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533D58E7-29E0-4A59-9F56-A2715CA16E3A}" xr6:coauthVersionLast="47" xr6:coauthVersionMax="47" xr10:uidLastSave="{00000000-0000-0000-0000-000000000000}"/>
  <bookViews>
    <workbookView xWindow="-98" yWindow="-98" windowWidth="19396" windowHeight="11475" activeTab="2" xr2:uid="{5C483917-8457-4C8F-9EA1-D6A1CF6571F9}"/>
  </bookViews>
  <sheets>
    <sheet name="House Price India" sheetId="1" r:id="rId1"/>
    <sheet name="Sheet1" sheetId="2" r:id="rId2"/>
    <sheet name="Dadhborad" sheetId="3" r:id="rId3"/>
  </sheets>
  <calcPr calcId="0"/>
  <pivotCaches>
    <pivotCache cacheId="18" r:id="rId4"/>
  </pivotCaches>
</workbook>
</file>

<file path=xl/sharedStrings.xml><?xml version="1.0" encoding="utf-8"?>
<sst xmlns="http://schemas.openxmlformats.org/spreadsheetml/2006/main" count="42" uniqueCount="24">
  <si>
    <t>id</t>
  </si>
  <si>
    <t>Date</t>
  </si>
  <si>
    <t>number of bedrooms</t>
  </si>
  <si>
    <t>number of bathrooms</t>
  </si>
  <si>
    <t>living area</t>
  </si>
  <si>
    <t>lot area</t>
  </si>
  <si>
    <t>number of floors</t>
  </si>
  <si>
    <t>condition of the house</t>
  </si>
  <si>
    <t>grade of the house</t>
  </si>
  <si>
    <t>Area of the house(excluding basement)</t>
  </si>
  <si>
    <t>Area of the basement</t>
  </si>
  <si>
    <t>Built Year</t>
  </si>
  <si>
    <t>Renovation Year</t>
  </si>
  <si>
    <t>Postal Code</t>
  </si>
  <si>
    <t>Lattitude</t>
  </si>
  <si>
    <t>Longitude</t>
  </si>
  <si>
    <t>living_area_renov</t>
  </si>
  <si>
    <t>lot_area_renov</t>
  </si>
  <si>
    <t>Number of schools nearby</t>
  </si>
  <si>
    <t>Distance from the airport</t>
  </si>
  <si>
    <t>Price</t>
  </si>
  <si>
    <t>Grand Total</t>
  </si>
  <si>
    <t>Row Labels</t>
  </si>
  <si>
    <t>Average of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</si>
</sst>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[House Price India by H.xlsx]Sheet1!PivotTable7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Schools</a:t>
            </a:r>
            <a:r>
              <a:rPr lang="en-IN" baseline="0"/>
              <a:t> nearby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Sheet1!$T$3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Sheet1!$S$4:$S$7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Sheet1!$T$4:$T$7</c:f>
              <c:numCache>
                <c:formatCode>General</c:formatCode>
                <c:ptCount val="3"/>
                <c:pt idx="0">
                  <c:v>536827.26762619941</c:v>
                </c:pt>
                <c:pt idx="1">
                  <c:v>533761.64983511949</c:v>
                </c:pt>
                <c:pt idx="2">
                  <c:v>545635.95133722096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06-4AED-9D86-9100C9914A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59629199"/>
        <c:axId val="759630159"/>
      </c:barChart>
      <c:catAx>
        <c:axId val="7596291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630159"/>
        <c:crosses val="autoZero"/>
        <c:auto val="1"/>
        <c:lblAlgn val="ctr"/>
        <c:lblOffset val="100"/>
        <c:noMultiLvlLbl val="0"/>
      </c:catAx>
      <c:valAx>
        <c:axId val="759630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629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[House Price India by H.xlsx]Sheet1!PivotTable1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</a:t>
            </a:r>
            <a:r>
              <a:rPr lang="en-US" baseline="0"/>
              <a:t> of Bedroom &amp; Price</a:t>
            </a:r>
            <a:endParaRPr lang="en-US"/>
          </a:p>
        </c:rich>
      </c:tx>
      <c:layout>
        <c:manualLayout>
          <c:xMode val="edge"/>
          <c:yMode val="edge"/>
          <c:x val="0.35048600174978128"/>
          <c:y val="0.110090405365995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33</c:v>
                </c:pt>
              </c:strCache>
            </c:strRef>
          </c:cat>
          <c:val>
            <c:numRef>
              <c:f>Sheet1!$B$4:$B$16</c:f>
              <c:numCache>
                <c:formatCode>General</c:formatCode>
                <c:ptCount val="12"/>
                <c:pt idx="0">
                  <c:v>308963.75</c:v>
                </c:pt>
                <c:pt idx="1">
                  <c:v>398547.57212581346</c:v>
                </c:pt>
                <c:pt idx="2">
                  <c:v>463277.55928614642</c:v>
                </c:pt>
                <c:pt idx="3">
                  <c:v>636198.81096528366</c:v>
                </c:pt>
                <c:pt idx="4">
                  <c:v>773766.3988868274</c:v>
                </c:pt>
                <c:pt idx="5">
                  <c:v>837581.47727272729</c:v>
                </c:pt>
                <c:pt idx="6">
                  <c:v>1016543.9</c:v>
                </c:pt>
                <c:pt idx="7">
                  <c:v>1208454.5454545454</c:v>
                </c:pt>
                <c:pt idx="8">
                  <c:v>776666.33333333337</c:v>
                </c:pt>
                <c:pt idx="9">
                  <c:v>820000</c:v>
                </c:pt>
                <c:pt idx="10">
                  <c:v>520000</c:v>
                </c:pt>
                <c:pt idx="11">
                  <c:v>640000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91-4B2D-AFB3-57E6729A62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59615279"/>
        <c:axId val="759618159"/>
      </c:barChart>
      <c:catAx>
        <c:axId val="75961527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618159"/>
        <c:crosses val="autoZero"/>
        <c:auto val="1"/>
        <c:lblAlgn val="ctr"/>
        <c:lblOffset val="100"/>
        <c:noMultiLvlLbl val="0"/>
      </c:catAx>
      <c:valAx>
        <c:axId val="75961815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615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[House Price India by H.xlsx]Sheet1!PivotTable2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Grade</a:t>
            </a:r>
            <a:r>
              <a:rPr lang="en-IN" baseline="0"/>
              <a:t> of house</a:t>
            </a:r>
          </a:p>
        </c:rich>
      </c:tx>
      <c:layout>
        <c:manualLayout>
          <c:xMode val="edge"/>
          <c:yMode val="edge"/>
          <c:x val="0.45786111111111116"/>
          <c:y val="9.15718868474773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Sheet1!$D$4:$D$14</c:f>
              <c:strCache>
                <c:ptCount val="10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</c:strCache>
            </c:strRef>
          </c:cat>
          <c:val>
            <c:numRef>
              <c:f>Sheet1!$E$4:$E$14</c:f>
              <c:numCache>
                <c:formatCode>General</c:formatCode>
                <c:ptCount val="10"/>
                <c:pt idx="0">
                  <c:v>214588.23529411765</c:v>
                </c:pt>
                <c:pt idx="1">
                  <c:v>236145.78571428571</c:v>
                </c:pt>
                <c:pt idx="2">
                  <c:v>294989.60498489428</c:v>
                </c:pt>
                <c:pt idx="3">
                  <c:v>397486.63483613374</c:v>
                </c:pt>
                <c:pt idx="4">
                  <c:v>539468.20860526955</c:v>
                </c:pt>
                <c:pt idx="5">
                  <c:v>765547.38676148793</c:v>
                </c:pt>
                <c:pt idx="6">
                  <c:v>1056720.200498132</c:v>
                </c:pt>
                <c:pt idx="7">
                  <c:v>1491943.7821428571</c:v>
                </c:pt>
                <c:pt idx="8">
                  <c:v>2153545.4545454546</c:v>
                </c:pt>
                <c:pt idx="9">
                  <c:v>4100000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1B-4C1F-BFB6-DEFF82B03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62656271"/>
        <c:axId val="762657231"/>
      </c:barChart>
      <c:catAx>
        <c:axId val="76265627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657231"/>
        <c:crosses val="autoZero"/>
        <c:auto val="1"/>
        <c:lblAlgn val="ctr"/>
        <c:lblOffset val="100"/>
        <c:noMultiLvlLbl val="0"/>
      </c:catAx>
      <c:valAx>
        <c:axId val="7626572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656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[House Price India by H.xlsx]Sheet1!PivotTable3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Sheet1!$H$3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Sheet1!$G$4:$G$869</c:f>
              <c:strCache>
                <c:ptCount val="865"/>
                <c:pt idx="0">
                  <c:v>370</c:v>
                </c:pt>
                <c:pt idx="1">
                  <c:v>380</c:v>
                </c:pt>
                <c:pt idx="2">
                  <c:v>420</c:v>
                </c:pt>
                <c:pt idx="3">
                  <c:v>430</c:v>
                </c:pt>
                <c:pt idx="4">
                  <c:v>440</c:v>
                </c:pt>
                <c:pt idx="5">
                  <c:v>460</c:v>
                </c:pt>
                <c:pt idx="6">
                  <c:v>470</c:v>
                </c:pt>
                <c:pt idx="7">
                  <c:v>480</c:v>
                </c:pt>
                <c:pt idx="8">
                  <c:v>490</c:v>
                </c:pt>
                <c:pt idx="9">
                  <c:v>500</c:v>
                </c:pt>
                <c:pt idx="10">
                  <c:v>520</c:v>
                </c:pt>
                <c:pt idx="11">
                  <c:v>530</c:v>
                </c:pt>
                <c:pt idx="12">
                  <c:v>540</c:v>
                </c:pt>
                <c:pt idx="13">
                  <c:v>550</c:v>
                </c:pt>
                <c:pt idx="14">
                  <c:v>560</c:v>
                </c:pt>
                <c:pt idx="15">
                  <c:v>570</c:v>
                </c:pt>
                <c:pt idx="16">
                  <c:v>580</c:v>
                </c:pt>
                <c:pt idx="17">
                  <c:v>590</c:v>
                </c:pt>
                <c:pt idx="18">
                  <c:v>600</c:v>
                </c:pt>
                <c:pt idx="19">
                  <c:v>610</c:v>
                </c:pt>
                <c:pt idx="20">
                  <c:v>620</c:v>
                </c:pt>
                <c:pt idx="21">
                  <c:v>630</c:v>
                </c:pt>
                <c:pt idx="22">
                  <c:v>640</c:v>
                </c:pt>
                <c:pt idx="23">
                  <c:v>650</c:v>
                </c:pt>
                <c:pt idx="24">
                  <c:v>660</c:v>
                </c:pt>
                <c:pt idx="25">
                  <c:v>670</c:v>
                </c:pt>
                <c:pt idx="26">
                  <c:v>680</c:v>
                </c:pt>
                <c:pt idx="27">
                  <c:v>690</c:v>
                </c:pt>
                <c:pt idx="28">
                  <c:v>700</c:v>
                </c:pt>
                <c:pt idx="29">
                  <c:v>710</c:v>
                </c:pt>
                <c:pt idx="30">
                  <c:v>720</c:v>
                </c:pt>
                <c:pt idx="31">
                  <c:v>730</c:v>
                </c:pt>
                <c:pt idx="32">
                  <c:v>740</c:v>
                </c:pt>
                <c:pt idx="33">
                  <c:v>750</c:v>
                </c:pt>
                <c:pt idx="34">
                  <c:v>760</c:v>
                </c:pt>
                <c:pt idx="35">
                  <c:v>770</c:v>
                </c:pt>
                <c:pt idx="36">
                  <c:v>780</c:v>
                </c:pt>
                <c:pt idx="37">
                  <c:v>790</c:v>
                </c:pt>
                <c:pt idx="38">
                  <c:v>800</c:v>
                </c:pt>
                <c:pt idx="39">
                  <c:v>809</c:v>
                </c:pt>
                <c:pt idx="40">
                  <c:v>810</c:v>
                </c:pt>
                <c:pt idx="41">
                  <c:v>820</c:v>
                </c:pt>
                <c:pt idx="42">
                  <c:v>830</c:v>
                </c:pt>
                <c:pt idx="43">
                  <c:v>833</c:v>
                </c:pt>
                <c:pt idx="44">
                  <c:v>840</c:v>
                </c:pt>
                <c:pt idx="45">
                  <c:v>850</c:v>
                </c:pt>
                <c:pt idx="46">
                  <c:v>860</c:v>
                </c:pt>
                <c:pt idx="47">
                  <c:v>870</c:v>
                </c:pt>
                <c:pt idx="48">
                  <c:v>880</c:v>
                </c:pt>
                <c:pt idx="49">
                  <c:v>890</c:v>
                </c:pt>
                <c:pt idx="50">
                  <c:v>893</c:v>
                </c:pt>
                <c:pt idx="51">
                  <c:v>900</c:v>
                </c:pt>
                <c:pt idx="52">
                  <c:v>901</c:v>
                </c:pt>
                <c:pt idx="53">
                  <c:v>902</c:v>
                </c:pt>
                <c:pt idx="54">
                  <c:v>910</c:v>
                </c:pt>
                <c:pt idx="55">
                  <c:v>920</c:v>
                </c:pt>
                <c:pt idx="56">
                  <c:v>930</c:v>
                </c:pt>
                <c:pt idx="57">
                  <c:v>940</c:v>
                </c:pt>
                <c:pt idx="58">
                  <c:v>950</c:v>
                </c:pt>
                <c:pt idx="59">
                  <c:v>960</c:v>
                </c:pt>
                <c:pt idx="60">
                  <c:v>970</c:v>
                </c:pt>
                <c:pt idx="61">
                  <c:v>980</c:v>
                </c:pt>
                <c:pt idx="62">
                  <c:v>982</c:v>
                </c:pt>
                <c:pt idx="63">
                  <c:v>990</c:v>
                </c:pt>
                <c:pt idx="64">
                  <c:v>998</c:v>
                </c:pt>
                <c:pt idx="65">
                  <c:v>1000</c:v>
                </c:pt>
                <c:pt idx="66">
                  <c:v>1010</c:v>
                </c:pt>
                <c:pt idx="67">
                  <c:v>1020</c:v>
                </c:pt>
                <c:pt idx="68">
                  <c:v>1030</c:v>
                </c:pt>
                <c:pt idx="69">
                  <c:v>1040</c:v>
                </c:pt>
                <c:pt idx="70">
                  <c:v>1048</c:v>
                </c:pt>
                <c:pt idx="71">
                  <c:v>1050</c:v>
                </c:pt>
                <c:pt idx="72">
                  <c:v>1060</c:v>
                </c:pt>
                <c:pt idx="73">
                  <c:v>1068</c:v>
                </c:pt>
                <c:pt idx="74">
                  <c:v>1070</c:v>
                </c:pt>
                <c:pt idx="75">
                  <c:v>1072</c:v>
                </c:pt>
                <c:pt idx="76">
                  <c:v>1076</c:v>
                </c:pt>
                <c:pt idx="77">
                  <c:v>1078</c:v>
                </c:pt>
                <c:pt idx="78">
                  <c:v>1080</c:v>
                </c:pt>
                <c:pt idx="79">
                  <c:v>1088</c:v>
                </c:pt>
                <c:pt idx="80">
                  <c:v>1090</c:v>
                </c:pt>
                <c:pt idx="81">
                  <c:v>1092</c:v>
                </c:pt>
                <c:pt idx="82">
                  <c:v>1095</c:v>
                </c:pt>
                <c:pt idx="83">
                  <c:v>1100</c:v>
                </c:pt>
                <c:pt idx="84">
                  <c:v>1110</c:v>
                </c:pt>
                <c:pt idx="85">
                  <c:v>1120</c:v>
                </c:pt>
                <c:pt idx="86">
                  <c:v>1130</c:v>
                </c:pt>
                <c:pt idx="87">
                  <c:v>1140</c:v>
                </c:pt>
                <c:pt idx="88">
                  <c:v>1150</c:v>
                </c:pt>
                <c:pt idx="89">
                  <c:v>1159</c:v>
                </c:pt>
                <c:pt idx="90">
                  <c:v>1160</c:v>
                </c:pt>
                <c:pt idx="91">
                  <c:v>1170</c:v>
                </c:pt>
                <c:pt idx="92">
                  <c:v>1175</c:v>
                </c:pt>
                <c:pt idx="93">
                  <c:v>1180</c:v>
                </c:pt>
                <c:pt idx="94">
                  <c:v>1190</c:v>
                </c:pt>
                <c:pt idx="95">
                  <c:v>1200</c:v>
                </c:pt>
                <c:pt idx="96">
                  <c:v>1210</c:v>
                </c:pt>
                <c:pt idx="97">
                  <c:v>1212</c:v>
                </c:pt>
                <c:pt idx="98">
                  <c:v>1220</c:v>
                </c:pt>
                <c:pt idx="99">
                  <c:v>1230</c:v>
                </c:pt>
                <c:pt idx="100">
                  <c:v>1232</c:v>
                </c:pt>
                <c:pt idx="101">
                  <c:v>1233</c:v>
                </c:pt>
                <c:pt idx="102">
                  <c:v>1239</c:v>
                </c:pt>
                <c:pt idx="103">
                  <c:v>1240</c:v>
                </c:pt>
                <c:pt idx="104">
                  <c:v>1250</c:v>
                </c:pt>
                <c:pt idx="105">
                  <c:v>1255</c:v>
                </c:pt>
                <c:pt idx="106">
                  <c:v>1256</c:v>
                </c:pt>
                <c:pt idx="107">
                  <c:v>1260</c:v>
                </c:pt>
                <c:pt idx="108">
                  <c:v>1264</c:v>
                </c:pt>
                <c:pt idx="109">
                  <c:v>1270</c:v>
                </c:pt>
                <c:pt idx="110">
                  <c:v>1275</c:v>
                </c:pt>
                <c:pt idx="111">
                  <c:v>1278</c:v>
                </c:pt>
                <c:pt idx="112">
                  <c:v>1280</c:v>
                </c:pt>
                <c:pt idx="113">
                  <c:v>1290</c:v>
                </c:pt>
                <c:pt idx="114">
                  <c:v>1295</c:v>
                </c:pt>
                <c:pt idx="115">
                  <c:v>1296</c:v>
                </c:pt>
                <c:pt idx="116">
                  <c:v>1300</c:v>
                </c:pt>
                <c:pt idx="117">
                  <c:v>1310</c:v>
                </c:pt>
                <c:pt idx="118">
                  <c:v>1313</c:v>
                </c:pt>
                <c:pt idx="119">
                  <c:v>1320</c:v>
                </c:pt>
                <c:pt idx="120">
                  <c:v>1322</c:v>
                </c:pt>
                <c:pt idx="121">
                  <c:v>1330</c:v>
                </c:pt>
                <c:pt idx="122">
                  <c:v>1340</c:v>
                </c:pt>
                <c:pt idx="123">
                  <c:v>1347</c:v>
                </c:pt>
                <c:pt idx="124">
                  <c:v>1350</c:v>
                </c:pt>
                <c:pt idx="125">
                  <c:v>1352</c:v>
                </c:pt>
                <c:pt idx="126">
                  <c:v>1358</c:v>
                </c:pt>
                <c:pt idx="127">
                  <c:v>1360</c:v>
                </c:pt>
                <c:pt idx="128">
                  <c:v>1365</c:v>
                </c:pt>
                <c:pt idx="129">
                  <c:v>1370</c:v>
                </c:pt>
                <c:pt idx="130">
                  <c:v>1380</c:v>
                </c:pt>
                <c:pt idx="131">
                  <c:v>1381</c:v>
                </c:pt>
                <c:pt idx="132">
                  <c:v>1384</c:v>
                </c:pt>
                <c:pt idx="133">
                  <c:v>1390</c:v>
                </c:pt>
                <c:pt idx="134">
                  <c:v>1392</c:v>
                </c:pt>
                <c:pt idx="135">
                  <c:v>1396</c:v>
                </c:pt>
                <c:pt idx="136">
                  <c:v>1397</c:v>
                </c:pt>
                <c:pt idx="137">
                  <c:v>1400</c:v>
                </c:pt>
                <c:pt idx="138">
                  <c:v>1405</c:v>
                </c:pt>
                <c:pt idx="139">
                  <c:v>1408</c:v>
                </c:pt>
                <c:pt idx="140">
                  <c:v>1410</c:v>
                </c:pt>
                <c:pt idx="141">
                  <c:v>1413</c:v>
                </c:pt>
                <c:pt idx="142">
                  <c:v>1420</c:v>
                </c:pt>
                <c:pt idx="143">
                  <c:v>1422</c:v>
                </c:pt>
                <c:pt idx="144">
                  <c:v>1427</c:v>
                </c:pt>
                <c:pt idx="145">
                  <c:v>1430</c:v>
                </c:pt>
                <c:pt idx="146">
                  <c:v>1440</c:v>
                </c:pt>
                <c:pt idx="147">
                  <c:v>1444</c:v>
                </c:pt>
                <c:pt idx="148">
                  <c:v>1445</c:v>
                </c:pt>
                <c:pt idx="149">
                  <c:v>1450</c:v>
                </c:pt>
                <c:pt idx="150">
                  <c:v>1458</c:v>
                </c:pt>
                <c:pt idx="151">
                  <c:v>1460</c:v>
                </c:pt>
                <c:pt idx="152">
                  <c:v>1463</c:v>
                </c:pt>
                <c:pt idx="153">
                  <c:v>1465</c:v>
                </c:pt>
                <c:pt idx="154">
                  <c:v>1470</c:v>
                </c:pt>
                <c:pt idx="155">
                  <c:v>1480</c:v>
                </c:pt>
                <c:pt idx="156">
                  <c:v>1481</c:v>
                </c:pt>
                <c:pt idx="157">
                  <c:v>1484</c:v>
                </c:pt>
                <c:pt idx="158">
                  <c:v>1489</c:v>
                </c:pt>
                <c:pt idx="159">
                  <c:v>1490</c:v>
                </c:pt>
                <c:pt idx="160">
                  <c:v>1494</c:v>
                </c:pt>
                <c:pt idx="161">
                  <c:v>1495</c:v>
                </c:pt>
                <c:pt idx="162">
                  <c:v>1500</c:v>
                </c:pt>
                <c:pt idx="163">
                  <c:v>1509</c:v>
                </c:pt>
                <c:pt idx="164">
                  <c:v>1510</c:v>
                </c:pt>
                <c:pt idx="165">
                  <c:v>1516</c:v>
                </c:pt>
                <c:pt idx="166">
                  <c:v>1520</c:v>
                </c:pt>
                <c:pt idx="167">
                  <c:v>1522</c:v>
                </c:pt>
                <c:pt idx="168">
                  <c:v>1530</c:v>
                </c:pt>
                <c:pt idx="169">
                  <c:v>1540</c:v>
                </c:pt>
                <c:pt idx="170">
                  <c:v>1550</c:v>
                </c:pt>
                <c:pt idx="171">
                  <c:v>1553</c:v>
                </c:pt>
                <c:pt idx="172">
                  <c:v>1556</c:v>
                </c:pt>
                <c:pt idx="173">
                  <c:v>1560</c:v>
                </c:pt>
                <c:pt idx="174">
                  <c:v>1570</c:v>
                </c:pt>
                <c:pt idx="175">
                  <c:v>1571</c:v>
                </c:pt>
                <c:pt idx="176">
                  <c:v>1578</c:v>
                </c:pt>
                <c:pt idx="177">
                  <c:v>1580</c:v>
                </c:pt>
                <c:pt idx="178">
                  <c:v>1584</c:v>
                </c:pt>
                <c:pt idx="179">
                  <c:v>1590</c:v>
                </c:pt>
                <c:pt idx="180">
                  <c:v>1594</c:v>
                </c:pt>
                <c:pt idx="181">
                  <c:v>1600</c:v>
                </c:pt>
                <c:pt idx="182">
                  <c:v>1601</c:v>
                </c:pt>
                <c:pt idx="183">
                  <c:v>1606</c:v>
                </c:pt>
                <c:pt idx="184">
                  <c:v>1610</c:v>
                </c:pt>
                <c:pt idx="185">
                  <c:v>1613</c:v>
                </c:pt>
                <c:pt idx="186">
                  <c:v>1615</c:v>
                </c:pt>
                <c:pt idx="187">
                  <c:v>1620</c:v>
                </c:pt>
                <c:pt idx="188">
                  <c:v>1630</c:v>
                </c:pt>
                <c:pt idx="189">
                  <c:v>1639</c:v>
                </c:pt>
                <c:pt idx="190">
                  <c:v>1640</c:v>
                </c:pt>
                <c:pt idx="191">
                  <c:v>1646</c:v>
                </c:pt>
                <c:pt idx="192">
                  <c:v>1650</c:v>
                </c:pt>
                <c:pt idx="193">
                  <c:v>1651</c:v>
                </c:pt>
                <c:pt idx="194">
                  <c:v>1657</c:v>
                </c:pt>
                <c:pt idx="195">
                  <c:v>1658</c:v>
                </c:pt>
                <c:pt idx="196">
                  <c:v>1660</c:v>
                </c:pt>
                <c:pt idx="197">
                  <c:v>1670</c:v>
                </c:pt>
                <c:pt idx="198">
                  <c:v>1676</c:v>
                </c:pt>
                <c:pt idx="199">
                  <c:v>1679</c:v>
                </c:pt>
                <c:pt idx="200">
                  <c:v>1680</c:v>
                </c:pt>
                <c:pt idx="201">
                  <c:v>1689</c:v>
                </c:pt>
                <c:pt idx="202">
                  <c:v>1690</c:v>
                </c:pt>
                <c:pt idx="203">
                  <c:v>1700</c:v>
                </c:pt>
                <c:pt idx="204">
                  <c:v>1710</c:v>
                </c:pt>
                <c:pt idx="205">
                  <c:v>1714</c:v>
                </c:pt>
                <c:pt idx="206">
                  <c:v>1715</c:v>
                </c:pt>
                <c:pt idx="207">
                  <c:v>1720</c:v>
                </c:pt>
                <c:pt idx="208">
                  <c:v>1726</c:v>
                </c:pt>
                <c:pt idx="209">
                  <c:v>1728</c:v>
                </c:pt>
                <c:pt idx="210">
                  <c:v>1730</c:v>
                </c:pt>
                <c:pt idx="211">
                  <c:v>1740</c:v>
                </c:pt>
                <c:pt idx="212">
                  <c:v>1747</c:v>
                </c:pt>
                <c:pt idx="213">
                  <c:v>1750</c:v>
                </c:pt>
                <c:pt idx="214">
                  <c:v>1752</c:v>
                </c:pt>
                <c:pt idx="215">
                  <c:v>1757</c:v>
                </c:pt>
                <c:pt idx="216">
                  <c:v>1760</c:v>
                </c:pt>
                <c:pt idx="217">
                  <c:v>1763</c:v>
                </c:pt>
                <c:pt idx="218">
                  <c:v>1765</c:v>
                </c:pt>
                <c:pt idx="219">
                  <c:v>1769</c:v>
                </c:pt>
                <c:pt idx="220">
                  <c:v>1770</c:v>
                </c:pt>
                <c:pt idx="221">
                  <c:v>1778</c:v>
                </c:pt>
                <c:pt idx="222">
                  <c:v>1780</c:v>
                </c:pt>
                <c:pt idx="223">
                  <c:v>1782</c:v>
                </c:pt>
                <c:pt idx="224">
                  <c:v>1785</c:v>
                </c:pt>
                <c:pt idx="225">
                  <c:v>1788</c:v>
                </c:pt>
                <c:pt idx="226">
                  <c:v>1790</c:v>
                </c:pt>
                <c:pt idx="227">
                  <c:v>1794</c:v>
                </c:pt>
                <c:pt idx="228">
                  <c:v>1798</c:v>
                </c:pt>
                <c:pt idx="229">
                  <c:v>1800</c:v>
                </c:pt>
                <c:pt idx="230">
                  <c:v>1805</c:v>
                </c:pt>
                <c:pt idx="231">
                  <c:v>1808</c:v>
                </c:pt>
                <c:pt idx="232">
                  <c:v>1810</c:v>
                </c:pt>
                <c:pt idx="233">
                  <c:v>1811</c:v>
                </c:pt>
                <c:pt idx="234">
                  <c:v>1814</c:v>
                </c:pt>
                <c:pt idx="235">
                  <c:v>1820</c:v>
                </c:pt>
                <c:pt idx="236">
                  <c:v>1830</c:v>
                </c:pt>
                <c:pt idx="237">
                  <c:v>1833</c:v>
                </c:pt>
                <c:pt idx="238">
                  <c:v>1834</c:v>
                </c:pt>
                <c:pt idx="239">
                  <c:v>1840</c:v>
                </c:pt>
                <c:pt idx="240">
                  <c:v>1845</c:v>
                </c:pt>
                <c:pt idx="241">
                  <c:v>1847</c:v>
                </c:pt>
                <c:pt idx="242">
                  <c:v>1850</c:v>
                </c:pt>
                <c:pt idx="243">
                  <c:v>1852</c:v>
                </c:pt>
                <c:pt idx="244">
                  <c:v>1860</c:v>
                </c:pt>
                <c:pt idx="245">
                  <c:v>1861</c:v>
                </c:pt>
                <c:pt idx="246">
                  <c:v>1867</c:v>
                </c:pt>
                <c:pt idx="247">
                  <c:v>1870</c:v>
                </c:pt>
                <c:pt idx="248">
                  <c:v>1880</c:v>
                </c:pt>
                <c:pt idx="249">
                  <c:v>1889</c:v>
                </c:pt>
                <c:pt idx="250">
                  <c:v>1890</c:v>
                </c:pt>
                <c:pt idx="251">
                  <c:v>1894</c:v>
                </c:pt>
                <c:pt idx="252">
                  <c:v>1899</c:v>
                </c:pt>
                <c:pt idx="253">
                  <c:v>1900</c:v>
                </c:pt>
                <c:pt idx="254">
                  <c:v>1909</c:v>
                </c:pt>
                <c:pt idx="255">
                  <c:v>1910</c:v>
                </c:pt>
                <c:pt idx="256">
                  <c:v>1912</c:v>
                </c:pt>
                <c:pt idx="257">
                  <c:v>1914</c:v>
                </c:pt>
                <c:pt idx="258">
                  <c:v>1920</c:v>
                </c:pt>
                <c:pt idx="259">
                  <c:v>1930</c:v>
                </c:pt>
                <c:pt idx="260">
                  <c:v>1934</c:v>
                </c:pt>
                <c:pt idx="261">
                  <c:v>1936</c:v>
                </c:pt>
                <c:pt idx="262">
                  <c:v>1940</c:v>
                </c:pt>
                <c:pt idx="263">
                  <c:v>1950</c:v>
                </c:pt>
                <c:pt idx="264">
                  <c:v>1954</c:v>
                </c:pt>
                <c:pt idx="265">
                  <c:v>1960</c:v>
                </c:pt>
                <c:pt idx="266">
                  <c:v>1970</c:v>
                </c:pt>
                <c:pt idx="267">
                  <c:v>1980</c:v>
                </c:pt>
                <c:pt idx="268">
                  <c:v>1981</c:v>
                </c:pt>
                <c:pt idx="269">
                  <c:v>1982</c:v>
                </c:pt>
                <c:pt idx="270">
                  <c:v>1983</c:v>
                </c:pt>
                <c:pt idx="271">
                  <c:v>1984</c:v>
                </c:pt>
                <c:pt idx="272">
                  <c:v>1986</c:v>
                </c:pt>
                <c:pt idx="273">
                  <c:v>1987</c:v>
                </c:pt>
                <c:pt idx="274">
                  <c:v>1990</c:v>
                </c:pt>
                <c:pt idx="275">
                  <c:v>1992</c:v>
                </c:pt>
                <c:pt idx="276">
                  <c:v>1995</c:v>
                </c:pt>
                <c:pt idx="277">
                  <c:v>2000</c:v>
                </c:pt>
                <c:pt idx="278">
                  <c:v>2005</c:v>
                </c:pt>
                <c:pt idx="279">
                  <c:v>2007</c:v>
                </c:pt>
                <c:pt idx="280">
                  <c:v>2009</c:v>
                </c:pt>
                <c:pt idx="281">
                  <c:v>2010</c:v>
                </c:pt>
                <c:pt idx="282">
                  <c:v>2015</c:v>
                </c:pt>
                <c:pt idx="283">
                  <c:v>2020</c:v>
                </c:pt>
                <c:pt idx="284">
                  <c:v>2025</c:v>
                </c:pt>
                <c:pt idx="285">
                  <c:v>2029</c:v>
                </c:pt>
                <c:pt idx="286">
                  <c:v>2030</c:v>
                </c:pt>
                <c:pt idx="287">
                  <c:v>2031</c:v>
                </c:pt>
                <c:pt idx="288">
                  <c:v>2034</c:v>
                </c:pt>
                <c:pt idx="289">
                  <c:v>2038</c:v>
                </c:pt>
                <c:pt idx="290">
                  <c:v>2040</c:v>
                </c:pt>
                <c:pt idx="291">
                  <c:v>2050</c:v>
                </c:pt>
                <c:pt idx="292">
                  <c:v>2052</c:v>
                </c:pt>
                <c:pt idx="293">
                  <c:v>2056</c:v>
                </c:pt>
                <c:pt idx="294">
                  <c:v>2060</c:v>
                </c:pt>
                <c:pt idx="295">
                  <c:v>2064</c:v>
                </c:pt>
                <c:pt idx="296">
                  <c:v>2068</c:v>
                </c:pt>
                <c:pt idx="297">
                  <c:v>2070</c:v>
                </c:pt>
                <c:pt idx="298">
                  <c:v>2074</c:v>
                </c:pt>
                <c:pt idx="299">
                  <c:v>2075</c:v>
                </c:pt>
                <c:pt idx="300">
                  <c:v>2080</c:v>
                </c:pt>
                <c:pt idx="301">
                  <c:v>2085</c:v>
                </c:pt>
                <c:pt idx="302">
                  <c:v>2090</c:v>
                </c:pt>
                <c:pt idx="303">
                  <c:v>2092</c:v>
                </c:pt>
                <c:pt idx="304">
                  <c:v>2093</c:v>
                </c:pt>
                <c:pt idx="305">
                  <c:v>2095</c:v>
                </c:pt>
                <c:pt idx="306">
                  <c:v>2100</c:v>
                </c:pt>
                <c:pt idx="307">
                  <c:v>2105</c:v>
                </c:pt>
                <c:pt idx="308">
                  <c:v>2110</c:v>
                </c:pt>
                <c:pt idx="309">
                  <c:v>2115</c:v>
                </c:pt>
                <c:pt idx="310">
                  <c:v>2120</c:v>
                </c:pt>
                <c:pt idx="311">
                  <c:v>2130</c:v>
                </c:pt>
                <c:pt idx="312">
                  <c:v>2134</c:v>
                </c:pt>
                <c:pt idx="313">
                  <c:v>2140</c:v>
                </c:pt>
                <c:pt idx="314">
                  <c:v>2145</c:v>
                </c:pt>
                <c:pt idx="315">
                  <c:v>2150</c:v>
                </c:pt>
                <c:pt idx="316">
                  <c:v>2154</c:v>
                </c:pt>
                <c:pt idx="317">
                  <c:v>2160</c:v>
                </c:pt>
                <c:pt idx="318">
                  <c:v>2163</c:v>
                </c:pt>
                <c:pt idx="319">
                  <c:v>2166</c:v>
                </c:pt>
                <c:pt idx="320">
                  <c:v>2168</c:v>
                </c:pt>
                <c:pt idx="321">
                  <c:v>2170</c:v>
                </c:pt>
                <c:pt idx="322">
                  <c:v>2180</c:v>
                </c:pt>
                <c:pt idx="323">
                  <c:v>2190</c:v>
                </c:pt>
                <c:pt idx="324">
                  <c:v>2192</c:v>
                </c:pt>
                <c:pt idx="325">
                  <c:v>2195</c:v>
                </c:pt>
                <c:pt idx="326">
                  <c:v>2198</c:v>
                </c:pt>
                <c:pt idx="327">
                  <c:v>2200</c:v>
                </c:pt>
                <c:pt idx="328">
                  <c:v>2206</c:v>
                </c:pt>
                <c:pt idx="329">
                  <c:v>2208</c:v>
                </c:pt>
                <c:pt idx="330">
                  <c:v>2210</c:v>
                </c:pt>
                <c:pt idx="331">
                  <c:v>2217</c:v>
                </c:pt>
                <c:pt idx="332">
                  <c:v>2220</c:v>
                </c:pt>
                <c:pt idx="333">
                  <c:v>2223</c:v>
                </c:pt>
                <c:pt idx="334">
                  <c:v>2229</c:v>
                </c:pt>
                <c:pt idx="335">
                  <c:v>2230</c:v>
                </c:pt>
                <c:pt idx="336">
                  <c:v>2238</c:v>
                </c:pt>
                <c:pt idx="337">
                  <c:v>2240</c:v>
                </c:pt>
                <c:pt idx="338">
                  <c:v>2242</c:v>
                </c:pt>
                <c:pt idx="339">
                  <c:v>2245</c:v>
                </c:pt>
                <c:pt idx="340">
                  <c:v>2250</c:v>
                </c:pt>
                <c:pt idx="341">
                  <c:v>2251</c:v>
                </c:pt>
                <c:pt idx="342">
                  <c:v>2257</c:v>
                </c:pt>
                <c:pt idx="343">
                  <c:v>2259</c:v>
                </c:pt>
                <c:pt idx="344">
                  <c:v>2260</c:v>
                </c:pt>
                <c:pt idx="345">
                  <c:v>2267</c:v>
                </c:pt>
                <c:pt idx="346">
                  <c:v>2270</c:v>
                </c:pt>
                <c:pt idx="347">
                  <c:v>2280</c:v>
                </c:pt>
                <c:pt idx="348">
                  <c:v>2286</c:v>
                </c:pt>
                <c:pt idx="349">
                  <c:v>2290</c:v>
                </c:pt>
                <c:pt idx="350">
                  <c:v>2300</c:v>
                </c:pt>
                <c:pt idx="351">
                  <c:v>2301</c:v>
                </c:pt>
                <c:pt idx="352">
                  <c:v>2303</c:v>
                </c:pt>
                <c:pt idx="353">
                  <c:v>2310</c:v>
                </c:pt>
                <c:pt idx="354">
                  <c:v>2311</c:v>
                </c:pt>
                <c:pt idx="355">
                  <c:v>2313</c:v>
                </c:pt>
                <c:pt idx="356">
                  <c:v>2320</c:v>
                </c:pt>
                <c:pt idx="357">
                  <c:v>2329</c:v>
                </c:pt>
                <c:pt idx="358">
                  <c:v>2330</c:v>
                </c:pt>
                <c:pt idx="359">
                  <c:v>2331</c:v>
                </c:pt>
                <c:pt idx="360">
                  <c:v>2340</c:v>
                </c:pt>
                <c:pt idx="361">
                  <c:v>2341</c:v>
                </c:pt>
                <c:pt idx="362">
                  <c:v>2344</c:v>
                </c:pt>
                <c:pt idx="363">
                  <c:v>2350</c:v>
                </c:pt>
                <c:pt idx="364">
                  <c:v>2360</c:v>
                </c:pt>
                <c:pt idx="365">
                  <c:v>2370</c:v>
                </c:pt>
                <c:pt idx="366">
                  <c:v>2375</c:v>
                </c:pt>
                <c:pt idx="367">
                  <c:v>2380</c:v>
                </c:pt>
                <c:pt idx="368">
                  <c:v>2382</c:v>
                </c:pt>
                <c:pt idx="369">
                  <c:v>2390</c:v>
                </c:pt>
                <c:pt idx="370">
                  <c:v>2393</c:v>
                </c:pt>
                <c:pt idx="371">
                  <c:v>2398</c:v>
                </c:pt>
                <c:pt idx="372">
                  <c:v>2400</c:v>
                </c:pt>
                <c:pt idx="373">
                  <c:v>2403</c:v>
                </c:pt>
                <c:pt idx="374">
                  <c:v>2406</c:v>
                </c:pt>
                <c:pt idx="375">
                  <c:v>2410</c:v>
                </c:pt>
                <c:pt idx="376">
                  <c:v>2414</c:v>
                </c:pt>
                <c:pt idx="377">
                  <c:v>2420</c:v>
                </c:pt>
                <c:pt idx="378">
                  <c:v>2423</c:v>
                </c:pt>
                <c:pt idx="379">
                  <c:v>2425</c:v>
                </c:pt>
                <c:pt idx="380">
                  <c:v>2430</c:v>
                </c:pt>
                <c:pt idx="381">
                  <c:v>2432</c:v>
                </c:pt>
                <c:pt idx="382">
                  <c:v>2434</c:v>
                </c:pt>
                <c:pt idx="383">
                  <c:v>2437</c:v>
                </c:pt>
                <c:pt idx="384">
                  <c:v>2440</c:v>
                </c:pt>
                <c:pt idx="385">
                  <c:v>2441</c:v>
                </c:pt>
                <c:pt idx="386">
                  <c:v>2448</c:v>
                </c:pt>
                <c:pt idx="387">
                  <c:v>2450</c:v>
                </c:pt>
                <c:pt idx="388">
                  <c:v>2452</c:v>
                </c:pt>
                <c:pt idx="389">
                  <c:v>2456</c:v>
                </c:pt>
                <c:pt idx="390">
                  <c:v>2460</c:v>
                </c:pt>
                <c:pt idx="391">
                  <c:v>2470</c:v>
                </c:pt>
                <c:pt idx="392">
                  <c:v>2475</c:v>
                </c:pt>
                <c:pt idx="393">
                  <c:v>2480</c:v>
                </c:pt>
                <c:pt idx="394">
                  <c:v>2481</c:v>
                </c:pt>
                <c:pt idx="395">
                  <c:v>2490</c:v>
                </c:pt>
                <c:pt idx="396">
                  <c:v>2495</c:v>
                </c:pt>
                <c:pt idx="397">
                  <c:v>2496</c:v>
                </c:pt>
                <c:pt idx="398">
                  <c:v>2497</c:v>
                </c:pt>
                <c:pt idx="399">
                  <c:v>2500</c:v>
                </c:pt>
                <c:pt idx="400">
                  <c:v>2506</c:v>
                </c:pt>
                <c:pt idx="401">
                  <c:v>2510</c:v>
                </c:pt>
                <c:pt idx="402">
                  <c:v>2514</c:v>
                </c:pt>
                <c:pt idx="403">
                  <c:v>2517</c:v>
                </c:pt>
                <c:pt idx="404">
                  <c:v>2519</c:v>
                </c:pt>
                <c:pt idx="405">
                  <c:v>2520</c:v>
                </c:pt>
                <c:pt idx="406">
                  <c:v>2530</c:v>
                </c:pt>
                <c:pt idx="407">
                  <c:v>2531</c:v>
                </c:pt>
                <c:pt idx="408">
                  <c:v>2538</c:v>
                </c:pt>
                <c:pt idx="409">
                  <c:v>2540</c:v>
                </c:pt>
                <c:pt idx="410">
                  <c:v>2542</c:v>
                </c:pt>
                <c:pt idx="411">
                  <c:v>2550</c:v>
                </c:pt>
                <c:pt idx="412">
                  <c:v>2557</c:v>
                </c:pt>
                <c:pt idx="413">
                  <c:v>2560</c:v>
                </c:pt>
                <c:pt idx="414">
                  <c:v>2570</c:v>
                </c:pt>
                <c:pt idx="415">
                  <c:v>2575</c:v>
                </c:pt>
                <c:pt idx="416">
                  <c:v>2578</c:v>
                </c:pt>
                <c:pt idx="417">
                  <c:v>2580</c:v>
                </c:pt>
                <c:pt idx="418">
                  <c:v>2584</c:v>
                </c:pt>
                <c:pt idx="419">
                  <c:v>2588</c:v>
                </c:pt>
                <c:pt idx="420">
                  <c:v>2590</c:v>
                </c:pt>
                <c:pt idx="421">
                  <c:v>2598</c:v>
                </c:pt>
                <c:pt idx="422">
                  <c:v>2600</c:v>
                </c:pt>
                <c:pt idx="423">
                  <c:v>2601</c:v>
                </c:pt>
                <c:pt idx="424">
                  <c:v>2610</c:v>
                </c:pt>
                <c:pt idx="425">
                  <c:v>2620</c:v>
                </c:pt>
                <c:pt idx="426">
                  <c:v>2623</c:v>
                </c:pt>
                <c:pt idx="427">
                  <c:v>2630</c:v>
                </c:pt>
                <c:pt idx="428">
                  <c:v>2632</c:v>
                </c:pt>
                <c:pt idx="429">
                  <c:v>2640</c:v>
                </c:pt>
                <c:pt idx="430">
                  <c:v>2641</c:v>
                </c:pt>
                <c:pt idx="431">
                  <c:v>2643</c:v>
                </c:pt>
                <c:pt idx="432">
                  <c:v>2650</c:v>
                </c:pt>
                <c:pt idx="433">
                  <c:v>2655</c:v>
                </c:pt>
                <c:pt idx="434">
                  <c:v>2656</c:v>
                </c:pt>
                <c:pt idx="435">
                  <c:v>2658</c:v>
                </c:pt>
                <c:pt idx="436">
                  <c:v>2660</c:v>
                </c:pt>
                <c:pt idx="437">
                  <c:v>2670</c:v>
                </c:pt>
                <c:pt idx="438">
                  <c:v>2672</c:v>
                </c:pt>
                <c:pt idx="439">
                  <c:v>2675</c:v>
                </c:pt>
                <c:pt idx="440">
                  <c:v>2678</c:v>
                </c:pt>
                <c:pt idx="441">
                  <c:v>2680</c:v>
                </c:pt>
                <c:pt idx="442">
                  <c:v>2683</c:v>
                </c:pt>
                <c:pt idx="443">
                  <c:v>2689</c:v>
                </c:pt>
                <c:pt idx="444">
                  <c:v>2690</c:v>
                </c:pt>
                <c:pt idx="445">
                  <c:v>2692</c:v>
                </c:pt>
                <c:pt idx="446">
                  <c:v>2700</c:v>
                </c:pt>
                <c:pt idx="447">
                  <c:v>2701</c:v>
                </c:pt>
                <c:pt idx="448">
                  <c:v>2708</c:v>
                </c:pt>
                <c:pt idx="449">
                  <c:v>2710</c:v>
                </c:pt>
                <c:pt idx="450">
                  <c:v>2714</c:v>
                </c:pt>
                <c:pt idx="451">
                  <c:v>2716</c:v>
                </c:pt>
                <c:pt idx="452">
                  <c:v>2717</c:v>
                </c:pt>
                <c:pt idx="453">
                  <c:v>2720</c:v>
                </c:pt>
                <c:pt idx="454">
                  <c:v>2730</c:v>
                </c:pt>
                <c:pt idx="455">
                  <c:v>2732</c:v>
                </c:pt>
                <c:pt idx="456">
                  <c:v>2734</c:v>
                </c:pt>
                <c:pt idx="457">
                  <c:v>2738</c:v>
                </c:pt>
                <c:pt idx="458">
                  <c:v>2740</c:v>
                </c:pt>
                <c:pt idx="459">
                  <c:v>2744</c:v>
                </c:pt>
                <c:pt idx="460">
                  <c:v>2750</c:v>
                </c:pt>
                <c:pt idx="461">
                  <c:v>2760</c:v>
                </c:pt>
                <c:pt idx="462">
                  <c:v>2770</c:v>
                </c:pt>
                <c:pt idx="463">
                  <c:v>2780</c:v>
                </c:pt>
                <c:pt idx="464">
                  <c:v>2783</c:v>
                </c:pt>
                <c:pt idx="465">
                  <c:v>2789</c:v>
                </c:pt>
                <c:pt idx="466">
                  <c:v>2790</c:v>
                </c:pt>
                <c:pt idx="467">
                  <c:v>2795</c:v>
                </c:pt>
                <c:pt idx="468">
                  <c:v>2798</c:v>
                </c:pt>
                <c:pt idx="469">
                  <c:v>2800</c:v>
                </c:pt>
                <c:pt idx="470">
                  <c:v>2807</c:v>
                </c:pt>
                <c:pt idx="471">
                  <c:v>2810</c:v>
                </c:pt>
                <c:pt idx="472">
                  <c:v>2811</c:v>
                </c:pt>
                <c:pt idx="473">
                  <c:v>2815</c:v>
                </c:pt>
                <c:pt idx="474">
                  <c:v>2820</c:v>
                </c:pt>
                <c:pt idx="475">
                  <c:v>2830</c:v>
                </c:pt>
                <c:pt idx="476">
                  <c:v>2835</c:v>
                </c:pt>
                <c:pt idx="477">
                  <c:v>2840</c:v>
                </c:pt>
                <c:pt idx="478">
                  <c:v>2846</c:v>
                </c:pt>
                <c:pt idx="479">
                  <c:v>2849</c:v>
                </c:pt>
                <c:pt idx="480">
                  <c:v>2850</c:v>
                </c:pt>
                <c:pt idx="481">
                  <c:v>2860</c:v>
                </c:pt>
                <c:pt idx="482">
                  <c:v>2864</c:v>
                </c:pt>
                <c:pt idx="483">
                  <c:v>2870</c:v>
                </c:pt>
                <c:pt idx="484">
                  <c:v>2876</c:v>
                </c:pt>
                <c:pt idx="485">
                  <c:v>2880</c:v>
                </c:pt>
                <c:pt idx="486">
                  <c:v>2885</c:v>
                </c:pt>
                <c:pt idx="487">
                  <c:v>2890</c:v>
                </c:pt>
                <c:pt idx="488">
                  <c:v>2891</c:v>
                </c:pt>
                <c:pt idx="489">
                  <c:v>2900</c:v>
                </c:pt>
                <c:pt idx="490">
                  <c:v>2905</c:v>
                </c:pt>
                <c:pt idx="491">
                  <c:v>2906</c:v>
                </c:pt>
                <c:pt idx="492">
                  <c:v>2910</c:v>
                </c:pt>
                <c:pt idx="493">
                  <c:v>2920</c:v>
                </c:pt>
                <c:pt idx="494">
                  <c:v>2927</c:v>
                </c:pt>
                <c:pt idx="495">
                  <c:v>2930</c:v>
                </c:pt>
                <c:pt idx="496">
                  <c:v>2940</c:v>
                </c:pt>
                <c:pt idx="497">
                  <c:v>2950</c:v>
                </c:pt>
                <c:pt idx="498">
                  <c:v>2960</c:v>
                </c:pt>
                <c:pt idx="499">
                  <c:v>2961</c:v>
                </c:pt>
                <c:pt idx="500">
                  <c:v>2963</c:v>
                </c:pt>
                <c:pt idx="501">
                  <c:v>2970</c:v>
                </c:pt>
                <c:pt idx="502">
                  <c:v>2979</c:v>
                </c:pt>
                <c:pt idx="503">
                  <c:v>2980</c:v>
                </c:pt>
                <c:pt idx="504">
                  <c:v>2990</c:v>
                </c:pt>
                <c:pt idx="505">
                  <c:v>2993</c:v>
                </c:pt>
                <c:pt idx="506">
                  <c:v>3000</c:v>
                </c:pt>
                <c:pt idx="507">
                  <c:v>3001</c:v>
                </c:pt>
                <c:pt idx="508">
                  <c:v>3002</c:v>
                </c:pt>
                <c:pt idx="509">
                  <c:v>3004</c:v>
                </c:pt>
                <c:pt idx="510">
                  <c:v>3010</c:v>
                </c:pt>
                <c:pt idx="511">
                  <c:v>3020</c:v>
                </c:pt>
                <c:pt idx="512">
                  <c:v>3030</c:v>
                </c:pt>
                <c:pt idx="513">
                  <c:v>3040</c:v>
                </c:pt>
                <c:pt idx="514">
                  <c:v>3045</c:v>
                </c:pt>
                <c:pt idx="515">
                  <c:v>3050</c:v>
                </c:pt>
                <c:pt idx="516">
                  <c:v>3060</c:v>
                </c:pt>
                <c:pt idx="517">
                  <c:v>3070</c:v>
                </c:pt>
                <c:pt idx="518">
                  <c:v>3080</c:v>
                </c:pt>
                <c:pt idx="519">
                  <c:v>3087</c:v>
                </c:pt>
                <c:pt idx="520">
                  <c:v>3090</c:v>
                </c:pt>
                <c:pt idx="521">
                  <c:v>3100</c:v>
                </c:pt>
                <c:pt idx="522">
                  <c:v>3110</c:v>
                </c:pt>
                <c:pt idx="523">
                  <c:v>3118</c:v>
                </c:pt>
                <c:pt idx="524">
                  <c:v>3120</c:v>
                </c:pt>
                <c:pt idx="525">
                  <c:v>3130</c:v>
                </c:pt>
                <c:pt idx="526">
                  <c:v>3135</c:v>
                </c:pt>
                <c:pt idx="527">
                  <c:v>3136</c:v>
                </c:pt>
                <c:pt idx="528">
                  <c:v>3140</c:v>
                </c:pt>
                <c:pt idx="529">
                  <c:v>3150</c:v>
                </c:pt>
                <c:pt idx="530">
                  <c:v>3160</c:v>
                </c:pt>
                <c:pt idx="531">
                  <c:v>3170</c:v>
                </c:pt>
                <c:pt idx="532">
                  <c:v>3172</c:v>
                </c:pt>
                <c:pt idx="533">
                  <c:v>3176</c:v>
                </c:pt>
                <c:pt idx="534">
                  <c:v>3180</c:v>
                </c:pt>
                <c:pt idx="535">
                  <c:v>3190</c:v>
                </c:pt>
                <c:pt idx="536">
                  <c:v>3200</c:v>
                </c:pt>
                <c:pt idx="537">
                  <c:v>3202</c:v>
                </c:pt>
                <c:pt idx="538">
                  <c:v>3206</c:v>
                </c:pt>
                <c:pt idx="539">
                  <c:v>3210</c:v>
                </c:pt>
                <c:pt idx="540">
                  <c:v>3216</c:v>
                </c:pt>
                <c:pt idx="541">
                  <c:v>3217</c:v>
                </c:pt>
                <c:pt idx="542">
                  <c:v>3220</c:v>
                </c:pt>
                <c:pt idx="543">
                  <c:v>3223</c:v>
                </c:pt>
                <c:pt idx="544">
                  <c:v>3230</c:v>
                </c:pt>
                <c:pt idx="545">
                  <c:v>3236</c:v>
                </c:pt>
                <c:pt idx="546">
                  <c:v>3240</c:v>
                </c:pt>
                <c:pt idx="547">
                  <c:v>3250</c:v>
                </c:pt>
                <c:pt idx="548">
                  <c:v>3260</c:v>
                </c:pt>
                <c:pt idx="549">
                  <c:v>3266</c:v>
                </c:pt>
                <c:pt idx="550">
                  <c:v>3270</c:v>
                </c:pt>
                <c:pt idx="551">
                  <c:v>3273</c:v>
                </c:pt>
                <c:pt idx="552">
                  <c:v>3274</c:v>
                </c:pt>
                <c:pt idx="553">
                  <c:v>3280</c:v>
                </c:pt>
                <c:pt idx="554">
                  <c:v>3281</c:v>
                </c:pt>
                <c:pt idx="555">
                  <c:v>3284</c:v>
                </c:pt>
                <c:pt idx="556">
                  <c:v>3290</c:v>
                </c:pt>
                <c:pt idx="557">
                  <c:v>3300</c:v>
                </c:pt>
                <c:pt idx="558">
                  <c:v>3305</c:v>
                </c:pt>
                <c:pt idx="559">
                  <c:v>3310</c:v>
                </c:pt>
                <c:pt idx="560">
                  <c:v>3316</c:v>
                </c:pt>
                <c:pt idx="561">
                  <c:v>3320</c:v>
                </c:pt>
                <c:pt idx="562">
                  <c:v>3330</c:v>
                </c:pt>
                <c:pt idx="563">
                  <c:v>3340</c:v>
                </c:pt>
                <c:pt idx="564">
                  <c:v>3350</c:v>
                </c:pt>
                <c:pt idx="565">
                  <c:v>3360</c:v>
                </c:pt>
                <c:pt idx="566">
                  <c:v>3361</c:v>
                </c:pt>
                <c:pt idx="567">
                  <c:v>3366</c:v>
                </c:pt>
                <c:pt idx="568">
                  <c:v>3370</c:v>
                </c:pt>
                <c:pt idx="569">
                  <c:v>3380</c:v>
                </c:pt>
                <c:pt idx="570">
                  <c:v>3390</c:v>
                </c:pt>
                <c:pt idx="571">
                  <c:v>3400</c:v>
                </c:pt>
                <c:pt idx="572">
                  <c:v>3410</c:v>
                </c:pt>
                <c:pt idx="573">
                  <c:v>3420</c:v>
                </c:pt>
                <c:pt idx="574">
                  <c:v>3430</c:v>
                </c:pt>
                <c:pt idx="575">
                  <c:v>3440</c:v>
                </c:pt>
                <c:pt idx="576">
                  <c:v>3450</c:v>
                </c:pt>
                <c:pt idx="577">
                  <c:v>3460</c:v>
                </c:pt>
                <c:pt idx="578">
                  <c:v>3470</c:v>
                </c:pt>
                <c:pt idx="579">
                  <c:v>3480</c:v>
                </c:pt>
                <c:pt idx="580">
                  <c:v>3488</c:v>
                </c:pt>
                <c:pt idx="581">
                  <c:v>3490</c:v>
                </c:pt>
                <c:pt idx="582">
                  <c:v>3500</c:v>
                </c:pt>
                <c:pt idx="583">
                  <c:v>3510</c:v>
                </c:pt>
                <c:pt idx="584">
                  <c:v>3520</c:v>
                </c:pt>
                <c:pt idx="585">
                  <c:v>3530</c:v>
                </c:pt>
                <c:pt idx="586">
                  <c:v>3540</c:v>
                </c:pt>
                <c:pt idx="587">
                  <c:v>3545</c:v>
                </c:pt>
                <c:pt idx="588">
                  <c:v>3550</c:v>
                </c:pt>
                <c:pt idx="589">
                  <c:v>3555</c:v>
                </c:pt>
                <c:pt idx="590">
                  <c:v>3560</c:v>
                </c:pt>
                <c:pt idx="591">
                  <c:v>3569</c:v>
                </c:pt>
                <c:pt idx="592">
                  <c:v>3570</c:v>
                </c:pt>
                <c:pt idx="593">
                  <c:v>3580</c:v>
                </c:pt>
                <c:pt idx="594">
                  <c:v>3590</c:v>
                </c:pt>
                <c:pt idx="595">
                  <c:v>3595</c:v>
                </c:pt>
                <c:pt idx="596">
                  <c:v>3597</c:v>
                </c:pt>
                <c:pt idx="597">
                  <c:v>3600</c:v>
                </c:pt>
                <c:pt idx="598">
                  <c:v>3610</c:v>
                </c:pt>
                <c:pt idx="599">
                  <c:v>3620</c:v>
                </c:pt>
                <c:pt idx="600">
                  <c:v>3630</c:v>
                </c:pt>
                <c:pt idx="601">
                  <c:v>3640</c:v>
                </c:pt>
                <c:pt idx="602">
                  <c:v>3650</c:v>
                </c:pt>
                <c:pt idx="603">
                  <c:v>3660</c:v>
                </c:pt>
                <c:pt idx="604">
                  <c:v>3670</c:v>
                </c:pt>
                <c:pt idx="605">
                  <c:v>3672</c:v>
                </c:pt>
                <c:pt idx="606">
                  <c:v>3680</c:v>
                </c:pt>
                <c:pt idx="607">
                  <c:v>3690</c:v>
                </c:pt>
                <c:pt idx="608">
                  <c:v>3691</c:v>
                </c:pt>
                <c:pt idx="609">
                  <c:v>3700</c:v>
                </c:pt>
                <c:pt idx="610">
                  <c:v>3710</c:v>
                </c:pt>
                <c:pt idx="611">
                  <c:v>3720</c:v>
                </c:pt>
                <c:pt idx="612">
                  <c:v>3730</c:v>
                </c:pt>
                <c:pt idx="613">
                  <c:v>3732</c:v>
                </c:pt>
                <c:pt idx="614">
                  <c:v>3740</c:v>
                </c:pt>
                <c:pt idx="615">
                  <c:v>3750</c:v>
                </c:pt>
                <c:pt idx="616">
                  <c:v>3753</c:v>
                </c:pt>
                <c:pt idx="617">
                  <c:v>3760</c:v>
                </c:pt>
                <c:pt idx="618">
                  <c:v>3770</c:v>
                </c:pt>
                <c:pt idx="619">
                  <c:v>3780</c:v>
                </c:pt>
                <c:pt idx="620">
                  <c:v>3786</c:v>
                </c:pt>
                <c:pt idx="621">
                  <c:v>3790</c:v>
                </c:pt>
                <c:pt idx="622">
                  <c:v>3800</c:v>
                </c:pt>
                <c:pt idx="623">
                  <c:v>3810</c:v>
                </c:pt>
                <c:pt idx="624">
                  <c:v>3820</c:v>
                </c:pt>
                <c:pt idx="625">
                  <c:v>3830</c:v>
                </c:pt>
                <c:pt idx="626">
                  <c:v>3831</c:v>
                </c:pt>
                <c:pt idx="627">
                  <c:v>3840</c:v>
                </c:pt>
                <c:pt idx="628">
                  <c:v>3845</c:v>
                </c:pt>
                <c:pt idx="629">
                  <c:v>3847</c:v>
                </c:pt>
                <c:pt idx="630">
                  <c:v>3850</c:v>
                </c:pt>
                <c:pt idx="631">
                  <c:v>3860</c:v>
                </c:pt>
                <c:pt idx="632">
                  <c:v>3870</c:v>
                </c:pt>
                <c:pt idx="633">
                  <c:v>3880</c:v>
                </c:pt>
                <c:pt idx="634">
                  <c:v>3890</c:v>
                </c:pt>
                <c:pt idx="635">
                  <c:v>3900</c:v>
                </c:pt>
                <c:pt idx="636">
                  <c:v>3902</c:v>
                </c:pt>
                <c:pt idx="637">
                  <c:v>3906</c:v>
                </c:pt>
                <c:pt idx="638">
                  <c:v>3910</c:v>
                </c:pt>
                <c:pt idx="639">
                  <c:v>3920</c:v>
                </c:pt>
                <c:pt idx="640">
                  <c:v>3930</c:v>
                </c:pt>
                <c:pt idx="641">
                  <c:v>3931</c:v>
                </c:pt>
                <c:pt idx="642">
                  <c:v>3940</c:v>
                </c:pt>
                <c:pt idx="643">
                  <c:v>3950</c:v>
                </c:pt>
                <c:pt idx="644">
                  <c:v>3960</c:v>
                </c:pt>
                <c:pt idx="645">
                  <c:v>3970</c:v>
                </c:pt>
                <c:pt idx="646">
                  <c:v>3980</c:v>
                </c:pt>
                <c:pt idx="647">
                  <c:v>3990</c:v>
                </c:pt>
                <c:pt idx="648">
                  <c:v>4000</c:v>
                </c:pt>
                <c:pt idx="649">
                  <c:v>4010</c:v>
                </c:pt>
                <c:pt idx="650">
                  <c:v>4020</c:v>
                </c:pt>
                <c:pt idx="651">
                  <c:v>4030</c:v>
                </c:pt>
                <c:pt idx="652">
                  <c:v>4040</c:v>
                </c:pt>
                <c:pt idx="653">
                  <c:v>4050</c:v>
                </c:pt>
                <c:pt idx="654">
                  <c:v>4060</c:v>
                </c:pt>
                <c:pt idx="655">
                  <c:v>4065</c:v>
                </c:pt>
                <c:pt idx="656">
                  <c:v>4070</c:v>
                </c:pt>
                <c:pt idx="657">
                  <c:v>4080</c:v>
                </c:pt>
                <c:pt idx="658">
                  <c:v>4083</c:v>
                </c:pt>
                <c:pt idx="659">
                  <c:v>4090</c:v>
                </c:pt>
                <c:pt idx="660">
                  <c:v>4100</c:v>
                </c:pt>
                <c:pt idx="661">
                  <c:v>4110</c:v>
                </c:pt>
                <c:pt idx="662">
                  <c:v>4115</c:v>
                </c:pt>
                <c:pt idx="663">
                  <c:v>4120</c:v>
                </c:pt>
                <c:pt idx="664">
                  <c:v>4130</c:v>
                </c:pt>
                <c:pt idx="665">
                  <c:v>4133</c:v>
                </c:pt>
                <c:pt idx="666">
                  <c:v>4140</c:v>
                </c:pt>
                <c:pt idx="667">
                  <c:v>4150</c:v>
                </c:pt>
                <c:pt idx="668">
                  <c:v>4160</c:v>
                </c:pt>
                <c:pt idx="669">
                  <c:v>4168</c:v>
                </c:pt>
                <c:pt idx="670">
                  <c:v>4170</c:v>
                </c:pt>
                <c:pt idx="671">
                  <c:v>4180</c:v>
                </c:pt>
                <c:pt idx="672">
                  <c:v>4190</c:v>
                </c:pt>
                <c:pt idx="673">
                  <c:v>4200</c:v>
                </c:pt>
                <c:pt idx="674">
                  <c:v>4210</c:v>
                </c:pt>
                <c:pt idx="675">
                  <c:v>4220</c:v>
                </c:pt>
                <c:pt idx="676">
                  <c:v>4225</c:v>
                </c:pt>
                <c:pt idx="677">
                  <c:v>4230</c:v>
                </c:pt>
                <c:pt idx="678">
                  <c:v>4240</c:v>
                </c:pt>
                <c:pt idx="679">
                  <c:v>4250</c:v>
                </c:pt>
                <c:pt idx="680">
                  <c:v>4260</c:v>
                </c:pt>
                <c:pt idx="681">
                  <c:v>4270</c:v>
                </c:pt>
                <c:pt idx="682">
                  <c:v>4280</c:v>
                </c:pt>
                <c:pt idx="683">
                  <c:v>4285</c:v>
                </c:pt>
                <c:pt idx="684">
                  <c:v>4290</c:v>
                </c:pt>
                <c:pt idx="685">
                  <c:v>4300</c:v>
                </c:pt>
                <c:pt idx="686">
                  <c:v>4310</c:v>
                </c:pt>
                <c:pt idx="687">
                  <c:v>4320</c:v>
                </c:pt>
                <c:pt idx="688">
                  <c:v>4330</c:v>
                </c:pt>
                <c:pt idx="689">
                  <c:v>4340</c:v>
                </c:pt>
                <c:pt idx="690">
                  <c:v>4350</c:v>
                </c:pt>
                <c:pt idx="691">
                  <c:v>4360</c:v>
                </c:pt>
                <c:pt idx="692">
                  <c:v>4370</c:v>
                </c:pt>
                <c:pt idx="693">
                  <c:v>4380</c:v>
                </c:pt>
                <c:pt idx="694">
                  <c:v>4390</c:v>
                </c:pt>
                <c:pt idx="695">
                  <c:v>4400</c:v>
                </c:pt>
                <c:pt idx="696">
                  <c:v>4410</c:v>
                </c:pt>
                <c:pt idx="697">
                  <c:v>4420</c:v>
                </c:pt>
                <c:pt idx="698">
                  <c:v>4430</c:v>
                </c:pt>
                <c:pt idx="699">
                  <c:v>4440</c:v>
                </c:pt>
                <c:pt idx="700">
                  <c:v>4450</c:v>
                </c:pt>
                <c:pt idx="701">
                  <c:v>4460</c:v>
                </c:pt>
                <c:pt idx="702">
                  <c:v>4470</c:v>
                </c:pt>
                <c:pt idx="703">
                  <c:v>4475</c:v>
                </c:pt>
                <c:pt idx="704">
                  <c:v>4480</c:v>
                </c:pt>
                <c:pt idx="705">
                  <c:v>4490</c:v>
                </c:pt>
                <c:pt idx="706">
                  <c:v>4500</c:v>
                </c:pt>
                <c:pt idx="707">
                  <c:v>4510</c:v>
                </c:pt>
                <c:pt idx="708">
                  <c:v>4520</c:v>
                </c:pt>
                <c:pt idx="709">
                  <c:v>4530</c:v>
                </c:pt>
                <c:pt idx="710">
                  <c:v>4540</c:v>
                </c:pt>
                <c:pt idx="711">
                  <c:v>4550</c:v>
                </c:pt>
                <c:pt idx="712">
                  <c:v>4560</c:v>
                </c:pt>
                <c:pt idx="713">
                  <c:v>4570</c:v>
                </c:pt>
                <c:pt idx="714">
                  <c:v>4575</c:v>
                </c:pt>
                <c:pt idx="715">
                  <c:v>4580</c:v>
                </c:pt>
                <c:pt idx="716">
                  <c:v>4590</c:v>
                </c:pt>
                <c:pt idx="717">
                  <c:v>4600</c:v>
                </c:pt>
                <c:pt idx="718">
                  <c:v>4610</c:v>
                </c:pt>
                <c:pt idx="719">
                  <c:v>4620</c:v>
                </c:pt>
                <c:pt idx="720">
                  <c:v>4630</c:v>
                </c:pt>
                <c:pt idx="721">
                  <c:v>4640</c:v>
                </c:pt>
                <c:pt idx="722">
                  <c:v>4650</c:v>
                </c:pt>
                <c:pt idx="723">
                  <c:v>4660</c:v>
                </c:pt>
                <c:pt idx="724">
                  <c:v>4670</c:v>
                </c:pt>
                <c:pt idx="725">
                  <c:v>4680</c:v>
                </c:pt>
                <c:pt idx="726">
                  <c:v>4690</c:v>
                </c:pt>
                <c:pt idx="727">
                  <c:v>4700</c:v>
                </c:pt>
                <c:pt idx="728">
                  <c:v>4710</c:v>
                </c:pt>
                <c:pt idx="729">
                  <c:v>4720</c:v>
                </c:pt>
                <c:pt idx="730">
                  <c:v>4730</c:v>
                </c:pt>
                <c:pt idx="731">
                  <c:v>4740</c:v>
                </c:pt>
                <c:pt idx="732">
                  <c:v>4750</c:v>
                </c:pt>
                <c:pt idx="733">
                  <c:v>4760</c:v>
                </c:pt>
                <c:pt idx="734">
                  <c:v>4770</c:v>
                </c:pt>
                <c:pt idx="735">
                  <c:v>4790</c:v>
                </c:pt>
                <c:pt idx="736">
                  <c:v>4800</c:v>
                </c:pt>
                <c:pt idx="737">
                  <c:v>4810</c:v>
                </c:pt>
                <c:pt idx="738">
                  <c:v>4830</c:v>
                </c:pt>
                <c:pt idx="739">
                  <c:v>4850</c:v>
                </c:pt>
                <c:pt idx="740">
                  <c:v>4860</c:v>
                </c:pt>
                <c:pt idx="741">
                  <c:v>4870</c:v>
                </c:pt>
                <c:pt idx="742">
                  <c:v>4890</c:v>
                </c:pt>
                <c:pt idx="743">
                  <c:v>4910</c:v>
                </c:pt>
                <c:pt idx="744">
                  <c:v>4920</c:v>
                </c:pt>
                <c:pt idx="745">
                  <c:v>4930</c:v>
                </c:pt>
                <c:pt idx="746">
                  <c:v>4960</c:v>
                </c:pt>
                <c:pt idx="747">
                  <c:v>4980</c:v>
                </c:pt>
                <c:pt idx="748">
                  <c:v>5000</c:v>
                </c:pt>
                <c:pt idx="749">
                  <c:v>5010</c:v>
                </c:pt>
                <c:pt idx="750">
                  <c:v>5020</c:v>
                </c:pt>
                <c:pt idx="751">
                  <c:v>5030</c:v>
                </c:pt>
                <c:pt idx="752">
                  <c:v>5050</c:v>
                </c:pt>
                <c:pt idx="753">
                  <c:v>5060</c:v>
                </c:pt>
                <c:pt idx="754">
                  <c:v>5070</c:v>
                </c:pt>
                <c:pt idx="755">
                  <c:v>5080</c:v>
                </c:pt>
                <c:pt idx="756">
                  <c:v>5090</c:v>
                </c:pt>
                <c:pt idx="757">
                  <c:v>5100</c:v>
                </c:pt>
                <c:pt idx="758">
                  <c:v>5110</c:v>
                </c:pt>
                <c:pt idx="759">
                  <c:v>5120</c:v>
                </c:pt>
                <c:pt idx="760">
                  <c:v>5130</c:v>
                </c:pt>
                <c:pt idx="761">
                  <c:v>5150</c:v>
                </c:pt>
                <c:pt idx="762">
                  <c:v>5170</c:v>
                </c:pt>
                <c:pt idx="763">
                  <c:v>5180</c:v>
                </c:pt>
                <c:pt idx="764">
                  <c:v>5190</c:v>
                </c:pt>
                <c:pt idx="765">
                  <c:v>5210</c:v>
                </c:pt>
                <c:pt idx="766">
                  <c:v>5220</c:v>
                </c:pt>
                <c:pt idx="767">
                  <c:v>5230</c:v>
                </c:pt>
                <c:pt idx="768">
                  <c:v>5240</c:v>
                </c:pt>
                <c:pt idx="769">
                  <c:v>5270</c:v>
                </c:pt>
                <c:pt idx="770">
                  <c:v>5290</c:v>
                </c:pt>
                <c:pt idx="771">
                  <c:v>5300</c:v>
                </c:pt>
                <c:pt idx="772">
                  <c:v>5305</c:v>
                </c:pt>
                <c:pt idx="773">
                  <c:v>5310</c:v>
                </c:pt>
                <c:pt idx="774">
                  <c:v>5320</c:v>
                </c:pt>
                <c:pt idx="775">
                  <c:v>5330</c:v>
                </c:pt>
                <c:pt idx="776">
                  <c:v>5340</c:v>
                </c:pt>
                <c:pt idx="777">
                  <c:v>5350</c:v>
                </c:pt>
                <c:pt idx="778">
                  <c:v>5370</c:v>
                </c:pt>
                <c:pt idx="779">
                  <c:v>5400</c:v>
                </c:pt>
                <c:pt idx="780">
                  <c:v>5410</c:v>
                </c:pt>
                <c:pt idx="781">
                  <c:v>5420</c:v>
                </c:pt>
                <c:pt idx="782">
                  <c:v>5430</c:v>
                </c:pt>
                <c:pt idx="783">
                  <c:v>5440</c:v>
                </c:pt>
                <c:pt idx="784">
                  <c:v>5450</c:v>
                </c:pt>
                <c:pt idx="785">
                  <c:v>5470</c:v>
                </c:pt>
                <c:pt idx="786">
                  <c:v>5480</c:v>
                </c:pt>
                <c:pt idx="787">
                  <c:v>5490</c:v>
                </c:pt>
                <c:pt idx="788">
                  <c:v>5510</c:v>
                </c:pt>
                <c:pt idx="789">
                  <c:v>5520</c:v>
                </c:pt>
                <c:pt idx="790">
                  <c:v>5540</c:v>
                </c:pt>
                <c:pt idx="791">
                  <c:v>5550</c:v>
                </c:pt>
                <c:pt idx="792">
                  <c:v>5570</c:v>
                </c:pt>
                <c:pt idx="793">
                  <c:v>5584</c:v>
                </c:pt>
                <c:pt idx="794">
                  <c:v>5610</c:v>
                </c:pt>
                <c:pt idx="795">
                  <c:v>5620</c:v>
                </c:pt>
                <c:pt idx="796">
                  <c:v>5635</c:v>
                </c:pt>
                <c:pt idx="797">
                  <c:v>5660</c:v>
                </c:pt>
                <c:pt idx="798">
                  <c:v>5700</c:v>
                </c:pt>
                <c:pt idx="799">
                  <c:v>5710</c:v>
                </c:pt>
                <c:pt idx="800">
                  <c:v>5720</c:v>
                </c:pt>
                <c:pt idx="801">
                  <c:v>5730</c:v>
                </c:pt>
                <c:pt idx="802">
                  <c:v>5760</c:v>
                </c:pt>
                <c:pt idx="803">
                  <c:v>5770</c:v>
                </c:pt>
                <c:pt idx="804">
                  <c:v>5774</c:v>
                </c:pt>
                <c:pt idx="805">
                  <c:v>5780</c:v>
                </c:pt>
                <c:pt idx="806">
                  <c:v>5790</c:v>
                </c:pt>
                <c:pt idx="807">
                  <c:v>5810</c:v>
                </c:pt>
                <c:pt idx="808">
                  <c:v>5830</c:v>
                </c:pt>
                <c:pt idx="809">
                  <c:v>5844</c:v>
                </c:pt>
                <c:pt idx="810">
                  <c:v>5850</c:v>
                </c:pt>
                <c:pt idx="811">
                  <c:v>5860</c:v>
                </c:pt>
                <c:pt idx="812">
                  <c:v>5930</c:v>
                </c:pt>
                <c:pt idx="813">
                  <c:v>5940</c:v>
                </c:pt>
                <c:pt idx="814">
                  <c:v>5960</c:v>
                </c:pt>
                <c:pt idx="815">
                  <c:v>5990</c:v>
                </c:pt>
                <c:pt idx="816">
                  <c:v>6030</c:v>
                </c:pt>
                <c:pt idx="817">
                  <c:v>6040</c:v>
                </c:pt>
                <c:pt idx="818">
                  <c:v>6050</c:v>
                </c:pt>
                <c:pt idx="819">
                  <c:v>6055</c:v>
                </c:pt>
                <c:pt idx="820">
                  <c:v>6070</c:v>
                </c:pt>
                <c:pt idx="821">
                  <c:v>6085</c:v>
                </c:pt>
                <c:pt idx="822">
                  <c:v>6110</c:v>
                </c:pt>
                <c:pt idx="823">
                  <c:v>6160</c:v>
                </c:pt>
                <c:pt idx="824">
                  <c:v>6200</c:v>
                </c:pt>
                <c:pt idx="825">
                  <c:v>6210</c:v>
                </c:pt>
                <c:pt idx="826">
                  <c:v>6240</c:v>
                </c:pt>
                <c:pt idx="827">
                  <c:v>6330</c:v>
                </c:pt>
                <c:pt idx="828">
                  <c:v>6380</c:v>
                </c:pt>
                <c:pt idx="829">
                  <c:v>6390</c:v>
                </c:pt>
                <c:pt idx="830">
                  <c:v>6400</c:v>
                </c:pt>
                <c:pt idx="831">
                  <c:v>6410</c:v>
                </c:pt>
                <c:pt idx="832">
                  <c:v>6430</c:v>
                </c:pt>
                <c:pt idx="833">
                  <c:v>6490</c:v>
                </c:pt>
                <c:pt idx="834">
                  <c:v>6500</c:v>
                </c:pt>
                <c:pt idx="835">
                  <c:v>6510</c:v>
                </c:pt>
                <c:pt idx="836">
                  <c:v>6550</c:v>
                </c:pt>
                <c:pt idx="837">
                  <c:v>6563</c:v>
                </c:pt>
                <c:pt idx="838">
                  <c:v>6630</c:v>
                </c:pt>
                <c:pt idx="839">
                  <c:v>6640</c:v>
                </c:pt>
                <c:pt idx="840">
                  <c:v>6840</c:v>
                </c:pt>
                <c:pt idx="841">
                  <c:v>6880</c:v>
                </c:pt>
                <c:pt idx="842">
                  <c:v>6900</c:v>
                </c:pt>
                <c:pt idx="843">
                  <c:v>6930</c:v>
                </c:pt>
                <c:pt idx="844">
                  <c:v>6980</c:v>
                </c:pt>
                <c:pt idx="845">
                  <c:v>7000</c:v>
                </c:pt>
                <c:pt idx="846">
                  <c:v>7050</c:v>
                </c:pt>
                <c:pt idx="847">
                  <c:v>7080</c:v>
                </c:pt>
                <c:pt idx="848">
                  <c:v>7100</c:v>
                </c:pt>
                <c:pt idx="849">
                  <c:v>7270</c:v>
                </c:pt>
                <c:pt idx="850">
                  <c:v>7320</c:v>
                </c:pt>
                <c:pt idx="851">
                  <c:v>7350</c:v>
                </c:pt>
                <c:pt idx="852">
                  <c:v>7400</c:v>
                </c:pt>
                <c:pt idx="853">
                  <c:v>7480</c:v>
                </c:pt>
                <c:pt idx="854">
                  <c:v>7620</c:v>
                </c:pt>
                <c:pt idx="855">
                  <c:v>7710</c:v>
                </c:pt>
                <c:pt idx="856">
                  <c:v>8010</c:v>
                </c:pt>
                <c:pt idx="857">
                  <c:v>8020</c:v>
                </c:pt>
                <c:pt idx="858">
                  <c:v>8670</c:v>
                </c:pt>
                <c:pt idx="859">
                  <c:v>9200</c:v>
                </c:pt>
                <c:pt idx="860">
                  <c:v>9640</c:v>
                </c:pt>
                <c:pt idx="861">
                  <c:v>9890</c:v>
                </c:pt>
                <c:pt idx="862">
                  <c:v>10040</c:v>
                </c:pt>
                <c:pt idx="863">
                  <c:v>12050</c:v>
                </c:pt>
                <c:pt idx="864">
                  <c:v>13540</c:v>
                </c:pt>
              </c:strCache>
            </c:strRef>
          </c:cat>
          <c:val>
            <c:numRef>
              <c:f>Sheet1!$H$4:$H$869</c:f>
              <c:numCache>
                <c:formatCode>General</c:formatCode>
                <c:ptCount val="865"/>
                <c:pt idx="0">
                  <c:v>276000</c:v>
                </c:pt>
                <c:pt idx="1">
                  <c:v>245000</c:v>
                </c:pt>
                <c:pt idx="2">
                  <c:v>280000</c:v>
                </c:pt>
                <c:pt idx="3">
                  <c:v>80000</c:v>
                </c:pt>
                <c:pt idx="4">
                  <c:v>290000</c:v>
                </c:pt>
                <c:pt idx="5">
                  <c:v>247000</c:v>
                </c:pt>
                <c:pt idx="6">
                  <c:v>192500</c:v>
                </c:pt>
                <c:pt idx="7">
                  <c:v>157500</c:v>
                </c:pt>
                <c:pt idx="8">
                  <c:v>150000</c:v>
                </c:pt>
                <c:pt idx="9">
                  <c:v>125000</c:v>
                </c:pt>
                <c:pt idx="10">
                  <c:v>245625</c:v>
                </c:pt>
                <c:pt idx="11">
                  <c:v>331000</c:v>
                </c:pt>
                <c:pt idx="12">
                  <c:v>345000</c:v>
                </c:pt>
                <c:pt idx="13">
                  <c:v>236500</c:v>
                </c:pt>
                <c:pt idx="14">
                  <c:v>218300</c:v>
                </c:pt>
                <c:pt idx="15">
                  <c:v>285000</c:v>
                </c:pt>
                <c:pt idx="16">
                  <c:v>245200</c:v>
                </c:pt>
                <c:pt idx="17">
                  <c:v>239500</c:v>
                </c:pt>
                <c:pt idx="18">
                  <c:v>174000</c:v>
                </c:pt>
                <c:pt idx="19">
                  <c:v>206000</c:v>
                </c:pt>
                <c:pt idx="20">
                  <c:v>262475</c:v>
                </c:pt>
                <c:pt idx="21">
                  <c:v>256000</c:v>
                </c:pt>
                <c:pt idx="22">
                  <c:v>223550</c:v>
                </c:pt>
                <c:pt idx="23">
                  <c:v>218000</c:v>
                </c:pt>
                <c:pt idx="24">
                  <c:v>137500</c:v>
                </c:pt>
                <c:pt idx="25">
                  <c:v>233842.30769230769</c:v>
                </c:pt>
                <c:pt idx="26">
                  <c:v>265760</c:v>
                </c:pt>
                <c:pt idx="27">
                  <c:v>209500</c:v>
                </c:pt>
                <c:pt idx="28">
                  <c:v>270489.375</c:v>
                </c:pt>
                <c:pt idx="29">
                  <c:v>307587.9411764706</c:v>
                </c:pt>
                <c:pt idx="30">
                  <c:v>264375</c:v>
                </c:pt>
                <c:pt idx="31">
                  <c:v>309172.72727272729</c:v>
                </c:pt>
                <c:pt idx="32">
                  <c:v>269815</c:v>
                </c:pt>
                <c:pt idx="33">
                  <c:v>292461.53846153844</c:v>
                </c:pt>
                <c:pt idx="34">
                  <c:v>250356.66666666666</c:v>
                </c:pt>
                <c:pt idx="35">
                  <c:v>264284.61538461538</c:v>
                </c:pt>
                <c:pt idx="36">
                  <c:v>276110.1176470588</c:v>
                </c:pt>
                <c:pt idx="37">
                  <c:v>259810.86956521738</c:v>
                </c:pt>
                <c:pt idx="38">
                  <c:v>291683.78378378379</c:v>
                </c:pt>
                <c:pt idx="39">
                  <c:v>219000</c:v>
                </c:pt>
                <c:pt idx="40">
                  <c:v>252795</c:v>
                </c:pt>
                <c:pt idx="41">
                  <c:v>313426</c:v>
                </c:pt>
                <c:pt idx="42">
                  <c:v>290172.83333333331</c:v>
                </c:pt>
                <c:pt idx="43">
                  <c:v>517534</c:v>
                </c:pt>
                <c:pt idx="44">
                  <c:v>276151.81081081083</c:v>
                </c:pt>
                <c:pt idx="45">
                  <c:v>339533.33333333331</c:v>
                </c:pt>
                <c:pt idx="46">
                  <c:v>294399.17499999999</c:v>
                </c:pt>
                <c:pt idx="47">
                  <c:v>291322.40000000002</c:v>
                </c:pt>
                <c:pt idx="48">
                  <c:v>310265</c:v>
                </c:pt>
                <c:pt idx="49">
                  <c:v>313377.94444444444</c:v>
                </c:pt>
                <c:pt idx="50">
                  <c:v>359950</c:v>
                </c:pt>
                <c:pt idx="51">
                  <c:v>291002.9411764706</c:v>
                </c:pt>
                <c:pt idx="52">
                  <c:v>435000</c:v>
                </c:pt>
                <c:pt idx="53">
                  <c:v>152000</c:v>
                </c:pt>
                <c:pt idx="54">
                  <c:v>311351.16279069765</c:v>
                </c:pt>
                <c:pt idx="55">
                  <c:v>297003.65714285715</c:v>
                </c:pt>
                <c:pt idx="56">
                  <c:v>293988.88888888888</c:v>
                </c:pt>
                <c:pt idx="57">
                  <c:v>312323.81578947371</c:v>
                </c:pt>
                <c:pt idx="58">
                  <c:v>333498.21428571426</c:v>
                </c:pt>
                <c:pt idx="59">
                  <c:v>306008.625</c:v>
                </c:pt>
                <c:pt idx="60">
                  <c:v>309304.67741935485</c:v>
                </c:pt>
                <c:pt idx="61">
                  <c:v>329371.67567567568</c:v>
                </c:pt>
                <c:pt idx="62">
                  <c:v>250000</c:v>
                </c:pt>
                <c:pt idx="63">
                  <c:v>335137.83783783781</c:v>
                </c:pt>
                <c:pt idx="64">
                  <c:v>322000</c:v>
                </c:pt>
                <c:pt idx="65">
                  <c:v>292161.35416666669</c:v>
                </c:pt>
                <c:pt idx="66">
                  <c:v>297742.26086956525</c:v>
                </c:pt>
                <c:pt idx="67">
                  <c:v>304882.76190476189</c:v>
                </c:pt>
                <c:pt idx="68">
                  <c:v>344818.3783783784</c:v>
                </c:pt>
                <c:pt idx="69">
                  <c:v>324246.55769230769</c:v>
                </c:pt>
                <c:pt idx="70">
                  <c:v>199950</c:v>
                </c:pt>
                <c:pt idx="71">
                  <c:v>327786.02040816325</c:v>
                </c:pt>
                <c:pt idx="72">
                  <c:v>324681.06896551722</c:v>
                </c:pt>
                <c:pt idx="73">
                  <c:v>225000</c:v>
                </c:pt>
                <c:pt idx="74">
                  <c:v>297056.66666666669</c:v>
                </c:pt>
                <c:pt idx="75">
                  <c:v>250000</c:v>
                </c:pt>
                <c:pt idx="76">
                  <c:v>290000</c:v>
                </c:pt>
                <c:pt idx="77">
                  <c:v>240000</c:v>
                </c:pt>
                <c:pt idx="78">
                  <c:v>282254.16666666669</c:v>
                </c:pt>
                <c:pt idx="79">
                  <c:v>250000</c:v>
                </c:pt>
                <c:pt idx="80">
                  <c:v>301803.48837209301</c:v>
                </c:pt>
                <c:pt idx="81">
                  <c:v>309000</c:v>
                </c:pt>
                <c:pt idx="82">
                  <c:v>302282</c:v>
                </c:pt>
                <c:pt idx="83">
                  <c:v>314982.88888888888</c:v>
                </c:pt>
                <c:pt idx="84">
                  <c:v>362924.13793103449</c:v>
                </c:pt>
                <c:pt idx="85">
                  <c:v>333236.05769230769</c:v>
                </c:pt>
                <c:pt idx="86">
                  <c:v>348059.94444444444</c:v>
                </c:pt>
                <c:pt idx="87">
                  <c:v>359160.15625</c:v>
                </c:pt>
                <c:pt idx="88">
                  <c:v>329115.8125</c:v>
                </c:pt>
                <c:pt idx="89">
                  <c:v>582500</c:v>
                </c:pt>
                <c:pt idx="90">
                  <c:v>363414.453125</c:v>
                </c:pt>
                <c:pt idx="91">
                  <c:v>357524.49090909091</c:v>
                </c:pt>
                <c:pt idx="92">
                  <c:v>558500</c:v>
                </c:pt>
                <c:pt idx="93">
                  <c:v>360834.53225806454</c:v>
                </c:pt>
                <c:pt idx="94">
                  <c:v>326395.84090909088</c:v>
                </c:pt>
                <c:pt idx="95">
                  <c:v>288797.43589743588</c:v>
                </c:pt>
                <c:pt idx="96">
                  <c:v>364873.86885245901</c:v>
                </c:pt>
                <c:pt idx="97">
                  <c:v>340000</c:v>
                </c:pt>
                <c:pt idx="98">
                  <c:v>357681.25925925927</c:v>
                </c:pt>
                <c:pt idx="99">
                  <c:v>363068.75</c:v>
                </c:pt>
                <c:pt idx="100">
                  <c:v>344000</c:v>
                </c:pt>
                <c:pt idx="101">
                  <c:v>360000</c:v>
                </c:pt>
                <c:pt idx="102">
                  <c:v>253101</c:v>
                </c:pt>
                <c:pt idx="103">
                  <c:v>386506.36708860757</c:v>
                </c:pt>
                <c:pt idx="104">
                  <c:v>350628.15151515149</c:v>
                </c:pt>
                <c:pt idx="105">
                  <c:v>336000</c:v>
                </c:pt>
                <c:pt idx="106">
                  <c:v>316750</c:v>
                </c:pt>
                <c:pt idx="107">
                  <c:v>361226.96202531643</c:v>
                </c:pt>
                <c:pt idx="108">
                  <c:v>530000</c:v>
                </c:pt>
                <c:pt idx="109">
                  <c:v>382260.33333333331</c:v>
                </c:pt>
                <c:pt idx="110">
                  <c:v>309600</c:v>
                </c:pt>
                <c:pt idx="111">
                  <c:v>358000</c:v>
                </c:pt>
                <c:pt idx="112">
                  <c:v>355310.98484848486</c:v>
                </c:pt>
                <c:pt idx="113">
                  <c:v>365203.26530612243</c:v>
                </c:pt>
                <c:pt idx="114">
                  <c:v>487028</c:v>
                </c:pt>
                <c:pt idx="115">
                  <c:v>399950</c:v>
                </c:pt>
                <c:pt idx="116">
                  <c:v>375060.51250000001</c:v>
                </c:pt>
                <c:pt idx="117">
                  <c:v>340279.51923076925</c:v>
                </c:pt>
                <c:pt idx="118">
                  <c:v>885000</c:v>
                </c:pt>
                <c:pt idx="119">
                  <c:v>352480.83516483515</c:v>
                </c:pt>
                <c:pt idx="120">
                  <c:v>282500</c:v>
                </c:pt>
                <c:pt idx="121">
                  <c:v>359250.10714285716</c:v>
                </c:pt>
                <c:pt idx="122">
                  <c:v>364884.33333333331</c:v>
                </c:pt>
                <c:pt idx="123">
                  <c:v>321000</c:v>
                </c:pt>
                <c:pt idx="124">
                  <c:v>380252.25806451612</c:v>
                </c:pt>
                <c:pt idx="125">
                  <c:v>325000</c:v>
                </c:pt>
                <c:pt idx="126">
                  <c:v>298500</c:v>
                </c:pt>
                <c:pt idx="127">
                  <c:v>373460.5882352941</c:v>
                </c:pt>
                <c:pt idx="128">
                  <c:v>530000</c:v>
                </c:pt>
                <c:pt idx="129">
                  <c:v>369017.96052631579</c:v>
                </c:pt>
                <c:pt idx="130">
                  <c:v>381994.3859649123</c:v>
                </c:pt>
                <c:pt idx="131">
                  <c:v>360000</c:v>
                </c:pt>
                <c:pt idx="132">
                  <c:v>377500</c:v>
                </c:pt>
                <c:pt idx="133">
                  <c:v>349051.55</c:v>
                </c:pt>
                <c:pt idx="134">
                  <c:v>350000</c:v>
                </c:pt>
                <c:pt idx="135">
                  <c:v>225000</c:v>
                </c:pt>
                <c:pt idx="136">
                  <c:v>257000</c:v>
                </c:pt>
                <c:pt idx="137">
                  <c:v>345689.18279569893</c:v>
                </c:pt>
                <c:pt idx="138">
                  <c:v>405000</c:v>
                </c:pt>
                <c:pt idx="139">
                  <c:v>416286</c:v>
                </c:pt>
                <c:pt idx="140">
                  <c:v>380475.68115942029</c:v>
                </c:pt>
                <c:pt idx="141">
                  <c:v>286800</c:v>
                </c:pt>
                <c:pt idx="142">
                  <c:v>386644.68852459016</c:v>
                </c:pt>
                <c:pt idx="143">
                  <c:v>245000</c:v>
                </c:pt>
                <c:pt idx="144">
                  <c:v>260000</c:v>
                </c:pt>
                <c:pt idx="145">
                  <c:v>386854.80821917806</c:v>
                </c:pt>
                <c:pt idx="146">
                  <c:v>365163.11627906974</c:v>
                </c:pt>
                <c:pt idx="147">
                  <c:v>420000</c:v>
                </c:pt>
                <c:pt idx="148">
                  <c:v>374499.75</c:v>
                </c:pt>
                <c:pt idx="149">
                  <c:v>371384.31666666665</c:v>
                </c:pt>
                <c:pt idx="150">
                  <c:v>620000</c:v>
                </c:pt>
                <c:pt idx="151">
                  <c:v>380116.80597014923</c:v>
                </c:pt>
                <c:pt idx="152">
                  <c:v>390000</c:v>
                </c:pt>
                <c:pt idx="153">
                  <c:v>489000</c:v>
                </c:pt>
                <c:pt idx="154">
                  <c:v>370575.71052631579</c:v>
                </c:pt>
                <c:pt idx="155">
                  <c:v>390541.60714285716</c:v>
                </c:pt>
                <c:pt idx="156">
                  <c:v>240000</c:v>
                </c:pt>
                <c:pt idx="157">
                  <c:v>365000</c:v>
                </c:pt>
                <c:pt idx="158">
                  <c:v>255900</c:v>
                </c:pt>
                <c:pt idx="159">
                  <c:v>405121.109375</c:v>
                </c:pt>
                <c:pt idx="160">
                  <c:v>557500</c:v>
                </c:pt>
                <c:pt idx="161">
                  <c:v>400000</c:v>
                </c:pt>
                <c:pt idx="162">
                  <c:v>369603.95945945947</c:v>
                </c:pt>
                <c:pt idx="163">
                  <c:v>405750</c:v>
                </c:pt>
                <c:pt idx="164">
                  <c:v>402420.48717948719</c:v>
                </c:pt>
                <c:pt idx="165">
                  <c:v>575575</c:v>
                </c:pt>
                <c:pt idx="166">
                  <c:v>379430.47297297296</c:v>
                </c:pt>
                <c:pt idx="167">
                  <c:v>407500</c:v>
                </c:pt>
                <c:pt idx="168">
                  <c:v>435255.47945205477</c:v>
                </c:pt>
                <c:pt idx="169">
                  <c:v>441252.41666666669</c:v>
                </c:pt>
                <c:pt idx="170">
                  <c:v>430070.35714285716</c:v>
                </c:pt>
                <c:pt idx="171">
                  <c:v>412000</c:v>
                </c:pt>
                <c:pt idx="172">
                  <c:v>221700</c:v>
                </c:pt>
                <c:pt idx="173">
                  <c:v>416934.56790123455</c:v>
                </c:pt>
                <c:pt idx="174">
                  <c:v>418352.84126984124</c:v>
                </c:pt>
                <c:pt idx="175">
                  <c:v>366750</c:v>
                </c:pt>
                <c:pt idx="176">
                  <c:v>259950</c:v>
                </c:pt>
                <c:pt idx="177">
                  <c:v>413372.2839506173</c:v>
                </c:pt>
                <c:pt idx="178">
                  <c:v>263666.66666666669</c:v>
                </c:pt>
                <c:pt idx="179">
                  <c:v>385506.44736842107</c:v>
                </c:pt>
                <c:pt idx="180">
                  <c:v>269000</c:v>
                </c:pt>
                <c:pt idx="181">
                  <c:v>410995.05263157893</c:v>
                </c:pt>
                <c:pt idx="182">
                  <c:v>378000</c:v>
                </c:pt>
                <c:pt idx="183">
                  <c:v>417250</c:v>
                </c:pt>
                <c:pt idx="184">
                  <c:v>393261.78082191781</c:v>
                </c:pt>
                <c:pt idx="185">
                  <c:v>279500</c:v>
                </c:pt>
                <c:pt idx="186">
                  <c:v>665000</c:v>
                </c:pt>
                <c:pt idx="187">
                  <c:v>453565.83333333331</c:v>
                </c:pt>
                <c:pt idx="188">
                  <c:v>413352.36507936509</c:v>
                </c:pt>
                <c:pt idx="189">
                  <c:v>450000</c:v>
                </c:pt>
                <c:pt idx="190">
                  <c:v>434740.22891566268</c:v>
                </c:pt>
                <c:pt idx="191">
                  <c:v>305833.33333333331</c:v>
                </c:pt>
                <c:pt idx="192">
                  <c:v>412510.25609756098</c:v>
                </c:pt>
                <c:pt idx="193">
                  <c:v>324000</c:v>
                </c:pt>
                <c:pt idx="194">
                  <c:v>546000</c:v>
                </c:pt>
                <c:pt idx="195">
                  <c:v>263900</c:v>
                </c:pt>
                <c:pt idx="196">
                  <c:v>425864.9</c:v>
                </c:pt>
                <c:pt idx="197">
                  <c:v>456049.07352941175</c:v>
                </c:pt>
                <c:pt idx="198">
                  <c:v>330000</c:v>
                </c:pt>
                <c:pt idx="199">
                  <c:v>700000</c:v>
                </c:pt>
                <c:pt idx="200">
                  <c:v>426714.58333333331</c:v>
                </c:pt>
                <c:pt idx="201">
                  <c:v>384400</c:v>
                </c:pt>
                <c:pt idx="202">
                  <c:v>404815.32432432432</c:v>
                </c:pt>
                <c:pt idx="203">
                  <c:v>408145.25714285712</c:v>
                </c:pt>
                <c:pt idx="204">
                  <c:v>436611.15714285715</c:v>
                </c:pt>
                <c:pt idx="205">
                  <c:v>307000</c:v>
                </c:pt>
                <c:pt idx="206">
                  <c:v>257500</c:v>
                </c:pt>
                <c:pt idx="207">
                  <c:v>429810.70238095237</c:v>
                </c:pt>
                <c:pt idx="208">
                  <c:v>363750</c:v>
                </c:pt>
                <c:pt idx="209">
                  <c:v>730000</c:v>
                </c:pt>
                <c:pt idx="210">
                  <c:v>399444.57142857142</c:v>
                </c:pt>
                <c:pt idx="211">
                  <c:v>428792.37974683545</c:v>
                </c:pt>
                <c:pt idx="212">
                  <c:v>267500</c:v>
                </c:pt>
                <c:pt idx="213">
                  <c:v>420680.88333333336</c:v>
                </c:pt>
                <c:pt idx="214">
                  <c:v>249000</c:v>
                </c:pt>
                <c:pt idx="215">
                  <c:v>375000</c:v>
                </c:pt>
                <c:pt idx="216">
                  <c:v>444504.92857142858</c:v>
                </c:pt>
                <c:pt idx="217">
                  <c:v>305000</c:v>
                </c:pt>
                <c:pt idx="218">
                  <c:v>250000</c:v>
                </c:pt>
                <c:pt idx="219">
                  <c:v>414944</c:v>
                </c:pt>
                <c:pt idx="220">
                  <c:v>398389.18644067796</c:v>
                </c:pt>
                <c:pt idx="221">
                  <c:v>435000</c:v>
                </c:pt>
                <c:pt idx="222">
                  <c:v>442893.7236842105</c:v>
                </c:pt>
                <c:pt idx="223">
                  <c:v>326000</c:v>
                </c:pt>
                <c:pt idx="224">
                  <c:v>406000</c:v>
                </c:pt>
                <c:pt idx="225">
                  <c:v>294400</c:v>
                </c:pt>
                <c:pt idx="226">
                  <c:v>432603.47222222225</c:v>
                </c:pt>
                <c:pt idx="227">
                  <c:v>254950</c:v>
                </c:pt>
                <c:pt idx="228">
                  <c:v>199900</c:v>
                </c:pt>
                <c:pt idx="229">
                  <c:v>436215.89285714284</c:v>
                </c:pt>
                <c:pt idx="230">
                  <c:v>266000</c:v>
                </c:pt>
                <c:pt idx="231">
                  <c:v>270000</c:v>
                </c:pt>
                <c:pt idx="232">
                  <c:v>412167.66129032261</c:v>
                </c:pt>
                <c:pt idx="233">
                  <c:v>260000</c:v>
                </c:pt>
                <c:pt idx="234">
                  <c:v>530000</c:v>
                </c:pt>
                <c:pt idx="235">
                  <c:v>449683.21590909088</c:v>
                </c:pt>
                <c:pt idx="236">
                  <c:v>408989.6794871795</c:v>
                </c:pt>
                <c:pt idx="237">
                  <c:v>719000</c:v>
                </c:pt>
                <c:pt idx="238">
                  <c:v>280000</c:v>
                </c:pt>
                <c:pt idx="239">
                  <c:v>456883.41666666669</c:v>
                </c:pt>
                <c:pt idx="240">
                  <c:v>510000</c:v>
                </c:pt>
                <c:pt idx="241">
                  <c:v>215000</c:v>
                </c:pt>
                <c:pt idx="242">
                  <c:v>412774.64383561641</c:v>
                </c:pt>
                <c:pt idx="243">
                  <c:v>298450</c:v>
                </c:pt>
                <c:pt idx="244">
                  <c:v>405156.36363636365</c:v>
                </c:pt>
                <c:pt idx="245">
                  <c:v>499000</c:v>
                </c:pt>
                <c:pt idx="246">
                  <c:v>378950</c:v>
                </c:pt>
                <c:pt idx="247">
                  <c:v>433283.67142857146</c:v>
                </c:pt>
                <c:pt idx="248">
                  <c:v>449095.03225806454</c:v>
                </c:pt>
                <c:pt idx="249">
                  <c:v>277950</c:v>
                </c:pt>
                <c:pt idx="250">
                  <c:v>467934.16666666669</c:v>
                </c:pt>
                <c:pt idx="251">
                  <c:v>280000</c:v>
                </c:pt>
                <c:pt idx="252">
                  <c:v>289900</c:v>
                </c:pt>
                <c:pt idx="253">
                  <c:v>431675</c:v>
                </c:pt>
                <c:pt idx="254">
                  <c:v>630500</c:v>
                </c:pt>
                <c:pt idx="255">
                  <c:v>477009.67307692306</c:v>
                </c:pt>
                <c:pt idx="256">
                  <c:v>353000</c:v>
                </c:pt>
                <c:pt idx="257">
                  <c:v>302500</c:v>
                </c:pt>
                <c:pt idx="258">
                  <c:v>424399.23076923075</c:v>
                </c:pt>
                <c:pt idx="259">
                  <c:v>434775.06896551722</c:v>
                </c:pt>
                <c:pt idx="260">
                  <c:v>280000</c:v>
                </c:pt>
                <c:pt idx="261">
                  <c:v>306900</c:v>
                </c:pt>
                <c:pt idx="262">
                  <c:v>473404.90140845068</c:v>
                </c:pt>
                <c:pt idx="263">
                  <c:v>439520.63157894736</c:v>
                </c:pt>
                <c:pt idx="264">
                  <c:v>340000</c:v>
                </c:pt>
                <c:pt idx="265">
                  <c:v>446454.75</c:v>
                </c:pt>
                <c:pt idx="266">
                  <c:v>447828.20754716982</c:v>
                </c:pt>
                <c:pt idx="267">
                  <c:v>461891.71250000002</c:v>
                </c:pt>
                <c:pt idx="268">
                  <c:v>303700</c:v>
                </c:pt>
                <c:pt idx="269">
                  <c:v>283200</c:v>
                </c:pt>
                <c:pt idx="270">
                  <c:v>345000</c:v>
                </c:pt>
                <c:pt idx="271">
                  <c:v>336000</c:v>
                </c:pt>
                <c:pt idx="272">
                  <c:v>715000</c:v>
                </c:pt>
                <c:pt idx="273">
                  <c:v>255000</c:v>
                </c:pt>
                <c:pt idx="274">
                  <c:v>453620.30769230769</c:v>
                </c:pt>
                <c:pt idx="275">
                  <c:v>429592</c:v>
                </c:pt>
                <c:pt idx="276">
                  <c:v>421875</c:v>
                </c:pt>
                <c:pt idx="277">
                  <c:v>449408.578125</c:v>
                </c:pt>
                <c:pt idx="278">
                  <c:v>491000</c:v>
                </c:pt>
                <c:pt idx="279">
                  <c:v>305950</c:v>
                </c:pt>
                <c:pt idx="280">
                  <c:v>291105</c:v>
                </c:pt>
                <c:pt idx="281">
                  <c:v>507836.03703703702</c:v>
                </c:pt>
                <c:pt idx="282">
                  <c:v>988500</c:v>
                </c:pt>
                <c:pt idx="283">
                  <c:v>486583.27397260274</c:v>
                </c:pt>
                <c:pt idx="284">
                  <c:v>260000</c:v>
                </c:pt>
                <c:pt idx="285">
                  <c:v>384435</c:v>
                </c:pt>
                <c:pt idx="286">
                  <c:v>464485.75</c:v>
                </c:pt>
                <c:pt idx="287">
                  <c:v>335000</c:v>
                </c:pt>
                <c:pt idx="288">
                  <c:v>549000</c:v>
                </c:pt>
                <c:pt idx="289">
                  <c:v>319950</c:v>
                </c:pt>
                <c:pt idx="290">
                  <c:v>493532.87142857141</c:v>
                </c:pt>
                <c:pt idx="291">
                  <c:v>490947.46296296298</c:v>
                </c:pt>
                <c:pt idx="292">
                  <c:v>349900</c:v>
                </c:pt>
                <c:pt idx="293">
                  <c:v>303000</c:v>
                </c:pt>
                <c:pt idx="294">
                  <c:v>486508.74324324325</c:v>
                </c:pt>
                <c:pt idx="295">
                  <c:v>567035</c:v>
                </c:pt>
                <c:pt idx="296">
                  <c:v>276000</c:v>
                </c:pt>
                <c:pt idx="297">
                  <c:v>509500.91935483873</c:v>
                </c:pt>
                <c:pt idx="298">
                  <c:v>515100</c:v>
                </c:pt>
                <c:pt idx="299">
                  <c:v>433200</c:v>
                </c:pt>
                <c:pt idx="300">
                  <c:v>488484.9705882353</c:v>
                </c:pt>
                <c:pt idx="301">
                  <c:v>563500</c:v>
                </c:pt>
                <c:pt idx="302">
                  <c:v>485292.75362318842</c:v>
                </c:pt>
                <c:pt idx="303">
                  <c:v>390000</c:v>
                </c:pt>
                <c:pt idx="304">
                  <c:v>300000</c:v>
                </c:pt>
                <c:pt idx="305">
                  <c:v>711000</c:v>
                </c:pt>
                <c:pt idx="306">
                  <c:v>462815.29411764705</c:v>
                </c:pt>
                <c:pt idx="307">
                  <c:v>330000</c:v>
                </c:pt>
                <c:pt idx="308">
                  <c:v>504761.96428571426</c:v>
                </c:pt>
                <c:pt idx="309">
                  <c:v>272000</c:v>
                </c:pt>
                <c:pt idx="310">
                  <c:v>513046.11111111112</c:v>
                </c:pt>
                <c:pt idx="311">
                  <c:v>544343.35820895527</c:v>
                </c:pt>
                <c:pt idx="312">
                  <c:v>611000</c:v>
                </c:pt>
                <c:pt idx="313">
                  <c:v>465333.69230769231</c:v>
                </c:pt>
                <c:pt idx="314">
                  <c:v>734000</c:v>
                </c:pt>
                <c:pt idx="315">
                  <c:v>493372.22413793101</c:v>
                </c:pt>
                <c:pt idx="316">
                  <c:v>362500</c:v>
                </c:pt>
                <c:pt idx="317">
                  <c:v>551343.10447761195</c:v>
                </c:pt>
                <c:pt idx="318">
                  <c:v>248000</c:v>
                </c:pt>
                <c:pt idx="319">
                  <c:v>326000</c:v>
                </c:pt>
                <c:pt idx="320">
                  <c:v>575000</c:v>
                </c:pt>
                <c:pt idx="321">
                  <c:v>535770.88461538462</c:v>
                </c:pt>
                <c:pt idx="322">
                  <c:v>503801.52459016396</c:v>
                </c:pt>
                <c:pt idx="323">
                  <c:v>558170</c:v>
                </c:pt>
                <c:pt idx="324">
                  <c:v>310000</c:v>
                </c:pt>
                <c:pt idx="325">
                  <c:v>392450</c:v>
                </c:pt>
                <c:pt idx="326">
                  <c:v>388000</c:v>
                </c:pt>
                <c:pt idx="327">
                  <c:v>479382.40677966102</c:v>
                </c:pt>
                <c:pt idx="328">
                  <c:v>780000</c:v>
                </c:pt>
                <c:pt idx="329">
                  <c:v>650000</c:v>
                </c:pt>
                <c:pt idx="330">
                  <c:v>528269.80392156867</c:v>
                </c:pt>
                <c:pt idx="331">
                  <c:v>275000</c:v>
                </c:pt>
                <c:pt idx="332">
                  <c:v>509609.1</c:v>
                </c:pt>
                <c:pt idx="333">
                  <c:v>320000</c:v>
                </c:pt>
                <c:pt idx="334">
                  <c:v>324950</c:v>
                </c:pt>
                <c:pt idx="335">
                  <c:v>523682.1176470588</c:v>
                </c:pt>
                <c:pt idx="336">
                  <c:v>330000</c:v>
                </c:pt>
                <c:pt idx="337">
                  <c:v>503341.06153846154</c:v>
                </c:pt>
                <c:pt idx="338">
                  <c:v>359920</c:v>
                </c:pt>
                <c:pt idx="339">
                  <c:v>376427.5</c:v>
                </c:pt>
                <c:pt idx="340">
                  <c:v>511623.4</c:v>
                </c:pt>
                <c:pt idx="341">
                  <c:v>305000</c:v>
                </c:pt>
                <c:pt idx="342">
                  <c:v>349950</c:v>
                </c:pt>
                <c:pt idx="343">
                  <c:v>262500</c:v>
                </c:pt>
                <c:pt idx="344">
                  <c:v>572235.89795918367</c:v>
                </c:pt>
                <c:pt idx="345">
                  <c:v>306000</c:v>
                </c:pt>
                <c:pt idx="346">
                  <c:v>536098.88888888888</c:v>
                </c:pt>
                <c:pt idx="347">
                  <c:v>533236.36363636365</c:v>
                </c:pt>
                <c:pt idx="348">
                  <c:v>481000</c:v>
                </c:pt>
                <c:pt idx="349">
                  <c:v>593811.01886792458</c:v>
                </c:pt>
                <c:pt idx="350">
                  <c:v>500367.85</c:v>
                </c:pt>
                <c:pt idx="351">
                  <c:v>375500</c:v>
                </c:pt>
                <c:pt idx="352">
                  <c:v>314997.5</c:v>
                </c:pt>
                <c:pt idx="353">
                  <c:v>586281.5</c:v>
                </c:pt>
                <c:pt idx="354">
                  <c:v>399440</c:v>
                </c:pt>
                <c:pt idx="355">
                  <c:v>370000</c:v>
                </c:pt>
                <c:pt idx="356">
                  <c:v>530710.5</c:v>
                </c:pt>
                <c:pt idx="357">
                  <c:v>540000</c:v>
                </c:pt>
                <c:pt idx="358">
                  <c:v>566044.4444444445</c:v>
                </c:pt>
                <c:pt idx="359">
                  <c:v>345000</c:v>
                </c:pt>
                <c:pt idx="360">
                  <c:v>510029.50943396229</c:v>
                </c:pt>
                <c:pt idx="361">
                  <c:v>640000</c:v>
                </c:pt>
                <c:pt idx="362">
                  <c:v>355000</c:v>
                </c:pt>
                <c:pt idx="363">
                  <c:v>566665.24489795917</c:v>
                </c:pt>
                <c:pt idx="364">
                  <c:v>591590.30612244899</c:v>
                </c:pt>
                <c:pt idx="365">
                  <c:v>580004.68085106381</c:v>
                </c:pt>
                <c:pt idx="366">
                  <c:v>712000</c:v>
                </c:pt>
                <c:pt idx="367">
                  <c:v>546871.73913043481</c:v>
                </c:pt>
                <c:pt idx="368">
                  <c:v>345000</c:v>
                </c:pt>
                <c:pt idx="369">
                  <c:v>569861.85964912281</c:v>
                </c:pt>
                <c:pt idx="370">
                  <c:v>400000</c:v>
                </c:pt>
                <c:pt idx="371">
                  <c:v>400000</c:v>
                </c:pt>
                <c:pt idx="372">
                  <c:v>523425</c:v>
                </c:pt>
                <c:pt idx="373">
                  <c:v>519900</c:v>
                </c:pt>
                <c:pt idx="374">
                  <c:v>270500</c:v>
                </c:pt>
                <c:pt idx="375">
                  <c:v>606037.80487804883</c:v>
                </c:pt>
                <c:pt idx="376">
                  <c:v>292000</c:v>
                </c:pt>
                <c:pt idx="377">
                  <c:v>554827.54838709673</c:v>
                </c:pt>
                <c:pt idx="378">
                  <c:v>290000</c:v>
                </c:pt>
                <c:pt idx="379">
                  <c:v>447500</c:v>
                </c:pt>
                <c:pt idx="380">
                  <c:v>550575.44642857148</c:v>
                </c:pt>
                <c:pt idx="381">
                  <c:v>427000</c:v>
                </c:pt>
                <c:pt idx="382">
                  <c:v>285000</c:v>
                </c:pt>
                <c:pt idx="383">
                  <c:v>285000</c:v>
                </c:pt>
                <c:pt idx="384">
                  <c:v>566954.19672131143</c:v>
                </c:pt>
                <c:pt idx="385">
                  <c:v>340000</c:v>
                </c:pt>
                <c:pt idx="386">
                  <c:v>447055</c:v>
                </c:pt>
                <c:pt idx="387">
                  <c:v>609336.97297297302</c:v>
                </c:pt>
                <c:pt idx="388">
                  <c:v>430000</c:v>
                </c:pt>
                <c:pt idx="389">
                  <c:v>329950</c:v>
                </c:pt>
                <c:pt idx="390">
                  <c:v>602785.36585365853</c:v>
                </c:pt>
                <c:pt idx="391">
                  <c:v>583718.60465116275</c:v>
                </c:pt>
                <c:pt idx="392">
                  <c:v>326400</c:v>
                </c:pt>
                <c:pt idx="393">
                  <c:v>637054.16666666663</c:v>
                </c:pt>
                <c:pt idx="394">
                  <c:v>309000</c:v>
                </c:pt>
                <c:pt idx="395">
                  <c:v>622143.76315789472</c:v>
                </c:pt>
                <c:pt idx="396">
                  <c:v>326333.33333333331</c:v>
                </c:pt>
                <c:pt idx="397">
                  <c:v>661000</c:v>
                </c:pt>
                <c:pt idx="398">
                  <c:v>275000</c:v>
                </c:pt>
                <c:pt idx="399">
                  <c:v>600202.38095238095</c:v>
                </c:pt>
                <c:pt idx="400">
                  <c:v>350000</c:v>
                </c:pt>
                <c:pt idx="401">
                  <c:v>628030.9</c:v>
                </c:pt>
                <c:pt idx="402">
                  <c:v>575000</c:v>
                </c:pt>
                <c:pt idx="403">
                  <c:v>353900</c:v>
                </c:pt>
                <c:pt idx="404">
                  <c:v>505000</c:v>
                </c:pt>
                <c:pt idx="405">
                  <c:v>602850.55769230775</c:v>
                </c:pt>
                <c:pt idx="406">
                  <c:v>537640.21621621621</c:v>
                </c:pt>
                <c:pt idx="407">
                  <c:v>370000</c:v>
                </c:pt>
                <c:pt idx="408">
                  <c:v>335606</c:v>
                </c:pt>
                <c:pt idx="409">
                  <c:v>572268.37209302327</c:v>
                </c:pt>
                <c:pt idx="410">
                  <c:v>359950</c:v>
                </c:pt>
                <c:pt idx="411">
                  <c:v>618016.31034482759</c:v>
                </c:pt>
                <c:pt idx="412">
                  <c:v>594950</c:v>
                </c:pt>
                <c:pt idx="413">
                  <c:v>625617.34090909094</c:v>
                </c:pt>
                <c:pt idx="414">
                  <c:v>566740.60606060608</c:v>
                </c:pt>
                <c:pt idx="415">
                  <c:v>359000</c:v>
                </c:pt>
                <c:pt idx="416">
                  <c:v>400950</c:v>
                </c:pt>
                <c:pt idx="417">
                  <c:v>604588.80000000005</c:v>
                </c:pt>
                <c:pt idx="418">
                  <c:v>429900</c:v>
                </c:pt>
                <c:pt idx="419">
                  <c:v>335000</c:v>
                </c:pt>
                <c:pt idx="420">
                  <c:v>614871.32352941181</c:v>
                </c:pt>
                <c:pt idx="421">
                  <c:v>428900</c:v>
                </c:pt>
                <c:pt idx="422">
                  <c:v>584732.07547169807</c:v>
                </c:pt>
                <c:pt idx="423">
                  <c:v>625000</c:v>
                </c:pt>
                <c:pt idx="424">
                  <c:v>700527.77777777775</c:v>
                </c:pt>
                <c:pt idx="425">
                  <c:v>649455.17647058819</c:v>
                </c:pt>
                <c:pt idx="426">
                  <c:v>333000</c:v>
                </c:pt>
                <c:pt idx="427">
                  <c:v>604924.24390243902</c:v>
                </c:pt>
                <c:pt idx="428">
                  <c:v>349950</c:v>
                </c:pt>
                <c:pt idx="429">
                  <c:v>666103.66666666663</c:v>
                </c:pt>
                <c:pt idx="430">
                  <c:v>324950</c:v>
                </c:pt>
                <c:pt idx="431">
                  <c:v>376950</c:v>
                </c:pt>
                <c:pt idx="432">
                  <c:v>621484.89743589738</c:v>
                </c:pt>
                <c:pt idx="433">
                  <c:v>409950</c:v>
                </c:pt>
                <c:pt idx="434">
                  <c:v>495000</c:v>
                </c:pt>
                <c:pt idx="435">
                  <c:v>411605</c:v>
                </c:pt>
                <c:pt idx="436">
                  <c:v>693211.09090909094</c:v>
                </c:pt>
                <c:pt idx="437">
                  <c:v>603507.97297297302</c:v>
                </c:pt>
                <c:pt idx="438">
                  <c:v>700000</c:v>
                </c:pt>
                <c:pt idx="439">
                  <c:v>660000</c:v>
                </c:pt>
                <c:pt idx="440">
                  <c:v>546200</c:v>
                </c:pt>
                <c:pt idx="441">
                  <c:v>622783.4</c:v>
                </c:pt>
                <c:pt idx="442">
                  <c:v>822000</c:v>
                </c:pt>
                <c:pt idx="443">
                  <c:v>368000</c:v>
                </c:pt>
                <c:pt idx="444">
                  <c:v>563830.25</c:v>
                </c:pt>
                <c:pt idx="445">
                  <c:v>436472</c:v>
                </c:pt>
                <c:pt idx="446">
                  <c:v>649866.14634146343</c:v>
                </c:pt>
                <c:pt idx="447">
                  <c:v>334947.5</c:v>
                </c:pt>
                <c:pt idx="448">
                  <c:v>436952</c:v>
                </c:pt>
                <c:pt idx="449">
                  <c:v>602588.92307692312</c:v>
                </c:pt>
                <c:pt idx="450">
                  <c:v>485230</c:v>
                </c:pt>
                <c:pt idx="451">
                  <c:v>452000</c:v>
                </c:pt>
                <c:pt idx="452">
                  <c:v>338500</c:v>
                </c:pt>
                <c:pt idx="453">
                  <c:v>660218.75</c:v>
                </c:pt>
                <c:pt idx="454">
                  <c:v>661571.06666666665</c:v>
                </c:pt>
                <c:pt idx="455">
                  <c:v>411500</c:v>
                </c:pt>
                <c:pt idx="456">
                  <c:v>520000</c:v>
                </c:pt>
                <c:pt idx="457">
                  <c:v>395950</c:v>
                </c:pt>
                <c:pt idx="458">
                  <c:v>617897.79411764711</c:v>
                </c:pt>
                <c:pt idx="459">
                  <c:v>300000</c:v>
                </c:pt>
                <c:pt idx="460">
                  <c:v>695145.23076923075</c:v>
                </c:pt>
                <c:pt idx="461">
                  <c:v>638709.73529411759</c:v>
                </c:pt>
                <c:pt idx="462">
                  <c:v>631562.80487804883</c:v>
                </c:pt>
                <c:pt idx="463">
                  <c:v>702744.06451612909</c:v>
                </c:pt>
                <c:pt idx="464">
                  <c:v>840000</c:v>
                </c:pt>
                <c:pt idx="465">
                  <c:v>272000</c:v>
                </c:pt>
                <c:pt idx="466">
                  <c:v>658016.09523809527</c:v>
                </c:pt>
                <c:pt idx="467">
                  <c:v>562000</c:v>
                </c:pt>
                <c:pt idx="468">
                  <c:v>469975</c:v>
                </c:pt>
                <c:pt idx="469">
                  <c:v>609472.75609756098</c:v>
                </c:pt>
                <c:pt idx="470">
                  <c:v>630000</c:v>
                </c:pt>
                <c:pt idx="471">
                  <c:v>682233.3823529412</c:v>
                </c:pt>
                <c:pt idx="472">
                  <c:v>455000</c:v>
                </c:pt>
                <c:pt idx="473">
                  <c:v>491000</c:v>
                </c:pt>
                <c:pt idx="474">
                  <c:v>644279.3055555555</c:v>
                </c:pt>
                <c:pt idx="475">
                  <c:v>726308.25</c:v>
                </c:pt>
                <c:pt idx="476">
                  <c:v>522000</c:v>
                </c:pt>
                <c:pt idx="477">
                  <c:v>688296.4444444445</c:v>
                </c:pt>
                <c:pt idx="478">
                  <c:v>482000</c:v>
                </c:pt>
                <c:pt idx="479">
                  <c:v>798000</c:v>
                </c:pt>
                <c:pt idx="480">
                  <c:v>754953.66666666663</c:v>
                </c:pt>
                <c:pt idx="481">
                  <c:v>697669</c:v>
                </c:pt>
                <c:pt idx="482">
                  <c:v>380000</c:v>
                </c:pt>
                <c:pt idx="483">
                  <c:v>713984.72413793101</c:v>
                </c:pt>
                <c:pt idx="484">
                  <c:v>710000</c:v>
                </c:pt>
                <c:pt idx="485">
                  <c:v>797916.66666666663</c:v>
                </c:pt>
                <c:pt idx="486">
                  <c:v>605000</c:v>
                </c:pt>
                <c:pt idx="487">
                  <c:v>720779.16666666663</c:v>
                </c:pt>
                <c:pt idx="488">
                  <c:v>415000</c:v>
                </c:pt>
                <c:pt idx="489">
                  <c:v>717389.58333333337</c:v>
                </c:pt>
                <c:pt idx="490">
                  <c:v>365000</c:v>
                </c:pt>
                <c:pt idx="491">
                  <c:v>418395</c:v>
                </c:pt>
                <c:pt idx="492">
                  <c:v>719541.21428571432</c:v>
                </c:pt>
                <c:pt idx="493">
                  <c:v>848454.28571428568</c:v>
                </c:pt>
                <c:pt idx="494">
                  <c:v>407000</c:v>
                </c:pt>
                <c:pt idx="495">
                  <c:v>732606.37037037034</c:v>
                </c:pt>
                <c:pt idx="496">
                  <c:v>749402.84210526315</c:v>
                </c:pt>
                <c:pt idx="497">
                  <c:v>698446.875</c:v>
                </c:pt>
                <c:pt idx="498">
                  <c:v>793003.65217391308</c:v>
                </c:pt>
                <c:pt idx="499">
                  <c:v>695000</c:v>
                </c:pt>
                <c:pt idx="500">
                  <c:v>325000</c:v>
                </c:pt>
                <c:pt idx="501">
                  <c:v>739670.78947368416</c:v>
                </c:pt>
                <c:pt idx="502">
                  <c:v>912000</c:v>
                </c:pt>
                <c:pt idx="503">
                  <c:v>774952.9411764706</c:v>
                </c:pt>
                <c:pt idx="504">
                  <c:v>659729.54545454541</c:v>
                </c:pt>
                <c:pt idx="505">
                  <c:v>540000</c:v>
                </c:pt>
                <c:pt idx="506">
                  <c:v>661745.3125</c:v>
                </c:pt>
                <c:pt idx="507">
                  <c:v>373000</c:v>
                </c:pt>
                <c:pt idx="508">
                  <c:v>394500</c:v>
                </c:pt>
                <c:pt idx="509">
                  <c:v>398000</c:v>
                </c:pt>
                <c:pt idx="510">
                  <c:v>747073.32352941181</c:v>
                </c:pt>
                <c:pt idx="511">
                  <c:v>764801.92307692312</c:v>
                </c:pt>
                <c:pt idx="512">
                  <c:v>734709.21212121216</c:v>
                </c:pt>
                <c:pt idx="513">
                  <c:v>721436.51515151514</c:v>
                </c:pt>
                <c:pt idx="514">
                  <c:v>414000</c:v>
                </c:pt>
                <c:pt idx="515">
                  <c:v>836334.375</c:v>
                </c:pt>
                <c:pt idx="516">
                  <c:v>754197.78260869568</c:v>
                </c:pt>
                <c:pt idx="517">
                  <c:v>854060.72727272729</c:v>
                </c:pt>
                <c:pt idx="518">
                  <c:v>774586.36363636365</c:v>
                </c:pt>
                <c:pt idx="519">
                  <c:v>399950</c:v>
                </c:pt>
                <c:pt idx="520">
                  <c:v>757308.2</c:v>
                </c:pt>
                <c:pt idx="521">
                  <c:v>774992.5</c:v>
                </c:pt>
                <c:pt idx="522">
                  <c:v>742517.6</c:v>
                </c:pt>
                <c:pt idx="523">
                  <c:v>541800</c:v>
                </c:pt>
                <c:pt idx="524">
                  <c:v>864373.36363636365</c:v>
                </c:pt>
                <c:pt idx="525">
                  <c:v>716945.66666666663</c:v>
                </c:pt>
                <c:pt idx="526">
                  <c:v>374500</c:v>
                </c:pt>
                <c:pt idx="527">
                  <c:v>665000</c:v>
                </c:pt>
                <c:pt idx="528">
                  <c:v>723675.92592592596</c:v>
                </c:pt>
                <c:pt idx="529">
                  <c:v>708330.67741935479</c:v>
                </c:pt>
                <c:pt idx="530">
                  <c:v>851960</c:v>
                </c:pt>
                <c:pt idx="531">
                  <c:v>896837.57142857148</c:v>
                </c:pt>
                <c:pt idx="532">
                  <c:v>432500</c:v>
                </c:pt>
                <c:pt idx="533">
                  <c:v>819000</c:v>
                </c:pt>
                <c:pt idx="534">
                  <c:v>851241</c:v>
                </c:pt>
                <c:pt idx="535">
                  <c:v>843813.24242424243</c:v>
                </c:pt>
                <c:pt idx="536">
                  <c:v>811271.80645161285</c:v>
                </c:pt>
                <c:pt idx="537">
                  <c:v>460940</c:v>
                </c:pt>
                <c:pt idx="538">
                  <c:v>375000</c:v>
                </c:pt>
                <c:pt idx="539">
                  <c:v>796139.28571428568</c:v>
                </c:pt>
                <c:pt idx="540">
                  <c:v>498445</c:v>
                </c:pt>
                <c:pt idx="541">
                  <c:v>458000</c:v>
                </c:pt>
                <c:pt idx="542">
                  <c:v>765532.72413793101</c:v>
                </c:pt>
                <c:pt idx="543">
                  <c:v>469950</c:v>
                </c:pt>
                <c:pt idx="544">
                  <c:v>900801.6</c:v>
                </c:pt>
                <c:pt idx="545">
                  <c:v>450000</c:v>
                </c:pt>
                <c:pt idx="546">
                  <c:v>816527.25</c:v>
                </c:pt>
                <c:pt idx="547">
                  <c:v>750066.3529411765</c:v>
                </c:pt>
                <c:pt idx="548">
                  <c:v>776825</c:v>
                </c:pt>
                <c:pt idx="549">
                  <c:v>421475</c:v>
                </c:pt>
                <c:pt idx="550">
                  <c:v>878000</c:v>
                </c:pt>
                <c:pt idx="551">
                  <c:v>485000</c:v>
                </c:pt>
                <c:pt idx="552">
                  <c:v>478830</c:v>
                </c:pt>
                <c:pt idx="553">
                  <c:v>1026697.3684210526</c:v>
                </c:pt>
                <c:pt idx="554">
                  <c:v>471835</c:v>
                </c:pt>
                <c:pt idx="555">
                  <c:v>460458</c:v>
                </c:pt>
                <c:pt idx="556">
                  <c:v>761683.33333333337</c:v>
                </c:pt>
                <c:pt idx="557">
                  <c:v>831193.88888888888</c:v>
                </c:pt>
                <c:pt idx="558">
                  <c:v>492000</c:v>
                </c:pt>
                <c:pt idx="559">
                  <c:v>759184.375</c:v>
                </c:pt>
                <c:pt idx="560">
                  <c:v>490600</c:v>
                </c:pt>
                <c:pt idx="561">
                  <c:v>827503.08333333337</c:v>
                </c:pt>
                <c:pt idx="562">
                  <c:v>1013509.0909090909</c:v>
                </c:pt>
                <c:pt idx="563">
                  <c:v>780612.5</c:v>
                </c:pt>
                <c:pt idx="564">
                  <c:v>857576.92307692312</c:v>
                </c:pt>
                <c:pt idx="565">
                  <c:v>812468.4375</c:v>
                </c:pt>
                <c:pt idx="566">
                  <c:v>491137.5</c:v>
                </c:pt>
                <c:pt idx="567">
                  <c:v>1300000</c:v>
                </c:pt>
                <c:pt idx="568">
                  <c:v>835680</c:v>
                </c:pt>
                <c:pt idx="569">
                  <c:v>785726.92307692312</c:v>
                </c:pt>
                <c:pt idx="570">
                  <c:v>691800</c:v>
                </c:pt>
                <c:pt idx="571">
                  <c:v>848918.18181818177</c:v>
                </c:pt>
                <c:pt idx="572">
                  <c:v>957559.375</c:v>
                </c:pt>
                <c:pt idx="573">
                  <c:v>843160</c:v>
                </c:pt>
                <c:pt idx="574">
                  <c:v>780563.92857142852</c:v>
                </c:pt>
                <c:pt idx="575">
                  <c:v>892647.0588235294</c:v>
                </c:pt>
                <c:pt idx="576">
                  <c:v>883721.5384615385</c:v>
                </c:pt>
                <c:pt idx="577">
                  <c:v>1047842.1</c:v>
                </c:pt>
                <c:pt idx="578">
                  <c:v>914778.57142857148</c:v>
                </c:pt>
                <c:pt idx="579">
                  <c:v>940655.1333333333</c:v>
                </c:pt>
                <c:pt idx="580">
                  <c:v>815000</c:v>
                </c:pt>
                <c:pt idx="581">
                  <c:v>972906.25</c:v>
                </c:pt>
                <c:pt idx="582">
                  <c:v>886097.61904761905</c:v>
                </c:pt>
                <c:pt idx="583">
                  <c:v>864752.22222222225</c:v>
                </c:pt>
                <c:pt idx="584">
                  <c:v>931530.625</c:v>
                </c:pt>
                <c:pt idx="585">
                  <c:v>1098403.5714285714</c:v>
                </c:pt>
                <c:pt idx="586">
                  <c:v>998154</c:v>
                </c:pt>
                <c:pt idx="587">
                  <c:v>1030000</c:v>
                </c:pt>
                <c:pt idx="588">
                  <c:v>849560.71428571432</c:v>
                </c:pt>
                <c:pt idx="589">
                  <c:v>895990</c:v>
                </c:pt>
                <c:pt idx="590">
                  <c:v>984802.66666666663</c:v>
                </c:pt>
                <c:pt idx="591">
                  <c:v>580000</c:v>
                </c:pt>
                <c:pt idx="592">
                  <c:v>1070475.75</c:v>
                </c:pt>
                <c:pt idx="593">
                  <c:v>851455.5555555555</c:v>
                </c:pt>
                <c:pt idx="594">
                  <c:v>900400</c:v>
                </c:pt>
                <c:pt idx="595">
                  <c:v>861990</c:v>
                </c:pt>
                <c:pt idx="596">
                  <c:v>330000</c:v>
                </c:pt>
                <c:pt idx="597">
                  <c:v>934059.6875</c:v>
                </c:pt>
                <c:pt idx="598">
                  <c:v>742992.69230769225</c:v>
                </c:pt>
                <c:pt idx="599">
                  <c:v>1066333.3333333333</c:v>
                </c:pt>
                <c:pt idx="600">
                  <c:v>717635.71428571432</c:v>
                </c:pt>
                <c:pt idx="601">
                  <c:v>949443.33333333337</c:v>
                </c:pt>
                <c:pt idx="602">
                  <c:v>1130135.7142857143</c:v>
                </c:pt>
                <c:pt idx="603">
                  <c:v>856660</c:v>
                </c:pt>
                <c:pt idx="604">
                  <c:v>880312.5</c:v>
                </c:pt>
                <c:pt idx="605">
                  <c:v>405000</c:v>
                </c:pt>
                <c:pt idx="606">
                  <c:v>1073133.3333333333</c:v>
                </c:pt>
                <c:pt idx="607">
                  <c:v>926363.63636363635</c:v>
                </c:pt>
                <c:pt idx="608">
                  <c:v>800000</c:v>
                </c:pt>
                <c:pt idx="609">
                  <c:v>958468.75</c:v>
                </c:pt>
                <c:pt idx="610">
                  <c:v>902100</c:v>
                </c:pt>
                <c:pt idx="611">
                  <c:v>953794.1176470588</c:v>
                </c:pt>
                <c:pt idx="612">
                  <c:v>979512.5</c:v>
                </c:pt>
                <c:pt idx="613">
                  <c:v>1230000</c:v>
                </c:pt>
                <c:pt idx="614">
                  <c:v>875909.09090909094</c:v>
                </c:pt>
                <c:pt idx="615">
                  <c:v>1005625</c:v>
                </c:pt>
                <c:pt idx="616">
                  <c:v>363000</c:v>
                </c:pt>
                <c:pt idx="617">
                  <c:v>978928.375</c:v>
                </c:pt>
                <c:pt idx="618">
                  <c:v>1138636.3636363635</c:v>
                </c:pt>
                <c:pt idx="619">
                  <c:v>997866.66666666663</c:v>
                </c:pt>
                <c:pt idx="620">
                  <c:v>1380000</c:v>
                </c:pt>
                <c:pt idx="621">
                  <c:v>1207783.3333333333</c:v>
                </c:pt>
                <c:pt idx="622">
                  <c:v>900985.71428571432</c:v>
                </c:pt>
                <c:pt idx="623">
                  <c:v>1115150</c:v>
                </c:pt>
                <c:pt idx="624">
                  <c:v>1007818.1818181818</c:v>
                </c:pt>
                <c:pt idx="625">
                  <c:v>919564.6</c:v>
                </c:pt>
                <c:pt idx="626">
                  <c:v>2700000</c:v>
                </c:pt>
                <c:pt idx="627">
                  <c:v>913714.28571428568</c:v>
                </c:pt>
                <c:pt idx="628">
                  <c:v>1750000</c:v>
                </c:pt>
                <c:pt idx="629">
                  <c:v>810000</c:v>
                </c:pt>
                <c:pt idx="630">
                  <c:v>977750</c:v>
                </c:pt>
                <c:pt idx="631">
                  <c:v>1024923.0769230769</c:v>
                </c:pt>
                <c:pt idx="632">
                  <c:v>1108557.142857143</c:v>
                </c:pt>
                <c:pt idx="633">
                  <c:v>869530</c:v>
                </c:pt>
                <c:pt idx="634">
                  <c:v>1290937.5</c:v>
                </c:pt>
                <c:pt idx="635">
                  <c:v>953125</c:v>
                </c:pt>
                <c:pt idx="636">
                  <c:v>1300000</c:v>
                </c:pt>
                <c:pt idx="637">
                  <c:v>549950</c:v>
                </c:pt>
                <c:pt idx="638">
                  <c:v>977306.25</c:v>
                </c:pt>
                <c:pt idx="639">
                  <c:v>1225171.4285714286</c:v>
                </c:pt>
                <c:pt idx="640">
                  <c:v>1461850</c:v>
                </c:pt>
                <c:pt idx="641">
                  <c:v>450000</c:v>
                </c:pt>
                <c:pt idx="642">
                  <c:v>1080103.5714285714</c:v>
                </c:pt>
                <c:pt idx="643">
                  <c:v>1088521.4285714286</c:v>
                </c:pt>
                <c:pt idx="644">
                  <c:v>976250</c:v>
                </c:pt>
                <c:pt idx="645">
                  <c:v>1368833.3333333333</c:v>
                </c:pt>
                <c:pt idx="646">
                  <c:v>1066475</c:v>
                </c:pt>
                <c:pt idx="647">
                  <c:v>1029846.1538461539</c:v>
                </c:pt>
                <c:pt idx="648">
                  <c:v>677400</c:v>
                </c:pt>
                <c:pt idx="649">
                  <c:v>1326777.7777777778</c:v>
                </c:pt>
                <c:pt idx="650">
                  <c:v>1336666.6666666667</c:v>
                </c:pt>
                <c:pt idx="651">
                  <c:v>1009714.2857142857</c:v>
                </c:pt>
                <c:pt idx="652">
                  <c:v>1137090.9090909092</c:v>
                </c:pt>
                <c:pt idx="653">
                  <c:v>763750</c:v>
                </c:pt>
                <c:pt idx="654">
                  <c:v>1025250</c:v>
                </c:pt>
                <c:pt idx="655">
                  <c:v>1950000</c:v>
                </c:pt>
                <c:pt idx="656">
                  <c:v>1065583.3333333333</c:v>
                </c:pt>
                <c:pt idx="657">
                  <c:v>1245000</c:v>
                </c:pt>
                <c:pt idx="658">
                  <c:v>637000</c:v>
                </c:pt>
                <c:pt idx="659">
                  <c:v>1315000</c:v>
                </c:pt>
                <c:pt idx="660">
                  <c:v>1199000</c:v>
                </c:pt>
                <c:pt idx="661">
                  <c:v>1243000</c:v>
                </c:pt>
                <c:pt idx="662">
                  <c:v>988830</c:v>
                </c:pt>
                <c:pt idx="663">
                  <c:v>981980.5</c:v>
                </c:pt>
                <c:pt idx="664">
                  <c:v>1341142.857142857</c:v>
                </c:pt>
                <c:pt idx="665">
                  <c:v>979500</c:v>
                </c:pt>
                <c:pt idx="666">
                  <c:v>1001562.5</c:v>
                </c:pt>
                <c:pt idx="667">
                  <c:v>961631.66666666663</c:v>
                </c:pt>
                <c:pt idx="668">
                  <c:v>1093333.3333333333</c:v>
                </c:pt>
                <c:pt idx="669">
                  <c:v>442000</c:v>
                </c:pt>
                <c:pt idx="670">
                  <c:v>1020825</c:v>
                </c:pt>
                <c:pt idx="671">
                  <c:v>1043171.4285714285</c:v>
                </c:pt>
                <c:pt idx="672">
                  <c:v>1230000</c:v>
                </c:pt>
                <c:pt idx="673">
                  <c:v>1182500</c:v>
                </c:pt>
                <c:pt idx="674">
                  <c:v>1113686</c:v>
                </c:pt>
                <c:pt idx="675">
                  <c:v>1413992.857142857</c:v>
                </c:pt>
                <c:pt idx="676">
                  <c:v>1010000</c:v>
                </c:pt>
                <c:pt idx="677">
                  <c:v>1185525</c:v>
                </c:pt>
                <c:pt idx="678">
                  <c:v>1345833.3333333333</c:v>
                </c:pt>
                <c:pt idx="679">
                  <c:v>1445714.2857142857</c:v>
                </c:pt>
                <c:pt idx="680">
                  <c:v>1139800</c:v>
                </c:pt>
                <c:pt idx="681">
                  <c:v>1316618.75</c:v>
                </c:pt>
                <c:pt idx="682">
                  <c:v>1398681.25</c:v>
                </c:pt>
                <c:pt idx="683">
                  <c:v>1770000</c:v>
                </c:pt>
                <c:pt idx="684">
                  <c:v>1423214.2857142857</c:v>
                </c:pt>
                <c:pt idx="685">
                  <c:v>1212142.857142857</c:v>
                </c:pt>
                <c:pt idx="686">
                  <c:v>1222500</c:v>
                </c:pt>
                <c:pt idx="687">
                  <c:v>1222500</c:v>
                </c:pt>
                <c:pt idx="688">
                  <c:v>2026666.6666666667</c:v>
                </c:pt>
                <c:pt idx="689">
                  <c:v>1434833.3333333333</c:v>
                </c:pt>
                <c:pt idx="690">
                  <c:v>1137000</c:v>
                </c:pt>
                <c:pt idx="691">
                  <c:v>1409025.4</c:v>
                </c:pt>
                <c:pt idx="692">
                  <c:v>1393642.857142857</c:v>
                </c:pt>
                <c:pt idx="693">
                  <c:v>1107100</c:v>
                </c:pt>
                <c:pt idx="694">
                  <c:v>1361571.4285714286</c:v>
                </c:pt>
                <c:pt idx="695">
                  <c:v>1161400</c:v>
                </c:pt>
                <c:pt idx="696">
                  <c:v>1270777.7777777778</c:v>
                </c:pt>
                <c:pt idx="697">
                  <c:v>1297500</c:v>
                </c:pt>
                <c:pt idx="698">
                  <c:v>2600000</c:v>
                </c:pt>
                <c:pt idx="699">
                  <c:v>1518000</c:v>
                </c:pt>
                <c:pt idx="700">
                  <c:v>845950</c:v>
                </c:pt>
                <c:pt idx="701">
                  <c:v>1321187.5</c:v>
                </c:pt>
                <c:pt idx="702">
                  <c:v>1467750</c:v>
                </c:pt>
                <c:pt idx="703">
                  <c:v>1805000</c:v>
                </c:pt>
                <c:pt idx="704">
                  <c:v>1105000</c:v>
                </c:pt>
                <c:pt idx="705">
                  <c:v>1514142.857142857</c:v>
                </c:pt>
                <c:pt idx="706">
                  <c:v>1173000</c:v>
                </c:pt>
                <c:pt idx="707">
                  <c:v>1427500</c:v>
                </c:pt>
                <c:pt idx="708">
                  <c:v>1250000</c:v>
                </c:pt>
                <c:pt idx="709">
                  <c:v>950000</c:v>
                </c:pt>
                <c:pt idx="710">
                  <c:v>1150000</c:v>
                </c:pt>
                <c:pt idx="711">
                  <c:v>3080000</c:v>
                </c:pt>
                <c:pt idx="712">
                  <c:v>1085000</c:v>
                </c:pt>
                <c:pt idx="713">
                  <c:v>1290000</c:v>
                </c:pt>
                <c:pt idx="714">
                  <c:v>2920000</c:v>
                </c:pt>
                <c:pt idx="715">
                  <c:v>2450000</c:v>
                </c:pt>
                <c:pt idx="716">
                  <c:v>1336000</c:v>
                </c:pt>
                <c:pt idx="717">
                  <c:v>818000</c:v>
                </c:pt>
                <c:pt idx="718">
                  <c:v>1108333.3333333333</c:v>
                </c:pt>
                <c:pt idx="719">
                  <c:v>575000</c:v>
                </c:pt>
                <c:pt idx="720">
                  <c:v>809000</c:v>
                </c:pt>
                <c:pt idx="721">
                  <c:v>1950000</c:v>
                </c:pt>
                <c:pt idx="722">
                  <c:v>1750000</c:v>
                </c:pt>
                <c:pt idx="723">
                  <c:v>1313800</c:v>
                </c:pt>
                <c:pt idx="724">
                  <c:v>1538000</c:v>
                </c:pt>
                <c:pt idx="725">
                  <c:v>1160000</c:v>
                </c:pt>
                <c:pt idx="726">
                  <c:v>1125702</c:v>
                </c:pt>
                <c:pt idx="727">
                  <c:v>1170000</c:v>
                </c:pt>
                <c:pt idx="728">
                  <c:v>2180000</c:v>
                </c:pt>
                <c:pt idx="729">
                  <c:v>867500</c:v>
                </c:pt>
                <c:pt idx="730">
                  <c:v>2450000</c:v>
                </c:pt>
                <c:pt idx="731">
                  <c:v>1133333.3333333333</c:v>
                </c:pt>
                <c:pt idx="732">
                  <c:v>1274250</c:v>
                </c:pt>
                <c:pt idx="733">
                  <c:v>2250000</c:v>
                </c:pt>
                <c:pt idx="734">
                  <c:v>1040000</c:v>
                </c:pt>
                <c:pt idx="735">
                  <c:v>1249250</c:v>
                </c:pt>
                <c:pt idx="736">
                  <c:v>1470000</c:v>
                </c:pt>
                <c:pt idx="737">
                  <c:v>3200000</c:v>
                </c:pt>
                <c:pt idx="738">
                  <c:v>2232500</c:v>
                </c:pt>
                <c:pt idx="739">
                  <c:v>1514983.3333333333</c:v>
                </c:pt>
                <c:pt idx="740">
                  <c:v>1987500</c:v>
                </c:pt>
                <c:pt idx="741">
                  <c:v>1231250</c:v>
                </c:pt>
                <c:pt idx="742">
                  <c:v>1322975</c:v>
                </c:pt>
                <c:pt idx="743">
                  <c:v>1380000</c:v>
                </c:pt>
                <c:pt idx="744">
                  <c:v>1100000</c:v>
                </c:pt>
                <c:pt idx="745">
                  <c:v>1045000</c:v>
                </c:pt>
                <c:pt idx="746">
                  <c:v>1395000</c:v>
                </c:pt>
                <c:pt idx="747">
                  <c:v>1250000</c:v>
                </c:pt>
                <c:pt idx="748">
                  <c:v>1490000</c:v>
                </c:pt>
                <c:pt idx="749">
                  <c:v>1595000</c:v>
                </c:pt>
                <c:pt idx="750">
                  <c:v>2550000</c:v>
                </c:pt>
                <c:pt idx="751">
                  <c:v>2450000</c:v>
                </c:pt>
                <c:pt idx="752">
                  <c:v>1185000</c:v>
                </c:pt>
                <c:pt idx="753">
                  <c:v>2150000</c:v>
                </c:pt>
                <c:pt idx="754">
                  <c:v>1100000</c:v>
                </c:pt>
                <c:pt idx="755">
                  <c:v>1900000</c:v>
                </c:pt>
                <c:pt idx="756">
                  <c:v>3100000</c:v>
                </c:pt>
                <c:pt idx="757">
                  <c:v>936000</c:v>
                </c:pt>
                <c:pt idx="758">
                  <c:v>650000</c:v>
                </c:pt>
                <c:pt idx="759">
                  <c:v>1240000</c:v>
                </c:pt>
                <c:pt idx="760">
                  <c:v>1600000</c:v>
                </c:pt>
                <c:pt idx="761">
                  <c:v>1923333.3333333333</c:v>
                </c:pt>
                <c:pt idx="762">
                  <c:v>1680000</c:v>
                </c:pt>
                <c:pt idx="763">
                  <c:v>1256666.6666666667</c:v>
                </c:pt>
                <c:pt idx="764">
                  <c:v>1841666.6666666667</c:v>
                </c:pt>
                <c:pt idx="765">
                  <c:v>2200000</c:v>
                </c:pt>
                <c:pt idx="766">
                  <c:v>1525000</c:v>
                </c:pt>
                <c:pt idx="767">
                  <c:v>2695000</c:v>
                </c:pt>
                <c:pt idx="768">
                  <c:v>1860000</c:v>
                </c:pt>
                <c:pt idx="769">
                  <c:v>1727333.3333333333</c:v>
                </c:pt>
                <c:pt idx="770">
                  <c:v>1690000</c:v>
                </c:pt>
                <c:pt idx="771">
                  <c:v>2560000</c:v>
                </c:pt>
                <c:pt idx="772">
                  <c:v>2700000</c:v>
                </c:pt>
                <c:pt idx="773">
                  <c:v>1835000</c:v>
                </c:pt>
                <c:pt idx="774">
                  <c:v>1060000</c:v>
                </c:pt>
                <c:pt idx="775">
                  <c:v>950000</c:v>
                </c:pt>
                <c:pt idx="776">
                  <c:v>2100000</c:v>
                </c:pt>
                <c:pt idx="777">
                  <c:v>2890000</c:v>
                </c:pt>
                <c:pt idx="778">
                  <c:v>1350000</c:v>
                </c:pt>
                <c:pt idx="779">
                  <c:v>1210000</c:v>
                </c:pt>
                <c:pt idx="780">
                  <c:v>2540000</c:v>
                </c:pt>
                <c:pt idx="781">
                  <c:v>1230000</c:v>
                </c:pt>
                <c:pt idx="782">
                  <c:v>1300000</c:v>
                </c:pt>
                <c:pt idx="783">
                  <c:v>1310000</c:v>
                </c:pt>
                <c:pt idx="784">
                  <c:v>2015000</c:v>
                </c:pt>
                <c:pt idx="785">
                  <c:v>1292500</c:v>
                </c:pt>
                <c:pt idx="786">
                  <c:v>1600000</c:v>
                </c:pt>
                <c:pt idx="787">
                  <c:v>2715000</c:v>
                </c:pt>
                <c:pt idx="788">
                  <c:v>3800000</c:v>
                </c:pt>
                <c:pt idx="789">
                  <c:v>1270000</c:v>
                </c:pt>
                <c:pt idx="790">
                  <c:v>2605000</c:v>
                </c:pt>
                <c:pt idx="791">
                  <c:v>2605000</c:v>
                </c:pt>
                <c:pt idx="792">
                  <c:v>1860000</c:v>
                </c:pt>
                <c:pt idx="793">
                  <c:v>1680000</c:v>
                </c:pt>
                <c:pt idx="794">
                  <c:v>995000</c:v>
                </c:pt>
                <c:pt idx="795">
                  <c:v>2500000</c:v>
                </c:pt>
                <c:pt idx="796">
                  <c:v>950000</c:v>
                </c:pt>
                <c:pt idx="797">
                  <c:v>955000</c:v>
                </c:pt>
                <c:pt idx="798">
                  <c:v>1390000</c:v>
                </c:pt>
                <c:pt idx="799">
                  <c:v>930000</c:v>
                </c:pt>
                <c:pt idx="800">
                  <c:v>1330000</c:v>
                </c:pt>
                <c:pt idx="801">
                  <c:v>1230000</c:v>
                </c:pt>
                <c:pt idx="802">
                  <c:v>2880000</c:v>
                </c:pt>
                <c:pt idx="803">
                  <c:v>2695000</c:v>
                </c:pt>
                <c:pt idx="804">
                  <c:v>740000</c:v>
                </c:pt>
                <c:pt idx="805">
                  <c:v>2605000</c:v>
                </c:pt>
                <c:pt idx="806">
                  <c:v>1495000</c:v>
                </c:pt>
                <c:pt idx="807">
                  <c:v>1880000</c:v>
                </c:pt>
                <c:pt idx="808">
                  <c:v>1580000</c:v>
                </c:pt>
                <c:pt idx="809">
                  <c:v>1280000</c:v>
                </c:pt>
                <c:pt idx="810">
                  <c:v>1700000</c:v>
                </c:pt>
                <c:pt idx="811">
                  <c:v>1780000</c:v>
                </c:pt>
                <c:pt idx="812">
                  <c:v>1520000</c:v>
                </c:pt>
                <c:pt idx="813">
                  <c:v>1150000</c:v>
                </c:pt>
                <c:pt idx="814">
                  <c:v>1360000</c:v>
                </c:pt>
                <c:pt idx="815">
                  <c:v>1865000</c:v>
                </c:pt>
                <c:pt idx="816">
                  <c:v>1830000</c:v>
                </c:pt>
                <c:pt idx="817">
                  <c:v>1150000</c:v>
                </c:pt>
                <c:pt idx="818">
                  <c:v>1265000</c:v>
                </c:pt>
                <c:pt idx="819">
                  <c:v>1760000</c:v>
                </c:pt>
                <c:pt idx="820">
                  <c:v>1560000</c:v>
                </c:pt>
                <c:pt idx="821">
                  <c:v>1610000</c:v>
                </c:pt>
                <c:pt idx="822">
                  <c:v>1320000</c:v>
                </c:pt>
                <c:pt idx="823">
                  <c:v>1280000</c:v>
                </c:pt>
                <c:pt idx="824">
                  <c:v>2630000</c:v>
                </c:pt>
                <c:pt idx="825">
                  <c:v>3200000</c:v>
                </c:pt>
                <c:pt idx="826">
                  <c:v>2950000</c:v>
                </c:pt>
                <c:pt idx="827">
                  <c:v>2390000</c:v>
                </c:pt>
                <c:pt idx="828">
                  <c:v>1820000</c:v>
                </c:pt>
                <c:pt idx="829">
                  <c:v>2470000</c:v>
                </c:pt>
                <c:pt idx="830">
                  <c:v>1330000</c:v>
                </c:pt>
                <c:pt idx="831">
                  <c:v>2730000</c:v>
                </c:pt>
                <c:pt idx="832">
                  <c:v>4490000</c:v>
                </c:pt>
                <c:pt idx="833">
                  <c:v>2000000</c:v>
                </c:pt>
                <c:pt idx="834">
                  <c:v>2460000</c:v>
                </c:pt>
                <c:pt idx="835">
                  <c:v>1900000</c:v>
                </c:pt>
                <c:pt idx="836">
                  <c:v>1500000</c:v>
                </c:pt>
                <c:pt idx="837">
                  <c:v>1300000</c:v>
                </c:pt>
                <c:pt idx="838">
                  <c:v>1240000</c:v>
                </c:pt>
                <c:pt idx="839">
                  <c:v>1820000</c:v>
                </c:pt>
                <c:pt idx="840">
                  <c:v>3280000</c:v>
                </c:pt>
                <c:pt idx="841">
                  <c:v>1490000</c:v>
                </c:pt>
                <c:pt idx="842">
                  <c:v>1140000</c:v>
                </c:pt>
                <c:pt idx="843">
                  <c:v>2530000</c:v>
                </c:pt>
                <c:pt idx="844">
                  <c:v>3100000</c:v>
                </c:pt>
                <c:pt idx="845">
                  <c:v>3200000</c:v>
                </c:pt>
                <c:pt idx="846">
                  <c:v>3800000</c:v>
                </c:pt>
                <c:pt idx="847">
                  <c:v>4000000</c:v>
                </c:pt>
                <c:pt idx="848">
                  <c:v>3200000</c:v>
                </c:pt>
                <c:pt idx="849">
                  <c:v>2240000</c:v>
                </c:pt>
                <c:pt idx="850">
                  <c:v>1140000</c:v>
                </c:pt>
                <c:pt idx="851">
                  <c:v>1110000</c:v>
                </c:pt>
                <c:pt idx="852">
                  <c:v>2980000</c:v>
                </c:pt>
                <c:pt idx="853">
                  <c:v>800000</c:v>
                </c:pt>
                <c:pt idx="854">
                  <c:v>1680000</c:v>
                </c:pt>
                <c:pt idx="855">
                  <c:v>3300000</c:v>
                </c:pt>
                <c:pt idx="856">
                  <c:v>5110000</c:v>
                </c:pt>
                <c:pt idx="857">
                  <c:v>3300000</c:v>
                </c:pt>
                <c:pt idx="858">
                  <c:v>2890000</c:v>
                </c:pt>
                <c:pt idx="859">
                  <c:v>5570000</c:v>
                </c:pt>
                <c:pt idx="860">
                  <c:v>4670000</c:v>
                </c:pt>
                <c:pt idx="861">
                  <c:v>6890000</c:v>
                </c:pt>
                <c:pt idx="862">
                  <c:v>7060000</c:v>
                </c:pt>
                <c:pt idx="863">
                  <c:v>7700000</c:v>
                </c:pt>
                <c:pt idx="864">
                  <c:v>2280000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86-4A43-9A49-1F9E6B73AD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5559439"/>
        <c:axId val="705562799"/>
      </c:lineChart>
      <c:catAx>
        <c:axId val="70555943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05562799"/>
        <c:crosses val="autoZero"/>
        <c:auto val="1"/>
        <c:lblAlgn val="ctr"/>
        <c:lblOffset val="100"/>
        <c:noMultiLvlLbl val="0"/>
      </c:catAx>
      <c:valAx>
        <c:axId val="705562799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705559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[House Price India by H.xlsx]Sheet1!PivotTable4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Built</a:t>
            </a:r>
            <a:r>
              <a:rPr lang="en-IN" baseline="0"/>
              <a:t> year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Sheet1!$K$3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Sheet1!$J$4:$J$120</c:f>
              <c:strCache>
                <c:ptCount val="11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</c:strCache>
            </c:strRef>
          </c:cat>
          <c:val>
            <c:numRef>
              <c:f>Sheet1!$K$4:$K$120</c:f>
              <c:numCache>
                <c:formatCode>General</c:formatCode>
                <c:ptCount val="116"/>
                <c:pt idx="0">
                  <c:v>594690.14754098363</c:v>
                </c:pt>
                <c:pt idx="1">
                  <c:v>567673.42857142852</c:v>
                </c:pt>
                <c:pt idx="2">
                  <c:v>703760</c:v>
                </c:pt>
                <c:pt idx="3">
                  <c:v>477744.75757575757</c:v>
                </c:pt>
                <c:pt idx="4">
                  <c:v>614994.60714285716</c:v>
                </c:pt>
                <c:pt idx="5">
                  <c:v>777456.54347826086</c:v>
                </c:pt>
                <c:pt idx="6">
                  <c:v>663752.1641791045</c:v>
                </c:pt>
                <c:pt idx="7">
                  <c:v>696454.91836734698</c:v>
                </c:pt>
                <c:pt idx="8">
                  <c:v>550714.92592592596</c:v>
                </c:pt>
                <c:pt idx="9">
                  <c:v>704275.72222222225</c:v>
                </c:pt>
                <c:pt idx="10">
                  <c:v>737338.42045454541</c:v>
                </c:pt>
                <c:pt idx="11">
                  <c:v>634546.15384615387</c:v>
                </c:pt>
                <c:pt idx="12">
                  <c:v>594687.36363636365</c:v>
                </c:pt>
                <c:pt idx="13">
                  <c:v>592406.5</c:v>
                </c:pt>
                <c:pt idx="14">
                  <c:v>676420.3125</c:v>
                </c:pt>
                <c:pt idx="15">
                  <c:v>603225.40625</c:v>
                </c:pt>
                <c:pt idx="16">
                  <c:v>596181.25925925921</c:v>
                </c:pt>
                <c:pt idx="17">
                  <c:v>552365.78947368416</c:v>
                </c:pt>
                <c:pt idx="18">
                  <c:v>455569.87179487181</c:v>
                </c:pt>
                <c:pt idx="19">
                  <c:v>542934.16666666663</c:v>
                </c:pt>
                <c:pt idx="20">
                  <c:v>476124.39726027398</c:v>
                </c:pt>
                <c:pt idx="21">
                  <c:v>594198.21428571432</c:v>
                </c:pt>
                <c:pt idx="22">
                  <c:v>544766.32835820899</c:v>
                </c:pt>
                <c:pt idx="23">
                  <c:v>608326.94999999995</c:v>
                </c:pt>
                <c:pt idx="24">
                  <c:v>551680.39603960398</c:v>
                </c:pt>
                <c:pt idx="25">
                  <c:v>608029.31034482759</c:v>
                </c:pt>
                <c:pt idx="26">
                  <c:v>629093.56097560981</c:v>
                </c:pt>
                <c:pt idx="27">
                  <c:v>637461.72839506168</c:v>
                </c:pt>
                <c:pt idx="28">
                  <c:v>617477.65060240962</c:v>
                </c:pt>
                <c:pt idx="29">
                  <c:v>580534.21250000002</c:v>
                </c:pt>
                <c:pt idx="30">
                  <c:v>565250.5757575758</c:v>
                </c:pt>
                <c:pt idx="31">
                  <c:v>675503.40909090906</c:v>
                </c:pt>
                <c:pt idx="32">
                  <c:v>473401.78571428574</c:v>
                </c:pt>
                <c:pt idx="33">
                  <c:v>660500</c:v>
                </c:pt>
                <c:pt idx="34">
                  <c:v>618746.66666666663</c:v>
                </c:pt>
                <c:pt idx="35">
                  <c:v>593195.27777777775</c:v>
                </c:pt>
                <c:pt idx="36">
                  <c:v>560808.33333333337</c:v>
                </c:pt>
                <c:pt idx="37">
                  <c:v>676278.92156862747</c:v>
                </c:pt>
                <c:pt idx="38">
                  <c:v>532143.3142857143</c:v>
                </c:pt>
                <c:pt idx="39">
                  <c:v>557454.68000000005</c:v>
                </c:pt>
                <c:pt idx="40">
                  <c:v>571475.75728155335</c:v>
                </c:pt>
                <c:pt idx="41">
                  <c:v>542918.13084112154</c:v>
                </c:pt>
                <c:pt idx="42">
                  <c:v>397863.19014084508</c:v>
                </c:pt>
                <c:pt idx="43">
                  <c:v>328451.29310344829</c:v>
                </c:pt>
                <c:pt idx="44">
                  <c:v>353311.29896907217</c:v>
                </c:pt>
                <c:pt idx="45">
                  <c:v>454683.91304347827</c:v>
                </c:pt>
                <c:pt idx="46">
                  <c:v>545445.65909090906</c:v>
                </c:pt>
                <c:pt idx="47">
                  <c:v>453908.1724137931</c:v>
                </c:pt>
                <c:pt idx="48">
                  <c:v>425323.40350877191</c:v>
                </c:pt>
                <c:pt idx="49">
                  <c:v>439378.9593495935</c:v>
                </c:pt>
                <c:pt idx="50">
                  <c:v>489442.18128654972</c:v>
                </c:pt>
                <c:pt idx="51">
                  <c:v>500055.71328671329</c:v>
                </c:pt>
                <c:pt idx="52">
                  <c:v>534084.56081081077</c:v>
                </c:pt>
                <c:pt idx="53">
                  <c:v>477023.59574468085</c:v>
                </c:pt>
                <c:pt idx="54">
                  <c:v>436225.02926829271</c:v>
                </c:pt>
                <c:pt idx="55">
                  <c:v>455642.73513513512</c:v>
                </c:pt>
                <c:pt idx="56">
                  <c:v>460062.65492957749</c:v>
                </c:pt>
                <c:pt idx="57">
                  <c:v>473375.26119402982</c:v>
                </c:pt>
                <c:pt idx="58">
                  <c:v>490034.35333333333</c:v>
                </c:pt>
                <c:pt idx="59">
                  <c:v>447715.16666666669</c:v>
                </c:pt>
                <c:pt idx="60">
                  <c:v>452521.24855491327</c:v>
                </c:pt>
                <c:pt idx="61">
                  <c:v>415008.07792207791</c:v>
                </c:pt>
                <c:pt idx="62">
                  <c:v>436956.65979381441</c:v>
                </c:pt>
                <c:pt idx="63">
                  <c:v>496752.94193548389</c:v>
                </c:pt>
                <c:pt idx="64">
                  <c:v>494645.1</c:v>
                </c:pt>
                <c:pt idx="65">
                  <c:v>507861.66666666669</c:v>
                </c:pt>
                <c:pt idx="66">
                  <c:v>432907.14024390245</c:v>
                </c:pt>
                <c:pt idx="67">
                  <c:v>440283.12133891211</c:v>
                </c:pt>
                <c:pt idx="68">
                  <c:v>442386.1699604743</c:v>
                </c:pt>
                <c:pt idx="69">
                  <c:v>425834.39473684208</c:v>
                </c:pt>
                <c:pt idx="70">
                  <c:v>455705.50649350649</c:v>
                </c:pt>
                <c:pt idx="71">
                  <c:v>447205.3548387097</c:v>
                </c:pt>
                <c:pt idx="72">
                  <c:v>524615.47706422023</c:v>
                </c:pt>
                <c:pt idx="73">
                  <c:v>511340.82978723402</c:v>
                </c:pt>
                <c:pt idx="74">
                  <c:v>509543.28571428574</c:v>
                </c:pt>
                <c:pt idx="75">
                  <c:v>501362.14399999997</c:v>
                </c:pt>
                <c:pt idx="76">
                  <c:v>519116.67613636365</c:v>
                </c:pt>
                <c:pt idx="77">
                  <c:v>502115.09774436092</c:v>
                </c:pt>
                <c:pt idx="78">
                  <c:v>473214.26893939392</c:v>
                </c:pt>
                <c:pt idx="79">
                  <c:v>486676.58407079644</c:v>
                </c:pt>
                <c:pt idx="80">
                  <c:v>491382.15822784812</c:v>
                </c:pt>
                <c:pt idx="81">
                  <c:v>464139.265625</c:v>
                </c:pt>
                <c:pt idx="82">
                  <c:v>546398.51351351349</c:v>
                </c:pt>
                <c:pt idx="83">
                  <c:v>514696.68387096777</c:v>
                </c:pt>
                <c:pt idx="84">
                  <c:v>549617.31788079476</c:v>
                </c:pt>
                <c:pt idx="85">
                  <c:v>516120.33333333331</c:v>
                </c:pt>
                <c:pt idx="86">
                  <c:v>480454.53333333333</c:v>
                </c:pt>
                <c:pt idx="87">
                  <c:v>518096.67452830187</c:v>
                </c:pt>
                <c:pt idx="88">
                  <c:v>596611.54189944139</c:v>
                </c:pt>
                <c:pt idx="89">
                  <c:v>596244.54854368931</c:v>
                </c:pt>
                <c:pt idx="90">
                  <c:v>560120.9615384615</c:v>
                </c:pt>
                <c:pt idx="91">
                  <c:v>605576.4242424242</c:v>
                </c:pt>
                <c:pt idx="92">
                  <c:v>546116.0078125</c:v>
                </c:pt>
                <c:pt idx="93">
                  <c:v>573167.77241379314</c:v>
                </c:pt>
                <c:pt idx="94">
                  <c:v>491918.78823529411</c:v>
                </c:pt>
                <c:pt idx="95">
                  <c:v>560468.98198198201</c:v>
                </c:pt>
                <c:pt idx="96">
                  <c:v>666729.10791366908</c:v>
                </c:pt>
                <c:pt idx="97">
                  <c:v>621981.52136752137</c:v>
                </c:pt>
                <c:pt idx="98">
                  <c:v>596923.6176470588</c:v>
                </c:pt>
                <c:pt idx="99">
                  <c:v>650630.8379888268</c:v>
                </c:pt>
                <c:pt idx="100">
                  <c:v>706334.28368794324</c:v>
                </c:pt>
                <c:pt idx="101">
                  <c:v>783051.72477064223</c:v>
                </c:pt>
                <c:pt idx="102">
                  <c:v>555606.02</c:v>
                </c:pt>
                <c:pt idx="103">
                  <c:v>545316.8440677966</c:v>
                </c:pt>
                <c:pt idx="104">
                  <c:v>594852.18243243243</c:v>
                </c:pt>
                <c:pt idx="105">
                  <c:v>587652.09717868338</c:v>
                </c:pt>
                <c:pt idx="106">
                  <c:v>623895.94999999995</c:v>
                </c:pt>
                <c:pt idx="107">
                  <c:v>578023.45255474455</c:v>
                </c:pt>
                <c:pt idx="108">
                  <c:v>643041.76763485477</c:v>
                </c:pt>
                <c:pt idx="109">
                  <c:v>491354.29729729728</c:v>
                </c:pt>
                <c:pt idx="110">
                  <c:v>551807.84705882357</c:v>
                </c:pt>
                <c:pt idx="111">
                  <c:v>555079.48979591834</c:v>
                </c:pt>
                <c:pt idx="112">
                  <c:v>515258.86407766992</c:v>
                </c:pt>
                <c:pt idx="113">
                  <c:v>686037.21538461535</c:v>
                </c:pt>
                <c:pt idx="114">
                  <c:v>676779.83415841579</c:v>
                </c:pt>
                <c:pt idx="115">
                  <c:v>465650.5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37-4054-BEB1-75D6BB2E60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2124927"/>
        <c:axId val="952122527"/>
      </c:areaChart>
      <c:catAx>
        <c:axId val="9521249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122527"/>
        <c:crosses val="autoZero"/>
        <c:auto val="1"/>
        <c:lblAlgn val="ctr"/>
        <c:lblOffset val="100"/>
        <c:noMultiLvlLbl val="0"/>
      </c:catAx>
      <c:valAx>
        <c:axId val="95212252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124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[House Price India by H.xlsx]Sheet1!PivotTable5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Floors</a:t>
            </a:r>
            <a:r>
              <a:rPr lang="en-US" baseline="0"/>
              <a:t> and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Sheet1!$N$3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0E6-4117-96E3-E2531AEA12B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0E6-4117-96E3-E2531AEA12B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0E6-4117-96E3-E2531AEA12B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0E6-4117-96E3-E2531AEA12B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0E6-4117-96E3-E2531AEA12B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0E6-4117-96E3-E2531AEA12B1}"/>
              </c:ext>
            </c:extLst>
          </c:dPt>
          <c:cat>
            <c:strRef>
              <c:f>Sheet1!$M$4:$M$10</c:f>
              <c:strCache>
                <c:ptCount val="6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  <c:pt idx="5">
                  <c:v>3.5</c:v>
                </c:pt>
              </c:strCache>
            </c:strRef>
          </c:cat>
          <c:val>
            <c:numRef>
              <c:f>Sheet1!$N$4:$N$10</c:f>
              <c:numCache>
                <c:formatCode>General</c:formatCode>
                <c:ptCount val="6"/>
                <c:pt idx="0">
                  <c:v>436976.89187667181</c:v>
                </c:pt>
                <c:pt idx="1">
                  <c:v>554930.07932875666</c:v>
                </c:pt>
                <c:pt idx="2">
                  <c:v>648431.54704324796</c:v>
                </c:pt>
                <c:pt idx="3">
                  <c:v>1106232.9661016949</c:v>
                </c:pt>
                <c:pt idx="4">
                  <c:v>566328.06459330139</c:v>
                </c:pt>
                <c:pt idx="5">
                  <c:v>1205875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0E6-4117-96E3-E2531AEA1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[House Price India by H.xlsx]Sheet1!PivotTable6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Distance</a:t>
            </a:r>
            <a:r>
              <a:rPr lang="en-IN" baseline="0"/>
              <a:t> from Airport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Sheet1!$Q$3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Sheet1!$P$4:$P$35</c:f>
              <c:strCache>
                <c:ptCount val="31"/>
                <c:pt idx="0">
                  <c:v>50</c:v>
                </c:pt>
                <c:pt idx="1">
                  <c:v>51</c:v>
                </c:pt>
                <c:pt idx="2">
                  <c:v>52</c:v>
                </c:pt>
                <c:pt idx="3">
                  <c:v>53</c:v>
                </c:pt>
                <c:pt idx="4">
                  <c:v>54</c:v>
                </c:pt>
                <c:pt idx="5">
                  <c:v>55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62</c:v>
                </c:pt>
                <c:pt idx="13">
                  <c:v>63</c:v>
                </c:pt>
                <c:pt idx="14">
                  <c:v>64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68</c:v>
                </c:pt>
                <c:pt idx="19">
                  <c:v>69</c:v>
                </c:pt>
                <c:pt idx="20">
                  <c:v>70</c:v>
                </c:pt>
                <c:pt idx="21">
                  <c:v>71</c:v>
                </c:pt>
                <c:pt idx="22">
                  <c:v>72</c:v>
                </c:pt>
                <c:pt idx="23">
                  <c:v>73</c:v>
                </c:pt>
                <c:pt idx="24">
                  <c:v>74</c:v>
                </c:pt>
                <c:pt idx="25">
                  <c:v>75</c:v>
                </c:pt>
                <c:pt idx="26">
                  <c:v>76</c:v>
                </c:pt>
                <c:pt idx="27">
                  <c:v>77</c:v>
                </c:pt>
                <c:pt idx="28">
                  <c:v>78</c:v>
                </c:pt>
                <c:pt idx="29">
                  <c:v>79</c:v>
                </c:pt>
                <c:pt idx="30">
                  <c:v>80</c:v>
                </c:pt>
              </c:strCache>
            </c:strRef>
          </c:cat>
          <c:val>
            <c:numRef>
              <c:f>Sheet1!$Q$4:$Q$35</c:f>
              <c:numCache>
                <c:formatCode>General</c:formatCode>
                <c:ptCount val="31"/>
                <c:pt idx="0">
                  <c:v>544268.75353535358</c:v>
                </c:pt>
                <c:pt idx="1">
                  <c:v>555694.88687782804</c:v>
                </c:pt>
                <c:pt idx="2">
                  <c:v>527842.94854586129</c:v>
                </c:pt>
                <c:pt idx="3">
                  <c:v>550654.6694214876</c:v>
                </c:pt>
                <c:pt idx="4">
                  <c:v>519693.61673151748</c:v>
                </c:pt>
                <c:pt idx="5">
                  <c:v>522895.03805496829</c:v>
                </c:pt>
                <c:pt idx="6">
                  <c:v>504686.68181818182</c:v>
                </c:pt>
                <c:pt idx="7">
                  <c:v>545503.26980728051</c:v>
                </c:pt>
                <c:pt idx="8">
                  <c:v>529697.9682875264</c:v>
                </c:pt>
                <c:pt idx="9">
                  <c:v>531446.06431535271</c:v>
                </c:pt>
                <c:pt idx="10">
                  <c:v>531227.80246913584</c:v>
                </c:pt>
                <c:pt idx="11">
                  <c:v>536510.74040632055</c:v>
                </c:pt>
                <c:pt idx="12">
                  <c:v>547703.05957446806</c:v>
                </c:pt>
                <c:pt idx="13">
                  <c:v>568868.38852097129</c:v>
                </c:pt>
                <c:pt idx="14">
                  <c:v>539810.326</c:v>
                </c:pt>
                <c:pt idx="15">
                  <c:v>537195.46412556048</c:v>
                </c:pt>
                <c:pt idx="16">
                  <c:v>566744.73829787236</c:v>
                </c:pt>
                <c:pt idx="17">
                  <c:v>552633.57731958758</c:v>
                </c:pt>
                <c:pt idx="18">
                  <c:v>514997.16481069045</c:v>
                </c:pt>
                <c:pt idx="19">
                  <c:v>533734.37214137218</c:v>
                </c:pt>
                <c:pt idx="20">
                  <c:v>548290.168297456</c:v>
                </c:pt>
                <c:pt idx="21">
                  <c:v>541538.59784946241</c:v>
                </c:pt>
                <c:pt idx="22">
                  <c:v>538865.00636942673</c:v>
                </c:pt>
                <c:pt idx="23">
                  <c:v>581298.2575107296</c:v>
                </c:pt>
                <c:pt idx="24">
                  <c:v>494611.46496815287</c:v>
                </c:pt>
                <c:pt idx="25">
                  <c:v>569316.97854077257</c:v>
                </c:pt>
                <c:pt idx="26">
                  <c:v>517567.47598253278</c:v>
                </c:pt>
                <c:pt idx="27">
                  <c:v>559549.96774193551</c:v>
                </c:pt>
                <c:pt idx="28">
                  <c:v>488442.4945770065</c:v>
                </c:pt>
                <c:pt idx="29">
                  <c:v>561717.01848049276</c:v>
                </c:pt>
                <c:pt idx="30">
                  <c:v>540552.30616740091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78-43DC-B116-8641D2273F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72022735"/>
        <c:axId val="1072023215"/>
      </c:barChart>
      <c:catAx>
        <c:axId val="10720227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023215"/>
        <c:crosses val="autoZero"/>
        <c:auto val="1"/>
        <c:lblAlgn val="ctr"/>
        <c:lblOffset val="100"/>
        <c:noMultiLvlLbl val="0"/>
      </c:catAx>
      <c:valAx>
        <c:axId val="1072023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022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[House Price India by H.xlsx]Sheet1!PivotTable7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Schools</a:t>
            </a:r>
            <a:r>
              <a:rPr lang="en-IN" baseline="0"/>
              <a:t> nearby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Sheet1!$T$3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Sheet1!$S$4:$S$7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Sheet1!$T$4:$T$7</c:f>
              <c:numCache>
                <c:formatCode>General</c:formatCode>
                <c:ptCount val="3"/>
                <c:pt idx="0">
                  <c:v>536827.26762619941</c:v>
                </c:pt>
                <c:pt idx="1">
                  <c:v>533761.64983511949</c:v>
                </c:pt>
                <c:pt idx="2">
                  <c:v>545635.95133722096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AF-41E7-BE35-B46358BFF8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59629199"/>
        <c:axId val="759630159"/>
      </c:barChart>
      <c:catAx>
        <c:axId val="7596291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630159"/>
        <c:crosses val="autoZero"/>
        <c:auto val="1"/>
        <c:lblAlgn val="ctr"/>
        <c:lblOffset val="100"/>
        <c:noMultiLvlLbl val="0"/>
      </c:catAx>
      <c:valAx>
        <c:axId val="759630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629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126205</xdr:colOff>
      <xdr:row>4</xdr:row>
      <xdr:rowOff>114300</xdr:rowOff>
    </xdr:from>
    <xdr:to>
      <xdr:col>20</xdr:col>
      <xdr:colOff>402430</xdr:colOff>
      <xdr:row>19</xdr:row>
      <xdr:rowOff>142875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EE22CF8-8600-F298-8050-CA542795FF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38100</xdr:colOff>
      <xdr:row>15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BE1789-6D5D-4DBF-B9D3-79A10B998A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319088</xdr:colOff>
      <xdr:row>0</xdr:row>
      <xdr:rowOff>47625</xdr:rowOff>
    </xdr:from>
    <xdr:to>
      <xdr:col>14</xdr:col>
      <xdr:colOff>357188</xdr:colOff>
      <xdr:row>15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C568AA5-DF74-4529-B8F2-4AFBA3A9D2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16</xdr:row>
      <xdr:rowOff>0</xdr:rowOff>
    </xdr:from>
    <xdr:to>
      <xdr:col>7</xdr:col>
      <xdr:colOff>38100</xdr:colOff>
      <xdr:row>31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AE22C34-171E-40DD-9F20-1A7B069DE5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347663</xdr:colOff>
      <xdr:row>16</xdr:row>
      <xdr:rowOff>57150</xdr:rowOff>
    </xdr:from>
    <xdr:to>
      <xdr:col>14</xdr:col>
      <xdr:colOff>385763</xdr:colOff>
      <xdr:row>31</xdr:row>
      <xdr:rowOff>85725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07F05C4-D687-4985-89BA-8C4B228C69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23813</xdr:colOff>
      <xdr:row>32</xdr:row>
      <xdr:rowOff>80963</xdr:rowOff>
    </xdr:from>
    <xdr:to>
      <xdr:col>7</xdr:col>
      <xdr:colOff>61913</xdr:colOff>
      <xdr:row>47</xdr:row>
      <xdr:rowOff>109538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F8F2597-839F-45F7-B1A8-C47DF6793D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400050</xdr:colOff>
      <xdr:row>32</xdr:row>
      <xdr:rowOff>66675</xdr:rowOff>
    </xdr:from>
    <xdr:to>
      <xdr:col>14</xdr:col>
      <xdr:colOff>438150</xdr:colOff>
      <xdr:row>47</xdr:row>
      <xdr:rowOff>95250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E3FA62D-7B97-427B-8B6A-5BD9DF4323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46</xdr:row>
      <xdr:rowOff>38100</xdr:rowOff>
    </xdr:from>
    <xdr:to>
      <xdr:col>7</xdr:col>
      <xdr:colOff>38100</xdr:colOff>
      <xdr:row>61</xdr:row>
      <xdr:rowOff>66675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EE396A8-26F5-4C02-8DD9-4DAA6D1909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09.739143981482" createdVersion="8" refreshedVersion="8" minRefreshableVersion="3" recordCount="14619" xr:uid="{00136BF4-05F8-47DC-8BBA-214B0504B6CC}">
  <cacheSource type="worksheet">
    <worksheetSource ref="A1:U14620" sheet="House Price India"/>
  </cacheSource>
  <cacheFields count="21">
    <cacheField name="id" numFmtId="0">
      <sharedItems containsSemiMixedTypes="0" containsString="0" containsNumber="1" containsInteger="1" minValue="6762810020" maxValue="6762831616"/>
    </cacheField>
    <cacheField name="Date" numFmtId="14">
      <sharedItems containsSemiMixedTypes="0" containsNonDate="0" containsDate="1" containsString="0" minDate="2016-05-01T00:00:00" maxDate="2016-12-31T00:00:00"/>
    </cacheField>
    <cacheField name="number of bedrooms" numFmtId="0">
      <sharedItems containsSemiMixedTypes="0" containsString="0" containsNumber="1" containsInteger="1" minValue="1" maxValue="33" count="12">
        <n v="4"/>
        <n v="5"/>
        <n v="3"/>
        <n v="2"/>
        <n v="7"/>
        <n v="6"/>
        <n v="9"/>
        <n v="1"/>
        <n v="8"/>
        <n v="33"/>
        <n v="10"/>
        <n v="11"/>
      </sharedItems>
    </cacheField>
    <cacheField name="number of bathrooms" numFmtId="0">
      <sharedItems containsSemiMixedTypes="0" containsString="0" containsNumber="1" minValue="0.5" maxValue="8"/>
    </cacheField>
    <cacheField name="living area" numFmtId="0">
      <sharedItems containsSemiMixedTypes="0" containsString="0" containsNumber="1" containsInteger="1" minValue="370" maxValue="13540" count="865">
        <n v="2920"/>
        <n v="2910"/>
        <n v="3310"/>
        <n v="2710"/>
        <n v="2600"/>
        <n v="3660"/>
        <n v="2240"/>
        <n v="2390"/>
        <n v="2200"/>
        <n v="2820"/>
        <n v="1820"/>
        <n v="1520"/>
        <n v="1750"/>
        <n v="2730"/>
        <n v="2360"/>
        <n v="3240"/>
        <n v="2330"/>
        <n v="1940"/>
        <n v="2860"/>
        <n v="1600"/>
        <n v="2190"/>
        <n v="880"/>
        <n v="2210"/>
        <n v="1710"/>
        <n v="2680"/>
        <n v="2430"/>
        <n v="1270"/>
        <n v="2160"/>
        <n v="800"/>
        <n v="1770"/>
        <n v="1970"/>
        <n v="1450"/>
        <n v="1920"/>
        <n v="2000"/>
        <n v="1570"/>
        <n v="1930"/>
        <n v="1960"/>
        <n v="3630"/>
        <n v="1320"/>
        <n v="1560"/>
        <n v="3110"/>
        <n v="1090"/>
        <n v="1350"/>
        <n v="1580"/>
        <n v="1160"/>
        <n v="1340"/>
        <n v="850"/>
        <n v="2540"/>
        <n v="1630"/>
        <n v="1850"/>
        <n v="2090"/>
        <n v="1800"/>
        <n v="1180"/>
        <n v="1480"/>
        <n v="1370"/>
        <n v="1200"/>
        <n v="1210"/>
        <n v="900"/>
        <n v="1650"/>
        <n v="1010"/>
        <n v="2850"/>
        <n v="2280"/>
        <n v="2530"/>
        <n v="13540"/>
        <n v="2220"/>
        <n v="4010"/>
        <n v="4340"/>
        <n v="3190"/>
        <n v="1330"/>
        <n v="4420"/>
        <n v="4490"/>
        <n v="3690"/>
        <n v="2170"/>
        <n v="3400"/>
        <n v="3180"/>
        <n v="2350"/>
        <n v="2120"/>
        <n v="2010"/>
        <n v="2450"/>
        <n v="2490"/>
        <n v="1680"/>
        <n v="2800"/>
        <n v="1390"/>
        <n v="2440"/>
        <n v="1990"/>
        <n v="2300"/>
        <n v="1670"/>
        <n v="1880"/>
        <n v="1900"/>
        <n v="1140"/>
        <n v="2740"/>
        <n v="2550"/>
        <n v="1790"/>
        <n v="2070"/>
        <n v="3200"/>
        <n v="2340"/>
        <n v="3040"/>
        <n v="1840"/>
        <n v="1590"/>
        <n v="1410"/>
        <n v="1408"/>
        <n v="1620"/>
        <n v="2110"/>
        <n v="840"/>
        <n v="2230"/>
        <n v="3090"/>
        <n v="1571"/>
        <n v="1120"/>
        <n v="2370"/>
        <n v="2310"/>
        <n v="1050"/>
        <n v="1550"/>
        <n v="1240"/>
        <n v="2050"/>
        <n v="810"/>
        <n v="1490"/>
        <n v="4510"/>
        <n v="3760"/>
        <n v="3490"/>
        <n v="3370"/>
        <n v="2690"/>
        <n v="3020"/>
        <n v="3740"/>
        <n v="3880"/>
        <n v="2290"/>
        <n v="3030"/>
        <n v="930"/>
        <n v="3380"/>
        <n v="3480"/>
        <n v="2060"/>
        <n v="2150"/>
        <n v="2260"/>
        <n v="3569"/>
        <n v="2130"/>
        <n v="3100"/>
        <n v="2970"/>
        <n v="2460"/>
        <n v="1430"/>
        <n v="1170"/>
        <n v="2020"/>
        <n v="1420"/>
        <n v="1660"/>
        <n v="3470"/>
        <n v="1030"/>
        <n v="1230"/>
        <n v="1100"/>
        <n v="2810"/>
        <n v="1440"/>
        <n v="1260"/>
        <n v="2890"/>
        <n v="1500"/>
        <n v="1310"/>
        <n v="1640"/>
        <n v="2331"/>
        <n v="1110"/>
        <n v="720"/>
        <n v="1890"/>
        <n v="1510"/>
        <n v="1300"/>
        <n v="1980"/>
        <n v="1690"/>
        <n v="780"/>
        <n v="6210"/>
        <n v="4270"/>
        <n v="3560"/>
        <n v="2960"/>
        <n v="4460"/>
        <n v="3900"/>
        <n v="4130"/>
        <n v="2410"/>
        <n v="2520"/>
        <n v="2650"/>
        <n v="1760"/>
        <n v="3680"/>
        <n v="2270"/>
        <n v="2030"/>
        <n v="3830"/>
        <n v="2510"/>
        <n v="4120"/>
        <n v="1860"/>
        <n v="3700"/>
        <n v="2720"/>
        <n v="1540"/>
        <n v="990"/>
        <n v="2656"/>
        <n v="3305"/>
        <n v="1610"/>
        <n v="2180"/>
        <n v="820"/>
        <n v="1150"/>
        <n v="1040"/>
        <n v="1606"/>
        <n v="1830"/>
        <n v="2140"/>
        <n v="3000"/>
        <n v="2420"/>
        <n v="1870"/>
        <n v="760"/>
        <n v="1250"/>
        <n v="1720"/>
        <n v="1400"/>
        <n v="1380"/>
        <n v="910"/>
        <n v="3510"/>
        <n v="3820"/>
        <n v="3410"/>
        <n v="2015"/>
        <n v="3160"/>
        <n v="2640"/>
        <n v="1910"/>
        <n v="3010"/>
        <n v="2480"/>
        <n v="2660"/>
        <n v="3290"/>
        <n v="2250"/>
        <n v="1360"/>
        <n v="1780"/>
        <n v="1060"/>
        <n v="1020"/>
        <n v="980"/>
        <n v="1460"/>
        <n v="3206"/>
        <n v="960"/>
        <n v="2320"/>
        <n v="860"/>
        <n v="1810"/>
        <n v="1730"/>
        <n v="950"/>
        <n v="1190"/>
        <n v="2100"/>
        <n v="520"/>
        <n v="7270"/>
        <n v="5190"/>
        <n v="3720"/>
        <n v="5860"/>
        <n v="4230"/>
        <n v="3750"/>
        <n v="3810"/>
        <n v="3780"/>
        <n v="3540"/>
        <n v="2830"/>
        <n v="2790"/>
        <n v="2950"/>
        <n v="2400"/>
        <n v="2840"/>
        <n v="2470"/>
        <n v="3060"/>
        <n v="1445"/>
        <n v="1352"/>
        <n v="1470"/>
        <n v="998"/>
        <n v="1220"/>
        <n v="2163"/>
        <n v="3650"/>
        <n v="3460"/>
        <n v="5420"/>
        <n v="3070"/>
        <n v="3280"/>
        <n v="3270"/>
        <n v="4530"/>
        <n v="2980"/>
        <n v="3300"/>
        <n v="2700"/>
        <n v="4700"/>
        <n v="4630"/>
        <n v="2620"/>
        <n v="2760"/>
        <n v="2670"/>
        <n v="2040"/>
        <n v="2560"/>
        <n v="2780"/>
        <n v="1290"/>
        <n v="1280"/>
        <n v="2380"/>
        <n v="1080"/>
        <n v="830"/>
        <n v="700"/>
        <n v="970"/>
        <n v="5300"/>
        <n v="4430"/>
        <n v="5030"/>
        <n v="3120"/>
        <n v="4860"/>
        <n v="3530"/>
        <n v="4400"/>
        <n v="3520"/>
        <n v="3150"/>
        <n v="3610"/>
        <n v="1740"/>
        <n v="1950"/>
        <n v="1530"/>
        <n v="3440"/>
        <n v="2876"/>
        <n v="3360"/>
        <n v="3001"/>
        <n v="650"/>
        <n v="790"/>
        <n v="3260"/>
        <n v="4910"/>
        <n v="4470"/>
        <n v="3320"/>
        <n v="2580"/>
        <n v="1700"/>
        <n v="5774"/>
        <n v="3430"/>
        <n v="1159"/>
        <n v="2257"/>
        <n v="3550"/>
        <n v="4210"/>
        <n v="3920"/>
        <n v="3950"/>
        <n v="2930"/>
        <n v="3930"/>
        <n v="3580"/>
        <n v="4560"/>
        <n v="2870"/>
        <n v="1232"/>
        <n v="6490"/>
        <n v="5520"/>
        <n v="2134"/>
        <n v="1726"/>
        <n v="1070"/>
        <n v="870"/>
        <n v="1000"/>
        <n v="5340"/>
        <n v="5010"/>
        <n v="4180"/>
        <n v="2500"/>
        <n v="770"/>
        <n v="2080"/>
        <n v="680"/>
        <n v="4380"/>
        <n v="2880"/>
        <n v="3500"/>
        <n v="2770"/>
        <n v="3230"/>
        <n v="3050"/>
        <n v="2303"/>
        <n v="1092"/>
        <n v="5305"/>
        <n v="4850"/>
        <n v="5330"/>
        <n v="3488"/>
        <n v="2750"/>
        <n v="2630"/>
        <n v="1396"/>
        <n v="5060"/>
        <n v="6040"/>
        <n v="3600"/>
        <n v="3860"/>
        <n v="4260"/>
        <n v="3340"/>
        <n v="3250"/>
        <n v="3220"/>
        <n v="590"/>
        <n v="3140"/>
        <n v="550"/>
        <n v="2052"/>
        <n v="1347"/>
        <n v="2570"/>
        <n v="940"/>
        <n v="740"/>
        <n v="4390"/>
        <n v="4740"/>
        <n v="4080"/>
        <n v="4220"/>
        <n v="3840"/>
        <n v="1814"/>
        <n v="4060"/>
        <n v="750"/>
        <n v="580"/>
        <n v="430"/>
        <n v="4580"/>
        <n v="5584"/>
        <n v="3670"/>
        <n v="4590"/>
        <n v="3080"/>
        <n v="3790"/>
        <n v="5940"/>
        <n v="3330"/>
        <n v="2610"/>
        <n v="3390"/>
        <n v="920"/>
        <n v="1296"/>
        <n v="1255"/>
        <n v="1982"/>
        <n v="1658"/>
        <n v="4440"/>
        <n v="3420"/>
        <n v="3910"/>
        <n v="2990"/>
        <n v="4140"/>
        <n v="2798"/>
        <n v="4250"/>
        <n v="3890"/>
        <n v="3753"/>
        <n v="2495"/>
        <n v="6980"/>
        <n v="4730"/>
        <n v="4960"/>
        <n v="5960"/>
        <n v="2900"/>
        <n v="2590"/>
        <n v="4410"/>
        <n v="710"/>
        <n v="5550"/>
        <n v="5700"/>
        <n v="4290"/>
        <n v="3990"/>
        <n v="4240"/>
        <n v="2675"/>
        <n v="3640"/>
        <n v="4370"/>
        <n v="4500"/>
        <n v="1495"/>
        <n v="730"/>
        <n v="1175"/>
        <n v="2961"/>
        <n v="3800"/>
        <n v="2481"/>
        <n v="1765"/>
        <n v="4720"/>
        <n v="560"/>
        <n v="2437"/>
        <n v="670"/>
        <n v="4670"/>
        <n v="3902"/>
        <n v="5180"/>
        <n v="5660"/>
        <n v="3590"/>
        <n v="4610"/>
        <n v="4160"/>
        <n v="2658"/>
        <n v="1463"/>
        <n v="2192"/>
        <n v="2068"/>
        <n v="1130"/>
        <n v="4280"/>
        <n v="3450"/>
        <n v="4150"/>
        <n v="4600"/>
        <n v="890"/>
        <n v="1405"/>
        <n v="1811"/>
        <n v="3730"/>
        <n v="5270"/>
        <n v="2940"/>
        <n v="3870"/>
        <n v="2732"/>
        <n v="1392"/>
        <n v="2009"/>
        <n v="1651"/>
        <n v="10040"/>
        <n v="8670"/>
        <n v="1295"/>
        <n v="3170"/>
        <n v="2456"/>
        <n v="2414"/>
        <n v="982"/>
        <n v="620"/>
        <n v="4030"/>
        <n v="5730"/>
        <n v="3960"/>
        <n v="2683"/>
        <n v="1769"/>
        <n v="420"/>
        <n v="4310"/>
        <n v="4200"/>
        <n v="3770"/>
        <n v="4070"/>
        <n v="3210"/>
        <n v="1384"/>
        <n v="3130"/>
        <n v="1212"/>
        <n v="9640"/>
        <n v="4100"/>
        <n v="4360"/>
        <n v="4170"/>
        <n v="1494"/>
        <n v="1413"/>
        <n v="1088"/>
        <n v="6430"/>
        <n v="6050"/>
        <n v="4680"/>
        <n v="2807"/>
        <n v="2795"/>
        <n v="3850"/>
        <n v="1689"/>
        <n v="1584"/>
        <n v="660"/>
        <n v="5990"/>
        <n v="3620"/>
        <n v="4750"/>
        <n v="2496"/>
        <n v="2238"/>
        <n v="5480"/>
        <n v="4640"/>
        <n v="3366"/>
        <n v="6630"/>
        <n v="6900"/>
        <n v="3940"/>
        <n v="380"/>
        <n v="5230"/>
        <n v="4570"/>
        <n v="2242"/>
        <n v="4550"/>
        <n v="3831"/>
        <n v="6390"/>
        <n v="2341"/>
        <n v="4690"/>
        <n v="4620"/>
        <n v="2034"/>
        <n v="690"/>
        <n v="5850"/>
        <n v="4660"/>
        <n v="4225"/>
        <n v="4000"/>
        <n v="3570"/>
        <n v="2025"/>
        <n v="1481"/>
        <n v="4480"/>
        <n v="4040"/>
        <n v="2085"/>
        <n v="1444"/>
        <n v="6640"/>
        <n v="2432"/>
        <n v="1715"/>
        <n v="4350"/>
        <n v="4830"/>
        <n v="5000"/>
        <n v="3350"/>
        <n v="1068"/>
        <n v="7050"/>
        <n v="3970"/>
        <n v="2375"/>
        <n v="2701"/>
        <n v="370"/>
        <n v="8020"/>
        <n v="3002"/>
        <n v="1954"/>
        <n v="2105"/>
        <n v="5070"/>
        <n v="4110"/>
        <n v="4930"/>
        <n v="3316"/>
        <n v="5430"/>
        <n v="3595"/>
        <n v="4050"/>
        <n v="2286"/>
        <n v="1601"/>
        <n v="1995"/>
        <n v="6500"/>
        <n v="4710"/>
        <n v="7320"/>
        <n v="3176"/>
        <n v="1785"/>
        <n v="1984"/>
        <n v="2538"/>
        <n v="630"/>
        <n v="5780"/>
        <n v="2783"/>
        <n v="3710"/>
        <n v="490"/>
        <n v="4800"/>
        <n v="5470"/>
        <n v="6070"/>
        <n v="5720"/>
        <n v="1714"/>
        <n v="1889"/>
        <n v="4575"/>
        <n v="4300"/>
        <n v="640"/>
        <n v="4650"/>
        <n v="5930"/>
        <n v="5320"/>
        <n v="2846"/>
        <n v="2448"/>
        <n v="1322"/>
        <n v="4920"/>
        <n v="1256"/>
        <n v="4475"/>
        <n v="833"/>
        <n v="3274"/>
        <n v="2311"/>
        <n v="1578"/>
        <n v="3045"/>
        <n v="2259"/>
        <n v="1798"/>
        <n v="3980"/>
        <n v="3691"/>
        <n v="2064"/>
        <n v="3281"/>
        <n v="2154"/>
        <n v="2029"/>
        <n v="4520"/>
        <n v="1278"/>
        <n v="2229"/>
        <n v="2038"/>
        <n v="1095"/>
        <n v="1852"/>
        <n v="2115"/>
        <n v="3786"/>
        <n v="3906"/>
        <n v="3555"/>
        <n v="2031"/>
        <n v="1239"/>
        <n v="5150"/>
        <n v="4065"/>
        <n v="3136"/>
        <n v="2993"/>
        <n v="1983"/>
        <n v="1834"/>
        <n v="2497"/>
        <n v="1489"/>
        <n v="1847"/>
        <n v="3217"/>
        <n v="5090"/>
        <n v="5760"/>
        <n v="5240"/>
        <n v="6400"/>
        <n v="1778"/>
        <n v="3172"/>
        <n v="2093"/>
        <n v="2217"/>
        <n v="902"/>
        <n v="4540"/>
        <n v="7350"/>
        <n v="1233"/>
        <n v="2475"/>
        <n v="4190"/>
        <n v="2979"/>
        <n v="4168"/>
        <n v="9200"/>
        <n v="5790"/>
        <n v="570"/>
        <n v="1833"/>
        <n v="1264"/>
        <n v="1867"/>
        <n v="1594"/>
        <n v="2075"/>
        <n v="1747"/>
        <n v="5310"/>
        <n v="4330"/>
        <n v="2198"/>
        <n v="2575"/>
        <n v="2623"/>
        <n v="6055"/>
        <n v="1313"/>
        <n v="3361"/>
        <n v="2692"/>
        <n v="2393"/>
        <n v="1076"/>
        <n v="1048"/>
        <n v="7000"/>
        <n v="5210"/>
        <n v="2815"/>
        <n v="1782"/>
        <n v="2007"/>
        <n v="2927"/>
        <n v="2267"/>
        <n v="6030"/>
        <n v="1509"/>
        <n v="2382"/>
        <n v="1646"/>
        <n v="1894"/>
        <n v="6550"/>
        <n v="5220"/>
        <n v="4870"/>
        <n v="1639"/>
        <n v="6880"/>
        <n v="3847"/>
        <n v="2641"/>
        <n v="2245"/>
        <n v="4320"/>
        <n v="2313"/>
        <n v="480"/>
        <n v="4810"/>
        <n v="1358"/>
        <n v="600"/>
        <n v="610"/>
        <n v="4285"/>
        <n v="4133"/>
        <n v="6085"/>
        <n v="6160"/>
        <n v="4090"/>
        <n v="2166"/>
        <n v="2398"/>
        <n v="530"/>
        <n v="5810"/>
        <n v="1553"/>
        <n v="5370"/>
        <n v="1458"/>
        <n v="6200"/>
        <n v="3931"/>
        <n v="1484"/>
        <n v="2425"/>
        <n v="1981"/>
        <n v="4790"/>
        <n v="5020"/>
        <n v="3135"/>
        <n v="3732"/>
        <n v="1728"/>
        <n v="3672"/>
        <n v="2738"/>
        <n v="5510"/>
        <n v="5400"/>
        <n v="4450"/>
        <n v="2095"/>
        <n v="6510"/>
        <n v="4770"/>
        <n v="3236"/>
        <n v="901"/>
        <n v="5440"/>
        <n v="3597"/>
        <n v="2717"/>
        <n v="2744"/>
        <n v="1808"/>
        <n v="6240"/>
        <n v="2517"/>
        <n v="9890"/>
        <n v="4083"/>
        <n v="3223"/>
        <n v="1914"/>
        <n v="1934"/>
        <n v="1986"/>
        <n v="1794"/>
        <n v="7100"/>
        <n v="3845"/>
        <n v="5110"/>
        <n v="2168"/>
        <n v="2598"/>
        <n v="1381"/>
        <n v="5350"/>
        <n v="2835"/>
        <n v="6930"/>
        <n v="3284"/>
        <n v="1427"/>
        <n v="2891"/>
        <n v="5290"/>
        <n v="5170"/>
        <n v="2734"/>
        <n v="1992"/>
        <n v="500"/>
        <n v="4020"/>
        <n v="5130"/>
        <n v="5450"/>
        <n v="2708"/>
        <n v="2584"/>
        <n v="5050"/>
        <n v="7480"/>
        <n v="2403"/>
        <n v="2005"/>
        <n v="3202"/>
        <n v="2329"/>
        <n v="6380"/>
        <n v="1845"/>
        <n v="1757"/>
        <n v="440"/>
        <n v="4890"/>
        <n v="5490"/>
        <n v="12050"/>
        <n v="2601"/>
        <n v="1516"/>
        <n v="3118"/>
        <n v="2632"/>
        <n v="540"/>
        <n v="7080"/>
        <n v="2074"/>
        <n v="2963"/>
        <n v="5570"/>
        <n v="2344"/>
        <n v="2434"/>
        <n v="1275"/>
        <n v="8010"/>
        <n v="7710"/>
        <n v="2441"/>
        <n v="2223"/>
        <n v="470"/>
        <n v="2849"/>
        <n v="2519"/>
        <n v="1465"/>
        <n v="2588"/>
        <n v="3004"/>
        <n v="2643"/>
        <n v="5100"/>
        <n v="2557"/>
        <n v="2678"/>
        <n v="1365"/>
        <n v="2452"/>
        <n v="1936"/>
        <n v="2885"/>
        <n v="2514"/>
        <n v="1861"/>
        <n v="2542"/>
        <n v="5710"/>
        <n v="2145"/>
        <n v="2655"/>
        <n v="1657"/>
        <n v="1397"/>
        <n v="2689"/>
        <n v="3545"/>
        <n v="2506"/>
        <n v="2716"/>
        <n v="3087"/>
        <n v="2208"/>
        <n v="2195"/>
        <n v="2423"/>
        <n v="1522"/>
        <n v="893"/>
        <n v="2251"/>
        <n v="1763"/>
        <n v="5770"/>
        <n v="4760"/>
        <n v="460"/>
        <n v="6110"/>
        <n v="2714"/>
        <n v="1613"/>
        <n v="4115"/>
        <n v="1078"/>
        <n v="6330"/>
        <n v="1679"/>
        <n v="2906"/>
        <n v="2789"/>
        <n v="3266"/>
        <n v="2864"/>
        <n v="809"/>
        <n v="5410"/>
        <n v="6563"/>
        <n v="1909"/>
        <n v="1788"/>
        <n v="7620"/>
        <n v="4980"/>
        <n v="2578"/>
        <n v="1912"/>
        <n v="3273"/>
        <n v="3216"/>
        <n v="5635"/>
        <n v="1752"/>
        <n v="6410"/>
        <n v="2672"/>
        <n v="2811"/>
        <n v="1615"/>
        <n v="5540"/>
        <n v="2206"/>
        <n v="5120"/>
        <n v="1805"/>
        <n v="6840"/>
        <n v="2531"/>
        <n v="7400"/>
        <n v="2905"/>
        <n v="1676"/>
        <n v="2056"/>
        <n v="5830"/>
        <n v="1899"/>
        <n v="5080"/>
        <n v="5610"/>
        <n v="5844"/>
        <n v="1422"/>
        <n v="2092"/>
        <n v="2406"/>
        <n v="1072"/>
        <n v="2301"/>
        <n v="1987"/>
        <n v="5620"/>
        <n v="1556"/>
      </sharedItems>
    </cacheField>
    <cacheField name="lot area" numFmtId="0">
      <sharedItems containsSemiMixedTypes="0" containsString="0" containsNumber="1" containsInteger="1" minValue="520" maxValue="1074218"/>
    </cacheField>
    <cacheField name="number of floors" numFmtId="0">
      <sharedItems containsSemiMixedTypes="0" containsString="0" containsNumber="1" minValue="1" maxValue="3.5" count="6">
        <n v="1.5"/>
        <n v="2"/>
        <n v="1"/>
        <n v="2.5"/>
        <n v="3"/>
        <n v="3.5"/>
      </sharedItems>
    </cacheField>
    <cacheField name="condition of the house" numFmtId="0">
      <sharedItems containsSemiMixedTypes="0" containsString="0" containsNumber="1" containsInteger="1" minValue="1" maxValue="5"/>
    </cacheField>
    <cacheField name="grade of the house" numFmtId="0">
      <sharedItems containsSemiMixedTypes="0" containsString="0" containsNumber="1" containsInteger="1" minValue="4" maxValue="13" count="10">
        <n v="8"/>
        <n v="9"/>
        <n v="10"/>
        <n v="7"/>
        <n v="6"/>
        <n v="12"/>
        <n v="11"/>
        <n v="5"/>
        <n v="4"/>
        <n v="13"/>
      </sharedItems>
    </cacheField>
    <cacheField name="Area of the house(excluding basement)" numFmtId="0">
      <sharedItems containsSemiMixedTypes="0" containsString="0" containsNumber="1" containsInteger="1" minValue="370" maxValue="9410"/>
    </cacheField>
    <cacheField name="Area of the basement" numFmtId="0">
      <sharedItems containsSemiMixedTypes="0" containsString="0" containsNumber="1" containsInteger="1" minValue="0" maxValue="4820"/>
    </cacheField>
    <cacheField name="Built Year" numFmtId="0">
      <sharedItems containsSemiMixedTypes="0" containsString="0" containsNumber="1" containsInteger="1" minValue="1900" maxValue="2015" count="116">
        <n v="1909"/>
        <n v="1939"/>
        <n v="2001"/>
        <n v="1929"/>
        <n v="1951"/>
        <n v="2006"/>
        <n v="1923"/>
        <n v="1955"/>
        <n v="1920"/>
        <n v="1979"/>
        <n v="1945"/>
        <n v="2000"/>
        <n v="2005"/>
        <n v="2014"/>
        <n v="2007"/>
        <n v="1948"/>
        <n v="1991"/>
        <n v="1995"/>
        <n v="1980"/>
        <n v="2012"/>
        <n v="1976"/>
        <n v="2004"/>
        <n v="1959"/>
        <n v="1968"/>
        <n v="1938"/>
        <n v="1989"/>
        <n v="2013"/>
        <n v="1985"/>
        <n v="1966"/>
        <n v="1944"/>
        <n v="1990"/>
        <n v="1977"/>
        <n v="1954"/>
        <n v="1963"/>
        <n v="1956"/>
        <n v="1996"/>
        <n v="1957"/>
        <n v="2008"/>
        <n v="1967"/>
        <n v="1997"/>
        <n v="1978"/>
        <n v="1950"/>
        <n v="2009"/>
        <n v="1992"/>
        <n v="1987"/>
        <n v="1983"/>
        <n v="1974"/>
        <n v="1965"/>
        <n v="1949"/>
        <n v="1986"/>
        <n v="1973"/>
        <n v="1900"/>
        <n v="1988"/>
        <n v="1999"/>
        <n v="1971"/>
        <n v="1928"/>
        <n v="1998"/>
        <n v="1960"/>
        <n v="1982"/>
        <n v="1908"/>
        <n v="1994"/>
        <n v="1961"/>
        <n v="1902"/>
        <n v="2003"/>
        <n v="1924"/>
        <n v="1942"/>
        <n v="1975"/>
        <n v="2010"/>
        <n v="1953"/>
        <n v="1930"/>
        <n v="1962"/>
        <n v="1958"/>
        <n v="1984"/>
        <n v="1969"/>
        <n v="1970"/>
        <n v="1940"/>
        <n v="1916"/>
        <n v="1926"/>
        <n v="1964"/>
        <n v="1903"/>
        <n v="1905"/>
        <n v="1912"/>
        <n v="1947"/>
        <n v="1952"/>
        <n v="1910"/>
        <n v="1914"/>
        <n v="1937"/>
        <n v="1946"/>
        <n v="2002"/>
        <n v="2011"/>
        <n v="1906"/>
        <n v="1943"/>
        <n v="1922"/>
        <n v="1917"/>
        <n v="1921"/>
        <n v="1904"/>
        <n v="1981"/>
        <n v="1913"/>
        <n v="1993"/>
        <n v="1932"/>
        <n v="1941"/>
        <n v="1918"/>
        <n v="1925"/>
        <n v="1972"/>
        <n v="1919"/>
        <n v="1911"/>
        <n v="1936"/>
        <n v="1927"/>
        <n v="1931"/>
        <n v="1907"/>
        <n v="1901"/>
        <n v="1915"/>
        <n v="2015"/>
        <n v="1935"/>
        <n v="1933"/>
        <n v="1934"/>
      </sharedItems>
    </cacheField>
    <cacheField name="Renovation Year" numFmtId="0">
      <sharedItems containsSemiMixedTypes="0" containsString="0" containsNumber="1" containsInteger="1" minValue="0" maxValue="2015"/>
    </cacheField>
    <cacheField name="Postal Code" numFmtId="0">
      <sharedItems containsSemiMixedTypes="0" containsString="0" containsNumber="1" containsInteger="1" minValue="122003" maxValue="122072"/>
    </cacheField>
    <cacheField name="Lattitude" numFmtId="0">
      <sharedItems containsSemiMixedTypes="0" containsString="0" containsNumber="1" minValue="52.385899999999999" maxValue="53.007599999999996" count="4662">
        <n v="52.887799999999999"/>
        <n v="52.885199999999998"/>
        <n v="52.953200000000002"/>
        <n v="52.904699999999998"/>
        <n v="52.9133"/>
        <n v="52.7637"/>
        <n v="52.925400000000003"/>
        <n v="52.801400000000001"/>
        <n v="52.914499999999997"/>
        <n v="52.809399999999997"/>
        <n v="52.911499999999997"/>
        <n v="52.908000000000001"/>
        <n v="52.693399999999997"/>
        <n v="52.879800000000003"/>
        <n v="52.983800000000002"/>
        <n v="52.743299999999998"/>
        <n v="52.757399999999997"/>
        <n v="52.971899999999998"/>
        <n v="52.555599999999998"/>
        <n v="52.856699999999996"/>
        <n v="52.744999999999997"/>
        <n v="52.912999999999997"/>
        <n v="52.804699999999997"/>
        <n v="53.003500000000003"/>
        <n v="52.930999999999997"/>
        <n v="52.500300000000003"/>
        <n v="52.922400000000003"/>
        <n v="52.604999999999997"/>
        <n v="52.9998"/>
        <n v="52.981200000000001"/>
        <n v="52.706099999999999"/>
        <n v="52.712800000000001"/>
        <n v="52.899700000000003"/>
        <n v="52.774299999999997"/>
        <n v="52.893900000000002"/>
        <n v="52.793100000000003"/>
        <n v="52.6935"/>
        <n v="52.926499999999997"/>
        <n v="52.804600000000001"/>
        <n v="52.802500000000002"/>
        <n v="52.848799999999997"/>
        <n v="52.8322"/>
        <n v="52.723799999999997"/>
        <n v="52.671900000000001"/>
        <n v="52.491700000000002"/>
        <n v="52.880600000000001"/>
        <n v="52.9574"/>
        <n v="52.557899999999997"/>
        <n v="52.763399999999997"/>
        <n v="52.597200000000001"/>
        <n v="52.864400000000003"/>
        <n v="52.7943"/>
        <n v="52.972700000000003"/>
        <n v="52.995800000000003"/>
        <n v="52.965200000000003"/>
        <n v="52.565800000000003"/>
        <n v="52.7789"/>
        <n v="52.579300000000003"/>
        <n v="52.570599999999999"/>
        <n v="52.5837"/>
        <n v="52.881700000000002"/>
        <n v="52.718000000000004"/>
        <n v="52.692"/>
        <n v="52.611499999999999"/>
        <n v="52.652500000000003"/>
        <n v="52.764200000000002"/>
        <n v="52.7209"/>
        <n v="52.918300000000002"/>
        <n v="52.7121"/>
        <n v="52.7624"/>
        <n v="52.832999999999998"/>
        <n v="52.947000000000003"/>
        <n v="52.833399999999997"/>
        <n v="52.669499999999999"/>
        <n v="52.495399999999997"/>
        <n v="52.897500000000001"/>
        <n v="52.866399999999999"/>
        <n v="52.910499999999999"/>
        <n v="52.7941"/>
        <n v="52.9191"/>
        <n v="52.770400000000002"/>
        <n v="52.769599999999997"/>
        <n v="52.823700000000002"/>
        <n v="52.868200000000002"/>
        <n v="52.849600000000002"/>
        <n v="52.938000000000002"/>
        <n v="52.8324"/>
        <n v="52.881999999999998"/>
        <n v="52.8157"/>
        <n v="52.837400000000002"/>
        <n v="52.852699999999999"/>
        <n v="52.869"/>
        <n v="52.815800000000003"/>
        <n v="52.863700000000001"/>
        <n v="52.934800000000003"/>
        <n v="52.779299999999999"/>
        <n v="52.8904"/>
        <n v="52.910899999999998"/>
        <n v="52.889600000000002"/>
        <n v="52.954099999999997"/>
        <n v="52.927100000000003"/>
        <n v="52.7988"/>
        <n v="52.924500000000002"/>
        <n v="52.903799999999997"/>
        <n v="52.863100000000003"/>
        <n v="52.822899999999997"/>
        <n v="52.9178"/>
        <n v="52.922600000000003"/>
        <n v="52.755899999999997"/>
        <n v="52.921199999999999"/>
        <n v="52.85"/>
        <n v="52.794400000000003"/>
        <n v="52.850499999999997"/>
        <n v="52.7104"/>
        <n v="52.786299999999997"/>
        <n v="52.8934"/>
        <n v="52.714500000000001"/>
        <n v="52.881500000000003"/>
        <n v="52.793999999999997"/>
        <n v="52.862000000000002"/>
        <n v="52.770200000000003"/>
        <n v="52.722000000000001"/>
        <n v="52.950600000000001"/>
        <n v="52.960599999999999"/>
        <n v="52.74"/>
        <n v="52.934199999999997"/>
        <n v="52.960799999999999"/>
        <n v="52.774099999999997"/>
        <n v="52.929400000000001"/>
        <n v="52.915599999999998"/>
        <n v="52.770099999999999"/>
        <n v="52.698799999999999"/>
        <n v="52.921599999999998"/>
        <n v="52.752099999999999"/>
        <n v="52.980400000000003"/>
        <n v="52.7547"/>
        <n v="52.810099999999998"/>
        <n v="52.570799999999998"/>
        <n v="53.007100000000001"/>
        <n v="52.963799999999999"/>
        <n v="52.959600000000002"/>
        <n v="52.8217"/>
        <n v="52.960999999999999"/>
        <n v="52.562800000000003"/>
        <n v="52.5914"/>
        <n v="52.673900000000003"/>
        <n v="52.964100000000002"/>
        <n v="52.753799999999998"/>
        <n v="52.717300000000002"/>
        <n v="52.561900000000001"/>
        <n v="52.650399999999998"/>
        <n v="52.550600000000003"/>
        <n v="52.592799999999997"/>
        <n v="52.983400000000003"/>
        <n v="52.643599999999999"/>
        <n v="52.718200000000003"/>
        <n v="52.537500000000001"/>
        <n v="52.760899999999999"/>
        <n v="52.827399999999997"/>
        <n v="52.898699999999998"/>
        <n v="52.872399999999999"/>
        <n v="52.7532"/>
        <n v="52.872599999999998"/>
        <n v="52.909700000000001"/>
        <n v="52.881"/>
        <n v="52.902799999999999"/>
        <n v="52.908799999999999"/>
        <n v="52.867800000000003"/>
        <n v="52.789900000000003"/>
        <n v="52.757300000000001"/>
        <n v="52.837499999999999"/>
        <n v="52.799900000000001"/>
        <n v="53.004100000000001"/>
        <n v="52.902500000000003"/>
        <n v="52.804099999999998"/>
        <n v="52.929200000000002"/>
        <n v="52.799399999999999"/>
        <n v="52.9527"/>
        <n v="52.779699999999998"/>
        <n v="52.798900000000003"/>
        <n v="52.689500000000002"/>
        <n v="52.976599999999998"/>
        <n v="52.945700000000002"/>
        <n v="52.775199999999998"/>
        <n v="52.946300000000001"/>
        <n v="52.9131"/>
        <n v="52.810299999999998"/>
        <n v="52.865900000000003"/>
        <n v="52.729599999999998"/>
        <n v="52.817399999999999"/>
        <n v="52.8476"/>
        <n v="52.974299999999999"/>
        <n v="52.895299999999999"/>
        <n v="52.924900000000001"/>
        <n v="52.917200000000001"/>
        <n v="52.892400000000002"/>
        <n v="52.97"/>
        <n v="52.996299999999998"/>
        <n v="52.911000000000001"/>
        <n v="52.995100000000001"/>
        <n v="52.8491"/>
        <n v="52.949800000000003"/>
        <n v="52.965699999999998"/>
        <n v="52.625"/>
        <n v="52.954500000000003"/>
        <n v="52.852400000000003"/>
        <n v="52.8001"/>
        <n v="52.768999999999998"/>
        <n v="52.7849"/>
        <n v="52.967300000000002"/>
        <n v="52.923699999999997"/>
        <n v="52.9908"/>
        <n v="52.959099999999999"/>
        <n v="52.677599999999998"/>
        <n v="52.548200000000001"/>
        <n v="52.939799999999998"/>
        <n v="52.674399999999999"/>
        <n v="52.927700000000002"/>
        <n v="52.930100000000003"/>
        <n v="52.780999999999999"/>
        <n v="52.926600000000001"/>
        <n v="52.737099999999998"/>
        <n v="52.544899999999998"/>
        <n v="52.603200000000001"/>
        <n v="52.716299999999997"/>
        <n v="52.885300000000001"/>
        <n v="52.991999999999997"/>
        <n v="52.755000000000003"/>
        <n v="52.527500000000003"/>
        <n v="52.562399999999997"/>
        <n v="52.556600000000003"/>
        <n v="52.72"/>
        <n v="52.537599999999998"/>
        <n v="52.703899999999997"/>
        <n v="52.860700000000001"/>
        <n v="52.929000000000002"/>
        <n v="52.856999999999999"/>
        <n v="52.865600000000001"/>
        <n v="52.863999999999997"/>
        <n v="52.853200000000001"/>
        <n v="52.927900000000001"/>
        <n v="52.861600000000003"/>
        <n v="52.945"/>
        <n v="52.827199999999998"/>
        <n v="52.880299999999998"/>
        <n v="52.8752"/>
        <n v="52.7956"/>
        <n v="52.816600000000001"/>
        <n v="52.8688"/>
        <n v="52.839799999999997"/>
        <n v="52.849299999999999"/>
        <n v="52.557000000000002"/>
        <n v="52.746000000000002"/>
        <n v="52.6083"/>
        <n v="52.760399999999997"/>
        <n v="52.795400000000001"/>
        <n v="52.8872"/>
        <n v="52.712400000000002"/>
        <n v="52.922699999999999"/>
        <n v="52.904600000000002"/>
        <n v="52.930500000000002"/>
        <n v="52.908099999999997"/>
        <n v="52.781599999999997"/>
        <n v="52.910400000000003"/>
        <n v="52.7697"/>
        <n v="52.969299999999997"/>
        <n v="52.9392"/>
        <n v="52.767499999999998"/>
        <n v="52.893300000000004"/>
        <n v="52.884"/>
        <n v="52.902200000000001"/>
        <n v="52.8369"/>
        <n v="52.970199999999998"/>
        <n v="52.710099999999997"/>
        <n v="52.901800000000001"/>
        <n v="52.546199999999999"/>
        <n v="52.9863"/>
        <n v="52.772100000000002"/>
        <n v="52.977600000000002"/>
        <n v="52.892299999999999"/>
        <n v="52.883400000000002"/>
        <n v="52.939399999999999"/>
        <n v="52.817999999999998"/>
        <n v="52.946599999999997"/>
        <n v="52.947499999999998"/>
        <n v="52.9679"/>
        <n v="52.9983"/>
        <n v="52.987499999999997"/>
        <n v="52.869700000000002"/>
        <n v="52.6038"/>
        <n v="52.759799999999998"/>
        <n v="52.78"/>
        <n v="52.762"/>
        <n v="52.917400000000001"/>
        <n v="52.657899999999998"/>
        <n v="52.8919"/>
        <n v="52.9801"/>
        <n v="52.711199999999998"/>
        <n v="52.5398"/>
        <n v="52.658999999999999"/>
        <n v="52.655000000000001"/>
        <n v="52.737000000000002"/>
        <n v="52.560299999999998"/>
        <n v="52.583399999999997"/>
        <n v="52.699199999999998"/>
        <n v="52.717700000000001"/>
        <n v="52.557699999999997"/>
        <n v="52.695300000000003"/>
        <n v="52.701799999999999"/>
        <n v="52.709800000000001"/>
        <n v="52.941099999999999"/>
        <n v="52.5974"/>
        <n v="52.711799999999997"/>
        <n v="52.5886"/>
        <n v="52.544600000000003"/>
        <n v="52.713500000000003"/>
        <n v="52.617699999999999"/>
        <n v="52.5077"/>
        <n v="52.856299999999997"/>
        <n v="52.850099999999998"/>
        <n v="52.872100000000003"/>
        <n v="52.756300000000003"/>
        <n v="52.846400000000003"/>
        <n v="52.810699999999997"/>
        <n v="52.68"/>
        <n v="52.766800000000003"/>
        <n v="52.893599999999999"/>
        <n v="52.761000000000003"/>
        <n v="52.9193"/>
        <n v="52.786200000000001"/>
        <n v="52.813600000000001"/>
        <n v="52.814"/>
        <n v="52.773899999999998"/>
        <n v="52.814100000000003"/>
        <n v="52.828099999999999"/>
        <n v="52.814799999999998"/>
        <n v="52.872300000000003"/>
        <n v="52.875399999999999"/>
        <n v="52.9253"/>
        <n v="52.977899999999998"/>
        <n v="52.899500000000003"/>
        <n v="52.9495"/>
        <n v="52.855400000000003"/>
        <n v="52.6875"/>
        <n v="52.887900000000002"/>
        <n v="52.822800000000001"/>
        <n v="52.953699999999998"/>
        <n v="52.919899999999998"/>
        <n v="52.869799999999998"/>
        <n v="52.917099999999998"/>
        <n v="52.704900000000002"/>
        <n v="52.919600000000003"/>
        <n v="52.885800000000003"/>
        <n v="52.861899999999999"/>
        <n v="53.003399999999999"/>
        <n v="52.606200000000001"/>
        <n v="52.951799999999999"/>
        <n v="52.9101"/>
        <n v="52.868099999999998"/>
        <n v="52.914400000000001"/>
        <n v="52.928100000000001"/>
        <n v="52.926099999999998"/>
        <n v="52.9557"/>
        <n v="52.9636"/>
        <n v="52.954900000000002"/>
        <n v="52.962699999999998"/>
        <n v="52.598999999999997"/>
        <n v="52.848300000000002"/>
        <n v="52.608899999999998"/>
        <n v="52.711500000000001"/>
        <n v="52.536099999999998"/>
        <n v="52.534300000000002"/>
        <n v="52.744500000000002"/>
        <n v="52.580100000000002"/>
        <n v="52.8142"/>
        <n v="52.645600000000002"/>
        <n v="52.679000000000002"/>
        <n v="52.693300000000001"/>
        <n v="52.495899999999999"/>
        <n v="52.583100000000002"/>
        <n v="52.579099999999997"/>
        <n v="52.509599999999999"/>
        <n v="52.613"/>
        <n v="52.648299999999999"/>
        <n v="52.660699999999999"/>
        <n v="52.765099999999997"/>
        <n v="52.757100000000001"/>
        <n v="52.519799999999996"/>
        <n v="52.723300000000002"/>
        <n v="52.733499999999999"/>
        <n v="52.706000000000003"/>
        <n v="52.720100000000002"/>
        <n v="52.756700000000002"/>
        <n v="52.937600000000003"/>
        <n v="52.709899999999998"/>
        <n v="52.818399999999997"/>
        <n v="52.767099999999999"/>
        <n v="52.814599999999999"/>
        <n v="52.792700000000004"/>
        <n v="52.9587"/>
        <n v="52.866700000000002"/>
        <n v="52.895200000000003"/>
        <n v="52.743400000000001"/>
        <n v="52.819000000000003"/>
        <n v="52.858499999999999"/>
        <n v="52.876199999999997"/>
        <n v="52.809699999999999"/>
        <n v="52.781500000000001"/>
        <n v="52.845799999999997"/>
        <n v="52.4758"/>
        <n v="52.989100000000001"/>
        <n v="52.805199999999999"/>
        <n v="52.994199999999999"/>
        <n v="52.972999999999999"/>
        <n v="52.9176"/>
        <n v="52.968600000000002"/>
        <n v="52.918900000000001"/>
        <n v="52.981400000000001"/>
        <n v="52.997799999999998"/>
        <n v="52.821599999999997"/>
        <n v="52.795900000000003"/>
        <n v="52.928800000000003"/>
        <n v="52.687399999999997"/>
        <n v="52.8018"/>
        <n v="52.816000000000003"/>
        <n v="52.8399"/>
        <n v="52.905700000000003"/>
        <n v="52.915199999999999"/>
        <n v="52.566699999999997"/>
        <n v="52.852600000000002"/>
        <n v="52.910200000000003"/>
        <n v="52.813400000000001"/>
        <n v="52.669400000000003"/>
        <n v="52.801900000000003"/>
        <n v="52.569699999999997"/>
        <n v="52.535299999999999"/>
        <n v="52.764800000000001"/>
        <n v="52.927300000000002"/>
        <n v="52.664200000000001"/>
        <n v="52.702300000000001"/>
        <n v="53.003100000000003"/>
        <n v="52.6813"/>
        <n v="52.956499999999998"/>
        <n v="52.575800000000001"/>
        <n v="52.9283"/>
        <n v="52.672400000000003"/>
        <n v="52.667900000000003"/>
        <n v="52.693100000000001"/>
        <n v="52.639800000000001"/>
        <n v="52.678199999999997"/>
        <n v="52.961300000000001"/>
        <n v="52.582999999999998"/>
        <n v="52.702500000000001"/>
        <n v="52.5002"/>
        <n v="52.790300000000002"/>
        <n v="52.957599999999999"/>
        <n v="52.712499999999999"/>
        <n v="52.539200000000001"/>
        <n v="52.5961"/>
        <n v="52.565600000000003"/>
        <n v="52.719000000000001"/>
        <n v="52.605499999999999"/>
        <n v="52.949199999999998"/>
        <n v="52.718699999999998"/>
        <n v="52.503399999999999"/>
        <n v="52.572200000000002"/>
        <n v="52.581600000000002"/>
        <n v="52.547800000000002"/>
        <n v="52.933999999999997"/>
        <n v="52.613100000000003"/>
        <n v="52.735399999999998"/>
        <n v="52.906700000000001"/>
        <n v="52.735199999999999"/>
        <n v="52.7791"/>
        <n v="52.595500000000001"/>
        <n v="52.643900000000002"/>
        <n v="52.840600000000002"/>
        <n v="52.7834"/>
        <n v="52.851500000000001"/>
        <n v="52.869500000000002"/>
        <n v="52.856400000000001"/>
        <n v="52.829099999999997"/>
        <n v="52.886099999999999"/>
        <n v="52.807899999999997"/>
        <n v="52.866"/>
        <n v="52.915500000000002"/>
        <n v="52.809899999999999"/>
        <n v="53.0002"/>
        <n v="52.793900000000001"/>
        <n v="52.682200000000002"/>
        <n v="52.859400000000001"/>
        <n v="52.903100000000002"/>
        <n v="52.874499999999998"/>
        <n v="52.889699999999998"/>
        <n v="52.796500000000002"/>
        <n v="52.890500000000003"/>
        <n v="52.769199999999998"/>
        <n v="52.871299999999998"/>
        <n v="52.7682"/>
        <n v="52.7667"/>
        <n v="52.845700000000001"/>
        <n v="52.774500000000003"/>
        <n v="52.782299999999999"/>
        <n v="52.9026"/>
        <n v="52.894599999999997"/>
        <n v="52.8508"/>
        <n v="52.837299999999999"/>
        <n v="52.915799999999997"/>
        <n v="52.879300000000001"/>
        <n v="52.924799999999998"/>
        <n v="52.627899999999997"/>
        <n v="52.749499999999998"/>
        <n v="52.926400000000001"/>
        <n v="52.524999999999999"/>
        <n v="52.948999999999998"/>
        <n v="52.921999999999997"/>
        <n v="52.8354"/>
        <n v="52.958399999999997"/>
        <n v="52.901899999999998"/>
        <n v="52.849200000000003"/>
        <n v="52.894100000000002"/>
        <n v="52.781700000000001"/>
        <n v="52.905999999999999"/>
        <n v="52.602699999999999"/>
        <n v="52.5794"/>
        <n v="52.726399999999998"/>
        <n v="52.997700000000002"/>
        <n v="52.6282"/>
        <n v="52.793300000000002"/>
        <n v="52.983499999999999"/>
        <n v="53.006999999999998"/>
        <n v="52.677900000000001"/>
        <n v="52.7166"/>
        <n v="52.942799999999998"/>
        <n v="52.595100000000002"/>
        <n v="52.7806"/>
        <n v="52.959499999999998"/>
        <n v="52.9739"/>
        <n v="52.9268"/>
        <n v="52.802700000000002"/>
        <n v="52.748800000000003"/>
        <n v="52.685699999999997"/>
        <n v="52.686500000000002"/>
        <n v="52.746499999999997"/>
        <n v="52.554200000000002"/>
        <n v="52.667999999999999"/>
        <n v="52.517400000000002"/>
        <n v="52.566299999999998"/>
        <n v="52.653500000000001"/>
        <n v="52.890999999999998"/>
        <n v="52.846800000000002"/>
        <n v="52.802199999999999"/>
        <n v="52.875799999999998"/>
        <n v="52.806699999999999"/>
        <n v="52.789099999999998"/>
        <n v="52.819400000000002"/>
        <n v="52.8643"/>
        <n v="52.816800000000001"/>
        <n v="52.789000000000001"/>
        <n v="52.761699999999998"/>
        <n v="52.875599999999999"/>
        <n v="52.905900000000003"/>
        <n v="52.768599999999999"/>
        <n v="52.776400000000002"/>
        <n v="52.832500000000003"/>
        <n v="52.912100000000002"/>
        <n v="52.857199999999999"/>
        <n v="52.7699"/>
        <n v="52.8658"/>
        <n v="52.893799999999999"/>
        <n v="52.746899999999997"/>
        <n v="52.863399999999999"/>
        <n v="52.925899999999999"/>
        <n v="52.837000000000003"/>
        <n v="52.903199999999998"/>
        <n v="52.845500000000001"/>
        <n v="53"/>
        <n v="52.901499999999999"/>
        <n v="52.915999999999997"/>
        <n v="52.9041"/>
        <n v="52.817700000000002"/>
        <n v="52.949399999999997"/>
        <n v="52.912799999999997"/>
        <n v="52.981099999999998"/>
        <n v="52.8506"/>
        <n v="52.831000000000003"/>
        <n v="52.725900000000003"/>
        <n v="53.003700000000002"/>
        <n v="52.989699999999999"/>
        <n v="52.688699999999997"/>
        <n v="52.965800000000002"/>
        <n v="52.973300000000002"/>
        <n v="52.666899999999998"/>
        <n v="52.812600000000003"/>
        <n v="52.584899999999998"/>
        <n v="53.000300000000003"/>
        <n v="52.787599999999998"/>
        <n v="52.795999999999999"/>
        <n v="52.9816"/>
        <n v="52.738100000000003"/>
        <n v="52.661900000000003"/>
        <n v="52.989600000000003"/>
        <n v="52.947299999999998"/>
        <n v="52.736899999999999"/>
        <n v="52.773499999999999"/>
        <n v="52.961500000000001"/>
        <n v="52.973799999999997"/>
        <n v="52.723999999999997"/>
        <n v="52.573"/>
        <n v="52.967799999999997"/>
        <n v="52.689"/>
        <n v="52.548699999999997"/>
        <n v="52.503799999999998"/>
        <n v="52.958100000000002"/>
        <n v="52.601900000000001"/>
        <n v="52.666400000000003"/>
        <n v="52.720599999999997"/>
        <n v="52.569400000000002"/>
        <n v="52.762799999999999"/>
        <n v="52.9651"/>
        <n v="52.854500000000002"/>
        <n v="52.829599999999999"/>
        <n v="52.880200000000002"/>
        <n v="52.9589"/>
        <n v="52.8187"/>
        <n v="52.8215"/>
        <n v="52.7639"/>
        <n v="52.784100000000002"/>
        <n v="52.993499999999997"/>
        <n v="52.808599999999998"/>
        <n v="52.891599999999997"/>
        <n v="52.841999999999999"/>
        <n v="52.770600000000002"/>
        <n v="52.576599999999999"/>
        <n v="52.953000000000003"/>
        <n v="52.7821"/>
        <n v="52.879600000000003"/>
        <n v="52.818600000000004"/>
        <n v="52.9223"/>
        <n v="52.835099999999997"/>
        <n v="52.860300000000002"/>
        <n v="52.8857"/>
        <n v="52.9148"/>
        <n v="52.878"/>
        <n v="52.889200000000002"/>
        <n v="52.757599999999996"/>
        <n v="52.831699999999998"/>
        <n v="52.915900000000001"/>
        <n v="52.966900000000003"/>
        <n v="52.730699999999999"/>
        <n v="52.8065"/>
        <n v="52.909300000000002"/>
        <n v="52.656799999999997"/>
        <n v="52.914700000000003"/>
        <n v="52.965499999999999"/>
        <n v="52.844700000000003"/>
        <n v="52.579700000000003"/>
        <n v="52.952199999999998"/>
        <n v="52.9559"/>
        <n v="52.783099999999997"/>
        <n v="52.9405"/>
        <n v="52.508899999999997"/>
        <n v="52.725999999999999"/>
        <n v="52.496699999999997"/>
        <n v="52.887500000000003"/>
        <n v="52.9069"/>
        <n v="52.922899999999998"/>
        <n v="52.932499999999997"/>
        <n v="52.781799999999997"/>
        <n v="52.756599999999999"/>
        <n v="52.979599999999998"/>
        <n v="52.698700000000002"/>
        <n v="52.682400000000001"/>
        <n v="52.704500000000003"/>
        <n v="52.720700000000001"/>
        <n v="52.816699999999997"/>
        <n v="52.779000000000003"/>
        <n v="52.627200000000002"/>
        <n v="52.585500000000003"/>
        <n v="52.488799999999998"/>
        <n v="52.934899999999999"/>
        <n v="52.7044"/>
        <n v="52.485799999999998"/>
        <n v="52.93"/>
        <n v="52.510199999999998"/>
        <n v="52.981499999999997"/>
        <n v="52.596699999999998"/>
        <n v="52.5456"/>
        <n v="52.5366"/>
        <n v="52.614800000000002"/>
        <n v="52.546999999999997"/>
        <n v="52.538699999999999"/>
        <n v="52.7271"/>
        <n v="52.631700000000002"/>
        <n v="52.587400000000002"/>
        <n v="52.7224"/>
        <n v="52.530299999999997"/>
        <n v="52.8536"/>
        <n v="52.896000000000001"/>
        <n v="52.820500000000003"/>
        <n v="52.9514"/>
        <n v="52.817100000000003"/>
        <n v="52.811799999999998"/>
        <n v="52.906500000000001"/>
        <n v="52.839500000000001"/>
        <n v="52.782800000000002"/>
        <n v="52.7605"/>
        <n v="52.893500000000003"/>
        <n v="52.866599999999998"/>
        <n v="52.7622"/>
        <n v="52.802"/>
        <n v="52.850999999999999"/>
        <n v="52.764600000000002"/>
        <n v="52.921399999999998"/>
        <n v="52.803800000000003"/>
        <n v="52.896999999999998"/>
        <n v="52.844299999999997"/>
        <n v="52.891800000000003"/>
        <n v="52.877099999999999"/>
        <n v="52.913699999999999"/>
        <n v="52.8596"/>
        <n v="52.877800000000001"/>
        <n v="52.973399999999998"/>
        <n v="52.792000000000002"/>
        <n v="52.793599999999998"/>
        <n v="52.945300000000003"/>
        <n v="52.946899999999999"/>
        <n v="52.865699999999997"/>
        <n v="52.948300000000003"/>
        <n v="52.795499999999997"/>
        <n v="52.935299999999998"/>
        <n v="52.942900000000002"/>
        <n v="52.811199999999999"/>
        <n v="52.887099999999997"/>
        <n v="52.9848"/>
        <n v="52.828699999999998"/>
        <n v="52.9876"/>
        <n v="52.561399999999999"/>
        <n v="52.992400000000004"/>
        <n v="52.942700000000002"/>
        <n v="52.661999999999999"/>
        <n v="52.948500000000003"/>
        <n v="52.734499999999997"/>
        <n v="52.750799999999998"/>
        <n v="52.6905"/>
        <n v="52.635300000000001"/>
        <n v="52.764099999999999"/>
        <n v="52.786700000000003"/>
        <n v="52.730800000000002"/>
        <n v="52.797699999999999"/>
        <n v="52.710700000000003"/>
        <n v="52.764499999999998"/>
        <n v="52.723599999999998"/>
        <n v="52.515700000000002"/>
        <n v="52.507899999999999"/>
        <n v="52.578699999999998"/>
        <n v="52.691200000000002"/>
        <n v="52.658000000000001"/>
        <n v="52.598199999999999"/>
        <n v="52.993400000000001"/>
        <n v="52.695500000000003"/>
        <n v="52.742199999999997"/>
        <n v="52.593400000000003"/>
        <n v="52.782499999999999"/>
        <n v="52.566400000000002"/>
        <n v="52.593600000000002"/>
        <n v="52.802799999999998"/>
        <n v="52.9373"/>
        <n v="52.8367"/>
        <n v="52.92"/>
        <n v="52.887"/>
        <n v="52.908900000000003"/>
        <n v="52.761800000000001"/>
        <n v="52.937399999999997"/>
        <n v="52.873600000000003"/>
        <n v="52.735999999999997"/>
        <n v="52.7746"/>
        <n v="52.997199999999999"/>
        <n v="52.861800000000002"/>
        <n v="52.898299999999999"/>
        <n v="52.775799999999997"/>
        <n v="52.772199999999998"/>
        <n v="52.864100000000001"/>
        <n v="52.852899999999998"/>
        <n v="52.904000000000003"/>
        <n v="53.001800000000003"/>
        <n v="52.925800000000002"/>
        <n v="52.805500000000002"/>
        <n v="52.7727"/>
        <n v="52.841200000000001"/>
        <n v="52.916499999999999"/>
        <n v="52.796599999999998"/>
        <n v="52.957799999999999"/>
        <n v="52.987900000000003"/>
        <n v="52.713799999999999"/>
        <n v="52.741500000000002"/>
        <n v="52.783700000000003"/>
        <n v="52.598300000000002"/>
        <n v="52.759300000000003"/>
        <n v="52.588099999999997"/>
        <n v="52.864800000000002"/>
        <n v="52.822699999999998"/>
        <n v="52.598100000000002"/>
        <n v="52.578400000000002"/>
        <n v="52.908999999999999"/>
        <n v="52.614100000000001"/>
        <n v="52.690399999999997"/>
        <n v="52.835700000000003"/>
        <n v="52.6828"/>
        <n v="52.6081"/>
        <n v="52.505200000000002"/>
        <n v="52.629199999999997"/>
        <n v="52.776000000000003"/>
        <n v="52.583300000000001"/>
        <n v="52.589399999999998"/>
        <n v="52.633400000000002"/>
        <n v="52.755600000000001"/>
        <n v="52.731499999999997"/>
        <n v="52.716999999999999"/>
        <n v="52.542700000000004"/>
        <n v="52.741799999999998"/>
        <n v="52.646599999999999"/>
        <n v="52.8842"/>
        <n v="52.821300000000001"/>
        <n v="52.9572"/>
        <n v="52.966000000000001"/>
        <n v="52.668100000000003"/>
        <n v="52.763599999999997"/>
        <n v="52.424399999999999"/>
        <n v="52.8095"/>
        <n v="52.776899999999998"/>
        <n v="52.838099999999997"/>
        <n v="52.791899999999998"/>
        <n v="52.866900000000001"/>
        <n v="52.991599999999998"/>
        <n v="52.870399999999997"/>
        <n v="52.903700000000001"/>
        <n v="52.778799999999997"/>
        <n v="52.939500000000002"/>
        <n v="52.969099999999997"/>
        <n v="52.8673"/>
        <n v="52.927199999999999"/>
        <n v="52.999400000000001"/>
        <n v="52.840499999999999"/>
        <n v="52.912500000000001"/>
        <n v="52.847900000000003"/>
        <n v="52.833100000000002"/>
        <n v="52.892600000000002"/>
        <n v="52.923900000000003"/>
        <n v="52.7485"/>
        <n v="52.764000000000003"/>
        <n v="52.791400000000003"/>
        <n v="52.9129"/>
        <n v="52.919699999999999"/>
        <n v="52.793700000000001"/>
        <n v="52.920400000000001"/>
        <n v="52.893700000000003"/>
        <n v="52.898899999999998"/>
        <n v="52.883099999999999"/>
        <n v="52.617800000000003"/>
        <n v="52.848399999999998"/>
        <n v="52.669800000000002"/>
        <n v="52.905799999999999"/>
        <n v="52.9099"/>
        <n v="52.968699999999998"/>
        <n v="53.004199999999997"/>
        <n v="52.766599999999997"/>
        <n v="52.8401"/>
        <n v="52.940199999999997"/>
        <n v="53.0062"/>
        <n v="52.679600000000001"/>
        <n v="52.771799999999999"/>
        <n v="52.560499999999998"/>
        <n v="52.9923"/>
        <n v="52.971600000000002"/>
        <n v="52.824800000000003"/>
        <n v="52.587600000000002"/>
        <n v="52.521799999999999"/>
        <n v="52.686900000000001"/>
        <n v="52.879899999999999"/>
        <n v="52.564100000000003"/>
        <n v="52.591999999999999"/>
        <n v="52.634500000000003"/>
        <n v="52.689900000000002"/>
        <n v="52.693899999999999"/>
        <n v="52.719499999999996"/>
        <n v="52.603499999999997"/>
        <n v="52.514299999999999"/>
        <n v="52.579000000000001"/>
        <n v="52.659700000000001"/>
        <n v="52.747999999999998"/>
        <n v="52.630600000000001"/>
        <n v="52.726599999999998"/>
        <n v="52.747799999999998"/>
        <n v="52.698999999999998"/>
        <n v="52.863799999999998"/>
        <n v="52.886899999999997"/>
        <n v="52.8887"/>
        <n v="52.929499999999997"/>
        <n v="52.913899999999998"/>
        <n v="52.81"/>
        <n v="52.906199999999998"/>
        <n v="52.892200000000003"/>
        <n v="52.738300000000002"/>
        <n v="52.9009"/>
        <n v="52.761600000000001"/>
        <n v="52.860999999999997"/>
        <n v="52.7864"/>
        <n v="52.881399999999999"/>
        <n v="52.805399999999999"/>
        <n v="52.8123"/>
        <n v="52.8705"/>
        <n v="52.896299999999997"/>
        <n v="52.941299999999998"/>
        <n v="52.675800000000002"/>
        <n v="52.952399999999997"/>
        <n v="52.837800000000001"/>
        <n v="52.7879"/>
        <n v="52.778700000000001"/>
        <n v="52.859499999999997"/>
        <n v="52.817599999999999"/>
        <n v="52.662599999999998"/>
        <n v="52.990499999999997"/>
        <n v="52.797800000000002"/>
        <n v="52.956000000000003"/>
        <n v="52.858800000000002"/>
        <n v="52.717599999999997"/>
        <n v="52.884300000000003"/>
        <n v="52.704999999999998"/>
        <n v="52.785499999999999"/>
        <n v="52.927"/>
        <n v="52.8613"/>
        <n v="52.787999999999997"/>
        <n v="52.8108"/>
        <n v="52.857700000000001"/>
        <n v="52.903599999999997"/>
        <n v="52.9803"/>
        <n v="52.785299999999999"/>
        <n v="52.582099999999997"/>
        <n v="52.940800000000003"/>
        <n v="52.552599999999998"/>
        <n v="52.678699999999999"/>
        <n v="52.765700000000002"/>
        <n v="52.913200000000003"/>
        <n v="52.671300000000002"/>
        <n v="52.844499999999996"/>
        <n v="52.824199999999998"/>
        <n v="52.762700000000002"/>
        <n v="52.584299999999999"/>
        <n v="52.792999999999999"/>
        <n v="52.5809"/>
        <n v="52.835900000000002"/>
        <n v="52.801600000000001"/>
        <n v="52.737499999999997"/>
        <n v="52.757800000000003"/>
        <n v="52.489899999999999"/>
        <n v="52.580300000000001"/>
        <n v="52.732900000000001"/>
        <n v="52.743000000000002"/>
        <n v="52.532899999999998"/>
        <n v="52.927799999999998"/>
        <n v="52.762099999999997"/>
        <n v="52.905500000000004"/>
        <n v="52.716900000000003"/>
        <n v="52.533000000000001"/>
        <n v="53.004600000000003"/>
        <n v="52.705500000000001"/>
        <n v="52.602400000000003"/>
        <n v="52.634599999999999"/>
        <n v="52.814900000000002"/>
        <n v="52.617600000000003"/>
        <n v="52.537799999999997"/>
        <n v="52.598599999999998"/>
        <n v="52.720199999999998"/>
        <n v="52.638100000000001"/>
        <n v="52.727400000000003"/>
        <n v="52.558500000000002"/>
        <n v="52.634999999999998"/>
        <n v="52.722299999999997"/>
        <n v="52.777200000000001"/>
        <n v="52.523299999999999"/>
        <n v="52.916400000000003"/>
        <n v="52.887300000000003"/>
        <n v="52.8583"/>
        <n v="52.880099999999999"/>
        <n v="52.8444"/>
        <n v="52.929600000000001"/>
        <n v="52.835500000000003"/>
        <n v="52.825000000000003"/>
        <n v="52.8917"/>
        <n v="52.592300000000002"/>
        <n v="52.959400000000002"/>
        <n v="52.877699999999997"/>
        <n v="53.002800000000001"/>
        <n v="52.924700000000001"/>
        <n v="52.799100000000003"/>
        <n v="53.005000000000003"/>
        <n v="52.756100000000004"/>
        <n v="52.942"/>
        <n v="52.889400000000002"/>
        <n v="52.768799999999999"/>
        <n v="52.897799999999997"/>
        <n v="52.686399999999999"/>
        <n v="52.882899999999999"/>
        <n v="52.904299999999999"/>
        <n v="52.664700000000003"/>
        <n v="52.785400000000003"/>
        <n v="52.969900000000003"/>
        <n v="52.930199999999999"/>
        <n v="52.743699999999997"/>
        <n v="52.882599999999996"/>
        <n v="52.806600000000003"/>
        <n v="52.855899999999998"/>
        <n v="52.916699999999999"/>
        <n v="52.692999999999998"/>
        <n v="52.9251"/>
        <n v="52.948799999999999"/>
        <n v="52.629600000000003"/>
        <n v="52.747199999999999"/>
        <n v="52.603400000000001"/>
        <n v="52.788800000000002"/>
        <n v="52.929299999999998"/>
        <n v="52.944099999999999"/>
        <n v="52.693199999999997"/>
        <n v="52.731400000000001"/>
        <n v="52.617899999999999"/>
        <n v="52.985399999999998"/>
        <n v="52.942500000000003"/>
        <n v="52.542499999999997"/>
        <n v="52.564399999999999"/>
        <n v="52.760300000000001"/>
        <n v="52.721499999999999"/>
        <n v="52.728000000000002"/>
        <n v="52.527700000000003"/>
        <n v="52.623899999999999"/>
        <n v="52.659300000000002"/>
        <n v="52.563299999999998"/>
        <n v="52.748699999999999"/>
        <n v="52.721200000000003"/>
        <n v="52.676699999999997"/>
        <n v="52.737299999999998"/>
        <n v="52.867400000000004"/>
        <n v="52.430999999999997"/>
        <n v="52.4968"/>
        <n v="52.747500000000002"/>
        <n v="52.746600000000001"/>
        <n v="52.7684"/>
        <n v="52.729399999999998"/>
        <n v="52.609200000000001"/>
        <n v="52.5471"/>
        <n v="52.845100000000002"/>
        <n v="52.857900000000001"/>
        <n v="52.880499999999998"/>
        <n v="52.792200000000001"/>
        <n v="52.877600000000001"/>
        <n v="52.810600000000001"/>
        <n v="52.865200000000002"/>
        <n v="52.8977"/>
        <n v="52.997999999999998"/>
        <n v="52.900700000000001"/>
        <n v="52.777799999999999"/>
        <n v="52.758299999999998"/>
        <n v="52.924199999999999"/>
        <n v="52.813200000000002"/>
        <n v="52.919499999999999"/>
        <n v="52.8598"/>
        <n v="52.895899999999997"/>
        <n v="52.768900000000002"/>
        <n v="52.586599999999997"/>
        <n v="52.917299999999997"/>
        <n v="52.859099999999998"/>
        <n v="52.756500000000003"/>
        <n v="52.877400000000002"/>
        <n v="52.557600000000001"/>
        <n v="52.864699999999999"/>
        <n v="52.8962"/>
        <n v="52.579599999999999"/>
        <n v="52.890599999999999"/>
        <n v="52.774000000000001"/>
        <n v="52.650799999999997"/>
        <n v="52.8125"/>
        <n v="52.661000000000001"/>
        <n v="52.782600000000002"/>
        <n v="52.539099999999998"/>
        <n v="52.833199999999998"/>
        <n v="52.8307"/>
        <n v="52.754100000000001"/>
        <n v="52.886600000000001"/>
        <n v="52.568199999999997"/>
        <n v="52.573999999999998"/>
        <n v="52.9709"/>
        <n v="52.818800000000003"/>
        <n v="52.845999999999997"/>
        <n v="52.5124"/>
        <n v="52.9617"/>
        <n v="52.950699999999998"/>
        <n v="52.659100000000002"/>
        <n v="52.629300000000001"/>
        <n v="52.661499999999997"/>
        <n v="52.675600000000003"/>
        <n v="52.971299999999999"/>
        <n v="52.724499999999999"/>
        <n v="52.721899999999998"/>
        <n v="52.758899999999997"/>
        <n v="52.676200000000001"/>
        <n v="52.4953"/>
        <n v="52.5383"/>
        <n v="52.9255"/>
        <n v="52.582799999999999"/>
        <n v="52.488"/>
        <n v="52.711399999999998"/>
        <n v="52.576700000000002"/>
        <n v="52.5197"/>
        <n v="52.549199999999999"/>
        <n v="52.733600000000003"/>
        <n v="52.736499999999999"/>
        <n v="52.7087"/>
        <n v="52.756399999999999"/>
        <n v="52.741900000000001"/>
        <n v="52.816200000000002"/>
        <n v="52.907299999999999"/>
        <n v="52.907899999999998"/>
        <n v="52.9467"/>
        <n v="52.862699999999997"/>
        <n v="52.844099999999997"/>
        <n v="52.853700000000003"/>
        <n v="52.791200000000003"/>
        <n v="52.490400000000001"/>
        <n v="52.494199999999999"/>
        <n v="52.911799999999999"/>
        <n v="52.792299999999997"/>
        <n v="52.815100000000001"/>
        <n v="52.870600000000003"/>
        <n v="52.797899999999998"/>
        <n v="52.812399999999997"/>
        <n v="52.9086"/>
        <n v="52.8523"/>
        <n v="52.812199999999997"/>
        <n v="52.904400000000003"/>
        <n v="52.875500000000002"/>
        <n v="52.915399999999998"/>
        <n v="52.898099999999999"/>
        <n v="52.529600000000002"/>
        <n v="52.676600000000001"/>
        <n v="52.9024"/>
        <n v="52.750399999999999"/>
        <n v="52.522500000000001"/>
        <n v="52.9238"/>
        <n v="52.914000000000001"/>
        <n v="52.902700000000003"/>
        <n v="52.895099999999999"/>
        <n v="52.919199999999996"/>
        <n v="52.7468"/>
        <n v="52.752499999999998"/>
        <n v="52.944499999999998"/>
        <n v="52.535899999999998"/>
        <n v="52.777900000000002"/>
        <n v="52.724299999999999"/>
        <n v="52.680100000000003"/>
        <n v="52.920999999999999"/>
        <n v="52.992100000000001"/>
        <n v="52.839300000000001"/>
        <n v="52.923400000000001"/>
        <n v="52.616700000000002"/>
        <n v="52.976700000000001"/>
        <n v="52.674700000000001"/>
        <n v="52.749299999999998"/>
        <n v="52.968299999999999"/>
        <n v="52.613399999999999"/>
        <n v="52.739400000000003"/>
        <n v="52.575000000000003"/>
        <n v="52.593499999999999"/>
        <n v="52.626199999999997"/>
        <n v="52.727200000000003"/>
        <n v="52.577199999999998"/>
        <n v="52.779400000000003"/>
        <n v="52.552100000000003"/>
        <n v="52.4251"/>
        <n v="52.6569"/>
        <n v="52.719900000000003"/>
        <n v="52.55"/>
        <n v="52.715200000000003"/>
        <n v="52.798200000000001"/>
        <n v="52.841299999999997"/>
        <n v="52.815399999999997"/>
        <n v="52.9146"/>
        <n v="52.808300000000003"/>
        <n v="52.771500000000003"/>
        <n v="52.615000000000002"/>
        <n v="52.706299999999999"/>
        <n v="52.961799999999997"/>
        <n v="53.000799999999998"/>
        <n v="52.665500000000002"/>
        <n v="52.613799999999998"/>
        <n v="52.431600000000003"/>
        <n v="52.978900000000003"/>
        <n v="52.934100000000001"/>
        <n v="52.969000000000001"/>
        <n v="52.964599999999997"/>
        <n v="52.662399999999998"/>
        <n v="52.783499999999997"/>
        <n v="52.492899999999999"/>
        <n v="52.811"/>
        <n v="52.893999999999998"/>
        <n v="52.871699999999997"/>
        <n v="52.954000000000001"/>
        <n v="52.863"/>
        <n v="52.863199999999999"/>
        <n v="52.8247"/>
        <n v="52.805700000000002"/>
        <n v="52.878100000000003"/>
        <n v="52.825600000000001"/>
        <n v="52.817799999999998"/>
        <n v="52.920699999999997"/>
        <n v="52.883499999999998"/>
        <n v="52.913499999999999"/>
        <n v="52.866300000000003"/>
        <n v="52.924999999999997"/>
        <n v="52.8538"/>
        <n v="52.8277"/>
        <n v="52.903500000000001"/>
        <n v="52.916200000000003"/>
        <n v="52.811100000000003"/>
        <n v="52.886699999999998"/>
        <n v="52.931699999999999"/>
        <n v="52.804400000000001"/>
        <n v="52.765900000000002"/>
        <n v="52.790799999999997"/>
        <n v="52.999200000000002"/>
        <n v="52.548099999999998"/>
        <n v="52.907400000000003"/>
        <n v="52.741700000000002"/>
        <n v="52.902900000000002"/>
        <n v="52.731200000000001"/>
        <n v="52.826000000000001"/>
        <n v="52.783200000000001"/>
        <n v="52.907200000000003"/>
        <n v="52.796300000000002"/>
        <n v="52.663499999999999"/>
        <n v="52.9071"/>
        <n v="52.732799999999997"/>
        <n v="52.953299999999999"/>
        <n v="52.985700000000001"/>
        <n v="52.992899999999999"/>
        <n v="52.799500000000002"/>
        <n v="52.887599999999999"/>
        <n v="52.952599999999997"/>
        <n v="52.965299999999999"/>
        <n v="52.962499999999999"/>
        <n v="52.953099999999999"/>
        <n v="52.759700000000002"/>
        <n v="52.789200000000001"/>
        <n v="52.937100000000001"/>
        <n v="52.7303"/>
        <n v="52.829799999999999"/>
        <n v="52.608199999999997"/>
        <n v="52.992199999999997"/>
        <n v="52.7592"/>
        <n v="52.597000000000001"/>
        <n v="52.971200000000003"/>
        <n v="52.584600000000002"/>
        <n v="52.6858"/>
        <n v="52.961399999999998"/>
        <n v="52.650700000000001"/>
        <n v="52.488199999999999"/>
        <n v="52.652999999999999"/>
        <n v="52.7395"/>
        <n v="52.607599999999998"/>
        <n v="52.712000000000003"/>
        <n v="52.6342"/>
        <n v="52.4938"/>
        <n v="53.006599999999999"/>
        <n v="52.7029"/>
        <n v="52.521700000000003"/>
        <n v="52.718899999999998"/>
        <n v="52.765500000000003"/>
        <n v="52.823300000000003"/>
        <n v="52.9056"/>
        <n v="52.779499999999999"/>
        <n v="52.850900000000003"/>
        <n v="52.832900000000002"/>
        <n v="52.803899999999999"/>
        <n v="52.909599999999998"/>
        <n v="52.9084"/>
        <n v="52.813299999999998"/>
        <n v="52.898499999999999"/>
        <n v="52.866500000000002"/>
        <n v="52.8628"/>
        <n v="52.771900000000002"/>
        <n v="52.923200000000001"/>
        <n v="52.798999999999999"/>
        <n v="52.936500000000002"/>
        <n v="52.769399999999997"/>
        <n v="52.745899999999999"/>
        <n v="52.851799999999997"/>
        <n v="52.841900000000003"/>
        <n v="52.808500000000002"/>
        <n v="52.994900000000001"/>
        <n v="52.8782"/>
        <n v="52.951900000000002"/>
        <n v="52.835599999999999"/>
        <n v="52.835299999999997"/>
        <n v="52.801299999999998"/>
        <n v="52.917499999999997"/>
        <n v="52.9602"/>
        <n v="52.975299999999997"/>
        <n v="52.892099999999999"/>
        <n v="52.811599999999999"/>
        <n v="52.762500000000003"/>
        <n v="52.921300000000002"/>
        <n v="52.826500000000003"/>
        <n v="52.659500000000001"/>
        <n v="52.595700000000001"/>
        <n v="52.57"/>
        <n v="52.587699999999998"/>
        <n v="52.7986"/>
        <n v="52.9437"/>
        <n v="52.921100000000003"/>
        <n v="52.874099999999999"/>
        <n v="52.786799999999999"/>
        <n v="52.884599999999999"/>
        <n v="52.520200000000003"/>
        <n v="52.966999999999999"/>
        <n v="52.531100000000002"/>
        <n v="52.886499999999998"/>
        <n v="52.5381"/>
        <n v="52.920200000000001"/>
        <n v="52.667499999999997"/>
        <n v="52.767400000000002"/>
        <n v="52.985799999999998"/>
        <n v="53.005800000000001"/>
        <n v="52.743099999999998"/>
        <n v="52.7059"/>
        <n v="52.765300000000003"/>
        <n v="52.518000000000001"/>
        <n v="52.703699999999998"/>
        <n v="52.980800000000002"/>
        <n v="52.584200000000003"/>
        <n v="52.620899999999999"/>
        <n v="52.635100000000001"/>
        <n v="52.529499999999999"/>
        <n v="52.501800000000003"/>
        <n v="52.5593"/>
        <n v="52.572699999999998"/>
        <n v="52.982900000000001"/>
        <n v="52.724899999999998"/>
        <n v="52.496600000000001"/>
        <n v="52.532499999999999"/>
        <n v="52.538899999999998"/>
        <n v="52.613900000000001"/>
        <n v="52.651699999999998"/>
        <n v="52.726500000000001"/>
        <n v="52.758000000000003"/>
        <n v="52.534999999999997"/>
        <n v="52.552399999999999"/>
        <n v="52.785200000000003"/>
        <n v="52.873699999999999"/>
        <n v="52.790500000000002"/>
        <n v="52.845399999999998"/>
        <n v="52.837600000000002"/>
        <n v="52.849899999999998"/>
        <n v="52.805900000000001"/>
        <n v="52.753900000000002"/>
        <n v="52.868400000000001"/>
        <n v="52.750999999999998"/>
        <n v="52.745100000000001"/>
        <n v="52.906599999999997"/>
        <n v="52.863300000000002"/>
        <n v="52.935600000000001"/>
        <n v="52.574800000000003"/>
        <n v="52.918700000000001"/>
        <n v="52.638800000000003"/>
        <n v="52.894799999999996"/>
        <n v="52.917999999999999"/>
        <n v="52.567599999999999"/>
        <n v="52.998899999999999"/>
        <n v="52.763100000000001"/>
        <n v="52.716200000000001"/>
        <n v="52.7575"/>
        <n v="52.908200000000001"/>
        <n v="52.543300000000002"/>
        <n v="52.891399999999997"/>
        <n v="52.9482"/>
        <n v="52.871200000000002"/>
        <n v="53.004300000000001"/>
        <n v="52.971800000000002"/>
        <n v="52.814999999999998"/>
        <n v="52.929900000000004"/>
        <n v="52.729100000000003"/>
        <n v="52.941200000000002"/>
        <n v="52.914200000000001"/>
        <n v="52.457999999999998"/>
        <n v="52.535800000000002"/>
        <n v="52.705300000000001"/>
        <n v="52.672699999999999"/>
        <n v="52.536799999999999"/>
        <n v="52.522199999999998"/>
        <n v="52.595799999999997"/>
        <n v="52.715699999999998"/>
        <n v="52.701099999999997"/>
        <n v="52.637500000000003"/>
        <n v="52.679900000000004"/>
        <n v="52.611899999999999"/>
        <n v="52.706200000000003"/>
        <n v="52.7027"/>
        <n v="52.817300000000003"/>
        <n v="52.790100000000002"/>
        <n v="52.912599999999998"/>
        <n v="52.7911"/>
        <n v="52.603000000000002"/>
        <n v="52.952800000000003"/>
        <n v="52.798299999999998"/>
        <n v="52.938099999999999"/>
        <n v="52.933900000000001"/>
        <n v="52.851999999999997"/>
        <n v="52.801699999999997"/>
        <n v="52.554099999999998"/>
        <n v="52.936100000000003"/>
        <n v="52.713999999999999"/>
        <n v="52.7883"/>
        <n v="52.677999999999997"/>
        <n v="52.868000000000002"/>
        <n v="52.971499999999999"/>
        <n v="52.794600000000003"/>
        <n v="53.000900000000001"/>
        <n v="52.7151"/>
        <n v="52.805599999999998"/>
        <n v="52.664999999999999"/>
        <n v="53.006"/>
        <n v="52.759900000000002"/>
        <n v="52.991100000000003"/>
        <n v="52.755800000000001"/>
        <n v="52.692399999999999"/>
        <n v="52.793399999999998"/>
        <n v="52.745800000000003"/>
        <n v="52.612900000000003"/>
        <n v="52.755499999999998"/>
        <n v="52.510399999999997"/>
        <n v="52.585299999999997"/>
        <n v="52.610399999999998"/>
        <n v="52.7102"/>
        <n v="52.815899999999999"/>
        <n v="52.944800000000001"/>
        <n v="52.754300000000001"/>
        <n v="52.624499999999998"/>
        <n v="52.767299999999999"/>
        <n v="52.851599999999998"/>
        <n v="52.865000000000002"/>
        <n v="52.858199999999997"/>
        <n v="52.8979"/>
        <n v="52.7881"/>
        <n v="52.907699999999998"/>
        <n v="52.861199999999997"/>
        <n v="52.941400000000002"/>
        <n v="52.633600000000001"/>
        <n v="52.389299999999999"/>
        <n v="52.920900000000003"/>
        <n v="52.832700000000003"/>
        <n v="52.859299999999998"/>
        <n v="52.793799999999997"/>
        <n v="52.7851"/>
        <n v="52.850200000000001"/>
        <n v="52.870800000000003"/>
        <n v="52.957900000000002"/>
        <n v="52.994799999999998"/>
        <n v="52.806800000000003"/>
        <n v="52.808999999999997"/>
        <n v="52.794699999999999"/>
        <n v="52.5852"/>
        <n v="52.696899999999999"/>
        <n v="52.838999999999999"/>
        <n v="52.785699999999999"/>
        <n v="52.912700000000001"/>
        <n v="52.948399999999999"/>
        <n v="52.998600000000003"/>
        <n v="52.754199999999997"/>
        <n v="52.832299999999996"/>
        <n v="52.765599999999999"/>
        <n v="52.767800000000001"/>
        <n v="52.752000000000002"/>
        <n v="52.761899999999997"/>
        <n v="52.788600000000002"/>
        <n v="52.823"/>
        <n v="52.792499999999997"/>
        <n v="52.954300000000003"/>
        <n v="52.5503"/>
        <n v="52.738599999999998"/>
        <n v="52.926200000000001"/>
        <n v="52.730899999999998"/>
        <n v="52.569200000000002"/>
        <n v="52.650199999999998"/>
        <n v="52.956400000000002"/>
        <n v="52.800699999999999"/>
        <n v="52.984299999999998"/>
        <n v="52.565199999999997"/>
        <n v="52.603700000000003"/>
        <n v="52.776200000000003"/>
        <n v="52.699800000000003"/>
        <n v="52.4908"/>
        <n v="52.596600000000002"/>
        <n v="52.563800000000001"/>
        <n v="52.795099999999998"/>
        <n v="52.872999999999998"/>
        <n v="52.749400000000001"/>
        <n v="52.872799999999998"/>
        <n v="52.953400000000002"/>
        <n v="53.005699999999997"/>
        <n v="52.870199999999997"/>
        <n v="52.937800000000003"/>
        <n v="52.839199999999998"/>
        <n v="52.928699999999999"/>
        <n v="52.836300000000001"/>
        <n v="52.696399999999997"/>
        <n v="52.793199999999999"/>
        <n v="52.8947"/>
        <n v="52.8185"/>
        <n v="52.819200000000002"/>
        <n v="52.813899999999997"/>
        <n v="52.950899999999997"/>
        <n v="52.871000000000002"/>
        <n v="52.997399999999999"/>
        <n v="52.843600000000002"/>
        <n v="52.856000000000002"/>
        <n v="52.916600000000003"/>
        <n v="52.909799999999997"/>
        <n v="52.724699999999999"/>
        <n v="52.609699999999997"/>
        <n v="52.745600000000003"/>
        <n v="52.9315"/>
        <n v="52.889899999999997"/>
        <n v="52.994100000000003"/>
        <n v="52.708300000000001"/>
        <n v="52.7423"/>
        <n v="52.715000000000003"/>
        <n v="52.787300000000002"/>
        <n v="52.715299999999999"/>
        <n v="52.763500000000001"/>
        <n v="52.788699999999999"/>
        <n v="52.713099999999997"/>
        <n v="52.901299999999999"/>
        <n v="52.990099999999998"/>
        <n v="52.964799999999997"/>
        <n v="52.8384"/>
        <n v="52.991"/>
        <n v="52.944299999999998"/>
        <n v="52.552199999999999"/>
        <n v="52.569099999999999"/>
        <n v="52.585099999999997"/>
        <n v="52.6175"/>
        <n v="52.533200000000001"/>
        <n v="52.739100000000001"/>
        <n v="52.583799999999997"/>
        <n v="52.586500000000001"/>
        <n v="52.490200000000002"/>
        <n v="52.726999999999997"/>
        <n v="52.7181"/>
        <n v="52.653799999999997"/>
        <n v="52.657299999999999"/>
        <n v="52.591900000000003"/>
        <n v="52.537199999999999"/>
        <n v="52.594000000000001"/>
        <n v="52.742100000000001"/>
        <n v="52.682899999999997"/>
        <n v="52.7393"/>
        <n v="52.650599999999997"/>
        <n v="52.590899999999998"/>
        <n v="52.590699999999998"/>
        <n v="52.494900000000001"/>
        <n v="52.517800000000001"/>
        <n v="52.662700000000001"/>
        <n v="52.553600000000003"/>
        <n v="52.599699999999999"/>
        <n v="52.991199999999999"/>
        <n v="52.799599999999998"/>
        <n v="52.796700000000001"/>
        <n v="52.918999999999997"/>
        <n v="52.827599999999997"/>
        <n v="52.738"/>
        <n v="52.9161"/>
        <n v="52.911200000000001"/>
        <n v="52.933599999999998"/>
        <n v="52.960900000000002"/>
        <n v="52.646299999999997"/>
        <n v="52.847700000000003"/>
        <n v="53.005099999999999"/>
        <n v="52.717100000000002"/>
        <n v="52.791499999999999"/>
        <n v="52.874299999999998"/>
        <n v="52.883899999999997"/>
        <n v="52.860900000000001"/>
        <n v="52.759500000000003"/>
        <n v="52.703400000000002"/>
        <n v="52.994599999999998"/>
        <n v="52.8003"/>
        <n v="52.990699999999997"/>
        <n v="52.871899999999997"/>
        <n v="52.635199999999998"/>
        <n v="52.923499999999997"/>
        <n v="52.892499999999998"/>
        <n v="52.930399999999999"/>
        <n v="52.999499999999998"/>
        <n v="52.788499999999999"/>
        <n v="52.9955"/>
        <n v="52.684399999999997"/>
        <n v="52.944400000000002"/>
        <n v="52.740900000000003"/>
        <n v="52.676499999999997"/>
        <n v="52.773000000000003"/>
        <n v="52.923999999999999"/>
        <n v="52.6145"/>
        <n v="52.690100000000001"/>
        <n v="52.680700000000002"/>
        <n v="52.682499999999997"/>
        <n v="52.676000000000002"/>
        <n v="52.905000000000001"/>
        <n v="52.622100000000003"/>
        <n v="52.610199999999999"/>
        <n v="52.581699999999998"/>
        <n v="52.924599999999998"/>
        <n v="52.5486"/>
        <n v="52.970599999999997"/>
        <n v="52.650300000000001"/>
        <n v="52.588500000000003"/>
        <n v="52.602200000000003"/>
        <n v="52.567700000000002"/>
        <n v="52.511600000000001"/>
        <n v="52.7119"/>
        <n v="52.806899999999999"/>
        <n v="52.536000000000001"/>
        <n v="52.6021"/>
        <n v="52.775599999999997"/>
        <n v="52.813699999999997"/>
        <n v="52.770499999999998"/>
        <n v="52.936399999999999"/>
        <n v="52.783299999999997"/>
        <n v="52.856499999999997"/>
        <n v="52.7913"/>
        <n v="52.863599999999998"/>
        <n v="52.790599999999998"/>
        <n v="52.922199999999997"/>
        <n v="52.783000000000001"/>
        <n v="52.9328"/>
        <n v="52.906300000000002"/>
        <n v="52.774900000000002"/>
        <n v="52.889299999999999"/>
        <n v="52.867600000000003"/>
        <n v="52.773299999999999"/>
        <n v="52.783999999999999"/>
        <n v="52.954700000000003"/>
        <n v="52.874400000000001"/>
        <n v="52.700400000000002"/>
        <n v="52.772399999999998"/>
        <n v="52.698300000000003"/>
        <n v="52.965899999999998"/>
        <n v="52.881300000000003"/>
        <n v="52.778500000000001"/>
        <n v="52.716099999999997"/>
        <n v="52.889499999999998"/>
        <n v="52.831800000000001"/>
        <n v="52.743200000000002"/>
        <n v="52.782899999999998"/>
        <n v="53.006700000000002"/>
        <n v="52.765000000000001"/>
        <n v="52.777299999999997"/>
        <n v="52.6417"/>
        <n v="52.490299999999998"/>
        <n v="52.981299999999997"/>
        <n v="52.914299999999997"/>
        <n v="52.955100000000002"/>
        <n v="52.997500000000002"/>
        <n v="52.607199999999999"/>
        <n v="52.488599999999998"/>
        <n v="52.778399999999998"/>
        <n v="52.574599999999997"/>
        <n v="52.748100000000001"/>
        <n v="52.5944"/>
        <n v="52.568399999999997"/>
        <n v="52.590800000000002"/>
        <n v="52.632199999999997"/>
        <n v="52.426900000000003"/>
        <n v="52.628"/>
        <n v="52.561799999999998"/>
        <n v="52.762300000000003"/>
        <n v="52.712899999999998"/>
        <n v="52.696599999999997"/>
        <n v="52.620100000000001"/>
        <n v="52.5246"/>
        <n v="52.988"/>
        <n v="52.6663"/>
        <n v="52.528700000000001"/>
        <n v="52.679699999999997"/>
        <n v="52.505600000000001"/>
        <n v="52.8279"/>
        <n v="52.909199999999998"/>
        <n v="52.9724"/>
        <n v="52.685600000000001"/>
        <n v="52.810200000000002"/>
        <n v="52.821899999999999"/>
        <n v="52.925199999999997"/>
        <n v="52.940300000000001"/>
        <n v="52.980600000000003"/>
        <n v="52.903300000000002"/>
        <n v="52.857399999999998"/>
        <n v="52.918599999999998"/>
        <n v="52.8996"/>
        <n v="52.752200000000002"/>
        <n v="52.758499999999998"/>
        <n v="52.605200000000004"/>
        <n v="52.875700000000002"/>
        <n v="52.979900000000001"/>
        <n v="52.958300000000001"/>
        <n v="52.902299999999997"/>
        <n v="52.931600000000003"/>
        <n v="52.920099999999998"/>
        <n v="52.957000000000001"/>
        <n v="52.837899999999998"/>
        <n v="52.679200000000002"/>
        <n v="52.576999999999998"/>
        <n v="52.917000000000002"/>
        <n v="52.9694"/>
        <n v="52.627000000000002"/>
        <n v="52.764400000000002"/>
        <n v="52.966200000000001"/>
        <n v="52.487499999999997"/>
        <n v="52.741199999999999"/>
        <n v="52.721400000000003"/>
        <n v="52.540199999999999"/>
        <n v="52.525599999999997"/>
        <n v="52.685000000000002"/>
        <n v="52.750900000000001"/>
        <n v="52.834099999999999"/>
        <n v="52.881799999999998"/>
        <n v="52.7669"/>
        <n v="52.974899999999998"/>
        <n v="52.717799999999997"/>
        <n v="52.990299999999998"/>
        <n v="52.683999999999997"/>
        <n v="52.869199999999999"/>
        <n v="52.830300000000001"/>
        <n v="52.771299999999997"/>
        <n v="52.787799999999997"/>
        <n v="52.865299999999998"/>
        <n v="52.872"/>
        <n v="52.963700000000003"/>
        <n v="52.884700000000002"/>
        <n v="52.853499999999997"/>
        <n v="52.888599999999997"/>
        <n v="52.984499999999997"/>
        <n v="52.861400000000003"/>
        <n v="52.895800000000001"/>
        <n v="52.822400000000002"/>
        <n v="52.585799999999999"/>
        <n v="52.975000000000001"/>
        <n v="52.6721"/>
        <n v="52.7836"/>
        <n v="52.969200000000001"/>
        <n v="52.823799999999999"/>
        <n v="52.895400000000002"/>
        <n v="52.822200000000002"/>
        <n v="52.840899999999998"/>
        <n v="52.824100000000001"/>
        <n v="52.696100000000001"/>
        <n v="52.681899999999999"/>
        <n v="53.000700000000002"/>
        <n v="52.7136"/>
        <n v="52.946399999999997"/>
        <n v="52.960299999999997"/>
        <n v="52.945599999999999"/>
        <n v="52.905099999999997"/>
        <n v="52.871400000000001"/>
        <n v="52.734400000000001"/>
        <n v="52.778100000000002"/>
        <n v="52.961599999999997"/>
        <n v="52.731999999999999"/>
        <n v="52.929699999999997"/>
        <n v="52.583500000000001"/>
        <n v="52.829900000000002"/>
        <n v="52.840800000000002"/>
        <n v="52.760199999999998"/>
        <n v="52.621299999999998"/>
        <n v="52.666499999999999"/>
        <n v="52.717199999999998"/>
        <n v="52.5139"/>
        <n v="52.995899999999999"/>
        <n v="52.633899999999997"/>
        <n v="52.538499999999999"/>
        <n v="52.4358"/>
        <n v="52.571100000000001"/>
        <n v="52.7089"/>
        <n v="52.679299999999998"/>
        <n v="52.536700000000003"/>
        <n v="52.671700000000001"/>
        <n v="52.537100000000002"/>
        <n v="52.720500000000001"/>
        <n v="52.796199999999999"/>
        <n v="52.823399999999999"/>
        <n v="52.9116"/>
        <n v="52.908499999999997"/>
        <n v="52.878900000000002"/>
        <n v="52.851399999999998"/>
        <n v="52.77"/>
        <n v="52.8035"/>
        <n v="52.956099999999999"/>
        <n v="52.697699999999998"/>
        <n v="52.946800000000003"/>
        <n v="52.988900000000001"/>
        <n v="52.912300000000002"/>
        <n v="52.825200000000002"/>
        <n v="52.838900000000002"/>
        <n v="52.802999999999997"/>
        <n v="52.714199999999998"/>
        <n v="52.719299999999997"/>
        <n v="52.942599999999999"/>
        <n v="52.964700000000001"/>
        <n v="52.867100000000001"/>
        <n v="52.593000000000004"/>
        <n v="52.573599999999999"/>
        <n v="52.494500000000002"/>
        <n v="52.930799999999998"/>
        <n v="52.796900000000001"/>
        <n v="52.7712"/>
        <n v="52.954799999999999"/>
        <n v="52.600099999999998"/>
        <n v="52.986499999999999"/>
        <n v="52.999099999999999"/>
        <n v="52.662300000000002"/>
        <n v="52.7241"/>
        <n v="52.998699999999999"/>
        <n v="52.986600000000003"/>
        <n v="52.997599999999998"/>
        <n v="52.679099999999998"/>
        <n v="52.975099999999998"/>
        <n v="52.741599999999998"/>
        <n v="52.636499999999998"/>
        <n v="52.719200000000001"/>
        <n v="52.9758"/>
        <n v="52.753700000000002"/>
        <n v="52.973100000000002"/>
        <n v="52.742800000000003"/>
        <n v="52.487699999999997"/>
        <n v="52.692100000000003"/>
        <n v="52.536299999999997"/>
        <n v="52.698099999999997"/>
        <n v="52.624699999999997"/>
        <n v="52.631599999999999"/>
        <n v="52.725099999999998"/>
        <n v="52.596400000000003"/>
        <n v="52.5473"/>
        <n v="52.525799999999997"/>
        <n v="52.521599999999999"/>
        <n v="52.589199999999998"/>
        <n v="52.720399999999998"/>
        <n v="52.88"/>
        <n v="52.8581"/>
        <n v="52.806399999999996"/>
        <n v="52.950299999999999"/>
        <n v="52.826799999999999"/>
        <n v="52.961100000000002"/>
        <n v="52.871499999999997"/>
        <n v="52.878399999999999"/>
        <n v="52.8718"/>
        <n v="52.824300000000001"/>
        <n v="52.7333"/>
        <n v="52.933199999999999"/>
        <n v="52.788400000000003"/>
        <n v="52.536200000000001"/>
        <n v="52.816099999999999"/>
        <n v="52.918100000000003"/>
        <n v="52.950099999999999"/>
        <n v="52.994700000000002"/>
        <n v="52.823599999999999"/>
        <n v="52.821399999999997"/>
        <n v="52.822000000000003"/>
        <n v="52.918399999999998"/>
        <n v="52.721800000000002"/>
        <n v="52.911700000000003"/>
        <n v="52.894500000000001"/>
        <n v="52.751600000000003"/>
        <n v="52.968800000000002"/>
        <n v="52.8005"/>
        <n v="52.547899999999998"/>
        <n v="52.709299999999999"/>
        <n v="52.932699999999997"/>
        <n v="52.8551"/>
        <n v="52.721600000000002"/>
        <n v="52.951599999999999"/>
        <n v="52.975999999999999"/>
        <n v="52.94"/>
        <n v="52.705599999999997"/>
        <n v="52.890799999999999"/>
        <n v="52.966799999999999"/>
        <n v="52.927999999999997"/>
        <n v="52.689599999999999"/>
        <n v="52.930300000000003"/>
        <n v="52.5379"/>
        <n v="52.527000000000001"/>
        <n v="52.493600000000001"/>
        <n v="52.7408"/>
        <n v="52.534599999999998"/>
        <n v="52.628599999999999"/>
        <n v="52.519100000000002"/>
        <n v="52.726700000000001"/>
        <n v="52.766199999999998"/>
        <n v="52.933399999999999"/>
        <n v="52.694800000000001"/>
        <n v="52.727499999999999"/>
        <n v="52.592100000000002"/>
        <n v="52.725299999999997"/>
        <n v="52.7438"/>
        <n v="52.723199999999999"/>
        <n v="52.876300000000001"/>
        <n v="52.8352"/>
        <n v="52.777999999999999"/>
        <n v="52.834200000000003"/>
        <n v="52.765799999999999"/>
        <n v="52.5871"/>
        <n v="52.928199999999997"/>
        <n v="52.9011"/>
        <n v="52.7515"/>
        <n v="52.800800000000002"/>
        <n v="52.916800000000002"/>
        <n v="52.875900000000001"/>
        <n v="52.779800000000002"/>
        <n v="52.900799999999997"/>
        <n v="52.967399999999998"/>
        <n v="52.950200000000002"/>
        <n v="52.720799999999997"/>
        <n v="52.724400000000003"/>
        <n v="52.959000000000003"/>
        <n v="52.670999999999999"/>
        <n v="52.539900000000003"/>
        <n v="52.5364"/>
        <n v="52.770299999999999"/>
        <n v="52.968200000000003"/>
        <n v="52.865499999999997"/>
        <n v="52.779600000000002"/>
        <n v="52.944600000000001"/>
        <n v="52.980499999999999"/>
        <n v="52.819499999999998"/>
        <n v="52.444000000000003"/>
        <n v="52.971400000000003"/>
        <n v="52.781300000000002"/>
        <n v="52.775300000000001"/>
        <n v="52.564700000000002"/>
        <n v="52.495800000000003"/>
        <n v="52.494700000000002"/>
        <n v="52.781999999999996"/>
        <n v="52.598399999999998"/>
        <n v="52.578299999999999"/>
        <n v="52.606400000000001"/>
        <n v="52.687199999999997"/>
        <n v="52.543799999999997"/>
        <n v="52.528599999999997"/>
        <n v="52.656100000000002"/>
        <n v="52.858400000000003"/>
        <n v="52.744399999999999"/>
        <n v="52.803400000000003"/>
        <n v="52.9208"/>
        <n v="52.851100000000002"/>
        <n v="52.853900000000003"/>
        <n v="52.642499999999998"/>
        <n v="52.714300000000001"/>
        <n v="52.895600000000002"/>
        <n v="52.993200000000002"/>
        <n v="53.005899999999997"/>
        <n v="52.979799999999997"/>
        <n v="52.808199999999999"/>
        <n v="52.934399999999997"/>
        <n v="52.803699999999999"/>
        <n v="52.897399999999998"/>
        <n v="52.820599999999999"/>
        <n v="52.584499999999998"/>
        <n v="52.915300000000002"/>
        <n v="52.7502"/>
        <n v="52.799199999999999"/>
        <n v="52.6389"/>
        <n v="52.962800000000001"/>
        <n v="52.959299999999999"/>
        <n v="52.654800000000002"/>
        <n v="52.936700000000002"/>
        <n v="52.720999999999997"/>
        <n v="52.690800000000003"/>
        <n v="52.921799999999998"/>
        <n v="53.007199999999997"/>
        <n v="52.531999999999996"/>
        <n v="52.791699999999999"/>
        <n v="52.594200000000001"/>
        <n v="52.782400000000003"/>
        <n v="52.518999999999998"/>
        <n v="52.556100000000001"/>
        <n v="52.5884"/>
        <n v="52.716799999999999"/>
        <n v="52.720300000000002"/>
        <n v="52.612499999999997"/>
        <n v="52.582700000000003"/>
        <n v="52.5304"/>
        <n v="52.9619"/>
        <n v="52.777099999999997"/>
        <n v="52.949100000000001"/>
        <n v="52.949300000000001"/>
        <n v="52.963099999999997"/>
        <n v="52.807099999999998"/>
        <n v="52.853400000000001"/>
        <n v="52.87"/>
        <n v="52.859900000000003"/>
        <n v="52.821100000000001"/>
        <n v="52.794199999999996"/>
        <n v="52.853299999999997"/>
        <n v="52.942999999999998"/>
        <n v="52.837200000000003"/>
        <n v="52.935899999999997"/>
        <n v="52.819600000000001"/>
        <n v="52.795699999999997"/>
        <n v="52.818199999999997"/>
        <n v="52.829000000000001"/>
        <n v="52.933300000000003"/>
        <n v="52.895000000000003"/>
        <n v="52.866999999999997"/>
        <n v="52.6616"/>
        <n v="52.944200000000002"/>
        <n v="52.708599999999997"/>
        <n v="52.780500000000004"/>
        <n v="52.883299999999998"/>
        <n v="52.751800000000003"/>
        <n v="52.8063"/>
        <n v="52.957500000000003"/>
        <n v="52.816499999999998"/>
        <n v="52.781399999999998"/>
        <n v="52.809800000000003"/>
        <n v="52.886000000000003"/>
        <n v="52.878700000000002"/>
        <n v="52.643700000000003"/>
        <n v="52.974699999999999"/>
        <n v="52.7211"/>
        <n v="52.685299999999998"/>
        <n v="52.741999999999997"/>
        <n v="52.603099999999998"/>
        <n v="52.5901"/>
        <n v="52.6312"/>
        <n v="52.955500000000001"/>
        <n v="52.649299999999997"/>
        <n v="52.784599999999998"/>
        <n v="52.7819"/>
        <n v="52.934600000000003"/>
        <n v="52.673400000000001"/>
        <n v="52.540900000000001"/>
        <n v="52.566600000000001"/>
        <n v="52.746200000000002"/>
        <n v="52.653300000000002"/>
        <n v="52.543999999999997"/>
        <n v="52.726799999999997"/>
        <n v="52.515300000000003"/>
        <n v="52.786999999999999"/>
        <n v="52.794800000000002"/>
        <n v="52.851199999999999"/>
        <n v="52.909100000000002"/>
        <n v="52.855800000000002"/>
        <n v="52.923299999999998"/>
        <n v="52.796399999999998"/>
        <n v="52.926000000000002"/>
        <n v="52.8675"/>
        <n v="52.897300000000001"/>
        <n v="52.889000000000003"/>
        <n v="52.836100000000002"/>
        <n v="52.763300000000001"/>
        <n v="52.736199999999997"/>
        <n v="52.992800000000003"/>
        <n v="52.914099999999998"/>
        <n v="52.8461"/>
        <n v="52.976199999999999"/>
        <n v="52.846299999999999"/>
        <n v="52.767899999999997"/>
        <n v="52.935499999999998"/>
        <n v="52.693800000000003"/>
        <n v="52.801200000000001"/>
        <n v="52.719700000000003"/>
        <n v="52.989400000000003"/>
        <n v="52.704099999999997"/>
        <n v="52.962600000000002"/>
        <n v="52.7196"/>
        <n v="52.702800000000003"/>
        <n v="52.958500000000001"/>
        <n v="52.881900000000002"/>
        <n v="52.9512"/>
        <n v="52.956699999999998"/>
        <n v="52.746699999999997"/>
        <n v="52.541699999999999"/>
        <n v="52.9895"/>
        <n v="52.674900000000001"/>
        <n v="52.978400000000001"/>
        <n v="52.5655"/>
        <n v="52.531700000000001"/>
        <n v="52.936199999999999"/>
        <n v="52.945500000000003"/>
        <n v="52.538200000000003"/>
        <n v="52.652200000000001"/>
        <n v="52.563600000000001"/>
        <n v="52.724200000000003"/>
        <n v="52.701000000000001"/>
        <n v="52.596499999999999"/>
        <n v="52.585000000000001"/>
        <n v="52.730200000000004"/>
        <n v="52.591099999999997"/>
        <n v="52.571399999999997"/>
        <n v="52.626100000000001"/>
        <n v="52.706800000000001"/>
        <n v="52.545099999999998"/>
        <n v="52.656999999999996"/>
        <n v="52.508699999999997"/>
        <n v="52.549599999999998"/>
        <n v="52.5227"/>
        <n v="52.526600000000002"/>
        <n v="52.680199999999999"/>
        <n v="52.931100000000001"/>
        <n v="52.833300000000001"/>
        <n v="52.780299999999997"/>
        <n v="52.921500000000002"/>
        <n v="52.819899999999997"/>
        <n v="52.872500000000002"/>
        <n v="52.929099999999998"/>
        <n v="52.7318"/>
        <n v="52.8127"/>
        <n v="52.7288"/>
        <n v="52.75"/>
        <n v="52.600299999999997"/>
        <n v="52.943300000000001"/>
        <n v="52.960099999999997"/>
        <n v="52.974499999999999"/>
        <n v="52.987200000000001"/>
        <n v="52.990200000000002"/>
        <n v="52.911999999999999"/>
        <n v="52.952100000000002"/>
        <n v="53.005600000000001"/>
        <n v="52.752800000000001"/>
        <n v="52.762599999999999"/>
        <n v="52.954999999999998"/>
        <n v="52.723700000000001"/>
        <n v="52.709000000000003"/>
        <n v="52.565399999999997"/>
        <n v="52.6768"/>
        <n v="52.801499999999997"/>
        <n v="52.947400000000002"/>
        <n v="52.761200000000002"/>
        <n v="53.003599999999999"/>
        <n v="52.580500000000001"/>
        <n v="52.563400000000001"/>
        <n v="52.786900000000003"/>
        <n v="52.664099999999998"/>
        <n v="52.6252"/>
        <n v="52.549100000000003"/>
        <n v="52.575400000000002"/>
        <n v="52.569499999999998"/>
        <n v="52.5946"/>
        <n v="52.6404"/>
        <n v="52.675899999999999"/>
        <n v="52.706400000000002"/>
        <n v="52.701599999999999"/>
        <n v="52.612200000000001"/>
        <n v="52.776699999999998"/>
        <n v="52.763199999999998"/>
        <n v="52.830500000000001"/>
        <n v="52.7498"/>
        <n v="52.807400000000001"/>
        <n v="52.932299999999998"/>
        <n v="52.898000000000003"/>
        <n v="52.874200000000002"/>
        <n v="52.767000000000003"/>
        <n v="52.945799999999998"/>
        <n v="52.815199999999997"/>
        <n v="52.790199999999999"/>
        <n v="52.900599999999997"/>
        <n v="52.498800000000003"/>
        <n v="52.943399999999997"/>
        <n v="52.818300000000001"/>
        <n v="52.878799999999998"/>
        <n v="52.651400000000002"/>
        <n v="52.670299999999997"/>
        <n v="53.0017"/>
        <n v="52.910800000000002"/>
        <n v="52.6464"/>
        <n v="52.834899999999998"/>
        <n v="52.914900000000003"/>
        <n v="52.844900000000003"/>
        <n v="52.689799999999998"/>
        <n v="52.993600000000001"/>
        <n v="52.752600000000001"/>
        <n v="52.593699999999998"/>
        <n v="52.992699999999999"/>
        <n v="52.986400000000003"/>
        <n v="52.941899999999997"/>
        <n v="52.738399999999999"/>
        <n v="52.668700000000001"/>
        <n v="52.3947"/>
        <n v="52.713900000000002"/>
        <n v="52.5443"/>
        <n v="52.542200000000001"/>
        <n v="52.634300000000003"/>
        <n v="52.6265"/>
        <n v="52.5578"/>
        <n v="52.4925"/>
        <n v="52.5428"/>
        <n v="52.707299999999996"/>
        <n v="52.435299999999998"/>
        <n v="52.529000000000003"/>
        <n v="52.6066"/>
        <n v="52.862900000000003"/>
        <n v="52.876600000000003"/>
        <n v="52.782200000000003"/>
        <n v="52.846600000000002"/>
        <n v="52.618099999999998"/>
        <n v="52.833599999999997"/>
        <n v="52.848599999999998"/>
        <n v="52.766300000000001"/>
        <n v="52.843400000000003"/>
        <n v="52.862099999999998"/>
        <n v="52.935000000000002"/>
        <n v="52.937199999999997"/>
        <n v="52.745699999999999"/>
        <n v="52.892899999999997"/>
        <n v="52.8294"/>
        <n v="52.846899999999998"/>
        <n v="52.742899999999999"/>
        <n v="52.860399999999998"/>
        <n v="52.789499999999997"/>
        <n v="52.760100000000001"/>
        <n v="52.848999999999997"/>
        <n v="52.938400000000001"/>
        <n v="52.7744"/>
        <n v="52.913800000000002"/>
        <n v="52.985199999999999"/>
        <n v="52.812899999999999"/>
        <n v="52.685899999999997"/>
        <n v="52.584699999999998"/>
        <n v="52.976300000000002"/>
        <n v="52.979199999999999"/>
        <n v="52.948099999999997"/>
        <n v="52.488500000000002"/>
        <n v="52.988300000000002"/>
        <n v="52.9221"/>
        <n v="52.795200000000001"/>
        <n v="52.758400000000002"/>
        <n v="52.582599999999999"/>
        <n v="52.7273"/>
        <n v="52.732599999999998"/>
        <n v="52.5595"/>
        <n v="52.6096"/>
        <n v="52.614600000000003"/>
        <n v="52.694000000000003"/>
        <n v="52.723500000000001"/>
        <n v="52.710999999999999"/>
        <n v="52.741"/>
        <n v="52.580199999999998"/>
        <n v="52.536499999999997"/>
        <n v="52.7164"/>
        <n v="52.548400000000001"/>
        <n v="52.530999999999999"/>
        <n v="52.810899999999997"/>
        <n v="52.900199999999998"/>
        <n v="52.881100000000004"/>
        <n v="52.898400000000002"/>
        <n v="52.808799999999998"/>
        <n v="52.835000000000001"/>
        <n v="52.781199999999998"/>
        <n v="52.787700000000001"/>
        <n v="52.7"/>
        <n v="52.715800000000002"/>
        <n v="52.678600000000003"/>
        <n v="52.825400000000002"/>
        <n v="52.866100000000003"/>
        <n v="52.958199999999998"/>
        <n v="52.7729"/>
        <n v="52.8797"/>
        <n v="52.967700000000001"/>
        <n v="52.907800000000002"/>
        <n v="52.714599999999997"/>
        <n v="52.924300000000002"/>
        <n v="52.814500000000002"/>
        <n v="52.882800000000003"/>
        <n v="52.8827"/>
        <n v="53.0045"/>
        <n v="52.843299999999999"/>
        <n v="52.738999999999997"/>
        <n v="52.875100000000003"/>
        <n v="52.7483"/>
        <n v="52.805"/>
        <n v="52.849699999999999"/>
        <n v="52.7971"/>
        <n v="52.761499999999998"/>
        <n v="52.857300000000002"/>
        <n v="52.9"/>
        <n v="52.896700000000003"/>
        <n v="52.784300000000002"/>
        <n v="52.764899999999997"/>
        <n v="52.700200000000002"/>
        <n v="52.972000000000001"/>
        <n v="52.738500000000002"/>
        <n v="52.773800000000001"/>
        <n v="52.831899999999997"/>
        <n v="52.631300000000003"/>
        <n v="52.744799999999998"/>
        <n v="52.9236"/>
        <n v="52.824399999999997"/>
        <n v="52.9544"/>
        <n v="52.998100000000001"/>
        <n v="52.6614"/>
        <n v="52.822499999999998"/>
        <n v="52.610500000000002"/>
        <n v="52.956800000000001"/>
        <n v="52.740200000000002"/>
        <n v="52.681100000000001"/>
        <n v="52.990400000000001"/>
        <n v="52.734999999999999"/>
        <n v="52.831200000000003"/>
        <n v="52.818100000000001"/>
        <n v="52.6995"/>
        <n v="52.9497"/>
        <n v="52.4895"/>
        <n v="52.676400000000001"/>
        <n v="52.585700000000003"/>
        <n v="52.556699999999999"/>
        <n v="52.535200000000003"/>
        <n v="52.596299999999999"/>
        <n v="52.623699999999999"/>
        <n v="52.979399999999998"/>
        <n v="52.715499999999999"/>
        <n v="52.9771"/>
        <n v="52.5807"/>
        <n v="52.977699999999999"/>
        <n v="52.605400000000003"/>
        <n v="52.6233"/>
        <n v="52.743600000000001"/>
        <n v="52.542900000000003"/>
        <n v="52.550800000000002"/>
        <n v="52.569800000000001"/>
        <n v="52.599400000000003"/>
        <n v="52.594299999999997"/>
        <n v="52.546700000000001"/>
        <n v="52.597499999999997"/>
        <n v="52.7254"/>
        <n v="52.535400000000003"/>
        <n v="52.707999999999998"/>
        <n v="52.733800000000002"/>
        <n v="52.621600000000001"/>
        <n v="52.407600000000002"/>
        <n v="52.593899999999998"/>
        <n v="52.620399999999997"/>
        <n v="52.799700000000001"/>
        <n v="52.915700000000001"/>
        <n v="52.987699999999997"/>
        <n v="52.798099999999998"/>
        <n v="52.885899999999999"/>
        <n v="52.991399999999999"/>
        <n v="52.879100000000001"/>
        <n v="52.731000000000002"/>
        <n v="52.817500000000003"/>
        <n v="52.9358"/>
        <n v="52.9343"/>
        <n v="52.877899999999997"/>
        <n v="52.9422"/>
        <n v="52.9039"/>
        <n v="52.873800000000003"/>
        <n v="52.975700000000003"/>
        <n v="52.862299999999998"/>
        <n v="52.825099999999999"/>
        <n v="52.5229"/>
        <n v="52.561199999999999"/>
        <n v="52.806199999999997"/>
        <n v="52.975499999999997"/>
        <n v="52.964399999999998"/>
        <n v="52.803600000000003"/>
        <n v="52.779899999999998"/>
        <n v="52.820799999999998"/>
        <n v="52.830100000000002"/>
        <n v="52.6736"/>
        <n v="52.809100000000001"/>
        <n v="52.962200000000003"/>
        <n v="52.831600000000002"/>
        <n v="52.792900000000003"/>
        <n v="52.385899999999999"/>
        <n v="52.69"/>
        <n v="52.704000000000001"/>
        <n v="53.004800000000003"/>
        <n v="52.447499999999998"/>
        <n v="52.814399999999999"/>
        <n v="52.7545"/>
        <n v="52.557400000000001"/>
        <n v="52.658900000000003"/>
        <n v="52.724800000000002"/>
        <n v="52.760800000000003"/>
        <n v="52.759599999999999"/>
        <n v="52.740499999999997"/>
        <n v="52.812800000000003"/>
        <n v="52.9741"/>
        <n v="52.686100000000003"/>
        <n v="52.601500000000001"/>
        <n v="52.717500000000001"/>
        <n v="52.517699999999998"/>
        <n v="52.991500000000002"/>
        <n v="52.848500000000001"/>
        <n v="52.6646"/>
        <n v="52.5762"/>
        <n v="52.997"/>
        <n v="52.597999999999999"/>
        <n v="52.955199999999998"/>
        <n v="52.640500000000003"/>
        <n v="52.5929"/>
        <n v="52.547199999999997"/>
        <n v="52.731299999999997"/>
        <n v="52.540300000000002"/>
        <n v="52.786000000000001"/>
        <n v="52.445099999999996"/>
        <n v="52.639699999999998"/>
        <n v="52.835999999999999"/>
        <n v="52.860799999999998"/>
        <n v="52.962000000000003"/>
        <n v="52.9206"/>
        <n v="52.841799999999999"/>
        <n v="52.876399999999997"/>
        <n v="52.865400000000001"/>
        <n v="52.956200000000003"/>
        <n v="52.7958"/>
        <n v="52.917700000000004"/>
        <n v="52.913600000000002"/>
        <n v="52.829700000000003"/>
        <n v="52.916899999999998"/>
        <n v="52.808399999999999"/>
        <n v="52.963999999999999"/>
        <n v="52.800600000000003"/>
        <n v="52.767200000000003"/>
        <n v="52.783900000000003"/>
        <n v="52.808900000000001"/>
        <n v="52.564300000000003"/>
        <n v="52.8371"/>
        <n v="52.797400000000003"/>
        <n v="52.766100000000002"/>
        <n v="52.753399999999999"/>
        <n v="52.978099999999998"/>
        <n v="52.680999999999997"/>
        <n v="52.966500000000003"/>
        <n v="52.768300000000004"/>
        <n v="52.990600000000001"/>
        <n v="52.627800000000001"/>
        <n v="52.982700000000001"/>
        <n v="52.972799999999999"/>
        <n v="52.775500000000001"/>
        <n v="52.694600000000001"/>
        <n v="52.792400000000001"/>
        <n v="52.616399999999999"/>
        <n v="52.731900000000003"/>
        <n v="52.592500000000001"/>
        <n v="52.974200000000003"/>
        <n v="52.732700000000001"/>
        <n v="52.933700000000002"/>
        <n v="52.572000000000003"/>
        <n v="52.551299999999998"/>
        <n v="52.597900000000003"/>
        <n v="52.682600000000001"/>
        <n v="52.737400000000001"/>
        <n v="52.722700000000003"/>
        <n v="52.727899999999998"/>
        <n v="52.659399999999998"/>
        <n v="52.497100000000003"/>
        <n v="52.591299999999997"/>
        <n v="52.603299999999997"/>
        <n v="52.600200000000001"/>
        <n v="52.575699999999998"/>
        <n v="52.546799999999998"/>
        <n v="52.977400000000003"/>
        <n v="52.633800000000001"/>
        <n v="52.540100000000002"/>
        <n v="52.576099999999997"/>
        <n v="52.713700000000003"/>
        <n v="52.545499999999997"/>
        <n v="52.857500000000002"/>
        <n v="52.811500000000002"/>
        <n v="52.8703"/>
        <n v="52.756999999999998"/>
        <n v="52.868600000000001"/>
        <n v="52.949599999999997"/>
        <n v="52.769300000000001"/>
        <n v="52.773400000000002"/>
        <n v="52.807299999999998"/>
        <n v="52.931800000000003"/>
        <n v="52.942300000000003"/>
        <n v="52.761099999999999"/>
        <n v="52.801000000000002"/>
        <n v="52.814300000000003"/>
        <n v="52.893099999999997"/>
        <n v="52.684899999999999"/>
        <n v="52.782699999999998"/>
        <n v="52.923099999999998"/>
        <n v="52.8048"/>
        <n v="52.680399999999999"/>
        <n v="52.470700000000001"/>
        <n v="52.630299999999998"/>
        <n v="52.744199999999999"/>
        <n v="52.620800000000003"/>
        <n v="52.805300000000003"/>
        <n v="52.9938"/>
        <n v="52.8309"/>
        <n v="52.912399999999998"/>
        <n v="52.857599999999998"/>
        <n v="52.875999999999998"/>
        <n v="52.948700000000002"/>
        <n v="52.998199999999997"/>
        <n v="52.8992"/>
        <n v="52.8339"/>
        <n v="52.792099999999998"/>
        <n v="53.005400000000002"/>
        <n v="52.991700000000002"/>
        <n v="52.963299999999997"/>
        <n v="52.982100000000003"/>
        <n v="52.735100000000003"/>
        <n v="52.895499999999998"/>
        <n v="52.608600000000003"/>
        <n v="52.623100000000001"/>
        <n v="53.001399999999997"/>
        <n v="52.696300000000001"/>
        <n v="52.957299999999996"/>
        <n v="52.542999999999999"/>
        <n v="52.6922"/>
        <n v="52.560699999999997"/>
        <n v="52.8"/>
        <n v="52.645699999999998"/>
        <n v="52.607900000000001"/>
        <n v="52.683900000000001"/>
        <n v="52.939100000000003"/>
        <n v="52.642099999999999"/>
        <n v="52.591500000000003"/>
        <n v="52.509799999999998"/>
        <n v="52.501199999999997"/>
        <n v="52.685099999999998"/>
        <n v="52.527299999999997"/>
        <n v="52.572400000000002"/>
        <n v="52.520899999999997"/>
        <n v="52.624600000000001"/>
        <n v="52.673200000000001"/>
        <n v="52.547699999999999"/>
        <n v="52.540700000000001"/>
        <n v="52.539499999999997"/>
        <n v="52.488900000000001"/>
        <n v="52.608499999999999"/>
        <n v="52.696199999999997"/>
        <n v="52.601300000000002"/>
        <n v="52.7866"/>
        <n v="52.988700000000001"/>
        <n v="52.632599999999996"/>
        <n v="52.852200000000003"/>
        <n v="52.8568"/>
        <n v="52.8994"/>
        <n v="52.898800000000001"/>
        <n v="52.927500000000002"/>
        <n v="52.722200000000001"/>
        <n v="52.572299999999998"/>
        <n v="52.634"/>
        <n v="52.852800000000002"/>
        <n v="52.943100000000001"/>
        <n v="52.764699999999998"/>
        <n v="52.712699999999998"/>
        <n v="52.665300000000002"/>
        <n v="52.5989"/>
        <n v="52.697000000000003"/>
        <n v="52.601399999999998"/>
        <n v="52.906399999999998"/>
        <n v="52.575299999999999"/>
        <n v="52.679400000000001"/>
        <n v="52.592399999999998"/>
        <n v="52.648800000000001"/>
        <n v="52.963200000000001"/>
        <n v="52.608800000000002"/>
        <n v="52.581899999999997"/>
        <n v="52.692700000000002"/>
        <n v="52.604300000000002"/>
        <n v="52.493499999999997"/>
        <n v="52.588799999999999"/>
        <n v="52.6524"/>
        <n v="52.671999999999997"/>
        <n v="52.539700000000003"/>
        <n v="52.492400000000004"/>
        <n v="52.424799999999998"/>
        <n v="52.437399999999997"/>
        <n v="52.6691"/>
        <n v="52.618499999999997"/>
        <n v="52.6128"/>
        <n v="52.664499999999997"/>
        <n v="52.534399999999998"/>
        <n v="52.756900000000002"/>
        <n v="52.558599999999998"/>
        <n v="52.599899999999998"/>
        <n v="52.796799999999998"/>
        <n v="52.847200000000001"/>
        <n v="52.972499999999997"/>
        <n v="52.820399999999999"/>
        <n v="52.757199999999997"/>
        <n v="52.858899999999998"/>
        <n v="52.669600000000003"/>
        <n v="52.833500000000001"/>
        <n v="52.843200000000003"/>
        <n v="52.934699999999999"/>
        <n v="52.861499999999999"/>
        <n v="52.911099999999998"/>
        <n v="52.995699999999999"/>
        <n v="52.918199999999999"/>
        <n v="52.957700000000003"/>
        <n v="52.888100000000001"/>
        <n v="52.877000000000002"/>
        <n v="53.005299999999998"/>
        <n v="52.797199999999997"/>
        <n v="52.589599999999997"/>
        <n v="53.006500000000003"/>
        <n v="52.771099999999997"/>
        <n v="52.6036"/>
        <n v="52.951000000000001"/>
        <n v="52.699399999999997"/>
        <n v="52.966700000000003"/>
        <n v="52.589300000000001"/>
        <n v="52.604500000000002"/>
        <n v="52.613999999999997"/>
        <n v="52.778300000000002"/>
        <n v="52.728900000000003"/>
        <n v="52.591700000000003"/>
        <n v="52.799300000000002"/>
        <n v="52.595199999999998"/>
        <n v="52.843499999999999"/>
        <n v="52.854599999999998"/>
        <n v="52.872700000000002"/>
        <n v="52.787500000000001"/>
        <n v="52.892699999999998"/>
        <n v="52.951099999999997"/>
        <n v="52.911299999999997"/>
        <n v="52.924399999999999"/>
        <n v="52.5732"/>
        <n v="52.848100000000002"/>
        <n v="52.982500000000002"/>
        <n v="52.968000000000004"/>
        <n v="52.912199999999999"/>
        <n v="52.471299999999999"/>
        <n v="52.967199999999998"/>
        <n v="52.899900000000002"/>
        <n v="52.556399999999996"/>
        <n v="52.982300000000002"/>
        <n v="52.886200000000002"/>
        <n v="52.712600000000002"/>
        <n v="52.834000000000003"/>
        <n v="52.849800000000002"/>
        <n v="52.9054"/>
        <n v="52.886299999999999"/>
        <n v="52.964500000000001"/>
        <n v="52.7425"/>
        <n v="52.898600000000002"/>
        <n v="52.585900000000002"/>
        <n v="52.740400000000001"/>
        <n v="52.888800000000003"/>
        <n v="52.755299999999998"/>
        <n v="52.58"/>
        <n v="52.774700000000003"/>
        <n v="52.6586"/>
        <n v="52.584099999999999"/>
        <n v="52.498100000000001"/>
        <n v="52.726300000000002"/>
        <n v="52.504100000000001"/>
        <n v="52.555799999999998"/>
        <n v="52.73"/>
        <n v="52.996000000000002"/>
        <n v="52.642000000000003"/>
        <n v="52.562100000000001"/>
        <n v="52.838200000000001"/>
        <n v="52.491599999999998"/>
        <n v="52.4343"/>
        <n v="52.744"/>
        <n v="52.797499999999999"/>
        <n v="52.8765"/>
        <n v="52.873100000000001"/>
        <n v="52.870899999999999"/>
        <n v="52.800199999999997"/>
        <n v="52.9833"/>
        <n v="52.901600000000002"/>
        <n v="52.870100000000001"/>
        <n v="52.7761"/>
        <n v="52.935699999999997"/>
        <n v="52.972200000000001"/>
        <n v="52.904899999999998"/>
        <n v="52.842199999999998"/>
        <n v="52.885599999999997"/>
        <n v="52.766399999999997"/>
        <n v="52.8431"/>
        <n v="52.866799999999998"/>
        <n v="52.768099999999997"/>
        <n v="52.943899999999999"/>
        <n v="52.712299999999999"/>
        <n v="52.817"/>
        <n v="52.513100000000001"/>
        <n v="52.653100000000002"/>
        <n v="52.99"/>
        <n v="52.587200000000003"/>
        <n v="52.609499999999997"/>
        <n v="52.488300000000002"/>
        <n v="52.6907"/>
        <n v="52.976100000000002"/>
        <n v="52.5792"/>
        <n v="52.9681"/>
        <n v="52.742699999999999"/>
        <n v="52.625799999999998"/>
        <n v="52.686199999999999"/>
        <n v="52.653599999999997"/>
        <n v="52.861699999999999"/>
        <n v="52.923000000000002"/>
        <n v="52.736600000000003"/>
        <n v="52.869300000000003"/>
        <n v="52.775700000000001"/>
        <n v="52.726900000000001"/>
        <n v="52.536900000000003"/>
        <n v="52.889800000000001"/>
        <n v="52.883600000000001"/>
        <n v="52.825899999999997"/>
        <n v="52.804499999999997"/>
        <n v="52.718800000000002"/>
        <n v="52.708399999999997"/>
        <n v="52.994500000000002"/>
        <n v="52.5336"/>
        <n v="52.911900000000003"/>
        <n v="52.928899999999999"/>
        <n v="52.680799999999998"/>
        <n v="52.654200000000003"/>
        <n v="52.6113"/>
        <n v="52.6967"/>
        <n v="52.625399999999999"/>
        <n v="52.614199999999997"/>
        <n v="52.6982"/>
        <n v="52.5488"/>
        <n v="52.672499999999999"/>
        <n v="52.7607"/>
        <n v="52.5685"/>
        <n v="52.769100000000002"/>
        <n v="52.765999999999998"/>
        <n v="52.952500000000001"/>
        <n v="52.888199999999998"/>
        <n v="52.826599999999999"/>
        <n v="52.9773"/>
        <n v="52.700800000000001"/>
        <n v="52.874899999999997"/>
        <n v="52.8078"/>
        <n v="52.848700000000001"/>
        <n v="52.8245"/>
        <n v="52.6248"/>
        <n v="52.961199999999998"/>
        <n v="52.747399999999999"/>
        <n v="52.836799999999997"/>
        <n v="52.825499999999998"/>
        <n v="52.978999999999999"/>
        <n v="52.525300000000001"/>
        <n v="52.9435"/>
        <n v="52.9756"/>
        <n v="52.6006"/>
        <n v="52.546500000000002"/>
        <n v="52.436199999999999"/>
        <n v="52.948599999999999"/>
        <n v="52.727699999999999"/>
        <n v="52.516399999999997"/>
        <n v="52.558999999999997"/>
        <n v="52.753999999999998"/>
        <n v="52.894399999999997"/>
        <n v="52.876100000000001"/>
        <n v="52.677300000000002"/>
        <n v="52.668900000000001"/>
        <n v="52.813499999999998"/>
        <n v="52.572899999999997"/>
        <n v="52.953600000000002"/>
        <n v="52.665799999999997"/>
        <n v="52.868899999999996"/>
        <n v="52.984699999999997"/>
        <n v="52.876899999999999"/>
        <n v="52.784500000000001"/>
        <n v="52.804299999999998"/>
        <n v="52.941499999999998"/>
        <n v="52.939"/>
        <n v="52.752899999999997"/>
        <n v="52.7776"/>
        <n v="52.763800000000003"/>
        <n v="52.665700000000001"/>
        <n v="52.988100000000003"/>
        <n v="52.637700000000002"/>
        <n v="52.994"/>
        <n v="52.907600000000002"/>
        <n v="52.956899999999997"/>
        <n v="52.7348"/>
        <n v="52.773600000000002"/>
        <n v="52.7654"/>
        <n v="52.973500000000001"/>
        <n v="52.95"/>
        <n v="52.9726"/>
        <n v="52.718499999999999"/>
        <n v="52.59"/>
        <n v="52.546300000000002"/>
        <n v="52.526000000000003"/>
        <n v="52.493400000000001"/>
        <n v="52.488399999999999"/>
        <n v="52.571300000000001"/>
        <n v="52.5824"/>
        <n v="52.794899999999998"/>
        <n v="52.785600000000002"/>
        <n v="52.423200000000001"/>
        <n v="52.942399999999999"/>
        <n v="52.573300000000003"/>
        <n v="52.489800000000002"/>
        <n v="52.547400000000003"/>
        <n v="52.785800000000002"/>
        <n v="52.509500000000003"/>
        <n v="52.5625"/>
        <n v="52.801099999999998"/>
        <n v="52.557299999999998"/>
        <n v="52.542299999999997"/>
        <n v="52.762900000000002"/>
        <n v="52.525100000000002"/>
        <n v="52.851700000000001"/>
        <n v="52.860100000000003"/>
        <n v="52.759399999999999"/>
        <n v="52.899799999999999"/>
        <n v="52.768000000000001"/>
        <n v="52.828200000000002"/>
        <n v="52.8949"/>
        <n v="52.9499"/>
        <n v="52.707599999999999"/>
        <n v="52.7652"/>
        <n v="52.909399999999998"/>
        <n v="52.899099999999997"/>
        <n v="52.8262"/>
        <n v="52.862499999999997"/>
        <n v="52.503999999999998"/>
        <n v="52.683"/>
        <n v="52.722900000000003"/>
        <n v="52.691699999999997"/>
        <n v="52.659599999999998"/>
        <n v="52.439799999999998"/>
        <n v="52.772300000000001"/>
        <n v="52.5319"/>
        <n v="52.9968"/>
        <n v="52.965000000000003"/>
        <n v="52.8733"/>
        <n v="52.9621"/>
        <n v="52.995600000000003"/>
        <n v="52.534700000000001"/>
        <n v="52.933500000000002"/>
        <n v="52.823900000000002"/>
        <n v="52.657499999999999"/>
        <n v="52.622199999999999"/>
        <n v="52.563000000000002"/>
        <n v="52.566000000000003"/>
        <n v="52.698"/>
        <n v="52.710599999999999"/>
        <n v="52.749600000000001"/>
        <n v="52.606099999999998"/>
        <n v="52.685499999999998"/>
        <n v="52.645099999999999"/>
        <n v="52.558900000000001"/>
        <n v="52.538600000000002"/>
        <n v="52.4377"/>
        <n v="52.550400000000003"/>
        <n v="52.506999999999998"/>
        <n v="52.697600000000001"/>
        <n v="52.864199999999997"/>
        <n v="52.854999999999997"/>
        <n v="52.844999999999999"/>
        <n v="52.847000000000001"/>
        <n v="52.875300000000003"/>
        <n v="52.749699999999997"/>
        <n v="52.849400000000003"/>
        <n v="52.7577"/>
        <n v="52.842399999999998"/>
        <n v="52.878300000000003"/>
        <n v="52.909500000000001"/>
        <n v="52.6325"/>
        <n v="52.796999999999997"/>
        <n v="52.643300000000004"/>
        <n v="52.826999999999998"/>
        <n v="52.965600000000002"/>
        <n v="52.979700000000001"/>
        <n v="52.665599999999998"/>
        <n v="52.703000000000003"/>
        <n v="52.664299999999997"/>
        <n v="52.497500000000002"/>
        <n v="52.960700000000003"/>
        <n v="52.783799999999999"/>
        <n v="52.537399999999998"/>
        <n v="52.817900000000002"/>
        <n v="52.729300000000002"/>
        <n v="52.800400000000003"/>
        <n v="52.543599999999998"/>
        <n v="52.746099999999998"/>
        <n v="52.497599999999998"/>
        <n v="52.748600000000003"/>
        <n v="52.582299999999996"/>
        <n v="52.601199999999999"/>
        <n v="52.608400000000003"/>
        <n v="52.642200000000003"/>
        <n v="52.737699999999997"/>
        <n v="52.747"/>
        <n v="52.907499999999999"/>
        <n v="52.8566"/>
        <n v="52.938699999999997"/>
        <n v="52.840400000000002"/>
        <n v="52.705399999999997"/>
        <n v="52.803199999999997"/>
        <n v="52.869399999999999"/>
        <n v="52.838299999999997"/>
        <n v="52.707099999999997"/>
        <n v="52.774799999999999"/>
        <n v="52.503900000000002"/>
        <n v="52.695399999999999"/>
        <n v="52.624400000000001"/>
        <n v="52.957999999999998"/>
        <n v="52.485900000000001"/>
        <n v="52.640900000000002"/>
        <n v="52.569000000000003"/>
        <n v="52.584800000000001"/>
        <n v="52.579799999999999"/>
        <n v="52.622399999999999"/>
        <n v="52.5426"/>
        <n v="52.430300000000003"/>
        <n v="52.535699999999999"/>
        <n v="52.609299999999998"/>
        <n v="52.516599999999997"/>
        <n v="52.964199999999998"/>
        <n v="52.735900000000001"/>
        <n v="52.523099999999999"/>
        <n v="52.700899999999997"/>
        <n v="52.864899999999999"/>
        <n v="52.784199999999998"/>
        <n v="52.798400000000001"/>
        <n v="52.932400000000001"/>
        <n v="52.904200000000003"/>
        <n v="52.892000000000003"/>
        <n v="52.769500000000001"/>
        <n v="52.839700000000001"/>
        <n v="52.876800000000003"/>
        <n v="52.678800000000003"/>
        <n v="53.000399999999999"/>
        <n v="52.828000000000003"/>
        <n v="52.932899999999997"/>
        <n v="52.8093"/>
        <n v="52.947600000000001"/>
        <n v="52.778199999999998"/>
        <n v="52.819299999999998"/>
        <n v="52.678100000000001"/>
        <n v="52.842100000000002"/>
        <n v="52.840299999999999"/>
        <n v="52.648600000000002"/>
        <n v="52.924100000000003"/>
        <n v="52.786099999999998"/>
        <n v="52.755200000000002"/>
        <n v="52.807499999999997"/>
        <n v="52.833799999999997"/>
        <n v="52.922800000000002"/>
        <n v="52.885399999999997"/>
        <n v="52.702399999999997"/>
        <n v="52.8874"/>
        <n v="52.807200000000002"/>
        <n v="52.572800000000001"/>
        <n v="52.973999999999997"/>
        <n v="52.947899999999997"/>
        <n v="52.786499999999997"/>
        <n v="52.7742"/>
        <n v="52.683700000000002"/>
        <n v="52.849499999999999"/>
        <n v="52.594799999999999"/>
        <n v="52.580399999999997"/>
        <n v="52.6387"/>
        <n v="52.623399999999997"/>
        <n v="52.439100000000003"/>
        <n v="52.706600000000002"/>
        <n v="52.802900000000001"/>
        <n v="52.656700000000001"/>
        <n v="52.609000000000002"/>
        <n v="52.779200000000003"/>
        <n v="52.563099999999999"/>
        <n v="52.684800000000003"/>
        <n v="52.830800000000004"/>
        <n v="52.781100000000002"/>
        <n v="52.905299999999997"/>
        <n v="52.776800000000001"/>
        <n v="52.741399999999999"/>
        <n v="52.865099999999998"/>
        <n v="52.976500000000001"/>
        <n v="52.757899999999999"/>
        <n v="52.721299999999999"/>
        <n v="52.856200000000001"/>
        <n v="52.714100000000002"/>
        <n v="52.966299999999997"/>
        <n v="52.974800000000002"/>
        <n v="52.922499999999999"/>
        <n v="52.98"/>
        <n v="52.590400000000002"/>
        <n v="52.8645"/>
        <n v="52.982999999999997"/>
        <n v="52.454099999999997"/>
        <n v="52.970100000000002"/>
        <n v="52.744700000000002"/>
        <n v="52.927399999999999"/>
        <n v="52.512"/>
        <n v="52.644199999999998"/>
        <n v="52.423400000000001"/>
        <n v="52.677199999999999"/>
        <n v="52.541800000000002"/>
        <n v="52.6708"/>
        <n v="52.738900000000001"/>
        <n v="52.663899999999998"/>
        <n v="52.552900000000001"/>
        <n v="52.738799999999998"/>
        <n v="52.6004"/>
        <n v="52.8155"/>
        <n v="52.851900000000001"/>
        <n v="52.798499999999997"/>
        <n v="52.936599999999999"/>
        <n v="52.773099999999999"/>
        <n v="52.838799999999999"/>
        <n v="52.871600000000001"/>
        <n v="52.883200000000002"/>
        <n v="52.789700000000003"/>
        <n v="52.925600000000003"/>
        <n v="52.778599999999997"/>
        <n v="52.906799999999997"/>
        <n v="53.002600000000001"/>
        <n v="52.882199999999997"/>
        <n v="52.863900000000001"/>
        <n v="52.884999999999998"/>
        <n v="52.740299999999998"/>
        <n v="52.996099999999998"/>
        <n v="52.968499999999999"/>
        <n v="52.940100000000001"/>
        <n v="52.618899999999996"/>
        <n v="52.601100000000002"/>
        <n v="52.893000000000001"/>
        <n v="52.752699999999997"/>
        <n v="52.9985"/>
        <n v="52.605600000000003"/>
        <n v="52.564"/>
        <n v="52.588299999999997"/>
        <n v="52.931199999999997"/>
        <n v="52.964300000000001"/>
        <n v="52.740699999999997"/>
        <n v="52.753500000000003"/>
        <n v="52.492100000000001"/>
        <n v="52.644100000000002"/>
        <n v="52.641100000000002"/>
        <n v="52.985900000000001"/>
        <n v="52.694299999999998"/>
        <n v="52.6449"/>
        <n v="52.486800000000002"/>
        <n v="52.607100000000003"/>
        <n v="52.519399999999997"/>
        <n v="52.645299999999999"/>
        <n v="52.622599999999998"/>
        <n v="52.439900000000002"/>
        <n v="52.691099999999999"/>
        <n v="52.855499999999999"/>
        <n v="52.8232"/>
        <n v="52.901200000000003"/>
        <n v="52.7714"/>
        <n v="52.951300000000003"/>
        <n v="52.807600000000001"/>
        <n v="52.868499999999997"/>
        <n v="52.919800000000002"/>
        <n v="52.862400000000001"/>
        <n v="52.853999999999999"/>
        <n v="52.813099999999999"/>
        <n v="52.884500000000003"/>
        <n v="52.668599999999998"/>
        <n v="52.7042"/>
        <n v="52.728099999999998"/>
        <n v="52.756"/>
        <n v="52.678400000000003"/>
        <n v="52.5931"/>
        <n v="52.6785"/>
        <n v="52.603999999999999"/>
        <n v="52.9711"/>
        <n v="52.732999999999997"/>
        <n v="52.518700000000003"/>
        <n v="52.497"/>
        <n v="52.560400000000001"/>
        <n v="52.731699999999996"/>
        <n v="52.535600000000002"/>
        <n v="52.518900000000002"/>
        <n v="52.529699999999998"/>
        <n v="52.798000000000002"/>
        <n v="52.718400000000003"/>
        <n v="52.954599999999999"/>
        <n v="52.787399999999998"/>
        <n v="52.855200000000004"/>
        <n v="52.846699999999998"/>
        <n v="52.815300000000001"/>
        <n v="52.866199999999999"/>
        <n v="52.883000000000003"/>
        <n v="52.676900000000003"/>
        <n v="52.873199999999997"/>
        <n v="52.789299999999997"/>
        <n v="52.943600000000004"/>
        <n v="52.780200000000001"/>
        <n v="52.827300000000001"/>
        <n v="52.722999999999999"/>
        <n v="52.6738"/>
        <n v="52.850700000000003"/>
        <n v="52.938299999999998"/>
        <n v="52.9649"/>
        <n v="52.596200000000003"/>
        <n v="52.797600000000003"/>
        <n v="52.691499999999998"/>
        <n v="52.692900000000002"/>
        <n v="52.716000000000001"/>
        <n v="52.5959"/>
        <n v="52.450200000000002"/>
        <n v="52.555999999999997"/>
        <n v="52.567500000000003"/>
        <n v="52.602499999999999"/>
        <n v="52.677799999999998"/>
        <n v="52.7378"/>
        <n v="52.511899999999997"/>
        <n v="52.728200000000001"/>
        <n v="52.5396"/>
        <n v="52.680900000000001"/>
        <n v="52.733899999999998"/>
        <n v="52.804000000000002"/>
        <n v="52.889099999999999"/>
        <n v="52.791600000000003"/>
        <n v="52.988999999999997"/>
        <n v="52.790999999999997"/>
        <n v="52.913400000000003"/>
        <n v="52.8748"/>
        <n v="52.691000000000003"/>
        <n v="52.827800000000003"/>
        <n v="52.7896"/>
        <n v="52.939900000000002"/>
        <n v="52.677100000000003"/>
        <n v="52.660400000000003"/>
        <n v="52.970300000000002"/>
        <n v="52.604100000000003"/>
        <n v="52.709200000000003"/>
        <n v="52.570999999999998"/>
        <n v="52.9407"/>
        <n v="52.928400000000003"/>
        <n v="52.550899999999999"/>
        <n v="52.6706"/>
        <n v="52.6267"/>
        <n v="52.588999999999999"/>
        <n v="52.648200000000003"/>
        <n v="52.494100000000003"/>
        <n v="52.445599999999999"/>
        <n v="52.735799999999998"/>
        <n v="52.422800000000002"/>
        <n v="52.670699999999997"/>
        <n v="52.879199999999997"/>
        <n v="52.434800000000003"/>
        <n v="52.616199999999999"/>
        <n v="52.441800000000001"/>
        <n v="52.493899999999996"/>
        <n v="52.504199999999997"/>
        <n v="52.674599999999998"/>
        <n v="52.723399999999998"/>
        <n v="52.819699999999997"/>
        <n v="52.904800000000002"/>
        <n v="52.828400000000002"/>
        <n v="52.932200000000002"/>
        <n v="52.771599999999999"/>
        <n v="52.744599999999998"/>
        <n v="52.983199999999997"/>
        <n v="52.857100000000003"/>
        <n v="53.003799999999998"/>
        <n v="52.753"/>
        <n v="52.881599999999999"/>
        <n v="52.716500000000003"/>
        <n v="52.764299999999999"/>
        <n v="52.832000000000001"/>
        <n v="52.739199999999997"/>
        <n v="52.7134"/>
        <n v="53.0032"/>
        <n v="52.505800000000001"/>
        <n v="52.599299999999999"/>
        <n v="52.559600000000003"/>
        <n v="52.534500000000001"/>
        <n v="52.835799999999999"/>
        <n v="52.984000000000002"/>
        <n v="52.575499999999998"/>
        <n v="52.637900000000002"/>
        <n v="52.6815"/>
        <n v="52.701900000000002"/>
        <n v="52.758800000000001"/>
        <n v="52.515000000000001"/>
        <n v="52.516800000000003"/>
        <n v="52.4878"/>
        <n v="52.664000000000001"/>
        <n v="52.567799999999998"/>
        <n v="52.558100000000003"/>
        <n v="52.550699999999999"/>
        <n v="52.5717"/>
        <n v="52.803100000000001"/>
        <n v="52.620699999999999"/>
        <n v="52.828499999999998"/>
        <n v="52.945900000000002"/>
        <n v="52.773200000000003"/>
        <n v="53.001100000000001"/>
        <n v="52.860500000000002"/>
        <n v="52.843000000000004"/>
        <n v="52.940600000000003"/>
        <n v="52.734000000000002"/>
        <n v="52.899299999999997"/>
        <n v="52.877200000000002"/>
        <n v="52.635399999999997"/>
        <n v="52.969700000000003"/>
        <n v="52.700099999999999"/>
        <n v="52.951999999999998"/>
        <n v="52.719099999999997"/>
        <n v="52.908700000000003"/>
        <n v="52.970399999999998"/>
        <n v="52.992600000000003"/>
        <n v="52.761400000000002"/>
        <n v="52.658099999999997"/>
        <n v="52.699300000000001"/>
        <n v="52.901699999999998"/>
        <n v="52.6843"/>
        <n v="52.725000000000001"/>
        <n v="52.590299999999999"/>
        <n v="52.497199999999999"/>
        <n v="52.559100000000001"/>
        <n v="52.591200000000001"/>
        <n v="52.590200000000003"/>
        <n v="52.725200000000001"/>
        <n v="52.753300000000003"/>
        <n v="52.681699999999999"/>
        <n v="52.515999999999998"/>
        <n v="52.556199999999997"/>
        <n v="52.953499999999998"/>
        <n v="52.914999999999999"/>
        <n v="52.935400000000001"/>
        <n v="52.7928"/>
        <n v="52.811399999999999"/>
        <n v="52.8202"/>
        <n v="52.8767"/>
        <n v="52.737200000000001"/>
        <n v="52.822099999999999"/>
        <n v="52.854199999999999"/>
        <n v="52.918500000000002"/>
        <n v="52.6432"/>
        <n v="53.000999999999998"/>
        <n v="52.648099999999999"/>
        <n v="52.96"/>
        <n v="52.962899999999998"/>
        <n v="52.953899999999997"/>
        <n v="52.946199999999997"/>
        <n v="52.780099999999997"/>
        <n v="52.611199999999997"/>
        <n v="52.780900000000003"/>
        <n v="52.590600000000002"/>
        <n v="52.729700000000001"/>
        <n v="52.651299999999999"/>
        <n v="52.5184"/>
        <n v="52.7331"/>
        <n v="52.516100000000002"/>
        <n v="52.5259"/>
        <n v="52.822299999999998"/>
        <n v="52.868299999999998"/>
        <n v="52.805799999999998"/>
        <n v="52.788899999999998"/>
        <n v="52.896599999999999"/>
        <n v="52.629899999999999"/>
        <n v="52.880699999999997"/>
        <n v="52.5749"/>
        <n v="52.938200000000002"/>
        <n v="52.7973"/>
        <n v="52.91"/>
        <n v="52.8033"/>
        <n v="52.689300000000003"/>
        <n v="52.471600000000002"/>
        <n v="52.993299999999998"/>
        <n v="52.910699999999999"/>
        <n v="52.715600000000002"/>
        <n v="52.917900000000003"/>
        <n v="52.589100000000002"/>
        <n v="52.574100000000001"/>
        <n v="52.603900000000003"/>
        <n v="52.606900000000003"/>
        <n v="52.494300000000003"/>
        <n v="52.695799999999998"/>
        <n v="52.736400000000003"/>
        <n v="52.586799999999997"/>
        <n v="52.517299999999999"/>
        <n v="52.575200000000002"/>
        <n v="52.517200000000003"/>
        <n v="52.516199999999998"/>
        <n v="52.618200000000002"/>
        <n v="52.6111"/>
        <n v="52.858699999999999"/>
        <n v="52.772599999999997"/>
        <n v="52.900100000000002"/>
        <n v="52.8249"/>
        <n v="52.841099999999997"/>
        <n v="52.878999999999998"/>
        <n v="52.976999999999997"/>
        <n v="52.840200000000003"/>
        <n v="52.6783"/>
        <n v="52.926900000000003"/>
        <n v="52.543900000000001"/>
        <n v="52.619500000000002"/>
        <n v="52.611800000000002"/>
        <n v="52.544800000000002"/>
        <n v="52.738700000000001"/>
        <n v="52.662199999999999"/>
        <n v="52.604799999999997"/>
        <n v="52.595999999999997"/>
        <n v="52.501600000000003"/>
        <n v="52.993899999999996"/>
        <n v="52.598700000000001"/>
        <n v="52.62"/>
        <n v="52.859699999999997"/>
        <n v="52.958799999999997"/>
        <n v="52.828299999999999"/>
        <n v="52.63"/>
        <n v="52.869100000000003"/>
        <n v="52.845300000000002"/>
        <n v="52.904499999999999"/>
        <n v="52.708500000000001"/>
        <n v="52.548999999999999"/>
        <n v="52.943199999999997"/>
        <n v="52.9377"/>
        <n v="52.5261"/>
        <n v="52.71"/>
        <n v="52.589500000000001"/>
        <n v="52.67"/>
        <n v="52.419600000000003"/>
        <n v="52.6751"/>
        <n v="52.970799999999997"/>
        <n v="52.973599999999998"/>
        <n v="52.970999999999997"/>
        <n v="52.438200000000002"/>
        <n v="52.989899999999999"/>
        <n v="52.614699999999999"/>
        <n v="52.695599999999999"/>
        <n v="52.621899999999997"/>
        <n v="52.564900000000002"/>
        <n v="52.679499999999997"/>
        <n v="52.421300000000002"/>
        <n v="52.649900000000002"/>
        <n v="52.562199999999997"/>
        <n v="52.514400000000002"/>
        <n v="52.507599999999996"/>
        <n v="52.581400000000002"/>
        <n v="52.7562"/>
        <n v="52.653199999999998"/>
        <n v="52.543399999999998"/>
        <n v="52.547499999999999"/>
        <n v="52.602899999999998"/>
        <n v="52.846200000000003"/>
        <n v="52.843899999999998"/>
        <n v="52.802399999999999"/>
        <n v="52.869900000000001"/>
        <n v="52.790700000000001"/>
        <n v="52.999299999999998"/>
        <n v="52.713200000000001"/>
        <n v="52.938899999999997"/>
        <n v="52.777700000000003"/>
        <n v="52.9285"/>
        <n v="52.9696"/>
        <n v="52.661799999999999"/>
        <n v="52.959800000000001"/>
        <n v="52.611699999999999"/>
        <n v="52.729900000000001"/>
        <n v="52.752400000000002"/>
        <n v="52.5839"/>
        <n v="52.667400000000001"/>
        <n v="52.847799999999999"/>
        <n v="52.8292"/>
        <n v="52.830399999999997"/>
        <n v="52.690199999999997"/>
        <n v="52.628799999999998"/>
        <n v="52.9345"/>
        <n v="52.735300000000002"/>
        <n v="52.822600000000001"/>
        <n v="52.938800000000001"/>
        <n v="52.841000000000001"/>
        <n v="52.607799999999997"/>
        <n v="52.867899999999999"/>
        <n v="52.994300000000003"/>
        <n v="53.003999999999998"/>
        <n v="52.719799999999999"/>
        <n v="52.701500000000003"/>
        <n v="52.768700000000003"/>
        <n v="52.580800000000004"/>
        <n v="52.674799999999998"/>
        <n v="52.577300000000001"/>
        <n v="52.9542"/>
        <n v="52.564999999999998"/>
        <n v="52.704300000000003"/>
        <n v="52.867699999999999"/>
        <n v="52.892800000000001"/>
        <n v="52.758099999999999"/>
        <n v="52.936900000000001"/>
        <n v="52.808700000000002"/>
        <n v="52.955599999999997"/>
        <n v="52.658200000000001"/>
        <n v="52.8172"/>
        <n v="52.820300000000003"/>
        <n v="52.853099999999998"/>
        <n v="52.834699999999998"/>
        <n v="52.736699999999999"/>
        <n v="52.8825"/>
        <n v="52.771999999999998"/>
        <n v="52.9298"/>
        <n v="52.997300000000003"/>
        <n v="53.002000000000002"/>
        <n v="52.945099999999996"/>
        <n v="52.671599999999998"/>
        <n v="52.662500000000001"/>
        <n v="52.683100000000003"/>
        <n v="52.566099999999999"/>
        <n v="52.7179"/>
        <n v="52.593200000000003"/>
        <n v="52.86"/>
        <n v="52.864600000000003"/>
        <n v="52.6753"/>
        <n v="52.479199999999999"/>
        <n v="52.957099999999997"/>
        <n v="52.659799999999997"/>
        <n v="52.942100000000003"/>
        <n v="52.959200000000003"/>
        <n v="52.707900000000002"/>
        <n v="52.7455"/>
        <n v="52.574399999999997"/>
        <n v="52.423699999999997"/>
        <n v="52.703099999999999"/>
        <n v="52.697800000000001"/>
        <n v="52.655700000000003"/>
        <n v="52.772500000000001"/>
        <n v="52.673299999999998"/>
        <n v="52.630699999999997"/>
        <n v="52.651499999999999"/>
        <n v="52.7926"/>
        <n v="52.802599999999998"/>
        <n v="52.770699999999998"/>
        <n v="52.770899999999997"/>
        <n v="52.837699999999998"/>
        <n v="52.795000000000002"/>
        <n v="52.993699999999997"/>
        <n v="52.844799999999999"/>
        <n v="52.859000000000002"/>
        <n v="52.528399999999998"/>
        <n v="52.667700000000004"/>
        <n v="53.003900000000002"/>
        <n v="52.843699999999998"/>
        <n v="52.955300000000001"/>
        <n v="52.7012"/>
        <n v="52.449399999999997"/>
        <n v="52.673499999999997"/>
        <n v="52.525700000000001"/>
        <n v="52.654299999999999"/>
        <n v="52.689399999999999"/>
        <n v="52.665999999999997"/>
        <n v="52.560899999999997"/>
        <n v="52.741300000000003"/>
        <n v="52.718299999999999"/>
        <n v="52.432099999999998"/>
        <n v="52.705800000000004"/>
        <n v="52.841700000000003"/>
        <n v="52.805999999999997"/>
        <n v="52.805100000000003"/>
        <n v="52.800899999999999"/>
        <n v="52.902099999999997"/>
        <n v="52.999899999999997"/>
        <n v="52.76"/>
        <n v="52.754600000000003"/>
        <n v="52.823099999999997"/>
        <n v="52.8504"/>
        <n v="53.001600000000003"/>
        <n v="52.687600000000003"/>
        <n v="52.890900000000002"/>
        <n v="52.623199999999997"/>
        <n v="52.747300000000003"/>
        <n v="52.981999999999999"/>
        <n v="52.956299999999999"/>
        <n v="52.674199999999999"/>
        <n v="52.622999999999998"/>
        <n v="52.609400000000001"/>
        <n v="52.701300000000003"/>
        <n v="52.994399999999999"/>
        <n v="52.617100000000001"/>
        <n v="52.944899999999997"/>
        <n v="52.592700000000001"/>
        <n v="52.894199999999998"/>
        <n v="52.698500000000003"/>
        <n v="52.714799999999997"/>
        <n v="52.9604"/>
        <n v="52.543500000000002"/>
        <n v="52.558199999999999"/>
        <n v="52.425800000000002"/>
        <n v="52.8521"/>
        <n v="52.777000000000001"/>
        <n v="52.867199999999997"/>
        <n v="52.980200000000004"/>
        <n v="52.997100000000003"/>
        <n v="52.734900000000003"/>
        <n v="52.734699999999997"/>
        <n v="52.804200000000002"/>
        <n v="52.921700000000001"/>
        <n v="52.620600000000003"/>
        <n v="52.580599999999997"/>
        <n v="52.488999999999997"/>
        <n v="52.596800000000002"/>
        <n v="52.516300000000001"/>
        <n v="52.537700000000001"/>
        <n v="52.428100000000001"/>
        <n v="52.439"/>
        <n v="52.890099999999997"/>
        <n v="52.581499999999998"/>
        <n v="52.888300000000001"/>
        <n v="52.859200000000001"/>
        <n v="52.7759"/>
        <n v="52.674999999999997"/>
        <n v="52.552799999999998"/>
        <n v="52.836599999999997"/>
        <n v="52.927599999999998"/>
        <n v="52.677"/>
        <n v="52.926299999999998"/>
        <n v="52.490900000000003"/>
        <n v="52.891500000000001"/>
        <n v="52.753100000000003"/>
        <n v="52.933100000000003"/>
        <n v="52.555100000000003"/>
        <n v="52.639899999999997"/>
        <n v="52.8459"/>
        <n v="52.920499999999997"/>
        <n v="52.601999999999997"/>
        <n v="52.578800000000001"/>
        <n v="52.595399999999998"/>
        <n v="52.652900000000002"/>
        <n v="52.436300000000003"/>
        <n v="52.5169"/>
        <n v="52.758699999999997"/>
        <n v="52.776299999999999"/>
        <n v="52.880800000000001"/>
        <n v="52.853000000000002"/>
        <n v="52.847499999999997"/>
        <n v="52.452100000000002"/>
        <n v="52.561599999999999"/>
        <n v="53.0015"/>
        <n v="52.688200000000002"/>
        <n v="52.799799999999998"/>
        <n v="52.645499999999998"/>
        <n v="52.610900000000001"/>
        <n v="52.9878"/>
        <n v="52.6661"/>
        <n v="52.606699999999996"/>
        <n v="52.780799999999999"/>
        <n v="52.9666"/>
        <n v="52.7149"/>
        <n v="52.604199999999999"/>
        <n v="52.626800000000003"/>
        <n v="52.579500000000003"/>
        <n v="52.560099999999998"/>
        <n v="52.551499999999997"/>
        <n v="52.649000000000001"/>
        <n v="52.549300000000002"/>
        <n v="52.726199999999999"/>
        <n v="52.541600000000003"/>
        <n v="52.497999999999998"/>
        <n v="52.521500000000003"/>
        <n v="52.823500000000003"/>
        <n v="52.944699999999997"/>
        <n v="52.712200000000003"/>
        <n v="52.903399999999998"/>
        <n v="52.888399999999997"/>
        <n v="52.9452"/>
        <n v="52.834800000000001"/>
        <n v="52.944000000000003"/>
        <n v="52.683500000000002"/>
        <n v="52.587899999999998"/>
        <n v="52.5548"/>
        <n v="52.655200000000001"/>
        <n v="52.601700000000001"/>
        <n v="52.557200000000002"/>
        <n v="52.522399999999998"/>
        <n v="53.006300000000003"/>
        <n v="52.677500000000002"/>
        <n v="52.502499999999998"/>
        <n v="52.531799999999997"/>
        <n v="52.555700000000002"/>
        <n v="52.804900000000004"/>
        <n v="52.790399999999998"/>
        <n v="52.750300000000003"/>
        <n v="52.983699999999999"/>
        <n v="52.7804"/>
        <n v="52.854100000000003"/>
        <n v="52.841500000000003"/>
        <n v="52.8855"/>
        <n v="52.975200000000001"/>
        <n v="52.604599999999998"/>
        <n v="52.987099999999998"/>
        <n v="52.622500000000002"/>
        <n v="52.701999999999998"/>
        <n v="52.931899999999999"/>
        <n v="52.970500000000001"/>
        <n v="52.674500000000002"/>
        <n v="52.489699999999999"/>
        <n v="52.630499999999998"/>
        <n v="52.518599999999999"/>
        <n v="52.811999999999998"/>
        <n v="52.937899999999999"/>
        <n v="52.948"/>
        <n v="52.894300000000001"/>
        <n v="52.7117"/>
        <n v="52.8446"/>
        <n v="52.663200000000003"/>
        <n v="52.639099999999999"/>
        <n v="52.439300000000003"/>
        <n v="52.521000000000001"/>
        <n v="52.697200000000002"/>
        <n v="52.811700000000002"/>
        <n v="52.854900000000001"/>
        <n v="52.807699999999997"/>
        <n v="52.758600000000001"/>
        <n v="52.967500000000001"/>
        <n v="52.6633"/>
        <n v="52.636699999999998"/>
        <n v="52.755400000000002"/>
        <n v="52.692599999999999"/>
        <n v="52.950499999999998"/>
        <n v="52.691600000000001"/>
        <n v="52.641300000000001"/>
        <n v="52.549900000000001"/>
        <n v="52.666699999999999"/>
        <n v="52.562899999999999"/>
        <n v="52.686"/>
        <n v="52.539299999999997"/>
        <n v="52.518500000000003"/>
        <n v="52.441299999999998"/>
        <n v="52.732500000000002"/>
        <n v="52.668399999999998"/>
        <n v="52.899000000000001"/>
        <n v="52.855600000000003"/>
        <n v="52.834499999999998"/>
        <n v="52.880899999999997"/>
        <n v="52.565100000000001"/>
        <n v="52.838700000000003"/>
        <n v="52.84"/>
        <n v="52.707000000000001"/>
        <n v="52.460299999999997"/>
        <n v="52.930599999999998"/>
        <n v="52.967599999999997"/>
        <n v="52.6143"/>
        <n v="52.419499999999999"/>
        <n v="52.509300000000003"/>
        <n v="52.996400000000001"/>
        <n v="52.5854"/>
        <n v="52.754800000000003"/>
        <n v="52.607700000000001"/>
        <n v="52.426000000000002"/>
        <n v="52.709099999999999"/>
        <n v="52.591799999999999"/>
        <n v="52.538800000000002"/>
        <n v="52.507199999999997"/>
        <n v="52.624299999999998"/>
        <n v="52.553400000000003"/>
        <n v="52.560200000000002"/>
        <n v="52.660200000000003"/>
        <n v="52.941000000000003"/>
        <n v="52.756799999999998"/>
        <n v="52.594999999999999"/>
        <n v="52.819099999999999"/>
        <n v="52.552700000000002"/>
        <n v="52.996899999999997"/>
        <n v="52.618299999999998"/>
        <n v="52.978200000000001"/>
        <n v="52.694899999999997"/>
        <n v="52.615600000000001"/>
        <n v="52.850299999999997"/>
        <n v="52.925699999999999"/>
        <n v="52.551099999999998"/>
        <n v="52.610999999999997"/>
        <n v="52.896799999999999"/>
        <n v="52.711100000000002"/>
        <n v="52.986699999999999"/>
        <n v="52.643799999999999"/>
        <n v="52.615499999999997"/>
        <n v="52.506100000000004"/>
        <n v="52.600700000000003"/>
        <n v="52.533700000000003"/>
        <n v="52.597799999999999"/>
        <n v="52.8489"/>
        <n v="53.002899999999997"/>
        <n v="52.856900000000003"/>
        <n v="52.683399999999999"/>
        <n v="52.896900000000002"/>
        <n v="52.775100000000002"/>
        <n v="52.938499999999998"/>
        <n v="52.971699999999998"/>
        <n v="52.955800000000004"/>
        <n v="52.926699999999997"/>
        <n v="52.586100000000002"/>
        <n v="52.56"/>
        <n v="52.728299999999997"/>
        <n v="52.64"/>
        <n v="52.550199999999997"/>
        <n v="52.642899999999997"/>
        <n v="52.517499999999998"/>
        <n v="52.555"/>
        <n v="52.519599999999997"/>
        <n v="52.436399999999999"/>
        <n v="52.996499999999997"/>
        <n v="52.785899999999998"/>
        <n v="52.845599999999997"/>
        <n v="52.567900000000002"/>
        <n v="52.875"/>
        <n v="52.572499999999998"/>
        <n v="52.588000000000001"/>
        <n v="52.869599999999998"/>
        <n v="52.784700000000001"/>
        <n v="52.4955"/>
        <n v="52.851300000000002"/>
        <n v="52.688899999999997"/>
        <n v="52.9818"/>
        <n v="52.634700000000002"/>
        <n v="52.529800000000002"/>
        <n v="52.784999999999997"/>
        <n v="52.5899"/>
        <n v="52.583599999999997"/>
        <n v="52.424199999999999"/>
        <n v="52.620199999999997"/>
        <n v="52.758200000000002"/>
        <n v="52.4923"/>
        <n v="52.433900000000001"/>
        <n v="52.606299999999997"/>
        <n v="52.857799999999997"/>
        <n v="52.4236"/>
        <n v="52.900500000000001"/>
        <n v="52.978000000000002"/>
        <n v="52.6599"/>
        <n v="52.886400000000002"/>
        <n v="52.827500000000001"/>
        <n v="52.8795"/>
        <n v="52.872199999999999"/>
        <n v="52.890700000000002"/>
        <n v="52.952300000000001"/>
        <n v="52.9664"/>
        <n v="52.407499999999999"/>
        <n v="52.670400000000001"/>
        <n v="52.695999999999998"/>
        <n v="52.590499999999999"/>
        <n v="52.492600000000003"/>
        <n v="52.435600000000001"/>
        <n v="52.578899999999997"/>
        <n v="52.728400000000001"/>
        <n v="52.506900000000002"/>
        <n v="52.554499999999997"/>
        <n v="52.855699999999999"/>
        <n v="52.770800000000001"/>
        <n v="52.8416"/>
        <n v="52.632800000000003"/>
        <n v="52.825800000000001"/>
        <n v="53.002099999999999"/>
        <n v="52.565899999999999"/>
        <n v="52.970700000000001"/>
        <n v="52.947699999999998"/>
        <n v="52.9634"/>
        <n v="52.998800000000003"/>
        <n v="52.548499999999997"/>
        <n v="52.549799999999998"/>
        <n v="52.9313"/>
        <n v="52.514800000000001"/>
        <n v="52.700299999999999"/>
        <n v="52.628399999999999"/>
        <n v="52.759099999999997"/>
        <n v="52.578000000000003"/>
        <n v="52.611600000000003"/>
        <n v="52.618699999999997"/>
        <n v="52.5976"/>
        <n v="52.627600000000001"/>
        <n v="52.5563"/>
        <n v="52.613700000000001"/>
        <n v="52.873399999999997"/>
        <n v="52.8553"/>
        <n v="52.847099999999998"/>
        <n v="52.901400000000002"/>
        <n v="52.8386"/>
        <n v="52.977800000000002"/>
        <n v="52.5505"/>
        <n v="52.743499999999997"/>
        <n v="52.8626"/>
        <n v="52.599600000000002"/>
        <n v="52.649700000000003"/>
        <n v="52.599499999999999"/>
        <n v="52.987299999999998"/>
        <n v="52.692300000000003"/>
        <n v="52.976399999999998"/>
        <n v="52.422699999999999"/>
        <n v="52.493000000000002"/>
        <n v="52.705199999999998"/>
        <n v="52.551699999999997"/>
        <n v="52.570399999999999"/>
        <n v="52.838500000000003"/>
        <n v="52.839399999999998"/>
        <n v="52.946100000000001"/>
        <n v="52.809600000000003"/>
        <n v="52.976799999999997"/>
        <n v="52.932099999999998"/>
        <n v="52.987400000000001"/>
        <n v="53.003300000000003"/>
        <n v="52.631"/>
        <n v="52.941600000000001"/>
        <n v="52.706899999999997"/>
        <n v="52.600499999999997"/>
        <n v="52.940399999999997"/>
        <n v="52.968400000000003"/>
        <n v="52.604900000000001"/>
        <n v="52.666600000000003"/>
        <n v="52.563899999999997"/>
        <n v="52.612299999999998"/>
        <n v="52.662799999999997"/>
        <n v="52.5334"/>
        <n v="52.553800000000003"/>
        <n v="52.883699999999997"/>
        <n v="52.874000000000002"/>
        <n v="52.858600000000003"/>
        <n v="52.989199999999997"/>
        <n v="52.556899999999999"/>
        <n v="52.908299999999997"/>
        <n v="52.707700000000003"/>
        <n v="52.852499999999999"/>
        <n v="52.682000000000002"/>
        <n v="52.982199999999999"/>
        <n v="52.576799999999999"/>
        <n v="52.432699999999997"/>
        <n v="52.633099999999999"/>
        <n v="52.771700000000003"/>
        <n v="52.958599999999997"/>
        <n v="52.621000000000002"/>
        <n v="52.740099999999998"/>
        <n v="52.885100000000001"/>
        <n v="53.006100000000004"/>
        <n v="52.5702"/>
        <n v="52.624200000000002"/>
        <n v="52.7898"/>
        <n v="52.900300000000001"/>
        <n v="52.988399999999999"/>
        <n v="52.429099999999998"/>
        <n v="52.438699999999997"/>
        <n v="52.710900000000002"/>
        <n v="52.687100000000001"/>
        <n v="52.639400000000002"/>
        <n v="52.579900000000002"/>
        <n v="52.505099999999999"/>
        <n v="52.854700000000001"/>
        <n v="52.774999999999999"/>
        <n v="52.807000000000002"/>
        <n v="52.939300000000003"/>
        <n v="52.813800000000001"/>
        <n v="52.682099999999998"/>
        <n v="52.624000000000002"/>
        <n v="52.628300000000003"/>
        <n v="52.708799999999997"/>
        <n v="52.665100000000002"/>
        <n v="52.703800000000001"/>
        <n v="52.862200000000001"/>
        <n v="52.808100000000003"/>
        <n v="52.854399999999998"/>
        <n v="52.751199999999997"/>
        <n v="52.947200000000002"/>
        <n v="52.746400000000001"/>
        <n v="52.832799999999999"/>
        <n v="52.882300000000001"/>
        <n v="52.950800000000001"/>
        <n v="52.530799999999999"/>
        <n v="52.974400000000003"/>
        <n v="52.6434"/>
        <n v="52.972900000000003"/>
        <n v="52.7239"/>
        <n v="52.589700000000001"/>
        <n v="52.493299999999998"/>
        <n v="52.735599999999998"/>
        <n v="52.643999999999998"/>
        <n v="52.8964"/>
        <n v="52.910299999999999"/>
        <n v="52.843800000000002"/>
        <n v="52.936"/>
        <n v="52.9163"/>
        <n v="52.966099999999997"/>
        <n v="52.842599999999997"/>
        <n v="52.5642"/>
        <n v="52.6068"/>
        <n v="52.728700000000003"/>
        <n v="52.528300000000002"/>
        <n v="52.945999999999998"/>
        <n v="52.988599999999998"/>
        <n v="52.578200000000002"/>
        <n v="52.567999999999998"/>
        <n v="52.749000000000002"/>
        <n v="52.520299999999999"/>
        <n v="52.725700000000003"/>
        <n v="52.593800000000002"/>
        <n v="52.519199999999998"/>
        <n v="52.791800000000002"/>
        <n v="52.9114"/>
        <n v="52.910600000000002"/>
        <n v="52.819800000000001"/>
        <n v="52.882100000000001"/>
        <n v="52.921900000000001"/>
        <n v="52.820999999999998"/>
        <n v="52.434100000000001"/>
        <n v="52.592199999999998"/>
        <n v="52.750100000000003"/>
        <n v="52.540799999999997"/>
        <n v="52.587499999999999"/>
        <n v="52.426699999999997"/>
        <n v="52.968899999999998"/>
        <n v="52.557499999999997"/>
        <n v="52.945399999999999"/>
        <n v="52.842500000000001"/>
        <n v="52.767699999999998"/>
        <n v="52.660600000000002"/>
        <n v="52.664900000000003"/>
        <n v="52.794499999999999"/>
        <n v="52.7453"/>
        <n v="52.847999999999999"/>
        <n v="52.986199999999997"/>
        <n v="52.6051"/>
        <n v="52.672800000000002"/>
        <n v="52.995399999999997"/>
        <n v="52.7074"/>
        <n v="52.687899999999999"/>
        <n v="52.739699999999999"/>
        <n v="52.663600000000002"/>
        <n v="52.906100000000002"/>
        <n v="52.806100000000001"/>
        <n v="52.9529"/>
        <n v="52.711599999999997"/>
        <n v="52.663800000000002"/>
        <n v="52.619"/>
        <n v="52.7774"/>
        <n v="52.5349"/>
        <n v="52.555500000000002"/>
        <n v="52.526200000000003"/>
        <n v="52.727800000000002"/>
        <n v="52.681600000000003"/>
        <n v="52.561500000000002"/>
        <n v="52.915100000000002"/>
        <n v="52.574300000000001"/>
        <n v="52.976900000000001"/>
        <n v="52.4711"/>
        <n v="52.537999999999997"/>
        <n v="52.707500000000003"/>
        <n v="52.787199999999999"/>
        <n v="52.991799999999998"/>
        <n v="52.437899999999999"/>
        <n v="52.933799999999998"/>
        <n v="52.6419"/>
        <n v="52.616"/>
        <n v="52.596899999999998"/>
        <n v="52.512700000000002"/>
        <n v="52.508000000000003"/>
        <n v="52.747599999999998"/>
        <n v="52.707799999999999"/>
        <n v="52.920299999999997"/>
        <n v="52.578499999999998"/>
        <n v="52.667299999999997"/>
        <n v="52.5822"/>
        <n v="52.982599999999998"/>
        <n v="52.734200000000001"/>
        <n v="52.500700000000002"/>
        <n v="52.814700000000002"/>
        <n v="52.585999999999999"/>
        <n v="52.872900000000001"/>
        <n v="52.654600000000002"/>
        <n v="52.9831"/>
        <n v="52.714700000000001"/>
        <n v="52.788200000000003"/>
        <n v="52.812100000000001"/>
        <n v="52.728499999999997"/>
        <n v="52.686799999999998"/>
        <n v="52.545400000000001"/>
        <n v="52.684600000000003"/>
        <n v="52.530200000000001"/>
        <n v="52.570099999999996"/>
        <n v="52.5991"/>
        <n v="52.591000000000001"/>
        <n v="52.8735"/>
        <n v="52.830599999999997"/>
        <n v="52.802300000000002"/>
        <n v="52.9465"/>
        <n v="52.694400000000002"/>
        <n v="53.006900000000002"/>
        <n v="52.420299999999997"/>
        <n v="52.597099999999998"/>
        <n v="52.995199999999997"/>
        <n v="52.519500000000001"/>
        <n v="52.542099999999998"/>
        <n v="52.641599999999997"/>
        <n v="52.655799999999999"/>
        <n v="52.723100000000002"/>
        <n v="52.436799999999998"/>
        <n v="52.761299999999999"/>
        <n v="52.773699999999998"/>
        <n v="52.754399999999997"/>
        <n v="52.895699999999998"/>
        <n v="52.981699999999996"/>
        <n v="52.831099999999999"/>
        <n v="52.735700000000001"/>
        <n v="52.658499999999997"/>
        <n v="52.567300000000003"/>
        <n v="52.718600000000002"/>
        <n v="52.709400000000002"/>
        <n v="52.672899999999998"/>
        <n v="52.507300000000001"/>
        <n v="52.541200000000003"/>
        <n v="52.747100000000003"/>
        <n v="52.468000000000004"/>
        <n v="52.508600000000001"/>
        <n v="52.969799999999999"/>
        <n v="52.932000000000002"/>
        <n v="52.978700000000003"/>
        <n v="52.460900000000002"/>
        <n v="52.600999999999999"/>
        <n v="52.742600000000003"/>
        <n v="52.605800000000002"/>
        <n v="52.543100000000003"/>
        <n v="52.642800000000001"/>
        <n v="52.768500000000003"/>
        <n v="52.562600000000003"/>
        <n v="52.573700000000002"/>
        <n v="52.988199999999999"/>
        <n v="52.541400000000003"/>
        <n v="52.854799999999997"/>
        <n v="52.939599999999999"/>
        <n v="52.883800000000001"/>
        <n v="52.6126"/>
        <n v="52.489600000000003"/>
        <n v="52.66"/>
        <n v="52.543700000000001"/>
        <n v="52.651800000000001"/>
        <n v="52.691299999999998"/>
        <n v="52.435200000000002"/>
        <n v="52.772799999999997"/>
        <n v="52.79"/>
        <n v="52.826900000000002"/>
        <n v="52.950400000000002"/>
        <n v="52.842300000000002"/>
        <n v="52.820099999999996"/>
        <n v="52.636600000000001"/>
        <n v="52.780700000000003"/>
        <n v="52.636800000000001"/>
        <n v="52.639499999999998"/>
        <n v="52.622300000000003"/>
        <n v="52.6631"/>
        <n v="52.4876"/>
        <n v="52.555300000000003"/>
        <n v="52.983899999999998"/>
        <n v="52.848199999999999"/>
        <n v="52.938600000000001"/>
        <n v="52.906999999999996"/>
        <n v="52.7072"/>
        <n v="52.594499999999996"/>
        <n v="52.715400000000002"/>
        <n v="52.681800000000003"/>
        <n v="52.424700000000001"/>
        <n v="52.984999999999999"/>
        <n v="52.588200000000001"/>
        <n v="52.595599999999997"/>
        <n v="52.662999999999997"/>
        <n v="52.611400000000003"/>
        <n v="52.491300000000003"/>
        <n v="52.644500000000001"/>
        <n v="52.652000000000001"/>
        <n v="52.658799999999999"/>
        <n v="52.502899999999997"/>
        <n v="52.984200000000001"/>
        <n v="52.795299999999997"/>
        <n v="52.571199999999997"/>
        <n v="52.511000000000003"/>
        <n v="52.532800000000002"/>
        <n v="53.001899999999999"/>
        <n v="52.6873"/>
        <n v="52.615099999999998"/>
        <n v="52.552500000000002"/>
        <n v="52.597299999999997"/>
        <n v="52.556800000000003"/>
        <n v="52.577599999999997"/>
        <n v="52.432600000000001"/>
        <n v="52.525500000000001"/>
        <n v="52.424599999999998"/>
        <n v="52.51"/>
        <n v="52.668799999999997"/>
        <n v="52.708199999999998"/>
        <n v="52.592599999999997"/>
        <n v="52.711300000000001"/>
        <n v="52.729799999999997"/>
        <n v="52.569600000000001"/>
        <n v="52.641800000000003"/>
        <n v="52.643500000000003"/>
        <n v="52.542400000000001"/>
        <n v="52.65"/>
        <n v="52.6357"/>
        <n v="52.572600000000001"/>
        <n v="52.431199999999997"/>
        <n v="52.607500000000002"/>
        <n v="52.505499999999998"/>
        <n v="52.438800000000001"/>
        <n v="53.004899999999999"/>
        <n v="52.900399999999998"/>
        <n v="52.8337"/>
        <n v="52.985500000000002"/>
        <n v="52.581299999999999"/>
        <n v="52.990900000000003"/>
        <n v="52.713299999999997"/>
        <n v="52.777500000000003"/>
        <n v="52.577399999999997"/>
        <n v="52.507399999999997"/>
        <n v="52.576300000000003"/>
        <n v="52.552999999999997"/>
        <n v="52.570500000000003"/>
        <n v="52.609900000000003"/>
        <n v="52.585599999999999"/>
        <n v="52.89"/>
        <n v="52.963900000000002"/>
        <n v="52.863500000000002"/>
        <n v="52.959699999999998"/>
        <n v="52.569299999999998"/>
        <n v="52.888500000000001"/>
        <n v="52.691400000000002"/>
        <n v="52.709699999999998"/>
        <n v="52.542000000000002"/>
        <n v="52.667099999999998"/>
        <n v="52.586399999999998"/>
        <n v="52.767600000000002"/>
        <n v="52.685200000000002"/>
        <n v="52.784399999999998"/>
        <n v="52.669699999999999"/>
        <n v="52.7194"/>
        <n v="52.615699999999997"/>
        <n v="52.868699999999997"/>
        <n v="52.584000000000003"/>
        <n v="52.947099999999999"/>
        <n v="52.607999999999997"/>
        <n v="52.581200000000003"/>
        <n v="52.991900000000001"/>
        <n v="52.492199999999997"/>
        <n v="52.700600000000001"/>
        <n v="52.7376"/>
        <n v="52.435699999999997"/>
        <n v="52.897100000000002"/>
        <n v="52.9861"/>
        <n v="52.935099999999998"/>
        <n v="52.463200000000001"/>
        <n v="52.8812"/>
        <n v="52.877299999999998"/>
        <n v="52.532600000000002"/>
        <n v="52.732199999999999"/>
        <n v="52.6218"/>
        <n v="52.425899999999999"/>
        <n v="52.619599999999998"/>
        <n v="52.655999999999999"/>
        <n v="52.424900000000001"/>
        <n v="52.432499999999997"/>
        <n v="52.675199999999997"/>
        <n v="52.540599999999998"/>
        <n v="52.7301"/>
        <n v="52.877499999999998"/>
        <n v="52.746299999999998"/>
        <n v="52.979300000000002"/>
        <n v="52.438899999999997"/>
        <n v="52.540399999999998"/>
        <n v="52.5289"/>
        <n v="52.5274"/>
        <n v="52.581000000000003"/>
        <n v="52.748399999999997"/>
        <n v="52.732100000000003"/>
        <n v="52.989800000000002"/>
        <n v="52.6496"/>
        <n v="52.691899999999997"/>
        <n v="52.999000000000002"/>
        <n v="52.52"/>
        <n v="52.510800000000003"/>
        <n v="52.5627"/>
        <n v="52.994999999999997"/>
        <n v="52.948900000000002"/>
        <n v="52.529299999999999"/>
        <n v="52.905200000000001"/>
        <n v="52.979500000000002"/>
        <n v="52.939700000000002"/>
        <n v="52.634399999999999"/>
        <n v="52.673999999999999"/>
        <n v="52.650500000000001"/>
        <n v="52.670200000000001"/>
        <n v="52.61"/>
        <n v="52.816299999999998"/>
        <n v="52.891199999999998"/>
        <n v="52.531599999999997"/>
        <n v="52.988799999999998"/>
        <n v="52.842700000000001"/>
        <n v="53.005499999999998"/>
        <n v="52.558700000000002"/>
        <n v="52.674300000000002"/>
        <n v="52.5869"/>
        <n v="52.776600000000002"/>
        <n v="52.626899999999999"/>
        <n v="52.5916"/>
        <n v="52.919400000000003"/>
        <n v="52.729500000000002"/>
        <n v="52.670099999999998"/>
        <n v="52.6008"/>
        <n v="52.697400000000002"/>
        <n v="52.493099999999998"/>
        <n v="52.677700000000002"/>
        <n v="52.527900000000002"/>
        <n v="52.811900000000001"/>
        <n v="52.986800000000002"/>
        <n v="52.666200000000003"/>
        <n v="52.9754"/>
        <n v="52.616300000000003"/>
        <n v="52.627400000000002"/>
        <n v="52.9925"/>
        <n v="52.619100000000003"/>
        <n v="52.6492"/>
        <n v="52.6556"/>
        <n v="52.660499999999999"/>
        <n v="52.820900000000002"/>
        <n v="52.931399999999996"/>
        <n v="52.902000000000001"/>
        <n v="52.491799999999998"/>
        <n v="52.544400000000003"/>
        <n v="52.676299999999998"/>
        <n v="52.639600000000002"/>
        <n v="52.846499999999999"/>
        <n v="52.933"/>
        <n v="52.668999999999997"/>
        <n v="52.991300000000003"/>
        <n v="52.985300000000002"/>
        <n v="52.692500000000003"/>
        <n v="52.594900000000003"/>
        <n v="52.8474"/>
        <n v="52.575899999999997"/>
        <n v="52.999600000000001"/>
        <n v="52.8902"/>
        <n v="52.896500000000003"/>
        <n v="52.610300000000002"/>
        <n v="52.575099999999999"/>
        <n v="53.007599999999996"/>
        <n v="52.635800000000003"/>
        <n v="52.826099999999997"/>
        <n v="52.697099999999999"/>
        <n v="52.583199999999998"/>
        <n v="52.548900000000003"/>
        <n v="52.710299999999997"/>
        <n v="52.686999999999998"/>
        <n v="52.511499999999998"/>
        <n v="52.754899999999999"/>
        <n v="52.766500000000001"/>
        <n v="52.683799999999998"/>
        <n v="52.703299999999999"/>
        <n v="52.441899999999997"/>
        <n v="52.602600000000002"/>
        <n v="52.422400000000003"/>
        <n v="52.546900000000001"/>
        <n v="52.613300000000002"/>
        <n v="52.548000000000002"/>
        <n v="52.724600000000002"/>
        <n v="52.654899999999998"/>
        <n v="52.551600000000001"/>
        <n v="52.633200000000002"/>
        <n v="52.874600000000001"/>
        <n v="52.514600000000002"/>
        <n v="52.787100000000002"/>
        <n v="52.498899999999999"/>
        <n v="52.681199999999997"/>
        <n v="52.597700000000003"/>
        <n v="52.557099999999998"/>
        <n v="52.690600000000003"/>
        <n v="52.576000000000001"/>
        <n v="52.678899999999999"/>
        <n v="52.7517"/>
        <n v="52.551900000000003"/>
        <n v="52.716700000000003"/>
        <n v="52.553699999999999"/>
        <n v="52.573900000000002"/>
        <n v="52.703200000000002"/>
        <n v="52.492800000000003"/>
        <n v="52.615900000000003"/>
        <n v="52.446300000000001"/>
        <n v="52.821800000000003"/>
        <n v="52.816899999999997"/>
        <n v="52.962299999999999"/>
        <n v="52.827100000000002"/>
        <n v="52.497300000000003"/>
        <n v="53.001300000000001"/>
        <n v="52.491199999999999"/>
        <n v="52.649799999999999"/>
        <n v="52.410299999999999"/>
        <n v="52.508200000000002"/>
        <n v="52.517600000000002"/>
        <n v="52.727600000000002"/>
        <n v="52.918799999999997"/>
        <n v="52.748199999999997"/>
        <n v="52.689700000000002"/>
        <n v="52.491399999999999"/>
        <n v="52.503500000000003"/>
        <n v="52.935200000000002"/>
        <n v="52.661200000000001"/>
        <n v="52.619799999999998"/>
        <n v="52.652700000000003"/>
        <n v="52.796100000000003"/>
        <n v="52.750599999999999"/>
        <n v="52.610100000000003"/>
        <n v="52.668300000000002"/>
        <n v="52.7363"/>
        <n v="52.5657"/>
        <n v="52.430500000000002"/>
        <n v="52.759"/>
        <n v="52.527200000000001"/>
        <n v="52.5623"/>
        <n v="52.802100000000003"/>
        <n v="52.828899999999997"/>
        <n v="52.630899999999997"/>
        <n v="52.974600000000002"/>
        <n v="52.604700000000001"/>
        <n v="52.790900000000001"/>
        <n v="52.573799999999999"/>
        <n v="52.515500000000003"/>
        <n v="52.540999999999997"/>
        <n v="52.6539"/>
        <n v="52.722799999999999"/>
        <n v="52.553100000000001"/>
        <n v="52.417900000000003"/>
        <n v="52.443300000000001"/>
        <n v="52.617199999999997"/>
        <n v="52.675699999999999"/>
        <n v="52.673699999999997"/>
        <n v="52.760599999999997"/>
        <n v="52.628500000000003"/>
        <n v="52.947800000000001"/>
        <n v="52.586300000000001"/>
        <n v="52.537300000000002"/>
        <n v="52.480699999999999"/>
        <n v="52.5321"/>
        <n v="52.563699999999997"/>
        <n v="52.558399999999999"/>
        <n v="52.649099999999997"/>
        <n v="52.501100000000001"/>
        <n v="52.891300000000001"/>
        <n v="53.001199999999997"/>
        <n v="52.548299999999998"/>
        <n v="52.708100000000002"/>
        <n v="52.5411"/>
        <n v="52.930900000000001"/>
        <n v="52.634799999999998"/>
        <n v="52.561"/>
        <n v="52.437800000000003"/>
        <n v="52.528100000000002"/>
        <n v="52.607399999999998"/>
        <n v="52.826300000000003"/>
        <n v="52.829300000000003"/>
        <n v="52.834400000000002"/>
        <n v="52.856099999999998"/>
        <n v="52.956600000000002"/>
        <n v="52.6965"/>
        <n v="52.489199999999997"/>
        <n v="52.753599999999999"/>
        <n v="52.539000000000001"/>
        <n v="52.660299999999999"/>
        <n v="52.587299999999999"/>
        <n v="52.656300000000002"/>
        <n v="52.546100000000003"/>
        <n v="52.793500000000002"/>
        <n v="53.005200000000002"/>
        <n v="52.879399999999997"/>
        <n v="53.007399999999997"/>
        <n v="52.538400000000003"/>
        <n v="52.6"/>
        <n v="52.6997"/>
        <n v="52.798699999999997"/>
        <n v="52.518099999999997"/>
        <n v="52.726100000000002"/>
        <n v="52.998399999999997"/>
        <n v="52.860199999999999"/>
        <n v="52.618400000000001"/>
        <n v="52.749099999999999"/>
        <n v="52.739800000000002"/>
        <n v="52.775399999999998"/>
        <n v="52.578600000000002"/>
        <n v="52.415300000000002"/>
        <n v="52.710799999999999"/>
        <n v="52.511099999999999"/>
        <n v="52.534799999999997"/>
        <n v="52.5199"/>
        <n v="52.857999999999997"/>
        <n v="52.873899999999999"/>
        <n v="52.771000000000001"/>
        <n v="52.450699999999998"/>
        <n v="52.755699999999997"/>
        <n v="52.743899999999996"/>
        <n v="52.551400000000001"/>
        <n v="52.568800000000003"/>
        <n v="52.621200000000002"/>
        <n v="52.884900000000002"/>
        <n v="52.713000000000001"/>
        <n v="52.6755"/>
        <n v="52.674100000000003"/>
        <n v="52.963500000000003"/>
        <n v="52.487400000000001"/>
        <n v="52.722499999999997"/>
        <n v="52.497399999999999"/>
        <n v="52.4893"/>
        <n v="52.555900000000001"/>
        <n v="52.7057"/>
        <n v="52.496000000000002"/>
        <n v="52.5501"/>
        <n v="52.751899999999999"/>
        <n v="52.671100000000003"/>
        <n v="52.409500000000001"/>
        <n v="52.513800000000003"/>
        <n v="52.429600000000001"/>
        <n v="52.625999999999998"/>
        <n v="52.426400000000001"/>
        <n v="52.600900000000003"/>
        <n v="52.491100000000003"/>
        <n v="52.521099999999997"/>
        <n v="52.441699999999997"/>
        <n v="52.439399999999999"/>
        <n v="52.4283"/>
        <n v="52.530700000000003"/>
        <n v="52.563499999999998"/>
        <n v="52.618000000000002"/>
        <n v="52.598500000000001"/>
        <n v="52.425600000000003"/>
        <n v="52.523200000000003"/>
        <n v="52.558"/>
        <n v="52.825699999999998"/>
        <n v="52.586199999999998"/>
        <n v="52.582000000000001"/>
        <n v="52.7256"/>
        <n v="52.6402"/>
        <n v="52.565300000000001"/>
        <n v="52.887999999999998"/>
        <n v="52.752299999999998"/>
        <n v="52.683599999999998"/>
        <n v="52.677399999999999"/>
        <n v="52.584400000000002"/>
        <n v="52.738199999999999"/>
        <n v="52.568600000000004"/>
        <n v="52.632300000000001"/>
        <n v="52.629399999999997"/>
        <n v="52.6798"/>
        <n v="52.4285"/>
        <n v="52.445900000000002"/>
        <n v="52.884099999999997"/>
        <n v="52.847299999999997"/>
        <n v="52.613500000000002"/>
        <n v="52.694499999999998"/>
        <n v="52.566899999999997"/>
        <n v="52.9375"/>
        <n v="52.438600000000001"/>
        <n v="52.722099999999998"/>
        <n v="52.973700000000001"/>
        <n v="52.735500000000002"/>
        <n v="52.725499999999997"/>
        <n v="52.625900000000001"/>
        <n v="52.588900000000002"/>
        <n v="52.425199999999997"/>
        <n v="52.639299999999999"/>
        <n v="52.615299999999998"/>
        <n v="52.551200000000001"/>
        <n v="52.671399999999998"/>
        <n v="52.902999999999999"/>
        <n v="53.004399999999997"/>
        <n v="52.672600000000003"/>
        <n v="52.5715"/>
        <n v="52.930700000000002"/>
        <n v="52.742400000000004"/>
        <n v="52.695099999999996"/>
        <n v="52.663400000000003"/>
        <n v="52.427599999999998"/>
        <n v="52.616500000000002"/>
        <n v="52.636200000000002"/>
        <n v="52.996600000000001"/>
        <n v="52.891100000000002"/>
        <n v="52.860599999999998"/>
        <n v="52.959899999999998"/>
        <n v="52.702199999999998"/>
        <n v="52.42"/>
        <n v="52.514000000000003"/>
        <n v="52.559399999999997"/>
        <n v="52.645200000000003"/>
        <n v="52.996200000000002"/>
        <n v="52.6845"/>
        <n v="52.739899999999999"/>
        <n v="52.680300000000003"/>
        <n v="52.616100000000003"/>
        <n v="52.514499999999998"/>
        <n v="52.646700000000003"/>
        <n v="52.435000000000002"/>
        <n v="52.699100000000001"/>
        <n v="52.4696"/>
        <n v="52.700699999999998"/>
        <n v="52.514200000000002"/>
        <n v="52.965400000000002"/>
        <n v="52.524000000000001"/>
        <n v="52.882399999999997"/>
        <n v="52.826700000000002"/>
        <n v="52.599200000000003"/>
        <n v="52.621400000000001"/>
        <n v="52.581800000000001"/>
        <n v="52.717399999999998"/>
        <n v="52.6235"/>
        <n v="52.564799999999998"/>
        <n v="52.629100000000001"/>
        <n v="52.6877"/>
        <n v="52.631399999999999"/>
        <n v="53.006399999999999"/>
        <n v="52.963000000000001"/>
        <n v="52.839599999999997"/>
        <n v="52.518300000000004"/>
        <n v="52.613599999999998"/>
        <n v="52.688499999999998"/>
        <n v="52.487900000000003"/>
        <n v="52.646900000000002"/>
        <n v="52.5413"/>
        <n v="52.730499999999999"/>
        <n v="52.730600000000003"/>
        <n v="52.8932"/>
        <n v="52.709499999999998"/>
        <n v="52.985100000000003"/>
        <n v="52.581099999999999"/>
        <n v="52.733400000000003"/>
        <n v="52.440300000000001"/>
        <n v="52.614400000000003"/>
        <n v="52.972099999999998"/>
        <n v="52.762999999999998"/>
        <n v="52.648499999999999"/>
        <n v="52.512300000000003"/>
        <n v="52.695900000000002"/>
        <n v="52.682699999999997"/>
        <n v="52.8264"/>
        <n v="52.671799999999998"/>
        <n v="52.751100000000001"/>
        <n v="52.568899999999999"/>
        <n v="52.844200000000001"/>
        <n v="52.482700000000001"/>
        <n v="52.652299999999997"/>
        <n v="52.703600000000002"/>
        <n v="52.541499999999999"/>
        <n v="52.741100000000003"/>
        <n v="52.644300000000001"/>
        <n v="52.4405"/>
        <n v="52.533299999999997"/>
        <n v="52.5777"/>
        <n v="52.6723"/>
        <n v="52.410800000000002"/>
        <n v="52.564599999999999"/>
        <n v="52.657600000000002"/>
        <n v="52.986899999999999"/>
        <n v="52.665900000000001"/>
        <n v="52.490099999999998"/>
        <n v="53.0075"/>
        <n v="52.432000000000002"/>
        <n v="52.9953"/>
        <n v="52.901000000000003"/>
        <n v="52.980899999999998"/>
        <n v="52.896099999999997"/>
        <n v="52.539400000000001"/>
        <n v="52.559800000000003"/>
        <n v="52.673099999999998"/>
        <n v="52.601599999999998"/>
        <n v="52.769799999999996"/>
        <n v="52.973199999999999"/>
        <n v="52.575600000000001"/>
        <n v="52.514099999999999"/>
        <n v="52.523800000000001"/>
        <n v="52.813000000000002"/>
        <n v="52.496200000000002"/>
        <n v="52.672199999999997"/>
        <n v="52.613199999999999"/>
        <n v="52.981900000000003"/>
        <n v="52.820700000000002"/>
        <n v="52.932600000000001"/>
        <n v="52.614899999999999"/>
        <n v="52.553199999999997"/>
        <n v="52.6511"/>
        <n v="52.884799999999998"/>
        <n v="52.832599999999999"/>
        <n v="52.880400000000002"/>
        <n v="52.9788"/>
        <n v="52.645000000000003"/>
        <n v="52.749899999999997"/>
        <n v="52.436900000000001"/>
        <n v="52.4373"/>
        <n v="52.699599999999997"/>
        <n v="52.500599999999999"/>
        <n v="52.554400000000001"/>
        <n v="52.953800000000001"/>
        <n v="52.955399999999997"/>
        <n v="52.5244"/>
        <n v="52.546399999999998"/>
        <n v="52.555199999999999"/>
        <n v="52.638399999999997"/>
        <n v="52.510899999999999"/>
        <n v="52.640700000000002"/>
        <n v="52.4255"/>
        <n v="52.545900000000003"/>
        <n v="52.828600000000002"/>
        <n v="52.83"/>
        <n v="52.776499999999999"/>
        <n v="52.744900000000001"/>
        <n v="52.628700000000002"/>
        <n v="52.736800000000002"/>
        <n v="52.491500000000002"/>
        <n v="52.505000000000003"/>
        <n v="52.960500000000003"/>
        <n v="52.526899999999998"/>
        <n v="52.936300000000003"/>
        <n v="52.621699999999997"/>
        <n v="52.5608"/>
        <n v="52.651899999999998"/>
        <n v="52.710500000000003"/>
        <n v="52.554000000000002"/>
        <n v="52.703499999999998"/>
        <n v="52.667000000000002"/>
        <n v="52.940899999999999"/>
        <n v="52.987000000000002"/>
        <n v="52.467700000000001"/>
        <n v="52.536999999999999"/>
        <n v="52.587000000000003"/>
        <n v="52.5306"/>
        <n v="52.561300000000003"/>
        <n v="52.749200000000002"/>
        <n v="52.462800000000001"/>
        <n v="52.999699999999997"/>
        <n v="52.654400000000003"/>
        <n v="52.438000000000002"/>
        <n v="52.533099999999997"/>
        <n v="52.582500000000003"/>
        <n v="52.5062"/>
        <n v="52.747700000000002"/>
        <n v="52.647599999999997"/>
        <n v="52.496400000000001"/>
        <n v="52.511299999999999"/>
        <n v="52.640599999999999"/>
        <n v="52.601799999999997"/>
        <n v="52.612099999999998"/>
        <n v="52.5137"/>
        <n v="52.653399999999998"/>
        <n v="52.825299999999999"/>
        <n v="52.982399999999998"/>
        <n v="52.497900000000001"/>
        <n v="52.642600000000002"/>
        <n v="52.524900000000002"/>
        <n v="52.823999999999998"/>
        <n v="52.622799999999998"/>
        <n v="52.750700000000002"/>
        <n v="52.676099999999998"/>
        <n v="52.744100000000003"/>
        <n v="52.517099999999999"/>
        <n v="52.884399999999999"/>
        <n v="52.836199999999998"/>
        <n v="52.670900000000003"/>
        <n v="52.702100000000002"/>
        <n v="52.519300000000001"/>
        <n v="52.498699999999999"/>
        <n v="52.491900000000001"/>
        <n v="52.5075"/>
        <n v="52.533799999999999"/>
      </sharedItems>
    </cacheField>
    <cacheField name="Longitude" numFmtId="0">
      <sharedItems containsSemiMixedTypes="0" containsString="0" containsNumber="1" minValue="-114.709" maxValue="-113.505" count="716">
        <n v="-114.47"/>
        <n v="-114.468"/>
        <n v="-114.321"/>
        <n v="-114.485"/>
        <n v="-114.59"/>
        <n v="-114.05"/>
        <n v="-114.482"/>
        <n v="-114.598"/>
        <n v="-114.39100000000001"/>
        <n v="-114.215"/>
        <n v="-114.459"/>
        <n v="-114.17700000000001"/>
        <n v="-114.511"/>
        <n v="-114.515"/>
        <n v="-114.3"/>
        <n v="-114.574"/>
        <n v="-114.395"/>
        <n v="-114.568"/>
        <n v="-114.236"/>
        <n v="-114.06"/>
        <n v="-114.304"/>
        <n v="-114.22499999999999"/>
        <n v="-114.348"/>
        <n v="-114.496"/>
        <n v="-114.259"/>
        <n v="-114.512"/>
        <n v="-114.212"/>
        <n v="-114.41200000000001"/>
        <n v="-114.471"/>
        <n v="-113.92400000000001"/>
        <n v="-113.908"/>
        <n v="-114.58199999999999"/>
        <n v="-114.367"/>
        <n v="-114.554"/>
        <n v="-114.587"/>
        <n v="-114.181"/>
        <n v="-114.532"/>
        <n v="-114.325"/>
        <n v="-114.32299999999999"/>
        <n v="-114.324"/>
        <n v="-114.351"/>
        <n v="-114.53"/>
        <n v="-114.38"/>
        <n v="-114.57299999999999"/>
        <n v="-114.371"/>
        <n v="-114.381"/>
        <n v="-114.55500000000001"/>
        <n v="-114.34099999999999"/>
        <n v="-114.297"/>
        <n v="-114.087"/>
        <n v="-114.262"/>
        <n v="-114.529"/>
        <n v="-114.518"/>
        <n v="-114.245"/>
        <n v="-114.553"/>
        <n v="-114.224"/>
        <n v="-114.49299999999999"/>
        <n v="-114.096"/>
        <n v="-113.977"/>
        <n v="-114.383"/>
        <n v="-114.503"/>
        <n v="-114.343"/>
        <n v="-114.55"/>
        <n v="-114.334"/>
        <n v="-114.58499999999999"/>
        <n v="-114.20699999999999"/>
        <n v="-113.953"/>
        <n v="-114.479"/>
        <n v="-114.21599999999999"/>
        <n v="-114.40600000000001"/>
        <n v="-114.176"/>
        <n v="-114.476"/>
        <n v="-114.238"/>
        <n v="-114.35"/>
        <n v="-114.349"/>
        <n v="-114.26300000000001"/>
        <n v="-114.172"/>
        <n v="-114.29900000000001"/>
        <n v="-114.372"/>
        <n v="-114.22799999999999"/>
        <n v="-114.38500000000001"/>
        <n v="-114.21899999999999"/>
        <n v="-114.5"/>
        <n v="-114.36"/>
        <n v="-114.56100000000001"/>
        <n v="-114.307"/>
        <n v="-114.303"/>
        <n v="-114.18300000000001"/>
        <n v="-114.48"/>
        <n v="-114.52800000000001"/>
        <n v="-114.559"/>
        <n v="-114.277"/>
        <n v="-114.48699999999999"/>
        <n v="-114.28400000000001"/>
        <n v="-114.179"/>
        <n v="-114.45099999999999"/>
        <n v="-114.30500000000001"/>
        <n v="-114.233"/>
        <n v="-114.283"/>
        <n v="-114.48399999999999"/>
        <n v="-114.316"/>
        <n v="-114.374"/>
        <n v="-114.27"/>
        <n v="-114.589"/>
        <n v="-114.309"/>
        <n v="-114.077"/>
        <n v="-114.361"/>
        <n v="-114.417"/>
        <n v="-114.375"/>
        <n v="-114.542"/>
        <n v="-114.203"/>
        <n v="-114.53700000000001"/>
        <n v="-114.505"/>
        <n v="-114.217"/>
        <n v="-114.58"/>
        <n v="-114.581"/>
        <n v="-114.52500000000001"/>
        <n v="-114.499"/>
        <n v="-114.43"/>
        <n v="-114.53100000000001"/>
        <n v="-114.363"/>
        <n v="-114.166"/>
        <n v="-114.477"/>
        <n v="-114.289"/>
        <n v="-114.45699999999999"/>
        <n v="-114.514"/>
        <n v="-114.102"/>
        <n v="-114.523"/>
        <n v="-114.474"/>
        <n v="-114.41800000000001"/>
        <n v="-114.392"/>
        <n v="-114.45399999999999"/>
        <n v="-114.59699999999999"/>
        <n v="-114.517"/>
        <n v="-114.575"/>
        <n v="-114.599"/>
        <n v="-114.202"/>
        <n v="-114.23"/>
        <n v="-114.295"/>
        <n v="-114.333"/>
        <n v="-114.354"/>
        <n v="-114.569"/>
        <n v="-114.462"/>
        <n v="-114.24"/>
        <n v="-114.322"/>
        <n v="-114.288"/>
        <n v="-114.267"/>
        <n v="-114.398"/>
        <n v="-114.57599999999999"/>
        <n v="-114.431"/>
        <n v="-114.29300000000001"/>
        <n v="-114.583"/>
        <n v="-114.419"/>
        <n v="-114.533"/>
        <n v="-114.242"/>
        <n v="-114.336"/>
        <n v="-114.32599999999999"/>
        <n v="-114.235"/>
        <n v="-114.41"/>
        <n v="-114.49"/>
        <n v="-114.56"/>
        <n v="-114.539"/>
        <n v="-114.48099999999999"/>
        <n v="-114.42400000000001"/>
        <n v="-114.551"/>
        <n v="-114.467"/>
        <n v="-114.491"/>
        <n v="-114.55200000000001"/>
        <n v="-114.501"/>
        <n v="-114.315"/>
        <n v="-114.39"/>
        <n v="-114.306"/>
        <n v="-114.486"/>
        <n v="-114.369"/>
        <n v="-114.52200000000001"/>
        <n v="-114.46899999999999"/>
        <n v="-114.54600000000001"/>
        <n v="-114.319"/>
        <n v="-113.92"/>
        <n v="-114.502"/>
        <n v="-114.545"/>
        <n v="-114.33"/>
        <n v="-114.538"/>
        <n v="-114.544"/>
        <n v="-114.396"/>
        <n v="-114.494"/>
        <n v="-114.592"/>
        <n v="-114.187"/>
        <n v="-114.4"/>
        <n v="-114.255"/>
        <n v="-114.586"/>
        <n v="-114.387"/>
        <n v="-114.563"/>
        <n v="-114.57899999999999"/>
        <n v="-114.35899999999999"/>
        <n v="-114.20399999999999"/>
        <n v="-114.393"/>
        <n v="-114.193"/>
        <n v="-114.282"/>
        <n v="-114.536"/>
        <n v="-114.19"/>
        <n v="-114.364"/>
        <n v="-114.56399999999999"/>
        <n v="-114.453"/>
        <n v="-114.10299999999999"/>
        <n v="-114.244"/>
        <n v="-114.08199999999999"/>
        <n v="-114.571"/>
        <n v="-114.30200000000001"/>
        <n v="-114.50700000000001"/>
        <n v="-114.402"/>
        <n v="-114.253"/>
        <n v="-114.578"/>
        <n v="-114.276"/>
        <n v="-114.318"/>
        <n v="-114.22"/>
        <n v="-114.426"/>
        <n v="-114.414"/>
        <n v="-114.44199999999999"/>
        <n v="-114.41500000000001"/>
        <n v="-114.143"/>
        <n v="-114.232"/>
        <n v="-114.464"/>
        <n v="-114.47499999999999"/>
        <n v="-114.358"/>
        <n v="-114.504"/>
        <n v="-114.28700000000001"/>
        <n v="-114.51"/>
        <n v="-114.34399999999999"/>
        <n v="-114.376"/>
        <n v="-114.247"/>
        <n v="-114.54"/>
        <n v="-114.191"/>
        <n v="-114.521"/>
        <n v="-114.42100000000001"/>
        <n v="-114.264"/>
        <n v="-114.51300000000001"/>
        <n v="-114.399"/>
        <n v="-114.294"/>
        <n v="-114.56699999999999"/>
        <n v="-114.51600000000001"/>
        <n v="-114.39400000000001"/>
        <n v="-114.184"/>
        <n v="-114.18600000000001"/>
        <n v="-114.541"/>
        <n v="-114.389"/>
        <n v="-113.938"/>
        <n v="-114.194"/>
        <n v="-114.26600000000001"/>
        <n v="-114.497"/>
        <n v="-114.42700000000001"/>
        <n v="-114.26900000000001"/>
        <n v="-114.565"/>
        <n v="-114.301"/>
        <n v="-114.31699999999999"/>
        <n v="-114.155"/>
        <n v="-114.36799999999999"/>
        <n v="-114.488"/>
        <n v="-114.342"/>
        <n v="-114.04300000000001"/>
        <n v="-114.339"/>
        <n v="-114.345"/>
        <n v="-114.437"/>
        <n v="-114.47799999999999"/>
        <n v="-114.524"/>
        <n v="-114.506"/>
        <n v="-114.441"/>
        <n v="-114.465"/>
        <n v="-114.44799999999999"/>
        <n v="-113.54900000000001"/>
        <n v="-114.413"/>
        <n v="-114.346"/>
        <n v="-114.285"/>
        <n v="-114.249"/>
        <n v="-114.239"/>
        <n v="-114.173"/>
        <n v="-114.089"/>
        <n v="-114.258"/>
        <n v="-114.19199999999999"/>
        <n v="-114.185"/>
        <n v="-114.425"/>
        <n v="-114.33799999999999"/>
        <n v="-114.214"/>
        <n v="-114.18899999999999"/>
        <n v="-114.31"/>
        <n v="-114.057"/>
        <n v="-114.248"/>
        <n v="-114.108"/>
        <n v="-114.31100000000001"/>
        <n v="-114.13800000000001"/>
        <n v="-114.557"/>
        <n v="-114.38200000000001"/>
        <n v="-114.379"/>
        <n v="-114.084"/>
        <n v="-114.69199999999999"/>
        <n v="-114.527"/>
        <n v="-113.974"/>
        <n v="-114.24299999999999"/>
        <n v="-114.562"/>
        <n v="-114.577"/>
        <n v="-114.572"/>
        <n v="-114.401"/>
        <n v="-114.51900000000001"/>
        <n v="-114.473"/>
        <n v="-114.19499999999999"/>
        <n v="-114.43600000000001"/>
        <n v="-114.256"/>
        <n v="-114.408"/>
        <n v="-114.357"/>
        <n v="-114.547"/>
        <n v="-114.25700000000001"/>
        <n v="-114.208"/>
        <n v="-114.331"/>
        <n v="-114.205"/>
        <n v="-114.526"/>
        <n v="-114.59099999999999"/>
        <n v="-114.584"/>
        <n v="-114.655"/>
        <n v="-114.498"/>
        <n v="-114.188"/>
        <n v="-114.241"/>
        <n v="-114.35299999999999"/>
        <n v="-114.54300000000001"/>
        <n v="-114.36199999999999"/>
        <n v="-114.509"/>
        <n v="-114.54900000000001"/>
        <n v="-114.566"/>
        <n v="-114.458"/>
        <n v="-114.40900000000001"/>
        <n v="-114.405"/>
        <n v="-114.43300000000001"/>
        <n v="-114.158"/>
        <n v="-114.416"/>
        <n v="-114.27800000000001"/>
        <n v="-114.378"/>
        <n v="-114.074"/>
        <n v="-114.211"/>
        <n v="-114.32899999999999"/>
        <n v="-114.495"/>
        <n v="-114.455"/>
        <n v="-114.34699999999999"/>
        <n v="-114.489"/>
        <n v="-114.312"/>
        <n v="-114.34"/>
        <n v="-114.428"/>
        <n v="-114.449"/>
        <n v="-114.07"/>
        <n v="-114.66200000000001"/>
        <n v="-114.16200000000001"/>
        <n v="-114.265"/>
        <n v="-114.355"/>
        <n v="-114.167"/>
        <n v="-114.271"/>
        <n v="-114.461"/>
        <n v="-114.47199999999999"/>
        <n v="-114.29600000000001"/>
        <n v="-114.226"/>
        <n v="-114.18"/>
        <n v="-114.58799999999999"/>
        <n v="-114.337"/>
        <n v="-114.134"/>
        <n v="-114.154"/>
        <n v="-114.556"/>
        <n v="-114.452"/>
        <n v="-114.29"/>
        <n v="-114.386"/>
        <n v="-114.36499999999999"/>
        <n v="-114.46"/>
        <n v="-114.46599999999999"/>
        <n v="-114.246"/>
        <n v="-114.59399999999999"/>
        <n v="-114.273"/>
        <n v="-114.116"/>
        <n v="-114.182"/>
        <n v="-114.25"/>
        <n v="-114.313"/>
        <n v="-114.12"/>
        <n v="-114.422"/>
        <n v="-114.548"/>
        <n v="-114.352"/>
        <n v="-113.965"/>
        <n v="-114.26"/>
        <n v="-114.535"/>
        <n v="-114.291"/>
        <n v="-114.05200000000001"/>
        <n v="-114.229"/>
        <n v="-114.053"/>
        <n v="-114.063"/>
        <n v="-113.904"/>
        <n v="-114.384"/>
        <n v="-114.456"/>
        <n v="-114.22199999999999"/>
        <n v="-114.69499999999999"/>
        <n v="-113.93600000000001"/>
        <n v="-114.483"/>
        <n v="-114.35599999999999"/>
        <n v="-114.279"/>
        <n v="-113.95"/>
        <n v="-114.38800000000001"/>
        <n v="-114.209"/>
        <n v="-114.292"/>
        <n v="-114.254"/>
        <n v="-114.508"/>
        <n v="-114.075"/>
        <n v="-114.27200000000001"/>
        <n v="-114.27500000000001"/>
        <n v="-113.928"/>
        <n v="-114.328"/>
        <n v="-114.447"/>
        <n v="-113.96299999999999"/>
        <n v="-114.206"/>
        <n v="-114.492"/>
        <n v="-114.105"/>
        <n v="-114.31399999999999"/>
        <n v="-113.934"/>
        <n v="-114.62"/>
        <n v="-114.377"/>
        <n v="-114.46299999999999"/>
        <n v="-114.199"/>
        <n v="-114.298"/>
        <n v="-114.32"/>
        <n v="-114.16"/>
        <n v="-114.078"/>
        <n v="-114.30800000000001"/>
        <n v="-114.53400000000001"/>
        <n v="-114.1"/>
        <n v="-114.03100000000001"/>
        <n v="-114.55800000000001"/>
        <n v="-114.446"/>
        <n v="-114.06100000000001"/>
        <n v="-114.23099999999999"/>
        <n v="-114.411"/>
        <n v="-114.33499999999999"/>
        <n v="-114.28"/>
        <n v="-114.39700000000001"/>
        <n v="-114.423"/>
        <n v="-114.161"/>
        <n v="-114.169"/>
        <n v="-113.607"/>
        <n v="-114.19799999999999"/>
        <n v="-114.054"/>
        <n v="-114.407"/>
        <n v="-114.40300000000001"/>
        <n v="-114.197"/>
        <n v="-114.09099999999999"/>
        <n v="-114.23699999999999"/>
        <n v="-114.066"/>
        <n v="-114.223"/>
        <n v="-114.432"/>
        <n v="-114.44499999999999"/>
        <n v="-114.593"/>
        <n v="-114.595"/>
        <n v="-113.95399999999999"/>
        <n v="-114.57"/>
        <n v="-113.979"/>
        <n v="-114.327"/>
        <n v="-114.434"/>
        <n v="-114.093"/>
        <n v="-114.099"/>
        <n v="-114.142"/>
        <n v="-113.962"/>
        <n v="-114.221"/>
        <n v="-114.196"/>
        <n v="-114.08799999999999"/>
        <n v="-114.443"/>
        <n v="-114.601"/>
        <n v="-114.37"/>
        <n v="-114.17100000000001"/>
        <n v="-114.218"/>
        <n v="-114.21299999999999"/>
        <n v="-114.17400000000001"/>
        <n v="-114.639"/>
        <n v="-114.149"/>
        <n v="-114.435"/>
        <n v="-114.596"/>
        <n v="-114.152"/>
        <n v="-114.051"/>
        <n v="-114.20099999999999"/>
        <n v="-114.04600000000001"/>
        <n v="-114.429"/>
        <n v="-114.15"/>
        <n v="-114.366"/>
        <n v="-114.444"/>
        <n v="-114.52"/>
        <n v="-114.06699999999999"/>
        <n v="-114.07299999999999"/>
        <n v="-114.15600000000001"/>
        <n v="-114.268"/>
        <n v="-114.654"/>
        <n v="-114.605"/>
        <n v="-114.059"/>
        <n v="-113.961"/>
        <n v="-114.286"/>
        <n v="-113.90600000000001"/>
        <n v="-114.604"/>
        <n v="-114.652"/>
        <n v="-114.6"/>
        <n v="-114.056"/>
        <n v="-114.14700000000001"/>
        <n v="-114.071"/>
        <n v="-114.60299999999999"/>
        <n v="-113.989"/>
        <n v="-113.955"/>
        <n v="-114.697"/>
        <n v="-114.251"/>
        <n v="-113.97"/>
        <n v="-114.33199999999999"/>
        <n v="-114.373"/>
        <n v="-113.96599999999999"/>
        <n v="-114.044"/>
        <n v="-114.05800000000001"/>
        <n v="-114.136"/>
        <n v="-114.11499999999999"/>
        <n v="-113.994"/>
        <n v="-114.164"/>
        <n v="-114.261"/>
        <n v="-114.16500000000001"/>
        <n v="-114.227"/>
        <n v="-114.06399999999999"/>
        <n v="-114.274"/>
        <n v="-114.111"/>
        <n v="-114.092"/>
        <n v="-114.63500000000001"/>
        <n v="-114.21"/>
        <n v="-114.10599999999999"/>
        <n v="-114.634"/>
        <n v="-113.973"/>
        <n v="-114.07899999999999"/>
        <n v="-114.23399999999999"/>
        <n v="-114.03"/>
        <n v="-114.2"/>
        <n v="-114.095"/>
        <n v="-114.643"/>
        <n v="-114.651"/>
        <n v="-114.438"/>
        <n v="-114.404"/>
        <n v="-114.252"/>
        <n v="-113.95099999999999"/>
        <n v="-113.968"/>
        <n v="-113.947"/>
        <n v="-114.43899999999999"/>
        <n v="-114.645"/>
        <n v="-113.94199999999999"/>
        <n v="-114.45"/>
        <n v="-114.178"/>
        <n v="-114.163"/>
        <n v="-114.629"/>
        <n v="-113.94"/>
        <n v="-114.61499999999999"/>
        <n v="-114.148"/>
        <n v="-113.964"/>
        <n v="-114.67400000000001"/>
        <n v="-114.068"/>
        <n v="-114.687"/>
        <n v="-114.42"/>
        <n v="-114.133"/>
        <n v="-113.923"/>
        <n v="-114.069"/>
        <n v="-114.104"/>
        <n v="-114.14100000000001"/>
        <n v="-114.09399999999999"/>
        <n v="-114.13"/>
        <n v="-114.07599999999999"/>
        <n v="-113.97499999999999"/>
        <n v="-114.175"/>
        <n v="-114.66"/>
        <n v="-114.693"/>
        <n v="-113.836"/>
        <n v="-113.89700000000001"/>
        <n v="-114.28100000000001"/>
        <n v="-113.949"/>
        <n v="-114.61199999999999"/>
        <n v="-114.14"/>
        <n v="-114.15900000000001"/>
        <n v="-114.676"/>
        <n v="-114.024"/>
        <n v="-113.88800000000001"/>
        <n v="-114.151"/>
        <n v="-114.637"/>
        <n v="-114.621"/>
        <n v="-113.595"/>
        <n v="-113.913"/>
        <n v="-114.101"/>
        <n v="-114.602"/>
        <n v="-114.012"/>
        <n v="-114.062"/>
        <n v="-114.157"/>
        <n v="-114.44"/>
        <n v="-114.02500000000001"/>
        <n v="-113.99"/>
        <n v="-114.04"/>
        <n v="-114.145"/>
        <n v="-113.946"/>
        <n v="-114.17"/>
        <n v="-114.636"/>
        <n v="-113.505"/>
        <n v="-114.14400000000001"/>
        <n v="-114.65300000000001"/>
        <n v="-114.696"/>
        <n v="-114.011"/>
        <n v="-113.991"/>
        <n v="-114.64700000000001"/>
        <n v="-113.94499999999999"/>
        <n v="-114.672"/>
        <n v="-114.11199999999999"/>
        <n v="-113.96899999999999"/>
        <n v="-114.09699999999999"/>
        <n v="-114.64"/>
        <n v="-114.119"/>
        <n v="-114.018"/>
        <n v="-114.08"/>
        <n v="-114.065"/>
        <n v="-113.959"/>
        <n v="-114.122"/>
        <n v="-113.916"/>
        <n v="-114.098"/>
        <n v="-113.956"/>
        <n v="-114.63800000000001"/>
        <n v="-114.16800000000001"/>
        <n v="-114.01600000000001"/>
        <n v="-114.11"/>
        <n v="-114.017"/>
        <n v="-114.023"/>
        <n v="-113.914"/>
        <n v="-113.999"/>
        <n v="-114.61"/>
        <n v="-114.045"/>
        <n v="-114.05500000000001"/>
        <n v="-113.976"/>
        <n v="-113.967"/>
        <n v="-114.047"/>
        <n v="-113.96"/>
        <n v="-114.699"/>
        <n v="-114.036"/>
        <n v="-113.935"/>
        <n v="-113.663"/>
        <n v="-114.114"/>
        <n v="-114.09"/>
        <n v="-113.91500000000001"/>
        <n v="-114.13200000000001"/>
        <n v="-113.93899999999999"/>
        <n v="-114.125"/>
        <n v="-114.08499999999999"/>
        <n v="-114.126"/>
        <n v="-114.107"/>
        <n v="-114.646"/>
        <n v="-113.94799999999999"/>
        <n v="-113.99299999999999"/>
        <n v="-114.032"/>
        <n v="-113.958"/>
        <n v="-114.705"/>
        <n v="-114.139"/>
        <n v="-113.898"/>
        <n v="-114.02800000000001"/>
        <n v="-114.663"/>
        <n v="-113.926"/>
        <n v="-114.633"/>
        <n v="-114.038"/>
        <n v="-113.917"/>
        <n v="-113.925"/>
        <n v="-113.866"/>
        <n v="-114.048"/>
        <n v="-114.03700000000001"/>
        <n v="-114.60599999999999"/>
        <n v="-114.70099999999999"/>
        <n v="-113.98699999999999"/>
        <n v="-114.123"/>
        <n v="-114.68600000000001"/>
        <n v="-113.899"/>
        <n v="-114.65"/>
        <n v="-114.694"/>
        <n v="-114.66500000000001"/>
        <n v="-114.129"/>
        <n v="-114.041"/>
        <n v="-114.01900000000001"/>
        <n v="-114.65900000000001"/>
        <n v="-114.15300000000001"/>
        <n v="-114.072"/>
        <n v="-114.702"/>
        <n v="-114.121"/>
        <n v="-113.971"/>
        <n v="-114"/>
        <n v="-113.506"/>
        <n v="-113.97199999999999"/>
        <n v="-113.937"/>
        <n v="-113.985"/>
        <n v="-114.68"/>
        <n v="-114.137"/>
        <n v="-113.881"/>
        <n v="-113.509"/>
        <n v="-114.027"/>
        <n v="-114.628"/>
        <n v="-113.911"/>
        <n v="-114.035"/>
        <n v="-113.592"/>
        <n v="-114.642"/>
        <n v="-114.131"/>
        <n v="-114.086"/>
        <n v="-114.081"/>
        <n v="-113.90900000000001"/>
        <n v="-113.542"/>
        <n v="-114.117"/>
        <n v="-113.554"/>
        <n v="-113.952"/>
        <n v="-114.04900000000001"/>
        <n v="-114.021"/>
        <n v="-114.70399999999999"/>
        <n v="-113.95699999999999"/>
        <n v="-113.93300000000001"/>
        <n v="-114.664"/>
        <n v="-113.92100000000001"/>
        <n v="-114.709"/>
        <n v="-114.13500000000001"/>
        <n v="-114.005"/>
        <n v="-113.929"/>
        <n v="-113.89100000000001"/>
      </sharedItems>
    </cacheField>
    <cacheField name="living_area_renov" numFmtId="0">
      <sharedItems containsSemiMixedTypes="0" containsString="0" containsNumber="1" containsInteger="1" minValue="460" maxValue="6110"/>
    </cacheField>
    <cacheField name="lot_area_renov" numFmtId="0">
      <sharedItems containsSemiMixedTypes="0" containsString="0" containsNumber="1" containsInteger="1" minValue="651" maxValue="560617"/>
    </cacheField>
    <cacheField name="Number of schools nearby" numFmtId="0">
      <sharedItems containsSemiMixedTypes="0" containsString="0" containsNumber="1" containsInteger="1" minValue="1" maxValue="3" count="3">
        <n v="2"/>
        <n v="1"/>
        <n v="3"/>
      </sharedItems>
    </cacheField>
    <cacheField name="Distance from the airport" numFmtId="0">
      <sharedItems containsSemiMixedTypes="0" containsString="0" containsNumber="1" containsInteger="1" minValue="50" maxValue="80" count="31">
        <n v="51"/>
        <n v="53"/>
        <n v="76"/>
        <n v="67"/>
        <n v="72"/>
        <n v="71"/>
        <n v="73"/>
        <n v="69"/>
        <n v="80"/>
        <n v="74"/>
        <n v="55"/>
        <n v="70"/>
        <n v="75"/>
        <n v="60"/>
        <n v="58"/>
        <n v="50"/>
        <n v="64"/>
        <n v="66"/>
        <n v="79"/>
        <n v="78"/>
        <n v="61"/>
        <n v="52"/>
        <n v="68"/>
        <n v="62"/>
        <n v="63"/>
        <n v="77"/>
        <n v="56"/>
        <n v="65"/>
        <n v="57"/>
        <n v="59"/>
        <n v="54"/>
      </sharedItems>
    </cacheField>
    <cacheField name="Price" numFmtId="0">
      <sharedItems containsSemiMixedTypes="0" containsString="0" containsNumber="1" containsInteger="1" minValue="78000" maxValue="7700000" count="2901">
        <n v="1400000"/>
        <n v="1200000"/>
        <n v="838000"/>
        <n v="805000"/>
        <n v="790000"/>
        <n v="785000"/>
        <n v="750000"/>
        <n v="698000"/>
        <n v="675000"/>
        <n v="650000"/>
        <n v="640000"/>
        <n v="630000"/>
        <n v="626000"/>
        <n v="625000"/>
        <n v="615000"/>
        <n v="612500"/>
        <n v="604000"/>
        <n v="588500"/>
        <n v="555000"/>
        <n v="550000"/>
        <n v="499950"/>
        <n v="495000"/>
        <n v="491500"/>
        <n v="490000"/>
        <n v="482000"/>
        <n v="470000"/>
        <n v="463000"/>
        <n v="459990"/>
        <n v="452500"/>
        <n v="445700"/>
        <n v="440000"/>
        <n v="439950"/>
        <n v="437500"/>
        <n v="436110"/>
        <n v="435000"/>
        <n v="430000"/>
        <n v="420000"/>
        <n v="419000"/>
        <n v="407500"/>
        <n v="403000"/>
        <n v="400000"/>
        <n v="385000"/>
        <n v="382500"/>
        <n v="367500"/>
        <n v="365000"/>
        <n v="342000"/>
        <n v="335000"/>
        <n v="315000"/>
        <n v="313000"/>
        <n v="308500"/>
        <n v="300000"/>
        <n v="295000"/>
        <n v="287200"/>
        <n v="285000"/>
        <n v="284000"/>
        <n v="275000"/>
        <n v="260000"/>
        <n v="257950"/>
        <n v="242500"/>
        <n v="235000"/>
        <n v="553000"/>
        <n v="379880"/>
        <n v="310000"/>
        <n v="783500"/>
        <n v="775000"/>
        <n v="628000"/>
        <n v="331950"/>
        <n v="2280000"/>
        <n v="1430000"/>
        <n v="1090000"/>
        <n v="1030000"/>
        <n v="900000"/>
        <n v="890000"/>
        <n v="865000"/>
        <n v="855000"/>
        <n v="831000"/>
        <n v="830000"/>
        <n v="823000"/>
        <n v="800866"/>
        <n v="800000"/>
        <n v="787000"/>
        <n v="780000"/>
        <n v="770000"/>
        <n v="755000"/>
        <n v="740000"/>
        <n v="736500"/>
        <n v="712198"/>
        <n v="705380"/>
        <n v="670000"/>
        <n v="665000"/>
        <n v="657100"/>
        <n v="631625"/>
        <n v="627000"/>
        <n v="620000"/>
        <n v="618500"/>
        <n v="600000"/>
        <n v="585000"/>
        <n v="580000"/>
        <n v="570000"/>
        <n v="560000"/>
        <n v="549000"/>
        <n v="541125"/>
        <n v="531000"/>
        <n v="525888"/>
        <n v="524000"/>
        <n v="509900"/>
        <n v="501000"/>
        <n v="499000"/>
        <n v="497300"/>
        <n v="487585"/>
        <n v="485000"/>
        <n v="478000"/>
        <n v="449250"/>
        <n v="419190"/>
        <n v="418000"/>
        <n v="416286"/>
        <n v="415000"/>
        <n v="410000"/>
        <n v="406100"/>
        <n v="405000"/>
        <n v="398750"/>
        <n v="384900"/>
        <n v="379950"/>
        <n v="366750"/>
        <n v="340000"/>
        <n v="329950"/>
        <n v="328000"/>
        <n v="309950"/>
        <n v="287000"/>
        <n v="249950"/>
        <n v="245000"/>
        <n v="232000"/>
        <n v="220000"/>
        <n v="219900"/>
        <n v="210000"/>
        <n v="206000"/>
        <n v="184000"/>
        <n v="1870000"/>
        <n v="1800000"/>
        <n v="1580000"/>
        <n v="1230000"/>
        <n v="1140000"/>
        <n v="1050000"/>
        <n v="979000"/>
        <n v="910000"/>
        <n v="860000"/>
        <n v="776000"/>
        <n v="762300"/>
        <n v="736000"/>
        <n v="725126"/>
        <n v="685000"/>
        <n v="655500"/>
        <n v="610000"/>
        <n v="609000"/>
        <n v="606000"/>
        <n v="599000"/>
        <n v="575000"/>
        <n v="563000"/>
        <n v="562000"/>
        <n v="561000"/>
        <n v="535000"/>
        <n v="533000"/>
        <n v="530000"/>
        <n v="525000"/>
        <n v="520000"/>
        <n v="518000"/>
        <n v="515000"/>
        <n v="513000"/>
        <n v="500000"/>
        <n v="488000"/>
        <n v="484000"/>
        <n v="483500"/>
        <n v="475000"/>
        <n v="469000"/>
        <n v="465000"/>
        <n v="460000"/>
        <n v="455000"/>
        <n v="450000"/>
        <n v="425000"/>
        <n v="407000"/>
        <n v="404000"/>
        <n v="397000"/>
        <n v="390000"/>
        <n v="387000"/>
        <n v="379900"/>
        <n v="369950"/>
        <n v="362000"/>
        <n v="360000"/>
        <n v="353000"/>
        <n v="345000"/>
        <n v="329350"/>
        <n v="325000"/>
        <n v="313950"/>
        <n v="312000"/>
        <n v="280000"/>
        <n v="279900"/>
        <n v="272000"/>
        <n v="250000"/>
        <n v="234000"/>
        <n v="219000"/>
        <n v="218000"/>
        <n v="197000"/>
        <n v="191000"/>
        <n v="175000"/>
        <n v="136500"/>
        <n v="78000"/>
        <n v="3200000"/>
        <n v="1530000"/>
        <n v="1500000"/>
        <n v="1340000"/>
        <n v="1150000"/>
        <n v="1110000"/>
        <n v="1040000"/>
        <n v="940000"/>
        <n v="794154"/>
        <n v="758000"/>
        <n v="749950"/>
        <n v="705000"/>
        <n v="690000"/>
        <n v="651000"/>
        <n v="618080"/>
        <n v="610950"/>
        <n v="599999"/>
        <n v="581000"/>
        <n v="568000"/>
        <n v="540000"/>
        <n v="526000"/>
        <n v="519950"/>
        <n v="510000"/>
        <n v="503000"/>
        <n v="492000"/>
        <n v="480500"/>
        <n v="428000"/>
        <n v="417250"/>
        <n v="409500"/>
        <n v="380000"/>
        <n v="379500"/>
        <n v="375000"/>
        <n v="361280"/>
        <n v="352000"/>
        <n v="350000"/>
        <n v="339950"/>
        <n v="314950"/>
        <n v="314500"/>
        <n v="305450"/>
        <n v="265000"/>
        <n v="255000"/>
        <n v="253000"/>
        <n v="249000"/>
        <n v="248500"/>
        <n v="246000"/>
        <n v="239900"/>
        <n v="230000"/>
        <n v="226500"/>
        <n v="209950"/>
        <n v="185000"/>
        <n v="160000"/>
        <n v="100000"/>
        <n v="1750000"/>
        <n v="1310000"/>
        <n v="1250000"/>
        <n v="988500"/>
        <n v="980000"/>
        <n v="930000"/>
        <n v="868500"/>
        <n v="835000"/>
        <n v="753888"/>
        <n v="719000"/>
        <n v="716500"/>
        <n v="712000"/>
        <n v="660000"/>
        <n v="647500"/>
        <n v="636000"/>
        <n v="595000"/>
        <n v="589900"/>
        <n v="569000"/>
        <n v="559950"/>
        <n v="553650"/>
        <n v="545000"/>
        <n v="543200"/>
        <n v="538000"/>
        <n v="537500"/>
        <n v="494000"/>
        <n v="489990"/>
        <n v="441750"/>
        <n v="438000"/>
        <n v="437000"/>
        <n v="424500"/>
        <n v="413450"/>
        <n v="402000"/>
        <n v="358000"/>
        <n v="349000"/>
        <n v="347500"/>
        <n v="330000"/>
        <n v="325900"/>
        <n v="321950"/>
        <n v="307000"/>
        <n v="297950"/>
        <n v="270000"/>
        <n v="266000"/>
        <n v="262000"/>
        <n v="258000"/>
        <n v="229000"/>
        <n v="228000"/>
        <n v="211000"/>
        <n v="207000"/>
        <n v="205000"/>
        <n v="134000"/>
        <n v="82500"/>
        <n v="2400000"/>
        <n v="2240000"/>
        <n v="1700000"/>
        <n v="1370000"/>
        <n v="1160000"/>
        <n v="985000"/>
        <n v="920000"/>
        <n v="851000"/>
        <n v="839900"/>
        <n v="833000"/>
        <n v="782000"/>
        <n v="769900"/>
        <n v="765000"/>
        <n v="759000"/>
        <n v="742500"/>
        <n v="590000"/>
        <n v="583000"/>
        <n v="566000"/>
        <n v="565000"/>
        <n v="557000"/>
        <n v="542500"/>
        <n v="536500"/>
        <n v="536000"/>
        <n v="532000"/>
        <n v="511555"/>
        <n v="505000"/>
        <n v="491300"/>
        <n v="481450"/>
        <n v="445000"/>
        <n v="431000"/>
        <n v="428750"/>
        <n v="402500"/>
        <n v="382000"/>
        <n v="376000"/>
        <n v="336900"/>
        <n v="324000"/>
        <n v="323000"/>
        <n v="320000"/>
        <n v="311100"/>
        <n v="303500"/>
        <n v="290000"/>
        <n v="280950"/>
        <n v="254000"/>
        <n v="252500"/>
        <n v="251000"/>
        <n v="248000"/>
        <n v="234950"/>
        <n v="225000"/>
        <n v="224500"/>
        <n v="212000"/>
        <n v="201500"/>
        <n v="195000"/>
        <n v="875000"/>
        <n v="549900"/>
        <n v="394950"/>
        <n v="842500"/>
        <n v="368000"/>
        <n v="1350000"/>
        <n v="1320000"/>
        <n v="1300000"/>
        <n v="1260000"/>
        <n v="1080000"/>
        <n v="1020000"/>
        <n v="950000"/>
        <n v="947500"/>
        <n v="927000"/>
        <n v="885000"/>
        <n v="876650"/>
        <n v="870300"/>
        <n v="850000"/>
        <n v="840000"/>
        <n v="809000"/>
        <n v="788000"/>
        <n v="751000"/>
        <n v="746000"/>
        <n v="734200"/>
        <n v="647000"/>
        <n v="635000"/>
        <n v="582000"/>
        <n v="522000"/>
        <n v="453246"/>
        <n v="383000"/>
        <n v="372500"/>
        <n v="369000"/>
        <n v="357000"/>
        <n v="341000"/>
        <n v="339000"/>
        <n v="315275"/>
        <n v="302000"/>
        <n v="301500"/>
        <n v="201000"/>
        <n v="192000"/>
        <n v="156000"/>
        <n v="110000"/>
        <n v="2560000"/>
        <n v="2450000"/>
        <n v="1900000"/>
        <n v="1680000"/>
        <n v="1550000"/>
        <n v="975000"/>
        <n v="870000"/>
        <n v="819900"/>
        <n v="799200"/>
        <n v="777000"/>
        <n v="771000"/>
        <n v="757000"/>
        <n v="717000"/>
        <n v="700000"/>
        <n v="645000"/>
        <n v="591000"/>
        <n v="523000"/>
        <n v="502000"/>
        <n v="480000"/>
        <n v="464000"/>
        <n v="449500"/>
        <n v="413000"/>
        <n v="373000"/>
        <n v="370000"/>
        <n v="354901"/>
        <n v="322500"/>
        <n v="319000"/>
        <n v="289000"/>
        <n v="287600"/>
        <n v="273000"/>
        <n v="267345"/>
        <n v="239950"/>
        <n v="155000"/>
        <n v="90000"/>
        <n v="1880000"/>
        <n v="1220000"/>
        <n v="1120000"/>
        <n v="1060000"/>
        <n v="966000"/>
        <n v="955000"/>
        <n v="925000"/>
        <n v="802000"/>
        <n v="773000"/>
        <n v="766950"/>
        <n v="723000"/>
        <n v="715000"/>
        <n v="707000"/>
        <n v="702500"/>
        <n v="682000"/>
        <n v="633100"/>
        <n v="607500"/>
        <n v="582500"/>
        <n v="546000"/>
        <n v="543000"/>
        <n v="542000"/>
        <n v="511000"/>
        <n v="498000"/>
        <n v="489200"/>
        <n v="486000"/>
        <n v="458000"/>
        <n v="405100"/>
        <n v="394475"/>
        <n v="372977"/>
        <n v="372220"/>
        <n v="364000"/>
        <n v="356000"/>
        <n v="349950"/>
        <n v="337500"/>
        <n v="317000"/>
        <n v="316000"/>
        <n v="306000"/>
        <n v="305495"/>
        <n v="305000"/>
        <n v="299000"/>
        <n v="267800"/>
        <n v="257200"/>
        <n v="223000"/>
        <n v="215000"/>
        <n v="139000"/>
        <n v="2100000"/>
        <n v="1000000"/>
        <n v="914500"/>
        <n v="839000"/>
        <n v="828950"/>
        <n v="819995"/>
        <n v="803100"/>
        <n v="749400"/>
        <n v="744000"/>
        <n v="720000"/>
        <n v="695000"/>
        <n v="689900"/>
        <n v="613000"/>
        <n v="592500"/>
        <n v="582800"/>
        <n v="580050"/>
        <n v="512500"/>
        <n v="497000"/>
        <n v="467000"/>
        <n v="465750"/>
        <n v="451555"/>
        <n v="423000"/>
        <n v="417000"/>
        <n v="412500"/>
        <n v="395300"/>
        <n v="386380"/>
        <n v="344000"/>
        <n v="343000"/>
        <n v="342400"/>
        <n v="316500"/>
        <n v="312500"/>
        <n v="263000"/>
        <n v="256883"/>
        <n v="252350"/>
        <n v="240000"/>
        <n v="217450"/>
        <n v="204700"/>
        <n v="197500"/>
        <n v="190000"/>
        <n v="174950"/>
        <n v="2000000"/>
        <n v="1270000"/>
        <n v="862500"/>
        <n v="804995"/>
        <n v="799000"/>
        <n v="772000"/>
        <n v="730100"/>
        <n v="725000"/>
        <n v="724800"/>
        <n v="655000"/>
        <n v="619500"/>
        <n v="619000"/>
        <n v="611000"/>
        <n v="605000"/>
        <n v="551000"/>
        <n v="522500"/>
        <n v="451000"/>
        <n v="446000"/>
        <n v="433000"/>
        <n v="408200"/>
        <n v="377500"/>
        <n v="363750"/>
        <n v="314000"/>
        <n v="306500"/>
        <n v="282613"/>
        <n v="252700"/>
        <n v="238000"/>
        <n v="180000"/>
        <n v="174500"/>
        <n v="732000"/>
        <n v="575550"/>
        <n v="534640"/>
        <n v="352500"/>
        <n v="297000"/>
        <n v="1470000"/>
        <n v="1410000"/>
        <n v="1190000"/>
        <n v="924000"/>
        <n v="869000"/>
        <n v="818000"/>
        <n v="810000"/>
        <n v="762000"/>
        <n v="602000"/>
        <n v="588000"/>
        <n v="572500"/>
        <n v="524950"/>
        <n v="487250"/>
        <n v="482500"/>
        <n v="477000"/>
        <n v="462000"/>
        <n v="461000"/>
        <n v="442500"/>
        <n v="433500"/>
        <n v="429000"/>
        <n v="413500"/>
        <n v="411000"/>
        <n v="386591"/>
        <n v="367000"/>
        <n v="366500"/>
        <n v="359950"/>
        <n v="333000"/>
        <n v="319950"/>
        <n v="298450"/>
        <n v="296500"/>
        <n v="256500"/>
        <n v="251200"/>
        <n v="247000"/>
        <n v="241000"/>
        <n v="141800"/>
        <n v="137000"/>
        <n v="110700"/>
        <n v="1740000"/>
        <n v="1690000"/>
        <n v="1280000"/>
        <n v="1210000"/>
        <n v="1130000"/>
        <n v="1100000"/>
        <n v="978000"/>
        <n v="953007"/>
        <n v="879950"/>
        <n v="792000"/>
        <n v="760000"/>
        <n v="730000"/>
        <n v="710000"/>
        <n v="699000"/>
        <n v="639000"/>
        <n v="599950"/>
        <n v="598000"/>
        <n v="519900"/>
        <n v="507500"/>
        <n v="483945"/>
        <n v="479000"/>
        <n v="452000"/>
        <n v="439000"/>
        <n v="426000"/>
        <n v="409316"/>
        <n v="396675"/>
        <n v="395000"/>
        <n v="387500"/>
        <n v="384000"/>
        <n v="345600"/>
        <n v="329995"/>
        <n v="329900"/>
        <n v="329000"/>
        <n v="326000"/>
        <n v="309000"/>
        <n v="299950"/>
        <n v="291000"/>
        <n v="288400"/>
        <n v="271310"/>
        <n v="268500"/>
        <n v="259900"/>
        <n v="259000"/>
        <n v="243000"/>
        <n v="219950"/>
        <n v="200000"/>
        <n v="194000"/>
        <n v="192500"/>
        <n v="120750"/>
        <n v="2700000"/>
        <n v="1510000"/>
        <n v="1070000"/>
        <n v="970000"/>
        <n v="895000"/>
        <n v="815000"/>
        <n v="691000"/>
        <n v="668750"/>
        <n v="619420"/>
        <n v="589000"/>
        <n v="567000"/>
        <n v="556000"/>
        <n v="535800"/>
        <n v="442000"/>
        <n v="420850"/>
        <n v="413800"/>
        <n v="396450"/>
        <n v="389999"/>
        <n v="385500"/>
        <n v="374000"/>
        <n v="368250"/>
        <n v="344500"/>
        <n v="334990"/>
        <n v="332500"/>
        <n v="318989"/>
        <n v="299900"/>
        <n v="299800"/>
        <n v="256750"/>
        <n v="249900"/>
        <n v="199000"/>
        <n v="189650"/>
        <n v="150000"/>
        <n v="2150000"/>
        <n v="1600000"/>
        <n v="1180000"/>
        <n v="1170000"/>
        <n v="926300"/>
        <n v="749000"/>
        <n v="677000"/>
        <n v="657500"/>
        <n v="657000"/>
        <n v="648360"/>
        <n v="635700"/>
        <n v="622500"/>
        <n v="604700"/>
        <n v="494400"/>
        <n v="432000"/>
        <n v="431500"/>
        <n v="408000"/>
        <n v="398000"/>
        <n v="389950"/>
        <n v="373500"/>
        <n v="361000"/>
        <n v="359000"/>
        <n v="355000"/>
        <n v="353250"/>
        <n v="349900"/>
        <n v="348580"/>
        <n v="337000"/>
        <n v="321000"/>
        <n v="301350"/>
        <n v="254500"/>
        <n v="243500"/>
        <n v="235750"/>
        <n v="168000"/>
        <n v="1610000"/>
        <n v="1330000"/>
        <n v="945000"/>
        <n v="902000"/>
        <n v="799950"/>
        <n v="788600"/>
        <n v="735000"/>
        <n v="670500"/>
        <n v="662990"/>
        <n v="661254"/>
        <n v="648475"/>
        <n v="641000"/>
        <n v="607000"/>
        <n v="554820"/>
        <n v="552000"/>
        <n v="527550"/>
        <n v="467100"/>
        <n v="465425"/>
        <n v="464600"/>
        <n v="449950"/>
        <n v="416000"/>
        <n v="399500"/>
        <n v="388000"/>
        <n v="379000"/>
        <n v="377691"/>
        <n v="354800"/>
        <n v="334000"/>
        <n v="244000"/>
        <n v="149000"/>
        <n v="132500"/>
        <n v="80000"/>
        <n v="820000"/>
        <n v="496700"/>
        <n v="440500"/>
        <n v="372000"/>
        <n v="347000"/>
        <n v="355300"/>
        <n v="880000"/>
        <n v="346000"/>
        <n v="276000"/>
        <n v="172500"/>
        <n v="1710000"/>
        <n v="1660000"/>
        <n v="1570000"/>
        <n v="1380000"/>
        <n v="994000"/>
        <n v="967500"/>
        <n v="960000"/>
        <n v="949880"/>
        <n v="857000"/>
        <n v="754950"/>
        <n v="751750"/>
        <n v="730001"/>
        <n v="688000"/>
        <n v="587000"/>
        <n v="569950"/>
        <n v="529000"/>
        <n v="527500"/>
        <n v="468000"/>
        <n v="457500"/>
        <n v="455600"/>
        <n v="455500"/>
        <n v="450800"/>
        <n v="445830"/>
        <n v="427000"/>
        <n v="399950"/>
        <n v="399000"/>
        <n v="389000"/>
        <n v="344950"/>
        <n v="326500"/>
        <n v="326100"/>
        <n v="312900"/>
        <n v="304000"/>
        <n v="295832"/>
        <n v="293000"/>
        <n v="292050"/>
        <n v="283200"/>
        <n v="282000"/>
        <n v="274950"/>
        <n v="268000"/>
        <n v="263900"/>
        <n v="1970000"/>
        <n v="1290000"/>
        <n v="999000"/>
        <n v="968000"/>
        <n v="898000"/>
        <n v="840500"/>
        <n v="745000"/>
        <n v="739000"/>
        <n v="681716"/>
        <n v="681000"/>
        <n v="621138"/>
        <n v="544500"/>
        <n v="537000"/>
        <n v="510250"/>
        <n v="479900"/>
        <n v="474800"/>
        <n v="438750"/>
        <n v="432500"/>
        <n v="363000"/>
        <n v="277000"/>
        <n v="267000"/>
        <n v="266200"/>
        <n v="253400"/>
        <n v="245100"/>
        <n v="244615"/>
        <n v="242000"/>
        <n v="236000"/>
        <n v="224000"/>
        <n v="189000"/>
        <n v="186950"/>
        <n v="168500"/>
        <n v="157500"/>
        <n v="151000"/>
        <n v="135000"/>
        <n v="124740"/>
        <n v="3100000"/>
        <n v="2750000"/>
        <n v="1360000"/>
        <n v="750500"/>
        <n v="680000"/>
        <n v="672500"/>
        <n v="672000"/>
        <n v="658000"/>
        <n v="650880"/>
        <n v="635200"/>
        <n v="602500"/>
        <n v="475300"/>
        <n v="472000"/>
        <n v="436500"/>
        <n v="412000"/>
        <n v="332000"/>
        <n v="329932"/>
        <n v="267500"/>
        <n v="266500"/>
        <n v="264950"/>
        <n v="264000"/>
        <n v="246500"/>
        <n v="231000"/>
        <n v="145000"/>
        <n v="83000"/>
        <n v="3710000"/>
        <n v="1890000"/>
        <n v="1390000"/>
        <n v="919204"/>
        <n v="825500"/>
        <n v="659000"/>
        <n v="645500"/>
        <n v="642000"/>
        <n v="499431"/>
        <n v="489000"/>
        <n v="459900"/>
        <n v="386000"/>
        <n v="384950"/>
        <n v="365250"/>
        <n v="356700"/>
        <n v="322000"/>
        <n v="196440"/>
        <n v="693000"/>
        <n v="538888"/>
        <n v="289950"/>
        <n v="843500"/>
        <n v="459000"/>
        <n v="965000"/>
        <n v="939000"/>
        <n v="789000"/>
        <n v="725995"/>
        <n v="687000"/>
        <n v="686000"/>
        <n v="668500"/>
        <n v="661000"/>
        <n v="653000"/>
        <n v="629000"/>
        <n v="585083"/>
        <n v="568500"/>
        <n v="559900"/>
        <n v="544000"/>
        <n v="472500"/>
        <n v="465500"/>
        <n v="440150"/>
        <n v="439900"/>
        <n v="439800"/>
        <n v="391000"/>
        <n v="366000"/>
        <n v="327000"/>
        <n v="298000"/>
        <n v="199950"/>
        <n v="941500"/>
        <n v="847000"/>
        <n v="785200"/>
        <n v="718000"/>
        <n v="713250"/>
        <n v="712500"/>
        <n v="689800"/>
        <n v="654950"/>
        <n v="580135"/>
        <n v="571500"/>
        <n v="562100"/>
        <n v="548000"/>
        <n v="494995"/>
        <n v="474900"/>
        <n v="471000"/>
        <n v="427874"/>
        <n v="409950"/>
        <n v="375900"/>
        <n v="363990"/>
        <n v="328500"/>
        <n v="272500"/>
        <n v="239000"/>
        <n v="222400"/>
        <n v="193000"/>
        <n v="2010000"/>
        <n v="989000"/>
        <n v="907500"/>
        <n v="837500"/>
        <n v="791000"/>
        <n v="767450"/>
        <n v="760500"/>
        <n v="759600"/>
        <n v="742000"/>
        <n v="658588"/>
        <n v="648000"/>
        <n v="646000"/>
        <n v="603500"/>
        <n v="586500"/>
        <n v="572000"/>
        <n v="539000"/>
        <n v="519000"/>
        <n v="453500"/>
        <n v="427500"/>
        <n v="418500"/>
        <n v="411715"/>
        <n v="392500"/>
        <n v="371000"/>
        <n v="364950"/>
        <n v="327500"/>
        <n v="324950"/>
        <n v="292000"/>
        <n v="261000"/>
        <n v="250500"/>
        <n v="240500"/>
        <n v="229500"/>
        <n v="212500"/>
        <n v="170000"/>
        <n v="161700"/>
        <n v="129000"/>
        <n v="119500"/>
        <n v="1420000"/>
        <n v="886000"/>
        <n v="798000"/>
        <n v="795000"/>
        <n v="605004"/>
        <n v="584000"/>
        <n v="564000"/>
        <n v="547000"/>
        <n v="529999"/>
        <n v="499500"/>
        <n v="466800"/>
        <n v="466500"/>
        <n v="456000"/>
        <n v="411605"/>
        <n v="359800"/>
        <n v="355500"/>
        <n v="324500"/>
        <n v="297500"/>
        <n v="279950"/>
        <n v="269000"/>
        <n v="257000"/>
        <n v="237000"/>
        <n v="214100"/>
        <n v="165000"/>
        <n v="969990"/>
        <n v="837219"/>
        <n v="809950"/>
        <n v="589500"/>
        <n v="539500"/>
        <n v="535500"/>
        <n v="407193"/>
        <n v="389250"/>
        <n v="385200"/>
        <n v="294700"/>
        <n v="279000"/>
        <n v="253500"/>
        <n v="684680"/>
        <n v="567500"/>
        <n v="1640000"/>
        <n v="852500"/>
        <n v="743700"/>
        <n v="649950"/>
        <n v="609900"/>
        <n v="579000"/>
        <n v="563500"/>
        <n v="559000"/>
        <n v="554000"/>
        <n v="539950"/>
        <n v="403950"/>
        <n v="378500"/>
        <n v="367300"/>
        <n v="364900"/>
        <n v="352750"/>
        <n v="307550"/>
        <n v="305100"/>
        <n v="304700"/>
        <n v="288350"/>
        <n v="250250"/>
        <n v="234999"/>
        <n v="229950"/>
        <n v="213400"/>
        <n v="213000"/>
        <n v="1240000"/>
        <n v="915000"/>
        <n v="899900"/>
        <n v="659500"/>
        <n v="655275"/>
        <n v="608000"/>
        <n v="571000"/>
        <n v="558000"/>
        <n v="533112"/>
        <n v="516200"/>
        <n v="483300"/>
        <n v="445434"/>
        <n v="429950"/>
        <n v="417500"/>
        <n v="392000"/>
        <n v="375500"/>
        <n v="369990"/>
        <n v="306888"/>
        <n v="303210"/>
        <n v="278500"/>
        <n v="251750"/>
        <n v="227000"/>
        <n v="199500"/>
        <n v="183000"/>
        <n v="149500"/>
        <n v="7060000"/>
        <n v="2890000"/>
        <n v="1990000"/>
        <n v="1010000"/>
        <n v="881000"/>
        <n v="852600"/>
        <n v="850830"/>
        <n v="813000"/>
        <n v="762400"/>
        <n v="719950"/>
        <n v="619400"/>
        <n v="580379"/>
        <n v="560200"/>
        <n v="547500"/>
        <n v="527000"/>
        <n v="516000"/>
        <n v="514000"/>
        <n v="487028"/>
        <n v="476000"/>
        <n v="381000"/>
        <n v="371500"/>
        <n v="354000"/>
        <n v="308900"/>
        <n v="290300"/>
        <n v="276900"/>
        <n v="262500"/>
        <n v="214950"/>
        <n v="148000"/>
        <n v="2250000"/>
        <n v="1490000"/>
        <n v="822000"/>
        <n v="789500"/>
        <n v="784000"/>
        <n v="743000"/>
        <n v="706000"/>
        <n v="678500"/>
        <n v="656500"/>
        <n v="610750"/>
        <n v="594000"/>
        <n v="578000"/>
        <n v="498500"/>
        <n v="489950"/>
        <n v="465250"/>
        <n v="448000"/>
        <n v="397990"/>
        <n v="342500"/>
        <n v="336750"/>
        <n v="299995"/>
        <n v="294000"/>
        <n v="173000"/>
        <n v="883000"/>
        <n v="863000"/>
        <n v="849900"/>
        <n v="845000"/>
        <n v="822500"/>
        <n v="718500"/>
        <n v="697000"/>
        <n v="696000"/>
        <n v="577000"/>
        <n v="530100"/>
        <n v="459950"/>
        <n v="454000"/>
        <n v="415500"/>
        <n v="369500"/>
        <n v="324900"/>
        <n v="250600"/>
        <n v="206135"/>
        <n v="171000"/>
        <n v="153000"/>
        <n v="496752"/>
        <n v="397500"/>
        <n v="652500"/>
        <n v="520500"/>
        <n v="506000"/>
        <n v="269950"/>
        <n v="1920000"/>
        <n v="963000"/>
        <n v="921000"/>
        <n v="899950"/>
        <n v="862000"/>
        <n v="852880"/>
        <n v="825000"/>
        <n v="798800"/>
        <n v="792500"/>
        <n v="763101"/>
        <n v="759950"/>
        <n v="749995"/>
        <n v="699850"/>
        <n v="667000"/>
        <n v="638000"/>
        <n v="632500"/>
        <n v="576000"/>
        <n v="542525"/>
        <n v="534500"/>
        <n v="523950"/>
        <n v="492500"/>
        <n v="468500"/>
        <n v="378000"/>
        <n v="371025"/>
        <n v="357186"/>
        <n v="353500"/>
        <n v="309212"/>
        <n v="285500"/>
        <n v="92000"/>
        <n v="4670000"/>
        <n v="2480000"/>
        <n v="2030000"/>
        <n v="1730000"/>
        <n v="1560000"/>
        <n v="1540000"/>
        <n v="936000"/>
        <n v="866059"/>
        <n v="854000"/>
        <n v="837700"/>
        <n v="824000"/>
        <n v="752000"/>
        <n v="738500"/>
        <n v="729000"/>
        <n v="669000"/>
        <n v="667500"/>
        <n v="616000"/>
        <n v="605500"/>
        <n v="493000"/>
        <n v="479500"/>
        <n v="473000"/>
        <n v="465950"/>
        <n v="421000"/>
        <n v="294999"/>
        <n v="286800"/>
        <n v="269500"/>
        <n v="247200"/>
        <n v="204950"/>
        <n v="198000"/>
        <n v="187500"/>
        <n v="142500"/>
        <n v="4490000"/>
        <n v="3000000"/>
        <n v="913000"/>
        <n v="764000"/>
        <n v="739888"/>
        <n v="711000"/>
        <n v="574950"/>
        <n v="568450"/>
        <n v="545500"/>
        <n v="536751"/>
        <n v="515500"/>
        <n v="507000"/>
        <n v="424000"/>
        <n v="407450"/>
        <n v="403500"/>
        <n v="384400"/>
        <n v="343566"/>
        <n v="287500"/>
        <n v="284950"/>
        <n v="274500"/>
        <n v="253779"/>
        <n v="250275"/>
        <n v="2200000"/>
        <n v="1820000"/>
        <n v="1440000"/>
        <n v="899000"/>
        <n v="756000"/>
        <n v="734990"/>
        <n v="728050"/>
        <n v="703000"/>
        <n v="619850"/>
        <n v="618250"/>
        <n v="590300"/>
        <n v="540500"/>
        <n v="436000"/>
        <n v="429900"/>
        <n v="401000"/>
        <n v="399888"/>
        <n v="378750"/>
        <n v="362500"/>
        <n v="352450"/>
        <n v="346150"/>
        <n v="311000"/>
        <n v="269900"/>
        <n v="232603"/>
        <n v="232500"/>
        <n v="221000"/>
        <n v="186000"/>
        <n v="177000"/>
        <n v="120000"/>
        <n v="2110000"/>
        <n v="1950000"/>
        <n v="1460000"/>
        <n v="995000"/>
        <n v="970500"/>
        <n v="905000"/>
        <n v="812000"/>
        <n v="775950"/>
        <n v="754800"/>
        <n v="681500"/>
        <n v="665900"/>
        <n v="654000"/>
        <n v="623000"/>
        <n v="587206"/>
        <n v="511500"/>
        <n v="488800"/>
        <n v="443500"/>
        <n v="441000"/>
        <n v="359900"/>
        <n v="339990"/>
        <n v="203000"/>
        <n v="849000"/>
        <n v="639500"/>
        <n v="442900"/>
        <n v="874150"/>
        <n v="732600"/>
        <n v="439500"/>
        <n v="3400000"/>
        <n v="2080000"/>
        <n v="831500"/>
        <n v="806000"/>
        <n v="664950"/>
        <n v="649000"/>
        <n v="633634"/>
        <n v="562500"/>
        <n v="491234"/>
        <n v="471001"/>
        <n v="458500"/>
        <n v="453000"/>
        <n v="449000"/>
        <n v="402101"/>
        <n v="396500"/>
        <n v="389800"/>
        <n v="362300"/>
        <n v="345950"/>
        <n v="345100"/>
        <n v="322200"/>
        <n v="312891"/>
        <n v="291500"/>
        <n v="290900"/>
        <n v="286000"/>
        <n v="261350"/>
        <n v="249500"/>
        <n v="233500"/>
        <n v="205425"/>
        <n v="160797"/>
        <n v="3080000"/>
        <n v="2470000"/>
        <n v="998000"/>
        <n v="941000"/>
        <n v="859000"/>
        <n v="819000"/>
        <n v="762500"/>
        <n v="745641"/>
        <n v="689000"/>
        <n v="687500"/>
        <n v="683500"/>
        <n v="639888"/>
        <n v="631500"/>
        <n v="589950"/>
        <n v="483000"/>
        <n v="464500"/>
        <n v="348500"/>
        <n v="343500"/>
        <n v="336500"/>
        <n v="329445"/>
        <n v="314900"/>
        <n v="257500"/>
        <n v="252000"/>
        <n v="2300000"/>
        <n v="957000"/>
        <n v="913888"/>
        <n v="804100"/>
        <n v="744500"/>
        <n v="739900"/>
        <n v="690500"/>
        <n v="599990"/>
        <n v="597326"/>
        <n v="595888"/>
        <n v="574000"/>
        <n v="557500"/>
        <n v="531500"/>
        <n v="418800"/>
        <n v="409900"/>
        <n v="381500"/>
        <n v="374500"/>
        <n v="365500"/>
        <n v="346500"/>
        <n v="328423"/>
        <n v="309620"/>
        <n v="308000"/>
        <n v="288000"/>
        <n v="283000"/>
        <n v="265950"/>
        <n v="255950"/>
        <n v="245700"/>
        <n v="233000"/>
        <n v="196500"/>
        <n v="152000"/>
        <n v="971971"/>
        <n v="937000"/>
        <n v="879000"/>
        <n v="827000"/>
        <n v="826000"/>
        <n v="782900"/>
        <n v="772650"/>
        <n v="675750"/>
        <n v="669950"/>
        <n v="663000"/>
        <n v="518500"/>
        <n v="475580"/>
        <n v="414000"/>
        <n v="357250"/>
        <n v="354950"/>
        <n v="334888"/>
        <n v="330675"/>
        <n v="289659"/>
        <n v="280927"/>
        <n v="254600"/>
        <n v="252750"/>
        <n v="243800"/>
        <n v="235867"/>
        <n v="225500"/>
        <n v="219500"/>
        <n v="216500"/>
        <n v="202000"/>
        <n v="200500"/>
        <n v="177500"/>
        <n v="164950"/>
        <n v="1620000"/>
        <n v="982000"/>
        <n v="738000"/>
        <n v="661500"/>
        <n v="561500"/>
        <n v="528000"/>
        <n v="523460"/>
        <n v="516500"/>
        <n v="504200"/>
        <n v="483453"/>
        <n v="469900"/>
        <n v="464900"/>
        <n v="447000"/>
        <n v="394000"/>
        <n v="288790"/>
        <n v="275500"/>
        <n v="259500"/>
        <n v="246950"/>
        <n v="229800"/>
        <n v="215500"/>
        <n v="212700"/>
        <n v="140000"/>
        <n v="699900"/>
        <n v="339900"/>
        <n v="2070000"/>
        <n v="1930000"/>
        <n v="972000"/>
        <n v="935000"/>
        <n v="896000"/>
        <n v="882566"/>
        <n v="669500"/>
        <n v="492650"/>
        <n v="491950"/>
        <n v="457000"/>
        <n v="445800"/>
        <n v="406500"/>
        <n v="383962"/>
        <n v="359500"/>
        <n v="349810"/>
        <n v="263400"/>
        <n v="3800000"/>
        <n v="2370000"/>
        <n v="955500"/>
        <n v="952500"/>
        <n v="808000"/>
        <n v="729032"/>
        <n v="691500"/>
        <n v="629800"/>
        <n v="499990"/>
        <n v="459500"/>
        <n v="417838"/>
        <n v="406000"/>
        <n v="399895"/>
        <n v="357500"/>
        <n v="349500"/>
        <n v="332888"/>
        <n v="328950"/>
        <n v="274900"/>
        <n v="217500"/>
        <n v="174000"/>
        <n v="165050"/>
        <n v="102500"/>
        <n v="3300000"/>
        <n v="2290000"/>
        <n v="2270000"/>
        <n v="811000"/>
        <n v="660500"/>
        <n v="512031"/>
        <n v="496000"/>
        <n v="484998"/>
        <n v="481015"/>
        <n v="394500"/>
        <n v="334500"/>
        <n v="309780"/>
        <n v="275250"/>
        <n v="265050"/>
        <n v="256000"/>
        <n v="123000"/>
        <n v="2350000"/>
        <n v="1760000"/>
        <n v="1630000"/>
        <n v="633000"/>
        <n v="554950"/>
        <n v="554729"/>
        <n v="529950"/>
        <n v="519995"/>
        <n v="509000"/>
        <n v="490600"/>
        <n v="474000"/>
        <n v="445838"/>
        <n v="439990"/>
        <n v="405500"/>
        <n v="399900"/>
        <n v="304900"/>
        <n v="295950"/>
        <n v="280500"/>
        <n v="265900"/>
        <n v="264500"/>
        <n v="671000"/>
        <n v="1450000"/>
        <n v="888550"/>
        <n v="866000"/>
        <n v="861990"/>
        <n v="821000"/>
        <n v="747500"/>
        <n v="593000"/>
        <n v="548800"/>
        <n v="538250"/>
        <n v="494815"/>
        <n v="481000"/>
        <n v="443000"/>
        <n v="404950"/>
        <n v="391500"/>
        <n v="351999"/>
        <n v="335950"/>
        <n v="296475"/>
        <n v="199990"/>
        <n v="170500"/>
        <n v="2460000"/>
        <n v="2180000"/>
        <n v="789900"/>
        <n v="760005"/>
        <n v="711600"/>
        <n v="695500"/>
        <n v="674600"/>
        <n v="673000"/>
        <n v="592350"/>
        <n v="527700"/>
        <n v="517000"/>
        <n v="469950"/>
        <n v="458400"/>
        <n v="449990"/>
        <n v="427550"/>
        <n v="357562"/>
        <n v="336000"/>
        <n v="335606"/>
        <n v="333490"/>
        <n v="308950"/>
        <n v="292600"/>
        <n v="235500"/>
        <n v="228950"/>
        <n v="183500"/>
        <n v="148226"/>
        <n v="115000"/>
        <n v="2680000"/>
        <n v="2320000"/>
        <n v="741500"/>
        <n v="737500"/>
        <n v="737000"/>
        <n v="734950"/>
        <n v="720500"/>
        <n v="692500"/>
        <n v="679000"/>
        <n v="659950"/>
        <n v="624800"/>
        <n v="594950"/>
        <n v="498800"/>
        <n v="487000"/>
        <n v="409124"/>
        <n v="374950"/>
        <n v="335500"/>
        <n v="321500"/>
        <n v="299880"/>
        <n v="237950"/>
        <n v="226550"/>
        <n v="187000"/>
        <n v="154950"/>
        <n v="137124"/>
        <n v="1980000"/>
        <n v="1910000"/>
        <n v="958000"/>
        <n v="847700"/>
        <n v="797000"/>
        <n v="713400"/>
        <n v="592000"/>
        <n v="426500"/>
        <n v="416100"/>
        <n v="348000"/>
        <n v="307150"/>
        <n v="303000"/>
        <n v="290256"/>
        <n v="277950"/>
        <n v="273500"/>
        <n v="231500"/>
        <n v="114975"/>
        <n v="2920000"/>
        <n v="1650000"/>
        <n v="1480000"/>
        <n v="859990"/>
        <n v="814842"/>
        <n v="808900"/>
        <n v="641200"/>
        <n v="601000"/>
        <n v="534950"/>
        <n v="504600"/>
        <n v="489900"/>
        <n v="464950"/>
        <n v="344200"/>
        <n v="289900"/>
        <n v="194900"/>
        <n v="162950"/>
        <n v="839950"/>
        <n v="1520000"/>
        <n v="933399"/>
        <n v="929950"/>
        <n v="726000"/>
        <n v="716100"/>
        <n v="608250"/>
        <n v="516130"/>
        <n v="447055"/>
        <n v="396800"/>
        <n v="364500"/>
        <n v="320900"/>
        <n v="307999"/>
        <n v="294950"/>
        <n v="281000"/>
        <n v="208000"/>
        <n v="942500"/>
        <n v="907687"/>
        <n v="864000"/>
        <n v="856500"/>
        <n v="561600"/>
        <n v="504058"/>
        <n v="466000"/>
        <n v="425500"/>
        <n v="409000"/>
        <n v="396000"/>
        <n v="362764"/>
        <n v="316750"/>
        <n v="282500"/>
        <n v="274700"/>
        <n v="271900"/>
        <n v="178000"/>
        <n v="885250"/>
        <n v="842000"/>
        <n v="716000"/>
        <n v="699188"/>
        <n v="637000"/>
        <n v="623300"/>
        <n v="542126"/>
        <n v="517534"/>
        <n v="478830"/>
        <n v="460500"/>
        <n v="414050"/>
        <n v="399440"/>
        <n v="389500"/>
        <n v="382450"/>
        <n v="351000"/>
        <n v="350500"/>
        <n v="318500"/>
        <n v="286300"/>
        <n v="267300"/>
        <n v="259950"/>
        <n v="242025"/>
        <n v="226740"/>
        <n v="192950"/>
        <n v="181100"/>
        <n v="169000"/>
        <n v="105500"/>
        <n v="990000"/>
        <n v="891000"/>
        <n v="771150"/>
        <n v="658100"/>
        <n v="656000"/>
        <n v="625504"/>
        <n v="419500"/>
        <n v="399700"/>
        <n v="361600"/>
        <n v="346100"/>
        <n v="338000"/>
        <n v="226000"/>
        <n v="199900"/>
        <n v="2540000"/>
        <n v="779380"/>
        <n v="739375"/>
        <n v="689888"/>
        <n v="678100"/>
        <n v="638150"/>
        <n v="567035"/>
        <n v="552250"/>
        <n v="535365"/>
        <n v="522250"/>
        <n v="494500"/>
        <n v="378800"/>
        <n v="358803"/>
        <n v="338900"/>
        <n v="334850"/>
        <n v="334009"/>
        <n v="304400"/>
        <n v="301950"/>
        <n v="255500"/>
        <n v="218450"/>
        <n v="187300"/>
        <n v="128750"/>
        <n v="356250"/>
        <n v="1670000"/>
        <n v="767500"/>
        <n v="666570"/>
        <n v="802500"/>
        <n v="731688"/>
        <n v="677915"/>
        <n v="668000"/>
        <n v="512000"/>
        <n v="471835"/>
        <n v="384435"/>
        <n v="361500"/>
        <n v="334950"/>
        <n v="326250"/>
        <n v="261500"/>
        <n v="229900"/>
        <n v="209995"/>
        <n v="207950"/>
        <n v="178500"/>
        <n v="917000"/>
        <n v="870515"/>
        <n v="848750"/>
        <n v="835100"/>
        <n v="796000"/>
        <n v="791500"/>
        <n v="667400"/>
        <n v="518380"/>
        <n v="503045"/>
        <n v="447500"/>
        <n v="434000"/>
        <n v="356200"/>
        <n v="302282"/>
        <n v="291750"/>
        <n v="279500"/>
        <n v="196000"/>
        <n v="189900"/>
        <n v="86500"/>
        <n v="991700"/>
        <n v="889950"/>
        <n v="884744"/>
        <n v="872000"/>
        <n v="813500"/>
        <n v="778000"/>
        <n v="769995"/>
        <n v="768000"/>
        <n v="748000"/>
        <n v="653750"/>
        <n v="610360"/>
        <n v="587100"/>
        <n v="577500"/>
        <n v="552500"/>
        <n v="549950"/>
        <n v="424900"/>
        <n v="272925"/>
        <n v="224950"/>
        <n v="188500"/>
        <n v="163500"/>
        <n v="1720000"/>
        <n v="974350"/>
        <n v="963990"/>
        <n v="895990"/>
        <n v="759900"/>
        <n v="672800"/>
        <n v="573000"/>
        <n v="545800"/>
        <n v="535610"/>
        <n v="524250"/>
        <n v="515805"/>
        <n v="499900"/>
        <n v="484259"/>
        <n v="386500"/>
        <n v="362362"/>
        <n v="346950"/>
        <n v="318400"/>
        <n v="286700"/>
        <n v="253101"/>
        <n v="247500"/>
        <n v="216000"/>
        <n v="159000"/>
        <n v="2230000"/>
        <n v="890900"/>
        <n v="678000"/>
        <n v="674000"/>
        <n v="671500"/>
        <n v="653450"/>
        <n v="597750"/>
        <n v="549995"/>
        <n v="479950"/>
        <n v="456500"/>
        <n v="451300"/>
        <n v="431200"/>
        <n v="319990"/>
        <n v="301000"/>
        <n v="255900"/>
        <n v="213675"/>
        <n v="164808"/>
        <n v="112000"/>
        <n v="658500"/>
        <n v="286308"/>
        <n v="968933"/>
        <n v="699950"/>
        <n v="583800"/>
        <n v="517850"/>
        <n v="499100"/>
        <n v="469775"/>
        <n v="455800"/>
        <n v="402200"/>
        <n v="358990"/>
        <n v="341950"/>
        <n v="305240"/>
        <n v="298500"/>
        <n v="269800"/>
        <n v="182568"/>
        <n v="182000"/>
        <n v="167000"/>
        <n v="2880000"/>
        <n v="1860000"/>
        <n v="731100"/>
        <n v="539900"/>
        <n v="504975"/>
        <n v="487500"/>
        <n v="419900"/>
        <n v="404763"/>
        <n v="376500"/>
        <n v="346290"/>
        <n v="334550"/>
        <n v="331292"/>
        <n v="308550"/>
        <n v="237502"/>
        <n v="179000"/>
        <n v="618000"/>
        <n v="597000"/>
        <n v="569500"/>
        <n v="479200"/>
        <n v="432100"/>
        <n v="396400"/>
        <n v="375950"/>
        <n v="327200"/>
        <n v="295500"/>
        <n v="256703"/>
        <n v="184900"/>
        <n v="152275"/>
        <n v="912000"/>
        <n v="572650"/>
        <n v="555700"/>
        <n v="477590"/>
        <n v="403900"/>
        <n v="393000"/>
        <n v="326989"/>
        <n v="319900"/>
        <n v="318000"/>
        <n v="217000"/>
        <n v="181000"/>
        <n v="172000"/>
        <n v="169500"/>
        <n v="2550000"/>
        <n v="846000"/>
        <n v="799990"/>
        <n v="725500"/>
        <n v="717550"/>
        <n v="672600"/>
        <n v="549800"/>
        <n v="492450"/>
        <n v="423800"/>
        <n v="416500"/>
        <n v="247800"/>
        <n v="163800"/>
        <n v="5570000"/>
        <n v="942000"/>
        <n v="898500"/>
        <n v="864327"/>
        <n v="834995"/>
        <n v="829995"/>
        <n v="787500"/>
        <n v="780500"/>
        <n v="672324"/>
        <n v="616500"/>
        <n v="553500"/>
        <n v="538500"/>
        <n v="472217"/>
        <n v="469995"/>
        <n v="385100"/>
        <n v="384500"/>
        <n v="367400"/>
        <n v="339989"/>
        <n v="324747"/>
        <n v="307635"/>
        <n v="285650"/>
        <n v="260600"/>
        <n v="121800"/>
        <n v="995500"/>
        <n v="969000"/>
        <n v="838400"/>
        <n v="817000"/>
        <n v="753000"/>
        <n v="679900"/>
        <n v="534000"/>
        <n v="479990"/>
        <n v="454800"/>
        <n v="413565"/>
        <n v="334999"/>
        <n v="309500"/>
        <n v="274000"/>
        <n v="260750"/>
        <n v="161000"/>
        <n v="650500"/>
        <n v="592100"/>
        <n v="532500"/>
        <n v="509950"/>
        <n v="509500"/>
        <n v="430760"/>
        <n v="429300"/>
        <n v="404500"/>
        <n v="378950"/>
        <n v="374150"/>
        <n v="310950"/>
        <n v="245500"/>
        <n v="176000"/>
        <n v="752500"/>
        <n v="685900"/>
        <n v="634950"/>
        <n v="612000"/>
        <n v="598500"/>
        <n v="485500"/>
        <n v="433200"/>
        <n v="419950"/>
        <n v="339999"/>
        <n v="313500"/>
        <n v="230950"/>
        <n v="1780000"/>
        <n v="812500"/>
        <n v="533050"/>
        <n v="424950"/>
        <n v="418900"/>
        <n v="182500"/>
        <n v="720001"/>
        <n v="971000"/>
        <n v="890776"/>
        <n v="859900"/>
        <n v="778983"/>
        <n v="733000"/>
        <n v="689950"/>
        <n v="639950"/>
        <n v="603000"/>
        <n v="538900"/>
        <n v="508000"/>
        <n v="476500"/>
        <n v="475200"/>
        <n v="436472"/>
        <n v="398950"/>
        <n v="379260"/>
        <n v="317500"/>
        <n v="290700"/>
        <n v="289275"/>
        <n v="209000"/>
        <n v="205950"/>
        <n v="2190000"/>
        <n v="961500"/>
        <n v="946000"/>
        <n v="713000"/>
        <n v="491000"/>
        <n v="469500"/>
        <n v="444000"/>
        <n v="406650"/>
        <n v="403504"/>
        <n v="401500"/>
        <n v="370500"/>
        <n v="368500"/>
        <n v="329500"/>
        <n v="305950"/>
        <n v="283500"/>
        <n v="241450"/>
        <n v="190500"/>
        <n v="829000"/>
        <n v="790500"/>
        <n v="679950"/>
        <n v="524400"/>
        <n v="510500"/>
        <n v="442573"/>
        <n v="415950"/>
        <n v="395825"/>
        <n v="367950"/>
        <n v="283700"/>
        <n v="278000"/>
        <n v="224400"/>
        <n v="213950"/>
        <n v="206325"/>
        <n v="199400"/>
        <n v="1850000"/>
        <n v="909000"/>
        <n v="889000"/>
        <n v="763776"/>
        <n v="727160"/>
        <n v="683000"/>
        <n v="596000"/>
        <n v="466950"/>
        <n v="446450"/>
        <n v="428040"/>
        <n v="380600"/>
        <n v="335900"/>
        <n v="309900"/>
        <n v="289500"/>
        <n v="169100"/>
        <n v="1830000"/>
        <n v="866800"/>
        <n v="844000"/>
        <n v="343888"/>
        <n v="277140"/>
        <n v="229999"/>
        <n v="222000"/>
        <n v="214000"/>
        <n v="207500"/>
        <n v="130000"/>
        <n v="959900"/>
        <n v="832500"/>
        <n v="828000"/>
        <n v="708000"/>
        <n v="631750"/>
        <n v="624000"/>
        <n v="554600"/>
        <n v="377000"/>
        <n v="360500"/>
        <n v="313300"/>
        <n v="304999"/>
        <n v="295450"/>
        <n v="271675"/>
        <n v="205500"/>
        <n v="998800"/>
        <n v="968060"/>
        <n v="869900"/>
        <n v="709050"/>
        <n v="702000"/>
        <n v="676000"/>
        <n v="604950"/>
        <n v="443725"/>
        <n v="423500"/>
        <n v="331000"/>
        <n v="307300"/>
        <n v="299999"/>
        <n v="292500"/>
        <n v="277500"/>
        <n v="2160000"/>
        <n v="952000"/>
        <n v="834800"/>
        <n v="781000"/>
        <n v="747450"/>
        <n v="746300"/>
        <n v="738950"/>
        <n v="731000"/>
        <n v="692000"/>
        <n v="619790"/>
        <n v="532170"/>
        <n v="521000"/>
        <n v="462608"/>
        <n v="399963"/>
        <n v="296000"/>
        <n v="294350"/>
        <n v="293550"/>
        <n v="291375"/>
        <n v="173250"/>
        <n v="2140000"/>
        <n v="993500"/>
        <n v="911100"/>
        <n v="779000"/>
        <n v="722500"/>
        <n v="716125"/>
        <n v="634000"/>
        <n v="614306"/>
        <n v="505657"/>
        <n v="462500"/>
        <n v="419990"/>
        <n v="369160"/>
        <n v="338800"/>
        <n v="337900"/>
        <n v="326188"/>
        <n v="271500"/>
        <n v="263500"/>
        <n v="892500"/>
        <n v="852000"/>
        <n v="839990"/>
        <n v="831548"/>
        <n v="752888"/>
        <n v="677500"/>
        <n v="612995"/>
        <n v="462600"/>
        <n v="443600"/>
        <n v="424240"/>
        <n v="299500"/>
        <n v="283748"/>
        <n v="203700"/>
        <n v="728000"/>
        <n v="362865"/>
        <n v="976000"/>
        <n v="962800"/>
        <n v="861000"/>
        <n v="814000"/>
        <n v="734500"/>
        <n v="727000"/>
        <n v="615750"/>
        <n v="523500"/>
        <n v="507250"/>
        <n v="438500"/>
        <n v="397450"/>
        <n v="298800"/>
        <n v="285167"/>
        <n v="213500"/>
        <n v="204000"/>
        <n v="872500"/>
        <n v="787888"/>
        <n v="598600"/>
        <n v="474950"/>
        <n v="448500"/>
        <n v="414900"/>
        <n v="364988"/>
        <n v="348140"/>
        <n v="315500"/>
        <n v="307700"/>
        <n v="294010"/>
        <n v="254950"/>
        <n v="126000"/>
        <n v="979500"/>
        <n v="969950"/>
        <n v="951000"/>
        <n v="641250"/>
        <n v="632000"/>
        <n v="552625"/>
        <n v="495500"/>
        <n v="475226"/>
        <n v="442200"/>
        <n v="388500"/>
        <n v="387865"/>
        <n v="364250"/>
        <n v="259875"/>
        <n v="150550"/>
        <n v="3170000"/>
        <n v="921800"/>
        <n v="830005"/>
        <n v="699800"/>
        <n v="636230"/>
        <n v="564950"/>
        <n v="546800"/>
        <n v="541000"/>
        <n v="439995"/>
        <n v="393820"/>
        <n v="317750"/>
        <n v="250200"/>
        <n v="207100"/>
        <n v="179900"/>
        <n v="107000"/>
        <n v="2950000"/>
        <n v="907000"/>
        <n v="769000"/>
        <n v="766000"/>
        <n v="673200"/>
        <n v="533380"/>
        <n v="533300"/>
        <n v="524500"/>
        <n v="471275"/>
        <n v="461100"/>
        <n v="434900"/>
        <n v="348450"/>
        <n v="438924"/>
        <n v="993000"/>
        <n v="888000"/>
        <n v="801000"/>
        <n v="772500"/>
        <n v="749500"/>
        <n v="707900"/>
        <n v="643002"/>
        <n v="389100"/>
        <n v="338150"/>
        <n v="333800"/>
        <n v="294900"/>
        <n v="275436"/>
        <n v="273148"/>
        <n v="105000"/>
        <n v="919950"/>
        <n v="836500"/>
        <n v="785950"/>
        <n v="591500"/>
        <n v="555950"/>
        <n v="441500"/>
        <n v="298700"/>
        <n v="258750"/>
        <n v="887000"/>
        <n v="838300"/>
        <n v="808250"/>
        <n v="666500"/>
        <n v="666000"/>
        <n v="616950"/>
        <n v="606150"/>
        <n v="504500"/>
        <n v="422500"/>
        <n v="406430"/>
        <n v="383001"/>
        <n v="277554"/>
        <n v="266750"/>
        <n v="263850"/>
        <n v="930800"/>
        <n v="817500"/>
        <n v="749999"/>
        <n v="643500"/>
        <n v="624500"/>
        <n v="583500"/>
        <n v="552100"/>
        <n v="508450"/>
        <n v="428400"/>
        <n v="419700"/>
        <n v="303700"/>
        <n v="251700"/>
        <n v="125000"/>
        <n v="724000"/>
        <n v="988000"/>
        <n v="923990"/>
        <n v="834950"/>
        <n v="834500"/>
        <n v="685650"/>
        <n v="675900"/>
        <n v="470101"/>
        <n v="423700"/>
        <n v="299990"/>
        <n v="237500"/>
        <n v="169950"/>
        <n v="818500"/>
        <n v="783200"/>
        <n v="782500"/>
        <n v="738515"/>
        <n v="731781"/>
        <n v="600600"/>
        <n v="544999"/>
        <n v="445950"/>
        <n v="222900"/>
        <n v="158000"/>
        <n v="154000"/>
        <n v="710500"/>
        <n v="616200"/>
        <n v="613200"/>
        <n v="566950"/>
        <n v="550388"/>
        <n v="506500"/>
        <n v="395950"/>
        <n v="389900"/>
        <n v="272750"/>
        <n v="264250"/>
        <n v="209977"/>
        <n v="133400"/>
        <n v="3640000"/>
        <n v="949000"/>
        <n v="845950"/>
        <n v="710800"/>
        <n v="662500"/>
        <n v="438400"/>
        <n v="390500"/>
        <n v="384205"/>
        <n v="200126"/>
        <n v="853505"/>
        <n v="674950"/>
        <n v="569995"/>
        <n v="477500"/>
        <n v="278750"/>
        <n v="1770000"/>
        <n v="949950"/>
        <n v="766500"/>
        <n v="676500"/>
        <n v="586000"/>
        <n v="434500"/>
        <n v="307500"/>
        <n v="198900"/>
        <n v="147400"/>
        <n v="85000"/>
        <n v="816000"/>
        <n v="452250"/>
        <n v="338995"/>
        <n v="317950"/>
        <n v="234500"/>
        <n v="209900"/>
        <n v="169900"/>
        <n v="118125"/>
        <n v="2900000"/>
        <n v="959000"/>
        <n v="799900"/>
        <n v="696500"/>
        <n v="545400"/>
        <n v="361810"/>
        <n v="338500"/>
        <n v="323500"/>
        <n v="279200"/>
        <n v="239800"/>
        <n v="914154"/>
        <n v="888990"/>
        <n v="734000"/>
        <n v="709000"/>
        <n v="614950"/>
        <n v="525126"/>
        <n v="389517"/>
        <n v="369946"/>
        <n v="367899"/>
        <n v="353900"/>
        <n v="299980"/>
        <n v="298950"/>
        <n v="233703"/>
        <n v="109500"/>
        <n v="6890000"/>
        <n v="828500"/>
        <n v="779950"/>
        <n v="677900"/>
        <n v="535100"/>
        <n v="389990"/>
        <n v="387990"/>
        <n v="312200"/>
        <n v="241500"/>
        <n v="208800"/>
        <n v="162000"/>
        <n v="95000"/>
        <n v="2580000"/>
        <n v="996000"/>
        <n v="848000"/>
        <n v="727500"/>
        <n v="597157"/>
        <n v="413900"/>
        <n v="363500"/>
        <n v="345500"/>
        <n v="329780"/>
        <n v="320600"/>
        <n v="282900"/>
        <n v="282150"/>
        <n v="275053"/>
        <n v="2570000"/>
        <n v="804000"/>
        <n v="643403"/>
        <n v="626500"/>
        <n v="617000"/>
        <n v="516250"/>
        <n v="502550"/>
        <n v="498688"/>
        <n v="406550"/>
        <n v="354900"/>
        <n v="227950"/>
        <n v="220500"/>
        <n v="981000"/>
        <n v="721000"/>
        <n v="649990"/>
        <n v="599900"/>
        <n v="587500"/>
        <n v="480680"/>
        <n v="470450"/>
        <n v="428900"/>
        <n v="400950"/>
        <n v="305500"/>
        <n v="304950"/>
        <n v="244500"/>
        <n v="207200"/>
        <n v="202200"/>
        <n v="167500"/>
        <n v="154500"/>
        <n v="704000"/>
        <n v="676101"/>
        <n v="664000"/>
        <n v="649800"/>
        <n v="533600"/>
        <n v="486940"/>
        <n v="444500"/>
        <n v="370900"/>
        <n v="359999"/>
        <n v="344900"/>
        <n v="332220"/>
        <n v="276200"/>
        <n v="210500"/>
        <n v="786000"/>
        <n v="722000"/>
        <n v="589410"/>
        <n v="490500"/>
        <n v="352800"/>
        <n v="245990"/>
        <n v="531155"/>
        <n v="2530000"/>
        <n v="928990"/>
        <n v="815241"/>
        <n v="619950"/>
        <n v="467500"/>
        <n v="460458"/>
        <n v="411500"/>
        <n v="261490"/>
        <n v="230500"/>
        <n v="199129"/>
        <n v="511100"/>
        <n v="478500"/>
        <n v="463500"/>
        <n v="322400"/>
        <n v="271000"/>
        <n v="253905"/>
        <n v="998500"/>
        <n v="858000"/>
        <n v="754842"/>
        <n v="703011"/>
        <n v="636100"/>
        <n v="627500"/>
        <n v="429592"/>
        <n v="421500"/>
        <n v="421200"/>
        <n v="162500"/>
        <n v="652000"/>
        <n v="529900"/>
        <n v="482975"/>
        <n v="437850"/>
        <n v="339500"/>
        <n v="222500"/>
        <n v="2720000"/>
        <n v="882990"/>
        <n v="857500"/>
        <n v="747000"/>
        <n v="597400"/>
        <n v="594866"/>
        <n v="526500"/>
        <n v="476100"/>
        <n v="475500"/>
        <n v="436952"/>
        <n v="254922"/>
        <n v="158550"/>
        <n v="124000"/>
        <n v="351358"/>
        <n v="330600"/>
        <n v="464625"/>
        <n v="250800"/>
        <n v="169575"/>
        <n v="829950"/>
        <n v="760750"/>
        <n v="517950"/>
        <n v="459995"/>
        <n v="3420000"/>
        <n v="878000"/>
        <n v="770126"/>
        <n v="579950"/>
        <n v="488250"/>
        <n v="460940"/>
        <n v="392800"/>
        <n v="353950"/>
        <n v="188000"/>
        <n v="715500"/>
        <n v="662000"/>
        <n v="601450"/>
        <n v="564800"/>
        <n v="497500"/>
        <n v="415885"/>
        <n v="332100"/>
        <n v="275400"/>
        <n v="224097"/>
        <n v="182700"/>
        <n v="175409"/>
        <n v="2500000"/>
        <n v="969500"/>
        <n v="606400"/>
        <n v="546500"/>
        <n v="543500"/>
        <n v="527950"/>
        <n v="339275"/>
        <n v="306950"/>
        <n v="226950"/>
        <n v="153503"/>
        <n v="151600"/>
        <n v="128000"/>
        <n v="774888"/>
        <n v="760250"/>
        <n v="696950"/>
        <n v="622000"/>
        <n v="308130"/>
        <n v="287653"/>
        <n v="243400"/>
        <n v="7700000"/>
        <n v="979700"/>
        <n v="785500"/>
        <n v="635250"/>
        <n v="577450"/>
        <n v="575575"/>
        <n v="541800"/>
        <n v="471750"/>
        <n v="432900"/>
        <n v="393500"/>
        <n v="318888"/>
        <n v="221900"/>
        <n v="208950"/>
        <n v="194990"/>
        <n v="4000000"/>
        <n v="999950"/>
        <n v="962000"/>
        <n v="639983"/>
        <n v="610685"/>
        <n v="591975"/>
        <n v="584950"/>
        <n v="542950"/>
        <n v="515100"/>
        <n v="509250"/>
        <n v="439888"/>
        <n v="419354"/>
        <n v="319500"/>
        <n v="271115"/>
        <n v="218500"/>
        <n v="89000"/>
        <n v="1960000"/>
        <n v="739500"/>
        <n v="550120"/>
        <n v="511200"/>
        <n v="494950"/>
        <n v="414950"/>
        <n v="413107"/>
        <n v="315450"/>
        <n v="298900"/>
        <n v="266950"/>
        <n v="216650"/>
        <n v="180500"/>
        <n v="989990"/>
        <n v="951250"/>
        <n v="630500"/>
        <n v="561750"/>
        <n v="464050"/>
        <n v="403250"/>
        <n v="398651"/>
        <n v="381800"/>
        <n v="311300"/>
        <n v="242050"/>
        <n v="193500"/>
        <n v="760369"/>
        <n v="521450"/>
        <n v="447450"/>
        <n v="446800"/>
        <n v="324450"/>
        <n v="309600"/>
        <n v="202500"/>
        <n v="114000"/>
        <n v="5110000"/>
        <n v="955990"/>
        <n v="908800"/>
        <n v="897500"/>
        <n v="897000"/>
        <n v="724950"/>
        <n v="597500"/>
        <n v="574500"/>
        <n v="443950"/>
        <n v="411100"/>
        <n v="349990"/>
        <n v="332544"/>
        <n v="799500"/>
        <n v="767250"/>
        <n v="339995"/>
        <n v="314963"/>
        <n v="300499"/>
        <n v="234550"/>
        <n v="216180"/>
        <n v="213550"/>
        <n v="206600"/>
        <n v="198400"/>
        <n v="182200"/>
        <n v="119900"/>
        <n v="118000"/>
        <n v="458950"/>
        <n v="303100"/>
        <n v="239300"/>
        <n v="621000"/>
        <n v="574800"/>
        <n v="515700"/>
        <n v="410500"/>
        <n v="384200"/>
        <n v="376950"/>
        <n v="280017"/>
        <n v="204995"/>
        <n v="166000"/>
        <n v="164000"/>
        <n v="713414"/>
        <n v="405600"/>
        <n v="286900"/>
        <n v="195500"/>
        <n v="159075"/>
        <n v="997950"/>
        <n v="901000"/>
        <n v="622200"/>
        <n v="598555"/>
        <n v="546200"/>
        <n v="511718"/>
        <n v="369900"/>
        <n v="333500"/>
        <n v="331500"/>
        <n v="325250"/>
        <n v="274975"/>
        <n v="943500"/>
        <n v="849990"/>
        <n v="769950"/>
        <n v="669888"/>
        <n v="484950"/>
        <n v="436300"/>
        <n v="397380"/>
        <n v="391265"/>
        <n v="247300"/>
        <n v="226450"/>
        <n v="202950"/>
        <n v="159995"/>
        <n v="922000"/>
        <n v="795127"/>
        <n v="529219"/>
        <n v="481500"/>
        <n v="385195"/>
        <n v="329922"/>
        <n v="276693"/>
        <n v="272450"/>
        <n v="231200"/>
        <n v="152500"/>
        <n v="96500"/>
        <n v="1790000"/>
        <n v="935100"/>
        <n v="856000"/>
        <n v="759990"/>
        <n v="685100"/>
        <n v="579500"/>
        <n v="579100"/>
        <n v="569900"/>
        <n v="537250"/>
        <n v="488500"/>
        <n v="340500"/>
        <n v="299250"/>
        <n v="268950"/>
        <n v="194250"/>
        <n v="903000"/>
        <n v="415900"/>
        <n v="644500"/>
        <n v="674750"/>
        <n v="426950"/>
        <n v="398500"/>
        <n v="257700"/>
        <n v="238950"/>
        <n v="925850"/>
        <n v="922755"/>
        <n v="857326"/>
        <n v="632925"/>
        <n v="382495"/>
        <n v="380950"/>
        <n v="339888"/>
        <n v="151100"/>
        <n v="986000"/>
        <n v="929000"/>
        <n v="741000"/>
        <n v="732350"/>
        <n v="631000"/>
        <n v="544300"/>
        <n v="496600"/>
        <n v="349170"/>
        <n v="319450"/>
        <n v="286285"/>
        <n v="198500"/>
        <n v="166950"/>
        <n v="82000"/>
        <n v="2050000"/>
        <n v="926500"/>
        <n v="774000"/>
        <n v="684000"/>
        <n v="608700"/>
        <n v="605125"/>
        <n v="552321"/>
        <n v="473600"/>
        <n v="428950"/>
        <n v="308625"/>
        <n v="195700"/>
        <n v="144000"/>
        <n v="808100"/>
        <n v="707500"/>
        <n v="614000"/>
        <n v="470950"/>
        <n v="407185"/>
        <n v="379770"/>
        <n v="352950"/>
        <n v="324360"/>
        <n v="179950"/>
        <n v="313999"/>
        <n v="959750"/>
        <n v="713500"/>
        <n v="580500"/>
        <n v="497950"/>
        <n v="438200"/>
        <n v="379400"/>
        <n v="339300"/>
        <n v="338950"/>
        <n v="277700"/>
        <n v="135900"/>
        <n v="2490000"/>
        <n v="572115"/>
        <n v="559630"/>
        <n v="555565"/>
        <n v="502700"/>
        <n v="174900"/>
        <n v="732500"/>
        <n v="701000"/>
        <n v="653500"/>
        <n v="557865"/>
        <n v="476800"/>
        <n v="402300"/>
        <n v="392450"/>
        <n v="318700"/>
        <n v="284700"/>
        <n v="196700"/>
        <n v="129888"/>
        <n v="729999"/>
        <n v="703770"/>
        <n v="637800"/>
        <n v="496500"/>
        <n v="472800"/>
        <n v="437718"/>
        <n v="414500"/>
        <n v="397950"/>
        <n v="379750"/>
        <n v="341500"/>
        <n v="312620"/>
        <n v="206990"/>
        <n v="166600"/>
        <n v="163250"/>
        <n v="3850000"/>
        <n v="864500"/>
        <n v="635500"/>
        <n v="525300"/>
        <n v="517500"/>
        <n v="431650"/>
        <n v="427800"/>
        <n v="357950"/>
        <n v="295700"/>
        <n v="265500"/>
        <n v="324888"/>
        <n v="925900"/>
        <n v="847093"/>
        <n v="709950"/>
        <n v="688500"/>
        <n v="577288"/>
        <n v="485230"/>
        <n v="302500"/>
        <n v="237600"/>
        <n v="3600000"/>
        <n v="988830"/>
        <n v="814950"/>
        <n v="774900"/>
        <n v="751305"/>
        <n v="688100"/>
        <n v="607010"/>
        <n v="598850"/>
        <n v="565997"/>
        <n v="459800"/>
        <n v="456700"/>
        <n v="360400"/>
        <n v="342450"/>
        <n v="266490"/>
        <n v="157000"/>
        <n v="2380000"/>
        <n v="611900"/>
        <n v="576925"/>
        <n v="519500"/>
        <n v="508500"/>
        <n v="506400"/>
        <n v="412133"/>
        <n v="3070000"/>
        <n v="2390000"/>
        <n v="961000"/>
        <n v="811500"/>
        <n v="649500"/>
        <n v="445500"/>
        <n v="438950"/>
        <n v="418395"/>
        <n v="317625"/>
        <n v="845800"/>
        <n v="740500"/>
        <n v="674250"/>
        <n v="637850"/>
        <n v="637250"/>
        <n v="544900"/>
        <n v="533250"/>
        <n v="475999"/>
        <n v="289200"/>
        <n v="212644"/>
        <n v="194820"/>
        <n v="643000"/>
        <n v="334900"/>
        <n v="268750"/>
        <n v="599995"/>
        <n v="180250"/>
        <n v="3120000"/>
        <n v="858450"/>
        <n v="774950"/>
        <n v="589450"/>
        <n v="444950"/>
        <n v="394250"/>
        <n v="304500"/>
        <n v="294400"/>
        <n v="218250"/>
        <n v="208417"/>
        <n v="199988"/>
        <n v="158800"/>
        <n v="439108"/>
        <n v="431750"/>
        <n v="325500"/>
        <n v="216300"/>
        <n v="189950"/>
        <n v="2130000"/>
        <n v="933000"/>
        <n v="711800"/>
        <n v="106000"/>
        <n v="498445"/>
        <n v="932990"/>
        <n v="834000"/>
        <n v="827235"/>
        <n v="796500"/>
        <n v="571900"/>
        <n v="400375"/>
        <n v="359782"/>
        <n v="286950"/>
        <n v="283450"/>
        <n v="258900"/>
        <n v="175003"/>
        <n v="505500"/>
        <n v="446950"/>
        <n v="443750"/>
        <n v="244900"/>
        <n v="232900"/>
        <n v="2730000"/>
        <n v="921500"/>
        <n v="827500"/>
        <n v="652450"/>
        <n v="601150"/>
        <n v="521900"/>
        <n v="245560"/>
        <n v="187250"/>
        <n v="717500"/>
        <n v="626100"/>
        <n v="622100"/>
        <n v="456150"/>
        <n v="419995"/>
        <n v="325088"/>
        <n v="294500"/>
        <n v="268450"/>
        <n v="147500"/>
        <n v="585188"/>
        <n v="559500"/>
        <n v="495200"/>
        <n v="356500"/>
        <n v="294450"/>
        <n v="239999"/>
        <n v="2630000"/>
        <n v="989900"/>
        <n v="851500"/>
        <n v="726500"/>
        <n v="720168"/>
        <n v="551500"/>
        <n v="458450"/>
        <n v="408500"/>
        <n v="326995"/>
        <n v="258950"/>
        <n v="104950"/>
        <n v="859950"/>
        <n v="725786"/>
        <n v="678940"/>
        <n v="634800"/>
        <n v="495800"/>
        <n v="422000"/>
        <n v="417400"/>
        <n v="367777"/>
        <n v="261950"/>
        <n v="251100"/>
        <n v="3280000"/>
        <n v="834538"/>
        <n v="828200"/>
        <n v="733500"/>
        <n v="670950"/>
        <n v="575950"/>
        <n v="541338"/>
        <n v="533500"/>
        <n v="438900"/>
        <n v="399990"/>
        <n v="290500"/>
        <n v="280300"/>
        <n v="250750"/>
        <n v="891500"/>
        <n v="449888"/>
        <n v="265800"/>
        <n v="148900"/>
        <n v="2980000"/>
        <n v="836000"/>
        <n v="426700"/>
        <n v="285950"/>
        <n v="161500"/>
        <n v="143000"/>
        <n v="242550"/>
        <n v="987000"/>
        <n v="942990"/>
        <n v="932808"/>
        <n v="869950"/>
        <n v="387846"/>
        <n v="256950"/>
        <n v="2600000"/>
        <n v="651500"/>
        <n v="638700"/>
        <n v="353750"/>
        <n v="284850"/>
        <n v="257100"/>
        <n v="147000"/>
        <n v="700500"/>
        <n v="642860"/>
        <n v="598800"/>
        <n v="578500"/>
        <n v="405300"/>
        <n v="355950"/>
        <n v="228900"/>
        <n v="784950"/>
        <n v="623500"/>
        <n v="504750"/>
        <n v="258500"/>
        <n v="396900"/>
        <n v="386100"/>
        <n v="340768"/>
        <n v="179500"/>
        <n v="133000"/>
        <n v="637500"/>
        <n v="462370"/>
        <n v="411800"/>
        <n v="887500"/>
        <n v="756450"/>
        <n v="302495"/>
        <n v="270500"/>
        <n v="199999"/>
        <n v="434400"/>
        <n v="422800"/>
        <n v="246700"/>
        <n v="874000"/>
        <n v="865950"/>
        <n v="449400"/>
        <n v="381156"/>
        <n v="241250"/>
        <n v="160134"/>
        <n v="123300"/>
        <n v="714000"/>
        <n v="362950"/>
        <n v="340895"/>
        <n v="302300"/>
        <n v="609850"/>
        <n v="538200"/>
        <n v="208400"/>
        <n v="931000"/>
        <n v="614285"/>
        <n v="221700"/>
        <n v="219200"/>
        <n v="1460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619">
  <r>
    <n v="6762810635"/>
    <d v="2016-05-01T00:00:00"/>
    <x v="0"/>
    <n v="2.5"/>
    <x v="0"/>
    <n v="4000"/>
    <x v="0"/>
    <n v="5"/>
    <x v="0"/>
    <n v="1910"/>
    <n v="1010"/>
    <x v="0"/>
    <n v="0"/>
    <n v="122004"/>
    <x v="0"/>
    <x v="0"/>
    <n v="2470"/>
    <n v="4000"/>
    <x v="0"/>
    <x v="0"/>
    <x v="0"/>
  </r>
  <r>
    <n v="6762810998"/>
    <d v="2016-05-01T00:00:00"/>
    <x v="1"/>
    <n v="2.75"/>
    <x v="1"/>
    <n v="9480"/>
    <x v="0"/>
    <n v="3"/>
    <x v="0"/>
    <n v="2910"/>
    <n v="0"/>
    <x v="1"/>
    <n v="0"/>
    <n v="122004"/>
    <x v="1"/>
    <x v="1"/>
    <n v="2940"/>
    <n v="6600"/>
    <x v="1"/>
    <x v="1"/>
    <x v="1"/>
  </r>
  <r>
    <n v="6762812605"/>
    <d v="2016-05-01T00:00:00"/>
    <x v="0"/>
    <n v="2.5"/>
    <x v="2"/>
    <n v="42998"/>
    <x v="1"/>
    <n v="3"/>
    <x v="1"/>
    <n v="3310"/>
    <n v="0"/>
    <x v="2"/>
    <n v="0"/>
    <n v="122005"/>
    <x v="2"/>
    <x v="2"/>
    <n v="3350"/>
    <n v="42847"/>
    <x v="2"/>
    <x v="2"/>
    <x v="2"/>
  </r>
  <r>
    <n v="6762812919"/>
    <d v="2016-05-01T00:00:00"/>
    <x v="2"/>
    <n v="2"/>
    <x v="3"/>
    <n v="4500"/>
    <x v="0"/>
    <n v="4"/>
    <x v="0"/>
    <n v="1880"/>
    <n v="830"/>
    <x v="3"/>
    <n v="0"/>
    <n v="122006"/>
    <x v="3"/>
    <x v="3"/>
    <n v="2060"/>
    <n v="4500"/>
    <x v="1"/>
    <x v="0"/>
    <x v="3"/>
  </r>
  <r>
    <n v="6762813105"/>
    <d v="2016-05-01T00:00:00"/>
    <x v="2"/>
    <n v="2.5"/>
    <x v="4"/>
    <n v="4750"/>
    <x v="2"/>
    <n v="4"/>
    <x v="1"/>
    <n v="1700"/>
    <n v="900"/>
    <x v="4"/>
    <n v="0"/>
    <n v="122007"/>
    <x v="4"/>
    <x v="4"/>
    <n v="2380"/>
    <n v="4750"/>
    <x v="1"/>
    <x v="3"/>
    <x v="4"/>
  </r>
  <r>
    <n v="6762813157"/>
    <d v="2016-05-01T00:00:00"/>
    <x v="1"/>
    <n v="3.25"/>
    <x v="5"/>
    <n v="11995"/>
    <x v="1"/>
    <n v="3"/>
    <x v="2"/>
    <n v="3660"/>
    <n v="0"/>
    <x v="5"/>
    <n v="0"/>
    <n v="122008"/>
    <x v="5"/>
    <x v="5"/>
    <n v="3320"/>
    <n v="11241"/>
    <x v="2"/>
    <x v="4"/>
    <x v="5"/>
  </r>
  <r>
    <n v="6762813599"/>
    <d v="2016-05-01T00:00:00"/>
    <x v="2"/>
    <n v="1.75"/>
    <x v="6"/>
    <n v="10578"/>
    <x v="1"/>
    <n v="5"/>
    <x v="0"/>
    <n v="1550"/>
    <n v="690"/>
    <x v="6"/>
    <n v="0"/>
    <n v="122006"/>
    <x v="6"/>
    <x v="6"/>
    <n v="1570"/>
    <n v="10578"/>
    <x v="2"/>
    <x v="5"/>
    <x v="6"/>
  </r>
  <r>
    <n v="6762813600"/>
    <d v="2016-05-01T00:00:00"/>
    <x v="2"/>
    <n v="2.5"/>
    <x v="7"/>
    <n v="6550"/>
    <x v="2"/>
    <n v="4"/>
    <x v="0"/>
    <n v="1440"/>
    <n v="950"/>
    <x v="7"/>
    <n v="0"/>
    <n v="122009"/>
    <x v="7"/>
    <x v="7"/>
    <n v="2010"/>
    <n v="6550"/>
    <x v="1"/>
    <x v="6"/>
    <x v="6"/>
  </r>
  <r>
    <n v="6762814461"/>
    <d v="2016-05-01T00:00:00"/>
    <x v="0"/>
    <n v="2.25"/>
    <x v="8"/>
    <n v="11250"/>
    <x v="0"/>
    <n v="5"/>
    <x v="3"/>
    <n v="1300"/>
    <n v="900"/>
    <x v="8"/>
    <n v="0"/>
    <n v="122010"/>
    <x v="8"/>
    <x v="8"/>
    <n v="2320"/>
    <n v="10814"/>
    <x v="0"/>
    <x v="1"/>
    <x v="7"/>
  </r>
  <r>
    <n v="6762814787"/>
    <d v="2016-05-01T00:00:00"/>
    <x v="1"/>
    <n v="2.5"/>
    <x v="9"/>
    <n v="67518"/>
    <x v="1"/>
    <n v="3"/>
    <x v="0"/>
    <n v="2820"/>
    <n v="0"/>
    <x v="9"/>
    <n v="0"/>
    <n v="122011"/>
    <x v="9"/>
    <x v="9"/>
    <n v="2820"/>
    <n v="48351"/>
    <x v="0"/>
    <x v="0"/>
    <x v="8"/>
  </r>
  <r>
    <n v="6762815225"/>
    <d v="2016-05-01T00:00:00"/>
    <x v="0"/>
    <n v="2"/>
    <x v="10"/>
    <n v="5000"/>
    <x v="0"/>
    <n v="3"/>
    <x v="3"/>
    <n v="1640"/>
    <n v="180"/>
    <x v="10"/>
    <n v="0"/>
    <n v="122006"/>
    <x v="10"/>
    <x v="10"/>
    <n v="2060"/>
    <n v="5000"/>
    <x v="0"/>
    <x v="7"/>
    <x v="9"/>
  </r>
  <r>
    <n v="6762815461"/>
    <d v="2016-05-01T00:00:00"/>
    <x v="0"/>
    <n v="2"/>
    <x v="11"/>
    <n v="6200"/>
    <x v="0"/>
    <n v="3"/>
    <x v="3"/>
    <n v="1520"/>
    <n v="0"/>
    <x v="10"/>
    <n v="0"/>
    <n v="122006"/>
    <x v="11"/>
    <x v="10"/>
    <n v="1910"/>
    <n v="6200"/>
    <x v="2"/>
    <x v="8"/>
    <x v="10"/>
  </r>
  <r>
    <n v="6762815654"/>
    <d v="2016-05-01T00:00:00"/>
    <x v="0"/>
    <n v="2.75"/>
    <x v="3"/>
    <n v="37277"/>
    <x v="1"/>
    <n v="3"/>
    <x v="1"/>
    <n v="2710"/>
    <n v="0"/>
    <x v="11"/>
    <n v="0"/>
    <n v="122012"/>
    <x v="12"/>
    <x v="11"/>
    <n v="2390"/>
    <n v="39299"/>
    <x v="1"/>
    <x v="9"/>
    <x v="11"/>
  </r>
  <r>
    <n v="6762815737"/>
    <d v="2016-05-01T00:00:00"/>
    <x v="2"/>
    <n v="2.25"/>
    <x v="12"/>
    <n v="1572"/>
    <x v="3"/>
    <n v="3"/>
    <x v="1"/>
    <n v="1470"/>
    <n v="280"/>
    <x v="12"/>
    <n v="0"/>
    <n v="122013"/>
    <x v="13"/>
    <x v="12"/>
    <n v="2410"/>
    <n v="3050"/>
    <x v="2"/>
    <x v="0"/>
    <x v="12"/>
  </r>
  <r>
    <n v="6762815748"/>
    <d v="2016-05-01T00:00:00"/>
    <x v="0"/>
    <n v="2.5"/>
    <x v="9"/>
    <n v="8408"/>
    <x v="1"/>
    <n v="3"/>
    <x v="1"/>
    <n v="2820"/>
    <n v="0"/>
    <x v="13"/>
    <n v="0"/>
    <n v="122014"/>
    <x v="14"/>
    <x v="13"/>
    <n v="1300"/>
    <n v="8408"/>
    <x v="2"/>
    <x v="10"/>
    <x v="13"/>
  </r>
  <r>
    <n v="6762815749"/>
    <d v="2016-05-01T00:00:00"/>
    <x v="0"/>
    <n v="3.25"/>
    <x v="13"/>
    <n v="54014"/>
    <x v="2"/>
    <n v="3"/>
    <x v="1"/>
    <n v="1560"/>
    <n v="1170"/>
    <x v="14"/>
    <n v="0"/>
    <n v="122015"/>
    <x v="15"/>
    <x v="14"/>
    <n v="2730"/>
    <n v="111274"/>
    <x v="1"/>
    <x v="11"/>
    <x v="13"/>
  </r>
  <r>
    <n v="6762815986"/>
    <d v="2016-05-01T00:00:00"/>
    <x v="2"/>
    <n v="1.75"/>
    <x v="14"/>
    <n v="7291"/>
    <x v="2"/>
    <n v="4"/>
    <x v="0"/>
    <n v="1360"/>
    <n v="1000"/>
    <x v="15"/>
    <n v="0"/>
    <n v="122016"/>
    <x v="16"/>
    <x v="15"/>
    <n v="1860"/>
    <n v="5499"/>
    <x v="0"/>
    <x v="12"/>
    <x v="14"/>
  </r>
  <r>
    <n v="6762816059"/>
    <d v="2016-05-01T00:00:00"/>
    <x v="0"/>
    <n v="2.5"/>
    <x v="13"/>
    <n v="12261"/>
    <x v="1"/>
    <n v="3"/>
    <x v="1"/>
    <n v="2730"/>
    <n v="0"/>
    <x v="16"/>
    <n v="0"/>
    <n v="122017"/>
    <x v="17"/>
    <x v="16"/>
    <n v="2730"/>
    <n v="10872"/>
    <x v="0"/>
    <x v="11"/>
    <x v="15"/>
  </r>
  <r>
    <n v="6762816236"/>
    <d v="2016-05-01T00:00:00"/>
    <x v="2"/>
    <n v="2.5"/>
    <x v="15"/>
    <n v="33151"/>
    <x v="1"/>
    <n v="3"/>
    <x v="2"/>
    <n v="3240"/>
    <n v="0"/>
    <x v="17"/>
    <n v="0"/>
    <n v="122018"/>
    <x v="18"/>
    <x v="17"/>
    <n v="4050"/>
    <n v="24967"/>
    <x v="1"/>
    <x v="5"/>
    <x v="16"/>
  </r>
  <r>
    <n v="6762816633"/>
    <d v="2016-05-01T00:00:00"/>
    <x v="2"/>
    <n v="1.75"/>
    <x v="16"/>
    <n v="14892"/>
    <x v="2"/>
    <n v="3"/>
    <x v="0"/>
    <n v="1970"/>
    <n v="360"/>
    <x v="18"/>
    <n v="0"/>
    <n v="122019"/>
    <x v="19"/>
    <x v="18"/>
    <n v="2570"/>
    <n v="14217"/>
    <x v="1"/>
    <x v="13"/>
    <x v="17"/>
  </r>
  <r>
    <n v="6762817449"/>
    <d v="2016-05-01T00:00:00"/>
    <x v="0"/>
    <n v="2.5"/>
    <x v="2"/>
    <n v="6500"/>
    <x v="1"/>
    <n v="3"/>
    <x v="0"/>
    <n v="3310"/>
    <n v="0"/>
    <x v="19"/>
    <n v="0"/>
    <n v="122008"/>
    <x v="20"/>
    <x v="19"/>
    <n v="2380"/>
    <n v="5000"/>
    <x v="0"/>
    <x v="8"/>
    <x v="18"/>
  </r>
  <r>
    <n v="6762817570"/>
    <d v="2016-05-01T00:00:00"/>
    <x v="0"/>
    <n v="2.5"/>
    <x v="17"/>
    <n v="10500"/>
    <x v="2"/>
    <n v="4"/>
    <x v="3"/>
    <n v="1140"/>
    <n v="800"/>
    <x v="20"/>
    <n v="0"/>
    <n v="122005"/>
    <x v="21"/>
    <x v="20"/>
    <n v="2200"/>
    <n v="10500"/>
    <x v="1"/>
    <x v="14"/>
    <x v="19"/>
  </r>
  <r>
    <n v="6762817571"/>
    <d v="2016-05-01T00:00:00"/>
    <x v="2"/>
    <n v="1.75"/>
    <x v="1"/>
    <n v="35200"/>
    <x v="0"/>
    <n v="3"/>
    <x v="0"/>
    <n v="2910"/>
    <n v="0"/>
    <x v="9"/>
    <n v="0"/>
    <n v="122020"/>
    <x v="22"/>
    <x v="21"/>
    <n v="2590"/>
    <n v="37500"/>
    <x v="2"/>
    <x v="15"/>
    <x v="19"/>
  </r>
  <r>
    <n v="6762819227"/>
    <d v="2016-05-01T00:00:00"/>
    <x v="0"/>
    <n v="2.5"/>
    <x v="18"/>
    <n v="3345"/>
    <x v="1"/>
    <n v="3"/>
    <x v="0"/>
    <n v="2190"/>
    <n v="670"/>
    <x v="21"/>
    <n v="0"/>
    <n v="122021"/>
    <x v="23"/>
    <x v="22"/>
    <n v="2860"/>
    <n v="3596"/>
    <x v="2"/>
    <x v="6"/>
    <x v="20"/>
  </r>
  <r>
    <n v="6762819342"/>
    <d v="2016-05-01T00:00:00"/>
    <x v="0"/>
    <n v="1.75"/>
    <x v="19"/>
    <n v="6380"/>
    <x v="2"/>
    <n v="3"/>
    <x v="0"/>
    <n v="1130"/>
    <n v="470"/>
    <x v="22"/>
    <n v="0"/>
    <n v="122022"/>
    <x v="24"/>
    <x v="23"/>
    <n v="1090"/>
    <n v="6380"/>
    <x v="2"/>
    <x v="15"/>
    <x v="21"/>
  </r>
  <r>
    <n v="6762819448"/>
    <d v="2016-05-01T00:00:00"/>
    <x v="0"/>
    <n v="1.75"/>
    <x v="20"/>
    <n v="125452"/>
    <x v="2"/>
    <n v="3"/>
    <x v="1"/>
    <n v="2190"/>
    <n v="0"/>
    <x v="23"/>
    <n v="0"/>
    <n v="122023"/>
    <x v="25"/>
    <x v="24"/>
    <n v="3000"/>
    <n v="125017"/>
    <x v="2"/>
    <x v="16"/>
    <x v="22"/>
  </r>
  <r>
    <n v="6762819463"/>
    <d v="2016-05-01T00:00:00"/>
    <x v="3"/>
    <n v="1"/>
    <x v="21"/>
    <n v="6380"/>
    <x v="2"/>
    <n v="3"/>
    <x v="3"/>
    <n v="880"/>
    <n v="0"/>
    <x v="24"/>
    <n v="1994"/>
    <n v="122006"/>
    <x v="26"/>
    <x v="25"/>
    <n v="1340"/>
    <n v="6380"/>
    <x v="2"/>
    <x v="17"/>
    <x v="23"/>
  </r>
  <r>
    <n v="6762819732"/>
    <d v="2016-05-01T00:00:00"/>
    <x v="0"/>
    <n v="2.5"/>
    <x v="3"/>
    <n v="35868"/>
    <x v="1"/>
    <n v="3"/>
    <x v="1"/>
    <n v="2710"/>
    <n v="0"/>
    <x v="25"/>
    <n v="0"/>
    <n v="122024"/>
    <x v="27"/>
    <x v="26"/>
    <n v="2780"/>
    <n v="36224"/>
    <x v="2"/>
    <x v="5"/>
    <x v="24"/>
  </r>
  <r>
    <n v="6762820114"/>
    <d v="2016-05-01T00:00:00"/>
    <x v="1"/>
    <n v="2.5"/>
    <x v="22"/>
    <n v="9655"/>
    <x v="2"/>
    <n v="3"/>
    <x v="0"/>
    <n v="1460"/>
    <n v="750"/>
    <x v="20"/>
    <n v="0"/>
    <n v="122017"/>
    <x v="28"/>
    <x v="27"/>
    <n v="2080"/>
    <n v="8633"/>
    <x v="2"/>
    <x v="18"/>
    <x v="25"/>
  </r>
  <r>
    <n v="6762820382"/>
    <d v="2016-05-01T00:00:00"/>
    <x v="2"/>
    <n v="1.75"/>
    <x v="23"/>
    <n v="7320"/>
    <x v="2"/>
    <n v="3"/>
    <x v="3"/>
    <n v="1710"/>
    <n v="0"/>
    <x v="15"/>
    <n v="0"/>
    <n v="122014"/>
    <x v="29"/>
    <x v="28"/>
    <n v="2260"/>
    <n v="8839"/>
    <x v="1"/>
    <x v="4"/>
    <x v="26"/>
  </r>
  <r>
    <n v="6762820510"/>
    <d v="2016-05-01T00:00:00"/>
    <x v="2"/>
    <n v="2.5"/>
    <x v="24"/>
    <n v="5539"/>
    <x v="1"/>
    <n v="3"/>
    <x v="0"/>
    <n v="2680"/>
    <n v="0"/>
    <x v="26"/>
    <n v="0"/>
    <n v="122025"/>
    <x v="30"/>
    <x v="29"/>
    <n v="2990"/>
    <n v="6037"/>
    <x v="0"/>
    <x v="9"/>
    <x v="27"/>
  </r>
  <r>
    <n v="6762820718"/>
    <d v="2016-05-01T00:00:00"/>
    <x v="2"/>
    <n v="2.5"/>
    <x v="25"/>
    <n v="88426"/>
    <x v="2"/>
    <n v="4"/>
    <x v="3"/>
    <n v="1570"/>
    <n v="860"/>
    <x v="27"/>
    <n v="0"/>
    <n v="122025"/>
    <x v="31"/>
    <x v="30"/>
    <n v="1560"/>
    <n v="56827"/>
    <x v="2"/>
    <x v="19"/>
    <x v="28"/>
  </r>
  <r>
    <n v="6762821047"/>
    <d v="2016-05-01T00:00:00"/>
    <x v="2"/>
    <n v="2.5"/>
    <x v="26"/>
    <n v="1180"/>
    <x v="4"/>
    <n v="3"/>
    <x v="0"/>
    <n v="1270"/>
    <n v="0"/>
    <x v="2"/>
    <n v="0"/>
    <n v="122026"/>
    <x v="32"/>
    <x v="31"/>
    <n v="1320"/>
    <n v="1180"/>
    <x v="2"/>
    <x v="20"/>
    <x v="29"/>
  </r>
  <r>
    <n v="6762821205"/>
    <d v="2016-05-01T00:00:00"/>
    <x v="0"/>
    <n v="2.25"/>
    <x v="27"/>
    <n v="8119"/>
    <x v="2"/>
    <n v="3"/>
    <x v="0"/>
    <n v="1080"/>
    <n v="1080"/>
    <x v="28"/>
    <n v="0"/>
    <n v="122027"/>
    <x v="33"/>
    <x v="32"/>
    <n v="1850"/>
    <n v="9000"/>
    <x v="0"/>
    <x v="21"/>
    <x v="30"/>
  </r>
  <r>
    <n v="6762821206"/>
    <d v="2016-05-01T00:00:00"/>
    <x v="3"/>
    <n v="1"/>
    <x v="28"/>
    <n v="4850"/>
    <x v="2"/>
    <n v="4"/>
    <x v="3"/>
    <n v="800"/>
    <n v="0"/>
    <x v="29"/>
    <n v="0"/>
    <n v="122026"/>
    <x v="34"/>
    <x v="33"/>
    <n v="1150"/>
    <n v="4365"/>
    <x v="0"/>
    <x v="13"/>
    <x v="30"/>
  </r>
  <r>
    <n v="6762821318"/>
    <d v="2016-05-01T00:00:00"/>
    <x v="2"/>
    <n v="2.5"/>
    <x v="29"/>
    <n v="2875"/>
    <x v="1"/>
    <n v="3"/>
    <x v="0"/>
    <n v="1770"/>
    <n v="0"/>
    <x v="30"/>
    <n v="0"/>
    <n v="122009"/>
    <x v="35"/>
    <x v="34"/>
    <n v="1770"/>
    <n v="3833"/>
    <x v="2"/>
    <x v="22"/>
    <x v="31"/>
  </r>
  <r>
    <n v="6762821390"/>
    <d v="2016-05-01T00:00:00"/>
    <x v="2"/>
    <n v="2.25"/>
    <x v="30"/>
    <n v="35100"/>
    <x v="1"/>
    <n v="4"/>
    <x v="1"/>
    <n v="1970"/>
    <n v="0"/>
    <x v="31"/>
    <n v="0"/>
    <n v="122012"/>
    <x v="36"/>
    <x v="35"/>
    <n v="2340"/>
    <n v="35100"/>
    <x v="0"/>
    <x v="11"/>
    <x v="32"/>
  </r>
  <r>
    <n v="6762821424"/>
    <d v="2016-05-01T00:00:00"/>
    <x v="2"/>
    <n v="2.5"/>
    <x v="29"/>
    <n v="1235"/>
    <x v="4"/>
    <n v="3"/>
    <x v="0"/>
    <n v="1600"/>
    <n v="170"/>
    <x v="14"/>
    <n v="0"/>
    <n v="122028"/>
    <x v="37"/>
    <x v="36"/>
    <n v="1680"/>
    <n v="1203"/>
    <x v="2"/>
    <x v="21"/>
    <x v="33"/>
  </r>
  <r>
    <n v="6762821444"/>
    <d v="2016-05-01T00:00:00"/>
    <x v="0"/>
    <n v="1"/>
    <x v="31"/>
    <n v="8800"/>
    <x v="2"/>
    <n v="4"/>
    <x v="3"/>
    <n v="1450"/>
    <n v="0"/>
    <x v="32"/>
    <n v="0"/>
    <n v="122027"/>
    <x v="38"/>
    <x v="37"/>
    <n v="1260"/>
    <n v="8942"/>
    <x v="0"/>
    <x v="23"/>
    <x v="34"/>
  </r>
  <r>
    <n v="6762821632"/>
    <d v="2016-05-01T00:00:00"/>
    <x v="0"/>
    <n v="1.5"/>
    <x v="32"/>
    <n v="10000"/>
    <x v="2"/>
    <n v="4"/>
    <x v="3"/>
    <n v="1070"/>
    <n v="850"/>
    <x v="32"/>
    <n v="0"/>
    <n v="122027"/>
    <x v="39"/>
    <x v="38"/>
    <n v="1450"/>
    <n v="10836"/>
    <x v="0"/>
    <x v="16"/>
    <x v="35"/>
  </r>
  <r>
    <n v="6762822054"/>
    <d v="2016-05-01T00:00:00"/>
    <x v="2"/>
    <n v="2.25"/>
    <x v="33"/>
    <n v="8030"/>
    <x v="2"/>
    <n v="4"/>
    <x v="0"/>
    <n v="1000"/>
    <n v="1000"/>
    <x v="33"/>
    <n v="0"/>
    <n v="122029"/>
    <x v="40"/>
    <x v="20"/>
    <n v="2070"/>
    <n v="8250"/>
    <x v="1"/>
    <x v="20"/>
    <x v="36"/>
  </r>
  <r>
    <n v="6762822175"/>
    <d v="2016-05-01T00:00:00"/>
    <x v="2"/>
    <n v="1.5"/>
    <x v="34"/>
    <n v="6700"/>
    <x v="2"/>
    <n v="4"/>
    <x v="3"/>
    <n v="1570"/>
    <n v="0"/>
    <x v="34"/>
    <n v="0"/>
    <n v="122030"/>
    <x v="41"/>
    <x v="39"/>
    <n v="1570"/>
    <n v="7300"/>
    <x v="2"/>
    <x v="19"/>
    <x v="37"/>
  </r>
  <r>
    <n v="6762822578"/>
    <d v="2016-05-01T00:00:00"/>
    <x v="2"/>
    <n v="2.5"/>
    <x v="35"/>
    <n v="10460"/>
    <x v="1"/>
    <n v="3"/>
    <x v="0"/>
    <n v="1930"/>
    <n v="0"/>
    <x v="35"/>
    <n v="0"/>
    <n v="122015"/>
    <x v="42"/>
    <x v="40"/>
    <n v="2290"/>
    <n v="8228"/>
    <x v="1"/>
    <x v="24"/>
    <x v="38"/>
  </r>
  <r>
    <n v="6762822721"/>
    <d v="2016-05-01T00:00:00"/>
    <x v="2"/>
    <n v="2"/>
    <x v="36"/>
    <n v="13100"/>
    <x v="2"/>
    <n v="5"/>
    <x v="0"/>
    <n v="1650"/>
    <n v="310"/>
    <x v="36"/>
    <n v="0"/>
    <n v="122031"/>
    <x v="43"/>
    <x v="41"/>
    <n v="1960"/>
    <n v="10518"/>
    <x v="2"/>
    <x v="4"/>
    <x v="39"/>
  </r>
  <r>
    <n v="6762822791"/>
    <d v="2016-05-01T00:00:00"/>
    <x v="0"/>
    <n v="2.5"/>
    <x v="37"/>
    <n v="42884"/>
    <x v="0"/>
    <n v="3"/>
    <x v="1"/>
    <n v="2300"/>
    <n v="1330"/>
    <x v="9"/>
    <n v="0"/>
    <n v="122023"/>
    <x v="44"/>
    <x v="42"/>
    <n v="2830"/>
    <n v="80148"/>
    <x v="1"/>
    <x v="8"/>
    <x v="40"/>
  </r>
  <r>
    <n v="6762823455"/>
    <d v="2016-05-01T00:00:00"/>
    <x v="2"/>
    <n v="3.25"/>
    <x v="38"/>
    <n v="1327"/>
    <x v="1"/>
    <n v="3"/>
    <x v="0"/>
    <n v="1040"/>
    <n v="280"/>
    <x v="37"/>
    <n v="0"/>
    <n v="122032"/>
    <x v="45"/>
    <x v="43"/>
    <n v="1440"/>
    <n v="1263"/>
    <x v="0"/>
    <x v="0"/>
    <x v="41"/>
  </r>
  <r>
    <n v="6762823582"/>
    <d v="2016-05-01T00:00:00"/>
    <x v="0"/>
    <n v="1.75"/>
    <x v="39"/>
    <n v="8700"/>
    <x v="2"/>
    <n v="4"/>
    <x v="3"/>
    <n v="1560"/>
    <n v="0"/>
    <x v="38"/>
    <n v="0"/>
    <n v="122033"/>
    <x v="46"/>
    <x v="44"/>
    <n v="2080"/>
    <n v="8000"/>
    <x v="2"/>
    <x v="9"/>
    <x v="42"/>
  </r>
  <r>
    <n v="6762824201"/>
    <d v="2016-05-01T00:00:00"/>
    <x v="0"/>
    <n v="3"/>
    <x v="40"/>
    <n v="7231"/>
    <x v="1"/>
    <n v="3"/>
    <x v="0"/>
    <n v="3110"/>
    <n v="0"/>
    <x v="39"/>
    <n v="0"/>
    <n v="122023"/>
    <x v="47"/>
    <x v="45"/>
    <n v="2820"/>
    <n v="7311"/>
    <x v="2"/>
    <x v="17"/>
    <x v="43"/>
  </r>
  <r>
    <n v="6762824245"/>
    <d v="2016-05-01T00:00:00"/>
    <x v="2"/>
    <n v="1"/>
    <x v="41"/>
    <n v="6435"/>
    <x v="2"/>
    <n v="4"/>
    <x v="3"/>
    <n v="1090"/>
    <n v="0"/>
    <x v="7"/>
    <n v="0"/>
    <n v="122034"/>
    <x v="48"/>
    <x v="46"/>
    <n v="1340"/>
    <n v="6435"/>
    <x v="2"/>
    <x v="8"/>
    <x v="44"/>
  </r>
  <r>
    <n v="6762825272"/>
    <d v="2016-05-01T00:00:00"/>
    <x v="2"/>
    <n v="2"/>
    <x v="35"/>
    <n v="11947"/>
    <x v="2"/>
    <n v="4"/>
    <x v="0"/>
    <n v="1930"/>
    <n v="0"/>
    <x v="28"/>
    <n v="0"/>
    <n v="122035"/>
    <x v="49"/>
    <x v="47"/>
    <n v="2200"/>
    <n v="12825"/>
    <x v="0"/>
    <x v="17"/>
    <x v="45"/>
  </r>
  <r>
    <n v="6762825549"/>
    <d v="2016-05-01T00:00:00"/>
    <x v="3"/>
    <n v="2"/>
    <x v="42"/>
    <n v="2560"/>
    <x v="2"/>
    <n v="3"/>
    <x v="0"/>
    <n v="1350"/>
    <n v="0"/>
    <x v="20"/>
    <n v="0"/>
    <n v="122005"/>
    <x v="50"/>
    <x v="48"/>
    <n v="1790"/>
    <n v="2560"/>
    <x v="1"/>
    <x v="25"/>
    <x v="46"/>
  </r>
  <r>
    <n v="6762825550"/>
    <d v="2016-05-01T00:00:00"/>
    <x v="2"/>
    <n v="2.25"/>
    <x v="43"/>
    <n v="16215"/>
    <x v="2"/>
    <n v="4"/>
    <x v="3"/>
    <n v="1580"/>
    <n v="0"/>
    <x v="40"/>
    <n v="0"/>
    <n v="122036"/>
    <x v="51"/>
    <x v="49"/>
    <n v="1450"/>
    <n v="16215"/>
    <x v="2"/>
    <x v="26"/>
    <x v="46"/>
  </r>
  <r>
    <n v="6762826461"/>
    <d v="2016-05-01T00:00:00"/>
    <x v="2"/>
    <n v="1"/>
    <x v="44"/>
    <n v="9180"/>
    <x v="2"/>
    <n v="3"/>
    <x v="3"/>
    <n v="1160"/>
    <n v="0"/>
    <x v="23"/>
    <n v="0"/>
    <n v="122037"/>
    <x v="52"/>
    <x v="50"/>
    <n v="1160"/>
    <n v="10282"/>
    <x v="1"/>
    <x v="21"/>
    <x v="47"/>
  </r>
  <r>
    <n v="6762826606"/>
    <d v="2016-05-01T00:00:00"/>
    <x v="2"/>
    <n v="1.5"/>
    <x v="45"/>
    <n v="7912"/>
    <x v="0"/>
    <n v="3"/>
    <x v="3"/>
    <n v="1340"/>
    <n v="0"/>
    <x v="7"/>
    <n v="0"/>
    <n v="122038"/>
    <x v="53"/>
    <x v="51"/>
    <n v="1480"/>
    <n v="7940"/>
    <x v="2"/>
    <x v="27"/>
    <x v="48"/>
  </r>
  <r>
    <n v="6762826811"/>
    <d v="2016-05-01T00:00:00"/>
    <x v="3"/>
    <n v="1"/>
    <x v="46"/>
    <n v="6174"/>
    <x v="2"/>
    <n v="4"/>
    <x v="3"/>
    <n v="850"/>
    <n v="0"/>
    <x v="41"/>
    <n v="0"/>
    <n v="122014"/>
    <x v="54"/>
    <x v="52"/>
    <n v="1100"/>
    <n v="6174"/>
    <x v="1"/>
    <x v="13"/>
    <x v="49"/>
  </r>
  <r>
    <n v="6762827056"/>
    <d v="2016-05-01T00:00:00"/>
    <x v="2"/>
    <n v="2.5"/>
    <x v="47"/>
    <n v="5050"/>
    <x v="1"/>
    <n v="3"/>
    <x v="3"/>
    <n v="2540"/>
    <n v="0"/>
    <x v="5"/>
    <n v="0"/>
    <n v="122035"/>
    <x v="55"/>
    <x v="53"/>
    <n v="2280"/>
    <n v="5050"/>
    <x v="0"/>
    <x v="16"/>
    <x v="50"/>
  </r>
  <r>
    <n v="6762827347"/>
    <d v="2016-05-01T00:00:00"/>
    <x v="3"/>
    <n v="2.5"/>
    <x v="48"/>
    <n v="1368"/>
    <x v="1"/>
    <n v="3"/>
    <x v="3"/>
    <n v="1280"/>
    <n v="350"/>
    <x v="42"/>
    <n v="0"/>
    <n v="122034"/>
    <x v="56"/>
    <x v="54"/>
    <n v="1590"/>
    <n v="2306"/>
    <x v="1"/>
    <x v="9"/>
    <x v="51"/>
  </r>
  <r>
    <n v="6762827693"/>
    <d v="2016-05-01T00:00:00"/>
    <x v="2"/>
    <n v="3"/>
    <x v="49"/>
    <n v="19966"/>
    <x v="2"/>
    <n v="4"/>
    <x v="3"/>
    <n v="1090"/>
    <n v="760"/>
    <x v="43"/>
    <n v="0"/>
    <n v="122024"/>
    <x v="57"/>
    <x v="55"/>
    <n v="1410"/>
    <n v="6715"/>
    <x v="0"/>
    <x v="14"/>
    <x v="52"/>
  </r>
  <r>
    <n v="6762827749"/>
    <d v="2016-05-01T00:00:00"/>
    <x v="0"/>
    <n v="2.5"/>
    <x v="8"/>
    <n v="9397"/>
    <x v="1"/>
    <n v="3"/>
    <x v="0"/>
    <n v="2200"/>
    <n v="0"/>
    <x v="44"/>
    <n v="0"/>
    <n v="122039"/>
    <x v="58"/>
    <x v="10"/>
    <n v="2310"/>
    <n v="9176"/>
    <x v="2"/>
    <x v="8"/>
    <x v="53"/>
  </r>
  <r>
    <n v="6762827750"/>
    <d v="2016-05-01T00:00:00"/>
    <x v="2"/>
    <n v="2.5"/>
    <x v="50"/>
    <n v="10834"/>
    <x v="2"/>
    <n v="4"/>
    <x v="0"/>
    <n v="1360"/>
    <n v="730"/>
    <x v="44"/>
    <n v="0"/>
    <n v="122040"/>
    <x v="59"/>
    <x v="56"/>
    <n v="1750"/>
    <n v="8595"/>
    <x v="0"/>
    <x v="26"/>
    <x v="53"/>
  </r>
  <r>
    <n v="6762827836"/>
    <d v="2016-05-01T00:00:00"/>
    <x v="2"/>
    <n v="1.75"/>
    <x v="51"/>
    <n v="23103"/>
    <x v="2"/>
    <n v="3"/>
    <x v="3"/>
    <n v="1800"/>
    <n v="0"/>
    <x v="23"/>
    <n v="0"/>
    <n v="122041"/>
    <x v="60"/>
    <x v="57"/>
    <n v="1410"/>
    <n v="18163"/>
    <x v="2"/>
    <x v="23"/>
    <x v="54"/>
  </r>
  <r>
    <n v="6762828162"/>
    <d v="2016-05-01T00:00:00"/>
    <x v="2"/>
    <n v="1.5"/>
    <x v="52"/>
    <n v="10277"/>
    <x v="2"/>
    <n v="3"/>
    <x v="4"/>
    <n v="1180"/>
    <n v="0"/>
    <x v="45"/>
    <n v="0"/>
    <n v="122025"/>
    <x v="61"/>
    <x v="58"/>
    <n v="1680"/>
    <n v="11104"/>
    <x v="2"/>
    <x v="19"/>
    <x v="55"/>
  </r>
  <r>
    <n v="6762828790"/>
    <d v="2016-05-01T00:00:00"/>
    <x v="0"/>
    <n v="2"/>
    <x v="53"/>
    <n v="8625"/>
    <x v="2"/>
    <n v="4"/>
    <x v="3"/>
    <n v="1480"/>
    <n v="0"/>
    <x v="46"/>
    <n v="0"/>
    <n v="122042"/>
    <x v="62"/>
    <x v="59"/>
    <n v="2130"/>
    <n v="8502"/>
    <x v="1"/>
    <x v="13"/>
    <x v="56"/>
  </r>
  <r>
    <n v="6762828945"/>
    <d v="2016-05-01T00:00:00"/>
    <x v="2"/>
    <n v="1.75"/>
    <x v="54"/>
    <n v="5858"/>
    <x v="2"/>
    <n v="3"/>
    <x v="3"/>
    <n v="1370"/>
    <n v="0"/>
    <x v="44"/>
    <n v="0"/>
    <n v="122043"/>
    <x v="63"/>
    <x v="60"/>
    <n v="1400"/>
    <n v="7500"/>
    <x v="2"/>
    <x v="26"/>
    <x v="57"/>
  </r>
  <r>
    <n v="6762829578"/>
    <d v="2016-05-01T00:00:00"/>
    <x v="2"/>
    <n v="1.5"/>
    <x v="55"/>
    <n v="9720"/>
    <x v="2"/>
    <n v="4"/>
    <x v="3"/>
    <n v="1200"/>
    <n v="0"/>
    <x v="47"/>
    <n v="0"/>
    <n v="122035"/>
    <x v="64"/>
    <x v="61"/>
    <n v="1380"/>
    <n v="10284"/>
    <x v="2"/>
    <x v="25"/>
    <x v="58"/>
  </r>
  <r>
    <n v="6762829789"/>
    <d v="2016-05-01T00:00:00"/>
    <x v="3"/>
    <n v="1"/>
    <x v="56"/>
    <n v="9400"/>
    <x v="2"/>
    <n v="2"/>
    <x v="4"/>
    <n v="1210"/>
    <n v="0"/>
    <x v="48"/>
    <n v="0"/>
    <n v="122034"/>
    <x v="65"/>
    <x v="62"/>
    <n v="1580"/>
    <n v="6026"/>
    <x v="2"/>
    <x v="6"/>
    <x v="59"/>
  </r>
  <r>
    <n v="6762815750"/>
    <d v="2016-05-02T00:00:00"/>
    <x v="0"/>
    <n v="2.75"/>
    <x v="0"/>
    <n v="6605"/>
    <x v="1"/>
    <n v="3"/>
    <x v="0"/>
    <n v="2920"/>
    <n v="0"/>
    <x v="19"/>
    <n v="0"/>
    <n v="122015"/>
    <x v="66"/>
    <x v="63"/>
    <n v="3030"/>
    <n v="6605"/>
    <x v="1"/>
    <x v="23"/>
    <x v="13"/>
  </r>
  <r>
    <n v="6762817521"/>
    <d v="2016-05-02T00:00:00"/>
    <x v="3"/>
    <n v="1"/>
    <x v="57"/>
    <n v="5000"/>
    <x v="2"/>
    <n v="3"/>
    <x v="3"/>
    <n v="900"/>
    <n v="0"/>
    <x v="29"/>
    <n v="0"/>
    <n v="122007"/>
    <x v="67"/>
    <x v="64"/>
    <n v="1280"/>
    <n v="5000"/>
    <x v="1"/>
    <x v="22"/>
    <x v="60"/>
  </r>
  <r>
    <n v="6762823736"/>
    <d v="2016-05-02T00:00:00"/>
    <x v="2"/>
    <n v="2.5"/>
    <x v="58"/>
    <n v="14054"/>
    <x v="2"/>
    <n v="4"/>
    <x v="3"/>
    <n v="1130"/>
    <n v="520"/>
    <x v="49"/>
    <n v="0"/>
    <n v="122012"/>
    <x v="68"/>
    <x v="65"/>
    <n v="1940"/>
    <n v="87555"/>
    <x v="0"/>
    <x v="28"/>
    <x v="61"/>
  </r>
  <r>
    <n v="6762826674"/>
    <d v="2016-05-02T00:00:00"/>
    <x v="2"/>
    <n v="1"/>
    <x v="59"/>
    <n v="9945"/>
    <x v="2"/>
    <n v="4"/>
    <x v="4"/>
    <n v="1010"/>
    <n v="0"/>
    <x v="50"/>
    <n v="0"/>
    <n v="122008"/>
    <x v="69"/>
    <x v="66"/>
    <n v="1390"/>
    <n v="12710"/>
    <x v="2"/>
    <x v="13"/>
    <x v="62"/>
  </r>
  <r>
    <n v="6762813188"/>
    <d v="2016-05-03T00:00:00"/>
    <x v="2"/>
    <n v="2.5"/>
    <x v="60"/>
    <n v="7130"/>
    <x v="1"/>
    <n v="3"/>
    <x v="2"/>
    <n v="1990"/>
    <n v="860"/>
    <x v="18"/>
    <n v="0"/>
    <n v="122044"/>
    <x v="70"/>
    <x v="67"/>
    <n v="2280"/>
    <n v="6459"/>
    <x v="1"/>
    <x v="21"/>
    <x v="63"/>
  </r>
  <r>
    <n v="6762813282"/>
    <d v="2016-05-03T00:00:00"/>
    <x v="3"/>
    <n v="2.5"/>
    <x v="24"/>
    <n v="7392"/>
    <x v="2"/>
    <n v="3"/>
    <x v="1"/>
    <n v="2680"/>
    <n v="0"/>
    <x v="21"/>
    <n v="0"/>
    <n v="122045"/>
    <x v="71"/>
    <x v="68"/>
    <n v="2315"/>
    <n v="7045"/>
    <x v="0"/>
    <x v="27"/>
    <x v="64"/>
  </r>
  <r>
    <n v="6762815716"/>
    <d v="2016-05-03T00:00:00"/>
    <x v="0"/>
    <n v="2"/>
    <x v="61"/>
    <n v="6010"/>
    <x v="2"/>
    <n v="3"/>
    <x v="3"/>
    <n v="1140"/>
    <n v="1140"/>
    <x v="51"/>
    <n v="0"/>
    <n v="122044"/>
    <x v="72"/>
    <x v="67"/>
    <n v="2240"/>
    <n v="6200"/>
    <x v="1"/>
    <x v="0"/>
    <x v="65"/>
  </r>
  <r>
    <n v="6762824246"/>
    <d v="2016-05-03T00:00:00"/>
    <x v="2"/>
    <n v="2.5"/>
    <x v="8"/>
    <n v="7350"/>
    <x v="2"/>
    <n v="5"/>
    <x v="0"/>
    <n v="1570"/>
    <n v="630"/>
    <x v="52"/>
    <n v="0"/>
    <n v="122046"/>
    <x v="73"/>
    <x v="40"/>
    <n v="2350"/>
    <n v="7557"/>
    <x v="0"/>
    <x v="1"/>
    <x v="44"/>
  </r>
  <r>
    <n v="6762825730"/>
    <d v="2016-05-03T00:00:00"/>
    <x v="0"/>
    <n v="2.5"/>
    <x v="62"/>
    <n v="9933"/>
    <x v="1"/>
    <n v="3"/>
    <x v="0"/>
    <n v="2010"/>
    <n v="520"/>
    <x v="30"/>
    <n v="0"/>
    <n v="122023"/>
    <x v="74"/>
    <x v="69"/>
    <n v="2140"/>
    <n v="9933"/>
    <x v="0"/>
    <x v="29"/>
    <x v="66"/>
  </r>
  <r>
    <n v="6762810164"/>
    <d v="2016-05-04T00:00:00"/>
    <x v="4"/>
    <n v="8"/>
    <x v="63"/>
    <n v="307752"/>
    <x v="4"/>
    <n v="3"/>
    <x v="5"/>
    <n v="9410"/>
    <n v="4130"/>
    <x v="53"/>
    <n v="0"/>
    <n v="122045"/>
    <x v="75"/>
    <x v="70"/>
    <n v="4850"/>
    <n v="217800"/>
    <x v="1"/>
    <x v="10"/>
    <x v="67"/>
  </r>
  <r>
    <n v="6762810615"/>
    <d v="2016-05-04T00:00:00"/>
    <x v="3"/>
    <n v="2.5"/>
    <x v="64"/>
    <n v="4000"/>
    <x v="1"/>
    <n v="3"/>
    <x v="1"/>
    <n v="2220"/>
    <n v="0"/>
    <x v="11"/>
    <n v="0"/>
    <n v="122047"/>
    <x v="76"/>
    <x v="0"/>
    <n v="1870"/>
    <n v="4000"/>
    <x v="2"/>
    <x v="3"/>
    <x v="68"/>
  </r>
  <r>
    <n v="6762810636"/>
    <d v="2016-05-04T00:00:00"/>
    <x v="1"/>
    <n v="3.5"/>
    <x v="65"/>
    <n v="8510"/>
    <x v="1"/>
    <n v="5"/>
    <x v="1"/>
    <n v="2850"/>
    <n v="1160"/>
    <x v="54"/>
    <n v="0"/>
    <n v="122004"/>
    <x v="0"/>
    <x v="71"/>
    <n v="2610"/>
    <n v="6128"/>
    <x v="1"/>
    <x v="15"/>
    <x v="0"/>
  </r>
  <r>
    <n v="6762811248"/>
    <d v="2016-05-04T00:00:00"/>
    <x v="0"/>
    <n v="2.5"/>
    <x v="66"/>
    <n v="141570"/>
    <x v="3"/>
    <n v="3"/>
    <x v="6"/>
    <n v="4340"/>
    <n v="0"/>
    <x v="43"/>
    <n v="0"/>
    <n v="122045"/>
    <x v="77"/>
    <x v="72"/>
    <n v="2720"/>
    <n v="97138"/>
    <x v="1"/>
    <x v="6"/>
    <x v="69"/>
  </r>
  <r>
    <n v="6762811411"/>
    <d v="2016-05-04T00:00:00"/>
    <x v="1"/>
    <n v="2.75"/>
    <x v="67"/>
    <n v="16920"/>
    <x v="2"/>
    <n v="3"/>
    <x v="1"/>
    <n v="1690"/>
    <n v="1500"/>
    <x v="20"/>
    <n v="0"/>
    <n v="122027"/>
    <x v="78"/>
    <x v="73"/>
    <n v="3100"/>
    <n v="13100"/>
    <x v="1"/>
    <x v="1"/>
    <x v="70"/>
  </r>
  <r>
    <n v="6762812053"/>
    <d v="2016-05-04T00:00:00"/>
    <x v="2"/>
    <n v="1"/>
    <x v="68"/>
    <n v="77972"/>
    <x v="2"/>
    <n v="3"/>
    <x v="3"/>
    <n v="1330"/>
    <n v="0"/>
    <x v="55"/>
    <n v="1954"/>
    <n v="122010"/>
    <x v="79"/>
    <x v="74"/>
    <n v="1340"/>
    <n v="17689"/>
    <x v="2"/>
    <x v="21"/>
    <x v="71"/>
  </r>
  <r>
    <n v="6762812148"/>
    <d v="2016-05-04T00:00:00"/>
    <x v="0"/>
    <n v="4.25"/>
    <x v="69"/>
    <n v="5750"/>
    <x v="1"/>
    <n v="3"/>
    <x v="2"/>
    <n v="3410"/>
    <n v="1010"/>
    <x v="5"/>
    <n v="0"/>
    <n v="122012"/>
    <x v="80"/>
    <x v="75"/>
    <n v="4420"/>
    <n v="5750"/>
    <x v="1"/>
    <x v="28"/>
    <x v="72"/>
  </r>
  <r>
    <n v="6762812149"/>
    <d v="2016-05-04T00:00:00"/>
    <x v="1"/>
    <n v="3.5"/>
    <x v="70"/>
    <n v="6000"/>
    <x v="1"/>
    <n v="3"/>
    <x v="2"/>
    <n v="3200"/>
    <n v="1290"/>
    <x v="5"/>
    <n v="0"/>
    <n v="122012"/>
    <x v="81"/>
    <x v="75"/>
    <n v="4530"/>
    <n v="6000"/>
    <x v="0"/>
    <x v="11"/>
    <x v="72"/>
  </r>
  <r>
    <n v="6762812331"/>
    <d v="2016-05-04T00:00:00"/>
    <x v="0"/>
    <n v="3"/>
    <x v="71"/>
    <n v="9892"/>
    <x v="1"/>
    <n v="3"/>
    <x v="2"/>
    <n v="3690"/>
    <n v="0"/>
    <x v="56"/>
    <n v="0"/>
    <n v="122020"/>
    <x v="82"/>
    <x v="76"/>
    <n v="3430"/>
    <n v="11294"/>
    <x v="2"/>
    <x v="23"/>
    <x v="73"/>
  </r>
  <r>
    <n v="6762812415"/>
    <d v="2016-05-04T00:00:00"/>
    <x v="0"/>
    <n v="2.75"/>
    <x v="4"/>
    <n v="5390"/>
    <x v="2"/>
    <n v="4"/>
    <x v="0"/>
    <n v="1300"/>
    <n v="1300"/>
    <x v="57"/>
    <n v="0"/>
    <n v="122032"/>
    <x v="83"/>
    <x v="34"/>
    <n v="2550"/>
    <n v="5600"/>
    <x v="0"/>
    <x v="7"/>
    <x v="74"/>
  </r>
  <r>
    <n v="6762812659"/>
    <d v="2016-05-04T00:00:00"/>
    <x v="0"/>
    <n v="3"/>
    <x v="72"/>
    <n v="4000"/>
    <x v="1"/>
    <n v="4"/>
    <x v="1"/>
    <n v="1610"/>
    <n v="560"/>
    <x v="58"/>
    <n v="2011"/>
    <n v="122047"/>
    <x v="84"/>
    <x v="6"/>
    <n v="1670"/>
    <n v="4000"/>
    <x v="2"/>
    <x v="6"/>
    <x v="75"/>
  </r>
  <r>
    <n v="6762812664"/>
    <d v="2016-05-04T00:00:00"/>
    <x v="0"/>
    <n v="2.5"/>
    <x v="73"/>
    <n v="9692"/>
    <x v="1"/>
    <n v="3"/>
    <x v="1"/>
    <n v="3400"/>
    <n v="0"/>
    <x v="14"/>
    <n v="0"/>
    <n v="122005"/>
    <x v="85"/>
    <x v="77"/>
    <n v="3070"/>
    <n v="7375"/>
    <x v="2"/>
    <x v="14"/>
    <x v="76"/>
  </r>
  <r>
    <n v="6762812761"/>
    <d v="2016-05-04T00:00:00"/>
    <x v="5"/>
    <n v="1.75"/>
    <x v="0"/>
    <n v="5000"/>
    <x v="3"/>
    <n v="4"/>
    <x v="1"/>
    <n v="2780"/>
    <n v="140"/>
    <x v="59"/>
    <n v="0"/>
    <n v="122044"/>
    <x v="86"/>
    <x v="3"/>
    <n v="2020"/>
    <n v="5000"/>
    <x v="2"/>
    <x v="22"/>
    <x v="77"/>
  </r>
  <r>
    <n v="6762812961"/>
    <d v="2016-05-04T00:00:00"/>
    <x v="1"/>
    <n v="2.5"/>
    <x v="74"/>
    <n v="13806"/>
    <x v="1"/>
    <n v="4"/>
    <x v="2"/>
    <n v="3180"/>
    <n v="0"/>
    <x v="30"/>
    <n v="0"/>
    <n v="122010"/>
    <x v="87"/>
    <x v="78"/>
    <n v="3180"/>
    <n v="13798"/>
    <x v="1"/>
    <x v="2"/>
    <x v="78"/>
  </r>
  <r>
    <n v="6762812963"/>
    <d v="2016-05-04T00:00:00"/>
    <x v="2"/>
    <n v="2.5"/>
    <x v="15"/>
    <n v="7857"/>
    <x v="1"/>
    <n v="3"/>
    <x v="2"/>
    <n v="3240"/>
    <n v="0"/>
    <x v="60"/>
    <n v="0"/>
    <n v="122020"/>
    <x v="88"/>
    <x v="79"/>
    <n v="2970"/>
    <n v="7857"/>
    <x v="2"/>
    <x v="17"/>
    <x v="79"/>
  </r>
  <r>
    <n v="6762813152"/>
    <d v="2016-05-04T00:00:00"/>
    <x v="2"/>
    <n v="1.75"/>
    <x v="68"/>
    <n v="7500"/>
    <x v="2"/>
    <n v="3"/>
    <x v="0"/>
    <n v="1330"/>
    <n v="0"/>
    <x v="61"/>
    <n v="0"/>
    <n v="122048"/>
    <x v="89"/>
    <x v="80"/>
    <n v="1690"/>
    <n v="7800"/>
    <x v="2"/>
    <x v="26"/>
    <x v="80"/>
  </r>
  <r>
    <n v="6762813210"/>
    <d v="2016-05-04T00:00:00"/>
    <x v="0"/>
    <n v="2.5"/>
    <x v="13"/>
    <n v="10281"/>
    <x v="1"/>
    <n v="3"/>
    <x v="1"/>
    <n v="2730"/>
    <n v="0"/>
    <x v="35"/>
    <n v="0"/>
    <n v="122019"/>
    <x v="90"/>
    <x v="81"/>
    <n v="2750"/>
    <n v="7220"/>
    <x v="2"/>
    <x v="18"/>
    <x v="81"/>
  </r>
  <r>
    <n v="6762813361"/>
    <d v="2016-05-04T00:00:00"/>
    <x v="2"/>
    <n v="2"/>
    <x v="75"/>
    <n v="5700"/>
    <x v="0"/>
    <n v="4"/>
    <x v="0"/>
    <n v="1810"/>
    <n v="540"/>
    <x v="1"/>
    <n v="0"/>
    <n v="122047"/>
    <x v="91"/>
    <x v="82"/>
    <n v="2170"/>
    <n v="6000"/>
    <x v="1"/>
    <x v="25"/>
    <x v="82"/>
  </r>
  <r>
    <n v="6762813551"/>
    <d v="2016-05-04T00:00:00"/>
    <x v="0"/>
    <n v="2.5"/>
    <x v="76"/>
    <n v="10202"/>
    <x v="2"/>
    <n v="4"/>
    <x v="3"/>
    <n v="1620"/>
    <n v="500"/>
    <x v="57"/>
    <n v="0"/>
    <n v="122049"/>
    <x v="92"/>
    <x v="83"/>
    <n v="1570"/>
    <n v="10762"/>
    <x v="0"/>
    <x v="6"/>
    <x v="83"/>
  </r>
  <r>
    <n v="6762813766"/>
    <d v="2016-05-04T00:00:00"/>
    <x v="0"/>
    <n v="1.75"/>
    <x v="77"/>
    <n v="3600"/>
    <x v="0"/>
    <n v="3"/>
    <x v="3"/>
    <n v="2010"/>
    <n v="0"/>
    <x v="62"/>
    <n v="0"/>
    <n v="122003"/>
    <x v="93"/>
    <x v="84"/>
    <n v="2010"/>
    <n v="3600"/>
    <x v="0"/>
    <x v="10"/>
    <x v="84"/>
  </r>
  <r>
    <n v="6762813838"/>
    <d v="2016-05-04T00:00:00"/>
    <x v="0"/>
    <n v="2.5"/>
    <x v="74"/>
    <n v="21904"/>
    <x v="1"/>
    <n v="3"/>
    <x v="1"/>
    <n v="3180"/>
    <n v="0"/>
    <x v="11"/>
    <n v="0"/>
    <n v="122015"/>
    <x v="20"/>
    <x v="85"/>
    <n v="3715"/>
    <n v="29170"/>
    <x v="0"/>
    <x v="25"/>
    <x v="85"/>
  </r>
  <r>
    <n v="6762814206"/>
    <d v="2016-05-04T00:00:00"/>
    <x v="0"/>
    <n v="2.5"/>
    <x v="78"/>
    <n v="4247"/>
    <x v="1"/>
    <n v="3"/>
    <x v="0"/>
    <n v="2450"/>
    <n v="0"/>
    <x v="26"/>
    <n v="0"/>
    <n v="122005"/>
    <x v="94"/>
    <x v="86"/>
    <n v="2970"/>
    <n v="4685"/>
    <x v="1"/>
    <x v="12"/>
    <x v="86"/>
  </r>
  <r>
    <n v="6762814291"/>
    <d v="2016-05-04T00:00:00"/>
    <x v="2"/>
    <n v="2.5"/>
    <x v="79"/>
    <n v="4343"/>
    <x v="1"/>
    <n v="3"/>
    <x v="1"/>
    <n v="2490"/>
    <n v="0"/>
    <x v="63"/>
    <n v="0"/>
    <n v="122011"/>
    <x v="95"/>
    <x v="87"/>
    <n v="2130"/>
    <n v="4106"/>
    <x v="2"/>
    <x v="29"/>
    <x v="87"/>
  </r>
  <r>
    <n v="6762814896"/>
    <d v="2016-05-04T00:00:00"/>
    <x v="2"/>
    <n v="2.5"/>
    <x v="80"/>
    <n v="2000"/>
    <x v="4"/>
    <n v="3"/>
    <x v="1"/>
    <n v="1680"/>
    <n v="0"/>
    <x v="0"/>
    <n v="1998"/>
    <n v="122004"/>
    <x v="96"/>
    <x v="88"/>
    <n v="1950"/>
    <n v="5000"/>
    <x v="2"/>
    <x v="7"/>
    <x v="88"/>
  </r>
  <r>
    <n v="6762814966"/>
    <d v="2016-05-04T00:00:00"/>
    <x v="0"/>
    <n v="2.5"/>
    <x v="81"/>
    <n v="5900"/>
    <x v="2"/>
    <n v="3"/>
    <x v="0"/>
    <n v="1660"/>
    <n v="1140"/>
    <x v="33"/>
    <n v="0"/>
    <n v="122006"/>
    <x v="97"/>
    <x v="71"/>
    <n v="2580"/>
    <n v="5900"/>
    <x v="0"/>
    <x v="24"/>
    <x v="89"/>
  </r>
  <r>
    <n v="6762815131"/>
    <d v="2016-05-04T00:00:00"/>
    <x v="0"/>
    <n v="1"/>
    <x v="82"/>
    <n v="4240"/>
    <x v="2"/>
    <n v="3"/>
    <x v="3"/>
    <n v="1050"/>
    <n v="340"/>
    <x v="64"/>
    <n v="0"/>
    <n v="122028"/>
    <x v="98"/>
    <x v="89"/>
    <n v="1810"/>
    <n v="4240"/>
    <x v="1"/>
    <x v="22"/>
    <x v="90"/>
  </r>
  <r>
    <n v="6762815226"/>
    <d v="2016-05-04T00:00:00"/>
    <x v="2"/>
    <n v="1.5"/>
    <x v="27"/>
    <n v="9000"/>
    <x v="2"/>
    <n v="4"/>
    <x v="0"/>
    <n v="1400"/>
    <n v="760"/>
    <x v="48"/>
    <n v="0"/>
    <n v="122050"/>
    <x v="99"/>
    <x v="90"/>
    <n v="3010"/>
    <n v="9000"/>
    <x v="0"/>
    <x v="12"/>
    <x v="9"/>
  </r>
  <r>
    <n v="6762815643"/>
    <d v="2016-05-04T00:00:00"/>
    <x v="0"/>
    <n v="2.5"/>
    <x v="83"/>
    <n v="6651"/>
    <x v="1"/>
    <n v="3"/>
    <x v="1"/>
    <n v="2440"/>
    <n v="0"/>
    <x v="13"/>
    <n v="0"/>
    <n v="122007"/>
    <x v="100"/>
    <x v="84"/>
    <n v="1350"/>
    <n v="7653"/>
    <x v="0"/>
    <x v="25"/>
    <x v="91"/>
  </r>
  <r>
    <n v="6762815727"/>
    <d v="2016-05-04T00:00:00"/>
    <x v="0"/>
    <n v="2.25"/>
    <x v="84"/>
    <n v="7712"/>
    <x v="2"/>
    <n v="3"/>
    <x v="0"/>
    <n v="1210"/>
    <n v="780"/>
    <x v="50"/>
    <n v="0"/>
    <n v="122012"/>
    <x v="101"/>
    <x v="91"/>
    <n v="1720"/>
    <n v="7393"/>
    <x v="2"/>
    <x v="20"/>
    <x v="92"/>
  </r>
  <r>
    <n v="6762815880"/>
    <d v="2016-05-04T00:00:00"/>
    <x v="2"/>
    <n v="1.75"/>
    <x v="53"/>
    <n v="2185"/>
    <x v="3"/>
    <n v="3"/>
    <x v="1"/>
    <n v="1480"/>
    <n v="0"/>
    <x v="12"/>
    <n v="0"/>
    <n v="122033"/>
    <x v="102"/>
    <x v="83"/>
    <n v="1480"/>
    <n v="2441"/>
    <x v="0"/>
    <x v="21"/>
    <x v="93"/>
  </r>
  <r>
    <n v="6762815955"/>
    <d v="2016-05-04T00:00:00"/>
    <x v="2"/>
    <n v="2"/>
    <x v="51"/>
    <n v="5000"/>
    <x v="2"/>
    <n v="4"/>
    <x v="3"/>
    <n v="1080"/>
    <n v="720"/>
    <x v="65"/>
    <n v="0"/>
    <n v="122006"/>
    <x v="103"/>
    <x v="92"/>
    <n v="1800"/>
    <n v="5000"/>
    <x v="1"/>
    <x v="7"/>
    <x v="94"/>
  </r>
  <r>
    <n v="6762815987"/>
    <d v="2016-05-04T00:00:00"/>
    <x v="0"/>
    <n v="1.75"/>
    <x v="85"/>
    <n v="11700"/>
    <x v="2"/>
    <n v="4"/>
    <x v="1"/>
    <n v="1960"/>
    <n v="340"/>
    <x v="31"/>
    <n v="0"/>
    <n v="122005"/>
    <x v="104"/>
    <x v="93"/>
    <n v="2840"/>
    <n v="12000"/>
    <x v="2"/>
    <x v="15"/>
    <x v="14"/>
  </r>
  <r>
    <n v="6762816274"/>
    <d v="2016-05-04T00:00:00"/>
    <x v="2"/>
    <n v="1.75"/>
    <x v="86"/>
    <n v="39639"/>
    <x v="2"/>
    <n v="4"/>
    <x v="0"/>
    <n v="1670"/>
    <n v="0"/>
    <x v="20"/>
    <n v="1992"/>
    <n v="122020"/>
    <x v="105"/>
    <x v="94"/>
    <n v="2330"/>
    <n v="30492"/>
    <x v="1"/>
    <x v="25"/>
    <x v="95"/>
  </r>
  <r>
    <n v="6762816275"/>
    <d v="2016-05-04T00:00:00"/>
    <x v="2"/>
    <n v="1.75"/>
    <x v="87"/>
    <n v="6360"/>
    <x v="2"/>
    <n v="4"/>
    <x v="3"/>
    <n v="1040"/>
    <n v="840"/>
    <x v="10"/>
    <n v="0"/>
    <n v="122006"/>
    <x v="106"/>
    <x v="71"/>
    <n v="1770"/>
    <n v="6175"/>
    <x v="0"/>
    <x v="28"/>
    <x v="95"/>
  </r>
  <r>
    <n v="6762816667"/>
    <d v="2016-05-04T00:00:00"/>
    <x v="3"/>
    <n v="1"/>
    <x v="29"/>
    <n v="8640"/>
    <x v="0"/>
    <n v="3"/>
    <x v="4"/>
    <n v="1520"/>
    <n v="250"/>
    <x v="48"/>
    <n v="0"/>
    <n v="122007"/>
    <x v="107"/>
    <x v="54"/>
    <n v="1060"/>
    <n v="4804"/>
    <x v="2"/>
    <x v="25"/>
    <x v="96"/>
  </r>
  <r>
    <n v="6762816779"/>
    <d v="2016-05-04T00:00:00"/>
    <x v="3"/>
    <n v="1"/>
    <x v="47"/>
    <n v="7000"/>
    <x v="2"/>
    <n v="5"/>
    <x v="0"/>
    <n v="1320"/>
    <n v="1220"/>
    <x v="65"/>
    <n v="0"/>
    <n v="122051"/>
    <x v="108"/>
    <x v="95"/>
    <n v="2160"/>
    <n v="6000"/>
    <x v="2"/>
    <x v="25"/>
    <x v="97"/>
  </r>
  <r>
    <n v="6762817053"/>
    <d v="2016-05-04T00:00:00"/>
    <x v="2"/>
    <n v="2.25"/>
    <x v="77"/>
    <n v="6000"/>
    <x v="2"/>
    <n v="3"/>
    <x v="0"/>
    <n v="1330"/>
    <n v="680"/>
    <x v="66"/>
    <n v="0"/>
    <n v="122005"/>
    <x v="109"/>
    <x v="96"/>
    <n v="2080"/>
    <n v="8260"/>
    <x v="0"/>
    <x v="19"/>
    <x v="98"/>
  </r>
  <r>
    <n v="6762817314"/>
    <d v="2016-05-04T00:00:00"/>
    <x v="2"/>
    <n v="2.5"/>
    <x v="88"/>
    <n v="8744"/>
    <x v="1"/>
    <n v="3"/>
    <x v="0"/>
    <n v="1900"/>
    <n v="0"/>
    <x v="44"/>
    <n v="0"/>
    <n v="122019"/>
    <x v="110"/>
    <x v="97"/>
    <n v="2030"/>
    <n v="8744"/>
    <x v="0"/>
    <x v="14"/>
    <x v="99"/>
  </r>
  <r>
    <n v="6762817450"/>
    <d v="2016-05-04T00:00:00"/>
    <x v="2"/>
    <n v="2.5"/>
    <x v="17"/>
    <n v="3211"/>
    <x v="1"/>
    <n v="3"/>
    <x v="0"/>
    <n v="1940"/>
    <n v="0"/>
    <x v="42"/>
    <n v="0"/>
    <n v="122012"/>
    <x v="111"/>
    <x v="98"/>
    <n v="1880"/>
    <n v="3078"/>
    <x v="2"/>
    <x v="13"/>
    <x v="18"/>
  </r>
  <r>
    <n v="6762817755"/>
    <d v="2016-05-04T00:00:00"/>
    <x v="3"/>
    <n v="1"/>
    <x v="89"/>
    <n v="5400"/>
    <x v="2"/>
    <n v="5"/>
    <x v="3"/>
    <n v="1140"/>
    <n v="0"/>
    <x v="59"/>
    <n v="0"/>
    <n v="122047"/>
    <x v="112"/>
    <x v="99"/>
    <n v="1520"/>
    <n v="4800"/>
    <x v="1"/>
    <x v="22"/>
    <x v="100"/>
  </r>
  <r>
    <n v="6762817756"/>
    <d v="2016-05-04T00:00:00"/>
    <x v="0"/>
    <n v="2.5"/>
    <x v="1"/>
    <n v="6338"/>
    <x v="1"/>
    <n v="3"/>
    <x v="0"/>
    <n v="2910"/>
    <n v="0"/>
    <x v="37"/>
    <n v="0"/>
    <n v="122015"/>
    <x v="113"/>
    <x v="100"/>
    <n v="2500"/>
    <n v="5877"/>
    <x v="2"/>
    <x v="30"/>
    <x v="100"/>
  </r>
  <r>
    <n v="6762817929"/>
    <d v="2016-05-04T00:00:00"/>
    <x v="1"/>
    <n v="2.75"/>
    <x v="90"/>
    <n v="8426"/>
    <x v="2"/>
    <n v="4"/>
    <x v="0"/>
    <n v="1370"/>
    <n v="1370"/>
    <x v="57"/>
    <n v="0"/>
    <n v="122027"/>
    <x v="114"/>
    <x v="101"/>
    <n v="2020"/>
    <n v="8783"/>
    <x v="1"/>
    <x v="7"/>
    <x v="101"/>
  </r>
  <r>
    <n v="6762818230"/>
    <d v="2016-05-04T00:00:00"/>
    <x v="3"/>
    <n v="3"/>
    <x v="26"/>
    <n v="1175"/>
    <x v="1"/>
    <n v="3"/>
    <x v="0"/>
    <n v="1110"/>
    <n v="160"/>
    <x v="11"/>
    <n v="0"/>
    <n v="122028"/>
    <x v="115"/>
    <x v="41"/>
    <n v="1290"/>
    <n v="1800"/>
    <x v="1"/>
    <x v="5"/>
    <x v="102"/>
  </r>
  <r>
    <n v="6762818400"/>
    <d v="2016-05-04T00:00:00"/>
    <x v="1"/>
    <n v="1.75"/>
    <x v="91"/>
    <n v="71874"/>
    <x v="2"/>
    <n v="5"/>
    <x v="3"/>
    <n v="1810"/>
    <n v="740"/>
    <x v="57"/>
    <n v="0"/>
    <n v="122012"/>
    <x v="116"/>
    <x v="102"/>
    <n v="2170"/>
    <n v="51400"/>
    <x v="0"/>
    <x v="27"/>
    <x v="103"/>
  </r>
  <r>
    <n v="6762818543"/>
    <d v="2016-05-04T00:00:00"/>
    <x v="2"/>
    <n v="1.75"/>
    <x v="39"/>
    <n v="5520"/>
    <x v="2"/>
    <n v="4"/>
    <x v="4"/>
    <n v="780"/>
    <n v="780"/>
    <x v="29"/>
    <n v="0"/>
    <n v="122032"/>
    <x v="117"/>
    <x v="103"/>
    <n v="1470"/>
    <n v="6000"/>
    <x v="2"/>
    <x v="11"/>
    <x v="104"/>
  </r>
  <r>
    <n v="6762818924"/>
    <d v="2016-05-04T00:00:00"/>
    <x v="2"/>
    <n v="2.5"/>
    <x v="92"/>
    <n v="2700"/>
    <x v="1"/>
    <n v="3"/>
    <x v="0"/>
    <n v="1790"/>
    <n v="0"/>
    <x v="67"/>
    <n v="0"/>
    <n v="122012"/>
    <x v="118"/>
    <x v="98"/>
    <n v="1890"/>
    <n v="3078"/>
    <x v="1"/>
    <x v="18"/>
    <x v="105"/>
  </r>
  <r>
    <n v="6762819061"/>
    <d v="2016-05-04T00:00:00"/>
    <x v="0"/>
    <n v="1"/>
    <x v="93"/>
    <n v="7519"/>
    <x v="2"/>
    <n v="3"/>
    <x v="3"/>
    <n v="1160"/>
    <n v="910"/>
    <x v="33"/>
    <n v="0"/>
    <n v="122029"/>
    <x v="119"/>
    <x v="104"/>
    <n v="1730"/>
    <n v="7519"/>
    <x v="0"/>
    <x v="26"/>
    <x v="106"/>
  </r>
  <r>
    <n v="6762819262"/>
    <d v="2016-05-04T00:00:00"/>
    <x v="0"/>
    <n v="2.5"/>
    <x v="1"/>
    <n v="6479"/>
    <x v="1"/>
    <n v="3"/>
    <x v="3"/>
    <n v="2910"/>
    <n v="0"/>
    <x v="5"/>
    <n v="0"/>
    <n v="122008"/>
    <x v="120"/>
    <x v="105"/>
    <n v="2320"/>
    <n v="5178"/>
    <x v="1"/>
    <x v="15"/>
    <x v="107"/>
  </r>
  <r>
    <n v="6762819312"/>
    <d v="2016-05-04T00:00:00"/>
    <x v="5"/>
    <n v="2.75"/>
    <x v="94"/>
    <n v="9200"/>
    <x v="2"/>
    <n v="4"/>
    <x v="0"/>
    <n v="1600"/>
    <n v="1600"/>
    <x v="68"/>
    <n v="0"/>
    <n v="122052"/>
    <x v="121"/>
    <x v="33"/>
    <n v="2220"/>
    <n v="9500"/>
    <x v="0"/>
    <x v="26"/>
    <x v="108"/>
  </r>
  <r>
    <n v="6762819594"/>
    <d v="2016-05-04T00:00:00"/>
    <x v="0"/>
    <n v="1.75"/>
    <x v="77"/>
    <n v="9211"/>
    <x v="2"/>
    <n v="3"/>
    <x v="3"/>
    <n v="1470"/>
    <n v="540"/>
    <x v="31"/>
    <n v="0"/>
    <n v="122033"/>
    <x v="122"/>
    <x v="106"/>
    <n v="1840"/>
    <n v="8500"/>
    <x v="2"/>
    <x v="23"/>
    <x v="109"/>
  </r>
  <r>
    <n v="6762819620"/>
    <d v="2016-05-04T00:00:00"/>
    <x v="0"/>
    <n v="3"/>
    <x v="95"/>
    <n v="7048"/>
    <x v="2"/>
    <n v="4"/>
    <x v="0"/>
    <n v="1340"/>
    <n v="1000"/>
    <x v="9"/>
    <n v="0"/>
    <n v="122033"/>
    <x v="123"/>
    <x v="107"/>
    <n v="1440"/>
    <n v="8088"/>
    <x v="1"/>
    <x v="1"/>
    <x v="110"/>
  </r>
  <r>
    <n v="6762819874"/>
    <d v="2016-05-04T00:00:00"/>
    <x v="2"/>
    <n v="2.5"/>
    <x v="96"/>
    <n v="4535"/>
    <x v="1"/>
    <n v="3"/>
    <x v="1"/>
    <n v="3040"/>
    <n v="0"/>
    <x v="14"/>
    <n v="0"/>
    <n v="122053"/>
    <x v="124"/>
    <x v="108"/>
    <n v="2670"/>
    <n v="4666"/>
    <x v="0"/>
    <x v="18"/>
    <x v="111"/>
  </r>
  <r>
    <n v="6762820970"/>
    <d v="2016-05-04T00:00:00"/>
    <x v="0"/>
    <n v="2"/>
    <x v="53"/>
    <n v="3844"/>
    <x v="0"/>
    <n v="5"/>
    <x v="3"/>
    <n v="1480"/>
    <n v="0"/>
    <x v="55"/>
    <n v="0"/>
    <n v="122038"/>
    <x v="125"/>
    <x v="109"/>
    <n v="1480"/>
    <n v="3844"/>
    <x v="1"/>
    <x v="6"/>
    <x v="112"/>
  </r>
  <r>
    <n v="6762821445"/>
    <d v="2016-05-04T00:00:00"/>
    <x v="1"/>
    <n v="2"/>
    <x v="97"/>
    <n v="9240"/>
    <x v="2"/>
    <n v="4"/>
    <x v="3"/>
    <n v="1540"/>
    <n v="300"/>
    <x v="65"/>
    <n v="1958"/>
    <n v="122038"/>
    <x v="126"/>
    <x v="41"/>
    <n v="1200"/>
    <n v="5250"/>
    <x v="2"/>
    <x v="19"/>
    <x v="34"/>
  </r>
  <r>
    <n v="6762822174"/>
    <d v="2016-05-04T00:00:00"/>
    <x v="3"/>
    <n v="2.5"/>
    <x v="98"/>
    <n v="1426"/>
    <x v="1"/>
    <n v="3"/>
    <x v="0"/>
    <n v="1590"/>
    <n v="0"/>
    <x v="13"/>
    <n v="0"/>
    <n v="122011"/>
    <x v="127"/>
    <x v="110"/>
    <n v="1590"/>
    <n v="1426"/>
    <x v="0"/>
    <x v="8"/>
    <x v="113"/>
  </r>
  <r>
    <n v="6762822204"/>
    <d v="2016-05-04T00:00:00"/>
    <x v="2"/>
    <n v="2"/>
    <x v="99"/>
    <n v="6030"/>
    <x v="0"/>
    <n v="4"/>
    <x v="3"/>
    <n v="1410"/>
    <n v="0"/>
    <x v="69"/>
    <n v="0"/>
    <n v="122028"/>
    <x v="128"/>
    <x v="111"/>
    <n v="1410"/>
    <n v="6300"/>
    <x v="0"/>
    <x v="0"/>
    <x v="114"/>
  </r>
  <r>
    <n v="6762822246"/>
    <d v="2016-05-04T00:00:00"/>
    <x v="2"/>
    <n v="2.5"/>
    <x v="100"/>
    <n v="989"/>
    <x v="4"/>
    <n v="3"/>
    <x v="0"/>
    <n v="1408"/>
    <n v="0"/>
    <x v="12"/>
    <n v="0"/>
    <n v="122006"/>
    <x v="129"/>
    <x v="112"/>
    <n v="1408"/>
    <n v="1342"/>
    <x v="1"/>
    <x v="16"/>
    <x v="115"/>
  </r>
  <r>
    <n v="6762822266"/>
    <d v="2016-05-04T00:00:00"/>
    <x v="2"/>
    <n v="2.25"/>
    <x v="101"/>
    <n v="998"/>
    <x v="3"/>
    <n v="3"/>
    <x v="0"/>
    <n v="1540"/>
    <n v="80"/>
    <x v="67"/>
    <n v="0"/>
    <n v="122012"/>
    <x v="130"/>
    <x v="113"/>
    <n v="1620"/>
    <n v="1299"/>
    <x v="2"/>
    <x v="29"/>
    <x v="116"/>
  </r>
  <r>
    <n v="6762822453"/>
    <d v="2016-05-04T00:00:00"/>
    <x v="2"/>
    <n v="2.25"/>
    <x v="51"/>
    <n v="36704"/>
    <x v="2"/>
    <n v="4"/>
    <x v="0"/>
    <n v="1360"/>
    <n v="440"/>
    <x v="40"/>
    <n v="0"/>
    <n v="122012"/>
    <x v="131"/>
    <x v="110"/>
    <n v="2730"/>
    <n v="36404"/>
    <x v="1"/>
    <x v="9"/>
    <x v="117"/>
  </r>
  <r>
    <n v="6762822604"/>
    <d v="2016-05-04T00:00:00"/>
    <x v="2"/>
    <n v="2.25"/>
    <x v="99"/>
    <n v="1332"/>
    <x v="4"/>
    <n v="3"/>
    <x v="0"/>
    <n v="1410"/>
    <n v="0"/>
    <x v="12"/>
    <n v="0"/>
    <n v="122028"/>
    <x v="132"/>
    <x v="41"/>
    <n v="1430"/>
    <n v="1448"/>
    <x v="0"/>
    <x v="11"/>
    <x v="118"/>
  </r>
  <r>
    <n v="6762822620"/>
    <d v="2016-05-04T00:00:00"/>
    <x v="3"/>
    <n v="3"/>
    <x v="99"/>
    <n v="1240"/>
    <x v="1"/>
    <n v="3"/>
    <x v="0"/>
    <n v="1140"/>
    <n v="270"/>
    <x v="5"/>
    <n v="0"/>
    <n v="122016"/>
    <x v="133"/>
    <x v="114"/>
    <n v="1410"/>
    <n v="1273"/>
    <x v="2"/>
    <x v="9"/>
    <x v="119"/>
  </r>
  <r>
    <n v="6762822792"/>
    <d v="2016-05-04T00:00:00"/>
    <x v="3"/>
    <n v="1.75"/>
    <x v="102"/>
    <n v="9519"/>
    <x v="2"/>
    <n v="2"/>
    <x v="3"/>
    <n v="2110"/>
    <n v="0"/>
    <x v="15"/>
    <n v="0"/>
    <n v="122014"/>
    <x v="134"/>
    <x v="23"/>
    <n v="1480"/>
    <n v="9519"/>
    <x v="0"/>
    <x v="25"/>
    <x v="40"/>
  </r>
  <r>
    <n v="6762822793"/>
    <d v="2016-05-04T00:00:00"/>
    <x v="3"/>
    <n v="1"/>
    <x v="103"/>
    <n v="5510"/>
    <x v="2"/>
    <n v="3"/>
    <x v="3"/>
    <n v="840"/>
    <n v="0"/>
    <x v="7"/>
    <n v="0"/>
    <n v="122016"/>
    <x v="135"/>
    <x v="115"/>
    <n v="1630"/>
    <n v="5510"/>
    <x v="0"/>
    <x v="18"/>
    <x v="40"/>
  </r>
  <r>
    <n v="6762823019"/>
    <d v="2016-05-04T00:00:00"/>
    <x v="2"/>
    <n v="2.5"/>
    <x v="104"/>
    <n v="4000"/>
    <x v="1"/>
    <n v="3"/>
    <x v="3"/>
    <n v="2230"/>
    <n v="0"/>
    <x v="32"/>
    <n v="0"/>
    <n v="122054"/>
    <x v="136"/>
    <x v="23"/>
    <n v="1310"/>
    <n v="4000"/>
    <x v="2"/>
    <x v="19"/>
    <x v="120"/>
  </r>
  <r>
    <n v="6762823544"/>
    <d v="2016-05-04T00:00:00"/>
    <x v="1"/>
    <n v="2.5"/>
    <x v="105"/>
    <n v="12750"/>
    <x v="2"/>
    <n v="3"/>
    <x v="0"/>
    <n v="1750"/>
    <n v="1340"/>
    <x v="23"/>
    <n v="0"/>
    <n v="122018"/>
    <x v="137"/>
    <x v="116"/>
    <n v="1760"/>
    <n v="25919"/>
    <x v="0"/>
    <x v="24"/>
    <x v="121"/>
  </r>
  <r>
    <n v="6762823717"/>
    <d v="2016-05-04T00:00:00"/>
    <x v="0"/>
    <n v="1.75"/>
    <x v="30"/>
    <n v="9389"/>
    <x v="2"/>
    <n v="5"/>
    <x v="3"/>
    <n v="1140"/>
    <n v="830"/>
    <x v="57"/>
    <n v="0"/>
    <n v="122038"/>
    <x v="138"/>
    <x v="51"/>
    <n v="1820"/>
    <n v="8135"/>
    <x v="1"/>
    <x v="4"/>
    <x v="122"/>
  </r>
  <r>
    <n v="6762824223"/>
    <d v="2016-05-04T00:00:00"/>
    <x v="2"/>
    <n v="3"/>
    <x v="106"/>
    <n v="10800"/>
    <x v="4"/>
    <n v="3"/>
    <x v="0"/>
    <n v="1571"/>
    <n v="0"/>
    <x v="37"/>
    <n v="0"/>
    <n v="122022"/>
    <x v="139"/>
    <x v="117"/>
    <n v="1520"/>
    <n v="1497"/>
    <x v="1"/>
    <x v="23"/>
    <x v="123"/>
  </r>
  <r>
    <n v="6762825311"/>
    <d v="2016-05-04T00:00:00"/>
    <x v="1"/>
    <n v="1"/>
    <x v="107"/>
    <n v="9022"/>
    <x v="0"/>
    <n v="4"/>
    <x v="3"/>
    <n v="1120"/>
    <n v="0"/>
    <x v="70"/>
    <n v="0"/>
    <n v="122033"/>
    <x v="140"/>
    <x v="118"/>
    <n v="1310"/>
    <n v="7500"/>
    <x v="2"/>
    <x v="7"/>
    <x v="124"/>
  </r>
  <r>
    <n v="6762825312"/>
    <d v="2016-05-04T00:00:00"/>
    <x v="3"/>
    <n v="1.5"/>
    <x v="44"/>
    <n v="1438"/>
    <x v="1"/>
    <n v="3"/>
    <x v="3"/>
    <n v="1160"/>
    <n v="0"/>
    <x v="2"/>
    <n v="0"/>
    <n v="122054"/>
    <x v="141"/>
    <x v="3"/>
    <n v="1220"/>
    <n v="1740"/>
    <x v="1"/>
    <x v="4"/>
    <x v="124"/>
  </r>
  <r>
    <n v="6762825869"/>
    <d v="2016-05-04T00:00:00"/>
    <x v="3"/>
    <n v="1"/>
    <x v="89"/>
    <n v="5250"/>
    <x v="0"/>
    <n v="4"/>
    <x v="4"/>
    <n v="1140"/>
    <n v="0"/>
    <x v="48"/>
    <n v="0"/>
    <n v="122038"/>
    <x v="142"/>
    <x v="119"/>
    <n v="1450"/>
    <n v="5250"/>
    <x v="0"/>
    <x v="27"/>
    <x v="125"/>
  </r>
  <r>
    <n v="6762825928"/>
    <d v="2016-05-04T00:00:00"/>
    <x v="0"/>
    <n v="2.5"/>
    <x v="108"/>
    <n v="6500"/>
    <x v="1"/>
    <n v="3"/>
    <x v="1"/>
    <n v="2370"/>
    <n v="0"/>
    <x v="56"/>
    <n v="0"/>
    <n v="122023"/>
    <x v="143"/>
    <x v="120"/>
    <n v="2590"/>
    <n v="6137"/>
    <x v="2"/>
    <x v="13"/>
    <x v="126"/>
  </r>
  <r>
    <n v="6762826775"/>
    <d v="2016-05-04T00:00:00"/>
    <x v="0"/>
    <n v="2.75"/>
    <x v="109"/>
    <n v="5000"/>
    <x v="1"/>
    <n v="3"/>
    <x v="3"/>
    <n v="2310"/>
    <n v="0"/>
    <x v="5"/>
    <n v="0"/>
    <n v="122024"/>
    <x v="144"/>
    <x v="21"/>
    <n v="1980"/>
    <n v="5000"/>
    <x v="2"/>
    <x v="22"/>
    <x v="127"/>
  </r>
  <r>
    <n v="6762826776"/>
    <d v="2016-05-04T00:00:00"/>
    <x v="2"/>
    <n v="2.5"/>
    <x v="87"/>
    <n v="7838"/>
    <x v="1"/>
    <n v="3"/>
    <x v="3"/>
    <n v="1880"/>
    <n v="0"/>
    <x v="60"/>
    <n v="0"/>
    <n v="122042"/>
    <x v="145"/>
    <x v="42"/>
    <n v="1810"/>
    <n v="7915"/>
    <x v="2"/>
    <x v="21"/>
    <x v="127"/>
  </r>
  <r>
    <n v="6762827057"/>
    <d v="2016-05-04T00:00:00"/>
    <x v="2"/>
    <n v="2"/>
    <x v="110"/>
    <n v="10072"/>
    <x v="2"/>
    <n v="3"/>
    <x v="3"/>
    <n v="1050"/>
    <n v="0"/>
    <x v="49"/>
    <n v="0"/>
    <n v="122055"/>
    <x v="146"/>
    <x v="121"/>
    <n v="1130"/>
    <n v="10087"/>
    <x v="2"/>
    <x v="26"/>
    <x v="50"/>
  </r>
  <r>
    <n v="6762827694"/>
    <d v="2016-05-04T00:00:00"/>
    <x v="2"/>
    <n v="1"/>
    <x v="31"/>
    <n v="6000"/>
    <x v="2"/>
    <n v="4"/>
    <x v="3"/>
    <n v="1450"/>
    <n v="0"/>
    <x v="68"/>
    <n v="0"/>
    <n v="122051"/>
    <x v="147"/>
    <x v="122"/>
    <n v="1170"/>
    <n v="6464"/>
    <x v="0"/>
    <x v="20"/>
    <x v="128"/>
  </r>
  <r>
    <n v="6762829320"/>
    <d v="2016-05-04T00:00:00"/>
    <x v="2"/>
    <n v="2"/>
    <x v="111"/>
    <n v="15040"/>
    <x v="2"/>
    <n v="4"/>
    <x v="4"/>
    <n v="1550"/>
    <n v="0"/>
    <x v="71"/>
    <n v="0"/>
    <n v="122015"/>
    <x v="148"/>
    <x v="123"/>
    <n v="1510"/>
    <n v="41416"/>
    <x v="2"/>
    <x v="27"/>
    <x v="129"/>
  </r>
  <r>
    <n v="6762829453"/>
    <d v="2016-05-04T00:00:00"/>
    <x v="2"/>
    <n v="1.75"/>
    <x v="32"/>
    <n v="9306"/>
    <x v="2"/>
    <n v="3"/>
    <x v="3"/>
    <n v="1000"/>
    <n v="920"/>
    <x v="72"/>
    <n v="0"/>
    <n v="122039"/>
    <x v="149"/>
    <x v="124"/>
    <n v="1860"/>
    <n v="8458"/>
    <x v="2"/>
    <x v="30"/>
    <x v="130"/>
  </r>
  <r>
    <n v="6762829917"/>
    <d v="2016-05-04T00:00:00"/>
    <x v="3"/>
    <n v="1"/>
    <x v="55"/>
    <n v="8063"/>
    <x v="2"/>
    <n v="4"/>
    <x v="4"/>
    <n v="1200"/>
    <n v="0"/>
    <x v="71"/>
    <n v="0"/>
    <n v="122043"/>
    <x v="150"/>
    <x v="125"/>
    <n v="1200"/>
    <n v="7500"/>
    <x v="0"/>
    <x v="26"/>
    <x v="131"/>
  </r>
  <r>
    <n v="6762830263"/>
    <d v="2016-05-04T00:00:00"/>
    <x v="0"/>
    <n v="1.5"/>
    <x v="112"/>
    <n v="9600"/>
    <x v="2"/>
    <n v="3"/>
    <x v="3"/>
    <n v="1240"/>
    <n v="0"/>
    <x v="54"/>
    <n v="0"/>
    <n v="122018"/>
    <x v="151"/>
    <x v="34"/>
    <n v="1240"/>
    <n v="9592"/>
    <x v="1"/>
    <x v="21"/>
    <x v="132"/>
  </r>
  <r>
    <n v="6762830332"/>
    <d v="2016-05-04T00:00:00"/>
    <x v="0"/>
    <n v="1.5"/>
    <x v="107"/>
    <n v="5427"/>
    <x v="2"/>
    <n v="3"/>
    <x v="4"/>
    <n v="1120"/>
    <n v="0"/>
    <x v="73"/>
    <n v="2014"/>
    <n v="122035"/>
    <x v="152"/>
    <x v="91"/>
    <n v="1150"/>
    <n v="5304"/>
    <x v="2"/>
    <x v="25"/>
    <x v="133"/>
  </r>
  <r>
    <n v="6762830530"/>
    <d v="2016-05-04T00:00:00"/>
    <x v="2"/>
    <n v="1"/>
    <x v="45"/>
    <n v="306848"/>
    <x v="2"/>
    <n v="3"/>
    <x v="7"/>
    <n v="1340"/>
    <n v="0"/>
    <x v="68"/>
    <n v="0"/>
    <n v="122055"/>
    <x v="153"/>
    <x v="126"/>
    <n v="1800"/>
    <n v="128066"/>
    <x v="1"/>
    <x v="14"/>
    <x v="134"/>
  </r>
  <r>
    <n v="6762830531"/>
    <d v="2016-05-04T00:00:00"/>
    <x v="1"/>
    <n v="2"/>
    <x v="113"/>
    <n v="10200"/>
    <x v="2"/>
    <n v="3"/>
    <x v="4"/>
    <n v="1430"/>
    <n v="620"/>
    <x v="34"/>
    <n v="0"/>
    <n v="122043"/>
    <x v="154"/>
    <x v="127"/>
    <n v="1940"/>
    <n v="8625"/>
    <x v="1"/>
    <x v="6"/>
    <x v="134"/>
  </r>
  <r>
    <n v="6762830664"/>
    <d v="2016-05-04T00:00:00"/>
    <x v="3"/>
    <n v="1"/>
    <x v="114"/>
    <n v="7158"/>
    <x v="2"/>
    <n v="5"/>
    <x v="4"/>
    <n v="810"/>
    <n v="0"/>
    <x v="29"/>
    <n v="0"/>
    <n v="122056"/>
    <x v="155"/>
    <x v="13"/>
    <n v="1090"/>
    <n v="7158"/>
    <x v="0"/>
    <x v="12"/>
    <x v="135"/>
  </r>
  <r>
    <n v="6762831089"/>
    <d v="2016-05-04T00:00:00"/>
    <x v="2"/>
    <n v="1.75"/>
    <x v="115"/>
    <n v="10125"/>
    <x v="2"/>
    <n v="4"/>
    <x v="3"/>
    <n v="1490"/>
    <n v="0"/>
    <x v="70"/>
    <n v="0"/>
    <n v="122039"/>
    <x v="156"/>
    <x v="128"/>
    <n v="2488"/>
    <n v="4981"/>
    <x v="1"/>
    <x v="10"/>
    <x v="136"/>
  </r>
  <r>
    <n v="6762810285"/>
    <d v="2016-05-05T00:00:00"/>
    <x v="1"/>
    <n v="4"/>
    <x v="116"/>
    <n v="15175"/>
    <x v="1"/>
    <n v="3"/>
    <x v="2"/>
    <n v="4510"/>
    <n v="0"/>
    <x v="73"/>
    <n v="2002"/>
    <n v="122057"/>
    <x v="157"/>
    <x v="129"/>
    <n v="3510"/>
    <n v="13500"/>
    <x v="1"/>
    <x v="27"/>
    <x v="137"/>
  </r>
  <r>
    <n v="6762810310"/>
    <d v="2016-05-05T00:00:00"/>
    <x v="1"/>
    <n v="5"/>
    <x v="70"/>
    <n v="10279"/>
    <x v="1"/>
    <n v="3"/>
    <x v="2"/>
    <n v="3930"/>
    <n v="560"/>
    <x v="26"/>
    <n v="0"/>
    <n v="122048"/>
    <x v="158"/>
    <x v="130"/>
    <n v="2490"/>
    <n v="10279"/>
    <x v="1"/>
    <x v="22"/>
    <x v="138"/>
  </r>
  <r>
    <n v="6762810471"/>
    <d v="2016-05-05T00:00:00"/>
    <x v="0"/>
    <n v="3.25"/>
    <x v="117"/>
    <n v="10920"/>
    <x v="0"/>
    <n v="5"/>
    <x v="1"/>
    <n v="2400"/>
    <n v="1360"/>
    <x v="41"/>
    <n v="0"/>
    <n v="122004"/>
    <x v="159"/>
    <x v="131"/>
    <n v="3430"/>
    <n v="11050"/>
    <x v="2"/>
    <x v="23"/>
    <x v="139"/>
  </r>
  <r>
    <n v="6762810939"/>
    <d v="2016-05-05T00:00:00"/>
    <x v="0"/>
    <n v="2.25"/>
    <x v="118"/>
    <n v="6906"/>
    <x v="1"/>
    <n v="4"/>
    <x v="2"/>
    <n v="2280"/>
    <n v="1210"/>
    <x v="55"/>
    <n v="0"/>
    <n v="122032"/>
    <x v="160"/>
    <x v="132"/>
    <n v="2540"/>
    <n v="6223"/>
    <x v="1"/>
    <x v="20"/>
    <x v="140"/>
  </r>
  <r>
    <n v="6762811141"/>
    <d v="2016-05-05T00:00:00"/>
    <x v="0"/>
    <n v="2.75"/>
    <x v="119"/>
    <n v="8103"/>
    <x v="2"/>
    <n v="3"/>
    <x v="1"/>
    <n v="1970"/>
    <n v="1400"/>
    <x v="74"/>
    <n v="2014"/>
    <n v="122016"/>
    <x v="161"/>
    <x v="43"/>
    <n v="2120"/>
    <n v="6360"/>
    <x v="0"/>
    <x v="13"/>
    <x v="141"/>
  </r>
  <r>
    <n v="6762811335"/>
    <d v="2016-05-05T00:00:00"/>
    <x v="2"/>
    <n v="2.5"/>
    <x v="8"/>
    <n v="1970"/>
    <x v="1"/>
    <n v="3"/>
    <x v="1"/>
    <n v="1610"/>
    <n v="590"/>
    <x v="37"/>
    <n v="0"/>
    <n v="122013"/>
    <x v="162"/>
    <x v="133"/>
    <n v="1890"/>
    <n v="3505"/>
    <x v="2"/>
    <x v="27"/>
    <x v="142"/>
  </r>
  <r>
    <n v="6762811613"/>
    <d v="2016-05-05T00:00:00"/>
    <x v="2"/>
    <n v="2.5"/>
    <x v="120"/>
    <n v="4047"/>
    <x v="4"/>
    <n v="3"/>
    <x v="2"/>
    <n v="2690"/>
    <n v="0"/>
    <x v="13"/>
    <n v="0"/>
    <n v="122007"/>
    <x v="163"/>
    <x v="134"/>
    <n v="2040"/>
    <n v="5000"/>
    <x v="1"/>
    <x v="27"/>
    <x v="143"/>
  </r>
  <r>
    <n v="6762811999"/>
    <d v="2016-05-05T00:00:00"/>
    <x v="2"/>
    <n v="3.5"/>
    <x v="121"/>
    <n v="4082"/>
    <x v="1"/>
    <n v="3"/>
    <x v="1"/>
    <n v="2080"/>
    <n v="940"/>
    <x v="32"/>
    <n v="2004"/>
    <n v="122032"/>
    <x v="164"/>
    <x v="135"/>
    <n v="2060"/>
    <n v="5102"/>
    <x v="1"/>
    <x v="13"/>
    <x v="144"/>
  </r>
  <r>
    <n v="6762812370"/>
    <d v="2016-05-05T00:00:00"/>
    <x v="0"/>
    <n v="2"/>
    <x v="122"/>
    <n v="32417"/>
    <x v="1"/>
    <n v="3"/>
    <x v="1"/>
    <n v="3740"/>
    <n v="0"/>
    <x v="11"/>
    <n v="0"/>
    <n v="122045"/>
    <x v="165"/>
    <x v="136"/>
    <n v="3180"/>
    <n v="32417"/>
    <x v="0"/>
    <x v="6"/>
    <x v="145"/>
  </r>
  <r>
    <n v="6762813278"/>
    <d v="2016-05-05T00:00:00"/>
    <x v="0"/>
    <n v="2.5"/>
    <x v="96"/>
    <n v="6425"/>
    <x v="1"/>
    <n v="3"/>
    <x v="0"/>
    <n v="3040"/>
    <n v="0"/>
    <x v="37"/>
    <n v="0"/>
    <n v="122005"/>
    <x v="166"/>
    <x v="85"/>
    <n v="3040"/>
    <n v="7800"/>
    <x v="0"/>
    <x v="28"/>
    <x v="146"/>
  </r>
  <r>
    <n v="6762813464"/>
    <d v="2016-05-05T00:00:00"/>
    <x v="0"/>
    <n v="2.5"/>
    <x v="123"/>
    <n v="14550"/>
    <x v="1"/>
    <n v="3"/>
    <x v="2"/>
    <n v="3880"/>
    <n v="0"/>
    <x v="44"/>
    <n v="0"/>
    <n v="122019"/>
    <x v="167"/>
    <x v="137"/>
    <n v="3240"/>
    <n v="14045"/>
    <x v="2"/>
    <x v="10"/>
    <x v="147"/>
  </r>
  <r>
    <n v="6762813840"/>
    <d v="2016-05-05T00:00:00"/>
    <x v="0"/>
    <n v="2.5"/>
    <x v="124"/>
    <n v="12047"/>
    <x v="1"/>
    <n v="4"/>
    <x v="1"/>
    <n v="2290"/>
    <n v="0"/>
    <x v="52"/>
    <n v="0"/>
    <n v="122027"/>
    <x v="168"/>
    <x v="138"/>
    <n v="3130"/>
    <n v="15666"/>
    <x v="1"/>
    <x v="15"/>
    <x v="148"/>
  </r>
  <r>
    <n v="6762813978"/>
    <d v="2016-05-05T00:00:00"/>
    <x v="0"/>
    <n v="2.5"/>
    <x v="94"/>
    <n v="12369"/>
    <x v="1"/>
    <n v="3"/>
    <x v="2"/>
    <n v="3200"/>
    <n v="0"/>
    <x v="56"/>
    <n v="0"/>
    <n v="122015"/>
    <x v="169"/>
    <x v="139"/>
    <n v="3770"/>
    <n v="12960"/>
    <x v="0"/>
    <x v="20"/>
    <x v="149"/>
  </r>
  <r>
    <n v="6762814626"/>
    <d v="2016-05-05T00:00:00"/>
    <x v="0"/>
    <n v="2.5"/>
    <x v="125"/>
    <n v="7864"/>
    <x v="1"/>
    <n v="3"/>
    <x v="1"/>
    <n v="3030"/>
    <n v="0"/>
    <x v="53"/>
    <n v="0"/>
    <n v="122019"/>
    <x v="170"/>
    <x v="65"/>
    <n v="2790"/>
    <n v="7034"/>
    <x v="2"/>
    <x v="9"/>
    <x v="150"/>
  </r>
  <r>
    <n v="6762814788"/>
    <d v="2016-05-05T00:00:00"/>
    <x v="3"/>
    <n v="1"/>
    <x v="126"/>
    <n v="36478"/>
    <x v="2"/>
    <n v="3"/>
    <x v="4"/>
    <n v="930"/>
    <n v="0"/>
    <x v="4"/>
    <n v="0"/>
    <n v="122027"/>
    <x v="171"/>
    <x v="140"/>
    <n v="2800"/>
    <n v="11141"/>
    <x v="2"/>
    <x v="18"/>
    <x v="8"/>
  </r>
  <r>
    <n v="6762815143"/>
    <d v="2016-05-05T00:00:00"/>
    <x v="0"/>
    <n v="3.5"/>
    <x v="127"/>
    <n v="8330"/>
    <x v="1"/>
    <n v="3"/>
    <x v="0"/>
    <n v="3380"/>
    <n v="0"/>
    <x v="11"/>
    <n v="0"/>
    <n v="122050"/>
    <x v="172"/>
    <x v="141"/>
    <n v="2220"/>
    <n v="8330"/>
    <x v="0"/>
    <x v="2"/>
    <x v="151"/>
  </r>
  <r>
    <n v="6762815227"/>
    <d v="2016-05-05T00:00:00"/>
    <x v="2"/>
    <n v="1.5"/>
    <x v="48"/>
    <n v="7475"/>
    <x v="2"/>
    <n v="3"/>
    <x v="3"/>
    <n v="1160"/>
    <n v="470"/>
    <x v="75"/>
    <n v="0"/>
    <n v="122006"/>
    <x v="173"/>
    <x v="142"/>
    <n v="2320"/>
    <n v="7475"/>
    <x v="1"/>
    <x v="27"/>
    <x v="9"/>
  </r>
  <r>
    <n v="6762815228"/>
    <d v="2016-05-05T00:00:00"/>
    <x v="1"/>
    <n v="3.5"/>
    <x v="128"/>
    <n v="36615"/>
    <x v="1"/>
    <n v="4"/>
    <x v="0"/>
    <n v="2490"/>
    <n v="990"/>
    <x v="45"/>
    <n v="0"/>
    <n v="122020"/>
    <x v="174"/>
    <x v="143"/>
    <n v="2540"/>
    <n v="35910"/>
    <x v="2"/>
    <x v="17"/>
    <x v="9"/>
  </r>
  <r>
    <n v="6762816060"/>
    <d v="2016-05-05T00:00:00"/>
    <x v="0"/>
    <n v="2"/>
    <x v="129"/>
    <n v="5000"/>
    <x v="2"/>
    <n v="3"/>
    <x v="3"/>
    <n v="1030"/>
    <n v="1030"/>
    <x v="48"/>
    <n v="2013"/>
    <n v="122007"/>
    <x v="175"/>
    <x v="141"/>
    <n v="1280"/>
    <n v="5000"/>
    <x v="1"/>
    <x v="17"/>
    <x v="15"/>
  </r>
  <r>
    <n v="6762816083"/>
    <d v="2016-05-05T00:00:00"/>
    <x v="0"/>
    <n v="3"/>
    <x v="78"/>
    <n v="10117"/>
    <x v="2"/>
    <n v="5"/>
    <x v="0"/>
    <n v="1580"/>
    <n v="870"/>
    <x v="38"/>
    <n v="0"/>
    <n v="122027"/>
    <x v="176"/>
    <x v="144"/>
    <n v="2530"/>
    <n v="10125"/>
    <x v="0"/>
    <x v="19"/>
    <x v="152"/>
  </r>
  <r>
    <n v="6762816134"/>
    <d v="2016-05-05T00:00:00"/>
    <x v="0"/>
    <n v="2.5"/>
    <x v="130"/>
    <n v="37981"/>
    <x v="1"/>
    <n v="3"/>
    <x v="1"/>
    <n v="2150"/>
    <n v="0"/>
    <x v="27"/>
    <n v="0"/>
    <n v="122005"/>
    <x v="177"/>
    <x v="145"/>
    <n v="2450"/>
    <n v="37981"/>
    <x v="0"/>
    <x v="7"/>
    <x v="153"/>
  </r>
  <r>
    <n v="6762816173"/>
    <d v="2016-05-05T00:00:00"/>
    <x v="0"/>
    <n v="2.5"/>
    <x v="102"/>
    <n v="13850"/>
    <x v="1"/>
    <n v="3"/>
    <x v="1"/>
    <n v="2110"/>
    <n v="0"/>
    <x v="44"/>
    <n v="0"/>
    <n v="122012"/>
    <x v="178"/>
    <x v="146"/>
    <n v="2520"/>
    <n v="10194"/>
    <x v="0"/>
    <x v="15"/>
    <x v="154"/>
  </r>
  <r>
    <n v="6762816405"/>
    <d v="2016-05-05T00:00:00"/>
    <x v="0"/>
    <n v="2.25"/>
    <x v="131"/>
    <n v="29930"/>
    <x v="1"/>
    <n v="4"/>
    <x v="0"/>
    <n v="1400"/>
    <n v="860"/>
    <x v="31"/>
    <n v="0"/>
    <n v="122027"/>
    <x v="179"/>
    <x v="100"/>
    <n v="2770"/>
    <n v="29930"/>
    <x v="2"/>
    <x v="14"/>
    <x v="155"/>
  </r>
  <r>
    <n v="6762816780"/>
    <d v="2016-05-05T00:00:00"/>
    <x v="0"/>
    <n v="3.25"/>
    <x v="132"/>
    <n v="8327"/>
    <x v="1"/>
    <n v="3"/>
    <x v="2"/>
    <n v="3569"/>
    <n v="0"/>
    <x v="26"/>
    <n v="0"/>
    <n v="122042"/>
    <x v="180"/>
    <x v="147"/>
    <n v="2550"/>
    <n v="5251"/>
    <x v="1"/>
    <x v="7"/>
    <x v="97"/>
  </r>
  <r>
    <n v="6762816917"/>
    <d v="2016-05-05T00:00:00"/>
    <x v="2"/>
    <n v="1.75"/>
    <x v="133"/>
    <n v="6500"/>
    <x v="2"/>
    <n v="3"/>
    <x v="0"/>
    <n v="1170"/>
    <n v="960"/>
    <x v="32"/>
    <n v="0"/>
    <n v="122032"/>
    <x v="160"/>
    <x v="148"/>
    <n v="2020"/>
    <n v="5000"/>
    <x v="2"/>
    <x v="14"/>
    <x v="156"/>
  </r>
  <r>
    <n v="6762817272"/>
    <d v="2016-05-05T00:00:00"/>
    <x v="0"/>
    <n v="3"/>
    <x v="134"/>
    <n v="15480"/>
    <x v="1"/>
    <n v="3"/>
    <x v="0"/>
    <n v="2400"/>
    <n v="700"/>
    <x v="35"/>
    <n v="0"/>
    <n v="122058"/>
    <x v="181"/>
    <x v="149"/>
    <n v="2000"/>
    <n v="42500"/>
    <x v="0"/>
    <x v="3"/>
    <x v="157"/>
  </r>
  <r>
    <n v="6762817288"/>
    <d v="2016-05-05T00:00:00"/>
    <x v="1"/>
    <n v="2.25"/>
    <x v="96"/>
    <n v="8111"/>
    <x v="1"/>
    <n v="3"/>
    <x v="0"/>
    <n v="3040"/>
    <n v="0"/>
    <x v="72"/>
    <n v="0"/>
    <n v="122005"/>
    <x v="182"/>
    <x v="150"/>
    <n v="2020"/>
    <n v="8304"/>
    <x v="2"/>
    <x v="4"/>
    <x v="158"/>
  </r>
  <r>
    <n v="6762817305"/>
    <d v="2016-05-05T00:00:00"/>
    <x v="2"/>
    <n v="2"/>
    <x v="33"/>
    <n v="5500"/>
    <x v="1"/>
    <n v="3"/>
    <x v="3"/>
    <n v="2000"/>
    <n v="0"/>
    <x v="76"/>
    <n v="1986"/>
    <n v="122016"/>
    <x v="183"/>
    <x v="151"/>
    <n v="1840"/>
    <n v="7000"/>
    <x v="0"/>
    <x v="23"/>
    <x v="159"/>
  </r>
  <r>
    <n v="6762818108"/>
    <d v="2016-05-05T00:00:00"/>
    <x v="2"/>
    <n v="2.5"/>
    <x v="49"/>
    <n v="10109"/>
    <x v="1"/>
    <n v="3"/>
    <x v="0"/>
    <n v="1850"/>
    <n v="0"/>
    <x v="16"/>
    <n v="0"/>
    <n v="122033"/>
    <x v="184"/>
    <x v="152"/>
    <n v="1780"/>
    <n v="9660"/>
    <x v="2"/>
    <x v="26"/>
    <x v="160"/>
  </r>
  <r>
    <n v="6762818202"/>
    <d v="2016-05-05T00:00:00"/>
    <x v="1"/>
    <n v="2.75"/>
    <x v="51"/>
    <n v="3780"/>
    <x v="0"/>
    <n v="3"/>
    <x v="3"/>
    <n v="1400"/>
    <n v="400"/>
    <x v="77"/>
    <n v="0"/>
    <n v="122028"/>
    <x v="185"/>
    <x v="153"/>
    <n v="1400"/>
    <n v="3780"/>
    <x v="1"/>
    <x v="18"/>
    <x v="161"/>
  </r>
  <r>
    <n v="6762818237"/>
    <d v="2016-05-05T00:00:00"/>
    <x v="1"/>
    <n v="2.5"/>
    <x v="1"/>
    <n v="5133"/>
    <x v="2"/>
    <n v="4"/>
    <x v="3"/>
    <n v="1690"/>
    <n v="1220"/>
    <x v="78"/>
    <n v="0"/>
    <n v="122029"/>
    <x v="186"/>
    <x v="104"/>
    <n v="2830"/>
    <n v="10385"/>
    <x v="2"/>
    <x v="30"/>
    <x v="162"/>
  </r>
  <r>
    <n v="6762818403"/>
    <d v="2016-05-05T00:00:00"/>
    <x v="2"/>
    <n v="2.5"/>
    <x v="135"/>
    <n v="11985"/>
    <x v="2"/>
    <n v="3"/>
    <x v="1"/>
    <n v="1770"/>
    <n v="1200"/>
    <x v="17"/>
    <n v="0"/>
    <n v="122019"/>
    <x v="187"/>
    <x v="154"/>
    <n v="2990"/>
    <n v="12049"/>
    <x v="2"/>
    <x v="11"/>
    <x v="163"/>
  </r>
  <r>
    <n v="6762818591"/>
    <d v="2016-05-05T00:00:00"/>
    <x v="2"/>
    <n v="2.5"/>
    <x v="136"/>
    <n v="54885"/>
    <x v="1"/>
    <n v="4"/>
    <x v="0"/>
    <n v="2460"/>
    <n v="0"/>
    <x v="18"/>
    <n v="0"/>
    <n v="122015"/>
    <x v="188"/>
    <x v="155"/>
    <n v="2770"/>
    <n v="21407"/>
    <x v="1"/>
    <x v="25"/>
    <x v="164"/>
  </r>
  <r>
    <n v="6762818667"/>
    <d v="2016-05-05T00:00:00"/>
    <x v="2"/>
    <n v="1.5"/>
    <x v="137"/>
    <n v="8000"/>
    <x v="2"/>
    <n v="4"/>
    <x v="3"/>
    <n v="1430"/>
    <n v="0"/>
    <x v="34"/>
    <n v="0"/>
    <n v="122030"/>
    <x v="189"/>
    <x v="156"/>
    <n v="1450"/>
    <n v="8000"/>
    <x v="0"/>
    <x v="19"/>
    <x v="165"/>
  </r>
  <r>
    <n v="6762818718"/>
    <d v="2016-05-05T00:00:00"/>
    <x v="2"/>
    <n v="2.5"/>
    <x v="92"/>
    <n v="7167"/>
    <x v="1"/>
    <n v="3"/>
    <x v="0"/>
    <n v="1790"/>
    <n v="0"/>
    <x v="25"/>
    <n v="0"/>
    <n v="122019"/>
    <x v="190"/>
    <x v="157"/>
    <n v="1680"/>
    <n v="7418"/>
    <x v="2"/>
    <x v="5"/>
    <x v="166"/>
  </r>
  <r>
    <n v="6762818810"/>
    <d v="2016-05-05T00:00:00"/>
    <x v="0"/>
    <n v="2.5"/>
    <x v="33"/>
    <n v="5684"/>
    <x v="1"/>
    <n v="3"/>
    <x v="0"/>
    <n v="2000"/>
    <n v="0"/>
    <x v="35"/>
    <n v="0"/>
    <n v="122058"/>
    <x v="191"/>
    <x v="158"/>
    <n v="2210"/>
    <n v="7066"/>
    <x v="2"/>
    <x v="4"/>
    <x v="167"/>
  </r>
  <r>
    <n v="6762819071"/>
    <d v="2016-05-05T00:00:00"/>
    <x v="2"/>
    <n v="2.5"/>
    <x v="53"/>
    <n v="1171"/>
    <x v="4"/>
    <n v="3"/>
    <x v="0"/>
    <n v="1480"/>
    <n v="0"/>
    <x v="5"/>
    <n v="0"/>
    <n v="122047"/>
    <x v="110"/>
    <x v="159"/>
    <n v="1480"/>
    <n v="1231"/>
    <x v="1"/>
    <x v="26"/>
    <x v="168"/>
  </r>
  <r>
    <n v="6762819263"/>
    <d v="2016-05-05T00:00:00"/>
    <x v="3"/>
    <n v="1.75"/>
    <x v="138"/>
    <n v="2400"/>
    <x v="2"/>
    <n v="4"/>
    <x v="3"/>
    <n v="740"/>
    <n v="430"/>
    <x v="79"/>
    <n v="0"/>
    <n v="122028"/>
    <x v="192"/>
    <x v="127"/>
    <n v="1570"/>
    <n v="3919"/>
    <x v="1"/>
    <x v="30"/>
    <x v="107"/>
  </r>
  <r>
    <n v="6762819584"/>
    <d v="2016-05-05T00:00:00"/>
    <x v="1"/>
    <n v="2"/>
    <x v="139"/>
    <n v="5000"/>
    <x v="0"/>
    <n v="4"/>
    <x v="3"/>
    <n v="2020"/>
    <n v="0"/>
    <x v="24"/>
    <n v="0"/>
    <n v="122007"/>
    <x v="193"/>
    <x v="160"/>
    <n v="1510"/>
    <n v="6600"/>
    <x v="1"/>
    <x v="28"/>
    <x v="169"/>
  </r>
  <r>
    <n v="6762819621"/>
    <d v="2016-05-05T00:00:00"/>
    <x v="2"/>
    <n v="2"/>
    <x v="140"/>
    <n v="4080"/>
    <x v="0"/>
    <n v="3"/>
    <x v="3"/>
    <n v="1420"/>
    <n v="0"/>
    <x v="80"/>
    <n v="2013"/>
    <n v="122028"/>
    <x v="194"/>
    <x v="161"/>
    <n v="1420"/>
    <n v="4590"/>
    <x v="0"/>
    <x v="10"/>
    <x v="110"/>
  </r>
  <r>
    <n v="6762819707"/>
    <d v="2016-05-05T00:00:00"/>
    <x v="3"/>
    <n v="1.75"/>
    <x v="141"/>
    <n v="6000"/>
    <x v="2"/>
    <n v="3"/>
    <x v="3"/>
    <n v="1160"/>
    <n v="500"/>
    <x v="65"/>
    <n v="0"/>
    <n v="122004"/>
    <x v="195"/>
    <x v="162"/>
    <n v="1660"/>
    <n v="4000"/>
    <x v="0"/>
    <x v="2"/>
    <x v="170"/>
  </r>
  <r>
    <n v="6762819714"/>
    <d v="2016-05-05T00:00:00"/>
    <x v="0"/>
    <n v="2.5"/>
    <x v="90"/>
    <n v="45732"/>
    <x v="1"/>
    <n v="3"/>
    <x v="0"/>
    <n v="2740"/>
    <n v="0"/>
    <x v="17"/>
    <n v="0"/>
    <n v="122037"/>
    <x v="196"/>
    <x v="72"/>
    <n v="2080"/>
    <n v="43560"/>
    <x v="0"/>
    <x v="11"/>
    <x v="171"/>
  </r>
  <r>
    <n v="6762819923"/>
    <d v="2016-05-05T00:00:00"/>
    <x v="5"/>
    <n v="3"/>
    <x v="142"/>
    <n v="117612"/>
    <x v="0"/>
    <n v="3"/>
    <x v="3"/>
    <n v="3470"/>
    <n v="0"/>
    <x v="64"/>
    <n v="0"/>
    <n v="122058"/>
    <x v="197"/>
    <x v="163"/>
    <n v="2120"/>
    <n v="17100"/>
    <x v="2"/>
    <x v="27"/>
    <x v="172"/>
  </r>
  <r>
    <n v="6762820190"/>
    <d v="2016-05-05T00:00:00"/>
    <x v="3"/>
    <n v="1"/>
    <x v="143"/>
    <n v="4400"/>
    <x v="2"/>
    <n v="3"/>
    <x v="3"/>
    <n v="1030"/>
    <n v="0"/>
    <x v="64"/>
    <n v="0"/>
    <n v="122007"/>
    <x v="198"/>
    <x v="164"/>
    <n v="1400"/>
    <n v="4200"/>
    <x v="0"/>
    <x v="20"/>
    <x v="173"/>
  </r>
  <r>
    <n v="6762820263"/>
    <d v="2016-05-05T00:00:00"/>
    <x v="2"/>
    <n v="2.25"/>
    <x v="30"/>
    <n v="11088"/>
    <x v="2"/>
    <n v="4"/>
    <x v="0"/>
    <n v="1180"/>
    <n v="790"/>
    <x v="38"/>
    <n v="0"/>
    <n v="122014"/>
    <x v="199"/>
    <x v="165"/>
    <n v="1970"/>
    <n v="10470"/>
    <x v="2"/>
    <x v="26"/>
    <x v="174"/>
  </r>
  <r>
    <n v="6762820431"/>
    <d v="2016-05-05T00:00:00"/>
    <x v="3"/>
    <n v="2.25"/>
    <x v="144"/>
    <n v="929"/>
    <x v="1"/>
    <n v="3"/>
    <x v="0"/>
    <n v="1020"/>
    <n v="210"/>
    <x v="21"/>
    <n v="0"/>
    <n v="122044"/>
    <x v="200"/>
    <x v="166"/>
    <n v="1270"/>
    <n v="1370"/>
    <x v="0"/>
    <x v="6"/>
    <x v="175"/>
  </r>
  <r>
    <n v="6762820605"/>
    <d v="2016-05-05T00:00:00"/>
    <x v="1"/>
    <n v="2.5"/>
    <x v="6"/>
    <n v="7770"/>
    <x v="2"/>
    <n v="3"/>
    <x v="3"/>
    <n v="1340"/>
    <n v="900"/>
    <x v="40"/>
    <n v="0"/>
    <n v="122033"/>
    <x v="201"/>
    <x v="106"/>
    <n v="1820"/>
    <n v="7770"/>
    <x v="0"/>
    <x v="21"/>
    <x v="176"/>
  </r>
  <r>
    <n v="6762820766"/>
    <d v="2016-05-05T00:00:00"/>
    <x v="3"/>
    <n v="2"/>
    <x v="145"/>
    <n v="3000"/>
    <x v="0"/>
    <n v="3"/>
    <x v="3"/>
    <n v="1100"/>
    <n v="0"/>
    <x v="81"/>
    <n v="2005"/>
    <n v="122007"/>
    <x v="163"/>
    <x v="167"/>
    <n v="1390"/>
    <n v="4000"/>
    <x v="2"/>
    <x v="11"/>
    <x v="177"/>
  </r>
  <r>
    <n v="6762821835"/>
    <d v="2016-05-05T00:00:00"/>
    <x v="0"/>
    <n v="2"/>
    <x v="11"/>
    <n v="7983"/>
    <x v="2"/>
    <n v="5"/>
    <x v="3"/>
    <n v="1520"/>
    <n v="0"/>
    <x v="38"/>
    <n v="0"/>
    <n v="122033"/>
    <x v="202"/>
    <x v="59"/>
    <n v="1520"/>
    <n v="7783"/>
    <x v="1"/>
    <x v="13"/>
    <x v="178"/>
  </r>
  <r>
    <n v="6762822588"/>
    <d v="2016-05-05T00:00:00"/>
    <x v="0"/>
    <n v="2.25"/>
    <x v="146"/>
    <n v="23400"/>
    <x v="2"/>
    <n v="3"/>
    <x v="3"/>
    <n v="1710"/>
    <n v="1100"/>
    <x v="71"/>
    <n v="0"/>
    <n v="122043"/>
    <x v="203"/>
    <x v="168"/>
    <n v="1860"/>
    <n v="14900"/>
    <x v="1"/>
    <x v="5"/>
    <x v="179"/>
  </r>
  <r>
    <n v="6762822705"/>
    <d v="2016-05-05T00:00:00"/>
    <x v="0"/>
    <n v="1.75"/>
    <x v="97"/>
    <n v="10720"/>
    <x v="2"/>
    <n v="3"/>
    <x v="3"/>
    <n v="960"/>
    <n v="880"/>
    <x v="71"/>
    <n v="0"/>
    <n v="122029"/>
    <x v="89"/>
    <x v="169"/>
    <n v="1840"/>
    <n v="9044"/>
    <x v="1"/>
    <x v="16"/>
    <x v="180"/>
  </r>
  <r>
    <n v="6762823058"/>
    <d v="2016-05-05T00:00:00"/>
    <x v="0"/>
    <n v="2"/>
    <x v="147"/>
    <n v="7680"/>
    <x v="2"/>
    <n v="3"/>
    <x v="3"/>
    <n v="1200"/>
    <n v="240"/>
    <x v="54"/>
    <n v="0"/>
    <n v="122033"/>
    <x v="204"/>
    <x v="170"/>
    <n v="1460"/>
    <n v="9660"/>
    <x v="2"/>
    <x v="17"/>
    <x v="181"/>
  </r>
  <r>
    <n v="6762823244"/>
    <d v="2016-05-05T00:00:00"/>
    <x v="2"/>
    <n v="1.75"/>
    <x v="148"/>
    <n v="6500"/>
    <x v="2"/>
    <n v="4"/>
    <x v="3"/>
    <n v="1260"/>
    <n v="0"/>
    <x v="28"/>
    <n v="0"/>
    <n v="122029"/>
    <x v="205"/>
    <x v="171"/>
    <n v="1500"/>
    <n v="7700"/>
    <x v="2"/>
    <x v="0"/>
    <x v="182"/>
  </r>
  <r>
    <n v="6762823245"/>
    <d v="2016-05-05T00:00:00"/>
    <x v="1"/>
    <n v="3.75"/>
    <x v="149"/>
    <n v="5000"/>
    <x v="2"/>
    <n v="3"/>
    <x v="3"/>
    <n v="1310"/>
    <n v="1580"/>
    <x v="5"/>
    <n v="0"/>
    <n v="122059"/>
    <x v="206"/>
    <x v="172"/>
    <n v="1930"/>
    <n v="5117"/>
    <x v="1"/>
    <x v="4"/>
    <x v="182"/>
  </r>
  <r>
    <n v="6762823419"/>
    <d v="2016-05-05T00:00:00"/>
    <x v="2"/>
    <n v="1"/>
    <x v="144"/>
    <n v="9568"/>
    <x v="2"/>
    <n v="5"/>
    <x v="3"/>
    <n v="1230"/>
    <n v="0"/>
    <x v="70"/>
    <n v="0"/>
    <n v="122053"/>
    <x v="207"/>
    <x v="173"/>
    <n v="1270"/>
    <n v="9575"/>
    <x v="0"/>
    <x v="26"/>
    <x v="183"/>
  </r>
  <r>
    <n v="6762823456"/>
    <d v="2016-05-05T00:00:00"/>
    <x v="2"/>
    <n v="1.75"/>
    <x v="88"/>
    <n v="5520"/>
    <x v="2"/>
    <n v="3"/>
    <x v="3"/>
    <n v="1280"/>
    <n v="620"/>
    <x v="58"/>
    <n v="0"/>
    <n v="122051"/>
    <x v="208"/>
    <x v="6"/>
    <n v="1330"/>
    <n v="5196"/>
    <x v="2"/>
    <x v="15"/>
    <x v="41"/>
  </r>
  <r>
    <n v="6762823727"/>
    <d v="2016-05-05T00:00:00"/>
    <x v="0"/>
    <n v="1.75"/>
    <x v="150"/>
    <n v="11600"/>
    <x v="2"/>
    <n v="4"/>
    <x v="3"/>
    <n v="1000"/>
    <n v="500"/>
    <x v="7"/>
    <n v="0"/>
    <n v="122058"/>
    <x v="209"/>
    <x v="149"/>
    <n v="1740"/>
    <n v="11600"/>
    <x v="0"/>
    <x v="27"/>
    <x v="184"/>
  </r>
  <r>
    <n v="6762824138"/>
    <d v="2016-05-05T00:00:00"/>
    <x v="2"/>
    <n v="2"/>
    <x v="26"/>
    <n v="1320"/>
    <x v="4"/>
    <n v="3"/>
    <x v="0"/>
    <n v="1270"/>
    <n v="0"/>
    <x v="5"/>
    <n v="0"/>
    <n v="122028"/>
    <x v="210"/>
    <x v="36"/>
    <n v="1370"/>
    <n v="1320"/>
    <x v="0"/>
    <x v="29"/>
    <x v="185"/>
  </r>
  <r>
    <n v="6762824202"/>
    <d v="2016-05-05T00:00:00"/>
    <x v="2"/>
    <n v="1.5"/>
    <x v="99"/>
    <n v="9647"/>
    <x v="2"/>
    <n v="3"/>
    <x v="0"/>
    <n v="1410"/>
    <n v="0"/>
    <x v="61"/>
    <n v="0"/>
    <n v="122050"/>
    <x v="211"/>
    <x v="164"/>
    <n v="2090"/>
    <n v="9272"/>
    <x v="0"/>
    <x v="19"/>
    <x v="43"/>
  </r>
  <r>
    <n v="6762824247"/>
    <d v="2016-05-05T00:00:00"/>
    <x v="2"/>
    <n v="1.5"/>
    <x v="151"/>
    <n v="8160"/>
    <x v="2"/>
    <n v="3"/>
    <x v="3"/>
    <n v="1310"/>
    <n v="0"/>
    <x v="41"/>
    <n v="0"/>
    <n v="122038"/>
    <x v="212"/>
    <x v="51"/>
    <n v="1090"/>
    <n v="7560"/>
    <x v="1"/>
    <x v="7"/>
    <x v="44"/>
  </r>
  <r>
    <n v="6762824373"/>
    <d v="2016-05-05T00:00:00"/>
    <x v="2"/>
    <n v="2.25"/>
    <x v="152"/>
    <n v="14374"/>
    <x v="2"/>
    <n v="4"/>
    <x v="3"/>
    <n v="1140"/>
    <n v="500"/>
    <x v="33"/>
    <n v="0"/>
    <n v="122060"/>
    <x v="213"/>
    <x v="174"/>
    <n v="2020"/>
    <n v="10500"/>
    <x v="0"/>
    <x v="11"/>
    <x v="186"/>
  </r>
  <r>
    <n v="6762824403"/>
    <d v="2016-05-05T00:00:00"/>
    <x v="0"/>
    <n v="2"/>
    <x v="24"/>
    <n v="18768"/>
    <x v="2"/>
    <n v="5"/>
    <x v="0"/>
    <n v="2680"/>
    <n v="0"/>
    <x v="47"/>
    <n v="0"/>
    <n v="122039"/>
    <x v="214"/>
    <x v="175"/>
    <n v="1230"/>
    <n v="15750"/>
    <x v="1"/>
    <x v="30"/>
    <x v="187"/>
  </r>
  <r>
    <n v="6762824756"/>
    <d v="2016-05-05T00:00:00"/>
    <x v="2"/>
    <n v="1"/>
    <x v="42"/>
    <n v="7740"/>
    <x v="2"/>
    <n v="4"/>
    <x v="4"/>
    <n v="860"/>
    <n v="490"/>
    <x v="82"/>
    <n v="0"/>
    <n v="122022"/>
    <x v="215"/>
    <x v="162"/>
    <n v="1130"/>
    <n v="7740"/>
    <x v="0"/>
    <x v="16"/>
    <x v="188"/>
  </r>
  <r>
    <n v="6762825130"/>
    <d v="2016-05-05T00:00:00"/>
    <x v="0"/>
    <n v="2.5"/>
    <x v="153"/>
    <n v="3826"/>
    <x v="1"/>
    <n v="3"/>
    <x v="0"/>
    <n v="2331"/>
    <n v="0"/>
    <x v="14"/>
    <n v="0"/>
    <n v="122046"/>
    <x v="216"/>
    <x v="78"/>
    <n v="2441"/>
    <n v="3826"/>
    <x v="0"/>
    <x v="27"/>
    <x v="189"/>
  </r>
  <r>
    <n v="6762825131"/>
    <d v="2016-05-05T00:00:00"/>
    <x v="2"/>
    <n v="1"/>
    <x v="154"/>
    <n v="6250"/>
    <x v="2"/>
    <n v="3"/>
    <x v="3"/>
    <n v="1110"/>
    <n v="0"/>
    <x v="34"/>
    <n v="0"/>
    <n v="122006"/>
    <x v="217"/>
    <x v="6"/>
    <n v="2010"/>
    <n v="6944"/>
    <x v="2"/>
    <x v="20"/>
    <x v="189"/>
  </r>
  <r>
    <n v="6762825904"/>
    <d v="2016-05-05T00:00:00"/>
    <x v="3"/>
    <n v="1"/>
    <x v="155"/>
    <n v="6687"/>
    <x v="2"/>
    <n v="3"/>
    <x v="4"/>
    <n v="720"/>
    <n v="0"/>
    <x v="65"/>
    <n v="0"/>
    <n v="122007"/>
    <x v="218"/>
    <x v="167"/>
    <n v="840"/>
    <n v="6687"/>
    <x v="0"/>
    <x v="1"/>
    <x v="190"/>
  </r>
  <r>
    <n v="6762825992"/>
    <d v="2016-05-05T00:00:00"/>
    <x v="0"/>
    <n v="2.5"/>
    <x v="156"/>
    <n v="12040"/>
    <x v="2"/>
    <n v="3"/>
    <x v="3"/>
    <n v="980"/>
    <n v="910"/>
    <x v="18"/>
    <n v="0"/>
    <n v="122034"/>
    <x v="219"/>
    <x v="176"/>
    <n v="1590"/>
    <n v="6954"/>
    <x v="1"/>
    <x v="19"/>
    <x v="191"/>
  </r>
  <r>
    <n v="6762826596"/>
    <d v="2016-05-05T00:00:00"/>
    <x v="2"/>
    <n v="1"/>
    <x v="157"/>
    <n v="6083"/>
    <x v="2"/>
    <n v="4"/>
    <x v="4"/>
    <n v="860"/>
    <n v="650"/>
    <x v="75"/>
    <n v="0"/>
    <n v="122006"/>
    <x v="220"/>
    <x v="125"/>
    <n v="1510"/>
    <n v="5712"/>
    <x v="0"/>
    <x v="6"/>
    <x v="192"/>
  </r>
  <r>
    <n v="6762826630"/>
    <d v="2016-05-05T00:00:00"/>
    <x v="0"/>
    <n v="2"/>
    <x v="158"/>
    <n v="7054"/>
    <x v="2"/>
    <n v="3"/>
    <x v="3"/>
    <n v="1300"/>
    <n v="0"/>
    <x v="41"/>
    <n v="2013"/>
    <n v="122052"/>
    <x v="221"/>
    <x v="90"/>
    <n v="1560"/>
    <n v="7100"/>
    <x v="1"/>
    <x v="16"/>
    <x v="193"/>
  </r>
  <r>
    <n v="6762827348"/>
    <d v="2016-05-05T00:00:00"/>
    <x v="2"/>
    <n v="2.25"/>
    <x v="159"/>
    <n v="8000"/>
    <x v="2"/>
    <n v="4"/>
    <x v="1"/>
    <n v="1560"/>
    <n v="420"/>
    <x v="46"/>
    <n v="0"/>
    <n v="122018"/>
    <x v="222"/>
    <x v="17"/>
    <n v="2360"/>
    <n v="8000"/>
    <x v="2"/>
    <x v="0"/>
    <x v="51"/>
  </r>
  <r>
    <n v="6762827837"/>
    <d v="2016-05-05T00:00:00"/>
    <x v="0"/>
    <n v="2.5"/>
    <x v="33"/>
    <n v="5390"/>
    <x v="1"/>
    <n v="3"/>
    <x v="3"/>
    <n v="2000"/>
    <n v="0"/>
    <x v="63"/>
    <n v="0"/>
    <n v="122035"/>
    <x v="223"/>
    <x v="177"/>
    <n v="2330"/>
    <n v="5390"/>
    <x v="2"/>
    <x v="6"/>
    <x v="54"/>
  </r>
  <r>
    <n v="6762827916"/>
    <d v="2016-05-05T00:00:00"/>
    <x v="2"/>
    <n v="1.75"/>
    <x v="48"/>
    <n v="11800"/>
    <x v="2"/>
    <n v="4"/>
    <x v="3"/>
    <n v="1630"/>
    <n v="0"/>
    <x v="54"/>
    <n v="0"/>
    <n v="122025"/>
    <x v="224"/>
    <x v="178"/>
    <n v="2090"/>
    <n v="57428"/>
    <x v="0"/>
    <x v="12"/>
    <x v="194"/>
  </r>
  <r>
    <n v="6762828037"/>
    <d v="2016-05-05T00:00:00"/>
    <x v="2"/>
    <n v="1.75"/>
    <x v="43"/>
    <n v="8151"/>
    <x v="2"/>
    <n v="4"/>
    <x v="3"/>
    <n v="1100"/>
    <n v="480"/>
    <x v="70"/>
    <n v="0"/>
    <n v="122043"/>
    <x v="49"/>
    <x v="179"/>
    <n v="1650"/>
    <n v="8151"/>
    <x v="2"/>
    <x v="18"/>
    <x v="195"/>
  </r>
  <r>
    <n v="6762828331"/>
    <d v="2016-05-05T00:00:00"/>
    <x v="2"/>
    <n v="2.5"/>
    <x v="58"/>
    <n v="13816"/>
    <x v="1"/>
    <n v="3"/>
    <x v="3"/>
    <n v="1650"/>
    <n v="0"/>
    <x v="56"/>
    <n v="0"/>
    <n v="122041"/>
    <x v="225"/>
    <x v="126"/>
    <n v="1650"/>
    <n v="15144"/>
    <x v="1"/>
    <x v="20"/>
    <x v="196"/>
  </r>
  <r>
    <n v="6762829190"/>
    <d v="2016-05-05T00:00:00"/>
    <x v="2"/>
    <n v="1"/>
    <x v="110"/>
    <n v="6874"/>
    <x v="2"/>
    <n v="3"/>
    <x v="4"/>
    <n v="1050"/>
    <n v="0"/>
    <x v="32"/>
    <n v="0"/>
    <n v="122038"/>
    <x v="226"/>
    <x v="180"/>
    <n v="1500"/>
    <n v="8954"/>
    <x v="2"/>
    <x v="1"/>
    <x v="197"/>
  </r>
  <r>
    <n v="6762829881"/>
    <d v="2016-05-05T00:00:00"/>
    <x v="2"/>
    <n v="1.75"/>
    <x v="115"/>
    <n v="8366"/>
    <x v="2"/>
    <n v="4"/>
    <x v="3"/>
    <n v="1010"/>
    <n v="480"/>
    <x v="66"/>
    <n v="0"/>
    <n v="122035"/>
    <x v="27"/>
    <x v="181"/>
    <n v="1490"/>
    <n v="7469"/>
    <x v="1"/>
    <x v="9"/>
    <x v="198"/>
  </r>
  <r>
    <n v="6762830340"/>
    <d v="2016-05-05T00:00:00"/>
    <x v="3"/>
    <n v="1"/>
    <x v="57"/>
    <n v="5160"/>
    <x v="2"/>
    <n v="3"/>
    <x v="4"/>
    <n v="900"/>
    <n v="0"/>
    <x v="83"/>
    <n v="0"/>
    <n v="122034"/>
    <x v="227"/>
    <x v="176"/>
    <n v="900"/>
    <n v="5160"/>
    <x v="0"/>
    <x v="22"/>
    <x v="199"/>
  </r>
  <r>
    <n v="6762830360"/>
    <d v="2016-05-05T00:00:00"/>
    <x v="2"/>
    <n v="1.75"/>
    <x v="49"/>
    <n v="7684"/>
    <x v="2"/>
    <n v="3"/>
    <x v="0"/>
    <n v="1320"/>
    <n v="530"/>
    <x v="9"/>
    <n v="0"/>
    <n v="122018"/>
    <x v="228"/>
    <x v="160"/>
    <n v="1940"/>
    <n v="7630"/>
    <x v="0"/>
    <x v="10"/>
    <x v="200"/>
  </r>
  <r>
    <n v="6762830890"/>
    <d v="2016-05-05T00:00:00"/>
    <x v="2"/>
    <n v="1.75"/>
    <x v="160"/>
    <n v="7735"/>
    <x v="2"/>
    <n v="4"/>
    <x v="3"/>
    <n v="1060"/>
    <n v="630"/>
    <x v="20"/>
    <n v="0"/>
    <n v="122039"/>
    <x v="229"/>
    <x v="0"/>
    <n v="1580"/>
    <n v="7503"/>
    <x v="0"/>
    <x v="21"/>
    <x v="201"/>
  </r>
  <r>
    <n v="6762830971"/>
    <d v="2016-05-05T00:00:00"/>
    <x v="2"/>
    <n v="1.5"/>
    <x v="28"/>
    <n v="8850"/>
    <x v="2"/>
    <n v="4"/>
    <x v="4"/>
    <n v="800"/>
    <n v="0"/>
    <x v="22"/>
    <n v="0"/>
    <n v="122018"/>
    <x v="230"/>
    <x v="182"/>
    <n v="820"/>
    <n v="8775"/>
    <x v="0"/>
    <x v="15"/>
    <x v="202"/>
  </r>
  <r>
    <n v="6762831182"/>
    <d v="2016-05-05T00:00:00"/>
    <x v="2"/>
    <n v="1"/>
    <x v="59"/>
    <n v="7034"/>
    <x v="2"/>
    <n v="3"/>
    <x v="3"/>
    <n v="1010"/>
    <n v="0"/>
    <x v="32"/>
    <n v="0"/>
    <n v="122042"/>
    <x v="231"/>
    <x v="158"/>
    <n v="1440"/>
    <n v="10994"/>
    <x v="1"/>
    <x v="15"/>
    <x v="203"/>
  </r>
  <r>
    <n v="6762831495"/>
    <d v="2016-05-05T00:00:00"/>
    <x v="2"/>
    <n v="1.5"/>
    <x v="140"/>
    <n v="8580"/>
    <x v="2"/>
    <n v="3"/>
    <x v="4"/>
    <n v="1420"/>
    <n v="0"/>
    <x v="70"/>
    <n v="0"/>
    <n v="122018"/>
    <x v="232"/>
    <x v="167"/>
    <n v="1200"/>
    <n v="8580"/>
    <x v="1"/>
    <x v="5"/>
    <x v="204"/>
  </r>
  <r>
    <n v="6762831616"/>
    <d v="2016-05-05T00:00:00"/>
    <x v="3"/>
    <n v="1"/>
    <x v="161"/>
    <n v="16344"/>
    <x v="2"/>
    <n v="1"/>
    <x v="7"/>
    <n v="780"/>
    <n v="0"/>
    <x v="65"/>
    <n v="0"/>
    <n v="122056"/>
    <x v="233"/>
    <x v="0"/>
    <n v="1700"/>
    <n v="10387"/>
    <x v="0"/>
    <x v="0"/>
    <x v="205"/>
  </r>
  <r>
    <n v="6762810052"/>
    <d v="2016-05-06T00:00:00"/>
    <x v="4"/>
    <n v="4.5"/>
    <x v="162"/>
    <n v="8856"/>
    <x v="3"/>
    <n v="5"/>
    <x v="6"/>
    <n v="4760"/>
    <n v="1450"/>
    <x v="84"/>
    <n v="0"/>
    <n v="122061"/>
    <x v="234"/>
    <x v="183"/>
    <n v="2940"/>
    <n v="5400"/>
    <x v="1"/>
    <x v="16"/>
    <x v="206"/>
  </r>
  <r>
    <n v="6762810519"/>
    <d v="2016-05-06T00:00:00"/>
    <x v="1"/>
    <n v="4.5"/>
    <x v="163"/>
    <n v="8076"/>
    <x v="1"/>
    <n v="3"/>
    <x v="6"/>
    <n v="3400"/>
    <n v="870"/>
    <x v="14"/>
    <n v="0"/>
    <n v="122010"/>
    <x v="235"/>
    <x v="184"/>
    <n v="4100"/>
    <n v="10631"/>
    <x v="0"/>
    <x v="4"/>
    <x v="207"/>
  </r>
  <r>
    <n v="6762810536"/>
    <d v="2016-05-06T00:00:00"/>
    <x v="5"/>
    <n v="2.5"/>
    <x v="164"/>
    <n v="6480"/>
    <x v="3"/>
    <n v="4"/>
    <x v="6"/>
    <n v="3560"/>
    <n v="0"/>
    <x v="85"/>
    <n v="0"/>
    <n v="122047"/>
    <x v="236"/>
    <x v="185"/>
    <n v="2780"/>
    <n v="6480"/>
    <x v="0"/>
    <x v="17"/>
    <x v="208"/>
  </r>
  <r>
    <n v="6762810736"/>
    <d v="2016-05-06T00:00:00"/>
    <x v="2"/>
    <n v="3"/>
    <x v="165"/>
    <n v="5500"/>
    <x v="1"/>
    <n v="3"/>
    <x v="2"/>
    <n v="2440"/>
    <n v="520"/>
    <x v="86"/>
    <n v="1990"/>
    <n v="122032"/>
    <x v="237"/>
    <x v="186"/>
    <n v="2960"/>
    <n v="5876"/>
    <x v="2"/>
    <x v="8"/>
    <x v="209"/>
  </r>
  <r>
    <n v="6762811104"/>
    <d v="2016-05-06T00:00:00"/>
    <x v="0"/>
    <n v="4"/>
    <x v="166"/>
    <n v="103382"/>
    <x v="1"/>
    <n v="3"/>
    <x v="6"/>
    <n v="4460"/>
    <n v="0"/>
    <x v="2"/>
    <n v="0"/>
    <n v="122045"/>
    <x v="238"/>
    <x v="187"/>
    <n v="3470"/>
    <n v="88519"/>
    <x v="2"/>
    <x v="25"/>
    <x v="210"/>
  </r>
  <r>
    <n v="6762811190"/>
    <d v="2016-05-06T00:00:00"/>
    <x v="0"/>
    <n v="1.5"/>
    <x v="109"/>
    <n v="13300"/>
    <x v="2"/>
    <n v="3"/>
    <x v="3"/>
    <n v="1890"/>
    <n v="420"/>
    <x v="41"/>
    <n v="0"/>
    <n v="122048"/>
    <x v="239"/>
    <x v="188"/>
    <n v="2840"/>
    <n v="12744"/>
    <x v="0"/>
    <x v="20"/>
    <x v="211"/>
  </r>
  <r>
    <n v="6762811389"/>
    <d v="2016-05-06T00:00:00"/>
    <x v="0"/>
    <n v="3.5"/>
    <x v="167"/>
    <n v="8391"/>
    <x v="1"/>
    <n v="3"/>
    <x v="2"/>
    <n v="3900"/>
    <n v="0"/>
    <x v="5"/>
    <n v="0"/>
    <n v="122010"/>
    <x v="240"/>
    <x v="16"/>
    <n v="3820"/>
    <n v="12268"/>
    <x v="0"/>
    <x v="6"/>
    <x v="212"/>
  </r>
  <r>
    <n v="6762811814"/>
    <d v="2016-05-06T00:00:00"/>
    <x v="0"/>
    <n v="2.25"/>
    <x v="156"/>
    <n v="5940"/>
    <x v="2"/>
    <n v="3"/>
    <x v="1"/>
    <n v="1470"/>
    <n v="420"/>
    <x v="33"/>
    <n v="0"/>
    <n v="122047"/>
    <x v="241"/>
    <x v="56"/>
    <n v="2430"/>
    <n v="5940"/>
    <x v="1"/>
    <x v="23"/>
    <x v="213"/>
  </r>
  <r>
    <n v="6762812054"/>
    <d v="2016-05-06T00:00:00"/>
    <x v="1"/>
    <n v="3.75"/>
    <x v="168"/>
    <n v="226076"/>
    <x v="1"/>
    <n v="3"/>
    <x v="1"/>
    <n v="3170"/>
    <n v="960"/>
    <x v="27"/>
    <n v="0"/>
    <n v="122037"/>
    <x v="242"/>
    <x v="189"/>
    <n v="4130"/>
    <n v="55321"/>
    <x v="2"/>
    <x v="10"/>
    <x v="71"/>
  </r>
  <r>
    <n v="6762813091"/>
    <d v="2016-05-06T00:00:00"/>
    <x v="0"/>
    <n v="2"/>
    <x v="22"/>
    <n v="8556"/>
    <x v="2"/>
    <n v="4"/>
    <x v="0"/>
    <n v="1210"/>
    <n v="1000"/>
    <x v="32"/>
    <n v="0"/>
    <n v="122032"/>
    <x v="13"/>
    <x v="190"/>
    <n v="2190"/>
    <n v="7975"/>
    <x v="1"/>
    <x v="27"/>
    <x v="214"/>
  </r>
  <r>
    <n v="6762813283"/>
    <d v="2016-05-06T00:00:00"/>
    <x v="2"/>
    <n v="2"/>
    <x v="47"/>
    <n v="7200"/>
    <x v="0"/>
    <n v="4"/>
    <x v="0"/>
    <n v="1600"/>
    <n v="940"/>
    <x v="80"/>
    <n v="0"/>
    <n v="122054"/>
    <x v="243"/>
    <x v="6"/>
    <n v="2040"/>
    <n v="5900"/>
    <x v="0"/>
    <x v="4"/>
    <x v="64"/>
  </r>
  <r>
    <n v="6762813540"/>
    <d v="2016-05-06T00:00:00"/>
    <x v="0"/>
    <n v="2.75"/>
    <x v="169"/>
    <n v="9549"/>
    <x v="2"/>
    <n v="4"/>
    <x v="3"/>
    <n v="1780"/>
    <n v="630"/>
    <x v="34"/>
    <n v="0"/>
    <n v="122010"/>
    <x v="244"/>
    <x v="191"/>
    <n v="2090"/>
    <n v="9549"/>
    <x v="0"/>
    <x v="24"/>
    <x v="215"/>
  </r>
  <r>
    <n v="6762813601"/>
    <d v="2016-05-06T00:00:00"/>
    <x v="2"/>
    <n v="2.75"/>
    <x v="170"/>
    <n v="23790"/>
    <x v="2"/>
    <n v="4"/>
    <x v="3"/>
    <n v="1360"/>
    <n v="1160"/>
    <x v="87"/>
    <n v="0"/>
    <n v="122003"/>
    <x v="245"/>
    <x v="192"/>
    <n v="1800"/>
    <n v="5036"/>
    <x v="0"/>
    <x v="8"/>
    <x v="6"/>
  </r>
  <r>
    <n v="6762813688"/>
    <d v="2016-05-06T00:00:00"/>
    <x v="0"/>
    <n v="2.75"/>
    <x v="4"/>
    <n v="6050"/>
    <x v="1"/>
    <n v="5"/>
    <x v="0"/>
    <n v="1960"/>
    <n v="640"/>
    <x v="48"/>
    <n v="0"/>
    <n v="122009"/>
    <x v="246"/>
    <x v="4"/>
    <n v="1990"/>
    <n v="6050"/>
    <x v="0"/>
    <x v="19"/>
    <x v="216"/>
  </r>
  <r>
    <n v="6762814292"/>
    <d v="2016-05-06T00:00:00"/>
    <x v="0"/>
    <n v="2.5"/>
    <x v="171"/>
    <n v="4316"/>
    <x v="0"/>
    <n v="3"/>
    <x v="0"/>
    <n v="1520"/>
    <n v="1130"/>
    <x v="80"/>
    <n v="2013"/>
    <n v="122009"/>
    <x v="247"/>
    <x v="193"/>
    <n v="1690"/>
    <n v="5625"/>
    <x v="2"/>
    <x v="1"/>
    <x v="217"/>
  </r>
  <r>
    <n v="6762814540"/>
    <d v="2016-05-06T00:00:00"/>
    <x v="2"/>
    <n v="2"/>
    <x v="172"/>
    <n v="6428"/>
    <x v="2"/>
    <n v="4"/>
    <x v="3"/>
    <n v="980"/>
    <n v="780"/>
    <x v="65"/>
    <n v="0"/>
    <n v="122032"/>
    <x v="248"/>
    <x v="34"/>
    <n v="1760"/>
    <n v="6004"/>
    <x v="2"/>
    <x v="9"/>
    <x v="218"/>
  </r>
  <r>
    <n v="6762814789"/>
    <d v="2016-05-06T00:00:00"/>
    <x v="2"/>
    <n v="1.75"/>
    <x v="80"/>
    <n v="10500"/>
    <x v="2"/>
    <n v="4"/>
    <x v="0"/>
    <n v="1680"/>
    <n v="0"/>
    <x v="22"/>
    <n v="0"/>
    <n v="122049"/>
    <x v="249"/>
    <x v="194"/>
    <n v="2250"/>
    <n v="10400"/>
    <x v="0"/>
    <x v="11"/>
    <x v="8"/>
  </r>
  <r>
    <n v="6762814790"/>
    <d v="2016-05-06T00:00:00"/>
    <x v="0"/>
    <n v="4"/>
    <x v="173"/>
    <n v="18804"/>
    <x v="1"/>
    <n v="3"/>
    <x v="2"/>
    <n v="3680"/>
    <n v="0"/>
    <x v="30"/>
    <n v="0"/>
    <n v="122019"/>
    <x v="250"/>
    <x v="195"/>
    <n v="3200"/>
    <n v="15954"/>
    <x v="0"/>
    <x v="18"/>
    <x v="8"/>
  </r>
  <r>
    <n v="6762815215"/>
    <d v="2016-05-06T00:00:00"/>
    <x v="2"/>
    <n v="2.5"/>
    <x v="15"/>
    <n v="108366"/>
    <x v="1"/>
    <n v="4"/>
    <x v="2"/>
    <n v="3240"/>
    <n v="0"/>
    <x v="16"/>
    <n v="0"/>
    <n v="122035"/>
    <x v="251"/>
    <x v="93"/>
    <n v="2090"/>
    <n v="108366"/>
    <x v="0"/>
    <x v="5"/>
    <x v="219"/>
  </r>
  <r>
    <n v="6762815462"/>
    <d v="2016-05-06T00:00:00"/>
    <x v="2"/>
    <n v="3"/>
    <x v="174"/>
    <n v="5175"/>
    <x v="1"/>
    <n v="3"/>
    <x v="1"/>
    <n v="2130"/>
    <n v="140"/>
    <x v="88"/>
    <n v="0"/>
    <n v="122053"/>
    <x v="252"/>
    <x v="196"/>
    <n v="2850"/>
    <n v="5661"/>
    <x v="1"/>
    <x v="23"/>
    <x v="10"/>
  </r>
  <r>
    <n v="6762815655"/>
    <d v="2016-05-06T00:00:00"/>
    <x v="2"/>
    <n v="2.5"/>
    <x v="24"/>
    <n v="327135"/>
    <x v="1"/>
    <n v="3"/>
    <x v="0"/>
    <n v="2680"/>
    <n v="0"/>
    <x v="17"/>
    <n v="0"/>
    <n v="122062"/>
    <x v="253"/>
    <x v="197"/>
    <n v="2020"/>
    <n v="60080"/>
    <x v="1"/>
    <x v="10"/>
    <x v="11"/>
  </r>
  <r>
    <n v="6762815656"/>
    <d v="2016-05-06T00:00:00"/>
    <x v="3"/>
    <n v="2.25"/>
    <x v="91"/>
    <n v="5663"/>
    <x v="2"/>
    <n v="3"/>
    <x v="2"/>
    <n v="1720"/>
    <n v="830"/>
    <x v="89"/>
    <n v="0"/>
    <n v="122053"/>
    <x v="254"/>
    <x v="130"/>
    <n v="2560"/>
    <n v="3828"/>
    <x v="2"/>
    <x v="8"/>
    <x v="11"/>
  </r>
  <r>
    <n v="6762815957"/>
    <d v="2016-05-06T00:00:00"/>
    <x v="2"/>
    <n v="2.5"/>
    <x v="175"/>
    <n v="6500"/>
    <x v="1"/>
    <n v="3"/>
    <x v="0"/>
    <n v="2030"/>
    <n v="0"/>
    <x v="52"/>
    <n v="0"/>
    <n v="122012"/>
    <x v="255"/>
    <x v="198"/>
    <n v="2030"/>
    <n v="8485"/>
    <x v="1"/>
    <x v="17"/>
    <x v="220"/>
  </r>
  <r>
    <n v="6762816079"/>
    <d v="2016-05-06T00:00:00"/>
    <x v="2"/>
    <n v="3"/>
    <x v="80"/>
    <n v="1570"/>
    <x v="4"/>
    <n v="3"/>
    <x v="0"/>
    <n v="1680"/>
    <n v="0"/>
    <x v="13"/>
    <n v="0"/>
    <n v="122028"/>
    <x v="256"/>
    <x v="199"/>
    <n v="1640"/>
    <n v="4800"/>
    <x v="2"/>
    <x v="23"/>
    <x v="221"/>
  </r>
  <r>
    <n v="6762816276"/>
    <d v="2016-05-06T00:00:00"/>
    <x v="2"/>
    <n v="2.5"/>
    <x v="136"/>
    <n v="108900"/>
    <x v="2"/>
    <n v="4"/>
    <x v="1"/>
    <n v="1860"/>
    <n v="600"/>
    <x v="31"/>
    <n v="0"/>
    <n v="122012"/>
    <x v="257"/>
    <x v="200"/>
    <n v="2870"/>
    <n v="102366"/>
    <x v="1"/>
    <x v="10"/>
    <x v="95"/>
  </r>
  <r>
    <n v="6762816384"/>
    <d v="2016-05-06T00:00:00"/>
    <x v="6"/>
    <n v="4.5"/>
    <x v="176"/>
    <n v="6988"/>
    <x v="3"/>
    <n v="3"/>
    <x v="3"/>
    <n v="2450"/>
    <n v="1380"/>
    <x v="24"/>
    <n v="0"/>
    <n v="122028"/>
    <x v="258"/>
    <x v="89"/>
    <n v="1460"/>
    <n v="6291"/>
    <x v="1"/>
    <x v="23"/>
    <x v="222"/>
  </r>
  <r>
    <n v="6762816406"/>
    <d v="2016-05-06T00:00:00"/>
    <x v="2"/>
    <n v="1.75"/>
    <x v="36"/>
    <n v="4788"/>
    <x v="2"/>
    <n v="4"/>
    <x v="3"/>
    <n v="1090"/>
    <n v="870"/>
    <x v="8"/>
    <n v="0"/>
    <n v="122006"/>
    <x v="259"/>
    <x v="179"/>
    <n v="1960"/>
    <n v="3960"/>
    <x v="0"/>
    <x v="17"/>
    <x v="155"/>
  </r>
  <r>
    <n v="6762816769"/>
    <d v="2016-05-06T00:00:00"/>
    <x v="0"/>
    <n v="2"/>
    <x v="177"/>
    <n v="13695"/>
    <x v="2"/>
    <n v="4"/>
    <x v="3"/>
    <n v="1280"/>
    <n v="1230"/>
    <x v="61"/>
    <n v="2001"/>
    <n v="122010"/>
    <x v="260"/>
    <x v="201"/>
    <n v="1220"/>
    <n v="12500"/>
    <x v="0"/>
    <x v="9"/>
    <x v="223"/>
  </r>
  <r>
    <n v="6762816918"/>
    <d v="2016-05-06T00:00:00"/>
    <x v="0"/>
    <n v="2"/>
    <x v="58"/>
    <n v="5000"/>
    <x v="2"/>
    <n v="3"/>
    <x v="3"/>
    <n v="1650"/>
    <n v="0"/>
    <x v="7"/>
    <n v="0"/>
    <n v="122007"/>
    <x v="261"/>
    <x v="202"/>
    <n v="1690"/>
    <n v="2276"/>
    <x v="2"/>
    <x v="1"/>
    <x v="156"/>
  </r>
  <r>
    <n v="6762817146"/>
    <d v="2016-05-06T00:00:00"/>
    <x v="2"/>
    <n v="2"/>
    <x v="75"/>
    <n v="5080"/>
    <x v="0"/>
    <n v="3"/>
    <x v="0"/>
    <n v="1780"/>
    <n v="570"/>
    <x v="3"/>
    <n v="0"/>
    <n v="122051"/>
    <x v="262"/>
    <x v="203"/>
    <n v="1700"/>
    <n v="5080"/>
    <x v="1"/>
    <x v="27"/>
    <x v="224"/>
  </r>
  <r>
    <n v="6762817315"/>
    <d v="2016-05-06T00:00:00"/>
    <x v="2"/>
    <n v="3"/>
    <x v="178"/>
    <n v="60392"/>
    <x v="1"/>
    <n v="3"/>
    <x v="1"/>
    <n v="3180"/>
    <n v="940"/>
    <x v="60"/>
    <n v="0"/>
    <n v="122041"/>
    <x v="263"/>
    <x v="204"/>
    <n v="2770"/>
    <n v="64033"/>
    <x v="2"/>
    <x v="0"/>
    <x v="99"/>
  </r>
  <r>
    <n v="6762817316"/>
    <d v="2016-05-06T00:00:00"/>
    <x v="2"/>
    <n v="2"/>
    <x v="179"/>
    <n v="13374"/>
    <x v="2"/>
    <n v="3"/>
    <x v="0"/>
    <n v="1860"/>
    <n v="0"/>
    <x v="27"/>
    <n v="0"/>
    <n v="122012"/>
    <x v="264"/>
    <x v="205"/>
    <n v="1960"/>
    <n v="9797"/>
    <x v="2"/>
    <x v="28"/>
    <x v="99"/>
  </r>
  <r>
    <n v="6762817937"/>
    <d v="2016-05-06T00:00:00"/>
    <x v="4"/>
    <n v="5.75"/>
    <x v="180"/>
    <n v="7647"/>
    <x v="1"/>
    <n v="3"/>
    <x v="0"/>
    <n v="3700"/>
    <n v="0"/>
    <x v="15"/>
    <n v="1984"/>
    <n v="122014"/>
    <x v="265"/>
    <x v="67"/>
    <n v="2510"/>
    <n v="7479"/>
    <x v="1"/>
    <x v="27"/>
    <x v="225"/>
  </r>
  <r>
    <n v="6762818109"/>
    <d v="2016-05-06T00:00:00"/>
    <x v="2"/>
    <n v="1.75"/>
    <x v="181"/>
    <n v="149410"/>
    <x v="0"/>
    <n v="3"/>
    <x v="1"/>
    <n v="2720"/>
    <n v="0"/>
    <x v="52"/>
    <n v="0"/>
    <n v="122041"/>
    <x v="266"/>
    <x v="206"/>
    <n v="2560"/>
    <n v="149410"/>
    <x v="1"/>
    <x v="14"/>
    <x v="160"/>
  </r>
  <r>
    <n v="6762818110"/>
    <d v="2016-05-06T00:00:00"/>
    <x v="2"/>
    <n v="2.5"/>
    <x v="61"/>
    <n v="2289"/>
    <x v="1"/>
    <n v="3"/>
    <x v="0"/>
    <n v="1880"/>
    <n v="400"/>
    <x v="5"/>
    <n v="0"/>
    <n v="122012"/>
    <x v="267"/>
    <x v="75"/>
    <n v="2280"/>
    <n v="2425"/>
    <x v="2"/>
    <x v="27"/>
    <x v="160"/>
  </r>
  <r>
    <n v="6762818238"/>
    <d v="2016-05-06T00:00:00"/>
    <x v="2"/>
    <n v="1"/>
    <x v="45"/>
    <n v="4284"/>
    <x v="2"/>
    <n v="3"/>
    <x v="3"/>
    <n v="1080"/>
    <n v="260"/>
    <x v="84"/>
    <n v="0"/>
    <n v="122004"/>
    <x v="268"/>
    <x v="125"/>
    <n v="1960"/>
    <n v="4080"/>
    <x v="0"/>
    <x v="5"/>
    <x v="162"/>
  </r>
  <r>
    <n v="6762818388"/>
    <d v="2016-05-06T00:00:00"/>
    <x v="3"/>
    <n v="2"/>
    <x v="111"/>
    <n v="2400"/>
    <x v="0"/>
    <n v="4"/>
    <x v="3"/>
    <n v="1550"/>
    <n v="0"/>
    <x v="51"/>
    <n v="0"/>
    <n v="122028"/>
    <x v="269"/>
    <x v="199"/>
    <n v="1180"/>
    <n v="1224"/>
    <x v="2"/>
    <x v="17"/>
    <x v="226"/>
  </r>
  <r>
    <n v="6762818648"/>
    <d v="2016-05-06T00:00:00"/>
    <x v="2"/>
    <n v="2.25"/>
    <x v="138"/>
    <n v="1249"/>
    <x v="4"/>
    <n v="3"/>
    <x v="0"/>
    <n v="1170"/>
    <n v="0"/>
    <x v="13"/>
    <n v="0"/>
    <n v="122026"/>
    <x v="270"/>
    <x v="207"/>
    <n v="1350"/>
    <n v="1310"/>
    <x v="2"/>
    <x v="29"/>
    <x v="227"/>
  </r>
  <r>
    <n v="6762818719"/>
    <d v="2016-05-06T00:00:00"/>
    <x v="2"/>
    <n v="1.75"/>
    <x v="43"/>
    <n v="9147"/>
    <x v="2"/>
    <n v="4"/>
    <x v="3"/>
    <n v="1210"/>
    <n v="370"/>
    <x v="38"/>
    <n v="0"/>
    <n v="122029"/>
    <x v="271"/>
    <x v="208"/>
    <n v="2600"/>
    <n v="23564"/>
    <x v="2"/>
    <x v="23"/>
    <x v="166"/>
  </r>
  <r>
    <n v="6762818846"/>
    <d v="2016-05-06T00:00:00"/>
    <x v="0"/>
    <n v="2.5"/>
    <x v="25"/>
    <n v="5203"/>
    <x v="1"/>
    <n v="3"/>
    <x v="0"/>
    <n v="2430"/>
    <n v="0"/>
    <x v="63"/>
    <n v="0"/>
    <n v="122014"/>
    <x v="272"/>
    <x v="209"/>
    <n v="2260"/>
    <n v="7474"/>
    <x v="2"/>
    <x v="14"/>
    <x v="228"/>
  </r>
  <r>
    <n v="6762819032"/>
    <d v="2016-05-06T00:00:00"/>
    <x v="2"/>
    <n v="2.75"/>
    <x v="182"/>
    <n v="6760"/>
    <x v="2"/>
    <n v="5"/>
    <x v="3"/>
    <n v="1210"/>
    <n v="330"/>
    <x v="18"/>
    <n v="0"/>
    <n v="122033"/>
    <x v="184"/>
    <x v="210"/>
    <n v="1540"/>
    <n v="7416"/>
    <x v="2"/>
    <x v="3"/>
    <x v="229"/>
  </r>
  <r>
    <n v="6762819072"/>
    <d v="2016-05-06T00:00:00"/>
    <x v="3"/>
    <n v="1"/>
    <x v="59"/>
    <n v="3885"/>
    <x v="0"/>
    <n v="4"/>
    <x v="3"/>
    <n v="1010"/>
    <n v="0"/>
    <x v="90"/>
    <n v="1990"/>
    <n v="122047"/>
    <x v="205"/>
    <x v="185"/>
    <n v="1770"/>
    <n v="4200"/>
    <x v="1"/>
    <x v="27"/>
    <x v="168"/>
  </r>
  <r>
    <n v="6762819073"/>
    <d v="2016-05-06T00:00:00"/>
    <x v="2"/>
    <n v="2.5"/>
    <x v="17"/>
    <n v="37565"/>
    <x v="2"/>
    <n v="4"/>
    <x v="0"/>
    <n v="1940"/>
    <n v="0"/>
    <x v="44"/>
    <n v="0"/>
    <n v="122012"/>
    <x v="273"/>
    <x v="211"/>
    <n v="2560"/>
    <n v="37565"/>
    <x v="1"/>
    <x v="7"/>
    <x v="168"/>
  </r>
  <r>
    <n v="6762819343"/>
    <d v="2016-05-06T00:00:00"/>
    <x v="2"/>
    <n v="1"/>
    <x v="183"/>
    <n v="6000"/>
    <x v="2"/>
    <n v="3"/>
    <x v="4"/>
    <n v="990"/>
    <n v="0"/>
    <x v="91"/>
    <n v="0"/>
    <n v="122004"/>
    <x v="274"/>
    <x v="124"/>
    <n v="1250"/>
    <n v="6000"/>
    <x v="1"/>
    <x v="28"/>
    <x v="21"/>
  </r>
  <r>
    <n v="6762819344"/>
    <d v="2016-05-06T00:00:00"/>
    <x v="0"/>
    <n v="2.75"/>
    <x v="184"/>
    <n v="21195"/>
    <x v="1"/>
    <n v="3"/>
    <x v="1"/>
    <n v="2656"/>
    <n v="0"/>
    <x v="13"/>
    <n v="0"/>
    <n v="122039"/>
    <x v="275"/>
    <x v="142"/>
    <n v="1860"/>
    <n v="16510"/>
    <x v="1"/>
    <x v="4"/>
    <x v="21"/>
  </r>
  <r>
    <n v="6762819436"/>
    <d v="2016-05-06T00:00:00"/>
    <x v="0"/>
    <n v="2.5"/>
    <x v="185"/>
    <n v="16164"/>
    <x v="0"/>
    <n v="5"/>
    <x v="3"/>
    <n v="2245"/>
    <n v="1060"/>
    <x v="92"/>
    <n v="1956"/>
    <n v="122038"/>
    <x v="276"/>
    <x v="89"/>
    <n v="1620"/>
    <n v="8883"/>
    <x v="1"/>
    <x v="14"/>
    <x v="230"/>
  </r>
  <r>
    <n v="6762819622"/>
    <d v="2016-05-06T00:00:00"/>
    <x v="2"/>
    <n v="2"/>
    <x v="186"/>
    <n v="4160"/>
    <x v="2"/>
    <n v="4"/>
    <x v="3"/>
    <n v="1010"/>
    <n v="600"/>
    <x v="93"/>
    <n v="0"/>
    <n v="122016"/>
    <x v="277"/>
    <x v="212"/>
    <n v="1040"/>
    <n v="4400"/>
    <x v="0"/>
    <x v="11"/>
    <x v="110"/>
  </r>
  <r>
    <n v="6762819760"/>
    <d v="2016-05-06T00:00:00"/>
    <x v="0"/>
    <n v="2.5"/>
    <x v="187"/>
    <n v="11200"/>
    <x v="2"/>
    <n v="4"/>
    <x v="0"/>
    <n v="2180"/>
    <n v="0"/>
    <x v="23"/>
    <n v="0"/>
    <n v="122021"/>
    <x v="278"/>
    <x v="213"/>
    <n v="1790"/>
    <n v="11200"/>
    <x v="1"/>
    <x v="2"/>
    <x v="231"/>
  </r>
  <r>
    <n v="6762819924"/>
    <d v="2016-05-06T00:00:00"/>
    <x v="3"/>
    <n v="1"/>
    <x v="188"/>
    <n v="2723"/>
    <x v="2"/>
    <n v="3"/>
    <x v="3"/>
    <n v="820"/>
    <n v="0"/>
    <x v="94"/>
    <n v="0"/>
    <n v="122028"/>
    <x v="279"/>
    <x v="51"/>
    <n v="1370"/>
    <n v="3850"/>
    <x v="1"/>
    <x v="8"/>
    <x v="172"/>
  </r>
  <r>
    <n v="6762820432"/>
    <d v="2016-05-06T00:00:00"/>
    <x v="2"/>
    <n v="2"/>
    <x v="172"/>
    <n v="9055"/>
    <x v="1"/>
    <n v="4"/>
    <x v="3"/>
    <n v="1760"/>
    <n v="0"/>
    <x v="27"/>
    <n v="0"/>
    <n v="122005"/>
    <x v="280"/>
    <x v="214"/>
    <n v="2010"/>
    <n v="9383"/>
    <x v="0"/>
    <x v="20"/>
    <x v="175"/>
  </r>
  <r>
    <n v="6762821207"/>
    <d v="2016-05-06T00:00:00"/>
    <x v="2"/>
    <n v="1.75"/>
    <x v="150"/>
    <n v="6180"/>
    <x v="2"/>
    <n v="4"/>
    <x v="4"/>
    <n v="1060"/>
    <n v="440"/>
    <x v="82"/>
    <n v="0"/>
    <n v="122051"/>
    <x v="179"/>
    <x v="128"/>
    <n v="1740"/>
    <n v="6180"/>
    <x v="2"/>
    <x v="22"/>
    <x v="30"/>
  </r>
  <r>
    <n v="6762821771"/>
    <d v="2016-05-06T00:00:00"/>
    <x v="3"/>
    <n v="2"/>
    <x v="42"/>
    <n v="3900"/>
    <x v="2"/>
    <n v="3"/>
    <x v="0"/>
    <n v="1350"/>
    <n v="0"/>
    <x v="63"/>
    <n v="0"/>
    <n v="122045"/>
    <x v="281"/>
    <x v="215"/>
    <n v="1440"/>
    <n v="3900"/>
    <x v="1"/>
    <x v="8"/>
    <x v="232"/>
  </r>
  <r>
    <n v="6762821836"/>
    <d v="2016-05-06T00:00:00"/>
    <x v="3"/>
    <n v="2.5"/>
    <x v="189"/>
    <n v="1027"/>
    <x v="4"/>
    <n v="3"/>
    <x v="0"/>
    <n v="1150"/>
    <n v="0"/>
    <x v="37"/>
    <n v="0"/>
    <n v="122028"/>
    <x v="280"/>
    <x v="176"/>
    <n v="1360"/>
    <n v="1210"/>
    <x v="0"/>
    <x v="20"/>
    <x v="178"/>
  </r>
  <r>
    <n v="6762822055"/>
    <d v="2016-05-06T00:00:00"/>
    <x v="3"/>
    <n v="1.5"/>
    <x v="190"/>
    <n v="3500"/>
    <x v="0"/>
    <n v="4"/>
    <x v="4"/>
    <n v="1040"/>
    <n v="0"/>
    <x v="95"/>
    <n v="0"/>
    <n v="122054"/>
    <x v="282"/>
    <x v="185"/>
    <n v="1340"/>
    <n v="1213"/>
    <x v="0"/>
    <x v="4"/>
    <x v="36"/>
  </r>
  <r>
    <n v="6762822056"/>
    <d v="2016-05-06T00:00:00"/>
    <x v="2"/>
    <n v="2.25"/>
    <x v="29"/>
    <n v="8165"/>
    <x v="1"/>
    <n v="3"/>
    <x v="3"/>
    <n v="1770"/>
    <n v="0"/>
    <x v="31"/>
    <n v="0"/>
    <n v="122033"/>
    <x v="283"/>
    <x v="216"/>
    <n v="1650"/>
    <n v="8165"/>
    <x v="0"/>
    <x v="6"/>
    <x v="36"/>
  </r>
  <r>
    <n v="6762822226"/>
    <d v="2016-05-06T00:00:00"/>
    <x v="2"/>
    <n v="2.25"/>
    <x v="191"/>
    <n v="1452"/>
    <x v="4"/>
    <n v="3"/>
    <x v="0"/>
    <n v="1606"/>
    <n v="0"/>
    <x v="42"/>
    <n v="0"/>
    <n v="122022"/>
    <x v="284"/>
    <x v="128"/>
    <n v="1516"/>
    <n v="1939"/>
    <x v="0"/>
    <x v="5"/>
    <x v="233"/>
  </r>
  <r>
    <n v="6762822267"/>
    <d v="2016-05-06T00:00:00"/>
    <x v="0"/>
    <n v="3"/>
    <x v="192"/>
    <n v="9548"/>
    <x v="1"/>
    <n v="3"/>
    <x v="3"/>
    <n v="1830"/>
    <n v="0"/>
    <x v="16"/>
    <n v="0"/>
    <n v="122058"/>
    <x v="285"/>
    <x v="217"/>
    <n v="1740"/>
    <n v="9750"/>
    <x v="1"/>
    <x v="17"/>
    <x v="116"/>
  </r>
  <r>
    <n v="6762822547"/>
    <d v="2016-05-06T00:00:00"/>
    <x v="0"/>
    <n v="2.75"/>
    <x v="193"/>
    <n v="13000"/>
    <x v="2"/>
    <n v="3"/>
    <x v="3"/>
    <n v="1320"/>
    <n v="820"/>
    <x v="23"/>
    <n v="0"/>
    <n v="122058"/>
    <x v="286"/>
    <x v="218"/>
    <n v="2360"/>
    <n v="11000"/>
    <x v="2"/>
    <x v="3"/>
    <x v="234"/>
  </r>
  <r>
    <n v="6762822621"/>
    <d v="2016-05-06T00:00:00"/>
    <x v="2"/>
    <n v="2.25"/>
    <x v="141"/>
    <n v="8307"/>
    <x v="2"/>
    <n v="4"/>
    <x v="0"/>
    <n v="1660"/>
    <n v="0"/>
    <x v="61"/>
    <n v="0"/>
    <n v="122038"/>
    <x v="287"/>
    <x v="109"/>
    <n v="2510"/>
    <n v="7800"/>
    <x v="2"/>
    <x v="9"/>
    <x v="119"/>
  </r>
  <r>
    <n v="6762823625"/>
    <d v="2016-05-06T00:00:00"/>
    <x v="1"/>
    <n v="1.75"/>
    <x v="194"/>
    <n v="6000"/>
    <x v="2"/>
    <n v="5"/>
    <x v="3"/>
    <n v="1500"/>
    <n v="1500"/>
    <x v="71"/>
    <n v="0"/>
    <n v="122063"/>
    <x v="121"/>
    <x v="219"/>
    <n v="2230"/>
    <n v="7125"/>
    <x v="1"/>
    <x v="17"/>
    <x v="235"/>
  </r>
  <r>
    <n v="6762823740"/>
    <d v="2016-05-06T00:00:00"/>
    <x v="3"/>
    <n v="1"/>
    <x v="152"/>
    <n v="17335"/>
    <x v="2"/>
    <n v="3"/>
    <x v="3"/>
    <n v="840"/>
    <n v="800"/>
    <x v="40"/>
    <n v="0"/>
    <n v="122045"/>
    <x v="288"/>
    <x v="220"/>
    <n v="2440"/>
    <n v="17850"/>
    <x v="2"/>
    <x v="17"/>
    <x v="236"/>
  </r>
  <r>
    <n v="6762823823"/>
    <d v="2016-05-06T00:00:00"/>
    <x v="2"/>
    <n v="2.5"/>
    <x v="192"/>
    <n v="13042"/>
    <x v="1"/>
    <n v="3"/>
    <x v="0"/>
    <n v="1830"/>
    <n v="0"/>
    <x v="30"/>
    <n v="0"/>
    <n v="122024"/>
    <x v="289"/>
    <x v="221"/>
    <n v="1940"/>
    <n v="6996"/>
    <x v="1"/>
    <x v="15"/>
    <x v="237"/>
  </r>
  <r>
    <n v="6762824248"/>
    <d v="2016-05-06T00:00:00"/>
    <x v="1"/>
    <n v="2.75"/>
    <x v="169"/>
    <n v="5003"/>
    <x v="2"/>
    <n v="3"/>
    <x v="3"/>
    <n v="1410"/>
    <n v="1000"/>
    <x v="37"/>
    <n v="0"/>
    <n v="122051"/>
    <x v="290"/>
    <x v="222"/>
    <n v="1590"/>
    <n v="5003"/>
    <x v="2"/>
    <x v="19"/>
    <x v="44"/>
  </r>
  <r>
    <n v="6762824389"/>
    <d v="2016-05-06T00:00:00"/>
    <x v="3"/>
    <n v="1"/>
    <x v="188"/>
    <n v="6400"/>
    <x v="2"/>
    <n v="4"/>
    <x v="3"/>
    <n v="820"/>
    <n v="0"/>
    <x v="29"/>
    <n v="0"/>
    <n v="122064"/>
    <x v="291"/>
    <x v="141"/>
    <n v="1490"/>
    <n v="6400"/>
    <x v="0"/>
    <x v="17"/>
    <x v="238"/>
  </r>
  <r>
    <n v="6762824800"/>
    <d v="2016-05-06T00:00:00"/>
    <x v="1"/>
    <n v="2.5"/>
    <x v="195"/>
    <n v="8560"/>
    <x v="2"/>
    <n v="3"/>
    <x v="3"/>
    <n v="1620"/>
    <n v="800"/>
    <x v="40"/>
    <n v="0"/>
    <n v="122051"/>
    <x v="292"/>
    <x v="223"/>
    <n v="2210"/>
    <n v="7040"/>
    <x v="0"/>
    <x v="10"/>
    <x v="239"/>
  </r>
  <r>
    <n v="6762824831"/>
    <d v="2016-05-06T00:00:00"/>
    <x v="2"/>
    <n v="1"/>
    <x v="59"/>
    <n v="9360"/>
    <x v="2"/>
    <n v="3"/>
    <x v="4"/>
    <n v="1010"/>
    <n v="0"/>
    <x v="96"/>
    <n v="0"/>
    <n v="122010"/>
    <x v="293"/>
    <x v="224"/>
    <n v="1470"/>
    <n v="9360"/>
    <x v="1"/>
    <x v="3"/>
    <x v="240"/>
  </r>
  <r>
    <n v="6762825419"/>
    <d v="2016-05-06T00:00:00"/>
    <x v="2"/>
    <n v="2.25"/>
    <x v="48"/>
    <n v="12295"/>
    <x v="1"/>
    <n v="4"/>
    <x v="3"/>
    <n v="1630"/>
    <n v="0"/>
    <x v="27"/>
    <n v="0"/>
    <n v="122046"/>
    <x v="294"/>
    <x v="40"/>
    <n v="1730"/>
    <n v="9948"/>
    <x v="0"/>
    <x v="29"/>
    <x v="241"/>
  </r>
  <r>
    <n v="6762825420"/>
    <d v="2016-05-06T00:00:00"/>
    <x v="3"/>
    <n v="1"/>
    <x v="188"/>
    <n v="681"/>
    <x v="4"/>
    <n v="3"/>
    <x v="0"/>
    <n v="820"/>
    <n v="0"/>
    <x v="5"/>
    <n v="0"/>
    <n v="122028"/>
    <x v="295"/>
    <x v="109"/>
    <n v="820"/>
    <n v="1156"/>
    <x v="0"/>
    <x v="26"/>
    <x v="241"/>
  </r>
  <r>
    <n v="6762825551"/>
    <d v="2016-05-06T00:00:00"/>
    <x v="2"/>
    <n v="2"/>
    <x v="34"/>
    <n v="7200"/>
    <x v="2"/>
    <n v="4"/>
    <x v="3"/>
    <n v="1570"/>
    <n v="0"/>
    <x v="83"/>
    <n v="0"/>
    <n v="122014"/>
    <x v="296"/>
    <x v="225"/>
    <n v="1410"/>
    <n v="7434"/>
    <x v="2"/>
    <x v="29"/>
    <x v="46"/>
  </r>
  <r>
    <n v="6762826573"/>
    <d v="2016-05-06T00:00:00"/>
    <x v="2"/>
    <n v="1"/>
    <x v="190"/>
    <n v="16986"/>
    <x v="2"/>
    <n v="4"/>
    <x v="3"/>
    <n v="1040"/>
    <n v="0"/>
    <x v="23"/>
    <n v="0"/>
    <n v="122015"/>
    <x v="297"/>
    <x v="226"/>
    <n v="1660"/>
    <n v="16986"/>
    <x v="1"/>
    <x v="2"/>
    <x v="242"/>
  </r>
  <r>
    <n v="6762826582"/>
    <d v="2016-05-06T00:00:00"/>
    <x v="2"/>
    <n v="1.75"/>
    <x v="196"/>
    <n v="12381"/>
    <x v="2"/>
    <n v="4"/>
    <x v="0"/>
    <n v="1870"/>
    <n v="0"/>
    <x v="36"/>
    <n v="0"/>
    <n v="122040"/>
    <x v="55"/>
    <x v="227"/>
    <n v="1950"/>
    <n v="12667"/>
    <x v="0"/>
    <x v="25"/>
    <x v="243"/>
  </r>
  <r>
    <n v="6762826607"/>
    <d v="2016-05-06T00:00:00"/>
    <x v="2"/>
    <n v="1.75"/>
    <x v="20"/>
    <n v="1716"/>
    <x v="2"/>
    <n v="4"/>
    <x v="0"/>
    <n v="2190"/>
    <n v="0"/>
    <x v="38"/>
    <n v="0"/>
    <n v="122018"/>
    <x v="298"/>
    <x v="207"/>
    <n v="1980"/>
    <n v="8000"/>
    <x v="1"/>
    <x v="17"/>
    <x v="48"/>
  </r>
  <r>
    <n v="6762826675"/>
    <d v="2016-05-06T00:00:00"/>
    <x v="2"/>
    <n v="1.75"/>
    <x v="97"/>
    <n v="10723"/>
    <x v="2"/>
    <n v="4"/>
    <x v="3"/>
    <n v="1220"/>
    <n v="620"/>
    <x v="46"/>
    <n v="0"/>
    <n v="122046"/>
    <x v="299"/>
    <x v="228"/>
    <n v="1590"/>
    <n v="9820"/>
    <x v="0"/>
    <x v="23"/>
    <x v="62"/>
  </r>
  <r>
    <n v="6762826676"/>
    <d v="2016-05-06T00:00:00"/>
    <x v="2"/>
    <n v="1.75"/>
    <x v="93"/>
    <n v="37904"/>
    <x v="2"/>
    <n v="4"/>
    <x v="3"/>
    <n v="1420"/>
    <n v="650"/>
    <x v="50"/>
    <n v="0"/>
    <n v="122046"/>
    <x v="300"/>
    <x v="229"/>
    <n v="2011"/>
    <n v="19110"/>
    <x v="0"/>
    <x v="2"/>
    <x v="62"/>
  </r>
  <r>
    <n v="6762826883"/>
    <d v="2016-05-06T00:00:00"/>
    <x v="2"/>
    <n v="2.5"/>
    <x v="19"/>
    <n v="3573"/>
    <x v="1"/>
    <n v="3"/>
    <x v="3"/>
    <n v="1600"/>
    <n v="0"/>
    <x v="26"/>
    <n v="0"/>
    <n v="122053"/>
    <x v="301"/>
    <x v="44"/>
    <n v="1500"/>
    <n v="11089"/>
    <x v="0"/>
    <x v="6"/>
    <x v="244"/>
  </r>
  <r>
    <n v="6762827058"/>
    <d v="2016-05-06T00:00:00"/>
    <x v="3"/>
    <n v="1"/>
    <x v="197"/>
    <n v="3001"/>
    <x v="2"/>
    <n v="3"/>
    <x v="4"/>
    <n v="760"/>
    <n v="0"/>
    <x v="97"/>
    <n v="0"/>
    <n v="122054"/>
    <x v="189"/>
    <x v="168"/>
    <n v="1750"/>
    <n v="5000"/>
    <x v="0"/>
    <x v="6"/>
    <x v="50"/>
  </r>
  <r>
    <n v="6762827917"/>
    <d v="2016-05-06T00:00:00"/>
    <x v="2"/>
    <n v="2.5"/>
    <x v="19"/>
    <n v="4271"/>
    <x v="1"/>
    <n v="3"/>
    <x v="3"/>
    <n v="1600"/>
    <n v="0"/>
    <x v="11"/>
    <n v="0"/>
    <n v="122039"/>
    <x v="302"/>
    <x v="10"/>
    <n v="1700"/>
    <n v="4746"/>
    <x v="0"/>
    <x v="23"/>
    <x v="194"/>
  </r>
  <r>
    <n v="6762828163"/>
    <d v="2016-05-06T00:00:00"/>
    <x v="2"/>
    <n v="2.5"/>
    <x v="19"/>
    <n v="7000"/>
    <x v="1"/>
    <n v="4"/>
    <x v="0"/>
    <n v="1600"/>
    <n v="0"/>
    <x v="98"/>
    <n v="0"/>
    <n v="122024"/>
    <x v="303"/>
    <x v="230"/>
    <n v="1700"/>
    <n v="7000"/>
    <x v="0"/>
    <x v="26"/>
    <x v="55"/>
  </r>
  <r>
    <n v="6762828606"/>
    <d v="2016-05-06T00:00:00"/>
    <x v="1"/>
    <n v="1.5"/>
    <x v="150"/>
    <n v="7112"/>
    <x v="2"/>
    <n v="5"/>
    <x v="4"/>
    <n v="760"/>
    <n v="740"/>
    <x v="8"/>
    <n v="0"/>
    <n v="122031"/>
    <x v="304"/>
    <x v="231"/>
    <n v="1200"/>
    <n v="7112"/>
    <x v="1"/>
    <x v="24"/>
    <x v="245"/>
  </r>
  <r>
    <n v="6762829003"/>
    <d v="2016-05-06T00:00:00"/>
    <x v="1"/>
    <n v="2.25"/>
    <x v="129"/>
    <n v="8632"/>
    <x v="2"/>
    <n v="3"/>
    <x v="3"/>
    <n v="1030"/>
    <n v="1030"/>
    <x v="70"/>
    <n v="0"/>
    <n v="122052"/>
    <x v="305"/>
    <x v="116"/>
    <n v="1010"/>
    <n v="11680"/>
    <x v="1"/>
    <x v="13"/>
    <x v="246"/>
  </r>
  <r>
    <n v="6762829120"/>
    <d v="2016-05-06T00:00:00"/>
    <x v="2"/>
    <n v="1.75"/>
    <x v="198"/>
    <n v="10122"/>
    <x v="2"/>
    <n v="3"/>
    <x v="3"/>
    <n v="1250"/>
    <n v="0"/>
    <x v="60"/>
    <n v="0"/>
    <n v="122062"/>
    <x v="306"/>
    <x v="232"/>
    <n v="1980"/>
    <n v="10175"/>
    <x v="1"/>
    <x v="1"/>
    <x v="247"/>
  </r>
  <r>
    <n v="6762829191"/>
    <d v="2016-05-06T00:00:00"/>
    <x v="7"/>
    <n v="1"/>
    <x v="145"/>
    <n v="4373"/>
    <x v="2"/>
    <n v="2"/>
    <x v="4"/>
    <n v="820"/>
    <n v="280"/>
    <x v="82"/>
    <n v="0"/>
    <n v="122031"/>
    <x v="307"/>
    <x v="89"/>
    <n v="1100"/>
    <n v="7500"/>
    <x v="2"/>
    <x v="23"/>
    <x v="197"/>
  </r>
  <r>
    <n v="6762829348"/>
    <d v="2016-05-06T00:00:00"/>
    <x v="2"/>
    <n v="1"/>
    <x v="154"/>
    <n v="8423"/>
    <x v="2"/>
    <n v="3"/>
    <x v="3"/>
    <n v="1110"/>
    <n v="0"/>
    <x v="83"/>
    <n v="0"/>
    <n v="122031"/>
    <x v="308"/>
    <x v="36"/>
    <n v="1140"/>
    <n v="9083"/>
    <x v="2"/>
    <x v="7"/>
    <x v="248"/>
  </r>
  <r>
    <n v="6762829374"/>
    <d v="2016-05-06T00:00:00"/>
    <x v="0"/>
    <n v="1.75"/>
    <x v="199"/>
    <n v="10018"/>
    <x v="2"/>
    <n v="5"/>
    <x v="3"/>
    <n v="1720"/>
    <n v="0"/>
    <x v="57"/>
    <n v="0"/>
    <n v="122035"/>
    <x v="144"/>
    <x v="104"/>
    <n v="1220"/>
    <n v="10018"/>
    <x v="2"/>
    <x v="17"/>
    <x v="249"/>
  </r>
  <r>
    <n v="6762829434"/>
    <d v="2016-05-06T00:00:00"/>
    <x v="2"/>
    <n v="1"/>
    <x v="200"/>
    <n v="7410"/>
    <x v="2"/>
    <n v="3"/>
    <x v="4"/>
    <n v="1400"/>
    <n v="0"/>
    <x v="29"/>
    <n v="0"/>
    <n v="122031"/>
    <x v="309"/>
    <x v="153"/>
    <n v="1070"/>
    <n v="7410"/>
    <x v="0"/>
    <x v="20"/>
    <x v="250"/>
  </r>
  <r>
    <n v="6762829454"/>
    <d v="2016-05-06T00:00:00"/>
    <x v="2"/>
    <n v="1.5"/>
    <x v="148"/>
    <n v="1270"/>
    <x v="1"/>
    <n v="3"/>
    <x v="3"/>
    <n v="1040"/>
    <n v="220"/>
    <x v="12"/>
    <n v="0"/>
    <n v="122038"/>
    <x v="310"/>
    <x v="233"/>
    <n v="1260"/>
    <n v="1472"/>
    <x v="2"/>
    <x v="27"/>
    <x v="130"/>
  </r>
  <r>
    <n v="6762829711"/>
    <d v="2016-05-06T00:00:00"/>
    <x v="2"/>
    <n v="2"/>
    <x v="99"/>
    <n v="7566"/>
    <x v="2"/>
    <n v="3"/>
    <x v="3"/>
    <n v="1410"/>
    <n v="0"/>
    <x v="27"/>
    <n v="0"/>
    <n v="122065"/>
    <x v="311"/>
    <x v="78"/>
    <n v="1570"/>
    <n v="7210"/>
    <x v="0"/>
    <x v="6"/>
    <x v="251"/>
  </r>
  <r>
    <n v="6762829943"/>
    <d v="2016-05-06T00:00:00"/>
    <x v="2"/>
    <n v="2.5"/>
    <x v="32"/>
    <n v="9180"/>
    <x v="1"/>
    <n v="3"/>
    <x v="0"/>
    <n v="1920"/>
    <n v="0"/>
    <x v="52"/>
    <n v="0"/>
    <n v="122042"/>
    <x v="312"/>
    <x v="234"/>
    <n v="1930"/>
    <n v="7252"/>
    <x v="1"/>
    <x v="8"/>
    <x v="252"/>
  </r>
  <r>
    <n v="6762830103"/>
    <d v="2016-05-06T00:00:00"/>
    <x v="2"/>
    <n v="1.75"/>
    <x v="152"/>
    <n v="10762"/>
    <x v="2"/>
    <n v="3"/>
    <x v="3"/>
    <n v="1130"/>
    <n v="510"/>
    <x v="52"/>
    <n v="0"/>
    <n v="122035"/>
    <x v="313"/>
    <x v="235"/>
    <n v="1680"/>
    <n v="10259"/>
    <x v="0"/>
    <x v="19"/>
    <x v="253"/>
  </r>
  <r>
    <n v="6762830601"/>
    <d v="2016-05-06T00:00:00"/>
    <x v="2"/>
    <n v="1.5"/>
    <x v="201"/>
    <n v="11130"/>
    <x v="2"/>
    <n v="3"/>
    <x v="3"/>
    <n v="1380"/>
    <n v="0"/>
    <x v="57"/>
    <n v="0"/>
    <n v="122040"/>
    <x v="314"/>
    <x v="236"/>
    <n v="1380"/>
    <n v="9200"/>
    <x v="1"/>
    <x v="19"/>
    <x v="254"/>
  </r>
  <r>
    <n v="6762831054"/>
    <d v="2016-05-06T00:00:00"/>
    <x v="0"/>
    <n v="1"/>
    <x v="115"/>
    <n v="6600"/>
    <x v="2"/>
    <n v="3"/>
    <x v="3"/>
    <n v="1490"/>
    <n v="0"/>
    <x v="73"/>
    <n v="0"/>
    <n v="122056"/>
    <x v="315"/>
    <x v="174"/>
    <n v="1280"/>
    <n v="6600"/>
    <x v="0"/>
    <x v="22"/>
    <x v="255"/>
  </r>
  <r>
    <n v="6762831337"/>
    <d v="2016-05-06T00:00:00"/>
    <x v="3"/>
    <n v="1"/>
    <x v="190"/>
    <n v="13100"/>
    <x v="2"/>
    <n v="5"/>
    <x v="4"/>
    <n v="1040"/>
    <n v="0"/>
    <x v="81"/>
    <n v="0"/>
    <n v="122066"/>
    <x v="316"/>
    <x v="163"/>
    <n v="910"/>
    <n v="5080"/>
    <x v="1"/>
    <x v="17"/>
    <x v="256"/>
  </r>
  <r>
    <n v="6762831587"/>
    <d v="2016-05-06T00:00:00"/>
    <x v="3"/>
    <n v="1"/>
    <x v="202"/>
    <n v="22000"/>
    <x v="2"/>
    <n v="3"/>
    <x v="4"/>
    <n v="910"/>
    <n v="0"/>
    <x v="34"/>
    <n v="0"/>
    <n v="122039"/>
    <x v="317"/>
    <x v="218"/>
    <n v="1326"/>
    <n v="9891"/>
    <x v="0"/>
    <x v="18"/>
    <x v="257"/>
  </r>
  <r>
    <n v="6762810338"/>
    <d v="2016-05-07T00:00:00"/>
    <x v="5"/>
    <n v="3"/>
    <x v="203"/>
    <n v="5760"/>
    <x v="3"/>
    <n v="4"/>
    <x v="2"/>
    <n v="3510"/>
    <n v="0"/>
    <x v="90"/>
    <n v="0"/>
    <n v="122047"/>
    <x v="318"/>
    <x v="179"/>
    <n v="3450"/>
    <n v="5760"/>
    <x v="2"/>
    <x v="10"/>
    <x v="258"/>
  </r>
  <r>
    <n v="6762810537"/>
    <d v="2016-05-07T00:00:00"/>
    <x v="2"/>
    <n v="1.75"/>
    <x v="25"/>
    <n v="12757"/>
    <x v="2"/>
    <n v="4"/>
    <x v="0"/>
    <n v="1340"/>
    <n v="1090"/>
    <x v="83"/>
    <n v="0"/>
    <n v="122048"/>
    <x v="319"/>
    <x v="237"/>
    <n v="2930"/>
    <n v="12450"/>
    <x v="2"/>
    <x v="29"/>
    <x v="208"/>
  </r>
  <r>
    <n v="6762810781"/>
    <d v="2016-05-07T00:00:00"/>
    <x v="1"/>
    <n v="3.25"/>
    <x v="81"/>
    <n v="3200"/>
    <x v="0"/>
    <n v="5"/>
    <x v="2"/>
    <n v="1910"/>
    <n v="890"/>
    <x v="99"/>
    <n v="2002"/>
    <n v="122061"/>
    <x v="320"/>
    <x v="231"/>
    <n v="2450"/>
    <n v="3500"/>
    <x v="2"/>
    <x v="18"/>
    <x v="259"/>
  </r>
  <r>
    <n v="6762810889"/>
    <d v="2016-05-07T00:00:00"/>
    <x v="0"/>
    <n v="3.25"/>
    <x v="204"/>
    <n v="24166"/>
    <x v="1"/>
    <n v="4"/>
    <x v="6"/>
    <n v="3310"/>
    <n v="510"/>
    <x v="30"/>
    <n v="0"/>
    <n v="122057"/>
    <x v="321"/>
    <x v="107"/>
    <n v="2900"/>
    <n v="18786"/>
    <x v="1"/>
    <x v="4"/>
    <x v="260"/>
  </r>
  <r>
    <n v="6762811336"/>
    <d v="2016-05-07T00:00:00"/>
    <x v="0"/>
    <n v="3"/>
    <x v="0"/>
    <n v="33976"/>
    <x v="2"/>
    <n v="5"/>
    <x v="0"/>
    <n v="1460"/>
    <n v="1460"/>
    <x v="78"/>
    <n v="0"/>
    <n v="122029"/>
    <x v="322"/>
    <x v="238"/>
    <n v="2970"/>
    <n v="15210"/>
    <x v="0"/>
    <x v="3"/>
    <x v="142"/>
  </r>
  <r>
    <n v="6762811390"/>
    <d v="2016-05-07T00:00:00"/>
    <x v="0"/>
    <n v="1"/>
    <x v="205"/>
    <n v="5000"/>
    <x v="1"/>
    <n v="5"/>
    <x v="0"/>
    <n v="2190"/>
    <n v="1220"/>
    <x v="84"/>
    <n v="0"/>
    <n v="122054"/>
    <x v="323"/>
    <x v="162"/>
    <n v="2550"/>
    <n v="5000"/>
    <x v="1"/>
    <x v="14"/>
    <x v="212"/>
  </r>
  <r>
    <n v="6762811575"/>
    <d v="2016-05-07T00:00:00"/>
    <x v="2"/>
    <n v="2.75"/>
    <x v="206"/>
    <n v="16807"/>
    <x v="1"/>
    <n v="3"/>
    <x v="1"/>
    <n v="2015"/>
    <n v="0"/>
    <x v="14"/>
    <n v="0"/>
    <n v="122031"/>
    <x v="324"/>
    <x v="239"/>
    <n v="1780"/>
    <n v="12310"/>
    <x v="0"/>
    <x v="5"/>
    <x v="261"/>
  </r>
  <r>
    <n v="6762811596"/>
    <d v="2016-05-07T00:00:00"/>
    <x v="1"/>
    <n v="2.5"/>
    <x v="207"/>
    <n v="11470"/>
    <x v="2"/>
    <n v="4"/>
    <x v="1"/>
    <n v="1780"/>
    <n v="1380"/>
    <x v="54"/>
    <n v="0"/>
    <n v="122057"/>
    <x v="325"/>
    <x v="69"/>
    <n v="3260"/>
    <n v="11470"/>
    <x v="0"/>
    <x v="21"/>
    <x v="262"/>
  </r>
  <r>
    <n v="6762811867"/>
    <d v="2016-05-07T00:00:00"/>
    <x v="2"/>
    <n v="3.25"/>
    <x v="208"/>
    <n v="4080"/>
    <x v="1"/>
    <n v="3"/>
    <x v="1"/>
    <n v="1840"/>
    <n v="800"/>
    <x v="81"/>
    <n v="2000"/>
    <n v="122004"/>
    <x v="326"/>
    <x v="240"/>
    <n v="1990"/>
    <n v="4080"/>
    <x v="1"/>
    <x v="19"/>
    <x v="263"/>
  </r>
  <r>
    <n v="6762812323"/>
    <d v="2016-05-07T00:00:00"/>
    <x v="2"/>
    <n v="2.5"/>
    <x v="0"/>
    <n v="3942"/>
    <x v="4"/>
    <n v="3"/>
    <x v="2"/>
    <n v="2920"/>
    <n v="0"/>
    <x v="37"/>
    <n v="0"/>
    <n v="122053"/>
    <x v="327"/>
    <x v="241"/>
    <n v="2920"/>
    <n v="3942"/>
    <x v="2"/>
    <x v="27"/>
    <x v="264"/>
  </r>
  <r>
    <n v="6762812615"/>
    <d v="2016-05-07T00:00:00"/>
    <x v="0"/>
    <n v="2"/>
    <x v="209"/>
    <n v="6960"/>
    <x v="0"/>
    <n v="5"/>
    <x v="0"/>
    <n v="1910"/>
    <n v="0"/>
    <x v="100"/>
    <n v="0"/>
    <n v="122028"/>
    <x v="328"/>
    <x v="182"/>
    <n v="1360"/>
    <n v="3300"/>
    <x v="1"/>
    <x v="24"/>
    <x v="265"/>
  </r>
  <r>
    <n v="6762812665"/>
    <d v="2016-05-07T00:00:00"/>
    <x v="1"/>
    <n v="3"/>
    <x v="96"/>
    <n v="9601"/>
    <x v="2"/>
    <n v="5"/>
    <x v="1"/>
    <n v="1970"/>
    <n v="1070"/>
    <x v="23"/>
    <n v="0"/>
    <n v="122057"/>
    <x v="329"/>
    <x v="158"/>
    <n v="3180"/>
    <n v="12390"/>
    <x v="0"/>
    <x v="15"/>
    <x v="76"/>
  </r>
  <r>
    <n v="6762813158"/>
    <d v="2016-05-07T00:00:00"/>
    <x v="2"/>
    <n v="2.75"/>
    <x v="210"/>
    <n v="1842"/>
    <x v="1"/>
    <n v="3"/>
    <x v="1"/>
    <n v="3010"/>
    <n v="0"/>
    <x v="89"/>
    <n v="0"/>
    <n v="122020"/>
    <x v="330"/>
    <x v="242"/>
    <n v="2950"/>
    <n v="4200"/>
    <x v="2"/>
    <x v="14"/>
    <x v="5"/>
  </r>
  <r>
    <n v="6762813211"/>
    <d v="2016-05-07T00:00:00"/>
    <x v="0"/>
    <n v="1.75"/>
    <x v="211"/>
    <n v="9195"/>
    <x v="2"/>
    <n v="3"/>
    <x v="3"/>
    <n v="1390"/>
    <n v="1090"/>
    <x v="41"/>
    <n v="0"/>
    <n v="122048"/>
    <x v="331"/>
    <x v="80"/>
    <n v="2440"/>
    <n v="9195"/>
    <x v="0"/>
    <x v="12"/>
    <x v="81"/>
  </r>
  <r>
    <n v="6762813572"/>
    <d v="2016-05-07T00:00:00"/>
    <x v="0"/>
    <n v="2.5"/>
    <x v="212"/>
    <n v="5500"/>
    <x v="1"/>
    <n v="3"/>
    <x v="1"/>
    <n v="2660"/>
    <n v="0"/>
    <x v="63"/>
    <n v="0"/>
    <n v="122011"/>
    <x v="332"/>
    <x v="243"/>
    <n v="3620"/>
    <n v="5500"/>
    <x v="0"/>
    <x v="16"/>
    <x v="266"/>
  </r>
  <r>
    <n v="6762814111"/>
    <d v="2016-05-07T00:00:00"/>
    <x v="2"/>
    <n v="2.5"/>
    <x v="160"/>
    <n v="4500"/>
    <x v="0"/>
    <n v="4"/>
    <x v="0"/>
    <n v="1690"/>
    <n v="0"/>
    <x v="55"/>
    <n v="0"/>
    <n v="122009"/>
    <x v="333"/>
    <x v="43"/>
    <n v="2140"/>
    <n v="7200"/>
    <x v="2"/>
    <x v="0"/>
    <x v="267"/>
  </r>
  <r>
    <n v="6762814139"/>
    <d v="2016-05-07T00:00:00"/>
    <x v="0"/>
    <n v="2.5"/>
    <x v="213"/>
    <n v="6465"/>
    <x v="1"/>
    <n v="3"/>
    <x v="1"/>
    <n v="3290"/>
    <n v="0"/>
    <x v="88"/>
    <n v="0"/>
    <n v="122020"/>
    <x v="334"/>
    <x v="121"/>
    <n v="3100"/>
    <n v="5929"/>
    <x v="2"/>
    <x v="24"/>
    <x v="268"/>
  </r>
  <r>
    <n v="6762814207"/>
    <d v="2016-05-07T00:00:00"/>
    <x v="2"/>
    <n v="1"/>
    <x v="198"/>
    <n v="4620"/>
    <x v="0"/>
    <n v="4"/>
    <x v="3"/>
    <n v="1150"/>
    <n v="100"/>
    <x v="51"/>
    <n v="0"/>
    <n v="122028"/>
    <x v="164"/>
    <x v="119"/>
    <n v="1900"/>
    <n v="4400"/>
    <x v="1"/>
    <x v="13"/>
    <x v="269"/>
  </r>
  <r>
    <n v="6762815046"/>
    <d v="2016-05-07T00:00:00"/>
    <x v="2"/>
    <n v="1.75"/>
    <x v="38"/>
    <n v="5750"/>
    <x v="0"/>
    <n v="5"/>
    <x v="3"/>
    <n v="1320"/>
    <n v="0"/>
    <x v="101"/>
    <n v="0"/>
    <n v="122009"/>
    <x v="335"/>
    <x v="115"/>
    <n v="1440"/>
    <n v="5750"/>
    <x v="0"/>
    <x v="21"/>
    <x v="270"/>
  </r>
  <r>
    <n v="6762815378"/>
    <d v="2016-05-07T00:00:00"/>
    <x v="0"/>
    <n v="1.75"/>
    <x v="129"/>
    <n v="26036"/>
    <x v="2"/>
    <n v="4"/>
    <x v="0"/>
    <n v="1160"/>
    <n v="900"/>
    <x v="82"/>
    <n v="0"/>
    <n v="122031"/>
    <x v="216"/>
    <x v="244"/>
    <n v="2590"/>
    <n v="21891"/>
    <x v="1"/>
    <x v="7"/>
    <x v="271"/>
  </r>
  <r>
    <n v="6762815557"/>
    <d v="2016-05-07T00:00:00"/>
    <x v="3"/>
    <n v="1.75"/>
    <x v="144"/>
    <n v="3600"/>
    <x v="0"/>
    <n v="5"/>
    <x v="3"/>
    <n v="1230"/>
    <n v="0"/>
    <x v="102"/>
    <n v="0"/>
    <n v="122003"/>
    <x v="336"/>
    <x v="164"/>
    <n v="1210"/>
    <n v="4500"/>
    <x v="0"/>
    <x v="18"/>
    <x v="272"/>
  </r>
  <r>
    <n v="6762815988"/>
    <d v="2016-05-07T00:00:00"/>
    <x v="3"/>
    <n v="1"/>
    <x v="182"/>
    <n v="6872"/>
    <x v="2"/>
    <n v="4"/>
    <x v="3"/>
    <n v="820"/>
    <n v="720"/>
    <x v="87"/>
    <n v="0"/>
    <n v="122003"/>
    <x v="337"/>
    <x v="192"/>
    <n v="1420"/>
    <n v="5538"/>
    <x v="2"/>
    <x v="4"/>
    <x v="14"/>
  </r>
  <r>
    <n v="6762816464"/>
    <d v="2016-05-07T00:00:00"/>
    <x v="2"/>
    <n v="2.5"/>
    <x v="12"/>
    <n v="3354"/>
    <x v="1"/>
    <n v="4"/>
    <x v="3"/>
    <n v="1750"/>
    <n v="0"/>
    <x v="16"/>
    <n v="0"/>
    <n v="122010"/>
    <x v="338"/>
    <x v="245"/>
    <n v="1750"/>
    <n v="4286"/>
    <x v="0"/>
    <x v="17"/>
    <x v="273"/>
  </r>
  <r>
    <n v="6762816607"/>
    <d v="2016-05-07T00:00:00"/>
    <x v="3"/>
    <n v="3"/>
    <x v="207"/>
    <n v="66646"/>
    <x v="1"/>
    <n v="3"/>
    <x v="3"/>
    <n v="3160"/>
    <n v="0"/>
    <x v="98"/>
    <n v="0"/>
    <n v="122037"/>
    <x v="339"/>
    <x v="55"/>
    <n v="3140"/>
    <n v="38790"/>
    <x v="0"/>
    <x v="13"/>
    <x v="274"/>
  </r>
  <r>
    <n v="6762817133"/>
    <d v="2016-05-07T00:00:00"/>
    <x v="0"/>
    <n v="2.25"/>
    <x v="214"/>
    <n v="41688"/>
    <x v="1"/>
    <n v="3"/>
    <x v="0"/>
    <n v="2250"/>
    <n v="0"/>
    <x v="18"/>
    <n v="0"/>
    <n v="122045"/>
    <x v="340"/>
    <x v="143"/>
    <n v="2350"/>
    <n v="37920"/>
    <x v="0"/>
    <x v="10"/>
    <x v="275"/>
  </r>
  <r>
    <n v="6762817390"/>
    <d v="2016-05-07T00:00:00"/>
    <x v="3"/>
    <n v="2"/>
    <x v="196"/>
    <n v="4950"/>
    <x v="2"/>
    <n v="3"/>
    <x v="0"/>
    <n v="1870"/>
    <n v="0"/>
    <x v="5"/>
    <n v="0"/>
    <n v="122045"/>
    <x v="341"/>
    <x v="26"/>
    <n v="1670"/>
    <n v="4800"/>
    <x v="0"/>
    <x v="2"/>
    <x v="276"/>
  </r>
  <r>
    <n v="6762817519"/>
    <d v="2016-05-07T00:00:00"/>
    <x v="3"/>
    <n v="2.5"/>
    <x v="215"/>
    <n v="1349"/>
    <x v="1"/>
    <n v="3"/>
    <x v="0"/>
    <n v="1050"/>
    <n v="310"/>
    <x v="39"/>
    <n v="0"/>
    <n v="122047"/>
    <x v="342"/>
    <x v="6"/>
    <n v="1430"/>
    <n v="4400"/>
    <x v="0"/>
    <x v="27"/>
    <x v="277"/>
  </r>
  <r>
    <n v="6762817818"/>
    <d v="2016-05-07T00:00:00"/>
    <x v="2"/>
    <n v="2.25"/>
    <x v="216"/>
    <n v="191228"/>
    <x v="1"/>
    <n v="3"/>
    <x v="0"/>
    <n v="1780"/>
    <n v="0"/>
    <x v="52"/>
    <n v="0"/>
    <n v="122025"/>
    <x v="343"/>
    <x v="246"/>
    <n v="2440"/>
    <n v="87120"/>
    <x v="2"/>
    <x v="22"/>
    <x v="278"/>
  </r>
  <r>
    <n v="6762817894"/>
    <d v="2016-05-07T00:00:00"/>
    <x v="5"/>
    <n v="2.25"/>
    <x v="9"/>
    <n v="15600"/>
    <x v="0"/>
    <n v="5"/>
    <x v="3"/>
    <n v="1970"/>
    <n v="850"/>
    <x v="75"/>
    <n v="0"/>
    <n v="122031"/>
    <x v="36"/>
    <x v="167"/>
    <n v="2520"/>
    <n v="7797"/>
    <x v="2"/>
    <x v="23"/>
    <x v="279"/>
  </r>
  <r>
    <n v="6762818056"/>
    <d v="2016-05-07T00:00:00"/>
    <x v="0"/>
    <n v="1.75"/>
    <x v="97"/>
    <n v="9600"/>
    <x v="2"/>
    <n v="3"/>
    <x v="3"/>
    <n v="1220"/>
    <n v="620"/>
    <x v="38"/>
    <n v="0"/>
    <n v="122005"/>
    <x v="344"/>
    <x v="169"/>
    <n v="1770"/>
    <n v="9720"/>
    <x v="1"/>
    <x v="19"/>
    <x v="280"/>
  </r>
  <r>
    <n v="6762818068"/>
    <d v="2016-05-07T00:00:00"/>
    <x v="0"/>
    <n v="2.5"/>
    <x v="91"/>
    <n v="4630"/>
    <x v="1"/>
    <n v="3"/>
    <x v="3"/>
    <n v="2550"/>
    <n v="0"/>
    <x v="12"/>
    <n v="0"/>
    <n v="122020"/>
    <x v="345"/>
    <x v="247"/>
    <n v="2550"/>
    <n v="5151"/>
    <x v="1"/>
    <x v="7"/>
    <x v="281"/>
  </r>
  <r>
    <n v="6762818111"/>
    <d v="2016-05-07T00:00:00"/>
    <x v="0"/>
    <n v="2.5"/>
    <x v="61"/>
    <n v="65836"/>
    <x v="1"/>
    <n v="3"/>
    <x v="0"/>
    <n v="2280"/>
    <n v="0"/>
    <x v="21"/>
    <n v="0"/>
    <n v="122037"/>
    <x v="346"/>
    <x v="248"/>
    <n v="2300"/>
    <n v="97574"/>
    <x v="2"/>
    <x v="27"/>
    <x v="160"/>
  </r>
  <r>
    <n v="6762818203"/>
    <d v="2016-05-07T00:00:00"/>
    <x v="2"/>
    <n v="1"/>
    <x v="86"/>
    <n v="4080"/>
    <x v="2"/>
    <n v="3"/>
    <x v="3"/>
    <n v="1170"/>
    <n v="500"/>
    <x v="38"/>
    <n v="0"/>
    <n v="122006"/>
    <x v="347"/>
    <x v="12"/>
    <n v="1560"/>
    <n v="4080"/>
    <x v="1"/>
    <x v="23"/>
    <x v="161"/>
  </r>
  <r>
    <n v="6762818239"/>
    <d v="2016-05-07T00:00:00"/>
    <x v="2"/>
    <n v="1.75"/>
    <x v="159"/>
    <n v="6760"/>
    <x v="2"/>
    <n v="4"/>
    <x v="0"/>
    <n v="1980"/>
    <n v="0"/>
    <x v="50"/>
    <n v="0"/>
    <n v="122029"/>
    <x v="348"/>
    <x v="86"/>
    <n v="2120"/>
    <n v="7280"/>
    <x v="0"/>
    <x v="25"/>
    <x v="162"/>
  </r>
  <r>
    <n v="6762818240"/>
    <d v="2016-05-07T00:00:00"/>
    <x v="0"/>
    <n v="2.75"/>
    <x v="61"/>
    <n v="2850"/>
    <x v="0"/>
    <n v="4"/>
    <x v="3"/>
    <n v="1540"/>
    <n v="740"/>
    <x v="69"/>
    <n v="0"/>
    <n v="122006"/>
    <x v="349"/>
    <x v="249"/>
    <n v="1680"/>
    <n v="3800"/>
    <x v="0"/>
    <x v="15"/>
    <x v="162"/>
  </r>
  <r>
    <n v="6762818544"/>
    <d v="2016-05-07T00:00:00"/>
    <x v="2"/>
    <n v="2.25"/>
    <x v="25"/>
    <n v="73151"/>
    <x v="2"/>
    <n v="3"/>
    <x v="0"/>
    <n v="2430"/>
    <n v="0"/>
    <x v="46"/>
    <n v="0"/>
    <n v="122015"/>
    <x v="350"/>
    <x v="198"/>
    <n v="2800"/>
    <n v="39250"/>
    <x v="2"/>
    <x v="1"/>
    <x v="104"/>
  </r>
  <r>
    <n v="6762818720"/>
    <d v="2016-05-07T00:00:00"/>
    <x v="3"/>
    <n v="1"/>
    <x v="217"/>
    <n v="4960"/>
    <x v="2"/>
    <n v="3"/>
    <x v="3"/>
    <n v="1060"/>
    <n v="0"/>
    <x v="77"/>
    <n v="0"/>
    <n v="122028"/>
    <x v="351"/>
    <x v="233"/>
    <n v="1420"/>
    <n v="4960"/>
    <x v="2"/>
    <x v="28"/>
    <x v="166"/>
  </r>
  <r>
    <n v="6762819074"/>
    <d v="2016-05-07T00:00:00"/>
    <x v="2"/>
    <n v="1.75"/>
    <x v="99"/>
    <n v="1197"/>
    <x v="4"/>
    <n v="3"/>
    <x v="0"/>
    <n v="1410"/>
    <n v="0"/>
    <x v="19"/>
    <n v="0"/>
    <n v="122028"/>
    <x v="352"/>
    <x v="182"/>
    <n v="1350"/>
    <n v="2512"/>
    <x v="2"/>
    <x v="30"/>
    <x v="168"/>
  </r>
  <r>
    <n v="6762819264"/>
    <d v="2016-05-07T00:00:00"/>
    <x v="3"/>
    <n v="1.5"/>
    <x v="154"/>
    <n v="957"/>
    <x v="1"/>
    <n v="3"/>
    <x v="0"/>
    <n v="930"/>
    <n v="180"/>
    <x v="12"/>
    <n v="0"/>
    <n v="122003"/>
    <x v="353"/>
    <x v="167"/>
    <n v="1680"/>
    <n v="1104"/>
    <x v="0"/>
    <x v="26"/>
    <x v="107"/>
  </r>
  <r>
    <n v="6762819418"/>
    <d v="2016-05-07T00:00:00"/>
    <x v="2"/>
    <n v="2.5"/>
    <x v="109"/>
    <n v="6250"/>
    <x v="1"/>
    <n v="3"/>
    <x v="0"/>
    <n v="2310"/>
    <n v="0"/>
    <x v="89"/>
    <n v="0"/>
    <n v="122058"/>
    <x v="354"/>
    <x v="250"/>
    <n v="2440"/>
    <n v="4711"/>
    <x v="2"/>
    <x v="14"/>
    <x v="282"/>
  </r>
  <r>
    <n v="6762819551"/>
    <d v="2016-05-07T00:00:00"/>
    <x v="1"/>
    <n v="2.25"/>
    <x v="83"/>
    <n v="20828"/>
    <x v="0"/>
    <n v="4"/>
    <x v="0"/>
    <n v="2440"/>
    <n v="0"/>
    <x v="66"/>
    <n v="0"/>
    <n v="122035"/>
    <x v="355"/>
    <x v="22"/>
    <n v="2670"/>
    <n v="14472"/>
    <x v="0"/>
    <x v="15"/>
    <x v="283"/>
  </r>
  <r>
    <n v="6762820767"/>
    <d v="2016-05-07T00:00:00"/>
    <x v="2"/>
    <n v="2"/>
    <x v="157"/>
    <n v="43560"/>
    <x v="2"/>
    <n v="3"/>
    <x v="3"/>
    <n v="1510"/>
    <n v="0"/>
    <x v="32"/>
    <n v="0"/>
    <n v="122037"/>
    <x v="356"/>
    <x v="251"/>
    <n v="2060"/>
    <n v="67756"/>
    <x v="0"/>
    <x v="19"/>
    <x v="177"/>
  </r>
  <r>
    <n v="6762821186"/>
    <d v="2016-05-07T00:00:00"/>
    <x v="3"/>
    <n v="1.5"/>
    <x v="218"/>
    <n v="1060"/>
    <x v="4"/>
    <n v="3"/>
    <x v="0"/>
    <n v="1020"/>
    <n v="0"/>
    <x v="37"/>
    <n v="0"/>
    <n v="122028"/>
    <x v="357"/>
    <x v="182"/>
    <n v="1340"/>
    <n v="1415"/>
    <x v="0"/>
    <x v="7"/>
    <x v="284"/>
  </r>
  <r>
    <n v="6762821371"/>
    <d v="2016-05-07T00:00:00"/>
    <x v="3"/>
    <n v="1"/>
    <x v="219"/>
    <n v="1179"/>
    <x v="1"/>
    <n v="3"/>
    <x v="0"/>
    <n v="980"/>
    <n v="0"/>
    <x v="67"/>
    <n v="0"/>
    <n v="122003"/>
    <x v="358"/>
    <x v="252"/>
    <n v="1190"/>
    <n v="1600"/>
    <x v="2"/>
    <x v="25"/>
    <x v="285"/>
  </r>
  <r>
    <n v="6762821403"/>
    <d v="2016-05-07T00:00:00"/>
    <x v="2"/>
    <n v="1.75"/>
    <x v="151"/>
    <n v="9282"/>
    <x v="2"/>
    <n v="4"/>
    <x v="3"/>
    <n v="1310"/>
    <n v="0"/>
    <x v="20"/>
    <n v="0"/>
    <n v="122005"/>
    <x v="359"/>
    <x v="253"/>
    <n v="1310"/>
    <n v="8748"/>
    <x v="2"/>
    <x v="22"/>
    <x v="286"/>
  </r>
  <r>
    <n v="6762821994"/>
    <d v="2016-05-07T00:00:00"/>
    <x v="2"/>
    <n v="1.75"/>
    <x v="220"/>
    <n v="7700"/>
    <x v="2"/>
    <n v="3"/>
    <x v="3"/>
    <n v="1460"/>
    <n v="0"/>
    <x v="9"/>
    <n v="0"/>
    <n v="122005"/>
    <x v="360"/>
    <x v="254"/>
    <n v="1720"/>
    <n v="7280"/>
    <x v="1"/>
    <x v="24"/>
    <x v="287"/>
  </r>
  <r>
    <n v="6762822396"/>
    <d v="2016-05-07T00:00:00"/>
    <x v="2"/>
    <n v="2.5"/>
    <x v="182"/>
    <n v="3200"/>
    <x v="4"/>
    <n v="3"/>
    <x v="0"/>
    <n v="1470"/>
    <n v="70"/>
    <x v="37"/>
    <n v="0"/>
    <n v="122028"/>
    <x v="361"/>
    <x v="119"/>
    <n v="1540"/>
    <n v="1418"/>
    <x v="1"/>
    <x v="1"/>
    <x v="288"/>
  </r>
  <r>
    <n v="6762822622"/>
    <d v="2016-05-07T00:00:00"/>
    <x v="3"/>
    <n v="1"/>
    <x v="218"/>
    <n v="8155"/>
    <x v="2"/>
    <n v="4"/>
    <x v="3"/>
    <n v="1020"/>
    <n v="0"/>
    <x v="15"/>
    <n v="0"/>
    <n v="122050"/>
    <x v="362"/>
    <x v="164"/>
    <n v="1430"/>
    <n v="8157"/>
    <x v="2"/>
    <x v="7"/>
    <x v="119"/>
  </r>
  <r>
    <n v="6762822722"/>
    <d v="2016-05-07T00:00:00"/>
    <x v="2"/>
    <n v="2.75"/>
    <x v="50"/>
    <n v="8354"/>
    <x v="1"/>
    <n v="3"/>
    <x v="0"/>
    <n v="2090"/>
    <n v="0"/>
    <x v="19"/>
    <n v="0"/>
    <n v="122055"/>
    <x v="363"/>
    <x v="255"/>
    <n v="2280"/>
    <n v="6348"/>
    <x v="1"/>
    <x v="13"/>
    <x v="39"/>
  </r>
  <r>
    <n v="6762822747"/>
    <d v="2016-05-07T00:00:00"/>
    <x v="2"/>
    <n v="2.5"/>
    <x v="36"/>
    <n v="8000"/>
    <x v="2"/>
    <n v="4"/>
    <x v="3"/>
    <n v="1290"/>
    <n v="670"/>
    <x v="31"/>
    <n v="0"/>
    <n v="122033"/>
    <x v="364"/>
    <x v="256"/>
    <n v="1960"/>
    <n v="8000"/>
    <x v="1"/>
    <x v="17"/>
    <x v="289"/>
  </r>
  <r>
    <n v="6762823457"/>
    <d v="2016-05-07T00:00:00"/>
    <x v="2"/>
    <n v="1.75"/>
    <x v="156"/>
    <n v="9920"/>
    <x v="2"/>
    <n v="3"/>
    <x v="3"/>
    <n v="1230"/>
    <n v="660"/>
    <x v="29"/>
    <n v="0"/>
    <n v="122022"/>
    <x v="365"/>
    <x v="23"/>
    <n v="1380"/>
    <n v="9086"/>
    <x v="1"/>
    <x v="12"/>
    <x v="41"/>
  </r>
  <r>
    <n v="6762823824"/>
    <d v="2016-05-07T00:00:00"/>
    <x v="5"/>
    <n v="2.25"/>
    <x v="221"/>
    <n v="5793"/>
    <x v="1"/>
    <n v="3"/>
    <x v="3"/>
    <n v="3206"/>
    <n v="0"/>
    <x v="19"/>
    <n v="0"/>
    <n v="122066"/>
    <x v="366"/>
    <x v="122"/>
    <n v="2527"/>
    <n v="5804"/>
    <x v="2"/>
    <x v="25"/>
    <x v="237"/>
  </r>
  <r>
    <n v="6762824560"/>
    <d v="2016-05-07T00:00:00"/>
    <x v="3"/>
    <n v="1.5"/>
    <x v="222"/>
    <n v="1808"/>
    <x v="1"/>
    <n v="3"/>
    <x v="3"/>
    <n v="960"/>
    <n v="0"/>
    <x v="98"/>
    <n v="0"/>
    <n v="122044"/>
    <x v="367"/>
    <x v="257"/>
    <n v="1290"/>
    <n v="1668"/>
    <x v="0"/>
    <x v="22"/>
    <x v="290"/>
  </r>
  <r>
    <n v="6762824832"/>
    <d v="2016-05-07T00:00:00"/>
    <x v="0"/>
    <n v="1.75"/>
    <x v="214"/>
    <n v="13515"/>
    <x v="2"/>
    <n v="4"/>
    <x v="0"/>
    <n v="2150"/>
    <n v="100"/>
    <x v="75"/>
    <n v="0"/>
    <n v="122065"/>
    <x v="368"/>
    <x v="152"/>
    <n v="2150"/>
    <n v="12508"/>
    <x v="1"/>
    <x v="14"/>
    <x v="240"/>
  </r>
  <r>
    <n v="6762825043"/>
    <d v="2016-05-07T00:00:00"/>
    <x v="2"/>
    <n v="1.75"/>
    <x v="98"/>
    <n v="9620"/>
    <x v="2"/>
    <n v="3"/>
    <x v="3"/>
    <n v="1590"/>
    <n v="0"/>
    <x v="52"/>
    <n v="0"/>
    <n v="122015"/>
    <x v="369"/>
    <x v="258"/>
    <n v="2980"/>
    <n v="9398"/>
    <x v="0"/>
    <x v="17"/>
    <x v="291"/>
  </r>
  <r>
    <n v="6762825083"/>
    <d v="2016-05-07T00:00:00"/>
    <x v="0"/>
    <n v="2.5"/>
    <x v="136"/>
    <n v="7350"/>
    <x v="1"/>
    <n v="3"/>
    <x v="1"/>
    <n v="2460"/>
    <n v="0"/>
    <x v="25"/>
    <n v="0"/>
    <n v="122018"/>
    <x v="370"/>
    <x v="161"/>
    <n v="2390"/>
    <n v="8568"/>
    <x v="0"/>
    <x v="2"/>
    <x v="292"/>
  </r>
  <r>
    <n v="6762825552"/>
    <d v="2016-05-07T00:00:00"/>
    <x v="2"/>
    <n v="1.5"/>
    <x v="6"/>
    <n v="87625"/>
    <x v="0"/>
    <n v="2"/>
    <x v="3"/>
    <n v="1480"/>
    <n v="760"/>
    <x v="18"/>
    <n v="0"/>
    <n v="122023"/>
    <x v="371"/>
    <x v="93"/>
    <n v="1920"/>
    <n v="110206"/>
    <x v="0"/>
    <x v="24"/>
    <x v="46"/>
  </r>
  <r>
    <n v="6762825746"/>
    <d v="2016-05-07T00:00:00"/>
    <x v="3"/>
    <n v="2"/>
    <x v="111"/>
    <n v="435600"/>
    <x v="0"/>
    <n v="2"/>
    <x v="3"/>
    <n v="1550"/>
    <n v="0"/>
    <x v="103"/>
    <n v="0"/>
    <n v="122008"/>
    <x v="372"/>
    <x v="259"/>
    <n v="1600"/>
    <n v="217800"/>
    <x v="2"/>
    <x v="12"/>
    <x v="293"/>
  </r>
  <r>
    <n v="6762825986"/>
    <d v="2016-05-07T00:00:00"/>
    <x v="0"/>
    <n v="2.5"/>
    <x v="223"/>
    <n v="6270"/>
    <x v="1"/>
    <n v="3"/>
    <x v="0"/>
    <n v="2320"/>
    <n v="0"/>
    <x v="21"/>
    <n v="0"/>
    <n v="122035"/>
    <x v="373"/>
    <x v="181"/>
    <n v="2150"/>
    <n v="6270"/>
    <x v="0"/>
    <x v="0"/>
    <x v="294"/>
  </r>
  <r>
    <n v="6762826223"/>
    <d v="2016-05-07T00:00:00"/>
    <x v="3"/>
    <n v="1.25"/>
    <x v="224"/>
    <n v="1277"/>
    <x v="1"/>
    <n v="3"/>
    <x v="3"/>
    <n v="860"/>
    <n v="0"/>
    <x v="14"/>
    <n v="0"/>
    <n v="122054"/>
    <x v="374"/>
    <x v="225"/>
    <n v="1280"/>
    <n v="1265"/>
    <x v="0"/>
    <x v="21"/>
    <x v="295"/>
  </r>
  <r>
    <n v="6762826837"/>
    <d v="2016-05-07T00:00:00"/>
    <x v="2"/>
    <n v="1.75"/>
    <x v="156"/>
    <n v="1716"/>
    <x v="2"/>
    <n v="5"/>
    <x v="3"/>
    <n v="1890"/>
    <n v="0"/>
    <x v="28"/>
    <n v="0"/>
    <n v="122035"/>
    <x v="375"/>
    <x v="260"/>
    <n v="1500"/>
    <n v="14536"/>
    <x v="0"/>
    <x v="9"/>
    <x v="296"/>
  </r>
  <r>
    <n v="6762827311"/>
    <d v="2016-05-07T00:00:00"/>
    <x v="2"/>
    <n v="2"/>
    <x v="112"/>
    <n v="10800"/>
    <x v="2"/>
    <n v="3"/>
    <x v="3"/>
    <n v="1240"/>
    <n v="0"/>
    <x v="38"/>
    <n v="2010"/>
    <n v="122046"/>
    <x v="376"/>
    <x v="261"/>
    <n v="1480"/>
    <n v="8840"/>
    <x v="0"/>
    <x v="9"/>
    <x v="297"/>
  </r>
  <r>
    <n v="6762827349"/>
    <d v="2016-05-07T00:00:00"/>
    <x v="3"/>
    <n v="1.75"/>
    <x v="8"/>
    <n v="89298"/>
    <x v="2"/>
    <n v="3"/>
    <x v="3"/>
    <n v="1100"/>
    <n v="1100"/>
    <x v="50"/>
    <n v="0"/>
    <n v="122012"/>
    <x v="377"/>
    <x v="121"/>
    <n v="2590"/>
    <n v="89298"/>
    <x v="2"/>
    <x v="9"/>
    <x v="51"/>
  </r>
  <r>
    <n v="6762827350"/>
    <d v="2016-05-07T00:00:00"/>
    <x v="2"/>
    <n v="2.5"/>
    <x v="32"/>
    <n v="7229"/>
    <x v="1"/>
    <n v="3"/>
    <x v="0"/>
    <n v="1920"/>
    <n v="0"/>
    <x v="98"/>
    <n v="0"/>
    <n v="122040"/>
    <x v="378"/>
    <x v="82"/>
    <n v="2310"/>
    <n v="8009"/>
    <x v="1"/>
    <x v="16"/>
    <x v="51"/>
  </r>
  <r>
    <n v="6762828376"/>
    <d v="2016-05-07T00:00:00"/>
    <x v="0"/>
    <n v="2.5"/>
    <x v="225"/>
    <n v="6509"/>
    <x v="1"/>
    <n v="3"/>
    <x v="3"/>
    <n v="1810"/>
    <n v="0"/>
    <x v="60"/>
    <n v="0"/>
    <n v="122035"/>
    <x v="379"/>
    <x v="139"/>
    <n v="1760"/>
    <n v="7417"/>
    <x v="1"/>
    <x v="29"/>
    <x v="298"/>
  </r>
  <r>
    <n v="6762828590"/>
    <d v="2016-05-07T00:00:00"/>
    <x v="2"/>
    <n v="2.5"/>
    <x v="17"/>
    <n v="8547"/>
    <x v="2"/>
    <n v="3"/>
    <x v="3"/>
    <n v="1460"/>
    <n v="480"/>
    <x v="25"/>
    <n v="0"/>
    <n v="122065"/>
    <x v="380"/>
    <x v="32"/>
    <n v="1750"/>
    <n v="7803"/>
    <x v="0"/>
    <x v="21"/>
    <x v="299"/>
  </r>
  <r>
    <n v="6762828756"/>
    <d v="2016-05-07T00:00:00"/>
    <x v="0"/>
    <n v="2.5"/>
    <x v="139"/>
    <n v="6236"/>
    <x v="1"/>
    <n v="3"/>
    <x v="3"/>
    <n v="2020"/>
    <n v="0"/>
    <x v="88"/>
    <n v="0"/>
    <n v="122039"/>
    <x v="381"/>
    <x v="262"/>
    <n v="1940"/>
    <n v="5076"/>
    <x v="1"/>
    <x v="19"/>
    <x v="300"/>
  </r>
  <r>
    <n v="6762828791"/>
    <d v="2016-05-07T00:00:00"/>
    <x v="0"/>
    <n v="1.5"/>
    <x v="133"/>
    <n v="8800"/>
    <x v="2"/>
    <n v="3"/>
    <x v="3"/>
    <n v="1100"/>
    <n v="1030"/>
    <x v="70"/>
    <n v="0"/>
    <n v="122066"/>
    <x v="382"/>
    <x v="263"/>
    <n v="1480"/>
    <n v="8120"/>
    <x v="2"/>
    <x v="24"/>
    <x v="56"/>
  </r>
  <r>
    <n v="6762828930"/>
    <d v="2016-05-07T00:00:00"/>
    <x v="0"/>
    <n v="1.75"/>
    <x v="226"/>
    <n v="8320"/>
    <x v="2"/>
    <n v="3"/>
    <x v="3"/>
    <n v="1230"/>
    <n v="500"/>
    <x v="31"/>
    <n v="0"/>
    <n v="122018"/>
    <x v="251"/>
    <x v="164"/>
    <n v="1840"/>
    <n v="9800"/>
    <x v="0"/>
    <x v="1"/>
    <x v="301"/>
  </r>
  <r>
    <n v="6762829435"/>
    <d v="2016-05-07T00:00:00"/>
    <x v="2"/>
    <n v="1.75"/>
    <x v="82"/>
    <n v="7399"/>
    <x v="2"/>
    <n v="4"/>
    <x v="3"/>
    <n v="1390"/>
    <n v="0"/>
    <x v="66"/>
    <n v="0"/>
    <n v="122067"/>
    <x v="383"/>
    <x v="78"/>
    <n v="1460"/>
    <n v="7800"/>
    <x v="1"/>
    <x v="5"/>
    <x v="250"/>
  </r>
  <r>
    <n v="6762829455"/>
    <d v="2016-05-07T00:00:00"/>
    <x v="2"/>
    <n v="1.5"/>
    <x v="148"/>
    <n v="7964"/>
    <x v="2"/>
    <n v="4"/>
    <x v="3"/>
    <n v="1260"/>
    <n v="0"/>
    <x v="7"/>
    <n v="0"/>
    <n v="122060"/>
    <x v="384"/>
    <x v="264"/>
    <n v="1510"/>
    <n v="8776"/>
    <x v="2"/>
    <x v="11"/>
    <x v="130"/>
  </r>
  <r>
    <n v="6762829790"/>
    <d v="2016-05-07T00:00:00"/>
    <x v="3"/>
    <n v="1"/>
    <x v="26"/>
    <n v="3008"/>
    <x v="2"/>
    <n v="4"/>
    <x v="4"/>
    <n v="650"/>
    <n v="620"/>
    <x v="6"/>
    <n v="0"/>
    <n v="122051"/>
    <x v="385"/>
    <x v="175"/>
    <n v="1270"/>
    <n v="1514"/>
    <x v="1"/>
    <x v="4"/>
    <x v="59"/>
  </r>
  <r>
    <n v="6762829944"/>
    <d v="2016-05-07T00:00:00"/>
    <x v="2"/>
    <n v="1.75"/>
    <x v="227"/>
    <n v="6000"/>
    <x v="2"/>
    <n v="3"/>
    <x v="4"/>
    <n v="790"/>
    <n v="160"/>
    <x v="1"/>
    <n v="0"/>
    <n v="122059"/>
    <x v="386"/>
    <x v="265"/>
    <n v="1360"/>
    <n v="6000"/>
    <x v="1"/>
    <x v="0"/>
    <x v="252"/>
  </r>
  <r>
    <n v="6762829945"/>
    <d v="2016-05-07T00:00:00"/>
    <x v="2"/>
    <n v="1"/>
    <x v="82"/>
    <n v="16000"/>
    <x v="2"/>
    <n v="4"/>
    <x v="4"/>
    <n v="1390"/>
    <n v="0"/>
    <x v="57"/>
    <n v="0"/>
    <n v="122039"/>
    <x v="387"/>
    <x v="266"/>
    <n v="1420"/>
    <n v="10000"/>
    <x v="2"/>
    <x v="10"/>
    <x v="252"/>
  </r>
  <r>
    <n v="6762830053"/>
    <d v="2016-05-07T00:00:00"/>
    <x v="2"/>
    <n v="2.5"/>
    <x v="228"/>
    <n v="3000"/>
    <x v="1"/>
    <n v="3"/>
    <x v="3"/>
    <n v="1190"/>
    <n v="0"/>
    <x v="88"/>
    <n v="0"/>
    <n v="122063"/>
    <x v="388"/>
    <x v="267"/>
    <n v="1190"/>
    <n v="3000"/>
    <x v="1"/>
    <x v="20"/>
    <x v="302"/>
  </r>
  <r>
    <n v="6762830075"/>
    <d v="2016-05-07T00:00:00"/>
    <x v="0"/>
    <n v="1.75"/>
    <x v="33"/>
    <n v="6120"/>
    <x v="2"/>
    <n v="3"/>
    <x v="3"/>
    <n v="1100"/>
    <n v="900"/>
    <x v="47"/>
    <n v="0"/>
    <n v="122063"/>
    <x v="389"/>
    <x v="268"/>
    <n v="1880"/>
    <n v="6120"/>
    <x v="0"/>
    <x v="25"/>
    <x v="303"/>
  </r>
  <r>
    <n v="6762830520"/>
    <d v="2016-05-07T00:00:00"/>
    <x v="0"/>
    <n v="1"/>
    <x v="229"/>
    <n v="9200"/>
    <x v="2"/>
    <n v="3"/>
    <x v="3"/>
    <n v="1050"/>
    <n v="1050"/>
    <x v="22"/>
    <n v="0"/>
    <n v="122056"/>
    <x v="390"/>
    <x v="6"/>
    <n v="1540"/>
    <n v="10033"/>
    <x v="1"/>
    <x v="19"/>
    <x v="304"/>
  </r>
  <r>
    <n v="6762830646"/>
    <d v="2016-05-07T00:00:00"/>
    <x v="2"/>
    <n v="1"/>
    <x v="115"/>
    <n v="8995"/>
    <x v="2"/>
    <n v="4"/>
    <x v="3"/>
    <n v="1490"/>
    <n v="0"/>
    <x v="32"/>
    <n v="0"/>
    <n v="122056"/>
    <x v="391"/>
    <x v="56"/>
    <n v="1490"/>
    <n v="9000"/>
    <x v="2"/>
    <x v="30"/>
    <x v="305"/>
  </r>
  <r>
    <n v="6762830682"/>
    <d v="2016-05-07T00:00:00"/>
    <x v="3"/>
    <n v="1"/>
    <x v="155"/>
    <n v="5040"/>
    <x v="2"/>
    <n v="3"/>
    <x v="4"/>
    <n v="720"/>
    <n v="0"/>
    <x v="7"/>
    <n v="0"/>
    <n v="122034"/>
    <x v="392"/>
    <x v="62"/>
    <n v="1357"/>
    <n v="5120"/>
    <x v="1"/>
    <x v="13"/>
    <x v="306"/>
  </r>
  <r>
    <n v="6762831507"/>
    <d v="2016-05-07T00:00:00"/>
    <x v="3"/>
    <n v="1.5"/>
    <x v="219"/>
    <n v="5000"/>
    <x v="1"/>
    <n v="3"/>
    <x v="3"/>
    <n v="980"/>
    <n v="0"/>
    <x v="92"/>
    <n v="2003"/>
    <n v="122041"/>
    <x v="393"/>
    <x v="269"/>
    <n v="1040"/>
    <n v="5000"/>
    <x v="1"/>
    <x v="11"/>
    <x v="307"/>
  </r>
  <r>
    <n v="6762831612"/>
    <d v="2016-05-07T00:00:00"/>
    <x v="3"/>
    <n v="1"/>
    <x v="230"/>
    <n v="22334"/>
    <x v="2"/>
    <n v="2"/>
    <x v="7"/>
    <n v="520"/>
    <n v="0"/>
    <x v="4"/>
    <n v="0"/>
    <n v="122056"/>
    <x v="394"/>
    <x v="172"/>
    <n v="1572"/>
    <n v="10570"/>
    <x v="0"/>
    <x v="7"/>
    <x v="308"/>
  </r>
  <r>
    <n v="6762810135"/>
    <d v="2016-05-08T00:00:00"/>
    <x v="2"/>
    <n v="2.25"/>
    <x v="194"/>
    <n v="11665"/>
    <x v="0"/>
    <n v="3"/>
    <x v="6"/>
    <n v="3000"/>
    <n v="0"/>
    <x v="2"/>
    <n v="0"/>
    <n v="122020"/>
    <x v="395"/>
    <x v="213"/>
    <n v="3000"/>
    <n v="15959"/>
    <x v="0"/>
    <x v="4"/>
    <x v="309"/>
  </r>
  <r>
    <n v="6762810176"/>
    <d v="2016-05-08T00:00:00"/>
    <x v="1"/>
    <n v="6.5"/>
    <x v="231"/>
    <n v="130017"/>
    <x v="1"/>
    <n v="3"/>
    <x v="5"/>
    <n v="6420"/>
    <n v="850"/>
    <x v="67"/>
    <n v="0"/>
    <n v="122012"/>
    <x v="396"/>
    <x v="76"/>
    <n v="1800"/>
    <n v="44890"/>
    <x v="1"/>
    <x v="22"/>
    <x v="310"/>
  </r>
  <r>
    <n v="6762810365"/>
    <d v="2016-05-08T00:00:00"/>
    <x v="1"/>
    <n v="4.5"/>
    <x v="232"/>
    <n v="5432"/>
    <x v="1"/>
    <n v="3"/>
    <x v="6"/>
    <n v="3390"/>
    <n v="1800"/>
    <x v="44"/>
    <n v="2000"/>
    <n v="122057"/>
    <x v="397"/>
    <x v="270"/>
    <n v="4460"/>
    <n v="22748"/>
    <x v="1"/>
    <x v="16"/>
    <x v="311"/>
  </r>
  <r>
    <n v="6762810697"/>
    <d v="2016-05-08T00:00:00"/>
    <x v="0"/>
    <n v="2.75"/>
    <x v="233"/>
    <n v="9450"/>
    <x v="2"/>
    <n v="5"/>
    <x v="2"/>
    <n v="1960"/>
    <n v="1760"/>
    <x v="70"/>
    <n v="0"/>
    <n v="122027"/>
    <x v="398"/>
    <x v="271"/>
    <n v="2900"/>
    <n v="8605"/>
    <x v="2"/>
    <x v="12"/>
    <x v="312"/>
  </r>
  <r>
    <n v="6762811086"/>
    <d v="2016-05-08T00:00:00"/>
    <x v="0"/>
    <n v="4.25"/>
    <x v="234"/>
    <n v="52889"/>
    <x v="1"/>
    <n v="4"/>
    <x v="2"/>
    <n v="4910"/>
    <n v="950"/>
    <x v="35"/>
    <n v="0"/>
    <n v="122021"/>
    <x v="204"/>
    <x v="272"/>
    <n v="3320"/>
    <n v="39066"/>
    <x v="0"/>
    <x v="4"/>
    <x v="313"/>
  </r>
  <r>
    <n v="6762811582"/>
    <d v="2016-05-08T00:00:00"/>
    <x v="0"/>
    <n v="2.25"/>
    <x v="235"/>
    <n v="37769"/>
    <x v="1"/>
    <n v="3"/>
    <x v="6"/>
    <n v="4230"/>
    <n v="0"/>
    <x v="25"/>
    <n v="0"/>
    <n v="122037"/>
    <x v="399"/>
    <x v="146"/>
    <n v="3890"/>
    <n v="37034"/>
    <x v="2"/>
    <x v="22"/>
    <x v="314"/>
  </r>
  <r>
    <n v="6762811939"/>
    <d v="2016-05-08T00:00:00"/>
    <x v="0"/>
    <n v="3"/>
    <x v="236"/>
    <n v="11025"/>
    <x v="1"/>
    <n v="3"/>
    <x v="2"/>
    <n v="3750"/>
    <n v="0"/>
    <x v="20"/>
    <n v="0"/>
    <n v="122019"/>
    <x v="400"/>
    <x v="273"/>
    <n v="2930"/>
    <n v="12835"/>
    <x v="0"/>
    <x v="28"/>
    <x v="315"/>
  </r>
  <r>
    <n v="6762812447"/>
    <d v="2016-05-08T00:00:00"/>
    <x v="2"/>
    <n v="2.5"/>
    <x v="164"/>
    <n v="107290"/>
    <x v="1"/>
    <n v="3"/>
    <x v="2"/>
    <n v="3560"/>
    <n v="0"/>
    <x v="44"/>
    <n v="0"/>
    <n v="122045"/>
    <x v="401"/>
    <x v="274"/>
    <n v="3660"/>
    <n v="89298"/>
    <x v="1"/>
    <x v="7"/>
    <x v="316"/>
  </r>
  <r>
    <n v="6762812596"/>
    <d v="2016-05-08T00:00:00"/>
    <x v="0"/>
    <n v="3.5"/>
    <x v="237"/>
    <n v="13592"/>
    <x v="2"/>
    <n v="3"/>
    <x v="1"/>
    <n v="2560"/>
    <n v="1250"/>
    <x v="26"/>
    <n v="0"/>
    <n v="122053"/>
    <x v="402"/>
    <x v="170"/>
    <n v="3230"/>
    <n v="9311"/>
    <x v="1"/>
    <x v="19"/>
    <x v="317"/>
  </r>
  <r>
    <n v="6762812648"/>
    <d v="2016-05-08T00:00:00"/>
    <x v="0"/>
    <n v="2.75"/>
    <x v="238"/>
    <n v="10308"/>
    <x v="1"/>
    <n v="3"/>
    <x v="2"/>
    <n v="3780"/>
    <n v="0"/>
    <x v="53"/>
    <n v="0"/>
    <n v="122020"/>
    <x v="403"/>
    <x v="275"/>
    <n v="3500"/>
    <n v="10740"/>
    <x v="0"/>
    <x v="21"/>
    <x v="318"/>
  </r>
  <r>
    <n v="6762812964"/>
    <d v="2016-05-08T00:00:00"/>
    <x v="0"/>
    <n v="3.25"/>
    <x v="239"/>
    <n v="159430"/>
    <x v="1"/>
    <n v="3"/>
    <x v="1"/>
    <n v="3540"/>
    <n v="0"/>
    <x v="14"/>
    <n v="0"/>
    <n v="122041"/>
    <x v="404"/>
    <x v="276"/>
    <n v="1940"/>
    <n v="392040"/>
    <x v="0"/>
    <x v="3"/>
    <x v="79"/>
  </r>
  <r>
    <n v="6762813195"/>
    <d v="2016-05-08T00:00:00"/>
    <x v="0"/>
    <n v="2.5"/>
    <x v="240"/>
    <n v="20345"/>
    <x v="1"/>
    <n v="3"/>
    <x v="2"/>
    <n v="1980"/>
    <n v="850"/>
    <x v="9"/>
    <n v="0"/>
    <n v="122048"/>
    <x v="405"/>
    <x v="45"/>
    <n v="2830"/>
    <n v="13732"/>
    <x v="0"/>
    <x v="8"/>
    <x v="319"/>
  </r>
  <r>
    <n v="6762813396"/>
    <d v="2016-05-08T00:00:00"/>
    <x v="0"/>
    <n v="3.5"/>
    <x v="13"/>
    <n v="3047"/>
    <x v="1"/>
    <n v="3"/>
    <x v="0"/>
    <n v="2400"/>
    <n v="330"/>
    <x v="5"/>
    <n v="0"/>
    <n v="122009"/>
    <x v="406"/>
    <x v="115"/>
    <n v="1980"/>
    <n v="4600"/>
    <x v="0"/>
    <x v="11"/>
    <x v="320"/>
  </r>
  <r>
    <n v="6762813413"/>
    <d v="2016-05-08T00:00:00"/>
    <x v="0"/>
    <n v="2.75"/>
    <x v="241"/>
    <n v="10819"/>
    <x v="1"/>
    <n v="3"/>
    <x v="2"/>
    <n v="2790"/>
    <n v="0"/>
    <x v="35"/>
    <n v="0"/>
    <n v="122012"/>
    <x v="407"/>
    <x v="102"/>
    <n v="3080"/>
    <n v="12603"/>
    <x v="0"/>
    <x v="20"/>
    <x v="321"/>
  </r>
  <r>
    <n v="6762813532"/>
    <d v="2016-05-08T00:00:00"/>
    <x v="2"/>
    <n v="2.25"/>
    <x v="242"/>
    <n v="78843"/>
    <x v="0"/>
    <n v="3"/>
    <x v="1"/>
    <n v="2950"/>
    <n v="0"/>
    <x v="5"/>
    <n v="0"/>
    <n v="122020"/>
    <x v="141"/>
    <x v="277"/>
    <n v="3880"/>
    <n v="78843"/>
    <x v="1"/>
    <x v="24"/>
    <x v="322"/>
  </r>
  <r>
    <n v="6762813758"/>
    <d v="2016-05-08T00:00:00"/>
    <x v="0"/>
    <n v="2.75"/>
    <x v="134"/>
    <n v="3773"/>
    <x v="1"/>
    <n v="3"/>
    <x v="0"/>
    <n v="2000"/>
    <n v="1100"/>
    <x v="104"/>
    <n v="1996"/>
    <n v="122044"/>
    <x v="408"/>
    <x v="162"/>
    <n v="2130"/>
    <n v="3777"/>
    <x v="2"/>
    <x v="18"/>
    <x v="323"/>
  </r>
  <r>
    <n v="6762814293"/>
    <d v="2016-05-08T00:00:00"/>
    <x v="3"/>
    <n v="2.5"/>
    <x v="8"/>
    <n v="188200"/>
    <x v="2"/>
    <n v="3"/>
    <x v="0"/>
    <n v="2200"/>
    <n v="0"/>
    <x v="14"/>
    <n v="0"/>
    <n v="122068"/>
    <x v="409"/>
    <x v="278"/>
    <n v="2700"/>
    <n v="84942"/>
    <x v="1"/>
    <x v="19"/>
    <x v="217"/>
  </r>
  <r>
    <n v="6762816084"/>
    <d v="2016-05-08T00:00:00"/>
    <x v="2"/>
    <n v="3"/>
    <x v="211"/>
    <n v="45302"/>
    <x v="2"/>
    <n v="4"/>
    <x v="0"/>
    <n v="1620"/>
    <n v="860"/>
    <x v="20"/>
    <n v="0"/>
    <n v="122037"/>
    <x v="410"/>
    <x v="75"/>
    <n v="1260"/>
    <n v="14100"/>
    <x v="0"/>
    <x v="2"/>
    <x v="152"/>
  </r>
  <r>
    <n v="6762816237"/>
    <d v="2016-05-08T00:00:00"/>
    <x v="0"/>
    <n v="2.5"/>
    <x v="131"/>
    <n v="7753"/>
    <x v="1"/>
    <n v="3"/>
    <x v="1"/>
    <n v="2260"/>
    <n v="0"/>
    <x v="25"/>
    <n v="0"/>
    <n v="122011"/>
    <x v="411"/>
    <x v="279"/>
    <n v="2690"/>
    <n v="8924"/>
    <x v="0"/>
    <x v="4"/>
    <x v="16"/>
  </r>
  <r>
    <n v="6762816548"/>
    <d v="2016-05-08T00:00:00"/>
    <x v="0"/>
    <n v="2.25"/>
    <x v="25"/>
    <n v="32496"/>
    <x v="2"/>
    <n v="3"/>
    <x v="1"/>
    <n v="2430"/>
    <n v="0"/>
    <x v="98"/>
    <n v="0"/>
    <n v="122037"/>
    <x v="412"/>
    <x v="72"/>
    <n v="2750"/>
    <n v="35506"/>
    <x v="2"/>
    <x v="1"/>
    <x v="324"/>
  </r>
  <r>
    <n v="6762816668"/>
    <d v="2016-05-08T00:00:00"/>
    <x v="0"/>
    <n v="3.25"/>
    <x v="243"/>
    <n v="29252"/>
    <x v="1"/>
    <n v="4"/>
    <x v="0"/>
    <n v="2400"/>
    <n v="0"/>
    <x v="58"/>
    <n v="0"/>
    <n v="122021"/>
    <x v="413"/>
    <x v="2"/>
    <n v="2280"/>
    <n v="45000"/>
    <x v="0"/>
    <x v="11"/>
    <x v="96"/>
  </r>
  <r>
    <n v="6762816748"/>
    <d v="2016-05-08T00:00:00"/>
    <x v="0"/>
    <n v="2.5"/>
    <x v="212"/>
    <n v="4000"/>
    <x v="1"/>
    <n v="3"/>
    <x v="0"/>
    <n v="2660"/>
    <n v="0"/>
    <x v="2"/>
    <n v="0"/>
    <n v="122045"/>
    <x v="414"/>
    <x v="79"/>
    <n v="2330"/>
    <n v="4517"/>
    <x v="2"/>
    <x v="17"/>
    <x v="325"/>
  </r>
  <r>
    <n v="6762816781"/>
    <d v="2016-05-08T00:00:00"/>
    <x v="0"/>
    <n v="2.5"/>
    <x v="244"/>
    <n v="6268"/>
    <x v="1"/>
    <n v="3"/>
    <x v="1"/>
    <n v="2840"/>
    <n v="0"/>
    <x v="56"/>
    <n v="0"/>
    <n v="122058"/>
    <x v="415"/>
    <x v="280"/>
    <n v="2790"/>
    <n v="6526"/>
    <x v="1"/>
    <x v="9"/>
    <x v="97"/>
  </r>
  <r>
    <n v="6762817174"/>
    <d v="2016-05-08T00:00:00"/>
    <x v="2"/>
    <n v="2.25"/>
    <x v="141"/>
    <n v="10140"/>
    <x v="2"/>
    <n v="4"/>
    <x v="0"/>
    <n v="1370"/>
    <n v="290"/>
    <x v="18"/>
    <n v="0"/>
    <n v="122005"/>
    <x v="416"/>
    <x v="214"/>
    <n v="2100"/>
    <n v="10125"/>
    <x v="0"/>
    <x v="16"/>
    <x v="326"/>
  </r>
  <r>
    <n v="6762817182"/>
    <d v="2016-05-08T00:00:00"/>
    <x v="0"/>
    <n v="2.25"/>
    <x v="245"/>
    <n v="7447"/>
    <x v="1"/>
    <n v="3"/>
    <x v="0"/>
    <n v="2470"/>
    <n v="0"/>
    <x v="72"/>
    <n v="0"/>
    <n v="122014"/>
    <x v="417"/>
    <x v="71"/>
    <n v="2270"/>
    <n v="7400"/>
    <x v="0"/>
    <x v="15"/>
    <x v="327"/>
  </r>
  <r>
    <n v="6762817428"/>
    <d v="2016-05-08T00:00:00"/>
    <x v="0"/>
    <n v="2.5"/>
    <x v="244"/>
    <n v="4500"/>
    <x v="1"/>
    <n v="3"/>
    <x v="0"/>
    <n v="2840"/>
    <n v="0"/>
    <x v="19"/>
    <n v="0"/>
    <n v="122058"/>
    <x v="418"/>
    <x v="250"/>
    <n v="2840"/>
    <n v="4939"/>
    <x v="0"/>
    <x v="19"/>
    <x v="328"/>
  </r>
  <r>
    <n v="6762817907"/>
    <d v="2016-05-08T00:00:00"/>
    <x v="0"/>
    <n v="2.5"/>
    <x v="16"/>
    <n v="14289"/>
    <x v="1"/>
    <n v="4"/>
    <x v="0"/>
    <n v="2330"/>
    <n v="0"/>
    <x v="40"/>
    <n v="0"/>
    <n v="122030"/>
    <x v="419"/>
    <x v="281"/>
    <n v="2210"/>
    <n v="12823"/>
    <x v="2"/>
    <x v="28"/>
    <x v="329"/>
  </r>
  <r>
    <n v="6762818086"/>
    <d v="2016-05-08T00:00:00"/>
    <x v="0"/>
    <n v="1.75"/>
    <x v="33"/>
    <n v="4000"/>
    <x v="0"/>
    <n v="5"/>
    <x v="3"/>
    <n v="1450"/>
    <n v="550"/>
    <x v="77"/>
    <n v="0"/>
    <n v="122064"/>
    <x v="420"/>
    <x v="252"/>
    <n v="1430"/>
    <n v="4000"/>
    <x v="2"/>
    <x v="15"/>
    <x v="330"/>
  </r>
  <r>
    <n v="6762818089"/>
    <d v="2016-05-08T00:00:00"/>
    <x v="2"/>
    <n v="1.75"/>
    <x v="158"/>
    <n v="5413"/>
    <x v="0"/>
    <n v="3"/>
    <x v="3"/>
    <n v="1300"/>
    <n v="0"/>
    <x v="102"/>
    <n v="1992"/>
    <n v="122006"/>
    <x v="421"/>
    <x v="227"/>
    <n v="1590"/>
    <n v="6380"/>
    <x v="1"/>
    <x v="9"/>
    <x v="331"/>
  </r>
  <r>
    <n v="6762818218"/>
    <d v="2016-05-08T00:00:00"/>
    <x v="1"/>
    <n v="3"/>
    <x v="128"/>
    <n v="57499"/>
    <x v="2"/>
    <n v="4"/>
    <x v="0"/>
    <n v="2340"/>
    <n v="1140"/>
    <x v="20"/>
    <n v="0"/>
    <n v="122012"/>
    <x v="422"/>
    <x v="282"/>
    <n v="2020"/>
    <n v="40946"/>
    <x v="2"/>
    <x v="22"/>
    <x v="332"/>
  </r>
  <r>
    <n v="6762818404"/>
    <d v="2016-05-08T00:00:00"/>
    <x v="2"/>
    <n v="2.5"/>
    <x v="175"/>
    <n v="6970"/>
    <x v="1"/>
    <n v="4"/>
    <x v="0"/>
    <n v="2030"/>
    <n v="0"/>
    <x v="16"/>
    <n v="0"/>
    <n v="122011"/>
    <x v="423"/>
    <x v="283"/>
    <n v="2000"/>
    <n v="6140"/>
    <x v="1"/>
    <x v="4"/>
    <x v="163"/>
  </r>
  <r>
    <n v="6762818835"/>
    <d v="2016-05-08T00:00:00"/>
    <x v="2"/>
    <n v="2"/>
    <x v="200"/>
    <n v="7293"/>
    <x v="2"/>
    <n v="4"/>
    <x v="3"/>
    <n v="1400"/>
    <n v="0"/>
    <x v="33"/>
    <n v="0"/>
    <n v="122029"/>
    <x v="424"/>
    <x v="284"/>
    <n v="1600"/>
    <n v="7960"/>
    <x v="1"/>
    <x v="30"/>
    <x v="333"/>
  </r>
  <r>
    <n v="6762818980"/>
    <d v="2016-05-08T00:00:00"/>
    <x v="2"/>
    <n v="2.5"/>
    <x v="229"/>
    <n v="5824"/>
    <x v="1"/>
    <n v="3"/>
    <x v="0"/>
    <n v="2100"/>
    <n v="0"/>
    <x v="53"/>
    <n v="0"/>
    <n v="122008"/>
    <x v="48"/>
    <x v="285"/>
    <n v="1890"/>
    <n v="4140"/>
    <x v="1"/>
    <x v="3"/>
    <x v="334"/>
  </r>
  <r>
    <n v="6762819453"/>
    <d v="2016-05-08T00:00:00"/>
    <x v="2"/>
    <n v="1.75"/>
    <x v="12"/>
    <n v="11340"/>
    <x v="2"/>
    <n v="4"/>
    <x v="3"/>
    <n v="1300"/>
    <n v="450"/>
    <x v="44"/>
    <n v="0"/>
    <n v="122019"/>
    <x v="425"/>
    <x v="286"/>
    <n v="2310"/>
    <n v="11340"/>
    <x v="2"/>
    <x v="2"/>
    <x v="335"/>
  </r>
  <r>
    <n v="6762819464"/>
    <d v="2016-05-08T00:00:00"/>
    <x v="3"/>
    <n v="1"/>
    <x v="97"/>
    <n v="3300"/>
    <x v="0"/>
    <n v="4"/>
    <x v="4"/>
    <n v="1130"/>
    <n v="710"/>
    <x v="84"/>
    <n v="0"/>
    <n v="122026"/>
    <x v="426"/>
    <x v="167"/>
    <n v="1320"/>
    <n v="4000"/>
    <x v="1"/>
    <x v="1"/>
    <x v="23"/>
  </r>
  <r>
    <n v="6762819748"/>
    <d v="2016-05-08T00:00:00"/>
    <x v="2"/>
    <n v="2"/>
    <x v="99"/>
    <n v="4800"/>
    <x v="2"/>
    <n v="3"/>
    <x v="3"/>
    <n v="1410"/>
    <n v="0"/>
    <x v="75"/>
    <n v="0"/>
    <n v="122007"/>
    <x v="427"/>
    <x v="17"/>
    <n v="1190"/>
    <n v="3840"/>
    <x v="0"/>
    <x v="0"/>
    <x v="336"/>
  </r>
  <r>
    <n v="6762820264"/>
    <d v="2016-05-08T00:00:00"/>
    <x v="0"/>
    <n v="2.5"/>
    <x v="35"/>
    <n v="9653"/>
    <x v="2"/>
    <n v="4"/>
    <x v="1"/>
    <n v="1930"/>
    <n v="0"/>
    <x v="23"/>
    <n v="0"/>
    <n v="122018"/>
    <x v="428"/>
    <x v="116"/>
    <n v="2100"/>
    <n v="10454"/>
    <x v="1"/>
    <x v="0"/>
    <x v="174"/>
  </r>
  <r>
    <n v="6762820383"/>
    <d v="2016-05-08T00:00:00"/>
    <x v="3"/>
    <n v="1"/>
    <x v="189"/>
    <n v="4400"/>
    <x v="2"/>
    <n v="4"/>
    <x v="3"/>
    <n v="1150"/>
    <n v="0"/>
    <x v="80"/>
    <n v="0"/>
    <n v="122047"/>
    <x v="429"/>
    <x v="6"/>
    <n v="1240"/>
    <n v="4400"/>
    <x v="1"/>
    <x v="16"/>
    <x v="26"/>
  </r>
  <r>
    <n v="6762820433"/>
    <d v="2016-05-08T00:00:00"/>
    <x v="0"/>
    <n v="1.75"/>
    <x v="12"/>
    <n v="5500"/>
    <x v="0"/>
    <n v="5"/>
    <x v="3"/>
    <n v="1050"/>
    <n v="700"/>
    <x v="77"/>
    <n v="0"/>
    <n v="122007"/>
    <x v="430"/>
    <x v="212"/>
    <n v="1640"/>
    <n v="5500"/>
    <x v="1"/>
    <x v="14"/>
    <x v="175"/>
  </r>
  <r>
    <n v="6762821052"/>
    <d v="2016-05-08T00:00:00"/>
    <x v="0"/>
    <n v="2"/>
    <x v="58"/>
    <n v="6000"/>
    <x v="2"/>
    <n v="5"/>
    <x v="3"/>
    <n v="1000"/>
    <n v="650"/>
    <x v="22"/>
    <n v="0"/>
    <n v="122054"/>
    <x v="431"/>
    <x v="249"/>
    <n v="1540"/>
    <n v="6000"/>
    <x v="1"/>
    <x v="27"/>
    <x v="337"/>
  </r>
  <r>
    <n v="6762821053"/>
    <d v="2016-05-08T00:00:00"/>
    <x v="3"/>
    <n v="2"/>
    <x v="189"/>
    <n v="6634"/>
    <x v="2"/>
    <n v="3"/>
    <x v="3"/>
    <n v="860"/>
    <n v="290"/>
    <x v="75"/>
    <n v="0"/>
    <n v="122006"/>
    <x v="218"/>
    <x v="117"/>
    <n v="1680"/>
    <n v="6892"/>
    <x v="2"/>
    <x v="3"/>
    <x v="337"/>
  </r>
  <r>
    <n v="6762821613"/>
    <d v="2016-05-08T00:00:00"/>
    <x v="0"/>
    <n v="2.25"/>
    <x v="72"/>
    <n v="10500"/>
    <x v="2"/>
    <n v="4"/>
    <x v="0"/>
    <n v="1270"/>
    <n v="900"/>
    <x v="57"/>
    <n v="0"/>
    <n v="122031"/>
    <x v="432"/>
    <x v="89"/>
    <n v="2080"/>
    <n v="11019"/>
    <x v="2"/>
    <x v="13"/>
    <x v="338"/>
  </r>
  <r>
    <n v="6762821767"/>
    <d v="2016-05-08T00:00:00"/>
    <x v="2"/>
    <n v="1"/>
    <x v="101"/>
    <n v="30736"/>
    <x v="0"/>
    <n v="4"/>
    <x v="3"/>
    <n v="1620"/>
    <n v="0"/>
    <x v="105"/>
    <n v="1977"/>
    <n v="122027"/>
    <x v="433"/>
    <x v="104"/>
    <n v="2440"/>
    <n v="28826"/>
    <x v="0"/>
    <x v="21"/>
    <x v="339"/>
  </r>
  <r>
    <n v="6762822268"/>
    <d v="2016-05-08T00:00:00"/>
    <x v="0"/>
    <n v="2.25"/>
    <x v="246"/>
    <n v="48787"/>
    <x v="1"/>
    <n v="3"/>
    <x v="0"/>
    <n v="3060"/>
    <n v="0"/>
    <x v="43"/>
    <n v="0"/>
    <n v="122062"/>
    <x v="434"/>
    <x v="287"/>
    <n v="2090"/>
    <n v="48787"/>
    <x v="1"/>
    <x v="27"/>
    <x v="116"/>
  </r>
  <r>
    <n v="6762822734"/>
    <d v="2016-05-08T00:00:00"/>
    <x v="0"/>
    <n v="2.5"/>
    <x v="4"/>
    <n v="11951"/>
    <x v="1"/>
    <n v="3"/>
    <x v="2"/>
    <n v="2600"/>
    <n v="0"/>
    <x v="52"/>
    <n v="0"/>
    <n v="122018"/>
    <x v="435"/>
    <x v="41"/>
    <n v="2820"/>
    <n v="12093"/>
    <x v="2"/>
    <x v="5"/>
    <x v="340"/>
  </r>
  <r>
    <n v="6762823420"/>
    <d v="2016-05-08T00:00:00"/>
    <x v="2"/>
    <n v="2.25"/>
    <x v="247"/>
    <n v="1606"/>
    <x v="1"/>
    <n v="3"/>
    <x v="3"/>
    <n v="1300"/>
    <n v="145"/>
    <x v="63"/>
    <n v="0"/>
    <n v="122012"/>
    <x v="436"/>
    <x v="50"/>
    <n v="1410"/>
    <n v="1286"/>
    <x v="2"/>
    <x v="1"/>
    <x v="183"/>
  </r>
  <r>
    <n v="6762823591"/>
    <d v="2016-05-08T00:00:00"/>
    <x v="2"/>
    <n v="3.25"/>
    <x v="99"/>
    <n v="1253"/>
    <x v="4"/>
    <n v="3"/>
    <x v="0"/>
    <n v="1410"/>
    <n v="0"/>
    <x v="12"/>
    <n v="0"/>
    <n v="122028"/>
    <x v="360"/>
    <x v="41"/>
    <n v="1410"/>
    <n v="1253"/>
    <x v="0"/>
    <x v="4"/>
    <x v="341"/>
  </r>
  <r>
    <n v="6762823809"/>
    <d v="2016-05-08T00:00:00"/>
    <x v="2"/>
    <n v="2"/>
    <x v="45"/>
    <n v="1384"/>
    <x v="4"/>
    <n v="3"/>
    <x v="0"/>
    <n v="1340"/>
    <n v="0"/>
    <x v="37"/>
    <n v="0"/>
    <n v="122028"/>
    <x v="437"/>
    <x v="231"/>
    <n v="1110"/>
    <n v="1384"/>
    <x v="2"/>
    <x v="9"/>
    <x v="342"/>
  </r>
  <r>
    <n v="6762824404"/>
    <d v="2016-05-08T00:00:00"/>
    <x v="3"/>
    <n v="1"/>
    <x v="140"/>
    <n v="81892"/>
    <x v="2"/>
    <n v="3"/>
    <x v="3"/>
    <n v="1180"/>
    <n v="240"/>
    <x v="34"/>
    <n v="0"/>
    <n v="122042"/>
    <x v="438"/>
    <x v="80"/>
    <n v="1490"/>
    <n v="1863"/>
    <x v="0"/>
    <x v="6"/>
    <x v="187"/>
  </r>
  <r>
    <n v="6762824801"/>
    <d v="2016-05-08T00:00:00"/>
    <x v="2"/>
    <n v="2.25"/>
    <x v="152"/>
    <n v="11050"/>
    <x v="2"/>
    <n v="4"/>
    <x v="0"/>
    <n v="1640"/>
    <n v="0"/>
    <x v="103"/>
    <n v="0"/>
    <n v="122015"/>
    <x v="439"/>
    <x v="288"/>
    <n v="1870"/>
    <n v="11050"/>
    <x v="0"/>
    <x v="14"/>
    <x v="239"/>
  </r>
  <r>
    <n v="6762825517"/>
    <d v="2016-05-08T00:00:00"/>
    <x v="2"/>
    <n v="1.75"/>
    <x v="216"/>
    <n v="120661"/>
    <x v="2"/>
    <n v="4"/>
    <x v="4"/>
    <n v="1780"/>
    <n v="0"/>
    <x v="9"/>
    <n v="0"/>
    <n v="122055"/>
    <x v="440"/>
    <x v="49"/>
    <n v="1440"/>
    <n v="25000"/>
    <x v="0"/>
    <x v="24"/>
    <x v="343"/>
  </r>
  <r>
    <n v="6762825747"/>
    <d v="2016-05-08T00:00:00"/>
    <x v="0"/>
    <n v="2.5"/>
    <x v="17"/>
    <n v="3784"/>
    <x v="1"/>
    <n v="3"/>
    <x v="0"/>
    <n v="1940"/>
    <n v="0"/>
    <x v="63"/>
    <n v="0"/>
    <n v="122046"/>
    <x v="441"/>
    <x v="104"/>
    <n v="1940"/>
    <n v="4499"/>
    <x v="0"/>
    <x v="5"/>
    <x v="293"/>
  </r>
  <r>
    <n v="6762825993"/>
    <d v="2016-05-08T00:00:00"/>
    <x v="2"/>
    <n v="2.25"/>
    <x v="248"/>
    <n v="1694"/>
    <x v="4"/>
    <n v="3"/>
    <x v="0"/>
    <n v="1352"/>
    <n v="0"/>
    <x v="14"/>
    <n v="0"/>
    <n v="122022"/>
    <x v="442"/>
    <x v="112"/>
    <n v="1439"/>
    <n v="1387"/>
    <x v="0"/>
    <x v="22"/>
    <x v="191"/>
  </r>
  <r>
    <n v="6762825994"/>
    <d v="2016-05-08T00:00:00"/>
    <x v="0"/>
    <n v="1.5"/>
    <x v="249"/>
    <n v="70800"/>
    <x v="2"/>
    <n v="3"/>
    <x v="3"/>
    <n v="1470"/>
    <n v="0"/>
    <x v="20"/>
    <n v="0"/>
    <n v="122062"/>
    <x v="443"/>
    <x v="289"/>
    <n v="1810"/>
    <n v="72337"/>
    <x v="1"/>
    <x v="26"/>
    <x v="191"/>
  </r>
  <r>
    <n v="6762826170"/>
    <d v="2016-05-08T00:00:00"/>
    <x v="2"/>
    <n v="2.25"/>
    <x v="250"/>
    <n v="904"/>
    <x v="1"/>
    <n v="3"/>
    <x v="3"/>
    <n v="798"/>
    <n v="200"/>
    <x v="14"/>
    <n v="0"/>
    <n v="122007"/>
    <x v="444"/>
    <x v="290"/>
    <n v="998"/>
    <n v="1110"/>
    <x v="1"/>
    <x v="5"/>
    <x v="344"/>
  </r>
  <r>
    <n v="6762826183"/>
    <d v="2016-05-08T00:00:00"/>
    <x v="0"/>
    <n v="2.75"/>
    <x v="30"/>
    <n v="7213"/>
    <x v="2"/>
    <n v="3"/>
    <x v="0"/>
    <n v="1170"/>
    <n v="800"/>
    <x v="31"/>
    <n v="0"/>
    <n v="122046"/>
    <x v="445"/>
    <x v="100"/>
    <n v="1980"/>
    <n v="7045"/>
    <x v="2"/>
    <x v="3"/>
    <x v="345"/>
  </r>
  <r>
    <n v="6762826240"/>
    <d v="2016-05-08T00:00:00"/>
    <x v="0"/>
    <n v="2.25"/>
    <x v="109"/>
    <n v="7490"/>
    <x v="1"/>
    <n v="3"/>
    <x v="0"/>
    <n v="2310"/>
    <n v="0"/>
    <x v="18"/>
    <n v="0"/>
    <n v="122042"/>
    <x v="446"/>
    <x v="291"/>
    <n v="2310"/>
    <n v="8480"/>
    <x v="1"/>
    <x v="10"/>
    <x v="346"/>
  </r>
  <r>
    <n v="6762826462"/>
    <d v="2016-05-08T00:00:00"/>
    <x v="1"/>
    <n v="1.75"/>
    <x v="223"/>
    <n v="8100"/>
    <x v="2"/>
    <n v="4"/>
    <x v="3"/>
    <n v="1160"/>
    <n v="1160"/>
    <x v="34"/>
    <n v="0"/>
    <n v="122031"/>
    <x v="447"/>
    <x v="119"/>
    <n v="1410"/>
    <n v="7271"/>
    <x v="2"/>
    <x v="12"/>
    <x v="47"/>
  </r>
  <r>
    <n v="6762826631"/>
    <d v="2016-05-08T00:00:00"/>
    <x v="0"/>
    <n v="2.25"/>
    <x v="35"/>
    <n v="7452"/>
    <x v="2"/>
    <n v="3"/>
    <x v="3"/>
    <n v="1430"/>
    <n v="500"/>
    <x v="72"/>
    <n v="0"/>
    <n v="122067"/>
    <x v="448"/>
    <x v="292"/>
    <n v="1714"/>
    <n v="7200"/>
    <x v="2"/>
    <x v="12"/>
    <x v="193"/>
  </r>
  <r>
    <n v="6762826656"/>
    <d v="2016-05-08T00:00:00"/>
    <x v="0"/>
    <n v="2.25"/>
    <x v="133"/>
    <n v="8078"/>
    <x v="2"/>
    <n v="4"/>
    <x v="3"/>
    <n v="1380"/>
    <n v="750"/>
    <x v="31"/>
    <n v="0"/>
    <n v="122042"/>
    <x v="449"/>
    <x v="237"/>
    <n v="2300"/>
    <n v="8112"/>
    <x v="0"/>
    <x v="4"/>
    <x v="347"/>
  </r>
  <r>
    <n v="6762826998"/>
    <d v="2016-05-08T00:00:00"/>
    <x v="2"/>
    <n v="1.5"/>
    <x v="217"/>
    <n v="10464"/>
    <x v="2"/>
    <n v="4"/>
    <x v="3"/>
    <n v="1060"/>
    <n v="0"/>
    <x v="50"/>
    <n v="0"/>
    <n v="122033"/>
    <x v="450"/>
    <x v="152"/>
    <n v="1420"/>
    <n v="10464"/>
    <x v="0"/>
    <x v="30"/>
    <x v="348"/>
  </r>
  <r>
    <n v="6762827527"/>
    <d v="2016-05-08T00:00:00"/>
    <x v="0"/>
    <n v="2.5"/>
    <x v="33"/>
    <n v="13300"/>
    <x v="2"/>
    <n v="4"/>
    <x v="3"/>
    <n v="1200"/>
    <n v="800"/>
    <x v="23"/>
    <n v="0"/>
    <n v="122039"/>
    <x v="451"/>
    <x v="99"/>
    <n v="1800"/>
    <n v="9810"/>
    <x v="2"/>
    <x v="28"/>
    <x v="349"/>
  </r>
  <r>
    <n v="6762827904"/>
    <d v="2016-05-08T00:00:00"/>
    <x v="2"/>
    <n v="1.75"/>
    <x v="82"/>
    <n v="8700"/>
    <x v="2"/>
    <n v="4"/>
    <x v="3"/>
    <n v="840"/>
    <n v="550"/>
    <x v="81"/>
    <n v="0"/>
    <n v="122042"/>
    <x v="452"/>
    <x v="130"/>
    <n v="1390"/>
    <n v="10875"/>
    <x v="0"/>
    <x v="24"/>
    <x v="350"/>
  </r>
  <r>
    <n v="6762827918"/>
    <d v="2016-05-08T00:00:00"/>
    <x v="0"/>
    <n v="2"/>
    <x v="20"/>
    <n v="14439"/>
    <x v="2"/>
    <n v="4"/>
    <x v="3"/>
    <n v="1180"/>
    <n v="1010"/>
    <x v="31"/>
    <n v="0"/>
    <n v="122039"/>
    <x v="453"/>
    <x v="88"/>
    <n v="2160"/>
    <n v="14439"/>
    <x v="0"/>
    <x v="27"/>
    <x v="194"/>
  </r>
  <r>
    <n v="6762828164"/>
    <d v="2016-05-08T00:00:00"/>
    <x v="2"/>
    <n v="1.5"/>
    <x v="82"/>
    <n v="48257"/>
    <x v="2"/>
    <n v="3"/>
    <x v="4"/>
    <n v="1390"/>
    <n v="0"/>
    <x v="92"/>
    <n v="2013"/>
    <n v="122036"/>
    <x v="454"/>
    <x v="293"/>
    <n v="1440"/>
    <n v="45302"/>
    <x v="0"/>
    <x v="1"/>
    <x v="55"/>
  </r>
  <r>
    <n v="6762828377"/>
    <d v="2016-05-08T00:00:00"/>
    <x v="2"/>
    <n v="1.5"/>
    <x v="150"/>
    <n v="6337"/>
    <x v="2"/>
    <n v="5"/>
    <x v="3"/>
    <n v="1500"/>
    <n v="0"/>
    <x v="68"/>
    <n v="0"/>
    <n v="122022"/>
    <x v="455"/>
    <x v="179"/>
    <n v="1420"/>
    <n v="6337"/>
    <x v="0"/>
    <x v="15"/>
    <x v="298"/>
  </r>
  <r>
    <n v="6762828378"/>
    <d v="2016-05-08T00:00:00"/>
    <x v="2"/>
    <n v="2"/>
    <x v="160"/>
    <n v="9583"/>
    <x v="2"/>
    <n v="4"/>
    <x v="3"/>
    <n v="1690"/>
    <n v="0"/>
    <x v="73"/>
    <n v="0"/>
    <n v="122015"/>
    <x v="456"/>
    <x v="140"/>
    <n v="1690"/>
    <n v="9583"/>
    <x v="1"/>
    <x v="15"/>
    <x v="298"/>
  </r>
  <r>
    <n v="6762828792"/>
    <d v="2016-05-08T00:00:00"/>
    <x v="2"/>
    <n v="2"/>
    <x v="32"/>
    <n v="8075"/>
    <x v="2"/>
    <n v="4"/>
    <x v="3"/>
    <n v="1510"/>
    <n v="410"/>
    <x v="73"/>
    <n v="0"/>
    <n v="122018"/>
    <x v="457"/>
    <x v="252"/>
    <n v="1920"/>
    <n v="7826"/>
    <x v="1"/>
    <x v="23"/>
    <x v="56"/>
  </r>
  <r>
    <n v="6762828793"/>
    <d v="2016-05-08T00:00:00"/>
    <x v="2"/>
    <n v="2.5"/>
    <x v="140"/>
    <n v="14850"/>
    <x v="2"/>
    <n v="4"/>
    <x v="3"/>
    <n v="1020"/>
    <n v="400"/>
    <x v="33"/>
    <n v="0"/>
    <n v="122066"/>
    <x v="458"/>
    <x v="88"/>
    <n v="2060"/>
    <n v="8800"/>
    <x v="2"/>
    <x v="25"/>
    <x v="56"/>
  </r>
  <r>
    <n v="6762829004"/>
    <d v="2016-05-08T00:00:00"/>
    <x v="3"/>
    <n v="1"/>
    <x v="222"/>
    <n v="28717"/>
    <x v="2"/>
    <n v="4"/>
    <x v="4"/>
    <n v="960"/>
    <n v="0"/>
    <x v="72"/>
    <n v="0"/>
    <n v="122069"/>
    <x v="459"/>
    <x v="294"/>
    <n v="1860"/>
    <n v="28717"/>
    <x v="0"/>
    <x v="15"/>
    <x v="246"/>
  </r>
  <r>
    <n v="6762829005"/>
    <d v="2016-05-08T00:00:00"/>
    <x v="3"/>
    <n v="1"/>
    <x v="114"/>
    <n v="7980"/>
    <x v="2"/>
    <n v="1"/>
    <x v="4"/>
    <n v="810"/>
    <n v="0"/>
    <x v="55"/>
    <n v="0"/>
    <n v="122052"/>
    <x v="460"/>
    <x v="295"/>
    <n v="1440"/>
    <n v="7980"/>
    <x v="0"/>
    <x v="16"/>
    <x v="246"/>
  </r>
  <r>
    <n v="6762829097"/>
    <d v="2016-05-08T00:00:00"/>
    <x v="2"/>
    <n v="2.5"/>
    <x v="49"/>
    <n v="4597"/>
    <x v="1"/>
    <n v="3"/>
    <x v="0"/>
    <n v="1850"/>
    <n v="0"/>
    <x v="63"/>
    <n v="0"/>
    <n v="122035"/>
    <x v="461"/>
    <x v="156"/>
    <n v="2210"/>
    <n v="5000"/>
    <x v="2"/>
    <x v="19"/>
    <x v="351"/>
  </r>
  <r>
    <n v="6762829137"/>
    <d v="2016-05-08T00:00:00"/>
    <x v="2"/>
    <n v="1"/>
    <x v="143"/>
    <n v="6127"/>
    <x v="2"/>
    <n v="3"/>
    <x v="3"/>
    <n v="880"/>
    <n v="150"/>
    <x v="82"/>
    <n v="0"/>
    <n v="122022"/>
    <x v="462"/>
    <x v="227"/>
    <n v="1610"/>
    <n v="6127"/>
    <x v="1"/>
    <x v="2"/>
    <x v="352"/>
  </r>
  <r>
    <n v="6762829174"/>
    <d v="2016-05-08T00:00:00"/>
    <x v="2"/>
    <n v="1.75"/>
    <x v="251"/>
    <n v="7250"/>
    <x v="2"/>
    <n v="3"/>
    <x v="3"/>
    <n v="1220"/>
    <n v="0"/>
    <x v="70"/>
    <n v="0"/>
    <n v="122025"/>
    <x v="463"/>
    <x v="296"/>
    <n v="1700"/>
    <n v="15251"/>
    <x v="2"/>
    <x v="14"/>
    <x v="353"/>
  </r>
  <r>
    <n v="6762829381"/>
    <d v="2016-05-08T00:00:00"/>
    <x v="0"/>
    <n v="3"/>
    <x v="252"/>
    <n v="5883"/>
    <x v="1"/>
    <n v="3"/>
    <x v="3"/>
    <n v="2163"/>
    <n v="0"/>
    <x v="5"/>
    <n v="0"/>
    <n v="122039"/>
    <x v="464"/>
    <x v="266"/>
    <n v="1700"/>
    <n v="10143"/>
    <x v="2"/>
    <x v="22"/>
    <x v="354"/>
  </r>
  <r>
    <n v="6762829871"/>
    <d v="2016-05-08T00:00:00"/>
    <x v="2"/>
    <n v="1"/>
    <x v="215"/>
    <n v="9948"/>
    <x v="2"/>
    <n v="3"/>
    <x v="4"/>
    <n v="1360"/>
    <n v="0"/>
    <x v="31"/>
    <n v="0"/>
    <n v="122062"/>
    <x v="465"/>
    <x v="297"/>
    <n v="1670"/>
    <n v="8475"/>
    <x v="0"/>
    <x v="9"/>
    <x v="355"/>
  </r>
  <r>
    <n v="6762830119"/>
    <d v="2016-05-08T00:00:00"/>
    <x v="2"/>
    <n v="2.5"/>
    <x v="33"/>
    <n v="9202"/>
    <x v="1"/>
    <n v="4"/>
    <x v="3"/>
    <n v="2000"/>
    <n v="0"/>
    <x v="43"/>
    <n v="0"/>
    <n v="122024"/>
    <x v="466"/>
    <x v="230"/>
    <n v="1750"/>
    <n v="7827"/>
    <x v="1"/>
    <x v="4"/>
    <x v="356"/>
  </r>
  <r>
    <n v="6762830205"/>
    <d v="2016-05-08T00:00:00"/>
    <x v="0"/>
    <n v="1"/>
    <x v="137"/>
    <n v="8355"/>
    <x v="0"/>
    <n v="4"/>
    <x v="3"/>
    <n v="1430"/>
    <n v="0"/>
    <x v="45"/>
    <n v="0"/>
    <n v="122023"/>
    <x v="467"/>
    <x v="201"/>
    <n v="1550"/>
    <n v="7938"/>
    <x v="1"/>
    <x v="5"/>
    <x v="357"/>
  </r>
  <r>
    <n v="6762830502"/>
    <d v="2016-05-08T00:00:00"/>
    <x v="3"/>
    <n v="1.5"/>
    <x v="218"/>
    <n v="1525"/>
    <x v="1"/>
    <n v="3"/>
    <x v="3"/>
    <n v="1020"/>
    <n v="0"/>
    <x v="21"/>
    <n v="0"/>
    <n v="122038"/>
    <x v="468"/>
    <x v="111"/>
    <n v="1020"/>
    <n v="3844"/>
    <x v="2"/>
    <x v="11"/>
    <x v="358"/>
  </r>
  <r>
    <n v="6762830765"/>
    <d v="2016-05-08T00:00:00"/>
    <x v="2"/>
    <n v="1"/>
    <x v="44"/>
    <n v="8320"/>
    <x v="2"/>
    <n v="4"/>
    <x v="3"/>
    <n v="1160"/>
    <n v="0"/>
    <x v="22"/>
    <n v="0"/>
    <n v="122066"/>
    <x v="469"/>
    <x v="263"/>
    <n v="1480"/>
    <n v="7800"/>
    <x v="1"/>
    <x v="5"/>
    <x v="359"/>
  </r>
  <r>
    <n v="6762830909"/>
    <d v="2016-05-08T00:00:00"/>
    <x v="3"/>
    <n v="1"/>
    <x v="155"/>
    <n v="18000"/>
    <x v="2"/>
    <n v="3"/>
    <x v="4"/>
    <n v="720"/>
    <n v="0"/>
    <x v="41"/>
    <n v="0"/>
    <n v="122063"/>
    <x v="470"/>
    <x v="95"/>
    <n v="1250"/>
    <n v="7925"/>
    <x v="1"/>
    <x v="26"/>
    <x v="360"/>
  </r>
  <r>
    <n v="6762812241"/>
    <d v="2016-05-09T00:00:00"/>
    <x v="0"/>
    <n v="2"/>
    <x v="170"/>
    <n v="6000"/>
    <x v="2"/>
    <n v="3"/>
    <x v="0"/>
    <n v="1400"/>
    <n v="1120"/>
    <x v="94"/>
    <n v="2007"/>
    <n v="122028"/>
    <x v="471"/>
    <x v="231"/>
    <n v="1580"/>
    <n v="3720"/>
    <x v="0"/>
    <x v="12"/>
    <x v="361"/>
  </r>
  <r>
    <n v="6762817744"/>
    <d v="2016-05-09T00:00:00"/>
    <x v="1"/>
    <n v="2.75"/>
    <x v="246"/>
    <n v="7015"/>
    <x v="2"/>
    <n v="5"/>
    <x v="0"/>
    <n v="1600"/>
    <n v="1460"/>
    <x v="9"/>
    <n v="0"/>
    <n v="122052"/>
    <x v="472"/>
    <x v="298"/>
    <n v="2190"/>
    <n v="7600"/>
    <x v="1"/>
    <x v="11"/>
    <x v="362"/>
  </r>
  <r>
    <n v="6762823173"/>
    <d v="2016-05-09T00:00:00"/>
    <x v="2"/>
    <n v="2.5"/>
    <x v="42"/>
    <n v="1250"/>
    <x v="4"/>
    <n v="3"/>
    <x v="0"/>
    <n v="1270"/>
    <n v="80"/>
    <x v="5"/>
    <n v="0"/>
    <n v="122016"/>
    <x v="473"/>
    <x v="299"/>
    <n v="1350"/>
    <n v="886"/>
    <x v="0"/>
    <x v="19"/>
    <x v="363"/>
  </r>
  <r>
    <n v="6762826241"/>
    <d v="2016-05-09T00:00:00"/>
    <x v="2"/>
    <n v="2.5"/>
    <x v="133"/>
    <n v="6969"/>
    <x v="1"/>
    <n v="3"/>
    <x v="3"/>
    <n v="2130"/>
    <n v="0"/>
    <x v="63"/>
    <n v="0"/>
    <n v="122024"/>
    <x v="474"/>
    <x v="113"/>
    <n v="1670"/>
    <n v="9545"/>
    <x v="0"/>
    <x v="10"/>
    <x v="346"/>
  </r>
  <r>
    <n v="6762828607"/>
    <d v="2016-05-09T00:00:00"/>
    <x v="0"/>
    <n v="1"/>
    <x v="17"/>
    <n v="9533"/>
    <x v="2"/>
    <n v="3"/>
    <x v="3"/>
    <n v="1080"/>
    <n v="860"/>
    <x v="70"/>
    <n v="0"/>
    <n v="122067"/>
    <x v="475"/>
    <x v="147"/>
    <n v="1940"/>
    <n v="8839"/>
    <x v="0"/>
    <x v="24"/>
    <x v="245"/>
  </r>
  <r>
    <n v="6762812556"/>
    <d v="2016-05-10T00:00:00"/>
    <x v="0"/>
    <n v="2.5"/>
    <x v="27"/>
    <n v="5298"/>
    <x v="3"/>
    <n v="4"/>
    <x v="1"/>
    <n v="2160"/>
    <n v="0"/>
    <x v="62"/>
    <n v="0"/>
    <n v="122044"/>
    <x v="476"/>
    <x v="82"/>
    <n v="1720"/>
    <n v="2283"/>
    <x v="1"/>
    <x v="3"/>
    <x v="364"/>
  </r>
  <r>
    <n v="6762824180"/>
    <d v="2016-05-10T00:00:00"/>
    <x v="2"/>
    <n v="2.5"/>
    <x v="54"/>
    <n v="1350"/>
    <x v="1"/>
    <n v="3"/>
    <x v="3"/>
    <n v="1010"/>
    <n v="360"/>
    <x v="14"/>
    <n v="0"/>
    <n v="122016"/>
    <x v="477"/>
    <x v="300"/>
    <n v="1450"/>
    <n v="6000"/>
    <x v="0"/>
    <x v="20"/>
    <x v="365"/>
  </r>
  <r>
    <n v="6762810472"/>
    <d v="2016-05-11T00:00:00"/>
    <x v="1"/>
    <n v="2.75"/>
    <x v="253"/>
    <n v="20150"/>
    <x v="2"/>
    <n v="4"/>
    <x v="2"/>
    <n v="2360"/>
    <n v="1290"/>
    <x v="66"/>
    <n v="0"/>
    <n v="122048"/>
    <x v="478"/>
    <x v="217"/>
    <n v="3220"/>
    <n v="19800"/>
    <x v="0"/>
    <x v="1"/>
    <x v="139"/>
  </r>
  <r>
    <n v="6762810715"/>
    <d v="2016-05-11T00:00:00"/>
    <x v="1"/>
    <n v="1.75"/>
    <x v="127"/>
    <n v="20021"/>
    <x v="2"/>
    <n v="4"/>
    <x v="0"/>
    <n v="1690"/>
    <n v="1690"/>
    <x v="33"/>
    <n v="0"/>
    <n v="122048"/>
    <x v="479"/>
    <x v="301"/>
    <n v="3260"/>
    <n v="19809"/>
    <x v="2"/>
    <x v="29"/>
    <x v="366"/>
  </r>
  <r>
    <n v="6762810768"/>
    <d v="2016-05-11T00:00:00"/>
    <x v="0"/>
    <n v="3.5"/>
    <x v="254"/>
    <n v="3997"/>
    <x v="1"/>
    <n v="3"/>
    <x v="2"/>
    <n v="2560"/>
    <n v="900"/>
    <x v="21"/>
    <n v="0"/>
    <n v="122028"/>
    <x v="274"/>
    <x v="302"/>
    <n v="1860"/>
    <n v="4000"/>
    <x v="1"/>
    <x v="9"/>
    <x v="367"/>
  </r>
  <r>
    <n v="6762810794"/>
    <d v="2016-05-11T00:00:00"/>
    <x v="0"/>
    <n v="3.25"/>
    <x v="16"/>
    <n v="9687"/>
    <x v="1"/>
    <n v="3"/>
    <x v="1"/>
    <n v="2330"/>
    <n v="0"/>
    <x v="101"/>
    <n v="0"/>
    <n v="122047"/>
    <x v="480"/>
    <x v="303"/>
    <n v="3880"/>
    <n v="9017"/>
    <x v="1"/>
    <x v="9"/>
    <x v="368"/>
  </r>
  <r>
    <n v="6762810875"/>
    <d v="2016-05-11T00:00:00"/>
    <x v="0"/>
    <n v="3.75"/>
    <x v="118"/>
    <n v="9170"/>
    <x v="1"/>
    <n v="3"/>
    <x v="1"/>
    <n v="3490"/>
    <n v="0"/>
    <x v="19"/>
    <n v="0"/>
    <n v="122048"/>
    <x v="481"/>
    <x v="170"/>
    <n v="1810"/>
    <n v="8470"/>
    <x v="1"/>
    <x v="14"/>
    <x v="369"/>
  </r>
  <r>
    <n v="6762810940"/>
    <d v="2016-05-11T00:00:00"/>
    <x v="0"/>
    <n v="4.5"/>
    <x v="255"/>
    <n v="101930"/>
    <x v="2"/>
    <n v="3"/>
    <x v="6"/>
    <n v="3890"/>
    <n v="1530"/>
    <x v="2"/>
    <n v="0"/>
    <n v="122045"/>
    <x v="482"/>
    <x v="304"/>
    <n v="4760"/>
    <n v="101930"/>
    <x v="2"/>
    <x v="29"/>
    <x v="140"/>
  </r>
  <r>
    <n v="6762810941"/>
    <d v="2016-05-11T00:00:00"/>
    <x v="0"/>
    <n v="2.25"/>
    <x v="256"/>
    <n v="16028"/>
    <x v="2"/>
    <n v="3"/>
    <x v="1"/>
    <n v="1870"/>
    <n v="1200"/>
    <x v="20"/>
    <n v="0"/>
    <n v="122057"/>
    <x v="386"/>
    <x v="129"/>
    <n v="3070"/>
    <n v="19822"/>
    <x v="2"/>
    <x v="23"/>
    <x v="140"/>
  </r>
  <r>
    <n v="6762810999"/>
    <d v="2016-05-11T00:00:00"/>
    <x v="2"/>
    <n v="1.75"/>
    <x v="39"/>
    <n v="8078"/>
    <x v="0"/>
    <n v="4"/>
    <x v="4"/>
    <n v="1560"/>
    <n v="0"/>
    <x v="55"/>
    <n v="0"/>
    <n v="122057"/>
    <x v="483"/>
    <x v="305"/>
    <n v="2890"/>
    <n v="16710"/>
    <x v="0"/>
    <x v="21"/>
    <x v="1"/>
  </r>
  <r>
    <n v="6762811266"/>
    <d v="2016-05-11T00:00:00"/>
    <x v="2"/>
    <n v="2.5"/>
    <x v="233"/>
    <n v="11610"/>
    <x v="1"/>
    <n v="3"/>
    <x v="6"/>
    <n v="3720"/>
    <n v="0"/>
    <x v="58"/>
    <n v="0"/>
    <n v="122019"/>
    <x v="484"/>
    <x v="274"/>
    <n v="3530"/>
    <n v="11877"/>
    <x v="0"/>
    <x v="9"/>
    <x v="370"/>
  </r>
  <r>
    <n v="6762811337"/>
    <d v="2016-05-11T00:00:00"/>
    <x v="0"/>
    <n v="3.75"/>
    <x v="257"/>
    <n v="11000"/>
    <x v="1"/>
    <n v="3"/>
    <x v="2"/>
    <n v="2320"/>
    <n v="960"/>
    <x v="37"/>
    <n v="0"/>
    <n v="122010"/>
    <x v="485"/>
    <x v="8"/>
    <n v="2400"/>
    <n v="8351"/>
    <x v="0"/>
    <x v="16"/>
    <x v="142"/>
  </r>
  <r>
    <n v="6762811412"/>
    <d v="2016-05-11T00:00:00"/>
    <x v="0"/>
    <n v="3.25"/>
    <x v="258"/>
    <n v="5187"/>
    <x v="1"/>
    <n v="3"/>
    <x v="1"/>
    <n v="3110"/>
    <n v="160"/>
    <x v="13"/>
    <n v="0"/>
    <n v="122005"/>
    <x v="220"/>
    <x v="38"/>
    <n v="3600"/>
    <n v="5825"/>
    <x v="0"/>
    <x v="4"/>
    <x v="70"/>
  </r>
  <r>
    <n v="6762811437"/>
    <d v="2016-05-11T00:00:00"/>
    <x v="2"/>
    <n v="2.5"/>
    <x v="0"/>
    <n v="34527"/>
    <x v="2"/>
    <n v="4"/>
    <x v="1"/>
    <n v="1800"/>
    <n v="1120"/>
    <x v="32"/>
    <n v="1983"/>
    <n v="122009"/>
    <x v="486"/>
    <x v="4"/>
    <n v="2480"/>
    <n v="7933"/>
    <x v="2"/>
    <x v="17"/>
    <x v="371"/>
  </r>
  <r>
    <n v="6762811743"/>
    <d v="2016-05-11T00:00:00"/>
    <x v="1"/>
    <n v="3"/>
    <x v="259"/>
    <n v="258746"/>
    <x v="0"/>
    <n v="4"/>
    <x v="1"/>
    <n v="3200"/>
    <n v="1330"/>
    <x v="63"/>
    <n v="0"/>
    <n v="122037"/>
    <x v="487"/>
    <x v="306"/>
    <n v="3430"/>
    <n v="83199"/>
    <x v="1"/>
    <x v="18"/>
    <x v="372"/>
  </r>
  <r>
    <n v="6762811798"/>
    <d v="2016-05-11T00:00:00"/>
    <x v="0"/>
    <n v="2.25"/>
    <x v="213"/>
    <n v="12329"/>
    <x v="0"/>
    <n v="4"/>
    <x v="2"/>
    <n v="3290"/>
    <n v="0"/>
    <x v="23"/>
    <n v="0"/>
    <n v="122057"/>
    <x v="488"/>
    <x v="69"/>
    <n v="3170"/>
    <n v="12329"/>
    <x v="0"/>
    <x v="8"/>
    <x v="373"/>
  </r>
  <r>
    <n v="6762811799"/>
    <d v="2016-05-11T00:00:00"/>
    <x v="2"/>
    <n v="2.75"/>
    <x v="260"/>
    <n v="27144"/>
    <x v="0"/>
    <n v="5"/>
    <x v="0"/>
    <n v="2180"/>
    <n v="800"/>
    <x v="93"/>
    <n v="0"/>
    <n v="122031"/>
    <x v="489"/>
    <x v="17"/>
    <n v="1890"/>
    <n v="12514"/>
    <x v="1"/>
    <x v="6"/>
    <x v="373"/>
  </r>
  <r>
    <n v="6762811886"/>
    <d v="2016-05-11T00:00:00"/>
    <x v="0"/>
    <n v="2.75"/>
    <x v="261"/>
    <n v="12090"/>
    <x v="1"/>
    <n v="3"/>
    <x v="0"/>
    <n v="3300"/>
    <n v="0"/>
    <x v="68"/>
    <n v="0"/>
    <n v="122048"/>
    <x v="490"/>
    <x v="307"/>
    <n v="3180"/>
    <n v="12239"/>
    <x v="1"/>
    <x v="10"/>
    <x v="374"/>
  </r>
  <r>
    <n v="6762812000"/>
    <d v="2016-05-11T00:00:00"/>
    <x v="2"/>
    <n v="2"/>
    <x v="262"/>
    <n v="6120"/>
    <x v="2"/>
    <n v="4"/>
    <x v="0"/>
    <n v="1350"/>
    <n v="1350"/>
    <x v="70"/>
    <n v="0"/>
    <n v="122006"/>
    <x v="491"/>
    <x v="133"/>
    <n v="1700"/>
    <n v="4590"/>
    <x v="0"/>
    <x v="27"/>
    <x v="144"/>
  </r>
  <r>
    <n v="6762812055"/>
    <d v="2016-05-11T00:00:00"/>
    <x v="0"/>
    <n v="3.25"/>
    <x v="263"/>
    <n v="38412"/>
    <x v="1"/>
    <n v="3"/>
    <x v="2"/>
    <n v="3420"/>
    <n v="1280"/>
    <x v="40"/>
    <n v="0"/>
    <n v="122049"/>
    <x v="492"/>
    <x v="308"/>
    <n v="3640"/>
    <n v="35571"/>
    <x v="2"/>
    <x v="0"/>
    <x v="71"/>
  </r>
  <r>
    <n v="6762812184"/>
    <d v="2016-05-11T00:00:00"/>
    <x v="0"/>
    <n v="2.5"/>
    <x v="240"/>
    <n v="5000"/>
    <x v="1"/>
    <n v="3"/>
    <x v="1"/>
    <n v="2830"/>
    <n v="0"/>
    <x v="17"/>
    <n v="0"/>
    <n v="122004"/>
    <x v="493"/>
    <x v="88"/>
    <n v="1950"/>
    <n v="5000"/>
    <x v="2"/>
    <x v="3"/>
    <x v="375"/>
  </r>
  <r>
    <n v="6762812239"/>
    <d v="2016-05-11T00:00:00"/>
    <x v="2"/>
    <n v="3.25"/>
    <x v="72"/>
    <n v="12508"/>
    <x v="0"/>
    <n v="5"/>
    <x v="1"/>
    <n v="1650"/>
    <n v="520"/>
    <x v="55"/>
    <n v="1970"/>
    <n v="122057"/>
    <x v="494"/>
    <x v="152"/>
    <n v="2720"/>
    <n v="21070"/>
    <x v="0"/>
    <x v="22"/>
    <x v="376"/>
  </r>
  <r>
    <n v="6762812293"/>
    <d v="2016-05-11T00:00:00"/>
    <x v="0"/>
    <n v="2.5"/>
    <x v="75"/>
    <n v="3150"/>
    <x v="0"/>
    <n v="4"/>
    <x v="0"/>
    <n v="1690"/>
    <n v="660"/>
    <x v="84"/>
    <n v="0"/>
    <n v="122028"/>
    <x v="495"/>
    <x v="116"/>
    <n v="1750"/>
    <n v="3150"/>
    <x v="0"/>
    <x v="25"/>
    <x v="377"/>
  </r>
  <r>
    <n v="6762812452"/>
    <d v="2016-05-11T00:00:00"/>
    <x v="0"/>
    <n v="1.75"/>
    <x v="75"/>
    <n v="11914"/>
    <x v="2"/>
    <n v="4"/>
    <x v="0"/>
    <n v="2350"/>
    <n v="0"/>
    <x v="61"/>
    <n v="0"/>
    <n v="122057"/>
    <x v="496"/>
    <x v="129"/>
    <n v="2240"/>
    <n v="10706"/>
    <x v="2"/>
    <x v="15"/>
    <x v="378"/>
  </r>
  <r>
    <n v="6762812564"/>
    <d v="2016-05-11T00:00:00"/>
    <x v="0"/>
    <n v="2.75"/>
    <x v="4"/>
    <n v="2750"/>
    <x v="0"/>
    <n v="3"/>
    <x v="3"/>
    <n v="1620"/>
    <n v="980"/>
    <x v="106"/>
    <n v="0"/>
    <n v="122003"/>
    <x v="497"/>
    <x v="309"/>
    <n v="1960"/>
    <n v="3705"/>
    <x v="2"/>
    <x v="22"/>
    <x v="379"/>
  </r>
  <r>
    <n v="6762812899"/>
    <d v="2016-05-11T00:00:00"/>
    <x v="1"/>
    <n v="4.5"/>
    <x v="264"/>
    <n v="6324"/>
    <x v="1"/>
    <n v="3"/>
    <x v="1"/>
    <n v="3210"/>
    <n v="1420"/>
    <x v="5"/>
    <n v="0"/>
    <n v="122008"/>
    <x v="498"/>
    <x v="5"/>
    <n v="4420"/>
    <n v="6790"/>
    <x v="2"/>
    <x v="25"/>
    <x v="380"/>
  </r>
  <r>
    <n v="6762813146"/>
    <d v="2016-05-11T00:00:00"/>
    <x v="0"/>
    <n v="3.25"/>
    <x v="173"/>
    <n v="5759"/>
    <x v="1"/>
    <n v="3"/>
    <x v="1"/>
    <n v="2840"/>
    <n v="840"/>
    <x v="63"/>
    <n v="0"/>
    <n v="122012"/>
    <x v="499"/>
    <x v="310"/>
    <n v="3620"/>
    <n v="6006"/>
    <x v="2"/>
    <x v="4"/>
    <x v="381"/>
  </r>
  <r>
    <n v="6762813362"/>
    <d v="2016-05-11T00:00:00"/>
    <x v="2"/>
    <n v="1.75"/>
    <x v="199"/>
    <n v="5000"/>
    <x v="2"/>
    <n v="3"/>
    <x v="1"/>
    <n v="1720"/>
    <n v="0"/>
    <x v="32"/>
    <n v="2014"/>
    <n v="122044"/>
    <x v="500"/>
    <x v="88"/>
    <n v="2120"/>
    <n v="4188"/>
    <x v="2"/>
    <x v="19"/>
    <x v="82"/>
  </r>
  <r>
    <n v="6762813589"/>
    <d v="2016-05-11T00:00:00"/>
    <x v="0"/>
    <n v="2.5"/>
    <x v="40"/>
    <n v="6142"/>
    <x v="1"/>
    <n v="3"/>
    <x v="1"/>
    <n v="3110"/>
    <n v="0"/>
    <x v="21"/>
    <n v="0"/>
    <n v="122005"/>
    <x v="24"/>
    <x v="253"/>
    <n v="3200"/>
    <n v="6826"/>
    <x v="0"/>
    <x v="2"/>
    <x v="382"/>
  </r>
  <r>
    <n v="6762813602"/>
    <d v="2016-05-11T00:00:00"/>
    <x v="0"/>
    <n v="2.5"/>
    <x v="260"/>
    <n v="4930"/>
    <x v="1"/>
    <n v="3"/>
    <x v="1"/>
    <n v="2890"/>
    <n v="90"/>
    <x v="11"/>
    <n v="0"/>
    <n v="122027"/>
    <x v="501"/>
    <x v="284"/>
    <n v="2980"/>
    <n v="6099"/>
    <x v="0"/>
    <x v="14"/>
    <x v="6"/>
  </r>
  <r>
    <n v="6762813724"/>
    <d v="2016-05-11T00:00:00"/>
    <x v="2"/>
    <n v="2.5"/>
    <x v="265"/>
    <n v="8950"/>
    <x v="1"/>
    <n v="3"/>
    <x v="1"/>
    <n v="2620"/>
    <n v="0"/>
    <x v="43"/>
    <n v="0"/>
    <n v="122027"/>
    <x v="502"/>
    <x v="104"/>
    <n v="2850"/>
    <n v="8809"/>
    <x v="0"/>
    <x v="17"/>
    <x v="383"/>
  </r>
  <r>
    <n v="6762813877"/>
    <d v="2016-05-11T00:00:00"/>
    <x v="0"/>
    <n v="2.5"/>
    <x v="266"/>
    <n v="5000"/>
    <x v="0"/>
    <n v="5"/>
    <x v="3"/>
    <n v="1680"/>
    <n v="1080"/>
    <x v="55"/>
    <n v="0"/>
    <n v="122026"/>
    <x v="503"/>
    <x v="84"/>
    <n v="1850"/>
    <n v="5000"/>
    <x v="2"/>
    <x v="16"/>
    <x v="384"/>
  </r>
  <r>
    <n v="6762814541"/>
    <d v="2016-05-11T00:00:00"/>
    <x v="0"/>
    <n v="2.5"/>
    <x v="267"/>
    <n v="13463"/>
    <x v="1"/>
    <n v="4"/>
    <x v="1"/>
    <n v="2670"/>
    <n v="0"/>
    <x v="25"/>
    <n v="0"/>
    <n v="122011"/>
    <x v="398"/>
    <x v="311"/>
    <n v="2560"/>
    <n v="10982"/>
    <x v="1"/>
    <x v="23"/>
    <x v="218"/>
  </r>
  <r>
    <n v="6762814791"/>
    <d v="2016-05-11T00:00:00"/>
    <x v="0"/>
    <n v="3"/>
    <x v="243"/>
    <n v="3340"/>
    <x v="2"/>
    <n v="4"/>
    <x v="3"/>
    <n v="1200"/>
    <n v="1200"/>
    <x v="78"/>
    <n v="0"/>
    <n v="122026"/>
    <x v="504"/>
    <x v="46"/>
    <n v="1520"/>
    <n v="3758"/>
    <x v="2"/>
    <x v="14"/>
    <x v="8"/>
  </r>
  <r>
    <n v="6762815047"/>
    <d v="2016-05-11T00:00:00"/>
    <x v="0"/>
    <n v="2.5"/>
    <x v="91"/>
    <n v="10000"/>
    <x v="2"/>
    <n v="3"/>
    <x v="0"/>
    <n v="1290"/>
    <n v="1260"/>
    <x v="78"/>
    <n v="0"/>
    <n v="122030"/>
    <x v="505"/>
    <x v="312"/>
    <n v="2270"/>
    <n v="8640"/>
    <x v="2"/>
    <x v="28"/>
    <x v="270"/>
  </r>
  <r>
    <n v="6762815381"/>
    <d v="2016-05-11T00:00:00"/>
    <x v="0"/>
    <n v="2.5"/>
    <x v="96"/>
    <n v="6887"/>
    <x v="1"/>
    <n v="3"/>
    <x v="0"/>
    <n v="3040"/>
    <n v="0"/>
    <x v="53"/>
    <n v="0"/>
    <n v="122019"/>
    <x v="506"/>
    <x v="313"/>
    <n v="2790"/>
    <n v="7196"/>
    <x v="2"/>
    <x v="21"/>
    <x v="385"/>
  </r>
  <r>
    <n v="6762815563"/>
    <d v="2016-05-11T00:00:00"/>
    <x v="2"/>
    <n v="2.5"/>
    <x v="34"/>
    <n v="1433"/>
    <x v="4"/>
    <n v="3"/>
    <x v="0"/>
    <n v="1570"/>
    <n v="0"/>
    <x v="67"/>
    <n v="0"/>
    <n v="122028"/>
    <x v="507"/>
    <x v="314"/>
    <n v="1570"/>
    <n v="2652"/>
    <x v="1"/>
    <x v="10"/>
    <x v="386"/>
  </r>
  <r>
    <n v="6762815657"/>
    <d v="2016-05-11T00:00:00"/>
    <x v="0"/>
    <n v="2"/>
    <x v="29"/>
    <n v="4166"/>
    <x v="1"/>
    <n v="5"/>
    <x v="3"/>
    <n v="1770"/>
    <n v="0"/>
    <x v="105"/>
    <n v="1981"/>
    <n v="122032"/>
    <x v="508"/>
    <x v="315"/>
    <n v="1340"/>
    <n v="6000"/>
    <x v="0"/>
    <x v="10"/>
    <x v="11"/>
  </r>
  <r>
    <n v="6762815881"/>
    <d v="2016-05-11T00:00:00"/>
    <x v="2"/>
    <n v="1.5"/>
    <x v="101"/>
    <n v="6630"/>
    <x v="2"/>
    <n v="3"/>
    <x v="0"/>
    <n v="1280"/>
    <n v="340"/>
    <x v="32"/>
    <n v="0"/>
    <n v="122007"/>
    <x v="509"/>
    <x v="316"/>
    <n v="1880"/>
    <n v="5100"/>
    <x v="2"/>
    <x v="10"/>
    <x v="93"/>
  </r>
  <r>
    <n v="6762815989"/>
    <d v="2016-05-11T00:00:00"/>
    <x v="3"/>
    <n v="1.75"/>
    <x v="268"/>
    <n v="4480"/>
    <x v="0"/>
    <n v="4"/>
    <x v="3"/>
    <n v="2040"/>
    <n v="0"/>
    <x v="104"/>
    <n v="1990"/>
    <n v="122069"/>
    <x v="510"/>
    <x v="317"/>
    <n v="2040"/>
    <n v="35124"/>
    <x v="1"/>
    <x v="16"/>
    <x v="14"/>
  </r>
  <r>
    <n v="6762816085"/>
    <d v="2016-05-11T00:00:00"/>
    <x v="0"/>
    <n v="3"/>
    <x v="102"/>
    <n v="5000"/>
    <x v="0"/>
    <n v="4"/>
    <x v="3"/>
    <n v="1640"/>
    <n v="470"/>
    <x v="69"/>
    <n v="0"/>
    <n v="122016"/>
    <x v="511"/>
    <x v="115"/>
    <n v="1380"/>
    <n v="5000"/>
    <x v="1"/>
    <x v="8"/>
    <x v="152"/>
  </r>
  <r>
    <n v="6762816763"/>
    <d v="2016-05-11T00:00:00"/>
    <x v="0"/>
    <n v="1.75"/>
    <x v="76"/>
    <n v="4650"/>
    <x v="2"/>
    <n v="3"/>
    <x v="3"/>
    <n v="1190"/>
    <n v="930"/>
    <x v="4"/>
    <n v="0"/>
    <n v="122007"/>
    <x v="512"/>
    <x v="4"/>
    <n v="2070"/>
    <n v="6487"/>
    <x v="0"/>
    <x v="11"/>
    <x v="387"/>
  </r>
  <r>
    <n v="6762817317"/>
    <d v="2016-05-11T00:00:00"/>
    <x v="2"/>
    <n v="2"/>
    <x v="269"/>
    <n v="216777"/>
    <x v="2"/>
    <n v="3"/>
    <x v="0"/>
    <n v="2560"/>
    <n v="0"/>
    <x v="49"/>
    <n v="0"/>
    <n v="122023"/>
    <x v="513"/>
    <x v="213"/>
    <n v="2360"/>
    <n v="108463"/>
    <x v="0"/>
    <x v="7"/>
    <x v="99"/>
  </r>
  <r>
    <n v="6762817938"/>
    <d v="2016-05-11T00:00:00"/>
    <x v="0"/>
    <n v="2.25"/>
    <x v="47"/>
    <n v="228254"/>
    <x v="2"/>
    <n v="3"/>
    <x v="0"/>
    <n v="1450"/>
    <n v="1090"/>
    <x v="30"/>
    <n v="0"/>
    <n v="122055"/>
    <x v="514"/>
    <x v="126"/>
    <n v="1780"/>
    <n v="59241"/>
    <x v="1"/>
    <x v="2"/>
    <x v="225"/>
  </r>
  <r>
    <n v="6762818572"/>
    <d v="2016-05-11T00:00:00"/>
    <x v="0"/>
    <n v="2.25"/>
    <x v="51"/>
    <n v="8623"/>
    <x v="2"/>
    <n v="4"/>
    <x v="0"/>
    <n v="1360"/>
    <n v="440"/>
    <x v="18"/>
    <n v="0"/>
    <n v="122010"/>
    <x v="515"/>
    <x v="101"/>
    <n v="2370"/>
    <n v="8623"/>
    <x v="1"/>
    <x v="27"/>
    <x v="388"/>
  </r>
  <r>
    <n v="6762818981"/>
    <d v="2016-05-11T00:00:00"/>
    <x v="0"/>
    <n v="1.75"/>
    <x v="17"/>
    <n v="4800"/>
    <x v="2"/>
    <n v="5"/>
    <x v="3"/>
    <n v="1030"/>
    <n v="910"/>
    <x v="92"/>
    <n v="0"/>
    <n v="122044"/>
    <x v="516"/>
    <x v="225"/>
    <n v="1450"/>
    <n v="4800"/>
    <x v="1"/>
    <x v="18"/>
    <x v="334"/>
  </r>
  <r>
    <n v="6762818982"/>
    <d v="2016-05-11T00:00:00"/>
    <x v="0"/>
    <n v="2.5"/>
    <x v="270"/>
    <n v="6369"/>
    <x v="2"/>
    <n v="3"/>
    <x v="0"/>
    <n v="1590"/>
    <n v="1190"/>
    <x v="40"/>
    <n v="0"/>
    <n v="122033"/>
    <x v="517"/>
    <x v="69"/>
    <n v="2170"/>
    <n v="7490"/>
    <x v="2"/>
    <x v="19"/>
    <x v="334"/>
  </r>
  <r>
    <n v="6762819075"/>
    <d v="2016-05-11T00:00:00"/>
    <x v="3"/>
    <n v="2.25"/>
    <x v="271"/>
    <n v="1334"/>
    <x v="4"/>
    <n v="3"/>
    <x v="0"/>
    <n v="1290"/>
    <n v="0"/>
    <x v="14"/>
    <n v="0"/>
    <n v="122026"/>
    <x v="518"/>
    <x v="300"/>
    <n v="1350"/>
    <n v="1334"/>
    <x v="1"/>
    <x v="1"/>
    <x v="168"/>
  </r>
  <r>
    <n v="6762819228"/>
    <d v="2016-05-11T00:00:00"/>
    <x v="2"/>
    <n v="1"/>
    <x v="219"/>
    <n v="6380"/>
    <x v="2"/>
    <n v="3"/>
    <x v="3"/>
    <n v="760"/>
    <n v="220"/>
    <x v="100"/>
    <n v="0"/>
    <n v="122006"/>
    <x v="515"/>
    <x v="318"/>
    <n v="1390"/>
    <n v="6380"/>
    <x v="0"/>
    <x v="15"/>
    <x v="20"/>
  </r>
  <r>
    <n v="6762819465"/>
    <d v="2016-05-11T00:00:00"/>
    <x v="3"/>
    <n v="2.5"/>
    <x v="144"/>
    <n v="1391"/>
    <x v="1"/>
    <n v="3"/>
    <x v="0"/>
    <n v="870"/>
    <n v="360"/>
    <x v="21"/>
    <n v="0"/>
    <n v="122047"/>
    <x v="519"/>
    <x v="166"/>
    <n v="1240"/>
    <n v="1350"/>
    <x v="0"/>
    <x v="10"/>
    <x v="23"/>
  </r>
  <r>
    <n v="6762820265"/>
    <d v="2016-05-11T00:00:00"/>
    <x v="2"/>
    <n v="1.5"/>
    <x v="139"/>
    <n v="11358"/>
    <x v="2"/>
    <n v="4"/>
    <x v="4"/>
    <n v="1190"/>
    <n v="830"/>
    <x v="34"/>
    <n v="0"/>
    <n v="122010"/>
    <x v="520"/>
    <x v="108"/>
    <n v="2370"/>
    <n v="9520"/>
    <x v="0"/>
    <x v="23"/>
    <x v="174"/>
  </r>
  <r>
    <n v="6762820698"/>
    <d v="2016-05-11T00:00:00"/>
    <x v="2"/>
    <n v="2.5"/>
    <x v="77"/>
    <n v="2287"/>
    <x v="1"/>
    <n v="3"/>
    <x v="0"/>
    <n v="1390"/>
    <n v="620"/>
    <x v="13"/>
    <n v="0"/>
    <n v="122011"/>
    <x v="521"/>
    <x v="319"/>
    <n v="1690"/>
    <n v="1662"/>
    <x v="1"/>
    <x v="29"/>
    <x v="389"/>
  </r>
  <r>
    <n v="6762820768"/>
    <d v="2016-05-11T00:00:00"/>
    <x v="2"/>
    <n v="1.5"/>
    <x v="29"/>
    <n v="17208"/>
    <x v="2"/>
    <n v="3"/>
    <x v="0"/>
    <n v="1160"/>
    <n v="610"/>
    <x v="22"/>
    <n v="0"/>
    <n v="122027"/>
    <x v="420"/>
    <x v="85"/>
    <n v="2450"/>
    <n v="17118"/>
    <x v="2"/>
    <x v="15"/>
    <x v="177"/>
  </r>
  <r>
    <n v="6762822057"/>
    <d v="2016-05-11T00:00:00"/>
    <x v="3"/>
    <n v="2.5"/>
    <x v="53"/>
    <n v="1369"/>
    <x v="4"/>
    <n v="3"/>
    <x v="3"/>
    <n v="1480"/>
    <n v="0"/>
    <x v="42"/>
    <n v="0"/>
    <n v="122005"/>
    <x v="522"/>
    <x v="288"/>
    <n v="1390"/>
    <n v="1337"/>
    <x v="2"/>
    <x v="5"/>
    <x v="36"/>
  </r>
  <r>
    <n v="6762822454"/>
    <d v="2016-05-11T00:00:00"/>
    <x v="2"/>
    <n v="2.25"/>
    <x v="8"/>
    <n v="16921"/>
    <x v="1"/>
    <n v="3"/>
    <x v="0"/>
    <n v="2200"/>
    <n v="0"/>
    <x v="44"/>
    <n v="0"/>
    <n v="122024"/>
    <x v="523"/>
    <x v="320"/>
    <n v="2060"/>
    <n v="16921"/>
    <x v="2"/>
    <x v="12"/>
    <x v="117"/>
  </r>
  <r>
    <n v="6762823563"/>
    <d v="2016-05-11T00:00:00"/>
    <x v="0"/>
    <n v="2.5"/>
    <x v="27"/>
    <n v="6223"/>
    <x v="1"/>
    <n v="3"/>
    <x v="0"/>
    <n v="2160"/>
    <n v="0"/>
    <x v="67"/>
    <n v="0"/>
    <n v="122024"/>
    <x v="524"/>
    <x v="221"/>
    <n v="2160"/>
    <n v="5555"/>
    <x v="1"/>
    <x v="1"/>
    <x v="390"/>
  </r>
  <r>
    <n v="6762824005"/>
    <d v="2016-05-11T00:00:00"/>
    <x v="1"/>
    <n v="3"/>
    <x v="211"/>
    <n v="10090"/>
    <x v="2"/>
    <n v="3"/>
    <x v="3"/>
    <n v="1300"/>
    <n v="1180"/>
    <x v="21"/>
    <n v="0"/>
    <n v="122063"/>
    <x v="525"/>
    <x v="203"/>
    <n v="2290"/>
    <n v="9900"/>
    <x v="1"/>
    <x v="7"/>
    <x v="391"/>
  </r>
  <r>
    <n v="6762824160"/>
    <d v="2016-05-11T00:00:00"/>
    <x v="3"/>
    <n v="2.5"/>
    <x v="219"/>
    <n v="895"/>
    <x v="1"/>
    <n v="3"/>
    <x v="0"/>
    <n v="670"/>
    <n v="310"/>
    <x v="42"/>
    <n v="0"/>
    <n v="122009"/>
    <x v="189"/>
    <x v="148"/>
    <n v="980"/>
    <n v="899"/>
    <x v="2"/>
    <x v="1"/>
    <x v="392"/>
  </r>
  <r>
    <n v="6762824181"/>
    <d v="2016-05-11T00:00:00"/>
    <x v="2"/>
    <n v="1"/>
    <x v="272"/>
    <n v="9898"/>
    <x v="2"/>
    <n v="3"/>
    <x v="3"/>
    <n v="1280"/>
    <n v="0"/>
    <x v="23"/>
    <n v="0"/>
    <n v="122021"/>
    <x v="526"/>
    <x v="321"/>
    <n v="1290"/>
    <n v="9625"/>
    <x v="0"/>
    <x v="30"/>
    <x v="365"/>
  </r>
  <r>
    <n v="6762824405"/>
    <d v="2016-05-11T00:00:00"/>
    <x v="0"/>
    <n v="2"/>
    <x v="226"/>
    <n v="5500"/>
    <x v="2"/>
    <n v="5"/>
    <x v="3"/>
    <n v="1010"/>
    <n v="720"/>
    <x v="91"/>
    <n v="0"/>
    <n v="122034"/>
    <x v="254"/>
    <x v="322"/>
    <n v="1080"/>
    <n v="4900"/>
    <x v="0"/>
    <x v="14"/>
    <x v="187"/>
  </r>
  <r>
    <n v="6762824594"/>
    <d v="2016-05-11T00:00:00"/>
    <x v="0"/>
    <n v="2.5"/>
    <x v="273"/>
    <n v="7066"/>
    <x v="1"/>
    <n v="4"/>
    <x v="3"/>
    <n v="2380"/>
    <n v="0"/>
    <x v="39"/>
    <n v="0"/>
    <n v="122067"/>
    <x v="527"/>
    <x v="323"/>
    <n v="2310"/>
    <n v="8127"/>
    <x v="1"/>
    <x v="30"/>
    <x v="393"/>
  </r>
  <r>
    <n v="6762824833"/>
    <d v="2016-05-11T00:00:00"/>
    <x v="3"/>
    <n v="1"/>
    <x v="202"/>
    <n v="4500"/>
    <x v="0"/>
    <n v="4"/>
    <x v="3"/>
    <n v="910"/>
    <n v="0"/>
    <x v="90"/>
    <n v="0"/>
    <n v="122051"/>
    <x v="528"/>
    <x v="67"/>
    <n v="1270"/>
    <n v="3500"/>
    <x v="1"/>
    <x v="3"/>
    <x v="240"/>
  </r>
  <r>
    <n v="6762825297"/>
    <d v="2016-05-11T00:00:00"/>
    <x v="2"/>
    <n v="1.5"/>
    <x v="199"/>
    <n v="7119"/>
    <x v="0"/>
    <n v="4"/>
    <x v="3"/>
    <n v="1720"/>
    <n v="0"/>
    <x v="83"/>
    <n v="0"/>
    <n v="122014"/>
    <x v="529"/>
    <x v="225"/>
    <n v="1590"/>
    <n v="7616"/>
    <x v="1"/>
    <x v="8"/>
    <x v="394"/>
  </r>
  <r>
    <n v="6762825447"/>
    <d v="2016-05-11T00:00:00"/>
    <x v="2"/>
    <n v="1"/>
    <x v="274"/>
    <n v="8100"/>
    <x v="2"/>
    <n v="4"/>
    <x v="3"/>
    <n v="1080"/>
    <n v="0"/>
    <x v="7"/>
    <n v="0"/>
    <n v="122014"/>
    <x v="530"/>
    <x v="249"/>
    <n v="1080"/>
    <n v="8100"/>
    <x v="0"/>
    <x v="20"/>
    <x v="395"/>
  </r>
  <r>
    <n v="6762825553"/>
    <d v="2016-05-11T00:00:00"/>
    <x v="2"/>
    <n v="2.5"/>
    <x v="17"/>
    <n v="4927"/>
    <x v="1"/>
    <n v="3"/>
    <x v="0"/>
    <n v="1940"/>
    <n v="0"/>
    <x v="21"/>
    <n v="0"/>
    <n v="122046"/>
    <x v="531"/>
    <x v="284"/>
    <n v="2070"/>
    <n v="4892"/>
    <x v="0"/>
    <x v="22"/>
    <x v="46"/>
  </r>
  <r>
    <n v="6762825748"/>
    <d v="2016-05-11T00:00:00"/>
    <x v="1"/>
    <n v="3"/>
    <x v="229"/>
    <n v="4548"/>
    <x v="2"/>
    <n v="3"/>
    <x v="3"/>
    <n v="1250"/>
    <n v="850"/>
    <x v="26"/>
    <n v="0"/>
    <n v="122056"/>
    <x v="532"/>
    <x v="324"/>
    <n v="2100"/>
    <n v="7959"/>
    <x v="0"/>
    <x v="20"/>
    <x v="293"/>
  </r>
  <r>
    <n v="6762826459"/>
    <d v="2016-05-11T00:00:00"/>
    <x v="2"/>
    <n v="1.75"/>
    <x v="147"/>
    <n v="8040"/>
    <x v="2"/>
    <n v="3"/>
    <x v="3"/>
    <n v="960"/>
    <n v="480"/>
    <x v="4"/>
    <n v="0"/>
    <n v="122022"/>
    <x v="533"/>
    <x v="23"/>
    <n v="1500"/>
    <n v="8040"/>
    <x v="2"/>
    <x v="24"/>
    <x v="396"/>
  </r>
  <r>
    <n v="6762827026"/>
    <d v="2016-05-11T00:00:00"/>
    <x v="1"/>
    <n v="2.25"/>
    <x v="187"/>
    <n v="7813"/>
    <x v="1"/>
    <n v="3"/>
    <x v="3"/>
    <n v="2180"/>
    <n v="0"/>
    <x v="49"/>
    <n v="0"/>
    <n v="122024"/>
    <x v="534"/>
    <x v="320"/>
    <n v="1880"/>
    <n v="8649"/>
    <x v="0"/>
    <x v="30"/>
    <x v="397"/>
  </r>
  <r>
    <n v="6762827044"/>
    <d v="2016-05-11T00:00:00"/>
    <x v="3"/>
    <n v="1.5"/>
    <x v="275"/>
    <n v="1333"/>
    <x v="1"/>
    <n v="3"/>
    <x v="3"/>
    <n v="830"/>
    <n v="0"/>
    <x v="12"/>
    <n v="0"/>
    <n v="122016"/>
    <x v="535"/>
    <x v="207"/>
    <n v="1120"/>
    <n v="4822"/>
    <x v="0"/>
    <x v="21"/>
    <x v="398"/>
  </r>
  <r>
    <n v="6762827059"/>
    <d v="2016-05-11T00:00:00"/>
    <x v="3"/>
    <n v="1.75"/>
    <x v="215"/>
    <n v="8100"/>
    <x v="2"/>
    <n v="3"/>
    <x v="3"/>
    <n v="860"/>
    <n v="500"/>
    <x v="66"/>
    <n v="0"/>
    <n v="122050"/>
    <x v="536"/>
    <x v="325"/>
    <n v="1830"/>
    <n v="6766"/>
    <x v="2"/>
    <x v="4"/>
    <x v="50"/>
  </r>
  <r>
    <n v="6762828379"/>
    <d v="2016-05-11T00:00:00"/>
    <x v="2"/>
    <n v="1"/>
    <x v="192"/>
    <n v="8209"/>
    <x v="2"/>
    <n v="3"/>
    <x v="3"/>
    <n v="1830"/>
    <n v="0"/>
    <x v="65"/>
    <n v="0"/>
    <n v="122058"/>
    <x v="537"/>
    <x v="129"/>
    <n v="2150"/>
    <n v="12000"/>
    <x v="2"/>
    <x v="12"/>
    <x v="298"/>
  </r>
  <r>
    <n v="6762828608"/>
    <d v="2016-05-11T00:00:00"/>
    <x v="3"/>
    <n v="1"/>
    <x v="271"/>
    <n v="2828"/>
    <x v="1"/>
    <n v="3"/>
    <x v="3"/>
    <n v="1290"/>
    <n v="0"/>
    <x v="37"/>
    <n v="0"/>
    <n v="122045"/>
    <x v="538"/>
    <x v="9"/>
    <n v="1290"/>
    <n v="2628"/>
    <x v="1"/>
    <x v="5"/>
    <x v="245"/>
  </r>
  <r>
    <n v="6762829006"/>
    <d v="2016-05-11T00:00:00"/>
    <x v="3"/>
    <n v="1"/>
    <x v="251"/>
    <n v="2500"/>
    <x v="2"/>
    <n v="3"/>
    <x v="4"/>
    <n v="770"/>
    <n v="450"/>
    <x v="84"/>
    <n v="0"/>
    <n v="122064"/>
    <x v="539"/>
    <x v="298"/>
    <n v="1540"/>
    <n v="3000"/>
    <x v="2"/>
    <x v="16"/>
    <x v="246"/>
  </r>
  <r>
    <n v="6762829791"/>
    <d v="2016-05-11T00:00:00"/>
    <x v="7"/>
    <n v="1"/>
    <x v="114"/>
    <n v="2451"/>
    <x v="2"/>
    <n v="5"/>
    <x v="3"/>
    <n v="810"/>
    <n v="0"/>
    <x v="100"/>
    <n v="0"/>
    <n v="122064"/>
    <x v="540"/>
    <x v="326"/>
    <n v="980"/>
    <n v="1198"/>
    <x v="1"/>
    <x v="10"/>
    <x v="59"/>
  </r>
  <r>
    <n v="6762830120"/>
    <d v="2016-05-11T00:00:00"/>
    <x v="2"/>
    <n v="1"/>
    <x v="183"/>
    <n v="8012"/>
    <x v="2"/>
    <n v="4"/>
    <x v="3"/>
    <n v="990"/>
    <n v="0"/>
    <x v="28"/>
    <n v="0"/>
    <n v="122046"/>
    <x v="541"/>
    <x v="44"/>
    <n v="1260"/>
    <n v="9060"/>
    <x v="2"/>
    <x v="18"/>
    <x v="356"/>
  </r>
  <r>
    <n v="6762830521"/>
    <d v="2016-05-11T00:00:00"/>
    <x v="2"/>
    <n v="1.5"/>
    <x v="42"/>
    <n v="7620"/>
    <x v="2"/>
    <n v="5"/>
    <x v="4"/>
    <n v="1350"/>
    <n v="0"/>
    <x v="100"/>
    <n v="0"/>
    <n v="122031"/>
    <x v="542"/>
    <x v="231"/>
    <n v="1350"/>
    <n v="7620"/>
    <x v="1"/>
    <x v="12"/>
    <x v="304"/>
  </r>
  <r>
    <n v="6762830532"/>
    <d v="2016-05-11T00:00:00"/>
    <x v="2"/>
    <n v="2.5"/>
    <x v="190"/>
    <n v="2643"/>
    <x v="1"/>
    <n v="3"/>
    <x v="3"/>
    <n v="720"/>
    <n v="320"/>
    <x v="21"/>
    <n v="0"/>
    <n v="122051"/>
    <x v="543"/>
    <x v="327"/>
    <n v="1540"/>
    <n v="5110"/>
    <x v="1"/>
    <x v="16"/>
    <x v="134"/>
  </r>
  <r>
    <n v="6762830767"/>
    <d v="2016-05-11T00:00:00"/>
    <x v="2"/>
    <n v="1"/>
    <x v="220"/>
    <n v="9750"/>
    <x v="2"/>
    <n v="4"/>
    <x v="3"/>
    <n v="1460"/>
    <n v="0"/>
    <x v="73"/>
    <n v="0"/>
    <n v="122035"/>
    <x v="544"/>
    <x v="63"/>
    <n v="1270"/>
    <n v="9750"/>
    <x v="2"/>
    <x v="8"/>
    <x v="399"/>
  </r>
  <r>
    <n v="6762830967"/>
    <d v="2016-05-11T00:00:00"/>
    <x v="3"/>
    <n v="1"/>
    <x v="276"/>
    <n v="10540"/>
    <x v="2"/>
    <n v="3"/>
    <x v="4"/>
    <n v="700"/>
    <n v="0"/>
    <x v="68"/>
    <n v="0"/>
    <n v="122031"/>
    <x v="545"/>
    <x v="314"/>
    <n v="890"/>
    <n v="10540"/>
    <x v="2"/>
    <x v="24"/>
    <x v="400"/>
  </r>
  <r>
    <n v="6762831055"/>
    <d v="2016-05-11T00:00:00"/>
    <x v="2"/>
    <n v="1.5"/>
    <x v="54"/>
    <n v="8470"/>
    <x v="2"/>
    <n v="4"/>
    <x v="3"/>
    <n v="1370"/>
    <n v="0"/>
    <x v="61"/>
    <n v="0"/>
    <n v="122023"/>
    <x v="546"/>
    <x v="291"/>
    <n v="1710"/>
    <n v="8800"/>
    <x v="0"/>
    <x v="6"/>
    <x v="255"/>
  </r>
  <r>
    <n v="6762831383"/>
    <d v="2016-05-11T00:00:00"/>
    <x v="2"/>
    <n v="1"/>
    <x v="277"/>
    <n v="8580"/>
    <x v="2"/>
    <n v="3"/>
    <x v="3"/>
    <n v="970"/>
    <n v="0"/>
    <x v="22"/>
    <n v="0"/>
    <n v="122040"/>
    <x v="547"/>
    <x v="168"/>
    <n v="1430"/>
    <n v="11907"/>
    <x v="2"/>
    <x v="19"/>
    <x v="401"/>
  </r>
  <r>
    <n v="6762831569"/>
    <d v="2016-05-11T00:00:00"/>
    <x v="2"/>
    <n v="1"/>
    <x v="198"/>
    <n v="53143"/>
    <x v="2"/>
    <n v="5"/>
    <x v="4"/>
    <n v="1250"/>
    <n v="0"/>
    <x v="10"/>
    <n v="0"/>
    <n v="122024"/>
    <x v="548"/>
    <x v="320"/>
    <n v="1820"/>
    <n v="217800"/>
    <x v="2"/>
    <x v="26"/>
    <x v="402"/>
  </r>
  <r>
    <n v="6762810108"/>
    <d v="2016-05-12T00:00:00"/>
    <x v="0"/>
    <n v="2.5"/>
    <x v="278"/>
    <n v="26211"/>
    <x v="1"/>
    <n v="2"/>
    <x v="2"/>
    <n v="4570"/>
    <n v="730"/>
    <x v="6"/>
    <n v="0"/>
    <n v="122004"/>
    <x v="549"/>
    <x v="10"/>
    <n v="3890"/>
    <n v="19281"/>
    <x v="1"/>
    <x v="18"/>
    <x v="403"/>
  </r>
  <r>
    <n v="6762810128"/>
    <d v="2016-05-12T00:00:00"/>
    <x v="1"/>
    <n v="4"/>
    <x v="279"/>
    <n v="9000"/>
    <x v="1"/>
    <n v="3"/>
    <x v="2"/>
    <n v="4430"/>
    <n v="0"/>
    <x v="26"/>
    <n v="0"/>
    <n v="122048"/>
    <x v="550"/>
    <x v="69"/>
    <n v="2470"/>
    <n v="9490"/>
    <x v="0"/>
    <x v="26"/>
    <x v="404"/>
  </r>
  <r>
    <n v="6762810129"/>
    <d v="2016-05-12T00:00:00"/>
    <x v="0"/>
    <n v="4.5"/>
    <x v="280"/>
    <n v="11023"/>
    <x v="1"/>
    <n v="3"/>
    <x v="6"/>
    <n v="3250"/>
    <n v="1780"/>
    <x v="37"/>
    <n v="0"/>
    <n v="122057"/>
    <x v="551"/>
    <x v="216"/>
    <n v="3640"/>
    <n v="11490"/>
    <x v="2"/>
    <x v="21"/>
    <x v="404"/>
  </r>
  <r>
    <n v="6762810260"/>
    <d v="2016-05-12T00:00:00"/>
    <x v="1"/>
    <n v="2.25"/>
    <x v="281"/>
    <n v="16672"/>
    <x v="1"/>
    <n v="4"/>
    <x v="1"/>
    <n v="3120"/>
    <n v="0"/>
    <x v="73"/>
    <n v="0"/>
    <n v="122048"/>
    <x v="552"/>
    <x v="328"/>
    <n v="3740"/>
    <n v="17853"/>
    <x v="2"/>
    <x v="0"/>
    <x v="405"/>
  </r>
  <r>
    <n v="6762810391"/>
    <d v="2016-05-12T00:00:00"/>
    <x v="1"/>
    <n v="3.25"/>
    <x v="282"/>
    <n v="23723"/>
    <x v="1"/>
    <n v="4"/>
    <x v="6"/>
    <n v="3820"/>
    <n v="1040"/>
    <x v="25"/>
    <n v="0"/>
    <n v="122057"/>
    <x v="553"/>
    <x v="329"/>
    <n v="4040"/>
    <n v="13860"/>
    <x v="2"/>
    <x v="9"/>
    <x v="406"/>
  </r>
  <r>
    <n v="6762810503"/>
    <d v="2016-05-12T00:00:00"/>
    <x v="1"/>
    <n v="3.25"/>
    <x v="119"/>
    <n v="17458"/>
    <x v="2"/>
    <n v="5"/>
    <x v="2"/>
    <n v="2000"/>
    <n v="1370"/>
    <x v="58"/>
    <n v="0"/>
    <n v="122057"/>
    <x v="554"/>
    <x v="152"/>
    <n v="4240"/>
    <n v="15202"/>
    <x v="0"/>
    <x v="25"/>
    <x v="407"/>
  </r>
  <r>
    <n v="6762810637"/>
    <d v="2016-05-12T00:00:00"/>
    <x v="1"/>
    <n v="4.25"/>
    <x v="283"/>
    <n v="7924"/>
    <x v="1"/>
    <n v="3"/>
    <x v="2"/>
    <n v="3530"/>
    <n v="0"/>
    <x v="2"/>
    <n v="0"/>
    <n v="122057"/>
    <x v="555"/>
    <x v="330"/>
    <n v="1750"/>
    <n v="9226"/>
    <x v="2"/>
    <x v="29"/>
    <x v="0"/>
  </r>
  <r>
    <n v="6762811191"/>
    <d v="2016-05-12T00:00:00"/>
    <x v="0"/>
    <n v="1.5"/>
    <x v="90"/>
    <n v="4000"/>
    <x v="1"/>
    <n v="5"/>
    <x v="1"/>
    <n v="1930"/>
    <n v="810"/>
    <x v="80"/>
    <n v="0"/>
    <n v="122061"/>
    <x v="556"/>
    <x v="109"/>
    <n v="1680"/>
    <n v="4000"/>
    <x v="2"/>
    <x v="13"/>
    <x v="211"/>
  </r>
  <r>
    <n v="6762811338"/>
    <d v="2016-05-12T00:00:00"/>
    <x v="0"/>
    <n v="3.25"/>
    <x v="284"/>
    <n v="8400"/>
    <x v="1"/>
    <n v="3"/>
    <x v="6"/>
    <n v="4400"/>
    <n v="0"/>
    <x v="63"/>
    <n v="0"/>
    <n v="122020"/>
    <x v="557"/>
    <x v="331"/>
    <n v="4440"/>
    <n v="15523"/>
    <x v="0"/>
    <x v="5"/>
    <x v="142"/>
  </r>
  <r>
    <n v="6762811620"/>
    <d v="2016-05-12T00:00:00"/>
    <x v="0"/>
    <n v="2.5"/>
    <x v="118"/>
    <n v="7494"/>
    <x v="1"/>
    <n v="3"/>
    <x v="6"/>
    <n v="3490"/>
    <n v="0"/>
    <x v="11"/>
    <n v="0"/>
    <n v="122027"/>
    <x v="558"/>
    <x v="254"/>
    <n v="3260"/>
    <n v="8437"/>
    <x v="0"/>
    <x v="3"/>
    <x v="408"/>
  </r>
  <r>
    <n v="6762812294"/>
    <d v="2016-05-12T00:00:00"/>
    <x v="0"/>
    <n v="2.5"/>
    <x v="285"/>
    <n v="6773"/>
    <x v="3"/>
    <n v="3"/>
    <x v="1"/>
    <n v="2650"/>
    <n v="870"/>
    <x v="5"/>
    <n v="0"/>
    <n v="122016"/>
    <x v="559"/>
    <x v="115"/>
    <n v="2930"/>
    <n v="6458"/>
    <x v="2"/>
    <x v="3"/>
    <x v="409"/>
  </r>
  <r>
    <n v="6762812371"/>
    <d v="2016-05-12T00:00:00"/>
    <x v="0"/>
    <n v="2.5"/>
    <x v="164"/>
    <n v="11119"/>
    <x v="2"/>
    <n v="3"/>
    <x v="2"/>
    <n v="2290"/>
    <n v="1270"/>
    <x v="49"/>
    <n v="0"/>
    <n v="122048"/>
    <x v="560"/>
    <x v="42"/>
    <n v="3290"/>
    <n v="11385"/>
    <x v="2"/>
    <x v="21"/>
    <x v="145"/>
  </r>
  <r>
    <n v="6762812797"/>
    <d v="2016-05-12T00:00:00"/>
    <x v="1"/>
    <n v="2.75"/>
    <x v="286"/>
    <n v="7119"/>
    <x v="1"/>
    <n v="3"/>
    <x v="1"/>
    <n v="3150"/>
    <n v="0"/>
    <x v="26"/>
    <n v="0"/>
    <n v="122005"/>
    <x v="561"/>
    <x v="47"/>
    <n v="1560"/>
    <n v="8384"/>
    <x v="1"/>
    <x v="21"/>
    <x v="410"/>
  </r>
  <r>
    <n v="6762813033"/>
    <d v="2016-05-12T00:00:00"/>
    <x v="5"/>
    <n v="3"/>
    <x v="149"/>
    <n v="2370"/>
    <x v="3"/>
    <n v="3"/>
    <x v="3"/>
    <n v="2290"/>
    <n v="600"/>
    <x v="90"/>
    <n v="0"/>
    <n v="122013"/>
    <x v="90"/>
    <x v="236"/>
    <n v="2180"/>
    <n v="2460"/>
    <x v="0"/>
    <x v="17"/>
    <x v="411"/>
  </r>
  <r>
    <n v="6762813212"/>
    <d v="2016-05-12T00:00:00"/>
    <x v="2"/>
    <n v="1.75"/>
    <x v="95"/>
    <n v="10495"/>
    <x v="2"/>
    <n v="4"/>
    <x v="0"/>
    <n v="2340"/>
    <n v="0"/>
    <x v="38"/>
    <n v="0"/>
    <n v="122057"/>
    <x v="562"/>
    <x v="332"/>
    <n v="3120"/>
    <n v="11068"/>
    <x v="1"/>
    <x v="18"/>
    <x v="81"/>
  </r>
  <r>
    <n v="6762813274"/>
    <d v="2016-05-12T00:00:00"/>
    <x v="2"/>
    <n v="3.25"/>
    <x v="287"/>
    <n v="59677"/>
    <x v="1"/>
    <n v="3"/>
    <x v="2"/>
    <n v="2440"/>
    <n v="1170"/>
    <x v="63"/>
    <n v="0"/>
    <n v="122012"/>
    <x v="563"/>
    <x v="333"/>
    <n v="3130"/>
    <n v="65775"/>
    <x v="2"/>
    <x v="0"/>
    <x v="412"/>
  </r>
  <r>
    <n v="6762813357"/>
    <d v="2016-05-12T00:00:00"/>
    <x v="2"/>
    <n v="2.25"/>
    <x v="216"/>
    <n v="6120"/>
    <x v="0"/>
    <n v="4"/>
    <x v="1"/>
    <n v="1390"/>
    <n v="390"/>
    <x v="107"/>
    <n v="0"/>
    <n v="122044"/>
    <x v="564"/>
    <x v="71"/>
    <n v="1960"/>
    <n v="5568"/>
    <x v="0"/>
    <x v="14"/>
    <x v="413"/>
  </r>
  <r>
    <n v="6762813543"/>
    <d v="2016-05-12T00:00:00"/>
    <x v="2"/>
    <n v="3.25"/>
    <x v="67"/>
    <n v="5283"/>
    <x v="1"/>
    <n v="3"/>
    <x v="1"/>
    <n v="3190"/>
    <n v="0"/>
    <x v="14"/>
    <n v="0"/>
    <n v="122011"/>
    <x v="477"/>
    <x v="278"/>
    <n v="2950"/>
    <n v="5198"/>
    <x v="1"/>
    <x v="21"/>
    <x v="414"/>
  </r>
  <r>
    <n v="6762814133"/>
    <d v="2016-05-12T00:00:00"/>
    <x v="2"/>
    <n v="1.5"/>
    <x v="151"/>
    <n v="3880"/>
    <x v="2"/>
    <n v="3"/>
    <x v="3"/>
    <n v="1090"/>
    <n v="220"/>
    <x v="34"/>
    <n v="0"/>
    <n v="122007"/>
    <x v="565"/>
    <x v="31"/>
    <n v="1570"/>
    <n v="3880"/>
    <x v="2"/>
    <x v="13"/>
    <x v="415"/>
  </r>
  <r>
    <n v="6762814341"/>
    <d v="2016-05-12T00:00:00"/>
    <x v="2"/>
    <n v="2.5"/>
    <x v="175"/>
    <n v="8398"/>
    <x v="1"/>
    <n v="4"/>
    <x v="1"/>
    <n v="2030"/>
    <n v="0"/>
    <x v="66"/>
    <n v="0"/>
    <n v="122029"/>
    <x v="566"/>
    <x v="272"/>
    <n v="2450"/>
    <n v="8104"/>
    <x v="1"/>
    <x v="16"/>
    <x v="416"/>
  </r>
  <r>
    <n v="6762814792"/>
    <d v="2016-05-12T00:00:00"/>
    <x v="0"/>
    <n v="2.5"/>
    <x v="194"/>
    <n v="5548"/>
    <x v="1"/>
    <n v="3"/>
    <x v="1"/>
    <n v="3000"/>
    <n v="0"/>
    <x v="5"/>
    <n v="0"/>
    <n v="122015"/>
    <x v="567"/>
    <x v="334"/>
    <n v="2870"/>
    <n v="5000"/>
    <x v="2"/>
    <x v="27"/>
    <x v="8"/>
  </r>
  <r>
    <n v="6762814793"/>
    <d v="2016-05-12T00:00:00"/>
    <x v="1"/>
    <n v="3"/>
    <x v="205"/>
    <n v="9600"/>
    <x v="2"/>
    <n v="4"/>
    <x v="0"/>
    <n v="1870"/>
    <n v="1540"/>
    <x v="23"/>
    <n v="0"/>
    <n v="122005"/>
    <x v="568"/>
    <x v="150"/>
    <n v="2390"/>
    <n v="9679"/>
    <x v="0"/>
    <x v="23"/>
    <x v="8"/>
  </r>
  <r>
    <n v="6762814967"/>
    <d v="2016-05-12T00:00:00"/>
    <x v="2"/>
    <n v="2"/>
    <x v="17"/>
    <n v="5820"/>
    <x v="0"/>
    <n v="5"/>
    <x v="3"/>
    <n v="1150"/>
    <n v="790"/>
    <x v="29"/>
    <n v="0"/>
    <n v="122026"/>
    <x v="569"/>
    <x v="167"/>
    <n v="990"/>
    <n v="3880"/>
    <x v="1"/>
    <x v="13"/>
    <x v="89"/>
  </r>
  <r>
    <n v="6762815048"/>
    <d v="2016-05-12T00:00:00"/>
    <x v="0"/>
    <n v="3.5"/>
    <x v="73"/>
    <n v="5196"/>
    <x v="1"/>
    <n v="3"/>
    <x v="1"/>
    <n v="3400"/>
    <n v="0"/>
    <x v="19"/>
    <n v="0"/>
    <n v="122008"/>
    <x v="570"/>
    <x v="335"/>
    <n v="3170"/>
    <n v="5260"/>
    <x v="0"/>
    <x v="26"/>
    <x v="270"/>
  </r>
  <r>
    <n v="6762815216"/>
    <d v="2016-05-12T00:00:00"/>
    <x v="0"/>
    <n v="2.5"/>
    <x v="90"/>
    <n v="7140"/>
    <x v="1"/>
    <n v="3"/>
    <x v="0"/>
    <n v="2740"/>
    <n v="0"/>
    <x v="98"/>
    <n v="0"/>
    <n v="122019"/>
    <x v="571"/>
    <x v="336"/>
    <n v="2260"/>
    <n v="7035"/>
    <x v="1"/>
    <x v="9"/>
    <x v="219"/>
  </r>
  <r>
    <n v="6762815229"/>
    <d v="2016-05-12T00:00:00"/>
    <x v="0"/>
    <n v="2.5"/>
    <x v="22"/>
    <n v="4861"/>
    <x v="1"/>
    <n v="3"/>
    <x v="1"/>
    <n v="2210"/>
    <n v="0"/>
    <x v="26"/>
    <n v="0"/>
    <n v="122007"/>
    <x v="572"/>
    <x v="33"/>
    <n v="1590"/>
    <n v="5080"/>
    <x v="0"/>
    <x v="23"/>
    <x v="9"/>
  </r>
  <r>
    <n v="6762815391"/>
    <d v="2016-05-12T00:00:00"/>
    <x v="2"/>
    <n v="2.5"/>
    <x v="288"/>
    <n v="13750"/>
    <x v="1"/>
    <n v="4"/>
    <x v="1"/>
    <n v="1740"/>
    <n v="0"/>
    <x v="66"/>
    <n v="0"/>
    <n v="122029"/>
    <x v="480"/>
    <x v="198"/>
    <n v="2540"/>
    <n v="14300"/>
    <x v="2"/>
    <x v="24"/>
    <x v="417"/>
  </r>
  <r>
    <n v="6762815564"/>
    <d v="2016-05-12T00:00:00"/>
    <x v="0"/>
    <n v="1.75"/>
    <x v="289"/>
    <n v="13320"/>
    <x v="2"/>
    <n v="4"/>
    <x v="0"/>
    <n v="1370"/>
    <n v="580"/>
    <x v="73"/>
    <n v="0"/>
    <n v="122030"/>
    <x v="84"/>
    <x v="337"/>
    <n v="2120"/>
    <n v="12051"/>
    <x v="2"/>
    <x v="13"/>
    <x v="386"/>
  </r>
  <r>
    <n v="6762815717"/>
    <d v="2016-05-12T00:00:00"/>
    <x v="0"/>
    <n v="2"/>
    <x v="131"/>
    <n v="6000"/>
    <x v="2"/>
    <n v="3"/>
    <x v="0"/>
    <n v="1430"/>
    <n v="830"/>
    <x v="71"/>
    <n v="0"/>
    <n v="122006"/>
    <x v="414"/>
    <x v="257"/>
    <n v="2030"/>
    <n v="5874"/>
    <x v="1"/>
    <x v="13"/>
    <x v="65"/>
  </r>
  <r>
    <n v="6762815751"/>
    <d v="2016-05-12T00:00:00"/>
    <x v="2"/>
    <n v="3.5"/>
    <x v="225"/>
    <n v="1846"/>
    <x v="1"/>
    <n v="4"/>
    <x v="0"/>
    <n v="1440"/>
    <n v="370"/>
    <x v="42"/>
    <n v="0"/>
    <n v="122044"/>
    <x v="573"/>
    <x v="338"/>
    <n v="1480"/>
    <n v="3600"/>
    <x v="1"/>
    <x v="2"/>
    <x v="13"/>
  </r>
  <r>
    <n v="6762815882"/>
    <d v="2016-05-12T00:00:00"/>
    <x v="2"/>
    <n v="1"/>
    <x v="23"/>
    <n v="4050"/>
    <x v="0"/>
    <n v="3"/>
    <x v="3"/>
    <n v="1710"/>
    <n v="0"/>
    <x v="0"/>
    <n v="0"/>
    <n v="122028"/>
    <x v="574"/>
    <x v="233"/>
    <n v="1790"/>
    <n v="4896"/>
    <x v="2"/>
    <x v="16"/>
    <x v="93"/>
  </r>
  <r>
    <n v="6762816544"/>
    <d v="2016-05-12T00:00:00"/>
    <x v="2"/>
    <n v="1.75"/>
    <x v="80"/>
    <n v="2400"/>
    <x v="2"/>
    <n v="5"/>
    <x v="3"/>
    <n v="870"/>
    <n v="810"/>
    <x v="92"/>
    <n v="0"/>
    <n v="122044"/>
    <x v="575"/>
    <x v="159"/>
    <n v="1440"/>
    <n v="3600"/>
    <x v="1"/>
    <x v="15"/>
    <x v="418"/>
  </r>
  <r>
    <n v="6762816545"/>
    <d v="2016-05-12T00:00:00"/>
    <x v="0"/>
    <n v="2.25"/>
    <x v="3"/>
    <n v="38180"/>
    <x v="1"/>
    <n v="4"/>
    <x v="0"/>
    <n v="2710"/>
    <n v="0"/>
    <x v="31"/>
    <n v="0"/>
    <n v="122037"/>
    <x v="576"/>
    <x v="226"/>
    <n v="2590"/>
    <n v="38180"/>
    <x v="0"/>
    <x v="24"/>
    <x v="418"/>
  </r>
  <r>
    <n v="6762816770"/>
    <d v="2016-05-12T00:00:00"/>
    <x v="0"/>
    <n v="1.75"/>
    <x v="50"/>
    <n v="8164"/>
    <x v="2"/>
    <n v="4"/>
    <x v="0"/>
    <n v="1070"/>
    <n v="1020"/>
    <x v="33"/>
    <n v="0"/>
    <n v="122005"/>
    <x v="577"/>
    <x v="261"/>
    <n v="1310"/>
    <n v="7975"/>
    <x v="0"/>
    <x v="17"/>
    <x v="223"/>
  </r>
  <r>
    <n v="6762816782"/>
    <d v="2016-05-12T00:00:00"/>
    <x v="1"/>
    <n v="2"/>
    <x v="124"/>
    <n v="7125"/>
    <x v="2"/>
    <n v="3"/>
    <x v="3"/>
    <n v="1190"/>
    <n v="1100"/>
    <x v="78"/>
    <n v="0"/>
    <n v="122029"/>
    <x v="238"/>
    <x v="104"/>
    <n v="1460"/>
    <n v="7920"/>
    <x v="2"/>
    <x v="20"/>
    <x v="97"/>
  </r>
  <r>
    <n v="6762816919"/>
    <d v="2016-05-12T00:00:00"/>
    <x v="2"/>
    <n v="1.75"/>
    <x v="43"/>
    <n v="11750"/>
    <x v="2"/>
    <n v="4"/>
    <x v="3"/>
    <n v="1180"/>
    <n v="400"/>
    <x v="4"/>
    <n v="0"/>
    <n v="122051"/>
    <x v="325"/>
    <x v="339"/>
    <n v="2150"/>
    <n v="11750"/>
    <x v="2"/>
    <x v="23"/>
    <x v="156"/>
  </r>
  <r>
    <n v="6762817054"/>
    <d v="2016-05-12T00:00:00"/>
    <x v="2"/>
    <n v="2"/>
    <x v="290"/>
    <n v="5401"/>
    <x v="2"/>
    <n v="4"/>
    <x v="3"/>
    <n v="1530"/>
    <n v="0"/>
    <x v="86"/>
    <n v="0"/>
    <n v="122006"/>
    <x v="578"/>
    <x v="185"/>
    <n v="1640"/>
    <n v="5467"/>
    <x v="1"/>
    <x v="30"/>
    <x v="98"/>
  </r>
  <r>
    <n v="6762817318"/>
    <d v="2016-05-12T00:00:00"/>
    <x v="2"/>
    <n v="1"/>
    <x v="147"/>
    <n v="5000"/>
    <x v="1"/>
    <n v="3"/>
    <x v="3"/>
    <n v="1440"/>
    <n v="0"/>
    <x v="84"/>
    <n v="0"/>
    <n v="122028"/>
    <x v="579"/>
    <x v="183"/>
    <n v="1850"/>
    <n v="4500"/>
    <x v="1"/>
    <x v="13"/>
    <x v="99"/>
  </r>
  <r>
    <n v="6762817572"/>
    <d v="2016-05-12T00:00:00"/>
    <x v="0"/>
    <n v="2"/>
    <x v="214"/>
    <n v="7500"/>
    <x v="2"/>
    <n v="5"/>
    <x v="3"/>
    <n v="1200"/>
    <n v="1050"/>
    <x v="34"/>
    <n v="0"/>
    <n v="122049"/>
    <x v="580"/>
    <x v="340"/>
    <n v="1440"/>
    <n v="7500"/>
    <x v="2"/>
    <x v="6"/>
    <x v="19"/>
  </r>
  <r>
    <n v="6762817573"/>
    <d v="2016-05-12T00:00:00"/>
    <x v="4"/>
    <n v="4"/>
    <x v="291"/>
    <n v="8100"/>
    <x v="1"/>
    <n v="3"/>
    <x v="3"/>
    <n v="3440"/>
    <n v="0"/>
    <x v="74"/>
    <n v="0"/>
    <n v="122028"/>
    <x v="360"/>
    <x v="161"/>
    <n v="1420"/>
    <n v="1560"/>
    <x v="1"/>
    <x v="23"/>
    <x v="19"/>
  </r>
  <r>
    <n v="6762818241"/>
    <d v="2016-05-12T00:00:00"/>
    <x v="3"/>
    <n v="2"/>
    <x v="80"/>
    <n v="4950"/>
    <x v="2"/>
    <n v="3"/>
    <x v="0"/>
    <n v="1680"/>
    <n v="0"/>
    <x v="5"/>
    <n v="0"/>
    <n v="122045"/>
    <x v="581"/>
    <x v="26"/>
    <n v="1570"/>
    <n v="4800"/>
    <x v="0"/>
    <x v="4"/>
    <x v="162"/>
  </r>
  <r>
    <n v="6762818242"/>
    <d v="2016-05-12T00:00:00"/>
    <x v="2"/>
    <n v="1.75"/>
    <x v="160"/>
    <n v="8190"/>
    <x v="2"/>
    <n v="4"/>
    <x v="0"/>
    <n v="1690"/>
    <n v="0"/>
    <x v="71"/>
    <n v="0"/>
    <n v="122049"/>
    <x v="88"/>
    <x v="323"/>
    <n v="1840"/>
    <n v="8705"/>
    <x v="2"/>
    <x v="23"/>
    <x v="162"/>
  </r>
  <r>
    <n v="6762818405"/>
    <d v="2016-05-12T00:00:00"/>
    <x v="1"/>
    <n v="3"/>
    <x v="78"/>
    <n v="4591"/>
    <x v="1"/>
    <n v="3"/>
    <x v="3"/>
    <n v="2450"/>
    <n v="0"/>
    <x v="60"/>
    <n v="0"/>
    <n v="122007"/>
    <x v="582"/>
    <x v="212"/>
    <n v="1060"/>
    <n v="5500"/>
    <x v="1"/>
    <x v="21"/>
    <x v="163"/>
  </r>
  <r>
    <n v="6762818406"/>
    <d v="2016-05-12T00:00:00"/>
    <x v="2"/>
    <n v="3.5"/>
    <x v="292"/>
    <n v="5086"/>
    <x v="1"/>
    <n v="3"/>
    <x v="0"/>
    <n v="2360"/>
    <n v="516"/>
    <x v="14"/>
    <n v="0"/>
    <n v="122021"/>
    <x v="583"/>
    <x v="120"/>
    <n v="2390"/>
    <n v="4419"/>
    <x v="1"/>
    <x v="11"/>
    <x v="163"/>
  </r>
  <r>
    <n v="6762818407"/>
    <d v="2016-05-12T00:00:00"/>
    <x v="2"/>
    <n v="2.5"/>
    <x v="43"/>
    <n v="1161"/>
    <x v="1"/>
    <n v="3"/>
    <x v="0"/>
    <n v="1010"/>
    <n v="570"/>
    <x v="37"/>
    <n v="0"/>
    <n v="122047"/>
    <x v="584"/>
    <x v="341"/>
    <n v="1680"/>
    <n v="1177"/>
    <x v="1"/>
    <x v="30"/>
    <x v="163"/>
  </r>
  <r>
    <n v="6762818556"/>
    <d v="2016-05-12T00:00:00"/>
    <x v="2"/>
    <n v="1.5"/>
    <x v="112"/>
    <n v="7735"/>
    <x v="2"/>
    <n v="4"/>
    <x v="3"/>
    <n v="1240"/>
    <n v="0"/>
    <x v="36"/>
    <n v="0"/>
    <n v="122029"/>
    <x v="585"/>
    <x v="342"/>
    <n v="1260"/>
    <n v="7500"/>
    <x v="1"/>
    <x v="30"/>
    <x v="419"/>
  </r>
  <r>
    <n v="6762818983"/>
    <d v="2016-05-12T00:00:00"/>
    <x v="0"/>
    <n v="2.5"/>
    <x v="241"/>
    <n v="5602"/>
    <x v="1"/>
    <n v="3"/>
    <x v="0"/>
    <n v="2790"/>
    <n v="0"/>
    <x v="42"/>
    <n v="0"/>
    <n v="122015"/>
    <x v="586"/>
    <x v="343"/>
    <n v="2790"/>
    <n v="5309"/>
    <x v="1"/>
    <x v="7"/>
    <x v="334"/>
  </r>
  <r>
    <n v="6762819047"/>
    <d v="2016-05-12T00:00:00"/>
    <x v="0"/>
    <n v="2.5"/>
    <x v="268"/>
    <n v="5616"/>
    <x v="1"/>
    <n v="3"/>
    <x v="0"/>
    <n v="2040"/>
    <n v="0"/>
    <x v="19"/>
    <n v="0"/>
    <n v="122058"/>
    <x v="587"/>
    <x v="344"/>
    <n v="2380"/>
    <n v="4737"/>
    <x v="0"/>
    <x v="4"/>
    <x v="420"/>
  </r>
  <r>
    <n v="6762819761"/>
    <d v="2016-05-12T00:00:00"/>
    <x v="1"/>
    <n v="4.75"/>
    <x v="176"/>
    <n v="35000"/>
    <x v="2"/>
    <n v="3"/>
    <x v="0"/>
    <n v="2130"/>
    <n v="1700"/>
    <x v="20"/>
    <n v="0"/>
    <n v="122037"/>
    <x v="588"/>
    <x v="251"/>
    <n v="2750"/>
    <n v="36150"/>
    <x v="0"/>
    <x v="20"/>
    <x v="421"/>
  </r>
  <r>
    <n v="6762819925"/>
    <d v="2016-05-12T00:00:00"/>
    <x v="0"/>
    <n v="2.5"/>
    <x v="122"/>
    <n v="8700"/>
    <x v="2"/>
    <n v="3"/>
    <x v="2"/>
    <n v="2260"/>
    <n v="1480"/>
    <x v="21"/>
    <n v="0"/>
    <n v="122046"/>
    <x v="589"/>
    <x v="85"/>
    <n v="2650"/>
    <n v="6333"/>
    <x v="1"/>
    <x v="22"/>
    <x v="172"/>
  </r>
  <r>
    <n v="6762820266"/>
    <d v="2016-05-12T00:00:00"/>
    <x v="2"/>
    <n v="1.5"/>
    <x v="26"/>
    <n v="5112"/>
    <x v="2"/>
    <n v="3"/>
    <x v="3"/>
    <n v="1270"/>
    <n v="0"/>
    <x v="41"/>
    <n v="0"/>
    <n v="122006"/>
    <x v="522"/>
    <x v="263"/>
    <n v="1580"/>
    <n v="5080"/>
    <x v="0"/>
    <x v="25"/>
    <x v="174"/>
  </r>
  <r>
    <n v="6762820365"/>
    <d v="2016-05-12T00:00:00"/>
    <x v="1"/>
    <n v="2.5"/>
    <x v="73"/>
    <n v="8970"/>
    <x v="2"/>
    <n v="4"/>
    <x v="0"/>
    <n v="1700"/>
    <n v="1700"/>
    <x v="22"/>
    <n v="0"/>
    <n v="122038"/>
    <x v="590"/>
    <x v="116"/>
    <n v="1890"/>
    <n v="8475"/>
    <x v="1"/>
    <x v="8"/>
    <x v="422"/>
  </r>
  <r>
    <n v="6762820434"/>
    <d v="2016-05-12T00:00:00"/>
    <x v="2"/>
    <n v="2.25"/>
    <x v="75"/>
    <n v="10450"/>
    <x v="2"/>
    <n v="3"/>
    <x v="0"/>
    <n v="1390"/>
    <n v="960"/>
    <x v="31"/>
    <n v="0"/>
    <n v="122058"/>
    <x v="591"/>
    <x v="345"/>
    <n v="2250"/>
    <n v="10450"/>
    <x v="0"/>
    <x v="7"/>
    <x v="175"/>
  </r>
  <r>
    <n v="6762820606"/>
    <d v="2016-05-12T00:00:00"/>
    <x v="0"/>
    <n v="2.5"/>
    <x v="293"/>
    <n v="7685"/>
    <x v="1"/>
    <n v="3"/>
    <x v="1"/>
    <n v="3360"/>
    <n v="0"/>
    <x v="2"/>
    <n v="0"/>
    <n v="122046"/>
    <x v="592"/>
    <x v="253"/>
    <n v="3060"/>
    <n v="6567"/>
    <x v="2"/>
    <x v="3"/>
    <x v="176"/>
  </r>
  <r>
    <n v="6762820769"/>
    <d v="2016-05-12T00:00:00"/>
    <x v="2"/>
    <n v="2.75"/>
    <x v="198"/>
    <n v="892"/>
    <x v="1"/>
    <n v="3"/>
    <x v="0"/>
    <n v="1040"/>
    <n v="210"/>
    <x v="67"/>
    <n v="0"/>
    <n v="122009"/>
    <x v="593"/>
    <x v="299"/>
    <n v="1250"/>
    <n v="1296"/>
    <x v="0"/>
    <x v="21"/>
    <x v="177"/>
  </r>
  <r>
    <n v="6762820770"/>
    <d v="2016-05-12T00:00:00"/>
    <x v="2"/>
    <n v="2.25"/>
    <x v="78"/>
    <n v="42180"/>
    <x v="2"/>
    <n v="4"/>
    <x v="3"/>
    <n v="2450"/>
    <n v="0"/>
    <x v="40"/>
    <n v="2000"/>
    <n v="122035"/>
    <x v="594"/>
    <x v="253"/>
    <n v="1440"/>
    <n v="42180"/>
    <x v="1"/>
    <x v="4"/>
    <x v="177"/>
  </r>
  <r>
    <n v="6762820961"/>
    <d v="2016-05-12T00:00:00"/>
    <x v="2"/>
    <n v="2"/>
    <x v="29"/>
    <n v="6610"/>
    <x v="2"/>
    <n v="4"/>
    <x v="3"/>
    <n v="960"/>
    <n v="810"/>
    <x v="32"/>
    <n v="0"/>
    <n v="122038"/>
    <x v="595"/>
    <x v="153"/>
    <n v="2010"/>
    <n v="4361"/>
    <x v="2"/>
    <x v="24"/>
    <x v="423"/>
  </r>
  <r>
    <n v="6762821446"/>
    <d v="2016-05-12T00:00:00"/>
    <x v="0"/>
    <n v="2.25"/>
    <x v="193"/>
    <n v="6355"/>
    <x v="1"/>
    <n v="3"/>
    <x v="3"/>
    <n v="2140"/>
    <n v="0"/>
    <x v="88"/>
    <n v="0"/>
    <n v="122008"/>
    <x v="499"/>
    <x v="346"/>
    <n v="2480"/>
    <n v="5746"/>
    <x v="1"/>
    <x v="4"/>
    <x v="34"/>
  </r>
  <r>
    <n v="6762822269"/>
    <d v="2016-05-12T00:00:00"/>
    <x v="2"/>
    <n v="1.75"/>
    <x v="36"/>
    <n v="5000"/>
    <x v="2"/>
    <n v="5"/>
    <x v="4"/>
    <n v="980"/>
    <n v="980"/>
    <x v="105"/>
    <n v="0"/>
    <n v="122059"/>
    <x v="596"/>
    <x v="209"/>
    <n v="1790"/>
    <n v="5000"/>
    <x v="2"/>
    <x v="20"/>
    <x v="116"/>
  </r>
  <r>
    <n v="6762822400"/>
    <d v="2016-05-12T00:00:00"/>
    <x v="0"/>
    <n v="1"/>
    <x v="99"/>
    <n v="6000"/>
    <x v="2"/>
    <n v="3"/>
    <x v="3"/>
    <n v="810"/>
    <n v="600"/>
    <x v="102"/>
    <n v="0"/>
    <n v="122064"/>
    <x v="597"/>
    <x v="192"/>
    <n v="1500"/>
    <n v="4800"/>
    <x v="2"/>
    <x v="8"/>
    <x v="424"/>
  </r>
  <r>
    <n v="6762822623"/>
    <d v="2016-05-12T00:00:00"/>
    <x v="0"/>
    <n v="1.75"/>
    <x v="187"/>
    <n v="13529"/>
    <x v="2"/>
    <n v="3"/>
    <x v="3"/>
    <n v="1090"/>
    <n v="1090"/>
    <x v="34"/>
    <n v="0"/>
    <n v="122014"/>
    <x v="598"/>
    <x v="99"/>
    <n v="2000"/>
    <n v="13529"/>
    <x v="2"/>
    <x v="14"/>
    <x v="119"/>
  </r>
  <r>
    <n v="6762823458"/>
    <d v="2016-05-12T00:00:00"/>
    <x v="2"/>
    <n v="2"/>
    <x v="53"/>
    <n v="6600"/>
    <x v="2"/>
    <n v="3"/>
    <x v="3"/>
    <n v="740"/>
    <n v="740"/>
    <x v="91"/>
    <n v="0"/>
    <n v="122052"/>
    <x v="599"/>
    <x v="134"/>
    <n v="1250"/>
    <n v="7300"/>
    <x v="0"/>
    <x v="14"/>
    <x v="41"/>
  </r>
  <r>
    <n v="6762823825"/>
    <d v="2016-05-12T00:00:00"/>
    <x v="2"/>
    <n v="1"/>
    <x v="228"/>
    <n v="9486"/>
    <x v="2"/>
    <n v="4"/>
    <x v="3"/>
    <n v="1190"/>
    <n v="0"/>
    <x v="68"/>
    <n v="0"/>
    <n v="122031"/>
    <x v="600"/>
    <x v="51"/>
    <n v="2100"/>
    <n v="10400"/>
    <x v="2"/>
    <x v="30"/>
    <x v="237"/>
  </r>
  <r>
    <n v="6762823993"/>
    <d v="2016-05-12T00:00:00"/>
    <x v="1"/>
    <n v="2.5"/>
    <x v="294"/>
    <n v="5710"/>
    <x v="1"/>
    <n v="3"/>
    <x v="0"/>
    <n v="3001"/>
    <n v="0"/>
    <x v="5"/>
    <n v="0"/>
    <n v="122035"/>
    <x v="523"/>
    <x v="32"/>
    <n v="2340"/>
    <n v="5980"/>
    <x v="1"/>
    <x v="25"/>
    <x v="425"/>
  </r>
  <r>
    <n v="6762824049"/>
    <d v="2016-05-12T00:00:00"/>
    <x v="2"/>
    <n v="1.75"/>
    <x v="58"/>
    <n v="8254"/>
    <x v="2"/>
    <n v="5"/>
    <x v="3"/>
    <n v="1060"/>
    <n v="590"/>
    <x v="4"/>
    <n v="0"/>
    <n v="122014"/>
    <x v="601"/>
    <x v="185"/>
    <n v="2280"/>
    <n v="9450"/>
    <x v="2"/>
    <x v="21"/>
    <x v="426"/>
  </r>
  <r>
    <n v="6762824724"/>
    <d v="2016-05-12T00:00:00"/>
    <x v="2"/>
    <n v="2.5"/>
    <x v="115"/>
    <n v="1709"/>
    <x v="4"/>
    <n v="3"/>
    <x v="0"/>
    <n v="1490"/>
    <n v="0"/>
    <x v="21"/>
    <n v="0"/>
    <n v="122022"/>
    <x v="602"/>
    <x v="341"/>
    <n v="1364"/>
    <n v="1709"/>
    <x v="1"/>
    <x v="7"/>
    <x v="427"/>
  </r>
  <r>
    <n v="6762824834"/>
    <d v="2016-05-12T00:00:00"/>
    <x v="2"/>
    <n v="2.5"/>
    <x v="77"/>
    <n v="14298"/>
    <x v="1"/>
    <n v="3"/>
    <x v="3"/>
    <n v="2010"/>
    <n v="0"/>
    <x v="31"/>
    <n v="0"/>
    <n v="122069"/>
    <x v="603"/>
    <x v="347"/>
    <n v="2010"/>
    <n v="14298"/>
    <x v="2"/>
    <x v="4"/>
    <x v="240"/>
  </r>
  <r>
    <n v="6762825132"/>
    <d v="2016-05-12T00:00:00"/>
    <x v="2"/>
    <n v="1.75"/>
    <x v="41"/>
    <n v="7200"/>
    <x v="2"/>
    <n v="3"/>
    <x v="3"/>
    <n v="1090"/>
    <n v="0"/>
    <x v="23"/>
    <n v="0"/>
    <n v="122033"/>
    <x v="177"/>
    <x v="173"/>
    <n v="1240"/>
    <n v="7200"/>
    <x v="0"/>
    <x v="24"/>
    <x v="189"/>
  </r>
  <r>
    <n v="6762825749"/>
    <d v="2016-05-12T00:00:00"/>
    <x v="2"/>
    <n v="2.5"/>
    <x v="31"/>
    <n v="5008"/>
    <x v="2"/>
    <n v="3"/>
    <x v="3"/>
    <n v="840"/>
    <n v="610"/>
    <x v="14"/>
    <n v="0"/>
    <n v="122034"/>
    <x v="604"/>
    <x v="309"/>
    <n v="2120"/>
    <n v="5019"/>
    <x v="2"/>
    <x v="19"/>
    <x v="293"/>
  </r>
  <r>
    <n v="6762826200"/>
    <d v="2016-05-12T00:00:00"/>
    <x v="2"/>
    <n v="2"/>
    <x v="42"/>
    <n v="14200"/>
    <x v="2"/>
    <n v="3"/>
    <x v="3"/>
    <n v="1350"/>
    <n v="0"/>
    <x v="25"/>
    <n v="0"/>
    <n v="122055"/>
    <x v="605"/>
    <x v="348"/>
    <n v="2100"/>
    <n v="15101"/>
    <x v="0"/>
    <x v="18"/>
    <x v="428"/>
  </r>
  <r>
    <n v="6762826372"/>
    <d v="2016-05-12T00:00:00"/>
    <x v="2"/>
    <n v="1"/>
    <x v="82"/>
    <n v="12823"/>
    <x v="2"/>
    <n v="4"/>
    <x v="3"/>
    <n v="1390"/>
    <n v="0"/>
    <x v="23"/>
    <n v="0"/>
    <n v="122037"/>
    <x v="606"/>
    <x v="349"/>
    <n v="1390"/>
    <n v="10095"/>
    <x v="2"/>
    <x v="24"/>
    <x v="429"/>
  </r>
  <r>
    <n v="6762827643"/>
    <d v="2016-05-12T00:00:00"/>
    <x v="2"/>
    <n v="1"/>
    <x v="41"/>
    <n v="7315"/>
    <x v="2"/>
    <n v="5"/>
    <x v="4"/>
    <n v="1090"/>
    <n v="0"/>
    <x v="96"/>
    <n v="0"/>
    <n v="122053"/>
    <x v="607"/>
    <x v="350"/>
    <n v="1090"/>
    <n v="5800"/>
    <x v="2"/>
    <x v="25"/>
    <x v="430"/>
  </r>
  <r>
    <n v="6762827683"/>
    <d v="2016-05-12T00:00:00"/>
    <x v="2"/>
    <n v="2.5"/>
    <x v="289"/>
    <n v="8251"/>
    <x v="1"/>
    <n v="3"/>
    <x v="3"/>
    <n v="1950"/>
    <n v="0"/>
    <x v="30"/>
    <n v="0"/>
    <n v="122039"/>
    <x v="608"/>
    <x v="0"/>
    <n v="1540"/>
    <n v="8588"/>
    <x v="0"/>
    <x v="6"/>
    <x v="431"/>
  </r>
  <r>
    <n v="6762827695"/>
    <d v="2016-05-12T00:00:00"/>
    <x v="2"/>
    <n v="2.25"/>
    <x v="115"/>
    <n v="9600"/>
    <x v="2"/>
    <n v="4"/>
    <x v="3"/>
    <n v="1170"/>
    <n v="320"/>
    <x v="44"/>
    <n v="0"/>
    <n v="122055"/>
    <x v="609"/>
    <x v="351"/>
    <n v="1590"/>
    <n v="10104"/>
    <x v="2"/>
    <x v="28"/>
    <x v="128"/>
  </r>
  <r>
    <n v="6762827751"/>
    <d v="2016-05-12T00:00:00"/>
    <x v="2"/>
    <n v="1"/>
    <x v="41"/>
    <n v="8640"/>
    <x v="2"/>
    <n v="4"/>
    <x v="4"/>
    <n v="1090"/>
    <n v="0"/>
    <x v="50"/>
    <n v="0"/>
    <n v="122031"/>
    <x v="610"/>
    <x v="180"/>
    <n v="1260"/>
    <n v="8400"/>
    <x v="1"/>
    <x v="21"/>
    <x v="53"/>
  </r>
  <r>
    <n v="6762828308"/>
    <d v="2016-05-12T00:00:00"/>
    <x v="0"/>
    <n v="1.5"/>
    <x v="187"/>
    <n v="22870"/>
    <x v="2"/>
    <n v="4"/>
    <x v="4"/>
    <n v="1280"/>
    <n v="900"/>
    <x v="32"/>
    <n v="1975"/>
    <n v="122035"/>
    <x v="611"/>
    <x v="352"/>
    <n v="2420"/>
    <n v="22614"/>
    <x v="1"/>
    <x v="17"/>
    <x v="432"/>
  </r>
  <r>
    <n v="6762828565"/>
    <d v="2016-05-12T00:00:00"/>
    <x v="0"/>
    <n v="2.25"/>
    <x v="177"/>
    <n v="8165"/>
    <x v="2"/>
    <n v="4"/>
    <x v="3"/>
    <n v="1610"/>
    <n v="900"/>
    <x v="103"/>
    <n v="0"/>
    <n v="122018"/>
    <x v="457"/>
    <x v="298"/>
    <n v="1940"/>
    <n v="8250"/>
    <x v="2"/>
    <x v="29"/>
    <x v="433"/>
  </r>
  <r>
    <n v="6762829456"/>
    <d v="2016-05-12T00:00:00"/>
    <x v="1"/>
    <n v="1.75"/>
    <x v="139"/>
    <n v="7902"/>
    <x v="2"/>
    <n v="3"/>
    <x v="3"/>
    <n v="1220"/>
    <n v="800"/>
    <x v="70"/>
    <n v="0"/>
    <n v="122056"/>
    <x v="124"/>
    <x v="133"/>
    <n v="2220"/>
    <n v="8819"/>
    <x v="2"/>
    <x v="17"/>
    <x v="130"/>
  </r>
  <r>
    <n v="6762829699"/>
    <d v="2016-05-12T00:00:00"/>
    <x v="2"/>
    <n v="1"/>
    <x v="88"/>
    <n v="33888"/>
    <x v="0"/>
    <n v="4"/>
    <x v="7"/>
    <n v="1900"/>
    <n v="0"/>
    <x v="65"/>
    <n v="0"/>
    <n v="122039"/>
    <x v="612"/>
    <x v="353"/>
    <n v="1430"/>
    <n v="19200"/>
    <x v="0"/>
    <x v="8"/>
    <x v="434"/>
  </r>
  <r>
    <n v="6762829946"/>
    <d v="2016-05-12T00:00:00"/>
    <x v="3"/>
    <n v="0.75"/>
    <x v="295"/>
    <n v="5360"/>
    <x v="2"/>
    <n v="4"/>
    <x v="7"/>
    <n v="650"/>
    <n v="0"/>
    <x v="108"/>
    <n v="0"/>
    <n v="122038"/>
    <x v="613"/>
    <x v="116"/>
    <n v="1110"/>
    <n v="6700"/>
    <x v="1"/>
    <x v="21"/>
    <x v="252"/>
  </r>
  <r>
    <n v="6762830121"/>
    <d v="2016-05-12T00:00:00"/>
    <x v="2"/>
    <n v="1.5"/>
    <x v="198"/>
    <n v="7500"/>
    <x v="2"/>
    <n v="3"/>
    <x v="3"/>
    <n v="1250"/>
    <n v="0"/>
    <x v="38"/>
    <n v="0"/>
    <n v="122065"/>
    <x v="614"/>
    <x v="329"/>
    <n v="1260"/>
    <n v="7563"/>
    <x v="0"/>
    <x v="4"/>
    <x v="356"/>
  </r>
  <r>
    <n v="6762830122"/>
    <d v="2016-05-12T00:00:00"/>
    <x v="0"/>
    <n v="1.5"/>
    <x v="289"/>
    <n v="12559"/>
    <x v="0"/>
    <n v="3"/>
    <x v="4"/>
    <n v="1950"/>
    <n v="0"/>
    <x v="1"/>
    <n v="0"/>
    <n v="122070"/>
    <x v="615"/>
    <x v="354"/>
    <n v="1950"/>
    <n v="9178"/>
    <x v="1"/>
    <x v="0"/>
    <x v="356"/>
  </r>
  <r>
    <n v="6762830123"/>
    <d v="2016-05-12T00:00:00"/>
    <x v="2"/>
    <n v="1"/>
    <x v="190"/>
    <n v="6535"/>
    <x v="2"/>
    <n v="3"/>
    <x v="4"/>
    <n v="1040"/>
    <n v="0"/>
    <x v="82"/>
    <n v="0"/>
    <n v="122056"/>
    <x v="616"/>
    <x v="23"/>
    <n v="1100"/>
    <n v="6535"/>
    <x v="0"/>
    <x v="23"/>
    <x v="356"/>
  </r>
  <r>
    <n v="6762830124"/>
    <d v="2016-05-12T00:00:00"/>
    <x v="2"/>
    <n v="1"/>
    <x v="141"/>
    <n v="7210"/>
    <x v="2"/>
    <n v="3"/>
    <x v="3"/>
    <n v="1100"/>
    <n v="560"/>
    <x v="33"/>
    <n v="0"/>
    <n v="122039"/>
    <x v="617"/>
    <x v="28"/>
    <n v="1660"/>
    <n v="7245"/>
    <x v="0"/>
    <x v="0"/>
    <x v="356"/>
  </r>
  <r>
    <n v="6762831389"/>
    <d v="2016-05-12T00:00:00"/>
    <x v="3"/>
    <n v="1"/>
    <x v="202"/>
    <n v="6232"/>
    <x v="2"/>
    <n v="3"/>
    <x v="4"/>
    <n v="910"/>
    <n v="0"/>
    <x v="91"/>
    <n v="0"/>
    <n v="122051"/>
    <x v="618"/>
    <x v="142"/>
    <n v="1070"/>
    <n v="6232"/>
    <x v="2"/>
    <x v="23"/>
    <x v="435"/>
  </r>
  <r>
    <n v="6762831600"/>
    <d v="2016-05-12T00:00:00"/>
    <x v="3"/>
    <n v="1"/>
    <x v="296"/>
    <n v="2640"/>
    <x v="2"/>
    <n v="3"/>
    <x v="3"/>
    <n v="790"/>
    <n v="0"/>
    <x v="50"/>
    <n v="0"/>
    <n v="122033"/>
    <x v="619"/>
    <x v="256"/>
    <n v="1310"/>
    <n v="2064"/>
    <x v="2"/>
    <x v="2"/>
    <x v="436"/>
  </r>
  <r>
    <n v="6762810277"/>
    <d v="2016-05-13T00:00:00"/>
    <x v="0"/>
    <n v="2.75"/>
    <x v="297"/>
    <n v="19542"/>
    <x v="2"/>
    <n v="4"/>
    <x v="2"/>
    <n v="2170"/>
    <n v="1090"/>
    <x v="23"/>
    <n v="0"/>
    <n v="122071"/>
    <x v="620"/>
    <x v="216"/>
    <n v="3480"/>
    <n v="19863"/>
    <x v="2"/>
    <x v="19"/>
    <x v="437"/>
  </r>
  <r>
    <n v="6762810638"/>
    <d v="2016-05-13T00:00:00"/>
    <x v="2"/>
    <n v="2.5"/>
    <x v="91"/>
    <n v="7200"/>
    <x v="1"/>
    <n v="3"/>
    <x v="2"/>
    <n v="2550"/>
    <n v="0"/>
    <x v="96"/>
    <n v="2013"/>
    <n v="122054"/>
    <x v="621"/>
    <x v="263"/>
    <n v="2030"/>
    <n v="3500"/>
    <x v="0"/>
    <x v="25"/>
    <x v="0"/>
  </r>
  <r>
    <n v="6762810964"/>
    <d v="2016-05-13T00:00:00"/>
    <x v="0"/>
    <n v="3.5"/>
    <x v="298"/>
    <n v="9444"/>
    <x v="0"/>
    <n v="3"/>
    <x v="6"/>
    <n v="3110"/>
    <n v="1800"/>
    <x v="14"/>
    <n v="0"/>
    <n v="122019"/>
    <x v="622"/>
    <x v="306"/>
    <n v="4560"/>
    <n v="11063"/>
    <x v="0"/>
    <x v="21"/>
    <x v="438"/>
  </r>
  <r>
    <n v="6762811178"/>
    <d v="2016-05-13T00:00:00"/>
    <x v="0"/>
    <n v="2.25"/>
    <x v="299"/>
    <n v="60373"/>
    <x v="1"/>
    <n v="3"/>
    <x v="6"/>
    <n v="4470"/>
    <n v="0"/>
    <x v="52"/>
    <n v="0"/>
    <n v="122021"/>
    <x v="623"/>
    <x v="254"/>
    <n v="3210"/>
    <n v="40450"/>
    <x v="2"/>
    <x v="3"/>
    <x v="439"/>
  </r>
  <r>
    <n v="6762811315"/>
    <d v="2016-05-13T00:00:00"/>
    <x v="0"/>
    <n v="2"/>
    <x v="124"/>
    <n v="11137"/>
    <x v="2"/>
    <n v="4"/>
    <x v="0"/>
    <n v="2290"/>
    <n v="0"/>
    <x v="7"/>
    <n v="0"/>
    <n v="122048"/>
    <x v="624"/>
    <x v="8"/>
    <n v="2300"/>
    <n v="10463"/>
    <x v="0"/>
    <x v="22"/>
    <x v="440"/>
  </r>
  <r>
    <n v="6762811680"/>
    <d v="2016-05-13T00:00:00"/>
    <x v="1"/>
    <n v="4.5"/>
    <x v="237"/>
    <n v="8019"/>
    <x v="1"/>
    <n v="3"/>
    <x v="2"/>
    <n v="3810"/>
    <n v="0"/>
    <x v="37"/>
    <n v="0"/>
    <n v="122019"/>
    <x v="625"/>
    <x v="286"/>
    <n v="3390"/>
    <n v="7713"/>
    <x v="1"/>
    <x v="1"/>
    <x v="441"/>
  </r>
  <r>
    <n v="6762811728"/>
    <d v="2016-05-13T00:00:00"/>
    <x v="1"/>
    <n v="2.25"/>
    <x v="177"/>
    <n v="9887"/>
    <x v="1"/>
    <n v="3"/>
    <x v="0"/>
    <n v="2510"/>
    <n v="0"/>
    <x v="103"/>
    <n v="0"/>
    <n v="122057"/>
    <x v="626"/>
    <x v="270"/>
    <n v="2510"/>
    <n v="10006"/>
    <x v="2"/>
    <x v="7"/>
    <x v="442"/>
  </r>
  <r>
    <n v="6762811744"/>
    <d v="2016-05-13T00:00:00"/>
    <x v="0"/>
    <n v="2.5"/>
    <x v="300"/>
    <n v="7644"/>
    <x v="1"/>
    <n v="3"/>
    <x v="2"/>
    <n v="3320"/>
    <n v="0"/>
    <x v="17"/>
    <n v="0"/>
    <n v="122027"/>
    <x v="627"/>
    <x v="355"/>
    <n v="3320"/>
    <n v="9472"/>
    <x v="2"/>
    <x v="30"/>
    <x v="372"/>
  </r>
  <r>
    <n v="6762811868"/>
    <d v="2016-05-13T00:00:00"/>
    <x v="2"/>
    <n v="2.5"/>
    <x v="134"/>
    <n v="20553"/>
    <x v="2"/>
    <n v="3"/>
    <x v="2"/>
    <n v="3100"/>
    <n v="0"/>
    <x v="32"/>
    <n v="0"/>
    <n v="122050"/>
    <x v="628"/>
    <x v="239"/>
    <n v="3000"/>
    <n v="22302"/>
    <x v="2"/>
    <x v="15"/>
    <x v="263"/>
  </r>
  <r>
    <n v="6762811893"/>
    <d v="2016-05-13T00:00:00"/>
    <x v="0"/>
    <n v="2.5"/>
    <x v="20"/>
    <n v="7350"/>
    <x v="3"/>
    <n v="5"/>
    <x v="0"/>
    <n v="2190"/>
    <n v="0"/>
    <x v="71"/>
    <n v="0"/>
    <n v="122057"/>
    <x v="629"/>
    <x v="216"/>
    <n v="1880"/>
    <n v="7350"/>
    <x v="1"/>
    <x v="8"/>
    <x v="443"/>
  </r>
  <r>
    <n v="6762812953"/>
    <d v="2016-05-13T00:00:00"/>
    <x v="2"/>
    <n v="2.5"/>
    <x v="301"/>
    <n v="13096"/>
    <x v="1"/>
    <n v="3"/>
    <x v="1"/>
    <n v="2580"/>
    <n v="0"/>
    <x v="49"/>
    <n v="0"/>
    <n v="122005"/>
    <x v="630"/>
    <x v="63"/>
    <n v="2580"/>
    <n v="7988"/>
    <x v="0"/>
    <x v="10"/>
    <x v="444"/>
  </r>
  <r>
    <n v="6762812965"/>
    <d v="2016-05-13T00:00:00"/>
    <x v="2"/>
    <n v="1"/>
    <x v="302"/>
    <n v="4400"/>
    <x v="0"/>
    <n v="4"/>
    <x v="0"/>
    <n v="1700"/>
    <n v="0"/>
    <x v="90"/>
    <n v="0"/>
    <n v="122044"/>
    <x v="631"/>
    <x v="6"/>
    <n v="1610"/>
    <n v="4180"/>
    <x v="2"/>
    <x v="5"/>
    <x v="79"/>
  </r>
  <r>
    <n v="6762813345"/>
    <d v="2016-05-13T00:00:00"/>
    <x v="2"/>
    <n v="2.75"/>
    <x v="245"/>
    <n v="3600"/>
    <x v="1"/>
    <n v="3"/>
    <x v="1"/>
    <n v="2470"/>
    <n v="0"/>
    <x v="14"/>
    <n v="0"/>
    <n v="122011"/>
    <x v="632"/>
    <x v="242"/>
    <n v="2570"/>
    <n v="3600"/>
    <x v="2"/>
    <x v="13"/>
    <x v="445"/>
  </r>
  <r>
    <n v="6762813410"/>
    <d v="2016-05-13T00:00:00"/>
    <x v="2"/>
    <n v="2.5"/>
    <x v="125"/>
    <n v="30007"/>
    <x v="0"/>
    <n v="4"/>
    <x v="2"/>
    <n v="3030"/>
    <n v="0"/>
    <x v="43"/>
    <n v="0"/>
    <n v="122037"/>
    <x v="413"/>
    <x v="356"/>
    <n v="3360"/>
    <n v="34983"/>
    <x v="0"/>
    <x v="1"/>
    <x v="446"/>
  </r>
  <r>
    <n v="6762813767"/>
    <d v="2016-05-13T00:00:00"/>
    <x v="1"/>
    <n v="5"/>
    <x v="303"/>
    <n v="31675"/>
    <x v="2"/>
    <n v="3"/>
    <x v="6"/>
    <n v="4490"/>
    <n v="1284"/>
    <x v="72"/>
    <n v="0"/>
    <n v="122040"/>
    <x v="633"/>
    <x v="236"/>
    <n v="3260"/>
    <n v="13200"/>
    <x v="2"/>
    <x v="30"/>
    <x v="84"/>
  </r>
  <r>
    <n v="6762813768"/>
    <d v="2016-05-13T00:00:00"/>
    <x v="0"/>
    <n v="2.5"/>
    <x v="304"/>
    <n v="10157"/>
    <x v="1"/>
    <n v="3"/>
    <x v="2"/>
    <n v="3430"/>
    <n v="0"/>
    <x v="11"/>
    <n v="0"/>
    <n v="122033"/>
    <x v="634"/>
    <x v="22"/>
    <n v="3480"/>
    <n v="10157"/>
    <x v="2"/>
    <x v="14"/>
    <x v="84"/>
  </r>
  <r>
    <n v="6762814048"/>
    <d v="2016-05-13T00:00:00"/>
    <x v="0"/>
    <n v="2.5"/>
    <x v="262"/>
    <n v="4004"/>
    <x v="1"/>
    <n v="3"/>
    <x v="1"/>
    <n v="2700"/>
    <n v="0"/>
    <x v="21"/>
    <n v="0"/>
    <n v="122011"/>
    <x v="635"/>
    <x v="279"/>
    <n v="2260"/>
    <n v="4459"/>
    <x v="0"/>
    <x v="29"/>
    <x v="447"/>
  </r>
  <r>
    <n v="6762814151"/>
    <d v="2016-05-13T00:00:00"/>
    <x v="0"/>
    <n v="2.25"/>
    <x v="129"/>
    <n v="5649"/>
    <x v="2"/>
    <n v="5"/>
    <x v="0"/>
    <n v="1360"/>
    <n v="700"/>
    <x v="100"/>
    <n v="0"/>
    <n v="122032"/>
    <x v="636"/>
    <x v="132"/>
    <n v="2060"/>
    <n v="5626"/>
    <x v="0"/>
    <x v="19"/>
    <x v="448"/>
  </r>
  <r>
    <n v="6762814279"/>
    <d v="2016-05-13T00:00:00"/>
    <x v="0"/>
    <n v="3.25"/>
    <x v="94"/>
    <n v="7081"/>
    <x v="1"/>
    <n v="3"/>
    <x v="1"/>
    <n v="3200"/>
    <n v="0"/>
    <x v="21"/>
    <n v="0"/>
    <n v="122020"/>
    <x v="637"/>
    <x v="94"/>
    <n v="3120"/>
    <n v="6094"/>
    <x v="1"/>
    <x v="30"/>
    <x v="449"/>
  </r>
  <r>
    <n v="6762814330"/>
    <d v="2016-05-13T00:00:00"/>
    <x v="2"/>
    <n v="1.5"/>
    <x v="14"/>
    <n v="6750"/>
    <x v="1"/>
    <n v="5"/>
    <x v="3"/>
    <n v="1930"/>
    <n v="430"/>
    <x v="77"/>
    <n v="0"/>
    <n v="122028"/>
    <x v="638"/>
    <x v="174"/>
    <n v="1320"/>
    <n v="4500"/>
    <x v="1"/>
    <x v="1"/>
    <x v="450"/>
  </r>
  <r>
    <n v="6762814678"/>
    <d v="2016-05-13T00:00:00"/>
    <x v="2"/>
    <n v="1.75"/>
    <x v="192"/>
    <n v="5120"/>
    <x v="0"/>
    <n v="5"/>
    <x v="0"/>
    <n v="1830"/>
    <n v="0"/>
    <x v="79"/>
    <n v="0"/>
    <n v="122044"/>
    <x v="639"/>
    <x v="168"/>
    <n v="2120"/>
    <n v="5120"/>
    <x v="0"/>
    <x v="20"/>
    <x v="451"/>
  </r>
  <r>
    <n v="6762815626"/>
    <d v="2016-05-13T00:00:00"/>
    <x v="0"/>
    <n v="2.5"/>
    <x v="245"/>
    <n v="33305"/>
    <x v="1"/>
    <n v="3"/>
    <x v="1"/>
    <n v="2470"/>
    <n v="0"/>
    <x v="98"/>
    <n v="0"/>
    <n v="122045"/>
    <x v="640"/>
    <x v="357"/>
    <n v="2440"/>
    <n v="33305"/>
    <x v="2"/>
    <x v="22"/>
    <x v="452"/>
  </r>
  <r>
    <n v="6762815752"/>
    <d v="2016-05-13T00:00:00"/>
    <x v="0"/>
    <n v="2.75"/>
    <x v="80"/>
    <n v="11180"/>
    <x v="2"/>
    <n v="4"/>
    <x v="3"/>
    <n v="1680"/>
    <n v="0"/>
    <x v="28"/>
    <n v="0"/>
    <n v="122005"/>
    <x v="641"/>
    <x v="254"/>
    <n v="2400"/>
    <n v="9627"/>
    <x v="0"/>
    <x v="4"/>
    <x v="13"/>
  </r>
  <r>
    <n v="6762815883"/>
    <d v="2016-05-13T00:00:00"/>
    <x v="1"/>
    <n v="2.5"/>
    <x v="47"/>
    <n v="3832"/>
    <x v="1"/>
    <n v="5"/>
    <x v="0"/>
    <n v="1760"/>
    <n v="780"/>
    <x v="3"/>
    <n v="0"/>
    <n v="122007"/>
    <x v="642"/>
    <x v="358"/>
    <n v="2000"/>
    <n v="5289"/>
    <x v="2"/>
    <x v="30"/>
    <x v="93"/>
  </r>
  <r>
    <n v="6762816155"/>
    <d v="2016-05-13T00:00:00"/>
    <x v="1"/>
    <n v="1.75"/>
    <x v="64"/>
    <n v="6000"/>
    <x v="0"/>
    <n v="3"/>
    <x v="3"/>
    <n v="1420"/>
    <n v="800"/>
    <x v="6"/>
    <n v="0"/>
    <n v="122032"/>
    <x v="643"/>
    <x v="15"/>
    <n v="1550"/>
    <n v="1715"/>
    <x v="2"/>
    <x v="19"/>
    <x v="453"/>
  </r>
  <r>
    <n v="6762816759"/>
    <d v="2016-05-13T00:00:00"/>
    <x v="3"/>
    <n v="1.5"/>
    <x v="305"/>
    <n v="4800"/>
    <x v="2"/>
    <n v="3"/>
    <x v="3"/>
    <n v="1159"/>
    <n v="0"/>
    <x v="15"/>
    <n v="0"/>
    <n v="122032"/>
    <x v="644"/>
    <x v="103"/>
    <n v="1640"/>
    <n v="4800"/>
    <x v="2"/>
    <x v="16"/>
    <x v="454"/>
  </r>
  <r>
    <n v="6762817183"/>
    <d v="2016-05-13T00:00:00"/>
    <x v="0"/>
    <n v="2.5"/>
    <x v="6"/>
    <n v="14667"/>
    <x v="1"/>
    <n v="4"/>
    <x v="1"/>
    <n v="2240"/>
    <n v="0"/>
    <x v="25"/>
    <n v="0"/>
    <n v="122015"/>
    <x v="645"/>
    <x v="40"/>
    <n v="2410"/>
    <n v="11243"/>
    <x v="2"/>
    <x v="3"/>
    <x v="327"/>
  </r>
  <r>
    <n v="6762817289"/>
    <d v="2016-05-13T00:00:00"/>
    <x v="2"/>
    <n v="1.5"/>
    <x v="192"/>
    <n v="8000"/>
    <x v="2"/>
    <n v="4"/>
    <x v="3"/>
    <n v="1830"/>
    <n v="0"/>
    <x v="36"/>
    <n v="0"/>
    <n v="122029"/>
    <x v="646"/>
    <x v="342"/>
    <n v="1310"/>
    <n v="7500"/>
    <x v="2"/>
    <x v="26"/>
    <x v="158"/>
  </r>
  <r>
    <n v="6762817805"/>
    <d v="2016-05-13T00:00:00"/>
    <x v="2"/>
    <n v="1.75"/>
    <x v="33"/>
    <n v="5000"/>
    <x v="2"/>
    <n v="4"/>
    <x v="3"/>
    <n v="1110"/>
    <n v="890"/>
    <x v="94"/>
    <n v="0"/>
    <n v="122007"/>
    <x v="647"/>
    <x v="103"/>
    <n v="1750"/>
    <n v="5000"/>
    <x v="2"/>
    <x v="26"/>
    <x v="455"/>
  </r>
  <r>
    <n v="6762817896"/>
    <d v="2016-05-13T00:00:00"/>
    <x v="2"/>
    <n v="2.5"/>
    <x v="50"/>
    <n v="7640"/>
    <x v="2"/>
    <n v="3"/>
    <x v="3"/>
    <n v="1360"/>
    <n v="730"/>
    <x v="70"/>
    <n v="2014"/>
    <n v="122038"/>
    <x v="648"/>
    <x v="89"/>
    <n v="2090"/>
    <n v="7668"/>
    <x v="0"/>
    <x v="29"/>
    <x v="456"/>
  </r>
  <r>
    <n v="6762817897"/>
    <d v="2016-05-13T00:00:00"/>
    <x v="3"/>
    <n v="2"/>
    <x v="108"/>
    <n v="217800"/>
    <x v="0"/>
    <n v="3"/>
    <x v="3"/>
    <n v="1600"/>
    <n v="770"/>
    <x v="43"/>
    <n v="0"/>
    <n v="122012"/>
    <x v="649"/>
    <x v="333"/>
    <n v="2370"/>
    <n v="157687"/>
    <x v="0"/>
    <x v="8"/>
    <x v="456"/>
  </r>
  <r>
    <n v="6762817915"/>
    <d v="2016-05-13T00:00:00"/>
    <x v="0"/>
    <n v="1.75"/>
    <x v="88"/>
    <n v="8250"/>
    <x v="2"/>
    <n v="4"/>
    <x v="3"/>
    <n v="950"/>
    <n v="950"/>
    <x v="7"/>
    <n v="0"/>
    <n v="122027"/>
    <x v="650"/>
    <x v="359"/>
    <n v="1480"/>
    <n v="8360"/>
    <x v="0"/>
    <x v="19"/>
    <x v="457"/>
  </r>
  <r>
    <n v="6762818057"/>
    <d v="2016-05-13T00:00:00"/>
    <x v="2"/>
    <n v="1.75"/>
    <x v="200"/>
    <n v="3825"/>
    <x v="0"/>
    <n v="4"/>
    <x v="4"/>
    <n v="1100"/>
    <n v="300"/>
    <x v="95"/>
    <n v="0"/>
    <n v="122007"/>
    <x v="651"/>
    <x v="151"/>
    <n v="1720"/>
    <n v="5100"/>
    <x v="1"/>
    <x v="23"/>
    <x v="280"/>
  </r>
  <r>
    <n v="6762818243"/>
    <d v="2016-05-13T00:00:00"/>
    <x v="0"/>
    <n v="2.75"/>
    <x v="78"/>
    <n v="15002"/>
    <x v="2"/>
    <n v="5"/>
    <x v="1"/>
    <n v="2450"/>
    <n v="0"/>
    <x v="46"/>
    <n v="0"/>
    <n v="122031"/>
    <x v="652"/>
    <x v="153"/>
    <n v="2650"/>
    <n v="15055"/>
    <x v="1"/>
    <x v="10"/>
    <x v="162"/>
  </r>
  <r>
    <n v="6762818408"/>
    <d v="2016-05-13T00:00:00"/>
    <x v="2"/>
    <n v="1.75"/>
    <x v="19"/>
    <n v="6120"/>
    <x v="0"/>
    <n v="3"/>
    <x v="3"/>
    <n v="1600"/>
    <n v="0"/>
    <x v="64"/>
    <n v="0"/>
    <n v="122006"/>
    <x v="653"/>
    <x v="162"/>
    <n v="1670"/>
    <n v="4590"/>
    <x v="2"/>
    <x v="21"/>
    <x v="163"/>
  </r>
  <r>
    <n v="6762818839"/>
    <d v="2016-05-13T00:00:00"/>
    <x v="2"/>
    <n v="2.5"/>
    <x v="10"/>
    <n v="4883"/>
    <x v="1"/>
    <n v="3"/>
    <x v="1"/>
    <n v="1820"/>
    <n v="0"/>
    <x v="12"/>
    <n v="0"/>
    <n v="122058"/>
    <x v="654"/>
    <x v="217"/>
    <n v="2720"/>
    <n v="5002"/>
    <x v="2"/>
    <x v="11"/>
    <x v="458"/>
  </r>
  <r>
    <n v="6762818847"/>
    <d v="2016-05-13T00:00:00"/>
    <x v="2"/>
    <n v="1.75"/>
    <x v="72"/>
    <n v="54014"/>
    <x v="2"/>
    <n v="3"/>
    <x v="0"/>
    <n v="1450"/>
    <n v="720"/>
    <x v="49"/>
    <n v="0"/>
    <n v="122019"/>
    <x v="655"/>
    <x v="157"/>
    <n v="2090"/>
    <n v="29075"/>
    <x v="0"/>
    <x v="12"/>
    <x v="228"/>
  </r>
  <r>
    <n v="6762819265"/>
    <d v="2016-05-13T00:00:00"/>
    <x v="2"/>
    <n v="2"/>
    <x v="50"/>
    <n v="42689"/>
    <x v="0"/>
    <n v="3"/>
    <x v="3"/>
    <n v="2090"/>
    <n v="0"/>
    <x v="22"/>
    <n v="1998"/>
    <n v="122062"/>
    <x v="656"/>
    <x v="360"/>
    <n v="1890"/>
    <n v="18276"/>
    <x v="2"/>
    <x v="11"/>
    <x v="107"/>
  </r>
  <r>
    <n v="6762819300"/>
    <d v="2016-05-13T00:00:00"/>
    <x v="0"/>
    <n v="2.75"/>
    <x v="174"/>
    <n v="7375"/>
    <x v="2"/>
    <n v="4"/>
    <x v="3"/>
    <n v="1290"/>
    <n v="980"/>
    <x v="50"/>
    <n v="0"/>
    <n v="122033"/>
    <x v="657"/>
    <x v="224"/>
    <n v="1750"/>
    <n v="7760"/>
    <x v="1"/>
    <x v="9"/>
    <x v="459"/>
  </r>
  <r>
    <n v="6762819564"/>
    <d v="2016-05-13T00:00:00"/>
    <x v="2"/>
    <n v="2.75"/>
    <x v="49"/>
    <n v="9600"/>
    <x v="0"/>
    <n v="5"/>
    <x v="3"/>
    <n v="1850"/>
    <n v="0"/>
    <x v="47"/>
    <n v="0"/>
    <n v="122033"/>
    <x v="658"/>
    <x v="332"/>
    <n v="1250"/>
    <n v="10500"/>
    <x v="0"/>
    <x v="8"/>
    <x v="460"/>
  </r>
  <r>
    <n v="6762819613"/>
    <d v="2016-05-13T00:00:00"/>
    <x v="0"/>
    <n v="2.5"/>
    <x v="130"/>
    <n v="39449"/>
    <x v="2"/>
    <n v="3"/>
    <x v="3"/>
    <n v="1420"/>
    <n v="730"/>
    <x v="40"/>
    <n v="0"/>
    <n v="122036"/>
    <x v="659"/>
    <x v="206"/>
    <n v="2010"/>
    <n v="35717"/>
    <x v="2"/>
    <x v="22"/>
    <x v="461"/>
  </r>
  <r>
    <n v="6762820115"/>
    <d v="2016-05-13T00:00:00"/>
    <x v="0"/>
    <n v="2.5"/>
    <x v="109"/>
    <n v="14023"/>
    <x v="1"/>
    <n v="3"/>
    <x v="1"/>
    <n v="2310"/>
    <n v="0"/>
    <x v="16"/>
    <n v="0"/>
    <n v="122055"/>
    <x v="619"/>
    <x v="361"/>
    <n v="2410"/>
    <n v="14007"/>
    <x v="0"/>
    <x v="7"/>
    <x v="25"/>
  </r>
  <r>
    <n v="6762820553"/>
    <d v="2016-05-13T00:00:00"/>
    <x v="2"/>
    <n v="1"/>
    <x v="141"/>
    <n v="7500"/>
    <x v="2"/>
    <n v="4"/>
    <x v="3"/>
    <n v="1060"/>
    <n v="600"/>
    <x v="75"/>
    <n v="0"/>
    <n v="122022"/>
    <x v="660"/>
    <x v="23"/>
    <n v="1450"/>
    <n v="7500"/>
    <x v="0"/>
    <x v="11"/>
    <x v="462"/>
  </r>
  <r>
    <n v="6762820771"/>
    <d v="2016-05-13T00:00:00"/>
    <x v="2"/>
    <n v="2.5"/>
    <x v="1"/>
    <n v="17172"/>
    <x v="1"/>
    <n v="3"/>
    <x v="2"/>
    <n v="2910"/>
    <n v="0"/>
    <x v="25"/>
    <n v="0"/>
    <n v="122040"/>
    <x v="661"/>
    <x v="233"/>
    <n v="2910"/>
    <n v="20048"/>
    <x v="0"/>
    <x v="16"/>
    <x v="177"/>
  </r>
  <r>
    <n v="6762821404"/>
    <d v="2016-05-13T00:00:00"/>
    <x v="2"/>
    <n v="2.75"/>
    <x v="301"/>
    <n v="5200"/>
    <x v="1"/>
    <n v="3"/>
    <x v="0"/>
    <n v="2580"/>
    <n v="0"/>
    <x v="37"/>
    <n v="0"/>
    <n v="122015"/>
    <x v="662"/>
    <x v="47"/>
    <n v="2700"/>
    <n v="5602"/>
    <x v="2"/>
    <x v="29"/>
    <x v="286"/>
  </r>
  <r>
    <n v="6762822058"/>
    <d v="2016-05-13T00:00:00"/>
    <x v="0"/>
    <n v="2.5"/>
    <x v="96"/>
    <n v="24123"/>
    <x v="1"/>
    <n v="3"/>
    <x v="0"/>
    <n v="3040"/>
    <n v="0"/>
    <x v="53"/>
    <n v="0"/>
    <n v="122023"/>
    <x v="663"/>
    <x v="69"/>
    <n v="2420"/>
    <n v="10026"/>
    <x v="0"/>
    <x v="9"/>
    <x v="36"/>
  </r>
  <r>
    <n v="6762822618"/>
    <d v="2016-05-13T00:00:00"/>
    <x v="3"/>
    <n v="1"/>
    <x v="103"/>
    <n v="3522"/>
    <x v="2"/>
    <n v="3"/>
    <x v="4"/>
    <n v="840"/>
    <n v="0"/>
    <x v="82"/>
    <n v="0"/>
    <n v="122032"/>
    <x v="664"/>
    <x v="64"/>
    <n v="1390"/>
    <n v="4800"/>
    <x v="2"/>
    <x v="7"/>
    <x v="463"/>
  </r>
  <r>
    <n v="6762822794"/>
    <d v="2016-05-13T00:00:00"/>
    <x v="3"/>
    <n v="1"/>
    <x v="219"/>
    <n v="2130"/>
    <x v="2"/>
    <n v="4"/>
    <x v="4"/>
    <n v="860"/>
    <n v="120"/>
    <x v="101"/>
    <n v="0"/>
    <n v="122007"/>
    <x v="665"/>
    <x v="362"/>
    <n v="980"/>
    <n v="2800"/>
    <x v="0"/>
    <x v="0"/>
    <x v="40"/>
  </r>
  <r>
    <n v="6762823180"/>
    <d v="2016-05-13T00:00:00"/>
    <x v="3"/>
    <n v="1"/>
    <x v="275"/>
    <n v="4000"/>
    <x v="2"/>
    <n v="3"/>
    <x v="4"/>
    <n v="830"/>
    <n v="0"/>
    <x v="7"/>
    <n v="0"/>
    <n v="122007"/>
    <x v="666"/>
    <x v="141"/>
    <n v="950"/>
    <n v="4000"/>
    <x v="0"/>
    <x v="22"/>
    <x v="464"/>
  </r>
  <r>
    <n v="6762823459"/>
    <d v="2016-05-13T00:00:00"/>
    <x v="0"/>
    <n v="1.75"/>
    <x v="101"/>
    <n v="4980"/>
    <x v="2"/>
    <n v="4"/>
    <x v="3"/>
    <n v="860"/>
    <n v="760"/>
    <x v="82"/>
    <n v="0"/>
    <n v="122038"/>
    <x v="667"/>
    <x v="119"/>
    <n v="1400"/>
    <n v="4980"/>
    <x v="1"/>
    <x v="21"/>
    <x v="41"/>
  </r>
  <r>
    <n v="6762824004"/>
    <d v="2016-05-13T00:00:00"/>
    <x v="2"/>
    <n v="2.5"/>
    <x v="160"/>
    <n v="1618"/>
    <x v="1"/>
    <n v="3"/>
    <x v="0"/>
    <n v="1150"/>
    <n v="540"/>
    <x v="13"/>
    <n v="0"/>
    <n v="122011"/>
    <x v="668"/>
    <x v="319"/>
    <n v="1690"/>
    <n v="1618"/>
    <x v="1"/>
    <x v="10"/>
    <x v="465"/>
  </r>
  <r>
    <n v="6762824014"/>
    <d v="2016-05-13T00:00:00"/>
    <x v="2"/>
    <n v="1"/>
    <x v="271"/>
    <n v="5500"/>
    <x v="2"/>
    <n v="3"/>
    <x v="3"/>
    <n v="980"/>
    <n v="310"/>
    <x v="4"/>
    <n v="0"/>
    <n v="122016"/>
    <x v="669"/>
    <x v="31"/>
    <n v="1680"/>
    <n v="5000"/>
    <x v="0"/>
    <x v="6"/>
    <x v="466"/>
  </r>
  <r>
    <n v="6762824335"/>
    <d v="2016-05-13T00:00:00"/>
    <x v="0"/>
    <n v="1.75"/>
    <x v="77"/>
    <n v="8625"/>
    <x v="2"/>
    <n v="4"/>
    <x v="3"/>
    <n v="1340"/>
    <n v="670"/>
    <x v="36"/>
    <n v="0"/>
    <n v="122038"/>
    <x v="670"/>
    <x v="180"/>
    <n v="1500"/>
    <n v="8400"/>
    <x v="1"/>
    <x v="20"/>
    <x v="467"/>
  </r>
  <r>
    <n v="6762824613"/>
    <d v="2016-05-13T00:00:00"/>
    <x v="2"/>
    <n v="3.5"/>
    <x v="229"/>
    <n v="12384"/>
    <x v="1"/>
    <n v="3"/>
    <x v="1"/>
    <n v="2100"/>
    <n v="0"/>
    <x v="18"/>
    <n v="0"/>
    <n v="122070"/>
    <x v="671"/>
    <x v="203"/>
    <n v="2400"/>
    <n v="7776"/>
    <x v="2"/>
    <x v="10"/>
    <x v="468"/>
  </r>
  <r>
    <n v="6762825005"/>
    <d v="2016-05-13T00:00:00"/>
    <x v="1"/>
    <n v="3"/>
    <x v="306"/>
    <n v="10117"/>
    <x v="2"/>
    <n v="3"/>
    <x v="0"/>
    <n v="1363"/>
    <n v="894"/>
    <x v="12"/>
    <n v="0"/>
    <n v="122070"/>
    <x v="672"/>
    <x v="128"/>
    <n v="1540"/>
    <n v="10700"/>
    <x v="2"/>
    <x v="1"/>
    <x v="469"/>
  </r>
  <r>
    <n v="6762825133"/>
    <d v="2016-05-13T00:00:00"/>
    <x v="2"/>
    <n v="2.25"/>
    <x v="76"/>
    <n v="15003"/>
    <x v="1"/>
    <n v="3"/>
    <x v="3"/>
    <n v="2120"/>
    <n v="0"/>
    <x v="72"/>
    <n v="0"/>
    <n v="122015"/>
    <x v="673"/>
    <x v="284"/>
    <n v="2070"/>
    <n v="15203"/>
    <x v="1"/>
    <x v="9"/>
    <x v="189"/>
  </r>
  <r>
    <n v="6762825313"/>
    <d v="2016-05-13T00:00:00"/>
    <x v="2"/>
    <n v="2.25"/>
    <x v="30"/>
    <n v="3716"/>
    <x v="1"/>
    <n v="3"/>
    <x v="3"/>
    <n v="1970"/>
    <n v="0"/>
    <x v="39"/>
    <n v="0"/>
    <n v="122053"/>
    <x v="674"/>
    <x v="308"/>
    <n v="1780"/>
    <n v="3716"/>
    <x v="1"/>
    <x v="5"/>
    <x v="124"/>
  </r>
  <r>
    <n v="6762825421"/>
    <d v="2016-05-13T00:00:00"/>
    <x v="2"/>
    <n v="1"/>
    <x v="110"/>
    <n v="5402"/>
    <x v="0"/>
    <n v="4"/>
    <x v="3"/>
    <n v="1050"/>
    <n v="0"/>
    <x v="90"/>
    <n v="0"/>
    <n v="122054"/>
    <x v="675"/>
    <x v="168"/>
    <n v="1510"/>
    <n v="4685"/>
    <x v="1"/>
    <x v="12"/>
    <x v="241"/>
  </r>
  <r>
    <n v="6762825494"/>
    <d v="2016-05-13T00:00:00"/>
    <x v="1"/>
    <n v="2"/>
    <x v="302"/>
    <n v="7314"/>
    <x v="2"/>
    <n v="3"/>
    <x v="3"/>
    <n v="1000"/>
    <n v="700"/>
    <x v="34"/>
    <n v="0"/>
    <n v="122059"/>
    <x v="676"/>
    <x v="338"/>
    <n v="2000"/>
    <n v="7176"/>
    <x v="2"/>
    <x v="3"/>
    <x v="470"/>
  </r>
  <r>
    <n v="6762825995"/>
    <d v="2016-05-13T00:00:00"/>
    <x v="2"/>
    <n v="2.5"/>
    <x v="64"/>
    <n v="6049"/>
    <x v="1"/>
    <n v="4"/>
    <x v="0"/>
    <n v="2220"/>
    <n v="0"/>
    <x v="30"/>
    <n v="0"/>
    <n v="122067"/>
    <x v="677"/>
    <x v="78"/>
    <n v="1980"/>
    <n v="7226"/>
    <x v="1"/>
    <x v="28"/>
    <x v="191"/>
  </r>
  <r>
    <n v="6762826418"/>
    <d v="2016-05-13T00:00:00"/>
    <x v="2"/>
    <n v="2.5"/>
    <x v="97"/>
    <n v="5011"/>
    <x v="1"/>
    <n v="3"/>
    <x v="0"/>
    <n v="1840"/>
    <n v="0"/>
    <x v="19"/>
    <n v="0"/>
    <n v="122024"/>
    <x v="678"/>
    <x v="205"/>
    <n v="2000"/>
    <n v="4793"/>
    <x v="2"/>
    <x v="14"/>
    <x v="471"/>
  </r>
  <r>
    <n v="6762826439"/>
    <d v="2016-05-13T00:00:00"/>
    <x v="0"/>
    <n v="2.5"/>
    <x v="77"/>
    <n v="7226"/>
    <x v="1"/>
    <n v="3"/>
    <x v="0"/>
    <n v="2010"/>
    <n v="0"/>
    <x v="17"/>
    <n v="0"/>
    <n v="122023"/>
    <x v="679"/>
    <x v="188"/>
    <n v="2160"/>
    <n v="7696"/>
    <x v="1"/>
    <x v="8"/>
    <x v="472"/>
  </r>
  <r>
    <n v="6762826677"/>
    <d v="2016-05-13T00:00:00"/>
    <x v="2"/>
    <n v="1"/>
    <x v="110"/>
    <n v="9876"/>
    <x v="2"/>
    <n v="3"/>
    <x v="3"/>
    <n v="1050"/>
    <n v="0"/>
    <x v="68"/>
    <n v="0"/>
    <n v="122058"/>
    <x v="628"/>
    <x v="363"/>
    <n v="1760"/>
    <n v="9403"/>
    <x v="2"/>
    <x v="22"/>
    <x v="62"/>
  </r>
  <r>
    <n v="6762826678"/>
    <d v="2016-05-13T00:00:00"/>
    <x v="2"/>
    <n v="1"/>
    <x v="53"/>
    <n v="7830"/>
    <x v="2"/>
    <n v="3"/>
    <x v="3"/>
    <n v="1480"/>
    <n v="0"/>
    <x v="83"/>
    <n v="0"/>
    <n v="122038"/>
    <x v="595"/>
    <x v="314"/>
    <n v="1450"/>
    <n v="7830"/>
    <x v="2"/>
    <x v="16"/>
    <x v="62"/>
  </r>
  <r>
    <n v="6762826860"/>
    <d v="2016-05-13T00:00:00"/>
    <x v="2"/>
    <n v="1.5"/>
    <x v="251"/>
    <n v="1086"/>
    <x v="4"/>
    <n v="3"/>
    <x v="0"/>
    <n v="1220"/>
    <n v="0"/>
    <x v="14"/>
    <n v="0"/>
    <n v="122038"/>
    <x v="680"/>
    <x v="322"/>
    <n v="1220"/>
    <n v="1422"/>
    <x v="2"/>
    <x v="4"/>
    <x v="473"/>
  </r>
  <r>
    <n v="6762826882"/>
    <d v="2016-05-13T00:00:00"/>
    <x v="2"/>
    <n v="1.75"/>
    <x v="102"/>
    <n v="10200"/>
    <x v="1"/>
    <n v="4"/>
    <x v="3"/>
    <n v="2110"/>
    <n v="0"/>
    <x v="28"/>
    <n v="0"/>
    <n v="122015"/>
    <x v="681"/>
    <x v="228"/>
    <n v="1800"/>
    <n v="10200"/>
    <x v="2"/>
    <x v="15"/>
    <x v="474"/>
  </r>
  <r>
    <n v="6762826886"/>
    <d v="2016-05-13T00:00:00"/>
    <x v="0"/>
    <n v="1.5"/>
    <x v="98"/>
    <n v="131551"/>
    <x v="2"/>
    <n v="4"/>
    <x v="3"/>
    <n v="1590"/>
    <n v="0"/>
    <x v="28"/>
    <n v="0"/>
    <n v="122068"/>
    <x v="682"/>
    <x v="282"/>
    <n v="2280"/>
    <n v="108028"/>
    <x v="2"/>
    <x v="7"/>
    <x v="475"/>
  </r>
  <r>
    <n v="6762827060"/>
    <d v="2016-05-13T00:00:00"/>
    <x v="2"/>
    <n v="1"/>
    <x v="148"/>
    <n v="8280"/>
    <x v="2"/>
    <n v="3"/>
    <x v="4"/>
    <n v="1260"/>
    <n v="0"/>
    <x v="87"/>
    <n v="0"/>
    <n v="122006"/>
    <x v="683"/>
    <x v="341"/>
    <n v="2100"/>
    <n v="8280"/>
    <x v="2"/>
    <x v="8"/>
    <x v="50"/>
  </r>
  <r>
    <n v="6762827248"/>
    <d v="2016-05-13T00:00:00"/>
    <x v="3"/>
    <n v="1.75"/>
    <x v="198"/>
    <n v="34395"/>
    <x v="2"/>
    <n v="4"/>
    <x v="3"/>
    <n v="1250"/>
    <n v="0"/>
    <x v="41"/>
    <n v="0"/>
    <n v="122040"/>
    <x v="684"/>
    <x v="265"/>
    <n v="1910"/>
    <n v="26042"/>
    <x v="0"/>
    <x v="5"/>
    <x v="476"/>
  </r>
  <r>
    <n v="6762828552"/>
    <d v="2016-05-13T00:00:00"/>
    <x v="3"/>
    <n v="1"/>
    <x v="276"/>
    <n v="6000"/>
    <x v="2"/>
    <n v="4"/>
    <x v="4"/>
    <n v="700"/>
    <n v="0"/>
    <x v="48"/>
    <n v="0"/>
    <n v="122014"/>
    <x v="685"/>
    <x v="265"/>
    <n v="920"/>
    <n v="6000"/>
    <x v="1"/>
    <x v="23"/>
    <x v="477"/>
  </r>
  <r>
    <n v="6762828591"/>
    <d v="2016-05-13T00:00:00"/>
    <x v="2"/>
    <n v="2.5"/>
    <x v="216"/>
    <n v="7214"/>
    <x v="2"/>
    <n v="4"/>
    <x v="3"/>
    <n v="1400"/>
    <n v="380"/>
    <x v="49"/>
    <n v="0"/>
    <n v="122065"/>
    <x v="686"/>
    <x v="78"/>
    <n v="1520"/>
    <n v="7228"/>
    <x v="1"/>
    <x v="10"/>
    <x v="299"/>
  </r>
  <r>
    <n v="6762828609"/>
    <d v="2016-05-13T00:00:00"/>
    <x v="2"/>
    <n v="2"/>
    <x v="34"/>
    <n v="5706"/>
    <x v="2"/>
    <n v="3"/>
    <x v="3"/>
    <n v="1570"/>
    <n v="0"/>
    <x v="56"/>
    <n v="0"/>
    <n v="122023"/>
    <x v="687"/>
    <x v="334"/>
    <n v="1570"/>
    <n v="5706"/>
    <x v="2"/>
    <x v="14"/>
    <x v="245"/>
  </r>
  <r>
    <n v="6762828957"/>
    <d v="2016-05-13T00:00:00"/>
    <x v="2"/>
    <n v="2"/>
    <x v="49"/>
    <n v="8250"/>
    <x v="2"/>
    <n v="4"/>
    <x v="3"/>
    <n v="1150"/>
    <n v="700"/>
    <x v="83"/>
    <n v="0"/>
    <n v="122072"/>
    <x v="688"/>
    <x v="237"/>
    <n v="1580"/>
    <n v="7153"/>
    <x v="1"/>
    <x v="10"/>
    <x v="478"/>
  </r>
  <r>
    <n v="6762829121"/>
    <d v="2016-05-13T00:00:00"/>
    <x v="0"/>
    <n v="2.5"/>
    <x v="104"/>
    <n v="4541"/>
    <x v="1"/>
    <n v="3"/>
    <x v="3"/>
    <n v="2230"/>
    <n v="0"/>
    <x v="5"/>
    <n v="0"/>
    <n v="122035"/>
    <x v="689"/>
    <x v="364"/>
    <n v="2800"/>
    <n v="4860"/>
    <x v="2"/>
    <x v="26"/>
    <x v="247"/>
  </r>
  <r>
    <n v="6762829882"/>
    <d v="2016-05-13T00:00:00"/>
    <x v="0"/>
    <n v="2"/>
    <x v="48"/>
    <n v="9010"/>
    <x v="2"/>
    <n v="4"/>
    <x v="3"/>
    <n v="1050"/>
    <n v="580"/>
    <x v="66"/>
    <n v="0"/>
    <n v="122023"/>
    <x v="690"/>
    <x v="365"/>
    <n v="1670"/>
    <n v="7820"/>
    <x v="2"/>
    <x v="11"/>
    <x v="198"/>
  </r>
  <r>
    <n v="6762830220"/>
    <d v="2016-05-13T00:00:00"/>
    <x v="2"/>
    <n v="1.75"/>
    <x v="45"/>
    <n v="7473"/>
    <x v="2"/>
    <n v="4"/>
    <x v="3"/>
    <n v="1340"/>
    <n v="0"/>
    <x v="50"/>
    <n v="0"/>
    <n v="122072"/>
    <x v="691"/>
    <x v="184"/>
    <n v="1510"/>
    <n v="8240"/>
    <x v="1"/>
    <x v="10"/>
    <x v="479"/>
  </r>
  <r>
    <n v="6762830413"/>
    <d v="2016-05-13T00:00:00"/>
    <x v="3"/>
    <n v="1"/>
    <x v="112"/>
    <n v="7200"/>
    <x v="2"/>
    <n v="3"/>
    <x v="3"/>
    <n v="1240"/>
    <n v="0"/>
    <x v="38"/>
    <n v="0"/>
    <n v="122056"/>
    <x v="692"/>
    <x v="354"/>
    <n v="1130"/>
    <n v="9200"/>
    <x v="0"/>
    <x v="13"/>
    <x v="480"/>
  </r>
  <r>
    <n v="6762831183"/>
    <d v="2016-05-13T00:00:00"/>
    <x v="3"/>
    <n v="1"/>
    <x v="138"/>
    <n v="8925"/>
    <x v="2"/>
    <n v="3"/>
    <x v="4"/>
    <n v="1170"/>
    <n v="0"/>
    <x v="105"/>
    <n v="0"/>
    <n v="122043"/>
    <x v="693"/>
    <x v="12"/>
    <n v="1380"/>
    <n v="7440"/>
    <x v="1"/>
    <x v="25"/>
    <x v="203"/>
  </r>
  <r>
    <n v="6762831338"/>
    <d v="2016-05-13T00:00:00"/>
    <x v="2"/>
    <n v="1"/>
    <x v="224"/>
    <n v="11900"/>
    <x v="2"/>
    <n v="4"/>
    <x v="4"/>
    <n v="860"/>
    <n v="0"/>
    <x v="33"/>
    <n v="0"/>
    <n v="122065"/>
    <x v="694"/>
    <x v="229"/>
    <n v="1660"/>
    <n v="10248"/>
    <x v="1"/>
    <x v="13"/>
    <x v="256"/>
  </r>
  <r>
    <n v="6762831390"/>
    <d v="2016-05-13T00:00:00"/>
    <x v="3"/>
    <n v="1"/>
    <x v="276"/>
    <n v="5200"/>
    <x v="2"/>
    <n v="5"/>
    <x v="4"/>
    <n v="700"/>
    <n v="0"/>
    <x v="83"/>
    <n v="0"/>
    <n v="122053"/>
    <x v="695"/>
    <x v="366"/>
    <n v="1030"/>
    <n v="5200"/>
    <x v="2"/>
    <x v="5"/>
    <x v="435"/>
  </r>
  <r>
    <n v="6762831488"/>
    <d v="2016-05-13T00:00:00"/>
    <x v="2"/>
    <n v="1"/>
    <x v="145"/>
    <n v="17334"/>
    <x v="2"/>
    <n v="3"/>
    <x v="3"/>
    <n v="1100"/>
    <n v="0"/>
    <x v="40"/>
    <n v="0"/>
    <n v="122039"/>
    <x v="696"/>
    <x v="367"/>
    <n v="1530"/>
    <n v="18694"/>
    <x v="2"/>
    <x v="12"/>
    <x v="481"/>
  </r>
  <r>
    <n v="6762810208"/>
    <d v="2016-05-14T00:00:00"/>
    <x v="0"/>
    <n v="1.75"/>
    <x v="307"/>
    <n v="19865"/>
    <x v="1"/>
    <n v="3"/>
    <x v="1"/>
    <n v="3550"/>
    <n v="0"/>
    <x v="70"/>
    <n v="2002"/>
    <n v="122071"/>
    <x v="697"/>
    <x v="280"/>
    <n v="3000"/>
    <n v="19862"/>
    <x v="0"/>
    <x v="18"/>
    <x v="482"/>
  </r>
  <r>
    <n v="6762810876"/>
    <d v="2016-05-14T00:00:00"/>
    <x v="0"/>
    <n v="2.5"/>
    <x v="94"/>
    <n v="7535"/>
    <x v="1"/>
    <n v="3"/>
    <x v="1"/>
    <n v="3200"/>
    <n v="0"/>
    <x v="5"/>
    <n v="0"/>
    <n v="122004"/>
    <x v="698"/>
    <x v="368"/>
    <n v="1650"/>
    <n v="6850"/>
    <x v="2"/>
    <x v="26"/>
    <x v="369"/>
  </r>
  <r>
    <n v="6762811105"/>
    <d v="2016-05-14T00:00:00"/>
    <x v="0"/>
    <n v="3.5"/>
    <x v="308"/>
    <n v="10308"/>
    <x v="1"/>
    <n v="3"/>
    <x v="2"/>
    <n v="4210"/>
    <n v="0"/>
    <x v="5"/>
    <n v="0"/>
    <n v="122029"/>
    <x v="699"/>
    <x v="85"/>
    <n v="3860"/>
    <n v="10200"/>
    <x v="0"/>
    <x v="5"/>
    <x v="210"/>
  </r>
  <r>
    <n v="6762811249"/>
    <d v="2016-05-14T00:00:00"/>
    <x v="0"/>
    <n v="3.25"/>
    <x v="122"/>
    <n v="12080"/>
    <x v="2"/>
    <n v="3"/>
    <x v="2"/>
    <n v="2000"/>
    <n v="1740"/>
    <x v="52"/>
    <n v="0"/>
    <n v="122037"/>
    <x v="700"/>
    <x v="369"/>
    <n v="4210"/>
    <n v="15277"/>
    <x v="1"/>
    <x v="22"/>
    <x v="69"/>
  </r>
  <r>
    <n v="6762811478"/>
    <d v="2016-05-14T00:00:00"/>
    <x v="1"/>
    <n v="4.25"/>
    <x v="309"/>
    <n v="16258"/>
    <x v="1"/>
    <n v="3"/>
    <x v="1"/>
    <n v="2900"/>
    <n v="1020"/>
    <x v="30"/>
    <n v="0"/>
    <n v="122048"/>
    <x v="701"/>
    <x v="291"/>
    <n v="2540"/>
    <n v="12131"/>
    <x v="2"/>
    <x v="25"/>
    <x v="483"/>
  </r>
  <r>
    <n v="6762811989"/>
    <d v="2016-05-14T00:00:00"/>
    <x v="0"/>
    <n v="2.5"/>
    <x v="310"/>
    <n v="10856"/>
    <x v="4"/>
    <n v="3"/>
    <x v="2"/>
    <n v="3950"/>
    <n v="0"/>
    <x v="26"/>
    <n v="0"/>
    <n v="122020"/>
    <x v="702"/>
    <x v="243"/>
    <n v="3200"/>
    <n v="10856"/>
    <x v="2"/>
    <x v="2"/>
    <x v="484"/>
  </r>
  <r>
    <n v="6762812565"/>
    <d v="2016-05-14T00:00:00"/>
    <x v="0"/>
    <n v="1.75"/>
    <x v="311"/>
    <n v="11562"/>
    <x v="2"/>
    <n v="3"/>
    <x v="1"/>
    <n v="1670"/>
    <n v="1260"/>
    <x v="82"/>
    <n v="0"/>
    <n v="122007"/>
    <x v="703"/>
    <x v="370"/>
    <n v="2530"/>
    <n v="6517"/>
    <x v="0"/>
    <x v="8"/>
    <x v="379"/>
  </r>
  <r>
    <n v="6762812599"/>
    <d v="2016-05-14T00:00:00"/>
    <x v="2"/>
    <n v="1"/>
    <x v="144"/>
    <n v="12305"/>
    <x v="2"/>
    <n v="3"/>
    <x v="3"/>
    <n v="1230"/>
    <n v="0"/>
    <x v="7"/>
    <n v="1990"/>
    <n v="122048"/>
    <x v="704"/>
    <x v="80"/>
    <n v="2100"/>
    <n v="7960"/>
    <x v="1"/>
    <x v="19"/>
    <x v="485"/>
  </r>
  <r>
    <n v="6762812694"/>
    <d v="2016-05-14T00:00:00"/>
    <x v="0"/>
    <n v="3.5"/>
    <x v="312"/>
    <n v="5680"/>
    <x v="1"/>
    <n v="3"/>
    <x v="1"/>
    <n v="2820"/>
    <n v="1110"/>
    <x v="26"/>
    <n v="0"/>
    <n v="122012"/>
    <x v="705"/>
    <x v="248"/>
    <n v="3700"/>
    <n v="5816"/>
    <x v="2"/>
    <x v="7"/>
    <x v="486"/>
  </r>
  <r>
    <n v="6762812796"/>
    <d v="2016-05-14T00:00:00"/>
    <x v="1"/>
    <n v="2.75"/>
    <x v="125"/>
    <n v="10335"/>
    <x v="1"/>
    <n v="3"/>
    <x v="1"/>
    <n v="3030"/>
    <n v="0"/>
    <x v="26"/>
    <n v="0"/>
    <n v="122053"/>
    <x v="706"/>
    <x v="101"/>
    <n v="2720"/>
    <n v="11213"/>
    <x v="2"/>
    <x v="0"/>
    <x v="487"/>
  </r>
  <r>
    <n v="6762812946"/>
    <d v="2016-05-14T00:00:00"/>
    <x v="0"/>
    <n v="2.5"/>
    <x v="2"/>
    <n v="5404"/>
    <x v="1"/>
    <n v="3"/>
    <x v="1"/>
    <n v="3310"/>
    <n v="0"/>
    <x v="21"/>
    <n v="0"/>
    <n v="122005"/>
    <x v="707"/>
    <x v="371"/>
    <n v="2600"/>
    <n v="4730"/>
    <x v="2"/>
    <x v="4"/>
    <x v="488"/>
  </r>
  <r>
    <n v="6762813106"/>
    <d v="2016-05-14T00:00:00"/>
    <x v="2"/>
    <n v="1.75"/>
    <x v="92"/>
    <n v="6117"/>
    <x v="2"/>
    <n v="3"/>
    <x v="0"/>
    <n v="1350"/>
    <n v="440"/>
    <x v="75"/>
    <n v="0"/>
    <n v="122032"/>
    <x v="708"/>
    <x v="315"/>
    <n v="1960"/>
    <n v="5554"/>
    <x v="0"/>
    <x v="30"/>
    <x v="4"/>
  </r>
  <r>
    <n v="6762813414"/>
    <d v="2016-05-14T00:00:00"/>
    <x v="1"/>
    <n v="3.75"/>
    <x v="313"/>
    <n v="14275"/>
    <x v="1"/>
    <n v="3"/>
    <x v="2"/>
    <n v="3190"/>
    <n v="390"/>
    <x v="53"/>
    <n v="0"/>
    <n v="122012"/>
    <x v="709"/>
    <x v="369"/>
    <n v="2740"/>
    <n v="14300"/>
    <x v="2"/>
    <x v="27"/>
    <x v="321"/>
  </r>
  <r>
    <n v="6762813702"/>
    <d v="2016-05-14T00:00:00"/>
    <x v="0"/>
    <n v="2.5"/>
    <x v="15"/>
    <n v="20301"/>
    <x v="1"/>
    <n v="3"/>
    <x v="2"/>
    <n v="3240"/>
    <n v="0"/>
    <x v="27"/>
    <n v="0"/>
    <n v="122005"/>
    <x v="514"/>
    <x v="20"/>
    <n v="3010"/>
    <n v="23650"/>
    <x v="2"/>
    <x v="9"/>
    <x v="489"/>
  </r>
  <r>
    <n v="6762813750"/>
    <d v="2016-05-14T00:00:00"/>
    <x v="0"/>
    <n v="3"/>
    <x v="159"/>
    <n v="5352"/>
    <x v="3"/>
    <n v="3"/>
    <x v="0"/>
    <n v="1980"/>
    <n v="0"/>
    <x v="100"/>
    <n v="2005"/>
    <n v="122016"/>
    <x v="292"/>
    <x v="134"/>
    <n v="1680"/>
    <n v="5352"/>
    <x v="1"/>
    <x v="17"/>
    <x v="490"/>
  </r>
  <r>
    <n v="6762814070"/>
    <d v="2016-05-14T00:00:00"/>
    <x v="2"/>
    <n v="2.5"/>
    <x v="286"/>
    <n v="151588"/>
    <x v="1"/>
    <n v="3"/>
    <x v="1"/>
    <n v="3150"/>
    <n v="0"/>
    <x v="14"/>
    <n v="0"/>
    <n v="122036"/>
    <x v="710"/>
    <x v="372"/>
    <n v="2410"/>
    <n v="208652"/>
    <x v="1"/>
    <x v="23"/>
    <x v="491"/>
  </r>
  <r>
    <n v="6762814484"/>
    <d v="2016-05-14T00:00:00"/>
    <x v="0"/>
    <n v="3"/>
    <x v="286"/>
    <n v="9130"/>
    <x v="1"/>
    <n v="3"/>
    <x v="1"/>
    <n v="3150"/>
    <n v="0"/>
    <x v="2"/>
    <n v="0"/>
    <n v="122020"/>
    <x v="158"/>
    <x v="65"/>
    <n v="2970"/>
    <n v="6228"/>
    <x v="2"/>
    <x v="13"/>
    <x v="492"/>
  </r>
  <r>
    <n v="6762814485"/>
    <d v="2016-05-14T00:00:00"/>
    <x v="2"/>
    <n v="2.5"/>
    <x v="314"/>
    <n v="17622"/>
    <x v="1"/>
    <n v="4"/>
    <x v="1"/>
    <n v="3800"/>
    <n v="760"/>
    <x v="49"/>
    <n v="0"/>
    <n v="122019"/>
    <x v="711"/>
    <x v="215"/>
    <n v="2360"/>
    <n v="15000"/>
    <x v="1"/>
    <x v="30"/>
    <x v="492"/>
  </r>
  <r>
    <n v="6762814585"/>
    <d v="2016-05-14T00:00:00"/>
    <x v="0"/>
    <n v="3.25"/>
    <x v="90"/>
    <n v="7266"/>
    <x v="1"/>
    <n v="3"/>
    <x v="1"/>
    <n v="2060"/>
    <n v="680"/>
    <x v="63"/>
    <n v="0"/>
    <n v="122012"/>
    <x v="712"/>
    <x v="306"/>
    <n v="3030"/>
    <n v="6546"/>
    <x v="0"/>
    <x v="7"/>
    <x v="493"/>
  </r>
  <r>
    <n v="6762815463"/>
    <d v="2016-05-14T00:00:00"/>
    <x v="0"/>
    <n v="2"/>
    <x v="269"/>
    <n v="7798"/>
    <x v="2"/>
    <n v="4"/>
    <x v="3"/>
    <n v="1890"/>
    <n v="670"/>
    <x v="82"/>
    <n v="0"/>
    <n v="122006"/>
    <x v="713"/>
    <x v="172"/>
    <n v="1330"/>
    <n v="7798"/>
    <x v="2"/>
    <x v="15"/>
    <x v="10"/>
  </r>
  <r>
    <n v="6762815884"/>
    <d v="2016-05-14T00:00:00"/>
    <x v="0"/>
    <n v="2.5"/>
    <x v="24"/>
    <n v="9185"/>
    <x v="1"/>
    <n v="3"/>
    <x v="1"/>
    <n v="2680"/>
    <n v="0"/>
    <x v="25"/>
    <n v="0"/>
    <n v="122011"/>
    <x v="714"/>
    <x v="373"/>
    <n v="2810"/>
    <n v="8505"/>
    <x v="2"/>
    <x v="1"/>
    <x v="93"/>
  </r>
  <r>
    <n v="6762816051"/>
    <d v="2016-05-14T00:00:00"/>
    <x v="0"/>
    <n v="2"/>
    <x v="111"/>
    <n v="4815"/>
    <x v="0"/>
    <n v="3"/>
    <x v="3"/>
    <n v="1550"/>
    <n v="0"/>
    <x v="0"/>
    <n v="0"/>
    <n v="122028"/>
    <x v="715"/>
    <x v="314"/>
    <n v="1680"/>
    <n v="4013"/>
    <x v="2"/>
    <x v="29"/>
    <x v="494"/>
  </r>
  <r>
    <n v="6762816527"/>
    <d v="2016-05-14T00:00:00"/>
    <x v="0"/>
    <n v="2.5"/>
    <x v="6"/>
    <n v="12032"/>
    <x v="2"/>
    <n v="3"/>
    <x v="1"/>
    <n v="2240"/>
    <n v="0"/>
    <x v="45"/>
    <n v="0"/>
    <n v="122019"/>
    <x v="716"/>
    <x v="65"/>
    <n v="2520"/>
    <n v="12368"/>
    <x v="2"/>
    <x v="8"/>
    <x v="495"/>
  </r>
  <r>
    <n v="6762816669"/>
    <d v="2016-05-14T00:00:00"/>
    <x v="1"/>
    <n v="1.75"/>
    <x v="33"/>
    <n v="3750"/>
    <x v="1"/>
    <n v="4"/>
    <x v="3"/>
    <n v="2000"/>
    <n v="0"/>
    <x v="94"/>
    <n v="0"/>
    <n v="122028"/>
    <x v="717"/>
    <x v="180"/>
    <n v="1520"/>
    <n v="3750"/>
    <x v="1"/>
    <x v="18"/>
    <x v="96"/>
  </r>
  <r>
    <n v="6762816758"/>
    <d v="2016-05-14T00:00:00"/>
    <x v="0"/>
    <n v="2.75"/>
    <x v="91"/>
    <n v="7636"/>
    <x v="2"/>
    <n v="3"/>
    <x v="0"/>
    <n v="1440"/>
    <n v="1110"/>
    <x v="49"/>
    <n v="0"/>
    <n v="122019"/>
    <x v="718"/>
    <x v="374"/>
    <n v="2290"/>
    <n v="8223"/>
    <x v="1"/>
    <x v="19"/>
    <x v="496"/>
  </r>
  <r>
    <n v="6762816778"/>
    <d v="2016-05-14T00:00:00"/>
    <x v="2"/>
    <n v="2.5"/>
    <x v="14"/>
    <n v="4638"/>
    <x v="1"/>
    <n v="3"/>
    <x v="1"/>
    <n v="2360"/>
    <n v="0"/>
    <x v="35"/>
    <n v="0"/>
    <n v="122006"/>
    <x v="719"/>
    <x v="12"/>
    <n v="1620"/>
    <n v="4638"/>
    <x v="2"/>
    <x v="22"/>
    <x v="497"/>
  </r>
  <r>
    <n v="6762816920"/>
    <d v="2016-05-14T00:00:00"/>
    <x v="3"/>
    <n v="1"/>
    <x v="115"/>
    <n v="6000"/>
    <x v="2"/>
    <n v="3"/>
    <x v="3"/>
    <n v="1090"/>
    <n v="400"/>
    <x v="87"/>
    <n v="0"/>
    <n v="122047"/>
    <x v="720"/>
    <x v="159"/>
    <n v="1590"/>
    <n v="6000"/>
    <x v="0"/>
    <x v="12"/>
    <x v="156"/>
  </r>
  <r>
    <n v="6762816921"/>
    <d v="2016-05-14T00:00:00"/>
    <x v="0"/>
    <n v="2.5"/>
    <x v="121"/>
    <n v="17810"/>
    <x v="2"/>
    <n v="3"/>
    <x v="1"/>
    <n v="1600"/>
    <n v="1420"/>
    <x v="9"/>
    <n v="0"/>
    <n v="122014"/>
    <x v="23"/>
    <x v="28"/>
    <n v="2500"/>
    <n v="15815"/>
    <x v="2"/>
    <x v="29"/>
    <x v="156"/>
  </r>
  <r>
    <n v="6762817574"/>
    <d v="2016-05-14T00:00:00"/>
    <x v="2"/>
    <n v="2.25"/>
    <x v="159"/>
    <n v="40887"/>
    <x v="2"/>
    <n v="4"/>
    <x v="0"/>
    <n v="1980"/>
    <n v="0"/>
    <x v="18"/>
    <n v="0"/>
    <n v="122005"/>
    <x v="721"/>
    <x v="81"/>
    <n v="2460"/>
    <n v="35700"/>
    <x v="2"/>
    <x v="21"/>
    <x v="19"/>
  </r>
  <r>
    <n v="6762818409"/>
    <d v="2016-05-14T00:00:00"/>
    <x v="2"/>
    <n v="2.5"/>
    <x v="262"/>
    <n v="7434"/>
    <x v="1"/>
    <n v="3"/>
    <x v="1"/>
    <n v="2700"/>
    <n v="0"/>
    <x v="16"/>
    <n v="0"/>
    <n v="122021"/>
    <x v="722"/>
    <x v="201"/>
    <n v="2660"/>
    <n v="8405"/>
    <x v="2"/>
    <x v="2"/>
    <x v="163"/>
  </r>
  <r>
    <n v="6762818821"/>
    <d v="2016-05-14T00:00:00"/>
    <x v="2"/>
    <n v="2.5"/>
    <x v="97"/>
    <n v="2875"/>
    <x v="1"/>
    <n v="4"/>
    <x v="3"/>
    <n v="1840"/>
    <n v="0"/>
    <x v="39"/>
    <n v="0"/>
    <n v="122009"/>
    <x v="723"/>
    <x v="151"/>
    <n v="1240"/>
    <n v="5750"/>
    <x v="1"/>
    <x v="22"/>
    <x v="498"/>
  </r>
  <r>
    <n v="6762819313"/>
    <d v="2016-05-14T00:00:00"/>
    <x v="0"/>
    <n v="2.5"/>
    <x v="6"/>
    <n v="7200"/>
    <x v="1"/>
    <n v="3"/>
    <x v="0"/>
    <n v="2240"/>
    <n v="0"/>
    <x v="17"/>
    <n v="0"/>
    <n v="122051"/>
    <x v="724"/>
    <x v="267"/>
    <n v="1860"/>
    <n v="6600"/>
    <x v="1"/>
    <x v="9"/>
    <x v="499"/>
  </r>
  <r>
    <n v="6762819345"/>
    <d v="2016-05-14T00:00:00"/>
    <x v="0"/>
    <n v="2"/>
    <x v="113"/>
    <n v="4000"/>
    <x v="0"/>
    <n v="5"/>
    <x v="3"/>
    <n v="1210"/>
    <n v="840"/>
    <x v="100"/>
    <n v="0"/>
    <n v="122054"/>
    <x v="486"/>
    <x v="23"/>
    <n v="1310"/>
    <n v="4000"/>
    <x v="0"/>
    <x v="10"/>
    <x v="21"/>
  </r>
  <r>
    <n v="6762819926"/>
    <d v="2016-05-14T00:00:00"/>
    <x v="4"/>
    <n v="3.5"/>
    <x v="315"/>
    <n v="29699"/>
    <x v="2"/>
    <n v="3"/>
    <x v="3"/>
    <n v="1520"/>
    <n v="1350"/>
    <x v="61"/>
    <n v="0"/>
    <n v="122022"/>
    <x v="725"/>
    <x v="133"/>
    <n v="1380"/>
    <n v="7555"/>
    <x v="2"/>
    <x v="28"/>
    <x v="172"/>
  </r>
  <r>
    <n v="6762820230"/>
    <d v="2016-05-14T00:00:00"/>
    <x v="2"/>
    <n v="1"/>
    <x v="141"/>
    <n v="6582"/>
    <x v="2"/>
    <n v="5"/>
    <x v="3"/>
    <n v="1000"/>
    <n v="660"/>
    <x v="87"/>
    <n v="0"/>
    <n v="122038"/>
    <x v="726"/>
    <x v="322"/>
    <n v="1110"/>
    <n v="6584"/>
    <x v="2"/>
    <x v="29"/>
    <x v="500"/>
  </r>
  <r>
    <n v="6762820258"/>
    <d v="2016-05-14T00:00:00"/>
    <x v="2"/>
    <n v="1.5"/>
    <x v="148"/>
    <n v="10350"/>
    <x v="2"/>
    <n v="3"/>
    <x v="3"/>
    <n v="1260"/>
    <n v="0"/>
    <x v="22"/>
    <n v="0"/>
    <n v="122029"/>
    <x v="727"/>
    <x v="375"/>
    <n v="1800"/>
    <n v="10350"/>
    <x v="2"/>
    <x v="19"/>
    <x v="501"/>
  </r>
  <r>
    <n v="6762820267"/>
    <d v="2016-05-14T00:00:00"/>
    <x v="2"/>
    <n v="1.75"/>
    <x v="99"/>
    <n v="6886"/>
    <x v="2"/>
    <n v="3"/>
    <x v="3"/>
    <n v="1410"/>
    <n v="0"/>
    <x v="64"/>
    <n v="2013"/>
    <n v="122038"/>
    <x v="728"/>
    <x v="322"/>
    <n v="1410"/>
    <n v="6561"/>
    <x v="0"/>
    <x v="11"/>
    <x v="174"/>
  </r>
  <r>
    <n v="6762820607"/>
    <d v="2016-05-14T00:00:00"/>
    <x v="2"/>
    <n v="2.5"/>
    <x v="196"/>
    <n v="7344"/>
    <x v="2"/>
    <n v="3"/>
    <x v="0"/>
    <n v="1470"/>
    <n v="400"/>
    <x v="18"/>
    <n v="0"/>
    <n v="122033"/>
    <x v="442"/>
    <x v="184"/>
    <n v="1930"/>
    <n v="7344"/>
    <x v="1"/>
    <x v="22"/>
    <x v="176"/>
  </r>
  <r>
    <n v="6762820748"/>
    <d v="2016-05-14T00:00:00"/>
    <x v="3"/>
    <n v="1"/>
    <x v="38"/>
    <n v="4520"/>
    <x v="2"/>
    <n v="3"/>
    <x v="4"/>
    <n v="1320"/>
    <n v="0"/>
    <x v="81"/>
    <n v="1971"/>
    <n v="122009"/>
    <x v="729"/>
    <x v="316"/>
    <n v="1420"/>
    <n v="4560"/>
    <x v="2"/>
    <x v="5"/>
    <x v="502"/>
  </r>
  <r>
    <n v="6762821633"/>
    <d v="2016-05-14T00:00:00"/>
    <x v="2"/>
    <n v="2"/>
    <x v="157"/>
    <n v="7066"/>
    <x v="2"/>
    <n v="3"/>
    <x v="3"/>
    <n v="1230"/>
    <n v="280"/>
    <x v="50"/>
    <n v="0"/>
    <n v="122022"/>
    <x v="730"/>
    <x v="56"/>
    <n v="1950"/>
    <n v="8089"/>
    <x v="0"/>
    <x v="10"/>
    <x v="35"/>
  </r>
  <r>
    <n v="6762822013"/>
    <d v="2016-05-14T00:00:00"/>
    <x v="0"/>
    <n v="1.75"/>
    <x v="87"/>
    <n v="7303"/>
    <x v="2"/>
    <n v="3"/>
    <x v="3"/>
    <n v="1010"/>
    <n v="870"/>
    <x v="20"/>
    <n v="0"/>
    <n v="122033"/>
    <x v="731"/>
    <x v="196"/>
    <n v="1710"/>
    <n v="7200"/>
    <x v="2"/>
    <x v="29"/>
    <x v="503"/>
  </r>
  <r>
    <n v="6762822059"/>
    <d v="2016-05-14T00:00:00"/>
    <x v="2"/>
    <n v="2"/>
    <x v="152"/>
    <n v="9972"/>
    <x v="2"/>
    <n v="4"/>
    <x v="3"/>
    <n v="1640"/>
    <n v="0"/>
    <x v="31"/>
    <n v="0"/>
    <n v="122020"/>
    <x v="732"/>
    <x v="278"/>
    <n v="1680"/>
    <n v="10165"/>
    <x v="0"/>
    <x v="13"/>
    <x v="36"/>
  </r>
  <r>
    <n v="6762822228"/>
    <d v="2016-05-14T00:00:00"/>
    <x v="2"/>
    <n v="1.5"/>
    <x v="45"/>
    <n v="10224"/>
    <x v="2"/>
    <n v="4"/>
    <x v="3"/>
    <n v="1340"/>
    <n v="0"/>
    <x v="34"/>
    <n v="0"/>
    <n v="122027"/>
    <x v="411"/>
    <x v="340"/>
    <n v="1340"/>
    <n v="10440"/>
    <x v="2"/>
    <x v="27"/>
    <x v="504"/>
  </r>
  <r>
    <n v="6762822406"/>
    <d v="2016-05-14T00:00:00"/>
    <x v="2"/>
    <n v="1.5"/>
    <x v="115"/>
    <n v="8475"/>
    <x v="2"/>
    <n v="4"/>
    <x v="3"/>
    <n v="1490"/>
    <n v="0"/>
    <x v="33"/>
    <n v="0"/>
    <n v="122005"/>
    <x v="733"/>
    <x v="38"/>
    <n v="1490"/>
    <n v="8540"/>
    <x v="1"/>
    <x v="11"/>
    <x v="505"/>
  </r>
  <r>
    <n v="6762822795"/>
    <d v="2016-05-14T00:00:00"/>
    <x v="2"/>
    <n v="1"/>
    <x v="48"/>
    <n v="10304"/>
    <x v="2"/>
    <n v="5"/>
    <x v="3"/>
    <n v="1630"/>
    <n v="0"/>
    <x v="68"/>
    <n v="0"/>
    <n v="122014"/>
    <x v="734"/>
    <x v="209"/>
    <n v="1480"/>
    <n v="8515"/>
    <x v="1"/>
    <x v="19"/>
    <x v="40"/>
  </r>
  <r>
    <n v="6762823099"/>
    <d v="2016-05-14T00:00:00"/>
    <x v="2"/>
    <n v="1.5"/>
    <x v="107"/>
    <n v="7000"/>
    <x v="2"/>
    <n v="3"/>
    <x v="3"/>
    <n v="1120"/>
    <n v="0"/>
    <x v="7"/>
    <n v="0"/>
    <n v="122030"/>
    <x v="735"/>
    <x v="155"/>
    <n v="1470"/>
    <n v="7950"/>
    <x v="0"/>
    <x v="11"/>
    <x v="506"/>
  </r>
  <r>
    <n v="6762823246"/>
    <d v="2016-05-14T00:00:00"/>
    <x v="2"/>
    <n v="2.5"/>
    <x v="6"/>
    <n v="10800"/>
    <x v="1"/>
    <n v="3"/>
    <x v="0"/>
    <n v="2240"/>
    <n v="0"/>
    <x v="35"/>
    <n v="0"/>
    <n v="122058"/>
    <x v="591"/>
    <x v="152"/>
    <n v="1900"/>
    <n v="9900"/>
    <x v="0"/>
    <x v="7"/>
    <x v="182"/>
  </r>
  <r>
    <n v="6762823438"/>
    <d v="2016-05-14T00:00:00"/>
    <x v="2"/>
    <n v="2.5"/>
    <x v="199"/>
    <n v="3600"/>
    <x v="1"/>
    <n v="3"/>
    <x v="3"/>
    <n v="1720"/>
    <n v="0"/>
    <x v="67"/>
    <n v="0"/>
    <n v="122045"/>
    <x v="129"/>
    <x v="110"/>
    <n v="1720"/>
    <n v="3600"/>
    <x v="1"/>
    <x v="24"/>
    <x v="507"/>
  </r>
  <r>
    <n v="6762823826"/>
    <d v="2016-05-14T00:00:00"/>
    <x v="0"/>
    <n v="1.75"/>
    <x v="156"/>
    <n v="8000"/>
    <x v="2"/>
    <n v="4"/>
    <x v="3"/>
    <n v="1250"/>
    <n v="640"/>
    <x v="57"/>
    <n v="0"/>
    <n v="122038"/>
    <x v="736"/>
    <x v="127"/>
    <n v="1870"/>
    <n v="8270"/>
    <x v="2"/>
    <x v="9"/>
    <x v="237"/>
  </r>
  <r>
    <n v="6762824050"/>
    <d v="2016-05-14T00:00:00"/>
    <x v="0"/>
    <n v="2.5"/>
    <x v="3"/>
    <n v="5880"/>
    <x v="1"/>
    <n v="3"/>
    <x v="1"/>
    <n v="2710"/>
    <n v="0"/>
    <x v="56"/>
    <n v="0"/>
    <n v="122023"/>
    <x v="737"/>
    <x v="323"/>
    <n v="2520"/>
    <n v="6000"/>
    <x v="2"/>
    <x v="4"/>
    <x v="426"/>
  </r>
  <r>
    <n v="6762824835"/>
    <d v="2016-05-14T00:00:00"/>
    <x v="2"/>
    <n v="1.75"/>
    <x v="80"/>
    <n v="250470"/>
    <x v="2"/>
    <n v="4"/>
    <x v="3"/>
    <n v="1070"/>
    <n v="610"/>
    <x v="75"/>
    <n v="0"/>
    <n v="122055"/>
    <x v="738"/>
    <x v="376"/>
    <n v="1680"/>
    <n v="360000"/>
    <x v="2"/>
    <x v="17"/>
    <x v="240"/>
  </r>
  <r>
    <n v="6762825006"/>
    <d v="2016-05-14T00:00:00"/>
    <x v="2"/>
    <n v="1"/>
    <x v="200"/>
    <n v="7066"/>
    <x v="2"/>
    <n v="3"/>
    <x v="0"/>
    <n v="1400"/>
    <n v="0"/>
    <x v="36"/>
    <n v="0"/>
    <n v="122022"/>
    <x v="739"/>
    <x v="13"/>
    <n v="1400"/>
    <n v="7320"/>
    <x v="0"/>
    <x v="20"/>
    <x v="469"/>
  </r>
  <r>
    <n v="6762825007"/>
    <d v="2016-05-14T00:00:00"/>
    <x v="2"/>
    <n v="2.5"/>
    <x v="302"/>
    <n v="7496"/>
    <x v="1"/>
    <n v="3"/>
    <x v="0"/>
    <n v="1700"/>
    <n v="0"/>
    <x v="60"/>
    <n v="0"/>
    <n v="122042"/>
    <x v="740"/>
    <x v="292"/>
    <n v="2280"/>
    <n v="7496"/>
    <x v="2"/>
    <x v="3"/>
    <x v="469"/>
  </r>
  <r>
    <n v="6762825232"/>
    <d v="2016-05-14T00:00:00"/>
    <x v="2"/>
    <n v="2.5"/>
    <x v="316"/>
    <n v="1130"/>
    <x v="4"/>
    <n v="3"/>
    <x v="3"/>
    <n v="1232"/>
    <n v="0"/>
    <x v="14"/>
    <n v="0"/>
    <n v="122022"/>
    <x v="741"/>
    <x v="209"/>
    <n v="1232"/>
    <n v="1202"/>
    <x v="1"/>
    <x v="22"/>
    <x v="508"/>
  </r>
  <r>
    <n v="6762825247"/>
    <d v="2016-05-14T00:00:00"/>
    <x v="0"/>
    <n v="1.75"/>
    <x v="124"/>
    <n v="10290"/>
    <x v="2"/>
    <n v="3"/>
    <x v="3"/>
    <n v="1340"/>
    <n v="950"/>
    <x v="57"/>
    <n v="0"/>
    <n v="122052"/>
    <x v="742"/>
    <x v="90"/>
    <n v="1800"/>
    <n v="7605"/>
    <x v="2"/>
    <x v="1"/>
    <x v="509"/>
  </r>
  <r>
    <n v="6762825271"/>
    <d v="2016-05-14T00:00:00"/>
    <x v="2"/>
    <n v="2.25"/>
    <x v="52"/>
    <n v="9630"/>
    <x v="1"/>
    <n v="3"/>
    <x v="3"/>
    <n v="1180"/>
    <n v="0"/>
    <x v="49"/>
    <n v="0"/>
    <n v="122058"/>
    <x v="54"/>
    <x v="377"/>
    <n v="2660"/>
    <n v="5979"/>
    <x v="1"/>
    <x v="1"/>
    <x v="510"/>
  </r>
  <r>
    <n v="6762825314"/>
    <d v="2016-05-14T00:00:00"/>
    <x v="2"/>
    <n v="1.75"/>
    <x v="36"/>
    <n v="8136"/>
    <x v="2"/>
    <n v="3"/>
    <x v="3"/>
    <n v="980"/>
    <n v="980"/>
    <x v="15"/>
    <n v="0"/>
    <n v="122034"/>
    <x v="743"/>
    <x v="33"/>
    <n v="1070"/>
    <n v="7480"/>
    <x v="1"/>
    <x v="29"/>
    <x v="124"/>
  </r>
  <r>
    <n v="6762825554"/>
    <d v="2016-05-14T00:00:00"/>
    <x v="2"/>
    <n v="2.25"/>
    <x v="130"/>
    <n v="30476"/>
    <x v="1"/>
    <n v="3"/>
    <x v="3"/>
    <n v="2150"/>
    <n v="0"/>
    <x v="16"/>
    <n v="0"/>
    <n v="122070"/>
    <x v="744"/>
    <x v="165"/>
    <n v="2010"/>
    <n v="10800"/>
    <x v="1"/>
    <x v="7"/>
    <x v="46"/>
  </r>
  <r>
    <n v="6762826434"/>
    <d v="2016-05-14T00:00:00"/>
    <x v="0"/>
    <n v="2.5"/>
    <x v="130"/>
    <n v="6807"/>
    <x v="1"/>
    <n v="4"/>
    <x v="0"/>
    <n v="2150"/>
    <n v="0"/>
    <x v="16"/>
    <n v="0"/>
    <n v="122067"/>
    <x v="745"/>
    <x v="292"/>
    <n v="1910"/>
    <n v="7240"/>
    <x v="0"/>
    <x v="21"/>
    <x v="511"/>
  </r>
  <r>
    <n v="6762826618"/>
    <d v="2016-05-14T00:00:00"/>
    <x v="3"/>
    <n v="1"/>
    <x v="21"/>
    <n v="6345"/>
    <x v="2"/>
    <n v="3"/>
    <x v="3"/>
    <n v="880"/>
    <n v="0"/>
    <x v="104"/>
    <n v="0"/>
    <n v="122034"/>
    <x v="746"/>
    <x v="378"/>
    <n v="1440"/>
    <n v="6345"/>
    <x v="2"/>
    <x v="21"/>
    <x v="512"/>
  </r>
  <r>
    <n v="6762826632"/>
    <d v="2016-05-14T00:00:00"/>
    <x v="2"/>
    <n v="2.25"/>
    <x v="115"/>
    <n v="974"/>
    <x v="1"/>
    <n v="3"/>
    <x v="3"/>
    <n v="1220"/>
    <n v="270"/>
    <x v="42"/>
    <n v="0"/>
    <n v="122034"/>
    <x v="747"/>
    <x v="54"/>
    <n v="1490"/>
    <n v="1283"/>
    <x v="0"/>
    <x v="19"/>
    <x v="193"/>
  </r>
  <r>
    <n v="6762827027"/>
    <d v="2016-05-14T00:00:00"/>
    <x v="0"/>
    <n v="1.75"/>
    <x v="139"/>
    <n v="7865"/>
    <x v="2"/>
    <n v="4"/>
    <x v="3"/>
    <n v="1010"/>
    <n v="1010"/>
    <x v="33"/>
    <n v="0"/>
    <n v="122015"/>
    <x v="748"/>
    <x v="379"/>
    <n v="1650"/>
    <n v="7865"/>
    <x v="1"/>
    <x v="14"/>
    <x v="397"/>
  </r>
  <r>
    <n v="6762827061"/>
    <d v="2016-05-14T00:00:00"/>
    <x v="2"/>
    <n v="1"/>
    <x v="251"/>
    <n v="13000"/>
    <x v="2"/>
    <n v="4"/>
    <x v="3"/>
    <n v="1220"/>
    <n v="0"/>
    <x v="7"/>
    <n v="0"/>
    <n v="122038"/>
    <x v="211"/>
    <x v="322"/>
    <n v="1510"/>
    <n v="12600"/>
    <x v="2"/>
    <x v="7"/>
    <x v="50"/>
  </r>
  <r>
    <n v="6762827351"/>
    <d v="2016-05-14T00:00:00"/>
    <x v="2"/>
    <n v="1.5"/>
    <x v="46"/>
    <n v="2500"/>
    <x v="2"/>
    <n v="3"/>
    <x v="3"/>
    <n v="850"/>
    <n v="0"/>
    <x v="49"/>
    <n v="0"/>
    <n v="122034"/>
    <x v="749"/>
    <x v="62"/>
    <n v="850"/>
    <n v="5000"/>
    <x v="2"/>
    <x v="20"/>
    <x v="51"/>
  </r>
  <r>
    <n v="6762827919"/>
    <d v="2016-05-14T00:00:00"/>
    <x v="2"/>
    <n v="1"/>
    <x v="68"/>
    <n v="20562"/>
    <x v="0"/>
    <n v="3"/>
    <x v="7"/>
    <n v="1330"/>
    <n v="0"/>
    <x v="22"/>
    <n v="0"/>
    <n v="122025"/>
    <x v="750"/>
    <x v="380"/>
    <n v="1350"/>
    <n v="20562"/>
    <x v="0"/>
    <x v="5"/>
    <x v="194"/>
  </r>
  <r>
    <n v="6762828165"/>
    <d v="2016-05-14T00:00:00"/>
    <x v="0"/>
    <n v="2.5"/>
    <x v="97"/>
    <n v="1562"/>
    <x v="1"/>
    <n v="3"/>
    <x v="3"/>
    <n v="1400"/>
    <n v="440"/>
    <x v="21"/>
    <n v="0"/>
    <n v="122034"/>
    <x v="751"/>
    <x v="33"/>
    <n v="1840"/>
    <n v="1766"/>
    <x v="0"/>
    <x v="20"/>
    <x v="55"/>
  </r>
  <r>
    <n v="6762828380"/>
    <d v="2016-05-14T00:00:00"/>
    <x v="2"/>
    <n v="1"/>
    <x v="59"/>
    <n v="9514"/>
    <x v="2"/>
    <n v="3"/>
    <x v="3"/>
    <n v="1010"/>
    <n v="0"/>
    <x v="73"/>
    <n v="0"/>
    <n v="122015"/>
    <x v="752"/>
    <x v="138"/>
    <n v="1010"/>
    <n v="9514"/>
    <x v="1"/>
    <x v="29"/>
    <x v="298"/>
  </r>
  <r>
    <n v="6762828733"/>
    <d v="2016-05-14T00:00:00"/>
    <x v="2"/>
    <n v="2.25"/>
    <x v="98"/>
    <n v="7748"/>
    <x v="1"/>
    <n v="4"/>
    <x v="3"/>
    <n v="1590"/>
    <n v="0"/>
    <x v="16"/>
    <n v="0"/>
    <n v="122040"/>
    <x v="753"/>
    <x v="159"/>
    <n v="1590"/>
    <n v="7606"/>
    <x v="2"/>
    <x v="2"/>
    <x v="513"/>
  </r>
  <r>
    <n v="6762828980"/>
    <d v="2016-05-14T00:00:00"/>
    <x v="2"/>
    <n v="2.5"/>
    <x v="160"/>
    <n v="5025"/>
    <x v="1"/>
    <n v="3"/>
    <x v="0"/>
    <n v="1690"/>
    <n v="0"/>
    <x v="63"/>
    <n v="0"/>
    <n v="122018"/>
    <x v="754"/>
    <x v="111"/>
    <n v="2550"/>
    <n v="5001"/>
    <x v="0"/>
    <x v="5"/>
    <x v="514"/>
  </r>
  <r>
    <n v="6762829007"/>
    <d v="2016-05-14T00:00:00"/>
    <x v="0"/>
    <n v="2.5"/>
    <x v="93"/>
    <n v="7800"/>
    <x v="1"/>
    <n v="3"/>
    <x v="0"/>
    <n v="2070"/>
    <n v="0"/>
    <x v="25"/>
    <n v="0"/>
    <n v="122040"/>
    <x v="755"/>
    <x v="112"/>
    <n v="1950"/>
    <n v="7815"/>
    <x v="1"/>
    <x v="7"/>
    <x v="246"/>
  </r>
  <r>
    <n v="6762829147"/>
    <d v="2016-05-14T00:00:00"/>
    <x v="2"/>
    <n v="2"/>
    <x v="58"/>
    <n v="7352"/>
    <x v="2"/>
    <n v="3"/>
    <x v="3"/>
    <n v="1160"/>
    <n v="490"/>
    <x v="9"/>
    <n v="0"/>
    <n v="122046"/>
    <x v="756"/>
    <x v="194"/>
    <n v="1710"/>
    <n v="7350"/>
    <x v="1"/>
    <x v="21"/>
    <x v="515"/>
  </r>
  <r>
    <n v="6762829192"/>
    <d v="2016-05-14T00:00:00"/>
    <x v="2"/>
    <n v="1"/>
    <x v="144"/>
    <n v="10350"/>
    <x v="2"/>
    <n v="4"/>
    <x v="3"/>
    <n v="1230"/>
    <n v="0"/>
    <x v="36"/>
    <n v="0"/>
    <n v="122042"/>
    <x v="757"/>
    <x v="245"/>
    <n v="1510"/>
    <n v="10427"/>
    <x v="1"/>
    <x v="9"/>
    <x v="197"/>
  </r>
  <r>
    <n v="6762829457"/>
    <d v="2016-05-14T00:00:00"/>
    <x v="2"/>
    <n v="1.75"/>
    <x v="115"/>
    <n v="6930"/>
    <x v="2"/>
    <n v="4"/>
    <x v="3"/>
    <n v="1490"/>
    <n v="0"/>
    <x v="30"/>
    <n v="0"/>
    <n v="122065"/>
    <x v="758"/>
    <x v="173"/>
    <n v="1880"/>
    <n v="6861"/>
    <x v="0"/>
    <x v="25"/>
    <x v="130"/>
  </r>
  <r>
    <n v="6762829618"/>
    <d v="2016-05-14T00:00:00"/>
    <x v="2"/>
    <n v="2"/>
    <x v="200"/>
    <n v="6200"/>
    <x v="2"/>
    <n v="3"/>
    <x v="4"/>
    <n v="700"/>
    <n v="700"/>
    <x v="15"/>
    <n v="0"/>
    <n v="122038"/>
    <x v="759"/>
    <x v="41"/>
    <n v="1410"/>
    <n v="7564"/>
    <x v="2"/>
    <x v="19"/>
    <x v="516"/>
  </r>
  <r>
    <n v="6762830125"/>
    <d v="2016-05-14T00:00:00"/>
    <x v="2"/>
    <n v="2"/>
    <x v="200"/>
    <n v="7384"/>
    <x v="2"/>
    <n v="3"/>
    <x v="3"/>
    <n v="1150"/>
    <n v="250"/>
    <x v="9"/>
    <n v="0"/>
    <n v="122046"/>
    <x v="760"/>
    <x v="201"/>
    <n v="1820"/>
    <n v="7992"/>
    <x v="0"/>
    <x v="10"/>
    <x v="356"/>
  </r>
  <r>
    <n v="6762830377"/>
    <d v="2016-05-14T00:00:00"/>
    <x v="2"/>
    <n v="1"/>
    <x v="190"/>
    <n v="5000"/>
    <x v="2"/>
    <n v="3"/>
    <x v="3"/>
    <n v="1040"/>
    <n v="0"/>
    <x v="22"/>
    <n v="0"/>
    <n v="122052"/>
    <x v="761"/>
    <x v="378"/>
    <n v="1440"/>
    <n v="5000"/>
    <x v="0"/>
    <x v="6"/>
    <x v="517"/>
  </r>
  <r>
    <n v="6762830414"/>
    <d v="2016-05-14T00:00:00"/>
    <x v="2"/>
    <n v="1"/>
    <x v="44"/>
    <n v="10384"/>
    <x v="2"/>
    <n v="4"/>
    <x v="4"/>
    <n v="1160"/>
    <n v="0"/>
    <x v="73"/>
    <n v="0"/>
    <n v="122024"/>
    <x v="762"/>
    <x v="113"/>
    <n v="1200"/>
    <n v="9880"/>
    <x v="2"/>
    <x v="18"/>
    <x v="480"/>
  </r>
  <r>
    <n v="6762830729"/>
    <d v="2016-05-14T00:00:00"/>
    <x v="0"/>
    <n v="2"/>
    <x v="86"/>
    <n v="9987"/>
    <x v="2"/>
    <n v="3"/>
    <x v="3"/>
    <n v="1670"/>
    <n v="0"/>
    <x v="38"/>
    <n v="0"/>
    <n v="122039"/>
    <x v="58"/>
    <x v="128"/>
    <n v="1640"/>
    <n v="7280"/>
    <x v="2"/>
    <x v="2"/>
    <x v="518"/>
  </r>
  <r>
    <n v="6762830885"/>
    <d v="2016-05-14T00:00:00"/>
    <x v="2"/>
    <n v="1"/>
    <x v="219"/>
    <n v="3090"/>
    <x v="0"/>
    <n v="3"/>
    <x v="4"/>
    <n v="980"/>
    <n v="0"/>
    <x v="79"/>
    <n v="0"/>
    <n v="122051"/>
    <x v="763"/>
    <x v="165"/>
    <n v="980"/>
    <n v="3090"/>
    <x v="1"/>
    <x v="19"/>
    <x v="519"/>
  </r>
  <r>
    <n v="6762830979"/>
    <d v="2016-05-14T00:00:00"/>
    <x v="2"/>
    <n v="1"/>
    <x v="41"/>
    <n v="8520"/>
    <x v="2"/>
    <n v="3"/>
    <x v="3"/>
    <n v="1090"/>
    <n v="0"/>
    <x v="38"/>
    <n v="0"/>
    <n v="122040"/>
    <x v="764"/>
    <x v="249"/>
    <n v="1190"/>
    <n v="8520"/>
    <x v="2"/>
    <x v="20"/>
    <x v="520"/>
  </r>
  <r>
    <n v="6762831056"/>
    <d v="2016-05-14T00:00:00"/>
    <x v="2"/>
    <n v="1"/>
    <x v="189"/>
    <n v="8100"/>
    <x v="2"/>
    <n v="3"/>
    <x v="4"/>
    <n v="1150"/>
    <n v="0"/>
    <x v="99"/>
    <n v="0"/>
    <n v="122056"/>
    <x v="607"/>
    <x v="249"/>
    <n v="1120"/>
    <n v="8100"/>
    <x v="0"/>
    <x v="14"/>
    <x v="255"/>
  </r>
  <r>
    <n v="6762831218"/>
    <d v="2016-05-14T00:00:00"/>
    <x v="2"/>
    <n v="1"/>
    <x v="217"/>
    <n v="5200"/>
    <x v="2"/>
    <n v="5"/>
    <x v="4"/>
    <n v="1060"/>
    <n v="0"/>
    <x v="74"/>
    <n v="0"/>
    <n v="122035"/>
    <x v="765"/>
    <x v="98"/>
    <n v="1380"/>
    <n v="5200"/>
    <x v="1"/>
    <x v="6"/>
    <x v="521"/>
  </r>
  <r>
    <n v="6762810218"/>
    <d v="2016-05-15T00:00:00"/>
    <x v="1"/>
    <n v="4.25"/>
    <x v="317"/>
    <n v="10862"/>
    <x v="1"/>
    <n v="4"/>
    <x v="6"/>
    <n v="3940"/>
    <n v="2550"/>
    <x v="16"/>
    <n v="0"/>
    <n v="122057"/>
    <x v="766"/>
    <x v="16"/>
    <n v="3290"/>
    <n v="14080"/>
    <x v="0"/>
    <x v="27"/>
    <x v="522"/>
  </r>
  <r>
    <n v="6762810861"/>
    <d v="2016-05-15T00:00:00"/>
    <x v="0"/>
    <n v="3"/>
    <x v="318"/>
    <n v="8313"/>
    <x v="1"/>
    <n v="3"/>
    <x v="1"/>
    <n v="3570"/>
    <n v="1950"/>
    <x v="37"/>
    <n v="0"/>
    <n v="122027"/>
    <x v="729"/>
    <x v="177"/>
    <n v="3770"/>
    <n v="8278"/>
    <x v="2"/>
    <x v="30"/>
    <x v="523"/>
  </r>
  <r>
    <n v="6762812242"/>
    <d v="2016-05-15T00:00:00"/>
    <x v="2"/>
    <n v="2"/>
    <x v="64"/>
    <n v="6641"/>
    <x v="2"/>
    <n v="4"/>
    <x v="3"/>
    <n v="1220"/>
    <n v="1000"/>
    <x v="82"/>
    <n v="0"/>
    <n v="122032"/>
    <x v="162"/>
    <x v="212"/>
    <n v="1800"/>
    <n v="5900"/>
    <x v="2"/>
    <x v="26"/>
    <x v="361"/>
  </r>
  <r>
    <n v="6762812363"/>
    <d v="2016-05-15T00:00:00"/>
    <x v="0"/>
    <n v="2.75"/>
    <x v="257"/>
    <n v="24440"/>
    <x v="1"/>
    <n v="3"/>
    <x v="2"/>
    <n v="3280"/>
    <n v="0"/>
    <x v="35"/>
    <n v="0"/>
    <n v="122037"/>
    <x v="767"/>
    <x v="381"/>
    <n v="3490"/>
    <n v="25138"/>
    <x v="1"/>
    <x v="17"/>
    <x v="524"/>
  </r>
  <r>
    <n v="6762812942"/>
    <d v="2016-05-15T00:00:00"/>
    <x v="1"/>
    <n v="1.5"/>
    <x v="293"/>
    <n v="5402"/>
    <x v="1"/>
    <n v="3"/>
    <x v="1"/>
    <n v="3360"/>
    <n v="0"/>
    <x v="13"/>
    <n v="0"/>
    <n v="122019"/>
    <x v="768"/>
    <x v="297"/>
    <n v="3360"/>
    <n v="5415"/>
    <x v="2"/>
    <x v="25"/>
    <x v="525"/>
  </r>
  <r>
    <n v="6762813034"/>
    <d v="2016-05-15T00:00:00"/>
    <x v="0"/>
    <n v="3.25"/>
    <x v="281"/>
    <n v="5000"/>
    <x v="1"/>
    <n v="3"/>
    <x v="1"/>
    <n v="2370"/>
    <n v="750"/>
    <x v="12"/>
    <n v="0"/>
    <n v="122006"/>
    <x v="769"/>
    <x v="341"/>
    <n v="2520"/>
    <n v="6000"/>
    <x v="0"/>
    <x v="17"/>
    <x v="526"/>
  </r>
  <r>
    <n v="6762813159"/>
    <d v="2016-05-15T00:00:00"/>
    <x v="2"/>
    <n v="2"/>
    <x v="187"/>
    <n v="5440"/>
    <x v="2"/>
    <n v="5"/>
    <x v="3"/>
    <n v="1100"/>
    <n v="1080"/>
    <x v="95"/>
    <n v="0"/>
    <n v="122028"/>
    <x v="770"/>
    <x v="382"/>
    <n v="1470"/>
    <n v="4109"/>
    <x v="0"/>
    <x v="1"/>
    <x v="5"/>
  </r>
  <r>
    <n v="6762813350"/>
    <d v="2016-05-15T00:00:00"/>
    <x v="0"/>
    <n v="2.5"/>
    <x v="102"/>
    <n v="3750"/>
    <x v="1"/>
    <n v="3"/>
    <x v="0"/>
    <n v="2110"/>
    <n v="0"/>
    <x v="11"/>
    <n v="0"/>
    <n v="122007"/>
    <x v="771"/>
    <x v="54"/>
    <n v="1700"/>
    <n v="5000"/>
    <x v="2"/>
    <x v="5"/>
    <x v="527"/>
  </r>
  <r>
    <n v="6762813906"/>
    <d v="2016-05-15T00:00:00"/>
    <x v="0"/>
    <n v="2.5"/>
    <x v="281"/>
    <n v="14300"/>
    <x v="1"/>
    <n v="3"/>
    <x v="1"/>
    <n v="3120"/>
    <n v="0"/>
    <x v="63"/>
    <n v="0"/>
    <n v="122012"/>
    <x v="772"/>
    <x v="53"/>
    <n v="2580"/>
    <n v="10005"/>
    <x v="2"/>
    <x v="25"/>
    <x v="528"/>
  </r>
  <r>
    <n v="6762813979"/>
    <d v="2016-05-15T00:00:00"/>
    <x v="1"/>
    <n v="2.75"/>
    <x v="240"/>
    <n v="5310"/>
    <x v="1"/>
    <n v="3"/>
    <x v="1"/>
    <n v="2830"/>
    <n v="0"/>
    <x v="5"/>
    <n v="0"/>
    <n v="122005"/>
    <x v="773"/>
    <x v="383"/>
    <n v="3150"/>
    <n v="6581"/>
    <x v="2"/>
    <x v="17"/>
    <x v="529"/>
  </r>
  <r>
    <n v="6762814045"/>
    <d v="2016-05-15T00:00:00"/>
    <x v="2"/>
    <n v="2"/>
    <x v="113"/>
    <n v="3933"/>
    <x v="2"/>
    <n v="3"/>
    <x v="0"/>
    <n v="1180"/>
    <n v="870"/>
    <x v="77"/>
    <n v="2001"/>
    <n v="122047"/>
    <x v="774"/>
    <x v="56"/>
    <n v="1940"/>
    <n v="4000"/>
    <x v="1"/>
    <x v="10"/>
    <x v="530"/>
  </r>
  <r>
    <n v="6762814071"/>
    <d v="2016-05-15T00:00:00"/>
    <x v="3"/>
    <n v="1"/>
    <x v="139"/>
    <n v="7200"/>
    <x v="2"/>
    <n v="4"/>
    <x v="3"/>
    <n v="1700"/>
    <n v="320"/>
    <x v="82"/>
    <n v="0"/>
    <n v="122052"/>
    <x v="775"/>
    <x v="15"/>
    <n v="2020"/>
    <n v="7200"/>
    <x v="1"/>
    <x v="23"/>
    <x v="491"/>
  </r>
  <r>
    <n v="6762814794"/>
    <d v="2016-05-15T00:00:00"/>
    <x v="1"/>
    <n v="2.5"/>
    <x v="94"/>
    <n v="6455"/>
    <x v="1"/>
    <n v="3"/>
    <x v="1"/>
    <n v="3200"/>
    <n v="0"/>
    <x v="42"/>
    <n v="0"/>
    <n v="122008"/>
    <x v="776"/>
    <x v="384"/>
    <n v="3290"/>
    <n v="7924"/>
    <x v="1"/>
    <x v="4"/>
    <x v="8"/>
  </r>
  <r>
    <n v="6762815147"/>
    <d v="2016-05-15T00:00:00"/>
    <x v="1"/>
    <n v="3.25"/>
    <x v="71"/>
    <n v="12353"/>
    <x v="1"/>
    <n v="5"/>
    <x v="1"/>
    <n v="3690"/>
    <n v="0"/>
    <x v="31"/>
    <n v="0"/>
    <n v="122014"/>
    <x v="777"/>
    <x v="6"/>
    <n v="2290"/>
    <n v="9082"/>
    <x v="1"/>
    <x v="24"/>
    <x v="531"/>
  </r>
  <r>
    <n v="6762815392"/>
    <d v="2016-05-15T00:00:00"/>
    <x v="0"/>
    <n v="2.5"/>
    <x v="207"/>
    <n v="11380"/>
    <x v="1"/>
    <n v="3"/>
    <x v="1"/>
    <n v="3160"/>
    <n v="0"/>
    <x v="45"/>
    <n v="0"/>
    <n v="122019"/>
    <x v="778"/>
    <x v="385"/>
    <n v="2970"/>
    <n v="10385"/>
    <x v="0"/>
    <x v="20"/>
    <x v="417"/>
  </r>
  <r>
    <n v="6762815885"/>
    <d v="2016-05-15T00:00:00"/>
    <x v="2"/>
    <n v="2.25"/>
    <x v="199"/>
    <n v="4000"/>
    <x v="0"/>
    <n v="4"/>
    <x v="3"/>
    <n v="1450"/>
    <n v="270"/>
    <x v="94"/>
    <n v="0"/>
    <n v="122004"/>
    <x v="779"/>
    <x v="71"/>
    <n v="1410"/>
    <n v="4000"/>
    <x v="2"/>
    <x v="11"/>
    <x v="93"/>
  </r>
  <r>
    <n v="6762815940"/>
    <d v="2016-05-15T00:00:00"/>
    <x v="2"/>
    <n v="2.5"/>
    <x v="72"/>
    <n v="5000"/>
    <x v="1"/>
    <n v="3"/>
    <x v="1"/>
    <n v="2170"/>
    <n v="0"/>
    <x v="63"/>
    <n v="0"/>
    <n v="122011"/>
    <x v="780"/>
    <x v="243"/>
    <n v="2170"/>
    <n v="5000"/>
    <x v="2"/>
    <x v="23"/>
    <x v="532"/>
  </r>
  <r>
    <n v="6762815947"/>
    <d v="2016-05-15T00:00:00"/>
    <x v="2"/>
    <n v="2.5"/>
    <x v="181"/>
    <n v="6439"/>
    <x v="1"/>
    <n v="3"/>
    <x v="1"/>
    <n v="2720"/>
    <n v="0"/>
    <x v="12"/>
    <n v="0"/>
    <n v="122008"/>
    <x v="781"/>
    <x v="5"/>
    <n v="3180"/>
    <n v="7320"/>
    <x v="1"/>
    <x v="22"/>
    <x v="533"/>
  </r>
  <r>
    <n v="6762816074"/>
    <d v="2016-05-15T00:00:00"/>
    <x v="2"/>
    <n v="2.5"/>
    <x v="319"/>
    <n v="1984"/>
    <x v="3"/>
    <n v="3"/>
    <x v="0"/>
    <n v="2134"/>
    <n v="0"/>
    <x v="37"/>
    <n v="0"/>
    <n v="122012"/>
    <x v="120"/>
    <x v="113"/>
    <n v="2170"/>
    <n v="1984"/>
    <x v="2"/>
    <x v="9"/>
    <x v="534"/>
  </r>
  <r>
    <n v="6762816182"/>
    <d v="2016-05-15T00:00:00"/>
    <x v="3"/>
    <n v="1"/>
    <x v="202"/>
    <n v="3600"/>
    <x v="2"/>
    <n v="4"/>
    <x v="3"/>
    <n v="910"/>
    <n v="0"/>
    <x v="0"/>
    <n v="0"/>
    <n v="122003"/>
    <x v="782"/>
    <x v="164"/>
    <n v="1720"/>
    <n v="3600"/>
    <x v="2"/>
    <x v="21"/>
    <x v="535"/>
  </r>
  <r>
    <n v="6762816183"/>
    <d v="2016-05-15T00:00:00"/>
    <x v="2"/>
    <n v="2.25"/>
    <x v="271"/>
    <n v="2500"/>
    <x v="1"/>
    <n v="4"/>
    <x v="0"/>
    <n v="1290"/>
    <n v="0"/>
    <x v="44"/>
    <n v="0"/>
    <n v="122047"/>
    <x v="783"/>
    <x v="257"/>
    <n v="1700"/>
    <n v="3750"/>
    <x v="1"/>
    <x v="5"/>
    <x v="535"/>
  </r>
  <r>
    <n v="6762817184"/>
    <d v="2016-05-15T00:00:00"/>
    <x v="2"/>
    <n v="2.25"/>
    <x v="11"/>
    <n v="1221"/>
    <x v="4"/>
    <n v="3"/>
    <x v="0"/>
    <n v="1520"/>
    <n v="0"/>
    <x v="26"/>
    <n v="0"/>
    <n v="122026"/>
    <x v="784"/>
    <x v="239"/>
    <n v="1550"/>
    <n v="4750"/>
    <x v="2"/>
    <x v="6"/>
    <x v="327"/>
  </r>
  <r>
    <n v="6762817554"/>
    <d v="2016-05-15T00:00:00"/>
    <x v="3"/>
    <n v="2"/>
    <x v="131"/>
    <n v="9604"/>
    <x v="2"/>
    <n v="3"/>
    <x v="1"/>
    <n v="2260"/>
    <n v="0"/>
    <x v="30"/>
    <n v="0"/>
    <n v="122017"/>
    <x v="785"/>
    <x v="147"/>
    <n v="2260"/>
    <n v="10747"/>
    <x v="0"/>
    <x v="24"/>
    <x v="536"/>
  </r>
  <r>
    <n v="6762817939"/>
    <d v="2016-05-15T00:00:00"/>
    <x v="7"/>
    <n v="1"/>
    <x v="89"/>
    <n v="6700"/>
    <x v="0"/>
    <n v="3"/>
    <x v="3"/>
    <n v="1140"/>
    <n v="0"/>
    <x v="8"/>
    <n v="0"/>
    <n v="122028"/>
    <x v="786"/>
    <x v="309"/>
    <n v="1350"/>
    <n v="6700"/>
    <x v="2"/>
    <x v="3"/>
    <x v="225"/>
  </r>
  <r>
    <n v="6762818557"/>
    <d v="2016-05-15T00:00:00"/>
    <x v="2"/>
    <n v="1.5"/>
    <x v="148"/>
    <n v="3135"/>
    <x v="0"/>
    <n v="3"/>
    <x v="0"/>
    <n v="1260"/>
    <n v="0"/>
    <x v="108"/>
    <n v="0"/>
    <n v="122009"/>
    <x v="787"/>
    <x v="212"/>
    <n v="1700"/>
    <n v="4180"/>
    <x v="2"/>
    <x v="23"/>
    <x v="419"/>
  </r>
  <r>
    <n v="6762818563"/>
    <d v="2016-05-15T00:00:00"/>
    <x v="2"/>
    <n v="2.5"/>
    <x v="108"/>
    <n v="7875"/>
    <x v="1"/>
    <n v="3"/>
    <x v="1"/>
    <n v="2370"/>
    <n v="0"/>
    <x v="63"/>
    <n v="0"/>
    <n v="122008"/>
    <x v="788"/>
    <x v="386"/>
    <n v="2660"/>
    <n v="7752"/>
    <x v="1"/>
    <x v="14"/>
    <x v="537"/>
  </r>
  <r>
    <n v="6762819076"/>
    <d v="2016-05-15T00:00:00"/>
    <x v="3"/>
    <n v="2.5"/>
    <x v="151"/>
    <n v="1500"/>
    <x v="1"/>
    <n v="3"/>
    <x v="0"/>
    <n v="1160"/>
    <n v="150"/>
    <x v="5"/>
    <n v="0"/>
    <n v="122044"/>
    <x v="789"/>
    <x v="117"/>
    <n v="1320"/>
    <n v="1581"/>
    <x v="1"/>
    <x v="20"/>
    <x v="168"/>
  </r>
  <r>
    <n v="6762819466"/>
    <d v="2016-05-15T00:00:00"/>
    <x v="2"/>
    <n v="2"/>
    <x v="31"/>
    <n v="2400"/>
    <x v="0"/>
    <n v="3"/>
    <x v="0"/>
    <n v="1450"/>
    <n v="0"/>
    <x v="51"/>
    <n v="2003"/>
    <n v="122026"/>
    <x v="503"/>
    <x v="207"/>
    <n v="1450"/>
    <n v="4275"/>
    <x v="1"/>
    <x v="17"/>
    <x v="23"/>
  </r>
  <r>
    <n v="6762819467"/>
    <d v="2016-05-15T00:00:00"/>
    <x v="3"/>
    <n v="1"/>
    <x v="44"/>
    <n v="5000"/>
    <x v="2"/>
    <n v="4"/>
    <x v="0"/>
    <n v="1160"/>
    <n v="0"/>
    <x v="86"/>
    <n v="0"/>
    <n v="122007"/>
    <x v="790"/>
    <x v="103"/>
    <n v="1750"/>
    <n v="5000"/>
    <x v="2"/>
    <x v="8"/>
    <x v="23"/>
  </r>
  <r>
    <n v="6762819762"/>
    <d v="2016-05-15T00:00:00"/>
    <x v="0"/>
    <n v="2.5"/>
    <x v="25"/>
    <n v="5000"/>
    <x v="1"/>
    <n v="3"/>
    <x v="3"/>
    <n v="2430"/>
    <n v="0"/>
    <x v="42"/>
    <n v="0"/>
    <n v="122008"/>
    <x v="20"/>
    <x v="387"/>
    <n v="2430"/>
    <n v="5441"/>
    <x v="1"/>
    <x v="18"/>
    <x v="421"/>
  </r>
  <r>
    <n v="6762820751"/>
    <d v="2016-05-15T00:00:00"/>
    <x v="2"/>
    <n v="1.75"/>
    <x v="39"/>
    <n v="4049"/>
    <x v="0"/>
    <n v="3"/>
    <x v="3"/>
    <n v="1000"/>
    <n v="560"/>
    <x v="77"/>
    <n v="0"/>
    <n v="122064"/>
    <x v="791"/>
    <x v="252"/>
    <n v="1430"/>
    <n v="3738"/>
    <x v="0"/>
    <x v="30"/>
    <x v="538"/>
  </r>
  <r>
    <n v="6762821033"/>
    <d v="2016-05-15T00:00:00"/>
    <x v="0"/>
    <n v="2.25"/>
    <x v="174"/>
    <n v="7800"/>
    <x v="2"/>
    <n v="3"/>
    <x v="3"/>
    <n v="1290"/>
    <n v="980"/>
    <x v="31"/>
    <n v="0"/>
    <n v="122033"/>
    <x v="792"/>
    <x v="291"/>
    <n v="1480"/>
    <n v="7280"/>
    <x v="1"/>
    <x v="29"/>
    <x v="539"/>
  </r>
  <r>
    <n v="6762821054"/>
    <d v="2016-05-15T00:00:00"/>
    <x v="2"/>
    <n v="2.25"/>
    <x v="84"/>
    <n v="7340"/>
    <x v="1"/>
    <n v="3"/>
    <x v="0"/>
    <n v="1990"/>
    <n v="0"/>
    <x v="72"/>
    <n v="0"/>
    <n v="122021"/>
    <x v="793"/>
    <x v="312"/>
    <n v="2180"/>
    <n v="11223"/>
    <x v="2"/>
    <x v="29"/>
    <x v="337"/>
  </r>
  <r>
    <n v="6762821055"/>
    <d v="2016-05-15T00:00:00"/>
    <x v="2"/>
    <n v="3"/>
    <x v="30"/>
    <n v="24318"/>
    <x v="2"/>
    <n v="3"/>
    <x v="0"/>
    <n v="1970"/>
    <n v="0"/>
    <x v="67"/>
    <n v="0"/>
    <n v="122058"/>
    <x v="199"/>
    <x v="305"/>
    <n v="2150"/>
    <n v="14695"/>
    <x v="0"/>
    <x v="16"/>
    <x v="337"/>
  </r>
  <r>
    <n v="6762821391"/>
    <d v="2016-05-15T00:00:00"/>
    <x v="2"/>
    <n v="2.5"/>
    <x v="223"/>
    <n v="36847"/>
    <x v="1"/>
    <n v="3"/>
    <x v="1"/>
    <n v="2320"/>
    <n v="0"/>
    <x v="43"/>
    <n v="0"/>
    <n v="122025"/>
    <x v="794"/>
    <x v="388"/>
    <n v="2550"/>
    <n v="35065"/>
    <x v="1"/>
    <x v="27"/>
    <x v="32"/>
  </r>
  <r>
    <n v="6762821565"/>
    <d v="2016-05-15T00:00:00"/>
    <x v="0"/>
    <n v="2.5"/>
    <x v="61"/>
    <n v="7568"/>
    <x v="1"/>
    <n v="4"/>
    <x v="3"/>
    <n v="2280"/>
    <n v="0"/>
    <x v="2"/>
    <n v="0"/>
    <n v="122053"/>
    <x v="795"/>
    <x v="389"/>
    <n v="2280"/>
    <n v="5312"/>
    <x v="1"/>
    <x v="3"/>
    <x v="540"/>
  </r>
  <r>
    <n v="6762821634"/>
    <d v="2016-05-15T00:00:00"/>
    <x v="2"/>
    <n v="1.75"/>
    <x v="130"/>
    <n v="4333"/>
    <x v="2"/>
    <n v="3"/>
    <x v="3"/>
    <n v="1200"/>
    <n v="950"/>
    <x v="34"/>
    <n v="0"/>
    <n v="122016"/>
    <x v="796"/>
    <x v="212"/>
    <n v="1480"/>
    <n v="6500"/>
    <x v="0"/>
    <x v="11"/>
    <x v="35"/>
  </r>
  <r>
    <n v="6762821837"/>
    <d v="2016-05-15T00:00:00"/>
    <x v="2"/>
    <n v="2.5"/>
    <x v="267"/>
    <n v="13218"/>
    <x v="2"/>
    <n v="4"/>
    <x v="2"/>
    <n v="2670"/>
    <n v="0"/>
    <x v="52"/>
    <n v="0"/>
    <n v="122035"/>
    <x v="797"/>
    <x v="61"/>
    <n v="1960"/>
    <n v="13130"/>
    <x v="1"/>
    <x v="10"/>
    <x v="178"/>
  </r>
  <r>
    <n v="6762822563"/>
    <d v="2016-05-15T00:00:00"/>
    <x v="2"/>
    <n v="2.5"/>
    <x v="51"/>
    <n v="5761"/>
    <x v="1"/>
    <n v="4"/>
    <x v="3"/>
    <n v="1800"/>
    <n v="0"/>
    <x v="30"/>
    <n v="0"/>
    <n v="122034"/>
    <x v="798"/>
    <x v="54"/>
    <n v="1800"/>
    <n v="5952"/>
    <x v="0"/>
    <x v="4"/>
    <x v="541"/>
  </r>
  <r>
    <n v="6762822796"/>
    <d v="2016-05-15T00:00:00"/>
    <x v="2"/>
    <n v="2.5"/>
    <x v="90"/>
    <n v="83199"/>
    <x v="1"/>
    <n v="3"/>
    <x v="1"/>
    <n v="2740"/>
    <n v="0"/>
    <x v="50"/>
    <n v="0"/>
    <n v="122066"/>
    <x v="799"/>
    <x v="390"/>
    <n v="2500"/>
    <n v="29269"/>
    <x v="2"/>
    <x v="2"/>
    <x v="40"/>
  </r>
  <r>
    <n v="6762823460"/>
    <d v="2016-05-15T00:00:00"/>
    <x v="2"/>
    <n v="1.75"/>
    <x v="52"/>
    <n v="10541"/>
    <x v="2"/>
    <n v="4"/>
    <x v="3"/>
    <n v="940"/>
    <n v="240"/>
    <x v="96"/>
    <n v="0"/>
    <n v="122019"/>
    <x v="800"/>
    <x v="391"/>
    <n v="1230"/>
    <n v="10879"/>
    <x v="1"/>
    <x v="27"/>
    <x v="41"/>
  </r>
  <r>
    <n v="6762823718"/>
    <d v="2016-05-15T00:00:00"/>
    <x v="2"/>
    <n v="3.25"/>
    <x v="179"/>
    <n v="1787"/>
    <x v="4"/>
    <n v="3"/>
    <x v="0"/>
    <n v="1860"/>
    <n v="0"/>
    <x v="14"/>
    <n v="0"/>
    <n v="122014"/>
    <x v="276"/>
    <x v="265"/>
    <n v="1830"/>
    <n v="1787"/>
    <x v="2"/>
    <x v="22"/>
    <x v="122"/>
  </r>
  <r>
    <n v="6762823794"/>
    <d v="2016-05-15T00:00:00"/>
    <x v="2"/>
    <n v="2.25"/>
    <x v="99"/>
    <n v="1377"/>
    <x v="1"/>
    <n v="3"/>
    <x v="3"/>
    <n v="1290"/>
    <n v="120"/>
    <x v="12"/>
    <n v="0"/>
    <n v="122012"/>
    <x v="65"/>
    <x v="310"/>
    <n v="1445"/>
    <n v="1370"/>
    <x v="1"/>
    <x v="13"/>
    <x v="542"/>
  </r>
  <r>
    <n v="6762823827"/>
    <d v="2016-05-15T00:00:00"/>
    <x v="2"/>
    <n v="1.5"/>
    <x v="145"/>
    <n v="1751"/>
    <x v="1"/>
    <n v="3"/>
    <x v="0"/>
    <n v="940"/>
    <n v="160"/>
    <x v="14"/>
    <n v="0"/>
    <n v="122054"/>
    <x v="801"/>
    <x v="23"/>
    <n v="1380"/>
    <n v="1751"/>
    <x v="2"/>
    <x v="30"/>
    <x v="237"/>
  </r>
  <r>
    <n v="6762823828"/>
    <d v="2016-05-15T00:00:00"/>
    <x v="0"/>
    <n v="2.5"/>
    <x v="241"/>
    <n v="7956"/>
    <x v="1"/>
    <n v="3"/>
    <x v="1"/>
    <n v="2790"/>
    <n v="0"/>
    <x v="12"/>
    <n v="0"/>
    <n v="122043"/>
    <x v="802"/>
    <x v="82"/>
    <n v="1660"/>
    <n v="8192"/>
    <x v="1"/>
    <x v="6"/>
    <x v="237"/>
  </r>
  <r>
    <n v="6762824051"/>
    <d v="2016-05-15T00:00:00"/>
    <x v="0"/>
    <n v="1.5"/>
    <x v="54"/>
    <n v="9957"/>
    <x v="2"/>
    <n v="3"/>
    <x v="3"/>
    <n v="900"/>
    <n v="470"/>
    <x v="103"/>
    <n v="0"/>
    <n v="122033"/>
    <x v="346"/>
    <x v="44"/>
    <n v="1510"/>
    <n v="8088"/>
    <x v="2"/>
    <x v="14"/>
    <x v="426"/>
  </r>
  <r>
    <n v="6762824345"/>
    <d v="2016-05-15T00:00:00"/>
    <x v="2"/>
    <n v="1.75"/>
    <x v="320"/>
    <n v="197326"/>
    <x v="1"/>
    <n v="4"/>
    <x v="3"/>
    <n v="1726"/>
    <n v="0"/>
    <x v="58"/>
    <n v="0"/>
    <n v="122069"/>
    <x v="803"/>
    <x v="392"/>
    <n v="2114"/>
    <n v="99316"/>
    <x v="0"/>
    <x v="4"/>
    <x v="543"/>
  </r>
  <r>
    <n v="6762824836"/>
    <d v="2016-05-15T00:00:00"/>
    <x v="7"/>
    <n v="1"/>
    <x v="276"/>
    <n v="5100"/>
    <x v="2"/>
    <n v="3"/>
    <x v="3"/>
    <n v="700"/>
    <n v="0"/>
    <x v="65"/>
    <n v="0"/>
    <n v="122006"/>
    <x v="804"/>
    <x v="159"/>
    <n v="1010"/>
    <n v="5100"/>
    <x v="0"/>
    <x v="5"/>
    <x v="240"/>
  </r>
  <r>
    <n v="6762824837"/>
    <d v="2016-05-15T00:00:00"/>
    <x v="0"/>
    <n v="2.5"/>
    <x v="83"/>
    <n v="4000"/>
    <x v="1"/>
    <n v="3"/>
    <x v="3"/>
    <n v="2440"/>
    <n v="0"/>
    <x v="42"/>
    <n v="0"/>
    <n v="122024"/>
    <x v="805"/>
    <x v="356"/>
    <n v="2410"/>
    <n v="4502"/>
    <x v="0"/>
    <x v="7"/>
    <x v="240"/>
  </r>
  <r>
    <n v="6762825134"/>
    <d v="2016-05-15T00:00:00"/>
    <x v="0"/>
    <n v="1"/>
    <x v="159"/>
    <n v="7991"/>
    <x v="0"/>
    <n v="3"/>
    <x v="3"/>
    <n v="1980"/>
    <n v="0"/>
    <x v="70"/>
    <n v="0"/>
    <n v="122046"/>
    <x v="806"/>
    <x v="83"/>
    <n v="1730"/>
    <n v="7700"/>
    <x v="1"/>
    <x v="23"/>
    <x v="189"/>
  </r>
  <r>
    <n v="6762825273"/>
    <d v="2016-05-15T00:00:00"/>
    <x v="2"/>
    <n v="1"/>
    <x v="148"/>
    <n v="6826"/>
    <x v="2"/>
    <n v="3"/>
    <x v="4"/>
    <n v="720"/>
    <n v="540"/>
    <x v="29"/>
    <n v="0"/>
    <n v="122022"/>
    <x v="142"/>
    <x v="56"/>
    <n v="1300"/>
    <n v="6826"/>
    <x v="2"/>
    <x v="15"/>
    <x v="45"/>
  </r>
  <r>
    <n v="6762825298"/>
    <d v="2016-05-15T00:00:00"/>
    <x v="2"/>
    <n v="2.5"/>
    <x v="53"/>
    <n v="1663"/>
    <x v="1"/>
    <n v="3"/>
    <x v="1"/>
    <n v="1180"/>
    <n v="300"/>
    <x v="19"/>
    <n v="0"/>
    <n v="122064"/>
    <x v="33"/>
    <x v="252"/>
    <n v="1380"/>
    <n v="1537"/>
    <x v="0"/>
    <x v="25"/>
    <x v="394"/>
  </r>
  <r>
    <n v="6762825315"/>
    <d v="2016-05-15T00:00:00"/>
    <x v="2"/>
    <n v="1"/>
    <x v="198"/>
    <n v="4800"/>
    <x v="2"/>
    <n v="4"/>
    <x v="3"/>
    <n v="1250"/>
    <n v="0"/>
    <x v="4"/>
    <n v="0"/>
    <n v="122064"/>
    <x v="521"/>
    <x v="207"/>
    <n v="1404"/>
    <n v="4800"/>
    <x v="1"/>
    <x v="3"/>
    <x v="124"/>
  </r>
  <r>
    <n v="6762825750"/>
    <d v="2016-05-15T00:00:00"/>
    <x v="2"/>
    <n v="1.5"/>
    <x v="138"/>
    <n v="4950"/>
    <x v="2"/>
    <n v="4"/>
    <x v="3"/>
    <n v="1170"/>
    <n v="0"/>
    <x v="57"/>
    <n v="0"/>
    <n v="122030"/>
    <x v="807"/>
    <x v="37"/>
    <n v="1570"/>
    <n v="7700"/>
    <x v="0"/>
    <x v="18"/>
    <x v="293"/>
  </r>
  <r>
    <n v="6762826419"/>
    <d v="2016-05-15T00:00:00"/>
    <x v="2"/>
    <n v="2"/>
    <x v="172"/>
    <n v="11410"/>
    <x v="2"/>
    <n v="5"/>
    <x v="3"/>
    <n v="1060"/>
    <n v="700"/>
    <x v="31"/>
    <n v="0"/>
    <n v="122046"/>
    <x v="808"/>
    <x v="321"/>
    <n v="1680"/>
    <n v="9165"/>
    <x v="0"/>
    <x v="15"/>
    <x v="471"/>
  </r>
  <r>
    <n v="6762826587"/>
    <d v="2016-05-15T00:00:00"/>
    <x v="0"/>
    <n v="2.5"/>
    <x v="95"/>
    <n v="8990"/>
    <x v="1"/>
    <n v="3"/>
    <x v="0"/>
    <n v="2340"/>
    <n v="0"/>
    <x v="63"/>
    <n v="0"/>
    <n v="122024"/>
    <x v="809"/>
    <x v="215"/>
    <n v="2980"/>
    <n v="6718"/>
    <x v="2"/>
    <x v="11"/>
    <x v="544"/>
  </r>
  <r>
    <n v="6762826853"/>
    <d v="2016-05-15T00:00:00"/>
    <x v="2"/>
    <n v="2.25"/>
    <x v="129"/>
    <n v="38377"/>
    <x v="2"/>
    <n v="4"/>
    <x v="0"/>
    <n v="1560"/>
    <n v="500"/>
    <x v="40"/>
    <n v="0"/>
    <n v="122040"/>
    <x v="810"/>
    <x v="324"/>
    <n v="2080"/>
    <n v="60513"/>
    <x v="2"/>
    <x v="13"/>
    <x v="545"/>
  </r>
  <r>
    <n v="6762826861"/>
    <d v="2016-05-15T00:00:00"/>
    <x v="2"/>
    <n v="2.5"/>
    <x v="196"/>
    <n v="5874"/>
    <x v="1"/>
    <n v="3"/>
    <x v="3"/>
    <n v="1870"/>
    <n v="0"/>
    <x v="12"/>
    <n v="0"/>
    <n v="122035"/>
    <x v="811"/>
    <x v="321"/>
    <n v="2090"/>
    <n v="4060"/>
    <x v="1"/>
    <x v="16"/>
    <x v="473"/>
  </r>
  <r>
    <n v="6762827872"/>
    <d v="2016-05-15T00:00:00"/>
    <x v="3"/>
    <n v="1"/>
    <x v="275"/>
    <n v="6017"/>
    <x v="2"/>
    <n v="4"/>
    <x v="4"/>
    <n v="830"/>
    <n v="0"/>
    <x v="32"/>
    <n v="0"/>
    <n v="122038"/>
    <x v="181"/>
    <x v="264"/>
    <n v="1340"/>
    <n v="6040"/>
    <x v="0"/>
    <x v="24"/>
    <x v="546"/>
  </r>
  <r>
    <n v="6762828166"/>
    <d v="2016-05-15T00:00:00"/>
    <x v="2"/>
    <n v="2.5"/>
    <x v="53"/>
    <n v="15639"/>
    <x v="1"/>
    <n v="3"/>
    <x v="0"/>
    <n v="1480"/>
    <n v="0"/>
    <x v="44"/>
    <n v="0"/>
    <n v="122025"/>
    <x v="439"/>
    <x v="393"/>
    <n v="1480"/>
    <n v="16454"/>
    <x v="0"/>
    <x v="11"/>
    <x v="55"/>
  </r>
  <r>
    <n v="6762829098"/>
    <d v="2016-05-15T00:00:00"/>
    <x v="0"/>
    <n v="2"/>
    <x v="157"/>
    <n v="4235"/>
    <x v="2"/>
    <n v="3"/>
    <x v="3"/>
    <n v="1510"/>
    <n v="0"/>
    <x v="7"/>
    <n v="0"/>
    <n v="122059"/>
    <x v="812"/>
    <x v="394"/>
    <n v="1510"/>
    <n v="4268"/>
    <x v="0"/>
    <x v="17"/>
    <x v="351"/>
  </r>
  <r>
    <n v="6762829136"/>
    <d v="2016-05-15T00:00:00"/>
    <x v="3"/>
    <n v="1.5"/>
    <x v="321"/>
    <n v="9643"/>
    <x v="2"/>
    <n v="3"/>
    <x v="3"/>
    <n v="1070"/>
    <n v="0"/>
    <x v="27"/>
    <n v="0"/>
    <n v="122065"/>
    <x v="813"/>
    <x v="395"/>
    <n v="1220"/>
    <n v="8386"/>
    <x v="0"/>
    <x v="7"/>
    <x v="547"/>
  </r>
  <r>
    <n v="6762829193"/>
    <d v="2016-05-15T00:00:00"/>
    <x v="2"/>
    <n v="2"/>
    <x v="88"/>
    <n v="6660"/>
    <x v="2"/>
    <n v="5"/>
    <x v="3"/>
    <n v="950"/>
    <n v="950"/>
    <x v="28"/>
    <n v="0"/>
    <n v="122024"/>
    <x v="814"/>
    <x v="205"/>
    <n v="1690"/>
    <n v="8111"/>
    <x v="2"/>
    <x v="21"/>
    <x v="197"/>
  </r>
  <r>
    <n v="6762829349"/>
    <d v="2016-05-15T00:00:00"/>
    <x v="2"/>
    <n v="2.25"/>
    <x v="147"/>
    <n v="7673"/>
    <x v="2"/>
    <n v="3"/>
    <x v="3"/>
    <n v="940"/>
    <n v="500"/>
    <x v="58"/>
    <n v="0"/>
    <n v="122067"/>
    <x v="815"/>
    <x v="256"/>
    <n v="1440"/>
    <n v="8418"/>
    <x v="2"/>
    <x v="27"/>
    <x v="248"/>
  </r>
  <r>
    <n v="6762829382"/>
    <d v="2016-05-15T00:00:00"/>
    <x v="0"/>
    <n v="3.5"/>
    <x v="49"/>
    <n v="6519"/>
    <x v="1"/>
    <n v="3"/>
    <x v="3"/>
    <n v="1130"/>
    <n v="720"/>
    <x v="49"/>
    <n v="0"/>
    <n v="122018"/>
    <x v="691"/>
    <x v="183"/>
    <n v="1280"/>
    <n v="6664"/>
    <x v="2"/>
    <x v="7"/>
    <x v="354"/>
  </r>
  <r>
    <n v="6762829458"/>
    <d v="2016-05-15T00:00:00"/>
    <x v="3"/>
    <n v="1"/>
    <x v="322"/>
    <n v="6150"/>
    <x v="2"/>
    <n v="3"/>
    <x v="4"/>
    <n v="870"/>
    <n v="0"/>
    <x v="100"/>
    <n v="0"/>
    <n v="122034"/>
    <x v="816"/>
    <x v="111"/>
    <n v="1120"/>
    <n v="6150"/>
    <x v="1"/>
    <x v="27"/>
    <x v="130"/>
  </r>
  <r>
    <n v="6762829459"/>
    <d v="2016-05-15T00:00:00"/>
    <x v="0"/>
    <n v="1"/>
    <x v="290"/>
    <n v="7200"/>
    <x v="0"/>
    <n v="3"/>
    <x v="3"/>
    <n v="1400"/>
    <n v="130"/>
    <x v="15"/>
    <n v="0"/>
    <n v="122063"/>
    <x v="817"/>
    <x v="363"/>
    <n v="1530"/>
    <n v="7200"/>
    <x v="1"/>
    <x v="20"/>
    <x v="130"/>
  </r>
  <r>
    <n v="6762829700"/>
    <d v="2016-05-15T00:00:00"/>
    <x v="1"/>
    <n v="1"/>
    <x v="220"/>
    <n v="6032"/>
    <x v="1"/>
    <n v="4"/>
    <x v="4"/>
    <n v="1460"/>
    <n v="0"/>
    <x v="100"/>
    <n v="0"/>
    <n v="122056"/>
    <x v="818"/>
    <x v="354"/>
    <n v="1060"/>
    <n v="10300"/>
    <x v="0"/>
    <x v="12"/>
    <x v="434"/>
  </r>
  <r>
    <n v="6762829712"/>
    <d v="2016-05-15T00:00:00"/>
    <x v="0"/>
    <n v="2.25"/>
    <x v="179"/>
    <n v="7000"/>
    <x v="2"/>
    <n v="3"/>
    <x v="0"/>
    <n v="1120"/>
    <n v="740"/>
    <x v="9"/>
    <n v="0"/>
    <n v="122018"/>
    <x v="819"/>
    <x v="51"/>
    <n v="1990"/>
    <n v="8937"/>
    <x v="1"/>
    <x v="21"/>
    <x v="251"/>
  </r>
  <r>
    <n v="6762829738"/>
    <d v="2016-05-15T00:00:00"/>
    <x v="2"/>
    <n v="2"/>
    <x v="218"/>
    <n v="1204"/>
    <x v="1"/>
    <n v="3"/>
    <x v="3"/>
    <n v="720"/>
    <n v="300"/>
    <x v="21"/>
    <n v="0"/>
    <n v="122064"/>
    <x v="501"/>
    <x v="326"/>
    <n v="1360"/>
    <n v="1506"/>
    <x v="1"/>
    <x v="28"/>
    <x v="548"/>
  </r>
  <r>
    <n v="6762830683"/>
    <d v="2016-05-15T00:00:00"/>
    <x v="1"/>
    <n v="1.75"/>
    <x v="226"/>
    <n v="5200"/>
    <x v="2"/>
    <n v="4"/>
    <x v="3"/>
    <n v="1050"/>
    <n v="680"/>
    <x v="40"/>
    <n v="0"/>
    <n v="122035"/>
    <x v="152"/>
    <x v="396"/>
    <n v="1350"/>
    <n v="5200"/>
    <x v="2"/>
    <x v="16"/>
    <x v="306"/>
  </r>
  <r>
    <n v="6762831120"/>
    <d v="2016-05-15T00:00:00"/>
    <x v="2"/>
    <n v="1"/>
    <x v="323"/>
    <n v="18513"/>
    <x v="2"/>
    <n v="3"/>
    <x v="4"/>
    <n v="1000"/>
    <n v="0"/>
    <x v="75"/>
    <n v="0"/>
    <n v="122052"/>
    <x v="820"/>
    <x v="182"/>
    <n v="1280"/>
    <n v="8113"/>
    <x v="2"/>
    <x v="2"/>
    <x v="549"/>
  </r>
  <r>
    <n v="6762831221"/>
    <d v="2016-05-15T00:00:00"/>
    <x v="3"/>
    <n v="1"/>
    <x v="59"/>
    <n v="5200"/>
    <x v="2"/>
    <n v="3"/>
    <x v="3"/>
    <n v="1010"/>
    <n v="0"/>
    <x v="7"/>
    <n v="0"/>
    <n v="122043"/>
    <x v="821"/>
    <x v="236"/>
    <n v="1580"/>
    <n v="7500"/>
    <x v="2"/>
    <x v="13"/>
    <x v="550"/>
  </r>
  <r>
    <n v="6762822455"/>
    <d v="2016-05-16T00:00:00"/>
    <x v="2"/>
    <n v="2"/>
    <x v="302"/>
    <n v="4250"/>
    <x v="2"/>
    <n v="3"/>
    <x v="4"/>
    <n v="890"/>
    <n v="810"/>
    <x v="29"/>
    <n v="0"/>
    <n v="122032"/>
    <x v="822"/>
    <x v="134"/>
    <n v="1440"/>
    <n v="4250"/>
    <x v="2"/>
    <x v="24"/>
    <x v="117"/>
  </r>
  <r>
    <n v="6762813895"/>
    <d v="2016-05-17T00:00:00"/>
    <x v="2"/>
    <n v="2"/>
    <x v="17"/>
    <n v="55756"/>
    <x v="2"/>
    <n v="5"/>
    <x v="1"/>
    <n v="1940"/>
    <n v="0"/>
    <x v="32"/>
    <n v="0"/>
    <n v="122030"/>
    <x v="823"/>
    <x v="260"/>
    <n v="2330"/>
    <n v="10018"/>
    <x v="1"/>
    <x v="28"/>
    <x v="551"/>
  </r>
  <r>
    <n v="6762816916"/>
    <d v="2016-05-17T00:00:00"/>
    <x v="0"/>
    <n v="2.5"/>
    <x v="129"/>
    <n v="7475"/>
    <x v="2"/>
    <n v="3"/>
    <x v="0"/>
    <n v="1440"/>
    <n v="620"/>
    <x v="27"/>
    <n v="0"/>
    <n v="122005"/>
    <x v="824"/>
    <x v="138"/>
    <n v="2280"/>
    <n v="8396"/>
    <x v="2"/>
    <x v="16"/>
    <x v="552"/>
  </r>
  <r>
    <n v="6762818189"/>
    <d v="2016-05-17T00:00:00"/>
    <x v="2"/>
    <n v="2.5"/>
    <x v="133"/>
    <n v="3500"/>
    <x v="2"/>
    <n v="4"/>
    <x v="0"/>
    <n v="1210"/>
    <n v="920"/>
    <x v="60"/>
    <n v="0"/>
    <n v="122021"/>
    <x v="825"/>
    <x v="74"/>
    <n v="2030"/>
    <n v="3710"/>
    <x v="0"/>
    <x v="0"/>
    <x v="553"/>
  </r>
  <r>
    <n v="6762819585"/>
    <d v="2016-05-17T00:00:00"/>
    <x v="3"/>
    <n v="2"/>
    <x v="215"/>
    <n v="4688"/>
    <x v="2"/>
    <n v="3"/>
    <x v="3"/>
    <n v="780"/>
    <n v="580"/>
    <x v="29"/>
    <n v="0"/>
    <n v="122006"/>
    <x v="293"/>
    <x v="112"/>
    <n v="1340"/>
    <n v="4750"/>
    <x v="2"/>
    <x v="16"/>
    <x v="169"/>
  </r>
  <r>
    <n v="6762822270"/>
    <d v="2016-05-17T00:00:00"/>
    <x v="2"/>
    <n v="2.5"/>
    <x v="211"/>
    <n v="8342"/>
    <x v="1"/>
    <n v="3"/>
    <x v="0"/>
    <n v="2480"/>
    <n v="0"/>
    <x v="49"/>
    <n v="0"/>
    <n v="122046"/>
    <x v="826"/>
    <x v="39"/>
    <n v="2300"/>
    <n v="8303"/>
    <x v="1"/>
    <x v="14"/>
    <x v="116"/>
  </r>
  <r>
    <n v="6762824784"/>
    <d v="2016-05-17T00:00:00"/>
    <x v="2"/>
    <n v="2.25"/>
    <x v="99"/>
    <n v="14110"/>
    <x v="2"/>
    <n v="3"/>
    <x v="3"/>
    <n v="1170"/>
    <n v="240"/>
    <x v="44"/>
    <n v="0"/>
    <n v="122008"/>
    <x v="827"/>
    <x v="397"/>
    <n v="1560"/>
    <n v="18336"/>
    <x v="0"/>
    <x v="28"/>
    <x v="554"/>
  </r>
  <r>
    <n v="6762827317"/>
    <d v="2016-05-17T00:00:00"/>
    <x v="1"/>
    <n v="2.5"/>
    <x v="30"/>
    <n v="8605"/>
    <x v="1"/>
    <n v="4"/>
    <x v="3"/>
    <n v="1970"/>
    <n v="0"/>
    <x v="60"/>
    <n v="0"/>
    <n v="122068"/>
    <x v="828"/>
    <x v="110"/>
    <n v="1970"/>
    <n v="8460"/>
    <x v="2"/>
    <x v="8"/>
    <x v="555"/>
  </r>
  <r>
    <n v="6762810209"/>
    <d v="2016-05-18T00:00:00"/>
    <x v="1"/>
    <n v="3.75"/>
    <x v="324"/>
    <n v="10655"/>
    <x v="3"/>
    <n v="4"/>
    <x v="2"/>
    <n v="3740"/>
    <n v="1600"/>
    <x v="81"/>
    <n v="0"/>
    <n v="122054"/>
    <x v="829"/>
    <x v="223"/>
    <n v="3910"/>
    <n v="9418"/>
    <x v="2"/>
    <x v="8"/>
    <x v="482"/>
  </r>
  <r>
    <n v="6762810576"/>
    <d v="2016-05-18T00:00:00"/>
    <x v="0"/>
    <n v="3.25"/>
    <x v="325"/>
    <n v="34460"/>
    <x v="1"/>
    <n v="3"/>
    <x v="5"/>
    <n v="5010"/>
    <n v="0"/>
    <x v="52"/>
    <n v="0"/>
    <n v="122027"/>
    <x v="830"/>
    <x v="254"/>
    <n v="4760"/>
    <n v="34460"/>
    <x v="2"/>
    <x v="15"/>
    <x v="556"/>
  </r>
  <r>
    <n v="6762810629"/>
    <d v="2016-05-18T00:00:00"/>
    <x v="0"/>
    <n v="3.5"/>
    <x v="205"/>
    <n v="10769"/>
    <x v="1"/>
    <n v="3"/>
    <x v="2"/>
    <n v="3410"/>
    <n v="0"/>
    <x v="37"/>
    <n v="0"/>
    <n v="122048"/>
    <x v="831"/>
    <x v="398"/>
    <n v="2650"/>
    <n v="10058"/>
    <x v="0"/>
    <x v="13"/>
    <x v="557"/>
  </r>
  <r>
    <n v="6762810965"/>
    <d v="2016-05-18T00:00:00"/>
    <x v="0"/>
    <n v="2.5"/>
    <x v="67"/>
    <n v="8684"/>
    <x v="2"/>
    <n v="5"/>
    <x v="1"/>
    <n v="1680"/>
    <n v="1510"/>
    <x v="38"/>
    <n v="0"/>
    <n v="122027"/>
    <x v="832"/>
    <x v="379"/>
    <n v="3160"/>
    <n v="8684"/>
    <x v="0"/>
    <x v="4"/>
    <x v="438"/>
  </r>
  <r>
    <n v="6762811038"/>
    <d v="2016-05-18T00:00:00"/>
    <x v="0"/>
    <n v="3"/>
    <x v="6"/>
    <n v="6000"/>
    <x v="0"/>
    <n v="4"/>
    <x v="0"/>
    <n v="1270"/>
    <n v="970"/>
    <x v="85"/>
    <n v="0"/>
    <n v="122061"/>
    <x v="833"/>
    <x v="231"/>
    <n v="2240"/>
    <n v="4250"/>
    <x v="1"/>
    <x v="9"/>
    <x v="558"/>
  </r>
  <r>
    <n v="6762811479"/>
    <d v="2016-05-18T00:00:00"/>
    <x v="3"/>
    <n v="1.75"/>
    <x v="25"/>
    <n v="23400"/>
    <x v="2"/>
    <n v="3"/>
    <x v="2"/>
    <n v="2430"/>
    <n v="0"/>
    <x v="4"/>
    <n v="0"/>
    <n v="122050"/>
    <x v="834"/>
    <x v="298"/>
    <n v="3150"/>
    <n v="23600"/>
    <x v="2"/>
    <x v="24"/>
    <x v="483"/>
  </r>
  <r>
    <n v="6762811928"/>
    <d v="2016-05-18T00:00:00"/>
    <x v="2"/>
    <n v="1.5"/>
    <x v="8"/>
    <n v="5000"/>
    <x v="0"/>
    <n v="3"/>
    <x v="1"/>
    <n v="2200"/>
    <n v="0"/>
    <x v="99"/>
    <n v="0"/>
    <n v="122032"/>
    <x v="835"/>
    <x v="7"/>
    <n v="2860"/>
    <n v="5000"/>
    <x v="2"/>
    <x v="29"/>
    <x v="559"/>
  </r>
  <r>
    <n v="6762812185"/>
    <d v="2016-05-18T00:00:00"/>
    <x v="0"/>
    <n v="2.75"/>
    <x v="13"/>
    <n v="3560"/>
    <x v="0"/>
    <n v="3"/>
    <x v="0"/>
    <n v="1550"/>
    <n v="1180"/>
    <x v="94"/>
    <n v="2007"/>
    <n v="122006"/>
    <x v="836"/>
    <x v="185"/>
    <n v="1860"/>
    <n v="3560"/>
    <x v="0"/>
    <x v="13"/>
    <x v="375"/>
  </r>
  <r>
    <n v="6762812319"/>
    <d v="2016-05-18T00:00:00"/>
    <x v="1"/>
    <n v="3.25"/>
    <x v="326"/>
    <n v="49222"/>
    <x v="1"/>
    <n v="4"/>
    <x v="0"/>
    <n v="2880"/>
    <n v="1300"/>
    <x v="9"/>
    <n v="0"/>
    <n v="122012"/>
    <x v="837"/>
    <x v="93"/>
    <n v="3170"/>
    <n v="8029"/>
    <x v="1"/>
    <x v="2"/>
    <x v="560"/>
  </r>
  <r>
    <n v="6762812453"/>
    <d v="2016-05-18T00:00:00"/>
    <x v="0"/>
    <n v="3.5"/>
    <x v="208"/>
    <n v="5900"/>
    <x v="1"/>
    <n v="3"/>
    <x v="0"/>
    <n v="2640"/>
    <n v="0"/>
    <x v="86"/>
    <n v="1998"/>
    <n v="122016"/>
    <x v="277"/>
    <x v="43"/>
    <n v="1700"/>
    <n v="5900"/>
    <x v="1"/>
    <x v="0"/>
    <x v="378"/>
  </r>
  <r>
    <n v="6762812805"/>
    <d v="2016-05-18T00:00:00"/>
    <x v="3"/>
    <n v="2.5"/>
    <x v="273"/>
    <n v="9374"/>
    <x v="2"/>
    <n v="3"/>
    <x v="0"/>
    <n v="2380"/>
    <n v="0"/>
    <x v="89"/>
    <n v="0"/>
    <n v="122045"/>
    <x v="838"/>
    <x v="399"/>
    <n v="1610"/>
    <n v="5000"/>
    <x v="2"/>
    <x v="18"/>
    <x v="561"/>
  </r>
  <r>
    <n v="6762812861"/>
    <d v="2016-05-18T00:00:00"/>
    <x v="0"/>
    <n v="2.5"/>
    <x v="128"/>
    <n v="59242"/>
    <x v="1"/>
    <n v="3"/>
    <x v="6"/>
    <n v="3480"/>
    <n v="0"/>
    <x v="52"/>
    <n v="0"/>
    <n v="122021"/>
    <x v="839"/>
    <x v="400"/>
    <n v="2930"/>
    <n v="39400"/>
    <x v="1"/>
    <x v="29"/>
    <x v="562"/>
  </r>
  <r>
    <n v="6762813465"/>
    <d v="2016-05-18T00:00:00"/>
    <x v="1"/>
    <n v="2"/>
    <x v="119"/>
    <n v="5000"/>
    <x v="0"/>
    <n v="4"/>
    <x v="3"/>
    <n v="2140"/>
    <n v="1230"/>
    <x v="109"/>
    <n v="0"/>
    <n v="122061"/>
    <x v="840"/>
    <x v="231"/>
    <n v="1920"/>
    <n v="3200"/>
    <x v="1"/>
    <x v="12"/>
    <x v="563"/>
  </r>
  <r>
    <n v="6762813552"/>
    <d v="2016-05-18T00:00:00"/>
    <x v="0"/>
    <n v="2.5"/>
    <x v="212"/>
    <n v="10452"/>
    <x v="1"/>
    <n v="3"/>
    <x v="1"/>
    <n v="2660"/>
    <n v="0"/>
    <x v="98"/>
    <n v="0"/>
    <n v="122005"/>
    <x v="841"/>
    <x v="238"/>
    <n v="2890"/>
    <n v="9025"/>
    <x v="0"/>
    <x v="17"/>
    <x v="83"/>
  </r>
  <r>
    <n v="6762813689"/>
    <d v="2016-05-18T00:00:00"/>
    <x v="0"/>
    <n v="2.5"/>
    <x v="304"/>
    <n v="64441"/>
    <x v="1"/>
    <n v="3"/>
    <x v="0"/>
    <n v="3430"/>
    <n v="0"/>
    <x v="26"/>
    <n v="0"/>
    <n v="122037"/>
    <x v="842"/>
    <x v="401"/>
    <n v="3580"/>
    <n v="64441"/>
    <x v="1"/>
    <x v="26"/>
    <x v="216"/>
  </r>
  <r>
    <n v="6762814342"/>
    <d v="2016-05-18T00:00:00"/>
    <x v="2"/>
    <n v="1.75"/>
    <x v="77"/>
    <n v="4905"/>
    <x v="2"/>
    <n v="5"/>
    <x v="3"/>
    <n v="1230"/>
    <n v="780"/>
    <x v="81"/>
    <n v="0"/>
    <n v="122044"/>
    <x v="843"/>
    <x v="117"/>
    <n v="2210"/>
    <n v="1834"/>
    <x v="1"/>
    <x v="9"/>
    <x v="416"/>
  </r>
  <r>
    <n v="6762814542"/>
    <d v="2016-05-18T00:00:00"/>
    <x v="2"/>
    <n v="2"/>
    <x v="186"/>
    <n v="5100"/>
    <x v="0"/>
    <n v="5"/>
    <x v="0"/>
    <n v="1610"/>
    <n v="0"/>
    <x v="75"/>
    <n v="0"/>
    <n v="122006"/>
    <x v="844"/>
    <x v="249"/>
    <n v="1740"/>
    <n v="5100"/>
    <x v="0"/>
    <x v="3"/>
    <x v="218"/>
  </r>
  <r>
    <n v="6762815464"/>
    <d v="2016-05-18T00:00:00"/>
    <x v="3"/>
    <n v="2.25"/>
    <x v="182"/>
    <n v="958"/>
    <x v="4"/>
    <n v="3"/>
    <x v="1"/>
    <n v="1540"/>
    <n v="0"/>
    <x v="14"/>
    <n v="0"/>
    <n v="122044"/>
    <x v="845"/>
    <x v="402"/>
    <n v="1410"/>
    <n v="958"/>
    <x v="2"/>
    <x v="18"/>
    <x v="10"/>
  </r>
  <r>
    <n v="6762816075"/>
    <d v="2016-05-18T00:00:00"/>
    <x v="0"/>
    <n v="2.5"/>
    <x v="136"/>
    <n v="4200"/>
    <x v="1"/>
    <n v="3"/>
    <x v="0"/>
    <n v="2460"/>
    <n v="0"/>
    <x v="56"/>
    <n v="0"/>
    <n v="122019"/>
    <x v="846"/>
    <x v="336"/>
    <n v="2330"/>
    <n v="4200"/>
    <x v="0"/>
    <x v="28"/>
    <x v="534"/>
  </r>
  <r>
    <n v="6762816255"/>
    <d v="2016-05-18T00:00:00"/>
    <x v="1"/>
    <n v="1.75"/>
    <x v="213"/>
    <n v="11900"/>
    <x v="0"/>
    <n v="3"/>
    <x v="0"/>
    <n v="3290"/>
    <n v="0"/>
    <x v="50"/>
    <n v="0"/>
    <n v="122005"/>
    <x v="847"/>
    <x v="312"/>
    <n v="2210"/>
    <n v="8549"/>
    <x v="0"/>
    <x v="11"/>
    <x v="564"/>
  </r>
  <r>
    <n v="6762816528"/>
    <d v="2016-05-18T00:00:00"/>
    <x v="3"/>
    <n v="2"/>
    <x v="140"/>
    <n v="9191"/>
    <x v="0"/>
    <n v="5"/>
    <x v="3"/>
    <n v="1420"/>
    <n v="0"/>
    <x v="55"/>
    <n v="0"/>
    <n v="122006"/>
    <x v="240"/>
    <x v="227"/>
    <n v="1420"/>
    <n v="6816"/>
    <x v="1"/>
    <x v="1"/>
    <x v="495"/>
  </r>
  <r>
    <n v="6762816634"/>
    <d v="2016-05-18T00:00:00"/>
    <x v="2"/>
    <n v="2.25"/>
    <x v="175"/>
    <n v="7350"/>
    <x v="2"/>
    <n v="4"/>
    <x v="3"/>
    <n v="1190"/>
    <n v="840"/>
    <x v="31"/>
    <n v="0"/>
    <n v="122005"/>
    <x v="848"/>
    <x v="100"/>
    <n v="1950"/>
    <n v="7350"/>
    <x v="1"/>
    <x v="14"/>
    <x v="565"/>
  </r>
  <r>
    <n v="6762816922"/>
    <d v="2016-05-18T00:00:00"/>
    <x v="0"/>
    <n v="2.5"/>
    <x v="327"/>
    <n v="4945"/>
    <x v="1"/>
    <n v="3"/>
    <x v="1"/>
    <n v="2500"/>
    <n v="0"/>
    <x v="26"/>
    <n v="0"/>
    <n v="122008"/>
    <x v="849"/>
    <x v="403"/>
    <n v="2760"/>
    <n v="6000"/>
    <x v="1"/>
    <x v="30"/>
    <x v="156"/>
  </r>
  <r>
    <n v="6762817023"/>
    <d v="2016-05-18T00:00:00"/>
    <x v="2"/>
    <n v="2.25"/>
    <x v="175"/>
    <n v="9791"/>
    <x v="2"/>
    <n v="4"/>
    <x v="0"/>
    <n v="1500"/>
    <n v="530"/>
    <x v="72"/>
    <n v="0"/>
    <n v="122015"/>
    <x v="850"/>
    <x v="40"/>
    <n v="2030"/>
    <n v="11031"/>
    <x v="0"/>
    <x v="5"/>
    <x v="566"/>
  </r>
  <r>
    <n v="6762817185"/>
    <d v="2016-05-18T00:00:00"/>
    <x v="0"/>
    <n v="2.25"/>
    <x v="102"/>
    <n v="10698"/>
    <x v="1"/>
    <n v="4"/>
    <x v="0"/>
    <n v="2110"/>
    <n v="0"/>
    <x v="9"/>
    <n v="0"/>
    <n v="122012"/>
    <x v="851"/>
    <x v="404"/>
    <n v="2220"/>
    <n v="8252"/>
    <x v="1"/>
    <x v="17"/>
    <x v="327"/>
  </r>
  <r>
    <n v="6762817319"/>
    <d v="2016-05-18T00:00:00"/>
    <x v="0"/>
    <n v="1"/>
    <x v="141"/>
    <n v="4690"/>
    <x v="0"/>
    <n v="3"/>
    <x v="3"/>
    <n v="1260"/>
    <n v="400"/>
    <x v="10"/>
    <n v="0"/>
    <n v="122007"/>
    <x v="852"/>
    <x v="17"/>
    <n v="1400"/>
    <n v="3876"/>
    <x v="1"/>
    <x v="3"/>
    <x v="99"/>
  </r>
  <r>
    <n v="6762818244"/>
    <d v="2016-05-18T00:00:00"/>
    <x v="2"/>
    <n v="3.5"/>
    <x v="223"/>
    <n v="3174"/>
    <x v="1"/>
    <n v="3"/>
    <x v="1"/>
    <n v="2060"/>
    <n v="260"/>
    <x v="39"/>
    <n v="0"/>
    <n v="122010"/>
    <x v="853"/>
    <x v="366"/>
    <n v="2320"/>
    <n v="3187"/>
    <x v="1"/>
    <x v="17"/>
    <x v="162"/>
  </r>
  <r>
    <n v="6762818410"/>
    <d v="2016-05-18T00:00:00"/>
    <x v="0"/>
    <n v="1.75"/>
    <x v="195"/>
    <n v="2983"/>
    <x v="2"/>
    <n v="3"/>
    <x v="0"/>
    <n v="1480"/>
    <n v="940"/>
    <x v="9"/>
    <n v="0"/>
    <n v="122012"/>
    <x v="854"/>
    <x v="405"/>
    <n v="2370"/>
    <n v="7699"/>
    <x v="1"/>
    <x v="11"/>
    <x v="163"/>
  </r>
  <r>
    <n v="6762818534"/>
    <d v="2016-05-18T00:00:00"/>
    <x v="2"/>
    <n v="1.75"/>
    <x v="156"/>
    <n v="3825"/>
    <x v="2"/>
    <n v="3"/>
    <x v="3"/>
    <n v="1290"/>
    <n v="600"/>
    <x v="46"/>
    <n v="0"/>
    <n v="122007"/>
    <x v="185"/>
    <x v="207"/>
    <n v="1320"/>
    <n v="3825"/>
    <x v="1"/>
    <x v="20"/>
    <x v="567"/>
  </r>
  <r>
    <n v="6762818668"/>
    <d v="2016-05-18T00:00:00"/>
    <x v="2"/>
    <n v="2.5"/>
    <x v="80"/>
    <n v="2096"/>
    <x v="1"/>
    <n v="3"/>
    <x v="0"/>
    <n v="1380"/>
    <n v="300"/>
    <x v="37"/>
    <n v="0"/>
    <n v="122007"/>
    <x v="855"/>
    <x v="160"/>
    <n v="1360"/>
    <n v="2096"/>
    <x v="0"/>
    <x v="28"/>
    <x v="165"/>
  </r>
  <r>
    <n v="6762819600"/>
    <d v="2016-05-18T00:00:00"/>
    <x v="0"/>
    <n v="2"/>
    <x v="160"/>
    <n v="3250"/>
    <x v="0"/>
    <n v="3"/>
    <x v="3"/>
    <n v="1550"/>
    <n v="140"/>
    <x v="110"/>
    <n v="0"/>
    <n v="122028"/>
    <x v="856"/>
    <x v="199"/>
    <n v="1620"/>
    <n v="3250"/>
    <x v="2"/>
    <x v="21"/>
    <x v="568"/>
  </r>
  <r>
    <n v="6762819623"/>
    <d v="2016-05-18T00:00:00"/>
    <x v="2"/>
    <n v="1"/>
    <x v="150"/>
    <n v="4100"/>
    <x v="0"/>
    <n v="3"/>
    <x v="3"/>
    <n v="1370"/>
    <n v="130"/>
    <x v="77"/>
    <n v="0"/>
    <n v="122026"/>
    <x v="857"/>
    <x v="290"/>
    <n v="1500"/>
    <n v="4100"/>
    <x v="0"/>
    <x v="23"/>
    <x v="110"/>
  </r>
  <r>
    <n v="6762819624"/>
    <d v="2016-05-18T00:00:00"/>
    <x v="3"/>
    <n v="2.25"/>
    <x v="148"/>
    <n v="1240"/>
    <x v="4"/>
    <n v="3"/>
    <x v="0"/>
    <n v="1260"/>
    <n v="0"/>
    <x v="21"/>
    <n v="0"/>
    <n v="122028"/>
    <x v="858"/>
    <x v="109"/>
    <n v="1330"/>
    <n v="1300"/>
    <x v="0"/>
    <x v="15"/>
    <x v="110"/>
  </r>
  <r>
    <n v="6762819625"/>
    <d v="2016-05-18T00:00:00"/>
    <x v="2"/>
    <n v="1.75"/>
    <x v="8"/>
    <n v="7706"/>
    <x v="1"/>
    <n v="3"/>
    <x v="3"/>
    <n v="2200"/>
    <n v="0"/>
    <x v="59"/>
    <n v="1988"/>
    <n v="122043"/>
    <x v="859"/>
    <x v="240"/>
    <n v="1170"/>
    <n v="70973"/>
    <x v="1"/>
    <x v="10"/>
    <x v="110"/>
  </r>
  <r>
    <n v="6762819726"/>
    <d v="2016-05-18T00:00:00"/>
    <x v="2"/>
    <n v="2.25"/>
    <x v="31"/>
    <n v="1445"/>
    <x v="1"/>
    <n v="3"/>
    <x v="3"/>
    <n v="980"/>
    <n v="470"/>
    <x v="12"/>
    <n v="0"/>
    <n v="122044"/>
    <x v="860"/>
    <x v="166"/>
    <n v="1510"/>
    <n v="1370"/>
    <x v="1"/>
    <x v="14"/>
    <x v="569"/>
  </r>
  <r>
    <n v="6762819763"/>
    <d v="2016-05-18T00:00:00"/>
    <x v="0"/>
    <n v="3.5"/>
    <x v="119"/>
    <n v="435600"/>
    <x v="1"/>
    <n v="3"/>
    <x v="1"/>
    <n v="3370"/>
    <n v="0"/>
    <x v="12"/>
    <n v="0"/>
    <n v="122025"/>
    <x v="861"/>
    <x v="406"/>
    <n v="2790"/>
    <n v="114868"/>
    <x v="0"/>
    <x v="6"/>
    <x v="421"/>
  </r>
  <r>
    <n v="6762819892"/>
    <d v="2016-05-18T00:00:00"/>
    <x v="2"/>
    <n v="2.5"/>
    <x v="42"/>
    <n v="2053"/>
    <x v="4"/>
    <n v="3"/>
    <x v="0"/>
    <n v="1350"/>
    <n v="0"/>
    <x v="12"/>
    <n v="0"/>
    <n v="122007"/>
    <x v="862"/>
    <x v="148"/>
    <n v="1350"/>
    <n v="4150"/>
    <x v="1"/>
    <x v="1"/>
    <x v="570"/>
  </r>
  <r>
    <n v="6762819927"/>
    <d v="2016-05-18T00:00:00"/>
    <x v="3"/>
    <n v="1"/>
    <x v="115"/>
    <n v="3825"/>
    <x v="2"/>
    <n v="3"/>
    <x v="3"/>
    <n v="860"/>
    <n v="630"/>
    <x v="3"/>
    <n v="0"/>
    <n v="122007"/>
    <x v="863"/>
    <x v="207"/>
    <n v="1460"/>
    <n v="3825"/>
    <x v="0"/>
    <x v="20"/>
    <x v="172"/>
  </r>
  <r>
    <n v="6762819928"/>
    <d v="2016-05-18T00:00:00"/>
    <x v="0"/>
    <n v="2.5"/>
    <x v="246"/>
    <n v="10043"/>
    <x v="2"/>
    <n v="4"/>
    <x v="0"/>
    <n v="1700"/>
    <n v="1360"/>
    <x v="23"/>
    <n v="0"/>
    <n v="122038"/>
    <x v="864"/>
    <x v="295"/>
    <n v="1630"/>
    <n v="8296"/>
    <x v="2"/>
    <x v="3"/>
    <x v="172"/>
  </r>
  <r>
    <n v="6762820366"/>
    <d v="2016-05-18T00:00:00"/>
    <x v="2"/>
    <n v="1.75"/>
    <x v="48"/>
    <n v="28600"/>
    <x v="2"/>
    <n v="3"/>
    <x v="0"/>
    <n v="1630"/>
    <n v="0"/>
    <x v="38"/>
    <n v="0"/>
    <n v="122021"/>
    <x v="865"/>
    <x v="181"/>
    <n v="2260"/>
    <n v="26000"/>
    <x v="0"/>
    <x v="10"/>
    <x v="422"/>
  </r>
  <r>
    <n v="6762820405"/>
    <d v="2016-05-18T00:00:00"/>
    <x v="2"/>
    <n v="1.5"/>
    <x v="23"/>
    <n v="990"/>
    <x v="0"/>
    <n v="3"/>
    <x v="0"/>
    <n v="1410"/>
    <n v="300"/>
    <x v="55"/>
    <n v="0"/>
    <n v="122051"/>
    <x v="866"/>
    <x v="327"/>
    <n v="1860"/>
    <n v="6000"/>
    <x v="1"/>
    <x v="30"/>
    <x v="571"/>
  </r>
  <r>
    <n v="6762820406"/>
    <d v="2016-05-18T00:00:00"/>
    <x v="1"/>
    <n v="1.75"/>
    <x v="198"/>
    <n v="10530"/>
    <x v="2"/>
    <n v="4"/>
    <x v="3"/>
    <n v="1250"/>
    <n v="0"/>
    <x v="28"/>
    <n v="0"/>
    <n v="122030"/>
    <x v="867"/>
    <x v="407"/>
    <n v="1560"/>
    <n v="8190"/>
    <x v="2"/>
    <x v="20"/>
    <x v="571"/>
  </r>
  <r>
    <n v="6762820417"/>
    <d v="2016-05-18T00:00:00"/>
    <x v="3"/>
    <n v="1"/>
    <x v="217"/>
    <n v="7193"/>
    <x v="2"/>
    <n v="3"/>
    <x v="3"/>
    <n v="1060"/>
    <n v="0"/>
    <x v="77"/>
    <n v="0"/>
    <n v="122038"/>
    <x v="868"/>
    <x v="176"/>
    <n v="1980"/>
    <n v="7560"/>
    <x v="2"/>
    <x v="30"/>
    <x v="572"/>
  </r>
  <r>
    <n v="6762821034"/>
    <d v="2016-05-18T00:00:00"/>
    <x v="1"/>
    <n v="2.75"/>
    <x v="20"/>
    <n v="12687"/>
    <x v="2"/>
    <n v="5"/>
    <x v="3"/>
    <n v="1370"/>
    <n v="820"/>
    <x v="40"/>
    <n v="0"/>
    <n v="122058"/>
    <x v="869"/>
    <x v="408"/>
    <n v="2280"/>
    <n v="10784"/>
    <x v="0"/>
    <x v="10"/>
    <x v="539"/>
  </r>
  <r>
    <n v="6762821157"/>
    <d v="2016-05-18T00:00:00"/>
    <x v="2"/>
    <n v="1.75"/>
    <x v="51"/>
    <n v="10200"/>
    <x v="2"/>
    <n v="3"/>
    <x v="0"/>
    <n v="1800"/>
    <n v="0"/>
    <x v="38"/>
    <n v="0"/>
    <n v="122046"/>
    <x v="870"/>
    <x v="155"/>
    <n v="2140"/>
    <n v="10128"/>
    <x v="2"/>
    <x v="25"/>
    <x v="573"/>
  </r>
  <r>
    <n v="6762821208"/>
    <d v="2016-05-18T00:00:00"/>
    <x v="3"/>
    <n v="1.5"/>
    <x v="59"/>
    <n v="1968"/>
    <x v="0"/>
    <n v="5"/>
    <x v="7"/>
    <n v="1010"/>
    <n v="0"/>
    <x v="90"/>
    <n v="0"/>
    <n v="122026"/>
    <x v="426"/>
    <x v="134"/>
    <n v="1760"/>
    <n v="4200"/>
    <x v="0"/>
    <x v="6"/>
    <x v="30"/>
  </r>
  <r>
    <n v="6762821559"/>
    <d v="2016-05-18T00:00:00"/>
    <x v="2"/>
    <n v="2.5"/>
    <x v="8"/>
    <n v="3360"/>
    <x v="1"/>
    <n v="3"/>
    <x v="0"/>
    <n v="2200"/>
    <n v="0"/>
    <x v="42"/>
    <n v="0"/>
    <n v="122051"/>
    <x v="871"/>
    <x v="122"/>
    <n v="2130"/>
    <n v="3423"/>
    <x v="2"/>
    <x v="28"/>
    <x v="574"/>
  </r>
  <r>
    <n v="6762821743"/>
    <d v="2016-05-18T00:00:00"/>
    <x v="2"/>
    <n v="2.5"/>
    <x v="32"/>
    <n v="15124"/>
    <x v="1"/>
    <n v="3"/>
    <x v="0"/>
    <n v="1920"/>
    <n v="0"/>
    <x v="17"/>
    <n v="0"/>
    <n v="122025"/>
    <x v="817"/>
    <x v="409"/>
    <n v="1920"/>
    <n v="16477"/>
    <x v="2"/>
    <x v="13"/>
    <x v="575"/>
  </r>
  <r>
    <n v="6762822395"/>
    <d v="2016-05-18T00:00:00"/>
    <x v="3"/>
    <n v="1"/>
    <x v="328"/>
    <n v="4000"/>
    <x v="2"/>
    <n v="5"/>
    <x v="7"/>
    <n v="770"/>
    <n v="0"/>
    <x v="64"/>
    <n v="0"/>
    <n v="122007"/>
    <x v="572"/>
    <x v="33"/>
    <n v="1420"/>
    <n v="5040"/>
    <x v="2"/>
    <x v="15"/>
    <x v="576"/>
  </r>
  <r>
    <n v="6762822438"/>
    <d v="2016-05-18T00:00:00"/>
    <x v="0"/>
    <n v="2.75"/>
    <x v="327"/>
    <n v="5257"/>
    <x v="1"/>
    <n v="3"/>
    <x v="0"/>
    <n v="2500"/>
    <n v="0"/>
    <x v="28"/>
    <n v="0"/>
    <n v="122051"/>
    <x v="798"/>
    <x v="122"/>
    <n v="1660"/>
    <n v="5970"/>
    <x v="0"/>
    <x v="12"/>
    <x v="577"/>
  </r>
  <r>
    <n v="6762823247"/>
    <d v="2016-05-18T00:00:00"/>
    <x v="0"/>
    <n v="2.5"/>
    <x v="79"/>
    <n v="8290"/>
    <x v="1"/>
    <n v="3"/>
    <x v="1"/>
    <n v="2490"/>
    <n v="0"/>
    <x v="53"/>
    <n v="0"/>
    <n v="122023"/>
    <x v="872"/>
    <x v="106"/>
    <n v="2690"/>
    <n v="7008"/>
    <x v="0"/>
    <x v="28"/>
    <x v="182"/>
  </r>
  <r>
    <n v="6762823432"/>
    <d v="2016-05-18T00:00:00"/>
    <x v="2"/>
    <n v="2.5"/>
    <x v="160"/>
    <n v="1613"/>
    <x v="1"/>
    <n v="3"/>
    <x v="0"/>
    <n v="1150"/>
    <n v="540"/>
    <x v="13"/>
    <n v="0"/>
    <n v="122011"/>
    <x v="668"/>
    <x v="319"/>
    <n v="1690"/>
    <n v="1662"/>
    <x v="2"/>
    <x v="10"/>
    <x v="578"/>
  </r>
  <r>
    <n v="6762823994"/>
    <d v="2016-05-18T00:00:00"/>
    <x v="2"/>
    <n v="2.5"/>
    <x v="86"/>
    <n v="3565"/>
    <x v="1"/>
    <n v="3"/>
    <x v="3"/>
    <n v="1670"/>
    <n v="0"/>
    <x v="53"/>
    <n v="0"/>
    <n v="122021"/>
    <x v="873"/>
    <x v="40"/>
    <n v="1510"/>
    <n v="3770"/>
    <x v="2"/>
    <x v="5"/>
    <x v="425"/>
  </r>
  <r>
    <n v="6762824182"/>
    <d v="2016-05-18T00:00:00"/>
    <x v="3"/>
    <n v="1.5"/>
    <x v="141"/>
    <n v="4680"/>
    <x v="2"/>
    <n v="5"/>
    <x v="4"/>
    <n v="830"/>
    <n v="830"/>
    <x v="59"/>
    <n v="0"/>
    <n v="122052"/>
    <x v="402"/>
    <x v="212"/>
    <n v="1930"/>
    <n v="5400"/>
    <x v="0"/>
    <x v="18"/>
    <x v="365"/>
  </r>
  <r>
    <n v="6762824214"/>
    <d v="2016-05-18T00:00:00"/>
    <x v="3"/>
    <n v="1"/>
    <x v="276"/>
    <n v="2334"/>
    <x v="2"/>
    <n v="3"/>
    <x v="3"/>
    <n v="700"/>
    <n v="0"/>
    <x v="10"/>
    <n v="0"/>
    <n v="122007"/>
    <x v="24"/>
    <x v="114"/>
    <n v="2300"/>
    <n v="5000"/>
    <x v="2"/>
    <x v="15"/>
    <x v="579"/>
  </r>
  <r>
    <n v="6762824224"/>
    <d v="2016-05-18T00:00:00"/>
    <x v="0"/>
    <n v="2.75"/>
    <x v="93"/>
    <n v="9300"/>
    <x v="2"/>
    <n v="5"/>
    <x v="3"/>
    <n v="1120"/>
    <n v="950"/>
    <x v="10"/>
    <n v="0"/>
    <n v="122014"/>
    <x v="874"/>
    <x v="227"/>
    <n v="1010"/>
    <n v="8308"/>
    <x v="2"/>
    <x v="3"/>
    <x v="580"/>
  </r>
  <r>
    <n v="6762824501"/>
    <d v="2016-05-18T00:00:00"/>
    <x v="2"/>
    <n v="1"/>
    <x v="271"/>
    <n v="189486"/>
    <x v="2"/>
    <n v="4"/>
    <x v="3"/>
    <n v="1290"/>
    <n v="0"/>
    <x v="57"/>
    <n v="0"/>
    <n v="122023"/>
    <x v="459"/>
    <x v="340"/>
    <n v="2370"/>
    <n v="98881"/>
    <x v="2"/>
    <x v="10"/>
    <x v="581"/>
  </r>
  <r>
    <n v="6762824838"/>
    <d v="2016-05-18T00:00:00"/>
    <x v="2"/>
    <n v="2.25"/>
    <x v="152"/>
    <n v="7200"/>
    <x v="1"/>
    <n v="4"/>
    <x v="0"/>
    <n v="1640"/>
    <n v="0"/>
    <x v="27"/>
    <n v="0"/>
    <n v="122030"/>
    <x v="875"/>
    <x v="61"/>
    <n v="1830"/>
    <n v="8372"/>
    <x v="0"/>
    <x v="2"/>
    <x v="240"/>
  </r>
  <r>
    <n v="6762825448"/>
    <d v="2016-05-18T00:00:00"/>
    <x v="0"/>
    <n v="2.5"/>
    <x v="192"/>
    <n v="8601"/>
    <x v="1"/>
    <n v="3"/>
    <x v="3"/>
    <n v="1830"/>
    <n v="0"/>
    <x v="63"/>
    <n v="0"/>
    <n v="122024"/>
    <x v="876"/>
    <x v="410"/>
    <n v="1830"/>
    <n v="5184"/>
    <x v="1"/>
    <x v="24"/>
    <x v="395"/>
  </r>
  <r>
    <n v="6762825688"/>
    <d v="2016-05-18T00:00:00"/>
    <x v="0"/>
    <n v="2"/>
    <x v="43"/>
    <n v="7800"/>
    <x v="1"/>
    <n v="2"/>
    <x v="4"/>
    <n v="1580"/>
    <n v="0"/>
    <x v="90"/>
    <n v="0"/>
    <n v="122054"/>
    <x v="335"/>
    <x v="411"/>
    <n v="1190"/>
    <n v="4440"/>
    <x v="0"/>
    <x v="21"/>
    <x v="582"/>
  </r>
  <r>
    <n v="6762826242"/>
    <d v="2016-05-18T00:00:00"/>
    <x v="2"/>
    <n v="2.5"/>
    <x v="24"/>
    <n v="7757"/>
    <x v="1"/>
    <n v="3"/>
    <x v="0"/>
    <n v="2680"/>
    <n v="0"/>
    <x v="30"/>
    <n v="0"/>
    <n v="122018"/>
    <x v="877"/>
    <x v="199"/>
    <n v="2430"/>
    <n v="8231"/>
    <x v="0"/>
    <x v="15"/>
    <x v="346"/>
  </r>
  <r>
    <n v="6762826350"/>
    <d v="2016-05-18T00:00:00"/>
    <x v="0"/>
    <n v="1.75"/>
    <x v="109"/>
    <n v="8045"/>
    <x v="2"/>
    <n v="4"/>
    <x v="3"/>
    <n v="1650"/>
    <n v="660"/>
    <x v="20"/>
    <n v="0"/>
    <n v="122046"/>
    <x v="878"/>
    <x v="350"/>
    <n v="1790"/>
    <n v="8086"/>
    <x v="1"/>
    <x v="12"/>
    <x v="583"/>
  </r>
  <r>
    <n v="6762826838"/>
    <d v="2016-05-18T00:00:00"/>
    <x v="2"/>
    <n v="1"/>
    <x v="54"/>
    <n v="7500"/>
    <x v="2"/>
    <n v="3"/>
    <x v="3"/>
    <n v="1370"/>
    <n v="0"/>
    <x v="57"/>
    <n v="0"/>
    <n v="122041"/>
    <x v="879"/>
    <x v="412"/>
    <n v="1160"/>
    <n v="7500"/>
    <x v="0"/>
    <x v="6"/>
    <x v="296"/>
  </r>
  <r>
    <n v="6762826887"/>
    <d v="2016-05-18T00:00:00"/>
    <x v="2"/>
    <n v="1.75"/>
    <x v="186"/>
    <n v="12247"/>
    <x v="2"/>
    <n v="3"/>
    <x v="0"/>
    <n v="1610"/>
    <n v="0"/>
    <x v="96"/>
    <n v="0"/>
    <n v="122046"/>
    <x v="213"/>
    <x v="413"/>
    <n v="2010"/>
    <n v="9271"/>
    <x v="0"/>
    <x v="21"/>
    <x v="475"/>
  </r>
  <r>
    <n v="6762827303"/>
    <d v="2016-05-18T00:00:00"/>
    <x v="1"/>
    <n v="3"/>
    <x v="229"/>
    <n v="9752"/>
    <x v="2"/>
    <n v="3"/>
    <x v="0"/>
    <n v="1200"/>
    <n v="900"/>
    <x v="14"/>
    <n v="0"/>
    <n v="122040"/>
    <x v="880"/>
    <x v="185"/>
    <n v="1270"/>
    <n v="10200"/>
    <x v="2"/>
    <x v="24"/>
    <x v="584"/>
  </r>
  <r>
    <n v="6762827327"/>
    <d v="2016-05-18T00:00:00"/>
    <x v="2"/>
    <n v="2.75"/>
    <x v="72"/>
    <n v="7900"/>
    <x v="2"/>
    <n v="4"/>
    <x v="0"/>
    <n v="1380"/>
    <n v="790"/>
    <x v="40"/>
    <n v="0"/>
    <n v="122066"/>
    <x v="881"/>
    <x v="165"/>
    <n v="2170"/>
    <n v="7700"/>
    <x v="0"/>
    <x v="5"/>
    <x v="585"/>
  </r>
  <r>
    <n v="6762827528"/>
    <d v="2016-05-18T00:00:00"/>
    <x v="0"/>
    <n v="2.5"/>
    <x v="302"/>
    <n v="7280"/>
    <x v="1"/>
    <n v="4"/>
    <x v="3"/>
    <n v="1700"/>
    <n v="0"/>
    <x v="52"/>
    <n v="0"/>
    <n v="122067"/>
    <x v="882"/>
    <x v="106"/>
    <n v="1950"/>
    <n v="7475"/>
    <x v="2"/>
    <x v="9"/>
    <x v="349"/>
  </r>
  <r>
    <n v="6762827529"/>
    <d v="2016-05-18T00:00:00"/>
    <x v="1"/>
    <n v="1.5"/>
    <x v="76"/>
    <n v="7700"/>
    <x v="0"/>
    <n v="5"/>
    <x v="3"/>
    <n v="2120"/>
    <n v="0"/>
    <x v="70"/>
    <n v="0"/>
    <n v="122046"/>
    <x v="883"/>
    <x v="323"/>
    <n v="1730"/>
    <n v="7700"/>
    <x v="1"/>
    <x v="22"/>
    <x v="349"/>
  </r>
  <r>
    <n v="6762827752"/>
    <d v="2016-05-18T00:00:00"/>
    <x v="0"/>
    <n v="1.75"/>
    <x v="329"/>
    <n v="13629"/>
    <x v="2"/>
    <n v="4"/>
    <x v="3"/>
    <n v="1040"/>
    <n v="1040"/>
    <x v="7"/>
    <n v="0"/>
    <n v="122063"/>
    <x v="532"/>
    <x v="377"/>
    <n v="1780"/>
    <n v="14659"/>
    <x v="1"/>
    <x v="8"/>
    <x v="53"/>
  </r>
  <r>
    <n v="6762827753"/>
    <d v="2016-05-18T00:00:00"/>
    <x v="7"/>
    <n v="1.5"/>
    <x v="114"/>
    <n v="3211"/>
    <x v="1"/>
    <n v="4"/>
    <x v="3"/>
    <n v="810"/>
    <n v="0"/>
    <x v="58"/>
    <n v="0"/>
    <n v="122010"/>
    <x v="848"/>
    <x v="101"/>
    <n v="1320"/>
    <n v="3298"/>
    <x v="0"/>
    <x v="20"/>
    <x v="53"/>
  </r>
  <r>
    <n v="6762827920"/>
    <d v="2016-05-18T00:00:00"/>
    <x v="2"/>
    <n v="2.5"/>
    <x v="26"/>
    <n v="9675"/>
    <x v="1"/>
    <n v="3"/>
    <x v="0"/>
    <n v="1270"/>
    <n v="0"/>
    <x v="98"/>
    <n v="0"/>
    <n v="122025"/>
    <x v="884"/>
    <x v="414"/>
    <n v="1270"/>
    <n v="11700"/>
    <x v="2"/>
    <x v="17"/>
    <x v="194"/>
  </r>
  <r>
    <n v="6762827921"/>
    <d v="2016-05-18T00:00:00"/>
    <x v="2"/>
    <n v="2.5"/>
    <x v="199"/>
    <n v="1916"/>
    <x v="1"/>
    <n v="3"/>
    <x v="3"/>
    <n v="1720"/>
    <n v="0"/>
    <x v="12"/>
    <n v="0"/>
    <n v="122015"/>
    <x v="885"/>
    <x v="395"/>
    <n v="1760"/>
    <n v="1916"/>
    <x v="2"/>
    <x v="7"/>
    <x v="194"/>
  </r>
  <r>
    <n v="6762828983"/>
    <d v="2016-05-18T00:00:00"/>
    <x v="3"/>
    <n v="1"/>
    <x v="107"/>
    <n v="9912"/>
    <x v="2"/>
    <n v="4"/>
    <x v="4"/>
    <n v="1120"/>
    <n v="0"/>
    <x v="18"/>
    <n v="0"/>
    <n v="122069"/>
    <x v="886"/>
    <x v="415"/>
    <n v="1540"/>
    <n v="9750"/>
    <x v="0"/>
    <x v="7"/>
    <x v="586"/>
  </r>
  <r>
    <n v="6762829172"/>
    <d v="2016-05-18T00:00:00"/>
    <x v="0"/>
    <n v="1.5"/>
    <x v="151"/>
    <n v="8250"/>
    <x v="2"/>
    <n v="3"/>
    <x v="3"/>
    <n v="1060"/>
    <n v="250"/>
    <x v="68"/>
    <n v="0"/>
    <n v="122060"/>
    <x v="300"/>
    <x v="174"/>
    <n v="1260"/>
    <n v="8255"/>
    <x v="0"/>
    <x v="25"/>
    <x v="587"/>
  </r>
  <r>
    <n v="6762829416"/>
    <d v="2016-05-18T00:00:00"/>
    <x v="2"/>
    <n v="2.25"/>
    <x v="43"/>
    <n v="7941"/>
    <x v="1"/>
    <n v="4"/>
    <x v="3"/>
    <n v="1580"/>
    <n v="0"/>
    <x v="49"/>
    <n v="0"/>
    <n v="122018"/>
    <x v="887"/>
    <x v="309"/>
    <n v="1730"/>
    <n v="8051"/>
    <x v="0"/>
    <x v="13"/>
    <x v="588"/>
  </r>
  <r>
    <n v="6762829605"/>
    <d v="2016-05-18T00:00:00"/>
    <x v="3"/>
    <n v="2"/>
    <x v="249"/>
    <n v="3128"/>
    <x v="1"/>
    <n v="3"/>
    <x v="4"/>
    <n v="1470"/>
    <n v="0"/>
    <x v="12"/>
    <n v="0"/>
    <n v="122024"/>
    <x v="888"/>
    <x v="336"/>
    <n v="1180"/>
    <n v="2576"/>
    <x v="0"/>
    <x v="30"/>
    <x v="589"/>
  </r>
  <r>
    <n v="6762830126"/>
    <d v="2016-05-18T00:00:00"/>
    <x v="3"/>
    <n v="1"/>
    <x v="202"/>
    <n v="9612"/>
    <x v="2"/>
    <n v="4"/>
    <x v="3"/>
    <n v="910"/>
    <n v="0"/>
    <x v="96"/>
    <n v="0"/>
    <n v="122046"/>
    <x v="889"/>
    <x v="258"/>
    <n v="1410"/>
    <n v="9611"/>
    <x v="2"/>
    <x v="26"/>
    <x v="356"/>
  </r>
  <r>
    <n v="6762830415"/>
    <d v="2016-05-18T00:00:00"/>
    <x v="3"/>
    <n v="2.25"/>
    <x v="186"/>
    <n v="2040"/>
    <x v="1"/>
    <n v="4"/>
    <x v="3"/>
    <n v="1610"/>
    <n v="0"/>
    <x v="9"/>
    <n v="0"/>
    <n v="122053"/>
    <x v="890"/>
    <x v="389"/>
    <n v="1950"/>
    <n v="2025"/>
    <x v="0"/>
    <x v="16"/>
    <x v="480"/>
  </r>
  <r>
    <n v="6762830416"/>
    <d v="2016-05-18T00:00:00"/>
    <x v="2"/>
    <n v="1"/>
    <x v="277"/>
    <n v="7275"/>
    <x v="2"/>
    <n v="4"/>
    <x v="3"/>
    <n v="970"/>
    <n v="0"/>
    <x v="74"/>
    <n v="0"/>
    <n v="122067"/>
    <x v="891"/>
    <x v="334"/>
    <n v="1750"/>
    <n v="7200"/>
    <x v="0"/>
    <x v="21"/>
    <x v="480"/>
  </r>
  <r>
    <n v="6762830533"/>
    <d v="2016-05-18T00:00:00"/>
    <x v="2"/>
    <n v="1"/>
    <x v="274"/>
    <n v="21043"/>
    <x v="2"/>
    <n v="3"/>
    <x v="4"/>
    <n v="1080"/>
    <n v="0"/>
    <x v="65"/>
    <n v="0"/>
    <n v="122034"/>
    <x v="407"/>
    <x v="309"/>
    <n v="1380"/>
    <n v="7620"/>
    <x v="1"/>
    <x v="11"/>
    <x v="134"/>
  </r>
  <r>
    <n v="6762831476"/>
    <d v="2016-05-18T00:00:00"/>
    <x v="3"/>
    <n v="1"/>
    <x v="126"/>
    <n v="4743"/>
    <x v="2"/>
    <n v="4"/>
    <x v="7"/>
    <n v="930"/>
    <n v="0"/>
    <x v="65"/>
    <n v="0"/>
    <n v="122053"/>
    <x v="892"/>
    <x v="416"/>
    <n v="930"/>
    <n v="4779"/>
    <x v="0"/>
    <x v="20"/>
    <x v="590"/>
  </r>
  <r>
    <n v="6762831493"/>
    <d v="2016-05-18T00:00:00"/>
    <x v="2"/>
    <n v="1"/>
    <x v="227"/>
    <n v="7620"/>
    <x v="2"/>
    <n v="3"/>
    <x v="4"/>
    <n v="950"/>
    <n v="0"/>
    <x v="32"/>
    <n v="0"/>
    <n v="122034"/>
    <x v="893"/>
    <x v="199"/>
    <n v="1260"/>
    <n v="7620"/>
    <x v="0"/>
    <x v="18"/>
    <x v="591"/>
  </r>
  <r>
    <n v="6762831568"/>
    <d v="2016-05-18T00:00:00"/>
    <x v="3"/>
    <n v="1"/>
    <x v="330"/>
    <n v="5000"/>
    <x v="2"/>
    <n v="3"/>
    <x v="4"/>
    <n v="680"/>
    <n v="0"/>
    <x v="100"/>
    <n v="0"/>
    <n v="122070"/>
    <x v="894"/>
    <x v="257"/>
    <n v="1340"/>
    <n v="10800"/>
    <x v="2"/>
    <x v="21"/>
    <x v="592"/>
  </r>
  <r>
    <n v="6762810311"/>
    <d v="2016-05-19T00:00:00"/>
    <x v="0"/>
    <n v="3.5"/>
    <x v="166"/>
    <n v="16953"/>
    <x v="2"/>
    <n v="3"/>
    <x v="1"/>
    <n v="2550"/>
    <n v="1910"/>
    <x v="70"/>
    <n v="1994"/>
    <n v="122071"/>
    <x v="895"/>
    <x v="377"/>
    <n v="1980"/>
    <n v="13370"/>
    <x v="0"/>
    <x v="18"/>
    <x v="138"/>
  </r>
  <r>
    <n v="6762810346"/>
    <d v="2016-05-19T00:00:00"/>
    <x v="0"/>
    <n v="3.75"/>
    <x v="261"/>
    <n v="4545"/>
    <x v="0"/>
    <n v="3"/>
    <x v="2"/>
    <n v="2600"/>
    <n v="700"/>
    <x v="77"/>
    <n v="1999"/>
    <n v="122004"/>
    <x v="482"/>
    <x v="222"/>
    <n v="3300"/>
    <n v="5000"/>
    <x v="2"/>
    <x v="29"/>
    <x v="593"/>
  </r>
  <r>
    <n v="6762810386"/>
    <d v="2016-05-19T00:00:00"/>
    <x v="2"/>
    <n v="1.75"/>
    <x v="73"/>
    <n v="8965"/>
    <x v="2"/>
    <n v="5"/>
    <x v="1"/>
    <n v="1820"/>
    <n v="1580"/>
    <x v="36"/>
    <n v="0"/>
    <n v="122004"/>
    <x v="896"/>
    <x v="417"/>
    <n v="3200"/>
    <n v="8500"/>
    <x v="1"/>
    <x v="3"/>
    <x v="594"/>
  </r>
  <r>
    <n v="6762810795"/>
    <d v="2016-05-19T00:00:00"/>
    <x v="0"/>
    <n v="3.5"/>
    <x v="331"/>
    <n v="74052"/>
    <x v="2"/>
    <n v="3"/>
    <x v="6"/>
    <n v="4380"/>
    <n v="0"/>
    <x v="2"/>
    <n v="0"/>
    <n v="122045"/>
    <x v="897"/>
    <x v="418"/>
    <n v="5170"/>
    <n v="62291"/>
    <x v="0"/>
    <x v="10"/>
    <x v="368"/>
  </r>
  <r>
    <n v="6762810843"/>
    <d v="2016-05-19T00:00:00"/>
    <x v="0"/>
    <n v="2"/>
    <x v="60"/>
    <n v="7861"/>
    <x v="2"/>
    <n v="4"/>
    <x v="2"/>
    <n v="1450"/>
    <n v="1400"/>
    <x v="74"/>
    <n v="0"/>
    <n v="122007"/>
    <x v="898"/>
    <x v="34"/>
    <n v="2810"/>
    <n v="8087"/>
    <x v="2"/>
    <x v="21"/>
    <x v="595"/>
  </r>
  <r>
    <n v="6762810978"/>
    <d v="2016-05-19T00:00:00"/>
    <x v="0"/>
    <n v="3.5"/>
    <x v="314"/>
    <n v="16643"/>
    <x v="2"/>
    <n v="3"/>
    <x v="5"/>
    <n v="2230"/>
    <n v="2330"/>
    <x v="17"/>
    <n v="0"/>
    <n v="122027"/>
    <x v="635"/>
    <x v="96"/>
    <n v="4060"/>
    <n v="15177"/>
    <x v="0"/>
    <x v="28"/>
    <x v="596"/>
  </r>
  <r>
    <n v="6762811158"/>
    <d v="2016-05-19T00:00:00"/>
    <x v="5"/>
    <n v="3"/>
    <x v="332"/>
    <n v="3192"/>
    <x v="1"/>
    <n v="4"/>
    <x v="0"/>
    <n v="2180"/>
    <n v="700"/>
    <x v="104"/>
    <n v="0"/>
    <n v="122028"/>
    <x v="45"/>
    <x v="174"/>
    <n v="1870"/>
    <n v="4533"/>
    <x v="2"/>
    <x v="3"/>
    <x v="597"/>
  </r>
  <r>
    <n v="6762811205"/>
    <d v="2016-05-19T00:00:00"/>
    <x v="2"/>
    <n v="2"/>
    <x v="7"/>
    <n v="6888"/>
    <x v="1"/>
    <n v="5"/>
    <x v="0"/>
    <n v="2390"/>
    <n v="0"/>
    <x v="1"/>
    <n v="0"/>
    <n v="122006"/>
    <x v="899"/>
    <x v="222"/>
    <n v="2390"/>
    <n v="7920"/>
    <x v="1"/>
    <x v="17"/>
    <x v="598"/>
  </r>
  <r>
    <n v="6762811616"/>
    <d v="2016-05-19T00:00:00"/>
    <x v="0"/>
    <n v="2.75"/>
    <x v="265"/>
    <n v="13777"/>
    <x v="0"/>
    <n v="4"/>
    <x v="1"/>
    <n v="1720"/>
    <n v="900"/>
    <x v="77"/>
    <n v="0"/>
    <n v="122054"/>
    <x v="900"/>
    <x v="223"/>
    <n v="3530"/>
    <n v="9287"/>
    <x v="0"/>
    <x v="4"/>
    <x v="599"/>
  </r>
  <r>
    <n v="6762811733"/>
    <d v="2016-05-19T00:00:00"/>
    <x v="0"/>
    <n v="3.5"/>
    <x v="281"/>
    <n v="5086"/>
    <x v="1"/>
    <n v="3"/>
    <x v="1"/>
    <n v="2480"/>
    <n v="640"/>
    <x v="37"/>
    <n v="0"/>
    <n v="122006"/>
    <x v="901"/>
    <x v="263"/>
    <n v="1880"/>
    <n v="5092"/>
    <x v="2"/>
    <x v="12"/>
    <x v="600"/>
  </r>
  <r>
    <n v="6762811894"/>
    <d v="2016-05-19T00:00:00"/>
    <x v="0"/>
    <n v="2.25"/>
    <x v="131"/>
    <n v="41984"/>
    <x v="2"/>
    <n v="4"/>
    <x v="1"/>
    <n v="2260"/>
    <n v="0"/>
    <x v="38"/>
    <n v="0"/>
    <n v="122010"/>
    <x v="902"/>
    <x v="106"/>
    <n v="2650"/>
    <n v="37318"/>
    <x v="2"/>
    <x v="11"/>
    <x v="443"/>
  </r>
  <r>
    <n v="6762812228"/>
    <d v="2016-05-19T00:00:00"/>
    <x v="0"/>
    <n v="2.25"/>
    <x v="333"/>
    <n v="13875"/>
    <x v="2"/>
    <n v="4"/>
    <x v="1"/>
    <n v="1830"/>
    <n v="1670"/>
    <x v="24"/>
    <n v="0"/>
    <n v="122052"/>
    <x v="903"/>
    <x v="212"/>
    <n v="2960"/>
    <n v="15000"/>
    <x v="2"/>
    <x v="2"/>
    <x v="601"/>
  </r>
  <r>
    <n v="6762812372"/>
    <d v="2016-05-19T00:00:00"/>
    <x v="0"/>
    <n v="2.75"/>
    <x v="207"/>
    <n v="8097"/>
    <x v="1"/>
    <n v="3"/>
    <x v="1"/>
    <n v="3160"/>
    <n v="0"/>
    <x v="13"/>
    <n v="0"/>
    <n v="122010"/>
    <x v="904"/>
    <x v="395"/>
    <n v="2200"/>
    <n v="8097"/>
    <x v="1"/>
    <x v="27"/>
    <x v="145"/>
  </r>
  <r>
    <n v="6762813095"/>
    <d v="2016-05-19T00:00:00"/>
    <x v="2"/>
    <n v="1.5"/>
    <x v="34"/>
    <n v="1050"/>
    <x v="1"/>
    <n v="3"/>
    <x v="0"/>
    <n v="1570"/>
    <n v="0"/>
    <x v="111"/>
    <n v="0"/>
    <n v="122061"/>
    <x v="568"/>
    <x v="176"/>
    <n v="2070"/>
    <n v="3600"/>
    <x v="0"/>
    <x v="9"/>
    <x v="602"/>
  </r>
  <r>
    <n v="6762813160"/>
    <d v="2016-05-19T00:00:00"/>
    <x v="0"/>
    <n v="3.5"/>
    <x v="256"/>
    <n v="4684"/>
    <x v="1"/>
    <n v="3"/>
    <x v="2"/>
    <n v="2190"/>
    <n v="880"/>
    <x v="42"/>
    <n v="0"/>
    <n v="122012"/>
    <x v="905"/>
    <x v="248"/>
    <n v="2290"/>
    <n v="2664"/>
    <x v="2"/>
    <x v="28"/>
    <x v="5"/>
  </r>
  <r>
    <n v="6762813351"/>
    <d v="2016-05-19T00:00:00"/>
    <x v="2"/>
    <n v="2.25"/>
    <x v="152"/>
    <n v="1204"/>
    <x v="4"/>
    <n v="3"/>
    <x v="0"/>
    <n v="1640"/>
    <n v="0"/>
    <x v="13"/>
    <n v="0"/>
    <n v="122047"/>
    <x v="84"/>
    <x v="92"/>
    <n v="1630"/>
    <n v="3136"/>
    <x v="1"/>
    <x v="25"/>
    <x v="527"/>
  </r>
  <r>
    <n v="6762813415"/>
    <d v="2016-05-19T00:00:00"/>
    <x v="0"/>
    <n v="2.25"/>
    <x v="269"/>
    <n v="12100"/>
    <x v="2"/>
    <n v="4"/>
    <x v="0"/>
    <n v="1760"/>
    <n v="800"/>
    <x v="20"/>
    <n v="0"/>
    <n v="122005"/>
    <x v="906"/>
    <x v="419"/>
    <n v="2240"/>
    <n v="12100"/>
    <x v="2"/>
    <x v="2"/>
    <x v="321"/>
  </r>
  <r>
    <n v="6762813476"/>
    <d v="2016-05-19T00:00:00"/>
    <x v="0"/>
    <n v="1.75"/>
    <x v="78"/>
    <n v="13300"/>
    <x v="2"/>
    <n v="4"/>
    <x v="1"/>
    <n v="1630"/>
    <n v="820"/>
    <x v="44"/>
    <n v="0"/>
    <n v="122027"/>
    <x v="907"/>
    <x v="420"/>
    <n v="3150"/>
    <n v="15500"/>
    <x v="0"/>
    <x v="11"/>
    <x v="603"/>
  </r>
  <r>
    <n v="6762813553"/>
    <d v="2016-05-19T00:00:00"/>
    <x v="5"/>
    <n v="2"/>
    <x v="130"/>
    <n v="4505"/>
    <x v="2"/>
    <n v="3"/>
    <x v="3"/>
    <n v="1270"/>
    <n v="880"/>
    <x v="83"/>
    <n v="0"/>
    <n v="122003"/>
    <x v="908"/>
    <x v="90"/>
    <n v="1740"/>
    <n v="4505"/>
    <x v="0"/>
    <x v="30"/>
    <x v="83"/>
  </r>
  <r>
    <n v="6762813690"/>
    <d v="2016-05-19T00:00:00"/>
    <x v="2"/>
    <n v="2.5"/>
    <x v="334"/>
    <n v="10773"/>
    <x v="1"/>
    <n v="3"/>
    <x v="1"/>
    <n v="2770"/>
    <n v="0"/>
    <x v="43"/>
    <n v="0"/>
    <n v="122029"/>
    <x v="909"/>
    <x v="284"/>
    <n v="2530"/>
    <n v="10423"/>
    <x v="0"/>
    <x v="24"/>
    <x v="216"/>
  </r>
  <r>
    <n v="6762813908"/>
    <d v="2016-05-19T00:00:00"/>
    <x v="0"/>
    <n v="2.5"/>
    <x v="335"/>
    <n v="7331"/>
    <x v="1"/>
    <n v="3"/>
    <x v="2"/>
    <n v="3230"/>
    <n v="0"/>
    <x v="21"/>
    <n v="0"/>
    <n v="122020"/>
    <x v="910"/>
    <x v="421"/>
    <n v="3480"/>
    <n v="7447"/>
    <x v="0"/>
    <x v="23"/>
    <x v="604"/>
  </r>
  <r>
    <n v="6762814225"/>
    <d v="2016-05-19T00:00:00"/>
    <x v="3"/>
    <n v="1"/>
    <x v="92"/>
    <n v="4000"/>
    <x v="2"/>
    <n v="4"/>
    <x v="3"/>
    <n v="1040"/>
    <n v="750"/>
    <x v="6"/>
    <n v="0"/>
    <n v="122047"/>
    <x v="911"/>
    <x v="166"/>
    <n v="1310"/>
    <n v="4000"/>
    <x v="2"/>
    <x v="8"/>
    <x v="605"/>
  </r>
  <r>
    <n v="6762814343"/>
    <d v="2016-05-19T00:00:00"/>
    <x v="0"/>
    <n v="1"/>
    <x v="80"/>
    <n v="4021"/>
    <x v="0"/>
    <n v="3"/>
    <x v="3"/>
    <n v="1680"/>
    <n v="0"/>
    <x v="94"/>
    <n v="0"/>
    <n v="122028"/>
    <x v="912"/>
    <x v="174"/>
    <n v="1710"/>
    <n v="4021"/>
    <x v="0"/>
    <x v="17"/>
    <x v="416"/>
  </r>
  <r>
    <n v="6762814445"/>
    <d v="2016-05-19T00:00:00"/>
    <x v="0"/>
    <n v="2.5"/>
    <x v="171"/>
    <n v="7945"/>
    <x v="1"/>
    <n v="3"/>
    <x v="1"/>
    <n v="2650"/>
    <n v="0"/>
    <x v="5"/>
    <n v="0"/>
    <n v="122022"/>
    <x v="913"/>
    <x v="172"/>
    <n v="1200"/>
    <n v="7920"/>
    <x v="1"/>
    <x v="14"/>
    <x v="606"/>
  </r>
  <r>
    <n v="6762814795"/>
    <d v="2016-05-19T00:00:00"/>
    <x v="0"/>
    <n v="3"/>
    <x v="120"/>
    <n v="28300"/>
    <x v="2"/>
    <n v="3"/>
    <x v="0"/>
    <n v="2690"/>
    <n v="0"/>
    <x v="32"/>
    <n v="1999"/>
    <n v="122031"/>
    <x v="914"/>
    <x v="153"/>
    <n v="2820"/>
    <n v="27100"/>
    <x v="0"/>
    <x v="6"/>
    <x v="8"/>
  </r>
  <r>
    <n v="6762814796"/>
    <d v="2016-05-19T00:00:00"/>
    <x v="2"/>
    <n v="2.25"/>
    <x v="84"/>
    <n v="10260"/>
    <x v="1"/>
    <n v="4"/>
    <x v="0"/>
    <n v="1990"/>
    <n v="0"/>
    <x v="44"/>
    <n v="0"/>
    <n v="122005"/>
    <x v="357"/>
    <x v="96"/>
    <n v="1990"/>
    <n v="10260"/>
    <x v="1"/>
    <x v="4"/>
    <x v="8"/>
  </r>
  <r>
    <n v="6762815520"/>
    <d v="2016-05-19T00:00:00"/>
    <x v="0"/>
    <n v="2.5"/>
    <x v="130"/>
    <n v="12028"/>
    <x v="1"/>
    <n v="4"/>
    <x v="0"/>
    <n v="2150"/>
    <n v="0"/>
    <x v="58"/>
    <n v="0"/>
    <n v="122005"/>
    <x v="915"/>
    <x v="383"/>
    <n v="1800"/>
    <n v="11777"/>
    <x v="1"/>
    <x v="19"/>
    <x v="607"/>
  </r>
  <r>
    <n v="6762815753"/>
    <d v="2016-05-19T00:00:00"/>
    <x v="0"/>
    <n v="2.5"/>
    <x v="307"/>
    <n v="8048"/>
    <x v="1"/>
    <n v="3"/>
    <x v="1"/>
    <n v="3550"/>
    <n v="0"/>
    <x v="14"/>
    <n v="0"/>
    <n v="122008"/>
    <x v="781"/>
    <x v="422"/>
    <n v="3920"/>
    <n v="7871"/>
    <x v="0"/>
    <x v="14"/>
    <x v="13"/>
  </r>
  <r>
    <n v="6762815886"/>
    <d v="2016-05-19T00:00:00"/>
    <x v="2"/>
    <n v="2.5"/>
    <x v="211"/>
    <n v="9041"/>
    <x v="1"/>
    <n v="3"/>
    <x v="3"/>
    <n v="2480"/>
    <n v="0"/>
    <x v="21"/>
    <n v="0"/>
    <n v="122045"/>
    <x v="163"/>
    <x v="21"/>
    <n v="2480"/>
    <n v="6500"/>
    <x v="2"/>
    <x v="0"/>
    <x v="93"/>
  </r>
  <r>
    <n v="6762815941"/>
    <d v="2016-05-19T00:00:00"/>
    <x v="2"/>
    <n v="2.5"/>
    <x v="302"/>
    <n v="4105"/>
    <x v="1"/>
    <n v="3"/>
    <x v="0"/>
    <n v="1700"/>
    <n v="0"/>
    <x v="43"/>
    <n v="0"/>
    <n v="122044"/>
    <x v="916"/>
    <x v="6"/>
    <n v="1880"/>
    <n v="3665"/>
    <x v="0"/>
    <x v="27"/>
    <x v="532"/>
  </r>
  <r>
    <n v="6762815990"/>
    <d v="2016-05-19T00:00:00"/>
    <x v="0"/>
    <n v="2.75"/>
    <x v="9"/>
    <n v="13193"/>
    <x v="2"/>
    <n v="3"/>
    <x v="0"/>
    <n v="1860"/>
    <n v="960"/>
    <x v="47"/>
    <n v="0"/>
    <n v="122027"/>
    <x v="917"/>
    <x v="201"/>
    <n v="2580"/>
    <n v="13193"/>
    <x v="2"/>
    <x v="13"/>
    <x v="14"/>
  </r>
  <r>
    <n v="6762816387"/>
    <d v="2016-05-19T00:00:00"/>
    <x v="2"/>
    <n v="2.5"/>
    <x v="212"/>
    <n v="4975"/>
    <x v="1"/>
    <n v="3"/>
    <x v="0"/>
    <n v="2660"/>
    <n v="0"/>
    <x v="13"/>
    <n v="0"/>
    <n v="122051"/>
    <x v="918"/>
    <x v="142"/>
    <n v="1840"/>
    <n v="6653"/>
    <x v="0"/>
    <x v="19"/>
    <x v="608"/>
  </r>
  <r>
    <n v="6762816441"/>
    <d v="2016-05-19T00:00:00"/>
    <x v="1"/>
    <n v="2.25"/>
    <x v="149"/>
    <n v="12478"/>
    <x v="1"/>
    <n v="3"/>
    <x v="1"/>
    <n v="2890"/>
    <n v="0"/>
    <x v="31"/>
    <n v="0"/>
    <n v="122019"/>
    <x v="919"/>
    <x v="154"/>
    <n v="2570"/>
    <n v="11880"/>
    <x v="2"/>
    <x v="19"/>
    <x v="609"/>
  </r>
  <r>
    <n v="6762816923"/>
    <d v="2016-05-19T00:00:00"/>
    <x v="0"/>
    <n v="1.75"/>
    <x v="272"/>
    <n v="6060"/>
    <x v="2"/>
    <n v="3"/>
    <x v="3"/>
    <n v="860"/>
    <n v="420"/>
    <x v="77"/>
    <n v="0"/>
    <n v="122007"/>
    <x v="77"/>
    <x v="33"/>
    <n v="1490"/>
    <n v="4680"/>
    <x v="1"/>
    <x v="1"/>
    <x v="156"/>
  </r>
  <r>
    <n v="6762817055"/>
    <d v="2016-05-19T00:00:00"/>
    <x v="3"/>
    <n v="1.75"/>
    <x v="182"/>
    <n v="4025"/>
    <x v="2"/>
    <n v="4"/>
    <x v="3"/>
    <n v="1190"/>
    <n v="350"/>
    <x v="59"/>
    <n v="0"/>
    <n v="122009"/>
    <x v="920"/>
    <x v="115"/>
    <n v="1950"/>
    <n v="4420"/>
    <x v="0"/>
    <x v="27"/>
    <x v="98"/>
  </r>
  <r>
    <n v="6762817451"/>
    <d v="2016-05-19T00:00:00"/>
    <x v="2"/>
    <n v="2.5"/>
    <x v="336"/>
    <n v="158558"/>
    <x v="2"/>
    <n v="4"/>
    <x v="1"/>
    <n v="3050"/>
    <n v="0"/>
    <x v="44"/>
    <n v="0"/>
    <n v="122042"/>
    <x v="921"/>
    <x v="147"/>
    <n v="2960"/>
    <n v="31050"/>
    <x v="0"/>
    <x v="21"/>
    <x v="18"/>
  </r>
  <r>
    <n v="6762817555"/>
    <d v="2016-05-19T00:00:00"/>
    <x v="2"/>
    <n v="2.5"/>
    <x v="240"/>
    <n v="5802"/>
    <x v="1"/>
    <n v="3"/>
    <x v="1"/>
    <n v="2830"/>
    <n v="0"/>
    <x v="2"/>
    <n v="0"/>
    <n v="122058"/>
    <x v="922"/>
    <x v="163"/>
    <n v="2500"/>
    <n v="5788"/>
    <x v="2"/>
    <x v="17"/>
    <x v="536"/>
  </r>
  <r>
    <n v="6762818411"/>
    <d v="2016-05-19T00:00:00"/>
    <x v="2"/>
    <n v="1.5"/>
    <x v="182"/>
    <n v="4773"/>
    <x v="1"/>
    <n v="3"/>
    <x v="0"/>
    <n v="1540"/>
    <n v="0"/>
    <x v="100"/>
    <n v="2009"/>
    <n v="122064"/>
    <x v="923"/>
    <x v="17"/>
    <n v="1540"/>
    <n v="5750"/>
    <x v="2"/>
    <x v="19"/>
    <x v="163"/>
  </r>
  <r>
    <n v="6762818592"/>
    <d v="2016-05-19T00:00:00"/>
    <x v="0"/>
    <n v="3.5"/>
    <x v="24"/>
    <n v="10000"/>
    <x v="1"/>
    <n v="3"/>
    <x v="0"/>
    <n v="2040"/>
    <n v="640"/>
    <x v="65"/>
    <n v="2014"/>
    <n v="122022"/>
    <x v="924"/>
    <x v="172"/>
    <n v="1530"/>
    <n v="8000"/>
    <x v="1"/>
    <x v="5"/>
    <x v="164"/>
  </r>
  <r>
    <n v="6762818650"/>
    <d v="2016-05-19T00:00:00"/>
    <x v="0"/>
    <n v="2"/>
    <x v="10"/>
    <n v="9350"/>
    <x v="2"/>
    <n v="4"/>
    <x v="0"/>
    <n v="1820"/>
    <n v="0"/>
    <x v="38"/>
    <n v="0"/>
    <n v="122005"/>
    <x v="925"/>
    <x v="145"/>
    <n v="2260"/>
    <n v="9299"/>
    <x v="2"/>
    <x v="24"/>
    <x v="610"/>
  </r>
  <r>
    <n v="6762818721"/>
    <d v="2016-05-19T00:00:00"/>
    <x v="0"/>
    <n v="2.5"/>
    <x v="267"/>
    <n v="8765"/>
    <x v="1"/>
    <n v="3"/>
    <x v="1"/>
    <n v="2670"/>
    <n v="0"/>
    <x v="5"/>
    <n v="0"/>
    <n v="122015"/>
    <x v="926"/>
    <x v="155"/>
    <n v="2880"/>
    <n v="8765"/>
    <x v="1"/>
    <x v="15"/>
    <x v="166"/>
  </r>
  <r>
    <n v="6762818950"/>
    <d v="2016-05-19T00:00:00"/>
    <x v="2"/>
    <n v="2"/>
    <x v="139"/>
    <n v="8118"/>
    <x v="2"/>
    <n v="3"/>
    <x v="3"/>
    <n v="1020"/>
    <n v="1000"/>
    <x v="33"/>
    <n v="0"/>
    <n v="122029"/>
    <x v="247"/>
    <x v="423"/>
    <n v="1670"/>
    <n v="8118"/>
    <x v="0"/>
    <x v="9"/>
    <x v="611"/>
  </r>
  <r>
    <n v="6762819077"/>
    <d v="2016-05-19T00:00:00"/>
    <x v="2"/>
    <n v="2.5"/>
    <x v="56"/>
    <n v="1200"/>
    <x v="4"/>
    <n v="3"/>
    <x v="0"/>
    <n v="1210"/>
    <n v="0"/>
    <x v="37"/>
    <n v="0"/>
    <n v="122028"/>
    <x v="927"/>
    <x v="382"/>
    <n v="1210"/>
    <n v="1200"/>
    <x v="0"/>
    <x v="15"/>
    <x v="168"/>
  </r>
  <r>
    <n v="6762819229"/>
    <d v="2016-05-19T00:00:00"/>
    <x v="1"/>
    <n v="3.5"/>
    <x v="94"/>
    <n v="43560"/>
    <x v="1"/>
    <n v="3"/>
    <x v="3"/>
    <n v="3200"/>
    <n v="0"/>
    <x v="25"/>
    <n v="0"/>
    <n v="122015"/>
    <x v="928"/>
    <x v="98"/>
    <n v="2730"/>
    <n v="43560"/>
    <x v="0"/>
    <x v="18"/>
    <x v="20"/>
  </r>
  <r>
    <n v="6762819419"/>
    <d v="2016-05-19T00:00:00"/>
    <x v="0"/>
    <n v="1.75"/>
    <x v="50"/>
    <n v="4300"/>
    <x v="0"/>
    <n v="4"/>
    <x v="3"/>
    <n v="1250"/>
    <n v="840"/>
    <x v="102"/>
    <n v="0"/>
    <n v="122016"/>
    <x v="929"/>
    <x v="34"/>
    <n v="1670"/>
    <n v="5000"/>
    <x v="2"/>
    <x v="1"/>
    <x v="282"/>
  </r>
  <r>
    <n v="6762819468"/>
    <d v="2016-05-19T00:00:00"/>
    <x v="2"/>
    <n v="1"/>
    <x v="209"/>
    <n v="8190"/>
    <x v="2"/>
    <n v="4"/>
    <x v="3"/>
    <n v="1010"/>
    <n v="900"/>
    <x v="87"/>
    <n v="0"/>
    <n v="122007"/>
    <x v="930"/>
    <x v="46"/>
    <n v="1600"/>
    <n v="5042"/>
    <x v="2"/>
    <x v="29"/>
    <x v="23"/>
  </r>
  <r>
    <n v="6762819469"/>
    <d v="2016-05-19T00:00:00"/>
    <x v="1"/>
    <n v="3.5"/>
    <x v="166"/>
    <n v="2975"/>
    <x v="4"/>
    <n v="3"/>
    <x v="2"/>
    <n v="3280"/>
    <n v="1180"/>
    <x v="112"/>
    <n v="0"/>
    <n v="122003"/>
    <x v="931"/>
    <x v="160"/>
    <n v="2490"/>
    <n v="4231"/>
    <x v="1"/>
    <x v="29"/>
    <x v="23"/>
  </r>
  <r>
    <n v="6762819713"/>
    <d v="2016-05-19T00:00:00"/>
    <x v="3"/>
    <n v="1.75"/>
    <x v="53"/>
    <n v="5120"/>
    <x v="2"/>
    <n v="4"/>
    <x v="4"/>
    <n v="840"/>
    <n v="640"/>
    <x v="4"/>
    <n v="0"/>
    <n v="122009"/>
    <x v="932"/>
    <x v="31"/>
    <n v="1090"/>
    <n v="5120"/>
    <x v="2"/>
    <x v="10"/>
    <x v="612"/>
  </r>
  <r>
    <n v="6762819764"/>
    <d v="2016-05-19T00:00:00"/>
    <x v="0"/>
    <n v="2.75"/>
    <x v="113"/>
    <n v="3960"/>
    <x v="2"/>
    <n v="4"/>
    <x v="3"/>
    <n v="1180"/>
    <n v="870"/>
    <x v="49"/>
    <n v="0"/>
    <n v="122009"/>
    <x v="933"/>
    <x v="316"/>
    <n v="1440"/>
    <n v="5040"/>
    <x v="0"/>
    <x v="29"/>
    <x v="421"/>
  </r>
  <r>
    <n v="6762819856"/>
    <d v="2016-05-19T00:00:00"/>
    <x v="2"/>
    <n v="2.5"/>
    <x v="148"/>
    <n v="889"/>
    <x v="4"/>
    <n v="3"/>
    <x v="0"/>
    <n v="1260"/>
    <n v="0"/>
    <x v="37"/>
    <n v="0"/>
    <n v="122061"/>
    <x v="934"/>
    <x v="382"/>
    <n v="1340"/>
    <n v="1324"/>
    <x v="1"/>
    <x v="12"/>
    <x v="613"/>
  </r>
  <r>
    <n v="6762819929"/>
    <d v="2016-05-19T00:00:00"/>
    <x v="0"/>
    <n v="1.75"/>
    <x v="58"/>
    <n v="7775"/>
    <x v="2"/>
    <n v="4"/>
    <x v="3"/>
    <n v="1150"/>
    <n v="500"/>
    <x v="41"/>
    <n v="0"/>
    <n v="122038"/>
    <x v="242"/>
    <x v="183"/>
    <n v="1390"/>
    <n v="7200"/>
    <x v="0"/>
    <x v="10"/>
    <x v="172"/>
  </r>
  <r>
    <n v="6762820231"/>
    <d v="2016-05-19T00:00:00"/>
    <x v="2"/>
    <n v="2.25"/>
    <x v="26"/>
    <n v="1213"/>
    <x v="1"/>
    <n v="3"/>
    <x v="0"/>
    <n v="1040"/>
    <n v="230"/>
    <x v="12"/>
    <n v="0"/>
    <n v="122026"/>
    <x v="935"/>
    <x v="252"/>
    <n v="1410"/>
    <n v="1265"/>
    <x v="2"/>
    <x v="24"/>
    <x v="500"/>
  </r>
  <r>
    <n v="6762820554"/>
    <d v="2016-05-19T00:00:00"/>
    <x v="7"/>
    <n v="2.25"/>
    <x v="193"/>
    <n v="10350"/>
    <x v="2"/>
    <n v="3"/>
    <x v="3"/>
    <n v="1470"/>
    <n v="670"/>
    <x v="20"/>
    <n v="0"/>
    <n v="122021"/>
    <x v="54"/>
    <x v="83"/>
    <n v="1980"/>
    <n v="8400"/>
    <x v="1"/>
    <x v="24"/>
    <x v="462"/>
  </r>
  <r>
    <n v="6762820724"/>
    <d v="2016-05-19T00:00:00"/>
    <x v="0"/>
    <n v="1"/>
    <x v="56"/>
    <n v="3760"/>
    <x v="0"/>
    <n v="3"/>
    <x v="4"/>
    <n v="1210"/>
    <n v="0"/>
    <x v="51"/>
    <n v="0"/>
    <n v="122028"/>
    <x v="194"/>
    <x v="424"/>
    <n v="1540"/>
    <n v="3800"/>
    <x v="2"/>
    <x v="21"/>
    <x v="614"/>
  </r>
  <r>
    <n v="6762820772"/>
    <d v="2016-05-19T00:00:00"/>
    <x v="2"/>
    <n v="1.5"/>
    <x v="129"/>
    <n v="44866"/>
    <x v="2"/>
    <n v="3"/>
    <x v="0"/>
    <n v="2060"/>
    <n v="0"/>
    <x v="68"/>
    <n v="0"/>
    <n v="122037"/>
    <x v="936"/>
    <x v="320"/>
    <n v="2320"/>
    <n v="43995"/>
    <x v="2"/>
    <x v="16"/>
    <x v="177"/>
  </r>
  <r>
    <n v="6762821209"/>
    <d v="2016-05-19T00:00:00"/>
    <x v="3"/>
    <n v="1.75"/>
    <x v="158"/>
    <n v="4000"/>
    <x v="1"/>
    <n v="3"/>
    <x v="3"/>
    <n v="1300"/>
    <n v="0"/>
    <x v="15"/>
    <n v="0"/>
    <n v="122004"/>
    <x v="159"/>
    <x v="263"/>
    <n v="1350"/>
    <n v="4013"/>
    <x v="0"/>
    <x v="21"/>
    <x v="30"/>
  </r>
  <r>
    <n v="6762821210"/>
    <d v="2016-05-19T00:00:00"/>
    <x v="2"/>
    <n v="1.5"/>
    <x v="26"/>
    <n v="1443"/>
    <x v="4"/>
    <n v="3"/>
    <x v="0"/>
    <n v="1270"/>
    <n v="0"/>
    <x v="14"/>
    <n v="0"/>
    <n v="122006"/>
    <x v="235"/>
    <x v="209"/>
    <n v="1270"/>
    <n v="1413"/>
    <x v="2"/>
    <x v="29"/>
    <x v="30"/>
  </r>
  <r>
    <n v="6762821337"/>
    <d v="2016-05-19T00:00:00"/>
    <x v="2"/>
    <n v="2"/>
    <x v="77"/>
    <n v="251341"/>
    <x v="1"/>
    <n v="3"/>
    <x v="0"/>
    <n v="1510"/>
    <n v="500"/>
    <x v="63"/>
    <n v="0"/>
    <n v="122055"/>
    <x v="874"/>
    <x v="425"/>
    <n v="1780"/>
    <n v="108900"/>
    <x v="0"/>
    <x v="19"/>
    <x v="615"/>
  </r>
  <r>
    <n v="6762821635"/>
    <d v="2016-05-19T00:00:00"/>
    <x v="2"/>
    <n v="1.75"/>
    <x v="55"/>
    <n v="4500"/>
    <x v="2"/>
    <n v="5"/>
    <x v="3"/>
    <n v="1200"/>
    <n v="0"/>
    <x v="90"/>
    <n v="0"/>
    <n v="122059"/>
    <x v="937"/>
    <x v="265"/>
    <n v="1340"/>
    <n v="4500"/>
    <x v="1"/>
    <x v="2"/>
    <x v="35"/>
  </r>
  <r>
    <n v="6762821821"/>
    <d v="2016-05-19T00:00:00"/>
    <x v="0"/>
    <n v="2.5"/>
    <x v="81"/>
    <n v="8494"/>
    <x v="1"/>
    <n v="3"/>
    <x v="0"/>
    <n v="2800"/>
    <n v="0"/>
    <x v="21"/>
    <n v="0"/>
    <n v="122024"/>
    <x v="938"/>
    <x v="418"/>
    <n v="3740"/>
    <n v="8494"/>
    <x v="2"/>
    <x v="18"/>
    <x v="616"/>
  </r>
  <r>
    <n v="6762822014"/>
    <d v="2016-05-19T00:00:00"/>
    <x v="0"/>
    <n v="1.75"/>
    <x v="17"/>
    <n v="6909"/>
    <x v="2"/>
    <n v="4"/>
    <x v="3"/>
    <n v="970"/>
    <n v="970"/>
    <x v="100"/>
    <n v="0"/>
    <n v="122038"/>
    <x v="939"/>
    <x v="109"/>
    <n v="1460"/>
    <n v="6906"/>
    <x v="2"/>
    <x v="8"/>
    <x v="503"/>
  </r>
  <r>
    <n v="6762822271"/>
    <d v="2016-05-19T00:00:00"/>
    <x v="3"/>
    <n v="1"/>
    <x v="110"/>
    <n v="60113"/>
    <x v="2"/>
    <n v="4"/>
    <x v="3"/>
    <n v="1050"/>
    <n v="0"/>
    <x v="91"/>
    <n v="0"/>
    <n v="122039"/>
    <x v="940"/>
    <x v="122"/>
    <n v="1380"/>
    <n v="27442"/>
    <x v="1"/>
    <x v="13"/>
    <x v="116"/>
  </r>
  <r>
    <n v="6762822272"/>
    <d v="2016-05-19T00:00:00"/>
    <x v="2"/>
    <n v="2.25"/>
    <x v="30"/>
    <n v="2377"/>
    <x v="1"/>
    <n v="3"/>
    <x v="0"/>
    <n v="1680"/>
    <n v="290"/>
    <x v="37"/>
    <n v="0"/>
    <n v="122059"/>
    <x v="35"/>
    <x v="92"/>
    <n v="1690"/>
    <n v="1936"/>
    <x v="2"/>
    <x v="12"/>
    <x v="116"/>
  </r>
  <r>
    <n v="6762822549"/>
    <d v="2016-05-19T00:00:00"/>
    <x v="2"/>
    <n v="2.5"/>
    <x v="51"/>
    <n v="3168"/>
    <x v="1"/>
    <n v="3"/>
    <x v="0"/>
    <n v="1800"/>
    <n v="0"/>
    <x v="13"/>
    <n v="0"/>
    <n v="122008"/>
    <x v="65"/>
    <x v="426"/>
    <n v="1800"/>
    <n v="3393"/>
    <x v="2"/>
    <x v="18"/>
    <x v="617"/>
  </r>
  <r>
    <n v="6762822624"/>
    <d v="2016-05-19T00:00:00"/>
    <x v="1"/>
    <n v="2.5"/>
    <x v="25"/>
    <n v="4781"/>
    <x v="1"/>
    <n v="3"/>
    <x v="1"/>
    <n v="2430"/>
    <n v="0"/>
    <x v="2"/>
    <n v="0"/>
    <n v="122046"/>
    <x v="941"/>
    <x v="85"/>
    <n v="2420"/>
    <n v="4770"/>
    <x v="0"/>
    <x v="16"/>
    <x v="119"/>
  </r>
  <r>
    <n v="6762823076"/>
    <d v="2016-05-19T00:00:00"/>
    <x v="3"/>
    <n v="1"/>
    <x v="226"/>
    <n v="6375"/>
    <x v="1"/>
    <n v="4"/>
    <x v="4"/>
    <n v="1730"/>
    <n v="0"/>
    <x v="10"/>
    <n v="0"/>
    <n v="122064"/>
    <x v="942"/>
    <x v="427"/>
    <n v="1180"/>
    <n v="6250"/>
    <x v="2"/>
    <x v="30"/>
    <x v="618"/>
  </r>
  <r>
    <n v="6762823100"/>
    <d v="2016-05-19T00:00:00"/>
    <x v="2"/>
    <n v="1.5"/>
    <x v="274"/>
    <n v="2940"/>
    <x v="0"/>
    <n v="4"/>
    <x v="3"/>
    <n v="1080"/>
    <n v="0"/>
    <x v="8"/>
    <n v="0"/>
    <n v="122006"/>
    <x v="943"/>
    <x v="185"/>
    <n v="1400"/>
    <n v="4930"/>
    <x v="2"/>
    <x v="20"/>
    <x v="619"/>
  </r>
  <r>
    <n v="6762823248"/>
    <d v="2016-05-19T00:00:00"/>
    <x v="0"/>
    <n v="2.25"/>
    <x v="29"/>
    <n v="14258"/>
    <x v="2"/>
    <n v="4"/>
    <x v="0"/>
    <n v="1190"/>
    <n v="580"/>
    <x v="47"/>
    <n v="0"/>
    <n v="122046"/>
    <x v="944"/>
    <x v="47"/>
    <n v="2490"/>
    <n v="20000"/>
    <x v="0"/>
    <x v="27"/>
    <x v="182"/>
  </r>
  <r>
    <n v="6762823410"/>
    <d v="2016-05-19T00:00:00"/>
    <x v="0"/>
    <n v="1"/>
    <x v="38"/>
    <n v="4440"/>
    <x v="0"/>
    <n v="3"/>
    <x v="3"/>
    <n v="1320"/>
    <n v="0"/>
    <x v="3"/>
    <n v="0"/>
    <n v="122044"/>
    <x v="945"/>
    <x v="3"/>
    <n v="1260"/>
    <n v="4440"/>
    <x v="2"/>
    <x v="17"/>
    <x v="620"/>
  </r>
  <r>
    <n v="6762823421"/>
    <d v="2016-05-19T00:00:00"/>
    <x v="3"/>
    <n v="2.25"/>
    <x v="144"/>
    <n v="1280"/>
    <x v="1"/>
    <n v="3"/>
    <x v="0"/>
    <n v="960"/>
    <n v="270"/>
    <x v="19"/>
    <n v="0"/>
    <n v="122054"/>
    <x v="946"/>
    <x v="257"/>
    <n v="1130"/>
    <n v="1357"/>
    <x v="0"/>
    <x v="6"/>
    <x v="183"/>
  </r>
  <r>
    <n v="6762823461"/>
    <d v="2016-05-19T00:00:00"/>
    <x v="2"/>
    <n v="1.5"/>
    <x v="115"/>
    <n v="9630"/>
    <x v="2"/>
    <n v="4"/>
    <x v="0"/>
    <n v="1490"/>
    <n v="0"/>
    <x v="22"/>
    <n v="0"/>
    <n v="122058"/>
    <x v="873"/>
    <x v="428"/>
    <n v="1960"/>
    <n v="10469"/>
    <x v="0"/>
    <x v="9"/>
    <x v="41"/>
  </r>
  <r>
    <n v="6762823551"/>
    <d v="2016-05-19T00:00:00"/>
    <x v="2"/>
    <n v="2.5"/>
    <x v="302"/>
    <n v="4000"/>
    <x v="1"/>
    <n v="3"/>
    <x v="3"/>
    <n v="1700"/>
    <n v="0"/>
    <x v="63"/>
    <n v="0"/>
    <n v="122008"/>
    <x v="947"/>
    <x v="429"/>
    <n v="1700"/>
    <n v="4417"/>
    <x v="1"/>
    <x v="16"/>
    <x v="621"/>
  </r>
  <r>
    <n v="6762823626"/>
    <d v="2016-05-19T00:00:00"/>
    <x v="0"/>
    <n v="3"/>
    <x v="81"/>
    <n v="9764"/>
    <x v="1"/>
    <n v="3"/>
    <x v="0"/>
    <n v="2800"/>
    <n v="0"/>
    <x v="88"/>
    <n v="0"/>
    <n v="122024"/>
    <x v="948"/>
    <x v="136"/>
    <n v="3610"/>
    <n v="8194"/>
    <x v="1"/>
    <x v="26"/>
    <x v="235"/>
  </r>
  <r>
    <n v="6762823627"/>
    <d v="2016-05-19T00:00:00"/>
    <x v="2"/>
    <n v="1.75"/>
    <x v="160"/>
    <n v="1468"/>
    <x v="1"/>
    <n v="3"/>
    <x v="0"/>
    <n v="1380"/>
    <n v="310"/>
    <x v="37"/>
    <n v="0"/>
    <n v="122059"/>
    <x v="949"/>
    <x v="92"/>
    <n v="1690"/>
    <n v="1936"/>
    <x v="2"/>
    <x v="5"/>
    <x v="235"/>
  </r>
  <r>
    <n v="6762823810"/>
    <d v="2016-05-19T00:00:00"/>
    <x v="3"/>
    <n v="1"/>
    <x v="189"/>
    <n v="4000"/>
    <x v="2"/>
    <n v="3"/>
    <x v="3"/>
    <n v="1150"/>
    <n v="0"/>
    <x v="82"/>
    <n v="0"/>
    <n v="122032"/>
    <x v="664"/>
    <x v="316"/>
    <n v="1150"/>
    <n v="4288"/>
    <x v="2"/>
    <x v="11"/>
    <x v="342"/>
  </r>
  <r>
    <n v="6762824006"/>
    <d v="2016-05-19T00:00:00"/>
    <x v="0"/>
    <n v="1.75"/>
    <x v="98"/>
    <n v="10523"/>
    <x v="1"/>
    <n v="4"/>
    <x v="3"/>
    <n v="1590"/>
    <n v="0"/>
    <x v="92"/>
    <n v="0"/>
    <n v="122038"/>
    <x v="590"/>
    <x v="36"/>
    <n v="1610"/>
    <n v="8568"/>
    <x v="2"/>
    <x v="0"/>
    <x v="391"/>
  </r>
  <r>
    <n v="6762824839"/>
    <d v="2016-05-19T00:00:00"/>
    <x v="0"/>
    <n v="2.25"/>
    <x v="64"/>
    <n v="6953"/>
    <x v="1"/>
    <n v="4"/>
    <x v="0"/>
    <n v="2220"/>
    <n v="0"/>
    <x v="53"/>
    <n v="0"/>
    <n v="122024"/>
    <x v="950"/>
    <x v="430"/>
    <n v="2240"/>
    <n v="6716"/>
    <x v="2"/>
    <x v="15"/>
    <x v="240"/>
  </r>
  <r>
    <n v="6762825125"/>
    <d v="2016-05-19T00:00:00"/>
    <x v="1"/>
    <n v="3.5"/>
    <x v="81"/>
    <n v="5120"/>
    <x v="3"/>
    <n v="3"/>
    <x v="1"/>
    <n v="2800"/>
    <n v="0"/>
    <x v="79"/>
    <n v="2005"/>
    <n v="122044"/>
    <x v="951"/>
    <x v="82"/>
    <n v="1780"/>
    <n v="5120"/>
    <x v="2"/>
    <x v="21"/>
    <x v="622"/>
  </r>
  <r>
    <n v="6762825135"/>
    <d v="2016-05-19T00:00:00"/>
    <x v="2"/>
    <n v="1.5"/>
    <x v="112"/>
    <n v="11200"/>
    <x v="2"/>
    <n v="4"/>
    <x v="3"/>
    <n v="1240"/>
    <n v="0"/>
    <x v="32"/>
    <n v="0"/>
    <n v="122027"/>
    <x v="952"/>
    <x v="407"/>
    <n v="1240"/>
    <n v="11008"/>
    <x v="1"/>
    <x v="26"/>
    <x v="189"/>
  </r>
  <r>
    <n v="6762825555"/>
    <d v="2016-05-19T00:00:00"/>
    <x v="2"/>
    <n v="1"/>
    <x v="217"/>
    <n v="10050"/>
    <x v="2"/>
    <n v="4"/>
    <x v="3"/>
    <n v="1060"/>
    <n v="0"/>
    <x v="38"/>
    <n v="0"/>
    <n v="122058"/>
    <x v="654"/>
    <x v="234"/>
    <n v="1570"/>
    <n v="9938"/>
    <x v="1"/>
    <x v="30"/>
    <x v="46"/>
  </r>
  <r>
    <n v="6762825751"/>
    <d v="2016-05-19T00:00:00"/>
    <x v="3"/>
    <n v="1"/>
    <x v="224"/>
    <n v="8308"/>
    <x v="2"/>
    <n v="4"/>
    <x v="3"/>
    <n v="860"/>
    <n v="0"/>
    <x v="15"/>
    <n v="0"/>
    <n v="122052"/>
    <x v="953"/>
    <x v="239"/>
    <n v="1310"/>
    <n v="8308"/>
    <x v="1"/>
    <x v="2"/>
    <x v="293"/>
  </r>
  <r>
    <n v="6762825752"/>
    <d v="2016-05-19T00:00:00"/>
    <x v="2"/>
    <n v="1"/>
    <x v="52"/>
    <n v="43124"/>
    <x v="2"/>
    <n v="4"/>
    <x v="4"/>
    <n v="1180"/>
    <n v="0"/>
    <x v="22"/>
    <n v="0"/>
    <n v="122012"/>
    <x v="954"/>
    <x v="211"/>
    <n v="1410"/>
    <n v="43560"/>
    <x v="0"/>
    <x v="22"/>
    <x v="293"/>
  </r>
  <r>
    <n v="6762825867"/>
    <d v="2016-05-19T00:00:00"/>
    <x v="0"/>
    <n v="2.5"/>
    <x v="337"/>
    <n v="3680"/>
    <x v="1"/>
    <n v="3"/>
    <x v="0"/>
    <n v="2303"/>
    <n v="0"/>
    <x v="26"/>
    <n v="0"/>
    <n v="122039"/>
    <x v="955"/>
    <x v="303"/>
    <n v="2303"/>
    <n v="3760"/>
    <x v="2"/>
    <x v="8"/>
    <x v="623"/>
  </r>
  <r>
    <n v="6762825889"/>
    <d v="2016-05-19T00:00:00"/>
    <x v="2"/>
    <n v="2.5"/>
    <x v="72"/>
    <n v="4905"/>
    <x v="1"/>
    <n v="3"/>
    <x v="0"/>
    <n v="2170"/>
    <n v="0"/>
    <x v="21"/>
    <n v="0"/>
    <n v="122024"/>
    <x v="956"/>
    <x v="385"/>
    <n v="2300"/>
    <n v="4935"/>
    <x v="1"/>
    <x v="24"/>
    <x v="624"/>
  </r>
  <r>
    <n v="6762825905"/>
    <d v="2016-05-19T00:00:00"/>
    <x v="0"/>
    <n v="2.5"/>
    <x v="19"/>
    <n v="6765"/>
    <x v="2"/>
    <n v="3"/>
    <x v="3"/>
    <n v="830"/>
    <n v="770"/>
    <x v="82"/>
    <n v="2011"/>
    <n v="122034"/>
    <x v="830"/>
    <x v="46"/>
    <n v="1600"/>
    <n v="8942"/>
    <x v="2"/>
    <x v="19"/>
    <x v="625"/>
  </r>
  <r>
    <n v="6762825975"/>
    <d v="2016-05-19T00:00:00"/>
    <x v="5"/>
    <n v="3"/>
    <x v="87"/>
    <n v="7200"/>
    <x v="2"/>
    <n v="4"/>
    <x v="3"/>
    <n v="1880"/>
    <n v="0"/>
    <x v="28"/>
    <n v="0"/>
    <n v="122053"/>
    <x v="957"/>
    <x v="334"/>
    <n v="1540"/>
    <n v="13022"/>
    <x v="2"/>
    <x v="24"/>
    <x v="626"/>
  </r>
  <r>
    <n v="6762825996"/>
    <d v="2016-05-19T00:00:00"/>
    <x v="0"/>
    <n v="2.25"/>
    <x v="196"/>
    <n v="9680"/>
    <x v="2"/>
    <n v="4"/>
    <x v="3"/>
    <n v="1170"/>
    <n v="700"/>
    <x v="22"/>
    <n v="0"/>
    <n v="122033"/>
    <x v="182"/>
    <x v="163"/>
    <n v="2000"/>
    <n v="9790"/>
    <x v="0"/>
    <x v="24"/>
    <x v="191"/>
  </r>
  <r>
    <n v="6762826243"/>
    <d v="2016-05-19T00:00:00"/>
    <x v="2"/>
    <n v="1.75"/>
    <x v="53"/>
    <n v="7225"/>
    <x v="2"/>
    <n v="4"/>
    <x v="3"/>
    <n v="1480"/>
    <n v="0"/>
    <x v="47"/>
    <n v="0"/>
    <n v="122053"/>
    <x v="958"/>
    <x v="108"/>
    <n v="1430"/>
    <n v="7201"/>
    <x v="0"/>
    <x v="10"/>
    <x v="346"/>
  </r>
  <r>
    <n v="6762826463"/>
    <d v="2016-05-19T00:00:00"/>
    <x v="2"/>
    <n v="2.25"/>
    <x v="200"/>
    <n v="31626"/>
    <x v="2"/>
    <n v="2"/>
    <x v="3"/>
    <n v="1140"/>
    <n v="260"/>
    <x v="44"/>
    <n v="0"/>
    <n v="122023"/>
    <x v="959"/>
    <x v="24"/>
    <n v="1680"/>
    <n v="35093"/>
    <x v="0"/>
    <x v="21"/>
    <x v="47"/>
  </r>
  <r>
    <n v="6762826464"/>
    <d v="2016-05-19T00:00:00"/>
    <x v="3"/>
    <n v="1"/>
    <x v="296"/>
    <n v="6969"/>
    <x v="2"/>
    <n v="3"/>
    <x v="4"/>
    <n v="790"/>
    <n v="0"/>
    <x v="7"/>
    <n v="1984"/>
    <n v="122005"/>
    <x v="960"/>
    <x v="140"/>
    <n v="1380"/>
    <n v="12196"/>
    <x v="1"/>
    <x v="12"/>
    <x v="47"/>
  </r>
  <r>
    <n v="6762826793"/>
    <d v="2016-05-19T00:00:00"/>
    <x v="2"/>
    <n v="1"/>
    <x v="338"/>
    <n v="7500"/>
    <x v="0"/>
    <n v="3"/>
    <x v="4"/>
    <n v="1092"/>
    <n v="0"/>
    <x v="101"/>
    <n v="0"/>
    <n v="122034"/>
    <x v="961"/>
    <x v="183"/>
    <n v="930"/>
    <n v="4000"/>
    <x v="1"/>
    <x v="28"/>
    <x v="627"/>
  </r>
  <r>
    <n v="6762826888"/>
    <d v="2016-05-19T00:00:00"/>
    <x v="3"/>
    <n v="2.5"/>
    <x v="98"/>
    <n v="2656"/>
    <x v="1"/>
    <n v="3"/>
    <x v="3"/>
    <n v="1220"/>
    <n v="370"/>
    <x v="42"/>
    <n v="0"/>
    <n v="122034"/>
    <x v="56"/>
    <x v="33"/>
    <n v="1590"/>
    <n v="2306"/>
    <x v="2"/>
    <x v="9"/>
    <x v="475"/>
  </r>
  <r>
    <n v="6762827062"/>
    <d v="2016-05-19T00:00:00"/>
    <x v="2"/>
    <n v="1"/>
    <x v="41"/>
    <n v="9900"/>
    <x v="2"/>
    <n v="4"/>
    <x v="3"/>
    <n v="1090"/>
    <n v="0"/>
    <x v="7"/>
    <n v="0"/>
    <n v="122005"/>
    <x v="962"/>
    <x v="73"/>
    <n v="1720"/>
    <n v="10419"/>
    <x v="0"/>
    <x v="20"/>
    <x v="50"/>
  </r>
  <r>
    <n v="6762827063"/>
    <d v="2016-05-19T00:00:00"/>
    <x v="2"/>
    <n v="1"/>
    <x v="76"/>
    <n v="7735"/>
    <x v="2"/>
    <n v="4"/>
    <x v="3"/>
    <n v="1060"/>
    <n v="1060"/>
    <x v="38"/>
    <n v="0"/>
    <n v="122015"/>
    <x v="963"/>
    <x v="375"/>
    <n v="1010"/>
    <n v="8570"/>
    <x v="0"/>
    <x v="17"/>
    <x v="50"/>
  </r>
  <r>
    <n v="6762827064"/>
    <d v="2016-05-19T00:00:00"/>
    <x v="5"/>
    <n v="5.25"/>
    <x v="18"/>
    <n v="5682"/>
    <x v="1"/>
    <n v="3"/>
    <x v="3"/>
    <n v="2860"/>
    <n v="0"/>
    <x v="40"/>
    <n v="0"/>
    <n v="122072"/>
    <x v="964"/>
    <x v="431"/>
    <n v="1390"/>
    <n v="5956"/>
    <x v="1"/>
    <x v="3"/>
    <x v="50"/>
  </r>
  <r>
    <n v="6762827198"/>
    <d v="2016-05-19T00:00:00"/>
    <x v="2"/>
    <n v="1"/>
    <x v="202"/>
    <n v="8000"/>
    <x v="2"/>
    <n v="4"/>
    <x v="4"/>
    <n v="740"/>
    <n v="170"/>
    <x v="41"/>
    <n v="0"/>
    <n v="122050"/>
    <x v="965"/>
    <x v="17"/>
    <n v="2090"/>
    <n v="9007"/>
    <x v="2"/>
    <x v="2"/>
    <x v="628"/>
  </r>
  <r>
    <n v="6762827509"/>
    <d v="2016-05-19T00:00:00"/>
    <x v="2"/>
    <n v="1.75"/>
    <x v="39"/>
    <n v="9788"/>
    <x v="2"/>
    <n v="3"/>
    <x v="3"/>
    <n v="1560"/>
    <n v="0"/>
    <x v="78"/>
    <n v="0"/>
    <n v="122063"/>
    <x v="926"/>
    <x v="332"/>
    <n v="1840"/>
    <n v="11180"/>
    <x v="1"/>
    <x v="23"/>
    <x v="629"/>
  </r>
  <r>
    <n v="6762827530"/>
    <d v="2016-05-19T00:00:00"/>
    <x v="2"/>
    <n v="1.75"/>
    <x v="272"/>
    <n v="10716"/>
    <x v="2"/>
    <n v="4"/>
    <x v="3"/>
    <n v="1280"/>
    <n v="0"/>
    <x v="73"/>
    <n v="0"/>
    <n v="122015"/>
    <x v="966"/>
    <x v="432"/>
    <n v="1440"/>
    <n v="9870"/>
    <x v="1"/>
    <x v="18"/>
    <x v="349"/>
  </r>
  <r>
    <n v="6762827644"/>
    <d v="2016-05-19T00:00:00"/>
    <x v="2"/>
    <n v="2.5"/>
    <x v="50"/>
    <n v="4700"/>
    <x v="1"/>
    <n v="3"/>
    <x v="0"/>
    <n v="2090"/>
    <n v="0"/>
    <x v="88"/>
    <n v="0"/>
    <n v="122035"/>
    <x v="967"/>
    <x v="238"/>
    <n v="2740"/>
    <n v="5040"/>
    <x v="1"/>
    <x v="16"/>
    <x v="430"/>
  </r>
  <r>
    <n v="6762827666"/>
    <d v="2016-05-19T00:00:00"/>
    <x v="0"/>
    <n v="2.5"/>
    <x v="179"/>
    <n v="6687"/>
    <x v="2"/>
    <n v="4"/>
    <x v="3"/>
    <n v="1220"/>
    <n v="640"/>
    <x v="45"/>
    <n v="0"/>
    <n v="122067"/>
    <x v="968"/>
    <x v="229"/>
    <n v="1860"/>
    <n v="6117"/>
    <x v="0"/>
    <x v="29"/>
    <x v="630"/>
  </r>
  <r>
    <n v="6762828366"/>
    <d v="2016-05-19T00:00:00"/>
    <x v="3"/>
    <n v="1"/>
    <x v="322"/>
    <n v="5340"/>
    <x v="0"/>
    <n v="2"/>
    <x v="4"/>
    <n v="870"/>
    <n v="0"/>
    <x v="90"/>
    <n v="0"/>
    <n v="122054"/>
    <x v="969"/>
    <x v="411"/>
    <n v="1190"/>
    <n v="4440"/>
    <x v="0"/>
    <x v="15"/>
    <x v="631"/>
  </r>
  <r>
    <n v="6762828522"/>
    <d v="2016-05-19T00:00:00"/>
    <x v="3"/>
    <n v="1"/>
    <x v="296"/>
    <n v="8424"/>
    <x v="2"/>
    <n v="4"/>
    <x v="4"/>
    <n v="790"/>
    <n v="0"/>
    <x v="68"/>
    <n v="0"/>
    <n v="122038"/>
    <x v="583"/>
    <x v="109"/>
    <n v="1470"/>
    <n v="8424"/>
    <x v="1"/>
    <x v="7"/>
    <x v="632"/>
  </r>
  <r>
    <n v="6762828734"/>
    <d v="2016-05-19T00:00:00"/>
    <x v="2"/>
    <n v="1.75"/>
    <x v="34"/>
    <n v="7775"/>
    <x v="1"/>
    <n v="3"/>
    <x v="3"/>
    <n v="1570"/>
    <n v="0"/>
    <x v="58"/>
    <n v="0"/>
    <n v="122067"/>
    <x v="970"/>
    <x v="69"/>
    <n v="1580"/>
    <n v="8622"/>
    <x v="2"/>
    <x v="5"/>
    <x v="513"/>
  </r>
  <r>
    <n v="6762828794"/>
    <d v="2016-05-19T00:00:00"/>
    <x v="0"/>
    <n v="2.5"/>
    <x v="84"/>
    <n v="6671"/>
    <x v="1"/>
    <n v="3"/>
    <x v="3"/>
    <n v="1990"/>
    <n v="0"/>
    <x v="25"/>
    <n v="0"/>
    <n v="122018"/>
    <x v="971"/>
    <x v="378"/>
    <n v="1862"/>
    <n v="6566"/>
    <x v="1"/>
    <x v="24"/>
    <x v="56"/>
  </r>
  <r>
    <n v="6762828897"/>
    <d v="2016-05-19T00:00:00"/>
    <x v="2"/>
    <n v="2"/>
    <x v="115"/>
    <n v="7770"/>
    <x v="2"/>
    <n v="4"/>
    <x v="3"/>
    <n v="1490"/>
    <n v="0"/>
    <x v="30"/>
    <n v="0"/>
    <n v="122035"/>
    <x v="972"/>
    <x v="433"/>
    <n v="1540"/>
    <n v="7366"/>
    <x v="0"/>
    <x v="7"/>
    <x v="633"/>
  </r>
  <r>
    <n v="6762828907"/>
    <d v="2016-05-19T00:00:00"/>
    <x v="2"/>
    <n v="1"/>
    <x v="38"/>
    <n v="8625"/>
    <x v="2"/>
    <n v="4"/>
    <x v="3"/>
    <n v="1320"/>
    <n v="0"/>
    <x v="36"/>
    <n v="0"/>
    <n v="122053"/>
    <x v="973"/>
    <x v="173"/>
    <n v="1370"/>
    <n v="8295"/>
    <x v="1"/>
    <x v="6"/>
    <x v="634"/>
  </r>
  <r>
    <n v="6762829194"/>
    <d v="2016-05-19T00:00:00"/>
    <x v="0"/>
    <n v="2"/>
    <x v="36"/>
    <n v="7560"/>
    <x v="2"/>
    <n v="5"/>
    <x v="3"/>
    <n v="1160"/>
    <n v="800"/>
    <x v="40"/>
    <n v="0"/>
    <n v="122067"/>
    <x v="974"/>
    <x v="256"/>
    <n v="1950"/>
    <n v="7560"/>
    <x v="1"/>
    <x v="18"/>
    <x v="197"/>
  </r>
  <r>
    <n v="6762829195"/>
    <d v="2016-05-19T00:00:00"/>
    <x v="0"/>
    <n v="1.5"/>
    <x v="327"/>
    <n v="6300"/>
    <x v="2"/>
    <n v="4"/>
    <x v="3"/>
    <n v="1500"/>
    <n v="1000"/>
    <x v="61"/>
    <n v="0"/>
    <n v="122066"/>
    <x v="809"/>
    <x v="128"/>
    <n v="1720"/>
    <n v="8925"/>
    <x v="0"/>
    <x v="18"/>
    <x v="197"/>
  </r>
  <r>
    <n v="6762829569"/>
    <d v="2016-05-19T00:00:00"/>
    <x v="3"/>
    <n v="1"/>
    <x v="29"/>
    <n v="5522"/>
    <x v="0"/>
    <n v="4"/>
    <x v="3"/>
    <n v="960"/>
    <n v="810"/>
    <x v="91"/>
    <n v="0"/>
    <n v="122063"/>
    <x v="975"/>
    <x v="234"/>
    <n v="1830"/>
    <n v="7378"/>
    <x v="0"/>
    <x v="19"/>
    <x v="635"/>
  </r>
  <r>
    <n v="6762830318"/>
    <d v="2016-05-19T00:00:00"/>
    <x v="2"/>
    <n v="1.5"/>
    <x v="58"/>
    <n v="9936"/>
    <x v="2"/>
    <n v="3"/>
    <x v="3"/>
    <n v="1090"/>
    <n v="560"/>
    <x v="38"/>
    <n v="0"/>
    <n v="122040"/>
    <x v="976"/>
    <x v="52"/>
    <n v="1560"/>
    <n v="9890"/>
    <x v="2"/>
    <x v="9"/>
    <x v="636"/>
  </r>
  <r>
    <n v="6762830534"/>
    <d v="2016-05-19T00:00:00"/>
    <x v="0"/>
    <n v="1.75"/>
    <x v="187"/>
    <n v="28710"/>
    <x v="2"/>
    <n v="3"/>
    <x v="0"/>
    <n v="1180"/>
    <n v="1000"/>
    <x v="41"/>
    <n v="0"/>
    <n v="122043"/>
    <x v="977"/>
    <x v="263"/>
    <n v="2180"/>
    <n v="28710"/>
    <x v="0"/>
    <x v="24"/>
    <x v="134"/>
  </r>
  <r>
    <n v="6762830665"/>
    <d v="2016-05-19T00:00:00"/>
    <x v="0"/>
    <n v="2"/>
    <x v="302"/>
    <n v="6025"/>
    <x v="2"/>
    <n v="3"/>
    <x v="4"/>
    <n v="1700"/>
    <n v="0"/>
    <x v="40"/>
    <n v="0"/>
    <n v="122072"/>
    <x v="959"/>
    <x v="431"/>
    <n v="1320"/>
    <n v="5956"/>
    <x v="2"/>
    <x v="25"/>
    <x v="135"/>
  </r>
  <r>
    <n v="6762830779"/>
    <d v="2016-05-19T00:00:00"/>
    <x v="2"/>
    <n v="1"/>
    <x v="110"/>
    <n v="5000"/>
    <x v="2"/>
    <n v="4"/>
    <x v="4"/>
    <n v="1050"/>
    <n v="0"/>
    <x v="38"/>
    <n v="0"/>
    <n v="122053"/>
    <x v="978"/>
    <x v="350"/>
    <n v="1050"/>
    <n v="5200"/>
    <x v="0"/>
    <x v="16"/>
    <x v="637"/>
  </r>
  <r>
    <n v="6762830945"/>
    <d v="2016-05-19T00:00:00"/>
    <x v="7"/>
    <n v="1"/>
    <x v="188"/>
    <n v="1060"/>
    <x v="2"/>
    <n v="3"/>
    <x v="0"/>
    <n v="760"/>
    <n v="60"/>
    <x v="14"/>
    <n v="0"/>
    <n v="122064"/>
    <x v="979"/>
    <x v="298"/>
    <n v="1770"/>
    <n v="1853"/>
    <x v="0"/>
    <x v="9"/>
    <x v="638"/>
  </r>
  <r>
    <n v="6762830962"/>
    <d v="2016-05-19T00:00:00"/>
    <x v="3"/>
    <n v="1"/>
    <x v="227"/>
    <n v="7692"/>
    <x v="2"/>
    <n v="3"/>
    <x v="4"/>
    <n v="950"/>
    <n v="0"/>
    <x v="77"/>
    <n v="0"/>
    <n v="122056"/>
    <x v="66"/>
    <x v="257"/>
    <n v="1820"/>
    <n v="8221"/>
    <x v="0"/>
    <x v="25"/>
    <x v="639"/>
  </r>
  <r>
    <n v="6762831549"/>
    <d v="2016-05-19T00:00:00"/>
    <x v="2"/>
    <n v="1.75"/>
    <x v="89"/>
    <n v="9628"/>
    <x v="2"/>
    <n v="4"/>
    <x v="3"/>
    <n v="1140"/>
    <n v="0"/>
    <x v="73"/>
    <n v="0"/>
    <n v="122018"/>
    <x v="980"/>
    <x v="298"/>
    <n v="1510"/>
    <n v="9633"/>
    <x v="0"/>
    <x v="14"/>
    <x v="640"/>
  </r>
  <r>
    <n v="6762810093"/>
    <d v="2016-05-20T00:00:00"/>
    <x v="1"/>
    <n v="4.75"/>
    <x v="339"/>
    <n v="8401"/>
    <x v="1"/>
    <n v="3"/>
    <x v="6"/>
    <n v="3745"/>
    <n v="1560"/>
    <x v="12"/>
    <n v="0"/>
    <n v="122010"/>
    <x v="981"/>
    <x v="329"/>
    <n v="2960"/>
    <n v="7200"/>
    <x v="1"/>
    <x v="22"/>
    <x v="641"/>
  </r>
  <r>
    <n v="6762810473"/>
    <d v="2016-05-20T00:00:00"/>
    <x v="2"/>
    <n v="3.25"/>
    <x v="71"/>
    <n v="7200"/>
    <x v="1"/>
    <n v="3"/>
    <x v="6"/>
    <n v="3690"/>
    <n v="0"/>
    <x v="14"/>
    <n v="0"/>
    <n v="122010"/>
    <x v="10"/>
    <x v="170"/>
    <n v="1880"/>
    <n v="7200"/>
    <x v="2"/>
    <x v="1"/>
    <x v="139"/>
  </r>
  <r>
    <n v="6762810504"/>
    <d v="2016-05-20T00:00:00"/>
    <x v="2"/>
    <n v="2.5"/>
    <x v="166"/>
    <n v="26027"/>
    <x v="1"/>
    <n v="3"/>
    <x v="5"/>
    <n v="4460"/>
    <n v="0"/>
    <x v="43"/>
    <n v="0"/>
    <n v="122010"/>
    <x v="982"/>
    <x v="120"/>
    <n v="3770"/>
    <n v="26027"/>
    <x v="0"/>
    <x v="26"/>
    <x v="407"/>
  </r>
  <r>
    <n v="6762810530"/>
    <d v="2016-05-20T00:00:00"/>
    <x v="0"/>
    <n v="3.25"/>
    <x v="5"/>
    <n v="5800"/>
    <x v="3"/>
    <n v="3"/>
    <x v="2"/>
    <n v="3360"/>
    <n v="300"/>
    <x v="0"/>
    <n v="1995"/>
    <n v="122047"/>
    <x v="983"/>
    <x v="179"/>
    <n v="3240"/>
    <n v="5800"/>
    <x v="2"/>
    <x v="2"/>
    <x v="642"/>
  </r>
  <r>
    <n v="6762810966"/>
    <d v="2016-05-20T00:00:00"/>
    <x v="0"/>
    <n v="2.5"/>
    <x v="15"/>
    <n v="3600"/>
    <x v="1"/>
    <n v="3"/>
    <x v="1"/>
    <n v="2060"/>
    <n v="1180"/>
    <x v="37"/>
    <n v="0"/>
    <n v="122061"/>
    <x v="911"/>
    <x v="176"/>
    <n v="1820"/>
    <n v="3600"/>
    <x v="2"/>
    <x v="18"/>
    <x v="438"/>
  </r>
  <r>
    <n v="6762811039"/>
    <d v="2016-05-20T00:00:00"/>
    <x v="2"/>
    <n v="2.25"/>
    <x v="266"/>
    <n v="40946"/>
    <x v="1"/>
    <n v="5"/>
    <x v="2"/>
    <n v="2760"/>
    <n v="0"/>
    <x v="40"/>
    <n v="0"/>
    <n v="122049"/>
    <x v="984"/>
    <x v="140"/>
    <n v="3030"/>
    <n v="42253"/>
    <x v="1"/>
    <x v="20"/>
    <x v="558"/>
  </r>
  <r>
    <n v="6762811159"/>
    <d v="2016-05-20T00:00:00"/>
    <x v="0"/>
    <n v="3.25"/>
    <x v="237"/>
    <n v="8519"/>
    <x v="2"/>
    <n v="3"/>
    <x v="2"/>
    <n v="2680"/>
    <n v="1130"/>
    <x v="14"/>
    <n v="0"/>
    <n v="122010"/>
    <x v="235"/>
    <x v="434"/>
    <n v="3240"/>
    <n v="10748"/>
    <x v="2"/>
    <x v="3"/>
    <x v="597"/>
  </r>
  <r>
    <n v="6762811294"/>
    <d v="2016-05-20T00:00:00"/>
    <x v="3"/>
    <n v="1.75"/>
    <x v="156"/>
    <n v="8400"/>
    <x v="1"/>
    <n v="3"/>
    <x v="0"/>
    <n v="1890"/>
    <n v="0"/>
    <x v="44"/>
    <n v="0"/>
    <n v="122048"/>
    <x v="985"/>
    <x v="301"/>
    <n v="2180"/>
    <n v="12825"/>
    <x v="1"/>
    <x v="19"/>
    <x v="643"/>
  </r>
  <r>
    <n v="6762811413"/>
    <d v="2016-05-20T00:00:00"/>
    <x v="2"/>
    <n v="4"/>
    <x v="123"/>
    <n v="13095"/>
    <x v="1"/>
    <n v="3"/>
    <x v="6"/>
    <n v="3700"/>
    <n v="180"/>
    <x v="42"/>
    <n v="0"/>
    <n v="122033"/>
    <x v="986"/>
    <x v="435"/>
    <n v="3880"/>
    <n v="10830"/>
    <x v="1"/>
    <x v="4"/>
    <x v="70"/>
  </r>
  <r>
    <n v="6762811480"/>
    <d v="2016-05-20T00:00:00"/>
    <x v="0"/>
    <n v="2.75"/>
    <x v="124"/>
    <n v="6120"/>
    <x v="1"/>
    <n v="4"/>
    <x v="3"/>
    <n v="2170"/>
    <n v="120"/>
    <x v="77"/>
    <n v="0"/>
    <n v="122006"/>
    <x v="259"/>
    <x v="133"/>
    <n v="1910"/>
    <n v="4590"/>
    <x v="1"/>
    <x v="14"/>
    <x v="483"/>
  </r>
  <r>
    <n v="6762811621"/>
    <d v="2016-05-20T00:00:00"/>
    <x v="1"/>
    <n v="4"/>
    <x v="340"/>
    <n v="36450"/>
    <x v="1"/>
    <n v="3"/>
    <x v="2"/>
    <n v="4850"/>
    <n v="0"/>
    <x v="31"/>
    <n v="0"/>
    <n v="122049"/>
    <x v="162"/>
    <x v="22"/>
    <n v="3850"/>
    <n v="35325"/>
    <x v="1"/>
    <x v="18"/>
    <x v="408"/>
  </r>
  <r>
    <n v="6762811652"/>
    <d v="2016-05-20T00:00:00"/>
    <x v="0"/>
    <n v="3.25"/>
    <x v="241"/>
    <n v="5420"/>
    <x v="2"/>
    <n v="3"/>
    <x v="1"/>
    <n v="1130"/>
    <n v="1660"/>
    <x v="33"/>
    <n v="2013"/>
    <n v="122050"/>
    <x v="28"/>
    <x v="148"/>
    <n v="2530"/>
    <n v="7200"/>
    <x v="0"/>
    <x v="10"/>
    <x v="644"/>
  </r>
  <r>
    <n v="6762811745"/>
    <d v="2016-05-20T00:00:00"/>
    <x v="1"/>
    <n v="3.75"/>
    <x v="341"/>
    <n v="6000"/>
    <x v="1"/>
    <n v="3"/>
    <x v="2"/>
    <n v="3570"/>
    <n v="1760"/>
    <x v="5"/>
    <n v="0"/>
    <n v="122012"/>
    <x v="130"/>
    <x v="75"/>
    <n v="4420"/>
    <n v="5797"/>
    <x v="2"/>
    <x v="15"/>
    <x v="372"/>
  </r>
  <r>
    <n v="6762812123"/>
    <d v="2016-05-20T00:00:00"/>
    <x v="1"/>
    <n v="3"/>
    <x v="292"/>
    <n v="13927"/>
    <x v="2"/>
    <n v="4"/>
    <x v="1"/>
    <n v="1970"/>
    <n v="906"/>
    <x v="50"/>
    <n v="0"/>
    <n v="122057"/>
    <x v="705"/>
    <x v="152"/>
    <n v="3500"/>
    <n v="14454"/>
    <x v="0"/>
    <x v="29"/>
    <x v="645"/>
  </r>
  <r>
    <n v="6762812817"/>
    <d v="2016-05-20T00:00:00"/>
    <x v="0"/>
    <n v="2.75"/>
    <x v="342"/>
    <n v="9614"/>
    <x v="1"/>
    <n v="3"/>
    <x v="2"/>
    <n v="3488"/>
    <n v="0"/>
    <x v="56"/>
    <n v="0"/>
    <n v="122019"/>
    <x v="987"/>
    <x v="110"/>
    <n v="3600"/>
    <n v="10891"/>
    <x v="2"/>
    <x v="2"/>
    <x v="646"/>
  </r>
  <r>
    <n v="6762813751"/>
    <d v="2016-05-20T00:00:00"/>
    <x v="0"/>
    <n v="2.75"/>
    <x v="240"/>
    <n v="13059"/>
    <x v="1"/>
    <n v="3"/>
    <x v="2"/>
    <n v="2830"/>
    <n v="0"/>
    <x v="56"/>
    <n v="0"/>
    <n v="122020"/>
    <x v="988"/>
    <x v="70"/>
    <n v="3840"/>
    <n v="11596"/>
    <x v="2"/>
    <x v="22"/>
    <x v="490"/>
  </r>
  <r>
    <n v="6762814072"/>
    <d v="2016-05-20T00:00:00"/>
    <x v="2"/>
    <n v="2.5"/>
    <x v="139"/>
    <n v="1159"/>
    <x v="4"/>
    <n v="3"/>
    <x v="0"/>
    <n v="2020"/>
    <n v="0"/>
    <x v="11"/>
    <n v="0"/>
    <n v="122028"/>
    <x v="989"/>
    <x v="176"/>
    <n v="1920"/>
    <n v="3600"/>
    <x v="0"/>
    <x v="0"/>
    <x v="491"/>
  </r>
  <r>
    <n v="6762814208"/>
    <d v="2016-05-20T00:00:00"/>
    <x v="0"/>
    <n v="2.5"/>
    <x v="73"/>
    <n v="247421"/>
    <x v="1"/>
    <n v="3"/>
    <x v="1"/>
    <n v="3400"/>
    <n v="0"/>
    <x v="2"/>
    <n v="0"/>
    <n v="122062"/>
    <x v="990"/>
    <x v="436"/>
    <n v="3180"/>
    <n v="222156"/>
    <x v="2"/>
    <x v="27"/>
    <x v="269"/>
  </r>
  <r>
    <n v="6762814344"/>
    <d v="2016-05-20T00:00:00"/>
    <x v="0"/>
    <n v="2.5"/>
    <x v="210"/>
    <n v="46173"/>
    <x v="1"/>
    <n v="3"/>
    <x v="1"/>
    <n v="3010"/>
    <n v="0"/>
    <x v="35"/>
    <n v="0"/>
    <n v="122045"/>
    <x v="718"/>
    <x v="361"/>
    <n v="2590"/>
    <n v="49222"/>
    <x v="2"/>
    <x v="5"/>
    <x v="416"/>
  </r>
  <r>
    <n v="6762814345"/>
    <d v="2016-05-20T00:00:00"/>
    <x v="0"/>
    <n v="3.25"/>
    <x v="270"/>
    <n v="7875"/>
    <x v="1"/>
    <n v="3"/>
    <x v="1"/>
    <n v="2780"/>
    <n v="0"/>
    <x v="5"/>
    <n v="0"/>
    <n v="122038"/>
    <x v="991"/>
    <x v="109"/>
    <n v="1000"/>
    <n v="7500"/>
    <x v="1"/>
    <x v="17"/>
    <x v="416"/>
  </r>
  <r>
    <n v="6762814534"/>
    <d v="2016-05-20T00:00:00"/>
    <x v="0"/>
    <n v="2.75"/>
    <x v="91"/>
    <n v="8632"/>
    <x v="2"/>
    <n v="3"/>
    <x v="0"/>
    <n v="1700"/>
    <n v="850"/>
    <x v="103"/>
    <n v="0"/>
    <n v="122010"/>
    <x v="992"/>
    <x v="191"/>
    <n v="2550"/>
    <n v="9534"/>
    <x v="2"/>
    <x v="0"/>
    <x v="647"/>
  </r>
  <r>
    <n v="6762814940"/>
    <d v="2016-05-20T00:00:00"/>
    <x v="0"/>
    <n v="2.5"/>
    <x v="95"/>
    <n v="6420"/>
    <x v="2"/>
    <n v="3"/>
    <x v="0"/>
    <n v="1590"/>
    <n v="750"/>
    <x v="78"/>
    <n v="0"/>
    <n v="122050"/>
    <x v="993"/>
    <x v="148"/>
    <n v="2110"/>
    <n v="10856"/>
    <x v="1"/>
    <x v="12"/>
    <x v="648"/>
  </r>
  <r>
    <n v="6762815148"/>
    <d v="2016-05-20T00:00:00"/>
    <x v="0"/>
    <n v="3.5"/>
    <x v="75"/>
    <n v="13402"/>
    <x v="1"/>
    <n v="3"/>
    <x v="0"/>
    <n v="1670"/>
    <n v="680"/>
    <x v="60"/>
    <n v="0"/>
    <n v="122010"/>
    <x v="994"/>
    <x v="42"/>
    <n v="2250"/>
    <n v="9474"/>
    <x v="0"/>
    <x v="20"/>
    <x v="531"/>
  </r>
  <r>
    <n v="6762815565"/>
    <d v="2016-05-20T00:00:00"/>
    <x v="0"/>
    <n v="2.25"/>
    <x v="343"/>
    <n v="6180"/>
    <x v="2"/>
    <n v="4"/>
    <x v="0"/>
    <n v="1500"/>
    <n v="1250"/>
    <x v="15"/>
    <n v="0"/>
    <n v="122051"/>
    <x v="995"/>
    <x v="128"/>
    <n v="1740"/>
    <n v="6180"/>
    <x v="1"/>
    <x v="30"/>
    <x v="386"/>
  </r>
  <r>
    <n v="6762815754"/>
    <d v="2016-05-20T00:00:00"/>
    <x v="0"/>
    <n v="2.5"/>
    <x v="344"/>
    <n v="48706"/>
    <x v="1"/>
    <n v="3"/>
    <x v="0"/>
    <n v="2630"/>
    <n v="0"/>
    <x v="49"/>
    <n v="0"/>
    <n v="122021"/>
    <x v="996"/>
    <x v="169"/>
    <n v="2680"/>
    <n v="48706"/>
    <x v="2"/>
    <x v="12"/>
    <x v="13"/>
  </r>
  <r>
    <n v="6762815944"/>
    <d v="2016-05-20T00:00:00"/>
    <x v="0"/>
    <n v="2.75"/>
    <x v="78"/>
    <n v="14803"/>
    <x v="1"/>
    <n v="4"/>
    <x v="1"/>
    <n v="2450"/>
    <n v="0"/>
    <x v="52"/>
    <n v="0"/>
    <n v="122015"/>
    <x v="997"/>
    <x v="379"/>
    <n v="2330"/>
    <n v="14803"/>
    <x v="1"/>
    <x v="28"/>
    <x v="649"/>
  </r>
  <r>
    <n v="6762816277"/>
    <d v="2016-05-20T00:00:00"/>
    <x v="0"/>
    <n v="2.5"/>
    <x v="14"/>
    <n v="5226"/>
    <x v="1"/>
    <n v="3"/>
    <x v="0"/>
    <n v="2360"/>
    <n v="0"/>
    <x v="2"/>
    <n v="0"/>
    <n v="122033"/>
    <x v="998"/>
    <x v="152"/>
    <n v="2440"/>
    <n v="5156"/>
    <x v="0"/>
    <x v="0"/>
    <x v="95"/>
  </r>
  <r>
    <n v="6762816278"/>
    <d v="2016-05-20T00:00:00"/>
    <x v="2"/>
    <n v="2.25"/>
    <x v="104"/>
    <n v="9053"/>
    <x v="1"/>
    <n v="4"/>
    <x v="1"/>
    <n v="2230"/>
    <n v="0"/>
    <x v="44"/>
    <n v="0"/>
    <n v="122030"/>
    <x v="999"/>
    <x v="63"/>
    <n v="2390"/>
    <n v="8038"/>
    <x v="2"/>
    <x v="26"/>
    <x v="95"/>
  </r>
  <r>
    <n v="6762816615"/>
    <d v="2016-05-20T00:00:00"/>
    <x v="0"/>
    <n v="2.5"/>
    <x v="1"/>
    <n v="5776"/>
    <x v="1"/>
    <n v="3"/>
    <x v="0"/>
    <n v="2910"/>
    <n v="0"/>
    <x v="56"/>
    <n v="0"/>
    <n v="122008"/>
    <x v="1000"/>
    <x v="19"/>
    <n v="2550"/>
    <n v="6750"/>
    <x v="0"/>
    <x v="25"/>
    <x v="650"/>
  </r>
  <r>
    <n v="6762817167"/>
    <d v="2016-05-20T00:00:00"/>
    <x v="2"/>
    <n v="2.5"/>
    <x v="47"/>
    <n v="6093"/>
    <x v="1"/>
    <n v="3"/>
    <x v="1"/>
    <n v="2540"/>
    <n v="0"/>
    <x v="53"/>
    <n v="0"/>
    <n v="122033"/>
    <x v="125"/>
    <x v="216"/>
    <n v="2540"/>
    <n v="5924"/>
    <x v="1"/>
    <x v="22"/>
    <x v="651"/>
  </r>
  <r>
    <n v="6762817435"/>
    <d v="2016-05-20T00:00:00"/>
    <x v="2"/>
    <n v="2.25"/>
    <x v="139"/>
    <n v="3600"/>
    <x v="1"/>
    <n v="3"/>
    <x v="0"/>
    <n v="2020"/>
    <n v="0"/>
    <x v="56"/>
    <n v="0"/>
    <n v="122010"/>
    <x v="1001"/>
    <x v="350"/>
    <n v="2070"/>
    <n v="3699"/>
    <x v="2"/>
    <x v="23"/>
    <x v="652"/>
  </r>
  <r>
    <n v="6762817436"/>
    <d v="2016-05-20T00:00:00"/>
    <x v="2"/>
    <n v="3"/>
    <x v="36"/>
    <n v="1168"/>
    <x v="1"/>
    <n v="3"/>
    <x v="1"/>
    <n v="1600"/>
    <n v="360"/>
    <x v="14"/>
    <n v="0"/>
    <n v="122012"/>
    <x v="501"/>
    <x v="195"/>
    <n v="2080"/>
    <n v="1423"/>
    <x v="2"/>
    <x v="18"/>
    <x v="652"/>
  </r>
  <r>
    <n v="6762817908"/>
    <d v="2016-05-20T00:00:00"/>
    <x v="1"/>
    <n v="3.25"/>
    <x v="210"/>
    <n v="1074218"/>
    <x v="0"/>
    <n v="5"/>
    <x v="0"/>
    <n v="2010"/>
    <n v="1000"/>
    <x v="108"/>
    <n v="0"/>
    <n v="122012"/>
    <x v="1002"/>
    <x v="247"/>
    <n v="2450"/>
    <n v="68825"/>
    <x v="0"/>
    <x v="17"/>
    <x v="329"/>
  </r>
  <r>
    <n v="6762817940"/>
    <d v="2016-05-20T00:00:00"/>
    <x v="2"/>
    <n v="1.75"/>
    <x v="158"/>
    <n v="62290"/>
    <x v="2"/>
    <n v="3"/>
    <x v="3"/>
    <n v="1300"/>
    <n v="0"/>
    <x v="45"/>
    <n v="0"/>
    <n v="122045"/>
    <x v="1003"/>
    <x v="437"/>
    <n v="1850"/>
    <n v="52272"/>
    <x v="2"/>
    <x v="4"/>
    <x v="225"/>
  </r>
  <r>
    <n v="6762817941"/>
    <d v="2016-05-20T00:00:00"/>
    <x v="2"/>
    <n v="2"/>
    <x v="249"/>
    <n v="1691"/>
    <x v="1"/>
    <n v="3"/>
    <x v="0"/>
    <n v="1000"/>
    <n v="470"/>
    <x v="14"/>
    <n v="0"/>
    <n v="122006"/>
    <x v="1004"/>
    <x v="265"/>
    <n v="1660"/>
    <n v="4000"/>
    <x v="2"/>
    <x v="9"/>
    <x v="225"/>
  </r>
  <r>
    <n v="6762818102"/>
    <d v="2016-05-20T00:00:00"/>
    <x v="0"/>
    <n v="2.5"/>
    <x v="88"/>
    <n v="5790"/>
    <x v="1"/>
    <n v="3"/>
    <x v="0"/>
    <n v="1900"/>
    <n v="0"/>
    <x v="60"/>
    <n v="0"/>
    <n v="122011"/>
    <x v="995"/>
    <x v="243"/>
    <n v="2030"/>
    <n v="5790"/>
    <x v="0"/>
    <x v="18"/>
    <x v="653"/>
  </r>
  <r>
    <n v="6762818112"/>
    <d v="2016-05-20T00:00:00"/>
    <x v="3"/>
    <n v="1"/>
    <x v="143"/>
    <n v="4841"/>
    <x v="2"/>
    <n v="3"/>
    <x v="3"/>
    <n v="920"/>
    <n v="110"/>
    <x v="1"/>
    <n v="0"/>
    <n v="122028"/>
    <x v="578"/>
    <x v="119"/>
    <n v="1530"/>
    <n v="4944"/>
    <x v="2"/>
    <x v="22"/>
    <x v="160"/>
  </r>
  <r>
    <n v="6762818412"/>
    <d v="2016-05-20T00:00:00"/>
    <x v="2"/>
    <n v="2.75"/>
    <x v="229"/>
    <n v="10362"/>
    <x v="1"/>
    <n v="3"/>
    <x v="1"/>
    <n v="1510"/>
    <n v="590"/>
    <x v="56"/>
    <n v="0"/>
    <n v="122025"/>
    <x v="1005"/>
    <x v="438"/>
    <n v="2240"/>
    <n v="11842"/>
    <x v="2"/>
    <x v="14"/>
    <x v="163"/>
  </r>
  <r>
    <n v="6762818413"/>
    <d v="2016-05-20T00:00:00"/>
    <x v="2"/>
    <n v="1"/>
    <x v="31"/>
    <n v="4000"/>
    <x v="2"/>
    <n v="4"/>
    <x v="0"/>
    <n v="950"/>
    <n v="500"/>
    <x v="15"/>
    <n v="0"/>
    <n v="122051"/>
    <x v="1006"/>
    <x v="390"/>
    <n v="1880"/>
    <n v="4000"/>
    <x v="1"/>
    <x v="24"/>
    <x v="163"/>
  </r>
  <r>
    <n v="6762818593"/>
    <d v="2016-05-20T00:00:00"/>
    <x v="0"/>
    <n v="2.5"/>
    <x v="213"/>
    <n v="11446"/>
    <x v="1"/>
    <n v="3"/>
    <x v="0"/>
    <n v="3290"/>
    <n v="0"/>
    <x v="43"/>
    <n v="0"/>
    <n v="122058"/>
    <x v="1007"/>
    <x v="163"/>
    <n v="2050"/>
    <n v="11933"/>
    <x v="2"/>
    <x v="13"/>
    <x v="164"/>
  </r>
  <r>
    <n v="6762818822"/>
    <d v="2016-05-20T00:00:00"/>
    <x v="2"/>
    <n v="2.5"/>
    <x v="88"/>
    <n v="7604"/>
    <x v="1"/>
    <n v="3"/>
    <x v="0"/>
    <n v="1900"/>
    <n v="0"/>
    <x v="30"/>
    <n v="0"/>
    <n v="122010"/>
    <x v="1008"/>
    <x v="334"/>
    <n v="1980"/>
    <n v="9583"/>
    <x v="2"/>
    <x v="7"/>
    <x v="498"/>
  </r>
  <r>
    <n v="6762819346"/>
    <d v="2016-05-20T00:00:00"/>
    <x v="2"/>
    <n v="3.5"/>
    <x v="273"/>
    <n v="6250"/>
    <x v="1"/>
    <n v="3"/>
    <x v="0"/>
    <n v="1670"/>
    <n v="710"/>
    <x v="39"/>
    <n v="0"/>
    <n v="122051"/>
    <x v="1009"/>
    <x v="218"/>
    <n v="2540"/>
    <n v="4010"/>
    <x v="2"/>
    <x v="0"/>
    <x v="21"/>
  </r>
  <r>
    <n v="6762819930"/>
    <d v="2016-05-20T00:00:00"/>
    <x v="0"/>
    <n v="2"/>
    <x v="92"/>
    <n v="2250"/>
    <x v="2"/>
    <n v="4"/>
    <x v="3"/>
    <n v="840"/>
    <n v="950"/>
    <x v="0"/>
    <n v="0"/>
    <n v="122028"/>
    <x v="1010"/>
    <x v="382"/>
    <n v="1440"/>
    <n v="1545"/>
    <x v="1"/>
    <x v="26"/>
    <x v="172"/>
  </r>
  <r>
    <n v="6762820725"/>
    <d v="2016-05-20T00:00:00"/>
    <x v="0"/>
    <n v="2"/>
    <x v="141"/>
    <n v="6150"/>
    <x v="2"/>
    <n v="3"/>
    <x v="4"/>
    <n v="850"/>
    <n v="810"/>
    <x v="10"/>
    <n v="0"/>
    <n v="122064"/>
    <x v="396"/>
    <x v="427"/>
    <n v="1110"/>
    <n v="6250"/>
    <x v="1"/>
    <x v="16"/>
    <x v="614"/>
  </r>
  <r>
    <n v="6762820773"/>
    <d v="2016-05-20T00:00:00"/>
    <x v="3"/>
    <n v="1"/>
    <x v="55"/>
    <n v="4000"/>
    <x v="2"/>
    <n v="3"/>
    <x v="3"/>
    <n v="1070"/>
    <n v="130"/>
    <x v="75"/>
    <n v="0"/>
    <n v="122064"/>
    <x v="1011"/>
    <x v="17"/>
    <n v="1770"/>
    <n v="4000"/>
    <x v="2"/>
    <x v="9"/>
    <x v="177"/>
  </r>
  <r>
    <n v="6762821174"/>
    <d v="2016-05-20T00:00:00"/>
    <x v="0"/>
    <n v="2.25"/>
    <x v="329"/>
    <n v="12007"/>
    <x v="2"/>
    <n v="4"/>
    <x v="0"/>
    <n v="1220"/>
    <n v="860"/>
    <x v="9"/>
    <n v="0"/>
    <n v="122019"/>
    <x v="1012"/>
    <x v="320"/>
    <n v="2110"/>
    <n v="12459"/>
    <x v="1"/>
    <x v="3"/>
    <x v="654"/>
  </r>
  <r>
    <n v="6762821636"/>
    <d v="2016-05-20T00:00:00"/>
    <x v="2"/>
    <n v="1"/>
    <x v="189"/>
    <n v="3000"/>
    <x v="2"/>
    <n v="5"/>
    <x v="4"/>
    <n v="1150"/>
    <n v="0"/>
    <x v="90"/>
    <n v="0"/>
    <n v="122028"/>
    <x v="1013"/>
    <x v="382"/>
    <n v="1460"/>
    <n v="3200"/>
    <x v="1"/>
    <x v="28"/>
    <x v="35"/>
  </r>
  <r>
    <n v="6762821637"/>
    <d v="2016-05-20T00:00:00"/>
    <x v="2"/>
    <n v="2.75"/>
    <x v="91"/>
    <n v="11160"/>
    <x v="1"/>
    <n v="3"/>
    <x v="0"/>
    <n v="2550"/>
    <n v="0"/>
    <x v="60"/>
    <n v="0"/>
    <n v="122014"/>
    <x v="619"/>
    <x v="236"/>
    <n v="1020"/>
    <n v="7440"/>
    <x v="1"/>
    <x v="2"/>
    <x v="35"/>
  </r>
  <r>
    <n v="6762821744"/>
    <d v="2016-05-20T00:00:00"/>
    <x v="2"/>
    <n v="2.5"/>
    <x v="195"/>
    <n v="49928"/>
    <x v="1"/>
    <n v="3"/>
    <x v="0"/>
    <n v="1860"/>
    <n v="560"/>
    <x v="27"/>
    <n v="0"/>
    <n v="122012"/>
    <x v="1014"/>
    <x v="439"/>
    <n v="2620"/>
    <n v="37301"/>
    <x v="0"/>
    <x v="4"/>
    <x v="575"/>
  </r>
  <r>
    <n v="6762822050"/>
    <d v="2016-05-20T00:00:00"/>
    <x v="7"/>
    <n v="1"/>
    <x v="222"/>
    <n v="40946"/>
    <x v="2"/>
    <n v="5"/>
    <x v="7"/>
    <n v="960"/>
    <n v="0"/>
    <x v="10"/>
    <n v="0"/>
    <n v="122041"/>
    <x v="1015"/>
    <x v="440"/>
    <n v="1320"/>
    <n v="20350"/>
    <x v="2"/>
    <x v="7"/>
    <x v="655"/>
  </r>
  <r>
    <n v="6762822393"/>
    <d v="2016-05-20T00:00:00"/>
    <x v="2"/>
    <n v="2"/>
    <x v="147"/>
    <n v="4421"/>
    <x v="2"/>
    <n v="3"/>
    <x v="0"/>
    <n v="1440"/>
    <n v="0"/>
    <x v="14"/>
    <n v="0"/>
    <n v="122045"/>
    <x v="1016"/>
    <x v="282"/>
    <n v="1440"/>
    <n v="4157"/>
    <x v="2"/>
    <x v="7"/>
    <x v="656"/>
  </r>
  <r>
    <n v="6762822625"/>
    <d v="2016-05-20T00:00:00"/>
    <x v="2"/>
    <n v="1.75"/>
    <x v="245"/>
    <n v="9620"/>
    <x v="2"/>
    <n v="4"/>
    <x v="3"/>
    <n v="1570"/>
    <n v="900"/>
    <x v="70"/>
    <n v="0"/>
    <n v="122043"/>
    <x v="1017"/>
    <x v="227"/>
    <n v="2600"/>
    <n v="9620"/>
    <x v="0"/>
    <x v="7"/>
    <x v="119"/>
  </r>
  <r>
    <n v="6762823082"/>
    <d v="2016-05-20T00:00:00"/>
    <x v="2"/>
    <n v="1.75"/>
    <x v="182"/>
    <n v="12446"/>
    <x v="2"/>
    <n v="5"/>
    <x v="0"/>
    <n v="1540"/>
    <n v="0"/>
    <x v="38"/>
    <n v="0"/>
    <n v="122012"/>
    <x v="1018"/>
    <x v="113"/>
    <n v="1330"/>
    <n v="11508"/>
    <x v="2"/>
    <x v="6"/>
    <x v="657"/>
  </r>
  <r>
    <n v="6762823354"/>
    <d v="2016-05-20T00:00:00"/>
    <x v="2"/>
    <n v="2.25"/>
    <x v="247"/>
    <n v="1471"/>
    <x v="1"/>
    <n v="3"/>
    <x v="3"/>
    <n v="1300"/>
    <n v="145"/>
    <x v="63"/>
    <n v="0"/>
    <n v="122012"/>
    <x v="65"/>
    <x v="50"/>
    <n v="1410"/>
    <n v="1399"/>
    <x v="1"/>
    <x v="8"/>
    <x v="658"/>
  </r>
  <r>
    <n v="6762823451"/>
    <d v="2016-05-20T00:00:00"/>
    <x v="2"/>
    <n v="2"/>
    <x v="182"/>
    <n v="7947"/>
    <x v="2"/>
    <n v="3"/>
    <x v="3"/>
    <n v="1120"/>
    <n v="420"/>
    <x v="61"/>
    <n v="0"/>
    <n v="122017"/>
    <x v="922"/>
    <x v="441"/>
    <n v="1910"/>
    <n v="7950"/>
    <x v="1"/>
    <x v="14"/>
    <x v="659"/>
  </r>
  <r>
    <n v="6762823592"/>
    <d v="2016-05-20T00:00:00"/>
    <x v="1"/>
    <n v="2.25"/>
    <x v="332"/>
    <n v="11965"/>
    <x v="1"/>
    <n v="4"/>
    <x v="0"/>
    <n v="2880"/>
    <n v="0"/>
    <x v="30"/>
    <n v="0"/>
    <n v="122035"/>
    <x v="1019"/>
    <x v="413"/>
    <n v="2370"/>
    <n v="10715"/>
    <x v="2"/>
    <x v="21"/>
    <x v="341"/>
  </r>
  <r>
    <n v="6762823980"/>
    <d v="2016-05-20T00:00:00"/>
    <x v="2"/>
    <n v="1.75"/>
    <x v="33"/>
    <n v="9416"/>
    <x v="2"/>
    <n v="4"/>
    <x v="4"/>
    <n v="2000"/>
    <n v="0"/>
    <x v="61"/>
    <n v="0"/>
    <n v="122010"/>
    <x v="930"/>
    <x v="366"/>
    <n v="1440"/>
    <n v="9555"/>
    <x v="0"/>
    <x v="5"/>
    <x v="660"/>
  </r>
  <r>
    <n v="6762824179"/>
    <d v="2016-05-20T00:00:00"/>
    <x v="2"/>
    <n v="2.5"/>
    <x v="130"/>
    <n v="7484"/>
    <x v="1"/>
    <n v="3"/>
    <x v="0"/>
    <n v="2150"/>
    <n v="0"/>
    <x v="52"/>
    <n v="0"/>
    <n v="122019"/>
    <x v="200"/>
    <x v="97"/>
    <n v="2150"/>
    <n v="6879"/>
    <x v="2"/>
    <x v="3"/>
    <x v="661"/>
  </r>
  <r>
    <n v="6762824406"/>
    <d v="2016-05-20T00:00:00"/>
    <x v="3"/>
    <n v="0.75"/>
    <x v="46"/>
    <n v="7710"/>
    <x v="2"/>
    <n v="5"/>
    <x v="4"/>
    <n v="550"/>
    <n v="300"/>
    <x v="0"/>
    <n v="0"/>
    <n v="122059"/>
    <x v="1020"/>
    <x v="166"/>
    <n v="2500"/>
    <n v="6022"/>
    <x v="2"/>
    <x v="20"/>
    <x v="187"/>
  </r>
  <r>
    <n v="6762824407"/>
    <d v="2016-05-20T00:00:00"/>
    <x v="2"/>
    <n v="2.5"/>
    <x v="290"/>
    <n v="1131"/>
    <x v="4"/>
    <n v="3"/>
    <x v="0"/>
    <n v="1530"/>
    <n v="0"/>
    <x v="42"/>
    <n v="0"/>
    <n v="122028"/>
    <x v="1021"/>
    <x v="199"/>
    <n v="1530"/>
    <n v="1509"/>
    <x v="2"/>
    <x v="11"/>
    <x v="187"/>
  </r>
  <r>
    <n v="6762824840"/>
    <d v="2016-05-20T00:00:00"/>
    <x v="2"/>
    <n v="1.5"/>
    <x v="219"/>
    <n v="7790"/>
    <x v="2"/>
    <n v="5"/>
    <x v="3"/>
    <n v="980"/>
    <n v="0"/>
    <x v="73"/>
    <n v="0"/>
    <n v="122033"/>
    <x v="1022"/>
    <x v="442"/>
    <n v="1390"/>
    <n v="7280"/>
    <x v="0"/>
    <x v="22"/>
    <x v="240"/>
  </r>
  <r>
    <n v="6762825229"/>
    <d v="2016-05-20T00:00:00"/>
    <x v="0"/>
    <n v="2.75"/>
    <x v="51"/>
    <n v="5453"/>
    <x v="2"/>
    <n v="3"/>
    <x v="3"/>
    <n v="1050"/>
    <n v="750"/>
    <x v="88"/>
    <n v="0"/>
    <n v="122042"/>
    <x v="1023"/>
    <x v="237"/>
    <n v="1820"/>
    <n v="6900"/>
    <x v="1"/>
    <x v="9"/>
    <x v="662"/>
  </r>
  <r>
    <n v="6762825649"/>
    <d v="2016-05-20T00:00:00"/>
    <x v="0"/>
    <n v="2.5"/>
    <x v="64"/>
    <n v="4228"/>
    <x v="1"/>
    <n v="3"/>
    <x v="0"/>
    <n v="2220"/>
    <n v="0"/>
    <x v="13"/>
    <n v="0"/>
    <n v="122052"/>
    <x v="1024"/>
    <x v="119"/>
    <n v="2220"/>
    <n v="4157"/>
    <x v="1"/>
    <x v="22"/>
    <x v="663"/>
  </r>
  <r>
    <n v="6762825708"/>
    <d v="2016-05-20T00:00:00"/>
    <x v="2"/>
    <n v="2.25"/>
    <x v="51"/>
    <n v="10500"/>
    <x v="1"/>
    <n v="3"/>
    <x v="3"/>
    <n v="1800"/>
    <n v="0"/>
    <x v="17"/>
    <n v="0"/>
    <n v="122024"/>
    <x v="1025"/>
    <x v="391"/>
    <n v="1870"/>
    <n v="8555"/>
    <x v="1"/>
    <x v="15"/>
    <x v="664"/>
  </r>
  <r>
    <n v="6762825753"/>
    <d v="2016-05-20T00:00:00"/>
    <x v="2"/>
    <n v="1"/>
    <x v="198"/>
    <n v="9126"/>
    <x v="2"/>
    <n v="3"/>
    <x v="3"/>
    <n v="1250"/>
    <n v="0"/>
    <x v="73"/>
    <n v="0"/>
    <n v="122037"/>
    <x v="1026"/>
    <x v="248"/>
    <n v="1440"/>
    <n v="10620"/>
    <x v="0"/>
    <x v="25"/>
    <x v="293"/>
  </r>
  <r>
    <n v="6762825997"/>
    <d v="2016-05-20T00:00:00"/>
    <x v="2"/>
    <n v="1"/>
    <x v="183"/>
    <n v="6750"/>
    <x v="2"/>
    <n v="4"/>
    <x v="4"/>
    <n v="990"/>
    <n v="0"/>
    <x v="82"/>
    <n v="0"/>
    <n v="122038"/>
    <x v="1027"/>
    <x v="233"/>
    <n v="1440"/>
    <n v="6860"/>
    <x v="2"/>
    <x v="30"/>
    <x v="191"/>
  </r>
  <r>
    <n v="6762826393"/>
    <d v="2016-05-20T00:00:00"/>
    <x v="0"/>
    <n v="2.25"/>
    <x v="33"/>
    <n v="9000"/>
    <x v="2"/>
    <n v="4"/>
    <x v="0"/>
    <n v="2000"/>
    <n v="0"/>
    <x v="40"/>
    <n v="0"/>
    <n v="122018"/>
    <x v="1028"/>
    <x v="299"/>
    <n v="2190"/>
    <n v="8374"/>
    <x v="0"/>
    <x v="19"/>
    <x v="665"/>
  </r>
  <r>
    <n v="6762827065"/>
    <d v="2016-05-20T00:00:00"/>
    <x v="3"/>
    <n v="1"/>
    <x v="277"/>
    <n v="13700"/>
    <x v="2"/>
    <n v="3"/>
    <x v="4"/>
    <n v="970"/>
    <n v="0"/>
    <x v="48"/>
    <n v="0"/>
    <n v="122034"/>
    <x v="20"/>
    <x v="167"/>
    <n v="1570"/>
    <n v="10880"/>
    <x v="0"/>
    <x v="26"/>
    <x v="50"/>
  </r>
  <r>
    <n v="6762827221"/>
    <d v="2016-05-20T00:00:00"/>
    <x v="2"/>
    <n v="2.5"/>
    <x v="181"/>
    <n v="6014"/>
    <x v="1"/>
    <n v="3"/>
    <x v="3"/>
    <n v="2720"/>
    <n v="0"/>
    <x v="88"/>
    <n v="0"/>
    <n v="122023"/>
    <x v="1029"/>
    <x v="201"/>
    <n v="2760"/>
    <n v="6537"/>
    <x v="1"/>
    <x v="8"/>
    <x v="666"/>
  </r>
  <r>
    <n v="6762827233"/>
    <d v="2016-05-20T00:00:00"/>
    <x v="3"/>
    <n v="1"/>
    <x v="296"/>
    <n v="5240"/>
    <x v="2"/>
    <n v="4"/>
    <x v="4"/>
    <n v="790"/>
    <n v="0"/>
    <x v="102"/>
    <n v="0"/>
    <n v="122051"/>
    <x v="1030"/>
    <x v="263"/>
    <n v="1430"/>
    <n v="5320"/>
    <x v="1"/>
    <x v="24"/>
    <x v="667"/>
  </r>
  <r>
    <n v="6762827667"/>
    <d v="2016-05-20T00:00:00"/>
    <x v="2"/>
    <n v="2.25"/>
    <x v="196"/>
    <n v="3230"/>
    <x v="1"/>
    <n v="3"/>
    <x v="3"/>
    <n v="1870"/>
    <n v="0"/>
    <x v="39"/>
    <n v="0"/>
    <n v="122053"/>
    <x v="1031"/>
    <x v="308"/>
    <n v="1620"/>
    <n v="3363"/>
    <x v="0"/>
    <x v="2"/>
    <x v="630"/>
  </r>
  <r>
    <n v="6762827754"/>
    <d v="2016-05-20T00:00:00"/>
    <x v="2"/>
    <n v="1.75"/>
    <x v="273"/>
    <n v="6000"/>
    <x v="0"/>
    <n v="3"/>
    <x v="3"/>
    <n v="1320"/>
    <n v="1060"/>
    <x v="113"/>
    <n v="0"/>
    <n v="122063"/>
    <x v="1032"/>
    <x v="27"/>
    <n v="1290"/>
    <n v="6000"/>
    <x v="2"/>
    <x v="3"/>
    <x v="53"/>
  </r>
  <r>
    <n v="6762828167"/>
    <d v="2016-05-20T00:00:00"/>
    <x v="2"/>
    <n v="2.5"/>
    <x v="175"/>
    <n v="6326"/>
    <x v="1"/>
    <n v="3"/>
    <x v="3"/>
    <n v="2030"/>
    <n v="0"/>
    <x v="98"/>
    <n v="0"/>
    <n v="122024"/>
    <x v="380"/>
    <x v="81"/>
    <n v="1810"/>
    <n v="6825"/>
    <x v="1"/>
    <x v="25"/>
    <x v="55"/>
  </r>
  <r>
    <n v="6762828381"/>
    <d v="2016-05-20T00:00:00"/>
    <x v="2"/>
    <n v="1.75"/>
    <x v="82"/>
    <n v="10905"/>
    <x v="2"/>
    <n v="3"/>
    <x v="4"/>
    <n v="860"/>
    <n v="530"/>
    <x v="36"/>
    <n v="0"/>
    <n v="122034"/>
    <x v="521"/>
    <x v="62"/>
    <n v="1390"/>
    <n v="10839"/>
    <x v="1"/>
    <x v="15"/>
    <x v="298"/>
  </r>
  <r>
    <n v="6762828795"/>
    <d v="2016-05-20T00:00:00"/>
    <x v="5"/>
    <n v="2"/>
    <x v="64"/>
    <n v="8797"/>
    <x v="2"/>
    <n v="3"/>
    <x v="3"/>
    <n v="2220"/>
    <n v="0"/>
    <x v="31"/>
    <n v="0"/>
    <n v="122072"/>
    <x v="1033"/>
    <x v="107"/>
    <n v="1170"/>
    <n v="5123"/>
    <x v="2"/>
    <x v="8"/>
    <x v="56"/>
  </r>
  <r>
    <n v="6762828981"/>
    <d v="2016-05-20T00:00:00"/>
    <x v="2"/>
    <n v="2.5"/>
    <x v="84"/>
    <n v="8991"/>
    <x v="2"/>
    <n v="3"/>
    <x v="3"/>
    <n v="1570"/>
    <n v="420"/>
    <x v="73"/>
    <n v="0"/>
    <n v="122035"/>
    <x v="1034"/>
    <x v="140"/>
    <n v="1920"/>
    <n v="8991"/>
    <x v="1"/>
    <x v="11"/>
    <x v="668"/>
  </r>
  <r>
    <n v="6762829008"/>
    <d v="2016-05-20T00:00:00"/>
    <x v="2"/>
    <n v="1.5"/>
    <x v="217"/>
    <n v="9039"/>
    <x v="2"/>
    <n v="3"/>
    <x v="3"/>
    <n v="1060"/>
    <n v="0"/>
    <x v="50"/>
    <n v="2013"/>
    <n v="122046"/>
    <x v="1035"/>
    <x v="47"/>
    <n v="1410"/>
    <n v="9515"/>
    <x v="1"/>
    <x v="29"/>
    <x v="246"/>
  </r>
  <r>
    <n v="6762829196"/>
    <d v="2016-05-20T00:00:00"/>
    <x v="2"/>
    <n v="2"/>
    <x v="138"/>
    <n v="7258"/>
    <x v="2"/>
    <n v="3"/>
    <x v="3"/>
    <n v="1170"/>
    <n v="0"/>
    <x v="72"/>
    <n v="0"/>
    <n v="122039"/>
    <x v="1036"/>
    <x v="390"/>
    <n v="1410"/>
    <n v="7750"/>
    <x v="0"/>
    <x v="16"/>
    <x v="197"/>
  </r>
  <r>
    <n v="6762829333"/>
    <d v="2016-05-20T00:00:00"/>
    <x v="3"/>
    <n v="1"/>
    <x v="89"/>
    <n v="5500"/>
    <x v="2"/>
    <n v="3"/>
    <x v="4"/>
    <n v="1140"/>
    <n v="0"/>
    <x v="82"/>
    <n v="0"/>
    <n v="122034"/>
    <x v="1037"/>
    <x v="54"/>
    <n v="1110"/>
    <n v="5500"/>
    <x v="2"/>
    <x v="15"/>
    <x v="669"/>
  </r>
  <r>
    <n v="6762829436"/>
    <d v="2016-05-20T00:00:00"/>
    <x v="2"/>
    <n v="1.5"/>
    <x v="216"/>
    <n v="23819"/>
    <x v="2"/>
    <n v="3"/>
    <x v="3"/>
    <n v="1780"/>
    <n v="0"/>
    <x v="68"/>
    <n v="0"/>
    <n v="122056"/>
    <x v="1038"/>
    <x v="179"/>
    <n v="1130"/>
    <n v="14450"/>
    <x v="0"/>
    <x v="9"/>
    <x v="250"/>
  </r>
  <r>
    <n v="6762829619"/>
    <d v="2016-05-20T00:00:00"/>
    <x v="3"/>
    <n v="1.75"/>
    <x v="68"/>
    <n v="7200"/>
    <x v="2"/>
    <n v="3"/>
    <x v="3"/>
    <n v="1330"/>
    <n v="0"/>
    <x v="98"/>
    <n v="0"/>
    <n v="122070"/>
    <x v="1039"/>
    <x v="28"/>
    <n v="1450"/>
    <n v="11682"/>
    <x v="0"/>
    <x v="25"/>
    <x v="516"/>
  </r>
  <r>
    <n v="6762829947"/>
    <d v="2016-05-20T00:00:00"/>
    <x v="1"/>
    <n v="2"/>
    <x v="35"/>
    <n v="6120"/>
    <x v="0"/>
    <n v="3"/>
    <x v="4"/>
    <n v="1930"/>
    <n v="0"/>
    <x v="100"/>
    <n v="1969"/>
    <n v="122052"/>
    <x v="1040"/>
    <x v="295"/>
    <n v="1130"/>
    <n v="6120"/>
    <x v="1"/>
    <x v="15"/>
    <x v="252"/>
  </r>
  <r>
    <n v="6762830127"/>
    <d v="2016-05-20T00:00:00"/>
    <x v="3"/>
    <n v="1"/>
    <x v="345"/>
    <n v="111949"/>
    <x v="2"/>
    <n v="3"/>
    <x v="3"/>
    <n v="1396"/>
    <n v="0"/>
    <x v="75"/>
    <n v="1997"/>
    <n v="122045"/>
    <x v="1041"/>
    <x v="443"/>
    <n v="2020"/>
    <n v="111949"/>
    <x v="2"/>
    <x v="2"/>
    <x v="356"/>
  </r>
  <r>
    <n v="6762830264"/>
    <d v="2016-05-20T00:00:00"/>
    <x v="2"/>
    <n v="1"/>
    <x v="217"/>
    <n v="9126"/>
    <x v="2"/>
    <n v="5"/>
    <x v="3"/>
    <n v="1060"/>
    <n v="0"/>
    <x v="34"/>
    <n v="0"/>
    <n v="122068"/>
    <x v="1042"/>
    <x v="283"/>
    <n v="1300"/>
    <n v="9126"/>
    <x v="0"/>
    <x v="16"/>
    <x v="132"/>
  </r>
  <r>
    <n v="6762830265"/>
    <d v="2016-05-20T00:00:00"/>
    <x v="0"/>
    <n v="2.5"/>
    <x v="27"/>
    <n v="8005"/>
    <x v="1"/>
    <n v="3"/>
    <x v="3"/>
    <n v="2160"/>
    <n v="0"/>
    <x v="98"/>
    <n v="0"/>
    <n v="122039"/>
    <x v="1043"/>
    <x v="234"/>
    <n v="1790"/>
    <n v="8016"/>
    <x v="2"/>
    <x v="2"/>
    <x v="132"/>
  </r>
  <r>
    <n v="6762830361"/>
    <d v="2016-05-20T00:00:00"/>
    <x v="2"/>
    <n v="1"/>
    <x v="218"/>
    <n v="7874"/>
    <x v="2"/>
    <n v="3"/>
    <x v="3"/>
    <n v="1020"/>
    <n v="0"/>
    <x v="34"/>
    <n v="0"/>
    <n v="122034"/>
    <x v="1044"/>
    <x v="199"/>
    <n v="1290"/>
    <n v="7320"/>
    <x v="2"/>
    <x v="7"/>
    <x v="200"/>
  </r>
  <r>
    <n v="6762830535"/>
    <d v="2016-05-20T00:00:00"/>
    <x v="2"/>
    <n v="1"/>
    <x v="112"/>
    <n v="4842"/>
    <x v="2"/>
    <n v="4"/>
    <x v="4"/>
    <n v="1240"/>
    <n v="0"/>
    <x v="76"/>
    <n v="0"/>
    <n v="122051"/>
    <x v="1045"/>
    <x v="10"/>
    <n v="1540"/>
    <n v="5110"/>
    <x v="2"/>
    <x v="9"/>
    <x v="134"/>
  </r>
  <r>
    <n v="6762830780"/>
    <d v="2016-05-20T00:00:00"/>
    <x v="0"/>
    <n v="1"/>
    <x v="151"/>
    <n v="5200"/>
    <x v="0"/>
    <n v="3"/>
    <x v="4"/>
    <n v="1160"/>
    <n v="150"/>
    <x v="10"/>
    <n v="0"/>
    <n v="122064"/>
    <x v="1046"/>
    <x v="160"/>
    <n v="1090"/>
    <n v="5180"/>
    <x v="1"/>
    <x v="2"/>
    <x v="637"/>
  </r>
  <r>
    <n v="6762830862"/>
    <d v="2016-05-20T00:00:00"/>
    <x v="0"/>
    <n v="2"/>
    <x v="175"/>
    <n v="8120"/>
    <x v="1"/>
    <n v="3"/>
    <x v="3"/>
    <n v="2030"/>
    <n v="0"/>
    <x v="41"/>
    <n v="0"/>
    <n v="122063"/>
    <x v="1047"/>
    <x v="95"/>
    <n v="1520"/>
    <n v="9440"/>
    <x v="1"/>
    <x v="19"/>
    <x v="670"/>
  </r>
  <r>
    <n v="6762830910"/>
    <d v="2016-05-20T00:00:00"/>
    <x v="2"/>
    <n v="1.75"/>
    <x v="201"/>
    <n v="7350"/>
    <x v="2"/>
    <n v="3"/>
    <x v="3"/>
    <n v="990"/>
    <n v="390"/>
    <x v="96"/>
    <n v="0"/>
    <n v="122035"/>
    <x v="366"/>
    <x v="98"/>
    <n v="1660"/>
    <n v="8400"/>
    <x v="0"/>
    <x v="27"/>
    <x v="360"/>
  </r>
  <r>
    <n v="6762830911"/>
    <d v="2016-05-20T00:00:00"/>
    <x v="3"/>
    <n v="1"/>
    <x v="274"/>
    <n v="3899"/>
    <x v="2"/>
    <n v="4"/>
    <x v="0"/>
    <n v="1080"/>
    <n v="0"/>
    <x v="103"/>
    <n v="0"/>
    <n v="122043"/>
    <x v="1048"/>
    <x v="12"/>
    <n v="1090"/>
    <n v="3899"/>
    <x v="2"/>
    <x v="28"/>
    <x v="360"/>
  </r>
  <r>
    <n v="6762831023"/>
    <d v="2016-05-20T00:00:00"/>
    <x v="3"/>
    <n v="1.75"/>
    <x v="145"/>
    <n v="7600"/>
    <x v="2"/>
    <n v="3"/>
    <x v="4"/>
    <n v="1100"/>
    <n v="0"/>
    <x v="18"/>
    <n v="0"/>
    <n v="122043"/>
    <x v="154"/>
    <x v="402"/>
    <n v="1230"/>
    <n v="7350"/>
    <x v="1"/>
    <x v="24"/>
    <x v="671"/>
  </r>
  <r>
    <n v="6762831184"/>
    <d v="2016-05-20T00:00:00"/>
    <x v="2"/>
    <n v="1.75"/>
    <x v="144"/>
    <n v="13056"/>
    <x v="2"/>
    <n v="4"/>
    <x v="3"/>
    <n v="1230"/>
    <n v="0"/>
    <x v="70"/>
    <n v="0"/>
    <n v="122039"/>
    <x v="1049"/>
    <x v="175"/>
    <n v="1690"/>
    <n v="15750"/>
    <x v="0"/>
    <x v="25"/>
    <x v="203"/>
  </r>
  <r>
    <n v="6762831422"/>
    <d v="2016-05-20T00:00:00"/>
    <x v="2"/>
    <n v="1"/>
    <x v="59"/>
    <n v="25000"/>
    <x v="2"/>
    <n v="3"/>
    <x v="4"/>
    <n v="1010"/>
    <n v="0"/>
    <x v="28"/>
    <n v="0"/>
    <n v="122041"/>
    <x v="258"/>
    <x v="444"/>
    <n v="2020"/>
    <n v="101494"/>
    <x v="1"/>
    <x v="13"/>
    <x v="672"/>
  </r>
  <r>
    <n v="6762810197"/>
    <d v="2016-05-21T00:00:00"/>
    <x v="0"/>
    <n v="5.5"/>
    <x v="346"/>
    <n v="10320"/>
    <x v="1"/>
    <n v="3"/>
    <x v="6"/>
    <n v="5060"/>
    <n v="0"/>
    <x v="37"/>
    <n v="0"/>
    <n v="122048"/>
    <x v="620"/>
    <x v="188"/>
    <n v="3010"/>
    <n v="10080"/>
    <x v="2"/>
    <x v="18"/>
    <x v="673"/>
  </r>
  <r>
    <n v="6762810446"/>
    <d v="2016-05-21T00:00:00"/>
    <x v="2"/>
    <n v="2.5"/>
    <x v="207"/>
    <n v="12824"/>
    <x v="2"/>
    <n v="4"/>
    <x v="1"/>
    <n v="1820"/>
    <n v="1340"/>
    <x v="28"/>
    <n v="0"/>
    <n v="122048"/>
    <x v="1050"/>
    <x v="69"/>
    <n v="3390"/>
    <n v="11985"/>
    <x v="2"/>
    <x v="29"/>
    <x v="674"/>
  </r>
  <r>
    <n v="6762811058"/>
    <d v="2016-05-21T00:00:00"/>
    <x v="2"/>
    <n v="1.75"/>
    <x v="186"/>
    <n v="7200"/>
    <x v="2"/>
    <n v="3"/>
    <x v="0"/>
    <n v="1090"/>
    <n v="520"/>
    <x v="50"/>
    <n v="0"/>
    <n v="122047"/>
    <x v="1051"/>
    <x v="122"/>
    <n v="3790"/>
    <n v="7200"/>
    <x v="0"/>
    <x v="3"/>
    <x v="675"/>
  </r>
  <r>
    <n v="6762811074"/>
    <d v="2016-05-21T00:00:00"/>
    <x v="2"/>
    <n v="2.75"/>
    <x v="149"/>
    <n v="12130"/>
    <x v="1"/>
    <n v="4"/>
    <x v="2"/>
    <n v="2830"/>
    <n v="60"/>
    <x v="44"/>
    <n v="0"/>
    <n v="122010"/>
    <x v="1052"/>
    <x v="196"/>
    <n v="2415"/>
    <n v="11538"/>
    <x v="2"/>
    <x v="26"/>
    <x v="676"/>
  </r>
  <r>
    <n v="6762811106"/>
    <d v="2016-05-21T00:00:00"/>
    <x v="5"/>
    <n v="4.5"/>
    <x v="347"/>
    <n v="219542"/>
    <x v="1"/>
    <n v="3"/>
    <x v="6"/>
    <n v="4100"/>
    <n v="1940"/>
    <x v="35"/>
    <n v="0"/>
    <n v="122011"/>
    <x v="1053"/>
    <x v="197"/>
    <n v="2010"/>
    <n v="32362"/>
    <x v="1"/>
    <x v="21"/>
    <x v="210"/>
  </r>
  <r>
    <n v="6762811267"/>
    <d v="2016-05-21T00:00:00"/>
    <x v="0"/>
    <n v="3"/>
    <x v="348"/>
    <n v="9200"/>
    <x v="2"/>
    <n v="4"/>
    <x v="1"/>
    <n v="2100"/>
    <n v="1500"/>
    <x v="20"/>
    <n v="0"/>
    <n v="122029"/>
    <x v="247"/>
    <x v="171"/>
    <n v="2700"/>
    <n v="9775"/>
    <x v="1"/>
    <x v="27"/>
    <x v="370"/>
  </r>
  <r>
    <n v="6762811339"/>
    <d v="2016-05-21T00:00:00"/>
    <x v="0"/>
    <n v="3.25"/>
    <x v="291"/>
    <n v="35021"/>
    <x v="1"/>
    <n v="3"/>
    <x v="2"/>
    <n v="3440"/>
    <n v="0"/>
    <x v="45"/>
    <n v="0"/>
    <n v="122010"/>
    <x v="1054"/>
    <x v="101"/>
    <n v="3440"/>
    <n v="35021"/>
    <x v="2"/>
    <x v="12"/>
    <x v="142"/>
  </r>
  <r>
    <n v="6762811340"/>
    <d v="2016-05-21T00:00:00"/>
    <x v="0"/>
    <n v="2.5"/>
    <x v="125"/>
    <n v="12590"/>
    <x v="0"/>
    <n v="4"/>
    <x v="2"/>
    <n v="3030"/>
    <n v="0"/>
    <x v="52"/>
    <n v="0"/>
    <n v="122048"/>
    <x v="1055"/>
    <x v="59"/>
    <n v="2980"/>
    <n v="11635"/>
    <x v="2"/>
    <x v="9"/>
    <x v="142"/>
  </r>
  <r>
    <n v="6762811341"/>
    <d v="2016-05-21T00:00:00"/>
    <x v="0"/>
    <n v="3.75"/>
    <x v="349"/>
    <n v="5474"/>
    <x v="3"/>
    <n v="3"/>
    <x v="2"/>
    <n v="3860"/>
    <n v="0"/>
    <x v="14"/>
    <n v="0"/>
    <n v="122011"/>
    <x v="81"/>
    <x v="279"/>
    <n v="3040"/>
    <n v="5474"/>
    <x v="0"/>
    <x v="29"/>
    <x v="142"/>
  </r>
  <r>
    <n v="6762811481"/>
    <d v="2016-05-21T00:00:00"/>
    <x v="0"/>
    <n v="3"/>
    <x v="350"/>
    <n v="18687"/>
    <x v="1"/>
    <n v="3"/>
    <x v="6"/>
    <n v="4260"/>
    <n v="0"/>
    <x v="35"/>
    <n v="0"/>
    <n v="122020"/>
    <x v="189"/>
    <x v="76"/>
    <n v="3490"/>
    <n v="16772"/>
    <x v="1"/>
    <x v="19"/>
    <x v="483"/>
  </r>
  <r>
    <n v="6762811815"/>
    <d v="2016-05-21T00:00:00"/>
    <x v="0"/>
    <n v="2.75"/>
    <x v="329"/>
    <n v="4000"/>
    <x v="0"/>
    <n v="3"/>
    <x v="0"/>
    <n v="2080"/>
    <n v="0"/>
    <x v="81"/>
    <n v="2000"/>
    <n v="122026"/>
    <x v="836"/>
    <x v="378"/>
    <n v="1730"/>
    <n v="5000"/>
    <x v="1"/>
    <x v="6"/>
    <x v="213"/>
  </r>
  <r>
    <n v="6762811888"/>
    <d v="2016-05-21T00:00:00"/>
    <x v="2"/>
    <n v="1.5"/>
    <x v="141"/>
    <n v="4800"/>
    <x v="1"/>
    <n v="3"/>
    <x v="0"/>
    <n v="1660"/>
    <n v="0"/>
    <x v="109"/>
    <n v="0"/>
    <n v="122003"/>
    <x v="1056"/>
    <x v="378"/>
    <n v="1690"/>
    <n v="4000"/>
    <x v="0"/>
    <x v="27"/>
    <x v="677"/>
  </r>
  <r>
    <n v="6762812001"/>
    <d v="2016-05-21T00:00:00"/>
    <x v="0"/>
    <n v="3.25"/>
    <x v="351"/>
    <n v="10890"/>
    <x v="0"/>
    <n v="3"/>
    <x v="1"/>
    <n v="2240"/>
    <n v="1100"/>
    <x v="33"/>
    <n v="2000"/>
    <n v="122005"/>
    <x v="1057"/>
    <x v="156"/>
    <n v="2880"/>
    <n v="9794"/>
    <x v="2"/>
    <x v="25"/>
    <x v="144"/>
  </r>
  <r>
    <n v="6762812454"/>
    <d v="2016-05-21T00:00:00"/>
    <x v="0"/>
    <n v="3.25"/>
    <x v="105"/>
    <n v="6744"/>
    <x v="1"/>
    <n v="3"/>
    <x v="1"/>
    <n v="3090"/>
    <n v="0"/>
    <x v="6"/>
    <n v="2015"/>
    <n v="122050"/>
    <x v="1058"/>
    <x v="212"/>
    <n v="2020"/>
    <n v="6656"/>
    <x v="0"/>
    <x v="8"/>
    <x v="378"/>
  </r>
  <r>
    <n v="6762812920"/>
    <d v="2016-05-21T00:00:00"/>
    <x v="0"/>
    <n v="2.75"/>
    <x v="169"/>
    <n v="6000"/>
    <x v="2"/>
    <n v="5"/>
    <x v="0"/>
    <n v="1410"/>
    <n v="1000"/>
    <x v="41"/>
    <n v="0"/>
    <n v="122026"/>
    <x v="1059"/>
    <x v="103"/>
    <n v="1760"/>
    <n v="6000"/>
    <x v="2"/>
    <x v="22"/>
    <x v="3"/>
  </r>
  <r>
    <n v="6762813363"/>
    <d v="2016-05-21T00:00:00"/>
    <x v="0"/>
    <n v="2.5"/>
    <x v="75"/>
    <n v="8001"/>
    <x v="1"/>
    <n v="4"/>
    <x v="0"/>
    <n v="2350"/>
    <n v="0"/>
    <x v="44"/>
    <n v="0"/>
    <n v="122027"/>
    <x v="1060"/>
    <x v="61"/>
    <n v="2460"/>
    <n v="8001"/>
    <x v="2"/>
    <x v="7"/>
    <x v="82"/>
  </r>
  <r>
    <n v="6762813703"/>
    <d v="2016-05-21T00:00:00"/>
    <x v="0"/>
    <n v="2.5"/>
    <x v="311"/>
    <n v="18199"/>
    <x v="1"/>
    <n v="3"/>
    <x v="1"/>
    <n v="2930"/>
    <n v="0"/>
    <x v="56"/>
    <n v="0"/>
    <n v="122020"/>
    <x v="82"/>
    <x v="445"/>
    <n v="2930"/>
    <n v="33976"/>
    <x v="2"/>
    <x v="0"/>
    <x v="678"/>
  </r>
  <r>
    <n v="6762814775"/>
    <d v="2016-05-21T00:00:00"/>
    <x v="2"/>
    <n v="2"/>
    <x v="33"/>
    <n v="3207"/>
    <x v="2"/>
    <n v="4"/>
    <x v="3"/>
    <n v="1100"/>
    <n v="900"/>
    <x v="76"/>
    <n v="0"/>
    <n v="122028"/>
    <x v="482"/>
    <x v="119"/>
    <n v="1460"/>
    <n v="3200"/>
    <x v="2"/>
    <x v="26"/>
    <x v="679"/>
  </r>
  <r>
    <n v="6762814968"/>
    <d v="2016-05-21T00:00:00"/>
    <x v="0"/>
    <n v="2.5"/>
    <x v="4"/>
    <n v="17388"/>
    <x v="1"/>
    <n v="3"/>
    <x v="1"/>
    <n v="2600"/>
    <n v="0"/>
    <x v="35"/>
    <n v="0"/>
    <n v="122015"/>
    <x v="1061"/>
    <x v="155"/>
    <n v="2950"/>
    <n v="11553"/>
    <x v="1"/>
    <x v="24"/>
    <x v="89"/>
  </r>
  <r>
    <n v="6762815049"/>
    <d v="2016-05-21T00:00:00"/>
    <x v="2"/>
    <n v="2.5"/>
    <x v="78"/>
    <n v="4332"/>
    <x v="1"/>
    <n v="3"/>
    <x v="0"/>
    <n v="2450"/>
    <n v="0"/>
    <x v="67"/>
    <n v="0"/>
    <n v="122045"/>
    <x v="1062"/>
    <x v="410"/>
    <n v="2450"/>
    <n v="4154"/>
    <x v="1"/>
    <x v="16"/>
    <x v="270"/>
  </r>
  <r>
    <n v="6762815124"/>
    <d v="2016-05-21T00:00:00"/>
    <x v="2"/>
    <n v="2.5"/>
    <x v="267"/>
    <n v="10496"/>
    <x v="1"/>
    <n v="3"/>
    <x v="1"/>
    <n v="2670"/>
    <n v="0"/>
    <x v="25"/>
    <n v="0"/>
    <n v="122019"/>
    <x v="566"/>
    <x v="68"/>
    <n v="2490"/>
    <n v="8636"/>
    <x v="2"/>
    <x v="0"/>
    <x v="680"/>
  </r>
  <r>
    <n v="6762815133"/>
    <d v="2016-05-21T00:00:00"/>
    <x v="0"/>
    <n v="1.75"/>
    <x v="90"/>
    <n v="8520"/>
    <x v="2"/>
    <n v="3"/>
    <x v="0"/>
    <n v="1370"/>
    <n v="1370"/>
    <x v="32"/>
    <n v="0"/>
    <n v="122051"/>
    <x v="501"/>
    <x v="203"/>
    <n v="2740"/>
    <n v="9286"/>
    <x v="0"/>
    <x v="9"/>
    <x v="681"/>
  </r>
  <r>
    <n v="6762815149"/>
    <d v="2016-05-21T00:00:00"/>
    <x v="0"/>
    <n v="2.5"/>
    <x v="18"/>
    <n v="12394"/>
    <x v="1"/>
    <n v="3"/>
    <x v="2"/>
    <n v="2860"/>
    <n v="0"/>
    <x v="53"/>
    <n v="0"/>
    <n v="122020"/>
    <x v="1063"/>
    <x v="68"/>
    <n v="3070"/>
    <n v="8515"/>
    <x v="1"/>
    <x v="27"/>
    <x v="531"/>
  </r>
  <r>
    <n v="6762815369"/>
    <d v="2016-05-21T00:00:00"/>
    <x v="0"/>
    <n v="1.75"/>
    <x v="131"/>
    <n v="7005"/>
    <x v="2"/>
    <n v="4"/>
    <x v="3"/>
    <n v="1130"/>
    <n v="1130"/>
    <x v="82"/>
    <n v="0"/>
    <n v="122010"/>
    <x v="1064"/>
    <x v="434"/>
    <n v="2330"/>
    <n v="9180"/>
    <x v="2"/>
    <x v="17"/>
    <x v="682"/>
  </r>
  <r>
    <n v="6762815559"/>
    <d v="2016-05-21T00:00:00"/>
    <x v="0"/>
    <n v="2.5"/>
    <x v="15"/>
    <n v="13978"/>
    <x v="2"/>
    <n v="3"/>
    <x v="1"/>
    <n v="1860"/>
    <n v="1380"/>
    <x v="31"/>
    <n v="0"/>
    <n v="122019"/>
    <x v="1065"/>
    <x v="230"/>
    <n v="3150"/>
    <n v="12767"/>
    <x v="0"/>
    <x v="24"/>
    <x v="683"/>
  </r>
  <r>
    <n v="6762815755"/>
    <d v="2016-05-21T00:00:00"/>
    <x v="2"/>
    <n v="1.75"/>
    <x v="129"/>
    <n v="12558"/>
    <x v="2"/>
    <n v="4"/>
    <x v="3"/>
    <n v="1350"/>
    <n v="710"/>
    <x v="72"/>
    <n v="0"/>
    <n v="122005"/>
    <x v="1066"/>
    <x v="63"/>
    <n v="1850"/>
    <n v="8722"/>
    <x v="0"/>
    <x v="20"/>
    <x v="13"/>
  </r>
  <r>
    <n v="6762815860"/>
    <d v="2016-05-21T00:00:00"/>
    <x v="0"/>
    <n v="2.5"/>
    <x v="260"/>
    <n v="8107"/>
    <x v="1"/>
    <n v="3"/>
    <x v="1"/>
    <n v="2980"/>
    <n v="0"/>
    <x v="11"/>
    <n v="0"/>
    <n v="122008"/>
    <x v="1067"/>
    <x v="446"/>
    <n v="2750"/>
    <n v="7760"/>
    <x v="2"/>
    <x v="2"/>
    <x v="684"/>
  </r>
  <r>
    <n v="6762816235"/>
    <d v="2016-05-21T00:00:00"/>
    <x v="0"/>
    <n v="2.75"/>
    <x v="343"/>
    <n v="14982"/>
    <x v="2"/>
    <n v="3"/>
    <x v="1"/>
    <n v="1720"/>
    <n v="1030"/>
    <x v="96"/>
    <n v="0"/>
    <n v="122043"/>
    <x v="1068"/>
    <x v="227"/>
    <n v="2860"/>
    <n v="16344"/>
    <x v="1"/>
    <x v="0"/>
    <x v="685"/>
  </r>
  <r>
    <n v="6762816279"/>
    <d v="2016-05-21T00:00:00"/>
    <x v="2"/>
    <n v="1.75"/>
    <x v="58"/>
    <n v="5100"/>
    <x v="2"/>
    <n v="5"/>
    <x v="3"/>
    <n v="1040"/>
    <n v="610"/>
    <x v="59"/>
    <n v="0"/>
    <n v="122006"/>
    <x v="1069"/>
    <x v="12"/>
    <n v="1540"/>
    <n v="5100"/>
    <x v="0"/>
    <x v="26"/>
    <x v="95"/>
  </r>
  <r>
    <n v="6762816529"/>
    <d v="2016-05-21T00:00:00"/>
    <x v="0"/>
    <n v="3"/>
    <x v="72"/>
    <n v="8240"/>
    <x v="2"/>
    <n v="4"/>
    <x v="0"/>
    <n v="1370"/>
    <n v="800"/>
    <x v="23"/>
    <n v="0"/>
    <n v="122005"/>
    <x v="1070"/>
    <x v="98"/>
    <n v="2020"/>
    <n v="7944"/>
    <x v="2"/>
    <x v="5"/>
    <x v="495"/>
  </r>
  <r>
    <n v="6762816670"/>
    <d v="2016-05-21T00:00:00"/>
    <x v="0"/>
    <n v="1.75"/>
    <x v="194"/>
    <n v="42200"/>
    <x v="2"/>
    <n v="3"/>
    <x v="3"/>
    <n v="1500"/>
    <n v="1500"/>
    <x v="41"/>
    <n v="0"/>
    <n v="122053"/>
    <x v="1071"/>
    <x v="130"/>
    <n v="2500"/>
    <n v="9821"/>
    <x v="0"/>
    <x v="1"/>
    <x v="96"/>
  </r>
  <r>
    <n v="6762817452"/>
    <d v="2016-05-21T00:00:00"/>
    <x v="0"/>
    <n v="2.25"/>
    <x v="75"/>
    <n v="8140"/>
    <x v="2"/>
    <n v="4"/>
    <x v="0"/>
    <n v="1430"/>
    <n v="920"/>
    <x v="31"/>
    <n v="0"/>
    <n v="122027"/>
    <x v="917"/>
    <x v="177"/>
    <n v="2640"/>
    <n v="8700"/>
    <x v="2"/>
    <x v="21"/>
    <x v="18"/>
  </r>
  <r>
    <n v="6762818984"/>
    <d v="2016-05-21T00:00:00"/>
    <x v="2"/>
    <n v="2.25"/>
    <x v="86"/>
    <n v="1596"/>
    <x v="1"/>
    <n v="3"/>
    <x v="0"/>
    <n v="1220"/>
    <n v="450"/>
    <x v="88"/>
    <n v="0"/>
    <n v="122032"/>
    <x v="1072"/>
    <x v="190"/>
    <n v="1670"/>
    <n v="1596"/>
    <x v="0"/>
    <x v="1"/>
    <x v="334"/>
  </r>
  <r>
    <n v="6762819033"/>
    <d v="2016-05-21T00:00:00"/>
    <x v="3"/>
    <n v="1.75"/>
    <x v="18"/>
    <n v="59612"/>
    <x v="2"/>
    <n v="3"/>
    <x v="0"/>
    <n v="1510"/>
    <n v="1350"/>
    <x v="15"/>
    <n v="2003"/>
    <n v="122018"/>
    <x v="1073"/>
    <x v="193"/>
    <n v="2720"/>
    <n v="59612"/>
    <x v="0"/>
    <x v="21"/>
    <x v="229"/>
  </r>
  <r>
    <n v="6762819417"/>
    <d v="2016-05-21T00:00:00"/>
    <x v="3"/>
    <n v="1.75"/>
    <x v="39"/>
    <n v="1750"/>
    <x v="2"/>
    <n v="4"/>
    <x v="4"/>
    <n v="780"/>
    <n v="780"/>
    <x v="95"/>
    <n v="0"/>
    <n v="122061"/>
    <x v="1074"/>
    <x v="180"/>
    <n v="1850"/>
    <n v="3600"/>
    <x v="1"/>
    <x v="19"/>
    <x v="686"/>
  </r>
  <r>
    <n v="6762819437"/>
    <d v="2016-05-21T00:00:00"/>
    <x v="0"/>
    <n v="2"/>
    <x v="152"/>
    <n v="5000"/>
    <x v="1"/>
    <n v="3"/>
    <x v="3"/>
    <n v="1640"/>
    <n v="0"/>
    <x v="109"/>
    <n v="1983"/>
    <n v="122026"/>
    <x v="1075"/>
    <x v="46"/>
    <n v="1240"/>
    <n v="5000"/>
    <x v="1"/>
    <x v="11"/>
    <x v="230"/>
  </r>
  <r>
    <n v="6762819733"/>
    <d v="2016-05-21T00:00:00"/>
    <x v="1"/>
    <n v="2.25"/>
    <x v="104"/>
    <n v="9600"/>
    <x v="2"/>
    <n v="3"/>
    <x v="0"/>
    <n v="1320"/>
    <n v="910"/>
    <x v="40"/>
    <n v="0"/>
    <n v="122037"/>
    <x v="181"/>
    <x v="248"/>
    <n v="2080"/>
    <n v="9760"/>
    <x v="1"/>
    <x v="17"/>
    <x v="24"/>
  </r>
  <r>
    <n v="6762819765"/>
    <d v="2016-05-21T00:00:00"/>
    <x v="0"/>
    <n v="2.25"/>
    <x v="352"/>
    <n v="34293"/>
    <x v="1"/>
    <n v="4"/>
    <x v="1"/>
    <n v="3250"/>
    <n v="0"/>
    <x v="45"/>
    <n v="0"/>
    <n v="122035"/>
    <x v="1076"/>
    <x v="93"/>
    <n v="3110"/>
    <n v="35982"/>
    <x v="0"/>
    <x v="0"/>
    <x v="421"/>
  </r>
  <r>
    <n v="6762819931"/>
    <d v="2016-05-21T00:00:00"/>
    <x v="2"/>
    <n v="2.25"/>
    <x v="10"/>
    <n v="8008"/>
    <x v="2"/>
    <n v="3"/>
    <x v="0"/>
    <n v="1240"/>
    <n v="580"/>
    <x v="96"/>
    <n v="0"/>
    <n v="122005"/>
    <x v="122"/>
    <x v="14"/>
    <n v="2030"/>
    <n v="8750"/>
    <x v="2"/>
    <x v="13"/>
    <x v="172"/>
  </r>
  <r>
    <n v="6762821591"/>
    <d v="2016-05-21T00:00:00"/>
    <x v="2"/>
    <n v="2.25"/>
    <x v="249"/>
    <n v="1578"/>
    <x v="1"/>
    <n v="3"/>
    <x v="0"/>
    <n v="1090"/>
    <n v="380"/>
    <x v="14"/>
    <n v="0"/>
    <n v="122016"/>
    <x v="1000"/>
    <x v="299"/>
    <n v="1470"/>
    <n v="1668"/>
    <x v="0"/>
    <x v="16"/>
    <x v="687"/>
  </r>
  <r>
    <n v="6762821592"/>
    <d v="2016-05-21T00:00:00"/>
    <x v="2"/>
    <n v="2.75"/>
    <x v="8"/>
    <n v="14925"/>
    <x v="2"/>
    <n v="3"/>
    <x v="4"/>
    <n v="1100"/>
    <n v="1100"/>
    <x v="58"/>
    <n v="0"/>
    <n v="122045"/>
    <x v="1077"/>
    <x v="273"/>
    <n v="1520"/>
    <n v="14212"/>
    <x v="1"/>
    <x v="4"/>
    <x v="687"/>
  </r>
  <r>
    <n v="6762821610"/>
    <d v="2016-05-21T00:00:00"/>
    <x v="2"/>
    <n v="3.5"/>
    <x v="88"/>
    <n v="1612"/>
    <x v="1"/>
    <n v="3"/>
    <x v="0"/>
    <n v="1430"/>
    <n v="470"/>
    <x v="37"/>
    <n v="0"/>
    <n v="122016"/>
    <x v="1078"/>
    <x v="134"/>
    <n v="1780"/>
    <n v="1525"/>
    <x v="1"/>
    <x v="22"/>
    <x v="688"/>
  </r>
  <r>
    <n v="6762821638"/>
    <d v="2016-05-21T00:00:00"/>
    <x v="0"/>
    <n v="3"/>
    <x v="353"/>
    <n v="8936"/>
    <x v="1"/>
    <n v="3"/>
    <x v="1"/>
    <n v="2450"/>
    <n v="770"/>
    <x v="30"/>
    <n v="0"/>
    <n v="122067"/>
    <x v="1079"/>
    <x v="442"/>
    <n v="2810"/>
    <n v="10500"/>
    <x v="0"/>
    <x v="2"/>
    <x v="35"/>
  </r>
  <r>
    <n v="6762821639"/>
    <d v="2016-05-21T00:00:00"/>
    <x v="3"/>
    <n v="2.5"/>
    <x v="11"/>
    <n v="1588"/>
    <x v="1"/>
    <n v="3"/>
    <x v="0"/>
    <n v="1240"/>
    <n v="280"/>
    <x v="14"/>
    <n v="0"/>
    <n v="122054"/>
    <x v="1080"/>
    <x v="60"/>
    <n v="1660"/>
    <n v="6000"/>
    <x v="0"/>
    <x v="5"/>
    <x v="35"/>
  </r>
  <r>
    <n v="6762822564"/>
    <d v="2016-05-21T00:00:00"/>
    <x v="2"/>
    <n v="2.25"/>
    <x v="289"/>
    <n v="7221"/>
    <x v="2"/>
    <n v="4"/>
    <x v="0"/>
    <n v="1950"/>
    <n v="0"/>
    <x v="5"/>
    <n v="0"/>
    <n v="122070"/>
    <x v="1081"/>
    <x v="223"/>
    <n v="2310"/>
    <n v="8125"/>
    <x v="1"/>
    <x v="29"/>
    <x v="689"/>
  </r>
  <r>
    <n v="6762822797"/>
    <d v="2016-05-21T00:00:00"/>
    <x v="2"/>
    <n v="1"/>
    <x v="190"/>
    <n v="6250"/>
    <x v="2"/>
    <n v="3"/>
    <x v="3"/>
    <n v="1040"/>
    <n v="0"/>
    <x v="65"/>
    <n v="0"/>
    <n v="122016"/>
    <x v="1082"/>
    <x v="134"/>
    <n v="1770"/>
    <n v="6250"/>
    <x v="0"/>
    <x v="25"/>
    <x v="40"/>
  </r>
  <r>
    <n v="6762823027"/>
    <d v="2016-05-21T00:00:00"/>
    <x v="3"/>
    <n v="1"/>
    <x v="354"/>
    <n v="10945"/>
    <x v="0"/>
    <n v="3"/>
    <x v="7"/>
    <n v="590"/>
    <n v="0"/>
    <x v="45"/>
    <n v="0"/>
    <n v="122062"/>
    <x v="764"/>
    <x v="447"/>
    <n v="2020"/>
    <n v="15180"/>
    <x v="0"/>
    <x v="16"/>
    <x v="690"/>
  </r>
  <r>
    <n v="6762823357"/>
    <d v="2016-05-21T00:00:00"/>
    <x v="0"/>
    <n v="2.5"/>
    <x v="355"/>
    <n v="8060"/>
    <x v="1"/>
    <n v="3"/>
    <x v="1"/>
    <n v="3140"/>
    <n v="0"/>
    <x v="16"/>
    <n v="0"/>
    <n v="122018"/>
    <x v="1083"/>
    <x v="153"/>
    <n v="3000"/>
    <n v="8060"/>
    <x v="0"/>
    <x v="12"/>
    <x v="691"/>
  </r>
  <r>
    <n v="6762823462"/>
    <d v="2016-05-21T00:00:00"/>
    <x v="2"/>
    <n v="1"/>
    <x v="198"/>
    <n v="7300"/>
    <x v="2"/>
    <n v="4"/>
    <x v="3"/>
    <n v="1250"/>
    <n v="0"/>
    <x v="34"/>
    <n v="0"/>
    <n v="122029"/>
    <x v="1084"/>
    <x v="169"/>
    <n v="1540"/>
    <n v="7400"/>
    <x v="2"/>
    <x v="26"/>
    <x v="41"/>
  </r>
  <r>
    <n v="6762823628"/>
    <d v="2016-05-21T00:00:00"/>
    <x v="3"/>
    <n v="2.5"/>
    <x v="144"/>
    <n v="987"/>
    <x v="1"/>
    <n v="3"/>
    <x v="3"/>
    <n v="1060"/>
    <n v="170"/>
    <x v="89"/>
    <n v="0"/>
    <n v="122054"/>
    <x v="1085"/>
    <x v="338"/>
    <n v="1290"/>
    <n v="1328"/>
    <x v="1"/>
    <x v="17"/>
    <x v="235"/>
  </r>
  <r>
    <n v="6762823629"/>
    <d v="2016-05-21T00:00:00"/>
    <x v="1"/>
    <n v="3.5"/>
    <x v="195"/>
    <n v="4670"/>
    <x v="1"/>
    <n v="3"/>
    <x v="3"/>
    <n v="2420"/>
    <n v="0"/>
    <x v="26"/>
    <n v="0"/>
    <n v="122051"/>
    <x v="1086"/>
    <x v="223"/>
    <n v="1430"/>
    <n v="4468"/>
    <x v="2"/>
    <x v="0"/>
    <x v="235"/>
  </r>
  <r>
    <n v="6762823991"/>
    <d v="2016-05-21T00:00:00"/>
    <x v="3"/>
    <n v="1"/>
    <x v="28"/>
    <n v="3330"/>
    <x v="2"/>
    <n v="3"/>
    <x v="3"/>
    <n v="800"/>
    <n v="0"/>
    <x v="101"/>
    <n v="0"/>
    <n v="122026"/>
    <x v="1087"/>
    <x v="378"/>
    <n v="1300"/>
    <n v="4320"/>
    <x v="2"/>
    <x v="10"/>
    <x v="692"/>
  </r>
  <r>
    <n v="6762824052"/>
    <d v="2016-05-21T00:00:00"/>
    <x v="0"/>
    <n v="2.75"/>
    <x v="286"/>
    <n v="67518"/>
    <x v="2"/>
    <n v="4"/>
    <x v="1"/>
    <n v="2250"/>
    <n v="900"/>
    <x v="47"/>
    <n v="0"/>
    <n v="122023"/>
    <x v="1088"/>
    <x v="365"/>
    <n v="2210"/>
    <n v="32391"/>
    <x v="2"/>
    <x v="28"/>
    <x v="426"/>
  </r>
  <r>
    <n v="6762824390"/>
    <d v="2016-05-21T00:00:00"/>
    <x v="2"/>
    <n v="1"/>
    <x v="145"/>
    <n v="4046"/>
    <x v="0"/>
    <n v="4"/>
    <x v="4"/>
    <n v="1100"/>
    <n v="0"/>
    <x v="92"/>
    <n v="0"/>
    <n v="122043"/>
    <x v="1089"/>
    <x v="233"/>
    <n v="2550"/>
    <n v="7847"/>
    <x v="1"/>
    <x v="17"/>
    <x v="693"/>
  </r>
  <r>
    <n v="6762824533"/>
    <d v="2016-05-21T00:00:00"/>
    <x v="2"/>
    <n v="1.5"/>
    <x v="215"/>
    <n v="885"/>
    <x v="4"/>
    <n v="3"/>
    <x v="0"/>
    <n v="1360"/>
    <n v="0"/>
    <x v="37"/>
    <n v="0"/>
    <n v="122028"/>
    <x v="361"/>
    <x v="161"/>
    <n v="1360"/>
    <n v="1167"/>
    <x v="1"/>
    <x v="9"/>
    <x v="694"/>
  </r>
  <r>
    <n v="6762824614"/>
    <d v="2016-05-21T00:00:00"/>
    <x v="3"/>
    <n v="1.75"/>
    <x v="217"/>
    <n v="16470"/>
    <x v="2"/>
    <n v="3"/>
    <x v="3"/>
    <n v="1060"/>
    <n v="0"/>
    <x v="31"/>
    <n v="0"/>
    <n v="122021"/>
    <x v="1090"/>
    <x v="396"/>
    <n v="1790"/>
    <n v="16748"/>
    <x v="1"/>
    <x v="10"/>
    <x v="468"/>
  </r>
  <r>
    <n v="6762824635"/>
    <d v="2016-05-21T00:00:00"/>
    <x v="2"/>
    <n v="2.25"/>
    <x v="272"/>
    <n v="959"/>
    <x v="4"/>
    <n v="3"/>
    <x v="0"/>
    <n v="1280"/>
    <n v="0"/>
    <x v="12"/>
    <n v="0"/>
    <n v="122028"/>
    <x v="713"/>
    <x v="153"/>
    <n v="1130"/>
    <n v="1126"/>
    <x v="0"/>
    <x v="16"/>
    <x v="695"/>
  </r>
  <r>
    <n v="6762824755"/>
    <d v="2016-05-21T00:00:00"/>
    <x v="3"/>
    <n v="1"/>
    <x v="217"/>
    <n v="1600"/>
    <x v="1"/>
    <n v="3"/>
    <x v="3"/>
    <n v="1060"/>
    <n v="0"/>
    <x v="9"/>
    <n v="0"/>
    <n v="122054"/>
    <x v="1091"/>
    <x v="99"/>
    <n v="1360"/>
    <n v="3360"/>
    <x v="2"/>
    <x v="0"/>
    <x v="696"/>
  </r>
  <r>
    <n v="6762824757"/>
    <d v="2016-05-21T00:00:00"/>
    <x v="7"/>
    <n v="1"/>
    <x v="356"/>
    <n v="1279"/>
    <x v="1"/>
    <n v="3"/>
    <x v="3"/>
    <n v="550"/>
    <n v="0"/>
    <x v="37"/>
    <n v="0"/>
    <n v="122044"/>
    <x v="1092"/>
    <x v="225"/>
    <n v="1460"/>
    <n v="1385"/>
    <x v="0"/>
    <x v="29"/>
    <x v="188"/>
  </r>
  <r>
    <n v="6762825028"/>
    <d v="2016-05-21T00:00:00"/>
    <x v="0"/>
    <n v="2.5"/>
    <x v="357"/>
    <n v="3723"/>
    <x v="1"/>
    <n v="3"/>
    <x v="0"/>
    <n v="2052"/>
    <n v="0"/>
    <x v="13"/>
    <n v="0"/>
    <n v="122040"/>
    <x v="1093"/>
    <x v="3"/>
    <n v="2052"/>
    <n v="5250"/>
    <x v="1"/>
    <x v="6"/>
    <x v="697"/>
  </r>
  <r>
    <n v="6762825059"/>
    <d v="2016-05-21T00:00:00"/>
    <x v="2"/>
    <n v="1"/>
    <x v="251"/>
    <n v="7876"/>
    <x v="2"/>
    <n v="3"/>
    <x v="3"/>
    <n v="1220"/>
    <n v="0"/>
    <x v="28"/>
    <n v="0"/>
    <n v="122033"/>
    <x v="1094"/>
    <x v="8"/>
    <n v="1340"/>
    <n v="7876"/>
    <x v="0"/>
    <x v="29"/>
    <x v="698"/>
  </r>
  <r>
    <n v="6762825501"/>
    <d v="2016-05-21T00:00:00"/>
    <x v="2"/>
    <n v="1"/>
    <x v="321"/>
    <n v="6109"/>
    <x v="2"/>
    <n v="5"/>
    <x v="3"/>
    <n v="1070"/>
    <n v="0"/>
    <x v="4"/>
    <n v="0"/>
    <n v="122022"/>
    <x v="1095"/>
    <x v="227"/>
    <n v="1170"/>
    <n v="7200"/>
    <x v="1"/>
    <x v="23"/>
    <x v="699"/>
  </r>
  <r>
    <n v="6762825754"/>
    <d v="2016-05-21T00:00:00"/>
    <x v="1"/>
    <n v="2.25"/>
    <x v="33"/>
    <n v="7900"/>
    <x v="2"/>
    <n v="4"/>
    <x v="3"/>
    <n v="1300"/>
    <n v="700"/>
    <x v="49"/>
    <n v="0"/>
    <n v="122070"/>
    <x v="1096"/>
    <x v="6"/>
    <n v="2000"/>
    <n v="9132"/>
    <x v="2"/>
    <x v="14"/>
    <x v="293"/>
  </r>
  <r>
    <n v="6762825755"/>
    <d v="2016-05-21T00:00:00"/>
    <x v="0"/>
    <n v="3.5"/>
    <x v="286"/>
    <n v="6202"/>
    <x v="1"/>
    <n v="3"/>
    <x v="3"/>
    <n v="3150"/>
    <n v="0"/>
    <x v="12"/>
    <n v="0"/>
    <n v="122035"/>
    <x v="1097"/>
    <x v="379"/>
    <n v="2950"/>
    <n v="5940"/>
    <x v="2"/>
    <x v="1"/>
    <x v="293"/>
  </r>
  <r>
    <n v="6762826171"/>
    <d v="2016-05-21T00:00:00"/>
    <x v="2"/>
    <n v="2.5"/>
    <x v="12"/>
    <n v="7208"/>
    <x v="1"/>
    <n v="3"/>
    <x v="0"/>
    <n v="1750"/>
    <n v="0"/>
    <x v="60"/>
    <n v="0"/>
    <n v="122042"/>
    <x v="1098"/>
    <x v="291"/>
    <n v="2050"/>
    <n v="7524"/>
    <x v="2"/>
    <x v="4"/>
    <x v="344"/>
  </r>
  <r>
    <n v="6762826228"/>
    <d v="2016-05-21T00:00:00"/>
    <x v="2"/>
    <n v="2.25"/>
    <x v="358"/>
    <n v="1292"/>
    <x v="4"/>
    <n v="3"/>
    <x v="3"/>
    <n v="1347"/>
    <n v="0"/>
    <x v="67"/>
    <n v="0"/>
    <n v="122022"/>
    <x v="123"/>
    <x v="162"/>
    <n v="1480"/>
    <n v="1865"/>
    <x v="1"/>
    <x v="16"/>
    <x v="700"/>
  </r>
  <r>
    <n v="6762826244"/>
    <d v="2016-05-21T00:00:00"/>
    <x v="2"/>
    <n v="2"/>
    <x v="154"/>
    <n v="10500"/>
    <x v="2"/>
    <n v="5"/>
    <x v="3"/>
    <n v="1110"/>
    <n v="0"/>
    <x v="40"/>
    <n v="0"/>
    <n v="122025"/>
    <x v="1099"/>
    <x v="409"/>
    <n v="1230"/>
    <n v="10395"/>
    <x v="2"/>
    <x v="1"/>
    <x v="346"/>
  </r>
  <r>
    <n v="6762826245"/>
    <d v="2016-05-21T00:00:00"/>
    <x v="2"/>
    <n v="2.25"/>
    <x v="250"/>
    <n v="844"/>
    <x v="1"/>
    <n v="3"/>
    <x v="3"/>
    <n v="798"/>
    <n v="200"/>
    <x v="14"/>
    <n v="0"/>
    <n v="122007"/>
    <x v="444"/>
    <x v="290"/>
    <n v="998"/>
    <n v="1110"/>
    <x v="2"/>
    <x v="2"/>
    <x v="346"/>
  </r>
  <r>
    <n v="6762826351"/>
    <d v="2016-05-21T00:00:00"/>
    <x v="3"/>
    <n v="1"/>
    <x v="321"/>
    <n v="5824"/>
    <x v="2"/>
    <n v="5"/>
    <x v="3"/>
    <n v="1070"/>
    <n v="0"/>
    <x v="48"/>
    <n v="0"/>
    <n v="122063"/>
    <x v="301"/>
    <x v="448"/>
    <n v="2090"/>
    <n v="7980"/>
    <x v="2"/>
    <x v="10"/>
    <x v="583"/>
  </r>
  <r>
    <n v="6762826839"/>
    <d v="2016-05-21T00:00:00"/>
    <x v="2"/>
    <n v="1.5"/>
    <x v="223"/>
    <n v="7500"/>
    <x v="2"/>
    <n v="3"/>
    <x v="3"/>
    <n v="2320"/>
    <n v="0"/>
    <x v="20"/>
    <n v="0"/>
    <n v="122055"/>
    <x v="1100"/>
    <x v="437"/>
    <n v="1480"/>
    <n v="10000"/>
    <x v="1"/>
    <x v="17"/>
    <x v="296"/>
  </r>
  <r>
    <n v="6762826889"/>
    <d v="2016-05-21T00:00:00"/>
    <x v="0"/>
    <n v="1.75"/>
    <x v="8"/>
    <n v="169448"/>
    <x v="0"/>
    <n v="5"/>
    <x v="4"/>
    <n v="1400"/>
    <n v="800"/>
    <x v="65"/>
    <n v="0"/>
    <n v="122056"/>
    <x v="1101"/>
    <x v="56"/>
    <n v="1520"/>
    <n v="8100"/>
    <x v="0"/>
    <x v="2"/>
    <x v="475"/>
  </r>
  <r>
    <n v="6762827046"/>
    <d v="2016-05-21T00:00:00"/>
    <x v="2"/>
    <n v="3"/>
    <x v="179"/>
    <n v="7440"/>
    <x v="2"/>
    <n v="5"/>
    <x v="3"/>
    <n v="1040"/>
    <n v="820"/>
    <x v="32"/>
    <n v="0"/>
    <n v="122063"/>
    <x v="389"/>
    <x v="449"/>
    <n v="1490"/>
    <n v="8160"/>
    <x v="1"/>
    <x v="6"/>
    <x v="701"/>
  </r>
  <r>
    <n v="6762827066"/>
    <d v="2016-05-21T00:00:00"/>
    <x v="5"/>
    <n v="2"/>
    <x v="268"/>
    <n v="10812"/>
    <x v="2"/>
    <n v="4"/>
    <x v="7"/>
    <n v="2040"/>
    <n v="0"/>
    <x v="91"/>
    <n v="0"/>
    <n v="122053"/>
    <x v="1102"/>
    <x v="44"/>
    <n v="1440"/>
    <n v="10200"/>
    <x v="1"/>
    <x v="1"/>
    <x v="50"/>
  </r>
  <r>
    <n v="6762827067"/>
    <d v="2016-05-21T00:00:00"/>
    <x v="1"/>
    <n v="2.5"/>
    <x v="266"/>
    <n v="6000"/>
    <x v="1"/>
    <n v="3"/>
    <x v="0"/>
    <n v="2760"/>
    <n v="0"/>
    <x v="5"/>
    <n v="0"/>
    <n v="122059"/>
    <x v="1103"/>
    <x v="12"/>
    <n v="1360"/>
    <n v="6000"/>
    <x v="1"/>
    <x v="17"/>
    <x v="50"/>
  </r>
  <r>
    <n v="6762827352"/>
    <d v="2016-05-21T00:00:00"/>
    <x v="0"/>
    <n v="2"/>
    <x v="219"/>
    <n v="10640"/>
    <x v="2"/>
    <n v="5"/>
    <x v="3"/>
    <n v="980"/>
    <n v="0"/>
    <x v="40"/>
    <n v="0"/>
    <n v="122025"/>
    <x v="1104"/>
    <x v="409"/>
    <n v="1230"/>
    <n v="9750"/>
    <x v="0"/>
    <x v="17"/>
    <x v="51"/>
  </r>
  <r>
    <n v="6762828168"/>
    <d v="2016-05-21T00:00:00"/>
    <x v="7"/>
    <n v="0.75"/>
    <x v="138"/>
    <n v="14149"/>
    <x v="2"/>
    <n v="5"/>
    <x v="3"/>
    <n v="880"/>
    <n v="290"/>
    <x v="70"/>
    <n v="0"/>
    <n v="122068"/>
    <x v="1105"/>
    <x v="425"/>
    <n v="1130"/>
    <n v="24513"/>
    <x v="1"/>
    <x v="28"/>
    <x v="55"/>
  </r>
  <r>
    <n v="6762828309"/>
    <d v="2016-05-21T00:00:00"/>
    <x v="0"/>
    <n v="3"/>
    <x v="84"/>
    <n v="6180"/>
    <x v="1"/>
    <n v="3"/>
    <x v="3"/>
    <n v="1990"/>
    <n v="0"/>
    <x v="30"/>
    <n v="0"/>
    <n v="122018"/>
    <x v="1106"/>
    <x v="62"/>
    <n v="1910"/>
    <n v="6180"/>
    <x v="2"/>
    <x v="6"/>
    <x v="432"/>
  </r>
  <r>
    <n v="6762828382"/>
    <d v="2016-05-21T00:00:00"/>
    <x v="3"/>
    <n v="1.5"/>
    <x v="103"/>
    <n v="867"/>
    <x v="1"/>
    <n v="3"/>
    <x v="3"/>
    <n v="840"/>
    <n v="0"/>
    <x v="12"/>
    <n v="0"/>
    <n v="122006"/>
    <x v="1107"/>
    <x v="185"/>
    <n v="840"/>
    <n v="1322"/>
    <x v="2"/>
    <x v="19"/>
    <x v="298"/>
  </r>
  <r>
    <n v="6762828908"/>
    <d v="2016-05-21T00:00:00"/>
    <x v="2"/>
    <n v="2.5"/>
    <x v="111"/>
    <n v="3569"/>
    <x v="1"/>
    <n v="3"/>
    <x v="3"/>
    <n v="1550"/>
    <n v="0"/>
    <x v="89"/>
    <n v="0"/>
    <n v="122072"/>
    <x v="1108"/>
    <x v="301"/>
    <n v="2095"/>
    <n v="3402"/>
    <x v="1"/>
    <x v="15"/>
    <x v="634"/>
  </r>
  <r>
    <n v="6762829095"/>
    <d v="2016-05-21T00:00:00"/>
    <x v="0"/>
    <n v="2.75"/>
    <x v="359"/>
    <n v="7264"/>
    <x v="1"/>
    <n v="3"/>
    <x v="0"/>
    <n v="1720"/>
    <n v="850"/>
    <x v="56"/>
    <n v="0"/>
    <n v="122023"/>
    <x v="1109"/>
    <x v="147"/>
    <n v="2420"/>
    <n v="7911"/>
    <x v="0"/>
    <x v="1"/>
    <x v="702"/>
  </r>
  <r>
    <n v="6762829321"/>
    <d v="2016-05-21T00:00:00"/>
    <x v="3"/>
    <n v="1"/>
    <x v="360"/>
    <n v="8532"/>
    <x v="2"/>
    <n v="4"/>
    <x v="3"/>
    <n v="940"/>
    <n v="0"/>
    <x v="22"/>
    <n v="0"/>
    <n v="122031"/>
    <x v="1110"/>
    <x v="153"/>
    <n v="1050"/>
    <n v="8100"/>
    <x v="1"/>
    <x v="18"/>
    <x v="129"/>
  </r>
  <r>
    <n v="6762829460"/>
    <d v="2016-05-21T00:00:00"/>
    <x v="0"/>
    <n v="2"/>
    <x v="43"/>
    <n v="8000"/>
    <x v="2"/>
    <n v="3"/>
    <x v="3"/>
    <n v="1040"/>
    <n v="540"/>
    <x v="38"/>
    <n v="0"/>
    <n v="122040"/>
    <x v="1111"/>
    <x v="185"/>
    <n v="1550"/>
    <n v="8000"/>
    <x v="0"/>
    <x v="19"/>
    <x v="130"/>
  </r>
  <r>
    <n v="6762829563"/>
    <d v="2016-05-21T00:00:00"/>
    <x v="0"/>
    <n v="2.5"/>
    <x v="159"/>
    <n v="7403"/>
    <x v="1"/>
    <n v="3"/>
    <x v="3"/>
    <n v="1980"/>
    <n v="0"/>
    <x v="52"/>
    <n v="0"/>
    <n v="122018"/>
    <x v="1112"/>
    <x v="298"/>
    <n v="1980"/>
    <n v="7510"/>
    <x v="0"/>
    <x v="13"/>
    <x v="703"/>
  </r>
  <r>
    <n v="6762829620"/>
    <d v="2016-05-21T00:00:00"/>
    <x v="0"/>
    <n v="2.25"/>
    <x v="199"/>
    <n v="8300"/>
    <x v="2"/>
    <n v="4"/>
    <x v="0"/>
    <n v="1720"/>
    <n v="0"/>
    <x v="50"/>
    <n v="0"/>
    <n v="122018"/>
    <x v="1113"/>
    <x v="134"/>
    <n v="2010"/>
    <n v="8000"/>
    <x v="1"/>
    <x v="1"/>
    <x v="516"/>
  </r>
  <r>
    <n v="6762829785"/>
    <d v="2016-05-21T00:00:00"/>
    <x v="3"/>
    <n v="1"/>
    <x v="361"/>
    <n v="11250"/>
    <x v="2"/>
    <n v="2"/>
    <x v="4"/>
    <n v="740"/>
    <n v="0"/>
    <x v="24"/>
    <n v="0"/>
    <n v="122052"/>
    <x v="1114"/>
    <x v="167"/>
    <n v="1390"/>
    <n v="11250"/>
    <x v="0"/>
    <x v="22"/>
    <x v="704"/>
  </r>
  <r>
    <n v="6762830333"/>
    <d v="2016-05-21T00:00:00"/>
    <x v="2"/>
    <n v="1"/>
    <x v="202"/>
    <n v="6000"/>
    <x v="2"/>
    <n v="2"/>
    <x v="4"/>
    <n v="910"/>
    <n v="0"/>
    <x v="34"/>
    <n v="0"/>
    <n v="122052"/>
    <x v="1115"/>
    <x v="89"/>
    <n v="1090"/>
    <n v="6957"/>
    <x v="0"/>
    <x v="4"/>
    <x v="133"/>
  </r>
  <r>
    <n v="6762831121"/>
    <d v="2016-05-21T00:00:00"/>
    <x v="2"/>
    <n v="1"/>
    <x v="322"/>
    <n v="5330"/>
    <x v="2"/>
    <n v="3"/>
    <x v="4"/>
    <n v="870"/>
    <n v="0"/>
    <x v="73"/>
    <n v="2014"/>
    <n v="122035"/>
    <x v="366"/>
    <x v="146"/>
    <n v="840"/>
    <n v="5200"/>
    <x v="2"/>
    <x v="5"/>
    <x v="549"/>
  </r>
  <r>
    <n v="6762831122"/>
    <d v="2016-05-21T00:00:00"/>
    <x v="3"/>
    <n v="1"/>
    <x v="200"/>
    <n v="4500"/>
    <x v="2"/>
    <n v="3"/>
    <x v="3"/>
    <n v="900"/>
    <n v="500"/>
    <x v="92"/>
    <n v="0"/>
    <n v="122042"/>
    <x v="532"/>
    <x v="328"/>
    <n v="1400"/>
    <n v="5500"/>
    <x v="1"/>
    <x v="9"/>
    <x v="549"/>
  </r>
  <r>
    <n v="6762831123"/>
    <d v="2016-05-21T00:00:00"/>
    <x v="0"/>
    <n v="1.5"/>
    <x v="288"/>
    <n v="7292"/>
    <x v="2"/>
    <n v="3"/>
    <x v="3"/>
    <n v="1020"/>
    <n v="720"/>
    <x v="70"/>
    <n v="0"/>
    <n v="122056"/>
    <x v="1116"/>
    <x v="411"/>
    <n v="1740"/>
    <n v="7573"/>
    <x v="2"/>
    <x v="6"/>
    <x v="549"/>
  </r>
  <r>
    <n v="6762831281"/>
    <d v="2016-05-21T00:00:00"/>
    <x v="3"/>
    <n v="2.5"/>
    <x v="44"/>
    <n v="2174"/>
    <x v="1"/>
    <n v="3"/>
    <x v="3"/>
    <n v="1160"/>
    <n v="0"/>
    <x v="56"/>
    <n v="0"/>
    <n v="122034"/>
    <x v="1117"/>
    <x v="362"/>
    <n v="1380"/>
    <n v="1919"/>
    <x v="2"/>
    <x v="16"/>
    <x v="705"/>
  </r>
  <r>
    <n v="6762831423"/>
    <d v="2016-05-21T00:00:00"/>
    <x v="3"/>
    <n v="1"/>
    <x v="188"/>
    <n v="10270"/>
    <x v="2"/>
    <n v="3"/>
    <x v="3"/>
    <n v="820"/>
    <n v="0"/>
    <x v="32"/>
    <n v="0"/>
    <n v="122056"/>
    <x v="1118"/>
    <x v="302"/>
    <n v="1670"/>
    <n v="10086"/>
    <x v="0"/>
    <x v="12"/>
    <x v="672"/>
  </r>
  <r>
    <n v="6762810440"/>
    <d v="2016-05-22T00:00:00"/>
    <x v="0"/>
    <n v="3.5"/>
    <x v="362"/>
    <n v="11600"/>
    <x v="1"/>
    <n v="3"/>
    <x v="6"/>
    <n v="3060"/>
    <n v="1330"/>
    <x v="30"/>
    <n v="0"/>
    <n v="122057"/>
    <x v="1119"/>
    <x v="305"/>
    <n v="3240"/>
    <n v="12000"/>
    <x v="0"/>
    <x v="2"/>
    <x v="706"/>
  </r>
  <r>
    <n v="6762810747"/>
    <d v="2016-05-22T00:00:00"/>
    <x v="0"/>
    <n v="3"/>
    <x v="119"/>
    <n v="5432"/>
    <x v="2"/>
    <n v="3"/>
    <x v="2"/>
    <n v="1860"/>
    <n v="1510"/>
    <x v="52"/>
    <n v="0"/>
    <n v="122007"/>
    <x v="1120"/>
    <x v="450"/>
    <n v="2730"/>
    <n v="7380"/>
    <x v="1"/>
    <x v="7"/>
    <x v="707"/>
  </r>
  <r>
    <n v="6762811000"/>
    <d v="2016-05-22T00:00:00"/>
    <x v="0"/>
    <n v="3.5"/>
    <x v="363"/>
    <n v="172497"/>
    <x v="1"/>
    <n v="3"/>
    <x v="6"/>
    <n v="4740"/>
    <n v="0"/>
    <x v="63"/>
    <n v="0"/>
    <n v="122045"/>
    <x v="1121"/>
    <x v="349"/>
    <n v="2120"/>
    <n v="49658"/>
    <x v="1"/>
    <x v="1"/>
    <x v="1"/>
  </r>
  <r>
    <n v="6762811342"/>
    <d v="2016-05-22T00:00:00"/>
    <x v="2"/>
    <n v="4"/>
    <x v="331"/>
    <n v="42769"/>
    <x v="1"/>
    <n v="5"/>
    <x v="6"/>
    <n v="4380"/>
    <n v="0"/>
    <x v="45"/>
    <n v="0"/>
    <n v="122005"/>
    <x v="1122"/>
    <x v="77"/>
    <n v="3630"/>
    <n v="35425"/>
    <x v="2"/>
    <x v="13"/>
    <x v="142"/>
  </r>
  <r>
    <n v="6762811597"/>
    <d v="2016-05-22T00:00:00"/>
    <x v="0"/>
    <n v="3"/>
    <x v="173"/>
    <n v="5854"/>
    <x v="2"/>
    <n v="3"/>
    <x v="2"/>
    <n v="2060"/>
    <n v="1620"/>
    <x v="38"/>
    <n v="0"/>
    <n v="122032"/>
    <x v="1123"/>
    <x v="64"/>
    <n v="3140"/>
    <n v="5000"/>
    <x v="0"/>
    <x v="3"/>
    <x v="262"/>
  </r>
  <r>
    <n v="6762811746"/>
    <d v="2016-05-22T00:00:00"/>
    <x v="1"/>
    <n v="3.25"/>
    <x v="73"/>
    <n v="7452"/>
    <x v="1"/>
    <n v="3"/>
    <x v="2"/>
    <n v="3400"/>
    <n v="0"/>
    <x v="53"/>
    <n v="0"/>
    <n v="122030"/>
    <x v="1124"/>
    <x v="156"/>
    <n v="2650"/>
    <n v="8749"/>
    <x v="2"/>
    <x v="2"/>
    <x v="372"/>
  </r>
  <r>
    <n v="6762811802"/>
    <d v="2016-05-22T00:00:00"/>
    <x v="0"/>
    <n v="2"/>
    <x v="244"/>
    <n v="13367"/>
    <x v="2"/>
    <n v="3"/>
    <x v="3"/>
    <n v="1420"/>
    <n v="1420"/>
    <x v="83"/>
    <n v="0"/>
    <n v="122048"/>
    <x v="1125"/>
    <x v="188"/>
    <n v="2840"/>
    <n v="12744"/>
    <x v="1"/>
    <x v="30"/>
    <x v="708"/>
  </r>
  <r>
    <n v="6762812048"/>
    <d v="2016-05-22T00:00:00"/>
    <x v="0"/>
    <n v="2.25"/>
    <x v="62"/>
    <n v="9200"/>
    <x v="2"/>
    <n v="5"/>
    <x v="1"/>
    <n v="1570"/>
    <n v="960"/>
    <x v="20"/>
    <n v="0"/>
    <n v="122027"/>
    <x v="1126"/>
    <x v="258"/>
    <n v="3030"/>
    <n v="9400"/>
    <x v="2"/>
    <x v="13"/>
    <x v="709"/>
  </r>
  <r>
    <n v="6762812056"/>
    <d v="2016-05-22T00:00:00"/>
    <x v="2"/>
    <n v="3.5"/>
    <x v="364"/>
    <n v="217697"/>
    <x v="0"/>
    <n v="3"/>
    <x v="2"/>
    <n v="4080"/>
    <n v="0"/>
    <x v="11"/>
    <n v="0"/>
    <n v="122023"/>
    <x v="1127"/>
    <x v="337"/>
    <n v="2710"/>
    <n v="217790"/>
    <x v="2"/>
    <x v="2"/>
    <x v="71"/>
  </r>
  <r>
    <n v="6762813023"/>
    <d v="2016-05-22T00:00:00"/>
    <x v="0"/>
    <n v="3.5"/>
    <x v="365"/>
    <n v="196817"/>
    <x v="1"/>
    <n v="3"/>
    <x v="2"/>
    <n v="4220"/>
    <n v="0"/>
    <x v="98"/>
    <n v="0"/>
    <n v="122023"/>
    <x v="1128"/>
    <x v="416"/>
    <n v="2500"/>
    <n v="195395"/>
    <x v="1"/>
    <x v="2"/>
    <x v="710"/>
  </r>
  <r>
    <n v="6762813144"/>
    <d v="2016-05-22T00:00:00"/>
    <x v="0"/>
    <n v="2.75"/>
    <x v="333"/>
    <n v="7200"/>
    <x v="1"/>
    <n v="3"/>
    <x v="1"/>
    <n v="3500"/>
    <n v="0"/>
    <x v="12"/>
    <n v="0"/>
    <n v="122045"/>
    <x v="1129"/>
    <x v="9"/>
    <n v="3920"/>
    <n v="7666"/>
    <x v="2"/>
    <x v="3"/>
    <x v="711"/>
  </r>
  <r>
    <n v="6762813196"/>
    <d v="2016-05-22T00:00:00"/>
    <x v="0"/>
    <n v="2.5"/>
    <x v="273"/>
    <n v="9614"/>
    <x v="1"/>
    <n v="4"/>
    <x v="2"/>
    <n v="2380"/>
    <n v="0"/>
    <x v="16"/>
    <n v="0"/>
    <n v="122027"/>
    <x v="1130"/>
    <x v="171"/>
    <n v="2560"/>
    <n v="9770"/>
    <x v="1"/>
    <x v="18"/>
    <x v="319"/>
  </r>
  <r>
    <n v="6762813844"/>
    <d v="2016-05-22T00:00:00"/>
    <x v="2"/>
    <n v="2.5"/>
    <x v="7"/>
    <n v="9157"/>
    <x v="1"/>
    <n v="3"/>
    <x v="1"/>
    <n v="2390"/>
    <n v="0"/>
    <x v="72"/>
    <n v="0"/>
    <n v="122005"/>
    <x v="989"/>
    <x v="343"/>
    <n v="2360"/>
    <n v="8250"/>
    <x v="0"/>
    <x v="10"/>
    <x v="712"/>
  </r>
  <r>
    <n v="6762814797"/>
    <d v="2016-05-22T00:00:00"/>
    <x v="0"/>
    <n v="2.5"/>
    <x v="269"/>
    <n v="36601"/>
    <x v="1"/>
    <n v="4"/>
    <x v="1"/>
    <n v="2560"/>
    <n v="0"/>
    <x v="44"/>
    <n v="0"/>
    <n v="122020"/>
    <x v="1131"/>
    <x v="373"/>
    <n v="2790"/>
    <n v="36601"/>
    <x v="2"/>
    <x v="0"/>
    <x v="8"/>
  </r>
  <r>
    <n v="6762814895"/>
    <d v="2016-05-22T00:00:00"/>
    <x v="0"/>
    <n v="2"/>
    <x v="98"/>
    <n v="6750"/>
    <x v="2"/>
    <n v="3"/>
    <x v="3"/>
    <n v="1590"/>
    <n v="0"/>
    <x v="4"/>
    <n v="0"/>
    <n v="122013"/>
    <x v="1132"/>
    <x v="209"/>
    <n v="2370"/>
    <n v="4500"/>
    <x v="1"/>
    <x v="24"/>
    <x v="713"/>
  </r>
  <r>
    <n v="6762814969"/>
    <d v="2016-05-22T00:00:00"/>
    <x v="2"/>
    <n v="2.75"/>
    <x v="51"/>
    <n v="9550"/>
    <x v="2"/>
    <n v="4"/>
    <x v="3"/>
    <n v="1320"/>
    <n v="480"/>
    <x v="28"/>
    <n v="0"/>
    <n v="122027"/>
    <x v="1133"/>
    <x v="256"/>
    <n v="1890"/>
    <n v="9902"/>
    <x v="0"/>
    <x v="17"/>
    <x v="89"/>
  </r>
  <r>
    <n v="6762815028"/>
    <d v="2016-05-22T00:00:00"/>
    <x v="2"/>
    <n v="1.75"/>
    <x v="112"/>
    <n v="3600"/>
    <x v="0"/>
    <n v="5"/>
    <x v="3"/>
    <n v="1240"/>
    <n v="0"/>
    <x v="77"/>
    <n v="0"/>
    <n v="122009"/>
    <x v="406"/>
    <x v="451"/>
    <n v="1660"/>
    <n v="3600"/>
    <x v="0"/>
    <x v="7"/>
    <x v="714"/>
  </r>
  <r>
    <n v="6762815035"/>
    <d v="2016-05-22T00:00:00"/>
    <x v="0"/>
    <n v="4"/>
    <x v="124"/>
    <n v="6250"/>
    <x v="0"/>
    <n v="5"/>
    <x v="3"/>
    <n v="1690"/>
    <n v="600"/>
    <x v="75"/>
    <n v="0"/>
    <n v="122009"/>
    <x v="1134"/>
    <x v="15"/>
    <n v="1920"/>
    <n v="4335"/>
    <x v="2"/>
    <x v="18"/>
    <x v="715"/>
  </r>
  <r>
    <n v="6762815368"/>
    <d v="2016-05-22T00:00:00"/>
    <x v="0"/>
    <n v="2.75"/>
    <x v="214"/>
    <n v="5700"/>
    <x v="2"/>
    <n v="3"/>
    <x v="0"/>
    <n v="1200"/>
    <n v="1050"/>
    <x v="4"/>
    <n v="0"/>
    <n v="122061"/>
    <x v="1132"/>
    <x v="424"/>
    <n v="1720"/>
    <n v="3850"/>
    <x v="0"/>
    <x v="5"/>
    <x v="716"/>
  </r>
  <r>
    <n v="6762815451"/>
    <d v="2016-05-22T00:00:00"/>
    <x v="2"/>
    <n v="1.75"/>
    <x v="101"/>
    <n v="3975"/>
    <x v="2"/>
    <n v="5"/>
    <x v="3"/>
    <n v="940"/>
    <n v="680"/>
    <x v="77"/>
    <n v="0"/>
    <n v="122007"/>
    <x v="1135"/>
    <x v="427"/>
    <n v="1320"/>
    <n v="3922"/>
    <x v="0"/>
    <x v="21"/>
    <x v="717"/>
  </r>
  <r>
    <n v="6762815756"/>
    <d v="2016-05-22T00:00:00"/>
    <x v="2"/>
    <n v="2.5"/>
    <x v="4"/>
    <n v="10092"/>
    <x v="2"/>
    <n v="3"/>
    <x v="1"/>
    <n v="2600"/>
    <n v="0"/>
    <x v="72"/>
    <n v="0"/>
    <n v="122019"/>
    <x v="1136"/>
    <x v="391"/>
    <n v="2440"/>
    <n v="9298"/>
    <x v="2"/>
    <x v="12"/>
    <x v="13"/>
  </r>
  <r>
    <n v="6762816162"/>
    <d v="2016-05-22T00:00:00"/>
    <x v="2"/>
    <n v="1"/>
    <x v="144"/>
    <n v="8114"/>
    <x v="2"/>
    <n v="4"/>
    <x v="3"/>
    <n v="1230"/>
    <n v="0"/>
    <x v="4"/>
    <n v="0"/>
    <n v="122048"/>
    <x v="1137"/>
    <x v="365"/>
    <n v="2220"/>
    <n v="8114"/>
    <x v="1"/>
    <x v="16"/>
    <x v="718"/>
  </r>
  <r>
    <n v="6762816174"/>
    <d v="2016-05-22T00:00:00"/>
    <x v="2"/>
    <n v="1"/>
    <x v="150"/>
    <n v="3920"/>
    <x v="2"/>
    <n v="3"/>
    <x v="3"/>
    <n v="1000"/>
    <n v="500"/>
    <x v="82"/>
    <n v="0"/>
    <n v="122026"/>
    <x v="274"/>
    <x v="325"/>
    <n v="1640"/>
    <n v="4017"/>
    <x v="0"/>
    <x v="28"/>
    <x v="154"/>
  </r>
  <r>
    <n v="6762816407"/>
    <d v="2016-05-22T00:00:00"/>
    <x v="2"/>
    <n v="2.75"/>
    <x v="36"/>
    <n v="5562"/>
    <x v="0"/>
    <n v="5"/>
    <x v="3"/>
    <n v="1410"/>
    <n v="550"/>
    <x v="77"/>
    <n v="0"/>
    <n v="122028"/>
    <x v="1138"/>
    <x v="322"/>
    <n v="2040"/>
    <n v="5000"/>
    <x v="1"/>
    <x v="8"/>
    <x v="155"/>
  </r>
  <r>
    <n v="6762816465"/>
    <d v="2016-05-22T00:00:00"/>
    <x v="3"/>
    <n v="1.5"/>
    <x v="143"/>
    <n v="4500"/>
    <x v="2"/>
    <n v="3"/>
    <x v="3"/>
    <n v="830"/>
    <n v="200"/>
    <x v="64"/>
    <n v="0"/>
    <n v="122061"/>
    <x v="1139"/>
    <x v="109"/>
    <n v="1250"/>
    <n v="4000"/>
    <x v="2"/>
    <x v="10"/>
    <x v="273"/>
  </r>
  <r>
    <n v="6762816671"/>
    <d v="2016-05-22T00:00:00"/>
    <x v="2"/>
    <n v="2"/>
    <x v="86"/>
    <n v="4572"/>
    <x v="0"/>
    <n v="3"/>
    <x v="0"/>
    <n v="1670"/>
    <n v="0"/>
    <x v="108"/>
    <n v="0"/>
    <n v="122007"/>
    <x v="1140"/>
    <x v="192"/>
    <n v="1480"/>
    <n v="4890"/>
    <x v="1"/>
    <x v="19"/>
    <x v="96"/>
  </r>
  <r>
    <n v="6762816783"/>
    <d v="2016-05-22T00:00:00"/>
    <x v="2"/>
    <n v="2.5"/>
    <x v="101"/>
    <n v="1173"/>
    <x v="4"/>
    <n v="3"/>
    <x v="0"/>
    <n v="1470"/>
    <n v="150"/>
    <x v="37"/>
    <n v="0"/>
    <n v="122028"/>
    <x v="1141"/>
    <x v="180"/>
    <n v="1620"/>
    <n v="1505"/>
    <x v="1"/>
    <x v="9"/>
    <x v="97"/>
  </r>
  <r>
    <n v="6762817437"/>
    <d v="2016-05-22T00:00:00"/>
    <x v="1"/>
    <n v="2.5"/>
    <x v="366"/>
    <n v="16905"/>
    <x v="1"/>
    <n v="3"/>
    <x v="6"/>
    <n v="3840"/>
    <n v="0"/>
    <x v="16"/>
    <n v="0"/>
    <n v="122018"/>
    <x v="1142"/>
    <x v="36"/>
    <n v="3270"/>
    <n v="12133"/>
    <x v="1"/>
    <x v="6"/>
    <x v="652"/>
  </r>
  <r>
    <n v="6762817501"/>
    <d v="2016-05-22T00:00:00"/>
    <x v="0"/>
    <n v="2"/>
    <x v="203"/>
    <n v="12905"/>
    <x v="2"/>
    <n v="3"/>
    <x v="0"/>
    <n v="2210"/>
    <n v="1300"/>
    <x v="47"/>
    <n v="1982"/>
    <n v="122031"/>
    <x v="1143"/>
    <x v="62"/>
    <n v="2530"/>
    <n v="16143"/>
    <x v="0"/>
    <x v="15"/>
    <x v="719"/>
  </r>
  <r>
    <n v="6762817544"/>
    <d v="2016-05-22T00:00:00"/>
    <x v="2"/>
    <n v="1"/>
    <x v="137"/>
    <n v="5000"/>
    <x v="2"/>
    <n v="4"/>
    <x v="4"/>
    <n v="1080"/>
    <n v="350"/>
    <x v="104"/>
    <n v="0"/>
    <n v="122006"/>
    <x v="1144"/>
    <x v="172"/>
    <n v="1630"/>
    <n v="4600"/>
    <x v="0"/>
    <x v="12"/>
    <x v="720"/>
  </r>
  <r>
    <n v="6762817575"/>
    <d v="2016-05-22T00:00:00"/>
    <x v="2"/>
    <n v="2.5"/>
    <x v="177"/>
    <n v="5400"/>
    <x v="1"/>
    <n v="3"/>
    <x v="1"/>
    <n v="2510"/>
    <n v="0"/>
    <x v="43"/>
    <n v="0"/>
    <n v="122053"/>
    <x v="1145"/>
    <x v="184"/>
    <n v="1840"/>
    <n v="5400"/>
    <x v="1"/>
    <x v="0"/>
    <x v="19"/>
  </r>
  <r>
    <n v="6762817576"/>
    <d v="2016-05-22T00:00:00"/>
    <x v="2"/>
    <n v="2"/>
    <x v="192"/>
    <n v="9152"/>
    <x v="2"/>
    <n v="5"/>
    <x v="0"/>
    <n v="1830"/>
    <n v="0"/>
    <x v="22"/>
    <n v="0"/>
    <n v="122027"/>
    <x v="659"/>
    <x v="44"/>
    <n v="1770"/>
    <n v="9220"/>
    <x v="0"/>
    <x v="24"/>
    <x v="19"/>
  </r>
  <r>
    <n v="6762817745"/>
    <d v="2016-05-22T00:00:00"/>
    <x v="0"/>
    <n v="3"/>
    <x v="240"/>
    <n v="213879"/>
    <x v="1"/>
    <n v="4"/>
    <x v="0"/>
    <n v="2830"/>
    <n v="0"/>
    <x v="44"/>
    <n v="0"/>
    <n v="122023"/>
    <x v="1146"/>
    <x v="48"/>
    <n v="2250"/>
    <n v="213008"/>
    <x v="2"/>
    <x v="10"/>
    <x v="362"/>
  </r>
  <r>
    <n v="6762818113"/>
    <d v="2016-05-22T00:00:00"/>
    <x v="2"/>
    <n v="2.5"/>
    <x v="22"/>
    <n v="7620"/>
    <x v="1"/>
    <n v="3"/>
    <x v="0"/>
    <n v="2210"/>
    <n v="0"/>
    <x v="60"/>
    <n v="0"/>
    <n v="122005"/>
    <x v="1147"/>
    <x v="420"/>
    <n v="1920"/>
    <n v="7440"/>
    <x v="1"/>
    <x v="22"/>
    <x v="160"/>
  </r>
  <r>
    <n v="6762818245"/>
    <d v="2016-05-22T00:00:00"/>
    <x v="0"/>
    <n v="1.75"/>
    <x v="367"/>
    <n v="5000"/>
    <x v="2"/>
    <n v="4"/>
    <x v="3"/>
    <n v="944"/>
    <n v="870"/>
    <x v="4"/>
    <n v="0"/>
    <n v="122006"/>
    <x v="1148"/>
    <x v="28"/>
    <n v="1290"/>
    <n v="5000"/>
    <x v="1"/>
    <x v="0"/>
    <x v="162"/>
  </r>
  <r>
    <n v="6762818371"/>
    <d v="2016-05-22T00:00:00"/>
    <x v="7"/>
    <n v="0.75"/>
    <x v="188"/>
    <n v="59677"/>
    <x v="2"/>
    <n v="3"/>
    <x v="7"/>
    <n v="820"/>
    <n v="0"/>
    <x v="53"/>
    <n v="0"/>
    <n v="122008"/>
    <x v="905"/>
    <x v="452"/>
    <n v="1590"/>
    <n v="14163"/>
    <x v="1"/>
    <x v="15"/>
    <x v="721"/>
  </r>
  <r>
    <n v="6762818389"/>
    <d v="2016-05-22T00:00:00"/>
    <x v="2"/>
    <n v="1.75"/>
    <x v="80"/>
    <n v="3420"/>
    <x v="2"/>
    <n v="3"/>
    <x v="3"/>
    <n v="960"/>
    <n v="720"/>
    <x v="43"/>
    <n v="0"/>
    <n v="122006"/>
    <x v="1140"/>
    <x v="162"/>
    <n v="1680"/>
    <n v="4080"/>
    <x v="1"/>
    <x v="13"/>
    <x v="226"/>
  </r>
  <r>
    <n v="6762818722"/>
    <d v="2016-05-22T00:00:00"/>
    <x v="3"/>
    <n v="1"/>
    <x v="80"/>
    <n v="6500"/>
    <x v="2"/>
    <n v="4"/>
    <x v="3"/>
    <n v="1140"/>
    <n v="540"/>
    <x v="100"/>
    <n v="0"/>
    <n v="122016"/>
    <x v="291"/>
    <x v="212"/>
    <n v="1610"/>
    <n v="6500"/>
    <x v="0"/>
    <x v="0"/>
    <x v="166"/>
  </r>
  <r>
    <n v="6762819301"/>
    <d v="2016-05-22T00:00:00"/>
    <x v="3"/>
    <n v="2"/>
    <x v="89"/>
    <n v="8282"/>
    <x v="2"/>
    <n v="3"/>
    <x v="4"/>
    <n v="1140"/>
    <n v="0"/>
    <x v="64"/>
    <n v="2009"/>
    <n v="122010"/>
    <x v="193"/>
    <x v="188"/>
    <n v="1650"/>
    <n v="9000"/>
    <x v="1"/>
    <x v="28"/>
    <x v="459"/>
  </r>
  <r>
    <n v="6762819875"/>
    <d v="2016-05-22T00:00:00"/>
    <x v="2"/>
    <n v="1"/>
    <x v="272"/>
    <n v="2580"/>
    <x v="0"/>
    <n v="3"/>
    <x v="0"/>
    <n v="1280"/>
    <n v="0"/>
    <x v="84"/>
    <n v="2014"/>
    <n v="122006"/>
    <x v="1149"/>
    <x v="227"/>
    <n v="1410"/>
    <n v="3150"/>
    <x v="0"/>
    <x v="2"/>
    <x v="111"/>
  </r>
  <r>
    <n v="6762820229"/>
    <d v="2016-05-22T00:00:00"/>
    <x v="2"/>
    <n v="1.75"/>
    <x v="101"/>
    <n v="8645"/>
    <x v="2"/>
    <n v="3"/>
    <x v="3"/>
    <n v="1190"/>
    <n v="430"/>
    <x v="50"/>
    <n v="0"/>
    <n v="122005"/>
    <x v="1150"/>
    <x v="47"/>
    <n v="2010"/>
    <n v="8645"/>
    <x v="1"/>
    <x v="24"/>
    <x v="722"/>
  </r>
  <r>
    <n v="6762820261"/>
    <d v="2016-05-22T00:00:00"/>
    <x v="0"/>
    <n v="2.75"/>
    <x v="25"/>
    <n v="20720"/>
    <x v="2"/>
    <n v="3"/>
    <x v="3"/>
    <n v="2430"/>
    <n v="0"/>
    <x v="38"/>
    <n v="0"/>
    <n v="122021"/>
    <x v="996"/>
    <x v="337"/>
    <n v="2580"/>
    <n v="26950"/>
    <x v="2"/>
    <x v="2"/>
    <x v="723"/>
  </r>
  <r>
    <n v="6762820359"/>
    <d v="2016-05-22T00:00:00"/>
    <x v="2"/>
    <n v="1.75"/>
    <x v="107"/>
    <n v="5500"/>
    <x v="0"/>
    <n v="4"/>
    <x v="3"/>
    <n v="1120"/>
    <n v="0"/>
    <x v="102"/>
    <n v="0"/>
    <n v="122016"/>
    <x v="501"/>
    <x v="115"/>
    <n v="1490"/>
    <n v="5500"/>
    <x v="2"/>
    <x v="23"/>
    <x v="724"/>
  </r>
  <r>
    <n v="6762820407"/>
    <d v="2016-05-22T00:00:00"/>
    <x v="2"/>
    <n v="1.75"/>
    <x v="158"/>
    <n v="2580"/>
    <x v="2"/>
    <n v="5"/>
    <x v="3"/>
    <n v="820"/>
    <n v="480"/>
    <x v="104"/>
    <n v="0"/>
    <n v="122006"/>
    <x v="784"/>
    <x v="324"/>
    <n v="1180"/>
    <n v="2820"/>
    <x v="2"/>
    <x v="11"/>
    <x v="571"/>
  </r>
  <r>
    <n v="6762820435"/>
    <d v="2016-05-22T00:00:00"/>
    <x v="2"/>
    <n v="1"/>
    <x v="86"/>
    <n v="4005"/>
    <x v="0"/>
    <n v="4"/>
    <x v="3"/>
    <n v="1170"/>
    <n v="500"/>
    <x v="1"/>
    <n v="0"/>
    <n v="122007"/>
    <x v="106"/>
    <x v="453"/>
    <n v="1240"/>
    <n v="4005"/>
    <x v="1"/>
    <x v="10"/>
    <x v="175"/>
  </r>
  <r>
    <n v="6762820941"/>
    <d v="2016-05-22T00:00:00"/>
    <x v="2"/>
    <n v="2"/>
    <x v="39"/>
    <n v="4080"/>
    <x v="1"/>
    <n v="3"/>
    <x v="3"/>
    <n v="1560"/>
    <n v="0"/>
    <x v="6"/>
    <n v="1982"/>
    <n v="122006"/>
    <x v="1151"/>
    <x v="324"/>
    <n v="1900"/>
    <n v="4080"/>
    <x v="1"/>
    <x v="9"/>
    <x v="725"/>
  </r>
  <r>
    <n v="6762821056"/>
    <d v="2016-05-22T00:00:00"/>
    <x v="2"/>
    <n v="2"/>
    <x v="48"/>
    <n v="8702"/>
    <x v="2"/>
    <n v="3"/>
    <x v="1"/>
    <n v="1630"/>
    <n v="0"/>
    <x v="44"/>
    <n v="0"/>
    <n v="122053"/>
    <x v="1152"/>
    <x v="59"/>
    <n v="2250"/>
    <n v="9890"/>
    <x v="1"/>
    <x v="22"/>
    <x v="337"/>
  </r>
  <r>
    <n v="6762821211"/>
    <d v="2016-05-22T00:00:00"/>
    <x v="0"/>
    <n v="2.5"/>
    <x v="269"/>
    <n v="10400"/>
    <x v="2"/>
    <n v="4"/>
    <x v="3"/>
    <n v="1280"/>
    <n v="1280"/>
    <x v="47"/>
    <n v="0"/>
    <n v="122012"/>
    <x v="1153"/>
    <x v="137"/>
    <n v="1740"/>
    <n v="11050"/>
    <x v="0"/>
    <x v="11"/>
    <x v="30"/>
  </r>
  <r>
    <n v="6762821319"/>
    <d v="2016-05-22T00:00:00"/>
    <x v="0"/>
    <n v="2.5"/>
    <x v="273"/>
    <n v="12067"/>
    <x v="1"/>
    <n v="3"/>
    <x v="3"/>
    <n v="2380"/>
    <n v="0"/>
    <x v="88"/>
    <n v="0"/>
    <n v="122015"/>
    <x v="148"/>
    <x v="63"/>
    <n v="2330"/>
    <n v="8621"/>
    <x v="1"/>
    <x v="15"/>
    <x v="31"/>
  </r>
  <r>
    <n v="6762821566"/>
    <d v="2016-05-22T00:00:00"/>
    <x v="0"/>
    <n v="1.75"/>
    <x v="192"/>
    <n v="9600"/>
    <x v="2"/>
    <n v="4"/>
    <x v="3"/>
    <n v="1010"/>
    <n v="820"/>
    <x v="28"/>
    <n v="0"/>
    <n v="122027"/>
    <x v="766"/>
    <x v="169"/>
    <n v="1910"/>
    <n v="11100"/>
    <x v="0"/>
    <x v="1"/>
    <x v="540"/>
  </r>
  <r>
    <n v="6762822248"/>
    <d v="2016-05-22T00:00:00"/>
    <x v="2"/>
    <n v="1.5"/>
    <x v="154"/>
    <n v="9762"/>
    <x v="2"/>
    <n v="4"/>
    <x v="3"/>
    <n v="1110"/>
    <n v="0"/>
    <x v="33"/>
    <n v="0"/>
    <n v="122005"/>
    <x v="522"/>
    <x v="343"/>
    <n v="1900"/>
    <n v="9720"/>
    <x v="2"/>
    <x v="30"/>
    <x v="726"/>
  </r>
  <r>
    <n v="6762822456"/>
    <d v="2016-05-22T00:00:00"/>
    <x v="2"/>
    <n v="2"/>
    <x v="58"/>
    <n v="9641"/>
    <x v="0"/>
    <n v="3"/>
    <x v="3"/>
    <n v="1650"/>
    <n v="0"/>
    <x v="45"/>
    <n v="0"/>
    <n v="122033"/>
    <x v="1154"/>
    <x v="234"/>
    <n v="1940"/>
    <n v="6701"/>
    <x v="1"/>
    <x v="2"/>
    <x v="117"/>
  </r>
  <r>
    <n v="6762822706"/>
    <d v="2016-05-22T00:00:00"/>
    <x v="0"/>
    <n v="3"/>
    <x v="368"/>
    <n v="35621"/>
    <x v="2"/>
    <n v="3"/>
    <x v="1"/>
    <n v="2030"/>
    <n v="2030"/>
    <x v="25"/>
    <n v="0"/>
    <n v="122023"/>
    <x v="1155"/>
    <x v="419"/>
    <n v="2950"/>
    <n v="35259"/>
    <x v="2"/>
    <x v="27"/>
    <x v="180"/>
  </r>
  <r>
    <n v="6762822748"/>
    <d v="2016-05-22T00:00:00"/>
    <x v="2"/>
    <n v="2"/>
    <x v="182"/>
    <n v="1827"/>
    <x v="1"/>
    <n v="3"/>
    <x v="0"/>
    <n v="1540"/>
    <n v="0"/>
    <x v="12"/>
    <n v="0"/>
    <n v="122011"/>
    <x v="1156"/>
    <x v="319"/>
    <n v="1540"/>
    <n v="1827"/>
    <x v="0"/>
    <x v="29"/>
    <x v="289"/>
  </r>
  <r>
    <n v="6762822982"/>
    <d v="2016-05-22T00:00:00"/>
    <x v="2"/>
    <n v="1.75"/>
    <x v="195"/>
    <n v="12676"/>
    <x v="1"/>
    <n v="3"/>
    <x v="3"/>
    <n v="2420"/>
    <n v="0"/>
    <x v="105"/>
    <n v="1986"/>
    <n v="122025"/>
    <x v="1157"/>
    <x v="454"/>
    <n v="1210"/>
    <n v="6769"/>
    <x v="2"/>
    <x v="16"/>
    <x v="727"/>
  </r>
  <r>
    <n v="6762823399"/>
    <d v="2016-05-22T00:00:00"/>
    <x v="0"/>
    <n v="2.5"/>
    <x v="83"/>
    <n v="7155"/>
    <x v="1"/>
    <n v="3"/>
    <x v="0"/>
    <n v="2440"/>
    <n v="0"/>
    <x v="98"/>
    <n v="0"/>
    <n v="122046"/>
    <x v="1158"/>
    <x v="100"/>
    <n v="2450"/>
    <n v="8109"/>
    <x v="1"/>
    <x v="6"/>
    <x v="728"/>
  </r>
  <r>
    <n v="6762823564"/>
    <d v="2016-05-22T00:00:00"/>
    <x v="2"/>
    <n v="1"/>
    <x v="51"/>
    <n v="5612"/>
    <x v="2"/>
    <n v="4"/>
    <x v="3"/>
    <n v="1200"/>
    <n v="600"/>
    <x v="65"/>
    <n v="0"/>
    <n v="122064"/>
    <x v="227"/>
    <x v="17"/>
    <n v="1450"/>
    <n v="5250"/>
    <x v="2"/>
    <x v="2"/>
    <x v="390"/>
  </r>
  <r>
    <n v="6762823750"/>
    <d v="2016-05-22T00:00:00"/>
    <x v="3"/>
    <n v="1"/>
    <x v="28"/>
    <n v="6380"/>
    <x v="2"/>
    <n v="3"/>
    <x v="3"/>
    <n v="800"/>
    <n v="0"/>
    <x v="75"/>
    <n v="0"/>
    <n v="122006"/>
    <x v="1159"/>
    <x v="117"/>
    <n v="920"/>
    <n v="5940"/>
    <x v="0"/>
    <x v="18"/>
    <x v="729"/>
  </r>
  <r>
    <n v="6762823793"/>
    <d v="2016-05-22T00:00:00"/>
    <x v="1"/>
    <n v="1.75"/>
    <x v="76"/>
    <n v="8399"/>
    <x v="2"/>
    <n v="4"/>
    <x v="3"/>
    <n v="1320"/>
    <n v="800"/>
    <x v="65"/>
    <n v="0"/>
    <n v="122038"/>
    <x v="1160"/>
    <x v="116"/>
    <n v="2120"/>
    <n v="8398"/>
    <x v="0"/>
    <x v="26"/>
    <x v="730"/>
  </r>
  <r>
    <n v="6762823829"/>
    <d v="2016-05-22T00:00:00"/>
    <x v="3"/>
    <n v="2.5"/>
    <x v="369"/>
    <n v="1468"/>
    <x v="1"/>
    <n v="3"/>
    <x v="0"/>
    <n v="750"/>
    <n v="0"/>
    <x v="5"/>
    <n v="0"/>
    <n v="122044"/>
    <x v="1161"/>
    <x v="82"/>
    <n v="1320"/>
    <n v="2790"/>
    <x v="0"/>
    <x v="12"/>
    <x v="237"/>
  </r>
  <r>
    <n v="6762824408"/>
    <d v="2016-05-22T00:00:00"/>
    <x v="2"/>
    <n v="2"/>
    <x v="26"/>
    <n v="1323"/>
    <x v="4"/>
    <n v="3"/>
    <x v="0"/>
    <n v="1270"/>
    <n v="0"/>
    <x v="5"/>
    <n v="0"/>
    <n v="122028"/>
    <x v="1162"/>
    <x v="36"/>
    <n v="1330"/>
    <n v="1323"/>
    <x v="0"/>
    <x v="18"/>
    <x v="187"/>
  </r>
  <r>
    <n v="6762824636"/>
    <d v="2016-05-22T00:00:00"/>
    <x v="2"/>
    <n v="2"/>
    <x v="251"/>
    <n v="1186"/>
    <x v="4"/>
    <n v="3"/>
    <x v="0"/>
    <n v="1220"/>
    <n v="0"/>
    <x v="14"/>
    <n v="0"/>
    <n v="122028"/>
    <x v="841"/>
    <x v="119"/>
    <n v="1280"/>
    <n v="1251"/>
    <x v="2"/>
    <x v="26"/>
    <x v="695"/>
  </r>
  <r>
    <n v="6762824726"/>
    <d v="2016-05-22T00:00:00"/>
    <x v="2"/>
    <n v="2"/>
    <x v="54"/>
    <n v="78408"/>
    <x v="2"/>
    <n v="5"/>
    <x v="3"/>
    <n v="1370"/>
    <n v="0"/>
    <x v="78"/>
    <n v="0"/>
    <n v="122035"/>
    <x v="1163"/>
    <x v="352"/>
    <n v="1620"/>
    <n v="9690"/>
    <x v="2"/>
    <x v="15"/>
    <x v="731"/>
  </r>
  <r>
    <n v="6762824841"/>
    <d v="2016-05-22T00:00:00"/>
    <x v="2"/>
    <n v="1"/>
    <x v="59"/>
    <n v="11244"/>
    <x v="2"/>
    <n v="4"/>
    <x v="3"/>
    <n v="1010"/>
    <n v="0"/>
    <x v="82"/>
    <n v="0"/>
    <n v="122014"/>
    <x v="1164"/>
    <x v="12"/>
    <n v="1220"/>
    <n v="11242"/>
    <x v="1"/>
    <x v="20"/>
    <x v="240"/>
  </r>
  <r>
    <n v="6762825556"/>
    <d v="2016-05-22T00:00:00"/>
    <x v="0"/>
    <n v="2.5"/>
    <x v="12"/>
    <n v="8476"/>
    <x v="2"/>
    <n v="4"/>
    <x v="3"/>
    <n v="1240"/>
    <n v="510"/>
    <x v="45"/>
    <n v="0"/>
    <n v="122046"/>
    <x v="1165"/>
    <x v="455"/>
    <n v="1660"/>
    <n v="7875"/>
    <x v="1"/>
    <x v="25"/>
    <x v="46"/>
  </r>
  <r>
    <n v="6762825668"/>
    <d v="2016-05-22T00:00:00"/>
    <x v="0"/>
    <n v="2.5"/>
    <x v="22"/>
    <n v="6080"/>
    <x v="2"/>
    <n v="4"/>
    <x v="0"/>
    <n v="1410"/>
    <n v="800"/>
    <x v="47"/>
    <n v="0"/>
    <n v="122063"/>
    <x v="1031"/>
    <x v="129"/>
    <n v="2210"/>
    <n v="6175"/>
    <x v="1"/>
    <x v="19"/>
    <x v="732"/>
  </r>
  <r>
    <n v="6762825998"/>
    <d v="2016-05-22T00:00:00"/>
    <x v="2"/>
    <n v="1"/>
    <x v="32"/>
    <n v="6862"/>
    <x v="2"/>
    <n v="3"/>
    <x v="3"/>
    <n v="1120"/>
    <n v="800"/>
    <x v="83"/>
    <n v="0"/>
    <n v="122051"/>
    <x v="1166"/>
    <x v="222"/>
    <n v="2000"/>
    <n v="6900"/>
    <x v="0"/>
    <x v="11"/>
    <x v="191"/>
  </r>
  <r>
    <n v="6762826862"/>
    <d v="2016-05-22T00:00:00"/>
    <x v="3"/>
    <n v="1"/>
    <x v="161"/>
    <n v="13500"/>
    <x v="2"/>
    <n v="4"/>
    <x v="3"/>
    <n v="780"/>
    <n v="0"/>
    <x v="87"/>
    <n v="1989"/>
    <n v="122037"/>
    <x v="1167"/>
    <x v="235"/>
    <n v="2200"/>
    <n v="67518"/>
    <x v="2"/>
    <x v="10"/>
    <x v="473"/>
  </r>
  <r>
    <n v="6762827068"/>
    <d v="2016-05-22T00:00:00"/>
    <x v="0"/>
    <n v="2.5"/>
    <x v="36"/>
    <n v="9898"/>
    <x v="1"/>
    <n v="3"/>
    <x v="0"/>
    <n v="1960"/>
    <n v="0"/>
    <x v="2"/>
    <n v="0"/>
    <n v="122065"/>
    <x v="1168"/>
    <x v="224"/>
    <n v="2130"/>
    <n v="7662"/>
    <x v="0"/>
    <x v="17"/>
    <x v="50"/>
  </r>
  <r>
    <n v="6762827069"/>
    <d v="2016-05-22T00:00:00"/>
    <x v="3"/>
    <n v="1"/>
    <x v="45"/>
    <n v="7788"/>
    <x v="2"/>
    <n v="3"/>
    <x v="3"/>
    <n v="1340"/>
    <n v="0"/>
    <x v="82"/>
    <n v="0"/>
    <n v="122063"/>
    <x v="1169"/>
    <x v="456"/>
    <n v="2550"/>
    <n v="7788"/>
    <x v="2"/>
    <x v="11"/>
    <x v="50"/>
  </r>
  <r>
    <n v="6762828169"/>
    <d v="2016-05-22T00:00:00"/>
    <x v="0"/>
    <n v="1.5"/>
    <x v="35"/>
    <n v="15531"/>
    <x v="1"/>
    <n v="3"/>
    <x v="3"/>
    <n v="1930"/>
    <n v="0"/>
    <x v="9"/>
    <n v="0"/>
    <n v="122040"/>
    <x v="1170"/>
    <x v="172"/>
    <n v="1580"/>
    <n v="7800"/>
    <x v="1"/>
    <x v="8"/>
    <x v="55"/>
  </r>
  <r>
    <n v="6762828931"/>
    <d v="2016-05-22T00:00:00"/>
    <x v="2"/>
    <n v="1.75"/>
    <x v="101"/>
    <n v="7540"/>
    <x v="2"/>
    <n v="3"/>
    <x v="3"/>
    <n v="1310"/>
    <n v="310"/>
    <x v="52"/>
    <n v="0"/>
    <n v="122024"/>
    <x v="1171"/>
    <x v="154"/>
    <n v="1580"/>
    <n v="7540"/>
    <x v="1"/>
    <x v="11"/>
    <x v="301"/>
  </r>
  <r>
    <n v="6762829009"/>
    <d v="2016-05-22T00:00:00"/>
    <x v="2"/>
    <n v="2"/>
    <x v="115"/>
    <n v="8371"/>
    <x v="0"/>
    <n v="3"/>
    <x v="3"/>
    <n v="1490"/>
    <n v="0"/>
    <x v="72"/>
    <n v="0"/>
    <n v="122067"/>
    <x v="1172"/>
    <x v="292"/>
    <n v="1350"/>
    <n v="7846"/>
    <x v="1"/>
    <x v="28"/>
    <x v="246"/>
  </r>
  <r>
    <n v="6762829549"/>
    <d v="2016-05-22T00:00:00"/>
    <x v="0"/>
    <n v="1"/>
    <x v="31"/>
    <n v="8960"/>
    <x v="2"/>
    <n v="3"/>
    <x v="4"/>
    <n v="1450"/>
    <n v="0"/>
    <x v="91"/>
    <n v="0"/>
    <n v="122052"/>
    <x v="1173"/>
    <x v="182"/>
    <n v="1160"/>
    <n v="7680"/>
    <x v="2"/>
    <x v="10"/>
    <x v="733"/>
  </r>
  <r>
    <n v="6762829792"/>
    <d v="2016-05-22T00:00:00"/>
    <x v="0"/>
    <n v="2.5"/>
    <x v="225"/>
    <n v="39639"/>
    <x v="2"/>
    <n v="3"/>
    <x v="3"/>
    <n v="1230"/>
    <n v="580"/>
    <x v="74"/>
    <n v="0"/>
    <n v="122035"/>
    <x v="1174"/>
    <x v="14"/>
    <n v="1810"/>
    <n v="44866"/>
    <x v="2"/>
    <x v="25"/>
    <x v="59"/>
  </r>
  <r>
    <n v="6762829793"/>
    <d v="2016-05-22T00:00:00"/>
    <x v="3"/>
    <n v="1"/>
    <x v="89"/>
    <n v="1730"/>
    <x v="0"/>
    <n v="3"/>
    <x v="0"/>
    <n v="1010"/>
    <n v="130"/>
    <x v="14"/>
    <n v="0"/>
    <n v="122064"/>
    <x v="1175"/>
    <x v="298"/>
    <n v="1360"/>
    <n v="1730"/>
    <x v="0"/>
    <x v="30"/>
    <x v="59"/>
  </r>
  <r>
    <n v="6762830128"/>
    <d v="2016-05-22T00:00:00"/>
    <x v="3"/>
    <n v="1"/>
    <x v="158"/>
    <n v="11867"/>
    <x v="0"/>
    <n v="4"/>
    <x v="4"/>
    <n v="1300"/>
    <n v="0"/>
    <x v="66"/>
    <n v="0"/>
    <n v="122062"/>
    <x v="1176"/>
    <x v="457"/>
    <n v="820"/>
    <n v="11867"/>
    <x v="0"/>
    <x v="1"/>
    <x v="356"/>
  </r>
  <r>
    <n v="6762830362"/>
    <d v="2016-05-22T00:00:00"/>
    <x v="2"/>
    <n v="1"/>
    <x v="222"/>
    <n v="9633"/>
    <x v="2"/>
    <n v="5"/>
    <x v="4"/>
    <n v="960"/>
    <n v="0"/>
    <x v="58"/>
    <n v="0"/>
    <n v="122068"/>
    <x v="1177"/>
    <x v="232"/>
    <n v="1080"/>
    <n v="8610"/>
    <x v="2"/>
    <x v="17"/>
    <x v="200"/>
  </r>
  <r>
    <n v="6762830781"/>
    <d v="2016-05-22T00:00:00"/>
    <x v="0"/>
    <n v="1"/>
    <x v="42"/>
    <n v="11507"/>
    <x v="2"/>
    <n v="3"/>
    <x v="3"/>
    <n v="1350"/>
    <n v="0"/>
    <x v="28"/>
    <n v="0"/>
    <n v="122042"/>
    <x v="1178"/>
    <x v="191"/>
    <n v="1320"/>
    <n v="25675"/>
    <x v="1"/>
    <x v="13"/>
    <x v="637"/>
  </r>
  <r>
    <n v="6762831185"/>
    <d v="2016-05-22T00:00:00"/>
    <x v="3"/>
    <n v="1"/>
    <x v="158"/>
    <n v="44431"/>
    <x v="2"/>
    <n v="5"/>
    <x v="4"/>
    <n v="1300"/>
    <n v="0"/>
    <x v="71"/>
    <n v="0"/>
    <n v="122039"/>
    <x v="251"/>
    <x v="124"/>
    <n v="1470"/>
    <n v="14850"/>
    <x v="1"/>
    <x v="7"/>
    <x v="203"/>
  </r>
  <r>
    <n v="6762831449"/>
    <d v="2016-05-22T00:00:00"/>
    <x v="2"/>
    <n v="1"/>
    <x v="302"/>
    <n v="8645"/>
    <x v="2"/>
    <n v="3"/>
    <x v="4"/>
    <n v="1700"/>
    <n v="0"/>
    <x v="7"/>
    <n v="0"/>
    <n v="122052"/>
    <x v="1179"/>
    <x v="295"/>
    <n v="1500"/>
    <n v="7980"/>
    <x v="2"/>
    <x v="14"/>
    <x v="734"/>
  </r>
  <r>
    <n v="6762831513"/>
    <d v="2016-05-22T00:00:00"/>
    <x v="2"/>
    <n v="1"/>
    <x v="274"/>
    <n v="10500"/>
    <x v="2"/>
    <n v="3"/>
    <x v="3"/>
    <n v="1080"/>
    <n v="0"/>
    <x v="38"/>
    <n v="0"/>
    <n v="122039"/>
    <x v="1180"/>
    <x v="1"/>
    <n v="1200"/>
    <n v="9607"/>
    <x v="0"/>
    <x v="3"/>
    <x v="735"/>
  </r>
  <r>
    <n v="6762831601"/>
    <d v="2016-05-22T00:00:00"/>
    <x v="3"/>
    <n v="1"/>
    <x v="370"/>
    <n v="7500"/>
    <x v="2"/>
    <n v="3"/>
    <x v="7"/>
    <n v="580"/>
    <n v="0"/>
    <x v="91"/>
    <n v="0"/>
    <n v="122063"/>
    <x v="1181"/>
    <x v="266"/>
    <n v="1700"/>
    <n v="11250"/>
    <x v="0"/>
    <x v="27"/>
    <x v="436"/>
  </r>
  <r>
    <n v="6762831615"/>
    <d v="2016-05-22T00:00:00"/>
    <x v="7"/>
    <n v="0.75"/>
    <x v="371"/>
    <n v="5050"/>
    <x v="2"/>
    <n v="2"/>
    <x v="8"/>
    <n v="430"/>
    <n v="0"/>
    <x v="81"/>
    <n v="0"/>
    <n v="122041"/>
    <x v="879"/>
    <x v="458"/>
    <n v="1200"/>
    <n v="7500"/>
    <x v="2"/>
    <x v="5"/>
    <x v="736"/>
  </r>
  <r>
    <n v="6762810219"/>
    <d v="2016-05-23T00:00:00"/>
    <x v="1"/>
    <n v="4"/>
    <x v="372"/>
    <n v="4443"/>
    <x v="4"/>
    <n v="3"/>
    <x v="2"/>
    <n v="4580"/>
    <n v="0"/>
    <x v="21"/>
    <n v="0"/>
    <n v="122020"/>
    <x v="1182"/>
    <x v="273"/>
    <n v="2710"/>
    <n v="4443"/>
    <x v="0"/>
    <x v="7"/>
    <x v="522"/>
  </r>
  <r>
    <n v="6762810392"/>
    <d v="2016-05-23T00:00:00"/>
    <x v="0"/>
    <n v="4.25"/>
    <x v="373"/>
    <n v="68257"/>
    <x v="1"/>
    <n v="3"/>
    <x v="6"/>
    <n v="5584"/>
    <n v="0"/>
    <x v="56"/>
    <n v="0"/>
    <n v="122041"/>
    <x v="1183"/>
    <x v="459"/>
    <n v="5030"/>
    <n v="101901"/>
    <x v="2"/>
    <x v="3"/>
    <x v="406"/>
  </r>
  <r>
    <n v="6762812773"/>
    <d v="2016-05-23T00:00:00"/>
    <x v="0"/>
    <n v="2.5"/>
    <x v="374"/>
    <n v="7000"/>
    <x v="1"/>
    <n v="3"/>
    <x v="2"/>
    <n v="3670"/>
    <n v="0"/>
    <x v="12"/>
    <n v="0"/>
    <n v="122020"/>
    <x v="1184"/>
    <x v="102"/>
    <n v="3680"/>
    <n v="7437"/>
    <x v="2"/>
    <x v="29"/>
    <x v="737"/>
  </r>
  <r>
    <n v="6762819062"/>
    <d v="2016-05-23T00:00:00"/>
    <x v="3"/>
    <n v="1"/>
    <x v="59"/>
    <n v="4320"/>
    <x v="2"/>
    <n v="5"/>
    <x v="3"/>
    <n v="1010"/>
    <n v="0"/>
    <x v="64"/>
    <n v="0"/>
    <n v="122006"/>
    <x v="1185"/>
    <x v="209"/>
    <n v="1680"/>
    <n v="4320"/>
    <x v="0"/>
    <x v="30"/>
    <x v="106"/>
  </r>
  <r>
    <n v="6762819326"/>
    <d v="2016-05-23T00:00:00"/>
    <x v="2"/>
    <n v="2.5"/>
    <x v="288"/>
    <n v="5782"/>
    <x v="1"/>
    <n v="4"/>
    <x v="0"/>
    <n v="1740"/>
    <n v="0"/>
    <x v="25"/>
    <n v="0"/>
    <n v="122011"/>
    <x v="1186"/>
    <x v="232"/>
    <n v="2080"/>
    <n v="5782"/>
    <x v="1"/>
    <x v="23"/>
    <x v="738"/>
  </r>
  <r>
    <n v="6762819857"/>
    <d v="2016-05-23T00:00:00"/>
    <x v="2"/>
    <n v="1"/>
    <x v="54"/>
    <n v="3000"/>
    <x v="0"/>
    <n v="3"/>
    <x v="3"/>
    <n v="1370"/>
    <n v="0"/>
    <x v="64"/>
    <n v="0"/>
    <n v="122028"/>
    <x v="295"/>
    <x v="244"/>
    <n v="1510"/>
    <n v="2151"/>
    <x v="0"/>
    <x v="26"/>
    <x v="613"/>
  </r>
  <r>
    <n v="6762821201"/>
    <d v="2016-05-23T00:00:00"/>
    <x v="2"/>
    <n v="2.5"/>
    <x v="136"/>
    <n v="4399"/>
    <x v="1"/>
    <n v="3"/>
    <x v="3"/>
    <n v="2460"/>
    <n v="0"/>
    <x v="14"/>
    <n v="0"/>
    <n v="122008"/>
    <x v="1187"/>
    <x v="335"/>
    <n v="2060"/>
    <n v="4399"/>
    <x v="0"/>
    <x v="29"/>
    <x v="739"/>
  </r>
  <r>
    <n v="6762824015"/>
    <d v="2016-05-23T00:00:00"/>
    <x v="0"/>
    <n v="1.75"/>
    <x v="36"/>
    <n v="9300"/>
    <x v="2"/>
    <n v="5"/>
    <x v="3"/>
    <n v="1340"/>
    <n v="620"/>
    <x v="9"/>
    <n v="0"/>
    <n v="122025"/>
    <x v="941"/>
    <x v="460"/>
    <n v="1500"/>
    <n v="9752"/>
    <x v="0"/>
    <x v="17"/>
    <x v="740"/>
  </r>
  <r>
    <n v="6762825093"/>
    <d v="2016-05-23T00:00:00"/>
    <x v="0"/>
    <n v="1.5"/>
    <x v="267"/>
    <n v="10026"/>
    <x v="1"/>
    <n v="3"/>
    <x v="0"/>
    <n v="2670"/>
    <n v="0"/>
    <x v="35"/>
    <n v="0"/>
    <n v="122023"/>
    <x v="378"/>
    <x v="329"/>
    <n v="2420"/>
    <n v="11900"/>
    <x v="1"/>
    <x v="28"/>
    <x v="741"/>
  </r>
  <r>
    <n v="6762829461"/>
    <d v="2016-05-23T00:00:00"/>
    <x v="2"/>
    <n v="1.75"/>
    <x v="148"/>
    <n v="6908"/>
    <x v="2"/>
    <n v="3"/>
    <x v="3"/>
    <n v="1260"/>
    <n v="0"/>
    <x v="60"/>
    <n v="0"/>
    <n v="122024"/>
    <x v="1188"/>
    <x v="461"/>
    <n v="1810"/>
    <n v="7159"/>
    <x v="2"/>
    <x v="12"/>
    <x v="130"/>
  </r>
  <r>
    <n v="6762830863"/>
    <d v="2016-05-23T00:00:00"/>
    <x v="3"/>
    <n v="1"/>
    <x v="155"/>
    <n v="7200"/>
    <x v="2"/>
    <n v="5"/>
    <x v="4"/>
    <n v="720"/>
    <n v="0"/>
    <x v="91"/>
    <n v="0"/>
    <n v="122046"/>
    <x v="1189"/>
    <x v="32"/>
    <n v="970"/>
    <n v="8027"/>
    <x v="1"/>
    <x v="9"/>
    <x v="670"/>
  </r>
  <r>
    <n v="6762814798"/>
    <d v="2016-05-24T00:00:00"/>
    <x v="2"/>
    <n v="3"/>
    <x v="260"/>
    <n v="28000"/>
    <x v="2"/>
    <n v="3"/>
    <x v="2"/>
    <n v="1820"/>
    <n v="1160"/>
    <x v="96"/>
    <n v="0"/>
    <n v="122005"/>
    <x v="1190"/>
    <x v="337"/>
    <n v="2570"/>
    <n v="28500"/>
    <x v="1"/>
    <x v="2"/>
    <x v="8"/>
  </r>
  <r>
    <n v="6762824633"/>
    <d v="2016-05-24T00:00:00"/>
    <x v="2"/>
    <n v="2.5"/>
    <x v="101"/>
    <n v="7410"/>
    <x v="2"/>
    <n v="5"/>
    <x v="3"/>
    <n v="1620"/>
    <n v="0"/>
    <x v="7"/>
    <n v="0"/>
    <n v="122038"/>
    <x v="1191"/>
    <x v="116"/>
    <n v="1450"/>
    <n v="8121"/>
    <x v="0"/>
    <x v="15"/>
    <x v="742"/>
  </r>
  <r>
    <n v="6762825999"/>
    <d v="2016-05-24T00:00:00"/>
    <x v="0"/>
    <n v="3.5"/>
    <x v="344"/>
    <n v="3435"/>
    <x v="0"/>
    <n v="3"/>
    <x v="3"/>
    <n v="1640"/>
    <n v="990"/>
    <x v="72"/>
    <n v="0"/>
    <n v="122070"/>
    <x v="1192"/>
    <x v="142"/>
    <n v="1920"/>
    <n v="2435"/>
    <x v="1"/>
    <x v="23"/>
    <x v="191"/>
  </r>
  <r>
    <n v="6762827353"/>
    <d v="2016-05-24T00:00:00"/>
    <x v="2"/>
    <n v="2.5"/>
    <x v="39"/>
    <n v="4200"/>
    <x v="1"/>
    <n v="3"/>
    <x v="3"/>
    <n v="1560"/>
    <n v="0"/>
    <x v="63"/>
    <n v="0"/>
    <n v="122024"/>
    <x v="1193"/>
    <x v="68"/>
    <n v="1560"/>
    <n v="4200"/>
    <x v="2"/>
    <x v="22"/>
    <x v="51"/>
  </r>
  <r>
    <n v="6762830912"/>
    <d v="2016-05-24T00:00:00"/>
    <x v="2"/>
    <n v="1.75"/>
    <x v="34"/>
    <n v="8459"/>
    <x v="2"/>
    <n v="3"/>
    <x v="3"/>
    <n v="1570"/>
    <n v="0"/>
    <x v="16"/>
    <n v="0"/>
    <n v="122068"/>
    <x v="1194"/>
    <x v="462"/>
    <n v="1650"/>
    <n v="8844"/>
    <x v="0"/>
    <x v="30"/>
    <x v="360"/>
  </r>
  <r>
    <n v="6762812208"/>
    <d v="2016-05-25T00:00:00"/>
    <x v="2"/>
    <n v="2"/>
    <x v="133"/>
    <n v="35169"/>
    <x v="2"/>
    <n v="4"/>
    <x v="0"/>
    <n v="2130"/>
    <n v="0"/>
    <x v="25"/>
    <n v="0"/>
    <n v="122021"/>
    <x v="1195"/>
    <x v="375"/>
    <n v="2860"/>
    <n v="43560"/>
    <x v="1"/>
    <x v="23"/>
    <x v="743"/>
  </r>
  <r>
    <n v="6762814543"/>
    <d v="2016-05-25T00:00:00"/>
    <x v="0"/>
    <n v="2.5"/>
    <x v="262"/>
    <n v="8810"/>
    <x v="1"/>
    <n v="3"/>
    <x v="1"/>
    <n v="2700"/>
    <n v="0"/>
    <x v="21"/>
    <n v="0"/>
    <n v="122005"/>
    <x v="1196"/>
    <x v="171"/>
    <n v="2730"/>
    <n v="5100"/>
    <x v="1"/>
    <x v="20"/>
    <x v="218"/>
  </r>
  <r>
    <n v="6762820436"/>
    <d v="2016-05-25T00:00:00"/>
    <x v="3"/>
    <n v="1.5"/>
    <x v="13"/>
    <n v="19877"/>
    <x v="2"/>
    <n v="4"/>
    <x v="0"/>
    <n v="1570"/>
    <n v="1160"/>
    <x v="20"/>
    <n v="0"/>
    <n v="122055"/>
    <x v="28"/>
    <x v="463"/>
    <n v="1450"/>
    <n v="19509"/>
    <x v="0"/>
    <x v="16"/>
    <x v="175"/>
  </r>
  <r>
    <n v="6762823719"/>
    <d v="2016-05-25T00:00:00"/>
    <x v="2"/>
    <n v="1.5"/>
    <x v="160"/>
    <n v="1468"/>
    <x v="2"/>
    <n v="4"/>
    <x v="3"/>
    <n v="1140"/>
    <n v="550"/>
    <x v="34"/>
    <n v="0"/>
    <n v="122058"/>
    <x v="1197"/>
    <x v="464"/>
    <n v="1840"/>
    <n v="10600"/>
    <x v="0"/>
    <x v="1"/>
    <x v="122"/>
  </r>
  <r>
    <n v="6762824053"/>
    <d v="2016-05-25T00:00:00"/>
    <x v="2"/>
    <n v="2.5"/>
    <x v="216"/>
    <n v="4050"/>
    <x v="1"/>
    <n v="3"/>
    <x v="3"/>
    <n v="1780"/>
    <n v="0"/>
    <x v="2"/>
    <n v="0"/>
    <n v="122014"/>
    <x v="1198"/>
    <x v="318"/>
    <n v="1571"/>
    <n v="4976"/>
    <x v="0"/>
    <x v="28"/>
    <x v="426"/>
  </r>
  <r>
    <n v="6762825116"/>
    <d v="2016-05-25T00:00:00"/>
    <x v="0"/>
    <n v="2.5"/>
    <x v="229"/>
    <n v="3916"/>
    <x v="1"/>
    <n v="3"/>
    <x v="0"/>
    <n v="2100"/>
    <n v="0"/>
    <x v="42"/>
    <n v="0"/>
    <n v="122046"/>
    <x v="1199"/>
    <x v="108"/>
    <n v="2100"/>
    <n v="3916"/>
    <x v="1"/>
    <x v="19"/>
    <x v="744"/>
  </r>
  <r>
    <n v="6762828140"/>
    <d v="2016-05-25T00:00:00"/>
    <x v="2"/>
    <n v="1"/>
    <x v="89"/>
    <n v="5000"/>
    <x v="2"/>
    <n v="3"/>
    <x v="3"/>
    <n v="1140"/>
    <n v="0"/>
    <x v="57"/>
    <n v="0"/>
    <n v="122034"/>
    <x v="1200"/>
    <x v="167"/>
    <n v="1140"/>
    <n v="5000"/>
    <x v="2"/>
    <x v="12"/>
    <x v="745"/>
  </r>
  <r>
    <n v="6762831230"/>
    <d v="2016-05-25T00:00:00"/>
    <x v="2"/>
    <n v="1"/>
    <x v="89"/>
    <n v="8800"/>
    <x v="2"/>
    <n v="3"/>
    <x v="3"/>
    <n v="1140"/>
    <n v="0"/>
    <x v="103"/>
    <n v="0"/>
    <n v="122039"/>
    <x v="1201"/>
    <x v="267"/>
    <n v="1270"/>
    <n v="13560"/>
    <x v="0"/>
    <x v="7"/>
    <x v="746"/>
  </r>
  <r>
    <n v="6762810312"/>
    <d v="2016-05-26T00:00:00"/>
    <x v="0"/>
    <n v="3.25"/>
    <x v="368"/>
    <n v="13000"/>
    <x v="1"/>
    <n v="3"/>
    <x v="6"/>
    <n v="4060"/>
    <n v="0"/>
    <x v="11"/>
    <n v="0"/>
    <n v="122057"/>
    <x v="1202"/>
    <x v="305"/>
    <n v="3220"/>
    <n v="13800"/>
    <x v="0"/>
    <x v="0"/>
    <x v="138"/>
  </r>
  <r>
    <n v="6762810360"/>
    <d v="2016-05-26T00:00:00"/>
    <x v="1"/>
    <n v="4.5"/>
    <x v="375"/>
    <n v="14685"/>
    <x v="1"/>
    <n v="3"/>
    <x v="2"/>
    <n v="4590"/>
    <n v="0"/>
    <x v="42"/>
    <n v="0"/>
    <n v="122010"/>
    <x v="1203"/>
    <x v="170"/>
    <n v="3030"/>
    <n v="9486"/>
    <x v="2"/>
    <x v="29"/>
    <x v="747"/>
  </r>
  <r>
    <n v="6762810406"/>
    <d v="2016-05-26T00:00:00"/>
    <x v="0"/>
    <n v="3.5"/>
    <x v="376"/>
    <n v="4815"/>
    <x v="1"/>
    <n v="3"/>
    <x v="2"/>
    <n v="2300"/>
    <n v="780"/>
    <x v="86"/>
    <n v="2009"/>
    <n v="122032"/>
    <x v="1204"/>
    <x v="465"/>
    <n v="2910"/>
    <n v="5350"/>
    <x v="0"/>
    <x v="28"/>
    <x v="748"/>
  </r>
  <r>
    <n v="6762810447"/>
    <d v="2016-05-26T00:00:00"/>
    <x v="2"/>
    <n v="3.25"/>
    <x v="377"/>
    <n v="19000"/>
    <x v="1"/>
    <n v="3"/>
    <x v="2"/>
    <n v="3790"/>
    <n v="0"/>
    <x v="27"/>
    <n v="0"/>
    <n v="122050"/>
    <x v="1205"/>
    <x v="192"/>
    <n v="2740"/>
    <n v="18628"/>
    <x v="1"/>
    <x v="21"/>
    <x v="674"/>
  </r>
  <r>
    <n v="6762810487"/>
    <d v="2016-05-26T00:00:00"/>
    <x v="0"/>
    <n v="3.75"/>
    <x v="256"/>
    <n v="5850"/>
    <x v="1"/>
    <n v="5"/>
    <x v="1"/>
    <n v="2400"/>
    <n v="670"/>
    <x v="107"/>
    <n v="0"/>
    <n v="122047"/>
    <x v="1206"/>
    <x v="303"/>
    <n v="2940"/>
    <n v="5573"/>
    <x v="2"/>
    <x v="12"/>
    <x v="749"/>
  </r>
  <r>
    <n v="6762810683"/>
    <d v="2016-05-26T00:00:00"/>
    <x v="0"/>
    <n v="3.75"/>
    <x v="207"/>
    <n v="9525"/>
    <x v="3"/>
    <n v="3"/>
    <x v="2"/>
    <n v="3160"/>
    <n v="0"/>
    <x v="39"/>
    <n v="0"/>
    <n v="122057"/>
    <x v="1130"/>
    <x v="431"/>
    <n v="2400"/>
    <n v="9525"/>
    <x v="2"/>
    <x v="18"/>
    <x v="750"/>
  </r>
  <r>
    <n v="6762811107"/>
    <d v="2016-05-26T00:00:00"/>
    <x v="0"/>
    <n v="3"/>
    <x v="378"/>
    <n v="11533"/>
    <x v="1"/>
    <n v="3"/>
    <x v="6"/>
    <n v="4950"/>
    <n v="990"/>
    <x v="21"/>
    <n v="0"/>
    <n v="122008"/>
    <x v="33"/>
    <x v="19"/>
    <n v="4240"/>
    <n v="12813"/>
    <x v="0"/>
    <x v="16"/>
    <x v="210"/>
  </r>
  <r>
    <n v="6762811206"/>
    <d v="2016-05-26T00:00:00"/>
    <x v="2"/>
    <n v="2.75"/>
    <x v="208"/>
    <n v="4050"/>
    <x v="0"/>
    <n v="5"/>
    <x v="0"/>
    <n v="1750"/>
    <n v="890"/>
    <x v="77"/>
    <n v="0"/>
    <n v="122047"/>
    <x v="1207"/>
    <x v="28"/>
    <n v="1920"/>
    <n v="3600"/>
    <x v="1"/>
    <x v="18"/>
    <x v="598"/>
  </r>
  <r>
    <n v="6762811343"/>
    <d v="2016-05-26T00:00:00"/>
    <x v="0"/>
    <n v="2.5"/>
    <x v="0"/>
    <n v="7200"/>
    <x v="2"/>
    <n v="3"/>
    <x v="0"/>
    <n v="1470"/>
    <n v="1450"/>
    <x v="94"/>
    <n v="2006"/>
    <n v="122054"/>
    <x v="1208"/>
    <x v="263"/>
    <n v="3210"/>
    <n v="6825"/>
    <x v="0"/>
    <x v="22"/>
    <x v="142"/>
  </r>
  <r>
    <n v="6762811548"/>
    <d v="2016-05-26T00:00:00"/>
    <x v="2"/>
    <n v="2.25"/>
    <x v="177"/>
    <n v="6339"/>
    <x v="0"/>
    <n v="5"/>
    <x v="0"/>
    <n v="1810"/>
    <n v="700"/>
    <x v="99"/>
    <n v="0"/>
    <n v="122032"/>
    <x v="636"/>
    <x v="115"/>
    <n v="1820"/>
    <n v="5741"/>
    <x v="2"/>
    <x v="24"/>
    <x v="751"/>
  </r>
  <r>
    <n v="6762811653"/>
    <d v="2016-05-26T00:00:00"/>
    <x v="1"/>
    <n v="3"/>
    <x v="128"/>
    <n v="15185"/>
    <x v="1"/>
    <n v="4"/>
    <x v="0"/>
    <n v="3480"/>
    <n v="0"/>
    <x v="78"/>
    <n v="0"/>
    <n v="122057"/>
    <x v="1209"/>
    <x v="69"/>
    <n v="3030"/>
    <n v="14257"/>
    <x v="2"/>
    <x v="14"/>
    <x v="644"/>
  </r>
  <r>
    <n v="6762811677"/>
    <d v="2016-05-26T00:00:00"/>
    <x v="2"/>
    <n v="3.75"/>
    <x v="352"/>
    <n v="5797"/>
    <x v="1"/>
    <n v="4"/>
    <x v="0"/>
    <n v="2370"/>
    <n v="880"/>
    <x v="4"/>
    <n v="0"/>
    <n v="122032"/>
    <x v="1210"/>
    <x v="451"/>
    <n v="1840"/>
    <n v="5797"/>
    <x v="1"/>
    <x v="21"/>
    <x v="752"/>
  </r>
  <r>
    <n v="6762811702"/>
    <d v="2016-05-26T00:00:00"/>
    <x v="1"/>
    <n v="4"/>
    <x v="233"/>
    <n v="15200"/>
    <x v="1"/>
    <n v="3"/>
    <x v="2"/>
    <n v="3720"/>
    <n v="0"/>
    <x v="12"/>
    <n v="0"/>
    <n v="122020"/>
    <x v="1211"/>
    <x v="68"/>
    <n v="4100"/>
    <n v="19036"/>
    <x v="2"/>
    <x v="8"/>
    <x v="753"/>
  </r>
  <r>
    <n v="6762811793"/>
    <d v="2016-05-26T00:00:00"/>
    <x v="0"/>
    <n v="2.25"/>
    <x v="124"/>
    <n v="10687"/>
    <x v="1"/>
    <n v="3"/>
    <x v="1"/>
    <n v="2290"/>
    <n v="0"/>
    <x v="40"/>
    <n v="0"/>
    <n v="122048"/>
    <x v="1212"/>
    <x v="130"/>
    <n v="2290"/>
    <n v="10300"/>
    <x v="2"/>
    <x v="1"/>
    <x v="754"/>
  </r>
  <r>
    <n v="6762812408"/>
    <d v="2016-05-26T00:00:00"/>
    <x v="0"/>
    <n v="3"/>
    <x v="233"/>
    <n v="29043"/>
    <x v="1"/>
    <n v="3"/>
    <x v="1"/>
    <n v="3720"/>
    <n v="0"/>
    <x v="16"/>
    <n v="0"/>
    <n v="122010"/>
    <x v="1213"/>
    <x v="40"/>
    <n v="1610"/>
    <n v="23000"/>
    <x v="0"/>
    <x v="27"/>
    <x v="755"/>
  </r>
  <r>
    <n v="6762812666"/>
    <d v="2016-05-26T00:00:00"/>
    <x v="0"/>
    <n v="2.5"/>
    <x v="49"/>
    <n v="50662"/>
    <x v="2"/>
    <n v="3"/>
    <x v="0"/>
    <n v="1430"/>
    <n v="420"/>
    <x v="40"/>
    <n v="0"/>
    <n v="122005"/>
    <x v="1214"/>
    <x v="104"/>
    <n v="2090"/>
    <n v="10599"/>
    <x v="1"/>
    <x v="24"/>
    <x v="76"/>
  </r>
  <r>
    <n v="6762812966"/>
    <d v="2016-05-26T00:00:00"/>
    <x v="0"/>
    <n v="2.5"/>
    <x v="24"/>
    <n v="7200"/>
    <x v="2"/>
    <n v="3"/>
    <x v="0"/>
    <n v="1380"/>
    <n v="1300"/>
    <x v="83"/>
    <n v="2013"/>
    <n v="122010"/>
    <x v="1215"/>
    <x v="416"/>
    <n v="1950"/>
    <n v="8520"/>
    <x v="2"/>
    <x v="19"/>
    <x v="79"/>
  </r>
  <r>
    <n v="6762813213"/>
    <d v="2016-05-26T00:00:00"/>
    <x v="2"/>
    <n v="3"/>
    <x v="170"/>
    <n v="2152"/>
    <x v="0"/>
    <n v="3"/>
    <x v="0"/>
    <n v="1560"/>
    <n v="960"/>
    <x v="102"/>
    <n v="2006"/>
    <n v="122003"/>
    <x v="1216"/>
    <x v="84"/>
    <n v="1140"/>
    <n v="2152"/>
    <x v="1"/>
    <x v="2"/>
    <x v="81"/>
  </r>
  <r>
    <n v="6762813477"/>
    <d v="2016-05-26T00:00:00"/>
    <x v="0"/>
    <n v="2.5"/>
    <x v="379"/>
    <n v="7399"/>
    <x v="1"/>
    <n v="3"/>
    <x v="1"/>
    <n v="3330"/>
    <n v="0"/>
    <x v="42"/>
    <n v="0"/>
    <n v="122005"/>
    <x v="804"/>
    <x v="61"/>
    <n v="2640"/>
    <n v="8601"/>
    <x v="1"/>
    <x v="29"/>
    <x v="603"/>
  </r>
  <r>
    <n v="6762813566"/>
    <d v="2016-05-26T00:00:00"/>
    <x v="2"/>
    <n v="2.5"/>
    <x v="380"/>
    <n v="7256"/>
    <x v="1"/>
    <n v="3"/>
    <x v="1"/>
    <n v="2610"/>
    <n v="0"/>
    <x v="13"/>
    <n v="0"/>
    <n v="122010"/>
    <x v="1217"/>
    <x v="466"/>
    <n v="2610"/>
    <n v="7206"/>
    <x v="1"/>
    <x v="22"/>
    <x v="756"/>
  </r>
  <r>
    <n v="6762813587"/>
    <d v="2016-05-26T00:00:00"/>
    <x v="3"/>
    <n v="2"/>
    <x v="87"/>
    <n v="5400"/>
    <x v="0"/>
    <n v="3"/>
    <x v="0"/>
    <n v="1880"/>
    <n v="0"/>
    <x v="62"/>
    <n v="0"/>
    <n v="122047"/>
    <x v="1218"/>
    <x v="168"/>
    <n v="1590"/>
    <n v="5400"/>
    <x v="1"/>
    <x v="23"/>
    <x v="757"/>
  </r>
  <r>
    <n v="6762813845"/>
    <d v="2016-05-26T00:00:00"/>
    <x v="1"/>
    <n v="2.75"/>
    <x v="381"/>
    <n v="5211"/>
    <x v="1"/>
    <n v="3"/>
    <x v="1"/>
    <n v="3390"/>
    <n v="0"/>
    <x v="21"/>
    <n v="0"/>
    <n v="122020"/>
    <x v="1219"/>
    <x v="467"/>
    <n v="3210"/>
    <n v="5211"/>
    <x v="1"/>
    <x v="30"/>
    <x v="712"/>
  </r>
  <r>
    <n v="6762813896"/>
    <d v="2016-05-26T00:00:00"/>
    <x v="2"/>
    <n v="2.5"/>
    <x v="16"/>
    <n v="1987"/>
    <x v="1"/>
    <n v="3"/>
    <x v="1"/>
    <n v="1410"/>
    <n v="920"/>
    <x v="21"/>
    <n v="0"/>
    <n v="122026"/>
    <x v="1220"/>
    <x v="451"/>
    <n v="2640"/>
    <n v="5250"/>
    <x v="1"/>
    <x v="24"/>
    <x v="551"/>
  </r>
  <r>
    <n v="6762813907"/>
    <d v="2016-05-26T00:00:00"/>
    <x v="2"/>
    <n v="2"/>
    <x v="97"/>
    <n v="4750"/>
    <x v="2"/>
    <n v="5"/>
    <x v="3"/>
    <n v="1010"/>
    <n v="830"/>
    <x v="4"/>
    <n v="0"/>
    <n v="122007"/>
    <x v="1221"/>
    <x v="64"/>
    <n v="1760"/>
    <n v="5510"/>
    <x v="0"/>
    <x v="6"/>
    <x v="758"/>
  </r>
  <r>
    <n v="6762813980"/>
    <d v="2016-05-26T00:00:00"/>
    <x v="0"/>
    <n v="2.5"/>
    <x v="90"/>
    <n v="12899"/>
    <x v="1"/>
    <n v="4"/>
    <x v="2"/>
    <n v="2740"/>
    <n v="0"/>
    <x v="30"/>
    <n v="0"/>
    <n v="122020"/>
    <x v="1222"/>
    <x v="468"/>
    <n v="2830"/>
    <n v="9453"/>
    <x v="1"/>
    <x v="15"/>
    <x v="529"/>
  </r>
  <r>
    <n v="6762813981"/>
    <d v="2016-05-26T00:00:00"/>
    <x v="2"/>
    <n v="1.5"/>
    <x v="327"/>
    <n v="4774"/>
    <x v="0"/>
    <n v="3"/>
    <x v="3"/>
    <n v="1450"/>
    <n v="1050"/>
    <x v="75"/>
    <n v="0"/>
    <n v="122026"/>
    <x v="1223"/>
    <x v="378"/>
    <n v="1300"/>
    <n v="4000"/>
    <x v="2"/>
    <x v="4"/>
    <x v="529"/>
  </r>
  <r>
    <n v="6762814152"/>
    <d v="2016-05-26T00:00:00"/>
    <x v="3"/>
    <n v="2.5"/>
    <x v="27"/>
    <n v="5581"/>
    <x v="2"/>
    <n v="3"/>
    <x v="0"/>
    <n v="2160"/>
    <n v="0"/>
    <x v="88"/>
    <n v="0"/>
    <n v="122045"/>
    <x v="1224"/>
    <x v="469"/>
    <n v="2315"/>
    <n v="5652"/>
    <x v="1"/>
    <x v="6"/>
    <x v="448"/>
  </r>
  <r>
    <n v="6762814603"/>
    <d v="2016-05-26T00:00:00"/>
    <x v="0"/>
    <n v="3"/>
    <x v="194"/>
    <n v="4000"/>
    <x v="0"/>
    <n v="3"/>
    <x v="0"/>
    <n v="1970"/>
    <n v="1030"/>
    <x v="97"/>
    <n v="2014"/>
    <n v="122054"/>
    <x v="1225"/>
    <x v="249"/>
    <n v="1900"/>
    <n v="4000"/>
    <x v="0"/>
    <x v="17"/>
    <x v="759"/>
  </r>
  <r>
    <n v="6762814627"/>
    <d v="2016-05-26T00:00:00"/>
    <x v="2"/>
    <n v="2.5"/>
    <x v="146"/>
    <n v="7700"/>
    <x v="1"/>
    <n v="3"/>
    <x v="1"/>
    <n v="2810"/>
    <n v="0"/>
    <x v="2"/>
    <n v="0"/>
    <n v="122027"/>
    <x v="563"/>
    <x v="45"/>
    <n v="2910"/>
    <n v="8250"/>
    <x v="0"/>
    <x v="7"/>
    <x v="150"/>
  </r>
  <r>
    <n v="6762814799"/>
    <d v="2016-05-26T00:00:00"/>
    <x v="2"/>
    <n v="2.5"/>
    <x v="47"/>
    <n v="7680"/>
    <x v="1"/>
    <n v="4"/>
    <x v="1"/>
    <n v="2540"/>
    <n v="0"/>
    <x v="75"/>
    <n v="2001"/>
    <n v="122050"/>
    <x v="284"/>
    <x v="33"/>
    <n v="2490"/>
    <n v="7680"/>
    <x v="1"/>
    <x v="2"/>
    <x v="8"/>
  </r>
  <r>
    <n v="6762815728"/>
    <d v="2016-05-26T00:00:00"/>
    <x v="2"/>
    <n v="3.5"/>
    <x v="3"/>
    <n v="3475"/>
    <x v="1"/>
    <n v="3"/>
    <x v="0"/>
    <n v="1650"/>
    <n v="1060"/>
    <x v="12"/>
    <n v="0"/>
    <n v="122012"/>
    <x v="1226"/>
    <x v="50"/>
    <n v="2440"/>
    <n v="2867"/>
    <x v="2"/>
    <x v="4"/>
    <x v="92"/>
  </r>
  <r>
    <n v="6762816654"/>
    <d v="2016-05-26T00:00:00"/>
    <x v="2"/>
    <n v="2.25"/>
    <x v="108"/>
    <n v="217800"/>
    <x v="1"/>
    <n v="3"/>
    <x v="3"/>
    <n v="2370"/>
    <n v="0"/>
    <x v="9"/>
    <n v="0"/>
    <n v="122045"/>
    <x v="76"/>
    <x v="470"/>
    <n v="3100"/>
    <n v="86248"/>
    <x v="2"/>
    <x v="18"/>
    <x v="760"/>
  </r>
  <r>
    <n v="6762816672"/>
    <d v="2016-05-26T00:00:00"/>
    <x v="2"/>
    <n v="1.75"/>
    <x v="49"/>
    <n v="7735"/>
    <x v="2"/>
    <n v="4"/>
    <x v="0"/>
    <n v="1850"/>
    <n v="0"/>
    <x v="45"/>
    <n v="0"/>
    <n v="122012"/>
    <x v="1227"/>
    <x v="404"/>
    <n v="2220"/>
    <n v="7639"/>
    <x v="2"/>
    <x v="14"/>
    <x v="96"/>
  </r>
  <r>
    <n v="6762817056"/>
    <d v="2016-05-26T00:00:00"/>
    <x v="2"/>
    <n v="1.75"/>
    <x v="35"/>
    <n v="36210"/>
    <x v="2"/>
    <n v="3"/>
    <x v="0"/>
    <n v="1930"/>
    <n v="0"/>
    <x v="31"/>
    <n v="0"/>
    <n v="122021"/>
    <x v="1228"/>
    <x v="214"/>
    <n v="1930"/>
    <n v="35060"/>
    <x v="1"/>
    <x v="7"/>
    <x v="98"/>
  </r>
  <r>
    <n v="6762817121"/>
    <d v="2016-05-26T00:00:00"/>
    <x v="1"/>
    <n v="4.5"/>
    <x v="340"/>
    <n v="40902"/>
    <x v="1"/>
    <n v="3"/>
    <x v="2"/>
    <n v="4850"/>
    <n v="0"/>
    <x v="2"/>
    <n v="0"/>
    <n v="122018"/>
    <x v="1229"/>
    <x v="424"/>
    <n v="1640"/>
    <n v="13503"/>
    <x v="1"/>
    <x v="18"/>
    <x v="761"/>
  </r>
  <r>
    <n v="6762817942"/>
    <d v="2016-05-26T00:00:00"/>
    <x v="0"/>
    <n v="4.25"/>
    <x v="36"/>
    <n v="3565"/>
    <x v="1"/>
    <n v="3"/>
    <x v="3"/>
    <n v="1960"/>
    <n v="0"/>
    <x v="75"/>
    <n v="2003"/>
    <n v="122009"/>
    <x v="969"/>
    <x v="15"/>
    <n v="1920"/>
    <n v="5750"/>
    <x v="0"/>
    <x v="9"/>
    <x v="225"/>
  </r>
  <r>
    <n v="6762818114"/>
    <d v="2016-05-26T00:00:00"/>
    <x v="3"/>
    <n v="1"/>
    <x v="190"/>
    <n v="5527"/>
    <x v="2"/>
    <n v="3"/>
    <x v="3"/>
    <n v="1040"/>
    <n v="0"/>
    <x v="4"/>
    <n v="0"/>
    <n v="122006"/>
    <x v="1230"/>
    <x v="128"/>
    <n v="2080"/>
    <n v="7020"/>
    <x v="1"/>
    <x v="12"/>
    <x v="160"/>
  </r>
  <r>
    <n v="6762818115"/>
    <d v="2016-05-26T00:00:00"/>
    <x v="0"/>
    <n v="2.5"/>
    <x v="95"/>
    <n v="5600"/>
    <x v="1"/>
    <n v="3"/>
    <x v="3"/>
    <n v="2340"/>
    <n v="0"/>
    <x v="94"/>
    <n v="2013"/>
    <n v="122052"/>
    <x v="1231"/>
    <x v="141"/>
    <n v="1310"/>
    <n v="5600"/>
    <x v="2"/>
    <x v="13"/>
    <x v="160"/>
  </r>
  <r>
    <n v="6762818342"/>
    <d v="2016-05-26T00:00:00"/>
    <x v="2"/>
    <n v="1"/>
    <x v="56"/>
    <n v="3328"/>
    <x v="0"/>
    <n v="4"/>
    <x v="3"/>
    <n v="1210"/>
    <n v="0"/>
    <x v="64"/>
    <n v="0"/>
    <n v="122026"/>
    <x v="1232"/>
    <x v="54"/>
    <n v="1640"/>
    <n v="3333"/>
    <x v="0"/>
    <x v="5"/>
    <x v="762"/>
  </r>
  <r>
    <n v="6762818372"/>
    <d v="2016-05-26T00:00:00"/>
    <x v="2"/>
    <n v="1.75"/>
    <x v="109"/>
    <n v="78844"/>
    <x v="2"/>
    <n v="3"/>
    <x v="0"/>
    <n v="1760"/>
    <n v="550"/>
    <x v="31"/>
    <n v="0"/>
    <n v="122012"/>
    <x v="632"/>
    <x v="306"/>
    <n v="2830"/>
    <n v="6230"/>
    <x v="1"/>
    <x v="14"/>
    <x v="763"/>
  </r>
  <r>
    <n v="6762818414"/>
    <d v="2016-05-26T00:00:00"/>
    <x v="1"/>
    <n v="3"/>
    <x v="343"/>
    <n v="3800"/>
    <x v="0"/>
    <n v="5"/>
    <x v="3"/>
    <n v="1750"/>
    <n v="1000"/>
    <x v="77"/>
    <n v="0"/>
    <n v="122006"/>
    <x v="8"/>
    <x v="60"/>
    <n v="1900"/>
    <n v="3800"/>
    <x v="1"/>
    <x v="4"/>
    <x v="163"/>
  </r>
  <r>
    <n v="6762818723"/>
    <d v="2016-05-26T00:00:00"/>
    <x v="0"/>
    <n v="2.5"/>
    <x v="94"/>
    <n v="6473"/>
    <x v="1"/>
    <n v="3"/>
    <x v="3"/>
    <n v="3200"/>
    <n v="0"/>
    <x v="12"/>
    <n v="0"/>
    <n v="122015"/>
    <x v="1233"/>
    <x v="343"/>
    <n v="2480"/>
    <n v="6140"/>
    <x v="1"/>
    <x v="17"/>
    <x v="166"/>
  </r>
  <r>
    <n v="6762819078"/>
    <d v="2016-05-26T00:00:00"/>
    <x v="2"/>
    <n v="2.25"/>
    <x v="172"/>
    <n v="4539"/>
    <x v="1"/>
    <n v="3"/>
    <x v="0"/>
    <n v="1760"/>
    <n v="0"/>
    <x v="52"/>
    <n v="0"/>
    <n v="122011"/>
    <x v="909"/>
    <x v="110"/>
    <n v="1960"/>
    <n v="4808"/>
    <x v="2"/>
    <x v="0"/>
    <x v="168"/>
  </r>
  <r>
    <n v="6762819230"/>
    <d v="2016-05-26T00:00:00"/>
    <x v="2"/>
    <n v="3.5"/>
    <x v="10"/>
    <n v="1501"/>
    <x v="1"/>
    <n v="3"/>
    <x v="0"/>
    <n v="1430"/>
    <n v="390"/>
    <x v="13"/>
    <n v="0"/>
    <n v="122054"/>
    <x v="1234"/>
    <x v="257"/>
    <n v="1550"/>
    <n v="1501"/>
    <x v="2"/>
    <x v="18"/>
    <x v="20"/>
  </r>
  <r>
    <n v="6762819347"/>
    <d v="2016-05-26T00:00:00"/>
    <x v="0"/>
    <n v="2.25"/>
    <x v="17"/>
    <n v="9144"/>
    <x v="2"/>
    <n v="4"/>
    <x v="3"/>
    <n v="1430"/>
    <n v="510"/>
    <x v="34"/>
    <n v="0"/>
    <n v="122030"/>
    <x v="946"/>
    <x v="37"/>
    <n v="1460"/>
    <n v="9437"/>
    <x v="0"/>
    <x v="12"/>
    <x v="21"/>
  </r>
  <r>
    <n v="6762819348"/>
    <d v="2016-05-26T00:00:00"/>
    <x v="2"/>
    <n v="2.5"/>
    <x v="12"/>
    <n v="1548"/>
    <x v="4"/>
    <n v="3"/>
    <x v="1"/>
    <n v="1750"/>
    <n v="0"/>
    <x v="26"/>
    <n v="0"/>
    <n v="122051"/>
    <x v="1235"/>
    <x v="354"/>
    <n v="1750"/>
    <n v="3960"/>
    <x v="1"/>
    <x v="15"/>
    <x v="21"/>
  </r>
  <r>
    <n v="6762819586"/>
    <d v="2016-05-26T00:00:00"/>
    <x v="2"/>
    <n v="2.5"/>
    <x v="98"/>
    <n v="2550"/>
    <x v="4"/>
    <n v="3"/>
    <x v="3"/>
    <n v="1590"/>
    <n v="0"/>
    <x v="27"/>
    <n v="0"/>
    <n v="122007"/>
    <x v="1236"/>
    <x v="151"/>
    <n v="1260"/>
    <n v="5100"/>
    <x v="1"/>
    <x v="3"/>
    <x v="169"/>
  </r>
  <r>
    <n v="6762819766"/>
    <d v="2016-05-26T00:00:00"/>
    <x v="2"/>
    <n v="1"/>
    <x v="189"/>
    <n v="4945"/>
    <x v="2"/>
    <n v="3"/>
    <x v="3"/>
    <n v="1150"/>
    <n v="0"/>
    <x v="91"/>
    <n v="0"/>
    <n v="122064"/>
    <x v="1237"/>
    <x v="141"/>
    <n v="1390"/>
    <n v="4945"/>
    <x v="0"/>
    <x v="4"/>
    <x v="421"/>
  </r>
  <r>
    <n v="6762819893"/>
    <d v="2016-05-26T00:00:00"/>
    <x v="0"/>
    <n v="2.75"/>
    <x v="199"/>
    <n v="6270"/>
    <x v="1"/>
    <n v="3"/>
    <x v="0"/>
    <n v="1720"/>
    <n v="0"/>
    <x v="40"/>
    <n v="0"/>
    <n v="122051"/>
    <x v="780"/>
    <x v="327"/>
    <n v="2130"/>
    <n v="8700"/>
    <x v="1"/>
    <x v="14"/>
    <x v="570"/>
  </r>
  <r>
    <n v="6762819932"/>
    <d v="2016-05-26T00:00:00"/>
    <x v="2"/>
    <n v="2"/>
    <x v="144"/>
    <n v="11502"/>
    <x v="2"/>
    <n v="4"/>
    <x v="3"/>
    <n v="1230"/>
    <n v="0"/>
    <x v="72"/>
    <n v="0"/>
    <n v="122005"/>
    <x v="1224"/>
    <x v="254"/>
    <n v="1660"/>
    <n v="11727"/>
    <x v="1"/>
    <x v="25"/>
    <x v="172"/>
  </r>
  <r>
    <n v="6762819933"/>
    <d v="2016-05-26T00:00:00"/>
    <x v="0"/>
    <n v="3.5"/>
    <x v="73"/>
    <n v="234352"/>
    <x v="1"/>
    <n v="3"/>
    <x v="0"/>
    <n v="2500"/>
    <n v="900"/>
    <x v="16"/>
    <n v="0"/>
    <n v="122069"/>
    <x v="1238"/>
    <x v="471"/>
    <n v="1300"/>
    <n v="39639"/>
    <x v="0"/>
    <x v="18"/>
    <x v="172"/>
  </r>
  <r>
    <n v="6762820209"/>
    <d v="2016-05-26T00:00:00"/>
    <x v="3"/>
    <n v="1"/>
    <x v="44"/>
    <n v="6000"/>
    <x v="2"/>
    <n v="4"/>
    <x v="3"/>
    <n v="860"/>
    <n v="300"/>
    <x v="65"/>
    <n v="0"/>
    <n v="122006"/>
    <x v="769"/>
    <x v="6"/>
    <n v="1330"/>
    <n v="6000"/>
    <x v="2"/>
    <x v="11"/>
    <x v="764"/>
  </r>
  <r>
    <n v="6762820268"/>
    <d v="2016-05-26T00:00:00"/>
    <x v="2"/>
    <n v="2"/>
    <x v="39"/>
    <n v="8640"/>
    <x v="2"/>
    <n v="5"/>
    <x v="3"/>
    <n v="1560"/>
    <n v="0"/>
    <x v="38"/>
    <n v="0"/>
    <n v="122033"/>
    <x v="991"/>
    <x v="229"/>
    <n v="1970"/>
    <n v="8625"/>
    <x v="2"/>
    <x v="11"/>
    <x v="174"/>
  </r>
  <r>
    <n v="6762820437"/>
    <d v="2016-05-26T00:00:00"/>
    <x v="2"/>
    <n v="3.5"/>
    <x v="19"/>
    <n v="1431"/>
    <x v="1"/>
    <n v="3"/>
    <x v="0"/>
    <n v="1240"/>
    <n v="360"/>
    <x v="5"/>
    <n v="0"/>
    <n v="122007"/>
    <x v="790"/>
    <x v="54"/>
    <n v="1500"/>
    <n v="4120"/>
    <x v="2"/>
    <x v="8"/>
    <x v="175"/>
  </r>
  <r>
    <n v="6762820566"/>
    <d v="2016-05-26T00:00:00"/>
    <x v="2"/>
    <n v="1.75"/>
    <x v="97"/>
    <n v="4030"/>
    <x v="2"/>
    <n v="5"/>
    <x v="3"/>
    <n v="1050"/>
    <n v="790"/>
    <x v="102"/>
    <n v="0"/>
    <n v="122059"/>
    <x v="208"/>
    <x v="168"/>
    <n v="1840"/>
    <n v="5040"/>
    <x v="2"/>
    <x v="20"/>
    <x v="765"/>
  </r>
  <r>
    <n v="6762820602"/>
    <d v="2016-05-26T00:00:00"/>
    <x v="2"/>
    <n v="2.5"/>
    <x v="195"/>
    <n v="8252"/>
    <x v="1"/>
    <n v="3"/>
    <x v="3"/>
    <n v="2420"/>
    <n v="0"/>
    <x v="56"/>
    <n v="0"/>
    <n v="122008"/>
    <x v="498"/>
    <x v="429"/>
    <n v="2420"/>
    <n v="5818"/>
    <x v="2"/>
    <x v="18"/>
    <x v="766"/>
  </r>
  <r>
    <n v="6762820603"/>
    <d v="2016-05-26T00:00:00"/>
    <x v="2"/>
    <n v="2"/>
    <x v="220"/>
    <n v="10311"/>
    <x v="2"/>
    <n v="4"/>
    <x v="3"/>
    <n v="1460"/>
    <n v="0"/>
    <x v="66"/>
    <n v="0"/>
    <n v="122005"/>
    <x v="1239"/>
    <x v="271"/>
    <n v="1690"/>
    <n v="9679"/>
    <x v="2"/>
    <x v="6"/>
    <x v="767"/>
  </r>
  <r>
    <n v="6762820762"/>
    <d v="2016-05-26T00:00:00"/>
    <x v="0"/>
    <n v="3.25"/>
    <x v="177"/>
    <n v="5311"/>
    <x v="1"/>
    <n v="3"/>
    <x v="1"/>
    <n v="2510"/>
    <n v="0"/>
    <x v="42"/>
    <n v="0"/>
    <n v="122053"/>
    <x v="1240"/>
    <x v="83"/>
    <n v="1590"/>
    <n v="9583"/>
    <x v="2"/>
    <x v="29"/>
    <x v="768"/>
  </r>
  <r>
    <n v="6762820774"/>
    <d v="2016-05-26T00:00:00"/>
    <x v="0"/>
    <n v="2.5"/>
    <x v="170"/>
    <n v="8515"/>
    <x v="1"/>
    <n v="3"/>
    <x v="3"/>
    <n v="2520"/>
    <n v="0"/>
    <x v="53"/>
    <n v="0"/>
    <n v="122055"/>
    <x v="1241"/>
    <x v="472"/>
    <n v="2130"/>
    <n v="6930"/>
    <x v="2"/>
    <x v="3"/>
    <x v="177"/>
  </r>
  <r>
    <n v="6762821044"/>
    <d v="2016-05-26T00:00:00"/>
    <x v="2"/>
    <n v="2.5"/>
    <x v="196"/>
    <n v="5449"/>
    <x v="1"/>
    <n v="3"/>
    <x v="0"/>
    <n v="1870"/>
    <n v="0"/>
    <x v="63"/>
    <n v="0"/>
    <n v="122017"/>
    <x v="1242"/>
    <x v="158"/>
    <n v="2000"/>
    <n v="7687"/>
    <x v="1"/>
    <x v="12"/>
    <x v="769"/>
  </r>
  <r>
    <n v="6762821372"/>
    <d v="2016-05-26T00:00:00"/>
    <x v="2"/>
    <n v="1.75"/>
    <x v="58"/>
    <n v="12940"/>
    <x v="2"/>
    <n v="4"/>
    <x v="3"/>
    <n v="1650"/>
    <n v="0"/>
    <x v="61"/>
    <n v="0"/>
    <n v="122058"/>
    <x v="1243"/>
    <x v="327"/>
    <n v="2830"/>
    <n v="12600"/>
    <x v="1"/>
    <x v="3"/>
    <x v="285"/>
  </r>
  <r>
    <n v="6762821447"/>
    <d v="2016-05-26T00:00:00"/>
    <x v="2"/>
    <n v="1"/>
    <x v="26"/>
    <n v="4000"/>
    <x v="0"/>
    <n v="3"/>
    <x v="3"/>
    <n v="1270"/>
    <n v="0"/>
    <x v="55"/>
    <n v="0"/>
    <n v="122064"/>
    <x v="1244"/>
    <x v="326"/>
    <n v="1560"/>
    <n v="4000"/>
    <x v="0"/>
    <x v="8"/>
    <x v="34"/>
  </r>
  <r>
    <n v="6762821799"/>
    <d v="2016-05-26T00:00:00"/>
    <x v="3"/>
    <n v="1"/>
    <x v="382"/>
    <n v="3780"/>
    <x v="2"/>
    <n v="3"/>
    <x v="4"/>
    <n v="920"/>
    <n v="0"/>
    <x v="84"/>
    <n v="0"/>
    <n v="122028"/>
    <x v="1245"/>
    <x v="182"/>
    <n v="1570"/>
    <n v="2640"/>
    <x v="2"/>
    <x v="19"/>
    <x v="770"/>
  </r>
  <r>
    <n v="6762822273"/>
    <d v="2016-05-26T00:00:00"/>
    <x v="2"/>
    <n v="2.25"/>
    <x v="289"/>
    <n v="8868"/>
    <x v="2"/>
    <n v="3"/>
    <x v="3"/>
    <n v="1350"/>
    <n v="600"/>
    <x v="78"/>
    <n v="0"/>
    <n v="122014"/>
    <x v="14"/>
    <x v="179"/>
    <n v="1300"/>
    <n v="8880"/>
    <x v="1"/>
    <x v="29"/>
    <x v="116"/>
  </r>
  <r>
    <n v="6762822274"/>
    <d v="2016-05-26T00:00:00"/>
    <x v="1"/>
    <n v="1.5"/>
    <x v="88"/>
    <n v="10226"/>
    <x v="2"/>
    <n v="3"/>
    <x v="3"/>
    <n v="1130"/>
    <n v="770"/>
    <x v="61"/>
    <n v="0"/>
    <n v="122033"/>
    <x v="1246"/>
    <x v="107"/>
    <n v="1690"/>
    <n v="10227"/>
    <x v="2"/>
    <x v="13"/>
    <x v="116"/>
  </r>
  <r>
    <n v="6762822626"/>
    <d v="2016-05-26T00:00:00"/>
    <x v="2"/>
    <n v="1.75"/>
    <x v="159"/>
    <n v="8100"/>
    <x v="2"/>
    <n v="4"/>
    <x v="3"/>
    <n v="1310"/>
    <n v="670"/>
    <x v="48"/>
    <n v="0"/>
    <n v="122038"/>
    <x v="1247"/>
    <x v="233"/>
    <n v="1450"/>
    <n v="8212"/>
    <x v="1"/>
    <x v="24"/>
    <x v="119"/>
  </r>
  <r>
    <n v="6762822627"/>
    <d v="2016-05-26T00:00:00"/>
    <x v="3"/>
    <n v="1"/>
    <x v="202"/>
    <n v="6490"/>
    <x v="2"/>
    <n v="3"/>
    <x v="3"/>
    <n v="910"/>
    <n v="0"/>
    <x v="65"/>
    <n v="0"/>
    <n v="122006"/>
    <x v="1151"/>
    <x v="23"/>
    <n v="1040"/>
    <n v="6490"/>
    <x v="0"/>
    <x v="23"/>
    <x v="119"/>
  </r>
  <r>
    <n v="6762822798"/>
    <d v="2016-05-26T00:00:00"/>
    <x v="3"/>
    <n v="1"/>
    <x v="249"/>
    <n v="6120"/>
    <x v="2"/>
    <n v="2"/>
    <x v="3"/>
    <n v="1470"/>
    <n v="0"/>
    <x v="75"/>
    <n v="0"/>
    <n v="122006"/>
    <x v="713"/>
    <x v="122"/>
    <n v="1840"/>
    <n v="6120"/>
    <x v="2"/>
    <x v="30"/>
    <x v="40"/>
  </r>
  <r>
    <n v="6762822939"/>
    <d v="2016-05-26T00:00:00"/>
    <x v="2"/>
    <n v="3"/>
    <x v="383"/>
    <n v="1051"/>
    <x v="4"/>
    <n v="3"/>
    <x v="0"/>
    <n v="1296"/>
    <n v="0"/>
    <x v="42"/>
    <n v="0"/>
    <n v="122022"/>
    <x v="284"/>
    <x v="128"/>
    <n v="1520"/>
    <n v="1939"/>
    <x v="0"/>
    <x v="4"/>
    <x v="771"/>
  </r>
  <r>
    <n v="6762822989"/>
    <d v="2016-05-26T00:00:00"/>
    <x v="0"/>
    <n v="2.5"/>
    <x v="315"/>
    <n v="9292"/>
    <x v="1"/>
    <n v="3"/>
    <x v="0"/>
    <n v="2540"/>
    <n v="330"/>
    <x v="9"/>
    <n v="0"/>
    <n v="122046"/>
    <x v="489"/>
    <x v="375"/>
    <n v="2590"/>
    <n v="7533"/>
    <x v="0"/>
    <x v="30"/>
    <x v="772"/>
  </r>
  <r>
    <n v="6762823374"/>
    <d v="2016-05-26T00:00:00"/>
    <x v="1"/>
    <n v="2"/>
    <x v="16"/>
    <n v="10750"/>
    <x v="2"/>
    <n v="4"/>
    <x v="3"/>
    <n v="1190"/>
    <n v="1140"/>
    <x v="70"/>
    <n v="0"/>
    <n v="122058"/>
    <x v="1248"/>
    <x v="473"/>
    <n v="1830"/>
    <n v="10180"/>
    <x v="0"/>
    <x v="6"/>
    <x v="773"/>
  </r>
  <r>
    <n v="6762823830"/>
    <d v="2016-05-26T00:00:00"/>
    <x v="2"/>
    <n v="1.75"/>
    <x v="147"/>
    <n v="8775"/>
    <x v="2"/>
    <n v="3"/>
    <x v="3"/>
    <n v="1440"/>
    <n v="0"/>
    <x v="50"/>
    <n v="0"/>
    <n v="122033"/>
    <x v="1249"/>
    <x v="83"/>
    <n v="1790"/>
    <n v="7865"/>
    <x v="2"/>
    <x v="16"/>
    <x v="237"/>
  </r>
  <r>
    <n v="6762823831"/>
    <d v="2016-05-26T00:00:00"/>
    <x v="2"/>
    <n v="1.5"/>
    <x v="33"/>
    <n v="7294"/>
    <x v="2"/>
    <n v="3"/>
    <x v="3"/>
    <n v="1520"/>
    <n v="480"/>
    <x v="47"/>
    <n v="0"/>
    <n v="122051"/>
    <x v="1250"/>
    <x v="124"/>
    <n v="2000"/>
    <n v="6000"/>
    <x v="0"/>
    <x v="13"/>
    <x v="237"/>
  </r>
  <r>
    <n v="6762824054"/>
    <d v="2016-05-26T00:00:00"/>
    <x v="3"/>
    <n v="2.25"/>
    <x v="272"/>
    <n v="835"/>
    <x v="1"/>
    <n v="3"/>
    <x v="3"/>
    <n v="1080"/>
    <n v="200"/>
    <x v="42"/>
    <n v="0"/>
    <n v="122051"/>
    <x v="1251"/>
    <x v="128"/>
    <n v="1280"/>
    <n v="1246"/>
    <x v="0"/>
    <x v="9"/>
    <x v="426"/>
  </r>
  <r>
    <n v="6762824409"/>
    <d v="2016-05-26T00:00:00"/>
    <x v="2"/>
    <n v="1"/>
    <x v="110"/>
    <n v="9206"/>
    <x v="0"/>
    <n v="3"/>
    <x v="3"/>
    <n v="1050"/>
    <n v="0"/>
    <x v="32"/>
    <n v="0"/>
    <n v="122022"/>
    <x v="1252"/>
    <x v="166"/>
    <n v="1380"/>
    <n v="6384"/>
    <x v="1"/>
    <x v="2"/>
    <x v="187"/>
  </r>
  <r>
    <n v="6762824410"/>
    <d v="2016-05-26T00:00:00"/>
    <x v="2"/>
    <n v="1"/>
    <x v="34"/>
    <n v="9467"/>
    <x v="2"/>
    <n v="3"/>
    <x v="3"/>
    <n v="1570"/>
    <n v="0"/>
    <x v="32"/>
    <n v="0"/>
    <n v="122050"/>
    <x v="286"/>
    <x v="325"/>
    <n v="1570"/>
    <n v="9100"/>
    <x v="1"/>
    <x v="0"/>
    <x v="187"/>
  </r>
  <r>
    <n v="6762824637"/>
    <d v="2016-05-26T00:00:00"/>
    <x v="0"/>
    <n v="2.25"/>
    <x v="225"/>
    <n v="4970"/>
    <x v="1"/>
    <n v="3"/>
    <x v="3"/>
    <n v="1810"/>
    <n v="0"/>
    <x v="63"/>
    <n v="0"/>
    <n v="122015"/>
    <x v="1253"/>
    <x v="271"/>
    <n v="1810"/>
    <n v="4858"/>
    <x v="2"/>
    <x v="18"/>
    <x v="695"/>
  </r>
  <r>
    <n v="6762825136"/>
    <d v="2016-05-26T00:00:00"/>
    <x v="3"/>
    <n v="1.5"/>
    <x v="52"/>
    <n v="844"/>
    <x v="1"/>
    <n v="3"/>
    <x v="3"/>
    <n v="990"/>
    <n v="190"/>
    <x v="12"/>
    <n v="0"/>
    <n v="122054"/>
    <x v="1254"/>
    <x v="159"/>
    <n v="1170"/>
    <n v="1400"/>
    <x v="0"/>
    <x v="8"/>
    <x v="189"/>
  </r>
  <r>
    <n v="6762825221"/>
    <d v="2016-05-26T00:00:00"/>
    <x v="0"/>
    <n v="2"/>
    <x v="16"/>
    <n v="6250"/>
    <x v="2"/>
    <n v="4"/>
    <x v="3"/>
    <n v="1400"/>
    <n v="930"/>
    <x v="100"/>
    <n v="0"/>
    <n v="122065"/>
    <x v="1255"/>
    <x v="129"/>
    <n v="2050"/>
    <n v="9000"/>
    <x v="0"/>
    <x v="21"/>
    <x v="774"/>
  </r>
  <r>
    <n v="6762825756"/>
    <d v="2016-05-26T00:00:00"/>
    <x v="0"/>
    <n v="1"/>
    <x v="215"/>
    <n v="13372"/>
    <x v="2"/>
    <n v="3"/>
    <x v="3"/>
    <n v="1360"/>
    <n v="0"/>
    <x v="7"/>
    <n v="0"/>
    <n v="122058"/>
    <x v="1256"/>
    <x v="203"/>
    <n v="1540"/>
    <n v="10283"/>
    <x v="1"/>
    <x v="30"/>
    <x v="293"/>
  </r>
  <r>
    <n v="6762825906"/>
    <d v="2016-05-26T00:00:00"/>
    <x v="2"/>
    <n v="1"/>
    <x v="19"/>
    <n v="5952"/>
    <x v="2"/>
    <n v="4"/>
    <x v="3"/>
    <n v="1150"/>
    <n v="450"/>
    <x v="78"/>
    <n v="0"/>
    <n v="122034"/>
    <x v="1257"/>
    <x v="167"/>
    <n v="1460"/>
    <n v="6200"/>
    <x v="0"/>
    <x v="20"/>
    <x v="625"/>
  </r>
  <r>
    <n v="6762825970"/>
    <d v="2016-05-26T00:00:00"/>
    <x v="2"/>
    <n v="1"/>
    <x v="225"/>
    <n v="12375"/>
    <x v="1"/>
    <n v="3"/>
    <x v="3"/>
    <n v="1810"/>
    <n v="0"/>
    <x v="74"/>
    <n v="0"/>
    <n v="122021"/>
    <x v="52"/>
    <x v="323"/>
    <n v="1420"/>
    <n v="9357"/>
    <x v="1"/>
    <x v="9"/>
    <x v="775"/>
  </r>
  <r>
    <n v="6762825974"/>
    <d v="2016-05-26T00:00:00"/>
    <x v="3"/>
    <n v="1"/>
    <x v="21"/>
    <n v="7683"/>
    <x v="2"/>
    <n v="3"/>
    <x v="4"/>
    <n v="880"/>
    <n v="0"/>
    <x v="65"/>
    <n v="0"/>
    <n v="122050"/>
    <x v="1154"/>
    <x v="164"/>
    <n v="1370"/>
    <n v="7695"/>
    <x v="2"/>
    <x v="18"/>
    <x v="776"/>
  </r>
  <r>
    <n v="6762826000"/>
    <d v="2016-05-26T00:00:00"/>
    <x v="2"/>
    <n v="1.75"/>
    <x v="216"/>
    <n v="13095"/>
    <x v="2"/>
    <n v="4"/>
    <x v="1"/>
    <n v="1780"/>
    <n v="0"/>
    <x v="45"/>
    <n v="0"/>
    <n v="122035"/>
    <x v="1258"/>
    <x v="258"/>
    <n v="2750"/>
    <n v="13095"/>
    <x v="1"/>
    <x v="23"/>
    <x v="191"/>
  </r>
  <r>
    <n v="6762826608"/>
    <d v="2016-05-26T00:00:00"/>
    <x v="2"/>
    <n v="1.75"/>
    <x v="38"/>
    <n v="6205"/>
    <x v="2"/>
    <n v="5"/>
    <x v="3"/>
    <n v="1320"/>
    <n v="0"/>
    <x v="15"/>
    <n v="0"/>
    <n v="122038"/>
    <x v="1259"/>
    <x v="153"/>
    <n v="1210"/>
    <n v="6205"/>
    <x v="2"/>
    <x v="21"/>
    <x v="48"/>
  </r>
  <r>
    <n v="6762826615"/>
    <d v="2016-05-26T00:00:00"/>
    <x v="0"/>
    <n v="2.5"/>
    <x v="48"/>
    <n v="4473"/>
    <x v="1"/>
    <n v="3"/>
    <x v="3"/>
    <n v="1630"/>
    <n v="0"/>
    <x v="63"/>
    <n v="0"/>
    <n v="122024"/>
    <x v="1260"/>
    <x v="313"/>
    <n v="1830"/>
    <n v="5082"/>
    <x v="0"/>
    <x v="9"/>
    <x v="777"/>
  </r>
  <r>
    <n v="6762826633"/>
    <d v="2016-05-26T00:00:00"/>
    <x v="2"/>
    <n v="1.5"/>
    <x v="384"/>
    <n v="1374"/>
    <x v="4"/>
    <n v="3"/>
    <x v="3"/>
    <n v="1255"/>
    <n v="0"/>
    <x v="21"/>
    <n v="0"/>
    <n v="122022"/>
    <x v="1154"/>
    <x v="168"/>
    <n v="1307"/>
    <n v="1232"/>
    <x v="0"/>
    <x v="6"/>
    <x v="193"/>
  </r>
  <r>
    <n v="6762826890"/>
    <d v="2016-05-26T00:00:00"/>
    <x v="0"/>
    <n v="1"/>
    <x v="229"/>
    <n v="9288"/>
    <x v="2"/>
    <n v="4"/>
    <x v="3"/>
    <n v="1050"/>
    <n v="1050"/>
    <x v="23"/>
    <n v="0"/>
    <n v="122046"/>
    <x v="1261"/>
    <x v="106"/>
    <n v="1600"/>
    <n v="8550"/>
    <x v="1"/>
    <x v="19"/>
    <x v="475"/>
  </r>
  <r>
    <n v="6762826987"/>
    <d v="2016-05-26T00:00:00"/>
    <x v="2"/>
    <n v="1"/>
    <x v="57"/>
    <n v="7500"/>
    <x v="2"/>
    <n v="4"/>
    <x v="3"/>
    <n v="900"/>
    <n v="0"/>
    <x v="103"/>
    <n v="0"/>
    <n v="122033"/>
    <x v="1262"/>
    <x v="250"/>
    <n v="1960"/>
    <n v="7500"/>
    <x v="0"/>
    <x v="28"/>
    <x v="778"/>
  </r>
  <r>
    <n v="6762827340"/>
    <d v="2016-05-26T00:00:00"/>
    <x v="1"/>
    <n v="1"/>
    <x v="99"/>
    <n v="6400"/>
    <x v="2"/>
    <n v="5"/>
    <x v="3"/>
    <n v="960"/>
    <n v="450"/>
    <x v="7"/>
    <n v="0"/>
    <n v="122043"/>
    <x v="1263"/>
    <x v="264"/>
    <n v="1400"/>
    <n v="6500"/>
    <x v="1"/>
    <x v="8"/>
    <x v="779"/>
  </r>
  <r>
    <n v="6762827457"/>
    <d v="2016-05-26T00:00:00"/>
    <x v="0"/>
    <n v="2.5"/>
    <x v="352"/>
    <n v="235063"/>
    <x v="2"/>
    <n v="3"/>
    <x v="1"/>
    <n v="3250"/>
    <n v="0"/>
    <x v="50"/>
    <n v="0"/>
    <n v="122023"/>
    <x v="1264"/>
    <x v="86"/>
    <n v="1600"/>
    <n v="44287"/>
    <x v="0"/>
    <x v="3"/>
    <x v="780"/>
  </r>
  <r>
    <n v="6762827480"/>
    <d v="2016-05-26T00:00:00"/>
    <x v="1"/>
    <n v="3"/>
    <x v="244"/>
    <n v="7199"/>
    <x v="2"/>
    <n v="3"/>
    <x v="3"/>
    <n v="1710"/>
    <n v="1130"/>
    <x v="63"/>
    <n v="0"/>
    <n v="122063"/>
    <x v="1115"/>
    <x v="267"/>
    <n v="2210"/>
    <n v="10800"/>
    <x v="2"/>
    <x v="10"/>
    <x v="781"/>
  </r>
  <r>
    <n v="6762827859"/>
    <d v="2016-05-26T00:00:00"/>
    <x v="0"/>
    <n v="2.5"/>
    <x v="385"/>
    <n v="6406"/>
    <x v="1"/>
    <n v="3"/>
    <x v="0"/>
    <n v="1982"/>
    <n v="0"/>
    <x v="21"/>
    <n v="0"/>
    <n v="122065"/>
    <x v="765"/>
    <x v="291"/>
    <n v="2340"/>
    <n v="6501"/>
    <x v="2"/>
    <x v="30"/>
    <x v="782"/>
  </r>
  <r>
    <n v="6762827879"/>
    <d v="2016-05-26T00:00:00"/>
    <x v="2"/>
    <n v="2.5"/>
    <x v="80"/>
    <n v="15711"/>
    <x v="2"/>
    <n v="3"/>
    <x v="3"/>
    <n v="1240"/>
    <n v="440"/>
    <x v="60"/>
    <n v="0"/>
    <n v="122067"/>
    <x v="1265"/>
    <x v="106"/>
    <n v="1420"/>
    <n v="8588"/>
    <x v="2"/>
    <x v="13"/>
    <x v="783"/>
  </r>
  <r>
    <n v="6762827922"/>
    <d v="2016-05-26T00:00:00"/>
    <x v="2"/>
    <n v="1"/>
    <x v="55"/>
    <n v="6250"/>
    <x v="2"/>
    <n v="3"/>
    <x v="4"/>
    <n v="920"/>
    <n v="280"/>
    <x v="91"/>
    <n v="0"/>
    <n v="122056"/>
    <x v="1266"/>
    <x v="233"/>
    <n v="1280"/>
    <n v="9375"/>
    <x v="0"/>
    <x v="25"/>
    <x v="194"/>
  </r>
  <r>
    <n v="6762828276"/>
    <d v="2016-05-26T00:00:00"/>
    <x v="2"/>
    <n v="1.75"/>
    <x v="86"/>
    <n v="7415"/>
    <x v="2"/>
    <n v="3"/>
    <x v="3"/>
    <n v="1320"/>
    <n v="350"/>
    <x v="44"/>
    <n v="0"/>
    <n v="122035"/>
    <x v="1267"/>
    <x v="171"/>
    <n v="1650"/>
    <n v="8585"/>
    <x v="1"/>
    <x v="13"/>
    <x v="784"/>
  </r>
  <r>
    <n v="6762828531"/>
    <d v="2016-05-26T00:00:00"/>
    <x v="0"/>
    <n v="2"/>
    <x v="35"/>
    <n v="6600"/>
    <x v="2"/>
    <n v="4"/>
    <x v="3"/>
    <n v="1030"/>
    <n v="900"/>
    <x v="38"/>
    <n v="0"/>
    <n v="122056"/>
    <x v="1268"/>
    <x v="174"/>
    <n v="1220"/>
    <n v="6600"/>
    <x v="1"/>
    <x v="30"/>
    <x v="785"/>
  </r>
  <r>
    <n v="6762828610"/>
    <d v="2016-05-26T00:00:00"/>
    <x v="2"/>
    <n v="2.5"/>
    <x v="147"/>
    <n v="7741"/>
    <x v="2"/>
    <n v="4"/>
    <x v="3"/>
    <n v="1000"/>
    <n v="440"/>
    <x v="45"/>
    <n v="0"/>
    <n v="122067"/>
    <x v="1269"/>
    <x v="389"/>
    <n v="1680"/>
    <n v="7316"/>
    <x v="0"/>
    <x v="6"/>
    <x v="245"/>
  </r>
  <r>
    <n v="6762828723"/>
    <d v="2016-05-26T00:00:00"/>
    <x v="2"/>
    <n v="2.5"/>
    <x v="386"/>
    <n v="2700"/>
    <x v="1"/>
    <n v="3"/>
    <x v="0"/>
    <n v="1658"/>
    <n v="0"/>
    <x v="13"/>
    <n v="0"/>
    <n v="122043"/>
    <x v="686"/>
    <x v="249"/>
    <n v="1658"/>
    <n v="2700"/>
    <x v="1"/>
    <x v="27"/>
    <x v="786"/>
  </r>
  <r>
    <n v="6762828796"/>
    <d v="2016-05-26T00:00:00"/>
    <x v="2"/>
    <n v="2"/>
    <x v="48"/>
    <n v="8018"/>
    <x v="2"/>
    <n v="3"/>
    <x v="3"/>
    <n v="1630"/>
    <n v="0"/>
    <x v="63"/>
    <n v="0"/>
    <n v="122039"/>
    <x v="1270"/>
    <x v="330"/>
    <n v="1610"/>
    <n v="8397"/>
    <x v="0"/>
    <x v="8"/>
    <x v="56"/>
  </r>
  <r>
    <n v="6762829010"/>
    <d v="2016-05-26T00:00:00"/>
    <x v="2"/>
    <n v="1"/>
    <x v="222"/>
    <n v="8100"/>
    <x v="2"/>
    <n v="3"/>
    <x v="3"/>
    <n v="960"/>
    <n v="0"/>
    <x v="7"/>
    <n v="0"/>
    <n v="122014"/>
    <x v="1271"/>
    <x v="249"/>
    <n v="1120"/>
    <n v="8100"/>
    <x v="2"/>
    <x v="30"/>
    <x v="246"/>
  </r>
  <r>
    <n v="6762829550"/>
    <d v="2016-05-26T00:00:00"/>
    <x v="2"/>
    <n v="1"/>
    <x v="202"/>
    <n v="5250"/>
    <x v="2"/>
    <n v="4"/>
    <x v="4"/>
    <n v="910"/>
    <n v="0"/>
    <x v="54"/>
    <n v="0"/>
    <n v="122031"/>
    <x v="1272"/>
    <x v="109"/>
    <n v="1650"/>
    <n v="10442"/>
    <x v="1"/>
    <x v="10"/>
    <x v="733"/>
  </r>
  <r>
    <n v="6762830782"/>
    <d v="2016-05-26T00:00:00"/>
    <x v="0"/>
    <n v="2.5"/>
    <x v="199"/>
    <n v="9600"/>
    <x v="2"/>
    <n v="3"/>
    <x v="3"/>
    <n v="1120"/>
    <n v="600"/>
    <x v="61"/>
    <n v="0"/>
    <n v="122023"/>
    <x v="1273"/>
    <x v="334"/>
    <n v="1520"/>
    <n v="9400"/>
    <x v="0"/>
    <x v="23"/>
    <x v="637"/>
  </r>
  <r>
    <n v="6762831339"/>
    <d v="2016-05-26T00:00:00"/>
    <x v="3"/>
    <n v="1"/>
    <x v="52"/>
    <n v="9350"/>
    <x v="2"/>
    <n v="3"/>
    <x v="4"/>
    <n v="1180"/>
    <n v="0"/>
    <x v="101"/>
    <n v="0"/>
    <n v="122063"/>
    <x v="1274"/>
    <x v="345"/>
    <n v="1780"/>
    <n v="9306"/>
    <x v="2"/>
    <x v="30"/>
    <x v="256"/>
  </r>
  <r>
    <n v="6762810220"/>
    <d v="2016-05-27T00:00:00"/>
    <x v="0"/>
    <n v="3"/>
    <x v="350"/>
    <n v="18000"/>
    <x v="1"/>
    <n v="3"/>
    <x v="6"/>
    <n v="4260"/>
    <n v="0"/>
    <x v="11"/>
    <n v="0"/>
    <n v="122057"/>
    <x v="1275"/>
    <x v="118"/>
    <n v="3540"/>
    <n v="17015"/>
    <x v="0"/>
    <x v="0"/>
    <x v="522"/>
  </r>
  <r>
    <n v="6762810234"/>
    <d v="2016-05-27T00:00:00"/>
    <x v="8"/>
    <n v="3.5"/>
    <x v="387"/>
    <n v="6480"/>
    <x v="1"/>
    <n v="5"/>
    <x v="2"/>
    <n v="3140"/>
    <n v="1300"/>
    <x v="22"/>
    <n v="0"/>
    <n v="122047"/>
    <x v="906"/>
    <x v="56"/>
    <n v="4440"/>
    <n v="8640"/>
    <x v="0"/>
    <x v="10"/>
    <x v="787"/>
  </r>
  <r>
    <n v="6762810639"/>
    <d v="2016-05-27T00:00:00"/>
    <x v="0"/>
    <n v="3.25"/>
    <x v="260"/>
    <n v="7000"/>
    <x v="1"/>
    <n v="3"/>
    <x v="2"/>
    <n v="2140"/>
    <n v="840"/>
    <x v="51"/>
    <n v="2014"/>
    <n v="122054"/>
    <x v="1276"/>
    <x v="6"/>
    <n v="2200"/>
    <n v="4800"/>
    <x v="2"/>
    <x v="1"/>
    <x v="0"/>
  </r>
  <r>
    <n v="6762810640"/>
    <d v="2016-05-27T00:00:00"/>
    <x v="0"/>
    <n v="3.25"/>
    <x v="263"/>
    <n v="9160"/>
    <x v="2"/>
    <n v="3"/>
    <x v="6"/>
    <n v="2520"/>
    <n v="2180"/>
    <x v="12"/>
    <n v="0"/>
    <n v="122009"/>
    <x v="1225"/>
    <x v="474"/>
    <n v="2240"/>
    <n v="8700"/>
    <x v="2"/>
    <x v="25"/>
    <x v="0"/>
  </r>
  <r>
    <n v="6762810829"/>
    <d v="2016-05-27T00:00:00"/>
    <x v="0"/>
    <n v="2.5"/>
    <x v="15"/>
    <n v="10800"/>
    <x v="2"/>
    <n v="3"/>
    <x v="2"/>
    <n v="2260"/>
    <n v="980"/>
    <x v="87"/>
    <n v="0"/>
    <n v="122004"/>
    <x v="904"/>
    <x v="363"/>
    <n v="3490"/>
    <n v="10800"/>
    <x v="1"/>
    <x v="10"/>
    <x v="788"/>
  </r>
  <r>
    <n v="6762810979"/>
    <d v="2016-05-27T00:00:00"/>
    <x v="0"/>
    <n v="2.75"/>
    <x v="253"/>
    <n v="6982"/>
    <x v="1"/>
    <n v="4"/>
    <x v="1"/>
    <n v="2530"/>
    <n v="1120"/>
    <x v="4"/>
    <n v="2003"/>
    <n v="122006"/>
    <x v="1277"/>
    <x v="267"/>
    <n v="3140"/>
    <n v="7894"/>
    <x v="0"/>
    <x v="15"/>
    <x v="596"/>
  </r>
  <r>
    <n v="6762811059"/>
    <d v="2016-05-27T00:00:00"/>
    <x v="2"/>
    <n v="2.5"/>
    <x v="30"/>
    <n v="23180"/>
    <x v="2"/>
    <n v="3"/>
    <x v="0"/>
    <n v="1100"/>
    <n v="870"/>
    <x v="86"/>
    <n v="1998"/>
    <n v="122016"/>
    <x v="1278"/>
    <x v="358"/>
    <n v="3030"/>
    <n v="34689"/>
    <x v="0"/>
    <x v="13"/>
    <x v="675"/>
  </r>
  <r>
    <n v="6762811207"/>
    <d v="2016-05-27T00:00:00"/>
    <x v="3"/>
    <n v="1.75"/>
    <x v="113"/>
    <n v="11900"/>
    <x v="2"/>
    <n v="4"/>
    <x v="0"/>
    <n v="2050"/>
    <n v="0"/>
    <x v="41"/>
    <n v="0"/>
    <n v="122048"/>
    <x v="1279"/>
    <x v="328"/>
    <n v="2980"/>
    <n v="11900"/>
    <x v="1"/>
    <x v="9"/>
    <x v="598"/>
  </r>
  <r>
    <n v="6762811513"/>
    <d v="2016-05-27T00:00:00"/>
    <x v="4"/>
    <n v="4"/>
    <x v="286"/>
    <n v="34830"/>
    <x v="2"/>
    <n v="3"/>
    <x v="1"/>
    <n v="3150"/>
    <n v="0"/>
    <x v="36"/>
    <n v="2005"/>
    <n v="122030"/>
    <x v="1280"/>
    <x v="359"/>
    <n v="2390"/>
    <n v="12054"/>
    <x v="0"/>
    <x v="11"/>
    <x v="789"/>
  </r>
  <r>
    <n v="6762811674"/>
    <d v="2016-05-27T00:00:00"/>
    <x v="5"/>
    <n v="2.75"/>
    <x v="287"/>
    <n v="17580"/>
    <x v="2"/>
    <n v="5"/>
    <x v="1"/>
    <n v="2070"/>
    <n v="1540"/>
    <x v="22"/>
    <n v="0"/>
    <n v="122020"/>
    <x v="1281"/>
    <x v="24"/>
    <n v="2890"/>
    <n v="14060"/>
    <x v="0"/>
    <x v="29"/>
    <x v="790"/>
  </r>
  <r>
    <n v="6762811703"/>
    <d v="2016-05-27T00:00:00"/>
    <x v="0"/>
    <n v="2.25"/>
    <x v="169"/>
    <n v="4560"/>
    <x v="1"/>
    <n v="5"/>
    <x v="1"/>
    <n v="1800"/>
    <n v="610"/>
    <x v="3"/>
    <n v="0"/>
    <n v="122007"/>
    <x v="1282"/>
    <x v="186"/>
    <n v="2150"/>
    <n v="5100"/>
    <x v="2"/>
    <x v="30"/>
    <x v="753"/>
  </r>
  <r>
    <n v="6762811895"/>
    <d v="2016-05-27T00:00:00"/>
    <x v="2"/>
    <n v="2.5"/>
    <x v="120"/>
    <n v="7000"/>
    <x v="1"/>
    <n v="5"/>
    <x v="3"/>
    <n v="1840"/>
    <n v="850"/>
    <x v="91"/>
    <n v="0"/>
    <n v="122006"/>
    <x v="1283"/>
    <x v="165"/>
    <n v="1800"/>
    <n v="6435"/>
    <x v="2"/>
    <x v="1"/>
    <x v="443"/>
  </r>
  <r>
    <n v="6762812057"/>
    <d v="2016-05-27T00:00:00"/>
    <x v="5"/>
    <n v="2.75"/>
    <x v="85"/>
    <n v="24773"/>
    <x v="0"/>
    <n v="4"/>
    <x v="1"/>
    <n v="2300"/>
    <n v="0"/>
    <x v="41"/>
    <n v="1985"/>
    <n v="122057"/>
    <x v="1284"/>
    <x v="448"/>
    <n v="2720"/>
    <n v="11740"/>
    <x v="2"/>
    <x v="4"/>
    <x v="71"/>
  </r>
  <r>
    <n v="6762812107"/>
    <d v="2016-05-27T00:00:00"/>
    <x v="1"/>
    <n v="1.5"/>
    <x v="24"/>
    <n v="28014"/>
    <x v="2"/>
    <n v="4"/>
    <x v="0"/>
    <n v="1450"/>
    <n v="1230"/>
    <x v="33"/>
    <n v="0"/>
    <n v="122048"/>
    <x v="800"/>
    <x v="365"/>
    <n v="2900"/>
    <n v="22180"/>
    <x v="1"/>
    <x v="3"/>
    <x v="791"/>
  </r>
  <r>
    <n v="6762812243"/>
    <d v="2016-05-27T00:00:00"/>
    <x v="2"/>
    <n v="2.75"/>
    <x v="61"/>
    <n v="4280"/>
    <x v="2"/>
    <n v="5"/>
    <x v="3"/>
    <n v="1280"/>
    <n v="1000"/>
    <x v="93"/>
    <n v="0"/>
    <n v="122028"/>
    <x v="1285"/>
    <x v="116"/>
    <n v="1650"/>
    <n v="4280"/>
    <x v="0"/>
    <x v="15"/>
    <x v="361"/>
  </r>
  <r>
    <n v="6762812562"/>
    <d v="2016-05-27T00:00:00"/>
    <x v="2"/>
    <n v="2"/>
    <x v="170"/>
    <n v="5400"/>
    <x v="0"/>
    <n v="4"/>
    <x v="0"/>
    <n v="1410"/>
    <n v="1110"/>
    <x v="90"/>
    <n v="0"/>
    <n v="122003"/>
    <x v="1286"/>
    <x v="164"/>
    <n v="1960"/>
    <n v="5400"/>
    <x v="1"/>
    <x v="23"/>
    <x v="792"/>
  </r>
  <r>
    <n v="6762812566"/>
    <d v="2016-05-27T00:00:00"/>
    <x v="0"/>
    <n v="2.75"/>
    <x v="96"/>
    <n v="2800"/>
    <x v="1"/>
    <n v="3"/>
    <x v="1"/>
    <n v="2100"/>
    <n v="940"/>
    <x v="90"/>
    <n v="2014"/>
    <n v="122013"/>
    <x v="620"/>
    <x v="133"/>
    <n v="1260"/>
    <n v="2178"/>
    <x v="1"/>
    <x v="13"/>
    <x v="379"/>
  </r>
  <r>
    <n v="6762812567"/>
    <d v="2016-05-27T00:00:00"/>
    <x v="0"/>
    <n v="2.5"/>
    <x v="388"/>
    <n v="8405"/>
    <x v="1"/>
    <n v="3"/>
    <x v="2"/>
    <n v="3420"/>
    <n v="0"/>
    <x v="11"/>
    <n v="0"/>
    <n v="122019"/>
    <x v="1287"/>
    <x v="401"/>
    <n v="3230"/>
    <n v="8460"/>
    <x v="2"/>
    <x v="5"/>
    <x v="379"/>
  </r>
  <r>
    <n v="6762812568"/>
    <d v="2016-05-27T00:00:00"/>
    <x v="0"/>
    <n v="1.75"/>
    <x v="16"/>
    <n v="4000"/>
    <x v="1"/>
    <n v="5"/>
    <x v="0"/>
    <n v="1300"/>
    <n v="1030"/>
    <x v="64"/>
    <n v="0"/>
    <n v="122004"/>
    <x v="698"/>
    <x v="67"/>
    <n v="2040"/>
    <n v="4000"/>
    <x v="1"/>
    <x v="29"/>
    <x v="379"/>
  </r>
  <r>
    <n v="6762812774"/>
    <d v="2016-05-27T00:00:00"/>
    <x v="2"/>
    <n v="2.5"/>
    <x v="177"/>
    <n v="5503"/>
    <x v="1"/>
    <n v="3"/>
    <x v="1"/>
    <n v="2510"/>
    <n v="0"/>
    <x v="17"/>
    <n v="0"/>
    <n v="122016"/>
    <x v="1288"/>
    <x v="43"/>
    <n v="1790"/>
    <n v="6099"/>
    <x v="0"/>
    <x v="3"/>
    <x v="737"/>
  </r>
  <r>
    <n v="6762812818"/>
    <d v="2016-05-27T00:00:00"/>
    <x v="0"/>
    <n v="2.25"/>
    <x v="33"/>
    <n v="3800"/>
    <x v="1"/>
    <n v="3"/>
    <x v="0"/>
    <n v="2000"/>
    <n v="0"/>
    <x v="2"/>
    <n v="0"/>
    <n v="122006"/>
    <x v="427"/>
    <x v="168"/>
    <n v="1610"/>
    <n v="3800"/>
    <x v="0"/>
    <x v="2"/>
    <x v="646"/>
  </r>
  <r>
    <n v="6762813035"/>
    <d v="2016-05-27T00:00:00"/>
    <x v="0"/>
    <n v="3"/>
    <x v="301"/>
    <n v="209523"/>
    <x v="1"/>
    <n v="3"/>
    <x v="0"/>
    <n v="2580"/>
    <n v="0"/>
    <x v="72"/>
    <n v="0"/>
    <n v="122045"/>
    <x v="1289"/>
    <x v="462"/>
    <n v="3440"/>
    <n v="213444"/>
    <x v="2"/>
    <x v="3"/>
    <x v="526"/>
  </r>
  <r>
    <n v="6762813197"/>
    <d v="2016-05-27T00:00:00"/>
    <x v="0"/>
    <n v="3.5"/>
    <x v="389"/>
    <n v="8095"/>
    <x v="1"/>
    <n v="3"/>
    <x v="1"/>
    <n v="3130"/>
    <n v="780"/>
    <x v="14"/>
    <n v="0"/>
    <n v="122011"/>
    <x v="1020"/>
    <x v="356"/>
    <n v="3770"/>
    <n v="7021"/>
    <x v="2"/>
    <x v="29"/>
    <x v="319"/>
  </r>
  <r>
    <n v="6762813729"/>
    <d v="2016-05-27T00:00:00"/>
    <x v="2"/>
    <n v="1.75"/>
    <x v="115"/>
    <n v="9800"/>
    <x v="2"/>
    <n v="4"/>
    <x v="3"/>
    <n v="1140"/>
    <n v="350"/>
    <x v="82"/>
    <n v="0"/>
    <n v="122048"/>
    <x v="331"/>
    <x v="398"/>
    <n v="2310"/>
    <n v="9800"/>
    <x v="1"/>
    <x v="17"/>
    <x v="793"/>
  </r>
  <r>
    <n v="6762813769"/>
    <d v="2016-05-27T00:00:00"/>
    <x v="3"/>
    <n v="1.75"/>
    <x v="329"/>
    <n v="4800"/>
    <x v="2"/>
    <n v="5"/>
    <x v="3"/>
    <n v="1080"/>
    <n v="1000"/>
    <x v="6"/>
    <n v="0"/>
    <n v="122007"/>
    <x v="351"/>
    <x v="167"/>
    <n v="1310"/>
    <n v="4800"/>
    <x v="1"/>
    <x v="8"/>
    <x v="84"/>
  </r>
  <r>
    <n v="6762813770"/>
    <d v="2016-05-27T00:00:00"/>
    <x v="0"/>
    <n v="2.25"/>
    <x v="0"/>
    <n v="46355"/>
    <x v="1"/>
    <n v="4"/>
    <x v="1"/>
    <n v="2920"/>
    <n v="0"/>
    <x v="56"/>
    <n v="0"/>
    <n v="122036"/>
    <x v="1290"/>
    <x v="475"/>
    <n v="2310"/>
    <n v="184694"/>
    <x v="1"/>
    <x v="18"/>
    <x v="84"/>
  </r>
  <r>
    <n v="6762813813"/>
    <d v="2016-05-27T00:00:00"/>
    <x v="2"/>
    <n v="2.5"/>
    <x v="146"/>
    <n v="5400"/>
    <x v="1"/>
    <n v="3"/>
    <x v="1"/>
    <n v="2810"/>
    <n v="0"/>
    <x v="12"/>
    <n v="0"/>
    <n v="122005"/>
    <x v="1291"/>
    <x v="423"/>
    <n v="2870"/>
    <n v="5400"/>
    <x v="1"/>
    <x v="2"/>
    <x v="794"/>
  </r>
  <r>
    <n v="6762814346"/>
    <d v="2016-05-27T00:00:00"/>
    <x v="3"/>
    <n v="1.75"/>
    <x v="223"/>
    <n v="5500"/>
    <x v="0"/>
    <n v="3"/>
    <x v="0"/>
    <n v="1720"/>
    <n v="600"/>
    <x v="102"/>
    <n v="2000"/>
    <n v="122054"/>
    <x v="424"/>
    <x v="6"/>
    <n v="2380"/>
    <n v="5000"/>
    <x v="0"/>
    <x v="25"/>
    <x v="416"/>
  </r>
  <r>
    <n v="6762814347"/>
    <d v="2016-05-27T00:00:00"/>
    <x v="0"/>
    <n v="3.5"/>
    <x v="70"/>
    <n v="5099"/>
    <x v="1"/>
    <n v="3"/>
    <x v="1"/>
    <n v="3390"/>
    <n v="1100"/>
    <x v="5"/>
    <n v="0"/>
    <n v="122008"/>
    <x v="1292"/>
    <x v="476"/>
    <n v="4290"/>
    <n v="5537"/>
    <x v="1"/>
    <x v="26"/>
    <x v="416"/>
  </r>
  <r>
    <n v="6762814687"/>
    <d v="2016-05-27T00:00:00"/>
    <x v="0"/>
    <n v="2.5"/>
    <x v="286"/>
    <n v="7277"/>
    <x v="1"/>
    <n v="3"/>
    <x v="1"/>
    <n v="3150"/>
    <n v="0"/>
    <x v="5"/>
    <n v="0"/>
    <n v="122053"/>
    <x v="1293"/>
    <x v="130"/>
    <n v="3030"/>
    <n v="8643"/>
    <x v="1"/>
    <x v="18"/>
    <x v="795"/>
  </r>
  <r>
    <n v="6762814689"/>
    <d v="2016-05-27T00:00:00"/>
    <x v="2"/>
    <n v="1"/>
    <x v="302"/>
    <n v="6356"/>
    <x v="0"/>
    <n v="3"/>
    <x v="3"/>
    <n v="1700"/>
    <n v="0"/>
    <x v="109"/>
    <n v="0"/>
    <n v="122051"/>
    <x v="749"/>
    <x v="28"/>
    <n v="2080"/>
    <n v="6000"/>
    <x v="2"/>
    <x v="3"/>
    <x v="796"/>
  </r>
  <r>
    <n v="6762814970"/>
    <d v="2016-05-27T00:00:00"/>
    <x v="2"/>
    <n v="2.5"/>
    <x v="20"/>
    <n v="10370"/>
    <x v="1"/>
    <n v="3"/>
    <x v="1"/>
    <n v="2190"/>
    <n v="0"/>
    <x v="44"/>
    <n v="0"/>
    <n v="122019"/>
    <x v="1294"/>
    <x v="215"/>
    <n v="2470"/>
    <n v="10472"/>
    <x v="0"/>
    <x v="11"/>
    <x v="89"/>
  </r>
  <r>
    <n v="6762815150"/>
    <d v="2016-05-27T00:00:00"/>
    <x v="0"/>
    <n v="2.5"/>
    <x v="390"/>
    <n v="5669"/>
    <x v="1"/>
    <n v="3"/>
    <x v="0"/>
    <n v="2990"/>
    <n v="0"/>
    <x v="63"/>
    <n v="0"/>
    <n v="122019"/>
    <x v="1295"/>
    <x v="477"/>
    <n v="3110"/>
    <n v="5058"/>
    <x v="1"/>
    <x v="16"/>
    <x v="531"/>
  </r>
  <r>
    <n v="6762815566"/>
    <d v="2016-05-27T00:00:00"/>
    <x v="2"/>
    <n v="2.5"/>
    <x v="85"/>
    <n v="5500"/>
    <x v="0"/>
    <n v="4"/>
    <x v="0"/>
    <n v="2000"/>
    <n v="300"/>
    <x v="94"/>
    <n v="0"/>
    <n v="122054"/>
    <x v="1296"/>
    <x v="394"/>
    <n v="2100"/>
    <n v="5000"/>
    <x v="1"/>
    <x v="18"/>
    <x v="386"/>
  </r>
  <r>
    <n v="6762815658"/>
    <d v="2016-05-27T00:00:00"/>
    <x v="0"/>
    <n v="2.5"/>
    <x v="90"/>
    <n v="43101"/>
    <x v="1"/>
    <n v="3"/>
    <x v="1"/>
    <n v="2740"/>
    <n v="0"/>
    <x v="98"/>
    <n v="0"/>
    <n v="122037"/>
    <x v="1297"/>
    <x v="274"/>
    <n v="2740"/>
    <n v="33447"/>
    <x v="0"/>
    <x v="17"/>
    <x v="11"/>
  </r>
  <r>
    <n v="6762815875"/>
    <d v="2016-05-27T00:00:00"/>
    <x v="2"/>
    <n v="2.25"/>
    <x v="187"/>
    <n v="7741"/>
    <x v="1"/>
    <n v="3"/>
    <x v="1"/>
    <n v="2180"/>
    <n v="0"/>
    <x v="49"/>
    <n v="0"/>
    <n v="122019"/>
    <x v="1298"/>
    <x v="50"/>
    <n v="2300"/>
    <n v="8581"/>
    <x v="1"/>
    <x v="21"/>
    <x v="797"/>
  </r>
  <r>
    <n v="6762816280"/>
    <d v="2016-05-27T00:00:00"/>
    <x v="0"/>
    <n v="2"/>
    <x v="177"/>
    <n v="38141"/>
    <x v="2"/>
    <n v="3"/>
    <x v="1"/>
    <n v="2510"/>
    <n v="0"/>
    <x v="57"/>
    <n v="0"/>
    <n v="122033"/>
    <x v="1299"/>
    <x v="268"/>
    <n v="3180"/>
    <n v="11760"/>
    <x v="0"/>
    <x v="12"/>
    <x v="95"/>
  </r>
  <r>
    <n v="6762816281"/>
    <d v="2016-05-27T00:00:00"/>
    <x v="2"/>
    <n v="1.75"/>
    <x v="43"/>
    <n v="7416"/>
    <x v="2"/>
    <n v="3"/>
    <x v="3"/>
    <n v="1150"/>
    <n v="430"/>
    <x v="38"/>
    <n v="0"/>
    <n v="122049"/>
    <x v="1300"/>
    <x v="120"/>
    <n v="1730"/>
    <n v="7416"/>
    <x v="1"/>
    <x v="3"/>
    <x v="95"/>
  </r>
  <r>
    <n v="6762816408"/>
    <d v="2016-05-27T00:00:00"/>
    <x v="0"/>
    <n v="2.75"/>
    <x v="139"/>
    <n v="2750"/>
    <x v="2"/>
    <n v="3"/>
    <x v="0"/>
    <n v="1010"/>
    <n v="1010"/>
    <x v="93"/>
    <n v="2014"/>
    <n v="122044"/>
    <x v="1301"/>
    <x v="162"/>
    <n v="1840"/>
    <n v="4000"/>
    <x v="0"/>
    <x v="11"/>
    <x v="155"/>
  </r>
  <r>
    <n v="6762816549"/>
    <d v="2016-05-27T00:00:00"/>
    <x v="2"/>
    <n v="2"/>
    <x v="58"/>
    <n v="6150"/>
    <x v="1"/>
    <n v="4"/>
    <x v="3"/>
    <n v="1650"/>
    <n v="0"/>
    <x v="77"/>
    <n v="1993"/>
    <n v="122009"/>
    <x v="1302"/>
    <x v="316"/>
    <n v="1280"/>
    <n v="6150"/>
    <x v="0"/>
    <x v="10"/>
    <x v="324"/>
  </r>
  <r>
    <n v="6762816616"/>
    <d v="2016-05-27T00:00:00"/>
    <x v="2"/>
    <n v="1"/>
    <x v="154"/>
    <n v="6000"/>
    <x v="0"/>
    <n v="5"/>
    <x v="3"/>
    <n v="1110"/>
    <n v="0"/>
    <x v="99"/>
    <n v="0"/>
    <n v="122032"/>
    <x v="636"/>
    <x v="450"/>
    <n v="1420"/>
    <n v="6000"/>
    <x v="2"/>
    <x v="10"/>
    <x v="650"/>
  </r>
  <r>
    <n v="6762816784"/>
    <d v="2016-05-27T00:00:00"/>
    <x v="1"/>
    <n v="2"/>
    <x v="17"/>
    <n v="6000"/>
    <x v="2"/>
    <n v="5"/>
    <x v="3"/>
    <n v="970"/>
    <n v="970"/>
    <x v="10"/>
    <n v="0"/>
    <n v="122006"/>
    <x v="1303"/>
    <x v="122"/>
    <n v="1700"/>
    <n v="6000"/>
    <x v="1"/>
    <x v="15"/>
    <x v="97"/>
  </r>
  <r>
    <n v="6762817186"/>
    <d v="2016-05-27T00:00:00"/>
    <x v="4"/>
    <n v="4.5"/>
    <x v="391"/>
    <n v="9066"/>
    <x v="2"/>
    <n v="3"/>
    <x v="3"/>
    <n v="2070"/>
    <n v="2070"/>
    <x v="40"/>
    <n v="0"/>
    <n v="122022"/>
    <x v="1304"/>
    <x v="162"/>
    <n v="1440"/>
    <n v="1865"/>
    <x v="2"/>
    <x v="19"/>
    <x v="327"/>
  </r>
  <r>
    <n v="6762817453"/>
    <d v="2016-05-27T00:00:00"/>
    <x v="2"/>
    <n v="2.5"/>
    <x v="207"/>
    <n v="4270"/>
    <x v="1"/>
    <n v="3"/>
    <x v="0"/>
    <n v="2650"/>
    <n v="510"/>
    <x v="5"/>
    <n v="0"/>
    <n v="122017"/>
    <x v="1305"/>
    <x v="389"/>
    <n v="2720"/>
    <n v="12523"/>
    <x v="2"/>
    <x v="4"/>
    <x v="18"/>
  </r>
  <r>
    <n v="6762817577"/>
    <d v="2016-05-27T00:00:00"/>
    <x v="0"/>
    <n v="1"/>
    <x v="141"/>
    <n v="34848"/>
    <x v="2"/>
    <n v="1"/>
    <x v="7"/>
    <n v="930"/>
    <n v="730"/>
    <x v="114"/>
    <n v="0"/>
    <n v="122005"/>
    <x v="1306"/>
    <x v="144"/>
    <n v="2160"/>
    <n v="11467"/>
    <x v="0"/>
    <x v="30"/>
    <x v="19"/>
  </r>
  <r>
    <n v="6762817884"/>
    <d v="2016-05-27T00:00:00"/>
    <x v="0"/>
    <n v="2.5"/>
    <x v="104"/>
    <n v="10414"/>
    <x v="2"/>
    <n v="5"/>
    <x v="3"/>
    <n v="1450"/>
    <n v="780"/>
    <x v="46"/>
    <n v="0"/>
    <n v="122020"/>
    <x v="1307"/>
    <x v="200"/>
    <n v="1960"/>
    <n v="10240"/>
    <x v="2"/>
    <x v="3"/>
    <x v="798"/>
  </r>
  <r>
    <n v="6762818072"/>
    <d v="2016-05-27T00:00:00"/>
    <x v="2"/>
    <n v="2.5"/>
    <x v="111"/>
    <n v="12920"/>
    <x v="1"/>
    <n v="5"/>
    <x v="3"/>
    <n v="1550"/>
    <n v="0"/>
    <x v="53"/>
    <n v="0"/>
    <n v="122010"/>
    <x v="437"/>
    <x v="389"/>
    <n v="2610"/>
    <n v="10800"/>
    <x v="2"/>
    <x v="24"/>
    <x v="799"/>
  </r>
  <r>
    <n v="6762818116"/>
    <d v="2016-05-27T00:00:00"/>
    <x v="2"/>
    <n v="2.5"/>
    <x v="199"/>
    <n v="4006"/>
    <x v="1"/>
    <n v="3"/>
    <x v="0"/>
    <n v="1720"/>
    <n v="0"/>
    <x v="60"/>
    <n v="0"/>
    <n v="122011"/>
    <x v="1290"/>
    <x v="443"/>
    <n v="1780"/>
    <n v="3974"/>
    <x v="1"/>
    <x v="16"/>
    <x v="160"/>
  </r>
  <r>
    <n v="6762818724"/>
    <d v="2016-05-27T00:00:00"/>
    <x v="0"/>
    <n v="2.5"/>
    <x v="24"/>
    <n v="7178"/>
    <x v="1"/>
    <n v="3"/>
    <x v="0"/>
    <n v="2680"/>
    <n v="0"/>
    <x v="21"/>
    <n v="0"/>
    <n v="122008"/>
    <x v="1308"/>
    <x v="478"/>
    <n v="2540"/>
    <n v="7133"/>
    <x v="1"/>
    <x v="5"/>
    <x v="166"/>
  </r>
  <r>
    <n v="6762818845"/>
    <d v="2016-05-27T00:00:00"/>
    <x v="2"/>
    <n v="1.75"/>
    <x v="200"/>
    <n v="4000"/>
    <x v="2"/>
    <n v="3"/>
    <x v="3"/>
    <n v="870"/>
    <n v="530"/>
    <x v="4"/>
    <n v="0"/>
    <n v="122007"/>
    <x v="1309"/>
    <x v="207"/>
    <n v="1400"/>
    <n v="4000"/>
    <x v="1"/>
    <x v="9"/>
    <x v="800"/>
  </r>
  <r>
    <n v="6762818848"/>
    <d v="2016-05-27T00:00:00"/>
    <x v="0"/>
    <n v="1.5"/>
    <x v="268"/>
    <n v="8800"/>
    <x v="2"/>
    <n v="4"/>
    <x v="3"/>
    <n v="1020"/>
    <n v="1020"/>
    <x v="61"/>
    <n v="0"/>
    <n v="122030"/>
    <x v="1310"/>
    <x v="337"/>
    <n v="1490"/>
    <n v="8800"/>
    <x v="1"/>
    <x v="6"/>
    <x v="228"/>
  </r>
  <r>
    <n v="6762819231"/>
    <d v="2016-05-27T00:00:00"/>
    <x v="0"/>
    <n v="2.5"/>
    <x v="392"/>
    <n v="4473"/>
    <x v="1"/>
    <n v="3"/>
    <x v="1"/>
    <n v="2798"/>
    <n v="0"/>
    <x v="19"/>
    <n v="0"/>
    <n v="122042"/>
    <x v="1311"/>
    <x v="16"/>
    <n v="2358"/>
    <n v="4593"/>
    <x v="1"/>
    <x v="21"/>
    <x v="20"/>
  </r>
  <r>
    <n v="6762819470"/>
    <d v="2016-05-27T00:00:00"/>
    <x v="0"/>
    <n v="2.5"/>
    <x v="14"/>
    <n v="4367"/>
    <x v="1"/>
    <n v="3"/>
    <x v="0"/>
    <n v="2360"/>
    <n v="0"/>
    <x v="63"/>
    <n v="0"/>
    <n v="122017"/>
    <x v="440"/>
    <x v="308"/>
    <n v="2360"/>
    <n v="4868"/>
    <x v="2"/>
    <x v="11"/>
    <x v="23"/>
  </r>
  <r>
    <n v="6762819850"/>
    <d v="2016-05-27T00:00:00"/>
    <x v="2"/>
    <n v="2"/>
    <x v="159"/>
    <n v="12150"/>
    <x v="2"/>
    <n v="3"/>
    <x v="1"/>
    <n v="1980"/>
    <n v="0"/>
    <x v="60"/>
    <n v="0"/>
    <n v="122035"/>
    <x v="1312"/>
    <x v="258"/>
    <n v="2200"/>
    <n v="12150"/>
    <x v="0"/>
    <x v="12"/>
    <x v="801"/>
  </r>
  <r>
    <n v="6762820051"/>
    <d v="2016-05-27T00:00:00"/>
    <x v="3"/>
    <n v="3.25"/>
    <x v="200"/>
    <n v="1243"/>
    <x v="4"/>
    <n v="3"/>
    <x v="0"/>
    <n v="1400"/>
    <n v="0"/>
    <x v="11"/>
    <n v="0"/>
    <n v="122028"/>
    <x v="280"/>
    <x v="322"/>
    <n v="1400"/>
    <n v="1335"/>
    <x v="1"/>
    <x v="3"/>
    <x v="802"/>
  </r>
  <r>
    <n v="6762820269"/>
    <d v="2016-05-27T00:00:00"/>
    <x v="5"/>
    <n v="3.25"/>
    <x v="393"/>
    <n v="23326"/>
    <x v="2"/>
    <n v="3"/>
    <x v="2"/>
    <n v="2150"/>
    <n v="2100"/>
    <x v="38"/>
    <n v="0"/>
    <n v="122040"/>
    <x v="1313"/>
    <x v="133"/>
    <n v="3370"/>
    <n v="15983"/>
    <x v="1"/>
    <x v="15"/>
    <x v="174"/>
  </r>
  <r>
    <n v="6762820270"/>
    <d v="2016-05-27T00:00:00"/>
    <x v="2"/>
    <n v="2.25"/>
    <x v="97"/>
    <n v="5752"/>
    <x v="1"/>
    <n v="3"/>
    <x v="3"/>
    <n v="1840"/>
    <n v="0"/>
    <x v="63"/>
    <n v="0"/>
    <n v="122033"/>
    <x v="125"/>
    <x v="416"/>
    <n v="1670"/>
    <n v="2462"/>
    <x v="0"/>
    <x v="26"/>
    <x v="174"/>
  </r>
  <r>
    <n v="6762820438"/>
    <d v="2016-05-27T00:00:00"/>
    <x v="0"/>
    <n v="3"/>
    <x v="104"/>
    <n v="52983"/>
    <x v="1"/>
    <n v="3"/>
    <x v="0"/>
    <n v="2230"/>
    <n v="0"/>
    <x v="16"/>
    <n v="0"/>
    <n v="122065"/>
    <x v="1314"/>
    <x v="80"/>
    <n v="2060"/>
    <n v="8755"/>
    <x v="1"/>
    <x v="30"/>
    <x v="175"/>
  </r>
  <r>
    <n v="6762820775"/>
    <d v="2016-05-27T00:00:00"/>
    <x v="2"/>
    <n v="1"/>
    <x v="145"/>
    <n v="4600"/>
    <x v="2"/>
    <n v="3"/>
    <x v="3"/>
    <n v="1100"/>
    <n v="0"/>
    <x v="93"/>
    <n v="0"/>
    <n v="122009"/>
    <x v="1315"/>
    <x v="134"/>
    <n v="1200"/>
    <n v="5175"/>
    <x v="2"/>
    <x v="22"/>
    <x v="177"/>
  </r>
  <r>
    <n v="6762821365"/>
    <d v="2016-05-27T00:00:00"/>
    <x v="2"/>
    <n v="1.75"/>
    <x v="186"/>
    <n v="6480"/>
    <x v="2"/>
    <n v="4"/>
    <x v="3"/>
    <n v="1610"/>
    <n v="0"/>
    <x v="82"/>
    <n v="0"/>
    <n v="122022"/>
    <x v="1316"/>
    <x v="249"/>
    <n v="1230"/>
    <n v="8040"/>
    <x v="2"/>
    <x v="9"/>
    <x v="803"/>
  </r>
  <r>
    <n v="6762821576"/>
    <d v="2016-05-27T00:00:00"/>
    <x v="2"/>
    <n v="1.75"/>
    <x v="159"/>
    <n v="5100"/>
    <x v="2"/>
    <n v="3"/>
    <x v="3"/>
    <n v="1270"/>
    <n v="710"/>
    <x v="47"/>
    <n v="0"/>
    <n v="122028"/>
    <x v="1317"/>
    <x v="111"/>
    <n v="1400"/>
    <n v="5100"/>
    <x v="2"/>
    <x v="25"/>
    <x v="804"/>
  </r>
  <r>
    <n v="6762821640"/>
    <d v="2016-05-27T00:00:00"/>
    <x v="2"/>
    <n v="3.75"/>
    <x v="394"/>
    <n v="7140"/>
    <x v="2"/>
    <n v="3"/>
    <x v="0"/>
    <n v="2390"/>
    <n v="1500"/>
    <x v="91"/>
    <n v="2007"/>
    <n v="122063"/>
    <x v="1040"/>
    <x v="479"/>
    <n v="1820"/>
    <n v="7320"/>
    <x v="1"/>
    <x v="6"/>
    <x v="35"/>
  </r>
  <r>
    <n v="6762821745"/>
    <d v="2016-05-27T00:00:00"/>
    <x v="3"/>
    <n v="1.75"/>
    <x v="42"/>
    <n v="6315"/>
    <x v="2"/>
    <n v="3"/>
    <x v="0"/>
    <n v="1350"/>
    <n v="0"/>
    <x v="12"/>
    <n v="0"/>
    <n v="122045"/>
    <x v="1022"/>
    <x v="391"/>
    <n v="1665"/>
    <n v="5390"/>
    <x v="0"/>
    <x v="4"/>
    <x v="575"/>
  </r>
  <r>
    <n v="6762821838"/>
    <d v="2016-05-27T00:00:00"/>
    <x v="0"/>
    <n v="2.75"/>
    <x v="80"/>
    <n v="9545"/>
    <x v="2"/>
    <n v="4"/>
    <x v="3"/>
    <n v="1080"/>
    <n v="600"/>
    <x v="9"/>
    <n v="0"/>
    <n v="122058"/>
    <x v="1197"/>
    <x v="330"/>
    <n v="1890"/>
    <n v="9545"/>
    <x v="2"/>
    <x v="27"/>
    <x v="178"/>
  </r>
  <r>
    <n v="6762822060"/>
    <d v="2016-05-27T00:00:00"/>
    <x v="2"/>
    <n v="1.75"/>
    <x v="10"/>
    <n v="22320"/>
    <x v="2"/>
    <n v="3"/>
    <x v="3"/>
    <n v="1250"/>
    <n v="570"/>
    <x v="31"/>
    <n v="0"/>
    <n v="122045"/>
    <x v="1318"/>
    <x v="480"/>
    <n v="2030"/>
    <n v="22320"/>
    <x v="0"/>
    <x v="25"/>
    <x v="36"/>
  </r>
  <r>
    <n v="6762823101"/>
    <d v="2016-05-27T00:00:00"/>
    <x v="2"/>
    <n v="2.5"/>
    <x v="214"/>
    <n v="3757"/>
    <x v="1"/>
    <n v="3"/>
    <x v="3"/>
    <n v="2250"/>
    <n v="0"/>
    <x v="5"/>
    <n v="0"/>
    <n v="122015"/>
    <x v="1116"/>
    <x v="177"/>
    <n v="2250"/>
    <n v="4556"/>
    <x v="1"/>
    <x v="25"/>
    <x v="619"/>
  </r>
  <r>
    <n v="6762823630"/>
    <d v="2016-05-27T00:00:00"/>
    <x v="2"/>
    <n v="2"/>
    <x v="141"/>
    <n v="8281"/>
    <x v="2"/>
    <n v="3"/>
    <x v="3"/>
    <n v="1660"/>
    <n v="0"/>
    <x v="48"/>
    <n v="0"/>
    <n v="122016"/>
    <x v="1319"/>
    <x v="300"/>
    <n v="1660"/>
    <n v="7559"/>
    <x v="1"/>
    <x v="14"/>
    <x v="235"/>
  </r>
  <r>
    <n v="6762824055"/>
    <d v="2016-05-27T00:00:00"/>
    <x v="2"/>
    <n v="1"/>
    <x v="28"/>
    <n v="2296"/>
    <x v="2"/>
    <n v="4"/>
    <x v="4"/>
    <n v="800"/>
    <n v="0"/>
    <x v="59"/>
    <n v="0"/>
    <n v="122028"/>
    <x v="1320"/>
    <x v="176"/>
    <n v="1480"/>
    <n v="1472"/>
    <x v="1"/>
    <x v="12"/>
    <x v="426"/>
  </r>
  <r>
    <n v="6762824056"/>
    <d v="2016-05-27T00:00:00"/>
    <x v="0"/>
    <n v="2.5"/>
    <x v="105"/>
    <n v="18645"/>
    <x v="1"/>
    <n v="3"/>
    <x v="1"/>
    <n v="3090"/>
    <n v="0"/>
    <x v="17"/>
    <n v="0"/>
    <n v="122018"/>
    <x v="1321"/>
    <x v="36"/>
    <n v="3610"/>
    <n v="20114"/>
    <x v="1"/>
    <x v="0"/>
    <x v="426"/>
  </r>
  <r>
    <n v="6762824249"/>
    <d v="2016-05-27T00:00:00"/>
    <x v="2"/>
    <n v="1.5"/>
    <x v="158"/>
    <n v="12240"/>
    <x v="2"/>
    <n v="3"/>
    <x v="3"/>
    <n v="1300"/>
    <n v="0"/>
    <x v="33"/>
    <n v="0"/>
    <n v="122058"/>
    <x v="1322"/>
    <x v="330"/>
    <n v="2040"/>
    <n v="9326"/>
    <x v="2"/>
    <x v="19"/>
    <x v="44"/>
  </r>
  <r>
    <n v="6762824348"/>
    <d v="2016-05-27T00:00:00"/>
    <x v="0"/>
    <n v="2.5"/>
    <x v="395"/>
    <n v="7204"/>
    <x v="1"/>
    <n v="3"/>
    <x v="2"/>
    <n v="3336"/>
    <n v="417"/>
    <x v="37"/>
    <n v="0"/>
    <n v="122018"/>
    <x v="1323"/>
    <x v="134"/>
    <n v="3494"/>
    <n v="9375"/>
    <x v="0"/>
    <x v="28"/>
    <x v="805"/>
  </r>
  <r>
    <n v="6762824638"/>
    <d v="2016-05-27T00:00:00"/>
    <x v="3"/>
    <n v="1"/>
    <x v="26"/>
    <n v="3200"/>
    <x v="2"/>
    <n v="4"/>
    <x v="3"/>
    <n v="960"/>
    <n v="310"/>
    <x v="8"/>
    <n v="0"/>
    <n v="122028"/>
    <x v="1324"/>
    <x v="182"/>
    <n v="1410"/>
    <n v="1320"/>
    <x v="0"/>
    <x v="8"/>
    <x v="695"/>
  </r>
  <r>
    <n v="6762824639"/>
    <d v="2016-05-27T00:00:00"/>
    <x v="2"/>
    <n v="2.5"/>
    <x v="243"/>
    <n v="9701"/>
    <x v="2"/>
    <n v="3"/>
    <x v="1"/>
    <n v="2400"/>
    <n v="0"/>
    <x v="30"/>
    <n v="0"/>
    <n v="122018"/>
    <x v="1325"/>
    <x v="31"/>
    <n v="2400"/>
    <n v="8258"/>
    <x v="2"/>
    <x v="9"/>
    <x v="695"/>
  </r>
  <r>
    <n v="6762825137"/>
    <d v="2016-05-27T00:00:00"/>
    <x v="3"/>
    <n v="1"/>
    <x v="274"/>
    <n v="4000"/>
    <x v="2"/>
    <n v="3"/>
    <x v="3"/>
    <n v="1080"/>
    <n v="0"/>
    <x v="75"/>
    <n v="0"/>
    <n v="122007"/>
    <x v="1326"/>
    <x v="299"/>
    <n v="1530"/>
    <n v="4240"/>
    <x v="0"/>
    <x v="1"/>
    <x v="189"/>
  </r>
  <r>
    <n v="6762825557"/>
    <d v="2016-05-27T00:00:00"/>
    <x v="0"/>
    <n v="2"/>
    <x v="53"/>
    <n v="3132"/>
    <x v="2"/>
    <n v="5"/>
    <x v="4"/>
    <n v="740"/>
    <n v="740"/>
    <x v="84"/>
    <n v="0"/>
    <n v="122059"/>
    <x v="291"/>
    <x v="179"/>
    <n v="1480"/>
    <n v="6420"/>
    <x v="1"/>
    <x v="17"/>
    <x v="46"/>
  </r>
  <r>
    <n v="6762825976"/>
    <d v="2016-05-27T00:00:00"/>
    <x v="2"/>
    <n v="2.75"/>
    <x v="199"/>
    <n v="28000"/>
    <x v="2"/>
    <n v="4"/>
    <x v="3"/>
    <n v="1720"/>
    <n v="0"/>
    <x v="71"/>
    <n v="0"/>
    <n v="122046"/>
    <x v="1327"/>
    <x v="481"/>
    <n v="2000"/>
    <n v="41817"/>
    <x v="0"/>
    <x v="9"/>
    <x v="626"/>
  </r>
  <r>
    <n v="6762826001"/>
    <d v="2016-05-27T00:00:00"/>
    <x v="3"/>
    <n v="2.5"/>
    <x v="110"/>
    <n v="1609"/>
    <x v="1"/>
    <n v="3"/>
    <x v="3"/>
    <n v="1050"/>
    <n v="0"/>
    <x v="12"/>
    <n v="0"/>
    <n v="122054"/>
    <x v="1184"/>
    <x v="60"/>
    <n v="1120"/>
    <n v="1693"/>
    <x v="0"/>
    <x v="27"/>
    <x v="191"/>
  </r>
  <r>
    <n v="6762826465"/>
    <d v="2016-05-27T00:00:00"/>
    <x v="2"/>
    <n v="2"/>
    <x v="158"/>
    <n v="3731"/>
    <x v="2"/>
    <n v="3"/>
    <x v="3"/>
    <n v="900"/>
    <n v="400"/>
    <x v="98"/>
    <n v="0"/>
    <n v="122051"/>
    <x v="1328"/>
    <x v="367"/>
    <n v="1300"/>
    <n v="3731"/>
    <x v="2"/>
    <x v="15"/>
    <x v="47"/>
  </r>
  <r>
    <n v="6762826679"/>
    <d v="2016-05-27T00:00:00"/>
    <x v="2"/>
    <n v="1"/>
    <x v="137"/>
    <n v="19901"/>
    <x v="0"/>
    <n v="4"/>
    <x v="3"/>
    <n v="1430"/>
    <n v="0"/>
    <x v="107"/>
    <n v="0"/>
    <n v="122058"/>
    <x v="1329"/>
    <x v="152"/>
    <n v="1780"/>
    <n v="12697"/>
    <x v="0"/>
    <x v="10"/>
    <x v="62"/>
  </r>
  <r>
    <n v="6762826863"/>
    <d v="2016-05-27T00:00:00"/>
    <x v="2"/>
    <n v="2.5"/>
    <x v="80"/>
    <n v="11193"/>
    <x v="1"/>
    <n v="3"/>
    <x v="0"/>
    <n v="1680"/>
    <n v="0"/>
    <x v="72"/>
    <n v="0"/>
    <n v="122046"/>
    <x v="449"/>
    <x v="169"/>
    <n v="2080"/>
    <n v="8084"/>
    <x v="1"/>
    <x v="8"/>
    <x v="473"/>
  </r>
  <r>
    <n v="6762826891"/>
    <d v="2016-05-27T00:00:00"/>
    <x v="2"/>
    <n v="1"/>
    <x v="44"/>
    <n v="11776"/>
    <x v="2"/>
    <n v="3"/>
    <x v="3"/>
    <n v="1160"/>
    <n v="0"/>
    <x v="23"/>
    <n v="0"/>
    <n v="122037"/>
    <x v="52"/>
    <x v="235"/>
    <n v="1160"/>
    <n v="10050"/>
    <x v="0"/>
    <x v="9"/>
    <x v="475"/>
  </r>
  <r>
    <n v="6762827249"/>
    <d v="2016-05-27T00:00:00"/>
    <x v="2"/>
    <n v="1"/>
    <x v="82"/>
    <n v="9624"/>
    <x v="0"/>
    <n v="4"/>
    <x v="3"/>
    <n v="1390"/>
    <n v="0"/>
    <x v="32"/>
    <n v="0"/>
    <n v="122014"/>
    <x v="1330"/>
    <x v="166"/>
    <n v="1440"/>
    <n v="9624"/>
    <x v="0"/>
    <x v="0"/>
    <x v="476"/>
  </r>
  <r>
    <n v="6762827755"/>
    <d v="2016-05-27T00:00:00"/>
    <x v="3"/>
    <n v="1"/>
    <x v="28"/>
    <n v="6240"/>
    <x v="2"/>
    <n v="3"/>
    <x v="4"/>
    <n v="800"/>
    <n v="0"/>
    <x v="32"/>
    <n v="0"/>
    <n v="122022"/>
    <x v="362"/>
    <x v="172"/>
    <n v="1530"/>
    <n v="8000"/>
    <x v="1"/>
    <x v="18"/>
    <x v="53"/>
  </r>
  <r>
    <n v="6762828122"/>
    <d v="2016-05-27T00:00:00"/>
    <x v="0"/>
    <n v="1"/>
    <x v="31"/>
    <n v="6250"/>
    <x v="2"/>
    <n v="3"/>
    <x v="4"/>
    <n v="990"/>
    <n v="460"/>
    <x v="78"/>
    <n v="0"/>
    <n v="122052"/>
    <x v="1331"/>
    <x v="309"/>
    <n v="1440"/>
    <n v="4000"/>
    <x v="0"/>
    <x v="19"/>
    <x v="806"/>
  </r>
  <r>
    <n v="6762828383"/>
    <d v="2016-05-27T00:00:00"/>
    <x v="2"/>
    <n v="1.5"/>
    <x v="137"/>
    <n v="8960"/>
    <x v="2"/>
    <n v="4"/>
    <x v="4"/>
    <n v="1430"/>
    <n v="0"/>
    <x v="68"/>
    <n v="0"/>
    <n v="122031"/>
    <x v="1332"/>
    <x v="161"/>
    <n v="1560"/>
    <n v="10125"/>
    <x v="2"/>
    <x v="29"/>
    <x v="298"/>
  </r>
  <r>
    <n v="6762828384"/>
    <d v="2016-05-27T00:00:00"/>
    <x v="2"/>
    <n v="1.75"/>
    <x v="158"/>
    <n v="4127"/>
    <x v="2"/>
    <n v="4"/>
    <x v="4"/>
    <n v="650"/>
    <n v="650"/>
    <x v="101"/>
    <n v="1953"/>
    <n v="122034"/>
    <x v="1333"/>
    <x v="109"/>
    <n v="1420"/>
    <n v="4000"/>
    <x v="0"/>
    <x v="29"/>
    <x v="298"/>
  </r>
  <r>
    <n v="6762828568"/>
    <d v="2016-05-27T00:00:00"/>
    <x v="2"/>
    <n v="2.5"/>
    <x v="396"/>
    <n v="4400"/>
    <x v="1"/>
    <n v="3"/>
    <x v="0"/>
    <n v="2495"/>
    <n v="0"/>
    <x v="14"/>
    <n v="0"/>
    <n v="122039"/>
    <x v="1334"/>
    <x v="303"/>
    <n v="2434"/>
    <n v="4400"/>
    <x v="0"/>
    <x v="13"/>
    <x v="807"/>
  </r>
  <r>
    <n v="6762828589"/>
    <d v="2016-05-27T00:00:00"/>
    <x v="2"/>
    <n v="1.5"/>
    <x v="137"/>
    <n v="9600"/>
    <x v="2"/>
    <n v="4"/>
    <x v="3"/>
    <n v="1430"/>
    <n v="0"/>
    <x v="28"/>
    <n v="0"/>
    <n v="122015"/>
    <x v="1335"/>
    <x v="343"/>
    <n v="1590"/>
    <n v="10240"/>
    <x v="1"/>
    <x v="11"/>
    <x v="808"/>
  </r>
  <r>
    <n v="6762829099"/>
    <d v="2016-05-27T00:00:00"/>
    <x v="3"/>
    <n v="1"/>
    <x v="217"/>
    <n v="8187"/>
    <x v="2"/>
    <n v="4"/>
    <x v="4"/>
    <n v="1060"/>
    <n v="0"/>
    <x v="83"/>
    <n v="0"/>
    <n v="122038"/>
    <x v="1336"/>
    <x v="161"/>
    <n v="1260"/>
    <n v="8188"/>
    <x v="2"/>
    <x v="14"/>
    <x v="351"/>
  </r>
  <r>
    <n v="6762829100"/>
    <d v="2016-05-27T00:00:00"/>
    <x v="2"/>
    <n v="2"/>
    <x v="53"/>
    <n v="7480"/>
    <x v="2"/>
    <n v="4"/>
    <x v="3"/>
    <n v="1480"/>
    <n v="0"/>
    <x v="43"/>
    <n v="0"/>
    <n v="122024"/>
    <x v="1337"/>
    <x v="53"/>
    <n v="1680"/>
    <n v="7146"/>
    <x v="0"/>
    <x v="1"/>
    <x v="351"/>
  </r>
  <r>
    <n v="6762829117"/>
    <d v="2016-05-27T00:00:00"/>
    <x v="2"/>
    <n v="2"/>
    <x v="200"/>
    <n v="8640"/>
    <x v="2"/>
    <n v="5"/>
    <x v="3"/>
    <n v="1400"/>
    <n v="0"/>
    <x v="23"/>
    <n v="0"/>
    <n v="122040"/>
    <x v="214"/>
    <x v="324"/>
    <n v="1270"/>
    <n v="9375"/>
    <x v="1"/>
    <x v="29"/>
    <x v="809"/>
  </r>
  <r>
    <n v="6762829452"/>
    <d v="2016-05-27T00:00:00"/>
    <x v="2"/>
    <n v="1.75"/>
    <x v="158"/>
    <n v="7958"/>
    <x v="2"/>
    <n v="3"/>
    <x v="3"/>
    <n v="1300"/>
    <n v="0"/>
    <x v="35"/>
    <n v="0"/>
    <n v="122023"/>
    <x v="275"/>
    <x v="389"/>
    <n v="1640"/>
    <n v="8698"/>
    <x v="0"/>
    <x v="16"/>
    <x v="810"/>
  </r>
  <r>
    <n v="6762829545"/>
    <d v="2016-05-27T00:00:00"/>
    <x v="2"/>
    <n v="2.5"/>
    <x v="129"/>
    <n v="4030"/>
    <x v="1"/>
    <n v="3"/>
    <x v="3"/>
    <n v="2060"/>
    <n v="0"/>
    <x v="53"/>
    <n v="0"/>
    <n v="122066"/>
    <x v="1338"/>
    <x v="344"/>
    <n v="2060"/>
    <n v="4029"/>
    <x v="1"/>
    <x v="9"/>
    <x v="811"/>
  </r>
  <r>
    <n v="6762829586"/>
    <d v="2016-05-27T00:00:00"/>
    <x v="2"/>
    <n v="1.75"/>
    <x v="151"/>
    <n v="9645"/>
    <x v="2"/>
    <n v="3"/>
    <x v="3"/>
    <n v="1310"/>
    <n v="0"/>
    <x v="9"/>
    <n v="0"/>
    <n v="122043"/>
    <x v="1339"/>
    <x v="88"/>
    <n v="1440"/>
    <n v="9893"/>
    <x v="2"/>
    <x v="8"/>
    <x v="812"/>
  </r>
  <r>
    <n v="6762829776"/>
    <d v="2016-05-27T00:00:00"/>
    <x v="0"/>
    <n v="2.25"/>
    <x v="192"/>
    <n v="9485"/>
    <x v="2"/>
    <n v="4"/>
    <x v="3"/>
    <n v="1200"/>
    <n v="630"/>
    <x v="25"/>
    <n v="0"/>
    <n v="122018"/>
    <x v="1340"/>
    <x v="299"/>
    <n v="1730"/>
    <n v="10109"/>
    <x v="1"/>
    <x v="3"/>
    <x v="813"/>
  </r>
  <r>
    <n v="6762830129"/>
    <d v="2016-05-27T00:00:00"/>
    <x v="2"/>
    <n v="2"/>
    <x v="175"/>
    <n v="24829"/>
    <x v="2"/>
    <n v="4"/>
    <x v="3"/>
    <n v="1220"/>
    <n v="810"/>
    <x v="9"/>
    <n v="0"/>
    <n v="122039"/>
    <x v="1341"/>
    <x v="162"/>
    <n v="1980"/>
    <n v="15204"/>
    <x v="2"/>
    <x v="1"/>
    <x v="356"/>
  </r>
  <r>
    <n v="6762830130"/>
    <d v="2016-05-27T00:00:00"/>
    <x v="2"/>
    <n v="2.5"/>
    <x v="80"/>
    <n v="6755"/>
    <x v="1"/>
    <n v="3"/>
    <x v="0"/>
    <n v="1680"/>
    <n v="0"/>
    <x v="60"/>
    <n v="0"/>
    <n v="122023"/>
    <x v="1342"/>
    <x v="83"/>
    <n v="1860"/>
    <n v="7257"/>
    <x v="0"/>
    <x v="27"/>
    <x v="356"/>
  </r>
  <r>
    <n v="6762830209"/>
    <d v="2016-05-27T00:00:00"/>
    <x v="2"/>
    <n v="1.5"/>
    <x v="39"/>
    <n v="7300"/>
    <x v="2"/>
    <n v="4"/>
    <x v="3"/>
    <n v="1040"/>
    <n v="520"/>
    <x v="78"/>
    <n v="0"/>
    <n v="122039"/>
    <x v="1343"/>
    <x v="28"/>
    <n v="1460"/>
    <n v="7910"/>
    <x v="2"/>
    <x v="6"/>
    <x v="814"/>
  </r>
  <r>
    <n v="6762830266"/>
    <d v="2016-05-27T00:00:00"/>
    <x v="2"/>
    <n v="1"/>
    <x v="52"/>
    <n v="5002"/>
    <x v="0"/>
    <n v="3"/>
    <x v="3"/>
    <n v="1180"/>
    <n v="0"/>
    <x v="87"/>
    <n v="0"/>
    <n v="122014"/>
    <x v="1344"/>
    <x v="125"/>
    <n v="1470"/>
    <n v="8410"/>
    <x v="0"/>
    <x v="25"/>
    <x v="132"/>
  </r>
  <r>
    <n v="6762830417"/>
    <d v="2016-05-27T00:00:00"/>
    <x v="3"/>
    <n v="1"/>
    <x v="38"/>
    <n v="8865"/>
    <x v="2"/>
    <n v="4"/>
    <x v="4"/>
    <n v="1320"/>
    <n v="0"/>
    <x v="91"/>
    <n v="0"/>
    <n v="122056"/>
    <x v="1345"/>
    <x v="159"/>
    <n v="1190"/>
    <n v="6490"/>
    <x v="1"/>
    <x v="6"/>
    <x v="480"/>
  </r>
  <r>
    <n v="6762830418"/>
    <d v="2016-05-27T00:00:00"/>
    <x v="2"/>
    <n v="1.75"/>
    <x v="56"/>
    <n v="8075"/>
    <x v="2"/>
    <n v="4"/>
    <x v="4"/>
    <n v="1210"/>
    <n v="0"/>
    <x v="45"/>
    <n v="0"/>
    <n v="122039"/>
    <x v="1346"/>
    <x v="482"/>
    <n v="1310"/>
    <n v="8025"/>
    <x v="1"/>
    <x v="23"/>
    <x v="480"/>
  </r>
  <r>
    <n v="6762830536"/>
    <d v="2016-05-27T00:00:00"/>
    <x v="3"/>
    <n v="1.5"/>
    <x v="21"/>
    <n v="1157"/>
    <x v="1"/>
    <n v="3"/>
    <x v="3"/>
    <n v="880"/>
    <n v="0"/>
    <x v="14"/>
    <n v="0"/>
    <n v="122064"/>
    <x v="540"/>
    <x v="326"/>
    <n v="1070"/>
    <n v="1203"/>
    <x v="1"/>
    <x v="15"/>
    <x v="134"/>
  </r>
  <r>
    <n v="6762831024"/>
    <d v="2016-05-27T00:00:00"/>
    <x v="3"/>
    <n v="2"/>
    <x v="302"/>
    <n v="3171"/>
    <x v="2"/>
    <n v="5"/>
    <x v="7"/>
    <n v="850"/>
    <n v="850"/>
    <x v="107"/>
    <n v="0"/>
    <n v="122072"/>
    <x v="1347"/>
    <x v="217"/>
    <n v="1380"/>
    <n v="5906"/>
    <x v="1"/>
    <x v="1"/>
    <x v="815"/>
  </r>
  <r>
    <n v="6762831047"/>
    <d v="2016-05-27T00:00:00"/>
    <x v="3"/>
    <n v="2"/>
    <x v="82"/>
    <n v="1302"/>
    <x v="1"/>
    <n v="3"/>
    <x v="3"/>
    <n v="1390"/>
    <n v="0"/>
    <x v="49"/>
    <n v="0"/>
    <n v="122040"/>
    <x v="1348"/>
    <x v="483"/>
    <n v="1390"/>
    <n v="1302"/>
    <x v="2"/>
    <x v="7"/>
    <x v="816"/>
  </r>
  <r>
    <n v="6762831186"/>
    <d v="2016-05-27T00:00:00"/>
    <x v="3"/>
    <n v="1"/>
    <x v="275"/>
    <n v="2699"/>
    <x v="2"/>
    <n v="3"/>
    <x v="3"/>
    <n v="830"/>
    <n v="0"/>
    <x v="35"/>
    <n v="0"/>
    <n v="122024"/>
    <x v="1349"/>
    <x v="79"/>
    <n v="1030"/>
    <n v="3574"/>
    <x v="1"/>
    <x v="14"/>
    <x v="203"/>
  </r>
  <r>
    <n v="6762831279"/>
    <d v="2016-05-27T00:00:00"/>
    <x v="2"/>
    <n v="1"/>
    <x v="145"/>
    <n v="10125"/>
    <x v="2"/>
    <n v="3"/>
    <x v="3"/>
    <n v="1100"/>
    <n v="0"/>
    <x v="73"/>
    <n v="0"/>
    <n v="122035"/>
    <x v="1258"/>
    <x v="48"/>
    <n v="1570"/>
    <n v="10650"/>
    <x v="0"/>
    <x v="25"/>
    <x v="817"/>
  </r>
  <r>
    <n v="6762831375"/>
    <d v="2016-05-27T00:00:00"/>
    <x v="3"/>
    <n v="1"/>
    <x v="361"/>
    <n v="9003"/>
    <x v="2"/>
    <n v="3"/>
    <x v="7"/>
    <n v="740"/>
    <n v="0"/>
    <x v="48"/>
    <n v="0"/>
    <n v="122067"/>
    <x v="1350"/>
    <x v="191"/>
    <n v="1230"/>
    <n v="8050"/>
    <x v="1"/>
    <x v="2"/>
    <x v="818"/>
  </r>
  <r>
    <n v="6762831419"/>
    <d v="2016-05-27T00:00:00"/>
    <x v="3"/>
    <n v="1"/>
    <x v="155"/>
    <n v="4222"/>
    <x v="2"/>
    <n v="4"/>
    <x v="7"/>
    <n v="720"/>
    <n v="0"/>
    <x v="65"/>
    <n v="0"/>
    <n v="122053"/>
    <x v="1351"/>
    <x v="229"/>
    <n v="860"/>
    <n v="4785"/>
    <x v="2"/>
    <x v="7"/>
    <x v="819"/>
  </r>
  <r>
    <n v="6762831424"/>
    <d v="2016-05-27T00:00:00"/>
    <x v="2"/>
    <n v="1"/>
    <x v="188"/>
    <n v="7680"/>
    <x v="0"/>
    <n v="3"/>
    <x v="4"/>
    <n v="820"/>
    <n v="0"/>
    <x v="84"/>
    <n v="0"/>
    <n v="122034"/>
    <x v="1352"/>
    <x v="325"/>
    <n v="1470"/>
    <n v="6912"/>
    <x v="1"/>
    <x v="8"/>
    <x v="672"/>
  </r>
  <r>
    <n v="6762831497"/>
    <d v="2016-05-27T00:00:00"/>
    <x v="3"/>
    <n v="1"/>
    <x v="161"/>
    <n v="6685"/>
    <x v="2"/>
    <n v="4"/>
    <x v="7"/>
    <n v="780"/>
    <n v="0"/>
    <x v="15"/>
    <n v="0"/>
    <n v="122072"/>
    <x v="1353"/>
    <x v="329"/>
    <n v="880"/>
    <n v="6695"/>
    <x v="2"/>
    <x v="22"/>
    <x v="820"/>
  </r>
  <r>
    <n v="6762831538"/>
    <d v="2016-05-27T00:00:00"/>
    <x v="2"/>
    <n v="1"/>
    <x v="45"/>
    <n v="15600"/>
    <x v="2"/>
    <n v="4"/>
    <x v="4"/>
    <n v="1340"/>
    <n v="0"/>
    <x v="40"/>
    <n v="0"/>
    <n v="122035"/>
    <x v="1354"/>
    <x v="139"/>
    <n v="1320"/>
    <n v="9800"/>
    <x v="0"/>
    <x v="14"/>
    <x v="821"/>
  </r>
  <r>
    <n v="6762810059"/>
    <d v="2016-05-28T00:00:00"/>
    <x v="5"/>
    <n v="4.25"/>
    <x v="397"/>
    <n v="15682"/>
    <x v="4"/>
    <n v="4"/>
    <x v="5"/>
    <n v="5330"/>
    <n v="1650"/>
    <x v="53"/>
    <n v="0"/>
    <n v="122057"/>
    <x v="1355"/>
    <x v="234"/>
    <n v="3930"/>
    <n v="18367"/>
    <x v="2"/>
    <x v="15"/>
    <x v="822"/>
  </r>
  <r>
    <n v="6762810088"/>
    <d v="2016-05-28T00:00:00"/>
    <x v="0"/>
    <n v="3.25"/>
    <x v="279"/>
    <n v="21000"/>
    <x v="1"/>
    <n v="3"/>
    <x v="2"/>
    <n v="4430"/>
    <n v="0"/>
    <x v="83"/>
    <n v="2007"/>
    <n v="122071"/>
    <x v="348"/>
    <x v="250"/>
    <n v="3930"/>
    <n v="20000"/>
    <x v="2"/>
    <x v="12"/>
    <x v="823"/>
  </r>
  <r>
    <n v="6762810130"/>
    <d v="2016-05-28T00:00:00"/>
    <x v="0"/>
    <n v="3.5"/>
    <x v="398"/>
    <n v="13586"/>
    <x v="0"/>
    <n v="5"/>
    <x v="2"/>
    <n v="4270"/>
    <n v="460"/>
    <x v="113"/>
    <n v="0"/>
    <n v="122047"/>
    <x v="353"/>
    <x v="263"/>
    <n v="3710"/>
    <n v="8828"/>
    <x v="1"/>
    <x v="16"/>
    <x v="404"/>
  </r>
  <r>
    <n v="6762810616"/>
    <d v="2016-05-28T00:00:00"/>
    <x v="0"/>
    <n v="4.25"/>
    <x v="399"/>
    <n v="6000"/>
    <x v="3"/>
    <n v="3"/>
    <x v="6"/>
    <n v="3680"/>
    <n v="1280"/>
    <x v="0"/>
    <n v="2003"/>
    <n v="122061"/>
    <x v="1356"/>
    <x v="176"/>
    <n v="2160"/>
    <n v="4080"/>
    <x v="1"/>
    <x v="20"/>
    <x v="68"/>
  </r>
  <r>
    <n v="6762810704"/>
    <d v="2016-05-28T00:00:00"/>
    <x v="1"/>
    <n v="3.5"/>
    <x v="400"/>
    <n v="13703"/>
    <x v="1"/>
    <n v="3"/>
    <x v="2"/>
    <n v="4770"/>
    <n v="1190"/>
    <x v="72"/>
    <n v="0"/>
    <n v="122029"/>
    <x v="1050"/>
    <x v="48"/>
    <n v="2810"/>
    <n v="17320"/>
    <x v="0"/>
    <x v="28"/>
    <x v="824"/>
  </r>
  <r>
    <n v="6762811747"/>
    <d v="2016-05-28T00:00:00"/>
    <x v="0"/>
    <n v="3.5"/>
    <x v="391"/>
    <n v="13392"/>
    <x v="1"/>
    <n v="3"/>
    <x v="6"/>
    <n v="4140"/>
    <n v="0"/>
    <x v="11"/>
    <n v="0"/>
    <n v="122015"/>
    <x v="997"/>
    <x v="63"/>
    <n v="4140"/>
    <n v="11529"/>
    <x v="2"/>
    <x v="24"/>
    <x v="372"/>
  </r>
  <r>
    <n v="6762812373"/>
    <d v="2016-05-28T00:00:00"/>
    <x v="2"/>
    <n v="2.5"/>
    <x v="334"/>
    <n v="9136"/>
    <x v="1"/>
    <n v="3"/>
    <x v="2"/>
    <n v="2770"/>
    <n v="0"/>
    <x v="16"/>
    <n v="0"/>
    <n v="122027"/>
    <x v="1357"/>
    <x v="96"/>
    <n v="2890"/>
    <n v="8442"/>
    <x v="1"/>
    <x v="21"/>
    <x v="145"/>
  </r>
  <r>
    <n v="6762812775"/>
    <d v="2016-05-28T00:00:00"/>
    <x v="0"/>
    <n v="2.25"/>
    <x v="61"/>
    <n v="6660"/>
    <x v="0"/>
    <n v="3"/>
    <x v="0"/>
    <n v="1960"/>
    <n v="320"/>
    <x v="75"/>
    <n v="1984"/>
    <n v="122003"/>
    <x v="244"/>
    <x v="427"/>
    <n v="1720"/>
    <n v="5336"/>
    <x v="0"/>
    <x v="20"/>
    <x v="737"/>
  </r>
  <r>
    <n v="6762813107"/>
    <d v="2016-05-28T00:00:00"/>
    <x v="1"/>
    <n v="3.25"/>
    <x v="401"/>
    <n v="12160"/>
    <x v="2"/>
    <n v="4"/>
    <x v="0"/>
    <n v="1890"/>
    <n v="1010"/>
    <x v="38"/>
    <n v="0"/>
    <n v="122049"/>
    <x v="1358"/>
    <x v="224"/>
    <n v="2590"/>
    <n v="12160"/>
    <x v="0"/>
    <x v="15"/>
    <x v="4"/>
  </r>
  <r>
    <n v="6762813597"/>
    <d v="2016-05-28T00:00:00"/>
    <x v="1"/>
    <n v="3"/>
    <x v="72"/>
    <n v="2440"/>
    <x v="0"/>
    <n v="4"/>
    <x v="0"/>
    <n v="1450"/>
    <n v="720"/>
    <x v="105"/>
    <n v="0"/>
    <n v="122006"/>
    <x v="1144"/>
    <x v="209"/>
    <n v="2070"/>
    <n v="4000"/>
    <x v="0"/>
    <x v="12"/>
    <x v="825"/>
  </r>
  <r>
    <n v="6762814049"/>
    <d v="2016-05-28T00:00:00"/>
    <x v="0"/>
    <n v="2.25"/>
    <x v="36"/>
    <n v="8680"/>
    <x v="2"/>
    <n v="4"/>
    <x v="0"/>
    <n v="1290"/>
    <n v="670"/>
    <x v="22"/>
    <n v="0"/>
    <n v="122048"/>
    <x v="1359"/>
    <x v="291"/>
    <n v="2160"/>
    <n v="8680"/>
    <x v="0"/>
    <x v="16"/>
    <x v="447"/>
  </r>
  <r>
    <n v="6762814486"/>
    <d v="2016-05-28T00:00:00"/>
    <x v="2"/>
    <n v="2.5"/>
    <x v="7"/>
    <n v="4555"/>
    <x v="1"/>
    <n v="3"/>
    <x v="1"/>
    <n v="2390"/>
    <n v="0"/>
    <x v="5"/>
    <n v="0"/>
    <n v="122019"/>
    <x v="1360"/>
    <x v="9"/>
    <n v="2540"/>
    <n v="4500"/>
    <x v="2"/>
    <x v="25"/>
    <x v="492"/>
  </r>
  <r>
    <n v="6762814544"/>
    <d v="2016-05-28T00:00:00"/>
    <x v="0"/>
    <n v="2.5"/>
    <x v="0"/>
    <n v="9904"/>
    <x v="1"/>
    <n v="4"/>
    <x v="1"/>
    <n v="2920"/>
    <n v="0"/>
    <x v="30"/>
    <n v="0"/>
    <n v="122011"/>
    <x v="1361"/>
    <x v="279"/>
    <n v="1810"/>
    <n v="5617"/>
    <x v="2"/>
    <x v="14"/>
    <x v="218"/>
  </r>
  <r>
    <n v="6762814628"/>
    <d v="2016-05-28T00:00:00"/>
    <x v="2"/>
    <n v="1.75"/>
    <x v="17"/>
    <n v="7313"/>
    <x v="2"/>
    <n v="4"/>
    <x v="0"/>
    <n v="1440"/>
    <n v="500"/>
    <x v="57"/>
    <n v="0"/>
    <n v="122016"/>
    <x v="1362"/>
    <x v="299"/>
    <n v="2160"/>
    <n v="7200"/>
    <x v="0"/>
    <x v="26"/>
    <x v="150"/>
  </r>
  <r>
    <n v="6762814693"/>
    <d v="2016-05-28T00:00:00"/>
    <x v="2"/>
    <n v="2.25"/>
    <x v="16"/>
    <n v="4000"/>
    <x v="0"/>
    <n v="5"/>
    <x v="3"/>
    <n v="1520"/>
    <n v="810"/>
    <x v="107"/>
    <n v="0"/>
    <n v="122006"/>
    <x v="574"/>
    <x v="88"/>
    <n v="1870"/>
    <n v="4000"/>
    <x v="0"/>
    <x v="15"/>
    <x v="826"/>
  </r>
  <r>
    <n v="6762814875"/>
    <d v="2016-05-28T00:00:00"/>
    <x v="0"/>
    <n v="2.75"/>
    <x v="265"/>
    <n v="6707"/>
    <x v="1"/>
    <n v="3"/>
    <x v="1"/>
    <n v="2620"/>
    <n v="0"/>
    <x v="11"/>
    <n v="0"/>
    <n v="122020"/>
    <x v="1310"/>
    <x v="79"/>
    <n v="2590"/>
    <n v="6530"/>
    <x v="2"/>
    <x v="25"/>
    <x v="827"/>
  </r>
  <r>
    <n v="6762814883"/>
    <d v="2016-05-28T00:00:00"/>
    <x v="2"/>
    <n v="2.5"/>
    <x v="265"/>
    <n v="21587"/>
    <x v="1"/>
    <n v="3"/>
    <x v="3"/>
    <n v="2620"/>
    <n v="0"/>
    <x v="43"/>
    <n v="0"/>
    <n v="122045"/>
    <x v="1363"/>
    <x v="472"/>
    <n v="2570"/>
    <n v="23650"/>
    <x v="2"/>
    <x v="15"/>
    <x v="828"/>
  </r>
  <r>
    <n v="6762815120"/>
    <d v="2016-05-28T00:00:00"/>
    <x v="0"/>
    <n v="2.75"/>
    <x v="2"/>
    <n v="6166"/>
    <x v="1"/>
    <n v="3"/>
    <x v="1"/>
    <n v="3310"/>
    <n v="0"/>
    <x v="37"/>
    <n v="0"/>
    <n v="122008"/>
    <x v="1364"/>
    <x v="484"/>
    <n v="3200"/>
    <n v="7027"/>
    <x v="1"/>
    <x v="28"/>
    <x v="829"/>
  </r>
  <r>
    <n v="6762815220"/>
    <d v="2016-05-28T00:00:00"/>
    <x v="2"/>
    <n v="2.5"/>
    <x v="311"/>
    <n v="6050"/>
    <x v="1"/>
    <n v="3"/>
    <x v="1"/>
    <n v="2930"/>
    <n v="0"/>
    <x v="37"/>
    <n v="0"/>
    <n v="122008"/>
    <x v="1365"/>
    <x v="485"/>
    <n v="2760"/>
    <n v="5765"/>
    <x v="2"/>
    <x v="21"/>
    <x v="830"/>
  </r>
  <r>
    <n v="6762815393"/>
    <d v="2016-05-28T00:00:00"/>
    <x v="2"/>
    <n v="3.25"/>
    <x v="226"/>
    <n v="1229"/>
    <x v="1"/>
    <n v="3"/>
    <x v="1"/>
    <n v="1320"/>
    <n v="410"/>
    <x v="37"/>
    <n v="0"/>
    <n v="122003"/>
    <x v="1041"/>
    <x v="90"/>
    <n v="1710"/>
    <n v="1686"/>
    <x v="1"/>
    <x v="4"/>
    <x v="417"/>
  </r>
  <r>
    <n v="6762815562"/>
    <d v="2016-05-28T00:00:00"/>
    <x v="0"/>
    <n v="1.75"/>
    <x v="152"/>
    <n v="4240"/>
    <x v="2"/>
    <n v="5"/>
    <x v="3"/>
    <n v="920"/>
    <n v="720"/>
    <x v="94"/>
    <n v="0"/>
    <n v="122007"/>
    <x v="1366"/>
    <x v="427"/>
    <n v="1300"/>
    <n v="4240"/>
    <x v="0"/>
    <x v="19"/>
    <x v="831"/>
  </r>
  <r>
    <n v="6762815948"/>
    <d v="2016-05-28T00:00:00"/>
    <x v="0"/>
    <n v="2"/>
    <x v="85"/>
    <n v="3400"/>
    <x v="0"/>
    <n v="5"/>
    <x v="0"/>
    <n v="1550"/>
    <n v="750"/>
    <x v="111"/>
    <n v="0"/>
    <n v="122007"/>
    <x v="11"/>
    <x v="164"/>
    <n v="1670"/>
    <n v="4200"/>
    <x v="1"/>
    <x v="12"/>
    <x v="533"/>
  </r>
  <r>
    <n v="6762816252"/>
    <d v="2016-05-28T00:00:00"/>
    <x v="0"/>
    <n v="2.5"/>
    <x v="266"/>
    <n v="6850"/>
    <x v="1"/>
    <n v="3"/>
    <x v="1"/>
    <n v="2760"/>
    <n v="0"/>
    <x v="53"/>
    <n v="0"/>
    <n v="122053"/>
    <x v="712"/>
    <x v="108"/>
    <n v="2640"/>
    <n v="9803"/>
    <x v="2"/>
    <x v="6"/>
    <x v="832"/>
  </r>
  <r>
    <n v="6762816282"/>
    <d v="2016-05-28T00:00:00"/>
    <x v="2"/>
    <n v="1.75"/>
    <x v="311"/>
    <n v="19876"/>
    <x v="2"/>
    <n v="3"/>
    <x v="1"/>
    <n v="2030"/>
    <n v="900"/>
    <x v="98"/>
    <n v="0"/>
    <n v="122021"/>
    <x v="191"/>
    <x v="83"/>
    <n v="2740"/>
    <n v="11499"/>
    <x v="2"/>
    <x v="24"/>
    <x v="95"/>
  </r>
  <r>
    <n v="6762816466"/>
    <d v="2016-05-28T00:00:00"/>
    <x v="2"/>
    <n v="2"/>
    <x v="53"/>
    <n v="5000"/>
    <x v="2"/>
    <n v="4"/>
    <x v="3"/>
    <n v="750"/>
    <n v="730"/>
    <x v="55"/>
    <n v="0"/>
    <n v="122007"/>
    <x v="647"/>
    <x v="160"/>
    <n v="1250"/>
    <n v="4000"/>
    <x v="0"/>
    <x v="24"/>
    <x v="273"/>
  </r>
  <r>
    <n v="6762817187"/>
    <d v="2016-05-28T00:00:00"/>
    <x v="0"/>
    <n v="2.5"/>
    <x v="83"/>
    <n v="22594"/>
    <x v="1"/>
    <n v="3"/>
    <x v="0"/>
    <n v="2440"/>
    <n v="0"/>
    <x v="35"/>
    <n v="0"/>
    <n v="122045"/>
    <x v="1367"/>
    <x v="421"/>
    <n v="2560"/>
    <n v="33341"/>
    <x v="2"/>
    <x v="25"/>
    <x v="327"/>
  </r>
  <r>
    <n v="6762817578"/>
    <d v="2016-05-28T00:00:00"/>
    <x v="1"/>
    <n v="2"/>
    <x v="78"/>
    <n v="9488"/>
    <x v="2"/>
    <n v="4"/>
    <x v="3"/>
    <n v="1240"/>
    <n v="1210"/>
    <x v="51"/>
    <n v="1955"/>
    <n v="122038"/>
    <x v="1368"/>
    <x v="41"/>
    <n v="1310"/>
    <n v="5693"/>
    <x v="0"/>
    <x v="23"/>
    <x v="19"/>
  </r>
  <r>
    <n v="6762817943"/>
    <d v="2016-05-28T00:00:00"/>
    <x v="2"/>
    <n v="1.5"/>
    <x v="4"/>
    <n v="5085"/>
    <x v="2"/>
    <n v="4"/>
    <x v="3"/>
    <n v="1400"/>
    <n v="1200"/>
    <x v="75"/>
    <n v="0"/>
    <n v="122064"/>
    <x v="420"/>
    <x v="326"/>
    <n v="1320"/>
    <n v="4000"/>
    <x v="1"/>
    <x v="13"/>
    <x v="225"/>
  </r>
  <r>
    <n v="6762818117"/>
    <d v="2016-05-28T00:00:00"/>
    <x v="2"/>
    <n v="2.5"/>
    <x v="215"/>
    <n v="1016"/>
    <x v="4"/>
    <n v="3"/>
    <x v="3"/>
    <n v="1310"/>
    <n v="50"/>
    <x v="63"/>
    <n v="0"/>
    <n v="122006"/>
    <x v="1230"/>
    <x v="125"/>
    <n v="1365"/>
    <n v="1156"/>
    <x v="2"/>
    <x v="17"/>
    <x v="160"/>
  </r>
  <r>
    <n v="6762818343"/>
    <d v="2016-05-28T00:00:00"/>
    <x v="2"/>
    <n v="1"/>
    <x v="98"/>
    <n v="6420"/>
    <x v="2"/>
    <n v="3"/>
    <x v="3"/>
    <n v="1590"/>
    <n v="0"/>
    <x v="29"/>
    <n v="0"/>
    <n v="122016"/>
    <x v="1275"/>
    <x v="31"/>
    <n v="1780"/>
    <n v="5900"/>
    <x v="0"/>
    <x v="10"/>
    <x v="762"/>
  </r>
  <r>
    <n v="6762818415"/>
    <d v="2016-05-28T00:00:00"/>
    <x v="1"/>
    <n v="2.5"/>
    <x v="344"/>
    <n v="9216"/>
    <x v="1"/>
    <n v="3"/>
    <x v="0"/>
    <n v="2630"/>
    <n v="0"/>
    <x v="63"/>
    <n v="0"/>
    <n v="122055"/>
    <x v="285"/>
    <x v="486"/>
    <n v="2020"/>
    <n v="4980"/>
    <x v="1"/>
    <x v="17"/>
    <x v="163"/>
  </r>
  <r>
    <n v="6762818416"/>
    <d v="2016-05-28T00:00:00"/>
    <x v="2"/>
    <n v="3"/>
    <x v="4"/>
    <n v="5238"/>
    <x v="0"/>
    <n v="3"/>
    <x v="1"/>
    <n v="1890"/>
    <n v="710"/>
    <x v="25"/>
    <n v="0"/>
    <n v="122043"/>
    <x v="1369"/>
    <x v="133"/>
    <n v="2220"/>
    <n v="4853"/>
    <x v="0"/>
    <x v="4"/>
    <x v="163"/>
  </r>
  <r>
    <n v="6762818849"/>
    <d v="2016-05-28T00:00:00"/>
    <x v="2"/>
    <n v="1.5"/>
    <x v="6"/>
    <n v="3800"/>
    <x v="1"/>
    <n v="3"/>
    <x v="0"/>
    <n v="1370"/>
    <n v="870"/>
    <x v="3"/>
    <n v="0"/>
    <n v="122006"/>
    <x v="1370"/>
    <x v="249"/>
    <n v="1690"/>
    <n v="4275"/>
    <x v="2"/>
    <x v="23"/>
    <x v="228"/>
  </r>
  <r>
    <n v="6762819034"/>
    <d v="2016-05-28T00:00:00"/>
    <x v="2"/>
    <n v="2"/>
    <x v="402"/>
    <n v="54014"/>
    <x v="1"/>
    <n v="3"/>
    <x v="0"/>
    <n v="1980"/>
    <n v="610"/>
    <x v="52"/>
    <n v="0"/>
    <n v="122024"/>
    <x v="1371"/>
    <x v="53"/>
    <n v="3170"/>
    <n v="108900"/>
    <x v="0"/>
    <x v="15"/>
    <x v="229"/>
  </r>
  <r>
    <n v="6762819626"/>
    <d v="2016-05-28T00:00:00"/>
    <x v="0"/>
    <n v="1"/>
    <x v="19"/>
    <n v="4300"/>
    <x v="0"/>
    <n v="4"/>
    <x v="3"/>
    <n v="1600"/>
    <n v="0"/>
    <x v="76"/>
    <n v="0"/>
    <n v="122028"/>
    <x v="1372"/>
    <x v="153"/>
    <n v="1610"/>
    <n v="4300"/>
    <x v="2"/>
    <x v="24"/>
    <x v="110"/>
  </r>
  <r>
    <n v="6762819920"/>
    <d v="2016-05-28T00:00:00"/>
    <x v="2"/>
    <n v="1"/>
    <x v="102"/>
    <n v="7800"/>
    <x v="2"/>
    <n v="5"/>
    <x v="3"/>
    <n v="1110"/>
    <n v="1000"/>
    <x v="64"/>
    <n v="0"/>
    <n v="122010"/>
    <x v="1373"/>
    <x v="224"/>
    <n v="1360"/>
    <n v="9827"/>
    <x v="1"/>
    <x v="23"/>
    <x v="833"/>
  </r>
  <r>
    <n v="6762820080"/>
    <d v="2016-05-28T00:00:00"/>
    <x v="5"/>
    <n v="2.5"/>
    <x v="403"/>
    <n v="14034"/>
    <x v="2"/>
    <n v="4"/>
    <x v="1"/>
    <n v="2350"/>
    <n v="2060"/>
    <x v="47"/>
    <n v="0"/>
    <n v="122040"/>
    <x v="1374"/>
    <x v="125"/>
    <n v="2600"/>
    <n v="13988"/>
    <x v="2"/>
    <x v="23"/>
    <x v="834"/>
  </r>
  <r>
    <n v="6762820726"/>
    <d v="2016-05-28T00:00:00"/>
    <x v="0"/>
    <n v="2.25"/>
    <x v="402"/>
    <n v="10002"/>
    <x v="2"/>
    <n v="4"/>
    <x v="0"/>
    <n v="1340"/>
    <n v="1250"/>
    <x v="23"/>
    <n v="0"/>
    <n v="122058"/>
    <x v="1375"/>
    <x v="390"/>
    <n v="1550"/>
    <n v="10436"/>
    <x v="2"/>
    <x v="7"/>
    <x v="614"/>
  </r>
  <r>
    <n v="6762820776"/>
    <d v="2016-05-28T00:00:00"/>
    <x v="0"/>
    <n v="2"/>
    <x v="6"/>
    <n v="7725"/>
    <x v="2"/>
    <n v="5"/>
    <x v="3"/>
    <n v="1120"/>
    <n v="1120"/>
    <x v="34"/>
    <n v="0"/>
    <n v="122034"/>
    <x v="1376"/>
    <x v="46"/>
    <n v="1340"/>
    <n v="6300"/>
    <x v="2"/>
    <x v="7"/>
    <x v="177"/>
  </r>
  <r>
    <n v="6762820942"/>
    <d v="2016-05-28T00:00:00"/>
    <x v="0"/>
    <n v="2.75"/>
    <x v="223"/>
    <n v="4344"/>
    <x v="1"/>
    <n v="3"/>
    <x v="0"/>
    <n v="2320"/>
    <n v="0"/>
    <x v="19"/>
    <n v="0"/>
    <n v="122015"/>
    <x v="1377"/>
    <x v="321"/>
    <n v="2310"/>
    <n v="3770"/>
    <x v="2"/>
    <x v="14"/>
    <x v="725"/>
  </r>
  <r>
    <n v="6762821057"/>
    <d v="2016-05-28T00:00:00"/>
    <x v="0"/>
    <n v="1.75"/>
    <x v="84"/>
    <n v="4725"/>
    <x v="0"/>
    <n v="4"/>
    <x v="3"/>
    <n v="1190"/>
    <n v="800"/>
    <x v="29"/>
    <n v="0"/>
    <n v="122064"/>
    <x v="1378"/>
    <x v="453"/>
    <n v="1240"/>
    <n v="4961"/>
    <x v="0"/>
    <x v="5"/>
    <x v="337"/>
  </r>
  <r>
    <n v="6762821419"/>
    <d v="2016-05-28T00:00:00"/>
    <x v="3"/>
    <n v="1"/>
    <x v="148"/>
    <n v="5000"/>
    <x v="2"/>
    <n v="3"/>
    <x v="3"/>
    <n v="1040"/>
    <n v="220"/>
    <x v="4"/>
    <n v="0"/>
    <n v="122007"/>
    <x v="1379"/>
    <x v="34"/>
    <n v="1510"/>
    <n v="5000"/>
    <x v="0"/>
    <x v="27"/>
    <x v="835"/>
  </r>
  <r>
    <n v="6762822414"/>
    <d v="2016-05-28T00:00:00"/>
    <x v="2"/>
    <n v="1.75"/>
    <x v="289"/>
    <n v="52256"/>
    <x v="2"/>
    <n v="4"/>
    <x v="0"/>
    <n v="1950"/>
    <n v="0"/>
    <x v="27"/>
    <n v="0"/>
    <n v="122035"/>
    <x v="1380"/>
    <x v="487"/>
    <n v="2450"/>
    <n v="51836"/>
    <x v="0"/>
    <x v="14"/>
    <x v="836"/>
  </r>
  <r>
    <n v="6762822628"/>
    <d v="2016-05-28T00:00:00"/>
    <x v="2"/>
    <n v="2"/>
    <x v="112"/>
    <n v="14404"/>
    <x v="2"/>
    <n v="3"/>
    <x v="3"/>
    <n v="1240"/>
    <n v="0"/>
    <x v="52"/>
    <n v="0"/>
    <n v="122045"/>
    <x v="1381"/>
    <x v="374"/>
    <n v="1350"/>
    <n v="9990"/>
    <x v="2"/>
    <x v="15"/>
    <x v="119"/>
  </r>
  <r>
    <n v="6762822629"/>
    <d v="2016-05-28T00:00:00"/>
    <x v="1"/>
    <n v="1.75"/>
    <x v="87"/>
    <n v="10000"/>
    <x v="2"/>
    <n v="3"/>
    <x v="3"/>
    <n v="960"/>
    <n v="920"/>
    <x v="33"/>
    <n v="0"/>
    <n v="122033"/>
    <x v="1382"/>
    <x v="8"/>
    <n v="1580"/>
    <n v="10000"/>
    <x v="1"/>
    <x v="16"/>
    <x v="119"/>
  </r>
  <r>
    <n v="6762822749"/>
    <d v="2016-05-28T00:00:00"/>
    <x v="3"/>
    <n v="1"/>
    <x v="404"/>
    <n v="1173"/>
    <x v="1"/>
    <n v="4"/>
    <x v="3"/>
    <n v="710"/>
    <n v="0"/>
    <x v="91"/>
    <n v="0"/>
    <n v="122013"/>
    <x v="1383"/>
    <x v="302"/>
    <n v="1370"/>
    <n v="1173"/>
    <x v="0"/>
    <x v="11"/>
    <x v="289"/>
  </r>
  <r>
    <n v="6762822799"/>
    <d v="2016-05-28T00:00:00"/>
    <x v="0"/>
    <n v="1.5"/>
    <x v="82"/>
    <n v="7200"/>
    <x v="2"/>
    <n v="3"/>
    <x v="3"/>
    <n v="1140"/>
    <n v="250"/>
    <x v="47"/>
    <n v="0"/>
    <n v="122038"/>
    <x v="915"/>
    <x v="174"/>
    <n v="1630"/>
    <n v="7702"/>
    <x v="1"/>
    <x v="28"/>
    <x v="40"/>
  </r>
  <r>
    <n v="6762822800"/>
    <d v="2016-05-28T00:00:00"/>
    <x v="0"/>
    <n v="2.75"/>
    <x v="112"/>
    <n v="3867"/>
    <x v="2"/>
    <n v="3"/>
    <x v="3"/>
    <n v="800"/>
    <n v="440"/>
    <x v="44"/>
    <n v="0"/>
    <n v="122022"/>
    <x v="182"/>
    <x v="128"/>
    <n v="1150"/>
    <n v="7733"/>
    <x v="1"/>
    <x v="0"/>
    <x v="40"/>
  </r>
  <r>
    <n v="6762822801"/>
    <d v="2016-05-28T00:00:00"/>
    <x v="1"/>
    <n v="2"/>
    <x v="35"/>
    <n v="9747"/>
    <x v="2"/>
    <n v="4"/>
    <x v="3"/>
    <n v="1020"/>
    <n v="910"/>
    <x v="70"/>
    <n v="0"/>
    <n v="122058"/>
    <x v="1384"/>
    <x v="280"/>
    <n v="2040"/>
    <n v="9370"/>
    <x v="2"/>
    <x v="29"/>
    <x v="40"/>
  </r>
  <r>
    <n v="6762822802"/>
    <d v="2016-05-28T00:00:00"/>
    <x v="0"/>
    <n v="2"/>
    <x v="86"/>
    <n v="12056"/>
    <x v="2"/>
    <n v="3"/>
    <x v="3"/>
    <n v="1670"/>
    <n v="0"/>
    <x v="7"/>
    <n v="0"/>
    <n v="122058"/>
    <x v="1385"/>
    <x v="456"/>
    <n v="1860"/>
    <n v="12056"/>
    <x v="1"/>
    <x v="19"/>
    <x v="40"/>
  </r>
  <r>
    <n v="6762823102"/>
    <d v="2016-05-28T00:00:00"/>
    <x v="3"/>
    <n v="1"/>
    <x v="38"/>
    <n v="1824"/>
    <x v="0"/>
    <n v="4"/>
    <x v="4"/>
    <n v="1320"/>
    <n v="0"/>
    <x v="0"/>
    <n v="0"/>
    <n v="122054"/>
    <x v="1386"/>
    <x v="99"/>
    <n v="1320"/>
    <n v="4000"/>
    <x v="1"/>
    <x v="8"/>
    <x v="619"/>
  </r>
  <r>
    <n v="6762823375"/>
    <d v="2016-05-28T00:00:00"/>
    <x v="3"/>
    <n v="1"/>
    <x v="202"/>
    <n v="7000"/>
    <x v="2"/>
    <n v="3"/>
    <x v="3"/>
    <n v="910"/>
    <n v="0"/>
    <x v="83"/>
    <n v="0"/>
    <n v="122006"/>
    <x v="1387"/>
    <x v="338"/>
    <n v="1260"/>
    <n v="7528"/>
    <x v="1"/>
    <x v="22"/>
    <x v="773"/>
  </r>
  <r>
    <n v="6762824203"/>
    <d v="2016-05-28T00:00:00"/>
    <x v="3"/>
    <n v="1"/>
    <x v="114"/>
    <n v="4800"/>
    <x v="2"/>
    <n v="3"/>
    <x v="4"/>
    <n v="810"/>
    <n v="0"/>
    <x v="104"/>
    <n v="0"/>
    <n v="122051"/>
    <x v="851"/>
    <x v="367"/>
    <n v="1040"/>
    <n v="4800"/>
    <x v="1"/>
    <x v="27"/>
    <x v="43"/>
  </r>
  <r>
    <n v="6762824842"/>
    <d v="2016-05-28T00:00:00"/>
    <x v="0"/>
    <n v="2.5"/>
    <x v="268"/>
    <n v="22653"/>
    <x v="1"/>
    <n v="3"/>
    <x v="3"/>
    <n v="2040"/>
    <n v="0"/>
    <x v="89"/>
    <n v="0"/>
    <n v="122056"/>
    <x v="1388"/>
    <x v="341"/>
    <n v="2020"/>
    <n v="20502"/>
    <x v="1"/>
    <x v="21"/>
    <x v="240"/>
  </r>
  <r>
    <n v="6762825044"/>
    <d v="2016-05-28T00:00:00"/>
    <x v="0"/>
    <n v="1.75"/>
    <x v="302"/>
    <n v="7800"/>
    <x v="2"/>
    <n v="5"/>
    <x v="3"/>
    <n v="1120"/>
    <n v="580"/>
    <x v="96"/>
    <n v="0"/>
    <n v="122015"/>
    <x v="273"/>
    <x v="22"/>
    <n v="1560"/>
    <n v="7800"/>
    <x v="0"/>
    <x v="12"/>
    <x v="291"/>
  </r>
  <r>
    <n v="6762825717"/>
    <d v="2016-05-28T00:00:00"/>
    <x v="2"/>
    <n v="2.25"/>
    <x v="174"/>
    <n v="8876"/>
    <x v="2"/>
    <n v="3"/>
    <x v="3"/>
    <n v="1380"/>
    <n v="890"/>
    <x v="31"/>
    <n v="0"/>
    <n v="122046"/>
    <x v="307"/>
    <x v="481"/>
    <n v="2150"/>
    <n v="7455"/>
    <x v="0"/>
    <x v="0"/>
    <x v="837"/>
  </r>
  <r>
    <n v="6762825887"/>
    <d v="2016-05-28T00:00:00"/>
    <x v="2"/>
    <n v="1.5"/>
    <x v="220"/>
    <n v="5040"/>
    <x v="2"/>
    <n v="3"/>
    <x v="3"/>
    <n v="1100"/>
    <n v="360"/>
    <x v="54"/>
    <n v="0"/>
    <n v="122038"/>
    <x v="1389"/>
    <x v="309"/>
    <n v="2330"/>
    <n v="7560"/>
    <x v="1"/>
    <x v="15"/>
    <x v="838"/>
  </r>
  <r>
    <n v="6762826892"/>
    <d v="2016-05-28T00:00:00"/>
    <x v="3"/>
    <n v="2.25"/>
    <x v="323"/>
    <n v="905"/>
    <x v="4"/>
    <n v="3"/>
    <x v="0"/>
    <n v="1000"/>
    <n v="0"/>
    <x v="5"/>
    <n v="0"/>
    <n v="122007"/>
    <x v="1390"/>
    <x v="299"/>
    <n v="980"/>
    <n v="1023"/>
    <x v="2"/>
    <x v="11"/>
    <x v="475"/>
  </r>
  <r>
    <n v="6762827028"/>
    <d v="2016-05-28T00:00:00"/>
    <x v="3"/>
    <n v="1"/>
    <x v="57"/>
    <n v="423838"/>
    <x v="2"/>
    <n v="5"/>
    <x v="4"/>
    <n v="900"/>
    <n v="0"/>
    <x v="102"/>
    <n v="0"/>
    <n v="122068"/>
    <x v="1391"/>
    <x v="333"/>
    <n v="1810"/>
    <n v="94960"/>
    <x v="0"/>
    <x v="18"/>
    <x v="397"/>
  </r>
  <r>
    <n v="6762827070"/>
    <d v="2016-05-28T00:00:00"/>
    <x v="3"/>
    <n v="1"/>
    <x v="188"/>
    <n v="3844"/>
    <x v="2"/>
    <n v="4"/>
    <x v="4"/>
    <n v="820"/>
    <n v="0"/>
    <x v="76"/>
    <n v="0"/>
    <n v="122038"/>
    <x v="680"/>
    <x v="161"/>
    <n v="1520"/>
    <n v="3844"/>
    <x v="1"/>
    <x v="16"/>
    <x v="50"/>
  </r>
  <r>
    <n v="6762827071"/>
    <d v="2016-05-28T00:00:00"/>
    <x v="2"/>
    <n v="2.5"/>
    <x v="329"/>
    <n v="9827"/>
    <x v="1"/>
    <n v="3"/>
    <x v="0"/>
    <n v="2080"/>
    <n v="0"/>
    <x v="25"/>
    <n v="0"/>
    <n v="122018"/>
    <x v="1392"/>
    <x v="316"/>
    <n v="2660"/>
    <n v="9861"/>
    <x v="2"/>
    <x v="8"/>
    <x v="50"/>
  </r>
  <r>
    <n v="6762827354"/>
    <d v="2016-05-28T00:00:00"/>
    <x v="0"/>
    <n v="2.5"/>
    <x v="124"/>
    <n v="4539"/>
    <x v="1"/>
    <n v="3"/>
    <x v="3"/>
    <n v="2290"/>
    <n v="0"/>
    <x v="2"/>
    <n v="0"/>
    <n v="122046"/>
    <x v="1393"/>
    <x v="323"/>
    <n v="1710"/>
    <n v="7200"/>
    <x v="2"/>
    <x v="2"/>
    <x v="51"/>
  </r>
  <r>
    <n v="6762828554"/>
    <d v="2016-05-28T00:00:00"/>
    <x v="2"/>
    <n v="1.75"/>
    <x v="98"/>
    <n v="4000"/>
    <x v="2"/>
    <n v="3"/>
    <x v="3"/>
    <n v="1090"/>
    <n v="500"/>
    <x v="36"/>
    <n v="0"/>
    <n v="122070"/>
    <x v="1394"/>
    <x v="222"/>
    <n v="1630"/>
    <n v="9052"/>
    <x v="0"/>
    <x v="3"/>
    <x v="839"/>
  </r>
  <r>
    <n v="6762828586"/>
    <d v="2016-05-28T00:00:00"/>
    <x v="0"/>
    <n v="1.75"/>
    <x v="87"/>
    <n v="7632"/>
    <x v="2"/>
    <n v="4"/>
    <x v="3"/>
    <n v="1180"/>
    <n v="700"/>
    <x v="40"/>
    <n v="0"/>
    <n v="122018"/>
    <x v="1395"/>
    <x v="298"/>
    <n v="1840"/>
    <n v="8528"/>
    <x v="2"/>
    <x v="15"/>
    <x v="840"/>
  </r>
  <r>
    <n v="6762828700"/>
    <d v="2016-05-28T00:00:00"/>
    <x v="0"/>
    <n v="2.25"/>
    <x v="199"/>
    <n v="9753"/>
    <x v="2"/>
    <n v="4"/>
    <x v="3"/>
    <n v="1120"/>
    <n v="600"/>
    <x v="40"/>
    <n v="0"/>
    <n v="122018"/>
    <x v="1396"/>
    <x v="84"/>
    <n v="1510"/>
    <n v="9753"/>
    <x v="0"/>
    <x v="1"/>
    <x v="841"/>
  </r>
  <r>
    <n v="6762828716"/>
    <d v="2016-05-28T00:00:00"/>
    <x v="2"/>
    <n v="1.5"/>
    <x v="249"/>
    <n v="14821"/>
    <x v="2"/>
    <n v="4"/>
    <x v="3"/>
    <n v="1470"/>
    <n v="0"/>
    <x v="71"/>
    <n v="0"/>
    <n v="122035"/>
    <x v="1397"/>
    <x v="281"/>
    <n v="1760"/>
    <n v="15370"/>
    <x v="1"/>
    <x v="28"/>
    <x v="842"/>
  </r>
  <r>
    <n v="6762828757"/>
    <d v="2016-05-28T00:00:00"/>
    <x v="3"/>
    <n v="1"/>
    <x v="150"/>
    <n v="4120"/>
    <x v="0"/>
    <n v="3"/>
    <x v="7"/>
    <n v="880"/>
    <n v="620"/>
    <x v="55"/>
    <n v="0"/>
    <n v="122042"/>
    <x v="1398"/>
    <x v="170"/>
    <n v="1300"/>
    <n v="4120"/>
    <x v="0"/>
    <x v="7"/>
    <x v="300"/>
  </r>
  <r>
    <n v="6762829197"/>
    <d v="2016-05-28T00:00:00"/>
    <x v="3"/>
    <n v="1"/>
    <x v="154"/>
    <n v="26051"/>
    <x v="2"/>
    <n v="3"/>
    <x v="4"/>
    <n v="1110"/>
    <n v="0"/>
    <x v="4"/>
    <n v="0"/>
    <n v="122056"/>
    <x v="1399"/>
    <x v="162"/>
    <n v="2240"/>
    <n v="12255"/>
    <x v="1"/>
    <x v="10"/>
    <x v="197"/>
  </r>
  <r>
    <n v="6762829429"/>
    <d v="2016-05-28T00:00:00"/>
    <x v="2"/>
    <n v="1.5"/>
    <x v="26"/>
    <n v="11600"/>
    <x v="2"/>
    <n v="4"/>
    <x v="3"/>
    <n v="1270"/>
    <n v="0"/>
    <x v="78"/>
    <n v="0"/>
    <n v="122067"/>
    <x v="1400"/>
    <x v="365"/>
    <n v="1380"/>
    <n v="9945"/>
    <x v="2"/>
    <x v="20"/>
    <x v="843"/>
  </r>
  <r>
    <n v="6762829934"/>
    <d v="2016-05-28T00:00:00"/>
    <x v="0"/>
    <n v="2"/>
    <x v="290"/>
    <n v="6375"/>
    <x v="1"/>
    <n v="3"/>
    <x v="3"/>
    <n v="1530"/>
    <n v="0"/>
    <x v="65"/>
    <n v="1983"/>
    <n v="122046"/>
    <x v="304"/>
    <x v="379"/>
    <n v="1500"/>
    <n v="8712"/>
    <x v="0"/>
    <x v="24"/>
    <x v="844"/>
  </r>
  <r>
    <n v="6762829948"/>
    <d v="2016-05-28T00:00:00"/>
    <x v="3"/>
    <n v="1"/>
    <x v="227"/>
    <n v="7560"/>
    <x v="2"/>
    <n v="3"/>
    <x v="4"/>
    <n v="950"/>
    <n v="0"/>
    <x v="71"/>
    <n v="0"/>
    <n v="122046"/>
    <x v="1401"/>
    <x v="481"/>
    <n v="1160"/>
    <n v="7560"/>
    <x v="0"/>
    <x v="27"/>
    <x v="252"/>
  </r>
  <r>
    <n v="6762830537"/>
    <d v="2016-05-28T00:00:00"/>
    <x v="2"/>
    <n v="1.75"/>
    <x v="98"/>
    <n v="7617"/>
    <x v="1"/>
    <n v="3"/>
    <x v="3"/>
    <n v="1590"/>
    <n v="0"/>
    <x v="49"/>
    <n v="0"/>
    <n v="122043"/>
    <x v="1402"/>
    <x v="179"/>
    <n v="1490"/>
    <n v="7450"/>
    <x v="0"/>
    <x v="20"/>
    <x v="134"/>
  </r>
  <r>
    <n v="6762831391"/>
    <d v="2016-05-28T00:00:00"/>
    <x v="2"/>
    <n v="1"/>
    <x v="198"/>
    <n v="6250"/>
    <x v="2"/>
    <n v="2"/>
    <x v="3"/>
    <n v="1030"/>
    <n v="220"/>
    <x v="48"/>
    <n v="0"/>
    <n v="122059"/>
    <x v="1257"/>
    <x v="236"/>
    <n v="1130"/>
    <n v="6250"/>
    <x v="2"/>
    <x v="24"/>
    <x v="435"/>
  </r>
  <r>
    <n v="6762831466"/>
    <d v="2016-05-28T00:00:00"/>
    <x v="2"/>
    <n v="1"/>
    <x v="59"/>
    <n v="5490"/>
    <x v="2"/>
    <n v="3"/>
    <x v="4"/>
    <n v="1010"/>
    <n v="0"/>
    <x v="32"/>
    <n v="0"/>
    <n v="122056"/>
    <x v="1403"/>
    <x v="394"/>
    <n v="1740"/>
    <n v="10658"/>
    <x v="0"/>
    <x v="12"/>
    <x v="845"/>
  </r>
  <r>
    <n v="6762831611"/>
    <d v="2016-05-28T00:00:00"/>
    <x v="3"/>
    <n v="1"/>
    <x v="57"/>
    <n v="8580"/>
    <x v="2"/>
    <n v="3"/>
    <x v="7"/>
    <n v="900"/>
    <n v="0"/>
    <x v="101"/>
    <n v="0"/>
    <n v="122056"/>
    <x v="1404"/>
    <x v="367"/>
    <n v="2060"/>
    <n v="6533"/>
    <x v="2"/>
    <x v="13"/>
    <x v="846"/>
  </r>
  <r>
    <n v="6762810035"/>
    <d v="2016-05-29T00:00:00"/>
    <x v="0"/>
    <n v="3.5"/>
    <x v="405"/>
    <n v="28078"/>
    <x v="1"/>
    <n v="4"/>
    <x v="5"/>
    <n v="3350"/>
    <n v="2200"/>
    <x v="11"/>
    <n v="0"/>
    <n v="122071"/>
    <x v="479"/>
    <x v="163"/>
    <n v="2980"/>
    <n v="19602"/>
    <x v="1"/>
    <x v="0"/>
    <x v="847"/>
  </r>
  <r>
    <n v="6762810136"/>
    <d v="2016-05-29T00:00:00"/>
    <x v="0"/>
    <n v="3.25"/>
    <x v="391"/>
    <n v="20734"/>
    <x v="2"/>
    <n v="3"/>
    <x v="2"/>
    <n v="3300"/>
    <n v="840"/>
    <x v="31"/>
    <n v="2005"/>
    <n v="122048"/>
    <x v="50"/>
    <x v="329"/>
    <n v="4020"/>
    <n v="20008"/>
    <x v="2"/>
    <x v="5"/>
    <x v="309"/>
  </r>
  <r>
    <n v="6762810275"/>
    <d v="2016-05-29T00:00:00"/>
    <x v="1"/>
    <n v="3.5"/>
    <x v="326"/>
    <n v="17935"/>
    <x v="1"/>
    <n v="3"/>
    <x v="6"/>
    <n v="4180"/>
    <n v="0"/>
    <x v="21"/>
    <n v="0"/>
    <n v="122048"/>
    <x v="1405"/>
    <x v="130"/>
    <n v="2950"/>
    <n v="13760"/>
    <x v="1"/>
    <x v="30"/>
    <x v="848"/>
  </r>
  <r>
    <n v="6762810666"/>
    <d v="2016-05-29T00:00:00"/>
    <x v="5"/>
    <n v="2.75"/>
    <x v="406"/>
    <n v="20000"/>
    <x v="2"/>
    <n v="4"/>
    <x v="2"/>
    <n v="2850"/>
    <n v="2850"/>
    <x v="31"/>
    <n v="0"/>
    <n v="122027"/>
    <x v="1406"/>
    <x v="73"/>
    <n v="3690"/>
    <n v="15700"/>
    <x v="0"/>
    <x v="1"/>
    <x v="849"/>
  </r>
  <r>
    <n v="6762810698"/>
    <d v="2016-05-29T00:00:00"/>
    <x v="2"/>
    <n v="2.5"/>
    <x v="50"/>
    <n v="6000"/>
    <x v="0"/>
    <n v="4"/>
    <x v="1"/>
    <n v="2090"/>
    <n v="0"/>
    <x v="55"/>
    <n v="0"/>
    <n v="122004"/>
    <x v="1223"/>
    <x v="28"/>
    <n v="2730"/>
    <n v="6000"/>
    <x v="2"/>
    <x v="1"/>
    <x v="312"/>
  </r>
  <r>
    <n v="6762810877"/>
    <d v="2016-05-29T00:00:00"/>
    <x v="0"/>
    <n v="2.5"/>
    <x v="286"/>
    <n v="13700"/>
    <x v="1"/>
    <n v="4"/>
    <x v="1"/>
    <n v="3150"/>
    <n v="0"/>
    <x v="28"/>
    <n v="0"/>
    <n v="122057"/>
    <x v="157"/>
    <x v="217"/>
    <n v="3200"/>
    <n v="11900"/>
    <x v="1"/>
    <x v="12"/>
    <x v="369"/>
  </r>
  <r>
    <n v="6762811748"/>
    <d v="2016-05-29T00:00:00"/>
    <x v="0"/>
    <n v="1.75"/>
    <x v="327"/>
    <n v="92347"/>
    <x v="2"/>
    <n v="4"/>
    <x v="0"/>
    <n v="1500"/>
    <n v="1000"/>
    <x v="74"/>
    <n v="0"/>
    <n v="122057"/>
    <x v="751"/>
    <x v="69"/>
    <n v="3750"/>
    <n v="20267"/>
    <x v="2"/>
    <x v="8"/>
    <x v="372"/>
  </r>
  <r>
    <n v="6762811966"/>
    <d v="2016-05-29T00:00:00"/>
    <x v="0"/>
    <n v="3.5"/>
    <x v="117"/>
    <n v="5000"/>
    <x v="1"/>
    <n v="3"/>
    <x v="1"/>
    <n v="2860"/>
    <n v="900"/>
    <x v="13"/>
    <n v="0"/>
    <n v="122007"/>
    <x v="1407"/>
    <x v="316"/>
    <n v="1340"/>
    <n v="5000"/>
    <x v="2"/>
    <x v="3"/>
    <x v="850"/>
  </r>
  <r>
    <n v="6762812374"/>
    <d v="2016-05-29T00:00:00"/>
    <x v="2"/>
    <n v="2.25"/>
    <x v="246"/>
    <n v="12095"/>
    <x v="1"/>
    <n v="3"/>
    <x v="2"/>
    <n v="3060"/>
    <n v="0"/>
    <x v="45"/>
    <n v="0"/>
    <n v="122027"/>
    <x v="1408"/>
    <x v="355"/>
    <n v="3060"/>
    <n v="11455"/>
    <x v="2"/>
    <x v="17"/>
    <x v="145"/>
  </r>
  <r>
    <n v="6762812569"/>
    <d v="2016-05-29T00:00:00"/>
    <x v="4"/>
    <n v="4.5"/>
    <x v="407"/>
    <n v="37607"/>
    <x v="0"/>
    <n v="5"/>
    <x v="2"/>
    <n v="4290"/>
    <n v="0"/>
    <x v="58"/>
    <n v="0"/>
    <n v="122012"/>
    <x v="297"/>
    <x v="447"/>
    <n v="2810"/>
    <n v="40510"/>
    <x v="2"/>
    <x v="5"/>
    <x v="379"/>
  </r>
  <r>
    <n v="6762812710"/>
    <d v="2016-05-29T00:00:00"/>
    <x v="2"/>
    <n v="2.5"/>
    <x v="270"/>
    <n v="11964"/>
    <x v="1"/>
    <n v="3"/>
    <x v="1"/>
    <n v="2780"/>
    <n v="0"/>
    <x v="42"/>
    <n v="0"/>
    <n v="122033"/>
    <x v="739"/>
    <x v="69"/>
    <n v="1760"/>
    <n v="9640"/>
    <x v="0"/>
    <x v="15"/>
    <x v="851"/>
  </r>
  <r>
    <n v="6762812967"/>
    <d v="2016-05-29T00:00:00"/>
    <x v="3"/>
    <n v="2.25"/>
    <x v="226"/>
    <n v="31491"/>
    <x v="1"/>
    <n v="4"/>
    <x v="3"/>
    <n v="1730"/>
    <n v="0"/>
    <x v="82"/>
    <n v="1988"/>
    <n v="122069"/>
    <x v="1409"/>
    <x v="488"/>
    <n v="1400"/>
    <n v="12410"/>
    <x v="1"/>
    <x v="1"/>
    <x v="79"/>
  </r>
  <r>
    <n v="6762813603"/>
    <d v="2016-05-29T00:00:00"/>
    <x v="2"/>
    <n v="1.75"/>
    <x v="302"/>
    <n v="8400"/>
    <x v="2"/>
    <n v="3"/>
    <x v="0"/>
    <n v="1460"/>
    <n v="240"/>
    <x v="82"/>
    <n v="0"/>
    <n v="122032"/>
    <x v="280"/>
    <x v="489"/>
    <n v="2010"/>
    <n v="7000"/>
    <x v="1"/>
    <x v="16"/>
    <x v="6"/>
  </r>
  <r>
    <n v="6762813604"/>
    <d v="2016-05-29T00:00:00"/>
    <x v="0"/>
    <n v="2.75"/>
    <x v="4"/>
    <n v="4674"/>
    <x v="2"/>
    <n v="3"/>
    <x v="0"/>
    <n v="1560"/>
    <n v="1040"/>
    <x v="20"/>
    <n v="0"/>
    <n v="122006"/>
    <x v="1379"/>
    <x v="71"/>
    <n v="2600"/>
    <n v="6099"/>
    <x v="0"/>
    <x v="27"/>
    <x v="6"/>
  </r>
  <r>
    <n v="6762813771"/>
    <d v="2016-05-29T00:00:00"/>
    <x v="1"/>
    <n v="3.75"/>
    <x v="408"/>
    <n v="18897"/>
    <x v="1"/>
    <n v="3"/>
    <x v="0"/>
    <n v="3090"/>
    <n v="900"/>
    <x v="86"/>
    <n v="2010"/>
    <n v="122022"/>
    <x v="1410"/>
    <x v="82"/>
    <n v="2080"/>
    <n v="9793"/>
    <x v="0"/>
    <x v="1"/>
    <x v="84"/>
  </r>
  <r>
    <n v="6762813846"/>
    <d v="2016-05-29T00:00:00"/>
    <x v="0"/>
    <n v="3"/>
    <x v="244"/>
    <n v="4120"/>
    <x v="0"/>
    <n v="4"/>
    <x v="0"/>
    <n v="2060"/>
    <n v="780"/>
    <x v="108"/>
    <n v="0"/>
    <n v="122051"/>
    <x v="1411"/>
    <x v="303"/>
    <n v="1840"/>
    <n v="5871"/>
    <x v="1"/>
    <x v="5"/>
    <x v="712"/>
  </r>
  <r>
    <n v="6762814153"/>
    <d v="2016-05-29T00:00:00"/>
    <x v="0"/>
    <n v="1.75"/>
    <x v="388"/>
    <n v="7200"/>
    <x v="2"/>
    <n v="5"/>
    <x v="0"/>
    <n v="1770"/>
    <n v="1650"/>
    <x v="82"/>
    <n v="0"/>
    <n v="122022"/>
    <x v="1412"/>
    <x v="165"/>
    <n v="2450"/>
    <n v="6200"/>
    <x v="1"/>
    <x v="23"/>
    <x v="448"/>
  </r>
  <r>
    <n v="6762814348"/>
    <d v="2016-05-29T00:00:00"/>
    <x v="0"/>
    <n v="2.5"/>
    <x v="109"/>
    <n v="3570"/>
    <x v="0"/>
    <n v="3"/>
    <x v="3"/>
    <n v="1490"/>
    <n v="820"/>
    <x v="107"/>
    <n v="2014"/>
    <n v="122028"/>
    <x v="416"/>
    <x v="111"/>
    <n v="1580"/>
    <n v="3060"/>
    <x v="0"/>
    <x v="19"/>
    <x v="416"/>
  </r>
  <r>
    <n v="6762814629"/>
    <d v="2016-05-29T00:00:00"/>
    <x v="0"/>
    <n v="2.5"/>
    <x v="109"/>
    <n v="5100"/>
    <x v="1"/>
    <n v="3"/>
    <x v="1"/>
    <n v="2310"/>
    <n v="0"/>
    <x v="26"/>
    <n v="0"/>
    <n v="122050"/>
    <x v="1413"/>
    <x v="62"/>
    <n v="1260"/>
    <n v="5100"/>
    <x v="2"/>
    <x v="29"/>
    <x v="150"/>
  </r>
  <r>
    <n v="6762815105"/>
    <d v="2016-05-29T00:00:00"/>
    <x v="0"/>
    <n v="2.5"/>
    <x v="67"/>
    <n v="11375"/>
    <x v="2"/>
    <n v="5"/>
    <x v="0"/>
    <n v="2210"/>
    <n v="980"/>
    <x v="87"/>
    <n v="0"/>
    <n v="122022"/>
    <x v="468"/>
    <x v="159"/>
    <n v="1100"/>
    <n v="8500"/>
    <x v="1"/>
    <x v="17"/>
    <x v="852"/>
  </r>
  <r>
    <n v="6762815151"/>
    <d v="2016-05-29T00:00:00"/>
    <x v="0"/>
    <n v="2.25"/>
    <x v="129"/>
    <n v="8470"/>
    <x v="2"/>
    <n v="3"/>
    <x v="0"/>
    <n v="1440"/>
    <n v="620"/>
    <x v="45"/>
    <n v="0"/>
    <n v="122027"/>
    <x v="1357"/>
    <x v="413"/>
    <n v="2180"/>
    <n v="8978"/>
    <x v="2"/>
    <x v="27"/>
    <x v="531"/>
  </r>
  <r>
    <n v="6762815230"/>
    <d v="2016-05-29T00:00:00"/>
    <x v="3"/>
    <n v="2.5"/>
    <x v="288"/>
    <n v="2500"/>
    <x v="1"/>
    <n v="3"/>
    <x v="0"/>
    <n v="1210"/>
    <n v="530"/>
    <x v="60"/>
    <n v="0"/>
    <n v="122047"/>
    <x v="1414"/>
    <x v="159"/>
    <n v="1640"/>
    <n v="2500"/>
    <x v="0"/>
    <x v="28"/>
    <x v="9"/>
  </r>
  <r>
    <n v="6762815388"/>
    <d v="2016-05-29T00:00:00"/>
    <x v="3"/>
    <n v="1"/>
    <x v="156"/>
    <n v="5202"/>
    <x v="0"/>
    <n v="4"/>
    <x v="3"/>
    <n v="1890"/>
    <n v="0"/>
    <x v="0"/>
    <n v="0"/>
    <n v="122007"/>
    <x v="1135"/>
    <x v="141"/>
    <n v="1670"/>
    <n v="5100"/>
    <x v="1"/>
    <x v="27"/>
    <x v="853"/>
  </r>
  <r>
    <n v="6762815444"/>
    <d v="2016-05-29T00:00:00"/>
    <x v="2"/>
    <n v="2.5"/>
    <x v="267"/>
    <n v="10082"/>
    <x v="2"/>
    <n v="3"/>
    <x v="2"/>
    <n v="2670"/>
    <n v="0"/>
    <x v="44"/>
    <n v="0"/>
    <n v="122019"/>
    <x v="187"/>
    <x v="157"/>
    <n v="2740"/>
    <n v="10854"/>
    <x v="1"/>
    <x v="29"/>
    <x v="854"/>
  </r>
  <r>
    <n v="6762815445"/>
    <d v="2016-05-29T00:00:00"/>
    <x v="0"/>
    <n v="2.5"/>
    <x v="269"/>
    <n v="8780"/>
    <x v="1"/>
    <n v="3"/>
    <x v="1"/>
    <n v="2560"/>
    <n v="0"/>
    <x v="43"/>
    <n v="0"/>
    <n v="122011"/>
    <x v="1415"/>
    <x v="35"/>
    <n v="2780"/>
    <n v="8357"/>
    <x v="0"/>
    <x v="24"/>
    <x v="854"/>
  </r>
  <r>
    <n v="6762815757"/>
    <d v="2016-05-29T00:00:00"/>
    <x v="0"/>
    <n v="3.25"/>
    <x v="409"/>
    <n v="25639"/>
    <x v="1"/>
    <n v="3"/>
    <x v="2"/>
    <n v="3550"/>
    <n v="690"/>
    <x v="25"/>
    <n v="0"/>
    <n v="122018"/>
    <x v="1416"/>
    <x v="17"/>
    <n v="3590"/>
    <n v="24967"/>
    <x v="1"/>
    <x v="23"/>
    <x v="13"/>
  </r>
  <r>
    <n v="6762817147"/>
    <d v="2016-05-29T00:00:00"/>
    <x v="0"/>
    <n v="2"/>
    <x v="95"/>
    <n v="50233"/>
    <x v="2"/>
    <n v="4"/>
    <x v="3"/>
    <n v="1170"/>
    <n v="1170"/>
    <x v="28"/>
    <n v="0"/>
    <n v="122020"/>
    <x v="699"/>
    <x v="26"/>
    <n v="2470"/>
    <n v="62290"/>
    <x v="1"/>
    <x v="18"/>
    <x v="224"/>
  </r>
  <r>
    <n v="6762817320"/>
    <d v="2016-05-29T00:00:00"/>
    <x v="2"/>
    <n v="1.5"/>
    <x v="33"/>
    <n v="7350"/>
    <x v="2"/>
    <n v="3"/>
    <x v="0"/>
    <n v="2000"/>
    <n v="0"/>
    <x v="68"/>
    <n v="0"/>
    <n v="122050"/>
    <x v="1417"/>
    <x v="427"/>
    <n v="1890"/>
    <n v="6960"/>
    <x v="1"/>
    <x v="26"/>
    <x v="99"/>
  </r>
  <r>
    <n v="6762817819"/>
    <d v="2016-05-29T00:00:00"/>
    <x v="0"/>
    <n v="2.5"/>
    <x v="181"/>
    <n v="4738"/>
    <x v="1"/>
    <n v="3"/>
    <x v="0"/>
    <n v="2720"/>
    <n v="0"/>
    <x v="19"/>
    <n v="0"/>
    <n v="122008"/>
    <x v="20"/>
    <x v="490"/>
    <n v="2590"/>
    <n v="5740"/>
    <x v="2"/>
    <x v="1"/>
    <x v="278"/>
  </r>
  <r>
    <n v="6762818246"/>
    <d v="2016-05-29T00:00:00"/>
    <x v="2"/>
    <n v="2.5"/>
    <x v="289"/>
    <n v="9906"/>
    <x v="1"/>
    <n v="3"/>
    <x v="0"/>
    <n v="1950"/>
    <n v="0"/>
    <x v="52"/>
    <n v="0"/>
    <n v="122019"/>
    <x v="1216"/>
    <x v="9"/>
    <n v="1860"/>
    <n v="7689"/>
    <x v="2"/>
    <x v="16"/>
    <x v="162"/>
  </r>
  <r>
    <n v="6762819259"/>
    <d v="2016-05-29T00:00:00"/>
    <x v="0"/>
    <n v="2.75"/>
    <x v="265"/>
    <n v="6019"/>
    <x v="1"/>
    <n v="3"/>
    <x v="0"/>
    <n v="2620"/>
    <n v="0"/>
    <x v="26"/>
    <n v="0"/>
    <n v="122025"/>
    <x v="1418"/>
    <x v="491"/>
    <n v="2790"/>
    <n v="6716"/>
    <x v="1"/>
    <x v="2"/>
    <x v="855"/>
  </r>
  <r>
    <n v="6762819471"/>
    <d v="2016-05-29T00:00:00"/>
    <x v="2"/>
    <n v="1.75"/>
    <x v="32"/>
    <n v="5405"/>
    <x v="2"/>
    <n v="4"/>
    <x v="3"/>
    <n v="960"/>
    <n v="960"/>
    <x v="82"/>
    <n v="0"/>
    <n v="122064"/>
    <x v="1419"/>
    <x v="453"/>
    <n v="1190"/>
    <n v="5405"/>
    <x v="1"/>
    <x v="5"/>
    <x v="23"/>
  </r>
  <r>
    <n v="6762819565"/>
    <d v="2016-05-29T00:00:00"/>
    <x v="2"/>
    <n v="2.5"/>
    <x v="131"/>
    <n v="19821"/>
    <x v="1"/>
    <n v="3"/>
    <x v="1"/>
    <n v="2260"/>
    <n v="0"/>
    <x v="60"/>
    <n v="0"/>
    <n v="122046"/>
    <x v="1420"/>
    <x v="333"/>
    <n v="2750"/>
    <n v="22718"/>
    <x v="0"/>
    <x v="1"/>
    <x v="856"/>
  </r>
  <r>
    <n v="6762819934"/>
    <d v="2016-05-29T00:00:00"/>
    <x v="3"/>
    <n v="2"/>
    <x v="182"/>
    <n v="54450"/>
    <x v="1"/>
    <n v="3"/>
    <x v="3"/>
    <n v="1540"/>
    <n v="0"/>
    <x v="45"/>
    <n v="0"/>
    <n v="122045"/>
    <x v="1421"/>
    <x v="220"/>
    <n v="2280"/>
    <n v="29918"/>
    <x v="2"/>
    <x v="15"/>
    <x v="172"/>
  </r>
  <r>
    <n v="6762820271"/>
    <d v="2016-05-29T00:00:00"/>
    <x v="0"/>
    <n v="2.25"/>
    <x v="10"/>
    <n v="20349"/>
    <x v="2"/>
    <n v="5"/>
    <x v="0"/>
    <n v="1340"/>
    <n v="480"/>
    <x v="31"/>
    <n v="0"/>
    <n v="122021"/>
    <x v="1422"/>
    <x v="492"/>
    <n v="1270"/>
    <n v="12800"/>
    <x v="0"/>
    <x v="9"/>
    <x v="174"/>
  </r>
  <r>
    <n v="6762820518"/>
    <d v="2016-05-29T00:00:00"/>
    <x v="2"/>
    <n v="1.75"/>
    <x v="301"/>
    <n v="11000"/>
    <x v="2"/>
    <n v="4"/>
    <x v="3"/>
    <n v="1290"/>
    <n v="1290"/>
    <x v="4"/>
    <n v="0"/>
    <n v="122027"/>
    <x v="1423"/>
    <x v="44"/>
    <n v="2280"/>
    <n v="17643"/>
    <x v="0"/>
    <x v="13"/>
    <x v="857"/>
  </r>
  <r>
    <n v="6762820555"/>
    <d v="2016-05-29T00:00:00"/>
    <x v="1"/>
    <n v="2.5"/>
    <x v="105"/>
    <n v="23265"/>
    <x v="2"/>
    <n v="3"/>
    <x v="0"/>
    <n v="2990"/>
    <n v="100"/>
    <x v="36"/>
    <n v="0"/>
    <n v="122017"/>
    <x v="1424"/>
    <x v="210"/>
    <n v="2560"/>
    <n v="18773"/>
    <x v="0"/>
    <x v="17"/>
    <x v="462"/>
  </r>
  <r>
    <n v="6762821800"/>
    <d v="2016-05-29T00:00:00"/>
    <x v="1"/>
    <n v="2.75"/>
    <x v="64"/>
    <n v="4000"/>
    <x v="2"/>
    <n v="3"/>
    <x v="3"/>
    <n v="1230"/>
    <n v="990"/>
    <x v="50"/>
    <n v="0"/>
    <n v="122054"/>
    <x v="909"/>
    <x v="338"/>
    <n v="1580"/>
    <n v="4000"/>
    <x v="0"/>
    <x v="30"/>
    <x v="770"/>
  </r>
  <r>
    <n v="6762821839"/>
    <d v="2016-05-29T00:00:00"/>
    <x v="2"/>
    <n v="1.75"/>
    <x v="80"/>
    <n v="3000"/>
    <x v="2"/>
    <n v="4"/>
    <x v="4"/>
    <n v="840"/>
    <n v="840"/>
    <x v="51"/>
    <n v="0"/>
    <n v="122028"/>
    <x v="578"/>
    <x v="199"/>
    <n v="1540"/>
    <n v="3700"/>
    <x v="0"/>
    <x v="1"/>
    <x v="178"/>
  </r>
  <r>
    <n v="6762821840"/>
    <d v="2016-05-29T00:00:00"/>
    <x v="2"/>
    <n v="1.75"/>
    <x v="157"/>
    <n v="44000"/>
    <x v="2"/>
    <n v="3"/>
    <x v="3"/>
    <n v="1240"/>
    <n v="270"/>
    <x v="25"/>
    <n v="0"/>
    <n v="122025"/>
    <x v="1425"/>
    <x v="493"/>
    <n v="2290"/>
    <n v="36242"/>
    <x v="0"/>
    <x v="22"/>
    <x v="178"/>
  </r>
  <r>
    <n v="6762821841"/>
    <d v="2016-05-29T00:00:00"/>
    <x v="2"/>
    <n v="2.25"/>
    <x v="10"/>
    <n v="8058"/>
    <x v="2"/>
    <n v="3"/>
    <x v="3"/>
    <n v="1260"/>
    <n v="560"/>
    <x v="46"/>
    <n v="0"/>
    <n v="122033"/>
    <x v="99"/>
    <x v="224"/>
    <n v="1850"/>
    <n v="7384"/>
    <x v="1"/>
    <x v="15"/>
    <x v="178"/>
  </r>
  <r>
    <n v="6762822275"/>
    <d v="2016-05-29T00:00:00"/>
    <x v="3"/>
    <n v="1.75"/>
    <x v="45"/>
    <n v="4664"/>
    <x v="2"/>
    <n v="3"/>
    <x v="0"/>
    <n v="1340"/>
    <n v="0"/>
    <x v="21"/>
    <n v="0"/>
    <n v="122045"/>
    <x v="1382"/>
    <x v="55"/>
    <n v="1350"/>
    <n v="4236"/>
    <x v="1"/>
    <x v="26"/>
    <x v="116"/>
  </r>
  <r>
    <n v="6762822990"/>
    <d v="2016-05-29T00:00:00"/>
    <x v="3"/>
    <n v="1"/>
    <x v="360"/>
    <n v="4800"/>
    <x v="2"/>
    <n v="4"/>
    <x v="4"/>
    <n v="940"/>
    <n v="0"/>
    <x v="105"/>
    <n v="1955"/>
    <n v="122009"/>
    <x v="1426"/>
    <x v="494"/>
    <n v="980"/>
    <n v="5900"/>
    <x v="1"/>
    <x v="3"/>
    <x v="772"/>
  </r>
  <r>
    <n v="6762823103"/>
    <d v="2016-05-29T00:00:00"/>
    <x v="0"/>
    <n v="2.5"/>
    <x v="1"/>
    <n v="5000"/>
    <x v="1"/>
    <n v="3"/>
    <x v="0"/>
    <n v="2910"/>
    <n v="0"/>
    <x v="88"/>
    <n v="0"/>
    <n v="122035"/>
    <x v="1255"/>
    <x v="254"/>
    <n v="2740"/>
    <n v="5045"/>
    <x v="2"/>
    <x v="23"/>
    <x v="619"/>
  </r>
  <r>
    <n v="6762823441"/>
    <d v="2016-05-29T00:00:00"/>
    <x v="2"/>
    <n v="2"/>
    <x v="76"/>
    <n v="7560"/>
    <x v="2"/>
    <n v="3"/>
    <x v="1"/>
    <n v="2120"/>
    <n v="0"/>
    <x v="16"/>
    <n v="0"/>
    <n v="122046"/>
    <x v="1427"/>
    <x v="73"/>
    <n v="2660"/>
    <n v="7700"/>
    <x v="1"/>
    <x v="3"/>
    <x v="858"/>
  </r>
  <r>
    <n v="6762823463"/>
    <d v="2016-05-29T00:00:00"/>
    <x v="2"/>
    <n v="1"/>
    <x v="251"/>
    <n v="4800"/>
    <x v="2"/>
    <n v="3"/>
    <x v="4"/>
    <n v="1220"/>
    <n v="0"/>
    <x v="110"/>
    <n v="0"/>
    <n v="122044"/>
    <x v="867"/>
    <x v="249"/>
    <n v="1200"/>
    <n v="4800"/>
    <x v="0"/>
    <x v="15"/>
    <x v="41"/>
  </r>
  <r>
    <n v="6762823541"/>
    <d v="2016-05-29T00:00:00"/>
    <x v="2"/>
    <n v="2.5"/>
    <x v="179"/>
    <n v="3690"/>
    <x v="1"/>
    <n v="3"/>
    <x v="3"/>
    <n v="1860"/>
    <n v="0"/>
    <x v="11"/>
    <n v="0"/>
    <n v="122058"/>
    <x v="1428"/>
    <x v="479"/>
    <n v="1870"/>
    <n v="4394"/>
    <x v="0"/>
    <x v="18"/>
    <x v="859"/>
  </r>
  <r>
    <n v="6762823981"/>
    <d v="2016-05-29T00:00:00"/>
    <x v="2"/>
    <n v="1"/>
    <x v="55"/>
    <n v="9800"/>
    <x v="2"/>
    <n v="4"/>
    <x v="3"/>
    <n v="1200"/>
    <n v="0"/>
    <x v="54"/>
    <n v="0"/>
    <n v="122021"/>
    <x v="1259"/>
    <x v="77"/>
    <n v="1220"/>
    <n v="10220"/>
    <x v="0"/>
    <x v="19"/>
    <x v="660"/>
  </r>
  <r>
    <n v="6762824161"/>
    <d v="2016-05-29T00:00:00"/>
    <x v="2"/>
    <n v="2"/>
    <x v="111"/>
    <n v="8509"/>
    <x v="2"/>
    <n v="3"/>
    <x v="3"/>
    <n v="1150"/>
    <n v="400"/>
    <x v="22"/>
    <n v="0"/>
    <n v="122034"/>
    <x v="1429"/>
    <x v="424"/>
    <n v="1840"/>
    <n v="7620"/>
    <x v="0"/>
    <x v="20"/>
    <x v="392"/>
  </r>
  <r>
    <n v="6762824243"/>
    <d v="2016-05-29T00:00:00"/>
    <x v="2"/>
    <n v="2.25"/>
    <x v="115"/>
    <n v="4522"/>
    <x v="1"/>
    <n v="3"/>
    <x v="3"/>
    <n v="1490"/>
    <n v="0"/>
    <x v="42"/>
    <n v="0"/>
    <n v="122058"/>
    <x v="1430"/>
    <x v="435"/>
    <n v="1580"/>
    <n v="4667"/>
    <x v="2"/>
    <x v="19"/>
    <x v="860"/>
  </r>
  <r>
    <n v="6762824608"/>
    <d v="2016-05-29T00:00:00"/>
    <x v="3"/>
    <n v="1"/>
    <x v="41"/>
    <n v="5000"/>
    <x v="2"/>
    <n v="4"/>
    <x v="3"/>
    <n v="730"/>
    <n v="360"/>
    <x v="65"/>
    <n v="0"/>
    <n v="122064"/>
    <x v="1431"/>
    <x v="17"/>
    <n v="990"/>
    <n v="5250"/>
    <x v="0"/>
    <x v="29"/>
    <x v="861"/>
  </r>
  <r>
    <n v="6762825029"/>
    <d v="2016-05-29T00:00:00"/>
    <x v="2"/>
    <n v="2.5"/>
    <x v="8"/>
    <n v="7278"/>
    <x v="1"/>
    <n v="3"/>
    <x v="0"/>
    <n v="2200"/>
    <n v="0"/>
    <x v="30"/>
    <n v="0"/>
    <n v="122046"/>
    <x v="1432"/>
    <x v="144"/>
    <n v="2190"/>
    <n v="8580"/>
    <x v="0"/>
    <x v="19"/>
    <x v="697"/>
  </r>
  <r>
    <n v="6762825718"/>
    <d v="2016-05-29T00:00:00"/>
    <x v="3"/>
    <n v="1"/>
    <x v="323"/>
    <n v="4776"/>
    <x v="2"/>
    <n v="4"/>
    <x v="4"/>
    <n v="1000"/>
    <n v="0"/>
    <x v="65"/>
    <n v="0"/>
    <n v="122059"/>
    <x v="832"/>
    <x v="112"/>
    <n v="1500"/>
    <n v="4800"/>
    <x v="2"/>
    <x v="11"/>
    <x v="837"/>
  </r>
  <r>
    <n v="6762825757"/>
    <d v="2016-05-29T00:00:00"/>
    <x v="3"/>
    <n v="2.5"/>
    <x v="112"/>
    <n v="1546"/>
    <x v="1"/>
    <n v="3"/>
    <x v="3"/>
    <n v="1240"/>
    <n v="0"/>
    <x v="14"/>
    <n v="0"/>
    <n v="122059"/>
    <x v="1433"/>
    <x v="257"/>
    <n v="1520"/>
    <n v="2468"/>
    <x v="2"/>
    <x v="21"/>
    <x v="293"/>
  </r>
  <r>
    <n v="6762826002"/>
    <d v="2016-05-29T00:00:00"/>
    <x v="2"/>
    <n v="1.75"/>
    <x v="187"/>
    <n v="10230"/>
    <x v="2"/>
    <n v="4"/>
    <x v="3"/>
    <n v="1090"/>
    <n v="1090"/>
    <x v="61"/>
    <n v="0"/>
    <n v="122051"/>
    <x v="1434"/>
    <x v="28"/>
    <n v="2130"/>
    <n v="7200"/>
    <x v="2"/>
    <x v="10"/>
    <x v="191"/>
  </r>
  <r>
    <n v="6762826211"/>
    <d v="2016-05-29T00:00:00"/>
    <x v="0"/>
    <n v="2.5"/>
    <x v="61"/>
    <n v="7200"/>
    <x v="1"/>
    <n v="3"/>
    <x v="0"/>
    <n v="2280"/>
    <n v="0"/>
    <x v="60"/>
    <n v="0"/>
    <n v="122065"/>
    <x v="1435"/>
    <x v="434"/>
    <n v="2250"/>
    <n v="7200"/>
    <x v="1"/>
    <x v="16"/>
    <x v="862"/>
  </r>
  <r>
    <n v="6762826466"/>
    <d v="2016-05-29T00:00:00"/>
    <x v="2"/>
    <n v="2"/>
    <x v="217"/>
    <n v="1716"/>
    <x v="2"/>
    <n v="3"/>
    <x v="3"/>
    <n v="1060"/>
    <n v="0"/>
    <x v="96"/>
    <n v="0"/>
    <n v="122064"/>
    <x v="502"/>
    <x v="298"/>
    <n v="1080"/>
    <n v="5750"/>
    <x v="0"/>
    <x v="3"/>
    <x v="47"/>
  </r>
  <r>
    <n v="6762827199"/>
    <d v="2016-05-29T00:00:00"/>
    <x v="2"/>
    <n v="1"/>
    <x v="56"/>
    <n v="9525"/>
    <x v="2"/>
    <n v="3"/>
    <x v="3"/>
    <n v="1210"/>
    <n v="0"/>
    <x v="7"/>
    <n v="0"/>
    <n v="122034"/>
    <x v="16"/>
    <x v="382"/>
    <n v="1680"/>
    <n v="7620"/>
    <x v="0"/>
    <x v="7"/>
    <x v="628"/>
  </r>
  <r>
    <n v="6762827923"/>
    <d v="2016-05-29T00:00:00"/>
    <x v="3"/>
    <n v="1"/>
    <x v="87"/>
    <n v="7560"/>
    <x v="2"/>
    <n v="3"/>
    <x v="4"/>
    <n v="940"/>
    <n v="940"/>
    <x v="104"/>
    <n v="0"/>
    <n v="122064"/>
    <x v="997"/>
    <x v="202"/>
    <n v="1280"/>
    <n v="7560"/>
    <x v="2"/>
    <x v="4"/>
    <x v="194"/>
  </r>
  <r>
    <n v="6762828797"/>
    <d v="2016-05-29T00:00:00"/>
    <x v="2"/>
    <n v="1.75"/>
    <x v="110"/>
    <n v="5850"/>
    <x v="2"/>
    <n v="3"/>
    <x v="3"/>
    <n v="1050"/>
    <n v="0"/>
    <x v="18"/>
    <n v="0"/>
    <n v="122031"/>
    <x v="422"/>
    <x v="378"/>
    <n v="1220"/>
    <n v="8880"/>
    <x v="2"/>
    <x v="6"/>
    <x v="56"/>
  </r>
  <r>
    <n v="6762829322"/>
    <d v="2016-05-29T00:00:00"/>
    <x v="0"/>
    <n v="1"/>
    <x v="271"/>
    <n v="5000"/>
    <x v="0"/>
    <n v="3"/>
    <x v="3"/>
    <n v="1290"/>
    <n v="0"/>
    <x v="36"/>
    <n v="0"/>
    <n v="122052"/>
    <x v="958"/>
    <x v="378"/>
    <n v="1440"/>
    <n v="2500"/>
    <x v="0"/>
    <x v="1"/>
    <x v="129"/>
  </r>
  <r>
    <n v="6762829621"/>
    <d v="2016-05-29T00:00:00"/>
    <x v="2"/>
    <n v="2"/>
    <x v="68"/>
    <n v="6000"/>
    <x v="2"/>
    <n v="4"/>
    <x v="3"/>
    <n v="630"/>
    <n v="700"/>
    <x v="51"/>
    <n v="0"/>
    <n v="122059"/>
    <x v="1436"/>
    <x v="133"/>
    <n v="1140"/>
    <n v="6000"/>
    <x v="2"/>
    <x v="21"/>
    <x v="516"/>
  </r>
  <r>
    <n v="6762830899"/>
    <d v="2016-05-29T00:00:00"/>
    <x v="2"/>
    <n v="2"/>
    <x v="39"/>
    <n v="7352"/>
    <x v="2"/>
    <n v="3"/>
    <x v="4"/>
    <n v="1560"/>
    <n v="0"/>
    <x v="43"/>
    <n v="0"/>
    <n v="122039"/>
    <x v="1437"/>
    <x v="266"/>
    <n v="1120"/>
    <n v="7950"/>
    <x v="1"/>
    <x v="30"/>
    <x v="863"/>
  </r>
  <r>
    <n v="6762830980"/>
    <d v="2016-05-29T00:00:00"/>
    <x v="2"/>
    <n v="2.25"/>
    <x v="98"/>
    <n v="11745"/>
    <x v="2"/>
    <n v="3"/>
    <x v="3"/>
    <n v="1090"/>
    <n v="500"/>
    <x v="40"/>
    <n v="0"/>
    <n v="122039"/>
    <x v="1438"/>
    <x v="0"/>
    <n v="1540"/>
    <n v="12530"/>
    <x v="1"/>
    <x v="3"/>
    <x v="520"/>
  </r>
  <r>
    <n v="6762831282"/>
    <d v="2016-05-29T00:00:00"/>
    <x v="3"/>
    <n v="1.5"/>
    <x v="251"/>
    <n v="3568"/>
    <x v="0"/>
    <n v="4"/>
    <x v="0"/>
    <n v="1220"/>
    <n v="0"/>
    <x v="20"/>
    <n v="0"/>
    <n v="122043"/>
    <x v="1439"/>
    <x v="402"/>
    <n v="1180"/>
    <n v="3678"/>
    <x v="2"/>
    <x v="19"/>
    <x v="705"/>
  </r>
  <r>
    <n v="6762814520"/>
    <d v="2016-05-30T00:00:00"/>
    <x v="2"/>
    <n v="2.5"/>
    <x v="136"/>
    <n v="12028"/>
    <x v="1"/>
    <n v="3"/>
    <x v="1"/>
    <n v="2460"/>
    <n v="0"/>
    <x v="35"/>
    <n v="0"/>
    <n v="122005"/>
    <x v="1159"/>
    <x v="272"/>
    <n v="2540"/>
    <n v="12229"/>
    <x v="1"/>
    <x v="20"/>
    <x v="864"/>
  </r>
  <r>
    <n v="6762815050"/>
    <d v="2016-05-30T00:00:00"/>
    <x v="2"/>
    <n v="2.25"/>
    <x v="410"/>
    <n v="40910"/>
    <x v="1"/>
    <n v="3"/>
    <x v="0"/>
    <n v="2675"/>
    <n v="0"/>
    <x v="72"/>
    <n v="0"/>
    <n v="122020"/>
    <x v="419"/>
    <x v="53"/>
    <n v="2300"/>
    <n v="39438"/>
    <x v="1"/>
    <x v="14"/>
    <x v="270"/>
  </r>
  <r>
    <n v="6762815991"/>
    <d v="2016-05-30T00:00:00"/>
    <x v="2"/>
    <n v="2.25"/>
    <x v="172"/>
    <n v="1146"/>
    <x v="4"/>
    <n v="3"/>
    <x v="1"/>
    <n v="1760"/>
    <n v="0"/>
    <x v="13"/>
    <n v="0"/>
    <n v="122044"/>
    <x v="506"/>
    <x v="185"/>
    <n v="1346"/>
    <n v="3472"/>
    <x v="1"/>
    <x v="23"/>
    <x v="14"/>
  </r>
  <r>
    <n v="6762816655"/>
    <d v="2016-05-30T00:00:00"/>
    <x v="0"/>
    <n v="2.5"/>
    <x v="91"/>
    <n v="6256"/>
    <x v="1"/>
    <n v="3"/>
    <x v="1"/>
    <n v="2550"/>
    <n v="0"/>
    <x v="43"/>
    <n v="0"/>
    <n v="122021"/>
    <x v="865"/>
    <x v="395"/>
    <n v="2460"/>
    <n v="8256"/>
    <x v="0"/>
    <x v="12"/>
    <x v="760"/>
  </r>
  <r>
    <n v="6762818052"/>
    <d v="2016-05-30T00:00:00"/>
    <x v="1"/>
    <n v="2.75"/>
    <x v="329"/>
    <n v="13189"/>
    <x v="1"/>
    <n v="3"/>
    <x v="0"/>
    <n v="2080"/>
    <n v="0"/>
    <x v="44"/>
    <n v="0"/>
    <n v="122019"/>
    <x v="925"/>
    <x v="461"/>
    <n v="2030"/>
    <n v="11847"/>
    <x v="0"/>
    <x v="20"/>
    <x v="865"/>
  </r>
  <r>
    <n v="6762827617"/>
    <d v="2016-05-30T00:00:00"/>
    <x v="2"/>
    <n v="2.5"/>
    <x v="36"/>
    <n v="3480"/>
    <x v="1"/>
    <n v="3"/>
    <x v="3"/>
    <n v="1960"/>
    <n v="0"/>
    <x v="21"/>
    <n v="0"/>
    <n v="122053"/>
    <x v="1440"/>
    <x v="466"/>
    <n v="2560"/>
    <n v="3500"/>
    <x v="2"/>
    <x v="22"/>
    <x v="866"/>
  </r>
  <r>
    <n v="6762810448"/>
    <d v="2016-05-31T00:00:00"/>
    <x v="1"/>
    <n v="3"/>
    <x v="411"/>
    <n v="8239"/>
    <x v="1"/>
    <n v="3"/>
    <x v="2"/>
    <n v="2540"/>
    <n v="1100"/>
    <x v="58"/>
    <n v="0"/>
    <n v="122029"/>
    <x v="374"/>
    <x v="253"/>
    <n v="3330"/>
    <n v="10643"/>
    <x v="0"/>
    <x v="16"/>
    <x v="674"/>
  </r>
  <r>
    <n v="6762810531"/>
    <d v="2016-05-31T00:00:00"/>
    <x v="0"/>
    <n v="3.5"/>
    <x v="128"/>
    <n v="7232"/>
    <x v="1"/>
    <n v="3"/>
    <x v="1"/>
    <n v="2580"/>
    <n v="900"/>
    <x v="77"/>
    <n v="2010"/>
    <n v="122054"/>
    <x v="1441"/>
    <x v="162"/>
    <n v="2380"/>
    <n v="5642"/>
    <x v="1"/>
    <x v="8"/>
    <x v="642"/>
  </r>
  <r>
    <n v="6762812553"/>
    <d v="2016-05-31T00:00:00"/>
    <x v="0"/>
    <n v="2"/>
    <x v="344"/>
    <n v="16475"/>
    <x v="1"/>
    <n v="4"/>
    <x v="0"/>
    <n v="2630"/>
    <n v="0"/>
    <x v="68"/>
    <n v="0"/>
    <n v="122048"/>
    <x v="91"/>
    <x v="328"/>
    <n v="2670"/>
    <n v="15001"/>
    <x v="2"/>
    <x v="14"/>
    <x v="867"/>
  </r>
  <r>
    <n v="6762815051"/>
    <d v="2016-05-31T00:00:00"/>
    <x v="0"/>
    <n v="1.75"/>
    <x v="270"/>
    <n v="9900"/>
    <x v="1"/>
    <n v="4"/>
    <x v="2"/>
    <n v="2780"/>
    <n v="0"/>
    <x v="40"/>
    <n v="0"/>
    <n v="122019"/>
    <x v="800"/>
    <x v="374"/>
    <n v="2600"/>
    <n v="12000"/>
    <x v="0"/>
    <x v="4"/>
    <x v="270"/>
  </r>
  <r>
    <n v="6762820526"/>
    <d v="2016-05-31T00:00:00"/>
    <x v="2"/>
    <n v="1.75"/>
    <x v="101"/>
    <n v="7330"/>
    <x v="2"/>
    <n v="4"/>
    <x v="3"/>
    <n v="1090"/>
    <n v="530"/>
    <x v="46"/>
    <n v="0"/>
    <n v="122033"/>
    <x v="1442"/>
    <x v="442"/>
    <n v="1380"/>
    <n v="7191"/>
    <x v="2"/>
    <x v="23"/>
    <x v="868"/>
  </r>
  <r>
    <n v="6762829198"/>
    <d v="2016-05-31T00:00:00"/>
    <x v="7"/>
    <n v="1"/>
    <x v="369"/>
    <n v="4000"/>
    <x v="2"/>
    <n v="3"/>
    <x v="4"/>
    <n v="750"/>
    <n v="0"/>
    <x v="101"/>
    <n v="0"/>
    <n v="122016"/>
    <x v="1443"/>
    <x v="114"/>
    <n v="1770"/>
    <n v="4850"/>
    <x v="2"/>
    <x v="3"/>
    <x v="197"/>
  </r>
  <r>
    <n v="6762829570"/>
    <d v="2016-05-31T00:00:00"/>
    <x v="2"/>
    <n v="1.75"/>
    <x v="92"/>
    <n v="12000"/>
    <x v="2"/>
    <n v="3"/>
    <x v="3"/>
    <n v="1040"/>
    <n v="750"/>
    <x v="57"/>
    <n v="0"/>
    <n v="122043"/>
    <x v="1444"/>
    <x v="60"/>
    <n v="1840"/>
    <n v="12000"/>
    <x v="1"/>
    <x v="30"/>
    <x v="635"/>
  </r>
  <r>
    <n v="6762810235"/>
    <d v="2016-06-01T00:00:00"/>
    <x v="0"/>
    <n v="3.5"/>
    <x v="412"/>
    <n v="8510"/>
    <x v="1"/>
    <n v="3"/>
    <x v="2"/>
    <n v="3610"/>
    <n v="760"/>
    <x v="63"/>
    <n v="0"/>
    <n v="122048"/>
    <x v="920"/>
    <x v="241"/>
    <n v="2960"/>
    <n v="10347"/>
    <x v="2"/>
    <x v="13"/>
    <x v="787"/>
  </r>
  <r>
    <n v="6762810890"/>
    <d v="2016-06-01T00:00:00"/>
    <x v="1"/>
    <n v="3.25"/>
    <x v="207"/>
    <n v="13238"/>
    <x v="1"/>
    <n v="5"/>
    <x v="0"/>
    <n v="3160"/>
    <n v="0"/>
    <x v="103"/>
    <n v="0"/>
    <n v="122057"/>
    <x v="1445"/>
    <x v="217"/>
    <n v="2360"/>
    <n v="12042"/>
    <x v="1"/>
    <x v="9"/>
    <x v="260"/>
  </r>
  <r>
    <n v="6762811391"/>
    <d v="2016-06-01T00:00:00"/>
    <x v="2"/>
    <n v="2.5"/>
    <x v="104"/>
    <n v="5750"/>
    <x v="1"/>
    <n v="3"/>
    <x v="1"/>
    <n v="2230"/>
    <n v="0"/>
    <x v="63"/>
    <n v="0"/>
    <n v="122010"/>
    <x v="1147"/>
    <x v="442"/>
    <n v="1900"/>
    <n v="8238"/>
    <x v="0"/>
    <x v="14"/>
    <x v="212"/>
  </r>
  <r>
    <n v="6762811482"/>
    <d v="2016-06-01T00:00:00"/>
    <x v="2"/>
    <n v="2.5"/>
    <x v="13"/>
    <n v="5832"/>
    <x v="1"/>
    <n v="3"/>
    <x v="1"/>
    <n v="2730"/>
    <n v="0"/>
    <x v="56"/>
    <n v="0"/>
    <n v="122049"/>
    <x v="1446"/>
    <x v="40"/>
    <n v="2360"/>
    <n v="5832"/>
    <x v="2"/>
    <x v="14"/>
    <x v="483"/>
  </r>
  <r>
    <n v="6762811583"/>
    <d v="2016-06-01T00:00:00"/>
    <x v="2"/>
    <n v="1.75"/>
    <x v="86"/>
    <n v="5400"/>
    <x v="1"/>
    <n v="5"/>
    <x v="0"/>
    <n v="1670"/>
    <n v="0"/>
    <x v="81"/>
    <n v="0"/>
    <n v="122047"/>
    <x v="1447"/>
    <x v="128"/>
    <n v="2100"/>
    <n v="5400"/>
    <x v="2"/>
    <x v="9"/>
    <x v="314"/>
  </r>
  <r>
    <n v="6762811682"/>
    <d v="2016-06-01T00:00:00"/>
    <x v="0"/>
    <n v="2.5"/>
    <x v="136"/>
    <n v="5000"/>
    <x v="1"/>
    <n v="5"/>
    <x v="0"/>
    <n v="1620"/>
    <n v="840"/>
    <x v="24"/>
    <n v="0"/>
    <n v="122047"/>
    <x v="1448"/>
    <x v="394"/>
    <n v="2320"/>
    <n v="5000"/>
    <x v="1"/>
    <x v="20"/>
    <x v="869"/>
  </r>
  <r>
    <n v="6762811729"/>
    <d v="2016-06-01T00:00:00"/>
    <x v="2"/>
    <n v="2.25"/>
    <x v="121"/>
    <n v="43560"/>
    <x v="1"/>
    <n v="3"/>
    <x v="2"/>
    <n v="2720"/>
    <n v="300"/>
    <x v="73"/>
    <n v="0"/>
    <n v="122049"/>
    <x v="560"/>
    <x v="120"/>
    <n v="3910"/>
    <n v="43560"/>
    <x v="2"/>
    <x v="24"/>
    <x v="442"/>
  </r>
  <r>
    <n v="6762811827"/>
    <d v="2016-06-01T00:00:00"/>
    <x v="0"/>
    <n v="2.75"/>
    <x v="258"/>
    <n v="12880"/>
    <x v="1"/>
    <n v="3"/>
    <x v="1"/>
    <n v="3270"/>
    <n v="0"/>
    <x v="13"/>
    <n v="0"/>
    <n v="122010"/>
    <x v="1449"/>
    <x v="323"/>
    <n v="2420"/>
    <n v="7505"/>
    <x v="1"/>
    <x v="4"/>
    <x v="870"/>
  </r>
  <r>
    <n v="6762812295"/>
    <d v="2016-06-01T00:00:00"/>
    <x v="0"/>
    <n v="3"/>
    <x v="413"/>
    <n v="21780"/>
    <x v="1"/>
    <n v="3"/>
    <x v="1"/>
    <n v="3040"/>
    <n v="1460"/>
    <x v="18"/>
    <n v="0"/>
    <n v="122057"/>
    <x v="1450"/>
    <x v="442"/>
    <n v="3540"/>
    <n v="20473"/>
    <x v="0"/>
    <x v="16"/>
    <x v="409"/>
  </r>
  <r>
    <n v="6762812776"/>
    <d v="2016-06-01T00:00:00"/>
    <x v="2"/>
    <n v="1.75"/>
    <x v="27"/>
    <n v="6272"/>
    <x v="2"/>
    <n v="4"/>
    <x v="0"/>
    <n v="1390"/>
    <n v="770"/>
    <x v="57"/>
    <n v="0"/>
    <n v="122006"/>
    <x v="1451"/>
    <x v="23"/>
    <n v="1290"/>
    <n v="5376"/>
    <x v="2"/>
    <x v="30"/>
    <x v="737"/>
  </r>
  <r>
    <n v="6762812900"/>
    <d v="2016-06-01T00:00:00"/>
    <x v="0"/>
    <n v="1.5"/>
    <x v="97"/>
    <n v="4337"/>
    <x v="1"/>
    <n v="4"/>
    <x v="0"/>
    <n v="1840"/>
    <n v="0"/>
    <x v="93"/>
    <n v="0"/>
    <n v="122047"/>
    <x v="1452"/>
    <x v="249"/>
    <n v="2250"/>
    <n v="4337"/>
    <x v="0"/>
    <x v="6"/>
    <x v="380"/>
  </r>
  <r>
    <n v="6762812954"/>
    <d v="2016-06-01T00:00:00"/>
    <x v="3"/>
    <n v="2.5"/>
    <x v="22"/>
    <n v="6327"/>
    <x v="2"/>
    <n v="3"/>
    <x v="0"/>
    <n v="2210"/>
    <n v="0"/>
    <x v="63"/>
    <n v="0"/>
    <n v="122045"/>
    <x v="1453"/>
    <x v="215"/>
    <n v="2170"/>
    <n v="6327"/>
    <x v="1"/>
    <x v="28"/>
    <x v="444"/>
  </r>
  <r>
    <n v="6762813143"/>
    <d v="2016-06-01T00:00:00"/>
    <x v="2"/>
    <n v="3"/>
    <x v="122"/>
    <n v="39640"/>
    <x v="1"/>
    <n v="3"/>
    <x v="2"/>
    <n v="3740"/>
    <n v="0"/>
    <x v="16"/>
    <n v="0"/>
    <n v="122069"/>
    <x v="1454"/>
    <x v="495"/>
    <n v="2930"/>
    <n v="26136"/>
    <x v="2"/>
    <x v="5"/>
    <x v="871"/>
  </r>
  <r>
    <n v="6762813909"/>
    <d v="2016-06-01T00:00:00"/>
    <x v="0"/>
    <n v="2"/>
    <x v="14"/>
    <n v="6000"/>
    <x v="2"/>
    <n v="5"/>
    <x v="3"/>
    <n v="1260"/>
    <n v="1100"/>
    <x v="1"/>
    <n v="0"/>
    <n v="122032"/>
    <x v="280"/>
    <x v="496"/>
    <n v="1720"/>
    <n v="6000"/>
    <x v="2"/>
    <x v="24"/>
    <x v="604"/>
  </r>
  <r>
    <n v="6762813975"/>
    <d v="2016-06-01T00:00:00"/>
    <x v="0"/>
    <n v="2.5"/>
    <x v="67"/>
    <n v="7869"/>
    <x v="1"/>
    <n v="3"/>
    <x v="1"/>
    <n v="3190"/>
    <n v="0"/>
    <x v="2"/>
    <n v="0"/>
    <n v="122008"/>
    <x v="559"/>
    <x v="497"/>
    <n v="2630"/>
    <n v="6739"/>
    <x v="0"/>
    <x v="20"/>
    <x v="872"/>
  </r>
  <r>
    <n v="6762814616"/>
    <d v="2016-06-01T00:00:00"/>
    <x v="0"/>
    <n v="3.25"/>
    <x v="284"/>
    <n v="186846"/>
    <x v="1"/>
    <n v="4"/>
    <x v="1"/>
    <n v="4400"/>
    <n v="0"/>
    <x v="98"/>
    <n v="0"/>
    <n v="122068"/>
    <x v="1455"/>
    <x v="498"/>
    <n v="2280"/>
    <n v="186846"/>
    <x v="1"/>
    <x v="7"/>
    <x v="873"/>
  </r>
  <r>
    <n v="6762814619"/>
    <d v="2016-06-01T00:00:00"/>
    <x v="2"/>
    <n v="1.5"/>
    <x v="97"/>
    <n v="9990"/>
    <x v="1"/>
    <n v="5"/>
    <x v="0"/>
    <n v="1840"/>
    <n v="0"/>
    <x v="61"/>
    <n v="0"/>
    <n v="122050"/>
    <x v="1154"/>
    <x v="90"/>
    <n v="2100"/>
    <n v="12474"/>
    <x v="0"/>
    <x v="24"/>
    <x v="874"/>
  </r>
  <r>
    <n v="6762814800"/>
    <d v="2016-06-01T00:00:00"/>
    <x v="2"/>
    <n v="2.25"/>
    <x v="380"/>
    <n v="9002"/>
    <x v="1"/>
    <n v="3"/>
    <x v="1"/>
    <n v="2610"/>
    <n v="0"/>
    <x v="52"/>
    <n v="0"/>
    <n v="122005"/>
    <x v="1456"/>
    <x v="238"/>
    <n v="2320"/>
    <n v="8306"/>
    <x v="0"/>
    <x v="29"/>
    <x v="8"/>
  </r>
  <r>
    <n v="6762814941"/>
    <d v="2016-06-01T00:00:00"/>
    <x v="0"/>
    <n v="2.5"/>
    <x v="3"/>
    <n v="5500"/>
    <x v="1"/>
    <n v="3"/>
    <x v="1"/>
    <n v="2710"/>
    <n v="0"/>
    <x v="53"/>
    <n v="0"/>
    <n v="122019"/>
    <x v="1457"/>
    <x v="469"/>
    <n v="2710"/>
    <n v="6242"/>
    <x v="2"/>
    <x v="15"/>
    <x v="875"/>
  </r>
  <r>
    <n v="6762814971"/>
    <d v="2016-06-01T00:00:00"/>
    <x v="0"/>
    <n v="2.5"/>
    <x v="181"/>
    <n v="10000"/>
    <x v="1"/>
    <n v="3"/>
    <x v="2"/>
    <n v="2720"/>
    <n v="0"/>
    <x v="44"/>
    <n v="0"/>
    <n v="122019"/>
    <x v="1458"/>
    <x v="320"/>
    <n v="2720"/>
    <n v="10020"/>
    <x v="2"/>
    <x v="8"/>
    <x v="89"/>
  </r>
  <r>
    <n v="6762815036"/>
    <d v="2016-06-01T00:00:00"/>
    <x v="0"/>
    <n v="2.25"/>
    <x v="84"/>
    <n v="4600"/>
    <x v="0"/>
    <n v="4"/>
    <x v="0"/>
    <n v="1420"/>
    <n v="570"/>
    <x v="99"/>
    <n v="0"/>
    <n v="122064"/>
    <x v="1459"/>
    <x v="453"/>
    <n v="1810"/>
    <n v="5750"/>
    <x v="2"/>
    <x v="5"/>
    <x v="876"/>
  </r>
  <r>
    <n v="6762815192"/>
    <d v="2016-06-01T00:00:00"/>
    <x v="2"/>
    <n v="2.5"/>
    <x v="124"/>
    <n v="3475"/>
    <x v="1"/>
    <n v="3"/>
    <x v="1"/>
    <n v="2290"/>
    <n v="0"/>
    <x v="5"/>
    <n v="0"/>
    <n v="122011"/>
    <x v="1460"/>
    <x v="232"/>
    <n v="2340"/>
    <n v="3626"/>
    <x v="1"/>
    <x v="27"/>
    <x v="877"/>
  </r>
  <r>
    <n v="6762815394"/>
    <d v="2016-06-01T00:00:00"/>
    <x v="0"/>
    <n v="2.5"/>
    <x v="25"/>
    <n v="14400"/>
    <x v="2"/>
    <n v="5"/>
    <x v="0"/>
    <n v="1670"/>
    <n v="760"/>
    <x v="33"/>
    <n v="0"/>
    <n v="122030"/>
    <x v="1461"/>
    <x v="407"/>
    <n v="2140"/>
    <n v="9048"/>
    <x v="0"/>
    <x v="23"/>
    <x v="417"/>
  </r>
  <r>
    <n v="6762815567"/>
    <d v="2016-06-01T00:00:00"/>
    <x v="2"/>
    <n v="2.5"/>
    <x v="36"/>
    <n v="4166"/>
    <x v="2"/>
    <n v="4"/>
    <x v="0"/>
    <n v="980"/>
    <n v="980"/>
    <x v="75"/>
    <n v="0"/>
    <n v="122051"/>
    <x v="729"/>
    <x v="367"/>
    <n v="1440"/>
    <n v="7200"/>
    <x v="0"/>
    <x v="13"/>
    <x v="386"/>
  </r>
  <r>
    <n v="6762815708"/>
    <d v="2016-06-01T00:00:00"/>
    <x v="2"/>
    <n v="2"/>
    <x v="172"/>
    <n v="5000"/>
    <x v="2"/>
    <n v="5"/>
    <x v="3"/>
    <n v="960"/>
    <n v="800"/>
    <x v="8"/>
    <n v="0"/>
    <n v="122032"/>
    <x v="1462"/>
    <x v="450"/>
    <n v="1380"/>
    <n v="5000"/>
    <x v="0"/>
    <x v="9"/>
    <x v="878"/>
  </r>
  <r>
    <n v="6762815992"/>
    <d v="2016-06-01T00:00:00"/>
    <x v="0"/>
    <n v="2.5"/>
    <x v="130"/>
    <n v="9070"/>
    <x v="1"/>
    <n v="4"/>
    <x v="0"/>
    <n v="2150"/>
    <n v="0"/>
    <x v="27"/>
    <n v="0"/>
    <n v="122005"/>
    <x v="1463"/>
    <x v="48"/>
    <n v="2230"/>
    <n v="8995"/>
    <x v="0"/>
    <x v="11"/>
    <x v="14"/>
  </r>
  <r>
    <n v="6762816086"/>
    <d v="2016-06-01T00:00:00"/>
    <x v="1"/>
    <n v="2.5"/>
    <x v="408"/>
    <n v="3839"/>
    <x v="2"/>
    <n v="4"/>
    <x v="0"/>
    <n v="1990"/>
    <n v="2000"/>
    <x v="70"/>
    <n v="0"/>
    <n v="122047"/>
    <x v="697"/>
    <x v="341"/>
    <n v="2090"/>
    <n v="5000"/>
    <x v="2"/>
    <x v="13"/>
    <x v="152"/>
  </r>
  <r>
    <n v="6762816666"/>
    <d v="2016-06-01T00:00:00"/>
    <x v="1"/>
    <n v="2.75"/>
    <x v="1"/>
    <n v="36250"/>
    <x v="2"/>
    <n v="3"/>
    <x v="0"/>
    <n v="1590"/>
    <n v="1320"/>
    <x v="31"/>
    <n v="0"/>
    <n v="122020"/>
    <x v="419"/>
    <x v="248"/>
    <n v="2910"/>
    <n v="37376"/>
    <x v="1"/>
    <x v="14"/>
    <x v="879"/>
  </r>
  <r>
    <n v="6762816785"/>
    <d v="2016-06-01T00:00:00"/>
    <x v="0"/>
    <n v="2.5"/>
    <x v="64"/>
    <n v="7064"/>
    <x v="1"/>
    <n v="3"/>
    <x v="0"/>
    <n v="2220"/>
    <n v="0"/>
    <x v="52"/>
    <n v="0"/>
    <n v="122011"/>
    <x v="952"/>
    <x v="26"/>
    <n v="2220"/>
    <n v="7451"/>
    <x v="0"/>
    <x v="8"/>
    <x v="97"/>
  </r>
  <r>
    <n v="6762817142"/>
    <d v="2016-06-01T00:00:00"/>
    <x v="2"/>
    <n v="2.75"/>
    <x v="187"/>
    <n v="7519"/>
    <x v="2"/>
    <n v="4"/>
    <x v="3"/>
    <n v="1310"/>
    <n v="870"/>
    <x v="96"/>
    <n v="0"/>
    <n v="122005"/>
    <x v="572"/>
    <x v="169"/>
    <n v="1510"/>
    <n v="7107"/>
    <x v="1"/>
    <x v="2"/>
    <x v="880"/>
  </r>
  <r>
    <n v="6762817397"/>
    <d v="2016-06-01T00:00:00"/>
    <x v="2"/>
    <n v="2.75"/>
    <x v="311"/>
    <n v="5569"/>
    <x v="2"/>
    <n v="3"/>
    <x v="1"/>
    <n v="1860"/>
    <n v="1070"/>
    <x v="21"/>
    <n v="0"/>
    <n v="122021"/>
    <x v="1464"/>
    <x v="140"/>
    <n v="2580"/>
    <n v="11045"/>
    <x v="2"/>
    <x v="10"/>
    <x v="881"/>
  </r>
  <r>
    <n v="6762817579"/>
    <d v="2016-06-01T00:00:00"/>
    <x v="2"/>
    <n v="2"/>
    <x v="225"/>
    <n v="5040"/>
    <x v="0"/>
    <n v="3"/>
    <x v="3"/>
    <n v="1810"/>
    <n v="0"/>
    <x v="102"/>
    <n v="0"/>
    <n v="122028"/>
    <x v="647"/>
    <x v="51"/>
    <n v="1518"/>
    <n v="2945"/>
    <x v="0"/>
    <x v="5"/>
    <x v="19"/>
  </r>
  <r>
    <n v="6762817580"/>
    <d v="2016-06-01T00:00:00"/>
    <x v="2"/>
    <n v="2.5"/>
    <x v="97"/>
    <n v="3035"/>
    <x v="2"/>
    <n v="3"/>
    <x v="3"/>
    <n v="920"/>
    <n v="920"/>
    <x v="77"/>
    <n v="0"/>
    <n v="122004"/>
    <x v="641"/>
    <x v="133"/>
    <n v="1780"/>
    <n v="4000"/>
    <x v="1"/>
    <x v="16"/>
    <x v="19"/>
  </r>
  <r>
    <n v="6762817887"/>
    <d v="2016-06-01T00:00:00"/>
    <x v="2"/>
    <n v="1.5"/>
    <x v="92"/>
    <n v="8203"/>
    <x v="0"/>
    <n v="3"/>
    <x v="3"/>
    <n v="1790"/>
    <n v="0"/>
    <x v="84"/>
    <n v="0"/>
    <n v="122009"/>
    <x v="1465"/>
    <x v="450"/>
    <n v="1960"/>
    <n v="6047"/>
    <x v="0"/>
    <x v="23"/>
    <x v="882"/>
  </r>
  <r>
    <n v="6762817944"/>
    <d v="2016-06-01T00:00:00"/>
    <x v="0"/>
    <n v="1.75"/>
    <x v="199"/>
    <n v="4240"/>
    <x v="0"/>
    <n v="4"/>
    <x v="3"/>
    <n v="1460"/>
    <n v="260"/>
    <x v="102"/>
    <n v="0"/>
    <n v="122054"/>
    <x v="1466"/>
    <x v="99"/>
    <n v="1930"/>
    <n v="4280"/>
    <x v="0"/>
    <x v="21"/>
    <x v="225"/>
  </r>
  <r>
    <n v="6762818118"/>
    <d v="2016-06-01T00:00:00"/>
    <x v="2"/>
    <n v="2.5"/>
    <x v="160"/>
    <n v="9626"/>
    <x v="1"/>
    <n v="3"/>
    <x v="0"/>
    <n v="1690"/>
    <n v="0"/>
    <x v="72"/>
    <n v="0"/>
    <n v="122012"/>
    <x v="1467"/>
    <x v="198"/>
    <n v="1860"/>
    <n v="8958"/>
    <x v="2"/>
    <x v="8"/>
    <x v="160"/>
  </r>
  <r>
    <n v="6762818417"/>
    <d v="2016-06-01T00:00:00"/>
    <x v="0"/>
    <n v="2.5"/>
    <x v="1"/>
    <n v="7631"/>
    <x v="1"/>
    <n v="3"/>
    <x v="1"/>
    <n v="2910"/>
    <n v="0"/>
    <x v="5"/>
    <n v="0"/>
    <n v="122024"/>
    <x v="1468"/>
    <x v="232"/>
    <n v="3190"/>
    <n v="5552"/>
    <x v="1"/>
    <x v="4"/>
    <x v="163"/>
  </r>
  <r>
    <n v="6762819079"/>
    <d v="2016-06-01T00:00:00"/>
    <x v="2"/>
    <n v="2"/>
    <x v="199"/>
    <n v="5525"/>
    <x v="2"/>
    <n v="5"/>
    <x v="3"/>
    <n v="960"/>
    <n v="760"/>
    <x v="100"/>
    <n v="0"/>
    <n v="122059"/>
    <x v="558"/>
    <x v="257"/>
    <n v="1760"/>
    <n v="5525"/>
    <x v="2"/>
    <x v="18"/>
    <x v="168"/>
  </r>
  <r>
    <n v="6762819438"/>
    <d v="2016-06-01T00:00:00"/>
    <x v="2"/>
    <n v="1.75"/>
    <x v="334"/>
    <n v="6250"/>
    <x v="2"/>
    <n v="4"/>
    <x v="0"/>
    <n v="1580"/>
    <n v="1190"/>
    <x v="40"/>
    <n v="0"/>
    <n v="122012"/>
    <x v="1469"/>
    <x v="197"/>
    <n v="2420"/>
    <n v="36384"/>
    <x v="1"/>
    <x v="10"/>
    <x v="230"/>
  </r>
  <r>
    <n v="6762820073"/>
    <d v="2016-06-01T00:00:00"/>
    <x v="2"/>
    <n v="2"/>
    <x v="12"/>
    <n v="15500"/>
    <x v="2"/>
    <n v="3"/>
    <x v="3"/>
    <n v="1490"/>
    <n v="260"/>
    <x v="58"/>
    <n v="0"/>
    <n v="122020"/>
    <x v="624"/>
    <x v="189"/>
    <n v="2450"/>
    <n v="50094"/>
    <x v="0"/>
    <x v="7"/>
    <x v="883"/>
  </r>
  <r>
    <n v="6762820191"/>
    <d v="2016-06-01T00:00:00"/>
    <x v="2"/>
    <n v="1"/>
    <x v="227"/>
    <n v="4250"/>
    <x v="0"/>
    <n v="5"/>
    <x v="4"/>
    <n v="950"/>
    <n v="0"/>
    <x v="15"/>
    <n v="0"/>
    <n v="122044"/>
    <x v="1470"/>
    <x v="249"/>
    <n v="2130"/>
    <n v="5120"/>
    <x v="2"/>
    <x v="6"/>
    <x v="173"/>
  </r>
  <r>
    <n v="6762820260"/>
    <d v="2016-06-01T00:00:00"/>
    <x v="2"/>
    <n v="1.75"/>
    <x v="156"/>
    <n v="7004"/>
    <x v="2"/>
    <n v="3"/>
    <x v="3"/>
    <n v="1290"/>
    <n v="600"/>
    <x v="47"/>
    <n v="0"/>
    <n v="122051"/>
    <x v="1471"/>
    <x v="0"/>
    <n v="1440"/>
    <n v="5378"/>
    <x v="1"/>
    <x v="3"/>
    <x v="884"/>
  </r>
  <r>
    <n v="6762820608"/>
    <d v="2016-06-01T00:00:00"/>
    <x v="3"/>
    <n v="1"/>
    <x v="138"/>
    <n v="6000"/>
    <x v="2"/>
    <n v="4"/>
    <x v="3"/>
    <n v="970"/>
    <n v="200"/>
    <x v="100"/>
    <n v="0"/>
    <n v="122028"/>
    <x v="128"/>
    <x v="183"/>
    <n v="2130"/>
    <n v="6002"/>
    <x v="1"/>
    <x v="22"/>
    <x v="176"/>
  </r>
  <r>
    <n v="6762820609"/>
    <d v="2016-06-01T00:00:00"/>
    <x v="3"/>
    <n v="1"/>
    <x v="89"/>
    <n v="5720"/>
    <x v="2"/>
    <n v="3"/>
    <x v="3"/>
    <n v="850"/>
    <n v="290"/>
    <x v="82"/>
    <n v="0"/>
    <n v="122006"/>
    <x v="1472"/>
    <x v="257"/>
    <n v="1410"/>
    <n v="5832"/>
    <x v="0"/>
    <x v="23"/>
    <x v="176"/>
  </r>
  <r>
    <n v="6762821204"/>
    <d v="2016-06-01T00:00:00"/>
    <x v="3"/>
    <n v="1"/>
    <x v="154"/>
    <n v="6800"/>
    <x v="2"/>
    <n v="5"/>
    <x v="3"/>
    <n v="1000"/>
    <n v="110"/>
    <x v="82"/>
    <n v="0"/>
    <n v="122038"/>
    <x v="1473"/>
    <x v="180"/>
    <n v="1410"/>
    <n v="6963"/>
    <x v="2"/>
    <x v="27"/>
    <x v="885"/>
  </r>
  <r>
    <n v="6762821212"/>
    <d v="2016-06-01T00:00:00"/>
    <x v="0"/>
    <n v="2.75"/>
    <x v="95"/>
    <n v="11034"/>
    <x v="2"/>
    <n v="3"/>
    <x v="0"/>
    <n v="1720"/>
    <n v="620"/>
    <x v="38"/>
    <n v="0"/>
    <n v="122014"/>
    <x v="1474"/>
    <x v="1"/>
    <n v="2370"/>
    <n v="11941"/>
    <x v="0"/>
    <x v="25"/>
    <x v="30"/>
  </r>
  <r>
    <n v="6762821329"/>
    <d v="2016-06-01T00:00:00"/>
    <x v="3"/>
    <n v="2"/>
    <x v="99"/>
    <n v="12282"/>
    <x v="0"/>
    <n v="5"/>
    <x v="0"/>
    <n v="1410"/>
    <n v="0"/>
    <x v="0"/>
    <n v="1988"/>
    <n v="122036"/>
    <x v="1475"/>
    <x v="372"/>
    <n v="1410"/>
    <n v="8931"/>
    <x v="2"/>
    <x v="19"/>
    <x v="886"/>
  </r>
  <r>
    <n v="6762821332"/>
    <d v="2016-06-01T00:00:00"/>
    <x v="2"/>
    <n v="1.5"/>
    <x v="107"/>
    <n v="6900"/>
    <x v="2"/>
    <n v="5"/>
    <x v="3"/>
    <n v="1120"/>
    <n v="0"/>
    <x v="34"/>
    <n v="0"/>
    <n v="122030"/>
    <x v="1476"/>
    <x v="144"/>
    <n v="1300"/>
    <n v="7000"/>
    <x v="2"/>
    <x v="16"/>
    <x v="887"/>
  </r>
  <r>
    <n v="6762821577"/>
    <d v="2016-06-01T00:00:00"/>
    <x v="2"/>
    <n v="2.5"/>
    <x v="6"/>
    <n v="6460"/>
    <x v="1"/>
    <n v="3"/>
    <x v="3"/>
    <n v="2240"/>
    <n v="0"/>
    <x v="88"/>
    <n v="0"/>
    <n v="122008"/>
    <x v="1477"/>
    <x v="499"/>
    <n v="2610"/>
    <n v="5128"/>
    <x v="2"/>
    <x v="27"/>
    <x v="804"/>
  </r>
  <r>
    <n v="6762821641"/>
    <d v="2016-06-01T00:00:00"/>
    <x v="3"/>
    <n v="1"/>
    <x v="183"/>
    <n v="4802"/>
    <x v="2"/>
    <n v="3"/>
    <x v="3"/>
    <n v="990"/>
    <n v="0"/>
    <x v="82"/>
    <n v="0"/>
    <n v="122007"/>
    <x v="414"/>
    <x v="64"/>
    <n v="1180"/>
    <n v="5000"/>
    <x v="2"/>
    <x v="0"/>
    <x v="35"/>
  </r>
  <r>
    <n v="6762822439"/>
    <d v="2016-06-01T00:00:00"/>
    <x v="0"/>
    <n v="2.75"/>
    <x v="130"/>
    <n v="9915"/>
    <x v="2"/>
    <n v="5"/>
    <x v="0"/>
    <n v="1240"/>
    <n v="910"/>
    <x v="20"/>
    <n v="0"/>
    <n v="122053"/>
    <x v="1478"/>
    <x v="83"/>
    <n v="1980"/>
    <n v="9325"/>
    <x v="0"/>
    <x v="25"/>
    <x v="577"/>
  </r>
  <r>
    <n v="6762822457"/>
    <d v="2016-06-01T00:00:00"/>
    <x v="0"/>
    <n v="1.75"/>
    <x v="92"/>
    <n v="11875"/>
    <x v="2"/>
    <n v="4"/>
    <x v="3"/>
    <n v="1490"/>
    <n v="300"/>
    <x v="73"/>
    <n v="0"/>
    <n v="122012"/>
    <x v="1479"/>
    <x v="445"/>
    <n v="1870"/>
    <n v="11760"/>
    <x v="1"/>
    <x v="15"/>
    <x v="117"/>
  </r>
  <r>
    <n v="6762822630"/>
    <d v="2016-06-01T00:00:00"/>
    <x v="3"/>
    <n v="1.75"/>
    <x v="23"/>
    <n v="4234"/>
    <x v="1"/>
    <n v="3"/>
    <x v="3"/>
    <n v="1330"/>
    <n v="380"/>
    <x v="8"/>
    <n v="1979"/>
    <n v="122016"/>
    <x v="1480"/>
    <x v="148"/>
    <n v="1530"/>
    <n v="4556"/>
    <x v="0"/>
    <x v="5"/>
    <x v="119"/>
  </r>
  <r>
    <n v="6762822707"/>
    <d v="2016-06-01T00:00:00"/>
    <x v="2"/>
    <n v="1.5"/>
    <x v="175"/>
    <n v="8880"/>
    <x v="2"/>
    <n v="3"/>
    <x v="3"/>
    <n v="1330"/>
    <n v="700"/>
    <x v="33"/>
    <n v="0"/>
    <n v="122059"/>
    <x v="1481"/>
    <x v="168"/>
    <n v="2140"/>
    <n v="5592"/>
    <x v="1"/>
    <x v="11"/>
    <x v="180"/>
  </r>
  <r>
    <n v="6762822803"/>
    <d v="2016-06-01T00:00:00"/>
    <x v="2"/>
    <n v="2.5"/>
    <x v="414"/>
    <n v="936"/>
    <x v="4"/>
    <n v="3"/>
    <x v="0"/>
    <n v="1405"/>
    <n v="90"/>
    <x v="5"/>
    <n v="0"/>
    <n v="122054"/>
    <x v="1482"/>
    <x v="3"/>
    <n v="1495"/>
    <n v="1186"/>
    <x v="1"/>
    <x v="7"/>
    <x v="40"/>
  </r>
  <r>
    <n v="6762823104"/>
    <d v="2016-06-01T00:00:00"/>
    <x v="7"/>
    <n v="1"/>
    <x v="415"/>
    <n v="3000"/>
    <x v="2"/>
    <n v="3"/>
    <x v="3"/>
    <n v="730"/>
    <n v="0"/>
    <x v="105"/>
    <n v="0"/>
    <n v="122026"/>
    <x v="579"/>
    <x v="190"/>
    <n v="1520"/>
    <n v="5000"/>
    <x v="1"/>
    <x v="0"/>
    <x v="619"/>
  </r>
  <r>
    <n v="6762823237"/>
    <d v="2016-06-01T00:00:00"/>
    <x v="2"/>
    <n v="2.25"/>
    <x v="99"/>
    <n v="1290"/>
    <x v="1"/>
    <n v="3"/>
    <x v="3"/>
    <n v="1290"/>
    <n v="120"/>
    <x v="21"/>
    <n v="0"/>
    <n v="122012"/>
    <x v="751"/>
    <x v="24"/>
    <n v="1490"/>
    <n v="1380"/>
    <x v="0"/>
    <x v="16"/>
    <x v="888"/>
  </r>
  <r>
    <n v="6762823631"/>
    <d v="2016-06-01T00:00:00"/>
    <x v="3"/>
    <n v="1"/>
    <x v="56"/>
    <n v="4800"/>
    <x v="2"/>
    <n v="3"/>
    <x v="0"/>
    <n v="1060"/>
    <n v="150"/>
    <x v="41"/>
    <n v="0"/>
    <n v="122059"/>
    <x v="1483"/>
    <x v="265"/>
    <n v="1380"/>
    <n v="4800"/>
    <x v="2"/>
    <x v="18"/>
    <x v="235"/>
  </r>
  <r>
    <n v="6762824227"/>
    <d v="2016-06-01T00:00:00"/>
    <x v="2"/>
    <n v="1.75"/>
    <x v="157"/>
    <n v="8301"/>
    <x v="2"/>
    <n v="3"/>
    <x v="3"/>
    <n v="1510"/>
    <n v="0"/>
    <x v="38"/>
    <n v="0"/>
    <n v="122033"/>
    <x v="1484"/>
    <x v="27"/>
    <n v="1460"/>
    <n v="7910"/>
    <x v="0"/>
    <x v="18"/>
    <x v="889"/>
  </r>
  <r>
    <n v="6762824843"/>
    <d v="2016-06-01T00:00:00"/>
    <x v="2"/>
    <n v="2.5"/>
    <x v="24"/>
    <n v="7836"/>
    <x v="1"/>
    <n v="3"/>
    <x v="0"/>
    <n v="2680"/>
    <n v="0"/>
    <x v="30"/>
    <n v="2009"/>
    <n v="122023"/>
    <x v="1485"/>
    <x v="108"/>
    <n v="2340"/>
    <n v="8040"/>
    <x v="2"/>
    <x v="20"/>
    <x v="240"/>
  </r>
  <r>
    <n v="6762825138"/>
    <d v="2016-06-01T00:00:00"/>
    <x v="2"/>
    <n v="1.75"/>
    <x v="84"/>
    <n v="5650"/>
    <x v="2"/>
    <n v="3"/>
    <x v="3"/>
    <n v="1320"/>
    <n v="670"/>
    <x v="33"/>
    <n v="0"/>
    <n v="122063"/>
    <x v="1486"/>
    <x v="218"/>
    <n v="2130"/>
    <n v="5650"/>
    <x v="2"/>
    <x v="19"/>
    <x v="189"/>
  </r>
  <r>
    <n v="6762825274"/>
    <d v="2016-06-01T00:00:00"/>
    <x v="3"/>
    <n v="2.5"/>
    <x v="416"/>
    <n v="1366"/>
    <x v="1"/>
    <n v="3"/>
    <x v="0"/>
    <n v="740"/>
    <n v="435"/>
    <x v="12"/>
    <n v="0"/>
    <n v="122028"/>
    <x v="1487"/>
    <x v="36"/>
    <n v="1710"/>
    <n v="1255"/>
    <x v="1"/>
    <x v="18"/>
    <x v="45"/>
  </r>
  <r>
    <n v="6762825954"/>
    <d v="2016-06-01T00:00:00"/>
    <x v="2"/>
    <n v="1.5"/>
    <x v="38"/>
    <n v="13200"/>
    <x v="2"/>
    <n v="3"/>
    <x v="3"/>
    <n v="1320"/>
    <n v="0"/>
    <x v="74"/>
    <n v="0"/>
    <n v="122015"/>
    <x v="1488"/>
    <x v="139"/>
    <n v="1730"/>
    <n v="13200"/>
    <x v="0"/>
    <x v="20"/>
    <x v="890"/>
  </r>
  <r>
    <n v="6762826246"/>
    <d v="2016-06-01T00:00:00"/>
    <x v="1"/>
    <n v="2.5"/>
    <x v="121"/>
    <n v="21441"/>
    <x v="2"/>
    <n v="4"/>
    <x v="0"/>
    <n v="1510"/>
    <n v="1510"/>
    <x v="40"/>
    <n v="0"/>
    <n v="122035"/>
    <x v="1489"/>
    <x v="2"/>
    <n v="1610"/>
    <n v="16445"/>
    <x v="0"/>
    <x v="12"/>
    <x v="346"/>
  </r>
  <r>
    <n v="6762826440"/>
    <d v="2016-06-01T00:00:00"/>
    <x v="2"/>
    <n v="2.25"/>
    <x v="133"/>
    <n v="8721"/>
    <x v="2"/>
    <n v="3"/>
    <x v="0"/>
    <n v="1570"/>
    <n v="560"/>
    <x v="44"/>
    <n v="0"/>
    <n v="122067"/>
    <x v="1490"/>
    <x v="241"/>
    <n v="2130"/>
    <n v="9477"/>
    <x v="2"/>
    <x v="15"/>
    <x v="472"/>
  </r>
  <r>
    <n v="6762826467"/>
    <d v="2016-06-01T00:00:00"/>
    <x v="2"/>
    <n v="1"/>
    <x v="222"/>
    <n v="6634"/>
    <x v="2"/>
    <n v="3"/>
    <x v="4"/>
    <n v="960"/>
    <n v="0"/>
    <x v="83"/>
    <n v="0"/>
    <n v="122022"/>
    <x v="1491"/>
    <x v="82"/>
    <n v="1570"/>
    <n v="7203"/>
    <x v="2"/>
    <x v="4"/>
    <x v="47"/>
  </r>
  <r>
    <n v="6762826893"/>
    <d v="2016-06-01T00:00:00"/>
    <x v="3"/>
    <n v="1.5"/>
    <x v="89"/>
    <n v="2980"/>
    <x v="1"/>
    <n v="3"/>
    <x v="3"/>
    <n v="1140"/>
    <n v="0"/>
    <x v="52"/>
    <n v="0"/>
    <n v="122011"/>
    <x v="1492"/>
    <x v="311"/>
    <n v="1150"/>
    <n v="2981"/>
    <x v="0"/>
    <x v="1"/>
    <x v="475"/>
  </r>
  <r>
    <n v="6762826894"/>
    <d v="2016-06-01T00:00:00"/>
    <x v="2"/>
    <n v="1"/>
    <x v="227"/>
    <n v="13475"/>
    <x v="2"/>
    <n v="3"/>
    <x v="3"/>
    <n v="950"/>
    <n v="0"/>
    <x v="41"/>
    <n v="0"/>
    <n v="122014"/>
    <x v="1493"/>
    <x v="23"/>
    <n v="1240"/>
    <n v="8910"/>
    <x v="2"/>
    <x v="27"/>
    <x v="475"/>
  </r>
  <r>
    <n v="6762827072"/>
    <d v="2016-06-01T00:00:00"/>
    <x v="0"/>
    <n v="2.5"/>
    <x v="93"/>
    <n v="7476"/>
    <x v="1"/>
    <n v="3"/>
    <x v="0"/>
    <n v="2070"/>
    <n v="0"/>
    <x v="63"/>
    <n v="0"/>
    <n v="122023"/>
    <x v="1494"/>
    <x v="292"/>
    <n v="2430"/>
    <n v="5500"/>
    <x v="1"/>
    <x v="23"/>
    <x v="50"/>
  </r>
  <r>
    <n v="6762827304"/>
    <d v="2016-06-01T00:00:00"/>
    <x v="2"/>
    <n v="2.5"/>
    <x v="289"/>
    <n v="3600"/>
    <x v="1"/>
    <n v="3"/>
    <x v="3"/>
    <n v="1950"/>
    <n v="0"/>
    <x v="67"/>
    <n v="0"/>
    <n v="122024"/>
    <x v="1397"/>
    <x v="336"/>
    <n v="1870"/>
    <n v="4184"/>
    <x v="1"/>
    <x v="30"/>
    <x v="891"/>
  </r>
  <r>
    <n v="6762827531"/>
    <d v="2016-06-01T00:00:00"/>
    <x v="2"/>
    <n v="2.5"/>
    <x v="329"/>
    <n v="4828"/>
    <x v="1"/>
    <n v="3"/>
    <x v="0"/>
    <n v="2080"/>
    <n v="0"/>
    <x v="88"/>
    <n v="0"/>
    <n v="122035"/>
    <x v="1495"/>
    <x v="144"/>
    <n v="2190"/>
    <n v="4620"/>
    <x v="1"/>
    <x v="6"/>
    <x v="349"/>
  </r>
  <r>
    <n v="6762827756"/>
    <d v="2016-06-01T00:00:00"/>
    <x v="3"/>
    <n v="2.5"/>
    <x v="201"/>
    <n v="1073"/>
    <x v="1"/>
    <n v="3"/>
    <x v="3"/>
    <n v="1140"/>
    <n v="240"/>
    <x v="89"/>
    <n v="0"/>
    <n v="122064"/>
    <x v="1496"/>
    <x v="90"/>
    <n v="1580"/>
    <n v="2036"/>
    <x v="0"/>
    <x v="23"/>
    <x v="53"/>
  </r>
  <r>
    <n v="6762828170"/>
    <d v="2016-06-01T00:00:00"/>
    <x v="2"/>
    <n v="2"/>
    <x v="201"/>
    <n v="4500"/>
    <x v="2"/>
    <n v="3"/>
    <x v="3"/>
    <n v="1380"/>
    <n v="0"/>
    <x v="37"/>
    <n v="0"/>
    <n v="122024"/>
    <x v="458"/>
    <x v="336"/>
    <n v="1620"/>
    <n v="4000"/>
    <x v="2"/>
    <x v="8"/>
    <x v="55"/>
  </r>
  <r>
    <n v="6762828277"/>
    <d v="2016-06-01T00:00:00"/>
    <x v="2"/>
    <n v="1"/>
    <x v="31"/>
    <n v="8820"/>
    <x v="2"/>
    <n v="3"/>
    <x v="4"/>
    <n v="1050"/>
    <n v="400"/>
    <x v="71"/>
    <n v="0"/>
    <n v="122056"/>
    <x v="1497"/>
    <x v="131"/>
    <n v="1510"/>
    <n v="8820"/>
    <x v="2"/>
    <x v="9"/>
    <x v="784"/>
  </r>
  <r>
    <n v="6762828385"/>
    <d v="2016-06-01T00:00:00"/>
    <x v="0"/>
    <n v="2.5"/>
    <x v="32"/>
    <n v="8497"/>
    <x v="1"/>
    <n v="3"/>
    <x v="0"/>
    <n v="1920"/>
    <n v="0"/>
    <x v="56"/>
    <n v="0"/>
    <n v="122023"/>
    <x v="1498"/>
    <x v="237"/>
    <n v="1940"/>
    <n v="8436"/>
    <x v="0"/>
    <x v="17"/>
    <x v="298"/>
  </r>
  <r>
    <n v="6762829199"/>
    <d v="2016-06-01T00:00:00"/>
    <x v="0"/>
    <n v="2"/>
    <x v="49"/>
    <n v="7560"/>
    <x v="2"/>
    <n v="4"/>
    <x v="3"/>
    <n v="1540"/>
    <n v="310"/>
    <x v="40"/>
    <n v="0"/>
    <n v="122066"/>
    <x v="1499"/>
    <x v="165"/>
    <n v="1620"/>
    <n v="7658"/>
    <x v="0"/>
    <x v="13"/>
    <x v="197"/>
  </r>
  <r>
    <n v="6762830839"/>
    <d v="2016-06-01T00:00:00"/>
    <x v="2"/>
    <n v="1"/>
    <x v="59"/>
    <n v="7245"/>
    <x v="2"/>
    <n v="3"/>
    <x v="3"/>
    <n v="1010"/>
    <n v="0"/>
    <x v="73"/>
    <n v="0"/>
    <n v="122040"/>
    <x v="1500"/>
    <x v="23"/>
    <n v="1300"/>
    <n v="8236"/>
    <x v="1"/>
    <x v="1"/>
    <x v="892"/>
  </r>
  <r>
    <n v="6762831392"/>
    <d v="2016-06-01T00:00:00"/>
    <x v="7"/>
    <n v="1"/>
    <x v="155"/>
    <n v="6000"/>
    <x v="2"/>
    <n v="3"/>
    <x v="4"/>
    <n v="720"/>
    <n v="0"/>
    <x v="75"/>
    <n v="0"/>
    <n v="122059"/>
    <x v="669"/>
    <x v="265"/>
    <n v="1040"/>
    <n v="6000"/>
    <x v="2"/>
    <x v="14"/>
    <x v="435"/>
  </r>
  <r>
    <n v="6762810796"/>
    <d v="2016-06-02T00:00:00"/>
    <x v="0"/>
    <n v="3.5"/>
    <x v="241"/>
    <n v="10125"/>
    <x v="0"/>
    <n v="5"/>
    <x v="0"/>
    <n v="2790"/>
    <n v="0"/>
    <x v="27"/>
    <n v="0"/>
    <n v="122057"/>
    <x v="1501"/>
    <x v="158"/>
    <n v="2570"/>
    <n v="10125"/>
    <x v="0"/>
    <x v="22"/>
    <x v="368"/>
  </r>
  <r>
    <n v="6762811208"/>
    <d v="2016-06-02T00:00:00"/>
    <x v="0"/>
    <n v="3.75"/>
    <x v="311"/>
    <n v="3200"/>
    <x v="0"/>
    <n v="5"/>
    <x v="1"/>
    <n v="2130"/>
    <n v="800"/>
    <x v="102"/>
    <n v="0"/>
    <n v="122003"/>
    <x v="1502"/>
    <x v="325"/>
    <n v="1900"/>
    <n v="4320"/>
    <x v="0"/>
    <x v="23"/>
    <x v="598"/>
  </r>
  <r>
    <n v="6762811209"/>
    <d v="2016-06-02T00:00:00"/>
    <x v="0"/>
    <n v="2"/>
    <x v="301"/>
    <n v="6000"/>
    <x v="2"/>
    <n v="5"/>
    <x v="1"/>
    <n v="1300"/>
    <n v="1280"/>
    <x v="41"/>
    <n v="0"/>
    <n v="122032"/>
    <x v="908"/>
    <x v="500"/>
    <n v="2300"/>
    <n v="6200"/>
    <x v="0"/>
    <x v="9"/>
    <x v="598"/>
  </r>
  <r>
    <n v="6762811295"/>
    <d v="2016-06-02T00:00:00"/>
    <x v="0"/>
    <n v="3.75"/>
    <x v="168"/>
    <n v="12320"/>
    <x v="1"/>
    <n v="3"/>
    <x v="6"/>
    <n v="4130"/>
    <n v="0"/>
    <x v="2"/>
    <n v="0"/>
    <n v="122015"/>
    <x v="1503"/>
    <x v="47"/>
    <n v="3690"/>
    <n v="11227"/>
    <x v="2"/>
    <x v="18"/>
    <x v="643"/>
  </r>
  <r>
    <n v="6762811622"/>
    <d v="2016-06-02T00:00:00"/>
    <x v="0"/>
    <n v="2.25"/>
    <x v="124"/>
    <n v="5350"/>
    <x v="1"/>
    <n v="4"/>
    <x v="1"/>
    <n v="2120"/>
    <n v="170"/>
    <x v="71"/>
    <n v="0"/>
    <n v="122032"/>
    <x v="1504"/>
    <x v="465"/>
    <n v="2910"/>
    <n v="5350"/>
    <x v="1"/>
    <x v="11"/>
    <x v="408"/>
  </r>
  <r>
    <n v="6762811704"/>
    <d v="2016-06-02T00:00:00"/>
    <x v="1"/>
    <n v="2.75"/>
    <x v="96"/>
    <n v="10257"/>
    <x v="1"/>
    <n v="3"/>
    <x v="2"/>
    <n v="3040"/>
    <n v="0"/>
    <x v="98"/>
    <n v="0"/>
    <n v="122027"/>
    <x v="659"/>
    <x v="104"/>
    <n v="2860"/>
    <n v="9327"/>
    <x v="1"/>
    <x v="9"/>
    <x v="753"/>
  </r>
  <r>
    <n v="6762811705"/>
    <d v="2016-06-02T00:00:00"/>
    <x v="0"/>
    <n v="3"/>
    <x v="375"/>
    <n v="9150"/>
    <x v="1"/>
    <n v="3"/>
    <x v="2"/>
    <n v="3490"/>
    <n v="1100"/>
    <x v="96"/>
    <n v="0"/>
    <n v="122050"/>
    <x v="1505"/>
    <x v="298"/>
    <n v="2910"/>
    <n v="12348"/>
    <x v="1"/>
    <x v="8"/>
    <x v="753"/>
  </r>
  <r>
    <n v="6762811812"/>
    <d v="2016-06-02T00:00:00"/>
    <x v="1"/>
    <n v="3.5"/>
    <x v="118"/>
    <n v="9680"/>
    <x v="1"/>
    <n v="3"/>
    <x v="1"/>
    <n v="2460"/>
    <n v="1030"/>
    <x v="18"/>
    <n v="0"/>
    <n v="122050"/>
    <x v="1506"/>
    <x v="115"/>
    <n v="3080"/>
    <n v="13489"/>
    <x v="0"/>
    <x v="1"/>
    <x v="893"/>
  </r>
  <r>
    <n v="6762811869"/>
    <d v="2016-06-02T00:00:00"/>
    <x v="0"/>
    <n v="2.5"/>
    <x v="8"/>
    <n v="4000"/>
    <x v="1"/>
    <n v="5"/>
    <x v="0"/>
    <n v="1430"/>
    <n v="770"/>
    <x v="59"/>
    <n v="0"/>
    <n v="122003"/>
    <x v="1507"/>
    <x v="160"/>
    <n v="2100"/>
    <n v="4000"/>
    <x v="0"/>
    <x v="15"/>
    <x v="263"/>
  </r>
  <r>
    <n v="6762811870"/>
    <d v="2016-06-02T00:00:00"/>
    <x v="3"/>
    <n v="2.5"/>
    <x v="24"/>
    <n v="11214"/>
    <x v="2"/>
    <n v="3"/>
    <x v="1"/>
    <n v="2680"/>
    <n v="0"/>
    <x v="5"/>
    <n v="0"/>
    <n v="122045"/>
    <x v="1508"/>
    <x v="399"/>
    <n v="2305"/>
    <n v="6908"/>
    <x v="0"/>
    <x v="12"/>
    <x v="263"/>
  </r>
  <r>
    <n v="6762812244"/>
    <d v="2016-06-02T00:00:00"/>
    <x v="0"/>
    <n v="2.25"/>
    <x v="233"/>
    <n v="12384"/>
    <x v="2"/>
    <n v="5"/>
    <x v="0"/>
    <n v="1860"/>
    <n v="1860"/>
    <x v="74"/>
    <n v="0"/>
    <n v="122020"/>
    <x v="330"/>
    <x v="235"/>
    <n v="3180"/>
    <n v="15541"/>
    <x v="0"/>
    <x v="10"/>
    <x v="361"/>
  </r>
  <r>
    <n v="6762812455"/>
    <d v="2016-06-02T00:00:00"/>
    <x v="2"/>
    <n v="1.75"/>
    <x v="54"/>
    <n v="3850"/>
    <x v="2"/>
    <n v="5"/>
    <x v="3"/>
    <n v="770"/>
    <n v="600"/>
    <x v="105"/>
    <n v="1988"/>
    <n v="122047"/>
    <x v="1041"/>
    <x v="175"/>
    <n v="1390"/>
    <n v="3600"/>
    <x v="1"/>
    <x v="6"/>
    <x v="378"/>
  </r>
  <r>
    <n v="6762812531"/>
    <d v="2016-06-02T00:00:00"/>
    <x v="1"/>
    <n v="1"/>
    <x v="91"/>
    <n v="4623"/>
    <x v="3"/>
    <n v="4"/>
    <x v="1"/>
    <n v="2550"/>
    <n v="0"/>
    <x v="80"/>
    <n v="0"/>
    <n v="122044"/>
    <x v="1509"/>
    <x v="99"/>
    <n v="1570"/>
    <n v="3875"/>
    <x v="1"/>
    <x v="5"/>
    <x v="894"/>
  </r>
  <r>
    <n v="6762812616"/>
    <d v="2016-06-02T00:00:00"/>
    <x v="0"/>
    <n v="2.75"/>
    <x v="111"/>
    <n v="4000"/>
    <x v="0"/>
    <n v="3"/>
    <x v="1"/>
    <n v="1550"/>
    <n v="0"/>
    <x v="69"/>
    <n v="0"/>
    <n v="122004"/>
    <x v="98"/>
    <x v="0"/>
    <n v="2120"/>
    <n v="4000"/>
    <x v="1"/>
    <x v="21"/>
    <x v="265"/>
  </r>
  <r>
    <n v="6762812667"/>
    <d v="2016-06-02T00:00:00"/>
    <x v="2"/>
    <n v="3"/>
    <x v="329"/>
    <n v="10521"/>
    <x v="0"/>
    <n v="3"/>
    <x v="1"/>
    <n v="2080"/>
    <n v="0"/>
    <x v="21"/>
    <n v="0"/>
    <n v="122033"/>
    <x v="1510"/>
    <x v="129"/>
    <n v="3730"/>
    <n v="11840"/>
    <x v="0"/>
    <x v="26"/>
    <x v="76"/>
  </r>
  <r>
    <n v="6762813156"/>
    <d v="2016-06-02T00:00:00"/>
    <x v="2"/>
    <n v="2.25"/>
    <x v="97"/>
    <n v="3500"/>
    <x v="0"/>
    <n v="5"/>
    <x v="0"/>
    <n v="1540"/>
    <n v="300"/>
    <x v="84"/>
    <n v="0"/>
    <n v="122044"/>
    <x v="1511"/>
    <x v="6"/>
    <n v="1800"/>
    <n v="3300"/>
    <x v="2"/>
    <x v="25"/>
    <x v="895"/>
  </r>
  <r>
    <n v="6762813364"/>
    <d v="2016-06-02T00:00:00"/>
    <x v="2"/>
    <n v="2.5"/>
    <x v="25"/>
    <n v="54059"/>
    <x v="1"/>
    <n v="3"/>
    <x v="2"/>
    <n v="2430"/>
    <n v="0"/>
    <x v="44"/>
    <n v="0"/>
    <n v="122012"/>
    <x v="1512"/>
    <x v="373"/>
    <n v="2910"/>
    <n v="49658"/>
    <x v="0"/>
    <x v="1"/>
    <x v="82"/>
  </r>
  <r>
    <n v="6762814073"/>
    <d v="2016-06-02T00:00:00"/>
    <x v="0"/>
    <n v="2.5"/>
    <x v="315"/>
    <n v="12648"/>
    <x v="1"/>
    <n v="4"/>
    <x v="1"/>
    <n v="2870"/>
    <n v="0"/>
    <x v="49"/>
    <n v="0"/>
    <n v="122011"/>
    <x v="1513"/>
    <x v="65"/>
    <n v="2560"/>
    <n v="12648"/>
    <x v="2"/>
    <x v="6"/>
    <x v="491"/>
  </r>
  <r>
    <n v="6762814122"/>
    <d v="2016-06-02T00:00:00"/>
    <x v="2"/>
    <n v="1"/>
    <x v="143"/>
    <n v="4958"/>
    <x v="2"/>
    <n v="5"/>
    <x v="3"/>
    <n v="1030"/>
    <n v="0"/>
    <x v="83"/>
    <n v="0"/>
    <n v="122004"/>
    <x v="1514"/>
    <x v="165"/>
    <n v="2230"/>
    <n v="6987"/>
    <x v="2"/>
    <x v="28"/>
    <x v="896"/>
  </r>
  <r>
    <n v="6762814197"/>
    <d v="2016-06-02T00:00:00"/>
    <x v="2"/>
    <n v="2"/>
    <x v="113"/>
    <n v="9000"/>
    <x v="2"/>
    <n v="4"/>
    <x v="3"/>
    <n v="2050"/>
    <n v="0"/>
    <x v="4"/>
    <n v="0"/>
    <n v="122057"/>
    <x v="1515"/>
    <x v="473"/>
    <n v="2910"/>
    <n v="8856"/>
    <x v="0"/>
    <x v="30"/>
    <x v="897"/>
  </r>
  <r>
    <n v="6762814202"/>
    <d v="2016-06-02T00:00:00"/>
    <x v="2"/>
    <n v="1.5"/>
    <x v="141"/>
    <n v="8797"/>
    <x v="2"/>
    <n v="4"/>
    <x v="3"/>
    <n v="1660"/>
    <n v="0"/>
    <x v="34"/>
    <n v="0"/>
    <n v="122048"/>
    <x v="1516"/>
    <x v="130"/>
    <n v="2350"/>
    <n v="10053"/>
    <x v="1"/>
    <x v="23"/>
    <x v="898"/>
  </r>
  <r>
    <n v="6762814226"/>
    <d v="2016-06-02T00:00:00"/>
    <x v="2"/>
    <n v="2"/>
    <x v="193"/>
    <n v="4923"/>
    <x v="2"/>
    <n v="4"/>
    <x v="0"/>
    <n v="1070"/>
    <n v="1070"/>
    <x v="55"/>
    <n v="0"/>
    <n v="122028"/>
    <x v="1326"/>
    <x v="51"/>
    <n v="1470"/>
    <n v="4923"/>
    <x v="0"/>
    <x v="13"/>
    <x v="605"/>
  </r>
  <r>
    <n v="6762814487"/>
    <d v="2016-06-02T00:00:00"/>
    <x v="0"/>
    <n v="2.5"/>
    <x v="417"/>
    <n v="12146"/>
    <x v="1"/>
    <n v="3"/>
    <x v="1"/>
    <n v="2961"/>
    <n v="0"/>
    <x v="56"/>
    <n v="0"/>
    <n v="122020"/>
    <x v="1517"/>
    <x v="154"/>
    <n v="2620"/>
    <n v="17749"/>
    <x v="1"/>
    <x v="1"/>
    <x v="492"/>
  </r>
  <r>
    <n v="6762814587"/>
    <d v="2016-06-02T00:00:00"/>
    <x v="2"/>
    <n v="2.75"/>
    <x v="7"/>
    <n v="9313"/>
    <x v="2"/>
    <n v="5"/>
    <x v="0"/>
    <n v="1390"/>
    <n v="1000"/>
    <x v="65"/>
    <n v="0"/>
    <n v="122038"/>
    <x v="1518"/>
    <x v="233"/>
    <n v="2390"/>
    <n v="12712"/>
    <x v="0"/>
    <x v="6"/>
    <x v="899"/>
  </r>
  <r>
    <n v="6762815052"/>
    <d v="2016-06-02T00:00:00"/>
    <x v="2"/>
    <n v="2.5"/>
    <x v="124"/>
    <n v="2798"/>
    <x v="4"/>
    <n v="4"/>
    <x v="1"/>
    <n v="2290"/>
    <n v="0"/>
    <x v="68"/>
    <n v="1983"/>
    <n v="122013"/>
    <x v="1519"/>
    <x v="112"/>
    <n v="2260"/>
    <n v="5000"/>
    <x v="1"/>
    <x v="11"/>
    <x v="270"/>
  </r>
  <r>
    <n v="6762815179"/>
    <d v="2016-06-02T00:00:00"/>
    <x v="0"/>
    <n v="2.5"/>
    <x v="241"/>
    <n v="45902"/>
    <x v="1"/>
    <n v="3"/>
    <x v="1"/>
    <n v="2790"/>
    <n v="0"/>
    <x v="44"/>
    <n v="0"/>
    <n v="122037"/>
    <x v="1520"/>
    <x v="213"/>
    <n v="2890"/>
    <n v="42421"/>
    <x v="2"/>
    <x v="15"/>
    <x v="900"/>
  </r>
  <r>
    <n v="6762815231"/>
    <d v="2016-06-02T00:00:00"/>
    <x v="1"/>
    <n v="2.75"/>
    <x v="91"/>
    <n v="5040"/>
    <x v="0"/>
    <n v="5"/>
    <x v="0"/>
    <n v="2550"/>
    <n v="0"/>
    <x v="62"/>
    <n v="0"/>
    <n v="122044"/>
    <x v="1521"/>
    <x v="341"/>
    <n v="1590"/>
    <n v="3840"/>
    <x v="0"/>
    <x v="20"/>
    <x v="9"/>
  </r>
  <r>
    <n v="6762815465"/>
    <d v="2016-06-02T00:00:00"/>
    <x v="2"/>
    <n v="2.5"/>
    <x v="108"/>
    <n v="11172"/>
    <x v="1"/>
    <n v="3"/>
    <x v="1"/>
    <n v="2370"/>
    <n v="0"/>
    <x v="98"/>
    <n v="0"/>
    <n v="122053"/>
    <x v="751"/>
    <x v="173"/>
    <n v="2550"/>
    <n v="11558"/>
    <x v="0"/>
    <x v="3"/>
    <x v="10"/>
  </r>
  <r>
    <n v="6762816052"/>
    <d v="2016-06-02T00:00:00"/>
    <x v="2"/>
    <n v="2.5"/>
    <x v="42"/>
    <n v="3068"/>
    <x v="1"/>
    <n v="3"/>
    <x v="3"/>
    <n v="1350"/>
    <n v="0"/>
    <x v="16"/>
    <n v="0"/>
    <n v="122044"/>
    <x v="425"/>
    <x v="394"/>
    <n v="1900"/>
    <n v="4000"/>
    <x v="0"/>
    <x v="24"/>
    <x v="494"/>
  </r>
  <r>
    <n v="6762816053"/>
    <d v="2016-06-02T00:00:00"/>
    <x v="1"/>
    <n v="2.5"/>
    <x v="93"/>
    <n v="12000"/>
    <x v="2"/>
    <n v="4"/>
    <x v="3"/>
    <n v="1340"/>
    <n v="730"/>
    <x v="38"/>
    <n v="0"/>
    <n v="122029"/>
    <x v="1522"/>
    <x v="238"/>
    <n v="2090"/>
    <n v="12000"/>
    <x v="1"/>
    <x v="14"/>
    <x v="494"/>
  </r>
  <r>
    <n v="6762816184"/>
    <d v="2016-06-02T00:00:00"/>
    <x v="1"/>
    <n v="2.75"/>
    <x v="90"/>
    <n v="5616"/>
    <x v="0"/>
    <n v="5"/>
    <x v="3"/>
    <n v="1670"/>
    <n v="1070"/>
    <x v="102"/>
    <n v="0"/>
    <n v="122006"/>
    <x v="1523"/>
    <x v="209"/>
    <n v="1600"/>
    <n v="4592"/>
    <x v="0"/>
    <x v="6"/>
    <x v="535"/>
  </r>
  <r>
    <n v="6762816185"/>
    <d v="2016-06-02T00:00:00"/>
    <x v="2"/>
    <n v="2"/>
    <x v="129"/>
    <n v="4040"/>
    <x v="2"/>
    <n v="4"/>
    <x v="0"/>
    <n v="1120"/>
    <n v="940"/>
    <x v="82"/>
    <n v="0"/>
    <n v="122028"/>
    <x v="1524"/>
    <x v="109"/>
    <n v="1500"/>
    <n v="4000"/>
    <x v="0"/>
    <x v="20"/>
    <x v="535"/>
  </r>
  <r>
    <n v="6762816283"/>
    <d v="2016-06-02T00:00:00"/>
    <x v="0"/>
    <n v="2.5"/>
    <x v="265"/>
    <n v="9873"/>
    <x v="1"/>
    <n v="3"/>
    <x v="0"/>
    <n v="2620"/>
    <n v="0"/>
    <x v="44"/>
    <n v="0"/>
    <n v="122020"/>
    <x v="1137"/>
    <x v="320"/>
    <n v="2520"/>
    <n v="9935"/>
    <x v="0"/>
    <x v="8"/>
    <x v="95"/>
  </r>
  <r>
    <n v="6762816284"/>
    <d v="2016-06-02T00:00:00"/>
    <x v="0"/>
    <n v="2.5"/>
    <x v="36"/>
    <n v="14242"/>
    <x v="2"/>
    <n v="4"/>
    <x v="0"/>
    <n v="1290"/>
    <n v="670"/>
    <x v="71"/>
    <n v="0"/>
    <n v="122052"/>
    <x v="1525"/>
    <x v="90"/>
    <n v="2490"/>
    <n v="10907"/>
    <x v="1"/>
    <x v="16"/>
    <x v="95"/>
  </r>
  <r>
    <n v="6762816550"/>
    <d v="2016-06-02T00:00:00"/>
    <x v="0"/>
    <n v="4.25"/>
    <x v="14"/>
    <n v="57514"/>
    <x v="1"/>
    <n v="4"/>
    <x v="0"/>
    <n v="2360"/>
    <n v="0"/>
    <x v="1"/>
    <n v="1987"/>
    <n v="122040"/>
    <x v="887"/>
    <x v="99"/>
    <n v="2037"/>
    <n v="35733"/>
    <x v="2"/>
    <x v="3"/>
    <x v="324"/>
  </r>
  <r>
    <n v="6762816777"/>
    <d v="2016-06-02T00:00:00"/>
    <x v="0"/>
    <n v="2.5"/>
    <x v="286"/>
    <n v="5886"/>
    <x v="1"/>
    <n v="3"/>
    <x v="0"/>
    <n v="3150"/>
    <n v="0"/>
    <x v="13"/>
    <n v="0"/>
    <n v="122015"/>
    <x v="1116"/>
    <x v="342"/>
    <n v="2650"/>
    <n v="5886"/>
    <x v="1"/>
    <x v="24"/>
    <x v="901"/>
  </r>
  <r>
    <n v="6762816924"/>
    <d v="2016-06-02T00:00:00"/>
    <x v="2"/>
    <n v="2.25"/>
    <x v="418"/>
    <n v="33825"/>
    <x v="2"/>
    <n v="4"/>
    <x v="2"/>
    <n v="3330"/>
    <n v="470"/>
    <x v="20"/>
    <n v="0"/>
    <n v="122035"/>
    <x v="1526"/>
    <x v="258"/>
    <n v="3470"/>
    <n v="14484"/>
    <x v="0"/>
    <x v="16"/>
    <x v="156"/>
  </r>
  <r>
    <n v="6762816925"/>
    <d v="2016-06-02T00:00:00"/>
    <x v="0"/>
    <n v="2.75"/>
    <x v="281"/>
    <n v="7644"/>
    <x v="1"/>
    <n v="3"/>
    <x v="2"/>
    <n v="3120"/>
    <n v="0"/>
    <x v="67"/>
    <n v="0"/>
    <n v="122008"/>
    <x v="1527"/>
    <x v="335"/>
    <n v="2980"/>
    <n v="6050"/>
    <x v="2"/>
    <x v="0"/>
    <x v="156"/>
  </r>
  <r>
    <n v="6762817040"/>
    <d v="2016-06-02T00:00:00"/>
    <x v="2"/>
    <n v="1"/>
    <x v="158"/>
    <n v="6710"/>
    <x v="2"/>
    <n v="4"/>
    <x v="4"/>
    <n v="1300"/>
    <n v="0"/>
    <x v="83"/>
    <n v="0"/>
    <n v="122057"/>
    <x v="1131"/>
    <x v="448"/>
    <n v="1630"/>
    <n v="9946"/>
    <x v="1"/>
    <x v="28"/>
    <x v="902"/>
  </r>
  <r>
    <n v="6762817286"/>
    <d v="2016-06-02T00:00:00"/>
    <x v="2"/>
    <n v="2.25"/>
    <x v="50"/>
    <n v="12112"/>
    <x v="1"/>
    <n v="3"/>
    <x v="0"/>
    <n v="2090"/>
    <n v="0"/>
    <x v="45"/>
    <n v="0"/>
    <n v="122005"/>
    <x v="1528"/>
    <x v="420"/>
    <n v="1760"/>
    <n v="12112"/>
    <x v="2"/>
    <x v="10"/>
    <x v="903"/>
  </r>
  <r>
    <n v="6762817321"/>
    <d v="2016-06-02T00:00:00"/>
    <x v="2"/>
    <n v="1.75"/>
    <x v="33"/>
    <n v="10182"/>
    <x v="2"/>
    <n v="5"/>
    <x v="3"/>
    <n v="1400"/>
    <n v="600"/>
    <x v="33"/>
    <n v="0"/>
    <n v="122010"/>
    <x v="630"/>
    <x v="366"/>
    <n v="2050"/>
    <n v="10182"/>
    <x v="0"/>
    <x v="30"/>
    <x v="99"/>
  </r>
  <r>
    <n v="6762817581"/>
    <d v="2016-06-02T00:00:00"/>
    <x v="0"/>
    <n v="2.5"/>
    <x v="72"/>
    <n v="9600"/>
    <x v="2"/>
    <n v="3"/>
    <x v="3"/>
    <n v="1460"/>
    <n v="710"/>
    <x v="18"/>
    <n v="0"/>
    <n v="122005"/>
    <x v="771"/>
    <x v="171"/>
    <n v="1940"/>
    <n v="8400"/>
    <x v="2"/>
    <x v="10"/>
    <x v="19"/>
  </r>
  <r>
    <n v="6762817779"/>
    <d v="2016-06-02T00:00:00"/>
    <x v="2"/>
    <n v="2.5"/>
    <x v="102"/>
    <n v="11165"/>
    <x v="1"/>
    <n v="3"/>
    <x v="0"/>
    <n v="2110"/>
    <n v="0"/>
    <x v="2"/>
    <n v="0"/>
    <n v="122021"/>
    <x v="1336"/>
    <x v="83"/>
    <n v="2110"/>
    <n v="4871"/>
    <x v="1"/>
    <x v="8"/>
    <x v="904"/>
  </r>
  <r>
    <n v="6762817820"/>
    <d v="2016-06-02T00:00:00"/>
    <x v="2"/>
    <n v="1.75"/>
    <x v="225"/>
    <n v="3000"/>
    <x v="0"/>
    <n v="4"/>
    <x v="3"/>
    <n v="1810"/>
    <n v="0"/>
    <x v="79"/>
    <n v="0"/>
    <n v="122026"/>
    <x v="1529"/>
    <x v="54"/>
    <n v="1140"/>
    <n v="3000"/>
    <x v="1"/>
    <x v="24"/>
    <x v="278"/>
  </r>
  <r>
    <n v="6762818247"/>
    <d v="2016-06-02T00:00:00"/>
    <x v="2"/>
    <n v="1.75"/>
    <x v="198"/>
    <n v="6041"/>
    <x v="0"/>
    <n v="5"/>
    <x v="3"/>
    <n v="1250"/>
    <n v="0"/>
    <x v="65"/>
    <n v="0"/>
    <n v="122006"/>
    <x v="769"/>
    <x v="185"/>
    <n v="1180"/>
    <n v="6042"/>
    <x v="1"/>
    <x v="6"/>
    <x v="162"/>
  </r>
  <r>
    <n v="6762819035"/>
    <d v="2016-06-02T00:00:00"/>
    <x v="2"/>
    <n v="2.5"/>
    <x v="20"/>
    <n v="4882"/>
    <x v="1"/>
    <n v="3"/>
    <x v="1"/>
    <n v="2190"/>
    <n v="0"/>
    <x v="53"/>
    <n v="0"/>
    <n v="122014"/>
    <x v="1530"/>
    <x v="23"/>
    <n v="2190"/>
    <n v="7055"/>
    <x v="2"/>
    <x v="3"/>
    <x v="229"/>
  </r>
  <r>
    <n v="6762819080"/>
    <d v="2016-06-02T00:00:00"/>
    <x v="2"/>
    <n v="1.75"/>
    <x v="101"/>
    <n v="4200"/>
    <x v="2"/>
    <n v="5"/>
    <x v="3"/>
    <n v="830"/>
    <n v="790"/>
    <x v="10"/>
    <n v="0"/>
    <n v="122006"/>
    <x v="1004"/>
    <x v="223"/>
    <n v="1580"/>
    <n v="5000"/>
    <x v="0"/>
    <x v="15"/>
    <x v="168"/>
  </r>
  <r>
    <n v="6762819349"/>
    <d v="2016-06-02T00:00:00"/>
    <x v="0"/>
    <n v="2.25"/>
    <x v="64"/>
    <n v="8872"/>
    <x v="2"/>
    <n v="4"/>
    <x v="0"/>
    <n v="1110"/>
    <n v="1110"/>
    <x v="61"/>
    <n v="0"/>
    <n v="122027"/>
    <x v="473"/>
    <x v="83"/>
    <n v="2220"/>
    <n v="9106"/>
    <x v="1"/>
    <x v="10"/>
    <x v="21"/>
  </r>
  <r>
    <n v="6762819412"/>
    <d v="2016-06-02T00:00:00"/>
    <x v="1"/>
    <n v="2.75"/>
    <x v="267"/>
    <n v="3800"/>
    <x v="1"/>
    <n v="3"/>
    <x v="0"/>
    <n v="2670"/>
    <n v="0"/>
    <x v="13"/>
    <n v="0"/>
    <n v="122015"/>
    <x v="1531"/>
    <x v="375"/>
    <n v="2670"/>
    <n v="3800"/>
    <x v="2"/>
    <x v="16"/>
    <x v="905"/>
  </r>
  <r>
    <n v="6762819935"/>
    <d v="2016-06-02T00:00:00"/>
    <x v="2"/>
    <n v="2.5"/>
    <x v="4"/>
    <n v="7210"/>
    <x v="1"/>
    <n v="3"/>
    <x v="0"/>
    <n v="2600"/>
    <n v="0"/>
    <x v="25"/>
    <n v="0"/>
    <n v="122015"/>
    <x v="1532"/>
    <x v="47"/>
    <n v="2350"/>
    <n v="7225"/>
    <x v="0"/>
    <x v="4"/>
    <x v="172"/>
  </r>
  <r>
    <n v="6762820049"/>
    <d v="2016-06-02T00:00:00"/>
    <x v="2"/>
    <n v="2.25"/>
    <x v="51"/>
    <n v="43647"/>
    <x v="2"/>
    <n v="4"/>
    <x v="0"/>
    <n v="1800"/>
    <n v="0"/>
    <x v="20"/>
    <n v="0"/>
    <n v="122021"/>
    <x v="1506"/>
    <x v="144"/>
    <n v="2480"/>
    <n v="25608"/>
    <x v="1"/>
    <x v="21"/>
    <x v="906"/>
  </r>
  <r>
    <n v="6762820098"/>
    <d v="2016-06-02T00:00:00"/>
    <x v="0"/>
    <n v="2.5"/>
    <x v="125"/>
    <n v="9687"/>
    <x v="1"/>
    <n v="3"/>
    <x v="0"/>
    <n v="2020"/>
    <n v="1010"/>
    <x v="56"/>
    <n v="0"/>
    <n v="122025"/>
    <x v="1533"/>
    <x v="501"/>
    <n v="2050"/>
    <n v="10193"/>
    <x v="1"/>
    <x v="20"/>
    <x v="907"/>
  </r>
  <r>
    <n v="6762820962"/>
    <d v="2016-06-02T00:00:00"/>
    <x v="1"/>
    <n v="2.75"/>
    <x v="268"/>
    <n v="7488"/>
    <x v="2"/>
    <n v="4"/>
    <x v="3"/>
    <n v="1200"/>
    <n v="840"/>
    <x v="73"/>
    <n v="0"/>
    <n v="122033"/>
    <x v="623"/>
    <x v="323"/>
    <n v="1530"/>
    <n v="7488"/>
    <x v="2"/>
    <x v="15"/>
    <x v="423"/>
  </r>
  <r>
    <n v="6762821213"/>
    <d v="2016-06-02T00:00:00"/>
    <x v="3"/>
    <n v="1"/>
    <x v="144"/>
    <n v="6600"/>
    <x v="2"/>
    <n v="3"/>
    <x v="3"/>
    <n v="1130"/>
    <n v="100"/>
    <x v="90"/>
    <n v="0"/>
    <n v="122051"/>
    <x v="1534"/>
    <x v="354"/>
    <n v="1260"/>
    <n v="5060"/>
    <x v="0"/>
    <x v="9"/>
    <x v="30"/>
  </r>
  <r>
    <n v="6762821214"/>
    <d v="2016-06-02T00:00:00"/>
    <x v="2"/>
    <n v="2.25"/>
    <x v="80"/>
    <n v="57063"/>
    <x v="1"/>
    <n v="4"/>
    <x v="0"/>
    <n v="1680"/>
    <n v="0"/>
    <x v="25"/>
    <n v="0"/>
    <n v="122025"/>
    <x v="1469"/>
    <x v="502"/>
    <n v="1910"/>
    <n v="57063"/>
    <x v="1"/>
    <x v="19"/>
    <x v="30"/>
  </r>
  <r>
    <n v="6762821405"/>
    <d v="2016-06-02T00:00:00"/>
    <x v="1"/>
    <n v="2"/>
    <x v="76"/>
    <n v="137565"/>
    <x v="0"/>
    <n v="3"/>
    <x v="3"/>
    <n v="2120"/>
    <n v="0"/>
    <x v="97"/>
    <n v="0"/>
    <n v="122069"/>
    <x v="1261"/>
    <x v="503"/>
    <n v="2120"/>
    <n v="157123"/>
    <x v="1"/>
    <x v="30"/>
    <x v="286"/>
  </r>
  <r>
    <n v="6762821448"/>
    <d v="2016-06-02T00:00:00"/>
    <x v="2"/>
    <n v="1.75"/>
    <x v="64"/>
    <n v="132858"/>
    <x v="2"/>
    <n v="3"/>
    <x v="3"/>
    <n v="1110"/>
    <n v="1110"/>
    <x v="52"/>
    <n v="0"/>
    <n v="122012"/>
    <x v="1535"/>
    <x v="55"/>
    <n v="2130"/>
    <n v="77536"/>
    <x v="0"/>
    <x v="13"/>
    <x v="34"/>
  </r>
  <r>
    <n v="6762821593"/>
    <d v="2016-06-02T00:00:00"/>
    <x v="2"/>
    <n v="2.5"/>
    <x v="30"/>
    <n v="4036"/>
    <x v="1"/>
    <n v="4"/>
    <x v="3"/>
    <n v="1970"/>
    <n v="0"/>
    <x v="63"/>
    <n v="0"/>
    <n v="122008"/>
    <x v="1536"/>
    <x v="490"/>
    <n v="1960"/>
    <n v="5020"/>
    <x v="1"/>
    <x v="6"/>
    <x v="687"/>
  </r>
  <r>
    <n v="6762821642"/>
    <d v="2016-06-02T00:00:00"/>
    <x v="2"/>
    <n v="2"/>
    <x v="215"/>
    <n v="5120"/>
    <x v="0"/>
    <n v="4"/>
    <x v="4"/>
    <n v="910"/>
    <n v="450"/>
    <x v="64"/>
    <n v="0"/>
    <n v="122009"/>
    <x v="1537"/>
    <x v="151"/>
    <n v="1440"/>
    <n v="5120"/>
    <x v="0"/>
    <x v="14"/>
    <x v="35"/>
  </r>
  <r>
    <n v="6762821643"/>
    <d v="2016-06-02T00:00:00"/>
    <x v="0"/>
    <n v="2.25"/>
    <x v="92"/>
    <n v="7203"/>
    <x v="2"/>
    <n v="4"/>
    <x v="3"/>
    <n v="1110"/>
    <n v="680"/>
    <x v="50"/>
    <n v="0"/>
    <n v="122014"/>
    <x v="1424"/>
    <x v="99"/>
    <n v="2270"/>
    <n v="9000"/>
    <x v="0"/>
    <x v="16"/>
    <x v="35"/>
  </r>
  <r>
    <n v="6762821784"/>
    <d v="2016-06-02T00:00:00"/>
    <x v="2"/>
    <n v="3"/>
    <x v="95"/>
    <n v="5002"/>
    <x v="1"/>
    <n v="3"/>
    <x v="0"/>
    <n v="2340"/>
    <n v="0"/>
    <x v="26"/>
    <n v="0"/>
    <n v="122025"/>
    <x v="1538"/>
    <x v="409"/>
    <n v="2790"/>
    <n v="5375"/>
    <x v="2"/>
    <x v="19"/>
    <x v="908"/>
  </r>
  <r>
    <n v="6762821842"/>
    <d v="2016-06-02T00:00:00"/>
    <x v="2"/>
    <n v="2.25"/>
    <x v="141"/>
    <n v="6000"/>
    <x v="2"/>
    <n v="3"/>
    <x v="3"/>
    <n v="1110"/>
    <n v="550"/>
    <x v="9"/>
    <n v="0"/>
    <n v="122044"/>
    <x v="1183"/>
    <x v="92"/>
    <n v="1440"/>
    <n v="4080"/>
    <x v="1"/>
    <x v="24"/>
    <x v="178"/>
  </r>
  <r>
    <n v="6762821843"/>
    <d v="2016-06-02T00:00:00"/>
    <x v="2"/>
    <n v="2.25"/>
    <x v="196"/>
    <n v="9000"/>
    <x v="2"/>
    <n v="3"/>
    <x v="3"/>
    <n v="1440"/>
    <n v="430"/>
    <x v="40"/>
    <n v="0"/>
    <n v="122017"/>
    <x v="209"/>
    <x v="398"/>
    <n v="1870"/>
    <n v="8640"/>
    <x v="0"/>
    <x v="22"/>
    <x v="178"/>
  </r>
  <r>
    <n v="6762821844"/>
    <d v="2016-06-02T00:00:00"/>
    <x v="3"/>
    <n v="2.5"/>
    <x v="89"/>
    <n v="1182"/>
    <x v="4"/>
    <n v="3"/>
    <x v="0"/>
    <n v="1140"/>
    <n v="0"/>
    <x v="14"/>
    <n v="0"/>
    <n v="122026"/>
    <x v="1539"/>
    <x v="43"/>
    <n v="1290"/>
    <n v="1189"/>
    <x v="1"/>
    <x v="28"/>
    <x v="178"/>
  </r>
  <r>
    <n v="6762822061"/>
    <d v="2016-06-02T00:00:00"/>
    <x v="2"/>
    <n v="1.75"/>
    <x v="141"/>
    <n v="9600"/>
    <x v="2"/>
    <n v="3"/>
    <x v="0"/>
    <n v="1380"/>
    <n v="280"/>
    <x v="96"/>
    <n v="0"/>
    <n v="122017"/>
    <x v="1540"/>
    <x v="308"/>
    <n v="2030"/>
    <n v="9500"/>
    <x v="2"/>
    <x v="22"/>
    <x v="36"/>
  </r>
  <r>
    <n v="6762822539"/>
    <d v="2016-06-02T00:00:00"/>
    <x v="3"/>
    <n v="1.75"/>
    <x v="54"/>
    <n v="5125"/>
    <x v="2"/>
    <n v="5"/>
    <x v="4"/>
    <n v="1370"/>
    <n v="0"/>
    <x v="29"/>
    <n v="0"/>
    <n v="122028"/>
    <x v="107"/>
    <x v="199"/>
    <n v="1200"/>
    <n v="5100"/>
    <x v="2"/>
    <x v="8"/>
    <x v="909"/>
  </r>
  <r>
    <n v="6762822735"/>
    <d v="2016-06-02T00:00:00"/>
    <x v="2"/>
    <n v="3.25"/>
    <x v="270"/>
    <n v="4002"/>
    <x v="1"/>
    <n v="3"/>
    <x v="0"/>
    <n v="2780"/>
    <n v="0"/>
    <x v="42"/>
    <n v="0"/>
    <n v="122055"/>
    <x v="1541"/>
    <x v="486"/>
    <n v="1890"/>
    <n v="4090"/>
    <x v="1"/>
    <x v="22"/>
    <x v="340"/>
  </r>
  <r>
    <n v="6762822804"/>
    <d v="2016-06-02T00:00:00"/>
    <x v="2"/>
    <n v="1.5"/>
    <x v="55"/>
    <n v="4800"/>
    <x v="2"/>
    <n v="4"/>
    <x v="3"/>
    <n v="1200"/>
    <n v="0"/>
    <x v="70"/>
    <n v="0"/>
    <n v="122030"/>
    <x v="1542"/>
    <x v="156"/>
    <n v="1510"/>
    <n v="7668"/>
    <x v="1"/>
    <x v="10"/>
    <x v="40"/>
  </r>
  <r>
    <n v="6762822805"/>
    <d v="2016-06-02T00:00:00"/>
    <x v="2"/>
    <n v="2.25"/>
    <x v="31"/>
    <n v="4706"/>
    <x v="1"/>
    <n v="3"/>
    <x v="3"/>
    <n v="1450"/>
    <n v="0"/>
    <x v="42"/>
    <n v="0"/>
    <n v="122058"/>
    <x v="1543"/>
    <x v="377"/>
    <n v="1490"/>
    <n v="4667"/>
    <x v="0"/>
    <x v="28"/>
    <x v="40"/>
  </r>
  <r>
    <n v="6762823249"/>
    <d v="2016-06-02T00:00:00"/>
    <x v="2"/>
    <n v="2"/>
    <x v="274"/>
    <n v="7236"/>
    <x v="2"/>
    <n v="5"/>
    <x v="3"/>
    <n v="1080"/>
    <n v="0"/>
    <x v="82"/>
    <n v="0"/>
    <n v="122022"/>
    <x v="1544"/>
    <x v="227"/>
    <n v="1120"/>
    <n v="8008"/>
    <x v="0"/>
    <x v="12"/>
    <x v="182"/>
  </r>
  <r>
    <n v="6762823819"/>
    <d v="2016-06-02T00:00:00"/>
    <x v="5"/>
    <n v="1.5"/>
    <x v="91"/>
    <n v="33740"/>
    <x v="2"/>
    <n v="4"/>
    <x v="0"/>
    <n v="1750"/>
    <n v="800"/>
    <x v="71"/>
    <n v="0"/>
    <n v="122018"/>
    <x v="1545"/>
    <x v="167"/>
    <n v="2010"/>
    <n v="28200"/>
    <x v="1"/>
    <x v="29"/>
    <x v="910"/>
  </r>
  <r>
    <n v="6762824250"/>
    <d v="2016-06-02T00:00:00"/>
    <x v="2"/>
    <n v="2.5"/>
    <x v="199"/>
    <n v="99916"/>
    <x v="1"/>
    <n v="4"/>
    <x v="3"/>
    <n v="1720"/>
    <n v="0"/>
    <x v="30"/>
    <n v="0"/>
    <n v="122035"/>
    <x v="1546"/>
    <x v="98"/>
    <n v="1340"/>
    <n v="73180"/>
    <x v="0"/>
    <x v="18"/>
    <x v="44"/>
  </r>
  <r>
    <n v="6762824344"/>
    <d v="2016-06-02T00:00:00"/>
    <x v="0"/>
    <n v="2.5"/>
    <x v="6"/>
    <n v="3712"/>
    <x v="1"/>
    <n v="3"/>
    <x v="0"/>
    <n v="2240"/>
    <n v="0"/>
    <x v="13"/>
    <n v="0"/>
    <n v="122024"/>
    <x v="1547"/>
    <x v="504"/>
    <n v="2530"/>
    <n v="4315"/>
    <x v="2"/>
    <x v="15"/>
    <x v="911"/>
  </r>
  <r>
    <n v="6762825924"/>
    <d v="2016-06-02T00:00:00"/>
    <x v="2"/>
    <n v="2.5"/>
    <x v="289"/>
    <n v="8130"/>
    <x v="1"/>
    <n v="4"/>
    <x v="1"/>
    <n v="1950"/>
    <n v="0"/>
    <x v="30"/>
    <n v="0"/>
    <n v="122035"/>
    <x v="1548"/>
    <x v="40"/>
    <n v="2350"/>
    <n v="7691"/>
    <x v="1"/>
    <x v="2"/>
    <x v="912"/>
  </r>
  <r>
    <n v="6762826003"/>
    <d v="2016-06-02T00:00:00"/>
    <x v="2"/>
    <n v="1.75"/>
    <x v="214"/>
    <n v="26337"/>
    <x v="2"/>
    <n v="3"/>
    <x v="0"/>
    <n v="2250"/>
    <n v="0"/>
    <x v="18"/>
    <n v="0"/>
    <n v="122023"/>
    <x v="1549"/>
    <x v="375"/>
    <n v="1830"/>
    <n v="26337"/>
    <x v="0"/>
    <x v="14"/>
    <x v="191"/>
  </r>
  <r>
    <n v="6762826247"/>
    <d v="2016-06-02T00:00:00"/>
    <x v="2"/>
    <n v="2"/>
    <x v="87"/>
    <n v="10758"/>
    <x v="2"/>
    <n v="5"/>
    <x v="4"/>
    <n v="940"/>
    <n v="940"/>
    <x v="83"/>
    <n v="0"/>
    <n v="122015"/>
    <x v="1550"/>
    <x v="63"/>
    <n v="2060"/>
    <n v="21000"/>
    <x v="2"/>
    <x v="5"/>
    <x v="346"/>
  </r>
  <r>
    <n v="6762826248"/>
    <d v="2016-06-02T00:00:00"/>
    <x v="2"/>
    <n v="3.25"/>
    <x v="290"/>
    <n v="1602"/>
    <x v="1"/>
    <n v="3"/>
    <x v="0"/>
    <n v="1140"/>
    <n v="390"/>
    <x v="26"/>
    <n v="0"/>
    <n v="122034"/>
    <x v="929"/>
    <x v="167"/>
    <n v="1450"/>
    <n v="1198"/>
    <x v="0"/>
    <x v="23"/>
    <x v="346"/>
  </r>
  <r>
    <n v="6762826468"/>
    <d v="2016-06-02T00:00:00"/>
    <x v="1"/>
    <n v="2.5"/>
    <x v="50"/>
    <n v="4698"/>
    <x v="1"/>
    <n v="3"/>
    <x v="3"/>
    <n v="2090"/>
    <n v="0"/>
    <x v="56"/>
    <n v="0"/>
    <n v="122024"/>
    <x v="1551"/>
    <x v="9"/>
    <n v="2070"/>
    <n v="4698"/>
    <x v="0"/>
    <x v="30"/>
    <x v="47"/>
  </r>
  <r>
    <n v="6762826634"/>
    <d v="2016-06-02T00:00:00"/>
    <x v="0"/>
    <n v="2.5"/>
    <x v="192"/>
    <n v="5175"/>
    <x v="1"/>
    <n v="3"/>
    <x v="3"/>
    <n v="1830"/>
    <n v="0"/>
    <x v="63"/>
    <n v="0"/>
    <n v="122024"/>
    <x v="1552"/>
    <x v="410"/>
    <n v="1830"/>
    <n v="5175"/>
    <x v="0"/>
    <x v="18"/>
    <x v="193"/>
  </r>
  <r>
    <n v="6762826635"/>
    <d v="2016-06-02T00:00:00"/>
    <x v="2"/>
    <n v="2.25"/>
    <x v="182"/>
    <n v="5338"/>
    <x v="2"/>
    <n v="5"/>
    <x v="3"/>
    <n v="770"/>
    <n v="770"/>
    <x v="32"/>
    <n v="0"/>
    <n v="122006"/>
    <x v="1062"/>
    <x v="185"/>
    <n v="1680"/>
    <n v="6525"/>
    <x v="2"/>
    <x v="2"/>
    <x v="193"/>
  </r>
  <r>
    <n v="6762826794"/>
    <d v="2016-06-02T00:00:00"/>
    <x v="1"/>
    <n v="2.75"/>
    <x v="419"/>
    <n v="4045"/>
    <x v="1"/>
    <n v="3"/>
    <x v="0"/>
    <n v="2481"/>
    <n v="0"/>
    <x v="13"/>
    <n v="0"/>
    <n v="122039"/>
    <x v="1553"/>
    <x v="128"/>
    <n v="2363"/>
    <n v="4175"/>
    <x v="0"/>
    <x v="0"/>
    <x v="627"/>
  </r>
  <r>
    <n v="6762827355"/>
    <d v="2016-06-02T00:00:00"/>
    <x v="3"/>
    <n v="1"/>
    <x v="138"/>
    <n v="10621"/>
    <x v="2"/>
    <n v="3"/>
    <x v="3"/>
    <n v="1170"/>
    <n v="0"/>
    <x v="33"/>
    <n v="0"/>
    <n v="122025"/>
    <x v="1554"/>
    <x v="505"/>
    <n v="1340"/>
    <n v="9832"/>
    <x v="1"/>
    <x v="18"/>
    <x v="51"/>
  </r>
  <r>
    <n v="6762827757"/>
    <d v="2016-06-02T00:00:00"/>
    <x v="2"/>
    <n v="1.75"/>
    <x v="332"/>
    <n v="18296"/>
    <x v="2"/>
    <n v="3"/>
    <x v="0"/>
    <n v="1580"/>
    <n v="1300"/>
    <x v="71"/>
    <n v="0"/>
    <n v="122056"/>
    <x v="1555"/>
    <x v="28"/>
    <n v="1380"/>
    <n v="9592"/>
    <x v="2"/>
    <x v="23"/>
    <x v="53"/>
  </r>
  <r>
    <n v="6762827924"/>
    <d v="2016-06-02T00:00:00"/>
    <x v="3"/>
    <n v="1.5"/>
    <x v="53"/>
    <n v="15641"/>
    <x v="2"/>
    <n v="4"/>
    <x v="3"/>
    <n v="1480"/>
    <n v="0"/>
    <x v="75"/>
    <n v="0"/>
    <n v="122052"/>
    <x v="748"/>
    <x v="362"/>
    <n v="1520"/>
    <n v="7525"/>
    <x v="0"/>
    <x v="20"/>
    <x v="194"/>
  </r>
  <r>
    <n v="6762827925"/>
    <d v="2016-06-02T00:00:00"/>
    <x v="2"/>
    <n v="1.75"/>
    <x v="98"/>
    <n v="27200"/>
    <x v="0"/>
    <n v="4"/>
    <x v="4"/>
    <n v="1590"/>
    <n v="0"/>
    <x v="77"/>
    <n v="0"/>
    <n v="122024"/>
    <x v="1556"/>
    <x v="154"/>
    <n v="1820"/>
    <n v="74052"/>
    <x v="1"/>
    <x v="7"/>
    <x v="194"/>
  </r>
  <r>
    <n v="6762828324"/>
    <d v="2016-06-02T00:00:00"/>
    <x v="2"/>
    <n v="2"/>
    <x v="99"/>
    <n v="7622"/>
    <x v="2"/>
    <n v="4"/>
    <x v="3"/>
    <n v="1410"/>
    <n v="0"/>
    <x v="45"/>
    <n v="0"/>
    <n v="122046"/>
    <x v="1557"/>
    <x v="359"/>
    <n v="1830"/>
    <n v="8330"/>
    <x v="0"/>
    <x v="24"/>
    <x v="913"/>
  </r>
  <r>
    <n v="6762828532"/>
    <d v="2016-06-02T00:00:00"/>
    <x v="2"/>
    <n v="1.75"/>
    <x v="30"/>
    <n v="10270"/>
    <x v="2"/>
    <n v="4"/>
    <x v="0"/>
    <n v="1970"/>
    <n v="0"/>
    <x v="28"/>
    <n v="0"/>
    <n v="122066"/>
    <x v="1558"/>
    <x v="223"/>
    <n v="1970"/>
    <n v="8400"/>
    <x v="1"/>
    <x v="17"/>
    <x v="785"/>
  </r>
  <r>
    <n v="6762829122"/>
    <d v="2016-06-02T00:00:00"/>
    <x v="3"/>
    <n v="1.75"/>
    <x v="251"/>
    <n v="5000"/>
    <x v="2"/>
    <n v="5"/>
    <x v="3"/>
    <n v="860"/>
    <n v="360"/>
    <x v="94"/>
    <n v="0"/>
    <n v="122042"/>
    <x v="616"/>
    <x v="241"/>
    <n v="1120"/>
    <n v="5000"/>
    <x v="0"/>
    <x v="21"/>
    <x v="247"/>
  </r>
  <r>
    <n v="6762829200"/>
    <d v="2016-06-02T00:00:00"/>
    <x v="2"/>
    <n v="2.25"/>
    <x v="420"/>
    <n v="7652"/>
    <x v="1"/>
    <n v="3"/>
    <x v="3"/>
    <n v="1765"/>
    <n v="0"/>
    <x v="35"/>
    <n v="0"/>
    <n v="122040"/>
    <x v="1559"/>
    <x v="52"/>
    <n v="1765"/>
    <n v="7719"/>
    <x v="2"/>
    <x v="10"/>
    <x v="197"/>
  </r>
  <r>
    <n v="6762829719"/>
    <d v="2016-06-02T00:00:00"/>
    <x v="2"/>
    <n v="1.75"/>
    <x v="45"/>
    <n v="16480"/>
    <x v="2"/>
    <n v="4"/>
    <x v="3"/>
    <n v="1340"/>
    <n v="0"/>
    <x v="23"/>
    <n v="0"/>
    <n v="122035"/>
    <x v="1560"/>
    <x v="379"/>
    <n v="1520"/>
    <n v="10451"/>
    <x v="0"/>
    <x v="6"/>
    <x v="914"/>
  </r>
  <r>
    <n v="6762829720"/>
    <d v="2016-06-02T00:00:00"/>
    <x v="2"/>
    <n v="1"/>
    <x v="190"/>
    <n v="6860"/>
    <x v="1"/>
    <n v="3"/>
    <x v="4"/>
    <n v="1040"/>
    <n v="0"/>
    <x v="65"/>
    <n v="0"/>
    <n v="122052"/>
    <x v="1561"/>
    <x v="252"/>
    <n v="1030"/>
    <n v="6512"/>
    <x v="0"/>
    <x v="23"/>
    <x v="914"/>
  </r>
  <r>
    <n v="6762829794"/>
    <d v="2016-06-02T00:00:00"/>
    <x v="2"/>
    <n v="2"/>
    <x v="290"/>
    <n v="8700"/>
    <x v="2"/>
    <n v="4"/>
    <x v="3"/>
    <n v="1530"/>
    <n v="0"/>
    <x v="74"/>
    <n v="0"/>
    <n v="122042"/>
    <x v="1562"/>
    <x v="434"/>
    <n v="1960"/>
    <n v="7600"/>
    <x v="2"/>
    <x v="6"/>
    <x v="59"/>
  </r>
  <r>
    <n v="6762829795"/>
    <d v="2016-06-02T00:00:00"/>
    <x v="3"/>
    <n v="1"/>
    <x v="155"/>
    <n v="4840"/>
    <x v="2"/>
    <n v="4"/>
    <x v="4"/>
    <n v="720"/>
    <n v="0"/>
    <x v="82"/>
    <n v="0"/>
    <n v="122064"/>
    <x v="477"/>
    <x v="252"/>
    <n v="1510"/>
    <n v="4840"/>
    <x v="2"/>
    <x v="17"/>
    <x v="59"/>
  </r>
  <r>
    <n v="6762829796"/>
    <d v="2016-06-02T00:00:00"/>
    <x v="2"/>
    <n v="1"/>
    <x v="198"/>
    <n v="15603"/>
    <x v="2"/>
    <n v="4"/>
    <x v="3"/>
    <n v="1250"/>
    <n v="0"/>
    <x v="22"/>
    <n v="0"/>
    <n v="122053"/>
    <x v="1563"/>
    <x v="323"/>
    <n v="1720"/>
    <n v="10220"/>
    <x v="2"/>
    <x v="16"/>
    <x v="59"/>
  </r>
  <r>
    <n v="6762829883"/>
    <d v="2016-06-02T00:00:00"/>
    <x v="3"/>
    <n v="1"/>
    <x v="360"/>
    <n v="5375"/>
    <x v="2"/>
    <n v="4"/>
    <x v="7"/>
    <n v="940"/>
    <n v="0"/>
    <x v="83"/>
    <n v="0"/>
    <n v="122043"/>
    <x v="1564"/>
    <x v="125"/>
    <n v="1200"/>
    <n v="7500"/>
    <x v="2"/>
    <x v="26"/>
    <x v="198"/>
  </r>
  <r>
    <n v="6762829949"/>
    <d v="2016-06-02T00:00:00"/>
    <x v="2"/>
    <n v="2"/>
    <x v="147"/>
    <n v="5000"/>
    <x v="2"/>
    <n v="4"/>
    <x v="4"/>
    <n v="720"/>
    <n v="720"/>
    <x v="65"/>
    <n v="2007"/>
    <n v="122053"/>
    <x v="1525"/>
    <x v="108"/>
    <n v="1120"/>
    <n v="5700"/>
    <x v="0"/>
    <x v="12"/>
    <x v="252"/>
  </r>
  <r>
    <n v="6762830131"/>
    <d v="2016-06-02T00:00:00"/>
    <x v="2"/>
    <n v="1"/>
    <x v="55"/>
    <n v="9936"/>
    <x v="2"/>
    <n v="4"/>
    <x v="4"/>
    <n v="1200"/>
    <n v="0"/>
    <x v="73"/>
    <n v="0"/>
    <n v="122024"/>
    <x v="1565"/>
    <x v="81"/>
    <n v="1200"/>
    <n v="10189"/>
    <x v="1"/>
    <x v="27"/>
    <x v="356"/>
  </r>
  <r>
    <n v="6762830221"/>
    <d v="2016-06-02T00:00:00"/>
    <x v="2"/>
    <n v="1"/>
    <x v="143"/>
    <n v="9120"/>
    <x v="2"/>
    <n v="3"/>
    <x v="3"/>
    <n v="1030"/>
    <n v="0"/>
    <x v="61"/>
    <n v="0"/>
    <n v="122066"/>
    <x v="1566"/>
    <x v="162"/>
    <n v="1470"/>
    <n v="10220"/>
    <x v="2"/>
    <x v="15"/>
    <x v="479"/>
  </r>
  <r>
    <n v="6762830234"/>
    <d v="2016-06-02T00:00:00"/>
    <x v="2"/>
    <n v="2"/>
    <x v="55"/>
    <n v="9566"/>
    <x v="2"/>
    <n v="3"/>
    <x v="3"/>
    <n v="1200"/>
    <n v="0"/>
    <x v="17"/>
    <n v="0"/>
    <n v="122039"/>
    <x v="1567"/>
    <x v="218"/>
    <n v="1590"/>
    <n v="9518"/>
    <x v="2"/>
    <x v="22"/>
    <x v="915"/>
  </r>
  <r>
    <n v="6762830538"/>
    <d v="2016-06-02T00:00:00"/>
    <x v="2"/>
    <n v="1"/>
    <x v="154"/>
    <n v="7962"/>
    <x v="2"/>
    <n v="3"/>
    <x v="3"/>
    <n v="1110"/>
    <n v="0"/>
    <x v="70"/>
    <n v="0"/>
    <n v="122052"/>
    <x v="389"/>
    <x v="62"/>
    <n v="1200"/>
    <n v="8094"/>
    <x v="2"/>
    <x v="2"/>
    <x v="134"/>
  </r>
  <r>
    <n v="6762830666"/>
    <d v="2016-06-02T00:00:00"/>
    <x v="2"/>
    <n v="1"/>
    <x v="217"/>
    <n v="9600"/>
    <x v="2"/>
    <n v="4"/>
    <x v="4"/>
    <n v="1060"/>
    <n v="0"/>
    <x v="70"/>
    <n v="0"/>
    <n v="122018"/>
    <x v="1568"/>
    <x v="378"/>
    <n v="1060"/>
    <n v="9604"/>
    <x v="2"/>
    <x v="8"/>
    <x v="135"/>
  </r>
  <r>
    <n v="6762830954"/>
    <d v="2016-06-02T00:00:00"/>
    <x v="2"/>
    <n v="1.5"/>
    <x v="52"/>
    <n v="9048"/>
    <x v="2"/>
    <n v="3"/>
    <x v="3"/>
    <n v="1180"/>
    <n v="0"/>
    <x v="57"/>
    <n v="0"/>
    <n v="122060"/>
    <x v="1569"/>
    <x v="52"/>
    <n v="1460"/>
    <n v="8942"/>
    <x v="0"/>
    <x v="27"/>
    <x v="916"/>
  </r>
  <r>
    <n v="6762831222"/>
    <d v="2016-06-02T00:00:00"/>
    <x v="3"/>
    <n v="2.5"/>
    <x v="112"/>
    <n v="2689"/>
    <x v="1"/>
    <n v="3"/>
    <x v="3"/>
    <n v="1240"/>
    <n v="0"/>
    <x v="49"/>
    <n v="0"/>
    <n v="122040"/>
    <x v="1570"/>
    <x v="236"/>
    <n v="1430"/>
    <n v="3609"/>
    <x v="2"/>
    <x v="22"/>
    <x v="550"/>
  </r>
  <r>
    <n v="6762831425"/>
    <d v="2016-06-02T00:00:00"/>
    <x v="2"/>
    <n v="1"/>
    <x v="38"/>
    <n v="8220"/>
    <x v="2"/>
    <n v="3"/>
    <x v="3"/>
    <n v="1320"/>
    <n v="0"/>
    <x v="22"/>
    <n v="0"/>
    <n v="122043"/>
    <x v="1571"/>
    <x v="117"/>
    <n v="1320"/>
    <n v="7920"/>
    <x v="0"/>
    <x v="25"/>
    <x v="672"/>
  </r>
  <r>
    <n v="6762810137"/>
    <d v="2016-06-03T00:00:00"/>
    <x v="1"/>
    <n v="3.25"/>
    <x v="205"/>
    <n v="9088"/>
    <x v="1"/>
    <n v="3"/>
    <x v="1"/>
    <n v="2760"/>
    <n v="650"/>
    <x v="81"/>
    <n v="0"/>
    <n v="122003"/>
    <x v="404"/>
    <x v="164"/>
    <n v="3540"/>
    <n v="7100"/>
    <x v="2"/>
    <x v="30"/>
    <x v="309"/>
  </r>
  <r>
    <n v="6762810217"/>
    <d v="2016-06-03T00:00:00"/>
    <x v="5"/>
    <n v="4.5"/>
    <x v="237"/>
    <n v="28176"/>
    <x v="2"/>
    <n v="5"/>
    <x v="2"/>
    <n v="3810"/>
    <n v="0"/>
    <x v="73"/>
    <n v="0"/>
    <n v="122050"/>
    <x v="1572"/>
    <x v="207"/>
    <n v="3810"/>
    <n v="26400"/>
    <x v="2"/>
    <x v="17"/>
    <x v="917"/>
  </r>
  <r>
    <n v="6762810261"/>
    <d v="2016-06-03T00:00:00"/>
    <x v="2"/>
    <n v="2.5"/>
    <x v="212"/>
    <n v="13367"/>
    <x v="1"/>
    <n v="3"/>
    <x v="2"/>
    <n v="2660"/>
    <n v="0"/>
    <x v="43"/>
    <n v="0"/>
    <n v="122048"/>
    <x v="984"/>
    <x v="441"/>
    <n v="2660"/>
    <n v="13367"/>
    <x v="1"/>
    <x v="15"/>
    <x v="405"/>
  </r>
  <r>
    <n v="6762810862"/>
    <d v="2016-06-03T00:00:00"/>
    <x v="1"/>
    <n v="2.5"/>
    <x v="94"/>
    <n v="17204"/>
    <x v="2"/>
    <n v="3"/>
    <x v="3"/>
    <n v="2160"/>
    <n v="1040"/>
    <x v="83"/>
    <n v="0"/>
    <n v="122048"/>
    <x v="1279"/>
    <x v="27"/>
    <n v="4090"/>
    <n v="15732"/>
    <x v="2"/>
    <x v="16"/>
    <x v="523"/>
  </r>
  <r>
    <n v="6762811160"/>
    <d v="2016-06-03T00:00:00"/>
    <x v="1"/>
    <n v="3.5"/>
    <x v="123"/>
    <n v="13885"/>
    <x v="1"/>
    <n v="4"/>
    <x v="1"/>
    <n v="2540"/>
    <n v="1340"/>
    <x v="9"/>
    <n v="0"/>
    <n v="122027"/>
    <x v="1573"/>
    <x v="271"/>
    <n v="3690"/>
    <n v="13885"/>
    <x v="0"/>
    <x v="15"/>
    <x v="597"/>
  </r>
  <r>
    <n v="6762811210"/>
    <d v="2016-06-03T00:00:00"/>
    <x v="1"/>
    <n v="2.75"/>
    <x v="212"/>
    <n v="8737"/>
    <x v="2"/>
    <n v="5"/>
    <x v="0"/>
    <n v="1470"/>
    <n v="1190"/>
    <x v="73"/>
    <n v="0"/>
    <n v="122027"/>
    <x v="1574"/>
    <x v="261"/>
    <n v="3280"/>
    <n v="8783"/>
    <x v="1"/>
    <x v="21"/>
    <x v="598"/>
  </r>
  <r>
    <n v="6762811414"/>
    <d v="2016-06-03T00:00:00"/>
    <x v="2"/>
    <n v="1.75"/>
    <x v="208"/>
    <n v="8000"/>
    <x v="2"/>
    <n v="4"/>
    <x v="1"/>
    <n v="1320"/>
    <n v="1320"/>
    <x v="57"/>
    <n v="0"/>
    <n v="122057"/>
    <x v="593"/>
    <x v="305"/>
    <n v="2740"/>
    <n v="6000"/>
    <x v="1"/>
    <x v="7"/>
    <x v="70"/>
  </r>
  <r>
    <n v="6762811570"/>
    <d v="2016-06-03T00:00:00"/>
    <x v="1"/>
    <n v="3.5"/>
    <x v="257"/>
    <n v="4000"/>
    <x v="1"/>
    <n v="3"/>
    <x v="1"/>
    <n v="2440"/>
    <n v="840"/>
    <x v="63"/>
    <n v="0"/>
    <n v="122007"/>
    <x v="1575"/>
    <x v="190"/>
    <n v="1980"/>
    <n v="4000"/>
    <x v="2"/>
    <x v="24"/>
    <x v="918"/>
  </r>
  <r>
    <n v="6762812025"/>
    <d v="2016-06-03T00:00:00"/>
    <x v="0"/>
    <n v="2.5"/>
    <x v="334"/>
    <n v="8642"/>
    <x v="1"/>
    <n v="4"/>
    <x v="1"/>
    <n v="2770"/>
    <n v="0"/>
    <x v="44"/>
    <n v="0"/>
    <n v="122030"/>
    <x v="1529"/>
    <x v="155"/>
    <n v="2670"/>
    <n v="9000"/>
    <x v="1"/>
    <x v="0"/>
    <x v="919"/>
  </r>
  <r>
    <n v="6762812245"/>
    <d v="2016-06-03T00:00:00"/>
    <x v="0"/>
    <n v="2.75"/>
    <x v="377"/>
    <n v="10669"/>
    <x v="1"/>
    <n v="3"/>
    <x v="2"/>
    <n v="3790"/>
    <n v="0"/>
    <x v="53"/>
    <n v="0"/>
    <n v="122020"/>
    <x v="1576"/>
    <x v="275"/>
    <n v="3750"/>
    <n v="11634"/>
    <x v="0"/>
    <x v="15"/>
    <x v="361"/>
  </r>
  <r>
    <n v="6762812332"/>
    <d v="2016-06-03T00:00:00"/>
    <x v="2"/>
    <n v="1.75"/>
    <x v="50"/>
    <n v="5414"/>
    <x v="1"/>
    <n v="3"/>
    <x v="3"/>
    <n v="1610"/>
    <n v="480"/>
    <x v="82"/>
    <n v="2013"/>
    <n v="122032"/>
    <x v="770"/>
    <x v="316"/>
    <n v="1280"/>
    <n v="4725"/>
    <x v="2"/>
    <x v="26"/>
    <x v="73"/>
  </r>
  <r>
    <n v="6762812375"/>
    <d v="2016-06-03T00:00:00"/>
    <x v="2"/>
    <n v="3.25"/>
    <x v="421"/>
    <n v="32467"/>
    <x v="1"/>
    <n v="3"/>
    <x v="2"/>
    <n v="3190"/>
    <n v="1530"/>
    <x v="56"/>
    <n v="0"/>
    <n v="122015"/>
    <x v="1577"/>
    <x v="86"/>
    <n v="3260"/>
    <n v="26386"/>
    <x v="2"/>
    <x v="25"/>
    <x v="145"/>
  </r>
  <r>
    <n v="6762812609"/>
    <d v="2016-06-03T00:00:00"/>
    <x v="0"/>
    <n v="2.5"/>
    <x v="262"/>
    <n v="9320"/>
    <x v="1"/>
    <n v="4"/>
    <x v="0"/>
    <n v="2700"/>
    <n v="0"/>
    <x v="60"/>
    <n v="0"/>
    <n v="122010"/>
    <x v="1578"/>
    <x v="398"/>
    <n v="2120"/>
    <n v="8056"/>
    <x v="1"/>
    <x v="4"/>
    <x v="920"/>
  </r>
  <r>
    <n v="6762813101"/>
    <d v="2016-06-03T00:00:00"/>
    <x v="2"/>
    <n v="2.25"/>
    <x v="25"/>
    <n v="5500"/>
    <x v="1"/>
    <n v="3"/>
    <x v="0"/>
    <n v="1810"/>
    <n v="620"/>
    <x v="25"/>
    <n v="0"/>
    <n v="122010"/>
    <x v="1579"/>
    <x v="365"/>
    <n v="2040"/>
    <n v="5500"/>
    <x v="0"/>
    <x v="23"/>
    <x v="921"/>
  </r>
  <r>
    <n v="6762813161"/>
    <d v="2016-06-03T00:00:00"/>
    <x v="2"/>
    <n v="1.75"/>
    <x v="86"/>
    <n v="9600"/>
    <x v="2"/>
    <n v="5"/>
    <x v="0"/>
    <n v="1670"/>
    <n v="0"/>
    <x v="61"/>
    <n v="0"/>
    <n v="122057"/>
    <x v="909"/>
    <x v="435"/>
    <n v="1900"/>
    <n v="9600"/>
    <x v="1"/>
    <x v="24"/>
    <x v="5"/>
  </r>
  <r>
    <n v="6762813408"/>
    <d v="2016-06-03T00:00:00"/>
    <x v="2"/>
    <n v="2"/>
    <x v="48"/>
    <n v="7599"/>
    <x v="2"/>
    <n v="3"/>
    <x v="2"/>
    <n v="1630"/>
    <n v="0"/>
    <x v="5"/>
    <n v="0"/>
    <n v="122007"/>
    <x v="360"/>
    <x v="326"/>
    <n v="2030"/>
    <n v="7599"/>
    <x v="2"/>
    <x v="7"/>
    <x v="922"/>
  </r>
  <r>
    <n v="6762813416"/>
    <d v="2016-06-03T00:00:00"/>
    <x v="0"/>
    <n v="3"/>
    <x v="403"/>
    <n v="5104"/>
    <x v="1"/>
    <n v="3"/>
    <x v="1"/>
    <n v="3400"/>
    <n v="1010"/>
    <x v="5"/>
    <n v="0"/>
    <n v="122008"/>
    <x v="496"/>
    <x v="476"/>
    <n v="4390"/>
    <n v="5537"/>
    <x v="2"/>
    <x v="28"/>
    <x v="321"/>
  </r>
  <r>
    <n v="6762813471"/>
    <d v="2016-06-03T00:00:00"/>
    <x v="2"/>
    <n v="2"/>
    <x v="84"/>
    <n v="3990"/>
    <x v="2"/>
    <n v="5"/>
    <x v="3"/>
    <n v="1130"/>
    <n v="860"/>
    <x v="81"/>
    <n v="0"/>
    <n v="122028"/>
    <x v="256"/>
    <x v="127"/>
    <n v="1710"/>
    <n v="4000"/>
    <x v="0"/>
    <x v="14"/>
    <x v="923"/>
  </r>
  <r>
    <n v="6762813478"/>
    <d v="2016-06-03T00:00:00"/>
    <x v="0"/>
    <n v="2.5"/>
    <x v="13"/>
    <n v="36183"/>
    <x v="1"/>
    <n v="3"/>
    <x v="1"/>
    <n v="2730"/>
    <n v="0"/>
    <x v="49"/>
    <n v="0"/>
    <n v="122005"/>
    <x v="1580"/>
    <x v="254"/>
    <n v="2710"/>
    <n v="5964"/>
    <x v="1"/>
    <x v="10"/>
    <x v="603"/>
  </r>
  <r>
    <n v="6762813479"/>
    <d v="2016-06-03T00:00:00"/>
    <x v="0"/>
    <n v="2.75"/>
    <x v="119"/>
    <n v="12447"/>
    <x v="1"/>
    <n v="3"/>
    <x v="2"/>
    <n v="3370"/>
    <n v="0"/>
    <x v="16"/>
    <n v="0"/>
    <n v="122037"/>
    <x v="1581"/>
    <x v="286"/>
    <n v="3700"/>
    <n v="13129"/>
    <x v="2"/>
    <x v="0"/>
    <x v="603"/>
  </r>
  <r>
    <n v="6762813531"/>
    <d v="2016-06-03T00:00:00"/>
    <x v="0"/>
    <n v="1"/>
    <x v="182"/>
    <n v="115434"/>
    <x v="0"/>
    <n v="4"/>
    <x v="3"/>
    <n v="1540"/>
    <n v="0"/>
    <x v="6"/>
    <n v="0"/>
    <n v="122067"/>
    <x v="1582"/>
    <x v="158"/>
    <n v="2027"/>
    <n v="23522"/>
    <x v="1"/>
    <x v="10"/>
    <x v="924"/>
  </r>
  <r>
    <n v="6762813725"/>
    <d v="2016-06-03T00:00:00"/>
    <x v="2"/>
    <n v="2.25"/>
    <x v="108"/>
    <n v="9619"/>
    <x v="2"/>
    <n v="4"/>
    <x v="0"/>
    <n v="1650"/>
    <n v="720"/>
    <x v="50"/>
    <n v="0"/>
    <n v="122005"/>
    <x v="708"/>
    <x v="123"/>
    <n v="1960"/>
    <n v="9712"/>
    <x v="1"/>
    <x v="19"/>
    <x v="383"/>
  </r>
  <r>
    <n v="6762813761"/>
    <d v="2016-06-03T00:00:00"/>
    <x v="2"/>
    <n v="3.25"/>
    <x v="182"/>
    <n v="704"/>
    <x v="4"/>
    <n v="3"/>
    <x v="1"/>
    <n v="1540"/>
    <n v="0"/>
    <x v="89"/>
    <n v="0"/>
    <n v="122044"/>
    <x v="1583"/>
    <x v="318"/>
    <n v="1540"/>
    <n v="1456"/>
    <x v="0"/>
    <x v="14"/>
    <x v="925"/>
  </r>
  <r>
    <n v="6762814630"/>
    <d v="2016-06-03T00:00:00"/>
    <x v="0"/>
    <n v="2.5"/>
    <x v="334"/>
    <n v="45514"/>
    <x v="1"/>
    <n v="4"/>
    <x v="1"/>
    <n v="2770"/>
    <n v="0"/>
    <x v="25"/>
    <n v="0"/>
    <n v="122037"/>
    <x v="1584"/>
    <x v="333"/>
    <n v="2940"/>
    <n v="49495"/>
    <x v="2"/>
    <x v="12"/>
    <x v="150"/>
  </r>
  <r>
    <n v="6762815116"/>
    <d v="2016-06-03T00:00:00"/>
    <x v="2"/>
    <n v="2.25"/>
    <x v="269"/>
    <n v="41346"/>
    <x v="1"/>
    <n v="3"/>
    <x v="2"/>
    <n v="2560"/>
    <n v="0"/>
    <x v="49"/>
    <n v="0"/>
    <n v="122012"/>
    <x v="1585"/>
    <x v="189"/>
    <n v="3040"/>
    <n v="35395"/>
    <x v="2"/>
    <x v="10"/>
    <x v="926"/>
  </r>
  <r>
    <n v="6762815370"/>
    <d v="2016-06-03T00:00:00"/>
    <x v="0"/>
    <n v="2.5"/>
    <x v="213"/>
    <n v="6203"/>
    <x v="1"/>
    <n v="3"/>
    <x v="1"/>
    <n v="3290"/>
    <n v="0"/>
    <x v="37"/>
    <n v="0"/>
    <n v="122008"/>
    <x v="127"/>
    <x v="5"/>
    <n v="2990"/>
    <n v="6835"/>
    <x v="1"/>
    <x v="7"/>
    <x v="927"/>
  </r>
  <r>
    <n v="6762815384"/>
    <d v="2016-06-03T00:00:00"/>
    <x v="0"/>
    <n v="2.25"/>
    <x v="327"/>
    <n v="8500"/>
    <x v="2"/>
    <n v="4"/>
    <x v="0"/>
    <n v="1600"/>
    <n v="900"/>
    <x v="40"/>
    <n v="0"/>
    <n v="122027"/>
    <x v="1586"/>
    <x v="2"/>
    <n v="2290"/>
    <n v="8927"/>
    <x v="0"/>
    <x v="20"/>
    <x v="928"/>
  </r>
  <r>
    <n v="6762815466"/>
    <d v="2016-06-03T00:00:00"/>
    <x v="2"/>
    <n v="2.5"/>
    <x v="160"/>
    <n v="1553"/>
    <x v="3"/>
    <n v="3"/>
    <x v="0"/>
    <n v="1690"/>
    <n v="0"/>
    <x v="14"/>
    <n v="0"/>
    <n v="122032"/>
    <x v="1587"/>
    <x v="134"/>
    <n v="1910"/>
    <n v="1553"/>
    <x v="1"/>
    <x v="20"/>
    <x v="10"/>
  </r>
  <r>
    <n v="6762816087"/>
    <d v="2016-06-03T00:00:00"/>
    <x v="0"/>
    <n v="3.5"/>
    <x v="1"/>
    <n v="5260"/>
    <x v="1"/>
    <n v="3"/>
    <x v="1"/>
    <n v="2910"/>
    <n v="0"/>
    <x v="19"/>
    <n v="0"/>
    <n v="122008"/>
    <x v="1152"/>
    <x v="485"/>
    <n v="2910"/>
    <n v="5260"/>
    <x v="0"/>
    <x v="28"/>
    <x v="152"/>
  </r>
  <r>
    <n v="6762816243"/>
    <d v="2016-06-03T00:00:00"/>
    <x v="0"/>
    <n v="2.5"/>
    <x v="368"/>
    <n v="9734"/>
    <x v="2"/>
    <n v="3"/>
    <x v="1"/>
    <n v="2150"/>
    <n v="1910"/>
    <x v="31"/>
    <n v="0"/>
    <n v="122058"/>
    <x v="418"/>
    <x v="482"/>
    <n v="2750"/>
    <n v="10370"/>
    <x v="2"/>
    <x v="17"/>
    <x v="929"/>
  </r>
  <r>
    <n v="6762816660"/>
    <d v="2016-06-03T00:00:00"/>
    <x v="2"/>
    <n v="2.5"/>
    <x v="216"/>
    <n v="1487"/>
    <x v="4"/>
    <n v="3"/>
    <x v="0"/>
    <n v="1600"/>
    <n v="180"/>
    <x v="5"/>
    <n v="0"/>
    <n v="122026"/>
    <x v="1588"/>
    <x v="244"/>
    <n v="1780"/>
    <n v="1300"/>
    <x v="0"/>
    <x v="21"/>
    <x v="930"/>
  </r>
  <r>
    <n v="6762816749"/>
    <d v="2016-06-03T00:00:00"/>
    <x v="5"/>
    <n v="2.75"/>
    <x v="344"/>
    <n v="16411"/>
    <x v="2"/>
    <n v="4"/>
    <x v="0"/>
    <n v="1650"/>
    <n v="980"/>
    <x v="46"/>
    <n v="0"/>
    <n v="122005"/>
    <x v="1589"/>
    <x v="98"/>
    <n v="2250"/>
    <n v="12255"/>
    <x v="0"/>
    <x v="22"/>
    <x v="325"/>
  </r>
  <r>
    <n v="6762817029"/>
    <d v="2016-06-03T00:00:00"/>
    <x v="2"/>
    <n v="2.25"/>
    <x v="192"/>
    <n v="7897"/>
    <x v="2"/>
    <n v="4"/>
    <x v="0"/>
    <n v="1290"/>
    <n v="540"/>
    <x v="49"/>
    <n v="0"/>
    <n v="122005"/>
    <x v="713"/>
    <x v="150"/>
    <n v="1990"/>
    <n v="8306"/>
    <x v="1"/>
    <x v="7"/>
    <x v="931"/>
  </r>
  <r>
    <n v="6762817188"/>
    <d v="2016-06-03T00:00:00"/>
    <x v="1"/>
    <n v="2.5"/>
    <x v="171"/>
    <n v="11455"/>
    <x v="2"/>
    <n v="3"/>
    <x v="3"/>
    <n v="1400"/>
    <n v="1250"/>
    <x v="61"/>
    <n v="0"/>
    <n v="122029"/>
    <x v="1124"/>
    <x v="171"/>
    <n v="1960"/>
    <n v="9880"/>
    <x v="2"/>
    <x v="30"/>
    <x v="327"/>
  </r>
  <r>
    <n v="6762817322"/>
    <d v="2016-06-03T00:00:00"/>
    <x v="2"/>
    <n v="2.5"/>
    <x v="93"/>
    <n v="12708"/>
    <x v="1"/>
    <n v="3"/>
    <x v="0"/>
    <n v="2070"/>
    <n v="0"/>
    <x v="35"/>
    <n v="0"/>
    <n v="122053"/>
    <x v="1590"/>
    <x v="466"/>
    <n v="2620"/>
    <n v="9617"/>
    <x v="1"/>
    <x v="2"/>
    <x v="99"/>
  </r>
  <r>
    <n v="6762817757"/>
    <d v="2016-06-03T00:00:00"/>
    <x v="0"/>
    <n v="2.25"/>
    <x v="90"/>
    <n v="88426"/>
    <x v="1"/>
    <n v="3"/>
    <x v="3"/>
    <n v="2740"/>
    <n v="0"/>
    <x v="16"/>
    <n v="0"/>
    <n v="122012"/>
    <x v="1591"/>
    <x v="462"/>
    <n v="2740"/>
    <n v="62726"/>
    <x v="2"/>
    <x v="0"/>
    <x v="100"/>
  </r>
  <r>
    <n v="6762817821"/>
    <d v="2016-06-03T00:00:00"/>
    <x v="1"/>
    <n v="2.5"/>
    <x v="13"/>
    <n v="17240"/>
    <x v="2"/>
    <n v="5"/>
    <x v="3"/>
    <n v="1660"/>
    <n v="1070"/>
    <x v="71"/>
    <n v="0"/>
    <n v="122058"/>
    <x v="1592"/>
    <x v="124"/>
    <n v="2250"/>
    <n v="13200"/>
    <x v="1"/>
    <x v="12"/>
    <x v="278"/>
  </r>
  <r>
    <n v="6762817945"/>
    <d v="2016-06-03T00:00:00"/>
    <x v="2"/>
    <n v="1"/>
    <x v="110"/>
    <n v="4160"/>
    <x v="2"/>
    <n v="4"/>
    <x v="3"/>
    <n v="1050"/>
    <n v="0"/>
    <x v="102"/>
    <n v="0"/>
    <n v="122006"/>
    <x v="1277"/>
    <x v="159"/>
    <n v="1580"/>
    <n v="3680"/>
    <x v="1"/>
    <x v="4"/>
    <x v="225"/>
  </r>
  <r>
    <n v="6762818032"/>
    <d v="2016-06-03T00:00:00"/>
    <x v="2"/>
    <n v="2.5"/>
    <x v="23"/>
    <n v="2300"/>
    <x v="1"/>
    <n v="3"/>
    <x v="0"/>
    <n v="1570"/>
    <n v="140"/>
    <x v="12"/>
    <n v="0"/>
    <n v="122005"/>
    <x v="1004"/>
    <x v="506"/>
    <n v="2120"/>
    <n v="2856"/>
    <x v="2"/>
    <x v="9"/>
    <x v="932"/>
  </r>
  <r>
    <n v="6762818219"/>
    <d v="2016-06-03T00:00:00"/>
    <x v="2"/>
    <n v="2.5"/>
    <x v="10"/>
    <n v="4910"/>
    <x v="1"/>
    <n v="3"/>
    <x v="0"/>
    <n v="1820"/>
    <n v="0"/>
    <x v="98"/>
    <n v="0"/>
    <n v="122011"/>
    <x v="1593"/>
    <x v="243"/>
    <n v="2090"/>
    <n v="6668"/>
    <x v="2"/>
    <x v="9"/>
    <x v="332"/>
  </r>
  <r>
    <n v="6762818220"/>
    <d v="2016-06-03T00:00:00"/>
    <x v="0"/>
    <n v="1.75"/>
    <x v="139"/>
    <n v="7029"/>
    <x v="2"/>
    <n v="4"/>
    <x v="3"/>
    <n v="1430"/>
    <n v="590"/>
    <x v="9"/>
    <n v="0"/>
    <n v="122005"/>
    <x v="444"/>
    <x v="254"/>
    <n v="1780"/>
    <n v="7200"/>
    <x v="2"/>
    <x v="6"/>
    <x v="332"/>
  </r>
  <r>
    <n v="6762818418"/>
    <d v="2016-06-03T00:00:00"/>
    <x v="2"/>
    <n v="2"/>
    <x v="182"/>
    <n v="7800"/>
    <x v="2"/>
    <n v="3"/>
    <x v="0"/>
    <n v="1540"/>
    <n v="0"/>
    <x v="21"/>
    <n v="0"/>
    <n v="122022"/>
    <x v="1196"/>
    <x v="263"/>
    <n v="1510"/>
    <n v="7800"/>
    <x v="2"/>
    <x v="16"/>
    <x v="163"/>
  </r>
  <r>
    <n v="6762818594"/>
    <d v="2016-06-03T00:00:00"/>
    <x v="2"/>
    <n v="3.25"/>
    <x v="182"/>
    <n v="1487"/>
    <x v="1"/>
    <n v="3"/>
    <x v="0"/>
    <n v="1540"/>
    <n v="0"/>
    <x v="89"/>
    <n v="0"/>
    <n v="122012"/>
    <x v="264"/>
    <x v="113"/>
    <n v="1620"/>
    <n v="1104"/>
    <x v="2"/>
    <x v="13"/>
    <x v="164"/>
  </r>
  <r>
    <n v="6762818654"/>
    <d v="2016-06-03T00:00:00"/>
    <x v="3"/>
    <n v="1"/>
    <x v="275"/>
    <n v="2820"/>
    <x v="2"/>
    <n v="4"/>
    <x v="3"/>
    <n v="830"/>
    <n v="0"/>
    <x v="8"/>
    <n v="0"/>
    <n v="122028"/>
    <x v="1575"/>
    <x v="111"/>
    <n v="1460"/>
    <n v="3150"/>
    <x v="2"/>
    <x v="4"/>
    <x v="933"/>
  </r>
  <r>
    <n v="6762819081"/>
    <d v="2016-06-03T00:00:00"/>
    <x v="1"/>
    <n v="3"/>
    <x v="0"/>
    <n v="11440"/>
    <x v="1"/>
    <n v="3"/>
    <x v="0"/>
    <n v="2920"/>
    <n v="0"/>
    <x v="63"/>
    <n v="0"/>
    <n v="122038"/>
    <x v="1594"/>
    <x v="183"/>
    <n v="1720"/>
    <n v="9348"/>
    <x v="0"/>
    <x v="3"/>
    <x v="168"/>
  </r>
  <r>
    <n v="6762819232"/>
    <d v="2016-06-03T00:00:00"/>
    <x v="2"/>
    <n v="2.5"/>
    <x v="11"/>
    <n v="2208"/>
    <x v="1"/>
    <n v="3"/>
    <x v="0"/>
    <n v="1040"/>
    <n v="480"/>
    <x v="14"/>
    <n v="0"/>
    <n v="122003"/>
    <x v="1595"/>
    <x v="202"/>
    <n v="1610"/>
    <n v="1618"/>
    <x v="0"/>
    <x v="1"/>
    <x v="20"/>
  </r>
  <r>
    <n v="6762819566"/>
    <d v="2016-06-03T00:00:00"/>
    <x v="2"/>
    <n v="1.5"/>
    <x v="218"/>
    <n v="9072"/>
    <x v="2"/>
    <n v="3"/>
    <x v="3"/>
    <n v="920"/>
    <n v="100"/>
    <x v="69"/>
    <n v="0"/>
    <n v="122006"/>
    <x v="1217"/>
    <x v="166"/>
    <n v="1620"/>
    <n v="7930"/>
    <x v="2"/>
    <x v="1"/>
    <x v="856"/>
  </r>
  <r>
    <n v="6762819627"/>
    <d v="2016-06-03T00:00:00"/>
    <x v="2"/>
    <n v="2.5"/>
    <x v="95"/>
    <n v="59058"/>
    <x v="2"/>
    <n v="3"/>
    <x v="0"/>
    <n v="2340"/>
    <n v="0"/>
    <x v="27"/>
    <n v="0"/>
    <n v="122024"/>
    <x v="1596"/>
    <x v="468"/>
    <n v="2700"/>
    <n v="37263"/>
    <x v="0"/>
    <x v="24"/>
    <x v="110"/>
  </r>
  <r>
    <n v="6762820116"/>
    <d v="2016-06-03T00:00:00"/>
    <x v="2"/>
    <n v="2"/>
    <x v="51"/>
    <n v="12669"/>
    <x v="2"/>
    <n v="3"/>
    <x v="3"/>
    <n v="1800"/>
    <n v="0"/>
    <x v="34"/>
    <n v="1990"/>
    <n v="122010"/>
    <x v="1597"/>
    <x v="120"/>
    <n v="1970"/>
    <n v="9775"/>
    <x v="1"/>
    <x v="16"/>
    <x v="25"/>
  </r>
  <r>
    <n v="6762820272"/>
    <d v="2016-06-03T00:00:00"/>
    <x v="2"/>
    <n v="1"/>
    <x v="202"/>
    <n v="4500"/>
    <x v="2"/>
    <n v="3"/>
    <x v="3"/>
    <n v="910"/>
    <n v="0"/>
    <x v="15"/>
    <n v="0"/>
    <n v="122007"/>
    <x v="582"/>
    <x v="64"/>
    <n v="1370"/>
    <n v="5000"/>
    <x v="0"/>
    <x v="17"/>
    <x v="174"/>
  </r>
  <r>
    <n v="6762820610"/>
    <d v="2016-06-03T00:00:00"/>
    <x v="2"/>
    <n v="1.75"/>
    <x v="140"/>
    <n v="1189"/>
    <x v="4"/>
    <n v="3"/>
    <x v="0"/>
    <n v="1420"/>
    <n v="0"/>
    <x v="5"/>
    <n v="0"/>
    <n v="122028"/>
    <x v="1598"/>
    <x v="109"/>
    <n v="1380"/>
    <n v="1196"/>
    <x v="1"/>
    <x v="16"/>
    <x v="176"/>
  </r>
  <r>
    <n v="6762820692"/>
    <d v="2016-06-03T00:00:00"/>
    <x v="1"/>
    <n v="2.5"/>
    <x v="85"/>
    <n v="23345"/>
    <x v="2"/>
    <n v="5"/>
    <x v="3"/>
    <n v="1170"/>
    <n v="1130"/>
    <x v="38"/>
    <n v="0"/>
    <n v="122015"/>
    <x v="233"/>
    <x v="20"/>
    <n v="2280"/>
    <n v="23345"/>
    <x v="2"/>
    <x v="13"/>
    <x v="934"/>
  </r>
  <r>
    <n v="6762821406"/>
    <d v="2016-06-03T00:00:00"/>
    <x v="3"/>
    <n v="1.75"/>
    <x v="150"/>
    <n v="6800"/>
    <x v="2"/>
    <n v="4"/>
    <x v="3"/>
    <n v="910"/>
    <n v="590"/>
    <x v="65"/>
    <n v="0"/>
    <n v="122007"/>
    <x v="1599"/>
    <x v="84"/>
    <n v="1450"/>
    <n v="6800"/>
    <x v="2"/>
    <x v="8"/>
    <x v="286"/>
  </r>
  <r>
    <n v="6762821787"/>
    <d v="2016-06-03T00:00:00"/>
    <x v="0"/>
    <n v="2.5"/>
    <x v="136"/>
    <n v="5091"/>
    <x v="1"/>
    <n v="3"/>
    <x v="1"/>
    <n v="2460"/>
    <n v="0"/>
    <x v="63"/>
    <n v="0"/>
    <n v="122046"/>
    <x v="324"/>
    <x v="288"/>
    <n v="2490"/>
    <n v="4750"/>
    <x v="1"/>
    <x v="1"/>
    <x v="935"/>
  </r>
  <r>
    <n v="6762822197"/>
    <d v="2016-06-03T00:00:00"/>
    <x v="2"/>
    <n v="2.5"/>
    <x v="129"/>
    <n v="4399"/>
    <x v="1"/>
    <n v="3"/>
    <x v="3"/>
    <n v="2060"/>
    <n v="0"/>
    <x v="14"/>
    <n v="0"/>
    <n v="122008"/>
    <x v="1187"/>
    <x v="335"/>
    <n v="2060"/>
    <n v="4399"/>
    <x v="1"/>
    <x v="17"/>
    <x v="936"/>
  </r>
  <r>
    <n v="6762822276"/>
    <d v="2016-06-03T00:00:00"/>
    <x v="0"/>
    <n v="2.5"/>
    <x v="33"/>
    <n v="5962"/>
    <x v="1"/>
    <n v="3"/>
    <x v="0"/>
    <n v="2000"/>
    <n v="0"/>
    <x v="53"/>
    <n v="0"/>
    <n v="122038"/>
    <x v="1600"/>
    <x v="231"/>
    <n v="1790"/>
    <n v="10500"/>
    <x v="1"/>
    <x v="6"/>
    <x v="116"/>
  </r>
  <r>
    <n v="6762822432"/>
    <d v="2016-06-03T00:00:00"/>
    <x v="2"/>
    <n v="1.75"/>
    <x v="97"/>
    <n v="5101"/>
    <x v="2"/>
    <n v="5"/>
    <x v="3"/>
    <n v="1040"/>
    <n v="800"/>
    <x v="83"/>
    <n v="0"/>
    <n v="122059"/>
    <x v="1601"/>
    <x v="209"/>
    <n v="1340"/>
    <n v="5000"/>
    <x v="1"/>
    <x v="25"/>
    <x v="937"/>
  </r>
  <r>
    <n v="6762822806"/>
    <d v="2016-06-03T00:00:00"/>
    <x v="2"/>
    <n v="1.75"/>
    <x v="290"/>
    <n v="10731"/>
    <x v="2"/>
    <n v="3"/>
    <x v="3"/>
    <n v="1530"/>
    <n v="0"/>
    <x v="49"/>
    <n v="0"/>
    <n v="122058"/>
    <x v="1602"/>
    <x v="456"/>
    <n v="2100"/>
    <n v="12593"/>
    <x v="2"/>
    <x v="25"/>
    <x v="40"/>
  </r>
  <r>
    <n v="6762822807"/>
    <d v="2016-06-03T00:00:00"/>
    <x v="2"/>
    <n v="2"/>
    <x v="131"/>
    <n v="11305"/>
    <x v="2"/>
    <n v="3"/>
    <x v="3"/>
    <n v="1130"/>
    <n v="1130"/>
    <x v="49"/>
    <n v="0"/>
    <n v="122042"/>
    <x v="1603"/>
    <x v="241"/>
    <n v="2080"/>
    <n v="10248"/>
    <x v="2"/>
    <x v="27"/>
    <x v="40"/>
  </r>
  <r>
    <n v="6762822940"/>
    <d v="2016-06-03T00:00:00"/>
    <x v="2"/>
    <n v="1.5"/>
    <x v="329"/>
    <n v="5244"/>
    <x v="2"/>
    <n v="3"/>
    <x v="3"/>
    <n v="1190"/>
    <n v="890"/>
    <x v="22"/>
    <n v="0"/>
    <n v="122022"/>
    <x v="1604"/>
    <x v="394"/>
    <n v="1850"/>
    <n v="6982"/>
    <x v="0"/>
    <x v="11"/>
    <x v="771"/>
  </r>
  <r>
    <n v="6762823205"/>
    <d v="2016-06-03T00:00:00"/>
    <x v="0"/>
    <n v="2.5"/>
    <x v="130"/>
    <n v="7303"/>
    <x v="1"/>
    <n v="3"/>
    <x v="0"/>
    <n v="2150"/>
    <n v="0"/>
    <x v="12"/>
    <n v="0"/>
    <n v="122053"/>
    <x v="1605"/>
    <x v="507"/>
    <n v="1940"/>
    <n v="9569"/>
    <x v="2"/>
    <x v="15"/>
    <x v="938"/>
  </r>
  <r>
    <n v="6762823250"/>
    <d v="2016-06-03T00:00:00"/>
    <x v="2"/>
    <n v="2.25"/>
    <x v="198"/>
    <n v="7500"/>
    <x v="2"/>
    <n v="5"/>
    <x v="3"/>
    <n v="1250"/>
    <n v="0"/>
    <x v="65"/>
    <n v="0"/>
    <n v="122052"/>
    <x v="1532"/>
    <x v="192"/>
    <n v="1280"/>
    <n v="7392"/>
    <x v="2"/>
    <x v="15"/>
    <x v="182"/>
  </r>
  <r>
    <n v="6762823251"/>
    <d v="2016-06-03T00:00:00"/>
    <x v="2"/>
    <n v="1"/>
    <x v="112"/>
    <n v="11108"/>
    <x v="2"/>
    <n v="4"/>
    <x v="3"/>
    <n v="1240"/>
    <n v="0"/>
    <x v="83"/>
    <n v="0"/>
    <n v="122031"/>
    <x v="1606"/>
    <x v="183"/>
    <n v="2220"/>
    <n v="16533"/>
    <x v="0"/>
    <x v="30"/>
    <x v="182"/>
  </r>
  <r>
    <n v="6762823832"/>
    <d v="2016-06-03T00:00:00"/>
    <x v="0"/>
    <n v="1.75"/>
    <x v="8"/>
    <n v="7475"/>
    <x v="2"/>
    <n v="5"/>
    <x v="3"/>
    <n v="1100"/>
    <n v="1100"/>
    <x v="7"/>
    <n v="0"/>
    <n v="122051"/>
    <x v="1607"/>
    <x v="0"/>
    <n v="1600"/>
    <n v="5766"/>
    <x v="2"/>
    <x v="22"/>
    <x v="237"/>
  </r>
  <r>
    <n v="6762823833"/>
    <d v="2016-06-03T00:00:00"/>
    <x v="3"/>
    <n v="1"/>
    <x v="188"/>
    <n v="6250"/>
    <x v="2"/>
    <n v="4"/>
    <x v="7"/>
    <n v="820"/>
    <n v="0"/>
    <x v="92"/>
    <n v="0"/>
    <n v="122016"/>
    <x v="1156"/>
    <x v="15"/>
    <n v="1300"/>
    <n v="6250"/>
    <x v="2"/>
    <x v="30"/>
    <x v="237"/>
  </r>
  <r>
    <n v="6762824033"/>
    <d v="2016-06-03T00:00:00"/>
    <x v="2"/>
    <n v="1.5"/>
    <x v="140"/>
    <n v="4500"/>
    <x v="2"/>
    <n v="3"/>
    <x v="3"/>
    <n v="1420"/>
    <n v="0"/>
    <x v="22"/>
    <n v="0"/>
    <n v="122028"/>
    <x v="1608"/>
    <x v="174"/>
    <n v="1540"/>
    <n v="6375"/>
    <x v="1"/>
    <x v="6"/>
    <x v="939"/>
  </r>
  <r>
    <n v="6762824251"/>
    <d v="2016-06-03T00:00:00"/>
    <x v="3"/>
    <n v="1"/>
    <x v="198"/>
    <n v="8100"/>
    <x v="2"/>
    <n v="4"/>
    <x v="3"/>
    <n v="1250"/>
    <n v="0"/>
    <x v="82"/>
    <n v="0"/>
    <n v="122022"/>
    <x v="991"/>
    <x v="302"/>
    <n v="1710"/>
    <n v="8100"/>
    <x v="1"/>
    <x v="14"/>
    <x v="44"/>
  </r>
  <r>
    <n v="6762824324"/>
    <d v="2016-06-03T00:00:00"/>
    <x v="0"/>
    <n v="2.5"/>
    <x v="109"/>
    <n v="8030"/>
    <x v="1"/>
    <n v="3"/>
    <x v="3"/>
    <n v="2310"/>
    <n v="0"/>
    <x v="40"/>
    <n v="0"/>
    <n v="122055"/>
    <x v="591"/>
    <x v="76"/>
    <n v="1780"/>
    <n v="8041"/>
    <x v="0"/>
    <x v="28"/>
    <x v="940"/>
  </r>
  <r>
    <n v="6762824640"/>
    <d v="2016-06-03T00:00:00"/>
    <x v="3"/>
    <n v="1.75"/>
    <x v="58"/>
    <n v="4000"/>
    <x v="2"/>
    <n v="4"/>
    <x v="3"/>
    <n v="950"/>
    <n v="700"/>
    <x v="82"/>
    <n v="0"/>
    <n v="122059"/>
    <x v="1053"/>
    <x v="324"/>
    <n v="1060"/>
    <n v="4110"/>
    <x v="1"/>
    <x v="11"/>
    <x v="695"/>
  </r>
  <r>
    <n v="6762825316"/>
    <d v="2016-06-03T00:00:00"/>
    <x v="2"/>
    <n v="1.75"/>
    <x v="20"/>
    <n v="12626"/>
    <x v="1"/>
    <n v="4"/>
    <x v="0"/>
    <n v="2190"/>
    <n v="0"/>
    <x v="40"/>
    <n v="0"/>
    <n v="122035"/>
    <x v="1609"/>
    <x v="228"/>
    <n v="3110"/>
    <n v="14592"/>
    <x v="1"/>
    <x v="15"/>
    <x v="124"/>
  </r>
  <r>
    <n v="6762825558"/>
    <d v="2016-06-03T00:00:00"/>
    <x v="0"/>
    <n v="2.75"/>
    <x v="47"/>
    <n v="7210"/>
    <x v="2"/>
    <n v="4"/>
    <x v="3"/>
    <n v="1600"/>
    <n v="940"/>
    <x v="9"/>
    <n v="0"/>
    <n v="122046"/>
    <x v="1610"/>
    <x v="350"/>
    <n v="1820"/>
    <n v="7766"/>
    <x v="1"/>
    <x v="1"/>
    <x v="46"/>
  </r>
  <r>
    <n v="6762825945"/>
    <d v="2016-06-03T00:00:00"/>
    <x v="2"/>
    <n v="1"/>
    <x v="321"/>
    <n v="7140"/>
    <x v="2"/>
    <n v="3"/>
    <x v="3"/>
    <n v="1070"/>
    <n v="0"/>
    <x v="25"/>
    <n v="0"/>
    <n v="122051"/>
    <x v="788"/>
    <x v="263"/>
    <n v="1390"/>
    <n v="2374"/>
    <x v="2"/>
    <x v="22"/>
    <x v="941"/>
  </r>
  <r>
    <n v="6762825946"/>
    <d v="2016-06-03T00:00:00"/>
    <x v="0"/>
    <n v="1.75"/>
    <x v="58"/>
    <n v="7800"/>
    <x v="2"/>
    <n v="3"/>
    <x v="0"/>
    <n v="1650"/>
    <n v="0"/>
    <x v="23"/>
    <n v="0"/>
    <n v="122046"/>
    <x v="1611"/>
    <x v="337"/>
    <n v="1750"/>
    <n v="10400"/>
    <x v="1"/>
    <x v="20"/>
    <x v="941"/>
  </r>
  <r>
    <n v="6762826140"/>
    <d v="2016-06-03T00:00:00"/>
    <x v="2"/>
    <n v="1"/>
    <x v="56"/>
    <n v="7440"/>
    <x v="2"/>
    <n v="3"/>
    <x v="3"/>
    <n v="1210"/>
    <n v="0"/>
    <x v="48"/>
    <n v="0"/>
    <n v="122014"/>
    <x v="272"/>
    <x v="236"/>
    <n v="1120"/>
    <n v="7440"/>
    <x v="1"/>
    <x v="26"/>
    <x v="942"/>
  </r>
  <r>
    <n v="6762826249"/>
    <d v="2016-06-03T00:00:00"/>
    <x v="2"/>
    <n v="1.5"/>
    <x v="58"/>
    <n v="9380"/>
    <x v="2"/>
    <n v="5"/>
    <x v="3"/>
    <n v="1130"/>
    <n v="520"/>
    <x v="40"/>
    <n v="0"/>
    <n v="122046"/>
    <x v="1612"/>
    <x v="379"/>
    <n v="1720"/>
    <n v="8856"/>
    <x v="2"/>
    <x v="5"/>
    <x v="346"/>
  </r>
  <r>
    <n v="6762826420"/>
    <d v="2016-06-03T00:00:00"/>
    <x v="2"/>
    <n v="1"/>
    <x v="59"/>
    <n v="5400"/>
    <x v="2"/>
    <n v="3"/>
    <x v="4"/>
    <n v="1010"/>
    <n v="0"/>
    <x v="22"/>
    <n v="0"/>
    <n v="122054"/>
    <x v="38"/>
    <x v="394"/>
    <n v="960"/>
    <n v="5400"/>
    <x v="2"/>
    <x v="25"/>
    <x v="471"/>
  </r>
  <r>
    <n v="6762826680"/>
    <d v="2016-06-03T00:00:00"/>
    <x v="2"/>
    <n v="2"/>
    <x v="42"/>
    <n v="11150"/>
    <x v="2"/>
    <n v="3"/>
    <x v="3"/>
    <n v="1110"/>
    <n v="240"/>
    <x v="17"/>
    <n v="0"/>
    <n v="122025"/>
    <x v="1613"/>
    <x v="508"/>
    <n v="1290"/>
    <n v="10043"/>
    <x v="2"/>
    <x v="2"/>
    <x v="62"/>
  </r>
  <r>
    <n v="6762827250"/>
    <d v="2016-06-03T00:00:00"/>
    <x v="7"/>
    <n v="0.75"/>
    <x v="422"/>
    <n v="12120"/>
    <x v="2"/>
    <n v="3"/>
    <x v="8"/>
    <n v="560"/>
    <n v="0"/>
    <x v="38"/>
    <n v="0"/>
    <n v="122041"/>
    <x v="1614"/>
    <x v="509"/>
    <n v="1300"/>
    <n v="19207"/>
    <x v="0"/>
    <x v="20"/>
    <x v="476"/>
  </r>
  <r>
    <n v="6762827481"/>
    <d v="2016-06-03T00:00:00"/>
    <x v="2"/>
    <n v="1.75"/>
    <x v="226"/>
    <n v="11325"/>
    <x v="2"/>
    <n v="5"/>
    <x v="3"/>
    <n v="1730"/>
    <n v="0"/>
    <x v="103"/>
    <n v="0"/>
    <n v="122067"/>
    <x v="1615"/>
    <x v="78"/>
    <n v="2030"/>
    <n v="17859"/>
    <x v="1"/>
    <x v="5"/>
    <x v="943"/>
  </r>
  <r>
    <n v="6762827618"/>
    <d v="2016-06-03T00:00:00"/>
    <x v="2"/>
    <n v="2"/>
    <x v="86"/>
    <n v="7757"/>
    <x v="2"/>
    <n v="3"/>
    <x v="0"/>
    <n v="1670"/>
    <n v="0"/>
    <x v="43"/>
    <n v="0"/>
    <n v="122065"/>
    <x v="1616"/>
    <x v="434"/>
    <n v="2290"/>
    <n v="7859"/>
    <x v="1"/>
    <x v="23"/>
    <x v="866"/>
  </r>
  <r>
    <n v="6762827758"/>
    <d v="2016-06-03T00:00:00"/>
    <x v="2"/>
    <n v="2.5"/>
    <x v="423"/>
    <n v="5136"/>
    <x v="1"/>
    <n v="3"/>
    <x v="3"/>
    <n v="2437"/>
    <n v="0"/>
    <x v="89"/>
    <n v="0"/>
    <n v="122072"/>
    <x v="1617"/>
    <x v="188"/>
    <n v="2437"/>
    <n v="4614"/>
    <x v="1"/>
    <x v="18"/>
    <x v="53"/>
  </r>
  <r>
    <n v="6762827926"/>
    <d v="2016-06-03T00:00:00"/>
    <x v="3"/>
    <n v="1"/>
    <x v="222"/>
    <n v="9253"/>
    <x v="2"/>
    <n v="3"/>
    <x v="4"/>
    <n v="960"/>
    <n v="0"/>
    <x v="65"/>
    <n v="0"/>
    <n v="122007"/>
    <x v="1618"/>
    <x v="167"/>
    <n v="1010"/>
    <n v="5040"/>
    <x v="0"/>
    <x v="14"/>
    <x v="194"/>
  </r>
  <r>
    <n v="6762828171"/>
    <d v="2016-06-03T00:00:00"/>
    <x v="2"/>
    <n v="2.5"/>
    <x v="199"/>
    <n v="8755"/>
    <x v="2"/>
    <n v="3"/>
    <x v="0"/>
    <n v="1000"/>
    <n v="720"/>
    <x v="45"/>
    <n v="0"/>
    <n v="122018"/>
    <x v="1619"/>
    <x v="115"/>
    <n v="1720"/>
    <n v="8690"/>
    <x v="1"/>
    <x v="26"/>
    <x v="55"/>
  </r>
  <r>
    <n v="6762828172"/>
    <d v="2016-06-03T00:00:00"/>
    <x v="3"/>
    <n v="1"/>
    <x v="328"/>
    <n v="8149"/>
    <x v="2"/>
    <n v="5"/>
    <x v="4"/>
    <n v="770"/>
    <n v="0"/>
    <x v="15"/>
    <n v="0"/>
    <n v="122014"/>
    <x v="1620"/>
    <x v="411"/>
    <n v="770"/>
    <n v="8150"/>
    <x v="2"/>
    <x v="30"/>
    <x v="55"/>
  </r>
  <r>
    <n v="6762828386"/>
    <d v="2016-06-03T00:00:00"/>
    <x v="2"/>
    <n v="2.25"/>
    <x v="329"/>
    <n v="4252"/>
    <x v="0"/>
    <n v="3"/>
    <x v="3"/>
    <n v="1550"/>
    <n v="530"/>
    <x v="63"/>
    <n v="0"/>
    <n v="122035"/>
    <x v="1621"/>
    <x v="340"/>
    <n v="2080"/>
    <n v="2275"/>
    <x v="1"/>
    <x v="10"/>
    <x v="298"/>
  </r>
  <r>
    <n v="6762828776"/>
    <d v="2016-06-03T00:00:00"/>
    <x v="2"/>
    <n v="1.5"/>
    <x v="225"/>
    <n v="29308"/>
    <x v="2"/>
    <n v="3"/>
    <x v="3"/>
    <n v="950"/>
    <n v="860"/>
    <x v="45"/>
    <n v="0"/>
    <n v="122035"/>
    <x v="1622"/>
    <x v="310"/>
    <n v="1790"/>
    <n v="37531"/>
    <x v="1"/>
    <x v="15"/>
    <x v="944"/>
  </r>
  <r>
    <n v="6762829186"/>
    <d v="2016-06-03T00:00:00"/>
    <x v="2"/>
    <n v="2"/>
    <x v="23"/>
    <n v="7225"/>
    <x v="1"/>
    <n v="4"/>
    <x v="3"/>
    <n v="1710"/>
    <n v="0"/>
    <x v="52"/>
    <n v="0"/>
    <n v="122018"/>
    <x v="1273"/>
    <x v="192"/>
    <n v="1710"/>
    <n v="7225"/>
    <x v="0"/>
    <x v="9"/>
    <x v="945"/>
  </r>
  <r>
    <n v="6762829201"/>
    <d v="2016-06-03T00:00:00"/>
    <x v="0"/>
    <n v="2"/>
    <x v="76"/>
    <n v="8701"/>
    <x v="0"/>
    <n v="4"/>
    <x v="3"/>
    <n v="2120"/>
    <n v="0"/>
    <x v="57"/>
    <n v="0"/>
    <n v="122043"/>
    <x v="1623"/>
    <x v="318"/>
    <n v="1720"/>
    <n v="8527"/>
    <x v="0"/>
    <x v="8"/>
    <x v="197"/>
  </r>
  <r>
    <n v="6762829615"/>
    <d v="2016-06-03T00:00:00"/>
    <x v="2"/>
    <n v="1.75"/>
    <x v="220"/>
    <n v="10584"/>
    <x v="2"/>
    <n v="3"/>
    <x v="3"/>
    <n v="990"/>
    <n v="470"/>
    <x v="39"/>
    <n v="0"/>
    <n v="122056"/>
    <x v="121"/>
    <x v="209"/>
    <n v="1220"/>
    <n v="12012"/>
    <x v="0"/>
    <x v="23"/>
    <x v="946"/>
  </r>
  <r>
    <n v="6762830046"/>
    <d v="2016-06-03T00:00:00"/>
    <x v="2"/>
    <n v="1.75"/>
    <x v="29"/>
    <n v="33224"/>
    <x v="2"/>
    <n v="4"/>
    <x v="0"/>
    <n v="1770"/>
    <n v="0"/>
    <x v="23"/>
    <n v="0"/>
    <n v="122023"/>
    <x v="1624"/>
    <x v="389"/>
    <n v="1690"/>
    <n v="22069"/>
    <x v="0"/>
    <x v="0"/>
    <x v="947"/>
  </r>
  <r>
    <n v="6762830319"/>
    <d v="2016-06-03T00:00:00"/>
    <x v="2"/>
    <n v="2.25"/>
    <x v="150"/>
    <n v="7615"/>
    <x v="2"/>
    <n v="3"/>
    <x v="3"/>
    <n v="1150"/>
    <n v="350"/>
    <x v="72"/>
    <n v="0"/>
    <n v="122018"/>
    <x v="314"/>
    <x v="244"/>
    <n v="1540"/>
    <n v="8649"/>
    <x v="2"/>
    <x v="5"/>
    <x v="636"/>
  </r>
  <r>
    <n v="6762830499"/>
    <d v="2016-06-03T00:00:00"/>
    <x v="2"/>
    <n v="1"/>
    <x v="382"/>
    <n v="14400"/>
    <x v="2"/>
    <n v="4"/>
    <x v="3"/>
    <n v="920"/>
    <n v="0"/>
    <x v="31"/>
    <n v="0"/>
    <n v="122039"/>
    <x v="1625"/>
    <x v="10"/>
    <n v="1170"/>
    <n v="9600"/>
    <x v="0"/>
    <x v="22"/>
    <x v="948"/>
  </r>
  <r>
    <n v="6762830783"/>
    <d v="2016-06-03T00:00:00"/>
    <x v="2"/>
    <n v="1.5"/>
    <x v="129"/>
    <n v="15837"/>
    <x v="0"/>
    <n v="3"/>
    <x v="4"/>
    <n v="2060"/>
    <n v="0"/>
    <x v="79"/>
    <n v="0"/>
    <n v="122042"/>
    <x v="1626"/>
    <x v="270"/>
    <n v="2190"/>
    <n v="8549"/>
    <x v="2"/>
    <x v="8"/>
    <x v="637"/>
  </r>
  <r>
    <n v="6762830981"/>
    <d v="2016-06-03T00:00:00"/>
    <x v="1"/>
    <n v="2"/>
    <x v="12"/>
    <n v="10284"/>
    <x v="2"/>
    <n v="4"/>
    <x v="7"/>
    <n v="1750"/>
    <n v="0"/>
    <x v="91"/>
    <n v="0"/>
    <n v="122053"/>
    <x v="1169"/>
    <x v="78"/>
    <n v="1560"/>
    <n v="9010"/>
    <x v="2"/>
    <x v="1"/>
    <x v="520"/>
  </r>
  <r>
    <n v="6762831187"/>
    <d v="2016-06-03T00:00:00"/>
    <x v="3"/>
    <n v="1"/>
    <x v="424"/>
    <n v="2378"/>
    <x v="2"/>
    <n v="3"/>
    <x v="7"/>
    <n v="670"/>
    <n v="0"/>
    <x v="104"/>
    <n v="0"/>
    <n v="122064"/>
    <x v="1627"/>
    <x v="298"/>
    <n v="700"/>
    <n v="2970"/>
    <x v="2"/>
    <x v="30"/>
    <x v="203"/>
  </r>
  <r>
    <n v="6762831243"/>
    <d v="2016-06-03T00:00:00"/>
    <x v="3"/>
    <n v="1"/>
    <x v="150"/>
    <n v="18540"/>
    <x v="2"/>
    <n v="3"/>
    <x v="0"/>
    <n v="1500"/>
    <n v="0"/>
    <x v="41"/>
    <n v="0"/>
    <n v="122056"/>
    <x v="1404"/>
    <x v="28"/>
    <n v="1700"/>
    <n v="9355"/>
    <x v="0"/>
    <x v="22"/>
    <x v="949"/>
  </r>
  <r>
    <n v="6762831332"/>
    <d v="2016-06-03T00:00:00"/>
    <x v="0"/>
    <n v="1.75"/>
    <x v="199"/>
    <n v="7200"/>
    <x v="2"/>
    <n v="3"/>
    <x v="3"/>
    <n v="1220"/>
    <n v="500"/>
    <x v="46"/>
    <n v="0"/>
    <n v="122018"/>
    <x v="1628"/>
    <x v="252"/>
    <n v="1790"/>
    <n v="7200"/>
    <x v="1"/>
    <x v="7"/>
    <x v="950"/>
  </r>
  <r>
    <n v="6762831498"/>
    <d v="2016-06-03T00:00:00"/>
    <x v="7"/>
    <n v="1"/>
    <x v="296"/>
    <n v="13062"/>
    <x v="2"/>
    <n v="3"/>
    <x v="4"/>
    <n v="790"/>
    <n v="0"/>
    <x v="65"/>
    <n v="0"/>
    <n v="122056"/>
    <x v="1102"/>
    <x v="168"/>
    <n v="1240"/>
    <n v="7137"/>
    <x v="1"/>
    <x v="15"/>
    <x v="820"/>
  </r>
  <r>
    <n v="6762831524"/>
    <d v="2016-06-03T00:00:00"/>
    <x v="7"/>
    <n v="1"/>
    <x v="295"/>
    <n v="15364"/>
    <x v="2"/>
    <n v="4"/>
    <x v="7"/>
    <n v="650"/>
    <n v="0"/>
    <x v="38"/>
    <n v="0"/>
    <n v="122035"/>
    <x v="1629"/>
    <x v="74"/>
    <n v="1630"/>
    <n v="7952"/>
    <x v="0"/>
    <x v="12"/>
    <x v="951"/>
  </r>
  <r>
    <n v="6762831554"/>
    <d v="2016-06-03T00:00:00"/>
    <x v="2"/>
    <n v="1"/>
    <x v="138"/>
    <n v="11000"/>
    <x v="2"/>
    <n v="2"/>
    <x v="4"/>
    <n v="1170"/>
    <n v="0"/>
    <x v="18"/>
    <n v="0"/>
    <n v="122055"/>
    <x v="1198"/>
    <x v="275"/>
    <n v="1590"/>
    <n v="10894"/>
    <x v="0"/>
    <x v="21"/>
    <x v="952"/>
  </r>
  <r>
    <n v="6762810313"/>
    <d v="2016-06-04T00:00:00"/>
    <x v="1"/>
    <n v="4.5"/>
    <x v="284"/>
    <n v="15580"/>
    <x v="1"/>
    <n v="3"/>
    <x v="6"/>
    <n v="3390"/>
    <n v="1010"/>
    <x v="63"/>
    <n v="0"/>
    <n v="122048"/>
    <x v="239"/>
    <x v="434"/>
    <n v="2150"/>
    <n v="14249"/>
    <x v="0"/>
    <x v="12"/>
    <x v="138"/>
  </r>
  <r>
    <n v="6762810624"/>
    <d v="2016-06-04T00:00:00"/>
    <x v="0"/>
    <n v="5.25"/>
    <x v="425"/>
    <n v="43950"/>
    <x v="1"/>
    <n v="3"/>
    <x v="5"/>
    <n v="4670"/>
    <n v="0"/>
    <x v="25"/>
    <n v="0"/>
    <n v="122027"/>
    <x v="1630"/>
    <x v="100"/>
    <n v="4900"/>
    <n v="35000"/>
    <x v="2"/>
    <x v="4"/>
    <x v="953"/>
  </r>
  <r>
    <n v="6762810797"/>
    <d v="2016-06-04T00:00:00"/>
    <x v="5"/>
    <n v="4.5"/>
    <x v="426"/>
    <n v="3880"/>
    <x v="4"/>
    <n v="4"/>
    <x v="1"/>
    <n v="2782"/>
    <n v="1120"/>
    <x v="31"/>
    <n v="0"/>
    <n v="122009"/>
    <x v="1631"/>
    <x v="103"/>
    <n v="1100"/>
    <n v="3870"/>
    <x v="2"/>
    <x v="25"/>
    <x v="368"/>
  </r>
  <r>
    <n v="6762811087"/>
    <d v="2016-06-04T00:00:00"/>
    <x v="0"/>
    <n v="2.25"/>
    <x v="260"/>
    <n v="8051"/>
    <x v="0"/>
    <n v="4"/>
    <x v="2"/>
    <n v="2020"/>
    <n v="960"/>
    <x v="113"/>
    <n v="0"/>
    <n v="122032"/>
    <x v="162"/>
    <x v="135"/>
    <n v="2760"/>
    <n v="5499"/>
    <x v="1"/>
    <x v="21"/>
    <x v="313"/>
  </r>
  <r>
    <n v="6762811268"/>
    <d v="2016-06-04T00:00:00"/>
    <x v="1"/>
    <n v="4.75"/>
    <x v="427"/>
    <n v="17811"/>
    <x v="1"/>
    <n v="3"/>
    <x v="6"/>
    <n v="4070"/>
    <n v="1110"/>
    <x v="2"/>
    <n v="0"/>
    <n v="122008"/>
    <x v="1632"/>
    <x v="510"/>
    <n v="3960"/>
    <n v="15103"/>
    <x v="0"/>
    <x v="9"/>
    <x v="370"/>
  </r>
  <r>
    <n v="6762811730"/>
    <d v="2016-06-04T00:00:00"/>
    <x v="0"/>
    <n v="4.25"/>
    <x v="428"/>
    <n v="193593"/>
    <x v="1"/>
    <n v="3"/>
    <x v="2"/>
    <n v="4100"/>
    <n v="1560"/>
    <x v="2"/>
    <n v="0"/>
    <n v="122055"/>
    <x v="1633"/>
    <x v="467"/>
    <n v="3620"/>
    <n v="207141"/>
    <x v="2"/>
    <x v="24"/>
    <x v="442"/>
  </r>
  <r>
    <n v="6762812181"/>
    <d v="2016-06-04T00:00:00"/>
    <x v="0"/>
    <n v="2"/>
    <x v="212"/>
    <n v="3900"/>
    <x v="0"/>
    <n v="4"/>
    <x v="3"/>
    <n v="1480"/>
    <n v="1180"/>
    <x v="6"/>
    <n v="0"/>
    <n v="122047"/>
    <x v="348"/>
    <x v="23"/>
    <n v="2350"/>
    <n v="3900"/>
    <x v="0"/>
    <x v="24"/>
    <x v="954"/>
  </r>
  <r>
    <n v="6762812246"/>
    <d v="2016-06-04T00:00:00"/>
    <x v="2"/>
    <n v="3.5"/>
    <x v="352"/>
    <n v="6000"/>
    <x v="1"/>
    <n v="3"/>
    <x v="2"/>
    <n v="2500"/>
    <n v="750"/>
    <x v="2"/>
    <n v="0"/>
    <n v="122016"/>
    <x v="1634"/>
    <x v="115"/>
    <n v="1650"/>
    <n v="6000"/>
    <x v="0"/>
    <x v="9"/>
    <x v="361"/>
  </r>
  <r>
    <n v="6762812247"/>
    <d v="2016-06-04T00:00:00"/>
    <x v="1"/>
    <n v="2.5"/>
    <x v="0"/>
    <n v="5568"/>
    <x v="1"/>
    <n v="3"/>
    <x v="0"/>
    <n v="2320"/>
    <n v="600"/>
    <x v="90"/>
    <n v="0"/>
    <n v="122047"/>
    <x v="1635"/>
    <x v="179"/>
    <n v="2970"/>
    <n v="5568"/>
    <x v="1"/>
    <x v="21"/>
    <x v="361"/>
  </r>
  <r>
    <n v="6762813036"/>
    <d v="2016-06-04T00:00:00"/>
    <x v="0"/>
    <n v="3.5"/>
    <x v="333"/>
    <n v="8547"/>
    <x v="1"/>
    <n v="3"/>
    <x v="1"/>
    <n v="2500"/>
    <n v="1000"/>
    <x v="60"/>
    <n v="0"/>
    <n v="122027"/>
    <x v="1636"/>
    <x v="100"/>
    <n v="2350"/>
    <n v="10270"/>
    <x v="0"/>
    <x v="18"/>
    <x v="526"/>
  </r>
  <r>
    <n v="6762813054"/>
    <d v="2016-06-04T00:00:00"/>
    <x v="2"/>
    <n v="3.5"/>
    <x v="429"/>
    <n v="6402"/>
    <x v="1"/>
    <n v="3"/>
    <x v="2"/>
    <n v="3590"/>
    <n v="0"/>
    <x v="53"/>
    <n v="0"/>
    <n v="122019"/>
    <x v="1637"/>
    <x v="211"/>
    <n v="3230"/>
    <n v="7305"/>
    <x v="2"/>
    <x v="7"/>
    <x v="955"/>
  </r>
  <r>
    <n v="6762813067"/>
    <d v="2016-06-04T00:00:00"/>
    <x v="0"/>
    <n v="2.25"/>
    <x v="93"/>
    <n v="13084"/>
    <x v="2"/>
    <n v="4"/>
    <x v="0"/>
    <n v="1700"/>
    <n v="370"/>
    <x v="38"/>
    <n v="0"/>
    <n v="122057"/>
    <x v="1638"/>
    <x v="27"/>
    <n v="2520"/>
    <n v="10180"/>
    <x v="2"/>
    <x v="14"/>
    <x v="956"/>
  </r>
  <r>
    <n v="6762813691"/>
    <d v="2016-06-04T00:00:00"/>
    <x v="0"/>
    <n v="2.75"/>
    <x v="40"/>
    <n v="35235"/>
    <x v="1"/>
    <n v="4"/>
    <x v="1"/>
    <n v="3110"/>
    <n v="0"/>
    <x v="45"/>
    <n v="0"/>
    <n v="122021"/>
    <x v="654"/>
    <x v="272"/>
    <n v="2790"/>
    <n v="35445"/>
    <x v="0"/>
    <x v="0"/>
    <x v="216"/>
  </r>
  <r>
    <n v="6762813704"/>
    <d v="2016-06-04T00:00:00"/>
    <x v="2"/>
    <n v="2.5"/>
    <x v="267"/>
    <n v="10338"/>
    <x v="1"/>
    <n v="3"/>
    <x v="1"/>
    <n v="2670"/>
    <n v="0"/>
    <x v="44"/>
    <n v="0"/>
    <n v="122030"/>
    <x v="1529"/>
    <x v="155"/>
    <n v="2670"/>
    <n v="8866"/>
    <x v="2"/>
    <x v="6"/>
    <x v="678"/>
  </r>
  <r>
    <n v="6762813982"/>
    <d v="2016-06-04T00:00:00"/>
    <x v="0"/>
    <n v="2.75"/>
    <x v="195"/>
    <n v="10962"/>
    <x v="2"/>
    <n v="3"/>
    <x v="0"/>
    <n v="1530"/>
    <n v="890"/>
    <x v="31"/>
    <n v="0"/>
    <n v="122030"/>
    <x v="1294"/>
    <x v="258"/>
    <n v="2620"/>
    <n v="13200"/>
    <x v="0"/>
    <x v="25"/>
    <x v="529"/>
  </r>
  <r>
    <n v="6762814349"/>
    <d v="2016-06-04T00:00:00"/>
    <x v="2"/>
    <n v="1.75"/>
    <x v="209"/>
    <n v="4800"/>
    <x v="2"/>
    <n v="3"/>
    <x v="3"/>
    <n v="1080"/>
    <n v="830"/>
    <x v="22"/>
    <n v="0"/>
    <n v="122028"/>
    <x v="359"/>
    <x v="174"/>
    <n v="1750"/>
    <n v="4800"/>
    <x v="1"/>
    <x v="3"/>
    <x v="416"/>
  </r>
  <r>
    <n v="6762814350"/>
    <d v="2016-06-04T00:00:00"/>
    <x v="2"/>
    <n v="2.5"/>
    <x v="113"/>
    <n v="4185"/>
    <x v="1"/>
    <n v="3"/>
    <x v="1"/>
    <n v="2050"/>
    <n v="0"/>
    <x v="89"/>
    <n v="0"/>
    <n v="122007"/>
    <x v="1639"/>
    <x v="84"/>
    <n v="1150"/>
    <n v="5000"/>
    <x v="2"/>
    <x v="3"/>
    <x v="416"/>
  </r>
  <r>
    <n v="6762814631"/>
    <d v="2016-06-04T00:00:00"/>
    <x v="2"/>
    <n v="2.75"/>
    <x v="286"/>
    <n v="219978"/>
    <x v="1"/>
    <n v="4"/>
    <x v="1"/>
    <n v="3000"/>
    <n v="150"/>
    <x v="30"/>
    <n v="0"/>
    <n v="122036"/>
    <x v="1640"/>
    <x v="511"/>
    <n v="3180"/>
    <n v="218235"/>
    <x v="1"/>
    <x v="11"/>
    <x v="150"/>
  </r>
  <r>
    <n v="6762815193"/>
    <d v="2016-06-04T00:00:00"/>
    <x v="2"/>
    <n v="2.5"/>
    <x v="24"/>
    <n v="9750"/>
    <x v="2"/>
    <n v="4"/>
    <x v="0"/>
    <n v="1610"/>
    <n v="1070"/>
    <x v="9"/>
    <n v="0"/>
    <n v="122033"/>
    <x v="1641"/>
    <x v="234"/>
    <n v="2480"/>
    <n v="8750"/>
    <x v="0"/>
    <x v="22"/>
    <x v="877"/>
  </r>
  <r>
    <n v="6762815379"/>
    <d v="2016-06-04T00:00:00"/>
    <x v="2"/>
    <n v="1.75"/>
    <x v="271"/>
    <n v="3870"/>
    <x v="2"/>
    <n v="5"/>
    <x v="3"/>
    <n v="1290"/>
    <n v="0"/>
    <x v="76"/>
    <n v="0"/>
    <n v="122054"/>
    <x v="1405"/>
    <x v="88"/>
    <n v="2020"/>
    <n v="5850"/>
    <x v="2"/>
    <x v="6"/>
    <x v="271"/>
  </r>
  <r>
    <n v="6762815467"/>
    <d v="2016-06-04T00:00:00"/>
    <x v="2"/>
    <n v="1.75"/>
    <x v="95"/>
    <n v="4206"/>
    <x v="2"/>
    <n v="5"/>
    <x v="3"/>
    <n v="1170"/>
    <n v="1170"/>
    <x v="93"/>
    <n v="0"/>
    <n v="122054"/>
    <x v="1361"/>
    <x v="263"/>
    <n v="1360"/>
    <n v="4725"/>
    <x v="1"/>
    <x v="3"/>
    <x v="10"/>
  </r>
  <r>
    <n v="6762815659"/>
    <d v="2016-06-04T00:00:00"/>
    <x v="0"/>
    <n v="3.75"/>
    <x v="430"/>
    <n v="40202"/>
    <x v="2"/>
    <n v="4"/>
    <x v="2"/>
    <n v="2500"/>
    <n v="2110"/>
    <x v="18"/>
    <n v="0"/>
    <n v="122012"/>
    <x v="883"/>
    <x v="200"/>
    <n v="3050"/>
    <n v="41056"/>
    <x v="0"/>
    <x v="7"/>
    <x v="11"/>
  </r>
  <r>
    <n v="6762815887"/>
    <d v="2016-06-04T00:00:00"/>
    <x v="0"/>
    <n v="2.25"/>
    <x v="243"/>
    <n v="5350"/>
    <x v="0"/>
    <n v="4"/>
    <x v="3"/>
    <n v="1460"/>
    <n v="940"/>
    <x v="3"/>
    <n v="0"/>
    <n v="122007"/>
    <x v="1642"/>
    <x v="160"/>
    <n v="1250"/>
    <n v="4880"/>
    <x v="2"/>
    <x v="24"/>
    <x v="93"/>
  </r>
  <r>
    <n v="6762815949"/>
    <d v="2016-06-04T00:00:00"/>
    <x v="0"/>
    <n v="1.75"/>
    <x v="141"/>
    <n v="3800"/>
    <x v="0"/>
    <n v="3"/>
    <x v="3"/>
    <n v="1660"/>
    <n v="0"/>
    <x v="77"/>
    <n v="0"/>
    <n v="122006"/>
    <x v="67"/>
    <x v="225"/>
    <n v="1660"/>
    <n v="3767"/>
    <x v="1"/>
    <x v="18"/>
    <x v="533"/>
  </r>
  <r>
    <n v="6762816088"/>
    <d v="2016-06-04T00:00:00"/>
    <x v="0"/>
    <n v="1.75"/>
    <x v="192"/>
    <n v="29110"/>
    <x v="1"/>
    <n v="3"/>
    <x v="0"/>
    <n v="1230"/>
    <n v="600"/>
    <x v="30"/>
    <n v="0"/>
    <n v="122057"/>
    <x v="1643"/>
    <x v="329"/>
    <n v="3630"/>
    <n v="16488"/>
    <x v="1"/>
    <x v="30"/>
    <x v="152"/>
  </r>
  <r>
    <n v="6762816181"/>
    <d v="2016-06-04T00:00:00"/>
    <x v="0"/>
    <n v="2"/>
    <x v="54"/>
    <n v="4000"/>
    <x v="1"/>
    <n v="3"/>
    <x v="1"/>
    <n v="1370"/>
    <n v="0"/>
    <x v="4"/>
    <n v="1994"/>
    <n v="122032"/>
    <x v="1644"/>
    <x v="316"/>
    <n v="2010"/>
    <n v="5720"/>
    <x v="2"/>
    <x v="30"/>
    <x v="957"/>
  </r>
  <r>
    <n v="6762816741"/>
    <d v="2016-06-04T00:00:00"/>
    <x v="2"/>
    <n v="2.5"/>
    <x v="53"/>
    <n v="1485"/>
    <x v="1"/>
    <n v="3"/>
    <x v="0"/>
    <n v="1280"/>
    <n v="200"/>
    <x v="14"/>
    <n v="0"/>
    <n v="122013"/>
    <x v="1645"/>
    <x v="240"/>
    <n v="1470"/>
    <n v="1277"/>
    <x v="2"/>
    <x v="14"/>
    <x v="958"/>
  </r>
  <r>
    <n v="6762817189"/>
    <d v="2016-06-04T00:00:00"/>
    <x v="2"/>
    <n v="2.75"/>
    <x v="7"/>
    <n v="9966"/>
    <x v="2"/>
    <n v="5"/>
    <x v="0"/>
    <n v="1360"/>
    <n v="1030"/>
    <x v="31"/>
    <n v="0"/>
    <n v="122027"/>
    <x v="1646"/>
    <x v="108"/>
    <n v="2140"/>
    <n v="10713"/>
    <x v="1"/>
    <x v="26"/>
    <x v="327"/>
  </r>
  <r>
    <n v="6762817257"/>
    <d v="2016-06-04T00:00:00"/>
    <x v="2"/>
    <n v="1.75"/>
    <x v="159"/>
    <n v="6250"/>
    <x v="2"/>
    <n v="5"/>
    <x v="3"/>
    <n v="1090"/>
    <n v="890"/>
    <x v="84"/>
    <n v="0"/>
    <n v="122016"/>
    <x v="1647"/>
    <x v="134"/>
    <n v="1980"/>
    <n v="6250"/>
    <x v="0"/>
    <x v="14"/>
    <x v="959"/>
  </r>
  <r>
    <n v="6762817323"/>
    <d v="2016-06-04T00:00:00"/>
    <x v="0"/>
    <n v="2.5"/>
    <x v="131"/>
    <n v="3713"/>
    <x v="1"/>
    <n v="3"/>
    <x v="1"/>
    <n v="2260"/>
    <n v="0"/>
    <x v="63"/>
    <n v="0"/>
    <n v="122033"/>
    <x v="1648"/>
    <x v="350"/>
    <n v="2260"/>
    <n v="3713"/>
    <x v="1"/>
    <x v="1"/>
    <x v="99"/>
  </r>
  <r>
    <n v="6762817454"/>
    <d v="2016-06-04T00:00:00"/>
    <x v="0"/>
    <n v="2.75"/>
    <x v="139"/>
    <n v="10720"/>
    <x v="2"/>
    <n v="4"/>
    <x v="0"/>
    <n v="1420"/>
    <n v="600"/>
    <x v="20"/>
    <n v="0"/>
    <n v="122005"/>
    <x v="840"/>
    <x v="238"/>
    <n v="2190"/>
    <n v="10164"/>
    <x v="0"/>
    <x v="30"/>
    <x v="18"/>
  </r>
  <r>
    <n v="6762817582"/>
    <d v="2016-06-04T00:00:00"/>
    <x v="0"/>
    <n v="2.5"/>
    <x v="262"/>
    <n v="5150"/>
    <x v="1"/>
    <n v="3"/>
    <x v="1"/>
    <n v="2700"/>
    <n v="0"/>
    <x v="14"/>
    <n v="0"/>
    <n v="122015"/>
    <x v="221"/>
    <x v="281"/>
    <n v="3160"/>
    <n v="7620"/>
    <x v="2"/>
    <x v="6"/>
    <x v="19"/>
  </r>
  <r>
    <n v="6762817792"/>
    <d v="2016-06-04T00:00:00"/>
    <x v="2"/>
    <n v="2.5"/>
    <x v="53"/>
    <n v="8381"/>
    <x v="2"/>
    <n v="4"/>
    <x v="3"/>
    <n v="1480"/>
    <n v="0"/>
    <x v="23"/>
    <n v="0"/>
    <n v="122022"/>
    <x v="1508"/>
    <x v="263"/>
    <n v="1710"/>
    <n v="8050"/>
    <x v="2"/>
    <x v="18"/>
    <x v="960"/>
  </r>
  <r>
    <n v="6762817806"/>
    <d v="2016-06-04T00:00:00"/>
    <x v="3"/>
    <n v="1"/>
    <x v="277"/>
    <n v="3400"/>
    <x v="2"/>
    <n v="3"/>
    <x v="3"/>
    <n v="970"/>
    <n v="0"/>
    <x v="64"/>
    <n v="0"/>
    <n v="122061"/>
    <x v="1649"/>
    <x v="309"/>
    <n v="1180"/>
    <n v="3600"/>
    <x v="0"/>
    <x v="20"/>
    <x v="455"/>
  </r>
  <r>
    <n v="6762817822"/>
    <d v="2016-06-04T00:00:00"/>
    <x v="2"/>
    <n v="1.75"/>
    <x v="302"/>
    <n v="51649"/>
    <x v="0"/>
    <n v="5"/>
    <x v="4"/>
    <n v="1700"/>
    <n v="0"/>
    <x v="108"/>
    <n v="0"/>
    <n v="122015"/>
    <x v="1650"/>
    <x v="248"/>
    <n v="1100"/>
    <n v="39504"/>
    <x v="2"/>
    <x v="3"/>
    <x v="278"/>
  </r>
  <r>
    <n v="6762817946"/>
    <d v="2016-06-04T00:00:00"/>
    <x v="0"/>
    <n v="2.25"/>
    <x v="68"/>
    <n v="8400"/>
    <x v="0"/>
    <n v="3"/>
    <x v="0"/>
    <n v="1330"/>
    <n v="0"/>
    <x v="70"/>
    <n v="0"/>
    <n v="122049"/>
    <x v="916"/>
    <x v="194"/>
    <n v="2270"/>
    <n v="10146"/>
    <x v="2"/>
    <x v="26"/>
    <x v="225"/>
  </r>
  <r>
    <n v="6762818248"/>
    <d v="2016-06-04T00:00:00"/>
    <x v="0"/>
    <n v="2.25"/>
    <x v="22"/>
    <n v="7665"/>
    <x v="1"/>
    <n v="4"/>
    <x v="0"/>
    <n v="2210"/>
    <n v="0"/>
    <x v="23"/>
    <n v="0"/>
    <n v="122027"/>
    <x v="1651"/>
    <x v="224"/>
    <n v="1960"/>
    <n v="7903"/>
    <x v="0"/>
    <x v="21"/>
    <x v="162"/>
  </r>
  <r>
    <n v="6762818249"/>
    <d v="2016-06-04T00:00:00"/>
    <x v="0"/>
    <n v="3.25"/>
    <x v="431"/>
    <n v="35654"/>
    <x v="1"/>
    <n v="3"/>
    <x v="0"/>
    <n v="2760"/>
    <n v="1400"/>
    <x v="50"/>
    <n v="0"/>
    <n v="122012"/>
    <x v="1652"/>
    <x v="439"/>
    <n v="2500"/>
    <n v="35675"/>
    <x v="2"/>
    <x v="28"/>
    <x v="162"/>
  </r>
  <r>
    <n v="6762818328"/>
    <d v="2016-06-04T00:00:00"/>
    <x v="2"/>
    <n v="2.5"/>
    <x v="23"/>
    <n v="1664"/>
    <x v="1"/>
    <n v="5"/>
    <x v="0"/>
    <n v="1300"/>
    <n v="410"/>
    <x v="63"/>
    <n v="0"/>
    <n v="122032"/>
    <x v="560"/>
    <x v="43"/>
    <n v="1470"/>
    <n v="5400"/>
    <x v="0"/>
    <x v="20"/>
    <x v="961"/>
  </r>
  <r>
    <n v="6762819233"/>
    <d v="2016-06-04T00:00:00"/>
    <x v="2"/>
    <n v="2.5"/>
    <x v="108"/>
    <n v="12753"/>
    <x v="1"/>
    <n v="3"/>
    <x v="3"/>
    <n v="2370"/>
    <n v="0"/>
    <x v="2"/>
    <n v="0"/>
    <n v="122055"/>
    <x v="1653"/>
    <x v="470"/>
    <n v="2280"/>
    <n v="16808"/>
    <x v="1"/>
    <x v="0"/>
    <x v="20"/>
  </r>
  <r>
    <n v="6762819257"/>
    <d v="2016-06-04T00:00:00"/>
    <x v="2"/>
    <n v="2.5"/>
    <x v="170"/>
    <n v="53143"/>
    <x v="0"/>
    <n v="3"/>
    <x v="3"/>
    <n v="2520"/>
    <n v="0"/>
    <x v="52"/>
    <n v="0"/>
    <n v="122055"/>
    <x v="413"/>
    <x v="512"/>
    <n v="2020"/>
    <n v="56628"/>
    <x v="0"/>
    <x v="22"/>
    <x v="962"/>
  </r>
  <r>
    <n v="6762819266"/>
    <d v="2016-06-04T00:00:00"/>
    <x v="2"/>
    <n v="3.5"/>
    <x v="160"/>
    <n v="1432"/>
    <x v="1"/>
    <n v="3"/>
    <x v="3"/>
    <n v="1360"/>
    <n v="330"/>
    <x v="37"/>
    <n v="0"/>
    <n v="122032"/>
    <x v="1654"/>
    <x v="4"/>
    <n v="1650"/>
    <n v="2788"/>
    <x v="2"/>
    <x v="24"/>
    <x v="107"/>
  </r>
  <r>
    <n v="6762819350"/>
    <d v="2016-06-04T00:00:00"/>
    <x v="1"/>
    <n v="3"/>
    <x v="83"/>
    <n v="4750"/>
    <x v="2"/>
    <n v="3"/>
    <x v="1"/>
    <n v="1450"/>
    <n v="990"/>
    <x v="5"/>
    <n v="0"/>
    <n v="122059"/>
    <x v="1655"/>
    <x v="411"/>
    <n v="1420"/>
    <n v="5940"/>
    <x v="2"/>
    <x v="20"/>
    <x v="21"/>
  </r>
  <r>
    <n v="6762819439"/>
    <d v="2016-06-04T00:00:00"/>
    <x v="0"/>
    <n v="3.75"/>
    <x v="146"/>
    <n v="10840"/>
    <x v="1"/>
    <n v="4"/>
    <x v="0"/>
    <n v="2070"/>
    <n v="740"/>
    <x v="60"/>
    <n v="0"/>
    <n v="122025"/>
    <x v="1656"/>
    <x v="513"/>
    <n v="2370"/>
    <n v="11248"/>
    <x v="0"/>
    <x v="18"/>
    <x v="230"/>
  </r>
  <r>
    <n v="6762820248"/>
    <d v="2016-06-04T00:00:00"/>
    <x v="2"/>
    <n v="2.5"/>
    <x v="53"/>
    <n v="14250"/>
    <x v="1"/>
    <n v="3"/>
    <x v="3"/>
    <n v="1480"/>
    <n v="0"/>
    <x v="35"/>
    <n v="0"/>
    <n v="122010"/>
    <x v="1657"/>
    <x v="229"/>
    <n v="1660"/>
    <n v="14250"/>
    <x v="0"/>
    <x v="28"/>
    <x v="963"/>
  </r>
  <r>
    <n v="6762820250"/>
    <d v="2016-06-04T00:00:00"/>
    <x v="2"/>
    <n v="1"/>
    <x v="137"/>
    <n v="3840"/>
    <x v="2"/>
    <n v="3"/>
    <x v="3"/>
    <n v="950"/>
    <n v="480"/>
    <x v="10"/>
    <n v="0"/>
    <n v="122007"/>
    <x v="653"/>
    <x v="207"/>
    <n v="1430"/>
    <n v="3840"/>
    <x v="2"/>
    <x v="12"/>
    <x v="964"/>
  </r>
  <r>
    <n v="6762820273"/>
    <d v="2016-06-04T00:00:00"/>
    <x v="2"/>
    <n v="2.25"/>
    <x v="290"/>
    <n v="1245"/>
    <x v="1"/>
    <n v="3"/>
    <x v="1"/>
    <n v="1050"/>
    <n v="480"/>
    <x v="13"/>
    <n v="0"/>
    <n v="122044"/>
    <x v="1658"/>
    <x v="92"/>
    <n v="1530"/>
    <n v="2307"/>
    <x v="0"/>
    <x v="14"/>
    <x v="174"/>
  </r>
  <r>
    <n v="6762820384"/>
    <d v="2016-06-04T00:00:00"/>
    <x v="2"/>
    <n v="2.5"/>
    <x v="152"/>
    <n v="29970"/>
    <x v="1"/>
    <n v="3"/>
    <x v="3"/>
    <n v="1640"/>
    <n v="0"/>
    <x v="43"/>
    <n v="0"/>
    <n v="122045"/>
    <x v="187"/>
    <x v="514"/>
    <n v="1580"/>
    <n v="28399"/>
    <x v="2"/>
    <x v="28"/>
    <x v="26"/>
  </r>
  <r>
    <n v="6762820591"/>
    <d v="2016-06-04T00:00:00"/>
    <x v="0"/>
    <n v="1.75"/>
    <x v="86"/>
    <n v="9886"/>
    <x v="2"/>
    <n v="5"/>
    <x v="3"/>
    <n v="1670"/>
    <n v="0"/>
    <x v="82"/>
    <n v="0"/>
    <n v="122022"/>
    <x v="364"/>
    <x v="122"/>
    <n v="2590"/>
    <n v="9997"/>
    <x v="0"/>
    <x v="12"/>
    <x v="965"/>
  </r>
  <r>
    <n v="6762820693"/>
    <d v="2016-06-04T00:00:00"/>
    <x v="0"/>
    <n v="1.75"/>
    <x v="33"/>
    <n v="6032"/>
    <x v="2"/>
    <n v="3"/>
    <x v="3"/>
    <n v="1300"/>
    <n v="700"/>
    <x v="22"/>
    <n v="0"/>
    <n v="122052"/>
    <x v="1659"/>
    <x v="193"/>
    <n v="1930"/>
    <n v="6032"/>
    <x v="1"/>
    <x v="16"/>
    <x v="934"/>
  </r>
  <r>
    <n v="6762820777"/>
    <d v="2016-06-04T00:00:00"/>
    <x v="0"/>
    <n v="1"/>
    <x v="33"/>
    <n v="4676"/>
    <x v="0"/>
    <n v="3"/>
    <x v="3"/>
    <n v="1250"/>
    <n v="750"/>
    <x v="76"/>
    <n v="1986"/>
    <n v="122051"/>
    <x v="1660"/>
    <x v="327"/>
    <n v="1140"/>
    <n v="4676"/>
    <x v="1"/>
    <x v="26"/>
    <x v="177"/>
  </r>
  <r>
    <n v="6762820943"/>
    <d v="2016-06-04T00:00:00"/>
    <x v="2"/>
    <n v="2.5"/>
    <x v="72"/>
    <n v="4912"/>
    <x v="1"/>
    <n v="3"/>
    <x v="3"/>
    <n v="2170"/>
    <n v="0"/>
    <x v="63"/>
    <n v="0"/>
    <n v="122058"/>
    <x v="1661"/>
    <x v="479"/>
    <n v="2010"/>
    <n v="4395"/>
    <x v="0"/>
    <x v="14"/>
    <x v="725"/>
  </r>
  <r>
    <n v="6762821058"/>
    <d v="2016-06-04T00:00:00"/>
    <x v="0"/>
    <n v="2.5"/>
    <x v="95"/>
    <n v="3827"/>
    <x v="1"/>
    <n v="3"/>
    <x v="0"/>
    <n v="2340"/>
    <n v="0"/>
    <x v="37"/>
    <n v="0"/>
    <n v="122034"/>
    <x v="1662"/>
    <x v="182"/>
    <n v="1730"/>
    <n v="4000"/>
    <x v="2"/>
    <x v="10"/>
    <x v="337"/>
  </r>
  <r>
    <n v="6762821215"/>
    <d v="2016-06-04T00:00:00"/>
    <x v="2"/>
    <n v="1"/>
    <x v="110"/>
    <n v="7500"/>
    <x v="2"/>
    <n v="3"/>
    <x v="4"/>
    <n v="1050"/>
    <n v="0"/>
    <x v="51"/>
    <n v="0"/>
    <n v="122016"/>
    <x v="1663"/>
    <x v="190"/>
    <n v="1380"/>
    <n v="7500"/>
    <x v="2"/>
    <x v="3"/>
    <x v="30"/>
  </r>
  <r>
    <n v="6762821845"/>
    <d v="2016-06-04T00:00:00"/>
    <x v="0"/>
    <n v="2.75"/>
    <x v="83"/>
    <n v="15349"/>
    <x v="1"/>
    <n v="4"/>
    <x v="3"/>
    <n v="2440"/>
    <n v="0"/>
    <x v="36"/>
    <n v="0"/>
    <n v="122043"/>
    <x v="1664"/>
    <x v="127"/>
    <n v="2280"/>
    <n v="9250"/>
    <x v="0"/>
    <x v="29"/>
    <x v="178"/>
  </r>
  <r>
    <n v="6762822433"/>
    <d v="2016-06-04T00:00:00"/>
    <x v="0"/>
    <n v="2.5"/>
    <x v="432"/>
    <n v="3960"/>
    <x v="1"/>
    <n v="3"/>
    <x v="1"/>
    <n v="2658"/>
    <n v="0"/>
    <x v="13"/>
    <n v="0"/>
    <n v="122023"/>
    <x v="1665"/>
    <x v="389"/>
    <n v="2578"/>
    <n v="4200"/>
    <x v="0"/>
    <x v="27"/>
    <x v="966"/>
  </r>
  <r>
    <n v="6762823105"/>
    <d v="2016-06-04T00:00:00"/>
    <x v="2"/>
    <n v="1.75"/>
    <x v="220"/>
    <n v="22651"/>
    <x v="2"/>
    <n v="4"/>
    <x v="3"/>
    <n v="1460"/>
    <n v="0"/>
    <x v="61"/>
    <n v="0"/>
    <n v="122012"/>
    <x v="1656"/>
    <x v="215"/>
    <n v="2030"/>
    <n v="49222"/>
    <x v="1"/>
    <x v="16"/>
    <x v="619"/>
  </r>
  <r>
    <n v="6762823106"/>
    <d v="2016-06-04T00:00:00"/>
    <x v="0"/>
    <n v="3"/>
    <x v="159"/>
    <n v="7931"/>
    <x v="2"/>
    <n v="4"/>
    <x v="3"/>
    <n v="1160"/>
    <n v="820"/>
    <x v="45"/>
    <n v="0"/>
    <n v="122038"/>
    <x v="1666"/>
    <x v="264"/>
    <n v="1910"/>
    <n v="7931"/>
    <x v="2"/>
    <x v="1"/>
    <x v="619"/>
  </r>
  <r>
    <n v="6762823252"/>
    <d v="2016-06-04T00:00:00"/>
    <x v="2"/>
    <n v="2"/>
    <x v="433"/>
    <n v="868"/>
    <x v="4"/>
    <n v="3"/>
    <x v="3"/>
    <n v="1463"/>
    <n v="0"/>
    <x v="63"/>
    <n v="0"/>
    <n v="122006"/>
    <x v="1667"/>
    <x v="209"/>
    <n v="1484"/>
    <n v="4320"/>
    <x v="1"/>
    <x v="3"/>
    <x v="182"/>
  </r>
  <r>
    <n v="6762823442"/>
    <d v="2016-06-04T00:00:00"/>
    <x v="2"/>
    <n v="2"/>
    <x v="68"/>
    <n v="8100"/>
    <x v="2"/>
    <n v="4"/>
    <x v="3"/>
    <n v="1330"/>
    <n v="0"/>
    <x v="73"/>
    <n v="0"/>
    <n v="122033"/>
    <x v="1668"/>
    <x v="366"/>
    <n v="1590"/>
    <n v="8100"/>
    <x v="1"/>
    <x v="1"/>
    <x v="858"/>
  </r>
  <r>
    <n v="6762823464"/>
    <d v="2016-06-04T00:00:00"/>
    <x v="2"/>
    <n v="2.25"/>
    <x v="23"/>
    <n v="11500"/>
    <x v="2"/>
    <n v="3"/>
    <x v="3"/>
    <n v="1210"/>
    <n v="500"/>
    <x v="40"/>
    <n v="0"/>
    <n v="122058"/>
    <x v="1669"/>
    <x v="124"/>
    <n v="1800"/>
    <n v="11500"/>
    <x v="0"/>
    <x v="5"/>
    <x v="41"/>
  </r>
  <r>
    <n v="6762823811"/>
    <d v="2016-06-04T00:00:00"/>
    <x v="0"/>
    <n v="2.75"/>
    <x v="195"/>
    <n v="5773"/>
    <x v="1"/>
    <n v="3"/>
    <x v="0"/>
    <n v="2420"/>
    <n v="0"/>
    <x v="12"/>
    <n v="0"/>
    <n v="122024"/>
    <x v="1670"/>
    <x v="81"/>
    <n v="2420"/>
    <n v="6200"/>
    <x v="2"/>
    <x v="15"/>
    <x v="342"/>
  </r>
  <r>
    <n v="6762823834"/>
    <d v="2016-06-04T00:00:00"/>
    <x v="2"/>
    <n v="1.75"/>
    <x v="222"/>
    <n v="8106"/>
    <x v="2"/>
    <n v="3"/>
    <x v="3"/>
    <n v="960"/>
    <n v="0"/>
    <x v="70"/>
    <n v="0"/>
    <n v="122005"/>
    <x v="836"/>
    <x v="271"/>
    <n v="1650"/>
    <n v="8035"/>
    <x v="0"/>
    <x v="7"/>
    <x v="237"/>
  </r>
  <r>
    <n v="6762824007"/>
    <d v="2016-06-04T00:00:00"/>
    <x v="2"/>
    <n v="1.5"/>
    <x v="52"/>
    <n v="12324"/>
    <x v="2"/>
    <n v="3"/>
    <x v="3"/>
    <n v="800"/>
    <n v="380"/>
    <x v="96"/>
    <n v="0"/>
    <n v="122019"/>
    <x v="93"/>
    <x v="391"/>
    <n v="1280"/>
    <n v="11371"/>
    <x v="2"/>
    <x v="17"/>
    <x v="391"/>
  </r>
  <r>
    <n v="6762824524"/>
    <d v="2016-06-04T00:00:00"/>
    <x v="0"/>
    <n v="2.5"/>
    <x v="7"/>
    <n v="6426"/>
    <x v="1"/>
    <n v="3"/>
    <x v="1"/>
    <n v="2390"/>
    <n v="0"/>
    <x v="53"/>
    <n v="0"/>
    <n v="122023"/>
    <x v="1671"/>
    <x v="431"/>
    <n v="2520"/>
    <n v="6700"/>
    <x v="1"/>
    <x v="18"/>
    <x v="967"/>
  </r>
  <r>
    <n v="6762824615"/>
    <d v="2016-06-04T00:00:00"/>
    <x v="3"/>
    <n v="1"/>
    <x v="382"/>
    <n v="4095"/>
    <x v="2"/>
    <n v="4"/>
    <x v="4"/>
    <n v="920"/>
    <n v="0"/>
    <x v="85"/>
    <n v="0"/>
    <n v="122051"/>
    <x v="1672"/>
    <x v="1"/>
    <n v="1460"/>
    <n v="4945"/>
    <x v="2"/>
    <x v="24"/>
    <x v="468"/>
  </r>
  <r>
    <n v="6762824629"/>
    <d v="2016-06-04T00:00:00"/>
    <x v="2"/>
    <n v="2.5"/>
    <x v="4"/>
    <n v="5540"/>
    <x v="1"/>
    <n v="3"/>
    <x v="0"/>
    <n v="2600"/>
    <n v="0"/>
    <x v="21"/>
    <n v="0"/>
    <n v="122024"/>
    <x v="1673"/>
    <x v="430"/>
    <n v="2600"/>
    <n v="5540"/>
    <x v="0"/>
    <x v="20"/>
    <x v="968"/>
  </r>
  <r>
    <n v="6762825248"/>
    <d v="2016-06-04T00:00:00"/>
    <x v="0"/>
    <n v="2.5"/>
    <x v="93"/>
    <n v="4500"/>
    <x v="1"/>
    <n v="3"/>
    <x v="3"/>
    <n v="2070"/>
    <n v="0"/>
    <x v="21"/>
    <n v="0"/>
    <n v="122024"/>
    <x v="656"/>
    <x v="68"/>
    <n v="2760"/>
    <n v="5173"/>
    <x v="2"/>
    <x v="26"/>
    <x v="509"/>
  </r>
  <r>
    <n v="6762825559"/>
    <d v="2016-06-04T00:00:00"/>
    <x v="0"/>
    <n v="2.5"/>
    <x v="380"/>
    <n v="4781"/>
    <x v="1"/>
    <n v="3"/>
    <x v="0"/>
    <n v="2610"/>
    <n v="0"/>
    <x v="42"/>
    <n v="0"/>
    <n v="122039"/>
    <x v="1567"/>
    <x v="6"/>
    <n v="2583"/>
    <n v="4796"/>
    <x v="0"/>
    <x v="4"/>
    <x v="46"/>
  </r>
  <r>
    <n v="6762825560"/>
    <d v="2016-06-04T00:00:00"/>
    <x v="2"/>
    <n v="2"/>
    <x v="138"/>
    <n v="5360"/>
    <x v="2"/>
    <n v="3"/>
    <x v="4"/>
    <n v="1170"/>
    <n v="0"/>
    <x v="104"/>
    <n v="0"/>
    <n v="122034"/>
    <x v="1674"/>
    <x v="33"/>
    <n v="1180"/>
    <n v="7200"/>
    <x v="2"/>
    <x v="3"/>
    <x v="46"/>
  </r>
  <r>
    <n v="6762826163"/>
    <d v="2016-06-04T00:00:00"/>
    <x v="2"/>
    <n v="2.5"/>
    <x v="141"/>
    <n v="3990"/>
    <x v="1"/>
    <n v="3"/>
    <x v="3"/>
    <n v="1660"/>
    <n v="0"/>
    <x v="42"/>
    <n v="0"/>
    <n v="122051"/>
    <x v="290"/>
    <x v="327"/>
    <n v="1670"/>
    <n v="4050"/>
    <x v="2"/>
    <x v="24"/>
    <x v="969"/>
  </r>
  <r>
    <n v="6762826681"/>
    <d v="2016-06-04T00:00:00"/>
    <x v="0"/>
    <n v="2.25"/>
    <x v="434"/>
    <n v="12128"/>
    <x v="1"/>
    <n v="3"/>
    <x v="0"/>
    <n v="2192"/>
    <n v="0"/>
    <x v="5"/>
    <n v="0"/>
    <n v="122065"/>
    <x v="1675"/>
    <x v="170"/>
    <n v="1914"/>
    <n v="4649"/>
    <x v="1"/>
    <x v="26"/>
    <x v="62"/>
  </r>
  <r>
    <n v="6762827200"/>
    <d v="2016-06-04T00:00:00"/>
    <x v="0"/>
    <n v="1.75"/>
    <x v="39"/>
    <n v="31299"/>
    <x v="2"/>
    <n v="4"/>
    <x v="3"/>
    <n v="1560"/>
    <n v="0"/>
    <x v="47"/>
    <n v="0"/>
    <n v="122023"/>
    <x v="1676"/>
    <x v="140"/>
    <n v="2460"/>
    <n v="44907"/>
    <x v="1"/>
    <x v="18"/>
    <x v="628"/>
  </r>
  <r>
    <n v="6762827313"/>
    <d v="2016-06-04T00:00:00"/>
    <x v="0"/>
    <n v="2.5"/>
    <x v="209"/>
    <n v="5000"/>
    <x v="1"/>
    <n v="3"/>
    <x v="3"/>
    <n v="1910"/>
    <n v="0"/>
    <x v="12"/>
    <n v="0"/>
    <n v="122024"/>
    <x v="1677"/>
    <x v="356"/>
    <n v="2020"/>
    <n v="5000"/>
    <x v="2"/>
    <x v="23"/>
    <x v="970"/>
  </r>
  <r>
    <n v="6762827482"/>
    <d v="2016-06-04T00:00:00"/>
    <x v="1"/>
    <n v="2.5"/>
    <x v="79"/>
    <n v="7666"/>
    <x v="2"/>
    <n v="4"/>
    <x v="3"/>
    <n v="1490"/>
    <n v="1000"/>
    <x v="25"/>
    <n v="0"/>
    <n v="122067"/>
    <x v="1678"/>
    <x v="106"/>
    <n v="1930"/>
    <n v="7415"/>
    <x v="0"/>
    <x v="22"/>
    <x v="943"/>
  </r>
  <r>
    <n v="6762827645"/>
    <d v="2016-06-04T00:00:00"/>
    <x v="2"/>
    <n v="2"/>
    <x v="80"/>
    <n v="8424"/>
    <x v="2"/>
    <n v="3"/>
    <x v="3"/>
    <n v="1680"/>
    <n v="0"/>
    <x v="98"/>
    <n v="0"/>
    <n v="122068"/>
    <x v="1679"/>
    <x v="477"/>
    <n v="1990"/>
    <n v="8545"/>
    <x v="2"/>
    <x v="16"/>
    <x v="430"/>
  </r>
  <r>
    <n v="6762828025"/>
    <d v="2016-06-04T00:00:00"/>
    <x v="2"/>
    <n v="2"/>
    <x v="12"/>
    <n v="9750"/>
    <x v="2"/>
    <n v="3"/>
    <x v="3"/>
    <n v="1350"/>
    <n v="400"/>
    <x v="61"/>
    <n v="0"/>
    <n v="122043"/>
    <x v="1680"/>
    <x v="341"/>
    <n v="1900"/>
    <n v="10125"/>
    <x v="0"/>
    <x v="6"/>
    <x v="971"/>
  </r>
  <r>
    <n v="6762828141"/>
    <d v="2016-06-04T00:00:00"/>
    <x v="0"/>
    <n v="2.5"/>
    <x v="435"/>
    <n v="7242"/>
    <x v="1"/>
    <n v="4"/>
    <x v="3"/>
    <n v="2068"/>
    <n v="0"/>
    <x v="20"/>
    <n v="0"/>
    <n v="122039"/>
    <x v="1681"/>
    <x v="28"/>
    <n v="1560"/>
    <n v="7524"/>
    <x v="1"/>
    <x v="5"/>
    <x v="745"/>
  </r>
  <r>
    <n v="6762828173"/>
    <d v="2016-06-04T00:00:00"/>
    <x v="2"/>
    <n v="3"/>
    <x v="82"/>
    <n v="1080"/>
    <x v="1"/>
    <n v="3"/>
    <x v="3"/>
    <n v="1140"/>
    <n v="250"/>
    <x v="5"/>
    <n v="0"/>
    <n v="122051"/>
    <x v="1682"/>
    <x v="28"/>
    <n v="1450"/>
    <n v="1081"/>
    <x v="1"/>
    <x v="26"/>
    <x v="55"/>
  </r>
  <r>
    <n v="6762828387"/>
    <d v="2016-06-04T00:00:00"/>
    <x v="2"/>
    <n v="1.5"/>
    <x v="156"/>
    <n v="9450"/>
    <x v="2"/>
    <n v="3"/>
    <x v="3"/>
    <n v="1090"/>
    <n v="800"/>
    <x v="36"/>
    <n v="0"/>
    <n v="122052"/>
    <x v="1683"/>
    <x v="119"/>
    <n v="1470"/>
    <n v="8100"/>
    <x v="2"/>
    <x v="7"/>
    <x v="298"/>
  </r>
  <r>
    <n v="6762828388"/>
    <d v="2016-06-04T00:00:00"/>
    <x v="2"/>
    <n v="1"/>
    <x v="150"/>
    <n v="13500"/>
    <x v="2"/>
    <n v="4"/>
    <x v="3"/>
    <n v="1500"/>
    <n v="0"/>
    <x v="23"/>
    <n v="0"/>
    <n v="122015"/>
    <x v="1684"/>
    <x v="50"/>
    <n v="1350"/>
    <n v="13680"/>
    <x v="1"/>
    <x v="10"/>
    <x v="298"/>
  </r>
  <r>
    <n v="6762828500"/>
    <d v="2016-06-04T00:00:00"/>
    <x v="2"/>
    <n v="1"/>
    <x v="160"/>
    <n v="4250"/>
    <x v="2"/>
    <n v="3"/>
    <x v="3"/>
    <n v="1020"/>
    <n v="670"/>
    <x v="38"/>
    <n v="0"/>
    <n v="122063"/>
    <x v="1101"/>
    <x v="268"/>
    <n v="1820"/>
    <n v="8865"/>
    <x v="1"/>
    <x v="1"/>
    <x v="972"/>
  </r>
  <r>
    <n v="6762828523"/>
    <d v="2016-06-04T00:00:00"/>
    <x v="0"/>
    <n v="2.5"/>
    <x v="229"/>
    <n v="4237"/>
    <x v="1"/>
    <n v="3"/>
    <x v="0"/>
    <n v="2100"/>
    <n v="0"/>
    <x v="5"/>
    <n v="0"/>
    <n v="122067"/>
    <x v="1685"/>
    <x v="201"/>
    <n v="2100"/>
    <n v="4575"/>
    <x v="1"/>
    <x v="28"/>
    <x v="632"/>
  </r>
  <r>
    <n v="6762828959"/>
    <d v="2016-06-04T00:00:00"/>
    <x v="0"/>
    <n v="2.75"/>
    <x v="16"/>
    <n v="7642"/>
    <x v="2"/>
    <n v="3"/>
    <x v="0"/>
    <n v="1800"/>
    <n v="530"/>
    <x v="30"/>
    <n v="0"/>
    <n v="122018"/>
    <x v="1686"/>
    <x v="160"/>
    <n v="2320"/>
    <n v="7933"/>
    <x v="1"/>
    <x v="16"/>
    <x v="973"/>
  </r>
  <r>
    <n v="6762829011"/>
    <d v="2016-06-04T00:00:00"/>
    <x v="2"/>
    <n v="2.5"/>
    <x v="186"/>
    <n v="5000"/>
    <x v="1"/>
    <n v="3"/>
    <x v="3"/>
    <n v="1610"/>
    <n v="0"/>
    <x v="60"/>
    <n v="0"/>
    <n v="122065"/>
    <x v="1312"/>
    <x v="120"/>
    <n v="1680"/>
    <n v="7414"/>
    <x v="2"/>
    <x v="26"/>
    <x v="246"/>
  </r>
  <r>
    <n v="6762829202"/>
    <d v="2016-06-04T00:00:00"/>
    <x v="2"/>
    <n v="2.5"/>
    <x v="157"/>
    <n v="10384"/>
    <x v="2"/>
    <n v="2"/>
    <x v="3"/>
    <n v="1030"/>
    <n v="480"/>
    <x v="20"/>
    <n v="0"/>
    <n v="122037"/>
    <x v="1687"/>
    <x v="515"/>
    <n v="1490"/>
    <n v="10000"/>
    <x v="1"/>
    <x v="13"/>
    <x v="197"/>
  </r>
  <r>
    <n v="6762829622"/>
    <d v="2016-06-04T00:00:00"/>
    <x v="2"/>
    <n v="1"/>
    <x v="189"/>
    <n v="4825"/>
    <x v="2"/>
    <n v="4"/>
    <x v="4"/>
    <n v="1150"/>
    <n v="0"/>
    <x v="36"/>
    <n v="0"/>
    <n v="122012"/>
    <x v="961"/>
    <x v="81"/>
    <n v="1760"/>
    <n v="7121"/>
    <x v="2"/>
    <x v="5"/>
    <x v="516"/>
  </r>
  <r>
    <n v="6762829762"/>
    <d v="2016-06-04T00:00:00"/>
    <x v="2"/>
    <n v="1"/>
    <x v="436"/>
    <n v="10650"/>
    <x v="2"/>
    <n v="3"/>
    <x v="3"/>
    <n v="1130"/>
    <n v="0"/>
    <x v="32"/>
    <n v="0"/>
    <n v="122070"/>
    <x v="1688"/>
    <x v="71"/>
    <n v="1320"/>
    <n v="10650"/>
    <x v="2"/>
    <x v="0"/>
    <x v="974"/>
  </r>
  <r>
    <n v="6762830054"/>
    <d v="2016-06-04T00:00:00"/>
    <x v="3"/>
    <n v="1"/>
    <x v="228"/>
    <n v="7408"/>
    <x v="2"/>
    <n v="3"/>
    <x v="4"/>
    <n v="830"/>
    <n v="360"/>
    <x v="100"/>
    <n v="0"/>
    <n v="122056"/>
    <x v="1169"/>
    <x v="82"/>
    <n v="1140"/>
    <n v="7408"/>
    <x v="0"/>
    <x v="11"/>
    <x v="302"/>
  </r>
  <r>
    <n v="6762830476"/>
    <d v="2016-06-04T00:00:00"/>
    <x v="3"/>
    <n v="2.5"/>
    <x v="189"/>
    <n v="2064"/>
    <x v="1"/>
    <n v="3"/>
    <x v="3"/>
    <n v="1150"/>
    <n v="0"/>
    <x v="21"/>
    <n v="0"/>
    <n v="122039"/>
    <x v="466"/>
    <x v="6"/>
    <n v="1880"/>
    <n v="2855"/>
    <x v="1"/>
    <x v="28"/>
    <x v="975"/>
  </r>
  <r>
    <n v="6762830539"/>
    <d v="2016-06-04T00:00:00"/>
    <x v="0"/>
    <n v="1.5"/>
    <x v="32"/>
    <n v="10403"/>
    <x v="2"/>
    <n v="3"/>
    <x v="3"/>
    <n v="1370"/>
    <n v="550"/>
    <x v="22"/>
    <n v="0"/>
    <n v="122018"/>
    <x v="1689"/>
    <x v="362"/>
    <n v="1550"/>
    <n v="9619"/>
    <x v="1"/>
    <x v="3"/>
    <x v="134"/>
  </r>
  <r>
    <n v="6762831025"/>
    <d v="2016-06-04T00:00:00"/>
    <x v="2"/>
    <n v="1"/>
    <x v="59"/>
    <n v="7560"/>
    <x v="2"/>
    <n v="3"/>
    <x v="4"/>
    <n v="1010"/>
    <n v="0"/>
    <x v="71"/>
    <n v="0"/>
    <n v="122046"/>
    <x v="1690"/>
    <x v="481"/>
    <n v="1170"/>
    <n v="7560"/>
    <x v="0"/>
    <x v="15"/>
    <x v="815"/>
  </r>
  <r>
    <n v="6762831296"/>
    <d v="2016-06-04T00:00:00"/>
    <x v="2"/>
    <n v="1"/>
    <x v="189"/>
    <n v="19200"/>
    <x v="2"/>
    <n v="4"/>
    <x v="7"/>
    <n v="1150"/>
    <n v="0"/>
    <x v="59"/>
    <n v="0"/>
    <n v="122039"/>
    <x v="1691"/>
    <x v="367"/>
    <n v="1290"/>
    <n v="19200"/>
    <x v="0"/>
    <x v="3"/>
    <x v="976"/>
  </r>
  <r>
    <n v="6762810449"/>
    <d v="2016-06-05T00:00:00"/>
    <x v="0"/>
    <n v="3.5"/>
    <x v="437"/>
    <n v="9583"/>
    <x v="1"/>
    <n v="3"/>
    <x v="6"/>
    <n v="4280"/>
    <n v="0"/>
    <x v="12"/>
    <n v="0"/>
    <n v="122048"/>
    <x v="1692"/>
    <x v="191"/>
    <n v="2360"/>
    <n v="10031"/>
    <x v="1"/>
    <x v="10"/>
    <x v="674"/>
  </r>
  <r>
    <n v="6762810699"/>
    <d v="2016-06-05T00:00:00"/>
    <x v="3"/>
    <n v="2.25"/>
    <x v="136"/>
    <n v="16940"/>
    <x v="0"/>
    <n v="4"/>
    <x v="1"/>
    <n v="1930"/>
    <n v="530"/>
    <x v="106"/>
    <n v="0"/>
    <n v="122007"/>
    <x v="1693"/>
    <x v="370"/>
    <n v="2260"/>
    <n v="6851"/>
    <x v="0"/>
    <x v="0"/>
    <x v="312"/>
  </r>
  <r>
    <n v="6762810798"/>
    <d v="2016-06-05T00:00:00"/>
    <x v="0"/>
    <n v="4"/>
    <x v="163"/>
    <n v="6002"/>
    <x v="1"/>
    <n v="3"/>
    <x v="2"/>
    <n v="3180"/>
    <n v="1090"/>
    <x v="21"/>
    <n v="0"/>
    <n v="122011"/>
    <x v="33"/>
    <x v="242"/>
    <n v="4280"/>
    <n v="5942"/>
    <x v="0"/>
    <x v="30"/>
    <x v="368"/>
  </r>
  <r>
    <n v="6762810844"/>
    <d v="2016-06-05T00:00:00"/>
    <x v="0"/>
    <n v="3.5"/>
    <x v="210"/>
    <n v="3600"/>
    <x v="1"/>
    <n v="3"/>
    <x v="1"/>
    <n v="2370"/>
    <n v="640"/>
    <x v="53"/>
    <n v="0"/>
    <n v="122047"/>
    <x v="782"/>
    <x v="128"/>
    <n v="2650"/>
    <n v="4200"/>
    <x v="1"/>
    <x v="20"/>
    <x v="595"/>
  </r>
  <r>
    <n v="6762811108"/>
    <d v="2016-06-05T00:00:00"/>
    <x v="2"/>
    <n v="1.5"/>
    <x v="72"/>
    <n v="16600"/>
    <x v="2"/>
    <n v="3"/>
    <x v="2"/>
    <n v="1130"/>
    <n v="1040"/>
    <x v="9"/>
    <n v="0"/>
    <n v="122005"/>
    <x v="234"/>
    <x v="333"/>
    <n v="3130"/>
    <n v="13875"/>
    <x v="0"/>
    <x v="1"/>
    <x v="210"/>
  </r>
  <r>
    <n v="6762811179"/>
    <d v="2016-06-05T00:00:00"/>
    <x v="1"/>
    <n v="2.75"/>
    <x v="284"/>
    <n v="18500"/>
    <x v="2"/>
    <n v="5"/>
    <x v="1"/>
    <n v="2250"/>
    <n v="2150"/>
    <x v="33"/>
    <n v="0"/>
    <n v="122058"/>
    <x v="1694"/>
    <x v="203"/>
    <n v="3290"/>
    <n v="19257"/>
    <x v="0"/>
    <x v="7"/>
    <x v="439"/>
  </r>
  <r>
    <n v="6762811392"/>
    <d v="2016-06-05T00:00:00"/>
    <x v="0"/>
    <n v="3.25"/>
    <x v="438"/>
    <n v="11240"/>
    <x v="1"/>
    <n v="4"/>
    <x v="2"/>
    <n v="2430"/>
    <n v="1020"/>
    <x v="57"/>
    <n v="2001"/>
    <n v="122031"/>
    <x v="1695"/>
    <x v="298"/>
    <n v="2412"/>
    <n v="19499"/>
    <x v="0"/>
    <x v="27"/>
    <x v="212"/>
  </r>
  <r>
    <n v="6762811668"/>
    <d v="2016-06-05T00:00:00"/>
    <x v="0"/>
    <n v="2.5"/>
    <x v="439"/>
    <n v="8436"/>
    <x v="1"/>
    <n v="3"/>
    <x v="2"/>
    <n v="4150"/>
    <n v="0"/>
    <x v="13"/>
    <n v="0"/>
    <n v="122020"/>
    <x v="1696"/>
    <x v="385"/>
    <n v="4070"/>
    <n v="8438"/>
    <x v="1"/>
    <x v="26"/>
    <x v="977"/>
  </r>
  <r>
    <n v="6762811940"/>
    <d v="2016-06-05T00:00:00"/>
    <x v="0"/>
    <n v="2.75"/>
    <x v="332"/>
    <n v="5750"/>
    <x v="0"/>
    <n v="5"/>
    <x v="1"/>
    <n v="1710"/>
    <n v="1170"/>
    <x v="55"/>
    <n v="0"/>
    <n v="122009"/>
    <x v="189"/>
    <x v="299"/>
    <n v="1640"/>
    <n v="5750"/>
    <x v="2"/>
    <x v="11"/>
    <x v="315"/>
  </r>
  <r>
    <n v="6762812124"/>
    <d v="2016-06-05T00:00:00"/>
    <x v="0"/>
    <n v="3"/>
    <x v="15"/>
    <n v="5562"/>
    <x v="1"/>
    <n v="3"/>
    <x v="2"/>
    <n v="3240"/>
    <n v="0"/>
    <x v="26"/>
    <n v="0"/>
    <n v="122020"/>
    <x v="1697"/>
    <x v="516"/>
    <n v="3380"/>
    <n v="5562"/>
    <x v="0"/>
    <x v="24"/>
    <x v="645"/>
  </r>
  <r>
    <n v="6762812229"/>
    <d v="2016-06-05T00:00:00"/>
    <x v="0"/>
    <n v="2.75"/>
    <x v="210"/>
    <n v="7215"/>
    <x v="1"/>
    <n v="3"/>
    <x v="1"/>
    <n v="3010"/>
    <n v="0"/>
    <x v="13"/>
    <n v="0"/>
    <n v="122010"/>
    <x v="1698"/>
    <x v="256"/>
    <n v="3010"/>
    <n v="7215"/>
    <x v="0"/>
    <x v="10"/>
    <x v="601"/>
  </r>
  <r>
    <n v="6762812610"/>
    <d v="2016-06-05T00:00:00"/>
    <x v="1"/>
    <n v="2.75"/>
    <x v="125"/>
    <n v="7679"/>
    <x v="1"/>
    <n v="3"/>
    <x v="1"/>
    <n v="3030"/>
    <n v="0"/>
    <x v="13"/>
    <n v="0"/>
    <n v="122019"/>
    <x v="1482"/>
    <x v="230"/>
    <n v="3080"/>
    <n v="6341"/>
    <x v="1"/>
    <x v="12"/>
    <x v="978"/>
  </r>
  <r>
    <n v="6762812617"/>
    <d v="2016-06-05T00:00:00"/>
    <x v="3"/>
    <n v="2"/>
    <x v="61"/>
    <n v="6815"/>
    <x v="2"/>
    <n v="3"/>
    <x v="0"/>
    <n v="2280"/>
    <n v="0"/>
    <x v="88"/>
    <n v="0"/>
    <n v="122045"/>
    <x v="1699"/>
    <x v="113"/>
    <n v="2280"/>
    <n v="6750"/>
    <x v="1"/>
    <x v="5"/>
    <x v="265"/>
  </r>
  <r>
    <n v="6762812896"/>
    <d v="2016-06-05T00:00:00"/>
    <x v="0"/>
    <n v="2"/>
    <x v="104"/>
    <n v="9900"/>
    <x v="0"/>
    <n v="5"/>
    <x v="1"/>
    <n v="2230"/>
    <n v="0"/>
    <x v="22"/>
    <n v="0"/>
    <n v="122049"/>
    <x v="1692"/>
    <x v="120"/>
    <n v="2510"/>
    <n v="11041"/>
    <x v="2"/>
    <x v="16"/>
    <x v="979"/>
  </r>
  <r>
    <n v="6762812921"/>
    <d v="2016-06-05T00:00:00"/>
    <x v="1"/>
    <n v="2.5"/>
    <x v="440"/>
    <n v="19831"/>
    <x v="2"/>
    <n v="3"/>
    <x v="1"/>
    <n v="2300"/>
    <n v="2300"/>
    <x v="34"/>
    <n v="2015"/>
    <n v="122050"/>
    <x v="211"/>
    <x v="17"/>
    <n v="2890"/>
    <n v="19831"/>
    <x v="0"/>
    <x v="21"/>
    <x v="3"/>
  </r>
  <r>
    <n v="6762813752"/>
    <d v="2016-06-05T00:00:00"/>
    <x v="2"/>
    <n v="2.5"/>
    <x v="267"/>
    <n v="12187"/>
    <x v="1"/>
    <n v="3"/>
    <x v="0"/>
    <n v="2670"/>
    <n v="0"/>
    <x v="49"/>
    <n v="0"/>
    <n v="122005"/>
    <x v="1057"/>
    <x v="343"/>
    <n v="2400"/>
    <n v="8999"/>
    <x v="2"/>
    <x v="8"/>
    <x v="490"/>
  </r>
  <r>
    <n v="6762813814"/>
    <d v="2016-06-05T00:00:00"/>
    <x v="0"/>
    <n v="3"/>
    <x v="181"/>
    <n v="3800"/>
    <x v="1"/>
    <n v="5"/>
    <x v="0"/>
    <n v="1800"/>
    <n v="920"/>
    <x v="104"/>
    <n v="0"/>
    <n v="122006"/>
    <x v="1277"/>
    <x v="23"/>
    <n v="1940"/>
    <n v="4001"/>
    <x v="1"/>
    <x v="30"/>
    <x v="794"/>
  </r>
  <r>
    <n v="6762813847"/>
    <d v="2016-06-05T00:00:00"/>
    <x v="0"/>
    <n v="2.5"/>
    <x v="9"/>
    <n v="6180"/>
    <x v="1"/>
    <n v="3"/>
    <x v="1"/>
    <n v="2050"/>
    <n v="770"/>
    <x v="26"/>
    <n v="0"/>
    <n v="122051"/>
    <x v="1660"/>
    <x v="28"/>
    <n v="1390"/>
    <n v="4635"/>
    <x v="1"/>
    <x v="0"/>
    <x v="712"/>
  </r>
  <r>
    <n v="6762814154"/>
    <d v="2016-06-05T00:00:00"/>
    <x v="2"/>
    <n v="2.5"/>
    <x v="91"/>
    <n v="13458"/>
    <x v="1"/>
    <n v="3"/>
    <x v="1"/>
    <n v="2550"/>
    <n v="0"/>
    <x v="30"/>
    <n v="0"/>
    <n v="122027"/>
    <x v="1481"/>
    <x v="288"/>
    <n v="3180"/>
    <n v="13458"/>
    <x v="0"/>
    <x v="30"/>
    <x v="448"/>
  </r>
  <r>
    <n v="6762814694"/>
    <d v="2016-06-05T00:00:00"/>
    <x v="2"/>
    <n v="2.25"/>
    <x v="174"/>
    <n v="23900"/>
    <x v="2"/>
    <n v="3"/>
    <x v="1"/>
    <n v="1820"/>
    <n v="450"/>
    <x v="66"/>
    <n v="0"/>
    <n v="122050"/>
    <x v="1700"/>
    <x v="298"/>
    <n v="2520"/>
    <n v="28300"/>
    <x v="2"/>
    <x v="14"/>
    <x v="826"/>
  </r>
  <r>
    <n v="6762815053"/>
    <d v="2016-06-05T00:00:00"/>
    <x v="2"/>
    <n v="1.75"/>
    <x v="159"/>
    <n v="3300"/>
    <x v="0"/>
    <n v="4"/>
    <x v="3"/>
    <n v="1140"/>
    <n v="840"/>
    <x v="77"/>
    <n v="0"/>
    <n v="122006"/>
    <x v="1701"/>
    <x v="257"/>
    <n v="1590"/>
    <n v="5000"/>
    <x v="1"/>
    <x v="9"/>
    <x v="270"/>
  </r>
  <r>
    <n v="6762815232"/>
    <d v="2016-06-05T00:00:00"/>
    <x v="0"/>
    <n v="2.5"/>
    <x v="244"/>
    <n v="9354"/>
    <x v="1"/>
    <n v="3"/>
    <x v="2"/>
    <n v="2840"/>
    <n v="0"/>
    <x v="30"/>
    <n v="0"/>
    <n v="122019"/>
    <x v="1702"/>
    <x v="137"/>
    <n v="2540"/>
    <n v="10200"/>
    <x v="1"/>
    <x v="8"/>
    <x v="9"/>
  </r>
  <r>
    <n v="6762816285"/>
    <d v="2016-06-05T00:00:00"/>
    <x v="0"/>
    <n v="2.5"/>
    <x v="269"/>
    <n v="5593"/>
    <x v="1"/>
    <n v="3"/>
    <x v="3"/>
    <n v="2560"/>
    <n v="0"/>
    <x v="2"/>
    <n v="0"/>
    <n v="122045"/>
    <x v="1703"/>
    <x v="517"/>
    <n v="2800"/>
    <n v="5890"/>
    <x v="1"/>
    <x v="26"/>
    <x v="95"/>
  </r>
  <r>
    <n v="6762816467"/>
    <d v="2016-06-05T00:00:00"/>
    <x v="0"/>
    <n v="2.5"/>
    <x v="84"/>
    <n v="2175"/>
    <x v="1"/>
    <n v="3"/>
    <x v="0"/>
    <n v="1680"/>
    <n v="310"/>
    <x v="12"/>
    <n v="0"/>
    <n v="122026"/>
    <x v="1704"/>
    <x v="84"/>
    <n v="1560"/>
    <n v="2087"/>
    <x v="0"/>
    <x v="2"/>
    <x v="273"/>
  </r>
  <r>
    <n v="6762816609"/>
    <d v="2016-06-05T00:00:00"/>
    <x v="0"/>
    <n v="2.5"/>
    <x v="344"/>
    <n v="6326"/>
    <x v="1"/>
    <n v="3"/>
    <x v="1"/>
    <n v="2630"/>
    <n v="0"/>
    <x v="37"/>
    <n v="0"/>
    <n v="122008"/>
    <x v="1705"/>
    <x v="518"/>
    <n v="3240"/>
    <n v="6229"/>
    <x v="0"/>
    <x v="22"/>
    <x v="980"/>
  </r>
  <r>
    <n v="6762816673"/>
    <d v="2016-06-05T00:00:00"/>
    <x v="0"/>
    <n v="2.5"/>
    <x v="25"/>
    <n v="4747"/>
    <x v="1"/>
    <n v="3"/>
    <x v="0"/>
    <n v="2430"/>
    <n v="0"/>
    <x v="37"/>
    <n v="0"/>
    <n v="122012"/>
    <x v="1706"/>
    <x v="461"/>
    <n v="1930"/>
    <n v="7200"/>
    <x v="0"/>
    <x v="27"/>
    <x v="96"/>
  </r>
  <r>
    <n v="6762817057"/>
    <d v="2016-06-05T00:00:00"/>
    <x v="2"/>
    <n v="2.5"/>
    <x v="243"/>
    <n v="6975"/>
    <x v="1"/>
    <n v="3"/>
    <x v="1"/>
    <n v="2400"/>
    <n v="0"/>
    <x v="98"/>
    <n v="0"/>
    <n v="122053"/>
    <x v="850"/>
    <x v="173"/>
    <n v="2640"/>
    <n v="11172"/>
    <x v="1"/>
    <x v="6"/>
    <x v="98"/>
  </r>
  <r>
    <n v="6762817583"/>
    <d v="2016-06-05T00:00:00"/>
    <x v="2"/>
    <n v="1.5"/>
    <x v="88"/>
    <n v="5000"/>
    <x v="0"/>
    <n v="3"/>
    <x v="3"/>
    <n v="1640"/>
    <n v="260"/>
    <x v="77"/>
    <n v="0"/>
    <n v="122006"/>
    <x v="1121"/>
    <x v="99"/>
    <n v="2090"/>
    <n v="5000"/>
    <x v="0"/>
    <x v="28"/>
    <x v="19"/>
  </r>
  <r>
    <n v="6762817823"/>
    <d v="2016-06-05T00:00:00"/>
    <x v="0"/>
    <n v="2.5"/>
    <x v="268"/>
    <n v="6034"/>
    <x v="1"/>
    <n v="3"/>
    <x v="3"/>
    <n v="2040"/>
    <n v="0"/>
    <x v="30"/>
    <n v="0"/>
    <n v="122006"/>
    <x v="1698"/>
    <x v="236"/>
    <n v="1380"/>
    <n v="5986"/>
    <x v="2"/>
    <x v="13"/>
    <x v="278"/>
  </r>
  <r>
    <n v="6762818029"/>
    <d v="2016-06-05T00:00:00"/>
    <x v="2"/>
    <n v="2.5"/>
    <x v="376"/>
    <n v="12476"/>
    <x v="1"/>
    <n v="3"/>
    <x v="2"/>
    <n v="3080"/>
    <n v="0"/>
    <x v="30"/>
    <n v="0"/>
    <n v="122024"/>
    <x v="1707"/>
    <x v="81"/>
    <n v="3130"/>
    <n v="13631"/>
    <x v="2"/>
    <x v="4"/>
    <x v="981"/>
  </r>
  <r>
    <n v="6762818033"/>
    <d v="2016-06-05T00:00:00"/>
    <x v="2"/>
    <n v="2"/>
    <x v="131"/>
    <n v="9568"/>
    <x v="2"/>
    <n v="3"/>
    <x v="0"/>
    <n v="1780"/>
    <n v="480"/>
    <x v="27"/>
    <n v="0"/>
    <n v="122019"/>
    <x v="1708"/>
    <x v="286"/>
    <n v="2250"/>
    <n v="9744"/>
    <x v="1"/>
    <x v="5"/>
    <x v="932"/>
  </r>
  <r>
    <n v="6762818104"/>
    <d v="2016-06-05T00:00:00"/>
    <x v="2"/>
    <n v="1.5"/>
    <x v="226"/>
    <n v="40250"/>
    <x v="1"/>
    <n v="4"/>
    <x v="0"/>
    <n v="1730"/>
    <n v="0"/>
    <x v="45"/>
    <n v="0"/>
    <n v="122021"/>
    <x v="1709"/>
    <x v="253"/>
    <n v="1730"/>
    <n v="36250"/>
    <x v="0"/>
    <x v="0"/>
    <x v="982"/>
  </r>
  <r>
    <n v="6762818419"/>
    <d v="2016-06-05T00:00:00"/>
    <x v="1"/>
    <n v="2.75"/>
    <x v="83"/>
    <n v="8000"/>
    <x v="2"/>
    <n v="4"/>
    <x v="3"/>
    <n v="1240"/>
    <n v="1200"/>
    <x v="103"/>
    <n v="0"/>
    <n v="122033"/>
    <x v="1710"/>
    <x v="83"/>
    <n v="1780"/>
    <n v="8391"/>
    <x v="0"/>
    <x v="13"/>
    <x v="163"/>
  </r>
  <r>
    <n v="6762818850"/>
    <d v="2016-06-05T00:00:00"/>
    <x v="2"/>
    <n v="1.75"/>
    <x v="53"/>
    <n v="7040"/>
    <x v="2"/>
    <n v="3"/>
    <x v="3"/>
    <n v="1480"/>
    <n v="0"/>
    <x v="46"/>
    <n v="0"/>
    <n v="122010"/>
    <x v="1711"/>
    <x v="194"/>
    <n v="2040"/>
    <n v="7810"/>
    <x v="1"/>
    <x v="10"/>
    <x v="228"/>
  </r>
  <r>
    <n v="6762818851"/>
    <d v="2016-06-05T00:00:00"/>
    <x v="0"/>
    <n v="1.5"/>
    <x v="38"/>
    <n v="14250"/>
    <x v="2"/>
    <n v="4"/>
    <x v="3"/>
    <n v="1320"/>
    <n v="0"/>
    <x v="32"/>
    <n v="0"/>
    <n v="122010"/>
    <x v="1712"/>
    <x v="245"/>
    <n v="1720"/>
    <n v="14250"/>
    <x v="2"/>
    <x v="8"/>
    <x v="228"/>
  </r>
  <r>
    <n v="6762819082"/>
    <d v="2016-06-05T00:00:00"/>
    <x v="0"/>
    <n v="1"/>
    <x v="199"/>
    <n v="4011"/>
    <x v="0"/>
    <n v="4"/>
    <x v="3"/>
    <n v="1720"/>
    <n v="0"/>
    <x v="95"/>
    <n v="0"/>
    <n v="122026"/>
    <x v="518"/>
    <x v="190"/>
    <n v="1580"/>
    <n v="3784"/>
    <x v="1"/>
    <x v="29"/>
    <x v="168"/>
  </r>
  <r>
    <n v="6762819936"/>
    <d v="2016-06-05T00:00:00"/>
    <x v="3"/>
    <n v="1"/>
    <x v="441"/>
    <n v="4590"/>
    <x v="2"/>
    <n v="3"/>
    <x v="3"/>
    <n v="890"/>
    <n v="0"/>
    <x v="6"/>
    <n v="0"/>
    <n v="122007"/>
    <x v="1713"/>
    <x v="167"/>
    <n v="1310"/>
    <n v="4590"/>
    <x v="1"/>
    <x v="29"/>
    <x v="172"/>
  </r>
  <r>
    <n v="6762820099"/>
    <d v="2016-06-05T00:00:00"/>
    <x v="2"/>
    <n v="2.5"/>
    <x v="175"/>
    <n v="2805"/>
    <x v="1"/>
    <n v="3"/>
    <x v="0"/>
    <n v="1720"/>
    <n v="310"/>
    <x v="2"/>
    <n v="0"/>
    <n v="122012"/>
    <x v="706"/>
    <x v="445"/>
    <n v="1670"/>
    <n v="2898"/>
    <x v="2"/>
    <x v="7"/>
    <x v="907"/>
  </r>
  <r>
    <n v="6762820274"/>
    <d v="2016-06-05T00:00:00"/>
    <x v="0"/>
    <n v="2.25"/>
    <x v="93"/>
    <n v="7500"/>
    <x v="1"/>
    <n v="4"/>
    <x v="3"/>
    <n v="2070"/>
    <n v="0"/>
    <x v="31"/>
    <n v="0"/>
    <n v="122033"/>
    <x v="1714"/>
    <x v="441"/>
    <n v="2080"/>
    <n v="7700"/>
    <x v="2"/>
    <x v="29"/>
    <x v="174"/>
  </r>
  <r>
    <n v="6762820611"/>
    <d v="2016-06-05T00:00:00"/>
    <x v="0"/>
    <n v="2.25"/>
    <x v="288"/>
    <n v="8449"/>
    <x v="2"/>
    <n v="4"/>
    <x v="3"/>
    <n v="1170"/>
    <n v="570"/>
    <x v="71"/>
    <n v="0"/>
    <n v="122029"/>
    <x v="1715"/>
    <x v="375"/>
    <n v="1980"/>
    <n v="11175"/>
    <x v="2"/>
    <x v="29"/>
    <x v="176"/>
  </r>
  <r>
    <n v="6762820612"/>
    <d v="2016-06-05T00:00:00"/>
    <x v="0"/>
    <n v="1.75"/>
    <x v="113"/>
    <n v="94525"/>
    <x v="2"/>
    <n v="4"/>
    <x v="3"/>
    <n v="1250"/>
    <n v="800"/>
    <x v="22"/>
    <n v="0"/>
    <n v="122046"/>
    <x v="1716"/>
    <x v="519"/>
    <n v="2270"/>
    <n v="47480"/>
    <x v="0"/>
    <x v="9"/>
    <x v="176"/>
  </r>
  <r>
    <n v="6762820727"/>
    <d v="2016-06-05T00:00:00"/>
    <x v="3"/>
    <n v="1.75"/>
    <x v="288"/>
    <n v="5400"/>
    <x v="2"/>
    <n v="4"/>
    <x v="3"/>
    <n v="990"/>
    <n v="750"/>
    <x v="87"/>
    <n v="0"/>
    <n v="122006"/>
    <x v="100"/>
    <x v="354"/>
    <n v="1980"/>
    <n v="5400"/>
    <x v="0"/>
    <x v="18"/>
    <x v="614"/>
  </r>
  <r>
    <n v="6762820778"/>
    <d v="2016-06-05T00:00:00"/>
    <x v="2"/>
    <n v="2.5"/>
    <x v="53"/>
    <n v="1961"/>
    <x v="1"/>
    <n v="3"/>
    <x v="0"/>
    <n v="1480"/>
    <n v="0"/>
    <x v="12"/>
    <n v="0"/>
    <n v="122011"/>
    <x v="1060"/>
    <x v="200"/>
    <n v="1400"/>
    <n v="1138"/>
    <x v="0"/>
    <x v="15"/>
    <x v="177"/>
  </r>
  <r>
    <n v="6762821059"/>
    <d v="2016-06-05T00:00:00"/>
    <x v="0"/>
    <n v="2"/>
    <x v="249"/>
    <n v="8395"/>
    <x v="2"/>
    <n v="4"/>
    <x v="3"/>
    <n v="1470"/>
    <n v="0"/>
    <x v="47"/>
    <n v="0"/>
    <n v="122029"/>
    <x v="906"/>
    <x v="85"/>
    <n v="1760"/>
    <n v="7976"/>
    <x v="2"/>
    <x v="26"/>
    <x v="337"/>
  </r>
  <r>
    <n v="6762821449"/>
    <d v="2016-06-05T00:00:00"/>
    <x v="0"/>
    <n v="2.75"/>
    <x v="258"/>
    <n v="50994"/>
    <x v="1"/>
    <n v="4"/>
    <x v="0"/>
    <n v="2720"/>
    <n v="550"/>
    <x v="45"/>
    <n v="0"/>
    <n v="122035"/>
    <x v="1717"/>
    <x v="91"/>
    <n v="2780"/>
    <n v="36036"/>
    <x v="0"/>
    <x v="26"/>
    <x v="34"/>
  </r>
  <r>
    <n v="6762821450"/>
    <d v="2016-06-05T00:00:00"/>
    <x v="3"/>
    <n v="1"/>
    <x v="148"/>
    <n v="4080"/>
    <x v="0"/>
    <n v="5"/>
    <x v="3"/>
    <n v="1260"/>
    <n v="0"/>
    <x v="77"/>
    <n v="0"/>
    <n v="122006"/>
    <x v="1718"/>
    <x v="227"/>
    <n v="1720"/>
    <n v="4080"/>
    <x v="1"/>
    <x v="9"/>
    <x v="34"/>
  </r>
  <r>
    <n v="6762821451"/>
    <d v="2016-06-05T00:00:00"/>
    <x v="2"/>
    <n v="2"/>
    <x v="219"/>
    <n v="5000"/>
    <x v="2"/>
    <n v="3"/>
    <x v="4"/>
    <n v="980"/>
    <n v="0"/>
    <x v="75"/>
    <n v="0"/>
    <n v="122054"/>
    <x v="988"/>
    <x v="318"/>
    <n v="1970"/>
    <n v="3025"/>
    <x v="0"/>
    <x v="23"/>
    <x v="34"/>
  </r>
  <r>
    <n v="6762821594"/>
    <d v="2016-06-05T00:00:00"/>
    <x v="2"/>
    <n v="1.75"/>
    <x v="249"/>
    <n v="6250"/>
    <x v="2"/>
    <n v="4"/>
    <x v="3"/>
    <n v="1070"/>
    <n v="400"/>
    <x v="1"/>
    <n v="0"/>
    <n v="122014"/>
    <x v="1719"/>
    <x v="263"/>
    <n v="2630"/>
    <n v="7050"/>
    <x v="1"/>
    <x v="28"/>
    <x v="687"/>
  </r>
  <r>
    <n v="6762822277"/>
    <d v="2016-06-05T00:00:00"/>
    <x v="2"/>
    <n v="1.75"/>
    <x v="209"/>
    <n v="12596"/>
    <x v="2"/>
    <n v="3"/>
    <x v="3"/>
    <n v="1340"/>
    <n v="570"/>
    <x v="31"/>
    <n v="0"/>
    <n v="122021"/>
    <x v="1007"/>
    <x v="123"/>
    <n v="1550"/>
    <n v="13310"/>
    <x v="0"/>
    <x v="11"/>
    <x v="116"/>
  </r>
  <r>
    <n v="6762822586"/>
    <d v="2016-06-05T00:00:00"/>
    <x v="0"/>
    <n v="2"/>
    <x v="87"/>
    <n v="14653"/>
    <x v="1"/>
    <n v="3"/>
    <x v="0"/>
    <n v="1880"/>
    <n v="0"/>
    <x v="40"/>
    <n v="0"/>
    <n v="122041"/>
    <x v="572"/>
    <x v="520"/>
    <n v="1750"/>
    <n v="14858"/>
    <x v="1"/>
    <x v="19"/>
    <x v="983"/>
  </r>
  <r>
    <n v="6762822631"/>
    <d v="2016-06-05T00:00:00"/>
    <x v="3"/>
    <n v="2"/>
    <x v="442"/>
    <n v="1073"/>
    <x v="1"/>
    <n v="3"/>
    <x v="0"/>
    <n v="1140"/>
    <n v="265"/>
    <x v="14"/>
    <n v="0"/>
    <n v="122044"/>
    <x v="631"/>
    <x v="3"/>
    <n v="1405"/>
    <n v="3000"/>
    <x v="2"/>
    <x v="18"/>
    <x v="119"/>
  </r>
  <r>
    <n v="6762822750"/>
    <d v="2016-06-05T00:00:00"/>
    <x v="2"/>
    <n v="2.5"/>
    <x v="262"/>
    <n v="9994"/>
    <x v="2"/>
    <n v="4"/>
    <x v="3"/>
    <n v="1350"/>
    <n v="1350"/>
    <x v="22"/>
    <n v="0"/>
    <n v="122043"/>
    <x v="1720"/>
    <x v="12"/>
    <n v="2470"/>
    <n v="10664"/>
    <x v="0"/>
    <x v="3"/>
    <x v="289"/>
  </r>
  <r>
    <n v="6762823372"/>
    <d v="2016-06-05T00:00:00"/>
    <x v="3"/>
    <n v="1.5"/>
    <x v="115"/>
    <n v="4080"/>
    <x v="2"/>
    <n v="3"/>
    <x v="3"/>
    <n v="930"/>
    <n v="560"/>
    <x v="34"/>
    <n v="0"/>
    <n v="122064"/>
    <x v="1721"/>
    <x v="207"/>
    <n v="1320"/>
    <n v="4080"/>
    <x v="1"/>
    <x v="15"/>
    <x v="984"/>
  </r>
  <r>
    <n v="6762823411"/>
    <d v="2016-06-05T00:00:00"/>
    <x v="2"/>
    <n v="1"/>
    <x v="39"/>
    <n v="14333"/>
    <x v="2"/>
    <n v="4"/>
    <x v="3"/>
    <n v="1560"/>
    <n v="0"/>
    <x v="68"/>
    <n v="0"/>
    <n v="122031"/>
    <x v="740"/>
    <x v="182"/>
    <n v="1640"/>
    <n v="14333"/>
    <x v="1"/>
    <x v="15"/>
    <x v="620"/>
  </r>
  <r>
    <n v="6762823452"/>
    <d v="2016-06-05T00:00:00"/>
    <x v="0"/>
    <n v="1"/>
    <x v="111"/>
    <n v="7740"/>
    <x v="0"/>
    <n v="3"/>
    <x v="4"/>
    <n v="1550"/>
    <n v="0"/>
    <x v="32"/>
    <n v="0"/>
    <n v="122064"/>
    <x v="1705"/>
    <x v="252"/>
    <n v="1220"/>
    <n v="7740"/>
    <x v="2"/>
    <x v="7"/>
    <x v="985"/>
  </r>
  <r>
    <n v="6762824411"/>
    <d v="2016-06-05T00:00:00"/>
    <x v="2"/>
    <n v="1.75"/>
    <x v="218"/>
    <n v="7020"/>
    <x v="0"/>
    <n v="4"/>
    <x v="3"/>
    <n v="1020"/>
    <n v="0"/>
    <x v="68"/>
    <n v="0"/>
    <n v="122014"/>
    <x v="1722"/>
    <x v="225"/>
    <n v="1020"/>
    <n v="5871"/>
    <x v="2"/>
    <x v="1"/>
    <x v="187"/>
  </r>
  <r>
    <n v="6762826250"/>
    <d v="2016-06-05T00:00:00"/>
    <x v="2"/>
    <n v="1.75"/>
    <x v="54"/>
    <n v="9900"/>
    <x v="2"/>
    <n v="4"/>
    <x v="3"/>
    <n v="1370"/>
    <n v="0"/>
    <x v="45"/>
    <n v="0"/>
    <n v="122040"/>
    <x v="1723"/>
    <x v="179"/>
    <n v="1490"/>
    <n v="9600"/>
    <x v="0"/>
    <x v="18"/>
    <x v="346"/>
  </r>
  <r>
    <n v="6762826469"/>
    <d v="2016-06-05T00:00:00"/>
    <x v="2"/>
    <n v="1.5"/>
    <x v="12"/>
    <n v="12500"/>
    <x v="2"/>
    <n v="3"/>
    <x v="3"/>
    <n v="1150"/>
    <n v="600"/>
    <x v="32"/>
    <n v="0"/>
    <n v="122036"/>
    <x v="791"/>
    <x v="521"/>
    <n v="1680"/>
    <n v="13000"/>
    <x v="1"/>
    <x v="12"/>
    <x v="47"/>
  </r>
  <r>
    <n v="6762827073"/>
    <d v="2016-06-05T00:00:00"/>
    <x v="0"/>
    <n v="2.5"/>
    <x v="24"/>
    <n v="15508"/>
    <x v="1"/>
    <n v="3"/>
    <x v="0"/>
    <n v="2680"/>
    <n v="0"/>
    <x v="53"/>
    <n v="0"/>
    <n v="122018"/>
    <x v="1347"/>
    <x v="114"/>
    <n v="1960"/>
    <n v="15586"/>
    <x v="1"/>
    <x v="21"/>
    <x v="50"/>
  </r>
  <r>
    <n v="6762827429"/>
    <d v="2016-06-05T00:00:00"/>
    <x v="2"/>
    <n v="2"/>
    <x v="30"/>
    <n v="9600"/>
    <x v="2"/>
    <n v="4"/>
    <x v="3"/>
    <n v="1300"/>
    <n v="670"/>
    <x v="38"/>
    <n v="0"/>
    <n v="122040"/>
    <x v="1093"/>
    <x v="166"/>
    <n v="1710"/>
    <n v="7703"/>
    <x v="2"/>
    <x v="30"/>
    <x v="986"/>
  </r>
  <r>
    <n v="6762827759"/>
    <d v="2016-06-05T00:00:00"/>
    <x v="3"/>
    <n v="1"/>
    <x v="161"/>
    <n v="5000"/>
    <x v="2"/>
    <n v="4"/>
    <x v="4"/>
    <n v="780"/>
    <n v="0"/>
    <x v="91"/>
    <n v="0"/>
    <n v="122052"/>
    <x v="1724"/>
    <x v="309"/>
    <n v="1030"/>
    <n v="5000"/>
    <x v="1"/>
    <x v="30"/>
    <x v="53"/>
  </r>
  <r>
    <n v="6762828050"/>
    <d v="2016-06-05T00:00:00"/>
    <x v="1"/>
    <n v="2.5"/>
    <x v="120"/>
    <n v="5557"/>
    <x v="1"/>
    <n v="3"/>
    <x v="3"/>
    <n v="2690"/>
    <n v="0"/>
    <x v="19"/>
    <n v="0"/>
    <n v="122063"/>
    <x v="1725"/>
    <x v="464"/>
    <n v="2090"/>
    <n v="10500"/>
    <x v="2"/>
    <x v="30"/>
    <x v="987"/>
  </r>
  <r>
    <n v="6762828389"/>
    <d v="2016-06-05T00:00:00"/>
    <x v="0"/>
    <n v="2.25"/>
    <x v="88"/>
    <n v="8600"/>
    <x v="2"/>
    <n v="4"/>
    <x v="0"/>
    <n v="1900"/>
    <n v="0"/>
    <x v="66"/>
    <n v="0"/>
    <n v="122018"/>
    <x v="1726"/>
    <x v="207"/>
    <n v="2120"/>
    <n v="8000"/>
    <x v="1"/>
    <x v="24"/>
    <x v="298"/>
  </r>
  <r>
    <n v="6762829113"/>
    <d v="2016-06-05T00:00:00"/>
    <x v="3"/>
    <n v="1"/>
    <x v="114"/>
    <n v="4800"/>
    <x v="2"/>
    <n v="3"/>
    <x v="3"/>
    <n v="810"/>
    <n v="0"/>
    <x v="15"/>
    <n v="0"/>
    <n v="122064"/>
    <x v="161"/>
    <x v="252"/>
    <n v="1240"/>
    <n v="7740"/>
    <x v="1"/>
    <x v="3"/>
    <x v="988"/>
  </r>
  <r>
    <n v="6762830784"/>
    <d v="2016-06-05T00:00:00"/>
    <x v="3"/>
    <n v="1"/>
    <x v="226"/>
    <n v="9610"/>
    <x v="2"/>
    <n v="3"/>
    <x v="3"/>
    <n v="1380"/>
    <n v="350"/>
    <x v="70"/>
    <n v="0"/>
    <n v="122039"/>
    <x v="1727"/>
    <x v="223"/>
    <n v="1310"/>
    <n v="9812"/>
    <x v="0"/>
    <x v="3"/>
    <x v="637"/>
  </r>
  <r>
    <n v="6762831057"/>
    <d v="2016-06-05T00:00:00"/>
    <x v="2"/>
    <n v="1"/>
    <x v="97"/>
    <n v="5000"/>
    <x v="2"/>
    <n v="4"/>
    <x v="3"/>
    <n v="920"/>
    <n v="920"/>
    <x v="68"/>
    <n v="0"/>
    <n v="122031"/>
    <x v="1728"/>
    <x v="231"/>
    <n v="1250"/>
    <n v="8100"/>
    <x v="2"/>
    <x v="11"/>
    <x v="255"/>
  </r>
  <r>
    <n v="6762831340"/>
    <d v="2016-06-05T00:00:00"/>
    <x v="2"/>
    <n v="1"/>
    <x v="56"/>
    <n v="103237"/>
    <x v="2"/>
    <n v="2"/>
    <x v="4"/>
    <n v="1210"/>
    <n v="0"/>
    <x v="101"/>
    <n v="1960"/>
    <n v="122069"/>
    <x v="1079"/>
    <x v="522"/>
    <n v="1880"/>
    <n v="40510"/>
    <x v="0"/>
    <x v="17"/>
    <x v="256"/>
  </r>
  <r>
    <n v="6762816076"/>
    <d v="2016-06-06T00:00:00"/>
    <x v="5"/>
    <n v="2.5"/>
    <x v="204"/>
    <n v="53173"/>
    <x v="2"/>
    <n v="4"/>
    <x v="1"/>
    <n v="2040"/>
    <n v="1780"/>
    <x v="46"/>
    <n v="0"/>
    <n v="122012"/>
    <x v="1729"/>
    <x v="154"/>
    <n v="2510"/>
    <n v="15314"/>
    <x v="1"/>
    <x v="25"/>
    <x v="534"/>
  </r>
  <r>
    <n v="6762817143"/>
    <d v="2016-06-06T00:00:00"/>
    <x v="0"/>
    <n v="2.5"/>
    <x v="136"/>
    <n v="5500"/>
    <x v="1"/>
    <n v="3"/>
    <x v="0"/>
    <n v="2460"/>
    <n v="0"/>
    <x v="56"/>
    <n v="0"/>
    <n v="122019"/>
    <x v="1730"/>
    <x v="523"/>
    <n v="2460"/>
    <n v="4200"/>
    <x v="1"/>
    <x v="28"/>
    <x v="880"/>
  </r>
  <r>
    <n v="6762819472"/>
    <d v="2016-06-06T00:00:00"/>
    <x v="2"/>
    <n v="3"/>
    <x v="226"/>
    <n v="2940"/>
    <x v="4"/>
    <n v="3"/>
    <x v="3"/>
    <n v="1730"/>
    <n v="0"/>
    <x v="27"/>
    <n v="0"/>
    <n v="122007"/>
    <x v="1317"/>
    <x v="31"/>
    <n v="1690"/>
    <n v="4410"/>
    <x v="1"/>
    <x v="8"/>
    <x v="23"/>
  </r>
  <r>
    <n v="6762820408"/>
    <d v="2016-06-06T00:00:00"/>
    <x v="0"/>
    <n v="2.5"/>
    <x v="256"/>
    <n v="6432"/>
    <x v="1"/>
    <n v="3"/>
    <x v="1"/>
    <n v="3070"/>
    <n v="0"/>
    <x v="5"/>
    <n v="0"/>
    <n v="122042"/>
    <x v="941"/>
    <x v="16"/>
    <n v="2910"/>
    <n v="5106"/>
    <x v="2"/>
    <x v="24"/>
    <x v="571"/>
  </r>
  <r>
    <n v="6762810094"/>
    <d v="2016-06-07T00:00:00"/>
    <x v="0"/>
    <n v="3.25"/>
    <x v="69"/>
    <n v="7850"/>
    <x v="1"/>
    <n v="3"/>
    <x v="6"/>
    <n v="3150"/>
    <n v="1270"/>
    <x v="2"/>
    <n v="0"/>
    <n v="122029"/>
    <x v="710"/>
    <x v="400"/>
    <n v="2760"/>
    <n v="8525"/>
    <x v="2"/>
    <x v="6"/>
    <x v="641"/>
  </r>
  <r>
    <n v="6762814670"/>
    <d v="2016-06-07T00:00:00"/>
    <x v="0"/>
    <n v="2.25"/>
    <x v="108"/>
    <n v="9360"/>
    <x v="1"/>
    <n v="4"/>
    <x v="0"/>
    <n v="2370"/>
    <n v="0"/>
    <x v="9"/>
    <n v="0"/>
    <n v="122005"/>
    <x v="1731"/>
    <x v="375"/>
    <n v="2370"/>
    <n v="9720"/>
    <x v="1"/>
    <x v="24"/>
    <x v="989"/>
  </r>
  <r>
    <n v="6762817158"/>
    <d v="2016-06-07T00:00:00"/>
    <x v="2"/>
    <n v="2.5"/>
    <x v="85"/>
    <n v="7398"/>
    <x v="1"/>
    <n v="3"/>
    <x v="0"/>
    <n v="2300"/>
    <n v="0"/>
    <x v="2"/>
    <n v="0"/>
    <n v="122008"/>
    <x v="1732"/>
    <x v="446"/>
    <n v="2580"/>
    <n v="6983"/>
    <x v="2"/>
    <x v="20"/>
    <x v="990"/>
  </r>
  <r>
    <n v="6762817947"/>
    <d v="2016-06-07T00:00:00"/>
    <x v="0"/>
    <n v="2.5"/>
    <x v="216"/>
    <n v="4169"/>
    <x v="1"/>
    <n v="3"/>
    <x v="0"/>
    <n v="1780"/>
    <n v="0"/>
    <x v="60"/>
    <n v="0"/>
    <n v="122011"/>
    <x v="1244"/>
    <x v="462"/>
    <n v="1830"/>
    <n v="4164"/>
    <x v="1"/>
    <x v="8"/>
    <x v="225"/>
  </r>
  <r>
    <n v="6762817948"/>
    <d v="2016-06-07T00:00:00"/>
    <x v="1"/>
    <n v="3"/>
    <x v="315"/>
    <n v="4369"/>
    <x v="1"/>
    <n v="3"/>
    <x v="0"/>
    <n v="2090"/>
    <n v="780"/>
    <x v="14"/>
    <n v="0"/>
    <n v="122017"/>
    <x v="1733"/>
    <x v="291"/>
    <n v="2640"/>
    <n v="4610"/>
    <x v="2"/>
    <x v="3"/>
    <x v="225"/>
  </r>
  <r>
    <n v="6762818250"/>
    <d v="2016-06-07T00:00:00"/>
    <x v="2"/>
    <n v="2.75"/>
    <x v="73"/>
    <n v="7200"/>
    <x v="1"/>
    <n v="3"/>
    <x v="1"/>
    <n v="2470"/>
    <n v="930"/>
    <x v="42"/>
    <n v="0"/>
    <n v="122053"/>
    <x v="1734"/>
    <x v="45"/>
    <n v="1580"/>
    <n v="8676"/>
    <x v="0"/>
    <x v="16"/>
    <x v="162"/>
  </r>
  <r>
    <n v="6762818852"/>
    <d v="2016-06-07T00:00:00"/>
    <x v="0"/>
    <n v="2.25"/>
    <x v="78"/>
    <n v="62290"/>
    <x v="1"/>
    <n v="3"/>
    <x v="0"/>
    <n v="2450"/>
    <n v="0"/>
    <x v="20"/>
    <n v="0"/>
    <n v="122037"/>
    <x v="1735"/>
    <x v="235"/>
    <n v="2450"/>
    <n v="41181"/>
    <x v="0"/>
    <x v="14"/>
    <x v="228"/>
  </r>
  <r>
    <n v="6762820613"/>
    <d v="2016-06-07T00:00:00"/>
    <x v="2"/>
    <n v="1"/>
    <x v="158"/>
    <n v="3550"/>
    <x v="0"/>
    <n v="3"/>
    <x v="3"/>
    <n v="1300"/>
    <n v="0"/>
    <x v="107"/>
    <n v="0"/>
    <n v="122004"/>
    <x v="1704"/>
    <x v="227"/>
    <n v="1410"/>
    <n v="4080"/>
    <x v="2"/>
    <x v="22"/>
    <x v="176"/>
  </r>
  <r>
    <n v="6762821060"/>
    <d v="2016-06-07T00:00:00"/>
    <x v="3"/>
    <n v="1"/>
    <x v="147"/>
    <n v="3225"/>
    <x v="2"/>
    <n v="3"/>
    <x v="3"/>
    <n v="960"/>
    <n v="480"/>
    <x v="111"/>
    <n v="0"/>
    <n v="122028"/>
    <x v="192"/>
    <x v="89"/>
    <n v="1160"/>
    <n v="3630"/>
    <x v="2"/>
    <x v="6"/>
    <x v="337"/>
  </r>
  <r>
    <n v="6762828798"/>
    <d v="2016-06-07T00:00:00"/>
    <x v="0"/>
    <n v="2.5"/>
    <x v="443"/>
    <n v="4381"/>
    <x v="1"/>
    <n v="3"/>
    <x v="0"/>
    <n v="1811"/>
    <n v="0"/>
    <x v="14"/>
    <n v="0"/>
    <n v="122042"/>
    <x v="1736"/>
    <x v="42"/>
    <n v="1811"/>
    <n v="4150"/>
    <x v="0"/>
    <x v="21"/>
    <x v="56"/>
  </r>
  <r>
    <n v="6762810262"/>
    <d v="2016-06-08T00:00:00"/>
    <x v="0"/>
    <n v="3.25"/>
    <x v="168"/>
    <n v="112521"/>
    <x v="1"/>
    <n v="3"/>
    <x v="6"/>
    <n v="4130"/>
    <n v="0"/>
    <x v="40"/>
    <n v="0"/>
    <n v="122049"/>
    <x v="1737"/>
    <x v="350"/>
    <n v="3140"/>
    <n v="26147"/>
    <x v="0"/>
    <x v="29"/>
    <x v="405"/>
  </r>
  <r>
    <n v="6762810426"/>
    <d v="2016-06-08T00:00:00"/>
    <x v="1"/>
    <n v="3.5"/>
    <x v="365"/>
    <n v="26784"/>
    <x v="2"/>
    <n v="3"/>
    <x v="2"/>
    <n v="2110"/>
    <n v="2110"/>
    <x v="71"/>
    <n v="2006"/>
    <n v="122048"/>
    <x v="1738"/>
    <x v="184"/>
    <n v="3450"/>
    <n v="33945"/>
    <x v="2"/>
    <x v="2"/>
    <x v="991"/>
  </r>
  <r>
    <n v="6762810716"/>
    <d v="2016-06-08T00:00:00"/>
    <x v="0"/>
    <n v="3.25"/>
    <x v="261"/>
    <n v="15907"/>
    <x v="1"/>
    <n v="5"/>
    <x v="2"/>
    <n v="3300"/>
    <n v="0"/>
    <x v="27"/>
    <n v="0"/>
    <n v="122057"/>
    <x v="1739"/>
    <x v="69"/>
    <n v="2740"/>
    <n v="11358"/>
    <x v="1"/>
    <x v="6"/>
    <x v="366"/>
  </r>
  <r>
    <n v="6762810737"/>
    <d v="2016-06-08T00:00:00"/>
    <x v="0"/>
    <n v="2.5"/>
    <x v="393"/>
    <n v="19387"/>
    <x v="1"/>
    <n v="4"/>
    <x v="1"/>
    <n v="3260"/>
    <n v="990"/>
    <x v="103"/>
    <n v="0"/>
    <n v="122057"/>
    <x v="1740"/>
    <x v="210"/>
    <n v="3690"/>
    <n v="17024"/>
    <x v="1"/>
    <x v="7"/>
    <x v="209"/>
  </r>
  <r>
    <n v="6762810942"/>
    <d v="2016-06-08T00:00:00"/>
    <x v="0"/>
    <n v="2.5"/>
    <x v="90"/>
    <n v="16007"/>
    <x v="1"/>
    <n v="3"/>
    <x v="1"/>
    <n v="2740"/>
    <n v="0"/>
    <x v="72"/>
    <n v="0"/>
    <n v="122071"/>
    <x v="1741"/>
    <x v="152"/>
    <n v="2760"/>
    <n v="16008"/>
    <x v="2"/>
    <x v="28"/>
    <x v="140"/>
  </r>
  <r>
    <n v="6762811109"/>
    <d v="2016-06-08T00:00:00"/>
    <x v="2"/>
    <n v="2.5"/>
    <x v="60"/>
    <n v="10474"/>
    <x v="2"/>
    <n v="4"/>
    <x v="0"/>
    <n v="1730"/>
    <n v="1120"/>
    <x v="32"/>
    <n v="0"/>
    <n v="122048"/>
    <x v="1294"/>
    <x v="237"/>
    <n v="2820"/>
    <n v="10474"/>
    <x v="0"/>
    <x v="29"/>
    <x v="210"/>
  </r>
  <r>
    <n v="6762811438"/>
    <d v="2016-06-08T00:00:00"/>
    <x v="0"/>
    <n v="3.75"/>
    <x v="368"/>
    <n v="19290"/>
    <x v="1"/>
    <n v="3"/>
    <x v="2"/>
    <n v="4060"/>
    <n v="0"/>
    <x v="88"/>
    <n v="0"/>
    <n v="122019"/>
    <x v="639"/>
    <x v="297"/>
    <n v="4020"/>
    <n v="13250"/>
    <x v="2"/>
    <x v="13"/>
    <x v="371"/>
  </r>
  <r>
    <n v="6762811598"/>
    <d v="2016-06-08T00:00:00"/>
    <x v="0"/>
    <n v="2.5"/>
    <x v="13"/>
    <n v="4800"/>
    <x v="0"/>
    <n v="5"/>
    <x v="0"/>
    <n v="2230"/>
    <n v="500"/>
    <x v="0"/>
    <n v="0"/>
    <n v="122003"/>
    <x v="1742"/>
    <x v="378"/>
    <n v="2190"/>
    <n v="4200"/>
    <x v="2"/>
    <x v="6"/>
    <x v="262"/>
  </r>
  <r>
    <n v="6762811683"/>
    <d v="2016-06-08T00:00:00"/>
    <x v="0"/>
    <n v="2.25"/>
    <x v="207"/>
    <n v="34560"/>
    <x v="2"/>
    <n v="4"/>
    <x v="2"/>
    <n v="3160"/>
    <n v="0"/>
    <x v="96"/>
    <n v="0"/>
    <n v="122021"/>
    <x v="1743"/>
    <x v="144"/>
    <n v="3530"/>
    <n v="38045"/>
    <x v="2"/>
    <x v="4"/>
    <x v="869"/>
  </r>
  <r>
    <n v="6762812439"/>
    <d v="2016-06-08T00:00:00"/>
    <x v="2"/>
    <n v="2.5"/>
    <x v="344"/>
    <n v="10100"/>
    <x v="2"/>
    <n v="4"/>
    <x v="1"/>
    <n v="1580"/>
    <n v="1050"/>
    <x v="38"/>
    <n v="0"/>
    <n v="122027"/>
    <x v="1459"/>
    <x v="61"/>
    <n v="2400"/>
    <n v="9700"/>
    <x v="0"/>
    <x v="18"/>
    <x v="992"/>
  </r>
  <r>
    <n v="6762812660"/>
    <d v="2016-06-08T00:00:00"/>
    <x v="0"/>
    <n v="2.5"/>
    <x v="175"/>
    <n v="3905"/>
    <x v="0"/>
    <n v="4"/>
    <x v="3"/>
    <n v="1630"/>
    <n v="400"/>
    <x v="77"/>
    <n v="0"/>
    <n v="122028"/>
    <x v="1744"/>
    <x v="41"/>
    <n v="2000"/>
    <n v="3905"/>
    <x v="0"/>
    <x v="25"/>
    <x v="75"/>
  </r>
  <r>
    <n v="6762813605"/>
    <d v="2016-06-08T00:00:00"/>
    <x v="0"/>
    <n v="3.25"/>
    <x v="113"/>
    <n v="5000"/>
    <x v="1"/>
    <n v="4"/>
    <x v="0"/>
    <n v="1370"/>
    <n v="680"/>
    <x v="44"/>
    <n v="0"/>
    <n v="122047"/>
    <x v="1745"/>
    <x v="257"/>
    <n v="1720"/>
    <n v="5000"/>
    <x v="2"/>
    <x v="1"/>
    <x v="6"/>
  </r>
  <r>
    <n v="6762813755"/>
    <d v="2016-06-08T00:00:00"/>
    <x v="0"/>
    <n v="2.5"/>
    <x v="380"/>
    <n v="33206"/>
    <x v="1"/>
    <n v="3"/>
    <x v="2"/>
    <n v="2610"/>
    <n v="0"/>
    <x v="52"/>
    <n v="0"/>
    <n v="122045"/>
    <x v="1075"/>
    <x v="230"/>
    <n v="2870"/>
    <n v="28295"/>
    <x v="2"/>
    <x v="16"/>
    <x v="993"/>
  </r>
  <r>
    <n v="6762813815"/>
    <d v="2016-06-08T00:00:00"/>
    <x v="0"/>
    <n v="2.5"/>
    <x v="81"/>
    <n v="246114"/>
    <x v="1"/>
    <n v="3"/>
    <x v="1"/>
    <n v="2800"/>
    <n v="0"/>
    <x v="53"/>
    <n v="0"/>
    <n v="122041"/>
    <x v="1746"/>
    <x v="475"/>
    <n v="2750"/>
    <n v="60351"/>
    <x v="0"/>
    <x v="24"/>
    <x v="794"/>
  </r>
  <r>
    <n v="6762814351"/>
    <d v="2016-06-08T00:00:00"/>
    <x v="0"/>
    <n v="3"/>
    <x v="286"/>
    <n v="7778"/>
    <x v="1"/>
    <n v="3"/>
    <x v="1"/>
    <n v="3150"/>
    <n v="0"/>
    <x v="11"/>
    <n v="0"/>
    <n v="122020"/>
    <x v="243"/>
    <x v="311"/>
    <n v="2970"/>
    <n v="6500"/>
    <x v="1"/>
    <x v="30"/>
    <x v="416"/>
  </r>
  <r>
    <n v="6762815343"/>
    <d v="2016-06-08T00:00:00"/>
    <x v="0"/>
    <n v="2.5"/>
    <x v="75"/>
    <n v="63162"/>
    <x v="1"/>
    <n v="4"/>
    <x v="0"/>
    <n v="2350"/>
    <n v="0"/>
    <x v="60"/>
    <n v="0"/>
    <n v="122037"/>
    <x v="1747"/>
    <x v="445"/>
    <n v="2370"/>
    <n v="63162"/>
    <x v="0"/>
    <x v="1"/>
    <x v="994"/>
  </r>
  <r>
    <n v="6762815371"/>
    <d v="2016-06-08T00:00:00"/>
    <x v="0"/>
    <n v="2.5"/>
    <x v="273"/>
    <n v="13435"/>
    <x v="1"/>
    <n v="3"/>
    <x v="2"/>
    <n v="2380"/>
    <n v="0"/>
    <x v="43"/>
    <n v="0"/>
    <n v="122020"/>
    <x v="1284"/>
    <x v="468"/>
    <n v="2730"/>
    <n v="9677"/>
    <x v="1"/>
    <x v="17"/>
    <x v="927"/>
  </r>
  <r>
    <n v="6762815468"/>
    <d v="2016-06-08T00:00:00"/>
    <x v="2"/>
    <n v="2.5"/>
    <x v="193"/>
    <n v="8925"/>
    <x v="1"/>
    <n v="3"/>
    <x v="0"/>
    <n v="2140"/>
    <n v="0"/>
    <x v="16"/>
    <n v="0"/>
    <n v="122019"/>
    <x v="1748"/>
    <x v="113"/>
    <n v="2310"/>
    <n v="8956"/>
    <x v="0"/>
    <x v="16"/>
    <x v="10"/>
  </r>
  <r>
    <n v="6762815729"/>
    <d v="2016-06-08T00:00:00"/>
    <x v="0"/>
    <n v="2"/>
    <x v="175"/>
    <n v="9300"/>
    <x v="2"/>
    <n v="4"/>
    <x v="0"/>
    <n v="2030"/>
    <n v="0"/>
    <x v="20"/>
    <n v="0"/>
    <n v="122005"/>
    <x v="1749"/>
    <x v="260"/>
    <n v="1800"/>
    <n v="9018"/>
    <x v="2"/>
    <x v="24"/>
    <x v="92"/>
  </r>
  <r>
    <n v="6762815758"/>
    <d v="2016-06-08T00:00:00"/>
    <x v="2"/>
    <n v="1.75"/>
    <x v="22"/>
    <n v="16200"/>
    <x v="2"/>
    <n v="3"/>
    <x v="0"/>
    <n v="1390"/>
    <n v="820"/>
    <x v="71"/>
    <n v="0"/>
    <n v="122049"/>
    <x v="1750"/>
    <x v="366"/>
    <n v="2050"/>
    <n v="16200"/>
    <x v="1"/>
    <x v="24"/>
    <x v="13"/>
  </r>
  <r>
    <n v="6762815888"/>
    <d v="2016-06-08T00:00:00"/>
    <x v="2"/>
    <n v="2.5"/>
    <x v="402"/>
    <n v="7237"/>
    <x v="1"/>
    <n v="3"/>
    <x v="0"/>
    <n v="2590"/>
    <n v="0"/>
    <x v="21"/>
    <n v="0"/>
    <n v="122022"/>
    <x v="913"/>
    <x v="117"/>
    <n v="1670"/>
    <n v="7648"/>
    <x v="2"/>
    <x v="11"/>
    <x v="93"/>
  </r>
  <r>
    <n v="6762816131"/>
    <d v="2016-06-08T00:00:00"/>
    <x v="0"/>
    <n v="2.5"/>
    <x v="67"/>
    <n v="7399"/>
    <x v="1"/>
    <n v="3"/>
    <x v="2"/>
    <n v="3190"/>
    <n v="0"/>
    <x v="5"/>
    <n v="0"/>
    <n v="122024"/>
    <x v="1751"/>
    <x v="247"/>
    <n v="3250"/>
    <n v="7323"/>
    <x v="0"/>
    <x v="22"/>
    <x v="995"/>
  </r>
  <r>
    <n v="6762816186"/>
    <d v="2016-06-08T00:00:00"/>
    <x v="2"/>
    <n v="2.5"/>
    <x v="267"/>
    <n v="47480"/>
    <x v="1"/>
    <n v="3"/>
    <x v="1"/>
    <n v="2670"/>
    <n v="0"/>
    <x v="96"/>
    <n v="0"/>
    <n v="122021"/>
    <x v="191"/>
    <x v="20"/>
    <n v="2760"/>
    <n v="42800"/>
    <x v="2"/>
    <x v="21"/>
    <x v="535"/>
  </r>
  <r>
    <n v="6762816286"/>
    <d v="2016-06-08T00:00:00"/>
    <x v="2"/>
    <n v="2.5"/>
    <x v="344"/>
    <n v="77972"/>
    <x v="1"/>
    <n v="3"/>
    <x v="1"/>
    <n v="2630"/>
    <n v="0"/>
    <x v="21"/>
    <n v="0"/>
    <n v="122055"/>
    <x v="1752"/>
    <x v="524"/>
    <n v="2250"/>
    <n v="75794"/>
    <x v="0"/>
    <x v="30"/>
    <x v="95"/>
  </r>
  <r>
    <n v="6762816388"/>
    <d v="2016-06-08T00:00:00"/>
    <x v="0"/>
    <n v="3.5"/>
    <x v="444"/>
    <n v="15029"/>
    <x v="1"/>
    <n v="3"/>
    <x v="2"/>
    <n v="2440"/>
    <n v="1290"/>
    <x v="16"/>
    <n v="0"/>
    <n v="122035"/>
    <x v="1439"/>
    <x v="321"/>
    <n v="3440"/>
    <n v="14280"/>
    <x v="2"/>
    <x v="17"/>
    <x v="608"/>
  </r>
  <r>
    <n v="6762816674"/>
    <d v="2016-06-08T00:00:00"/>
    <x v="0"/>
    <n v="1.75"/>
    <x v="245"/>
    <n v="131790"/>
    <x v="1"/>
    <n v="3"/>
    <x v="0"/>
    <n v="2470"/>
    <n v="0"/>
    <x v="86"/>
    <n v="0"/>
    <n v="122069"/>
    <x v="1753"/>
    <x v="525"/>
    <n v="1470"/>
    <n v="92747"/>
    <x v="0"/>
    <x v="27"/>
    <x v="96"/>
  </r>
  <r>
    <n v="6762816861"/>
    <d v="2016-06-08T00:00:00"/>
    <x v="3"/>
    <n v="2"/>
    <x v="196"/>
    <n v="6275"/>
    <x v="2"/>
    <n v="3"/>
    <x v="0"/>
    <n v="1870"/>
    <n v="0"/>
    <x v="63"/>
    <n v="0"/>
    <n v="122045"/>
    <x v="939"/>
    <x v="461"/>
    <n v="1670"/>
    <n v="5200"/>
    <x v="2"/>
    <x v="11"/>
    <x v="996"/>
  </r>
  <r>
    <n v="6762817148"/>
    <d v="2016-06-08T00:00:00"/>
    <x v="2"/>
    <n v="1.75"/>
    <x v="113"/>
    <n v="3520"/>
    <x v="2"/>
    <n v="4"/>
    <x v="3"/>
    <n v="1070"/>
    <n v="980"/>
    <x v="31"/>
    <n v="0"/>
    <n v="122016"/>
    <x v="1754"/>
    <x v="103"/>
    <n v="2050"/>
    <n v="16083"/>
    <x v="2"/>
    <x v="16"/>
    <x v="224"/>
  </r>
  <r>
    <n v="6762817265"/>
    <d v="2016-06-08T00:00:00"/>
    <x v="0"/>
    <n v="2.5"/>
    <x v="81"/>
    <n v="12831"/>
    <x v="1"/>
    <n v="3"/>
    <x v="0"/>
    <n v="2800"/>
    <n v="0"/>
    <x v="2"/>
    <n v="0"/>
    <n v="122055"/>
    <x v="1755"/>
    <x v="486"/>
    <n v="2810"/>
    <n v="10235"/>
    <x v="0"/>
    <x v="3"/>
    <x v="997"/>
  </r>
  <r>
    <n v="6762817402"/>
    <d v="2016-06-08T00:00:00"/>
    <x v="2"/>
    <n v="1.5"/>
    <x v="93"/>
    <n v="5386"/>
    <x v="2"/>
    <n v="4"/>
    <x v="3"/>
    <n v="1140"/>
    <n v="930"/>
    <x v="15"/>
    <n v="0"/>
    <n v="122007"/>
    <x v="351"/>
    <x v="202"/>
    <n v="1770"/>
    <n v="5386"/>
    <x v="0"/>
    <x v="9"/>
    <x v="998"/>
  </r>
  <r>
    <n v="6762817506"/>
    <d v="2016-06-08T00:00:00"/>
    <x v="2"/>
    <n v="1.75"/>
    <x v="172"/>
    <n v="10780"/>
    <x v="2"/>
    <n v="3"/>
    <x v="0"/>
    <n v="1760"/>
    <n v="0"/>
    <x v="31"/>
    <n v="0"/>
    <n v="122049"/>
    <x v="1756"/>
    <x v="228"/>
    <n v="2090"/>
    <n v="10780"/>
    <x v="2"/>
    <x v="1"/>
    <x v="999"/>
  </r>
  <r>
    <n v="6762817545"/>
    <d v="2016-06-08T00:00:00"/>
    <x v="3"/>
    <n v="2.5"/>
    <x v="201"/>
    <n v="951"/>
    <x v="4"/>
    <n v="3"/>
    <x v="1"/>
    <n v="1380"/>
    <n v="0"/>
    <x v="5"/>
    <n v="0"/>
    <n v="122028"/>
    <x v="1757"/>
    <x v="180"/>
    <n v="1430"/>
    <n v="3400"/>
    <x v="1"/>
    <x v="0"/>
    <x v="720"/>
  </r>
  <r>
    <n v="6762817584"/>
    <d v="2016-06-08T00:00:00"/>
    <x v="2"/>
    <n v="2.5"/>
    <x v="131"/>
    <n v="4165"/>
    <x v="1"/>
    <n v="3"/>
    <x v="3"/>
    <n v="2260"/>
    <n v="0"/>
    <x v="12"/>
    <n v="0"/>
    <n v="122020"/>
    <x v="1758"/>
    <x v="439"/>
    <n v="2770"/>
    <n v="4566"/>
    <x v="2"/>
    <x v="17"/>
    <x v="19"/>
  </r>
  <r>
    <n v="6762817585"/>
    <d v="2016-06-08T00:00:00"/>
    <x v="0"/>
    <n v="2.5"/>
    <x v="262"/>
    <n v="5100"/>
    <x v="2"/>
    <n v="4"/>
    <x v="0"/>
    <n v="1440"/>
    <n v="1260"/>
    <x v="23"/>
    <n v="0"/>
    <n v="122016"/>
    <x v="1376"/>
    <x v="15"/>
    <n v="1880"/>
    <n v="5100"/>
    <x v="1"/>
    <x v="8"/>
    <x v="19"/>
  </r>
  <r>
    <n v="6762817586"/>
    <d v="2016-06-08T00:00:00"/>
    <x v="2"/>
    <n v="1.75"/>
    <x v="201"/>
    <n v="3402"/>
    <x v="0"/>
    <n v="3"/>
    <x v="3"/>
    <n v="1380"/>
    <n v="0"/>
    <x v="51"/>
    <n v="2000"/>
    <n v="122044"/>
    <x v="1759"/>
    <x v="411"/>
    <n v="1500"/>
    <n v="5496"/>
    <x v="0"/>
    <x v="22"/>
    <x v="19"/>
  </r>
  <r>
    <n v="6762817807"/>
    <d v="2016-06-08T00:00:00"/>
    <x v="2"/>
    <n v="2.5"/>
    <x v="290"/>
    <n v="3464"/>
    <x v="1"/>
    <n v="3"/>
    <x v="0"/>
    <n v="1530"/>
    <n v="0"/>
    <x v="56"/>
    <n v="0"/>
    <n v="122030"/>
    <x v="845"/>
    <x v="312"/>
    <n v="1530"/>
    <n v="3446"/>
    <x v="1"/>
    <x v="17"/>
    <x v="455"/>
  </r>
  <r>
    <n v="6762818015"/>
    <d v="2016-06-08T00:00:00"/>
    <x v="2"/>
    <n v="2.25"/>
    <x v="20"/>
    <n v="7149"/>
    <x v="2"/>
    <n v="4"/>
    <x v="0"/>
    <n v="1240"/>
    <n v="950"/>
    <x v="33"/>
    <n v="0"/>
    <n v="122053"/>
    <x v="1443"/>
    <x v="241"/>
    <n v="3500"/>
    <n v="7149"/>
    <x v="0"/>
    <x v="7"/>
    <x v="1000"/>
  </r>
  <r>
    <n v="6762818090"/>
    <d v="2016-06-08T00:00:00"/>
    <x v="2"/>
    <n v="2.5"/>
    <x v="88"/>
    <n v="6224"/>
    <x v="1"/>
    <n v="3"/>
    <x v="3"/>
    <n v="1900"/>
    <n v="0"/>
    <x v="12"/>
    <n v="0"/>
    <n v="122020"/>
    <x v="1760"/>
    <x v="247"/>
    <n v="2260"/>
    <n v="5450"/>
    <x v="1"/>
    <x v="12"/>
    <x v="331"/>
  </r>
  <r>
    <n v="6762818420"/>
    <d v="2016-06-08T00:00:00"/>
    <x v="2"/>
    <n v="3"/>
    <x v="245"/>
    <n v="36445"/>
    <x v="1"/>
    <n v="4"/>
    <x v="0"/>
    <n v="2470"/>
    <n v="0"/>
    <x v="18"/>
    <n v="0"/>
    <n v="122012"/>
    <x v="1761"/>
    <x v="187"/>
    <n v="2310"/>
    <n v="35350"/>
    <x v="0"/>
    <x v="25"/>
    <x v="163"/>
  </r>
  <r>
    <n v="6762819048"/>
    <d v="2016-06-08T00:00:00"/>
    <x v="2"/>
    <n v="1.75"/>
    <x v="158"/>
    <n v="8800"/>
    <x v="2"/>
    <n v="4"/>
    <x v="0"/>
    <n v="1300"/>
    <n v="0"/>
    <x v="33"/>
    <n v="0"/>
    <n v="122029"/>
    <x v="1360"/>
    <x v="171"/>
    <n v="1350"/>
    <n v="8800"/>
    <x v="0"/>
    <x v="13"/>
    <x v="420"/>
  </r>
  <r>
    <n v="6762819083"/>
    <d v="2016-06-08T00:00:00"/>
    <x v="0"/>
    <n v="1.75"/>
    <x v="6"/>
    <n v="9886"/>
    <x v="0"/>
    <n v="4"/>
    <x v="3"/>
    <n v="2240"/>
    <n v="0"/>
    <x v="47"/>
    <n v="0"/>
    <n v="122029"/>
    <x v="490"/>
    <x v="171"/>
    <n v="1540"/>
    <n v="8040"/>
    <x v="2"/>
    <x v="10"/>
    <x v="168"/>
  </r>
  <r>
    <n v="6762819567"/>
    <d v="2016-06-08T00:00:00"/>
    <x v="2"/>
    <n v="3.5"/>
    <x v="150"/>
    <n v="1249"/>
    <x v="1"/>
    <n v="3"/>
    <x v="0"/>
    <n v="1240"/>
    <n v="260"/>
    <x v="21"/>
    <n v="0"/>
    <n v="122026"/>
    <x v="1149"/>
    <x v="192"/>
    <n v="1440"/>
    <n v="1850"/>
    <x v="2"/>
    <x v="15"/>
    <x v="856"/>
  </r>
  <r>
    <n v="6762819767"/>
    <d v="2016-06-08T00:00:00"/>
    <x v="0"/>
    <n v="1.75"/>
    <x v="64"/>
    <n v="6500"/>
    <x v="1"/>
    <n v="4"/>
    <x v="0"/>
    <n v="2220"/>
    <n v="0"/>
    <x v="78"/>
    <n v="0"/>
    <n v="122031"/>
    <x v="1762"/>
    <x v="252"/>
    <n v="2430"/>
    <n v="11600"/>
    <x v="0"/>
    <x v="19"/>
    <x v="421"/>
  </r>
  <r>
    <n v="6762819937"/>
    <d v="2016-06-08T00:00:00"/>
    <x v="0"/>
    <n v="2.75"/>
    <x v="159"/>
    <n v="11443"/>
    <x v="2"/>
    <n v="5"/>
    <x v="3"/>
    <n v="1980"/>
    <n v="0"/>
    <x v="83"/>
    <n v="0"/>
    <n v="122014"/>
    <x v="1763"/>
    <x v="417"/>
    <n v="2080"/>
    <n v="15700"/>
    <x v="1"/>
    <x v="30"/>
    <x v="172"/>
  </r>
  <r>
    <n v="6762820100"/>
    <d v="2016-06-08T00:00:00"/>
    <x v="0"/>
    <n v="2.5"/>
    <x v="16"/>
    <n v="9928"/>
    <x v="1"/>
    <n v="3"/>
    <x v="0"/>
    <n v="2330"/>
    <n v="0"/>
    <x v="56"/>
    <n v="0"/>
    <n v="122025"/>
    <x v="1764"/>
    <x v="526"/>
    <n v="2430"/>
    <n v="8175"/>
    <x v="0"/>
    <x v="11"/>
    <x v="907"/>
  </r>
  <r>
    <n v="6762820779"/>
    <d v="2016-06-08T00:00:00"/>
    <x v="2"/>
    <n v="1.75"/>
    <x v="152"/>
    <n v="13500"/>
    <x v="2"/>
    <n v="3"/>
    <x v="3"/>
    <n v="1110"/>
    <n v="530"/>
    <x v="75"/>
    <n v="0"/>
    <n v="122022"/>
    <x v="1765"/>
    <x v="185"/>
    <n v="1770"/>
    <n v="12600"/>
    <x v="1"/>
    <x v="11"/>
    <x v="177"/>
  </r>
  <r>
    <n v="6762821158"/>
    <d v="2016-06-08T00:00:00"/>
    <x v="0"/>
    <n v="2.5"/>
    <x v="72"/>
    <n v="14024"/>
    <x v="1"/>
    <n v="3"/>
    <x v="0"/>
    <n v="2170"/>
    <n v="0"/>
    <x v="43"/>
    <n v="0"/>
    <n v="122055"/>
    <x v="1198"/>
    <x v="421"/>
    <n v="2240"/>
    <n v="14029"/>
    <x v="2"/>
    <x v="16"/>
    <x v="573"/>
  </r>
  <r>
    <n v="6762821216"/>
    <d v="2016-06-08T00:00:00"/>
    <x v="2"/>
    <n v="1.75"/>
    <x v="6"/>
    <n v="8153"/>
    <x v="2"/>
    <n v="3"/>
    <x v="3"/>
    <n v="1120"/>
    <n v="1120"/>
    <x v="15"/>
    <n v="0"/>
    <n v="122022"/>
    <x v="1766"/>
    <x v="302"/>
    <n v="1710"/>
    <n v="8100"/>
    <x v="0"/>
    <x v="21"/>
    <x v="30"/>
  </r>
  <r>
    <n v="6762821452"/>
    <d v="2016-06-08T00:00:00"/>
    <x v="2"/>
    <n v="2.25"/>
    <x v="156"/>
    <n v="7200"/>
    <x v="2"/>
    <n v="4"/>
    <x v="3"/>
    <n v="1230"/>
    <n v="660"/>
    <x v="50"/>
    <n v="0"/>
    <n v="122022"/>
    <x v="1767"/>
    <x v="209"/>
    <n v="1970"/>
    <n v="8101"/>
    <x v="2"/>
    <x v="23"/>
    <x v="34"/>
  </r>
  <r>
    <n v="6762821453"/>
    <d v="2016-06-08T00:00:00"/>
    <x v="3"/>
    <n v="1"/>
    <x v="28"/>
    <n v="5000"/>
    <x v="2"/>
    <n v="3"/>
    <x v="3"/>
    <n v="800"/>
    <n v="0"/>
    <x v="90"/>
    <n v="0"/>
    <n v="122026"/>
    <x v="1768"/>
    <x v="298"/>
    <n v="1410"/>
    <n v="5000"/>
    <x v="0"/>
    <x v="12"/>
    <x v="34"/>
  </r>
  <r>
    <n v="6762821772"/>
    <d v="2016-06-08T00:00:00"/>
    <x v="2"/>
    <n v="2"/>
    <x v="151"/>
    <n v="2550"/>
    <x v="2"/>
    <n v="3"/>
    <x v="3"/>
    <n v="780"/>
    <n v="530"/>
    <x v="49"/>
    <n v="0"/>
    <n v="122028"/>
    <x v="1317"/>
    <x v="231"/>
    <n v="1460"/>
    <n v="5100"/>
    <x v="2"/>
    <x v="16"/>
    <x v="232"/>
  </r>
  <r>
    <n v="6762821846"/>
    <d v="2016-06-08T00:00:00"/>
    <x v="3"/>
    <n v="1"/>
    <x v="202"/>
    <n v="6460"/>
    <x v="2"/>
    <n v="4"/>
    <x v="4"/>
    <n v="910"/>
    <n v="0"/>
    <x v="80"/>
    <n v="0"/>
    <n v="122026"/>
    <x v="1614"/>
    <x v="151"/>
    <n v="1740"/>
    <n v="5000"/>
    <x v="0"/>
    <x v="10"/>
    <x v="178"/>
  </r>
  <r>
    <n v="6762822229"/>
    <d v="2016-06-08T00:00:00"/>
    <x v="3"/>
    <n v="1"/>
    <x v="382"/>
    <n v="6600"/>
    <x v="2"/>
    <n v="3"/>
    <x v="4"/>
    <n v="920"/>
    <n v="0"/>
    <x v="104"/>
    <n v="2003"/>
    <n v="122051"/>
    <x v="183"/>
    <x v="367"/>
    <n v="1510"/>
    <n v="5944"/>
    <x v="1"/>
    <x v="6"/>
    <x v="504"/>
  </r>
  <r>
    <n v="6762822458"/>
    <d v="2016-06-08T00:00:00"/>
    <x v="2"/>
    <n v="1"/>
    <x v="99"/>
    <n v="5060"/>
    <x v="2"/>
    <n v="4"/>
    <x v="3"/>
    <n v="910"/>
    <n v="500"/>
    <x v="34"/>
    <n v="0"/>
    <n v="122038"/>
    <x v="767"/>
    <x v="41"/>
    <n v="1130"/>
    <n v="5693"/>
    <x v="0"/>
    <x v="11"/>
    <x v="117"/>
  </r>
  <r>
    <n v="6762822459"/>
    <d v="2016-06-08T00:00:00"/>
    <x v="2"/>
    <n v="2.5"/>
    <x v="36"/>
    <n v="4400"/>
    <x v="1"/>
    <n v="3"/>
    <x v="3"/>
    <n v="1960"/>
    <n v="0"/>
    <x v="5"/>
    <n v="0"/>
    <n v="122008"/>
    <x v="1046"/>
    <x v="527"/>
    <n v="2060"/>
    <n v="4400"/>
    <x v="0"/>
    <x v="15"/>
    <x v="117"/>
  </r>
  <r>
    <n v="6762822712"/>
    <d v="2016-06-08T00:00:00"/>
    <x v="3"/>
    <n v="1"/>
    <x v="404"/>
    <n v="1136"/>
    <x v="1"/>
    <n v="4"/>
    <x v="3"/>
    <n v="710"/>
    <n v="0"/>
    <x v="91"/>
    <n v="0"/>
    <n v="122013"/>
    <x v="1769"/>
    <x v="302"/>
    <n v="1370"/>
    <n v="1173"/>
    <x v="0"/>
    <x v="9"/>
    <x v="1001"/>
  </r>
  <r>
    <n v="6762822808"/>
    <d v="2016-06-08T00:00:00"/>
    <x v="3"/>
    <n v="1"/>
    <x v="89"/>
    <n v="5100"/>
    <x v="2"/>
    <n v="3"/>
    <x v="3"/>
    <n v="1140"/>
    <n v="0"/>
    <x v="65"/>
    <n v="0"/>
    <n v="122016"/>
    <x v="1682"/>
    <x v="43"/>
    <n v="1230"/>
    <n v="5100"/>
    <x v="2"/>
    <x v="3"/>
    <x v="40"/>
  </r>
  <r>
    <n v="6762822809"/>
    <d v="2016-06-08T00:00:00"/>
    <x v="0"/>
    <n v="3.5"/>
    <x v="108"/>
    <n v="3692"/>
    <x v="3"/>
    <n v="3"/>
    <x v="0"/>
    <n v="2370"/>
    <n v="0"/>
    <x v="26"/>
    <n v="0"/>
    <n v="122053"/>
    <x v="1770"/>
    <x v="83"/>
    <n v="2520"/>
    <n v="5425"/>
    <x v="2"/>
    <x v="29"/>
    <x v="40"/>
  </r>
  <r>
    <n v="6762823028"/>
    <d v="2016-06-08T00:00:00"/>
    <x v="2"/>
    <n v="2.5"/>
    <x v="199"/>
    <n v="1715"/>
    <x v="1"/>
    <n v="3"/>
    <x v="3"/>
    <n v="1240"/>
    <n v="480"/>
    <x v="21"/>
    <n v="0"/>
    <n v="122016"/>
    <x v="1771"/>
    <x v="15"/>
    <n v="1610"/>
    <n v="1626"/>
    <x v="0"/>
    <x v="11"/>
    <x v="690"/>
  </r>
  <r>
    <n v="6762823253"/>
    <d v="2016-06-08T00:00:00"/>
    <x v="0"/>
    <n v="1.75"/>
    <x v="262"/>
    <n v="7875"/>
    <x v="0"/>
    <n v="4"/>
    <x v="0"/>
    <n v="2700"/>
    <n v="0"/>
    <x v="23"/>
    <n v="0"/>
    <n v="122046"/>
    <x v="1736"/>
    <x v="63"/>
    <n v="2220"/>
    <n v="7875"/>
    <x v="1"/>
    <x v="10"/>
    <x v="182"/>
  </r>
  <r>
    <n v="6762823465"/>
    <d v="2016-06-08T00:00:00"/>
    <x v="2"/>
    <n v="1.75"/>
    <x v="144"/>
    <n v="7500"/>
    <x v="2"/>
    <n v="3"/>
    <x v="3"/>
    <n v="1230"/>
    <n v="0"/>
    <x v="44"/>
    <n v="0"/>
    <n v="122033"/>
    <x v="1772"/>
    <x v="217"/>
    <n v="1930"/>
    <n v="8747"/>
    <x v="0"/>
    <x v="22"/>
    <x v="41"/>
  </r>
  <r>
    <n v="6762823751"/>
    <d v="2016-06-08T00:00:00"/>
    <x v="0"/>
    <n v="1.5"/>
    <x v="139"/>
    <n v="7560"/>
    <x v="2"/>
    <n v="4"/>
    <x v="3"/>
    <n v="2020"/>
    <n v="0"/>
    <x v="57"/>
    <n v="0"/>
    <n v="122015"/>
    <x v="1773"/>
    <x v="155"/>
    <n v="1410"/>
    <n v="8080"/>
    <x v="2"/>
    <x v="19"/>
    <x v="729"/>
  </r>
  <r>
    <n v="6762823772"/>
    <d v="2016-06-08T00:00:00"/>
    <x v="3"/>
    <n v="1"/>
    <x v="415"/>
    <n v="7528"/>
    <x v="2"/>
    <n v="3"/>
    <x v="3"/>
    <n v="730"/>
    <n v="0"/>
    <x v="87"/>
    <n v="0"/>
    <n v="122006"/>
    <x v="1774"/>
    <x v="338"/>
    <n v="1620"/>
    <n v="7528"/>
    <x v="2"/>
    <x v="6"/>
    <x v="1002"/>
  </r>
  <r>
    <n v="6762824183"/>
    <d v="2016-06-08T00:00:00"/>
    <x v="2"/>
    <n v="1.75"/>
    <x v="23"/>
    <n v="10800"/>
    <x v="2"/>
    <n v="4"/>
    <x v="3"/>
    <n v="1710"/>
    <n v="0"/>
    <x v="71"/>
    <n v="0"/>
    <n v="122058"/>
    <x v="839"/>
    <x v="149"/>
    <n v="1890"/>
    <n v="10800"/>
    <x v="1"/>
    <x v="8"/>
    <x v="365"/>
  </r>
  <r>
    <n v="6762824213"/>
    <d v="2016-06-08T00:00:00"/>
    <x v="0"/>
    <n v="2.75"/>
    <x v="20"/>
    <n v="14937"/>
    <x v="1"/>
    <n v="3"/>
    <x v="0"/>
    <n v="2190"/>
    <n v="0"/>
    <x v="98"/>
    <n v="0"/>
    <n v="122039"/>
    <x v="1775"/>
    <x v="417"/>
    <n v="1920"/>
    <n v="11360"/>
    <x v="2"/>
    <x v="20"/>
    <x v="1003"/>
  </r>
  <r>
    <n v="6762824252"/>
    <d v="2016-06-08T00:00:00"/>
    <x v="2"/>
    <n v="2.5"/>
    <x v="51"/>
    <n v="2700"/>
    <x v="1"/>
    <n v="3"/>
    <x v="0"/>
    <n v="1800"/>
    <n v="0"/>
    <x v="89"/>
    <n v="0"/>
    <n v="122064"/>
    <x v="780"/>
    <x v="90"/>
    <n v="1580"/>
    <n v="2036"/>
    <x v="0"/>
    <x v="30"/>
    <x v="44"/>
  </r>
  <r>
    <n v="6762824328"/>
    <d v="2016-06-08T00:00:00"/>
    <x v="2"/>
    <n v="3"/>
    <x v="327"/>
    <n v="8304"/>
    <x v="1"/>
    <n v="3"/>
    <x v="0"/>
    <n v="2500"/>
    <n v="0"/>
    <x v="39"/>
    <n v="0"/>
    <n v="122067"/>
    <x v="1678"/>
    <x v="395"/>
    <n v="2290"/>
    <n v="7855"/>
    <x v="2"/>
    <x v="3"/>
    <x v="1004"/>
  </r>
  <r>
    <n v="6762824782"/>
    <d v="2016-06-08T00:00:00"/>
    <x v="3"/>
    <n v="1.75"/>
    <x v="217"/>
    <n v="1241"/>
    <x v="1"/>
    <n v="3"/>
    <x v="3"/>
    <n v="960"/>
    <n v="100"/>
    <x v="37"/>
    <n v="0"/>
    <n v="122054"/>
    <x v="1776"/>
    <x v="159"/>
    <n v="1170"/>
    <n v="1400"/>
    <x v="0"/>
    <x v="22"/>
    <x v="1005"/>
  </r>
  <r>
    <n v="6762825094"/>
    <d v="2016-06-08T00:00:00"/>
    <x v="2"/>
    <n v="1.75"/>
    <x v="112"/>
    <n v="8050"/>
    <x v="2"/>
    <n v="4"/>
    <x v="3"/>
    <n v="1240"/>
    <n v="0"/>
    <x v="40"/>
    <n v="0"/>
    <n v="122019"/>
    <x v="1777"/>
    <x v="528"/>
    <n v="1370"/>
    <n v="9856"/>
    <x v="1"/>
    <x v="14"/>
    <x v="741"/>
  </r>
  <r>
    <n v="6762825139"/>
    <d v="2016-06-08T00:00:00"/>
    <x v="2"/>
    <n v="2.5"/>
    <x v="56"/>
    <n v="1420"/>
    <x v="4"/>
    <n v="3"/>
    <x v="0"/>
    <n v="1210"/>
    <n v="0"/>
    <x v="37"/>
    <n v="0"/>
    <n v="122028"/>
    <x v="217"/>
    <x v="161"/>
    <n v="1190"/>
    <n v="1407"/>
    <x v="1"/>
    <x v="11"/>
    <x v="189"/>
  </r>
  <r>
    <n v="6762825140"/>
    <d v="2016-06-08T00:00:00"/>
    <x v="3"/>
    <n v="1.5"/>
    <x v="45"/>
    <n v="1210"/>
    <x v="1"/>
    <n v="3"/>
    <x v="0"/>
    <n v="1120"/>
    <n v="220"/>
    <x v="37"/>
    <n v="0"/>
    <n v="122054"/>
    <x v="282"/>
    <x v="338"/>
    <n v="1340"/>
    <n v="1213"/>
    <x v="1"/>
    <x v="3"/>
    <x v="189"/>
  </r>
  <r>
    <n v="6762825299"/>
    <d v="2016-06-08T00:00:00"/>
    <x v="0"/>
    <n v="1.75"/>
    <x v="32"/>
    <n v="7665"/>
    <x v="2"/>
    <n v="4"/>
    <x v="0"/>
    <n v="1500"/>
    <n v="420"/>
    <x v="66"/>
    <n v="0"/>
    <n v="122046"/>
    <x v="213"/>
    <x v="214"/>
    <n v="2100"/>
    <n v="7344"/>
    <x v="2"/>
    <x v="8"/>
    <x v="394"/>
  </r>
  <r>
    <n v="6762825929"/>
    <d v="2016-06-08T00:00:00"/>
    <x v="2"/>
    <n v="1.75"/>
    <x v="147"/>
    <n v="45302"/>
    <x v="1"/>
    <n v="3"/>
    <x v="3"/>
    <n v="1440"/>
    <n v="0"/>
    <x v="31"/>
    <n v="0"/>
    <n v="122055"/>
    <x v="1508"/>
    <x v="412"/>
    <n v="2080"/>
    <n v="49658"/>
    <x v="0"/>
    <x v="9"/>
    <x v="126"/>
  </r>
  <r>
    <n v="6762826004"/>
    <d v="2016-06-08T00:00:00"/>
    <x v="2"/>
    <n v="2"/>
    <x v="42"/>
    <n v="11805"/>
    <x v="2"/>
    <n v="3"/>
    <x v="3"/>
    <n v="1350"/>
    <n v="0"/>
    <x v="49"/>
    <n v="0"/>
    <n v="122055"/>
    <x v="450"/>
    <x v="436"/>
    <n v="1350"/>
    <n v="14200"/>
    <x v="1"/>
    <x v="19"/>
    <x v="191"/>
  </r>
  <r>
    <n v="6762826470"/>
    <d v="2016-06-08T00:00:00"/>
    <x v="2"/>
    <n v="2.5"/>
    <x v="53"/>
    <n v="1590"/>
    <x v="1"/>
    <n v="3"/>
    <x v="0"/>
    <n v="1150"/>
    <n v="330"/>
    <x v="67"/>
    <n v="0"/>
    <n v="122034"/>
    <x v="1778"/>
    <x v="167"/>
    <n v="1480"/>
    <n v="5761"/>
    <x v="1"/>
    <x v="26"/>
    <x v="47"/>
  </r>
  <r>
    <n v="6762826831"/>
    <d v="2016-06-08T00:00:00"/>
    <x v="0"/>
    <n v="2.5"/>
    <x v="159"/>
    <n v="5909"/>
    <x v="1"/>
    <n v="3"/>
    <x v="0"/>
    <n v="1980"/>
    <n v="0"/>
    <x v="63"/>
    <n v="0"/>
    <n v="122067"/>
    <x v="1779"/>
    <x v="108"/>
    <n v="2550"/>
    <n v="5487"/>
    <x v="0"/>
    <x v="26"/>
    <x v="1006"/>
  </r>
  <r>
    <n v="6762826885"/>
    <d v="2016-06-08T00:00:00"/>
    <x v="2"/>
    <n v="2"/>
    <x v="98"/>
    <n v="35988"/>
    <x v="2"/>
    <n v="4"/>
    <x v="0"/>
    <n v="1590"/>
    <n v="0"/>
    <x v="46"/>
    <n v="0"/>
    <n v="122046"/>
    <x v="1780"/>
    <x v="355"/>
    <n v="2780"/>
    <n v="23789"/>
    <x v="2"/>
    <x v="26"/>
    <x v="1007"/>
  </r>
  <r>
    <n v="6762826982"/>
    <d v="2016-06-08T00:00:00"/>
    <x v="3"/>
    <n v="1"/>
    <x v="361"/>
    <n v="5995"/>
    <x v="2"/>
    <n v="4"/>
    <x v="3"/>
    <n v="740"/>
    <n v="0"/>
    <x v="48"/>
    <n v="0"/>
    <n v="122038"/>
    <x v="212"/>
    <x v="295"/>
    <n v="1140"/>
    <n v="5995"/>
    <x v="1"/>
    <x v="5"/>
    <x v="1008"/>
  </r>
  <r>
    <n v="6762827532"/>
    <d v="2016-06-08T00:00:00"/>
    <x v="0"/>
    <n v="3"/>
    <x v="7"/>
    <n v="4500"/>
    <x v="1"/>
    <n v="3"/>
    <x v="3"/>
    <n v="2390"/>
    <n v="0"/>
    <x v="46"/>
    <n v="0"/>
    <n v="122042"/>
    <x v="1781"/>
    <x v="241"/>
    <n v="1320"/>
    <n v="4500"/>
    <x v="1"/>
    <x v="5"/>
    <x v="349"/>
  </r>
  <r>
    <n v="6762827668"/>
    <d v="2016-06-08T00:00:00"/>
    <x v="2"/>
    <n v="1.5"/>
    <x v="179"/>
    <n v="7963"/>
    <x v="2"/>
    <n v="3"/>
    <x v="3"/>
    <n v="1200"/>
    <n v="660"/>
    <x v="33"/>
    <n v="0"/>
    <n v="122070"/>
    <x v="441"/>
    <x v="327"/>
    <n v="1800"/>
    <n v="10400"/>
    <x v="1"/>
    <x v="0"/>
    <x v="1009"/>
  </r>
  <r>
    <n v="6762827760"/>
    <d v="2016-06-08T00:00:00"/>
    <x v="2"/>
    <n v="2.25"/>
    <x v="80"/>
    <n v="35127"/>
    <x v="1"/>
    <n v="3"/>
    <x v="3"/>
    <n v="1680"/>
    <n v="0"/>
    <x v="44"/>
    <n v="0"/>
    <n v="122023"/>
    <x v="1347"/>
    <x v="310"/>
    <n v="1820"/>
    <n v="35166"/>
    <x v="0"/>
    <x v="27"/>
    <x v="53"/>
  </r>
  <r>
    <n v="6762827927"/>
    <d v="2016-06-08T00:00:00"/>
    <x v="3"/>
    <n v="1.75"/>
    <x v="186"/>
    <n v="158558"/>
    <x v="0"/>
    <n v="2"/>
    <x v="4"/>
    <n v="1610"/>
    <n v="0"/>
    <x v="15"/>
    <n v="0"/>
    <n v="122008"/>
    <x v="1480"/>
    <x v="529"/>
    <n v="1800"/>
    <n v="3572"/>
    <x v="2"/>
    <x v="27"/>
    <x v="194"/>
  </r>
  <r>
    <n v="6762828390"/>
    <d v="2016-06-08T00:00:00"/>
    <x v="0"/>
    <n v="2.75"/>
    <x v="84"/>
    <n v="7252"/>
    <x v="2"/>
    <n v="3"/>
    <x v="3"/>
    <n v="1270"/>
    <n v="720"/>
    <x v="53"/>
    <n v="0"/>
    <n v="122072"/>
    <x v="1782"/>
    <x v="130"/>
    <n v="2100"/>
    <n v="7535"/>
    <x v="2"/>
    <x v="15"/>
    <x v="298"/>
  </r>
  <r>
    <n v="6762828611"/>
    <d v="2016-06-08T00:00:00"/>
    <x v="3"/>
    <n v="1"/>
    <x v="323"/>
    <n v="31505"/>
    <x v="2"/>
    <n v="3"/>
    <x v="4"/>
    <n v="1000"/>
    <n v="0"/>
    <x v="57"/>
    <n v="0"/>
    <n v="122055"/>
    <x v="1783"/>
    <x v="276"/>
    <n v="1560"/>
    <n v="22597"/>
    <x v="1"/>
    <x v="14"/>
    <x v="245"/>
  </r>
  <r>
    <n v="6762829012"/>
    <d v="2016-06-08T00:00:00"/>
    <x v="3"/>
    <n v="1"/>
    <x v="55"/>
    <n v="9000"/>
    <x v="2"/>
    <n v="5"/>
    <x v="4"/>
    <n v="1200"/>
    <n v="0"/>
    <x v="93"/>
    <n v="0"/>
    <n v="122043"/>
    <x v="1784"/>
    <x v="236"/>
    <n v="1660"/>
    <n v="9000"/>
    <x v="0"/>
    <x v="8"/>
    <x v="246"/>
  </r>
  <r>
    <n v="6762829188"/>
    <d v="2016-06-08T00:00:00"/>
    <x v="2"/>
    <n v="2.25"/>
    <x v="22"/>
    <n v="8000"/>
    <x v="1"/>
    <n v="4"/>
    <x v="0"/>
    <n v="2210"/>
    <n v="0"/>
    <x v="73"/>
    <n v="0"/>
    <n v="122018"/>
    <x v="1785"/>
    <x v="207"/>
    <n v="1990"/>
    <n v="8000"/>
    <x v="0"/>
    <x v="18"/>
    <x v="1010"/>
  </r>
  <r>
    <n v="6762829203"/>
    <d v="2016-06-08T00:00:00"/>
    <x v="1"/>
    <n v="1.5"/>
    <x v="170"/>
    <n v="5753"/>
    <x v="0"/>
    <n v="4"/>
    <x v="3"/>
    <n v="1510"/>
    <n v="1010"/>
    <x v="55"/>
    <n v="0"/>
    <n v="122068"/>
    <x v="1786"/>
    <x v="187"/>
    <n v="1620"/>
    <n v="6875"/>
    <x v="1"/>
    <x v="0"/>
    <x v="197"/>
  </r>
  <r>
    <n v="6762829623"/>
    <d v="2016-06-08T00:00:00"/>
    <x v="0"/>
    <n v="1"/>
    <x v="209"/>
    <n v="16320"/>
    <x v="0"/>
    <n v="3"/>
    <x v="4"/>
    <n v="1910"/>
    <n v="0"/>
    <x v="115"/>
    <n v="0"/>
    <n v="122034"/>
    <x v="1365"/>
    <x v="362"/>
    <n v="1380"/>
    <n v="9000"/>
    <x v="0"/>
    <x v="23"/>
    <x v="516"/>
  </r>
  <r>
    <n v="6762829777"/>
    <d v="2016-06-08T00:00:00"/>
    <x v="2"/>
    <n v="1.75"/>
    <x v="68"/>
    <n v="6301"/>
    <x v="2"/>
    <n v="3"/>
    <x v="3"/>
    <n v="1330"/>
    <n v="0"/>
    <x v="56"/>
    <n v="0"/>
    <n v="122072"/>
    <x v="1787"/>
    <x v="328"/>
    <n v="1330"/>
    <n v="6144"/>
    <x v="2"/>
    <x v="15"/>
    <x v="813"/>
  </r>
  <r>
    <n v="6762829797"/>
    <d v="2016-06-08T00:00:00"/>
    <x v="2"/>
    <n v="1"/>
    <x v="98"/>
    <n v="13000"/>
    <x v="0"/>
    <n v="3"/>
    <x v="4"/>
    <n v="1590"/>
    <n v="0"/>
    <x v="29"/>
    <n v="0"/>
    <n v="122031"/>
    <x v="1788"/>
    <x v="199"/>
    <n v="1460"/>
    <n v="8400"/>
    <x v="2"/>
    <x v="9"/>
    <x v="59"/>
  </r>
  <r>
    <n v="6762829869"/>
    <d v="2016-06-08T00:00:00"/>
    <x v="2"/>
    <n v="1"/>
    <x v="68"/>
    <n v="8912"/>
    <x v="2"/>
    <n v="3"/>
    <x v="4"/>
    <n v="1330"/>
    <n v="0"/>
    <x v="15"/>
    <n v="0"/>
    <n v="122070"/>
    <x v="1789"/>
    <x v="222"/>
    <n v="1200"/>
    <n v="8913"/>
    <x v="0"/>
    <x v="30"/>
    <x v="1011"/>
  </r>
  <r>
    <n v="6762830030"/>
    <d v="2016-06-08T00:00:00"/>
    <x v="0"/>
    <n v="1.75"/>
    <x v="158"/>
    <n v="21000"/>
    <x v="2"/>
    <n v="4"/>
    <x v="3"/>
    <n v="1300"/>
    <n v="0"/>
    <x v="73"/>
    <n v="0"/>
    <n v="122039"/>
    <x v="1790"/>
    <x v="223"/>
    <n v="2120"/>
    <n v="9920"/>
    <x v="0"/>
    <x v="14"/>
    <x v="1012"/>
  </r>
  <r>
    <n v="6762830489"/>
    <d v="2016-06-08T00:00:00"/>
    <x v="2"/>
    <n v="1.5"/>
    <x v="189"/>
    <n v="8686"/>
    <x v="2"/>
    <n v="4"/>
    <x v="3"/>
    <n v="1150"/>
    <n v="0"/>
    <x v="33"/>
    <n v="0"/>
    <n v="122042"/>
    <x v="1791"/>
    <x v="389"/>
    <n v="1760"/>
    <n v="8798"/>
    <x v="1"/>
    <x v="21"/>
    <x v="1013"/>
  </r>
  <r>
    <n v="6762830491"/>
    <d v="2016-06-08T00:00:00"/>
    <x v="0"/>
    <n v="1.75"/>
    <x v="159"/>
    <n v="9000"/>
    <x v="2"/>
    <n v="2"/>
    <x v="3"/>
    <n v="1480"/>
    <n v="500"/>
    <x v="40"/>
    <n v="0"/>
    <n v="122018"/>
    <x v="1792"/>
    <x v="207"/>
    <n v="1980"/>
    <n v="9360"/>
    <x v="1"/>
    <x v="9"/>
    <x v="1014"/>
  </r>
  <r>
    <n v="6762830500"/>
    <d v="2016-06-08T00:00:00"/>
    <x v="3"/>
    <n v="2"/>
    <x v="143"/>
    <n v="21712"/>
    <x v="2"/>
    <n v="4"/>
    <x v="4"/>
    <n v="1030"/>
    <n v="0"/>
    <x v="24"/>
    <n v="0"/>
    <n v="122056"/>
    <x v="1793"/>
    <x v="233"/>
    <n v="1790"/>
    <n v="9199"/>
    <x v="0"/>
    <x v="23"/>
    <x v="948"/>
  </r>
  <r>
    <n v="6762810314"/>
    <d v="2016-06-09T00:00:00"/>
    <x v="1"/>
    <n v="3.25"/>
    <x v="445"/>
    <n v="17232"/>
    <x v="1"/>
    <n v="3"/>
    <x v="2"/>
    <n v="4010"/>
    <n v="1260"/>
    <x v="31"/>
    <n v="2003"/>
    <n v="122057"/>
    <x v="1754"/>
    <x v="129"/>
    <n v="3550"/>
    <n v="13917"/>
    <x v="2"/>
    <x v="28"/>
    <x v="138"/>
  </r>
  <r>
    <n v="6762810891"/>
    <d v="2016-06-09T00:00:00"/>
    <x v="0"/>
    <n v="2.5"/>
    <x v="180"/>
    <n v="21755"/>
    <x v="2"/>
    <n v="3"/>
    <x v="6"/>
    <n v="2620"/>
    <n v="1080"/>
    <x v="52"/>
    <n v="0"/>
    <n v="122027"/>
    <x v="1794"/>
    <x v="419"/>
    <n v="3480"/>
    <n v="13786"/>
    <x v="1"/>
    <x v="24"/>
    <x v="260"/>
  </r>
  <r>
    <n v="6762810923"/>
    <d v="2016-06-09T00:00:00"/>
    <x v="1"/>
    <n v="3"/>
    <x v="240"/>
    <n v="7500"/>
    <x v="1"/>
    <n v="3"/>
    <x v="1"/>
    <n v="2460"/>
    <n v="370"/>
    <x v="6"/>
    <n v="0"/>
    <n v="122004"/>
    <x v="344"/>
    <x v="165"/>
    <n v="2900"/>
    <n v="5000"/>
    <x v="2"/>
    <x v="15"/>
    <x v="1015"/>
  </r>
  <r>
    <n v="6762810943"/>
    <d v="2016-06-09T00:00:00"/>
    <x v="0"/>
    <n v="2.5"/>
    <x v="96"/>
    <n v="5432"/>
    <x v="1"/>
    <n v="3"/>
    <x v="1"/>
    <n v="3040"/>
    <n v="0"/>
    <x v="2"/>
    <n v="0"/>
    <n v="122057"/>
    <x v="1795"/>
    <x v="456"/>
    <n v="2320"/>
    <n v="17511"/>
    <x v="2"/>
    <x v="4"/>
    <x v="140"/>
  </r>
  <r>
    <n v="6762811060"/>
    <d v="2016-06-09T00:00:00"/>
    <x v="1"/>
    <n v="3.75"/>
    <x v="37"/>
    <n v="6000"/>
    <x v="0"/>
    <n v="3"/>
    <x v="1"/>
    <n v="2470"/>
    <n v="1160"/>
    <x v="21"/>
    <n v="0"/>
    <n v="122010"/>
    <x v="1796"/>
    <x v="245"/>
    <n v="2560"/>
    <n v="7560"/>
    <x v="1"/>
    <x v="28"/>
    <x v="675"/>
  </r>
  <r>
    <n v="6762811296"/>
    <d v="2016-06-09T00:00:00"/>
    <x v="2"/>
    <n v="3"/>
    <x v="446"/>
    <n v="4622"/>
    <x v="1"/>
    <n v="4"/>
    <x v="1"/>
    <n v="2230"/>
    <n v="710"/>
    <x v="52"/>
    <n v="0"/>
    <n v="122004"/>
    <x v="520"/>
    <x v="394"/>
    <n v="1580"/>
    <n v="4000"/>
    <x v="0"/>
    <x v="13"/>
    <x v="643"/>
  </r>
  <r>
    <n v="6762811316"/>
    <d v="2016-06-09T00:00:00"/>
    <x v="1"/>
    <n v="3.25"/>
    <x v="335"/>
    <n v="3825"/>
    <x v="1"/>
    <n v="3"/>
    <x v="1"/>
    <n v="2480"/>
    <n v="750"/>
    <x v="13"/>
    <n v="0"/>
    <n v="122007"/>
    <x v="1797"/>
    <x v="31"/>
    <n v="1480"/>
    <n v="5100"/>
    <x v="2"/>
    <x v="1"/>
    <x v="440"/>
  </r>
  <r>
    <n v="6762811415"/>
    <d v="2016-06-09T00:00:00"/>
    <x v="1"/>
    <n v="4"/>
    <x v="117"/>
    <n v="28040"/>
    <x v="1"/>
    <n v="3"/>
    <x v="2"/>
    <n v="3760"/>
    <n v="0"/>
    <x v="45"/>
    <n v="0"/>
    <n v="122010"/>
    <x v="1798"/>
    <x v="507"/>
    <n v="3430"/>
    <n v="35096"/>
    <x v="2"/>
    <x v="20"/>
    <x v="70"/>
  </r>
  <r>
    <n v="6762811972"/>
    <d v="2016-06-09T00:00:00"/>
    <x v="5"/>
    <n v="3.75"/>
    <x v="311"/>
    <n v="14980"/>
    <x v="1"/>
    <n v="3"/>
    <x v="1"/>
    <n v="2930"/>
    <n v="0"/>
    <x v="26"/>
    <n v="0"/>
    <n v="122027"/>
    <x v="127"/>
    <x v="85"/>
    <n v="3210"/>
    <n v="10787"/>
    <x v="2"/>
    <x v="0"/>
    <x v="1016"/>
  </r>
  <r>
    <n v="6762812094"/>
    <d v="2016-06-09T00:00:00"/>
    <x v="0"/>
    <n v="2.5"/>
    <x v="301"/>
    <n v="3909"/>
    <x v="1"/>
    <n v="3"/>
    <x v="0"/>
    <n v="2580"/>
    <n v="0"/>
    <x v="26"/>
    <n v="0"/>
    <n v="122010"/>
    <x v="427"/>
    <x v="188"/>
    <n v="1820"/>
    <n v="5772"/>
    <x v="0"/>
    <x v="24"/>
    <x v="1017"/>
  </r>
  <r>
    <n v="6762812125"/>
    <d v="2016-06-09T00:00:00"/>
    <x v="1"/>
    <n v="2.5"/>
    <x v="91"/>
    <n v="20875"/>
    <x v="2"/>
    <n v="4"/>
    <x v="1"/>
    <n v="1610"/>
    <n v="940"/>
    <x v="68"/>
    <n v="0"/>
    <n v="122048"/>
    <x v="1637"/>
    <x v="291"/>
    <n v="2510"/>
    <n v="21673"/>
    <x v="0"/>
    <x v="12"/>
    <x v="645"/>
  </r>
  <r>
    <n v="6762812296"/>
    <d v="2016-06-09T00:00:00"/>
    <x v="0"/>
    <n v="2.5"/>
    <x v="351"/>
    <n v="12248"/>
    <x v="1"/>
    <n v="3"/>
    <x v="1"/>
    <n v="2470"/>
    <n v="870"/>
    <x v="56"/>
    <n v="0"/>
    <n v="122064"/>
    <x v="92"/>
    <x v="141"/>
    <n v="2110"/>
    <n v="5679"/>
    <x v="0"/>
    <x v="2"/>
    <x v="409"/>
  </r>
  <r>
    <n v="6762812968"/>
    <d v="2016-06-09T00:00:00"/>
    <x v="2"/>
    <n v="2.25"/>
    <x v="101"/>
    <n v="4500"/>
    <x v="1"/>
    <n v="4"/>
    <x v="0"/>
    <n v="1620"/>
    <n v="0"/>
    <x v="77"/>
    <n v="0"/>
    <n v="122003"/>
    <x v="1502"/>
    <x v="164"/>
    <n v="1210"/>
    <n v="4320"/>
    <x v="1"/>
    <x v="4"/>
    <x v="79"/>
  </r>
  <r>
    <n v="6762813606"/>
    <d v="2016-06-09T00:00:00"/>
    <x v="1"/>
    <n v="3.25"/>
    <x v="343"/>
    <n v="7500"/>
    <x v="1"/>
    <n v="3"/>
    <x v="3"/>
    <n v="2150"/>
    <n v="600"/>
    <x v="86"/>
    <n v="1997"/>
    <n v="122010"/>
    <x v="326"/>
    <x v="196"/>
    <n v="2750"/>
    <n v="7500"/>
    <x v="2"/>
    <x v="30"/>
    <x v="6"/>
  </r>
  <r>
    <n v="6762813705"/>
    <d v="2016-06-09T00:00:00"/>
    <x v="2"/>
    <n v="1"/>
    <x v="43"/>
    <n v="5000"/>
    <x v="0"/>
    <n v="3"/>
    <x v="3"/>
    <n v="1580"/>
    <n v="0"/>
    <x v="77"/>
    <n v="0"/>
    <n v="122007"/>
    <x v="1148"/>
    <x v="148"/>
    <n v="1280"/>
    <n v="4000"/>
    <x v="0"/>
    <x v="0"/>
    <x v="678"/>
  </r>
  <r>
    <n v="6762813730"/>
    <d v="2016-06-09T00:00:00"/>
    <x v="0"/>
    <n v="3.25"/>
    <x v="118"/>
    <n v="7024"/>
    <x v="1"/>
    <n v="3"/>
    <x v="2"/>
    <n v="3490"/>
    <n v="0"/>
    <x v="5"/>
    <n v="0"/>
    <n v="122020"/>
    <x v="431"/>
    <x v="348"/>
    <n v="3450"/>
    <n v="6866"/>
    <x v="1"/>
    <x v="24"/>
    <x v="793"/>
  </r>
  <r>
    <n v="6762813772"/>
    <d v="2016-06-09T00:00:00"/>
    <x v="2"/>
    <n v="2.5"/>
    <x v="194"/>
    <n v="25341"/>
    <x v="1"/>
    <n v="3"/>
    <x v="1"/>
    <n v="3000"/>
    <n v="0"/>
    <x v="17"/>
    <n v="0"/>
    <n v="122045"/>
    <x v="1144"/>
    <x v="110"/>
    <n v="3000"/>
    <n v="32417"/>
    <x v="1"/>
    <x v="1"/>
    <x v="84"/>
  </r>
  <r>
    <n v="6762814227"/>
    <d v="2016-06-09T00:00:00"/>
    <x v="2"/>
    <n v="3.5"/>
    <x v="83"/>
    <n v="3427"/>
    <x v="1"/>
    <n v="3"/>
    <x v="3"/>
    <n v="1990"/>
    <n v="450"/>
    <x v="11"/>
    <n v="0"/>
    <n v="122049"/>
    <x v="403"/>
    <x v="350"/>
    <n v="2440"/>
    <n v="2601"/>
    <x v="0"/>
    <x v="20"/>
    <x v="605"/>
  </r>
  <r>
    <n v="6762814352"/>
    <d v="2016-06-09T00:00:00"/>
    <x v="2"/>
    <n v="2"/>
    <x v="329"/>
    <n v="3880"/>
    <x v="2"/>
    <n v="5"/>
    <x v="3"/>
    <n v="1160"/>
    <n v="920"/>
    <x v="32"/>
    <n v="0"/>
    <n v="122007"/>
    <x v="578"/>
    <x v="115"/>
    <n v="1330"/>
    <n v="3880"/>
    <x v="0"/>
    <x v="10"/>
    <x v="416"/>
  </r>
  <r>
    <n v="6762814353"/>
    <d v="2016-06-09T00:00:00"/>
    <x v="1"/>
    <n v="2.75"/>
    <x v="134"/>
    <n v="9825"/>
    <x v="1"/>
    <n v="4"/>
    <x v="0"/>
    <n v="3100"/>
    <n v="0"/>
    <x v="41"/>
    <n v="1982"/>
    <n v="122022"/>
    <x v="1016"/>
    <x v="28"/>
    <n v="2120"/>
    <n v="8400"/>
    <x v="1"/>
    <x v="25"/>
    <x v="416"/>
  </r>
  <r>
    <n v="6762814488"/>
    <d v="2016-06-09T00:00:00"/>
    <x v="2"/>
    <n v="2.75"/>
    <x v="47"/>
    <n v="4694"/>
    <x v="1"/>
    <n v="3"/>
    <x v="1"/>
    <n v="2540"/>
    <n v="0"/>
    <x v="12"/>
    <n v="0"/>
    <n v="122019"/>
    <x v="1799"/>
    <x v="282"/>
    <n v="2600"/>
    <n v="6344"/>
    <x v="0"/>
    <x v="8"/>
    <x v="492"/>
  </r>
  <r>
    <n v="6762814489"/>
    <d v="2016-06-09T00:00:00"/>
    <x v="2"/>
    <n v="2.5"/>
    <x v="91"/>
    <n v="45254"/>
    <x v="1"/>
    <n v="3"/>
    <x v="1"/>
    <n v="2550"/>
    <n v="0"/>
    <x v="2"/>
    <n v="0"/>
    <n v="122045"/>
    <x v="13"/>
    <x v="361"/>
    <n v="2190"/>
    <n v="49222"/>
    <x v="1"/>
    <x v="3"/>
    <x v="492"/>
  </r>
  <r>
    <n v="6762814490"/>
    <d v="2016-06-09T00:00:00"/>
    <x v="0"/>
    <n v="3.5"/>
    <x v="203"/>
    <n v="9364"/>
    <x v="1"/>
    <n v="3"/>
    <x v="2"/>
    <n v="3510"/>
    <n v="0"/>
    <x v="2"/>
    <n v="0"/>
    <n v="122008"/>
    <x v="1800"/>
    <x v="446"/>
    <n v="3510"/>
    <n v="9161"/>
    <x v="2"/>
    <x v="8"/>
    <x v="492"/>
  </r>
  <r>
    <n v="6762814695"/>
    <d v="2016-06-09T00:00:00"/>
    <x v="2"/>
    <n v="1.75"/>
    <x v="172"/>
    <n v="8400"/>
    <x v="2"/>
    <n v="4"/>
    <x v="0"/>
    <n v="1460"/>
    <n v="300"/>
    <x v="57"/>
    <n v="0"/>
    <n v="122016"/>
    <x v="1275"/>
    <x v="114"/>
    <n v="1980"/>
    <n v="8400"/>
    <x v="1"/>
    <x v="0"/>
    <x v="826"/>
  </r>
  <r>
    <n v="6762815103"/>
    <d v="2016-06-09T00:00:00"/>
    <x v="2"/>
    <n v="1.75"/>
    <x v="10"/>
    <n v="5500"/>
    <x v="2"/>
    <n v="4"/>
    <x v="0"/>
    <n v="1620"/>
    <n v="200"/>
    <x v="36"/>
    <n v="0"/>
    <n v="122006"/>
    <x v="836"/>
    <x v="303"/>
    <n v="2330"/>
    <n v="6050"/>
    <x v="2"/>
    <x v="17"/>
    <x v="1018"/>
  </r>
  <r>
    <n v="6762815106"/>
    <d v="2016-06-09T00:00:00"/>
    <x v="2"/>
    <n v="2.5"/>
    <x v="177"/>
    <n v="6320"/>
    <x v="1"/>
    <n v="3"/>
    <x v="1"/>
    <n v="2510"/>
    <n v="0"/>
    <x v="35"/>
    <n v="0"/>
    <n v="122020"/>
    <x v="557"/>
    <x v="447"/>
    <n v="2518"/>
    <n v="5819"/>
    <x v="2"/>
    <x v="13"/>
    <x v="852"/>
  </r>
  <r>
    <n v="6762815145"/>
    <d v="2016-06-09T00:00:00"/>
    <x v="2"/>
    <n v="1.75"/>
    <x v="113"/>
    <n v="11856"/>
    <x v="2"/>
    <n v="3"/>
    <x v="3"/>
    <n v="1460"/>
    <n v="590"/>
    <x v="70"/>
    <n v="0"/>
    <n v="122027"/>
    <x v="1801"/>
    <x v="379"/>
    <n v="2670"/>
    <n v="11856"/>
    <x v="2"/>
    <x v="16"/>
    <x v="1019"/>
  </r>
  <r>
    <n v="6762815233"/>
    <d v="2016-06-09T00:00:00"/>
    <x v="0"/>
    <n v="2.25"/>
    <x v="269"/>
    <n v="9731"/>
    <x v="1"/>
    <n v="4"/>
    <x v="3"/>
    <n v="2560"/>
    <n v="0"/>
    <x v="50"/>
    <n v="0"/>
    <n v="122033"/>
    <x v="1802"/>
    <x v="305"/>
    <n v="1860"/>
    <n v="9731"/>
    <x v="1"/>
    <x v="6"/>
    <x v="9"/>
  </r>
  <r>
    <n v="6762816144"/>
    <d v="2016-06-09T00:00:00"/>
    <x v="0"/>
    <n v="2.75"/>
    <x v="79"/>
    <n v="9714"/>
    <x v="2"/>
    <n v="4"/>
    <x v="0"/>
    <n v="1400"/>
    <n v="1090"/>
    <x v="45"/>
    <n v="0"/>
    <n v="122017"/>
    <x v="670"/>
    <x v="8"/>
    <n v="2060"/>
    <n v="15300"/>
    <x v="0"/>
    <x v="1"/>
    <x v="1020"/>
  </r>
  <r>
    <n v="6762816608"/>
    <d v="2016-06-09T00:00:00"/>
    <x v="0"/>
    <n v="4.5"/>
    <x v="447"/>
    <n v="35889"/>
    <x v="1"/>
    <n v="3"/>
    <x v="2"/>
    <n v="2530"/>
    <n v="1340"/>
    <x v="2"/>
    <n v="0"/>
    <n v="122012"/>
    <x v="1803"/>
    <x v="530"/>
    <n v="3020"/>
    <n v="35366"/>
    <x v="2"/>
    <x v="11"/>
    <x v="274"/>
  </r>
  <r>
    <n v="6762817044"/>
    <d v="2016-06-09T00:00:00"/>
    <x v="0"/>
    <n v="2"/>
    <x v="343"/>
    <n v="7807"/>
    <x v="0"/>
    <n v="5"/>
    <x v="3"/>
    <n v="2250"/>
    <n v="500"/>
    <x v="76"/>
    <n v="0"/>
    <n v="122022"/>
    <x v="1804"/>
    <x v="122"/>
    <n v="1510"/>
    <n v="7807"/>
    <x v="1"/>
    <x v="5"/>
    <x v="1021"/>
  </r>
  <r>
    <n v="6762817134"/>
    <d v="2016-06-09T00:00:00"/>
    <x v="1"/>
    <n v="3"/>
    <x v="374"/>
    <n v="10583"/>
    <x v="2"/>
    <n v="5"/>
    <x v="0"/>
    <n v="2060"/>
    <n v="1610"/>
    <x v="83"/>
    <n v="0"/>
    <n v="122014"/>
    <x v="1805"/>
    <x v="165"/>
    <n v="2720"/>
    <n v="13865"/>
    <x v="0"/>
    <x v="21"/>
    <x v="275"/>
  </r>
  <r>
    <n v="6762817175"/>
    <d v="2016-06-09T00:00:00"/>
    <x v="0"/>
    <n v="1.75"/>
    <x v="83"/>
    <n v="5000"/>
    <x v="2"/>
    <n v="3"/>
    <x v="0"/>
    <n v="1340"/>
    <n v="1100"/>
    <x v="32"/>
    <n v="0"/>
    <n v="122007"/>
    <x v="1806"/>
    <x v="84"/>
    <n v="2170"/>
    <n v="5000"/>
    <x v="0"/>
    <x v="27"/>
    <x v="326"/>
  </r>
  <r>
    <n v="6762817273"/>
    <d v="2016-06-09T00:00:00"/>
    <x v="2"/>
    <n v="2.75"/>
    <x v="95"/>
    <n v="16500"/>
    <x v="2"/>
    <n v="4"/>
    <x v="0"/>
    <n v="1500"/>
    <n v="840"/>
    <x v="103"/>
    <n v="0"/>
    <n v="122020"/>
    <x v="1807"/>
    <x v="320"/>
    <n v="2210"/>
    <n v="15251"/>
    <x v="2"/>
    <x v="21"/>
    <x v="157"/>
  </r>
  <r>
    <n v="6762817411"/>
    <d v="2016-06-09T00:00:00"/>
    <x v="0"/>
    <n v="2"/>
    <x v="187"/>
    <n v="3870"/>
    <x v="2"/>
    <n v="3"/>
    <x v="3"/>
    <n v="1020"/>
    <n v="1160"/>
    <x v="51"/>
    <n v="0"/>
    <n v="122044"/>
    <x v="1808"/>
    <x v="56"/>
    <n v="1520"/>
    <n v="2580"/>
    <x v="2"/>
    <x v="14"/>
    <x v="1022"/>
  </r>
  <r>
    <n v="6762817455"/>
    <d v="2016-06-09T00:00:00"/>
    <x v="2"/>
    <n v="2"/>
    <x v="187"/>
    <n v="4976"/>
    <x v="0"/>
    <n v="4"/>
    <x v="0"/>
    <n v="1680"/>
    <n v="500"/>
    <x v="69"/>
    <n v="0"/>
    <n v="122064"/>
    <x v="1809"/>
    <x v="453"/>
    <n v="1850"/>
    <n v="5000"/>
    <x v="2"/>
    <x v="12"/>
    <x v="18"/>
  </r>
  <r>
    <n v="6762818200"/>
    <d v="2016-06-09T00:00:00"/>
    <x v="0"/>
    <n v="2.75"/>
    <x v="241"/>
    <n v="8853"/>
    <x v="1"/>
    <n v="3"/>
    <x v="0"/>
    <n v="2790"/>
    <n v="0"/>
    <x v="26"/>
    <n v="0"/>
    <n v="122025"/>
    <x v="1810"/>
    <x v="460"/>
    <n v="2790"/>
    <n v="8092"/>
    <x v="1"/>
    <x v="22"/>
    <x v="1023"/>
  </r>
  <r>
    <n v="6762818421"/>
    <d v="2016-06-09T00:00:00"/>
    <x v="1"/>
    <n v="2.75"/>
    <x v="332"/>
    <n v="8364"/>
    <x v="1"/>
    <n v="3"/>
    <x v="1"/>
    <n v="2880"/>
    <n v="0"/>
    <x v="5"/>
    <n v="0"/>
    <n v="122015"/>
    <x v="1811"/>
    <x v="359"/>
    <n v="3010"/>
    <n v="8296"/>
    <x v="0"/>
    <x v="6"/>
    <x v="163"/>
  </r>
  <r>
    <n v="6762818706"/>
    <d v="2016-06-09T00:00:00"/>
    <x v="2"/>
    <n v="2"/>
    <x v="102"/>
    <n v="5150"/>
    <x v="2"/>
    <n v="5"/>
    <x v="4"/>
    <n v="1080"/>
    <n v="1030"/>
    <x v="104"/>
    <n v="0"/>
    <n v="122051"/>
    <x v="635"/>
    <x v="353"/>
    <n v="1170"/>
    <n v="5107"/>
    <x v="1"/>
    <x v="11"/>
    <x v="1024"/>
  </r>
  <r>
    <n v="6762818725"/>
    <d v="2016-06-09T00:00:00"/>
    <x v="2"/>
    <n v="2.5"/>
    <x v="51"/>
    <n v="5001"/>
    <x v="1"/>
    <n v="3"/>
    <x v="3"/>
    <n v="1800"/>
    <n v="0"/>
    <x v="35"/>
    <n v="0"/>
    <n v="122033"/>
    <x v="1812"/>
    <x v="234"/>
    <n v="2106"/>
    <n v="5618"/>
    <x v="1"/>
    <x v="30"/>
    <x v="166"/>
  </r>
  <r>
    <n v="6762818985"/>
    <d v="2016-06-09T00:00:00"/>
    <x v="2"/>
    <n v="2.5"/>
    <x v="95"/>
    <n v="5957"/>
    <x v="1"/>
    <n v="3"/>
    <x v="0"/>
    <n v="2340"/>
    <n v="0"/>
    <x v="17"/>
    <n v="0"/>
    <n v="122058"/>
    <x v="1813"/>
    <x v="216"/>
    <n v="2340"/>
    <n v="6604"/>
    <x v="2"/>
    <x v="26"/>
    <x v="334"/>
  </r>
  <r>
    <n v="6762819234"/>
    <d v="2016-06-09T00:00:00"/>
    <x v="3"/>
    <n v="2.25"/>
    <x v="217"/>
    <n v="1208"/>
    <x v="1"/>
    <n v="3"/>
    <x v="0"/>
    <n v="940"/>
    <n v="120"/>
    <x v="12"/>
    <n v="0"/>
    <n v="122013"/>
    <x v="1814"/>
    <x v="133"/>
    <n v="1300"/>
    <n v="1169"/>
    <x v="0"/>
    <x v="13"/>
    <x v="20"/>
  </r>
  <r>
    <n v="6762819267"/>
    <d v="2016-06-09T00:00:00"/>
    <x v="3"/>
    <n v="1"/>
    <x v="251"/>
    <n v="3000"/>
    <x v="2"/>
    <n v="3"/>
    <x v="3"/>
    <n v="920"/>
    <n v="300"/>
    <x v="77"/>
    <n v="0"/>
    <n v="122007"/>
    <x v="1806"/>
    <x v="46"/>
    <n v="1270"/>
    <n v="3000"/>
    <x v="0"/>
    <x v="0"/>
    <x v="107"/>
  </r>
  <r>
    <n v="6762819473"/>
    <d v="2016-06-09T00:00:00"/>
    <x v="2"/>
    <n v="2"/>
    <x v="64"/>
    <n v="10275"/>
    <x v="1"/>
    <n v="3"/>
    <x v="1"/>
    <n v="1640"/>
    <n v="580"/>
    <x v="18"/>
    <n v="0"/>
    <n v="122012"/>
    <x v="254"/>
    <x v="53"/>
    <n v="2300"/>
    <n v="9975"/>
    <x v="1"/>
    <x v="26"/>
    <x v="23"/>
  </r>
  <r>
    <n v="6762819474"/>
    <d v="2016-06-09T00:00:00"/>
    <x v="0"/>
    <n v="2.5"/>
    <x v="121"/>
    <n v="8302"/>
    <x v="1"/>
    <n v="4"/>
    <x v="2"/>
    <n v="3020"/>
    <n v="0"/>
    <x v="60"/>
    <n v="0"/>
    <n v="122035"/>
    <x v="1815"/>
    <x v="254"/>
    <n v="3020"/>
    <n v="8406"/>
    <x v="1"/>
    <x v="5"/>
    <x v="23"/>
  </r>
  <r>
    <n v="6762819718"/>
    <d v="2016-06-09T00:00:00"/>
    <x v="0"/>
    <n v="2"/>
    <x v="56"/>
    <n v="11100"/>
    <x v="2"/>
    <n v="4"/>
    <x v="3"/>
    <n v="1210"/>
    <n v="0"/>
    <x v="7"/>
    <n v="0"/>
    <n v="122027"/>
    <x v="22"/>
    <x v="432"/>
    <n v="1280"/>
    <n v="11100"/>
    <x v="2"/>
    <x v="24"/>
    <x v="1025"/>
  </r>
  <r>
    <n v="6762819768"/>
    <d v="2016-06-09T00:00:00"/>
    <x v="0"/>
    <n v="1.75"/>
    <x v="223"/>
    <n v="4322"/>
    <x v="2"/>
    <n v="3"/>
    <x v="3"/>
    <n v="1140"/>
    <n v="1180"/>
    <x v="84"/>
    <n v="0"/>
    <n v="122054"/>
    <x v="787"/>
    <x v="67"/>
    <n v="1820"/>
    <n v="4322"/>
    <x v="0"/>
    <x v="1"/>
    <x v="421"/>
  </r>
  <r>
    <n v="6762819769"/>
    <d v="2016-06-09T00:00:00"/>
    <x v="1"/>
    <n v="2.5"/>
    <x v="448"/>
    <n v="9500"/>
    <x v="2"/>
    <n v="4"/>
    <x v="0"/>
    <n v="1870"/>
    <n v="862"/>
    <x v="66"/>
    <n v="0"/>
    <n v="122040"/>
    <x v="1816"/>
    <x v="236"/>
    <n v="2720"/>
    <n v="10000"/>
    <x v="0"/>
    <x v="15"/>
    <x v="421"/>
  </r>
  <r>
    <n v="6762819938"/>
    <d v="2016-06-09T00:00:00"/>
    <x v="3"/>
    <n v="1.75"/>
    <x v="115"/>
    <n v="224334"/>
    <x v="2"/>
    <n v="3"/>
    <x v="0"/>
    <n v="1490"/>
    <n v="0"/>
    <x v="45"/>
    <n v="0"/>
    <n v="122023"/>
    <x v="1817"/>
    <x v="321"/>
    <n v="2350"/>
    <n v="213879"/>
    <x v="2"/>
    <x v="10"/>
    <x v="172"/>
  </r>
  <r>
    <n v="6762820117"/>
    <d v="2016-06-09T00:00:00"/>
    <x v="2"/>
    <n v="1.75"/>
    <x v="124"/>
    <n v="14800"/>
    <x v="2"/>
    <n v="3"/>
    <x v="0"/>
    <n v="1620"/>
    <n v="670"/>
    <x v="47"/>
    <n v="0"/>
    <n v="122014"/>
    <x v="23"/>
    <x v="417"/>
    <n v="2320"/>
    <n v="12474"/>
    <x v="0"/>
    <x v="7"/>
    <x v="25"/>
  </r>
  <r>
    <n v="6762821051"/>
    <d v="2016-06-09T00:00:00"/>
    <x v="3"/>
    <n v="1"/>
    <x v="249"/>
    <n v="7137"/>
    <x v="2"/>
    <n v="3"/>
    <x v="3"/>
    <n v="1020"/>
    <n v="450"/>
    <x v="100"/>
    <n v="0"/>
    <n v="122028"/>
    <x v="1818"/>
    <x v="109"/>
    <n v="1470"/>
    <n v="7067"/>
    <x v="2"/>
    <x v="11"/>
    <x v="1026"/>
  </r>
  <r>
    <n v="6762821217"/>
    <d v="2016-06-09T00:00:00"/>
    <x v="2"/>
    <n v="1.5"/>
    <x v="271"/>
    <n v="1286"/>
    <x v="4"/>
    <n v="3"/>
    <x v="3"/>
    <n v="1290"/>
    <n v="0"/>
    <x v="11"/>
    <n v="0"/>
    <n v="122028"/>
    <x v="989"/>
    <x v="161"/>
    <n v="1720"/>
    <n v="1286"/>
    <x v="1"/>
    <x v="18"/>
    <x v="30"/>
  </r>
  <r>
    <n v="6762821454"/>
    <d v="2016-06-09T00:00:00"/>
    <x v="1"/>
    <n v="2.25"/>
    <x v="30"/>
    <n v="15247"/>
    <x v="2"/>
    <n v="3"/>
    <x v="3"/>
    <n v="1450"/>
    <n v="520"/>
    <x v="49"/>
    <n v="0"/>
    <n v="122036"/>
    <x v="1819"/>
    <x v="531"/>
    <n v="1300"/>
    <n v="10800"/>
    <x v="0"/>
    <x v="8"/>
    <x v="34"/>
  </r>
  <r>
    <n v="6762821567"/>
    <d v="2016-06-09T00:00:00"/>
    <x v="2"/>
    <n v="1.75"/>
    <x v="196"/>
    <n v="7189"/>
    <x v="2"/>
    <n v="3"/>
    <x v="3"/>
    <n v="1270"/>
    <n v="600"/>
    <x v="22"/>
    <n v="0"/>
    <n v="122051"/>
    <x v="1820"/>
    <x v="367"/>
    <n v="1780"/>
    <n v="6200"/>
    <x v="1"/>
    <x v="10"/>
    <x v="540"/>
  </r>
  <r>
    <n v="6762821723"/>
    <d v="2016-06-09T00:00:00"/>
    <x v="2"/>
    <n v="1.5"/>
    <x v="77"/>
    <n v="9480"/>
    <x v="2"/>
    <n v="3"/>
    <x v="0"/>
    <n v="1570"/>
    <n v="440"/>
    <x v="4"/>
    <n v="0"/>
    <n v="122022"/>
    <x v="868"/>
    <x v="28"/>
    <n v="1920"/>
    <n v="8791"/>
    <x v="0"/>
    <x v="23"/>
    <x v="1027"/>
  </r>
  <r>
    <n v="6762821746"/>
    <d v="2016-06-09T00:00:00"/>
    <x v="2"/>
    <n v="3.25"/>
    <x v="99"/>
    <n v="1246"/>
    <x v="4"/>
    <n v="3"/>
    <x v="0"/>
    <n v="1410"/>
    <n v="0"/>
    <x v="12"/>
    <n v="0"/>
    <n v="122028"/>
    <x v="360"/>
    <x v="41"/>
    <n v="1410"/>
    <n v="1253"/>
    <x v="0"/>
    <x v="7"/>
    <x v="575"/>
  </r>
  <r>
    <n v="6762822062"/>
    <d v="2016-06-09T00:00:00"/>
    <x v="3"/>
    <n v="1"/>
    <x v="224"/>
    <n v="3880"/>
    <x v="2"/>
    <n v="4"/>
    <x v="4"/>
    <n v="860"/>
    <n v="0"/>
    <x v="76"/>
    <n v="0"/>
    <n v="122007"/>
    <x v="1221"/>
    <x v="115"/>
    <n v="1230"/>
    <n v="4260"/>
    <x v="1"/>
    <x v="0"/>
    <x v="36"/>
  </r>
  <r>
    <n v="6762822220"/>
    <d v="2016-06-09T00:00:00"/>
    <x v="0"/>
    <n v="1"/>
    <x v="82"/>
    <n v="10800"/>
    <x v="0"/>
    <n v="4"/>
    <x v="3"/>
    <n v="1390"/>
    <n v="0"/>
    <x v="100"/>
    <n v="0"/>
    <n v="122050"/>
    <x v="1821"/>
    <x v="325"/>
    <n v="1390"/>
    <n v="9360"/>
    <x v="1"/>
    <x v="3"/>
    <x v="1028"/>
  </r>
  <r>
    <n v="6762822278"/>
    <d v="2016-06-09T00:00:00"/>
    <x v="2"/>
    <n v="2.5"/>
    <x v="50"/>
    <n v="6045"/>
    <x v="1"/>
    <n v="3"/>
    <x v="0"/>
    <n v="2090"/>
    <n v="0"/>
    <x v="11"/>
    <n v="0"/>
    <n v="122053"/>
    <x v="1525"/>
    <x v="201"/>
    <n v="2040"/>
    <n v="6392"/>
    <x v="1"/>
    <x v="5"/>
    <x v="116"/>
  </r>
  <r>
    <n v="6762822723"/>
    <d v="2016-06-09T00:00:00"/>
    <x v="3"/>
    <n v="1"/>
    <x v="145"/>
    <n v="3598"/>
    <x v="2"/>
    <n v="4"/>
    <x v="3"/>
    <n v="1100"/>
    <n v="0"/>
    <x v="77"/>
    <n v="0"/>
    <n v="122054"/>
    <x v="714"/>
    <x v="60"/>
    <n v="1240"/>
    <n v="3598"/>
    <x v="0"/>
    <x v="28"/>
    <x v="39"/>
  </r>
  <r>
    <n v="6762822810"/>
    <d v="2016-06-09T00:00:00"/>
    <x v="0"/>
    <n v="2.5"/>
    <x v="62"/>
    <n v="7563"/>
    <x v="2"/>
    <n v="3"/>
    <x v="3"/>
    <n v="1440"/>
    <n v="1090"/>
    <x v="40"/>
    <n v="0"/>
    <n v="122017"/>
    <x v="869"/>
    <x v="188"/>
    <n v="1960"/>
    <n v="7811"/>
    <x v="2"/>
    <x v="29"/>
    <x v="40"/>
  </r>
  <r>
    <n v="6762822941"/>
    <d v="2016-06-09T00:00:00"/>
    <x v="3"/>
    <n v="1"/>
    <x v="404"/>
    <n v="1157"/>
    <x v="1"/>
    <n v="4"/>
    <x v="3"/>
    <n v="710"/>
    <n v="0"/>
    <x v="91"/>
    <n v="0"/>
    <n v="122013"/>
    <x v="497"/>
    <x v="302"/>
    <n v="1370"/>
    <n v="1173"/>
    <x v="1"/>
    <x v="1"/>
    <x v="771"/>
  </r>
  <r>
    <n v="6762823219"/>
    <d v="2016-06-09T00:00:00"/>
    <x v="0"/>
    <n v="2.75"/>
    <x v="17"/>
    <n v="6555"/>
    <x v="1"/>
    <n v="3"/>
    <x v="0"/>
    <n v="1940"/>
    <n v="0"/>
    <x v="30"/>
    <n v="0"/>
    <n v="122024"/>
    <x v="1822"/>
    <x v="430"/>
    <n v="1840"/>
    <n v="6912"/>
    <x v="2"/>
    <x v="9"/>
    <x v="1029"/>
  </r>
  <r>
    <n v="6762823466"/>
    <d v="2016-06-09T00:00:00"/>
    <x v="0"/>
    <n v="1.75"/>
    <x v="199"/>
    <n v="8750"/>
    <x v="2"/>
    <n v="3"/>
    <x v="3"/>
    <n v="860"/>
    <n v="860"/>
    <x v="54"/>
    <n v="0"/>
    <n v="122033"/>
    <x v="924"/>
    <x v="188"/>
    <n v="1790"/>
    <n v="8750"/>
    <x v="2"/>
    <x v="19"/>
    <x v="41"/>
  </r>
  <r>
    <n v="6762823632"/>
    <d v="2016-06-09T00:00:00"/>
    <x v="0"/>
    <n v="1.5"/>
    <x v="80"/>
    <n v="11123"/>
    <x v="2"/>
    <n v="3"/>
    <x v="3"/>
    <n v="1130"/>
    <n v="550"/>
    <x v="22"/>
    <n v="0"/>
    <n v="122050"/>
    <x v="1823"/>
    <x v="164"/>
    <n v="1770"/>
    <n v="10103"/>
    <x v="0"/>
    <x v="24"/>
    <x v="235"/>
  </r>
  <r>
    <n v="6762823821"/>
    <d v="2016-06-09T00:00:00"/>
    <x v="2"/>
    <n v="1.5"/>
    <x v="290"/>
    <n v="7200"/>
    <x v="2"/>
    <n v="3"/>
    <x v="0"/>
    <n v="1530"/>
    <n v="0"/>
    <x v="66"/>
    <n v="0"/>
    <n v="122014"/>
    <x v="1824"/>
    <x v="92"/>
    <n v="2150"/>
    <n v="7216"/>
    <x v="2"/>
    <x v="25"/>
    <x v="1030"/>
  </r>
  <r>
    <n v="6762823835"/>
    <d v="2016-06-09T00:00:00"/>
    <x v="0"/>
    <n v="2.5"/>
    <x v="22"/>
    <n v="9427"/>
    <x v="1"/>
    <n v="3"/>
    <x v="3"/>
    <n v="2210"/>
    <n v="0"/>
    <x v="53"/>
    <n v="0"/>
    <n v="122060"/>
    <x v="1825"/>
    <x v="133"/>
    <n v="1770"/>
    <n v="8770"/>
    <x v="0"/>
    <x v="5"/>
    <x v="237"/>
  </r>
  <r>
    <n v="6762824137"/>
    <d v="2016-06-09T00:00:00"/>
    <x v="0"/>
    <n v="2.5"/>
    <x v="36"/>
    <n v="7133"/>
    <x v="1"/>
    <n v="3"/>
    <x v="3"/>
    <n v="1960"/>
    <n v="0"/>
    <x v="88"/>
    <n v="0"/>
    <n v="122053"/>
    <x v="1826"/>
    <x v="42"/>
    <n v="1960"/>
    <n v="6705"/>
    <x v="2"/>
    <x v="0"/>
    <x v="1031"/>
  </r>
  <r>
    <n v="6762824228"/>
    <d v="2016-06-09T00:00:00"/>
    <x v="2"/>
    <n v="1.75"/>
    <x v="11"/>
    <n v="8625"/>
    <x v="2"/>
    <n v="3"/>
    <x v="0"/>
    <n v="1520"/>
    <n v="0"/>
    <x v="20"/>
    <n v="0"/>
    <n v="122017"/>
    <x v="1827"/>
    <x v="270"/>
    <n v="2080"/>
    <n v="9200"/>
    <x v="2"/>
    <x v="21"/>
    <x v="889"/>
  </r>
  <r>
    <n v="6762824412"/>
    <d v="2016-06-09T00:00:00"/>
    <x v="0"/>
    <n v="2"/>
    <x v="48"/>
    <n v="10375"/>
    <x v="2"/>
    <n v="5"/>
    <x v="3"/>
    <n v="1630"/>
    <n v="0"/>
    <x v="23"/>
    <n v="0"/>
    <n v="122037"/>
    <x v="1828"/>
    <x v="75"/>
    <n v="1360"/>
    <n v="10026"/>
    <x v="2"/>
    <x v="27"/>
    <x v="187"/>
  </r>
  <r>
    <n v="6762824502"/>
    <d v="2016-06-09T00:00:00"/>
    <x v="2"/>
    <n v="1.75"/>
    <x v="156"/>
    <n v="9100"/>
    <x v="1"/>
    <n v="4"/>
    <x v="3"/>
    <n v="1890"/>
    <n v="0"/>
    <x v="83"/>
    <n v="0"/>
    <n v="122038"/>
    <x v="1829"/>
    <x v="51"/>
    <n v="1640"/>
    <n v="9100"/>
    <x v="2"/>
    <x v="11"/>
    <x v="581"/>
  </r>
  <r>
    <n v="6762824844"/>
    <d v="2016-06-09T00:00:00"/>
    <x v="3"/>
    <n v="0.75"/>
    <x v="449"/>
    <n v="43710"/>
    <x v="0"/>
    <n v="4"/>
    <x v="3"/>
    <n v="1392"/>
    <n v="0"/>
    <x v="40"/>
    <n v="0"/>
    <n v="122069"/>
    <x v="1830"/>
    <x v="532"/>
    <n v="1640"/>
    <n v="99316"/>
    <x v="2"/>
    <x v="24"/>
    <x v="240"/>
  </r>
  <r>
    <n v="6762825141"/>
    <d v="2016-06-09T00:00:00"/>
    <x v="2"/>
    <n v="1.75"/>
    <x v="182"/>
    <n v="6909"/>
    <x v="2"/>
    <n v="4"/>
    <x v="3"/>
    <n v="920"/>
    <n v="620"/>
    <x v="7"/>
    <n v="0"/>
    <n v="122014"/>
    <x v="1831"/>
    <x v="60"/>
    <n v="1130"/>
    <n v="6908"/>
    <x v="2"/>
    <x v="2"/>
    <x v="189"/>
  </r>
  <r>
    <n v="6762825561"/>
    <d v="2016-06-09T00:00:00"/>
    <x v="2"/>
    <n v="1.75"/>
    <x v="25"/>
    <n v="9133"/>
    <x v="2"/>
    <n v="4"/>
    <x v="3"/>
    <n v="1410"/>
    <n v="1020"/>
    <x v="40"/>
    <n v="0"/>
    <n v="122015"/>
    <x v="1832"/>
    <x v="340"/>
    <n v="1980"/>
    <n v="9592"/>
    <x v="1"/>
    <x v="19"/>
    <x v="46"/>
  </r>
  <r>
    <n v="6762826471"/>
    <d v="2016-06-09T00:00:00"/>
    <x v="0"/>
    <n v="2.5"/>
    <x v="35"/>
    <n v="9643"/>
    <x v="1"/>
    <n v="4"/>
    <x v="3"/>
    <n v="1930"/>
    <n v="0"/>
    <x v="43"/>
    <n v="0"/>
    <n v="122067"/>
    <x v="1833"/>
    <x v="466"/>
    <n v="1930"/>
    <n v="7525"/>
    <x v="1"/>
    <x v="21"/>
    <x v="47"/>
  </r>
  <r>
    <n v="6762826472"/>
    <d v="2016-06-09T00:00:00"/>
    <x v="3"/>
    <n v="1"/>
    <x v="288"/>
    <n v="3622"/>
    <x v="2"/>
    <n v="4"/>
    <x v="3"/>
    <n v="950"/>
    <n v="790"/>
    <x v="64"/>
    <n v="0"/>
    <n v="122051"/>
    <x v="627"/>
    <x v="88"/>
    <n v="1270"/>
    <n v="3800"/>
    <x v="1"/>
    <x v="17"/>
    <x v="47"/>
  </r>
  <r>
    <n v="6762826682"/>
    <d v="2016-06-09T00:00:00"/>
    <x v="2"/>
    <n v="1.75"/>
    <x v="140"/>
    <n v="7650"/>
    <x v="2"/>
    <n v="4"/>
    <x v="3"/>
    <n v="1100"/>
    <n v="320"/>
    <x v="72"/>
    <n v="0"/>
    <n v="122053"/>
    <x v="1834"/>
    <x v="78"/>
    <n v="1810"/>
    <n v="7650"/>
    <x v="0"/>
    <x v="29"/>
    <x v="62"/>
  </r>
  <r>
    <n v="6762826683"/>
    <d v="2016-06-09T00:00:00"/>
    <x v="0"/>
    <n v="1"/>
    <x v="288"/>
    <n v="11075"/>
    <x v="0"/>
    <n v="3"/>
    <x v="3"/>
    <n v="1740"/>
    <n v="0"/>
    <x v="47"/>
    <n v="0"/>
    <n v="122038"/>
    <x v="1835"/>
    <x v="264"/>
    <n v="1580"/>
    <n v="7684"/>
    <x v="1"/>
    <x v="12"/>
    <x v="62"/>
  </r>
  <r>
    <n v="6762826684"/>
    <d v="2016-06-09T00:00:00"/>
    <x v="2"/>
    <n v="2.5"/>
    <x v="216"/>
    <n v="6771"/>
    <x v="2"/>
    <n v="3"/>
    <x v="3"/>
    <n v="1230"/>
    <n v="550"/>
    <x v="30"/>
    <n v="0"/>
    <n v="122034"/>
    <x v="1836"/>
    <x v="322"/>
    <n v="1780"/>
    <n v="6771"/>
    <x v="2"/>
    <x v="19"/>
    <x v="62"/>
  </r>
  <r>
    <n v="6762826840"/>
    <d v="2016-06-09T00:00:00"/>
    <x v="0"/>
    <n v="1"/>
    <x v="189"/>
    <n v="8184"/>
    <x v="0"/>
    <n v="3"/>
    <x v="4"/>
    <n v="1150"/>
    <n v="0"/>
    <x v="82"/>
    <n v="0"/>
    <n v="122014"/>
    <x v="1837"/>
    <x v="324"/>
    <n v="990"/>
    <n v="8184"/>
    <x v="2"/>
    <x v="15"/>
    <x v="296"/>
  </r>
  <r>
    <n v="6762826851"/>
    <d v="2016-06-09T00:00:00"/>
    <x v="3"/>
    <n v="1.5"/>
    <x v="59"/>
    <n v="7719"/>
    <x v="1"/>
    <n v="3"/>
    <x v="3"/>
    <n v="1010"/>
    <n v="0"/>
    <x v="96"/>
    <n v="0"/>
    <n v="122053"/>
    <x v="1838"/>
    <x v="292"/>
    <n v="1210"/>
    <n v="7719"/>
    <x v="1"/>
    <x v="13"/>
    <x v="1032"/>
  </r>
  <r>
    <n v="6762827001"/>
    <d v="2016-06-09T00:00:00"/>
    <x v="0"/>
    <n v="2.5"/>
    <x v="450"/>
    <n v="5000"/>
    <x v="1"/>
    <n v="3"/>
    <x v="0"/>
    <n v="2009"/>
    <n v="0"/>
    <x v="13"/>
    <n v="0"/>
    <n v="122023"/>
    <x v="1839"/>
    <x v="398"/>
    <n v="2009"/>
    <n v="5182"/>
    <x v="2"/>
    <x v="21"/>
    <x v="1033"/>
  </r>
  <r>
    <n v="6762827761"/>
    <d v="2016-06-09T00:00:00"/>
    <x v="3"/>
    <n v="2"/>
    <x v="451"/>
    <n v="18200"/>
    <x v="2"/>
    <n v="3"/>
    <x v="4"/>
    <n v="1651"/>
    <n v="0"/>
    <x v="87"/>
    <n v="0"/>
    <n v="122069"/>
    <x v="1840"/>
    <x v="533"/>
    <n v="1510"/>
    <n v="89595"/>
    <x v="0"/>
    <x v="5"/>
    <x v="53"/>
  </r>
  <r>
    <n v="6762828086"/>
    <d v="2016-06-09T00:00:00"/>
    <x v="0"/>
    <n v="2.5"/>
    <x v="17"/>
    <n v="6206"/>
    <x v="1"/>
    <n v="3"/>
    <x v="3"/>
    <n v="1940"/>
    <n v="0"/>
    <x v="30"/>
    <n v="0"/>
    <n v="122018"/>
    <x v="1841"/>
    <x v="325"/>
    <n v="2060"/>
    <n v="7092"/>
    <x v="2"/>
    <x v="25"/>
    <x v="1034"/>
  </r>
  <r>
    <n v="6762828501"/>
    <d v="2016-06-09T00:00:00"/>
    <x v="2"/>
    <n v="2.5"/>
    <x v="39"/>
    <n v="4200"/>
    <x v="1"/>
    <n v="3"/>
    <x v="3"/>
    <n v="1560"/>
    <n v="0"/>
    <x v="63"/>
    <n v="0"/>
    <n v="122024"/>
    <x v="1193"/>
    <x v="68"/>
    <n v="1560"/>
    <n v="4200"/>
    <x v="0"/>
    <x v="5"/>
    <x v="972"/>
  </r>
  <r>
    <n v="6762828533"/>
    <d v="2016-06-09T00:00:00"/>
    <x v="3"/>
    <n v="1"/>
    <x v="201"/>
    <n v="5000"/>
    <x v="2"/>
    <n v="3"/>
    <x v="3"/>
    <n v="870"/>
    <n v="510"/>
    <x v="91"/>
    <n v="0"/>
    <n v="122059"/>
    <x v="626"/>
    <x v="394"/>
    <n v="1450"/>
    <n v="5000"/>
    <x v="2"/>
    <x v="13"/>
    <x v="785"/>
  </r>
  <r>
    <n v="6762829123"/>
    <d v="2016-06-09T00:00:00"/>
    <x v="2"/>
    <n v="1.75"/>
    <x v="268"/>
    <n v="7281"/>
    <x v="2"/>
    <n v="3"/>
    <x v="3"/>
    <n v="1020"/>
    <n v="1020"/>
    <x v="70"/>
    <n v="0"/>
    <n v="122070"/>
    <x v="1842"/>
    <x v="354"/>
    <n v="1740"/>
    <n v="7527"/>
    <x v="1"/>
    <x v="5"/>
    <x v="247"/>
  </r>
  <r>
    <n v="6762829170"/>
    <d v="2016-06-09T00:00:00"/>
    <x v="2"/>
    <n v="2"/>
    <x v="38"/>
    <n v="7200"/>
    <x v="2"/>
    <n v="5"/>
    <x v="3"/>
    <n v="1320"/>
    <n v="0"/>
    <x v="66"/>
    <n v="0"/>
    <n v="122067"/>
    <x v="1843"/>
    <x v="201"/>
    <n v="1540"/>
    <n v="7200"/>
    <x v="2"/>
    <x v="3"/>
    <x v="1035"/>
  </r>
  <r>
    <n v="6762829204"/>
    <d v="2016-06-09T00:00:00"/>
    <x v="2"/>
    <n v="1.75"/>
    <x v="98"/>
    <n v="7560"/>
    <x v="2"/>
    <n v="3"/>
    <x v="3"/>
    <n v="1130"/>
    <n v="460"/>
    <x v="72"/>
    <n v="0"/>
    <n v="122067"/>
    <x v="1844"/>
    <x v="466"/>
    <n v="1500"/>
    <n v="7560"/>
    <x v="1"/>
    <x v="13"/>
    <x v="197"/>
  </r>
  <r>
    <n v="6762830087"/>
    <d v="2016-06-09T00:00:00"/>
    <x v="0"/>
    <n v="1"/>
    <x v="55"/>
    <n v="7200"/>
    <x v="0"/>
    <n v="3"/>
    <x v="4"/>
    <n v="1200"/>
    <n v="0"/>
    <x v="29"/>
    <n v="0"/>
    <n v="122063"/>
    <x v="1845"/>
    <x v="534"/>
    <n v="1070"/>
    <n v="6050"/>
    <x v="2"/>
    <x v="13"/>
    <x v="1036"/>
  </r>
  <r>
    <n v="6762830132"/>
    <d v="2016-06-09T00:00:00"/>
    <x v="2"/>
    <n v="1.75"/>
    <x v="172"/>
    <n v="26055"/>
    <x v="2"/>
    <n v="3"/>
    <x v="3"/>
    <n v="920"/>
    <n v="840"/>
    <x v="9"/>
    <n v="0"/>
    <n v="122035"/>
    <x v="1846"/>
    <x v="364"/>
    <n v="1350"/>
    <n v="13475"/>
    <x v="2"/>
    <x v="22"/>
    <x v="356"/>
  </r>
  <r>
    <n v="6762830334"/>
    <d v="2016-06-09T00:00:00"/>
    <x v="2"/>
    <n v="1"/>
    <x v="277"/>
    <n v="7742"/>
    <x v="2"/>
    <n v="4"/>
    <x v="4"/>
    <n v="970"/>
    <n v="0"/>
    <x v="38"/>
    <n v="0"/>
    <n v="122040"/>
    <x v="1847"/>
    <x v="133"/>
    <n v="970"/>
    <n v="7650"/>
    <x v="2"/>
    <x v="29"/>
    <x v="133"/>
  </r>
  <r>
    <n v="6762830856"/>
    <d v="2016-06-09T00:00:00"/>
    <x v="2"/>
    <n v="1"/>
    <x v="382"/>
    <n v="9812"/>
    <x v="2"/>
    <n v="4"/>
    <x v="3"/>
    <n v="920"/>
    <n v="0"/>
    <x v="70"/>
    <n v="0"/>
    <n v="122039"/>
    <x v="1848"/>
    <x v="128"/>
    <n v="1188"/>
    <n v="9812"/>
    <x v="0"/>
    <x v="16"/>
    <x v="1037"/>
  </r>
  <r>
    <n v="6762831096"/>
    <d v="2016-06-09T00:00:00"/>
    <x v="2"/>
    <n v="1.75"/>
    <x v="68"/>
    <n v="9200"/>
    <x v="2"/>
    <n v="4"/>
    <x v="3"/>
    <n v="1330"/>
    <n v="0"/>
    <x v="50"/>
    <n v="0"/>
    <n v="122023"/>
    <x v="1849"/>
    <x v="108"/>
    <n v="1590"/>
    <n v="9200"/>
    <x v="1"/>
    <x v="26"/>
    <x v="1038"/>
  </r>
  <r>
    <n v="6762831188"/>
    <d v="2016-06-09T00:00:00"/>
    <x v="5"/>
    <n v="1.5"/>
    <x v="35"/>
    <n v="8400"/>
    <x v="2"/>
    <n v="3"/>
    <x v="3"/>
    <n v="1030"/>
    <n v="900"/>
    <x v="54"/>
    <n v="0"/>
    <n v="122052"/>
    <x v="963"/>
    <x v="41"/>
    <n v="1780"/>
    <n v="9520"/>
    <x v="1"/>
    <x v="16"/>
    <x v="203"/>
  </r>
  <r>
    <n v="6762831297"/>
    <d v="2016-06-09T00:00:00"/>
    <x v="2"/>
    <n v="1"/>
    <x v="277"/>
    <n v="6600"/>
    <x v="2"/>
    <n v="3"/>
    <x v="3"/>
    <n v="970"/>
    <n v="0"/>
    <x v="47"/>
    <n v="0"/>
    <n v="122056"/>
    <x v="1764"/>
    <x v="174"/>
    <n v="1200"/>
    <n v="6600"/>
    <x v="1"/>
    <x v="15"/>
    <x v="976"/>
  </r>
  <r>
    <n v="6762831448"/>
    <d v="2016-06-09T00:00:00"/>
    <x v="2"/>
    <n v="1"/>
    <x v="59"/>
    <n v="9450"/>
    <x v="2"/>
    <n v="4"/>
    <x v="3"/>
    <n v="1010"/>
    <n v="0"/>
    <x v="22"/>
    <n v="0"/>
    <n v="122043"/>
    <x v="1850"/>
    <x v="112"/>
    <n v="1240"/>
    <n v="9450"/>
    <x v="2"/>
    <x v="23"/>
    <x v="1039"/>
  </r>
  <r>
    <n v="6762831588"/>
    <d v="2016-06-09T00:00:00"/>
    <x v="0"/>
    <n v="1"/>
    <x v="107"/>
    <n v="2685"/>
    <x v="2"/>
    <n v="3"/>
    <x v="7"/>
    <n v="860"/>
    <n v="260"/>
    <x v="1"/>
    <n v="0"/>
    <n v="122042"/>
    <x v="1851"/>
    <x v="196"/>
    <n v="1120"/>
    <n v="4838"/>
    <x v="0"/>
    <x v="23"/>
    <x v="257"/>
  </r>
  <r>
    <n v="6762810021"/>
    <d v="2016-06-10T00:00:00"/>
    <x v="1"/>
    <n v="4.5"/>
    <x v="452"/>
    <n v="37325"/>
    <x v="1"/>
    <n v="3"/>
    <x v="6"/>
    <n v="7680"/>
    <n v="2360"/>
    <x v="75"/>
    <n v="2001"/>
    <n v="122048"/>
    <x v="1852"/>
    <x v="535"/>
    <n v="3930"/>
    <n v="25449"/>
    <x v="2"/>
    <x v="3"/>
    <x v="1040"/>
  </r>
  <r>
    <n v="6762810082"/>
    <d v="2016-06-10T00:00:00"/>
    <x v="1"/>
    <n v="6.25"/>
    <x v="453"/>
    <n v="64033"/>
    <x v="1"/>
    <n v="3"/>
    <x v="9"/>
    <n v="6120"/>
    <n v="2550"/>
    <x v="47"/>
    <n v="2003"/>
    <n v="122050"/>
    <x v="536"/>
    <x v="298"/>
    <n v="4140"/>
    <n v="81021"/>
    <x v="2"/>
    <x v="19"/>
    <x v="1041"/>
  </r>
  <r>
    <n v="6762810228"/>
    <d v="2016-06-10T00:00:00"/>
    <x v="2"/>
    <n v="2.5"/>
    <x v="332"/>
    <n v="13500"/>
    <x v="2"/>
    <n v="5"/>
    <x v="0"/>
    <n v="1520"/>
    <n v="1360"/>
    <x v="41"/>
    <n v="0"/>
    <n v="122048"/>
    <x v="1853"/>
    <x v="69"/>
    <n v="3710"/>
    <n v="20486"/>
    <x v="2"/>
    <x v="23"/>
    <x v="1042"/>
  </r>
  <r>
    <n v="6762810700"/>
    <d v="2016-06-10T00:00:00"/>
    <x v="1"/>
    <n v="3.5"/>
    <x v="308"/>
    <n v="17258"/>
    <x v="1"/>
    <n v="3"/>
    <x v="5"/>
    <n v="4210"/>
    <n v="0"/>
    <x v="17"/>
    <n v="0"/>
    <n v="122027"/>
    <x v="1640"/>
    <x v="20"/>
    <n v="4630"/>
    <n v="17909"/>
    <x v="1"/>
    <x v="23"/>
    <x v="312"/>
  </r>
  <r>
    <n v="6762811250"/>
    <d v="2016-06-10T00:00:00"/>
    <x v="1"/>
    <n v="2.5"/>
    <x v="95"/>
    <n v="6000"/>
    <x v="1"/>
    <n v="4"/>
    <x v="2"/>
    <n v="2340"/>
    <n v="0"/>
    <x v="92"/>
    <n v="0"/>
    <n v="122054"/>
    <x v="1854"/>
    <x v="122"/>
    <n v="2350"/>
    <n v="6000"/>
    <x v="2"/>
    <x v="13"/>
    <x v="69"/>
  </r>
  <r>
    <n v="6762811454"/>
    <d v="2016-06-10T00:00:00"/>
    <x v="0"/>
    <n v="2.5"/>
    <x v="117"/>
    <n v="29224"/>
    <x v="1"/>
    <n v="3"/>
    <x v="6"/>
    <n v="3760"/>
    <n v="0"/>
    <x v="44"/>
    <n v="0"/>
    <n v="122005"/>
    <x v="1855"/>
    <x v="214"/>
    <n v="3930"/>
    <n v="19916"/>
    <x v="1"/>
    <x v="18"/>
    <x v="1043"/>
  </r>
  <r>
    <n v="6762812207"/>
    <d v="2016-06-10T00:00:00"/>
    <x v="1"/>
    <n v="3"/>
    <x v="177"/>
    <n v="4125"/>
    <x v="0"/>
    <n v="5"/>
    <x v="0"/>
    <n v="1590"/>
    <n v="920"/>
    <x v="102"/>
    <n v="0"/>
    <n v="122054"/>
    <x v="1856"/>
    <x v="88"/>
    <n v="2190"/>
    <n v="5415"/>
    <x v="0"/>
    <x v="15"/>
    <x v="1044"/>
  </r>
  <r>
    <n v="6762812248"/>
    <d v="2016-06-10T00:00:00"/>
    <x v="0"/>
    <n v="2.5"/>
    <x v="142"/>
    <n v="5414"/>
    <x v="1"/>
    <n v="3"/>
    <x v="2"/>
    <n v="3470"/>
    <n v="0"/>
    <x v="17"/>
    <n v="0"/>
    <n v="122037"/>
    <x v="1857"/>
    <x v="356"/>
    <n v="3800"/>
    <n v="35181"/>
    <x v="1"/>
    <x v="16"/>
    <x v="361"/>
  </r>
  <r>
    <n v="6762812438"/>
    <d v="2016-06-10T00:00:00"/>
    <x v="0"/>
    <n v="2.5"/>
    <x v="300"/>
    <n v="11901"/>
    <x v="1"/>
    <n v="5"/>
    <x v="1"/>
    <n v="2650"/>
    <n v="670"/>
    <x v="31"/>
    <n v="0"/>
    <n v="122027"/>
    <x v="1647"/>
    <x v="73"/>
    <n v="2700"/>
    <n v="11114"/>
    <x v="0"/>
    <x v="14"/>
    <x v="1045"/>
  </r>
  <r>
    <n v="6762812451"/>
    <d v="2016-06-10T00:00:00"/>
    <x v="2"/>
    <n v="2.5"/>
    <x v="93"/>
    <n v="13241"/>
    <x v="0"/>
    <n v="5"/>
    <x v="1"/>
    <n v="1270"/>
    <n v="800"/>
    <x v="84"/>
    <n v="0"/>
    <n v="122013"/>
    <x v="1858"/>
    <x v="112"/>
    <n v="2200"/>
    <n v="4500"/>
    <x v="0"/>
    <x v="3"/>
    <x v="1046"/>
  </r>
  <r>
    <n v="6762812845"/>
    <d v="2016-06-10T00:00:00"/>
    <x v="0"/>
    <n v="2.75"/>
    <x v="119"/>
    <n v="6675"/>
    <x v="2"/>
    <n v="4"/>
    <x v="0"/>
    <n v="1920"/>
    <n v="1450"/>
    <x v="15"/>
    <n v="0"/>
    <n v="122054"/>
    <x v="624"/>
    <x v="162"/>
    <n v="2250"/>
    <n v="5550"/>
    <x v="2"/>
    <x v="2"/>
    <x v="1047"/>
  </r>
  <r>
    <n v="6762812897"/>
    <d v="2016-06-10T00:00:00"/>
    <x v="0"/>
    <n v="2.5"/>
    <x v="257"/>
    <n v="6181"/>
    <x v="1"/>
    <n v="3"/>
    <x v="2"/>
    <n v="3280"/>
    <n v="0"/>
    <x v="2"/>
    <n v="0"/>
    <n v="122019"/>
    <x v="1859"/>
    <x v="352"/>
    <n v="3110"/>
    <n v="7570"/>
    <x v="1"/>
    <x v="19"/>
    <x v="979"/>
  </r>
  <r>
    <n v="6762812969"/>
    <d v="2016-06-10T00:00:00"/>
    <x v="0"/>
    <n v="3.75"/>
    <x v="120"/>
    <n v="4000"/>
    <x v="1"/>
    <n v="4"/>
    <x v="1"/>
    <n v="2120"/>
    <n v="570"/>
    <x v="0"/>
    <n v="1989"/>
    <n v="122003"/>
    <x v="1860"/>
    <x v="298"/>
    <n v="2830"/>
    <n v="4000"/>
    <x v="2"/>
    <x v="22"/>
    <x v="79"/>
  </r>
  <r>
    <n v="6762813037"/>
    <d v="2016-06-10T00:00:00"/>
    <x v="2"/>
    <n v="1.5"/>
    <x v="22"/>
    <n v="6300"/>
    <x v="0"/>
    <n v="5"/>
    <x v="0"/>
    <n v="2210"/>
    <n v="0"/>
    <x v="76"/>
    <n v="0"/>
    <n v="122054"/>
    <x v="1516"/>
    <x v="88"/>
    <n v="2700"/>
    <n v="6300"/>
    <x v="2"/>
    <x v="18"/>
    <x v="526"/>
  </r>
  <r>
    <n v="6762813162"/>
    <d v="2016-06-10T00:00:00"/>
    <x v="2"/>
    <n v="3.5"/>
    <x v="413"/>
    <n v="21870"/>
    <x v="1"/>
    <n v="3"/>
    <x v="2"/>
    <n v="4500"/>
    <n v="0"/>
    <x v="21"/>
    <n v="0"/>
    <n v="122023"/>
    <x v="371"/>
    <x v="74"/>
    <n v="4670"/>
    <n v="23058"/>
    <x v="2"/>
    <x v="3"/>
    <x v="5"/>
  </r>
  <r>
    <n v="6762813463"/>
    <d v="2016-06-10T00:00:00"/>
    <x v="2"/>
    <n v="1.75"/>
    <x v="25"/>
    <n v="14607"/>
    <x v="2"/>
    <n v="3"/>
    <x v="0"/>
    <n v="1230"/>
    <n v="1200"/>
    <x v="48"/>
    <n v="1970"/>
    <n v="122057"/>
    <x v="1020"/>
    <x v="301"/>
    <n v="2750"/>
    <n v="17425"/>
    <x v="2"/>
    <x v="29"/>
    <x v="1048"/>
  </r>
  <r>
    <n v="6762813762"/>
    <d v="2016-06-10T00:00:00"/>
    <x v="0"/>
    <n v="2.5"/>
    <x v="146"/>
    <n v="10986"/>
    <x v="1"/>
    <n v="3"/>
    <x v="2"/>
    <n v="2810"/>
    <n v="0"/>
    <x v="39"/>
    <n v="0"/>
    <n v="122020"/>
    <x v="1861"/>
    <x v="467"/>
    <n v="3540"/>
    <n v="10986"/>
    <x v="1"/>
    <x v="25"/>
    <x v="925"/>
  </r>
  <r>
    <n v="6762813773"/>
    <d v="2016-06-10T00:00:00"/>
    <x v="0"/>
    <n v="2.75"/>
    <x v="79"/>
    <n v="17833"/>
    <x v="1"/>
    <n v="3"/>
    <x v="1"/>
    <n v="1490"/>
    <n v="1000"/>
    <x v="9"/>
    <n v="0"/>
    <n v="122022"/>
    <x v="122"/>
    <x v="128"/>
    <n v="2640"/>
    <n v="16943"/>
    <x v="2"/>
    <x v="0"/>
    <x v="84"/>
  </r>
  <r>
    <n v="6762813848"/>
    <d v="2016-06-10T00:00:00"/>
    <x v="0"/>
    <n v="1.75"/>
    <x v="136"/>
    <n v="5100"/>
    <x v="0"/>
    <n v="5"/>
    <x v="3"/>
    <n v="1450"/>
    <n v="1010"/>
    <x v="0"/>
    <n v="0"/>
    <n v="122006"/>
    <x v="1379"/>
    <x v="159"/>
    <n v="1560"/>
    <n v="5100"/>
    <x v="2"/>
    <x v="28"/>
    <x v="712"/>
  </r>
  <r>
    <n v="6762814108"/>
    <d v="2016-06-10T00:00:00"/>
    <x v="1"/>
    <n v="2.75"/>
    <x v="15"/>
    <n v="6863"/>
    <x v="1"/>
    <n v="3"/>
    <x v="2"/>
    <n v="3240"/>
    <n v="0"/>
    <x v="26"/>
    <n v="0"/>
    <n v="122053"/>
    <x v="1862"/>
    <x v="59"/>
    <n v="2360"/>
    <n v="6002"/>
    <x v="1"/>
    <x v="14"/>
    <x v="1049"/>
  </r>
  <r>
    <n v="6762814354"/>
    <d v="2016-06-10T00:00:00"/>
    <x v="2"/>
    <n v="2.75"/>
    <x v="327"/>
    <n v="7378"/>
    <x v="2"/>
    <n v="5"/>
    <x v="3"/>
    <n v="1390"/>
    <n v="1110"/>
    <x v="15"/>
    <n v="0"/>
    <n v="122050"/>
    <x v="1863"/>
    <x v="160"/>
    <n v="2040"/>
    <n v="7140"/>
    <x v="1"/>
    <x v="29"/>
    <x v="416"/>
  </r>
  <r>
    <n v="6762814972"/>
    <d v="2016-06-10T00:00:00"/>
    <x v="5"/>
    <n v="3"/>
    <x v="393"/>
    <n v="4400"/>
    <x v="3"/>
    <n v="4"/>
    <x v="3"/>
    <n v="3020"/>
    <n v="1230"/>
    <x v="62"/>
    <n v="0"/>
    <n v="122051"/>
    <x v="1864"/>
    <x v="303"/>
    <n v="1520"/>
    <n v="4950"/>
    <x v="0"/>
    <x v="17"/>
    <x v="89"/>
  </r>
  <r>
    <n v="6762815125"/>
    <d v="2016-06-10T00:00:00"/>
    <x v="0"/>
    <n v="2.75"/>
    <x v="391"/>
    <n v="24190"/>
    <x v="1"/>
    <n v="3"/>
    <x v="6"/>
    <n v="4140"/>
    <n v="0"/>
    <x v="88"/>
    <n v="0"/>
    <n v="122023"/>
    <x v="1865"/>
    <x v="343"/>
    <n v="3950"/>
    <n v="24190"/>
    <x v="2"/>
    <x v="26"/>
    <x v="680"/>
  </r>
  <r>
    <n v="6762815234"/>
    <d v="2016-06-10T00:00:00"/>
    <x v="3"/>
    <n v="1"/>
    <x v="143"/>
    <n v="5750"/>
    <x v="2"/>
    <n v="5"/>
    <x v="0"/>
    <n v="1030"/>
    <n v="0"/>
    <x v="55"/>
    <n v="0"/>
    <n v="122009"/>
    <x v="1866"/>
    <x v="115"/>
    <n v="1570"/>
    <n v="5750"/>
    <x v="1"/>
    <x v="12"/>
    <x v="9"/>
  </r>
  <r>
    <n v="6762815945"/>
    <d v="2016-06-10T00:00:00"/>
    <x v="0"/>
    <n v="2"/>
    <x v="50"/>
    <n v="3610"/>
    <x v="0"/>
    <n v="5"/>
    <x v="3"/>
    <n v="1790"/>
    <n v="300"/>
    <x v="107"/>
    <n v="0"/>
    <n v="122006"/>
    <x v="1867"/>
    <x v="60"/>
    <n v="1660"/>
    <n v="3767"/>
    <x v="2"/>
    <x v="10"/>
    <x v="1050"/>
  </r>
  <r>
    <n v="6762816287"/>
    <d v="2016-06-10T00:00:00"/>
    <x v="1"/>
    <n v="2.75"/>
    <x v="1"/>
    <n v="53898"/>
    <x v="2"/>
    <n v="5"/>
    <x v="3"/>
    <n v="1510"/>
    <n v="1400"/>
    <x v="9"/>
    <n v="0"/>
    <n v="122037"/>
    <x v="1868"/>
    <x v="536"/>
    <n v="3210"/>
    <n v="216928"/>
    <x v="1"/>
    <x v="25"/>
    <x v="95"/>
  </r>
  <r>
    <n v="6762816409"/>
    <d v="2016-06-10T00:00:00"/>
    <x v="0"/>
    <n v="2.5"/>
    <x v="241"/>
    <n v="230868"/>
    <x v="1"/>
    <n v="3"/>
    <x v="0"/>
    <n v="2790"/>
    <n v="0"/>
    <x v="25"/>
    <n v="0"/>
    <n v="122037"/>
    <x v="1869"/>
    <x v="399"/>
    <n v="1590"/>
    <n v="217800"/>
    <x v="1"/>
    <x v="15"/>
    <x v="155"/>
  </r>
  <r>
    <n v="6762816635"/>
    <d v="2016-06-10T00:00:00"/>
    <x v="0"/>
    <n v="2"/>
    <x v="80"/>
    <n v="5000"/>
    <x v="2"/>
    <n v="3"/>
    <x v="3"/>
    <n v="980"/>
    <n v="700"/>
    <x v="41"/>
    <n v="0"/>
    <n v="122006"/>
    <x v="507"/>
    <x v="71"/>
    <n v="1680"/>
    <n v="6000"/>
    <x v="1"/>
    <x v="27"/>
    <x v="565"/>
  </r>
  <r>
    <n v="6762816776"/>
    <d v="2016-06-10T00:00:00"/>
    <x v="0"/>
    <n v="2.75"/>
    <x v="6"/>
    <n v="27820"/>
    <x v="0"/>
    <n v="4"/>
    <x v="0"/>
    <n v="2240"/>
    <n v="0"/>
    <x v="20"/>
    <n v="0"/>
    <n v="122020"/>
    <x v="1870"/>
    <x v="205"/>
    <n v="2330"/>
    <n v="20000"/>
    <x v="0"/>
    <x v="22"/>
    <x v="1051"/>
  </r>
  <r>
    <n v="6762817045"/>
    <d v="2016-06-10T00:00:00"/>
    <x v="2"/>
    <n v="2.5"/>
    <x v="4"/>
    <n v="7465"/>
    <x v="1"/>
    <n v="3"/>
    <x v="1"/>
    <n v="2600"/>
    <n v="0"/>
    <x v="52"/>
    <n v="0"/>
    <n v="122017"/>
    <x v="864"/>
    <x v="441"/>
    <n v="2660"/>
    <n v="7683"/>
    <x v="2"/>
    <x v="12"/>
    <x v="1021"/>
  </r>
  <r>
    <n v="6762817313"/>
    <d v="2016-06-10T00:00:00"/>
    <x v="2"/>
    <n v="2.5"/>
    <x v="84"/>
    <n v="3984"/>
    <x v="1"/>
    <n v="3"/>
    <x v="0"/>
    <n v="1990"/>
    <n v="0"/>
    <x v="21"/>
    <n v="0"/>
    <n v="122020"/>
    <x v="1871"/>
    <x v="65"/>
    <n v="2320"/>
    <n v="3984"/>
    <x v="2"/>
    <x v="30"/>
    <x v="1052"/>
  </r>
  <r>
    <n v="6762817787"/>
    <d v="2016-06-10T00:00:00"/>
    <x v="2"/>
    <n v="3.5"/>
    <x v="58"/>
    <n v="2262"/>
    <x v="4"/>
    <n v="3"/>
    <x v="0"/>
    <n v="1650"/>
    <n v="0"/>
    <x v="67"/>
    <n v="0"/>
    <n v="122028"/>
    <x v="1806"/>
    <x v="111"/>
    <n v="1620"/>
    <n v="3166"/>
    <x v="0"/>
    <x v="29"/>
    <x v="1053"/>
  </r>
  <r>
    <n v="6762817824"/>
    <d v="2016-06-10T00:00:00"/>
    <x v="2"/>
    <n v="2.5"/>
    <x v="187"/>
    <n v="15693"/>
    <x v="2"/>
    <n v="4"/>
    <x v="0"/>
    <n v="1850"/>
    <n v="330"/>
    <x v="9"/>
    <n v="0"/>
    <n v="122020"/>
    <x v="1872"/>
    <x v="404"/>
    <n v="2270"/>
    <n v="24000"/>
    <x v="2"/>
    <x v="15"/>
    <x v="278"/>
  </r>
  <r>
    <n v="6762817825"/>
    <d v="2016-06-10T00:00:00"/>
    <x v="3"/>
    <n v="1.25"/>
    <x v="112"/>
    <n v="2150"/>
    <x v="1"/>
    <n v="3"/>
    <x v="0"/>
    <n v="1240"/>
    <n v="0"/>
    <x v="13"/>
    <n v="0"/>
    <n v="122007"/>
    <x v="1873"/>
    <x v="202"/>
    <n v="1340"/>
    <n v="5289"/>
    <x v="2"/>
    <x v="12"/>
    <x v="278"/>
  </r>
  <r>
    <n v="6762818119"/>
    <d v="2016-06-10T00:00:00"/>
    <x v="1"/>
    <n v="2.25"/>
    <x v="170"/>
    <n v="49222"/>
    <x v="1"/>
    <n v="4"/>
    <x v="0"/>
    <n v="2520"/>
    <n v="0"/>
    <x v="40"/>
    <n v="0"/>
    <n v="122012"/>
    <x v="1874"/>
    <x v="401"/>
    <n v="2780"/>
    <n v="55321"/>
    <x v="0"/>
    <x v="15"/>
    <x v="160"/>
  </r>
  <r>
    <n v="6762818251"/>
    <d v="2016-06-10T00:00:00"/>
    <x v="2"/>
    <n v="1.75"/>
    <x v="111"/>
    <n v="3680"/>
    <x v="2"/>
    <n v="3"/>
    <x v="3"/>
    <n v="1050"/>
    <n v="500"/>
    <x v="107"/>
    <n v="0"/>
    <n v="122007"/>
    <x v="1875"/>
    <x v="62"/>
    <n v="1560"/>
    <n v="4000"/>
    <x v="2"/>
    <x v="15"/>
    <x v="162"/>
  </r>
  <r>
    <n v="6762818378"/>
    <d v="2016-06-10T00:00:00"/>
    <x v="3"/>
    <n v="1.75"/>
    <x v="152"/>
    <n v="4080"/>
    <x v="2"/>
    <n v="3"/>
    <x v="3"/>
    <n v="840"/>
    <n v="800"/>
    <x v="94"/>
    <n v="0"/>
    <n v="122004"/>
    <x v="1876"/>
    <x v="240"/>
    <n v="1980"/>
    <n v="4080"/>
    <x v="1"/>
    <x v="25"/>
    <x v="1054"/>
  </r>
  <r>
    <n v="6762818573"/>
    <d v="2016-06-10T00:00:00"/>
    <x v="2"/>
    <n v="1.75"/>
    <x v="226"/>
    <n v="8400"/>
    <x v="2"/>
    <n v="4"/>
    <x v="3"/>
    <n v="1400"/>
    <n v="330"/>
    <x v="18"/>
    <n v="0"/>
    <n v="122005"/>
    <x v="1693"/>
    <x v="96"/>
    <n v="1830"/>
    <n v="8636"/>
    <x v="2"/>
    <x v="27"/>
    <x v="388"/>
  </r>
  <r>
    <n v="6762818708"/>
    <d v="2016-06-10T00:00:00"/>
    <x v="0"/>
    <n v="3.5"/>
    <x v="91"/>
    <n v="8698"/>
    <x v="1"/>
    <n v="3"/>
    <x v="3"/>
    <n v="2550"/>
    <n v="0"/>
    <x v="14"/>
    <n v="0"/>
    <n v="122008"/>
    <x v="1877"/>
    <x v="490"/>
    <n v="2430"/>
    <n v="5519"/>
    <x v="1"/>
    <x v="23"/>
    <x v="1055"/>
  </r>
  <r>
    <n v="6762818726"/>
    <d v="2016-06-10T00:00:00"/>
    <x v="2"/>
    <n v="2.5"/>
    <x v="119"/>
    <n v="19585"/>
    <x v="1"/>
    <n v="3"/>
    <x v="3"/>
    <n v="3200"/>
    <n v="170"/>
    <x v="4"/>
    <n v="0"/>
    <n v="122038"/>
    <x v="1878"/>
    <x v="51"/>
    <n v="1730"/>
    <n v="9430"/>
    <x v="1"/>
    <x v="29"/>
    <x v="166"/>
  </r>
  <r>
    <n v="6762818804"/>
    <d v="2016-06-10T00:00:00"/>
    <x v="2"/>
    <n v="1.75"/>
    <x v="199"/>
    <n v="5899"/>
    <x v="2"/>
    <n v="3"/>
    <x v="0"/>
    <n v="1220"/>
    <n v="500"/>
    <x v="49"/>
    <n v="0"/>
    <n v="122016"/>
    <x v="567"/>
    <x v="134"/>
    <n v="1900"/>
    <n v="6244"/>
    <x v="2"/>
    <x v="26"/>
    <x v="1056"/>
  </r>
  <r>
    <n v="6762819351"/>
    <d v="2016-06-10T00:00:00"/>
    <x v="5"/>
    <n v="5"/>
    <x v="291"/>
    <n v="4500"/>
    <x v="1"/>
    <n v="3"/>
    <x v="0"/>
    <n v="3280"/>
    <n v="160"/>
    <x v="14"/>
    <n v="0"/>
    <n v="122042"/>
    <x v="1585"/>
    <x v="328"/>
    <n v="1400"/>
    <n v="5500"/>
    <x v="2"/>
    <x v="16"/>
    <x v="21"/>
  </r>
  <r>
    <n v="6762819601"/>
    <d v="2016-06-10T00:00:00"/>
    <x v="3"/>
    <n v="1.5"/>
    <x v="454"/>
    <n v="1093"/>
    <x v="1"/>
    <n v="3"/>
    <x v="1"/>
    <n v="1105"/>
    <n v="190"/>
    <x v="14"/>
    <n v="0"/>
    <n v="122047"/>
    <x v="519"/>
    <x v="341"/>
    <n v="1295"/>
    <n v="1413"/>
    <x v="2"/>
    <x v="9"/>
    <x v="1057"/>
  </r>
  <r>
    <n v="6762819908"/>
    <d v="2016-06-10T00:00:00"/>
    <x v="2"/>
    <n v="1"/>
    <x v="89"/>
    <n v="5500"/>
    <x v="0"/>
    <n v="4"/>
    <x v="4"/>
    <n v="1140"/>
    <n v="0"/>
    <x v="59"/>
    <n v="0"/>
    <n v="122032"/>
    <x v="1077"/>
    <x v="64"/>
    <n v="1690"/>
    <n v="4400"/>
    <x v="0"/>
    <x v="5"/>
    <x v="1058"/>
  </r>
  <r>
    <n v="6762819939"/>
    <d v="2016-06-10T00:00:00"/>
    <x v="2"/>
    <n v="2.25"/>
    <x v="48"/>
    <n v="2520"/>
    <x v="1"/>
    <n v="3"/>
    <x v="3"/>
    <n v="1630"/>
    <n v="0"/>
    <x v="12"/>
    <n v="0"/>
    <n v="122011"/>
    <x v="95"/>
    <x v="319"/>
    <n v="1630"/>
    <n v="3131"/>
    <x v="0"/>
    <x v="25"/>
    <x v="172"/>
  </r>
  <r>
    <n v="6762820275"/>
    <d v="2016-06-10T00:00:00"/>
    <x v="0"/>
    <n v="1.75"/>
    <x v="249"/>
    <n v="5350"/>
    <x v="2"/>
    <n v="3"/>
    <x v="3"/>
    <n v="980"/>
    <n v="490"/>
    <x v="7"/>
    <n v="0"/>
    <n v="122022"/>
    <x v="94"/>
    <x v="112"/>
    <n v="1970"/>
    <n v="6138"/>
    <x v="0"/>
    <x v="19"/>
    <x v="174"/>
  </r>
  <r>
    <n v="6762820276"/>
    <d v="2016-06-10T00:00:00"/>
    <x v="0"/>
    <n v="2.5"/>
    <x v="50"/>
    <n v="9702"/>
    <x v="2"/>
    <n v="5"/>
    <x v="3"/>
    <n v="1320"/>
    <n v="770"/>
    <x v="47"/>
    <n v="0"/>
    <n v="122038"/>
    <x v="1164"/>
    <x v="51"/>
    <n v="1850"/>
    <n v="7200"/>
    <x v="1"/>
    <x v="6"/>
    <x v="174"/>
  </r>
  <r>
    <n v="6762820367"/>
    <d v="2016-06-10T00:00:00"/>
    <x v="0"/>
    <n v="2.5"/>
    <x v="187"/>
    <n v="7203"/>
    <x v="1"/>
    <n v="4"/>
    <x v="0"/>
    <n v="2180"/>
    <n v="0"/>
    <x v="25"/>
    <n v="0"/>
    <n v="122015"/>
    <x v="1118"/>
    <x v="47"/>
    <n v="2350"/>
    <n v="7334"/>
    <x v="1"/>
    <x v="28"/>
    <x v="422"/>
  </r>
  <r>
    <n v="6762820439"/>
    <d v="2016-06-10T00:00:00"/>
    <x v="2"/>
    <n v="2"/>
    <x v="129"/>
    <n v="4437"/>
    <x v="2"/>
    <n v="3"/>
    <x v="3"/>
    <n v="1030"/>
    <n v="1030"/>
    <x v="3"/>
    <n v="0"/>
    <n v="122064"/>
    <x v="1879"/>
    <x v="326"/>
    <n v="1750"/>
    <n v="4452"/>
    <x v="2"/>
    <x v="7"/>
    <x v="175"/>
  </r>
  <r>
    <n v="6762820614"/>
    <d v="2016-06-10T00:00:00"/>
    <x v="0"/>
    <n v="2.5"/>
    <x v="455"/>
    <n v="10688"/>
    <x v="1"/>
    <n v="3"/>
    <x v="1"/>
    <n v="3170"/>
    <n v="0"/>
    <x v="2"/>
    <n v="0"/>
    <n v="122039"/>
    <x v="1880"/>
    <x v="408"/>
    <n v="3100"/>
    <n v="12610"/>
    <x v="2"/>
    <x v="28"/>
    <x v="176"/>
  </r>
  <r>
    <n v="6762820780"/>
    <d v="2016-06-10T00:00:00"/>
    <x v="0"/>
    <n v="2.5"/>
    <x v="85"/>
    <n v="19250"/>
    <x v="2"/>
    <n v="4"/>
    <x v="3"/>
    <n v="2300"/>
    <n v="0"/>
    <x v="7"/>
    <n v="0"/>
    <n v="122025"/>
    <x v="1881"/>
    <x v="508"/>
    <n v="1460"/>
    <n v="19250"/>
    <x v="1"/>
    <x v="10"/>
    <x v="177"/>
  </r>
  <r>
    <n v="6762821455"/>
    <d v="2016-06-10T00:00:00"/>
    <x v="2"/>
    <n v="2.5"/>
    <x v="140"/>
    <n v="2581"/>
    <x v="4"/>
    <n v="3"/>
    <x v="3"/>
    <n v="1420"/>
    <n v="0"/>
    <x v="21"/>
    <n v="0"/>
    <n v="122038"/>
    <x v="1882"/>
    <x v="309"/>
    <n v="1420"/>
    <n v="2509"/>
    <x v="0"/>
    <x v="21"/>
    <x v="34"/>
  </r>
  <r>
    <n v="6762821801"/>
    <d v="2016-06-10T00:00:00"/>
    <x v="0"/>
    <n v="1"/>
    <x v="179"/>
    <n v="4736"/>
    <x v="0"/>
    <n v="1"/>
    <x v="3"/>
    <n v="1860"/>
    <n v="0"/>
    <x v="110"/>
    <n v="0"/>
    <n v="122047"/>
    <x v="1883"/>
    <x v="159"/>
    <n v="1800"/>
    <n v="4000"/>
    <x v="2"/>
    <x v="0"/>
    <x v="770"/>
  </r>
  <r>
    <n v="6762822279"/>
    <d v="2016-06-10T00:00:00"/>
    <x v="0"/>
    <n v="2.5"/>
    <x v="91"/>
    <n v="4500"/>
    <x v="1"/>
    <n v="3"/>
    <x v="3"/>
    <n v="2550"/>
    <n v="0"/>
    <x v="42"/>
    <n v="0"/>
    <n v="122015"/>
    <x v="1884"/>
    <x v="61"/>
    <n v="2340"/>
    <n v="4526"/>
    <x v="2"/>
    <x v="6"/>
    <x v="116"/>
  </r>
  <r>
    <n v="6762822632"/>
    <d v="2016-06-10T00:00:00"/>
    <x v="2"/>
    <n v="2"/>
    <x v="152"/>
    <n v="7201"/>
    <x v="2"/>
    <n v="3"/>
    <x v="0"/>
    <n v="1640"/>
    <n v="0"/>
    <x v="15"/>
    <n v="0"/>
    <n v="122022"/>
    <x v="1885"/>
    <x v="67"/>
    <n v="1750"/>
    <n v="7201"/>
    <x v="0"/>
    <x v="5"/>
    <x v="119"/>
  </r>
  <r>
    <n v="6762822942"/>
    <d v="2016-06-10T00:00:00"/>
    <x v="3"/>
    <n v="1"/>
    <x v="404"/>
    <n v="1131"/>
    <x v="1"/>
    <n v="4"/>
    <x v="3"/>
    <n v="710"/>
    <n v="0"/>
    <x v="91"/>
    <n v="0"/>
    <n v="122013"/>
    <x v="497"/>
    <x v="302"/>
    <n v="1370"/>
    <n v="1173"/>
    <x v="0"/>
    <x v="13"/>
    <x v="771"/>
  </r>
  <r>
    <n v="6762823443"/>
    <d v="2016-06-10T00:00:00"/>
    <x v="2"/>
    <n v="1.5"/>
    <x v="26"/>
    <n v="1318"/>
    <x v="1"/>
    <n v="3"/>
    <x v="3"/>
    <n v="1080"/>
    <n v="190"/>
    <x v="21"/>
    <n v="0"/>
    <n v="122032"/>
    <x v="1010"/>
    <x v="15"/>
    <n v="1360"/>
    <n v="1488"/>
    <x v="2"/>
    <x v="19"/>
    <x v="858"/>
  </r>
  <r>
    <n v="6762823609"/>
    <d v="2016-06-10T00:00:00"/>
    <x v="2"/>
    <n v="1.5"/>
    <x v="220"/>
    <n v="11407"/>
    <x v="2"/>
    <n v="3"/>
    <x v="3"/>
    <n v="1460"/>
    <n v="0"/>
    <x v="32"/>
    <n v="0"/>
    <n v="122014"/>
    <x v="1886"/>
    <x v="99"/>
    <n v="1470"/>
    <n v="11407"/>
    <x v="2"/>
    <x v="15"/>
    <x v="1059"/>
  </r>
  <r>
    <n v="6762824030"/>
    <d v="2016-06-10T00:00:00"/>
    <x v="2"/>
    <n v="2"/>
    <x v="54"/>
    <n v="8336"/>
    <x v="2"/>
    <n v="5"/>
    <x v="3"/>
    <n v="1370"/>
    <n v="0"/>
    <x v="78"/>
    <n v="0"/>
    <n v="122038"/>
    <x v="1835"/>
    <x v="233"/>
    <n v="1770"/>
    <n v="7288"/>
    <x v="1"/>
    <x v="25"/>
    <x v="1060"/>
  </r>
  <r>
    <n v="6762824034"/>
    <d v="2016-06-10T00:00:00"/>
    <x v="2"/>
    <n v="1"/>
    <x v="441"/>
    <n v="7200"/>
    <x v="2"/>
    <n v="3"/>
    <x v="3"/>
    <n v="890"/>
    <n v="0"/>
    <x v="4"/>
    <n v="0"/>
    <n v="122022"/>
    <x v="1887"/>
    <x v="71"/>
    <n v="1630"/>
    <n v="7455"/>
    <x v="0"/>
    <x v="25"/>
    <x v="939"/>
  </r>
  <r>
    <n v="6762824641"/>
    <d v="2016-06-10T00:00:00"/>
    <x v="7"/>
    <n v="1.75"/>
    <x v="369"/>
    <n v="20339"/>
    <x v="2"/>
    <n v="4"/>
    <x v="8"/>
    <n v="550"/>
    <n v="200"/>
    <x v="87"/>
    <n v="0"/>
    <n v="122015"/>
    <x v="1888"/>
    <x v="433"/>
    <n v="2020"/>
    <n v="23958"/>
    <x v="1"/>
    <x v="14"/>
    <x v="695"/>
  </r>
  <r>
    <n v="6762824729"/>
    <d v="2016-06-10T00:00:00"/>
    <x v="2"/>
    <n v="1"/>
    <x v="360"/>
    <n v="10368"/>
    <x v="2"/>
    <n v="3"/>
    <x v="3"/>
    <n v="940"/>
    <n v="0"/>
    <x v="47"/>
    <n v="0"/>
    <n v="122005"/>
    <x v="1889"/>
    <x v="38"/>
    <n v="2090"/>
    <n v="9620"/>
    <x v="2"/>
    <x v="11"/>
    <x v="1061"/>
  </r>
  <r>
    <n v="6762824785"/>
    <d v="2016-06-10T00:00:00"/>
    <x v="2"/>
    <n v="1.75"/>
    <x v="138"/>
    <n v="8182"/>
    <x v="2"/>
    <n v="3"/>
    <x v="3"/>
    <n v="1170"/>
    <n v="0"/>
    <x v="70"/>
    <n v="0"/>
    <n v="122014"/>
    <x v="1890"/>
    <x v="257"/>
    <n v="1610"/>
    <n v="8183"/>
    <x v="1"/>
    <x v="3"/>
    <x v="554"/>
  </r>
  <r>
    <n v="6762824845"/>
    <d v="2016-06-10T00:00:00"/>
    <x v="2"/>
    <n v="3.25"/>
    <x v="220"/>
    <n v="1592"/>
    <x v="1"/>
    <n v="3"/>
    <x v="0"/>
    <n v="1130"/>
    <n v="330"/>
    <x v="5"/>
    <n v="0"/>
    <n v="122064"/>
    <x v="1771"/>
    <x v="202"/>
    <n v="1560"/>
    <n v="1701"/>
    <x v="2"/>
    <x v="2"/>
    <x v="240"/>
  </r>
  <r>
    <n v="6762825045"/>
    <d v="2016-06-10T00:00:00"/>
    <x v="2"/>
    <n v="2.5"/>
    <x v="137"/>
    <n v="1002"/>
    <x v="4"/>
    <n v="3"/>
    <x v="0"/>
    <n v="1430"/>
    <n v="0"/>
    <x v="88"/>
    <n v="0"/>
    <n v="122028"/>
    <x v="1891"/>
    <x v="161"/>
    <n v="1430"/>
    <n v="1530"/>
    <x v="0"/>
    <x v="26"/>
    <x v="291"/>
  </r>
  <r>
    <n v="6762825562"/>
    <d v="2016-06-10T00:00:00"/>
    <x v="0"/>
    <n v="2.25"/>
    <x v="175"/>
    <n v="13500"/>
    <x v="2"/>
    <n v="3"/>
    <x v="3"/>
    <n v="1230"/>
    <n v="800"/>
    <x v="33"/>
    <n v="0"/>
    <n v="122015"/>
    <x v="1892"/>
    <x v="306"/>
    <n v="1830"/>
    <n v="13800"/>
    <x v="2"/>
    <x v="15"/>
    <x v="46"/>
  </r>
  <r>
    <n v="6762825689"/>
    <d v="2016-06-10T00:00:00"/>
    <x v="3"/>
    <n v="1"/>
    <x v="155"/>
    <n v="6686"/>
    <x v="2"/>
    <n v="3"/>
    <x v="4"/>
    <n v="720"/>
    <n v="0"/>
    <x v="65"/>
    <n v="0"/>
    <n v="122007"/>
    <x v="1893"/>
    <x v="167"/>
    <n v="1200"/>
    <n v="6686"/>
    <x v="2"/>
    <x v="10"/>
    <x v="582"/>
  </r>
  <r>
    <n v="6762825758"/>
    <d v="2016-06-10T00:00:00"/>
    <x v="2"/>
    <n v="2.5"/>
    <x v="22"/>
    <n v="7557"/>
    <x v="1"/>
    <n v="3"/>
    <x v="1"/>
    <n v="2210"/>
    <n v="0"/>
    <x v="25"/>
    <n v="0"/>
    <n v="122018"/>
    <x v="1894"/>
    <x v="151"/>
    <n v="2440"/>
    <n v="8641"/>
    <x v="2"/>
    <x v="19"/>
    <x v="293"/>
  </r>
  <r>
    <n v="6762825870"/>
    <d v="2016-06-10T00:00:00"/>
    <x v="2"/>
    <n v="2.5"/>
    <x v="456"/>
    <n v="7566"/>
    <x v="1"/>
    <n v="3"/>
    <x v="0"/>
    <n v="2456"/>
    <n v="0"/>
    <x v="19"/>
    <n v="0"/>
    <n v="122018"/>
    <x v="1895"/>
    <x v="244"/>
    <n v="2478"/>
    <n v="7212"/>
    <x v="2"/>
    <x v="15"/>
    <x v="125"/>
  </r>
  <r>
    <n v="6762826005"/>
    <d v="2016-06-10T00:00:00"/>
    <x v="2"/>
    <n v="1.75"/>
    <x v="92"/>
    <n v="27427"/>
    <x v="2"/>
    <n v="3"/>
    <x v="3"/>
    <n v="1130"/>
    <n v="660"/>
    <x v="40"/>
    <n v="0"/>
    <n v="122008"/>
    <x v="292"/>
    <x v="537"/>
    <n v="1610"/>
    <n v="16684"/>
    <x v="0"/>
    <x v="19"/>
    <x v="191"/>
  </r>
  <r>
    <n v="6762826421"/>
    <d v="2016-06-10T00:00:00"/>
    <x v="2"/>
    <n v="1"/>
    <x v="44"/>
    <n v="8813"/>
    <x v="2"/>
    <n v="3"/>
    <x v="3"/>
    <n v="1160"/>
    <n v="0"/>
    <x v="83"/>
    <n v="0"/>
    <n v="122022"/>
    <x v="362"/>
    <x v="302"/>
    <n v="1200"/>
    <n v="7615"/>
    <x v="0"/>
    <x v="0"/>
    <x v="471"/>
  </r>
  <r>
    <n v="6762826808"/>
    <d v="2016-06-10T00:00:00"/>
    <x v="2"/>
    <n v="2.5"/>
    <x v="214"/>
    <n v="7294"/>
    <x v="1"/>
    <n v="3"/>
    <x v="0"/>
    <n v="2250"/>
    <n v="0"/>
    <x v="60"/>
    <n v="0"/>
    <n v="122023"/>
    <x v="1896"/>
    <x v="210"/>
    <n v="2140"/>
    <n v="7363"/>
    <x v="0"/>
    <x v="12"/>
    <x v="1062"/>
  </r>
  <r>
    <n v="6762827356"/>
    <d v="2016-06-10T00:00:00"/>
    <x v="1"/>
    <n v="3.5"/>
    <x v="229"/>
    <n v="5107"/>
    <x v="1"/>
    <n v="3"/>
    <x v="3"/>
    <n v="1410"/>
    <n v="690"/>
    <x v="53"/>
    <n v="0"/>
    <n v="122063"/>
    <x v="1897"/>
    <x v="408"/>
    <n v="1410"/>
    <n v="5650"/>
    <x v="2"/>
    <x v="26"/>
    <x v="51"/>
  </r>
  <r>
    <n v="6762827483"/>
    <d v="2016-06-10T00:00:00"/>
    <x v="0"/>
    <n v="2.75"/>
    <x v="457"/>
    <n v="7693"/>
    <x v="1"/>
    <n v="3"/>
    <x v="0"/>
    <n v="2414"/>
    <n v="0"/>
    <x v="5"/>
    <n v="0"/>
    <n v="122072"/>
    <x v="1898"/>
    <x v="27"/>
    <n v="1500"/>
    <n v="7177"/>
    <x v="2"/>
    <x v="17"/>
    <x v="943"/>
  </r>
  <r>
    <n v="6762827525"/>
    <d v="2016-06-10T00:00:00"/>
    <x v="3"/>
    <n v="1"/>
    <x v="224"/>
    <n v="3874"/>
    <x v="2"/>
    <n v="4"/>
    <x v="4"/>
    <n v="860"/>
    <n v="0"/>
    <x v="108"/>
    <n v="0"/>
    <n v="122042"/>
    <x v="1764"/>
    <x v="241"/>
    <n v="1400"/>
    <n v="5106"/>
    <x v="0"/>
    <x v="3"/>
    <x v="1063"/>
  </r>
  <r>
    <n v="6762827533"/>
    <d v="2016-06-10T00:00:00"/>
    <x v="2"/>
    <n v="1.75"/>
    <x v="11"/>
    <n v="15090"/>
    <x v="2"/>
    <n v="4"/>
    <x v="3"/>
    <n v="1520"/>
    <n v="0"/>
    <x v="23"/>
    <n v="0"/>
    <n v="122024"/>
    <x v="1680"/>
    <x v="361"/>
    <n v="1580"/>
    <n v="18618"/>
    <x v="1"/>
    <x v="11"/>
    <x v="349"/>
  </r>
  <r>
    <n v="6762827762"/>
    <d v="2016-06-10T00:00:00"/>
    <x v="2"/>
    <n v="2.5"/>
    <x v="196"/>
    <n v="4060"/>
    <x v="1"/>
    <n v="3"/>
    <x v="3"/>
    <n v="1870"/>
    <n v="0"/>
    <x v="12"/>
    <n v="0"/>
    <n v="122035"/>
    <x v="1899"/>
    <x v="321"/>
    <n v="2190"/>
    <n v="4060"/>
    <x v="2"/>
    <x v="26"/>
    <x v="53"/>
  </r>
  <r>
    <n v="6762827928"/>
    <d v="2016-06-10T00:00:00"/>
    <x v="2"/>
    <n v="2.5"/>
    <x v="179"/>
    <n v="6607"/>
    <x v="1"/>
    <n v="3"/>
    <x v="3"/>
    <n v="1860"/>
    <n v="0"/>
    <x v="25"/>
    <n v="0"/>
    <n v="122018"/>
    <x v="1900"/>
    <x v="244"/>
    <n v="1760"/>
    <n v="6766"/>
    <x v="2"/>
    <x v="18"/>
    <x v="194"/>
  </r>
  <r>
    <n v="6762828131"/>
    <d v="2016-06-10T00:00:00"/>
    <x v="3"/>
    <n v="1"/>
    <x v="42"/>
    <n v="10096"/>
    <x v="2"/>
    <n v="4"/>
    <x v="3"/>
    <n v="1350"/>
    <n v="0"/>
    <x v="83"/>
    <n v="0"/>
    <n v="122025"/>
    <x v="1901"/>
    <x v="538"/>
    <n v="1280"/>
    <n v="10095"/>
    <x v="0"/>
    <x v="8"/>
    <x v="1064"/>
  </r>
  <r>
    <n v="6762828746"/>
    <d v="2016-06-10T00:00:00"/>
    <x v="2"/>
    <n v="1.5"/>
    <x v="44"/>
    <n v="8906"/>
    <x v="2"/>
    <n v="3"/>
    <x v="3"/>
    <n v="1160"/>
    <n v="0"/>
    <x v="70"/>
    <n v="0"/>
    <n v="122051"/>
    <x v="1902"/>
    <x v="88"/>
    <n v="1160"/>
    <n v="8906"/>
    <x v="0"/>
    <x v="14"/>
    <x v="1065"/>
  </r>
  <r>
    <n v="6762829205"/>
    <d v="2016-06-10T00:00:00"/>
    <x v="3"/>
    <n v="1.5"/>
    <x v="458"/>
    <n v="846"/>
    <x v="1"/>
    <n v="3"/>
    <x v="0"/>
    <n v="806"/>
    <n v="176"/>
    <x v="5"/>
    <n v="0"/>
    <n v="122038"/>
    <x v="1903"/>
    <x v="382"/>
    <n v="1010"/>
    <n v="3844"/>
    <x v="0"/>
    <x v="9"/>
    <x v="197"/>
  </r>
  <r>
    <n v="6762829383"/>
    <d v="2016-06-10T00:00:00"/>
    <x v="1"/>
    <n v="1.5"/>
    <x v="157"/>
    <n v="9078"/>
    <x v="2"/>
    <n v="4"/>
    <x v="3"/>
    <n v="1510"/>
    <n v="0"/>
    <x v="22"/>
    <n v="0"/>
    <n v="122056"/>
    <x v="1181"/>
    <x v="338"/>
    <n v="1480"/>
    <n v="9078"/>
    <x v="1"/>
    <x v="12"/>
    <x v="354"/>
  </r>
  <r>
    <n v="6762829624"/>
    <d v="2016-06-10T00:00:00"/>
    <x v="2"/>
    <n v="1.5"/>
    <x v="215"/>
    <n v="9760"/>
    <x v="0"/>
    <n v="5"/>
    <x v="3"/>
    <n v="1360"/>
    <n v="0"/>
    <x v="72"/>
    <n v="0"/>
    <n v="122025"/>
    <x v="1904"/>
    <x v="539"/>
    <n v="1310"/>
    <n v="11456"/>
    <x v="1"/>
    <x v="19"/>
    <x v="516"/>
  </r>
  <r>
    <n v="6762829884"/>
    <d v="2016-06-10T00:00:00"/>
    <x v="2"/>
    <n v="2"/>
    <x v="152"/>
    <n v="5280"/>
    <x v="0"/>
    <n v="5"/>
    <x v="4"/>
    <n v="1640"/>
    <n v="0"/>
    <x v="84"/>
    <n v="0"/>
    <n v="122072"/>
    <x v="1348"/>
    <x v="442"/>
    <n v="1160"/>
    <n v="7875"/>
    <x v="0"/>
    <x v="14"/>
    <x v="198"/>
  </r>
  <r>
    <n v="6762829950"/>
    <d v="2016-06-10T00:00:00"/>
    <x v="1"/>
    <n v="2"/>
    <x v="209"/>
    <n v="7200"/>
    <x v="2"/>
    <n v="4"/>
    <x v="4"/>
    <n v="1110"/>
    <n v="800"/>
    <x v="4"/>
    <n v="0"/>
    <n v="122063"/>
    <x v="1905"/>
    <x v="95"/>
    <n v="1150"/>
    <n v="5948"/>
    <x v="1"/>
    <x v="15"/>
    <x v="252"/>
  </r>
  <r>
    <n v="6762830267"/>
    <d v="2016-06-10T00:00:00"/>
    <x v="2"/>
    <n v="1"/>
    <x v="110"/>
    <n v="6300"/>
    <x v="2"/>
    <n v="3"/>
    <x v="4"/>
    <n v="1050"/>
    <n v="0"/>
    <x v="65"/>
    <n v="0"/>
    <n v="122052"/>
    <x v="1838"/>
    <x v="202"/>
    <n v="740"/>
    <n v="6300"/>
    <x v="0"/>
    <x v="2"/>
    <x v="132"/>
  </r>
  <r>
    <n v="6762830473"/>
    <d v="2016-06-10T00:00:00"/>
    <x v="2"/>
    <n v="1.75"/>
    <x v="34"/>
    <n v="4875"/>
    <x v="2"/>
    <n v="4"/>
    <x v="3"/>
    <n v="1310"/>
    <n v="260"/>
    <x v="31"/>
    <n v="0"/>
    <n v="122035"/>
    <x v="1906"/>
    <x v="93"/>
    <n v="1380"/>
    <n v="5200"/>
    <x v="2"/>
    <x v="1"/>
    <x v="1066"/>
  </r>
  <r>
    <n v="6762830785"/>
    <d v="2016-06-10T00:00:00"/>
    <x v="3"/>
    <n v="1"/>
    <x v="276"/>
    <n v="4700"/>
    <x v="2"/>
    <n v="5"/>
    <x v="7"/>
    <n v="700"/>
    <n v="0"/>
    <x v="68"/>
    <n v="0"/>
    <n v="122053"/>
    <x v="1907"/>
    <x v="194"/>
    <n v="960"/>
    <n v="5200"/>
    <x v="2"/>
    <x v="27"/>
    <x v="637"/>
  </r>
  <r>
    <n v="6762831453"/>
    <d v="2016-06-10T00:00:00"/>
    <x v="7"/>
    <n v="1"/>
    <x v="459"/>
    <n v="8261"/>
    <x v="2"/>
    <n v="3"/>
    <x v="7"/>
    <n v="620"/>
    <n v="0"/>
    <x v="1"/>
    <n v="0"/>
    <n v="122034"/>
    <x v="1908"/>
    <x v="33"/>
    <n v="1180"/>
    <n v="8244"/>
    <x v="0"/>
    <x v="30"/>
    <x v="1067"/>
  </r>
  <r>
    <n v="6762831570"/>
    <d v="2016-06-10T00:00:00"/>
    <x v="3"/>
    <n v="1"/>
    <x v="28"/>
    <n v="15000"/>
    <x v="2"/>
    <n v="3"/>
    <x v="4"/>
    <n v="800"/>
    <n v="0"/>
    <x v="107"/>
    <n v="0"/>
    <n v="122056"/>
    <x v="1909"/>
    <x v="265"/>
    <n v="1170"/>
    <n v="15000"/>
    <x v="2"/>
    <x v="11"/>
    <x v="402"/>
  </r>
  <r>
    <n v="6762810167"/>
    <d v="2016-06-11T00:00:00"/>
    <x v="1"/>
    <n v="4.25"/>
    <x v="282"/>
    <n v="9453"/>
    <x v="0"/>
    <n v="5"/>
    <x v="2"/>
    <n v="3100"/>
    <n v="1760"/>
    <x v="80"/>
    <n v="0"/>
    <n v="122047"/>
    <x v="84"/>
    <x v="71"/>
    <n v="3150"/>
    <n v="8557"/>
    <x v="2"/>
    <x v="10"/>
    <x v="1068"/>
  </r>
  <r>
    <n v="6762810387"/>
    <d v="2016-06-11T00:00:00"/>
    <x v="0"/>
    <n v="2.5"/>
    <x v="194"/>
    <n v="7500"/>
    <x v="1"/>
    <n v="3"/>
    <x v="1"/>
    <n v="3000"/>
    <n v="0"/>
    <x v="86"/>
    <n v="1994"/>
    <n v="122004"/>
    <x v="733"/>
    <x v="165"/>
    <n v="2580"/>
    <n v="5000"/>
    <x v="2"/>
    <x v="26"/>
    <x v="594"/>
  </r>
  <r>
    <n v="6762810555"/>
    <d v="2016-06-11T00:00:00"/>
    <x v="0"/>
    <n v="3.75"/>
    <x v="460"/>
    <n v="10800"/>
    <x v="1"/>
    <n v="3"/>
    <x v="2"/>
    <n v="4030"/>
    <n v="0"/>
    <x v="5"/>
    <n v="0"/>
    <n v="122010"/>
    <x v="565"/>
    <x v="365"/>
    <n v="2160"/>
    <n v="7200"/>
    <x v="1"/>
    <x v="0"/>
    <x v="1069"/>
  </r>
  <r>
    <n v="6762810748"/>
    <d v="2016-06-11T00:00:00"/>
    <x v="1"/>
    <n v="2.25"/>
    <x v="94"/>
    <n v="20158"/>
    <x v="2"/>
    <n v="3"/>
    <x v="0"/>
    <n v="1600"/>
    <n v="1600"/>
    <x v="47"/>
    <n v="0"/>
    <n v="122048"/>
    <x v="640"/>
    <x v="329"/>
    <n v="3390"/>
    <n v="20158"/>
    <x v="1"/>
    <x v="2"/>
    <x v="707"/>
  </r>
  <r>
    <n v="6762810924"/>
    <d v="2016-06-11T00:00:00"/>
    <x v="1"/>
    <n v="4"/>
    <x v="403"/>
    <n v="14380"/>
    <x v="1"/>
    <n v="3"/>
    <x v="6"/>
    <n v="4410"/>
    <n v="0"/>
    <x v="5"/>
    <n v="0"/>
    <n v="122005"/>
    <x v="1910"/>
    <x v="288"/>
    <n v="2720"/>
    <n v="11454"/>
    <x v="0"/>
    <x v="7"/>
    <x v="1015"/>
  </r>
  <r>
    <n v="6762810944"/>
    <d v="2016-06-11T00:00:00"/>
    <x v="0"/>
    <n v="2.5"/>
    <x v="461"/>
    <n v="44947"/>
    <x v="1"/>
    <n v="3"/>
    <x v="6"/>
    <n v="4280"/>
    <n v="1450"/>
    <x v="16"/>
    <n v="0"/>
    <n v="122019"/>
    <x v="1911"/>
    <x v="401"/>
    <n v="3310"/>
    <n v="17628"/>
    <x v="1"/>
    <x v="4"/>
    <x v="140"/>
  </r>
  <r>
    <n v="6762811061"/>
    <d v="2016-06-11T00:00:00"/>
    <x v="0"/>
    <n v="2.5"/>
    <x v="94"/>
    <n v="7500"/>
    <x v="0"/>
    <n v="5"/>
    <x v="0"/>
    <n v="1860"/>
    <n v="1340"/>
    <x v="15"/>
    <n v="0"/>
    <n v="122006"/>
    <x v="1407"/>
    <x v="222"/>
    <n v="2500"/>
    <n v="6500"/>
    <x v="0"/>
    <x v="10"/>
    <x v="675"/>
  </r>
  <r>
    <n v="6762811297"/>
    <d v="2016-06-11T00:00:00"/>
    <x v="0"/>
    <n v="2.5"/>
    <x v="258"/>
    <n v="35445"/>
    <x v="1"/>
    <n v="3"/>
    <x v="6"/>
    <n v="3270"/>
    <n v="0"/>
    <x v="25"/>
    <n v="0"/>
    <n v="122027"/>
    <x v="1912"/>
    <x v="288"/>
    <n v="4180"/>
    <n v="32130"/>
    <x v="1"/>
    <x v="18"/>
    <x v="643"/>
  </r>
  <r>
    <n v="6762811416"/>
    <d v="2016-06-11T00:00:00"/>
    <x v="0"/>
    <n v="2.5"/>
    <x v="108"/>
    <n v="10858"/>
    <x v="1"/>
    <n v="3"/>
    <x v="1"/>
    <n v="2370"/>
    <n v="0"/>
    <x v="63"/>
    <n v="0"/>
    <n v="122048"/>
    <x v="1637"/>
    <x v="291"/>
    <n v="2510"/>
    <n v="21673"/>
    <x v="1"/>
    <x v="28"/>
    <x v="70"/>
  </r>
  <r>
    <n v="6762811941"/>
    <d v="2016-06-11T00:00:00"/>
    <x v="0"/>
    <n v="3.25"/>
    <x v="195"/>
    <n v="4000"/>
    <x v="0"/>
    <n v="5"/>
    <x v="1"/>
    <n v="1870"/>
    <n v="550"/>
    <x v="105"/>
    <n v="0"/>
    <n v="122004"/>
    <x v="1223"/>
    <x v="13"/>
    <n v="1810"/>
    <n v="4000"/>
    <x v="2"/>
    <x v="19"/>
    <x v="315"/>
  </r>
  <r>
    <n v="6762812058"/>
    <d v="2016-06-11T00:00:00"/>
    <x v="0"/>
    <n v="2.25"/>
    <x v="136"/>
    <n v="44431"/>
    <x v="2"/>
    <n v="4"/>
    <x v="1"/>
    <n v="2460"/>
    <n v="0"/>
    <x v="36"/>
    <n v="0"/>
    <n v="122030"/>
    <x v="1913"/>
    <x v="359"/>
    <n v="2830"/>
    <n v="44431"/>
    <x v="1"/>
    <x v="24"/>
    <x v="71"/>
  </r>
  <r>
    <n v="6762812150"/>
    <d v="2016-06-11T00:00:00"/>
    <x v="2"/>
    <n v="2.25"/>
    <x v="129"/>
    <n v="8640"/>
    <x v="2"/>
    <n v="4"/>
    <x v="0"/>
    <n v="2060"/>
    <n v="0"/>
    <x v="28"/>
    <n v="0"/>
    <n v="122010"/>
    <x v="280"/>
    <x v="80"/>
    <n v="2030"/>
    <n v="9000"/>
    <x v="2"/>
    <x v="21"/>
    <x v="72"/>
  </r>
  <r>
    <n v="6762812376"/>
    <d v="2016-06-11T00:00:00"/>
    <x v="0"/>
    <n v="3.25"/>
    <x v="462"/>
    <n v="7012"/>
    <x v="1"/>
    <n v="3"/>
    <x v="2"/>
    <n v="3960"/>
    <n v="0"/>
    <x v="12"/>
    <n v="0"/>
    <n v="122020"/>
    <x v="1184"/>
    <x v="102"/>
    <n v="3680"/>
    <n v="8522"/>
    <x v="2"/>
    <x v="20"/>
    <x v="145"/>
  </r>
  <r>
    <n v="6762812456"/>
    <d v="2016-06-11T00:00:00"/>
    <x v="0"/>
    <n v="2.25"/>
    <x v="133"/>
    <n v="11843"/>
    <x v="1"/>
    <n v="4"/>
    <x v="1"/>
    <n v="2130"/>
    <n v="0"/>
    <x v="103"/>
    <n v="0"/>
    <n v="122057"/>
    <x v="1914"/>
    <x v="219"/>
    <n v="2380"/>
    <n v="11643"/>
    <x v="1"/>
    <x v="3"/>
    <x v="378"/>
  </r>
  <r>
    <n v="6762812618"/>
    <d v="2016-06-11T00:00:00"/>
    <x v="2"/>
    <n v="3"/>
    <x v="241"/>
    <n v="12523"/>
    <x v="1"/>
    <n v="4"/>
    <x v="0"/>
    <n v="1600"/>
    <n v="1190"/>
    <x v="31"/>
    <n v="0"/>
    <n v="122043"/>
    <x v="1915"/>
    <x v="125"/>
    <n v="2990"/>
    <n v="11476"/>
    <x v="2"/>
    <x v="4"/>
    <x v="265"/>
  </r>
  <r>
    <n v="6762812768"/>
    <d v="2016-06-11T00:00:00"/>
    <x v="0"/>
    <n v="2.5"/>
    <x v="463"/>
    <n v="40386"/>
    <x v="1"/>
    <n v="4"/>
    <x v="1"/>
    <n v="2683"/>
    <n v="0"/>
    <x v="44"/>
    <n v="0"/>
    <n v="122005"/>
    <x v="1916"/>
    <x v="407"/>
    <n v="2683"/>
    <n v="34800"/>
    <x v="1"/>
    <x v="22"/>
    <x v="1070"/>
  </r>
  <r>
    <n v="6762813068"/>
    <d v="2016-06-11T00:00:00"/>
    <x v="2"/>
    <n v="2"/>
    <x v="195"/>
    <n v="17859"/>
    <x v="2"/>
    <n v="5"/>
    <x v="1"/>
    <n v="1500"/>
    <n v="920"/>
    <x v="9"/>
    <n v="0"/>
    <n v="122033"/>
    <x v="773"/>
    <x v="305"/>
    <n v="2955"/>
    <n v="17859"/>
    <x v="2"/>
    <x v="4"/>
    <x v="956"/>
  </r>
  <r>
    <n v="6762813141"/>
    <d v="2016-06-11T00:00:00"/>
    <x v="0"/>
    <n v="2.5"/>
    <x v="210"/>
    <n v="6100"/>
    <x v="1"/>
    <n v="3"/>
    <x v="1"/>
    <n v="3010"/>
    <n v="0"/>
    <x v="12"/>
    <n v="0"/>
    <n v="122005"/>
    <x v="1514"/>
    <x v="102"/>
    <n v="2890"/>
    <n v="5176"/>
    <x v="1"/>
    <x v="18"/>
    <x v="1071"/>
  </r>
  <r>
    <n v="6762813186"/>
    <d v="2016-06-11T00:00:00"/>
    <x v="2"/>
    <n v="3.5"/>
    <x v="310"/>
    <n v="111078"/>
    <x v="0"/>
    <n v="3"/>
    <x v="1"/>
    <n v="2460"/>
    <n v="1490"/>
    <x v="25"/>
    <n v="0"/>
    <n v="122005"/>
    <x v="930"/>
    <x v="50"/>
    <n v="2480"/>
    <n v="88500"/>
    <x v="2"/>
    <x v="8"/>
    <x v="1072"/>
  </r>
  <r>
    <n v="6762813756"/>
    <d v="2016-06-11T00:00:00"/>
    <x v="2"/>
    <n v="1.75"/>
    <x v="102"/>
    <n v="11250"/>
    <x v="2"/>
    <n v="4"/>
    <x v="0"/>
    <n v="2110"/>
    <n v="0"/>
    <x v="61"/>
    <n v="0"/>
    <n v="122057"/>
    <x v="120"/>
    <x v="69"/>
    <n v="2560"/>
    <n v="10992"/>
    <x v="1"/>
    <x v="27"/>
    <x v="1073"/>
  </r>
  <r>
    <n v="6762814134"/>
    <d v="2016-06-11T00:00:00"/>
    <x v="2"/>
    <n v="2.5"/>
    <x v="211"/>
    <n v="5137"/>
    <x v="1"/>
    <n v="3"/>
    <x v="1"/>
    <n v="2480"/>
    <n v="0"/>
    <x v="11"/>
    <n v="0"/>
    <n v="122005"/>
    <x v="1148"/>
    <x v="140"/>
    <n v="2480"/>
    <n v="6023"/>
    <x v="0"/>
    <x v="15"/>
    <x v="415"/>
  </r>
  <r>
    <n v="6762814285"/>
    <d v="2016-06-11T00:00:00"/>
    <x v="2"/>
    <n v="2.75"/>
    <x v="88"/>
    <n v="6400"/>
    <x v="2"/>
    <n v="5"/>
    <x v="3"/>
    <n v="1410"/>
    <n v="490"/>
    <x v="65"/>
    <n v="0"/>
    <n v="122004"/>
    <x v="32"/>
    <x v="28"/>
    <n v="1350"/>
    <n v="6400"/>
    <x v="1"/>
    <x v="17"/>
    <x v="1074"/>
  </r>
  <r>
    <n v="6762814446"/>
    <d v="2016-06-11T00:00:00"/>
    <x v="0"/>
    <n v="2.5"/>
    <x v="257"/>
    <n v="27441"/>
    <x v="1"/>
    <n v="3"/>
    <x v="1"/>
    <n v="3280"/>
    <n v="0"/>
    <x v="35"/>
    <n v="0"/>
    <n v="122045"/>
    <x v="1917"/>
    <x v="136"/>
    <n v="3200"/>
    <n v="26960"/>
    <x v="2"/>
    <x v="11"/>
    <x v="606"/>
  </r>
  <r>
    <n v="6762814696"/>
    <d v="2016-06-11T00:00:00"/>
    <x v="2"/>
    <n v="2.5"/>
    <x v="359"/>
    <n v="3600"/>
    <x v="3"/>
    <n v="3"/>
    <x v="1"/>
    <n v="2570"/>
    <n v="0"/>
    <x v="14"/>
    <n v="0"/>
    <n v="122012"/>
    <x v="1820"/>
    <x v="242"/>
    <n v="2570"/>
    <n v="3600"/>
    <x v="0"/>
    <x v="22"/>
    <x v="826"/>
  </r>
  <r>
    <n v="6762814761"/>
    <d v="2016-06-11T00:00:00"/>
    <x v="2"/>
    <n v="2"/>
    <x v="136"/>
    <n v="6600"/>
    <x v="2"/>
    <n v="4"/>
    <x v="0"/>
    <n v="1370"/>
    <n v="1090"/>
    <x v="83"/>
    <n v="0"/>
    <n v="122016"/>
    <x v="1918"/>
    <x v="43"/>
    <n v="2150"/>
    <n v="6600"/>
    <x v="0"/>
    <x v="17"/>
    <x v="1075"/>
  </r>
  <r>
    <n v="6762814897"/>
    <d v="2016-06-11T00:00:00"/>
    <x v="2"/>
    <n v="2.5"/>
    <x v="113"/>
    <n v="6420"/>
    <x v="2"/>
    <n v="3"/>
    <x v="0"/>
    <n v="1730"/>
    <n v="320"/>
    <x v="34"/>
    <n v="0"/>
    <n v="122009"/>
    <x v="1919"/>
    <x v="451"/>
    <n v="2370"/>
    <n v="7620"/>
    <x v="2"/>
    <x v="27"/>
    <x v="88"/>
  </r>
  <r>
    <n v="6762815054"/>
    <d v="2016-06-11T00:00:00"/>
    <x v="2"/>
    <n v="3"/>
    <x v="95"/>
    <n v="2970"/>
    <x v="1"/>
    <n v="5"/>
    <x v="0"/>
    <n v="2160"/>
    <n v="180"/>
    <x v="102"/>
    <n v="0"/>
    <n v="122028"/>
    <x v="1920"/>
    <x v="182"/>
    <n v="1370"/>
    <n v="4000"/>
    <x v="1"/>
    <x v="16"/>
    <x v="270"/>
  </r>
  <r>
    <n v="6762815139"/>
    <d v="2016-06-11T00:00:00"/>
    <x v="0"/>
    <n v="2"/>
    <x v="3"/>
    <n v="4750"/>
    <x v="2"/>
    <n v="4"/>
    <x v="3"/>
    <n v="1460"/>
    <n v="1250"/>
    <x v="104"/>
    <n v="0"/>
    <n v="122006"/>
    <x v="1277"/>
    <x v="338"/>
    <n v="1700"/>
    <n v="3800"/>
    <x v="1"/>
    <x v="23"/>
    <x v="1076"/>
  </r>
  <r>
    <n v="6762815469"/>
    <d v="2016-06-11T00:00:00"/>
    <x v="1"/>
    <n v="3.5"/>
    <x v="71"/>
    <n v="11928"/>
    <x v="1"/>
    <n v="3"/>
    <x v="1"/>
    <n v="2540"/>
    <n v="1150"/>
    <x v="5"/>
    <n v="0"/>
    <n v="122019"/>
    <x v="1777"/>
    <x v="374"/>
    <n v="2640"/>
    <n v="11928"/>
    <x v="2"/>
    <x v="27"/>
    <x v="10"/>
  </r>
  <r>
    <n v="6762815889"/>
    <d v="2016-06-11T00:00:00"/>
    <x v="3"/>
    <n v="1"/>
    <x v="137"/>
    <n v="3000"/>
    <x v="0"/>
    <n v="3"/>
    <x v="3"/>
    <n v="1300"/>
    <n v="130"/>
    <x v="3"/>
    <n v="0"/>
    <n v="122047"/>
    <x v="1858"/>
    <x v="56"/>
    <n v="1750"/>
    <n v="4000"/>
    <x v="1"/>
    <x v="7"/>
    <x v="93"/>
  </r>
  <r>
    <n v="6762816080"/>
    <d v="2016-06-11T00:00:00"/>
    <x v="0"/>
    <n v="2.25"/>
    <x v="187"/>
    <n v="7297"/>
    <x v="1"/>
    <n v="3"/>
    <x v="0"/>
    <n v="2180"/>
    <n v="0"/>
    <x v="72"/>
    <n v="0"/>
    <n v="122019"/>
    <x v="1921"/>
    <x v="286"/>
    <n v="2250"/>
    <n v="9781"/>
    <x v="2"/>
    <x v="9"/>
    <x v="1077"/>
  </r>
  <r>
    <n v="6762816288"/>
    <d v="2016-06-11T00:00:00"/>
    <x v="2"/>
    <n v="2.25"/>
    <x v="53"/>
    <n v="5400"/>
    <x v="1"/>
    <n v="4"/>
    <x v="0"/>
    <n v="1480"/>
    <n v="0"/>
    <x v="85"/>
    <n v="0"/>
    <n v="122044"/>
    <x v="704"/>
    <x v="172"/>
    <n v="1280"/>
    <n v="3600"/>
    <x v="2"/>
    <x v="26"/>
    <x v="95"/>
  </r>
  <r>
    <n v="6762816410"/>
    <d v="2016-06-11T00:00:00"/>
    <x v="1"/>
    <n v="2.75"/>
    <x v="9"/>
    <n v="4608"/>
    <x v="2"/>
    <n v="3"/>
    <x v="3"/>
    <n v="1450"/>
    <n v="1370"/>
    <x v="38"/>
    <n v="0"/>
    <n v="122007"/>
    <x v="1703"/>
    <x v="164"/>
    <n v="1620"/>
    <n v="3840"/>
    <x v="0"/>
    <x v="1"/>
    <x v="155"/>
  </r>
  <r>
    <n v="6762816512"/>
    <d v="2016-06-11T00:00:00"/>
    <x v="0"/>
    <n v="1.75"/>
    <x v="196"/>
    <n v="5200"/>
    <x v="1"/>
    <n v="4"/>
    <x v="3"/>
    <n v="1200"/>
    <n v="670"/>
    <x v="86"/>
    <n v="0"/>
    <n v="122006"/>
    <x v="1667"/>
    <x v="303"/>
    <n v="1790"/>
    <n v="5000"/>
    <x v="0"/>
    <x v="4"/>
    <x v="1078"/>
  </r>
  <r>
    <n v="6762816675"/>
    <d v="2016-06-11T00:00:00"/>
    <x v="2"/>
    <n v="2.5"/>
    <x v="209"/>
    <n v="1501"/>
    <x v="3"/>
    <n v="3"/>
    <x v="0"/>
    <n v="1530"/>
    <n v="380"/>
    <x v="14"/>
    <n v="0"/>
    <n v="122032"/>
    <x v="1318"/>
    <x v="134"/>
    <n v="1760"/>
    <n v="1750"/>
    <x v="2"/>
    <x v="22"/>
    <x v="96"/>
  </r>
  <r>
    <n v="6762816786"/>
    <d v="2016-06-11T00:00:00"/>
    <x v="1"/>
    <n v="2"/>
    <x v="129"/>
    <n v="6000"/>
    <x v="1"/>
    <n v="3"/>
    <x v="3"/>
    <n v="2060"/>
    <n v="0"/>
    <x v="79"/>
    <n v="0"/>
    <n v="122004"/>
    <x v="1285"/>
    <x v="338"/>
    <n v="1770"/>
    <n v="5000"/>
    <x v="0"/>
    <x v="20"/>
    <x v="97"/>
  </r>
  <r>
    <n v="6762816880"/>
    <d v="2016-06-11T00:00:00"/>
    <x v="0"/>
    <n v="2.5"/>
    <x v="355"/>
    <n v="9225"/>
    <x v="2"/>
    <n v="5"/>
    <x v="1"/>
    <n v="1770"/>
    <n v="1370"/>
    <x v="28"/>
    <n v="0"/>
    <n v="122042"/>
    <x v="1851"/>
    <x v="332"/>
    <n v="2460"/>
    <n v="9600"/>
    <x v="0"/>
    <x v="11"/>
    <x v="1079"/>
  </r>
  <r>
    <n v="6762816926"/>
    <d v="2016-06-11T00:00:00"/>
    <x v="3"/>
    <n v="1"/>
    <x v="157"/>
    <n v="4032"/>
    <x v="0"/>
    <n v="3"/>
    <x v="0"/>
    <n v="1310"/>
    <n v="200"/>
    <x v="113"/>
    <n v="0"/>
    <n v="122032"/>
    <x v="1814"/>
    <x v="151"/>
    <n v="1700"/>
    <n v="4042"/>
    <x v="0"/>
    <x v="17"/>
    <x v="156"/>
  </r>
  <r>
    <n v="6762817306"/>
    <d v="2016-06-11T00:00:00"/>
    <x v="2"/>
    <n v="2.25"/>
    <x v="23"/>
    <n v="4140"/>
    <x v="1"/>
    <n v="3"/>
    <x v="0"/>
    <n v="1710"/>
    <n v="0"/>
    <x v="21"/>
    <n v="0"/>
    <n v="122011"/>
    <x v="1922"/>
    <x v="187"/>
    <n v="1730"/>
    <n v="3680"/>
    <x v="1"/>
    <x v="7"/>
    <x v="159"/>
  </r>
  <r>
    <n v="6762817324"/>
    <d v="2016-06-11T00:00:00"/>
    <x v="0"/>
    <n v="1.75"/>
    <x v="87"/>
    <n v="3880"/>
    <x v="0"/>
    <n v="4"/>
    <x v="3"/>
    <n v="1090"/>
    <n v="790"/>
    <x v="29"/>
    <n v="0"/>
    <n v="122026"/>
    <x v="707"/>
    <x v="167"/>
    <n v="1390"/>
    <n v="3880"/>
    <x v="1"/>
    <x v="24"/>
    <x v="99"/>
  </r>
  <r>
    <n v="6762817826"/>
    <d v="2016-06-11T00:00:00"/>
    <x v="2"/>
    <n v="1"/>
    <x v="157"/>
    <n v="5000"/>
    <x v="0"/>
    <n v="3"/>
    <x v="3"/>
    <n v="1510"/>
    <n v="0"/>
    <x v="0"/>
    <n v="0"/>
    <n v="122004"/>
    <x v="1923"/>
    <x v="92"/>
    <n v="1680"/>
    <n v="4000"/>
    <x v="1"/>
    <x v="8"/>
    <x v="278"/>
  </r>
  <r>
    <n v="6762818231"/>
    <d v="2016-06-11T00:00:00"/>
    <x v="2"/>
    <n v="2.5"/>
    <x v="76"/>
    <n v="9736"/>
    <x v="1"/>
    <n v="3"/>
    <x v="1"/>
    <n v="2120"/>
    <n v="0"/>
    <x v="52"/>
    <n v="0"/>
    <n v="122017"/>
    <x v="1924"/>
    <x v="328"/>
    <n v="2490"/>
    <n v="8763"/>
    <x v="0"/>
    <x v="23"/>
    <x v="102"/>
  </r>
  <r>
    <n v="6762818595"/>
    <d v="2016-06-11T00:00:00"/>
    <x v="0"/>
    <n v="1"/>
    <x v="329"/>
    <n v="3500"/>
    <x v="0"/>
    <n v="5"/>
    <x v="3"/>
    <n v="1260"/>
    <n v="820"/>
    <x v="77"/>
    <n v="0"/>
    <n v="122016"/>
    <x v="501"/>
    <x v="43"/>
    <n v="1380"/>
    <n v="5900"/>
    <x v="2"/>
    <x v="27"/>
    <x v="164"/>
  </r>
  <r>
    <n v="6762818853"/>
    <d v="2016-06-11T00:00:00"/>
    <x v="2"/>
    <n v="1.75"/>
    <x v="19"/>
    <n v="19200"/>
    <x v="2"/>
    <n v="4"/>
    <x v="3"/>
    <n v="1600"/>
    <n v="0"/>
    <x v="38"/>
    <n v="0"/>
    <n v="122033"/>
    <x v="1925"/>
    <x v="540"/>
    <n v="2010"/>
    <n v="14850"/>
    <x v="0"/>
    <x v="26"/>
    <x v="228"/>
  </r>
  <r>
    <n v="6762819063"/>
    <d v="2016-06-11T00:00:00"/>
    <x v="2"/>
    <n v="1.75"/>
    <x v="30"/>
    <n v="7972"/>
    <x v="2"/>
    <n v="5"/>
    <x v="0"/>
    <n v="1370"/>
    <n v="600"/>
    <x v="20"/>
    <n v="0"/>
    <n v="122042"/>
    <x v="1926"/>
    <x v="219"/>
    <n v="2460"/>
    <n v="9796"/>
    <x v="1"/>
    <x v="1"/>
    <x v="106"/>
  </r>
  <r>
    <n v="6762819297"/>
    <d v="2016-06-11T00:00:00"/>
    <x v="1"/>
    <n v="2.75"/>
    <x v="390"/>
    <n v="7420"/>
    <x v="1"/>
    <n v="3"/>
    <x v="0"/>
    <n v="2990"/>
    <n v="0"/>
    <x v="35"/>
    <n v="0"/>
    <n v="122015"/>
    <x v="1927"/>
    <x v="379"/>
    <n v="2290"/>
    <n v="7678"/>
    <x v="2"/>
    <x v="29"/>
    <x v="1080"/>
  </r>
  <r>
    <n v="6762819352"/>
    <d v="2016-06-11T00:00:00"/>
    <x v="0"/>
    <n v="2.5"/>
    <x v="193"/>
    <n v="7245"/>
    <x v="1"/>
    <n v="3"/>
    <x v="3"/>
    <n v="2140"/>
    <n v="0"/>
    <x v="63"/>
    <n v="0"/>
    <n v="122038"/>
    <x v="1928"/>
    <x v="231"/>
    <n v="2080"/>
    <n v="7875"/>
    <x v="0"/>
    <x v="12"/>
    <x v="21"/>
  </r>
  <r>
    <n v="6762819353"/>
    <d v="2016-06-11T00:00:00"/>
    <x v="2"/>
    <n v="2"/>
    <x v="464"/>
    <n v="9300"/>
    <x v="2"/>
    <n v="4"/>
    <x v="3"/>
    <n v="1769"/>
    <n v="0"/>
    <x v="7"/>
    <n v="2009"/>
    <n v="122031"/>
    <x v="1929"/>
    <x v="36"/>
    <n v="1870"/>
    <n v="10226"/>
    <x v="1"/>
    <x v="22"/>
    <x v="21"/>
  </r>
  <r>
    <n v="6762819552"/>
    <d v="2016-06-11T00:00:00"/>
    <x v="0"/>
    <n v="2.25"/>
    <x v="208"/>
    <n v="31941"/>
    <x v="2"/>
    <n v="4"/>
    <x v="1"/>
    <n v="2640"/>
    <n v="0"/>
    <x v="49"/>
    <n v="0"/>
    <n v="122023"/>
    <x v="1930"/>
    <x v="171"/>
    <n v="2780"/>
    <n v="35365"/>
    <x v="1"/>
    <x v="8"/>
    <x v="1081"/>
  </r>
  <r>
    <n v="6762819628"/>
    <d v="2016-06-11T00:00:00"/>
    <x v="0"/>
    <n v="2.5"/>
    <x v="245"/>
    <n v="35073"/>
    <x v="1"/>
    <n v="3"/>
    <x v="1"/>
    <n v="2470"/>
    <n v="0"/>
    <x v="25"/>
    <n v="0"/>
    <n v="122023"/>
    <x v="1931"/>
    <x v="419"/>
    <n v="2990"/>
    <n v="35259"/>
    <x v="0"/>
    <x v="23"/>
    <x v="110"/>
  </r>
  <r>
    <n v="6762819770"/>
    <d v="2016-06-11T00:00:00"/>
    <x v="2"/>
    <n v="2.5"/>
    <x v="198"/>
    <n v="1103"/>
    <x v="4"/>
    <n v="3"/>
    <x v="0"/>
    <n v="1250"/>
    <n v="0"/>
    <x v="12"/>
    <n v="0"/>
    <n v="122028"/>
    <x v="295"/>
    <x v="109"/>
    <n v="1250"/>
    <n v="1188"/>
    <x v="1"/>
    <x v="7"/>
    <x v="421"/>
  </r>
  <r>
    <n v="6762820262"/>
    <d v="2016-06-11T00:00:00"/>
    <x v="1"/>
    <n v="2"/>
    <x v="17"/>
    <n v="7642"/>
    <x v="0"/>
    <n v="3"/>
    <x v="3"/>
    <n v="1940"/>
    <n v="0"/>
    <x v="36"/>
    <n v="0"/>
    <n v="122050"/>
    <x v="1584"/>
    <x v="453"/>
    <n v="1940"/>
    <n v="8724"/>
    <x v="0"/>
    <x v="6"/>
    <x v="1082"/>
  </r>
  <r>
    <n v="6762820994"/>
    <d v="2016-06-11T00:00:00"/>
    <x v="3"/>
    <n v="1.5"/>
    <x v="48"/>
    <n v="3780"/>
    <x v="2"/>
    <n v="4"/>
    <x v="3"/>
    <n v="890"/>
    <n v="740"/>
    <x v="75"/>
    <n v="0"/>
    <n v="122026"/>
    <x v="1917"/>
    <x v="450"/>
    <n v="1770"/>
    <n v="6400"/>
    <x v="0"/>
    <x v="17"/>
    <x v="1083"/>
  </r>
  <r>
    <n v="6762821061"/>
    <d v="2016-06-11T00:00:00"/>
    <x v="2"/>
    <n v="1"/>
    <x v="110"/>
    <n v="5664"/>
    <x v="2"/>
    <n v="4"/>
    <x v="3"/>
    <n v="910"/>
    <n v="140"/>
    <x v="82"/>
    <n v="0"/>
    <n v="122006"/>
    <x v="853"/>
    <x v="223"/>
    <n v="1500"/>
    <n v="5664"/>
    <x v="1"/>
    <x v="12"/>
    <x v="337"/>
  </r>
  <r>
    <n v="6762821062"/>
    <d v="2016-06-11T00:00:00"/>
    <x v="1"/>
    <n v="1.75"/>
    <x v="136"/>
    <n v="6846"/>
    <x v="0"/>
    <n v="5"/>
    <x v="3"/>
    <n v="1340"/>
    <n v="1120"/>
    <x v="105"/>
    <n v="0"/>
    <n v="122059"/>
    <x v="501"/>
    <x v="12"/>
    <n v="1410"/>
    <n v="4800"/>
    <x v="0"/>
    <x v="25"/>
    <x v="337"/>
  </r>
  <r>
    <n v="6762821218"/>
    <d v="2016-06-11T00:00:00"/>
    <x v="2"/>
    <n v="1"/>
    <x v="56"/>
    <n v="5750"/>
    <x v="0"/>
    <n v="4"/>
    <x v="3"/>
    <n v="1210"/>
    <n v="0"/>
    <x v="84"/>
    <n v="0"/>
    <n v="122016"/>
    <x v="1932"/>
    <x v="115"/>
    <n v="1160"/>
    <n v="5000"/>
    <x v="2"/>
    <x v="26"/>
    <x v="30"/>
  </r>
  <r>
    <n v="6762821219"/>
    <d v="2016-06-11T00:00:00"/>
    <x v="2"/>
    <n v="1"/>
    <x v="23"/>
    <n v="6556"/>
    <x v="0"/>
    <n v="4"/>
    <x v="3"/>
    <n v="1200"/>
    <n v="510"/>
    <x v="77"/>
    <n v="0"/>
    <n v="122038"/>
    <x v="741"/>
    <x v="183"/>
    <n v="1410"/>
    <n v="6563"/>
    <x v="1"/>
    <x v="25"/>
    <x v="30"/>
  </r>
  <r>
    <n v="6762821220"/>
    <d v="2016-06-11T00:00:00"/>
    <x v="2"/>
    <n v="2.75"/>
    <x v="39"/>
    <n v="7392"/>
    <x v="2"/>
    <n v="5"/>
    <x v="3"/>
    <n v="1030"/>
    <n v="530"/>
    <x v="103"/>
    <n v="0"/>
    <n v="122017"/>
    <x v="1933"/>
    <x v="78"/>
    <n v="1870"/>
    <n v="7520"/>
    <x v="0"/>
    <x v="1"/>
    <x v="30"/>
  </r>
  <r>
    <n v="6762821644"/>
    <d v="2016-06-11T00:00:00"/>
    <x v="0"/>
    <n v="1.75"/>
    <x v="156"/>
    <n v="6000"/>
    <x v="2"/>
    <n v="4"/>
    <x v="4"/>
    <n v="1110"/>
    <n v="780"/>
    <x v="82"/>
    <n v="0"/>
    <n v="122022"/>
    <x v="46"/>
    <x v="338"/>
    <n v="1560"/>
    <n v="6356"/>
    <x v="2"/>
    <x v="0"/>
    <x v="35"/>
  </r>
  <r>
    <n v="6762822633"/>
    <d v="2016-06-11T00:00:00"/>
    <x v="2"/>
    <n v="1"/>
    <x v="68"/>
    <n v="15678"/>
    <x v="2"/>
    <n v="3"/>
    <x v="3"/>
    <n v="900"/>
    <n v="430"/>
    <x v="72"/>
    <n v="0"/>
    <n v="122019"/>
    <x v="1934"/>
    <x v="517"/>
    <n v="1330"/>
    <n v="12696"/>
    <x v="2"/>
    <x v="25"/>
    <x v="119"/>
  </r>
  <r>
    <n v="6762822751"/>
    <d v="2016-06-11T00:00:00"/>
    <x v="2"/>
    <n v="3.5"/>
    <x v="112"/>
    <n v="1666"/>
    <x v="1"/>
    <n v="3"/>
    <x v="3"/>
    <n v="1000"/>
    <n v="240"/>
    <x v="37"/>
    <n v="0"/>
    <n v="122016"/>
    <x v="1935"/>
    <x v="212"/>
    <n v="1110"/>
    <n v="1027"/>
    <x v="2"/>
    <x v="27"/>
    <x v="289"/>
  </r>
  <r>
    <n v="6762822811"/>
    <d v="2016-06-11T00:00:00"/>
    <x v="2"/>
    <n v="1.75"/>
    <x v="98"/>
    <n v="8219"/>
    <x v="0"/>
    <n v="5"/>
    <x v="4"/>
    <n v="970"/>
    <n v="620"/>
    <x v="24"/>
    <n v="0"/>
    <n v="122033"/>
    <x v="1936"/>
    <x v="441"/>
    <n v="2030"/>
    <n v="7504"/>
    <x v="1"/>
    <x v="29"/>
    <x v="40"/>
  </r>
  <r>
    <n v="6762823039"/>
    <d v="2016-06-11T00:00:00"/>
    <x v="2"/>
    <n v="1"/>
    <x v="52"/>
    <n v="14258"/>
    <x v="2"/>
    <n v="4"/>
    <x v="3"/>
    <n v="1180"/>
    <n v="0"/>
    <x v="15"/>
    <n v="0"/>
    <n v="122050"/>
    <x v="725"/>
    <x v="54"/>
    <n v="1540"/>
    <n v="8100"/>
    <x v="1"/>
    <x v="26"/>
    <x v="1084"/>
  </r>
  <r>
    <n v="6762823610"/>
    <d v="2016-06-11T00:00:00"/>
    <x v="2"/>
    <n v="1.75"/>
    <x v="51"/>
    <n v="6000"/>
    <x v="2"/>
    <n v="5"/>
    <x v="4"/>
    <n v="900"/>
    <n v="900"/>
    <x v="41"/>
    <n v="0"/>
    <n v="122014"/>
    <x v="1937"/>
    <x v="209"/>
    <n v="1060"/>
    <n v="6628"/>
    <x v="0"/>
    <x v="12"/>
    <x v="1059"/>
  </r>
  <r>
    <n v="6762824057"/>
    <d v="2016-06-11T00:00:00"/>
    <x v="3"/>
    <n v="1"/>
    <x v="251"/>
    <n v="17172"/>
    <x v="2"/>
    <n v="4"/>
    <x v="4"/>
    <n v="1220"/>
    <n v="0"/>
    <x v="82"/>
    <n v="0"/>
    <n v="122010"/>
    <x v="1162"/>
    <x v="321"/>
    <n v="1510"/>
    <n v="12915"/>
    <x v="2"/>
    <x v="12"/>
    <x v="426"/>
  </r>
  <r>
    <n v="6762824349"/>
    <d v="2016-06-11T00:00:00"/>
    <x v="2"/>
    <n v="3.25"/>
    <x v="451"/>
    <n v="1779"/>
    <x v="1"/>
    <n v="3"/>
    <x v="0"/>
    <n v="1341"/>
    <n v="310"/>
    <x v="37"/>
    <n v="0"/>
    <n v="122038"/>
    <x v="393"/>
    <x v="199"/>
    <n v="1650"/>
    <n v="2908"/>
    <x v="1"/>
    <x v="14"/>
    <x v="805"/>
  </r>
  <r>
    <n v="6762824846"/>
    <d v="2016-06-11T00:00:00"/>
    <x v="0"/>
    <n v="2.25"/>
    <x v="85"/>
    <n v="4600"/>
    <x v="0"/>
    <n v="4"/>
    <x v="3"/>
    <n v="1340"/>
    <n v="960"/>
    <x v="95"/>
    <n v="0"/>
    <n v="122054"/>
    <x v="1938"/>
    <x v="168"/>
    <n v="1540"/>
    <n v="3000"/>
    <x v="0"/>
    <x v="2"/>
    <x v="240"/>
  </r>
  <r>
    <n v="6762825008"/>
    <d v="2016-06-11T00:00:00"/>
    <x v="2"/>
    <n v="1"/>
    <x v="217"/>
    <n v="9525"/>
    <x v="2"/>
    <n v="3"/>
    <x v="3"/>
    <n v="1060"/>
    <n v="0"/>
    <x v="28"/>
    <n v="0"/>
    <n v="122005"/>
    <x v="485"/>
    <x v="253"/>
    <n v="1630"/>
    <n v="9525"/>
    <x v="0"/>
    <x v="29"/>
    <x v="469"/>
  </r>
  <r>
    <n v="6762825264"/>
    <d v="2016-06-11T00:00:00"/>
    <x v="2"/>
    <n v="2"/>
    <x v="329"/>
    <n v="11375"/>
    <x v="2"/>
    <n v="3"/>
    <x v="0"/>
    <n v="2080"/>
    <n v="0"/>
    <x v="88"/>
    <n v="0"/>
    <n v="122068"/>
    <x v="1939"/>
    <x v="87"/>
    <n v="1080"/>
    <n v="12899"/>
    <x v="2"/>
    <x v="12"/>
    <x v="1085"/>
  </r>
  <r>
    <n v="6762825520"/>
    <d v="2016-06-11T00:00:00"/>
    <x v="3"/>
    <n v="2.25"/>
    <x v="138"/>
    <n v="1011"/>
    <x v="1"/>
    <n v="3"/>
    <x v="3"/>
    <n v="1170"/>
    <n v="0"/>
    <x v="42"/>
    <n v="0"/>
    <n v="122012"/>
    <x v="961"/>
    <x v="75"/>
    <n v="1240"/>
    <n v="750"/>
    <x v="1"/>
    <x v="14"/>
    <x v="1086"/>
  </r>
  <r>
    <n v="6762825690"/>
    <d v="2016-06-11T00:00:00"/>
    <x v="0"/>
    <n v="2.5"/>
    <x v="209"/>
    <n v="9244"/>
    <x v="2"/>
    <n v="4"/>
    <x v="4"/>
    <n v="1910"/>
    <n v="0"/>
    <x v="33"/>
    <n v="0"/>
    <n v="122015"/>
    <x v="1874"/>
    <x v="312"/>
    <n v="2590"/>
    <n v="9286"/>
    <x v="1"/>
    <x v="15"/>
    <x v="582"/>
  </r>
  <r>
    <n v="6762826251"/>
    <d v="2016-06-11T00:00:00"/>
    <x v="3"/>
    <n v="1"/>
    <x v="145"/>
    <n v="8281"/>
    <x v="2"/>
    <n v="4"/>
    <x v="3"/>
    <n v="1100"/>
    <n v="0"/>
    <x v="82"/>
    <n v="0"/>
    <n v="122014"/>
    <x v="1940"/>
    <x v="112"/>
    <n v="1510"/>
    <n v="8281"/>
    <x v="1"/>
    <x v="5"/>
    <x v="346"/>
  </r>
  <r>
    <n v="6762826473"/>
    <d v="2016-06-11T00:00:00"/>
    <x v="3"/>
    <n v="1"/>
    <x v="277"/>
    <n v="5665"/>
    <x v="2"/>
    <n v="4"/>
    <x v="4"/>
    <n v="970"/>
    <n v="0"/>
    <x v="59"/>
    <n v="0"/>
    <n v="122051"/>
    <x v="1941"/>
    <x v="417"/>
    <n v="1490"/>
    <n v="4429"/>
    <x v="0"/>
    <x v="10"/>
    <x v="47"/>
  </r>
  <r>
    <n v="6762826474"/>
    <d v="2016-06-11T00:00:00"/>
    <x v="2"/>
    <n v="2.5"/>
    <x v="87"/>
    <n v="7000"/>
    <x v="1"/>
    <n v="3"/>
    <x v="0"/>
    <n v="1880"/>
    <n v="0"/>
    <x v="98"/>
    <n v="0"/>
    <n v="122067"/>
    <x v="1564"/>
    <x v="101"/>
    <n v="1880"/>
    <n v="7000"/>
    <x v="1"/>
    <x v="8"/>
    <x v="47"/>
  </r>
  <r>
    <n v="6762826619"/>
    <d v="2016-06-11T00:00:00"/>
    <x v="3"/>
    <n v="1.5"/>
    <x v="321"/>
    <n v="1200"/>
    <x v="1"/>
    <n v="3"/>
    <x v="3"/>
    <n v="1070"/>
    <n v="0"/>
    <x v="53"/>
    <n v="0"/>
    <n v="122028"/>
    <x v="930"/>
    <x v="111"/>
    <n v="1070"/>
    <n v="1200"/>
    <x v="0"/>
    <x v="14"/>
    <x v="512"/>
  </r>
  <r>
    <n v="6762826685"/>
    <d v="2016-06-11T00:00:00"/>
    <x v="1"/>
    <n v="3"/>
    <x v="87"/>
    <n v="1716"/>
    <x v="2"/>
    <n v="3"/>
    <x v="3"/>
    <n v="1100"/>
    <n v="780"/>
    <x v="39"/>
    <n v="0"/>
    <n v="122034"/>
    <x v="1942"/>
    <x v="54"/>
    <n v="1640"/>
    <n v="5000"/>
    <x v="2"/>
    <x v="13"/>
    <x v="62"/>
  </r>
  <r>
    <n v="6762826864"/>
    <d v="2016-06-11T00:00:00"/>
    <x v="0"/>
    <n v="2.5"/>
    <x v="79"/>
    <n v="8124"/>
    <x v="1"/>
    <n v="3"/>
    <x v="3"/>
    <n v="2490"/>
    <n v="0"/>
    <x v="2"/>
    <n v="0"/>
    <n v="122023"/>
    <x v="1943"/>
    <x v="83"/>
    <n v="2760"/>
    <n v="6300"/>
    <x v="2"/>
    <x v="7"/>
    <x v="473"/>
  </r>
  <r>
    <n v="6762827074"/>
    <d v="2016-06-11T00:00:00"/>
    <x v="2"/>
    <n v="3.25"/>
    <x v="249"/>
    <n v="1235"/>
    <x v="1"/>
    <n v="3"/>
    <x v="3"/>
    <n v="1180"/>
    <n v="290"/>
    <x v="37"/>
    <n v="0"/>
    <n v="122059"/>
    <x v="796"/>
    <x v="60"/>
    <n v="1470"/>
    <n v="1243"/>
    <x v="1"/>
    <x v="11"/>
    <x v="50"/>
  </r>
  <r>
    <n v="6762827193"/>
    <d v="2016-06-11T00:00:00"/>
    <x v="2"/>
    <n v="2.5"/>
    <x v="30"/>
    <n v="7500"/>
    <x v="1"/>
    <n v="3"/>
    <x v="0"/>
    <n v="1970"/>
    <n v="0"/>
    <x v="52"/>
    <n v="0"/>
    <n v="122023"/>
    <x v="1944"/>
    <x v="307"/>
    <n v="1950"/>
    <n v="8220"/>
    <x v="2"/>
    <x v="9"/>
    <x v="1087"/>
  </r>
  <r>
    <n v="6762827251"/>
    <d v="2016-06-11T00:00:00"/>
    <x v="2"/>
    <n v="2.5"/>
    <x v="22"/>
    <n v="10119"/>
    <x v="2"/>
    <n v="4"/>
    <x v="3"/>
    <n v="1450"/>
    <n v="760"/>
    <x v="28"/>
    <n v="0"/>
    <n v="122065"/>
    <x v="253"/>
    <x v="158"/>
    <n v="2110"/>
    <n v="10119"/>
    <x v="1"/>
    <x v="17"/>
    <x v="476"/>
  </r>
  <r>
    <n v="6762827436"/>
    <d v="2016-06-11T00:00:00"/>
    <x v="0"/>
    <n v="2.5"/>
    <x v="22"/>
    <n v="8465"/>
    <x v="2"/>
    <n v="3"/>
    <x v="0"/>
    <n v="1490"/>
    <n v="720"/>
    <x v="30"/>
    <n v="0"/>
    <n v="122023"/>
    <x v="1945"/>
    <x v="431"/>
    <n v="2210"/>
    <n v="7917"/>
    <x v="1"/>
    <x v="4"/>
    <x v="1088"/>
  </r>
  <r>
    <n v="6762827929"/>
    <d v="2016-06-11T00:00:00"/>
    <x v="7"/>
    <n v="0.75"/>
    <x v="465"/>
    <n v="6720"/>
    <x v="2"/>
    <n v="3"/>
    <x v="7"/>
    <n v="420"/>
    <n v="0"/>
    <x v="92"/>
    <n v="0"/>
    <n v="122059"/>
    <x v="1946"/>
    <x v="168"/>
    <n v="1420"/>
    <n v="6720"/>
    <x v="0"/>
    <x v="14"/>
    <x v="194"/>
  </r>
  <r>
    <n v="6762828909"/>
    <d v="2016-06-11T00:00:00"/>
    <x v="0"/>
    <n v="1.5"/>
    <x v="115"/>
    <n v="7560"/>
    <x v="1"/>
    <n v="3"/>
    <x v="3"/>
    <n v="1490"/>
    <n v="0"/>
    <x v="28"/>
    <n v="0"/>
    <n v="122043"/>
    <x v="1947"/>
    <x v="402"/>
    <n v="1490"/>
    <n v="7689"/>
    <x v="2"/>
    <x v="15"/>
    <x v="634"/>
  </r>
  <r>
    <n v="6762829384"/>
    <d v="2016-06-11T00:00:00"/>
    <x v="0"/>
    <n v="2.5"/>
    <x v="29"/>
    <n v="5855"/>
    <x v="1"/>
    <n v="3"/>
    <x v="3"/>
    <n v="1770"/>
    <n v="0"/>
    <x v="63"/>
    <n v="0"/>
    <n v="122024"/>
    <x v="1948"/>
    <x v="297"/>
    <n v="1790"/>
    <n v="5679"/>
    <x v="1"/>
    <x v="21"/>
    <x v="354"/>
  </r>
  <r>
    <n v="6762829798"/>
    <d v="2016-06-11T00:00:00"/>
    <x v="2"/>
    <n v="1.75"/>
    <x v="97"/>
    <n v="9697"/>
    <x v="2"/>
    <n v="4"/>
    <x v="3"/>
    <n v="1500"/>
    <n v="340"/>
    <x v="27"/>
    <n v="0"/>
    <n v="122065"/>
    <x v="1949"/>
    <x v="173"/>
    <n v="1430"/>
    <n v="8079"/>
    <x v="0"/>
    <x v="13"/>
    <x v="59"/>
  </r>
  <r>
    <n v="6762830222"/>
    <d v="2016-06-11T00:00:00"/>
    <x v="3"/>
    <n v="1"/>
    <x v="202"/>
    <n v="9869"/>
    <x v="2"/>
    <n v="3"/>
    <x v="4"/>
    <n v="910"/>
    <n v="0"/>
    <x v="36"/>
    <n v="0"/>
    <n v="122046"/>
    <x v="1950"/>
    <x v="101"/>
    <n v="1480"/>
    <n v="9750"/>
    <x v="1"/>
    <x v="15"/>
    <x v="479"/>
  </r>
  <r>
    <n v="6762830540"/>
    <d v="2016-06-11T00:00:00"/>
    <x v="0"/>
    <n v="1.75"/>
    <x v="55"/>
    <n v="7680"/>
    <x v="2"/>
    <n v="3"/>
    <x v="3"/>
    <n v="1200"/>
    <n v="0"/>
    <x v="23"/>
    <n v="0"/>
    <n v="122023"/>
    <x v="1951"/>
    <x v="291"/>
    <n v="1490"/>
    <n v="7800"/>
    <x v="1"/>
    <x v="15"/>
    <x v="134"/>
  </r>
  <r>
    <n v="6762830541"/>
    <d v="2016-06-11T00:00:00"/>
    <x v="0"/>
    <n v="1.5"/>
    <x v="436"/>
    <n v="7840"/>
    <x v="2"/>
    <n v="4"/>
    <x v="3"/>
    <n v="1130"/>
    <n v="0"/>
    <x v="74"/>
    <n v="0"/>
    <n v="122018"/>
    <x v="1952"/>
    <x v="239"/>
    <n v="1690"/>
    <n v="7840"/>
    <x v="1"/>
    <x v="27"/>
    <x v="134"/>
  </r>
  <r>
    <n v="6762831227"/>
    <d v="2016-06-11T00:00:00"/>
    <x v="3"/>
    <n v="1"/>
    <x v="188"/>
    <n v="10450"/>
    <x v="2"/>
    <n v="4"/>
    <x v="3"/>
    <n v="820"/>
    <n v="0"/>
    <x v="47"/>
    <n v="0"/>
    <n v="122042"/>
    <x v="1953"/>
    <x v="245"/>
    <n v="1240"/>
    <n v="11200"/>
    <x v="2"/>
    <x v="23"/>
    <x v="1089"/>
  </r>
  <r>
    <n v="6762810347"/>
    <d v="2016-06-12T00:00:00"/>
    <x v="2"/>
    <n v="2.5"/>
    <x v="466"/>
    <n v="32093"/>
    <x v="0"/>
    <n v="5"/>
    <x v="2"/>
    <n v="2510"/>
    <n v="1800"/>
    <x v="58"/>
    <n v="0"/>
    <n v="122050"/>
    <x v="738"/>
    <x v="453"/>
    <n v="3810"/>
    <n v="26400"/>
    <x v="1"/>
    <x v="29"/>
    <x v="593"/>
  </r>
  <r>
    <n v="6762810366"/>
    <d v="2016-06-12T00:00:00"/>
    <x v="3"/>
    <n v="2.25"/>
    <x v="455"/>
    <n v="3000"/>
    <x v="1"/>
    <n v="5"/>
    <x v="2"/>
    <n v="1990"/>
    <n v="1180"/>
    <x v="51"/>
    <n v="0"/>
    <n v="122061"/>
    <x v="1070"/>
    <x v="244"/>
    <n v="2980"/>
    <n v="5061"/>
    <x v="0"/>
    <x v="8"/>
    <x v="311"/>
  </r>
  <r>
    <n v="6762810738"/>
    <d v="2016-06-12T00:00:00"/>
    <x v="1"/>
    <n v="2.25"/>
    <x v="467"/>
    <n v="5800"/>
    <x v="3"/>
    <n v="4"/>
    <x v="1"/>
    <n v="2910"/>
    <n v="1290"/>
    <x v="90"/>
    <n v="0"/>
    <n v="122047"/>
    <x v="1954"/>
    <x v="179"/>
    <n v="3060"/>
    <n v="5800"/>
    <x v="2"/>
    <x v="19"/>
    <x v="209"/>
  </r>
  <r>
    <n v="6762811161"/>
    <d v="2016-06-12T00:00:00"/>
    <x v="5"/>
    <n v="3.75"/>
    <x v="210"/>
    <n v="4360"/>
    <x v="1"/>
    <n v="3"/>
    <x v="1"/>
    <n v="2000"/>
    <n v="1010"/>
    <x v="13"/>
    <n v="0"/>
    <n v="122028"/>
    <x v="1069"/>
    <x v="127"/>
    <n v="1600"/>
    <n v="5160"/>
    <x v="0"/>
    <x v="5"/>
    <x v="597"/>
  </r>
  <r>
    <n v="6762811180"/>
    <d v="2016-06-12T00:00:00"/>
    <x v="1"/>
    <n v="1.5"/>
    <x v="47"/>
    <n v="6660"/>
    <x v="1"/>
    <n v="4"/>
    <x v="0"/>
    <n v="2340"/>
    <n v="200"/>
    <x v="32"/>
    <n v="0"/>
    <n v="122016"/>
    <x v="1955"/>
    <x v="151"/>
    <n v="2460"/>
    <n v="9000"/>
    <x v="2"/>
    <x v="7"/>
    <x v="439"/>
  </r>
  <r>
    <n v="6762811417"/>
    <d v="2016-06-12T00:00:00"/>
    <x v="0"/>
    <n v="2.5"/>
    <x v="343"/>
    <n v="4800"/>
    <x v="1"/>
    <n v="3"/>
    <x v="1"/>
    <n v="1960"/>
    <n v="790"/>
    <x v="80"/>
    <n v="2005"/>
    <n v="122028"/>
    <x v="904"/>
    <x v="295"/>
    <n v="2400"/>
    <n v="5300"/>
    <x v="2"/>
    <x v="1"/>
    <x v="70"/>
  </r>
  <r>
    <n v="6762811623"/>
    <d v="2016-06-12T00:00:00"/>
    <x v="1"/>
    <n v="2.75"/>
    <x v="134"/>
    <n v="10014"/>
    <x v="2"/>
    <n v="4"/>
    <x v="1"/>
    <n v="1660"/>
    <n v="1440"/>
    <x v="50"/>
    <n v="0"/>
    <n v="122057"/>
    <x v="1956"/>
    <x v="442"/>
    <n v="3230"/>
    <n v="10279"/>
    <x v="2"/>
    <x v="13"/>
    <x v="408"/>
  </r>
  <r>
    <n v="6762811749"/>
    <d v="2016-06-12T00:00:00"/>
    <x v="0"/>
    <n v="2.5"/>
    <x v="468"/>
    <n v="35081"/>
    <x v="1"/>
    <n v="3"/>
    <x v="2"/>
    <n v="3770"/>
    <n v="0"/>
    <x v="25"/>
    <n v="0"/>
    <n v="122045"/>
    <x v="1957"/>
    <x v="320"/>
    <n v="4000"/>
    <n v="35492"/>
    <x v="2"/>
    <x v="5"/>
    <x v="372"/>
  </r>
  <r>
    <n v="6762812002"/>
    <d v="2016-06-12T00:00:00"/>
    <x v="1"/>
    <n v="2.5"/>
    <x v="75"/>
    <n v="9496"/>
    <x v="1"/>
    <n v="3"/>
    <x v="1"/>
    <n v="2350"/>
    <n v="0"/>
    <x v="98"/>
    <n v="0"/>
    <n v="122047"/>
    <x v="1635"/>
    <x v="172"/>
    <n v="1840"/>
    <n v="4000"/>
    <x v="1"/>
    <x v="30"/>
    <x v="144"/>
  </r>
  <r>
    <n v="6762812151"/>
    <d v="2016-06-12T00:00:00"/>
    <x v="0"/>
    <n v="2.25"/>
    <x v="334"/>
    <n v="13500"/>
    <x v="1"/>
    <n v="3"/>
    <x v="0"/>
    <n v="2770"/>
    <n v="0"/>
    <x v="46"/>
    <n v="0"/>
    <n v="122057"/>
    <x v="1607"/>
    <x v="234"/>
    <n v="2300"/>
    <n v="13500"/>
    <x v="0"/>
    <x v="29"/>
    <x v="72"/>
  </r>
  <r>
    <n v="6762812201"/>
    <d v="2016-06-12T00:00:00"/>
    <x v="0"/>
    <n v="2.5"/>
    <x v="374"/>
    <n v="54450"/>
    <x v="1"/>
    <n v="3"/>
    <x v="2"/>
    <n v="3670"/>
    <n v="0"/>
    <x v="53"/>
    <n v="0"/>
    <n v="122019"/>
    <x v="1958"/>
    <x v="410"/>
    <n v="2900"/>
    <n v="49658"/>
    <x v="2"/>
    <x v="0"/>
    <x v="1090"/>
  </r>
  <r>
    <n v="6762812361"/>
    <d v="2016-06-12T00:00:00"/>
    <x v="0"/>
    <n v="2.5"/>
    <x v="178"/>
    <n v="22370"/>
    <x v="1"/>
    <n v="3"/>
    <x v="2"/>
    <n v="4120"/>
    <n v="0"/>
    <x v="39"/>
    <n v="0"/>
    <n v="122019"/>
    <x v="1959"/>
    <x v="469"/>
    <n v="3180"/>
    <n v="7257"/>
    <x v="1"/>
    <x v="7"/>
    <x v="1091"/>
  </r>
  <r>
    <n v="6762812518"/>
    <d v="2016-06-12T00:00:00"/>
    <x v="3"/>
    <n v="2"/>
    <x v="61"/>
    <n v="641203"/>
    <x v="1"/>
    <n v="3"/>
    <x v="1"/>
    <n v="2280"/>
    <n v="0"/>
    <x v="30"/>
    <n v="0"/>
    <n v="122069"/>
    <x v="1960"/>
    <x v="541"/>
    <n v="2030"/>
    <n v="224334"/>
    <x v="0"/>
    <x v="11"/>
    <x v="1092"/>
  </r>
  <r>
    <n v="6762812537"/>
    <d v="2016-06-12T00:00:00"/>
    <x v="0"/>
    <n v="2.75"/>
    <x v="469"/>
    <n v="115434"/>
    <x v="1"/>
    <n v="3"/>
    <x v="1"/>
    <n v="4070"/>
    <n v="0"/>
    <x v="88"/>
    <n v="0"/>
    <n v="122025"/>
    <x v="1961"/>
    <x v="542"/>
    <n v="2970"/>
    <n v="95832"/>
    <x v="2"/>
    <x v="4"/>
    <x v="1093"/>
  </r>
  <r>
    <n v="6762812765"/>
    <d v="2016-06-12T00:00:00"/>
    <x v="1"/>
    <n v="3.5"/>
    <x v="223"/>
    <n v="4960"/>
    <x v="1"/>
    <n v="5"/>
    <x v="3"/>
    <n v="1720"/>
    <n v="600"/>
    <x v="77"/>
    <n v="0"/>
    <n v="122028"/>
    <x v="1642"/>
    <x v="109"/>
    <n v="1700"/>
    <n v="4960"/>
    <x v="2"/>
    <x v="11"/>
    <x v="1094"/>
  </r>
  <r>
    <n v="6762812862"/>
    <d v="2016-06-12T00:00:00"/>
    <x v="2"/>
    <n v="1.75"/>
    <x v="159"/>
    <n v="13503"/>
    <x v="2"/>
    <n v="4"/>
    <x v="1"/>
    <n v="1320"/>
    <n v="660"/>
    <x v="83"/>
    <n v="0"/>
    <n v="122029"/>
    <x v="675"/>
    <x v="253"/>
    <n v="2450"/>
    <n v="10890"/>
    <x v="1"/>
    <x v="17"/>
    <x v="562"/>
  </r>
  <r>
    <n v="6762813038"/>
    <d v="2016-06-12T00:00:00"/>
    <x v="2"/>
    <n v="2.5"/>
    <x v="18"/>
    <n v="4442"/>
    <x v="1"/>
    <n v="3"/>
    <x v="0"/>
    <n v="2860"/>
    <n v="0"/>
    <x v="11"/>
    <n v="0"/>
    <n v="122032"/>
    <x v="549"/>
    <x v="190"/>
    <n v="1440"/>
    <n v="4400"/>
    <x v="2"/>
    <x v="1"/>
    <x v="526"/>
  </r>
  <r>
    <n v="6762813069"/>
    <d v="2016-06-12T00:00:00"/>
    <x v="0"/>
    <n v="3.5"/>
    <x v="94"/>
    <n v="3250"/>
    <x v="1"/>
    <n v="3"/>
    <x v="1"/>
    <n v="2670"/>
    <n v="530"/>
    <x v="14"/>
    <n v="0"/>
    <n v="122011"/>
    <x v="407"/>
    <x v="200"/>
    <n v="3400"/>
    <n v="3663"/>
    <x v="1"/>
    <x v="28"/>
    <x v="956"/>
  </r>
  <r>
    <n v="6762813284"/>
    <d v="2016-06-12T00:00:00"/>
    <x v="0"/>
    <n v="2"/>
    <x v="355"/>
    <n v="10875"/>
    <x v="2"/>
    <n v="3"/>
    <x v="3"/>
    <n v="1940"/>
    <n v="1200"/>
    <x v="1"/>
    <n v="1969"/>
    <n v="122032"/>
    <x v="1962"/>
    <x v="474"/>
    <n v="3300"/>
    <n v="10080"/>
    <x v="0"/>
    <x v="27"/>
    <x v="64"/>
  </r>
  <r>
    <n v="6762813480"/>
    <d v="2016-06-12T00:00:00"/>
    <x v="0"/>
    <n v="2.5"/>
    <x v="195"/>
    <n v="10285"/>
    <x v="2"/>
    <n v="3"/>
    <x v="0"/>
    <n v="1700"/>
    <n v="720"/>
    <x v="71"/>
    <n v="0"/>
    <n v="122052"/>
    <x v="1585"/>
    <x v="62"/>
    <n v="2540"/>
    <n v="9900"/>
    <x v="2"/>
    <x v="23"/>
    <x v="603"/>
  </r>
  <r>
    <n v="6762813983"/>
    <d v="2016-06-12T00:00:00"/>
    <x v="1"/>
    <n v="2.5"/>
    <x v="470"/>
    <n v="12000"/>
    <x v="2"/>
    <n v="4"/>
    <x v="0"/>
    <n v="1830"/>
    <n v="1380"/>
    <x v="23"/>
    <n v="0"/>
    <n v="122030"/>
    <x v="112"/>
    <x v="281"/>
    <n v="2450"/>
    <n v="12000"/>
    <x v="2"/>
    <x v="11"/>
    <x v="529"/>
  </r>
  <r>
    <n v="6762814119"/>
    <d v="2016-06-12T00:00:00"/>
    <x v="2"/>
    <n v="2"/>
    <x v="1"/>
    <n v="6600"/>
    <x v="1"/>
    <n v="4"/>
    <x v="3"/>
    <n v="1920"/>
    <n v="990"/>
    <x v="51"/>
    <n v="1988"/>
    <n v="122051"/>
    <x v="596"/>
    <x v="28"/>
    <n v="1370"/>
    <n v="5500"/>
    <x v="0"/>
    <x v="21"/>
    <x v="1095"/>
  </r>
  <r>
    <n v="6762814470"/>
    <d v="2016-06-12T00:00:00"/>
    <x v="0"/>
    <n v="2.75"/>
    <x v="253"/>
    <n v="48351"/>
    <x v="0"/>
    <n v="4"/>
    <x v="0"/>
    <n v="3650"/>
    <n v="0"/>
    <x v="40"/>
    <n v="0"/>
    <n v="122037"/>
    <x v="1963"/>
    <x v="396"/>
    <n v="2820"/>
    <n v="53143"/>
    <x v="0"/>
    <x v="26"/>
    <x v="1096"/>
  </r>
  <r>
    <n v="6762814479"/>
    <d v="2016-06-12T00:00:00"/>
    <x v="2"/>
    <n v="2.5"/>
    <x v="85"/>
    <n v="3060"/>
    <x v="0"/>
    <n v="3"/>
    <x v="0"/>
    <n v="1510"/>
    <n v="790"/>
    <x v="69"/>
    <n v="2002"/>
    <n v="122006"/>
    <x v="1472"/>
    <x v="82"/>
    <n v="1590"/>
    <n v="3264"/>
    <x v="2"/>
    <x v="10"/>
    <x v="1097"/>
  </r>
  <r>
    <n v="6762814973"/>
    <d v="2016-06-12T00:00:00"/>
    <x v="0"/>
    <n v="2.5"/>
    <x v="241"/>
    <n v="43091"/>
    <x v="1"/>
    <n v="4"/>
    <x v="1"/>
    <n v="2790"/>
    <n v="0"/>
    <x v="25"/>
    <n v="0"/>
    <n v="122037"/>
    <x v="1964"/>
    <x v="102"/>
    <n v="2750"/>
    <n v="35290"/>
    <x v="0"/>
    <x v="0"/>
    <x v="89"/>
  </r>
  <r>
    <n v="6762815861"/>
    <d v="2016-06-12T00:00:00"/>
    <x v="1"/>
    <n v="2.75"/>
    <x v="300"/>
    <n v="23760"/>
    <x v="1"/>
    <n v="4"/>
    <x v="0"/>
    <n v="2190"/>
    <n v="1130"/>
    <x v="66"/>
    <n v="0"/>
    <n v="122021"/>
    <x v="1965"/>
    <x v="155"/>
    <n v="2520"/>
    <n v="36720"/>
    <x v="2"/>
    <x v="4"/>
    <x v="684"/>
  </r>
  <r>
    <n v="6762815993"/>
    <d v="2016-06-12T00:00:00"/>
    <x v="2"/>
    <n v="1.75"/>
    <x v="75"/>
    <n v="20820"/>
    <x v="2"/>
    <n v="4"/>
    <x v="0"/>
    <n v="1800"/>
    <n v="550"/>
    <x v="40"/>
    <n v="0"/>
    <n v="122019"/>
    <x v="704"/>
    <x v="273"/>
    <n v="2040"/>
    <n v="10800"/>
    <x v="2"/>
    <x v="9"/>
    <x v="14"/>
  </r>
  <r>
    <n v="6762816551"/>
    <d v="2016-06-12T00:00:00"/>
    <x v="0"/>
    <n v="2.5"/>
    <x v="77"/>
    <n v="7972"/>
    <x v="1"/>
    <n v="4"/>
    <x v="0"/>
    <n v="2010"/>
    <n v="0"/>
    <x v="25"/>
    <n v="0"/>
    <n v="122011"/>
    <x v="1966"/>
    <x v="311"/>
    <n v="2100"/>
    <n v="8511"/>
    <x v="1"/>
    <x v="16"/>
    <x v="324"/>
  </r>
  <r>
    <n v="6762816617"/>
    <d v="2016-06-12T00:00:00"/>
    <x v="0"/>
    <n v="3"/>
    <x v="83"/>
    <n v="9600"/>
    <x v="1"/>
    <n v="5"/>
    <x v="3"/>
    <n v="2440"/>
    <n v="0"/>
    <x v="61"/>
    <n v="0"/>
    <n v="122033"/>
    <x v="1967"/>
    <x v="170"/>
    <n v="2290"/>
    <n v="9600"/>
    <x v="2"/>
    <x v="23"/>
    <x v="650"/>
  </r>
  <r>
    <n v="6762816618"/>
    <d v="2016-06-12T00:00:00"/>
    <x v="2"/>
    <n v="2"/>
    <x v="214"/>
    <n v="8800"/>
    <x v="2"/>
    <n v="4"/>
    <x v="3"/>
    <n v="1250"/>
    <n v="1000"/>
    <x v="102"/>
    <n v="0"/>
    <n v="122009"/>
    <x v="1968"/>
    <x v="135"/>
    <n v="2250"/>
    <n v="4800"/>
    <x v="0"/>
    <x v="30"/>
    <x v="650"/>
  </r>
  <r>
    <n v="6762816676"/>
    <d v="2016-06-12T00:00:00"/>
    <x v="2"/>
    <n v="1"/>
    <x v="196"/>
    <n v="2807"/>
    <x v="0"/>
    <n v="4"/>
    <x v="3"/>
    <n v="1580"/>
    <n v="290"/>
    <x v="107"/>
    <n v="0"/>
    <n v="122026"/>
    <x v="1969"/>
    <x v="378"/>
    <n v="1640"/>
    <n v="4500"/>
    <x v="0"/>
    <x v="21"/>
    <x v="96"/>
  </r>
  <r>
    <n v="6762816787"/>
    <d v="2016-06-12T00:00:00"/>
    <x v="2"/>
    <n v="2.5"/>
    <x v="268"/>
    <n v="4627"/>
    <x v="1"/>
    <n v="3"/>
    <x v="0"/>
    <n v="2040"/>
    <n v="0"/>
    <x v="43"/>
    <n v="0"/>
    <n v="122005"/>
    <x v="1286"/>
    <x v="419"/>
    <n v="2230"/>
    <n v="4500"/>
    <x v="1"/>
    <x v="16"/>
    <x v="97"/>
  </r>
  <r>
    <n v="6762816893"/>
    <d v="2016-06-12T00:00:00"/>
    <x v="2"/>
    <n v="1.75"/>
    <x v="172"/>
    <n v="12874"/>
    <x v="2"/>
    <n v="4"/>
    <x v="3"/>
    <n v="1230"/>
    <n v="530"/>
    <x v="38"/>
    <n v="0"/>
    <n v="122049"/>
    <x v="1970"/>
    <x v="308"/>
    <n v="1950"/>
    <n v="10240"/>
    <x v="0"/>
    <x v="0"/>
    <x v="1098"/>
  </r>
  <r>
    <n v="6762816927"/>
    <d v="2016-06-12T00:00:00"/>
    <x v="2"/>
    <n v="3"/>
    <x v="471"/>
    <n v="1287"/>
    <x v="1"/>
    <n v="3"/>
    <x v="0"/>
    <n v="1144"/>
    <n v="240"/>
    <x v="5"/>
    <n v="0"/>
    <n v="122013"/>
    <x v="919"/>
    <x v="227"/>
    <n v="1570"/>
    <n v="1288"/>
    <x v="2"/>
    <x v="28"/>
    <x v="156"/>
  </r>
  <r>
    <n v="6762817438"/>
    <d v="2016-06-12T00:00:00"/>
    <x v="2"/>
    <n v="1.75"/>
    <x v="152"/>
    <n v="7437"/>
    <x v="2"/>
    <n v="3"/>
    <x v="3"/>
    <n v="1090"/>
    <n v="550"/>
    <x v="15"/>
    <n v="0"/>
    <n v="122064"/>
    <x v="69"/>
    <x v="453"/>
    <n v="1640"/>
    <n v="7436"/>
    <x v="0"/>
    <x v="17"/>
    <x v="652"/>
  </r>
  <r>
    <n v="6762817949"/>
    <d v="2016-06-12T00:00:00"/>
    <x v="1"/>
    <n v="3"/>
    <x v="287"/>
    <n v="9775"/>
    <x v="1"/>
    <n v="3"/>
    <x v="0"/>
    <n v="3610"/>
    <n v="0"/>
    <x v="63"/>
    <n v="0"/>
    <n v="122024"/>
    <x v="1971"/>
    <x v="477"/>
    <n v="2800"/>
    <n v="8582"/>
    <x v="1"/>
    <x v="4"/>
    <x v="225"/>
  </r>
  <r>
    <n v="6762818058"/>
    <d v="2016-06-12T00:00:00"/>
    <x v="2"/>
    <n v="1"/>
    <x v="220"/>
    <n v="7200"/>
    <x v="2"/>
    <n v="3"/>
    <x v="3"/>
    <n v="1260"/>
    <n v="200"/>
    <x v="90"/>
    <n v="0"/>
    <n v="122028"/>
    <x v="1303"/>
    <x v="314"/>
    <n v="1430"/>
    <n v="4650"/>
    <x v="0"/>
    <x v="16"/>
    <x v="280"/>
  </r>
  <r>
    <n v="6762818236"/>
    <d v="2016-06-12T00:00:00"/>
    <x v="2"/>
    <n v="1"/>
    <x v="182"/>
    <n v="3399"/>
    <x v="0"/>
    <n v="3"/>
    <x v="3"/>
    <n v="1200"/>
    <n v="340"/>
    <x v="77"/>
    <n v="0"/>
    <n v="122007"/>
    <x v="1972"/>
    <x v="325"/>
    <n v="1500"/>
    <n v="3914"/>
    <x v="0"/>
    <x v="12"/>
    <x v="1099"/>
  </r>
  <r>
    <n v="6762818811"/>
    <d v="2016-06-12T00:00:00"/>
    <x v="0"/>
    <n v="2.75"/>
    <x v="139"/>
    <n v="7070"/>
    <x v="2"/>
    <n v="5"/>
    <x v="3"/>
    <n v="1010"/>
    <n v="1010"/>
    <x v="71"/>
    <n v="0"/>
    <n v="122064"/>
    <x v="1973"/>
    <x v="17"/>
    <n v="1390"/>
    <n v="6000"/>
    <x v="2"/>
    <x v="9"/>
    <x v="167"/>
  </r>
  <r>
    <n v="6762819235"/>
    <d v="2016-06-12T00:00:00"/>
    <x v="2"/>
    <n v="1"/>
    <x v="192"/>
    <n v="3000"/>
    <x v="0"/>
    <n v="3"/>
    <x v="3"/>
    <n v="1430"/>
    <n v="400"/>
    <x v="77"/>
    <n v="0"/>
    <n v="122028"/>
    <x v="295"/>
    <x v="244"/>
    <n v="1510"/>
    <n v="2500"/>
    <x v="1"/>
    <x v="17"/>
    <x v="20"/>
  </r>
  <r>
    <n v="6762819629"/>
    <d v="2016-06-12T00:00:00"/>
    <x v="2"/>
    <n v="2.5"/>
    <x v="43"/>
    <n v="6065"/>
    <x v="1"/>
    <n v="3"/>
    <x v="0"/>
    <n v="1580"/>
    <n v="0"/>
    <x v="27"/>
    <n v="0"/>
    <n v="122011"/>
    <x v="1974"/>
    <x v="336"/>
    <n v="1770"/>
    <n v="6700"/>
    <x v="0"/>
    <x v="27"/>
    <x v="110"/>
  </r>
  <r>
    <n v="6762819940"/>
    <d v="2016-06-12T00:00:00"/>
    <x v="2"/>
    <n v="2.25"/>
    <x v="43"/>
    <n v="12177"/>
    <x v="2"/>
    <n v="3"/>
    <x v="3"/>
    <n v="1200"/>
    <n v="380"/>
    <x v="96"/>
    <n v="0"/>
    <n v="122019"/>
    <x v="342"/>
    <x v="157"/>
    <n v="1660"/>
    <n v="11374"/>
    <x v="1"/>
    <x v="20"/>
    <x v="172"/>
  </r>
  <r>
    <n v="6762820511"/>
    <d v="2016-06-12T00:00:00"/>
    <x v="2"/>
    <n v="1.75"/>
    <x v="49"/>
    <n v="6869"/>
    <x v="2"/>
    <n v="5"/>
    <x v="4"/>
    <n v="1100"/>
    <n v="750"/>
    <x v="104"/>
    <n v="1934"/>
    <n v="122031"/>
    <x v="1904"/>
    <x v="54"/>
    <n v="1850"/>
    <n v="10096"/>
    <x v="0"/>
    <x v="28"/>
    <x v="1100"/>
  </r>
  <r>
    <n v="6762820556"/>
    <d v="2016-06-12T00:00:00"/>
    <x v="2"/>
    <n v="2"/>
    <x v="139"/>
    <n v="8555"/>
    <x v="2"/>
    <n v="4"/>
    <x v="3"/>
    <n v="1220"/>
    <n v="800"/>
    <x v="36"/>
    <n v="0"/>
    <n v="122022"/>
    <x v="792"/>
    <x v="122"/>
    <n v="1600"/>
    <n v="8148"/>
    <x v="0"/>
    <x v="4"/>
    <x v="462"/>
  </r>
  <r>
    <n v="6762820684"/>
    <d v="2016-06-12T00:00:00"/>
    <x v="0"/>
    <n v="2.25"/>
    <x v="344"/>
    <n v="39000"/>
    <x v="1"/>
    <n v="3"/>
    <x v="1"/>
    <n v="2630"/>
    <n v="0"/>
    <x v="9"/>
    <n v="0"/>
    <n v="122035"/>
    <x v="1975"/>
    <x v="260"/>
    <n v="2270"/>
    <n v="66647"/>
    <x v="2"/>
    <x v="3"/>
    <x v="1101"/>
  </r>
  <r>
    <n v="6762821221"/>
    <d v="2016-06-12T00:00:00"/>
    <x v="0"/>
    <n v="2.25"/>
    <x v="77"/>
    <n v="7575"/>
    <x v="2"/>
    <n v="3"/>
    <x v="3"/>
    <n v="1220"/>
    <n v="790"/>
    <x v="46"/>
    <n v="0"/>
    <n v="122033"/>
    <x v="1976"/>
    <x v="170"/>
    <n v="1820"/>
    <n v="7831"/>
    <x v="0"/>
    <x v="5"/>
    <x v="30"/>
  </r>
  <r>
    <n v="6762821456"/>
    <d v="2016-06-12T00:00:00"/>
    <x v="2"/>
    <n v="1.75"/>
    <x v="150"/>
    <n v="8173"/>
    <x v="2"/>
    <n v="3"/>
    <x v="3"/>
    <n v="1500"/>
    <n v="0"/>
    <x v="39"/>
    <n v="0"/>
    <n v="122033"/>
    <x v="1977"/>
    <x v="107"/>
    <n v="1970"/>
    <n v="8173"/>
    <x v="0"/>
    <x v="25"/>
    <x v="34"/>
  </r>
  <r>
    <n v="6762821645"/>
    <d v="2016-06-12T00:00:00"/>
    <x v="2"/>
    <n v="2"/>
    <x v="209"/>
    <n v="5040"/>
    <x v="0"/>
    <n v="3"/>
    <x v="0"/>
    <n v="1910"/>
    <n v="0"/>
    <x v="54"/>
    <n v="0"/>
    <n v="122019"/>
    <x v="1452"/>
    <x v="504"/>
    <n v="1980"/>
    <n v="4275"/>
    <x v="1"/>
    <x v="3"/>
    <x v="35"/>
  </r>
  <r>
    <n v="6762822176"/>
    <d v="2016-06-12T00:00:00"/>
    <x v="0"/>
    <n v="2.5"/>
    <x v="120"/>
    <n v="7947"/>
    <x v="1"/>
    <n v="3"/>
    <x v="0"/>
    <n v="2690"/>
    <n v="0"/>
    <x v="98"/>
    <n v="0"/>
    <n v="122046"/>
    <x v="1978"/>
    <x v="61"/>
    <n v="2160"/>
    <n v="8328"/>
    <x v="1"/>
    <x v="10"/>
    <x v="37"/>
  </r>
  <r>
    <n v="6762822262"/>
    <d v="2016-06-12T00:00:00"/>
    <x v="0"/>
    <n v="2.5"/>
    <x v="12"/>
    <n v="4779"/>
    <x v="1"/>
    <n v="3"/>
    <x v="3"/>
    <n v="1750"/>
    <n v="0"/>
    <x v="42"/>
    <n v="0"/>
    <n v="122058"/>
    <x v="211"/>
    <x v="377"/>
    <n v="1580"/>
    <n v="4687"/>
    <x v="0"/>
    <x v="11"/>
    <x v="1102"/>
  </r>
  <r>
    <n v="6762823467"/>
    <d v="2016-06-12T00:00:00"/>
    <x v="2"/>
    <n v="2.25"/>
    <x v="32"/>
    <n v="4833"/>
    <x v="2"/>
    <n v="4"/>
    <x v="3"/>
    <n v="1060"/>
    <n v="860"/>
    <x v="94"/>
    <n v="0"/>
    <n v="122038"/>
    <x v="1979"/>
    <x v="109"/>
    <n v="1580"/>
    <n v="5134"/>
    <x v="0"/>
    <x v="18"/>
    <x v="41"/>
  </r>
  <r>
    <n v="6762823468"/>
    <d v="2016-06-12T00:00:00"/>
    <x v="0"/>
    <n v="2.5"/>
    <x v="113"/>
    <n v="5276"/>
    <x v="1"/>
    <n v="3"/>
    <x v="3"/>
    <n v="2050"/>
    <n v="0"/>
    <x v="5"/>
    <n v="0"/>
    <n v="122015"/>
    <x v="1980"/>
    <x v="343"/>
    <n v="2480"/>
    <n v="5447"/>
    <x v="2"/>
    <x v="18"/>
    <x v="41"/>
  </r>
  <r>
    <n v="6762823633"/>
    <d v="2016-06-12T00:00:00"/>
    <x v="0"/>
    <n v="2.5"/>
    <x v="47"/>
    <n v="6365"/>
    <x v="1"/>
    <n v="3"/>
    <x v="0"/>
    <n v="1870"/>
    <n v="670"/>
    <x v="11"/>
    <n v="0"/>
    <n v="122042"/>
    <x v="1981"/>
    <x v="329"/>
    <n v="2290"/>
    <n v="5942"/>
    <x v="1"/>
    <x v="16"/>
    <x v="235"/>
  </r>
  <r>
    <n v="6762823741"/>
    <d v="2016-06-12T00:00:00"/>
    <x v="2"/>
    <n v="2.25"/>
    <x v="99"/>
    <n v="1287"/>
    <x v="1"/>
    <n v="3"/>
    <x v="3"/>
    <n v="1290"/>
    <n v="120"/>
    <x v="12"/>
    <n v="0"/>
    <n v="122012"/>
    <x v="1721"/>
    <x v="277"/>
    <n v="1490"/>
    <n v="1435"/>
    <x v="1"/>
    <x v="7"/>
    <x v="236"/>
  </r>
  <r>
    <n v="6762824058"/>
    <d v="2016-06-12T00:00:00"/>
    <x v="3"/>
    <n v="1"/>
    <x v="57"/>
    <n v="4600"/>
    <x v="2"/>
    <n v="3"/>
    <x v="4"/>
    <n v="900"/>
    <n v="0"/>
    <x v="4"/>
    <n v="0"/>
    <n v="122007"/>
    <x v="1982"/>
    <x v="164"/>
    <n v="1060"/>
    <n v="4600"/>
    <x v="0"/>
    <x v="13"/>
    <x v="426"/>
  </r>
  <r>
    <n v="6762824059"/>
    <d v="2016-06-12T00:00:00"/>
    <x v="0"/>
    <n v="2.5"/>
    <x v="64"/>
    <n v="5338"/>
    <x v="1"/>
    <n v="3"/>
    <x v="3"/>
    <n v="2220"/>
    <n v="0"/>
    <x v="2"/>
    <n v="0"/>
    <n v="122015"/>
    <x v="463"/>
    <x v="343"/>
    <n v="2220"/>
    <n v="5338"/>
    <x v="2"/>
    <x v="14"/>
    <x v="426"/>
  </r>
  <r>
    <n v="6762824154"/>
    <d v="2016-06-12T00:00:00"/>
    <x v="2"/>
    <n v="1.5"/>
    <x v="58"/>
    <n v="9957"/>
    <x v="2"/>
    <n v="4"/>
    <x v="3"/>
    <n v="1100"/>
    <n v="550"/>
    <x v="61"/>
    <n v="0"/>
    <n v="122022"/>
    <x v="1766"/>
    <x v="257"/>
    <n v="1650"/>
    <n v="7957"/>
    <x v="0"/>
    <x v="22"/>
    <x v="1103"/>
  </r>
  <r>
    <n v="6762824847"/>
    <d v="2016-06-12T00:00:00"/>
    <x v="2"/>
    <n v="1.75"/>
    <x v="10"/>
    <n v="9545"/>
    <x v="2"/>
    <n v="3"/>
    <x v="3"/>
    <n v="1230"/>
    <n v="590"/>
    <x v="20"/>
    <n v="0"/>
    <n v="122014"/>
    <x v="1983"/>
    <x v="172"/>
    <n v="1790"/>
    <n v="9530"/>
    <x v="2"/>
    <x v="5"/>
    <x v="240"/>
  </r>
  <r>
    <n v="6762825142"/>
    <d v="2016-06-12T00:00:00"/>
    <x v="3"/>
    <n v="1.5"/>
    <x v="51"/>
    <n v="26615"/>
    <x v="2"/>
    <n v="5"/>
    <x v="3"/>
    <n v="1240"/>
    <n v="560"/>
    <x v="44"/>
    <n v="0"/>
    <n v="122023"/>
    <x v="1984"/>
    <x v="375"/>
    <n v="2010"/>
    <n v="26337"/>
    <x v="0"/>
    <x v="2"/>
    <x v="189"/>
  </r>
  <r>
    <n v="6762825759"/>
    <d v="2016-06-12T00:00:00"/>
    <x v="2"/>
    <n v="2.5"/>
    <x v="321"/>
    <n v="1155"/>
    <x v="1"/>
    <n v="3"/>
    <x v="3"/>
    <n v="720"/>
    <n v="350"/>
    <x v="12"/>
    <n v="0"/>
    <n v="122013"/>
    <x v="1985"/>
    <x v="134"/>
    <n v="1120"/>
    <n v="2594"/>
    <x v="2"/>
    <x v="4"/>
    <x v="293"/>
  </r>
  <r>
    <n v="6762826006"/>
    <d v="2016-06-12T00:00:00"/>
    <x v="2"/>
    <n v="2.5"/>
    <x v="93"/>
    <n v="8337"/>
    <x v="1"/>
    <n v="3"/>
    <x v="0"/>
    <n v="2070"/>
    <n v="0"/>
    <x v="39"/>
    <n v="0"/>
    <n v="122065"/>
    <x v="1397"/>
    <x v="481"/>
    <n v="2030"/>
    <n v="7248"/>
    <x v="0"/>
    <x v="18"/>
    <x v="191"/>
  </r>
  <r>
    <n v="6762826157"/>
    <d v="2016-06-12T00:00:00"/>
    <x v="0"/>
    <n v="2.5"/>
    <x v="87"/>
    <n v="7965"/>
    <x v="1"/>
    <n v="3"/>
    <x v="3"/>
    <n v="1880"/>
    <n v="0"/>
    <x v="11"/>
    <n v="0"/>
    <n v="122024"/>
    <x v="1986"/>
    <x v="154"/>
    <n v="1570"/>
    <n v="7584"/>
    <x v="2"/>
    <x v="17"/>
    <x v="1104"/>
  </r>
  <r>
    <n v="6762826895"/>
    <d v="2016-06-12T00:00:00"/>
    <x v="2"/>
    <n v="1.5"/>
    <x v="56"/>
    <n v="5240"/>
    <x v="2"/>
    <n v="4"/>
    <x v="3"/>
    <n v="610"/>
    <n v="600"/>
    <x v="45"/>
    <n v="0"/>
    <n v="122034"/>
    <x v="1987"/>
    <x v="176"/>
    <n v="1560"/>
    <n v="5240"/>
    <x v="1"/>
    <x v="12"/>
    <x v="475"/>
  </r>
  <r>
    <n v="6762826988"/>
    <d v="2016-06-12T00:00:00"/>
    <x v="2"/>
    <n v="1"/>
    <x v="272"/>
    <n v="8184"/>
    <x v="0"/>
    <n v="4"/>
    <x v="4"/>
    <n v="1280"/>
    <n v="0"/>
    <x v="82"/>
    <n v="0"/>
    <n v="122014"/>
    <x v="1164"/>
    <x v="324"/>
    <n v="1120"/>
    <n v="8184"/>
    <x v="0"/>
    <x v="13"/>
    <x v="778"/>
  </r>
  <r>
    <n v="6762827075"/>
    <d v="2016-06-12T00:00:00"/>
    <x v="0"/>
    <n v="2.5"/>
    <x v="262"/>
    <n v="10814"/>
    <x v="2"/>
    <n v="4"/>
    <x v="0"/>
    <n v="1560"/>
    <n v="1140"/>
    <x v="28"/>
    <n v="0"/>
    <n v="122065"/>
    <x v="366"/>
    <x v="32"/>
    <n v="2460"/>
    <n v="6310"/>
    <x v="0"/>
    <x v="18"/>
    <x v="50"/>
  </r>
  <r>
    <n v="6762827252"/>
    <d v="2016-06-12T00:00:00"/>
    <x v="2"/>
    <n v="1.75"/>
    <x v="52"/>
    <n v="13927"/>
    <x v="2"/>
    <n v="5"/>
    <x v="3"/>
    <n v="1180"/>
    <n v="0"/>
    <x v="70"/>
    <n v="0"/>
    <n v="122015"/>
    <x v="312"/>
    <x v="93"/>
    <n v="1400"/>
    <n v="13173"/>
    <x v="2"/>
    <x v="24"/>
    <x v="476"/>
  </r>
  <r>
    <n v="6762827763"/>
    <d v="2016-06-12T00:00:00"/>
    <x v="2"/>
    <n v="1.75"/>
    <x v="97"/>
    <n v="8601"/>
    <x v="2"/>
    <n v="3"/>
    <x v="3"/>
    <n v="920"/>
    <n v="920"/>
    <x v="80"/>
    <n v="2014"/>
    <n v="122051"/>
    <x v="1226"/>
    <x v="368"/>
    <n v="1390"/>
    <n v="7452"/>
    <x v="2"/>
    <x v="9"/>
    <x v="53"/>
  </r>
  <r>
    <n v="6762828612"/>
    <d v="2016-06-12T00:00:00"/>
    <x v="0"/>
    <n v="1.75"/>
    <x v="88"/>
    <n v="10588"/>
    <x v="2"/>
    <n v="5"/>
    <x v="4"/>
    <n v="1900"/>
    <n v="0"/>
    <x v="71"/>
    <n v="0"/>
    <n v="122072"/>
    <x v="1988"/>
    <x v="210"/>
    <n v="1530"/>
    <n v="10587"/>
    <x v="0"/>
    <x v="0"/>
    <x v="245"/>
  </r>
  <r>
    <n v="6762829185"/>
    <d v="2016-06-12T00:00:00"/>
    <x v="0"/>
    <n v="2.5"/>
    <x v="35"/>
    <n v="8660"/>
    <x v="2"/>
    <n v="3"/>
    <x v="3"/>
    <n v="1120"/>
    <n v="810"/>
    <x v="96"/>
    <n v="0"/>
    <n v="122039"/>
    <x v="1989"/>
    <x v="543"/>
    <n v="1830"/>
    <n v="9591"/>
    <x v="1"/>
    <x v="26"/>
    <x v="1105"/>
  </r>
  <r>
    <n v="6762829206"/>
    <d v="2016-06-12T00:00:00"/>
    <x v="2"/>
    <n v="2.25"/>
    <x v="200"/>
    <n v="3814"/>
    <x v="1"/>
    <n v="3"/>
    <x v="3"/>
    <n v="1400"/>
    <n v="0"/>
    <x v="19"/>
    <n v="0"/>
    <n v="122035"/>
    <x v="1990"/>
    <x v="371"/>
    <n v="1610"/>
    <n v="3814"/>
    <x v="1"/>
    <x v="8"/>
    <x v="197"/>
  </r>
  <r>
    <n v="6762829799"/>
    <d v="2016-06-12T00:00:00"/>
    <x v="2"/>
    <n v="1.75"/>
    <x v="88"/>
    <n v="8540"/>
    <x v="2"/>
    <n v="3"/>
    <x v="4"/>
    <n v="950"/>
    <n v="950"/>
    <x v="18"/>
    <n v="0"/>
    <n v="122056"/>
    <x v="1991"/>
    <x v="56"/>
    <n v="1370"/>
    <n v="10204"/>
    <x v="1"/>
    <x v="10"/>
    <x v="59"/>
  </r>
  <r>
    <n v="6762829951"/>
    <d v="2016-06-12T00:00:00"/>
    <x v="3"/>
    <n v="1"/>
    <x v="126"/>
    <n v="7550"/>
    <x v="2"/>
    <n v="3"/>
    <x v="4"/>
    <n v="930"/>
    <n v="0"/>
    <x v="49"/>
    <n v="0"/>
    <n v="122056"/>
    <x v="532"/>
    <x v="56"/>
    <n v="1370"/>
    <n v="10176"/>
    <x v="0"/>
    <x v="18"/>
    <x v="252"/>
  </r>
  <r>
    <n v="6762830419"/>
    <d v="2016-06-12T00:00:00"/>
    <x v="3"/>
    <n v="1"/>
    <x v="404"/>
    <n v="7200"/>
    <x v="2"/>
    <n v="3"/>
    <x v="4"/>
    <n v="710"/>
    <n v="0"/>
    <x v="91"/>
    <n v="0"/>
    <n v="122063"/>
    <x v="1992"/>
    <x v="473"/>
    <n v="960"/>
    <n v="7200"/>
    <x v="1"/>
    <x v="1"/>
    <x v="480"/>
  </r>
  <r>
    <n v="6762830542"/>
    <d v="2016-06-12T00:00:00"/>
    <x v="3"/>
    <n v="1.75"/>
    <x v="147"/>
    <n v="5680"/>
    <x v="2"/>
    <n v="4"/>
    <x v="0"/>
    <n v="1440"/>
    <n v="0"/>
    <x v="40"/>
    <n v="0"/>
    <n v="122043"/>
    <x v="1993"/>
    <x v="324"/>
    <n v="1320"/>
    <n v="3547"/>
    <x v="2"/>
    <x v="7"/>
    <x v="134"/>
  </r>
  <r>
    <n v="6762830663"/>
    <d v="2016-06-12T00:00:00"/>
    <x v="2"/>
    <n v="1"/>
    <x v="45"/>
    <n v="11070"/>
    <x v="2"/>
    <n v="4"/>
    <x v="3"/>
    <n v="1340"/>
    <n v="0"/>
    <x v="40"/>
    <n v="0"/>
    <n v="122065"/>
    <x v="1994"/>
    <x v="256"/>
    <n v="1650"/>
    <n v="7630"/>
    <x v="1"/>
    <x v="26"/>
    <x v="1106"/>
  </r>
  <r>
    <n v="6762830684"/>
    <d v="2016-06-12T00:00:00"/>
    <x v="2"/>
    <n v="1"/>
    <x v="271"/>
    <n v="6566"/>
    <x v="2"/>
    <n v="5"/>
    <x v="3"/>
    <n v="1290"/>
    <n v="0"/>
    <x v="20"/>
    <n v="0"/>
    <n v="122018"/>
    <x v="1995"/>
    <x v="239"/>
    <n v="1690"/>
    <n v="6860"/>
    <x v="2"/>
    <x v="24"/>
    <x v="306"/>
  </r>
  <r>
    <n v="6762831240"/>
    <d v="2016-06-12T00:00:00"/>
    <x v="0"/>
    <n v="2"/>
    <x v="11"/>
    <n v="19672"/>
    <x v="2"/>
    <n v="3"/>
    <x v="4"/>
    <n v="1020"/>
    <n v="500"/>
    <x v="8"/>
    <n v="0"/>
    <n v="122070"/>
    <x v="1652"/>
    <x v="28"/>
    <n v="1810"/>
    <n v="7840"/>
    <x v="0"/>
    <x v="12"/>
    <x v="1107"/>
  </r>
  <r>
    <n v="6762831404"/>
    <d v="2016-06-12T00:00:00"/>
    <x v="2"/>
    <n v="1"/>
    <x v="26"/>
    <n v="6405"/>
    <x v="0"/>
    <n v="3"/>
    <x v="4"/>
    <n v="1270"/>
    <n v="0"/>
    <x v="29"/>
    <n v="0"/>
    <n v="122063"/>
    <x v="586"/>
    <x v="149"/>
    <n v="1110"/>
    <n v="6405"/>
    <x v="1"/>
    <x v="9"/>
    <x v="1108"/>
  </r>
  <r>
    <n v="6762831525"/>
    <d v="2016-06-12T00:00:00"/>
    <x v="3"/>
    <n v="1"/>
    <x v="189"/>
    <n v="30184"/>
    <x v="2"/>
    <n v="3"/>
    <x v="4"/>
    <n v="1150"/>
    <n v="0"/>
    <x v="41"/>
    <n v="0"/>
    <n v="122042"/>
    <x v="1716"/>
    <x v="170"/>
    <n v="1670"/>
    <n v="19684"/>
    <x v="2"/>
    <x v="28"/>
    <x v="951"/>
  </r>
  <r>
    <n v="6762812202"/>
    <d v="2016-06-13T00:00:00"/>
    <x v="0"/>
    <n v="2.5"/>
    <x v="165"/>
    <n v="41656"/>
    <x v="1"/>
    <n v="3"/>
    <x v="2"/>
    <n v="2960"/>
    <n v="0"/>
    <x v="27"/>
    <n v="0"/>
    <n v="122021"/>
    <x v="1996"/>
    <x v="144"/>
    <n v="3900"/>
    <n v="35104"/>
    <x v="2"/>
    <x v="30"/>
    <x v="1090"/>
  </r>
  <r>
    <n v="6762812457"/>
    <d v="2016-06-13T00:00:00"/>
    <x v="1"/>
    <n v="2.75"/>
    <x v="0"/>
    <n v="11880"/>
    <x v="2"/>
    <n v="5"/>
    <x v="0"/>
    <n v="1660"/>
    <n v="1260"/>
    <x v="23"/>
    <n v="0"/>
    <n v="122012"/>
    <x v="15"/>
    <x v="461"/>
    <n v="3910"/>
    <n v="14491"/>
    <x v="2"/>
    <x v="29"/>
    <x v="378"/>
  </r>
  <r>
    <n v="6762813849"/>
    <d v="2016-06-13T00:00:00"/>
    <x v="0"/>
    <n v="2.75"/>
    <x v="78"/>
    <n v="4187"/>
    <x v="1"/>
    <n v="3"/>
    <x v="0"/>
    <n v="2450"/>
    <n v="0"/>
    <x v="67"/>
    <n v="0"/>
    <n v="122012"/>
    <x v="1997"/>
    <x v="410"/>
    <n v="2320"/>
    <n v="4187"/>
    <x v="0"/>
    <x v="12"/>
    <x v="712"/>
  </r>
  <r>
    <n v="6762818252"/>
    <d v="2016-06-13T00:00:00"/>
    <x v="2"/>
    <n v="2.5"/>
    <x v="35"/>
    <n v="7214"/>
    <x v="1"/>
    <n v="3"/>
    <x v="0"/>
    <n v="1930"/>
    <n v="0"/>
    <x v="12"/>
    <n v="0"/>
    <n v="122022"/>
    <x v="1998"/>
    <x v="117"/>
    <n v="1930"/>
    <n v="7266"/>
    <x v="0"/>
    <x v="7"/>
    <x v="162"/>
  </r>
  <r>
    <n v="6762818422"/>
    <d v="2016-06-13T00:00:00"/>
    <x v="0"/>
    <n v="2.75"/>
    <x v="14"/>
    <n v="4924"/>
    <x v="1"/>
    <n v="3"/>
    <x v="0"/>
    <n v="2360"/>
    <n v="0"/>
    <x v="37"/>
    <n v="0"/>
    <n v="122058"/>
    <x v="587"/>
    <x v="280"/>
    <n v="2360"/>
    <n v="4670"/>
    <x v="2"/>
    <x v="28"/>
    <x v="163"/>
  </r>
  <r>
    <n v="6762819325"/>
    <d v="2016-06-13T00:00:00"/>
    <x v="3"/>
    <n v="1"/>
    <x v="159"/>
    <n v="5000"/>
    <x v="2"/>
    <n v="4"/>
    <x v="3"/>
    <n v="1090"/>
    <n v="890"/>
    <x v="6"/>
    <n v="0"/>
    <n v="122054"/>
    <x v="424"/>
    <x v="3"/>
    <n v="1720"/>
    <n v="5000"/>
    <x v="0"/>
    <x v="7"/>
    <x v="1109"/>
  </r>
  <r>
    <n v="6762823043"/>
    <d v="2016-06-13T00:00:00"/>
    <x v="2"/>
    <n v="2"/>
    <x v="157"/>
    <n v="6710"/>
    <x v="2"/>
    <n v="3"/>
    <x v="3"/>
    <n v="1070"/>
    <n v="440"/>
    <x v="103"/>
    <n v="0"/>
    <n v="122033"/>
    <x v="1999"/>
    <x v="69"/>
    <n v="1660"/>
    <n v="6600"/>
    <x v="0"/>
    <x v="15"/>
    <x v="1110"/>
  </r>
  <r>
    <n v="6762825760"/>
    <d v="2016-06-13T00:00:00"/>
    <x v="2"/>
    <n v="1.75"/>
    <x v="137"/>
    <n v="8865"/>
    <x v="2"/>
    <n v="3"/>
    <x v="3"/>
    <n v="1430"/>
    <n v="0"/>
    <x v="41"/>
    <n v="0"/>
    <n v="122022"/>
    <x v="2000"/>
    <x v="341"/>
    <n v="1250"/>
    <n v="8154"/>
    <x v="2"/>
    <x v="30"/>
    <x v="293"/>
  </r>
  <r>
    <n v="6762811142"/>
    <d v="2016-06-14T00:00:00"/>
    <x v="0"/>
    <n v="3.25"/>
    <x v="327"/>
    <n v="5801"/>
    <x v="0"/>
    <n v="3"/>
    <x v="0"/>
    <n v="1960"/>
    <n v="540"/>
    <x v="77"/>
    <n v="0"/>
    <n v="122047"/>
    <x v="119"/>
    <x v="88"/>
    <n v="3670"/>
    <n v="7350"/>
    <x v="0"/>
    <x v="20"/>
    <x v="141"/>
  </r>
  <r>
    <n v="6762815202"/>
    <d v="2016-06-14T00:00:00"/>
    <x v="0"/>
    <n v="2.5"/>
    <x v="262"/>
    <n v="9122"/>
    <x v="1"/>
    <n v="3"/>
    <x v="1"/>
    <n v="2700"/>
    <n v="0"/>
    <x v="30"/>
    <n v="0"/>
    <n v="122011"/>
    <x v="2001"/>
    <x v="242"/>
    <n v="2500"/>
    <n v="9122"/>
    <x v="0"/>
    <x v="7"/>
    <x v="1111"/>
  </r>
  <r>
    <n v="6762815235"/>
    <d v="2016-06-14T00:00:00"/>
    <x v="2"/>
    <n v="1.75"/>
    <x v="193"/>
    <n v="9484"/>
    <x v="2"/>
    <n v="3"/>
    <x v="3"/>
    <n v="1290"/>
    <n v="850"/>
    <x v="68"/>
    <n v="0"/>
    <n v="122048"/>
    <x v="2002"/>
    <x v="45"/>
    <n v="1960"/>
    <n v="9630"/>
    <x v="2"/>
    <x v="2"/>
    <x v="9"/>
  </r>
  <r>
    <n v="6762818589"/>
    <d v="2016-06-14T00:00:00"/>
    <x v="2"/>
    <n v="2"/>
    <x v="88"/>
    <n v="8100"/>
    <x v="2"/>
    <n v="4"/>
    <x v="3"/>
    <n v="950"/>
    <n v="950"/>
    <x v="75"/>
    <n v="0"/>
    <n v="122006"/>
    <x v="1774"/>
    <x v="324"/>
    <n v="1400"/>
    <n v="6380"/>
    <x v="1"/>
    <x v="13"/>
    <x v="1112"/>
  </r>
  <r>
    <n v="6762818969"/>
    <d v="2016-06-14T00:00:00"/>
    <x v="1"/>
    <n v="3"/>
    <x v="25"/>
    <n v="8000"/>
    <x v="2"/>
    <n v="4"/>
    <x v="3"/>
    <n v="1370"/>
    <n v="1060"/>
    <x v="36"/>
    <n v="0"/>
    <n v="122029"/>
    <x v="70"/>
    <x v="284"/>
    <n v="1770"/>
    <n v="8000"/>
    <x v="2"/>
    <x v="24"/>
    <x v="1113"/>
  </r>
  <r>
    <n v="6762822249"/>
    <d v="2016-06-14T00:00:00"/>
    <x v="2"/>
    <n v="1"/>
    <x v="154"/>
    <n v="12150"/>
    <x v="2"/>
    <n v="4"/>
    <x v="3"/>
    <n v="1110"/>
    <n v="0"/>
    <x v="36"/>
    <n v="0"/>
    <n v="122029"/>
    <x v="72"/>
    <x v="342"/>
    <n v="1490"/>
    <n v="8200"/>
    <x v="2"/>
    <x v="17"/>
    <x v="726"/>
  </r>
  <r>
    <n v="6762828466"/>
    <d v="2016-06-14T00:00:00"/>
    <x v="2"/>
    <n v="2.5"/>
    <x v="156"/>
    <n v="4838"/>
    <x v="1"/>
    <n v="3"/>
    <x v="0"/>
    <n v="1730"/>
    <n v="160"/>
    <x v="88"/>
    <n v="0"/>
    <n v="122056"/>
    <x v="1440"/>
    <x v="175"/>
    <n v="1910"/>
    <n v="7409"/>
    <x v="1"/>
    <x v="4"/>
    <x v="1114"/>
  </r>
  <r>
    <n v="6762810256"/>
    <d v="2016-06-15T00:00:00"/>
    <x v="0"/>
    <n v="2.5"/>
    <x v="256"/>
    <n v="34412"/>
    <x v="2"/>
    <n v="4"/>
    <x v="1"/>
    <n v="2070"/>
    <n v="1000"/>
    <x v="41"/>
    <n v="0"/>
    <n v="122071"/>
    <x v="2003"/>
    <x v="118"/>
    <n v="3780"/>
    <n v="27940"/>
    <x v="1"/>
    <x v="27"/>
    <x v="1115"/>
  </r>
  <r>
    <n v="6762810348"/>
    <d v="2016-06-15T00:00:00"/>
    <x v="0"/>
    <n v="2.25"/>
    <x v="96"/>
    <n v="5000"/>
    <x v="1"/>
    <n v="4"/>
    <x v="1"/>
    <n v="2080"/>
    <n v="960"/>
    <x v="77"/>
    <n v="0"/>
    <n v="122004"/>
    <x v="1324"/>
    <x v="1"/>
    <n v="2870"/>
    <n v="5000"/>
    <x v="2"/>
    <x v="3"/>
    <x v="593"/>
  </r>
  <r>
    <n v="6762810361"/>
    <d v="2016-06-15T00:00:00"/>
    <x v="2"/>
    <n v="3.25"/>
    <x v="446"/>
    <n v="5432"/>
    <x v="4"/>
    <n v="4"/>
    <x v="2"/>
    <n v="2440"/>
    <n v="500"/>
    <x v="40"/>
    <n v="0"/>
    <n v="122061"/>
    <x v="2004"/>
    <x v="183"/>
    <n v="4400"/>
    <n v="5500"/>
    <x v="1"/>
    <x v="25"/>
    <x v="747"/>
  </r>
  <r>
    <n v="6762811211"/>
    <d v="2016-06-15T00:00:00"/>
    <x v="0"/>
    <n v="4"/>
    <x v="283"/>
    <n v="8400"/>
    <x v="1"/>
    <n v="5"/>
    <x v="0"/>
    <n v="2630"/>
    <n v="900"/>
    <x v="71"/>
    <n v="0"/>
    <n v="122032"/>
    <x v="1507"/>
    <x v="64"/>
    <n v="2340"/>
    <n v="8216"/>
    <x v="0"/>
    <x v="26"/>
    <x v="598"/>
  </r>
  <r>
    <n v="6762811514"/>
    <d v="2016-06-15T00:00:00"/>
    <x v="0"/>
    <n v="2.75"/>
    <x v="81"/>
    <n v="19168"/>
    <x v="1"/>
    <n v="3"/>
    <x v="2"/>
    <n v="2800"/>
    <n v="0"/>
    <x v="43"/>
    <n v="0"/>
    <n v="122020"/>
    <x v="2005"/>
    <x v="517"/>
    <n v="2010"/>
    <n v="16020"/>
    <x v="2"/>
    <x v="16"/>
    <x v="789"/>
  </r>
  <r>
    <n v="6762811694"/>
    <d v="2016-06-15T00:00:00"/>
    <x v="0"/>
    <n v="3.5"/>
    <x v="257"/>
    <n v="6603"/>
    <x v="1"/>
    <n v="3"/>
    <x v="2"/>
    <n v="3280"/>
    <n v="0"/>
    <x v="14"/>
    <n v="0"/>
    <n v="122012"/>
    <x v="2006"/>
    <x v="100"/>
    <n v="3280"/>
    <n v="7333"/>
    <x v="1"/>
    <x v="13"/>
    <x v="1116"/>
  </r>
  <r>
    <n v="6762811936"/>
    <d v="2016-06-15T00:00:00"/>
    <x v="0"/>
    <n v="1.5"/>
    <x v="64"/>
    <n v="9496"/>
    <x v="2"/>
    <n v="4"/>
    <x v="3"/>
    <n v="1490"/>
    <n v="730"/>
    <x v="32"/>
    <n v="0"/>
    <n v="122048"/>
    <x v="2007"/>
    <x v="184"/>
    <n v="1800"/>
    <n v="8286"/>
    <x v="2"/>
    <x v="24"/>
    <x v="1117"/>
  </r>
  <r>
    <n v="6762812049"/>
    <d v="2016-06-15T00:00:00"/>
    <x v="0"/>
    <n v="2.5"/>
    <x v="125"/>
    <n v="8507"/>
    <x v="1"/>
    <n v="3"/>
    <x v="1"/>
    <n v="3030"/>
    <n v="0"/>
    <x v="63"/>
    <n v="0"/>
    <n v="122010"/>
    <x v="75"/>
    <x v="481"/>
    <n v="2570"/>
    <n v="8830"/>
    <x v="2"/>
    <x v="21"/>
    <x v="709"/>
  </r>
  <r>
    <n v="6762812093"/>
    <d v="2016-06-15T00:00:00"/>
    <x v="0"/>
    <n v="3.5"/>
    <x v="213"/>
    <n v="5414"/>
    <x v="1"/>
    <n v="3"/>
    <x v="1"/>
    <n v="2360"/>
    <n v="930"/>
    <x v="5"/>
    <n v="0"/>
    <n v="122033"/>
    <x v="773"/>
    <x v="328"/>
    <n v="1820"/>
    <n v="9609"/>
    <x v="1"/>
    <x v="10"/>
    <x v="1118"/>
  </r>
  <r>
    <n v="6762812365"/>
    <d v="2016-06-15T00:00:00"/>
    <x v="0"/>
    <n v="2.5"/>
    <x v="67"/>
    <n v="14565"/>
    <x v="1"/>
    <n v="3"/>
    <x v="6"/>
    <n v="3190"/>
    <n v="0"/>
    <x v="30"/>
    <n v="0"/>
    <n v="122037"/>
    <x v="2008"/>
    <x v="50"/>
    <n v="3420"/>
    <n v="20475"/>
    <x v="1"/>
    <x v="7"/>
    <x v="1119"/>
  </r>
  <r>
    <n v="6762812437"/>
    <d v="2016-06-15T00:00:00"/>
    <x v="0"/>
    <n v="3.25"/>
    <x v="438"/>
    <n v="6184"/>
    <x v="1"/>
    <n v="3"/>
    <x v="1"/>
    <n v="3450"/>
    <n v="0"/>
    <x v="13"/>
    <n v="0"/>
    <n v="122019"/>
    <x v="2009"/>
    <x v="205"/>
    <n v="3020"/>
    <n v="5369"/>
    <x v="2"/>
    <x v="29"/>
    <x v="1120"/>
  </r>
  <r>
    <n v="6762812458"/>
    <d v="2016-06-15T00:00:00"/>
    <x v="0"/>
    <n v="3.5"/>
    <x v="391"/>
    <n v="7089"/>
    <x v="1"/>
    <n v="3"/>
    <x v="2"/>
    <n v="3160"/>
    <n v="980"/>
    <x v="63"/>
    <n v="0"/>
    <n v="122033"/>
    <x v="2010"/>
    <x v="170"/>
    <n v="2640"/>
    <n v="8896"/>
    <x v="1"/>
    <x v="26"/>
    <x v="378"/>
  </r>
  <r>
    <n v="6762812712"/>
    <d v="2016-06-15T00:00:00"/>
    <x v="0"/>
    <n v="1.5"/>
    <x v="156"/>
    <n v="6938"/>
    <x v="0"/>
    <n v="3"/>
    <x v="0"/>
    <n v="1890"/>
    <n v="0"/>
    <x v="104"/>
    <n v="0"/>
    <n v="122009"/>
    <x v="2011"/>
    <x v="193"/>
    <n v="1700"/>
    <n v="6250"/>
    <x v="2"/>
    <x v="15"/>
    <x v="1121"/>
  </r>
  <r>
    <n v="6762812713"/>
    <d v="2016-06-15T00:00:00"/>
    <x v="0"/>
    <n v="2.5"/>
    <x v="146"/>
    <n v="9800"/>
    <x v="2"/>
    <n v="4"/>
    <x v="0"/>
    <n v="1710"/>
    <n v="1100"/>
    <x v="50"/>
    <n v="0"/>
    <n v="122027"/>
    <x v="2012"/>
    <x v="260"/>
    <n v="2800"/>
    <n v="9800"/>
    <x v="2"/>
    <x v="18"/>
    <x v="1121"/>
  </r>
  <r>
    <n v="6762813051"/>
    <d v="2016-06-15T00:00:00"/>
    <x v="2"/>
    <n v="2.75"/>
    <x v="267"/>
    <n v="3738"/>
    <x v="2"/>
    <n v="3"/>
    <x v="2"/>
    <n v="1720"/>
    <n v="950"/>
    <x v="26"/>
    <n v="0"/>
    <n v="122053"/>
    <x v="1429"/>
    <x v="196"/>
    <n v="2610"/>
    <n v="3734"/>
    <x v="2"/>
    <x v="13"/>
    <x v="1122"/>
  </r>
  <r>
    <n v="6762813093"/>
    <d v="2016-06-15T00:00:00"/>
    <x v="0"/>
    <n v="2.5"/>
    <x v="407"/>
    <n v="175421"/>
    <x v="1"/>
    <n v="3"/>
    <x v="2"/>
    <n v="4290"/>
    <n v="0"/>
    <x v="21"/>
    <n v="0"/>
    <n v="122062"/>
    <x v="1622"/>
    <x v="544"/>
    <n v="3370"/>
    <n v="63162"/>
    <x v="2"/>
    <x v="20"/>
    <x v="1123"/>
  </r>
  <r>
    <n v="6762813453"/>
    <d v="2016-06-15T00:00:00"/>
    <x v="2"/>
    <n v="1.75"/>
    <x v="84"/>
    <n v="5560"/>
    <x v="2"/>
    <n v="4"/>
    <x v="3"/>
    <n v="1100"/>
    <n v="890"/>
    <x v="1"/>
    <n v="0"/>
    <n v="122004"/>
    <x v="1203"/>
    <x v="122"/>
    <n v="1460"/>
    <n v="3706"/>
    <x v="2"/>
    <x v="15"/>
    <x v="1124"/>
  </r>
  <r>
    <n v="6762813528"/>
    <d v="2016-06-15T00:00:00"/>
    <x v="2"/>
    <n v="2.5"/>
    <x v="134"/>
    <n v="23790"/>
    <x v="1"/>
    <n v="3"/>
    <x v="1"/>
    <n v="3100"/>
    <n v="0"/>
    <x v="88"/>
    <n v="0"/>
    <n v="122020"/>
    <x v="2013"/>
    <x v="477"/>
    <n v="2250"/>
    <n v="40854"/>
    <x v="0"/>
    <x v="20"/>
    <x v="1125"/>
  </r>
  <r>
    <n v="6762813687"/>
    <d v="2016-06-15T00:00:00"/>
    <x v="0"/>
    <n v="3.25"/>
    <x v="304"/>
    <n v="9870"/>
    <x v="1"/>
    <n v="3"/>
    <x v="1"/>
    <n v="3430"/>
    <n v="0"/>
    <x v="13"/>
    <n v="0"/>
    <n v="122017"/>
    <x v="1428"/>
    <x v="120"/>
    <n v="3360"/>
    <n v="9724"/>
    <x v="2"/>
    <x v="1"/>
    <x v="1126"/>
  </r>
  <r>
    <n v="6762814442"/>
    <d v="2016-06-15T00:00:00"/>
    <x v="0"/>
    <n v="3.5"/>
    <x v="120"/>
    <n v="6164"/>
    <x v="1"/>
    <n v="3"/>
    <x v="1"/>
    <n v="2690"/>
    <n v="0"/>
    <x v="88"/>
    <n v="0"/>
    <n v="122020"/>
    <x v="2014"/>
    <x v="545"/>
    <n v="2910"/>
    <n v="5000"/>
    <x v="0"/>
    <x v="23"/>
    <x v="1127"/>
  </r>
  <r>
    <n v="6762814545"/>
    <d v="2016-06-15T00:00:00"/>
    <x v="3"/>
    <n v="1.75"/>
    <x v="19"/>
    <n v="4000"/>
    <x v="2"/>
    <n v="5"/>
    <x v="3"/>
    <n v="850"/>
    <n v="750"/>
    <x v="101"/>
    <n v="0"/>
    <n v="122047"/>
    <x v="1462"/>
    <x v="159"/>
    <n v="1860"/>
    <n v="4000"/>
    <x v="2"/>
    <x v="5"/>
    <x v="218"/>
  </r>
  <r>
    <n v="6762814632"/>
    <d v="2016-06-15T00:00:00"/>
    <x v="0"/>
    <n v="3.5"/>
    <x v="244"/>
    <n v="4637"/>
    <x v="4"/>
    <n v="3"/>
    <x v="0"/>
    <n v="2840"/>
    <n v="0"/>
    <x v="37"/>
    <n v="0"/>
    <n v="122022"/>
    <x v="2015"/>
    <x v="12"/>
    <n v="1730"/>
    <n v="5279"/>
    <x v="1"/>
    <x v="3"/>
    <x v="150"/>
  </r>
  <r>
    <n v="6762814697"/>
    <d v="2016-06-15T00:00:00"/>
    <x v="0"/>
    <n v="2.75"/>
    <x v="327"/>
    <n v="4950"/>
    <x v="1"/>
    <n v="3"/>
    <x v="0"/>
    <n v="2500"/>
    <n v="0"/>
    <x v="67"/>
    <n v="0"/>
    <n v="122045"/>
    <x v="512"/>
    <x v="65"/>
    <n v="2500"/>
    <n v="4950"/>
    <x v="1"/>
    <x v="28"/>
    <x v="826"/>
  </r>
  <r>
    <n v="6762814951"/>
    <d v="2016-06-15T00:00:00"/>
    <x v="2"/>
    <n v="1.5"/>
    <x v="199"/>
    <n v="8100"/>
    <x v="1"/>
    <n v="3"/>
    <x v="0"/>
    <n v="1720"/>
    <n v="0"/>
    <x v="109"/>
    <n v="0"/>
    <n v="122026"/>
    <x v="259"/>
    <x v="4"/>
    <n v="2210"/>
    <n v="8100"/>
    <x v="1"/>
    <x v="6"/>
    <x v="1128"/>
  </r>
  <r>
    <n v="6762815055"/>
    <d v="2016-06-15T00:00:00"/>
    <x v="5"/>
    <n v="1.75"/>
    <x v="97"/>
    <n v="2774"/>
    <x v="2"/>
    <n v="3"/>
    <x v="3"/>
    <n v="1060"/>
    <n v="780"/>
    <x v="51"/>
    <n v="0"/>
    <n v="122044"/>
    <x v="1730"/>
    <x v="82"/>
    <n v="1680"/>
    <n v="4292"/>
    <x v="0"/>
    <x v="16"/>
    <x v="270"/>
  </r>
  <r>
    <n v="6762815236"/>
    <d v="2016-06-15T00:00:00"/>
    <x v="0"/>
    <n v="2.75"/>
    <x v="380"/>
    <n v="4160"/>
    <x v="4"/>
    <n v="5"/>
    <x v="0"/>
    <n v="1910"/>
    <n v="700"/>
    <x v="84"/>
    <n v="0"/>
    <n v="122028"/>
    <x v="1713"/>
    <x v="309"/>
    <n v="1470"/>
    <n v="4140"/>
    <x v="0"/>
    <x v="5"/>
    <x v="9"/>
  </r>
  <r>
    <n v="6762815534"/>
    <d v="2016-06-15T00:00:00"/>
    <x v="2"/>
    <n v="2.5"/>
    <x v="102"/>
    <n v="3600"/>
    <x v="1"/>
    <n v="3"/>
    <x v="1"/>
    <n v="2110"/>
    <n v="0"/>
    <x v="12"/>
    <n v="0"/>
    <n v="122005"/>
    <x v="2016"/>
    <x v="404"/>
    <n v="2540"/>
    <n v="4384"/>
    <x v="2"/>
    <x v="0"/>
    <x v="1129"/>
  </r>
  <r>
    <n v="6762815633"/>
    <d v="2016-06-15T00:00:00"/>
    <x v="1"/>
    <n v="2.5"/>
    <x v="208"/>
    <n v="7096"/>
    <x v="1"/>
    <n v="3"/>
    <x v="3"/>
    <n v="2640"/>
    <n v="0"/>
    <x v="63"/>
    <n v="0"/>
    <n v="122045"/>
    <x v="1472"/>
    <x v="79"/>
    <n v="2640"/>
    <n v="4850"/>
    <x v="1"/>
    <x v="13"/>
    <x v="1130"/>
  </r>
  <r>
    <n v="6762816907"/>
    <d v="2016-06-15T00:00:00"/>
    <x v="0"/>
    <n v="2.5"/>
    <x v="83"/>
    <n v="28405"/>
    <x v="1"/>
    <n v="3"/>
    <x v="0"/>
    <n v="2440"/>
    <n v="0"/>
    <x v="88"/>
    <n v="0"/>
    <n v="122058"/>
    <x v="415"/>
    <x v="344"/>
    <n v="2480"/>
    <n v="11429"/>
    <x v="2"/>
    <x v="17"/>
    <x v="1131"/>
  </r>
  <r>
    <n v="6762816928"/>
    <d v="2016-06-15T00:00:00"/>
    <x v="0"/>
    <n v="2.5"/>
    <x v="76"/>
    <n v="9603"/>
    <x v="1"/>
    <n v="3"/>
    <x v="0"/>
    <n v="2120"/>
    <n v="0"/>
    <x v="27"/>
    <n v="0"/>
    <n v="122012"/>
    <x v="436"/>
    <x v="297"/>
    <n v="1990"/>
    <n v="9611"/>
    <x v="2"/>
    <x v="16"/>
    <x v="156"/>
  </r>
  <r>
    <n v="6762817176"/>
    <d v="2016-06-15T00:00:00"/>
    <x v="0"/>
    <n v="2.25"/>
    <x v="72"/>
    <n v="7737"/>
    <x v="1"/>
    <n v="3"/>
    <x v="0"/>
    <n v="2170"/>
    <n v="0"/>
    <x v="44"/>
    <n v="0"/>
    <n v="122019"/>
    <x v="2017"/>
    <x v="81"/>
    <n v="1850"/>
    <n v="8869"/>
    <x v="1"/>
    <x v="15"/>
    <x v="326"/>
  </r>
  <r>
    <n v="6762817190"/>
    <d v="2016-06-15T00:00:00"/>
    <x v="0"/>
    <n v="2.75"/>
    <x v="472"/>
    <n v="139392"/>
    <x v="1"/>
    <n v="4"/>
    <x v="1"/>
    <n v="3130"/>
    <n v="0"/>
    <x v="96"/>
    <n v="0"/>
    <n v="122065"/>
    <x v="1775"/>
    <x v="42"/>
    <n v="2720"/>
    <n v="104544"/>
    <x v="2"/>
    <x v="29"/>
    <x v="327"/>
  </r>
  <r>
    <n v="6762817507"/>
    <d v="2016-06-15T00:00:00"/>
    <x v="2"/>
    <n v="3.5"/>
    <x v="127"/>
    <n v="108900"/>
    <x v="1"/>
    <n v="3"/>
    <x v="1"/>
    <n v="2700"/>
    <n v="680"/>
    <x v="53"/>
    <n v="0"/>
    <n v="122046"/>
    <x v="2018"/>
    <x v="349"/>
    <n v="2250"/>
    <n v="130680"/>
    <x v="2"/>
    <x v="9"/>
    <x v="999"/>
  </r>
  <r>
    <n v="6762817546"/>
    <d v="2016-06-15T00:00:00"/>
    <x v="2"/>
    <n v="1"/>
    <x v="107"/>
    <n v="2300"/>
    <x v="2"/>
    <n v="4"/>
    <x v="3"/>
    <n v="820"/>
    <n v="300"/>
    <x v="81"/>
    <n v="0"/>
    <n v="122007"/>
    <x v="163"/>
    <x v="15"/>
    <n v="1430"/>
    <n v="5100"/>
    <x v="1"/>
    <x v="7"/>
    <x v="720"/>
  </r>
  <r>
    <n v="6762817827"/>
    <d v="2016-06-15T00:00:00"/>
    <x v="2"/>
    <n v="2.5"/>
    <x v="17"/>
    <n v="9775"/>
    <x v="2"/>
    <n v="3"/>
    <x v="0"/>
    <n v="1440"/>
    <n v="500"/>
    <x v="66"/>
    <n v="0"/>
    <n v="122033"/>
    <x v="2019"/>
    <x v="27"/>
    <n v="2830"/>
    <n v="9775"/>
    <x v="0"/>
    <x v="30"/>
    <x v="278"/>
  </r>
  <r>
    <n v="6762817906"/>
    <d v="2016-06-15T00:00:00"/>
    <x v="0"/>
    <n v="2.5"/>
    <x v="171"/>
    <n v="5600"/>
    <x v="1"/>
    <n v="3"/>
    <x v="0"/>
    <n v="2650"/>
    <n v="0"/>
    <x v="13"/>
    <n v="0"/>
    <n v="122015"/>
    <x v="2020"/>
    <x v="342"/>
    <n v="2650"/>
    <n v="5600"/>
    <x v="0"/>
    <x v="7"/>
    <x v="1132"/>
  </r>
  <r>
    <n v="6762818190"/>
    <d v="2016-06-15T00:00:00"/>
    <x v="2"/>
    <n v="2.5"/>
    <x v="302"/>
    <n v="3150"/>
    <x v="1"/>
    <n v="3"/>
    <x v="0"/>
    <n v="1700"/>
    <n v="0"/>
    <x v="12"/>
    <n v="0"/>
    <n v="122011"/>
    <x v="2021"/>
    <x v="319"/>
    <n v="1700"/>
    <n v="3600"/>
    <x v="0"/>
    <x v="24"/>
    <x v="1133"/>
  </r>
  <r>
    <n v="6762818253"/>
    <d v="2016-06-15T00:00:00"/>
    <x v="0"/>
    <n v="2.5"/>
    <x v="113"/>
    <n v="6360"/>
    <x v="1"/>
    <n v="3"/>
    <x v="0"/>
    <n v="2050"/>
    <n v="0"/>
    <x v="52"/>
    <n v="0"/>
    <n v="122011"/>
    <x v="78"/>
    <x v="477"/>
    <n v="2070"/>
    <n v="7541"/>
    <x v="1"/>
    <x v="3"/>
    <x v="162"/>
  </r>
  <r>
    <n v="6762818545"/>
    <d v="2016-06-15T00:00:00"/>
    <x v="3"/>
    <n v="1"/>
    <x v="107"/>
    <n v="2000"/>
    <x v="0"/>
    <n v="3"/>
    <x v="3"/>
    <n v="1120"/>
    <n v="0"/>
    <x v="84"/>
    <n v="0"/>
    <n v="122061"/>
    <x v="337"/>
    <x v="183"/>
    <n v="1500"/>
    <n v="4000"/>
    <x v="2"/>
    <x v="18"/>
    <x v="104"/>
  </r>
  <r>
    <n v="6762818553"/>
    <d v="2016-06-15T00:00:00"/>
    <x v="2"/>
    <n v="2.25"/>
    <x v="140"/>
    <n v="1282"/>
    <x v="4"/>
    <n v="3"/>
    <x v="0"/>
    <n v="1420"/>
    <n v="0"/>
    <x v="5"/>
    <n v="0"/>
    <n v="122028"/>
    <x v="2022"/>
    <x v="199"/>
    <n v="1530"/>
    <n v="1280"/>
    <x v="1"/>
    <x v="13"/>
    <x v="1134"/>
  </r>
  <r>
    <n v="6762818669"/>
    <d v="2016-06-15T00:00:00"/>
    <x v="0"/>
    <n v="2.5"/>
    <x v="288"/>
    <n v="7500"/>
    <x v="2"/>
    <n v="4"/>
    <x v="3"/>
    <n v="1220"/>
    <n v="520"/>
    <x v="20"/>
    <n v="0"/>
    <n v="122005"/>
    <x v="258"/>
    <x v="413"/>
    <n v="1790"/>
    <n v="7350"/>
    <x v="0"/>
    <x v="4"/>
    <x v="165"/>
  </r>
  <r>
    <n v="6762819084"/>
    <d v="2016-06-15T00:00:00"/>
    <x v="0"/>
    <n v="2.75"/>
    <x v="61"/>
    <n v="54014"/>
    <x v="2"/>
    <n v="5"/>
    <x v="3"/>
    <n v="2280"/>
    <n v="0"/>
    <x v="57"/>
    <n v="0"/>
    <n v="122015"/>
    <x v="2023"/>
    <x v="140"/>
    <n v="2280"/>
    <n v="15347"/>
    <x v="0"/>
    <x v="27"/>
    <x v="168"/>
  </r>
  <r>
    <n v="6762819085"/>
    <d v="2016-06-15T00:00:00"/>
    <x v="2"/>
    <n v="1.75"/>
    <x v="182"/>
    <n v="10800"/>
    <x v="2"/>
    <n v="5"/>
    <x v="4"/>
    <n v="770"/>
    <n v="770"/>
    <x v="82"/>
    <n v="0"/>
    <n v="122057"/>
    <x v="2024"/>
    <x v="27"/>
    <n v="2020"/>
    <n v="10800"/>
    <x v="2"/>
    <x v="23"/>
    <x v="168"/>
  </r>
  <r>
    <n v="6762819268"/>
    <d v="2016-06-15T00:00:00"/>
    <x v="2"/>
    <n v="1.75"/>
    <x v="12"/>
    <n v="12325"/>
    <x v="2"/>
    <n v="4"/>
    <x v="3"/>
    <n v="1470"/>
    <n v="280"/>
    <x v="23"/>
    <n v="0"/>
    <n v="122005"/>
    <x v="943"/>
    <x v="423"/>
    <n v="1820"/>
    <n v="9750"/>
    <x v="1"/>
    <x v="10"/>
    <x v="107"/>
  </r>
  <r>
    <n v="6762819432"/>
    <d v="2016-06-15T00:00:00"/>
    <x v="1"/>
    <n v="2.5"/>
    <x v="359"/>
    <n v="9962"/>
    <x v="1"/>
    <n v="3"/>
    <x v="0"/>
    <n v="2570"/>
    <n v="0"/>
    <x v="5"/>
    <n v="0"/>
    <n v="122055"/>
    <x v="2025"/>
    <x v="498"/>
    <n v="2890"/>
    <n v="9075"/>
    <x v="0"/>
    <x v="5"/>
    <x v="1135"/>
  </r>
  <r>
    <n v="6762820118"/>
    <d v="2016-06-15T00:00:00"/>
    <x v="2"/>
    <n v="1.5"/>
    <x v="157"/>
    <n v="8000"/>
    <x v="2"/>
    <n v="4"/>
    <x v="3"/>
    <n v="1510"/>
    <n v="0"/>
    <x v="34"/>
    <n v="0"/>
    <n v="122030"/>
    <x v="2026"/>
    <x v="37"/>
    <n v="1430"/>
    <n v="8000"/>
    <x v="0"/>
    <x v="1"/>
    <x v="25"/>
  </r>
  <r>
    <n v="6762820119"/>
    <d v="2016-06-15T00:00:00"/>
    <x v="2"/>
    <n v="1.5"/>
    <x v="172"/>
    <n v="6723"/>
    <x v="2"/>
    <n v="3"/>
    <x v="3"/>
    <n v="1160"/>
    <n v="600"/>
    <x v="71"/>
    <n v="0"/>
    <n v="122051"/>
    <x v="2027"/>
    <x v="390"/>
    <n v="2080"/>
    <n v="8965"/>
    <x v="1"/>
    <x v="29"/>
    <x v="25"/>
  </r>
  <r>
    <n v="6762820208"/>
    <d v="2016-06-15T00:00:00"/>
    <x v="2"/>
    <n v="2.5"/>
    <x v="42"/>
    <n v="13457"/>
    <x v="1"/>
    <n v="3"/>
    <x v="0"/>
    <n v="1120"/>
    <n v="230"/>
    <x v="14"/>
    <n v="0"/>
    <n v="122007"/>
    <x v="1135"/>
    <x v="252"/>
    <n v="1500"/>
    <n v="1605"/>
    <x v="0"/>
    <x v="9"/>
    <x v="1136"/>
  </r>
  <r>
    <n v="6762820277"/>
    <d v="2016-06-15T00:00:00"/>
    <x v="2"/>
    <n v="2.25"/>
    <x v="267"/>
    <n v="7500"/>
    <x v="2"/>
    <n v="4"/>
    <x v="3"/>
    <n v="1640"/>
    <n v="1030"/>
    <x v="28"/>
    <n v="0"/>
    <n v="122031"/>
    <x v="1981"/>
    <x v="183"/>
    <n v="1970"/>
    <n v="9598"/>
    <x v="1"/>
    <x v="22"/>
    <x v="174"/>
  </r>
  <r>
    <n v="6762820440"/>
    <d v="2016-06-15T00:00:00"/>
    <x v="2"/>
    <n v="1.75"/>
    <x v="111"/>
    <n v="4708"/>
    <x v="2"/>
    <n v="4"/>
    <x v="3"/>
    <n v="860"/>
    <n v="690"/>
    <x v="48"/>
    <n v="0"/>
    <n v="122006"/>
    <x v="561"/>
    <x v="71"/>
    <n v="1880"/>
    <n v="5600"/>
    <x v="1"/>
    <x v="0"/>
    <x v="175"/>
  </r>
  <r>
    <n v="6762820441"/>
    <d v="2016-06-15T00:00:00"/>
    <x v="3"/>
    <n v="1.5"/>
    <x v="41"/>
    <n v="4000"/>
    <x v="2"/>
    <n v="3"/>
    <x v="0"/>
    <n v="970"/>
    <n v="120"/>
    <x v="4"/>
    <n v="0"/>
    <n v="122009"/>
    <x v="2028"/>
    <x v="151"/>
    <n v="1700"/>
    <n v="4000"/>
    <x v="1"/>
    <x v="29"/>
    <x v="175"/>
  </r>
  <r>
    <n v="6762820442"/>
    <d v="2016-06-15T00:00:00"/>
    <x v="3"/>
    <n v="1"/>
    <x v="441"/>
    <n v="2100"/>
    <x v="2"/>
    <n v="4"/>
    <x v="4"/>
    <n v="760"/>
    <n v="130"/>
    <x v="104"/>
    <n v="0"/>
    <n v="122026"/>
    <x v="2029"/>
    <x v="325"/>
    <n v="1600"/>
    <n v="4250"/>
    <x v="1"/>
    <x v="27"/>
    <x v="175"/>
  </r>
  <r>
    <n v="6762820615"/>
    <d v="2016-06-15T00:00:00"/>
    <x v="3"/>
    <n v="1.5"/>
    <x v="151"/>
    <n v="12196"/>
    <x v="0"/>
    <n v="3"/>
    <x v="4"/>
    <n v="1310"/>
    <n v="0"/>
    <x v="74"/>
    <n v="0"/>
    <n v="122005"/>
    <x v="2030"/>
    <x v="342"/>
    <n v="2970"/>
    <n v="12196"/>
    <x v="0"/>
    <x v="19"/>
    <x v="176"/>
  </r>
  <r>
    <n v="6762820781"/>
    <d v="2016-06-15T00:00:00"/>
    <x v="5"/>
    <n v="2.25"/>
    <x v="307"/>
    <n v="11780"/>
    <x v="2"/>
    <n v="4"/>
    <x v="0"/>
    <n v="2960"/>
    <n v="590"/>
    <x v="15"/>
    <n v="0"/>
    <n v="122022"/>
    <x v="356"/>
    <x v="179"/>
    <n v="2360"/>
    <n v="8850"/>
    <x v="1"/>
    <x v="11"/>
    <x v="177"/>
  </r>
  <r>
    <n v="6762821063"/>
    <d v="2016-06-15T00:00:00"/>
    <x v="2"/>
    <n v="1.75"/>
    <x v="156"/>
    <n v="32340"/>
    <x v="0"/>
    <n v="3"/>
    <x v="0"/>
    <n v="1890"/>
    <n v="0"/>
    <x v="20"/>
    <n v="0"/>
    <n v="122069"/>
    <x v="2031"/>
    <x v="546"/>
    <n v="1890"/>
    <n v="40180"/>
    <x v="2"/>
    <x v="6"/>
    <x v="337"/>
  </r>
  <r>
    <n v="6762821457"/>
    <d v="2016-06-15T00:00:00"/>
    <x v="2"/>
    <n v="2.5"/>
    <x v="85"/>
    <n v="9521"/>
    <x v="1"/>
    <n v="3"/>
    <x v="0"/>
    <n v="2300"/>
    <n v="0"/>
    <x v="63"/>
    <n v="0"/>
    <n v="122055"/>
    <x v="2032"/>
    <x v="121"/>
    <n v="3020"/>
    <n v="10042"/>
    <x v="0"/>
    <x v="10"/>
    <x v="34"/>
  </r>
  <r>
    <n v="6762821458"/>
    <d v="2016-06-15T00:00:00"/>
    <x v="2"/>
    <n v="2"/>
    <x v="159"/>
    <n v="2674"/>
    <x v="4"/>
    <n v="3"/>
    <x v="0"/>
    <n v="1980"/>
    <n v="0"/>
    <x v="14"/>
    <n v="0"/>
    <n v="122016"/>
    <x v="1987"/>
    <x v="300"/>
    <n v="1440"/>
    <n v="2674"/>
    <x v="2"/>
    <x v="21"/>
    <x v="34"/>
  </r>
  <r>
    <n v="6762821747"/>
    <d v="2016-06-15T00:00:00"/>
    <x v="1"/>
    <n v="2.5"/>
    <x v="95"/>
    <n v="4500"/>
    <x v="1"/>
    <n v="3"/>
    <x v="3"/>
    <n v="2340"/>
    <n v="0"/>
    <x v="42"/>
    <n v="0"/>
    <n v="122015"/>
    <x v="2033"/>
    <x v="228"/>
    <n v="2190"/>
    <n v="4500"/>
    <x v="1"/>
    <x v="17"/>
    <x v="575"/>
  </r>
  <r>
    <n v="6762821802"/>
    <d v="2016-06-15T00:00:00"/>
    <x v="2"/>
    <n v="2.5"/>
    <x v="192"/>
    <n v="65340"/>
    <x v="2"/>
    <n v="3"/>
    <x v="0"/>
    <n v="1520"/>
    <n v="310"/>
    <x v="16"/>
    <n v="0"/>
    <n v="122025"/>
    <x v="2034"/>
    <x v="547"/>
    <n v="2100"/>
    <n v="84942"/>
    <x v="1"/>
    <x v="25"/>
    <x v="770"/>
  </r>
  <r>
    <n v="6762822205"/>
    <d v="2016-06-15T00:00:00"/>
    <x v="0"/>
    <n v="3"/>
    <x v="14"/>
    <n v="6250"/>
    <x v="2"/>
    <n v="3"/>
    <x v="3"/>
    <n v="1460"/>
    <n v="900"/>
    <x v="57"/>
    <n v="0"/>
    <n v="122051"/>
    <x v="2035"/>
    <x v="540"/>
    <n v="2500"/>
    <n v="6250"/>
    <x v="2"/>
    <x v="25"/>
    <x v="114"/>
  </r>
  <r>
    <n v="6762822206"/>
    <d v="2016-06-15T00:00:00"/>
    <x v="0"/>
    <n v="1.5"/>
    <x v="251"/>
    <n v="10580"/>
    <x v="2"/>
    <n v="3"/>
    <x v="3"/>
    <n v="1220"/>
    <n v="0"/>
    <x v="47"/>
    <n v="0"/>
    <n v="122029"/>
    <x v="112"/>
    <x v="171"/>
    <n v="1350"/>
    <n v="7800"/>
    <x v="2"/>
    <x v="2"/>
    <x v="114"/>
  </r>
  <r>
    <n v="6762822280"/>
    <d v="2016-06-15T00:00:00"/>
    <x v="0"/>
    <n v="2"/>
    <x v="51"/>
    <n v="2970"/>
    <x v="2"/>
    <n v="4"/>
    <x v="3"/>
    <n v="1000"/>
    <n v="800"/>
    <x v="6"/>
    <n v="0"/>
    <n v="122006"/>
    <x v="4"/>
    <x v="179"/>
    <n v="1690"/>
    <n v="3801"/>
    <x v="2"/>
    <x v="4"/>
    <x v="116"/>
  </r>
  <r>
    <n v="6762822460"/>
    <d v="2016-06-15T00:00:00"/>
    <x v="0"/>
    <n v="2"/>
    <x v="43"/>
    <n v="9581"/>
    <x v="2"/>
    <n v="3"/>
    <x v="3"/>
    <n v="1580"/>
    <n v="0"/>
    <x v="68"/>
    <n v="0"/>
    <n v="122010"/>
    <x v="515"/>
    <x v="350"/>
    <n v="1580"/>
    <n v="10552"/>
    <x v="0"/>
    <x v="25"/>
    <x v="117"/>
  </r>
  <r>
    <n v="6762822812"/>
    <d v="2016-06-15T00:00:00"/>
    <x v="0"/>
    <n v="1.75"/>
    <x v="43"/>
    <n v="5340"/>
    <x v="2"/>
    <n v="3"/>
    <x v="3"/>
    <n v="1130"/>
    <n v="450"/>
    <x v="82"/>
    <n v="0"/>
    <n v="122054"/>
    <x v="1738"/>
    <x v="23"/>
    <n v="830"/>
    <n v="980"/>
    <x v="1"/>
    <x v="6"/>
    <x v="40"/>
  </r>
  <r>
    <n v="6762823469"/>
    <d v="2016-06-15T00:00:00"/>
    <x v="0"/>
    <n v="1.75"/>
    <x v="160"/>
    <n v="4080"/>
    <x v="2"/>
    <n v="4"/>
    <x v="3"/>
    <n v="870"/>
    <n v="820"/>
    <x v="72"/>
    <n v="0"/>
    <n v="122054"/>
    <x v="710"/>
    <x v="67"/>
    <n v="1320"/>
    <n v="4080"/>
    <x v="0"/>
    <x v="9"/>
    <x v="41"/>
  </r>
  <r>
    <n v="6762823470"/>
    <d v="2016-06-15T00:00:00"/>
    <x v="2"/>
    <n v="2"/>
    <x v="98"/>
    <n v="9912"/>
    <x v="1"/>
    <n v="3"/>
    <x v="0"/>
    <n v="1590"/>
    <n v="0"/>
    <x v="11"/>
    <n v="0"/>
    <n v="122069"/>
    <x v="2036"/>
    <x v="415"/>
    <n v="1670"/>
    <n v="9912"/>
    <x v="2"/>
    <x v="23"/>
    <x v="41"/>
  </r>
  <r>
    <n v="6762823471"/>
    <d v="2016-06-15T00:00:00"/>
    <x v="0"/>
    <n v="2.5"/>
    <x v="165"/>
    <n v="5054"/>
    <x v="1"/>
    <n v="3"/>
    <x v="1"/>
    <n v="2960"/>
    <n v="0"/>
    <x v="5"/>
    <n v="0"/>
    <n v="122024"/>
    <x v="2037"/>
    <x v="21"/>
    <n v="2960"/>
    <n v="5000"/>
    <x v="1"/>
    <x v="28"/>
    <x v="41"/>
  </r>
  <r>
    <n v="6762823472"/>
    <d v="2016-06-15T00:00:00"/>
    <x v="3"/>
    <n v="1"/>
    <x v="275"/>
    <n v="26329"/>
    <x v="2"/>
    <n v="4"/>
    <x v="4"/>
    <n v="830"/>
    <n v="0"/>
    <x v="55"/>
    <n v="0"/>
    <n v="122069"/>
    <x v="2038"/>
    <x v="548"/>
    <n v="2030"/>
    <n v="27338"/>
    <x v="0"/>
    <x v="8"/>
    <x v="41"/>
  </r>
  <r>
    <n v="6762823777"/>
    <d v="2016-06-15T00:00:00"/>
    <x v="1"/>
    <n v="2.5"/>
    <x v="266"/>
    <n v="8015"/>
    <x v="2"/>
    <n v="4"/>
    <x v="0"/>
    <n v="1600"/>
    <n v="1160"/>
    <x v="57"/>
    <n v="0"/>
    <n v="122022"/>
    <x v="2039"/>
    <x v="92"/>
    <n v="460"/>
    <n v="18000"/>
    <x v="2"/>
    <x v="21"/>
    <x v="1137"/>
  </r>
  <r>
    <n v="6762823836"/>
    <d v="2016-06-15T00:00:00"/>
    <x v="0"/>
    <n v="2"/>
    <x v="112"/>
    <n v="3000"/>
    <x v="2"/>
    <n v="3"/>
    <x v="3"/>
    <n v="1040"/>
    <n v="200"/>
    <x v="59"/>
    <n v="0"/>
    <n v="122044"/>
    <x v="1359"/>
    <x v="257"/>
    <n v="1480"/>
    <n v="3500"/>
    <x v="1"/>
    <x v="4"/>
    <x v="237"/>
  </r>
  <r>
    <n v="6762823837"/>
    <d v="2016-06-15T00:00:00"/>
    <x v="0"/>
    <n v="2"/>
    <x v="243"/>
    <n v="6000"/>
    <x v="1"/>
    <n v="3"/>
    <x v="4"/>
    <n v="2400"/>
    <n v="0"/>
    <x v="97"/>
    <n v="1945"/>
    <n v="122017"/>
    <x v="1594"/>
    <x v="237"/>
    <n v="1780"/>
    <n v="8732"/>
    <x v="2"/>
    <x v="13"/>
    <x v="237"/>
  </r>
  <r>
    <n v="6762823838"/>
    <d v="2016-06-15T00:00:00"/>
    <x v="0"/>
    <n v="2.5"/>
    <x v="268"/>
    <n v="109336"/>
    <x v="0"/>
    <n v="4"/>
    <x v="0"/>
    <n v="2040"/>
    <n v="0"/>
    <x v="50"/>
    <n v="0"/>
    <n v="122024"/>
    <x v="2040"/>
    <x v="549"/>
    <n v="2370"/>
    <n v="133729"/>
    <x v="1"/>
    <x v="10"/>
    <x v="237"/>
  </r>
  <r>
    <n v="6762823995"/>
    <d v="2016-06-15T00:00:00"/>
    <x v="2"/>
    <n v="1"/>
    <x v="29"/>
    <n v="5720"/>
    <x v="0"/>
    <n v="4"/>
    <x v="3"/>
    <n v="1140"/>
    <n v="630"/>
    <x v="77"/>
    <n v="0"/>
    <n v="122064"/>
    <x v="2041"/>
    <x v="239"/>
    <n v="1500"/>
    <n v="4406"/>
    <x v="1"/>
    <x v="5"/>
    <x v="425"/>
  </r>
  <r>
    <n v="6762824032"/>
    <d v="2016-06-15T00:00:00"/>
    <x v="2"/>
    <n v="2"/>
    <x v="290"/>
    <n v="8925"/>
    <x v="2"/>
    <n v="3"/>
    <x v="3"/>
    <n v="1530"/>
    <n v="0"/>
    <x v="31"/>
    <n v="0"/>
    <n v="122017"/>
    <x v="825"/>
    <x v="245"/>
    <n v="2040"/>
    <n v="8856"/>
    <x v="1"/>
    <x v="30"/>
    <x v="1138"/>
  </r>
  <r>
    <n v="6762824593"/>
    <d v="2016-06-15T00:00:00"/>
    <x v="3"/>
    <n v="1.75"/>
    <x v="56"/>
    <n v="1040"/>
    <x v="1"/>
    <n v="3"/>
    <x v="0"/>
    <n v="1210"/>
    <n v="0"/>
    <x v="13"/>
    <n v="0"/>
    <n v="122011"/>
    <x v="2042"/>
    <x v="283"/>
    <n v="1210"/>
    <n v="1090"/>
    <x v="1"/>
    <x v="4"/>
    <x v="1139"/>
  </r>
  <r>
    <n v="6762824748"/>
    <d v="2016-06-15T00:00:00"/>
    <x v="0"/>
    <n v="2.25"/>
    <x v="172"/>
    <n v="9602"/>
    <x v="1"/>
    <n v="3"/>
    <x v="3"/>
    <n v="1760"/>
    <n v="0"/>
    <x v="44"/>
    <n v="0"/>
    <n v="122046"/>
    <x v="1978"/>
    <x v="22"/>
    <n v="1860"/>
    <n v="9656"/>
    <x v="1"/>
    <x v="15"/>
    <x v="1140"/>
  </r>
  <r>
    <n v="6762825317"/>
    <d v="2016-06-15T00:00:00"/>
    <x v="2"/>
    <n v="2.5"/>
    <x v="473"/>
    <n v="1174"/>
    <x v="4"/>
    <n v="3"/>
    <x v="3"/>
    <n v="1212"/>
    <n v="0"/>
    <x v="21"/>
    <n v="0"/>
    <n v="122022"/>
    <x v="1154"/>
    <x v="168"/>
    <n v="1256"/>
    <n v="1226"/>
    <x v="0"/>
    <x v="6"/>
    <x v="124"/>
  </r>
  <r>
    <n v="6762825563"/>
    <d v="2016-06-15T00:00:00"/>
    <x v="2"/>
    <n v="1.5"/>
    <x v="268"/>
    <n v="6000"/>
    <x v="2"/>
    <n v="3"/>
    <x v="3"/>
    <n v="1340"/>
    <n v="700"/>
    <x v="36"/>
    <n v="0"/>
    <n v="122051"/>
    <x v="2023"/>
    <x v="71"/>
    <n v="1190"/>
    <n v="6000"/>
    <x v="0"/>
    <x v="12"/>
    <x v="46"/>
  </r>
  <r>
    <n v="6762825719"/>
    <d v="2016-06-15T00:00:00"/>
    <x v="7"/>
    <n v="1"/>
    <x v="222"/>
    <n v="2640"/>
    <x v="2"/>
    <n v="3"/>
    <x v="3"/>
    <n v="760"/>
    <n v="200"/>
    <x v="59"/>
    <n v="0"/>
    <n v="122047"/>
    <x v="1136"/>
    <x v="99"/>
    <n v="1620"/>
    <n v="3759"/>
    <x v="2"/>
    <x v="4"/>
    <x v="837"/>
  </r>
  <r>
    <n v="6762826252"/>
    <d v="2016-06-15T00:00:00"/>
    <x v="2"/>
    <n v="2.25"/>
    <x v="55"/>
    <n v="1400"/>
    <x v="4"/>
    <n v="3"/>
    <x v="0"/>
    <n v="1200"/>
    <n v="0"/>
    <x v="12"/>
    <n v="0"/>
    <n v="122038"/>
    <x v="2043"/>
    <x v="309"/>
    <n v="1370"/>
    <n v="6552"/>
    <x v="2"/>
    <x v="27"/>
    <x v="346"/>
  </r>
  <r>
    <n v="6762826792"/>
    <d v="2016-06-15T00:00:00"/>
    <x v="2"/>
    <n v="1.75"/>
    <x v="189"/>
    <n v="9600"/>
    <x v="2"/>
    <n v="3"/>
    <x v="3"/>
    <n v="1150"/>
    <n v="0"/>
    <x v="9"/>
    <n v="0"/>
    <n v="122025"/>
    <x v="2044"/>
    <x v="550"/>
    <n v="1520"/>
    <n v="9976"/>
    <x v="1"/>
    <x v="21"/>
    <x v="1141"/>
  </r>
  <r>
    <n v="6762826989"/>
    <d v="2016-06-15T00:00:00"/>
    <x v="0"/>
    <n v="2"/>
    <x v="225"/>
    <n v="8750"/>
    <x v="2"/>
    <n v="2"/>
    <x v="3"/>
    <n v="1110"/>
    <n v="700"/>
    <x v="38"/>
    <n v="0"/>
    <n v="122046"/>
    <x v="384"/>
    <x v="83"/>
    <n v="1810"/>
    <n v="8750"/>
    <x v="0"/>
    <x v="14"/>
    <x v="778"/>
  </r>
  <r>
    <n v="6762827076"/>
    <d v="2016-06-15T00:00:00"/>
    <x v="1"/>
    <n v="3"/>
    <x v="17"/>
    <n v="6355"/>
    <x v="2"/>
    <n v="3"/>
    <x v="0"/>
    <n v="1200"/>
    <n v="740"/>
    <x v="14"/>
    <n v="0"/>
    <n v="122056"/>
    <x v="1032"/>
    <x v="25"/>
    <n v="1940"/>
    <n v="5033"/>
    <x v="0"/>
    <x v="9"/>
    <x v="50"/>
  </r>
  <r>
    <n v="6762827357"/>
    <d v="2016-06-15T00:00:00"/>
    <x v="2"/>
    <n v="1.75"/>
    <x v="29"/>
    <n v="8235"/>
    <x v="2"/>
    <n v="3"/>
    <x v="3"/>
    <n v="1030"/>
    <n v="740"/>
    <x v="57"/>
    <n v="0"/>
    <n v="122060"/>
    <x v="1825"/>
    <x v="52"/>
    <n v="1560"/>
    <n v="8918"/>
    <x v="2"/>
    <x v="6"/>
    <x v="51"/>
  </r>
  <r>
    <n v="6762827747"/>
    <d v="2016-06-15T00:00:00"/>
    <x v="0"/>
    <n v="1.75"/>
    <x v="36"/>
    <n v="7950"/>
    <x v="2"/>
    <n v="4"/>
    <x v="0"/>
    <n v="1960"/>
    <n v="0"/>
    <x v="38"/>
    <n v="0"/>
    <n v="122018"/>
    <x v="2045"/>
    <x v="239"/>
    <n v="1960"/>
    <n v="8400"/>
    <x v="1"/>
    <x v="30"/>
    <x v="1142"/>
  </r>
  <r>
    <n v="6762827838"/>
    <d v="2016-06-15T00:00:00"/>
    <x v="2"/>
    <n v="2.5"/>
    <x v="87"/>
    <n v="6008"/>
    <x v="1"/>
    <n v="3"/>
    <x v="3"/>
    <n v="1880"/>
    <n v="0"/>
    <x v="42"/>
    <n v="0"/>
    <n v="122035"/>
    <x v="2046"/>
    <x v="154"/>
    <n v="2180"/>
    <n v="5185"/>
    <x v="1"/>
    <x v="16"/>
    <x v="54"/>
  </r>
  <r>
    <n v="6762828123"/>
    <d v="2016-06-15T00:00:00"/>
    <x v="2"/>
    <n v="1"/>
    <x v="145"/>
    <n v="9253"/>
    <x v="2"/>
    <n v="4"/>
    <x v="3"/>
    <n v="1100"/>
    <n v="0"/>
    <x v="36"/>
    <n v="0"/>
    <n v="122051"/>
    <x v="2047"/>
    <x v="95"/>
    <n v="1570"/>
    <n v="8040"/>
    <x v="2"/>
    <x v="12"/>
    <x v="806"/>
  </r>
  <r>
    <n v="6762828613"/>
    <d v="2016-06-15T00:00:00"/>
    <x v="2"/>
    <n v="1"/>
    <x v="323"/>
    <n v="9150"/>
    <x v="2"/>
    <n v="3"/>
    <x v="3"/>
    <n v="1000"/>
    <n v="0"/>
    <x v="73"/>
    <n v="0"/>
    <n v="122015"/>
    <x v="1683"/>
    <x v="413"/>
    <n v="1490"/>
    <n v="10647"/>
    <x v="0"/>
    <x v="14"/>
    <x v="245"/>
  </r>
  <r>
    <n v="6762829462"/>
    <d v="2016-06-15T00:00:00"/>
    <x v="3"/>
    <n v="1"/>
    <x v="55"/>
    <n v="4880"/>
    <x v="2"/>
    <n v="3"/>
    <x v="4"/>
    <n v="980"/>
    <n v="220"/>
    <x v="91"/>
    <n v="0"/>
    <n v="122034"/>
    <x v="645"/>
    <x v="199"/>
    <n v="1040"/>
    <n v="4880"/>
    <x v="1"/>
    <x v="16"/>
    <x v="130"/>
  </r>
  <r>
    <n v="6762829800"/>
    <d v="2016-06-15T00:00:00"/>
    <x v="3"/>
    <n v="1.5"/>
    <x v="21"/>
    <n v="1805"/>
    <x v="1"/>
    <n v="3"/>
    <x v="3"/>
    <n v="880"/>
    <n v="0"/>
    <x v="53"/>
    <n v="0"/>
    <n v="122038"/>
    <x v="1633"/>
    <x v="36"/>
    <n v="880"/>
    <n v="5060"/>
    <x v="0"/>
    <x v="23"/>
    <x v="59"/>
  </r>
  <r>
    <n v="6762829952"/>
    <d v="2016-06-15T00:00:00"/>
    <x v="2"/>
    <n v="1.75"/>
    <x v="200"/>
    <n v="6956"/>
    <x v="2"/>
    <n v="4"/>
    <x v="3"/>
    <n v="1400"/>
    <n v="0"/>
    <x v="36"/>
    <n v="0"/>
    <n v="122067"/>
    <x v="2048"/>
    <x v="398"/>
    <n v="1400"/>
    <n v="9375"/>
    <x v="2"/>
    <x v="17"/>
    <x v="252"/>
  </r>
  <r>
    <n v="6762830268"/>
    <d v="2016-06-15T00:00:00"/>
    <x v="0"/>
    <n v="2.5"/>
    <x v="6"/>
    <n v="9826"/>
    <x v="2"/>
    <n v="4"/>
    <x v="3"/>
    <n v="1370"/>
    <n v="870"/>
    <x v="52"/>
    <n v="0"/>
    <n v="122018"/>
    <x v="2049"/>
    <x v="33"/>
    <n v="1980"/>
    <n v="9826"/>
    <x v="2"/>
    <x v="1"/>
    <x v="132"/>
  </r>
  <r>
    <n v="6762830269"/>
    <d v="2016-06-15T00:00:00"/>
    <x v="2"/>
    <n v="2"/>
    <x v="99"/>
    <n v="7998"/>
    <x v="2"/>
    <n v="4"/>
    <x v="3"/>
    <n v="1410"/>
    <n v="0"/>
    <x v="75"/>
    <n v="0"/>
    <n v="122063"/>
    <x v="2050"/>
    <x v="165"/>
    <n v="1780"/>
    <n v="8278"/>
    <x v="1"/>
    <x v="15"/>
    <x v="132"/>
  </r>
  <r>
    <n v="6762831097"/>
    <d v="2016-06-15T00:00:00"/>
    <x v="2"/>
    <n v="1.75"/>
    <x v="321"/>
    <n v="8100"/>
    <x v="2"/>
    <n v="4"/>
    <x v="4"/>
    <n v="1070"/>
    <n v="0"/>
    <x v="36"/>
    <n v="0"/>
    <n v="122072"/>
    <x v="2051"/>
    <x v="158"/>
    <n v="1260"/>
    <n v="8100"/>
    <x v="1"/>
    <x v="1"/>
    <x v="1038"/>
  </r>
  <r>
    <n v="6762831189"/>
    <d v="2016-06-15T00:00:00"/>
    <x v="2"/>
    <n v="1.5"/>
    <x v="251"/>
    <n v="7300"/>
    <x v="2"/>
    <n v="3"/>
    <x v="3"/>
    <n v="1220"/>
    <n v="0"/>
    <x v="50"/>
    <n v="0"/>
    <n v="122039"/>
    <x v="880"/>
    <x v="175"/>
    <n v="1260"/>
    <n v="7347"/>
    <x v="0"/>
    <x v="13"/>
    <x v="203"/>
  </r>
  <r>
    <n v="6762831426"/>
    <d v="2016-06-15T00:00:00"/>
    <x v="2"/>
    <n v="1.5"/>
    <x v="144"/>
    <n v="8056"/>
    <x v="2"/>
    <n v="4"/>
    <x v="4"/>
    <n v="1230"/>
    <n v="0"/>
    <x v="48"/>
    <n v="0"/>
    <n v="122056"/>
    <x v="1734"/>
    <x v="225"/>
    <n v="850"/>
    <n v="6714"/>
    <x v="2"/>
    <x v="18"/>
    <x v="672"/>
  </r>
  <r>
    <n v="6762831599"/>
    <d v="2016-06-15T00:00:00"/>
    <x v="3"/>
    <n v="1"/>
    <x v="197"/>
    <n v="5500"/>
    <x v="0"/>
    <n v="3"/>
    <x v="7"/>
    <n v="760"/>
    <n v="0"/>
    <x v="82"/>
    <n v="0"/>
    <n v="122056"/>
    <x v="742"/>
    <x v="302"/>
    <n v="1040"/>
    <n v="5515"/>
    <x v="1"/>
    <x v="14"/>
    <x v="1143"/>
  </r>
  <r>
    <n v="6762810027"/>
    <d v="2016-06-16T00:00:00"/>
    <x v="1"/>
    <n v="6.75"/>
    <x v="474"/>
    <n v="13068"/>
    <x v="2"/>
    <n v="3"/>
    <x v="5"/>
    <n v="4820"/>
    <n v="4820"/>
    <x v="45"/>
    <n v="2009"/>
    <n v="122057"/>
    <x v="2052"/>
    <x v="188"/>
    <n v="3270"/>
    <n v="10454"/>
    <x v="1"/>
    <x v="7"/>
    <x v="1144"/>
  </r>
  <r>
    <n v="6762810123"/>
    <d v="2016-06-16T00:00:00"/>
    <x v="2"/>
    <n v="3.25"/>
    <x v="66"/>
    <n v="4947"/>
    <x v="1"/>
    <n v="3"/>
    <x v="6"/>
    <n v="3060"/>
    <n v="1280"/>
    <x v="98"/>
    <n v="0"/>
    <n v="122026"/>
    <x v="904"/>
    <x v="474"/>
    <n v="1680"/>
    <n v="5250"/>
    <x v="1"/>
    <x v="11"/>
    <x v="1145"/>
  </r>
  <r>
    <n v="6762810216"/>
    <d v="2016-06-16T00:00:00"/>
    <x v="0"/>
    <n v="3.75"/>
    <x v="475"/>
    <n v="9050"/>
    <x v="0"/>
    <n v="5"/>
    <x v="6"/>
    <n v="2540"/>
    <n v="1560"/>
    <x v="115"/>
    <n v="1979"/>
    <n v="122057"/>
    <x v="2053"/>
    <x v="188"/>
    <n v="3880"/>
    <n v="18730"/>
    <x v="1"/>
    <x v="2"/>
    <x v="1146"/>
  </r>
  <r>
    <n v="6762810353"/>
    <d v="2016-06-16T00:00:00"/>
    <x v="0"/>
    <n v="3"/>
    <x v="180"/>
    <n v="20570"/>
    <x v="2"/>
    <n v="4"/>
    <x v="2"/>
    <n v="1850"/>
    <n v="1850"/>
    <x v="20"/>
    <n v="0"/>
    <n v="122048"/>
    <x v="2054"/>
    <x v="217"/>
    <n v="3080"/>
    <n v="17595"/>
    <x v="2"/>
    <x v="11"/>
    <x v="1147"/>
  </r>
  <r>
    <n v="6762810497"/>
    <d v="2016-06-16T00:00:00"/>
    <x v="2"/>
    <n v="3.5"/>
    <x v="476"/>
    <n v="6240"/>
    <x v="1"/>
    <n v="3"/>
    <x v="2"/>
    <n v="2960"/>
    <n v="1400"/>
    <x v="37"/>
    <n v="0"/>
    <n v="122028"/>
    <x v="2055"/>
    <x v="183"/>
    <n v="1920"/>
    <n v="3910"/>
    <x v="1"/>
    <x v="15"/>
    <x v="1148"/>
  </r>
  <r>
    <n v="6762810513"/>
    <d v="2016-06-16T00:00:00"/>
    <x v="2"/>
    <n v="2.25"/>
    <x v="332"/>
    <n v="7599"/>
    <x v="2"/>
    <n v="3"/>
    <x v="1"/>
    <n v="1710"/>
    <n v="1170"/>
    <x v="71"/>
    <n v="2002"/>
    <n v="122010"/>
    <x v="1147"/>
    <x v="329"/>
    <n v="2920"/>
    <n v="12401"/>
    <x v="1"/>
    <x v="27"/>
    <x v="1149"/>
  </r>
  <r>
    <n v="6762810749"/>
    <d v="2016-06-16T00:00:00"/>
    <x v="0"/>
    <n v="4"/>
    <x v="69"/>
    <n v="16526"/>
    <x v="1"/>
    <n v="3"/>
    <x v="6"/>
    <n v="4420"/>
    <n v="0"/>
    <x v="26"/>
    <n v="0"/>
    <n v="122020"/>
    <x v="1871"/>
    <x v="113"/>
    <n v="3510"/>
    <n v="50447"/>
    <x v="1"/>
    <x v="29"/>
    <x v="707"/>
  </r>
  <r>
    <n v="6762811001"/>
    <d v="2016-06-16T00:00:00"/>
    <x v="0"/>
    <n v="3.5"/>
    <x v="477"/>
    <n v="9748"/>
    <x v="1"/>
    <n v="3"/>
    <x v="6"/>
    <n v="4170"/>
    <n v="0"/>
    <x v="21"/>
    <n v="0"/>
    <n v="122015"/>
    <x v="1352"/>
    <x v="144"/>
    <n v="4560"/>
    <n v="10589"/>
    <x v="1"/>
    <x v="0"/>
    <x v="1"/>
  </r>
  <r>
    <n v="6762811040"/>
    <d v="2016-06-16T00:00:00"/>
    <x v="2"/>
    <n v="2.75"/>
    <x v="327"/>
    <n v="5568"/>
    <x v="1"/>
    <n v="5"/>
    <x v="1"/>
    <n v="2500"/>
    <n v="0"/>
    <x v="80"/>
    <n v="0"/>
    <n v="122047"/>
    <x v="2056"/>
    <x v="179"/>
    <n v="2810"/>
    <n v="5568"/>
    <x v="1"/>
    <x v="21"/>
    <x v="558"/>
  </r>
  <r>
    <n v="6762811075"/>
    <d v="2016-06-16T00:00:00"/>
    <x v="0"/>
    <n v="2.5"/>
    <x v="359"/>
    <n v="6251"/>
    <x v="1"/>
    <n v="3"/>
    <x v="1"/>
    <n v="2570"/>
    <n v="0"/>
    <x v="11"/>
    <n v="0"/>
    <n v="122048"/>
    <x v="1482"/>
    <x v="191"/>
    <n v="2570"/>
    <n v="9588"/>
    <x v="2"/>
    <x v="17"/>
    <x v="676"/>
  </r>
  <r>
    <n v="6762811455"/>
    <d v="2016-06-16T00:00:00"/>
    <x v="2"/>
    <n v="3.25"/>
    <x v="195"/>
    <n v="1923"/>
    <x v="1"/>
    <n v="3"/>
    <x v="2"/>
    <n v="1840"/>
    <n v="580"/>
    <x v="5"/>
    <n v="0"/>
    <n v="122061"/>
    <x v="2017"/>
    <x v="119"/>
    <n v="1840"/>
    <n v="2890"/>
    <x v="2"/>
    <x v="12"/>
    <x v="1043"/>
  </r>
  <r>
    <n v="6762811456"/>
    <d v="2016-06-16T00:00:00"/>
    <x v="0"/>
    <n v="3.5"/>
    <x v="171"/>
    <n v="3060"/>
    <x v="1"/>
    <n v="3"/>
    <x v="1"/>
    <n v="2060"/>
    <n v="590"/>
    <x v="2"/>
    <n v="0"/>
    <n v="122028"/>
    <x v="1220"/>
    <x v="174"/>
    <n v="1470"/>
    <n v="3060"/>
    <x v="0"/>
    <x v="18"/>
    <x v="1043"/>
  </r>
  <r>
    <n v="6762811750"/>
    <d v="2016-06-16T00:00:00"/>
    <x v="2"/>
    <n v="2.75"/>
    <x v="343"/>
    <n v="18029"/>
    <x v="2"/>
    <n v="5"/>
    <x v="1"/>
    <n v="1810"/>
    <n v="940"/>
    <x v="40"/>
    <n v="0"/>
    <n v="122027"/>
    <x v="1985"/>
    <x v="39"/>
    <n v="2850"/>
    <n v="10021"/>
    <x v="0"/>
    <x v="0"/>
    <x v="372"/>
  </r>
  <r>
    <n v="6762811839"/>
    <d v="2016-06-16T00:00:00"/>
    <x v="2"/>
    <n v="1.75"/>
    <x v="165"/>
    <n v="12420"/>
    <x v="2"/>
    <n v="4"/>
    <x v="0"/>
    <n v="1480"/>
    <n v="1480"/>
    <x v="83"/>
    <n v="0"/>
    <n v="122009"/>
    <x v="1281"/>
    <x v="474"/>
    <n v="2700"/>
    <n v="9106"/>
    <x v="1"/>
    <x v="7"/>
    <x v="1150"/>
  </r>
  <r>
    <n v="6762812059"/>
    <d v="2016-06-16T00:00:00"/>
    <x v="1"/>
    <n v="3.75"/>
    <x v="447"/>
    <n v="8225"/>
    <x v="1"/>
    <n v="3"/>
    <x v="2"/>
    <n v="3870"/>
    <n v="0"/>
    <x v="56"/>
    <n v="0"/>
    <n v="122019"/>
    <x v="916"/>
    <x v="530"/>
    <n v="3600"/>
    <n v="9361"/>
    <x v="2"/>
    <x v="27"/>
    <x v="71"/>
  </r>
  <r>
    <n v="6762812297"/>
    <d v="2016-06-16T00:00:00"/>
    <x v="0"/>
    <n v="4.25"/>
    <x v="210"/>
    <n v="4887"/>
    <x v="1"/>
    <n v="4"/>
    <x v="2"/>
    <n v="1940"/>
    <n v="1070"/>
    <x v="4"/>
    <n v="1996"/>
    <n v="122006"/>
    <x v="2057"/>
    <x v="142"/>
    <n v="2540"/>
    <n v="9375"/>
    <x v="1"/>
    <x v="17"/>
    <x v="409"/>
  </r>
  <r>
    <n v="6762812328"/>
    <d v="2016-06-16T00:00:00"/>
    <x v="1"/>
    <n v="3.5"/>
    <x v="472"/>
    <n v="4797"/>
    <x v="1"/>
    <n v="3"/>
    <x v="1"/>
    <n v="2570"/>
    <n v="560"/>
    <x v="13"/>
    <n v="0"/>
    <n v="122027"/>
    <x v="2058"/>
    <x v="177"/>
    <n v="3440"/>
    <n v="5439"/>
    <x v="2"/>
    <x v="5"/>
    <x v="1151"/>
  </r>
  <r>
    <n v="6762812433"/>
    <d v="2016-06-16T00:00:00"/>
    <x v="0"/>
    <n v="2.75"/>
    <x v="286"/>
    <n v="38865"/>
    <x v="2"/>
    <n v="3"/>
    <x v="2"/>
    <n v="2480"/>
    <n v="670"/>
    <x v="49"/>
    <n v="0"/>
    <n v="122005"/>
    <x v="1304"/>
    <x v="355"/>
    <n v="3150"/>
    <n v="35880"/>
    <x v="1"/>
    <x v="9"/>
    <x v="1152"/>
  </r>
  <r>
    <n v="6762812570"/>
    <d v="2016-06-16T00:00:00"/>
    <x v="0"/>
    <n v="3.5"/>
    <x v="349"/>
    <n v="18334"/>
    <x v="1"/>
    <n v="3"/>
    <x v="2"/>
    <n v="3120"/>
    <n v="740"/>
    <x v="35"/>
    <n v="0"/>
    <n v="122037"/>
    <x v="838"/>
    <x v="349"/>
    <n v="3550"/>
    <n v="18334"/>
    <x v="0"/>
    <x v="17"/>
    <x v="379"/>
  </r>
  <r>
    <n v="6762812608"/>
    <d v="2016-06-16T00:00:00"/>
    <x v="1"/>
    <n v="2.75"/>
    <x v="210"/>
    <n v="12611"/>
    <x v="1"/>
    <n v="3"/>
    <x v="2"/>
    <n v="3010"/>
    <n v="0"/>
    <x v="60"/>
    <n v="0"/>
    <n v="122005"/>
    <x v="2059"/>
    <x v="400"/>
    <n v="2890"/>
    <n v="9456"/>
    <x v="0"/>
    <x v="20"/>
    <x v="1153"/>
  </r>
  <r>
    <n v="6762812756"/>
    <d v="2016-06-16T00:00:00"/>
    <x v="4"/>
    <n v="4.25"/>
    <x v="374"/>
    <n v="4000"/>
    <x v="1"/>
    <n v="3"/>
    <x v="0"/>
    <n v="2800"/>
    <n v="870"/>
    <x v="78"/>
    <n v="0"/>
    <n v="122032"/>
    <x v="2060"/>
    <x v="212"/>
    <n v="2010"/>
    <n v="4000"/>
    <x v="1"/>
    <x v="4"/>
    <x v="1154"/>
  </r>
  <r>
    <n v="6762812863"/>
    <d v="2016-06-16T00:00:00"/>
    <x v="2"/>
    <n v="2.5"/>
    <x v="267"/>
    <n v="10481"/>
    <x v="1"/>
    <n v="3"/>
    <x v="1"/>
    <n v="2670"/>
    <n v="0"/>
    <x v="63"/>
    <n v="0"/>
    <n v="122010"/>
    <x v="2061"/>
    <x v="481"/>
    <n v="2620"/>
    <n v="8895"/>
    <x v="2"/>
    <x v="27"/>
    <x v="562"/>
  </r>
  <r>
    <n v="6762812901"/>
    <d v="2016-06-16T00:00:00"/>
    <x v="2"/>
    <n v="2.5"/>
    <x v="402"/>
    <n v="7720"/>
    <x v="1"/>
    <n v="3"/>
    <x v="1"/>
    <n v="2590"/>
    <n v="0"/>
    <x v="52"/>
    <n v="0"/>
    <n v="122030"/>
    <x v="2062"/>
    <x v="155"/>
    <n v="2600"/>
    <n v="9490"/>
    <x v="1"/>
    <x v="25"/>
    <x v="380"/>
  </r>
  <r>
    <n v="6762813417"/>
    <d v="2016-06-16T00:00:00"/>
    <x v="2"/>
    <n v="2"/>
    <x v="34"/>
    <n v="7000"/>
    <x v="1"/>
    <n v="4"/>
    <x v="0"/>
    <n v="1050"/>
    <n v="520"/>
    <x v="54"/>
    <n v="0"/>
    <n v="122044"/>
    <x v="2063"/>
    <x v="71"/>
    <n v="1990"/>
    <n v="6675"/>
    <x v="0"/>
    <x v="17"/>
    <x v="321"/>
  </r>
  <r>
    <n v="6762813583"/>
    <d v="2016-06-16T00:00:00"/>
    <x v="0"/>
    <n v="2.5"/>
    <x v="446"/>
    <n v="10382"/>
    <x v="1"/>
    <n v="4"/>
    <x v="1"/>
    <n v="2940"/>
    <n v="0"/>
    <x v="16"/>
    <n v="0"/>
    <n v="122015"/>
    <x v="2064"/>
    <x v="47"/>
    <n v="2980"/>
    <n v="10547"/>
    <x v="1"/>
    <x v="25"/>
    <x v="1155"/>
  </r>
  <r>
    <n v="6762813827"/>
    <d v="2016-06-16T00:00:00"/>
    <x v="2"/>
    <n v="2.5"/>
    <x v="85"/>
    <n v="6009"/>
    <x v="2"/>
    <n v="3"/>
    <x v="0"/>
    <n v="2300"/>
    <n v="0"/>
    <x v="12"/>
    <n v="0"/>
    <n v="122045"/>
    <x v="1979"/>
    <x v="110"/>
    <n v="1640"/>
    <n v="5931"/>
    <x v="0"/>
    <x v="29"/>
    <x v="1156"/>
  </r>
  <r>
    <n v="6762813948"/>
    <d v="2016-06-16T00:00:00"/>
    <x v="2"/>
    <n v="1"/>
    <x v="43"/>
    <n v="3840"/>
    <x v="1"/>
    <n v="3"/>
    <x v="0"/>
    <n v="1580"/>
    <n v="0"/>
    <x v="59"/>
    <n v="0"/>
    <n v="122013"/>
    <x v="519"/>
    <x v="324"/>
    <n v="1680"/>
    <n v="2624"/>
    <x v="1"/>
    <x v="24"/>
    <x v="1157"/>
  </r>
  <r>
    <n v="6762813984"/>
    <d v="2016-06-16T00:00:00"/>
    <x v="0"/>
    <n v="2.75"/>
    <x v="344"/>
    <n v="7505"/>
    <x v="1"/>
    <n v="3"/>
    <x v="0"/>
    <n v="2630"/>
    <n v="0"/>
    <x v="60"/>
    <n v="0"/>
    <n v="122005"/>
    <x v="1185"/>
    <x v="321"/>
    <n v="2670"/>
    <n v="7506"/>
    <x v="1"/>
    <x v="3"/>
    <x v="529"/>
  </r>
  <r>
    <n v="6762814074"/>
    <d v="2016-06-16T00:00:00"/>
    <x v="0"/>
    <n v="2.5"/>
    <x v="171"/>
    <n v="11520"/>
    <x v="1"/>
    <n v="3"/>
    <x v="0"/>
    <n v="2110"/>
    <n v="540"/>
    <x v="52"/>
    <n v="0"/>
    <n v="122010"/>
    <x v="21"/>
    <x v="416"/>
    <n v="2000"/>
    <n v="7680"/>
    <x v="2"/>
    <x v="7"/>
    <x v="491"/>
  </r>
  <r>
    <n v="6762814801"/>
    <d v="2016-06-16T00:00:00"/>
    <x v="5"/>
    <n v="1.75"/>
    <x v="90"/>
    <n v="6360"/>
    <x v="2"/>
    <n v="3"/>
    <x v="0"/>
    <n v="1370"/>
    <n v="1370"/>
    <x v="68"/>
    <n v="0"/>
    <n v="122052"/>
    <x v="2065"/>
    <x v="134"/>
    <n v="2150"/>
    <n v="6600"/>
    <x v="0"/>
    <x v="23"/>
    <x v="8"/>
  </r>
  <r>
    <n v="6762814935"/>
    <d v="2016-06-16T00:00:00"/>
    <x v="0"/>
    <n v="2.75"/>
    <x v="262"/>
    <n v="35362"/>
    <x v="1"/>
    <n v="5"/>
    <x v="0"/>
    <n v="2700"/>
    <n v="0"/>
    <x v="20"/>
    <n v="0"/>
    <n v="122037"/>
    <x v="2066"/>
    <x v="93"/>
    <n v="2810"/>
    <n v="35915"/>
    <x v="0"/>
    <x v="14"/>
    <x v="1158"/>
  </r>
  <r>
    <n v="6762814946"/>
    <d v="2016-06-16T00:00:00"/>
    <x v="2"/>
    <n v="2"/>
    <x v="87"/>
    <n v="3800"/>
    <x v="2"/>
    <n v="5"/>
    <x v="3"/>
    <n v="1030"/>
    <n v="850"/>
    <x v="107"/>
    <n v="0"/>
    <n v="122006"/>
    <x v="2067"/>
    <x v="117"/>
    <n v="1700"/>
    <n v="3800"/>
    <x v="0"/>
    <x v="17"/>
    <x v="1159"/>
  </r>
  <r>
    <n v="6762815470"/>
    <d v="2016-06-16T00:00:00"/>
    <x v="2"/>
    <n v="2"/>
    <x v="201"/>
    <n v="4800"/>
    <x v="2"/>
    <n v="3"/>
    <x v="3"/>
    <n v="1380"/>
    <n v="0"/>
    <x v="15"/>
    <n v="0"/>
    <n v="122032"/>
    <x v="164"/>
    <x v="90"/>
    <n v="1740"/>
    <n v="5640"/>
    <x v="0"/>
    <x v="7"/>
    <x v="10"/>
  </r>
  <r>
    <n v="6762815978"/>
    <d v="2016-06-16T00:00:00"/>
    <x v="0"/>
    <n v="2.5"/>
    <x v="79"/>
    <n v="12929"/>
    <x v="1"/>
    <n v="3"/>
    <x v="1"/>
    <n v="2490"/>
    <n v="0"/>
    <x v="45"/>
    <n v="0"/>
    <n v="122019"/>
    <x v="2068"/>
    <x v="336"/>
    <n v="2440"/>
    <n v="12929"/>
    <x v="1"/>
    <x v="8"/>
    <x v="1160"/>
  </r>
  <r>
    <n v="6762816179"/>
    <d v="2016-06-16T00:00:00"/>
    <x v="2"/>
    <n v="2.5"/>
    <x v="240"/>
    <n v="6536"/>
    <x v="1"/>
    <n v="3"/>
    <x v="1"/>
    <n v="2830"/>
    <n v="0"/>
    <x v="25"/>
    <n v="0"/>
    <n v="122021"/>
    <x v="2069"/>
    <x v="323"/>
    <n v="2710"/>
    <n v="6954"/>
    <x v="2"/>
    <x v="18"/>
    <x v="1161"/>
  </r>
  <r>
    <n v="6762816187"/>
    <d v="2016-06-16T00:00:00"/>
    <x v="2"/>
    <n v="2.25"/>
    <x v="77"/>
    <n v="10760"/>
    <x v="1"/>
    <n v="3"/>
    <x v="0"/>
    <n v="2010"/>
    <n v="0"/>
    <x v="27"/>
    <n v="0"/>
    <n v="122005"/>
    <x v="455"/>
    <x v="150"/>
    <n v="2240"/>
    <n v="9357"/>
    <x v="1"/>
    <x v="23"/>
    <x v="535"/>
  </r>
  <r>
    <n v="6762816788"/>
    <d v="2016-06-16T00:00:00"/>
    <x v="1"/>
    <n v="2"/>
    <x v="262"/>
    <n v="10875"/>
    <x v="2"/>
    <n v="4"/>
    <x v="3"/>
    <n v="1540"/>
    <n v="1160"/>
    <x v="70"/>
    <n v="0"/>
    <n v="122030"/>
    <x v="2070"/>
    <x v="407"/>
    <n v="2040"/>
    <n v="7464"/>
    <x v="0"/>
    <x v="25"/>
    <x v="97"/>
  </r>
  <r>
    <n v="6762817325"/>
    <d v="2016-06-16T00:00:00"/>
    <x v="1"/>
    <n v="1"/>
    <x v="23"/>
    <n v="9100"/>
    <x v="0"/>
    <n v="4"/>
    <x v="3"/>
    <n v="1320"/>
    <n v="390"/>
    <x v="77"/>
    <n v="0"/>
    <n v="122064"/>
    <x v="2071"/>
    <x v="17"/>
    <n v="1880"/>
    <n v="9100"/>
    <x v="0"/>
    <x v="8"/>
    <x v="99"/>
  </r>
  <r>
    <n v="6762817326"/>
    <d v="2016-06-16T00:00:00"/>
    <x v="2"/>
    <n v="2"/>
    <x v="95"/>
    <n v="3477"/>
    <x v="2"/>
    <n v="5"/>
    <x v="3"/>
    <n v="1170"/>
    <n v="1170"/>
    <x v="54"/>
    <n v="0"/>
    <n v="122051"/>
    <x v="1800"/>
    <x v="124"/>
    <n v="2110"/>
    <n v="6300"/>
    <x v="0"/>
    <x v="17"/>
    <x v="99"/>
  </r>
  <r>
    <n v="6762817508"/>
    <d v="2016-06-16T00:00:00"/>
    <x v="0"/>
    <n v="1"/>
    <x v="107"/>
    <n v="7104"/>
    <x v="0"/>
    <n v="3"/>
    <x v="3"/>
    <n v="1120"/>
    <n v="0"/>
    <x v="87"/>
    <n v="0"/>
    <n v="122050"/>
    <x v="2072"/>
    <x v="298"/>
    <n v="1370"/>
    <n v="7104"/>
    <x v="0"/>
    <x v="14"/>
    <x v="999"/>
  </r>
  <r>
    <n v="6762817587"/>
    <d v="2016-06-16T00:00:00"/>
    <x v="2"/>
    <n v="1.75"/>
    <x v="6"/>
    <n v="78225"/>
    <x v="1"/>
    <n v="5"/>
    <x v="0"/>
    <n v="2240"/>
    <n v="0"/>
    <x v="20"/>
    <n v="0"/>
    <n v="122069"/>
    <x v="2073"/>
    <x v="551"/>
    <n v="2030"/>
    <n v="202554"/>
    <x v="1"/>
    <x v="7"/>
    <x v="19"/>
  </r>
  <r>
    <n v="6762817758"/>
    <d v="2016-06-16T00:00:00"/>
    <x v="3"/>
    <n v="2.5"/>
    <x v="201"/>
    <n v="953"/>
    <x v="4"/>
    <n v="3"/>
    <x v="1"/>
    <n v="1380"/>
    <n v="0"/>
    <x v="5"/>
    <n v="0"/>
    <n v="122028"/>
    <x v="1757"/>
    <x v="180"/>
    <n v="1430"/>
    <n v="3400"/>
    <x v="0"/>
    <x v="28"/>
    <x v="100"/>
  </r>
  <r>
    <n v="6762817793"/>
    <d v="2016-06-16T00:00:00"/>
    <x v="0"/>
    <n v="1"/>
    <x v="199"/>
    <n v="2800"/>
    <x v="0"/>
    <n v="4"/>
    <x v="3"/>
    <n v="1200"/>
    <n v="520"/>
    <x v="77"/>
    <n v="0"/>
    <n v="122006"/>
    <x v="1004"/>
    <x v="341"/>
    <n v="1530"/>
    <n v="3500"/>
    <x v="1"/>
    <x v="14"/>
    <x v="960"/>
  </r>
  <r>
    <n v="6762817828"/>
    <d v="2016-06-16T00:00:00"/>
    <x v="0"/>
    <n v="2.25"/>
    <x v="175"/>
    <n v="11585"/>
    <x v="2"/>
    <n v="4"/>
    <x v="3"/>
    <n v="1590"/>
    <n v="440"/>
    <x v="38"/>
    <n v="0"/>
    <n v="122005"/>
    <x v="482"/>
    <x v="420"/>
    <n v="1960"/>
    <n v="8977"/>
    <x v="2"/>
    <x v="21"/>
    <x v="278"/>
  </r>
  <r>
    <n v="6762818091"/>
    <d v="2016-06-16T00:00:00"/>
    <x v="0"/>
    <n v="2.25"/>
    <x v="84"/>
    <n v="5948"/>
    <x v="1"/>
    <n v="3"/>
    <x v="0"/>
    <n v="1990"/>
    <n v="0"/>
    <x v="16"/>
    <n v="0"/>
    <n v="122011"/>
    <x v="2074"/>
    <x v="279"/>
    <n v="2150"/>
    <n v="6459"/>
    <x v="0"/>
    <x v="14"/>
    <x v="331"/>
  </r>
  <r>
    <n v="6762818120"/>
    <d v="2016-06-16T00:00:00"/>
    <x v="0"/>
    <n v="2.75"/>
    <x v="256"/>
    <n v="7201"/>
    <x v="1"/>
    <n v="3"/>
    <x v="1"/>
    <n v="3070"/>
    <n v="0"/>
    <x v="5"/>
    <n v="0"/>
    <n v="122015"/>
    <x v="2075"/>
    <x v="359"/>
    <n v="2880"/>
    <n v="8364"/>
    <x v="2"/>
    <x v="12"/>
    <x v="160"/>
  </r>
  <r>
    <n v="6762818655"/>
    <d v="2016-06-16T00:00:00"/>
    <x v="0"/>
    <n v="2.5"/>
    <x v="352"/>
    <n v="4500"/>
    <x v="1"/>
    <n v="3"/>
    <x v="0"/>
    <n v="3250"/>
    <n v="0"/>
    <x v="42"/>
    <n v="0"/>
    <n v="122015"/>
    <x v="1927"/>
    <x v="260"/>
    <n v="3030"/>
    <n v="4518"/>
    <x v="0"/>
    <x v="24"/>
    <x v="933"/>
  </r>
  <r>
    <n v="6762818970"/>
    <d v="2016-06-16T00:00:00"/>
    <x v="2"/>
    <n v="1.75"/>
    <x v="187"/>
    <n v="7700"/>
    <x v="2"/>
    <n v="3"/>
    <x v="0"/>
    <n v="1480"/>
    <n v="700"/>
    <x v="61"/>
    <n v="0"/>
    <n v="122050"/>
    <x v="2076"/>
    <x v="164"/>
    <n v="2180"/>
    <n v="7604"/>
    <x v="2"/>
    <x v="26"/>
    <x v="1113"/>
  </r>
  <r>
    <n v="6762819258"/>
    <d v="2016-06-16T00:00:00"/>
    <x v="2"/>
    <n v="2.5"/>
    <x v="135"/>
    <n v="21907"/>
    <x v="1"/>
    <n v="3"/>
    <x v="1"/>
    <n v="2970"/>
    <n v="0"/>
    <x v="56"/>
    <n v="2006"/>
    <n v="122015"/>
    <x v="2077"/>
    <x v="123"/>
    <n v="2040"/>
    <n v="27917"/>
    <x v="0"/>
    <x v="2"/>
    <x v="962"/>
  </r>
  <r>
    <n v="6762819425"/>
    <d v="2016-06-16T00:00:00"/>
    <x v="0"/>
    <n v="1.75"/>
    <x v="175"/>
    <n v="18295"/>
    <x v="0"/>
    <n v="4"/>
    <x v="3"/>
    <n v="2030"/>
    <n v="0"/>
    <x v="66"/>
    <n v="0"/>
    <n v="122033"/>
    <x v="2078"/>
    <x v="173"/>
    <n v="1970"/>
    <n v="7307"/>
    <x v="0"/>
    <x v="14"/>
    <x v="1162"/>
  </r>
  <r>
    <n v="6762819852"/>
    <d v="2016-06-16T00:00:00"/>
    <x v="2"/>
    <n v="2.75"/>
    <x v="85"/>
    <n v="4637"/>
    <x v="1"/>
    <n v="3"/>
    <x v="0"/>
    <n v="2300"/>
    <n v="0"/>
    <x v="37"/>
    <n v="0"/>
    <n v="122008"/>
    <x v="1877"/>
    <x v="552"/>
    <n v="2420"/>
    <n v="5699"/>
    <x v="1"/>
    <x v="9"/>
    <x v="1163"/>
  </r>
  <r>
    <n v="6762819858"/>
    <d v="2016-06-16T00:00:00"/>
    <x v="3"/>
    <n v="2.25"/>
    <x v="144"/>
    <n v="932"/>
    <x v="1"/>
    <n v="3"/>
    <x v="0"/>
    <n v="1020"/>
    <n v="210"/>
    <x v="21"/>
    <n v="0"/>
    <n v="122047"/>
    <x v="519"/>
    <x v="166"/>
    <n v="1230"/>
    <n v="1064"/>
    <x v="2"/>
    <x v="19"/>
    <x v="613"/>
  </r>
  <r>
    <n v="6762819941"/>
    <d v="2016-06-16T00:00:00"/>
    <x v="2"/>
    <n v="2.25"/>
    <x v="61"/>
    <n v="5750"/>
    <x v="2"/>
    <n v="4"/>
    <x v="3"/>
    <n v="1150"/>
    <n v="1130"/>
    <x v="27"/>
    <n v="0"/>
    <n v="122009"/>
    <x v="78"/>
    <x v="151"/>
    <n v="1500"/>
    <n v="5060"/>
    <x v="2"/>
    <x v="29"/>
    <x v="172"/>
  </r>
  <r>
    <n v="6762820061"/>
    <d v="2016-06-16T00:00:00"/>
    <x v="3"/>
    <n v="1"/>
    <x v="57"/>
    <n v="5100"/>
    <x v="2"/>
    <n v="4"/>
    <x v="3"/>
    <n v="900"/>
    <n v="0"/>
    <x v="0"/>
    <n v="0"/>
    <n v="122007"/>
    <x v="263"/>
    <x v="17"/>
    <n v="1400"/>
    <n v="5100"/>
    <x v="0"/>
    <x v="26"/>
    <x v="1164"/>
  </r>
  <r>
    <n v="6762820081"/>
    <d v="2016-06-16T00:00:00"/>
    <x v="2"/>
    <n v="2.5"/>
    <x v="52"/>
    <n v="1262"/>
    <x v="4"/>
    <n v="3"/>
    <x v="0"/>
    <n v="1180"/>
    <n v="0"/>
    <x v="67"/>
    <n v="0"/>
    <n v="122003"/>
    <x v="358"/>
    <x v="252"/>
    <n v="1180"/>
    <n v="2632"/>
    <x v="2"/>
    <x v="0"/>
    <x v="834"/>
  </r>
  <r>
    <n v="6762820257"/>
    <d v="2016-06-16T00:00:00"/>
    <x v="0"/>
    <n v="2.5"/>
    <x v="95"/>
    <n v="6896"/>
    <x v="1"/>
    <n v="3"/>
    <x v="3"/>
    <n v="2340"/>
    <n v="0"/>
    <x v="2"/>
    <n v="0"/>
    <n v="122015"/>
    <x v="2079"/>
    <x v="181"/>
    <n v="2950"/>
    <n v="6775"/>
    <x v="2"/>
    <x v="28"/>
    <x v="1165"/>
  </r>
  <r>
    <n v="6762820278"/>
    <d v="2016-06-16T00:00:00"/>
    <x v="3"/>
    <n v="2.75"/>
    <x v="137"/>
    <n v="1425"/>
    <x v="1"/>
    <n v="3"/>
    <x v="3"/>
    <n v="995"/>
    <n v="435"/>
    <x v="5"/>
    <n v="0"/>
    <n v="122047"/>
    <x v="711"/>
    <x v="257"/>
    <n v="1500"/>
    <n v="1749"/>
    <x v="2"/>
    <x v="16"/>
    <x v="174"/>
  </r>
  <r>
    <n v="6762820279"/>
    <d v="2016-06-16T00:00:00"/>
    <x v="3"/>
    <n v="2"/>
    <x v="478"/>
    <n v="19271"/>
    <x v="1"/>
    <n v="3"/>
    <x v="3"/>
    <n v="1494"/>
    <n v="0"/>
    <x v="91"/>
    <n v="1997"/>
    <n v="122069"/>
    <x v="2080"/>
    <x v="553"/>
    <n v="1494"/>
    <n v="43583"/>
    <x v="2"/>
    <x v="11"/>
    <x v="174"/>
  </r>
  <r>
    <n v="6762820557"/>
    <d v="2016-06-16T00:00:00"/>
    <x v="0"/>
    <n v="1.5"/>
    <x v="111"/>
    <n v="3000"/>
    <x v="0"/>
    <n v="3"/>
    <x v="3"/>
    <n v="1350"/>
    <n v="200"/>
    <x v="101"/>
    <n v="0"/>
    <n v="122004"/>
    <x v="96"/>
    <x v="125"/>
    <n v="1710"/>
    <n v="5535"/>
    <x v="0"/>
    <x v="30"/>
    <x v="462"/>
  </r>
  <r>
    <n v="6762820752"/>
    <d v="2016-06-16T00:00:00"/>
    <x v="0"/>
    <n v="2.5"/>
    <x v="86"/>
    <n v="3315"/>
    <x v="1"/>
    <n v="3"/>
    <x v="3"/>
    <n v="1670"/>
    <n v="0"/>
    <x v="12"/>
    <n v="0"/>
    <n v="122011"/>
    <x v="1235"/>
    <x v="319"/>
    <n v="1650"/>
    <n v="2051"/>
    <x v="1"/>
    <x v="14"/>
    <x v="538"/>
  </r>
  <r>
    <n v="6762820944"/>
    <d v="2016-06-16T00:00:00"/>
    <x v="0"/>
    <n v="2.5"/>
    <x v="245"/>
    <n v="3811"/>
    <x v="1"/>
    <n v="3"/>
    <x v="0"/>
    <n v="2470"/>
    <n v="0"/>
    <x v="53"/>
    <n v="0"/>
    <n v="122008"/>
    <x v="1902"/>
    <x v="484"/>
    <n v="2400"/>
    <n v="4266"/>
    <x v="1"/>
    <x v="21"/>
    <x v="725"/>
  </r>
  <r>
    <n v="6762821222"/>
    <d v="2016-06-16T00:00:00"/>
    <x v="0"/>
    <n v="2"/>
    <x v="31"/>
    <n v="8400"/>
    <x v="0"/>
    <n v="4"/>
    <x v="3"/>
    <n v="1450"/>
    <n v="0"/>
    <x v="70"/>
    <n v="0"/>
    <n v="122033"/>
    <x v="2081"/>
    <x v="118"/>
    <n v="1450"/>
    <n v="7440"/>
    <x v="1"/>
    <x v="4"/>
    <x v="30"/>
  </r>
  <r>
    <n v="6762821459"/>
    <d v="2016-06-16T00:00:00"/>
    <x v="3"/>
    <n v="1"/>
    <x v="144"/>
    <n v="3800"/>
    <x v="2"/>
    <n v="3"/>
    <x v="3"/>
    <n v="1230"/>
    <n v="0"/>
    <x v="55"/>
    <n v="0"/>
    <n v="122006"/>
    <x v="163"/>
    <x v="6"/>
    <n v="1610"/>
    <n v="3800"/>
    <x v="2"/>
    <x v="20"/>
    <x v="34"/>
  </r>
  <r>
    <n v="6762821460"/>
    <d v="2016-06-16T00:00:00"/>
    <x v="2"/>
    <n v="2.25"/>
    <x v="144"/>
    <n v="1238"/>
    <x v="1"/>
    <n v="3"/>
    <x v="0"/>
    <n v="1080"/>
    <n v="150"/>
    <x v="42"/>
    <n v="0"/>
    <n v="122032"/>
    <x v="2082"/>
    <x v="15"/>
    <n v="1230"/>
    <n v="953"/>
    <x v="1"/>
    <x v="2"/>
    <x v="34"/>
  </r>
  <r>
    <n v="6762821646"/>
    <d v="2016-06-16T00:00:00"/>
    <x v="2"/>
    <n v="2"/>
    <x v="226"/>
    <n v="9000"/>
    <x v="2"/>
    <n v="3"/>
    <x v="0"/>
    <n v="1370"/>
    <n v="360"/>
    <x v="40"/>
    <n v="0"/>
    <n v="122012"/>
    <x v="1973"/>
    <x v="445"/>
    <n v="2390"/>
    <n v="10000"/>
    <x v="0"/>
    <x v="13"/>
    <x v="35"/>
  </r>
  <r>
    <n v="6762821647"/>
    <d v="2016-06-16T00:00:00"/>
    <x v="2"/>
    <n v="1"/>
    <x v="219"/>
    <n v="7200"/>
    <x v="2"/>
    <n v="4"/>
    <x v="3"/>
    <n v="980"/>
    <n v="0"/>
    <x v="41"/>
    <n v="0"/>
    <n v="122009"/>
    <x v="423"/>
    <x v="64"/>
    <n v="1180"/>
    <n v="6572"/>
    <x v="0"/>
    <x v="5"/>
    <x v="35"/>
  </r>
  <r>
    <n v="6762822044"/>
    <d v="2016-06-16T00:00:00"/>
    <x v="2"/>
    <n v="2.5"/>
    <x v="149"/>
    <n v="21780"/>
    <x v="1"/>
    <n v="3"/>
    <x v="0"/>
    <n v="2890"/>
    <n v="0"/>
    <x v="11"/>
    <n v="0"/>
    <n v="122070"/>
    <x v="921"/>
    <x v="71"/>
    <n v="2120"/>
    <n v="8117"/>
    <x v="1"/>
    <x v="1"/>
    <x v="1166"/>
  </r>
  <r>
    <n v="6762822281"/>
    <d v="2016-06-16T00:00:00"/>
    <x v="0"/>
    <n v="2"/>
    <x v="186"/>
    <n v="9600"/>
    <x v="2"/>
    <n v="5"/>
    <x v="3"/>
    <n v="1610"/>
    <n v="0"/>
    <x v="38"/>
    <n v="0"/>
    <n v="122053"/>
    <x v="947"/>
    <x v="229"/>
    <n v="1450"/>
    <n v="9600"/>
    <x v="0"/>
    <x v="13"/>
    <x v="116"/>
  </r>
  <r>
    <n v="6762822634"/>
    <d v="2016-06-16T00:00:00"/>
    <x v="2"/>
    <n v="1.5"/>
    <x v="87"/>
    <n v="7400"/>
    <x v="2"/>
    <n v="3"/>
    <x v="0"/>
    <n v="1480"/>
    <n v="400"/>
    <x v="23"/>
    <n v="0"/>
    <n v="122014"/>
    <x v="1384"/>
    <x v="367"/>
    <n v="1820"/>
    <n v="8660"/>
    <x v="1"/>
    <x v="10"/>
    <x v="119"/>
  </r>
  <r>
    <n v="6762822752"/>
    <d v="2016-06-16T00:00:00"/>
    <x v="2"/>
    <n v="1.5"/>
    <x v="31"/>
    <n v="7375"/>
    <x v="2"/>
    <n v="3"/>
    <x v="3"/>
    <n v="1010"/>
    <n v="440"/>
    <x v="23"/>
    <n v="0"/>
    <n v="122033"/>
    <x v="2083"/>
    <x v="173"/>
    <n v="1350"/>
    <n v="7440"/>
    <x v="2"/>
    <x v="16"/>
    <x v="289"/>
  </r>
  <r>
    <n v="6762822813"/>
    <d v="2016-06-16T00:00:00"/>
    <x v="2"/>
    <n v="2.25"/>
    <x v="193"/>
    <n v="11266"/>
    <x v="1"/>
    <n v="3"/>
    <x v="3"/>
    <n v="2140"/>
    <n v="0"/>
    <x v="49"/>
    <n v="0"/>
    <n v="122055"/>
    <x v="2084"/>
    <x v="486"/>
    <n v="2000"/>
    <n v="14174"/>
    <x v="2"/>
    <x v="27"/>
    <x v="40"/>
  </r>
  <r>
    <n v="6762823444"/>
    <d v="2016-06-16T00:00:00"/>
    <x v="3"/>
    <n v="2.5"/>
    <x v="101"/>
    <n v="3196"/>
    <x v="1"/>
    <n v="3"/>
    <x v="0"/>
    <n v="1620"/>
    <n v="0"/>
    <x v="37"/>
    <n v="0"/>
    <n v="122008"/>
    <x v="2085"/>
    <x v="552"/>
    <n v="1750"/>
    <n v="2828"/>
    <x v="0"/>
    <x v="10"/>
    <x v="858"/>
  </r>
  <r>
    <n v="6762823583"/>
    <d v="2016-06-16T00:00:00"/>
    <x v="0"/>
    <n v="2.5"/>
    <x v="22"/>
    <n v="7079"/>
    <x v="1"/>
    <n v="3"/>
    <x v="0"/>
    <n v="2210"/>
    <n v="0"/>
    <x v="98"/>
    <n v="0"/>
    <n v="122067"/>
    <x v="1564"/>
    <x v="507"/>
    <n v="1970"/>
    <n v="7000"/>
    <x v="0"/>
    <x v="23"/>
    <x v="42"/>
  </r>
  <r>
    <n v="6762823634"/>
    <d v="2016-06-16T00:00:00"/>
    <x v="0"/>
    <n v="2.5"/>
    <x v="130"/>
    <n v="37647"/>
    <x v="1"/>
    <n v="3"/>
    <x v="0"/>
    <n v="2150"/>
    <n v="0"/>
    <x v="16"/>
    <n v="0"/>
    <n v="122035"/>
    <x v="2086"/>
    <x v="371"/>
    <n v="2410"/>
    <n v="42193"/>
    <x v="0"/>
    <x v="26"/>
    <x v="235"/>
  </r>
  <r>
    <n v="6762823728"/>
    <d v="2016-06-16T00:00:00"/>
    <x v="1"/>
    <n v="3.5"/>
    <x v="81"/>
    <n v="7350"/>
    <x v="1"/>
    <n v="3"/>
    <x v="3"/>
    <n v="2800"/>
    <n v="0"/>
    <x v="17"/>
    <n v="0"/>
    <n v="122034"/>
    <x v="169"/>
    <x v="382"/>
    <n v="2190"/>
    <n v="7620"/>
    <x v="0"/>
    <x v="18"/>
    <x v="184"/>
  </r>
  <r>
    <n v="6762823839"/>
    <d v="2016-06-16T00:00:00"/>
    <x v="2"/>
    <n v="1.75"/>
    <x v="44"/>
    <n v="22470"/>
    <x v="2"/>
    <n v="4"/>
    <x v="3"/>
    <n v="1160"/>
    <n v="0"/>
    <x v="20"/>
    <n v="0"/>
    <n v="122058"/>
    <x v="2087"/>
    <x v="554"/>
    <n v="1940"/>
    <n v="15999"/>
    <x v="2"/>
    <x v="4"/>
    <x v="237"/>
  </r>
  <r>
    <n v="6762824848"/>
    <d v="2016-06-16T00:00:00"/>
    <x v="2"/>
    <n v="2"/>
    <x v="201"/>
    <n v="3600"/>
    <x v="4"/>
    <n v="3"/>
    <x v="0"/>
    <n v="1380"/>
    <n v="0"/>
    <x v="112"/>
    <n v="0"/>
    <n v="122044"/>
    <x v="89"/>
    <x v="338"/>
    <n v="1480"/>
    <n v="3600"/>
    <x v="2"/>
    <x v="25"/>
    <x v="240"/>
  </r>
  <r>
    <n v="6762824849"/>
    <d v="2016-06-16T00:00:00"/>
    <x v="3"/>
    <n v="2.5"/>
    <x v="148"/>
    <n v="1347"/>
    <x v="4"/>
    <n v="3"/>
    <x v="0"/>
    <n v="1260"/>
    <n v="0"/>
    <x v="12"/>
    <n v="0"/>
    <n v="122028"/>
    <x v="128"/>
    <x v="119"/>
    <n v="1260"/>
    <n v="1356"/>
    <x v="2"/>
    <x v="22"/>
    <x v="240"/>
  </r>
  <r>
    <n v="6762825143"/>
    <d v="2016-06-16T00:00:00"/>
    <x v="0"/>
    <n v="2.75"/>
    <x v="214"/>
    <n v="7412"/>
    <x v="2"/>
    <n v="4"/>
    <x v="0"/>
    <n v="1480"/>
    <n v="770"/>
    <x v="66"/>
    <n v="0"/>
    <n v="122046"/>
    <x v="2088"/>
    <x v="177"/>
    <n v="2070"/>
    <n v="7632"/>
    <x v="1"/>
    <x v="30"/>
    <x v="189"/>
  </r>
  <r>
    <n v="6762825144"/>
    <d v="2016-06-16T00:00:00"/>
    <x v="2"/>
    <n v="2.5"/>
    <x v="80"/>
    <n v="2229"/>
    <x v="1"/>
    <n v="3"/>
    <x v="3"/>
    <n v="1680"/>
    <n v="0"/>
    <x v="14"/>
    <n v="0"/>
    <n v="122014"/>
    <x v="2089"/>
    <x v="25"/>
    <n v="1230"/>
    <n v="9300"/>
    <x v="1"/>
    <x v="4"/>
    <x v="189"/>
  </r>
  <r>
    <n v="6762825249"/>
    <d v="2016-06-16T00:00:00"/>
    <x v="2"/>
    <n v="2.5"/>
    <x v="26"/>
    <n v="2509"/>
    <x v="1"/>
    <n v="3"/>
    <x v="0"/>
    <n v="1270"/>
    <n v="0"/>
    <x v="21"/>
    <n v="0"/>
    <n v="122034"/>
    <x v="942"/>
    <x v="46"/>
    <n v="1420"/>
    <n v="2206"/>
    <x v="2"/>
    <x v="5"/>
    <x v="509"/>
  </r>
  <r>
    <n v="6762825275"/>
    <d v="2016-06-16T00:00:00"/>
    <x v="3"/>
    <n v="1"/>
    <x v="361"/>
    <n v="9134"/>
    <x v="2"/>
    <n v="3"/>
    <x v="4"/>
    <n v="740"/>
    <n v="0"/>
    <x v="15"/>
    <n v="0"/>
    <n v="122051"/>
    <x v="521"/>
    <x v="142"/>
    <n v="1330"/>
    <n v="4635"/>
    <x v="2"/>
    <x v="24"/>
    <x v="45"/>
  </r>
  <r>
    <n v="6762825720"/>
    <d v="2016-06-16T00:00:00"/>
    <x v="2"/>
    <n v="2.5"/>
    <x v="290"/>
    <n v="9406"/>
    <x v="2"/>
    <n v="3"/>
    <x v="3"/>
    <n v="1270"/>
    <n v="260"/>
    <x v="98"/>
    <n v="0"/>
    <n v="122015"/>
    <x v="1181"/>
    <x v="379"/>
    <n v="1700"/>
    <n v="7682"/>
    <x v="0"/>
    <x v="13"/>
    <x v="837"/>
  </r>
  <r>
    <n v="6762825761"/>
    <d v="2016-06-16T00:00:00"/>
    <x v="2"/>
    <n v="2.5"/>
    <x v="96"/>
    <n v="4548"/>
    <x v="1"/>
    <n v="3"/>
    <x v="3"/>
    <n v="3040"/>
    <n v="0"/>
    <x v="63"/>
    <n v="0"/>
    <n v="122023"/>
    <x v="2090"/>
    <x v="224"/>
    <n v="2760"/>
    <n v="6926"/>
    <x v="1"/>
    <x v="3"/>
    <x v="293"/>
  </r>
  <r>
    <n v="6762826007"/>
    <d v="2016-06-16T00:00:00"/>
    <x v="0"/>
    <n v="2.5"/>
    <x v="380"/>
    <n v="7091"/>
    <x v="1"/>
    <n v="3"/>
    <x v="1"/>
    <n v="2610"/>
    <n v="0"/>
    <x v="44"/>
    <n v="0"/>
    <n v="122018"/>
    <x v="2091"/>
    <x v="161"/>
    <n v="2610"/>
    <n v="7773"/>
    <x v="2"/>
    <x v="15"/>
    <x v="191"/>
  </r>
  <r>
    <n v="6762826253"/>
    <d v="2016-06-16T00:00:00"/>
    <x v="2"/>
    <n v="1"/>
    <x v="224"/>
    <n v="5060"/>
    <x v="0"/>
    <n v="3"/>
    <x v="3"/>
    <n v="860"/>
    <n v="0"/>
    <x v="107"/>
    <n v="0"/>
    <n v="122038"/>
    <x v="2092"/>
    <x v="119"/>
    <n v="880"/>
    <n v="5060"/>
    <x v="0"/>
    <x v="7"/>
    <x v="346"/>
  </r>
  <r>
    <n v="6762826686"/>
    <d v="2016-06-16T00:00:00"/>
    <x v="0"/>
    <n v="2"/>
    <x v="196"/>
    <n v="6000"/>
    <x v="0"/>
    <n v="3"/>
    <x v="3"/>
    <n v="1870"/>
    <n v="0"/>
    <x v="34"/>
    <n v="0"/>
    <n v="122022"/>
    <x v="2093"/>
    <x v="112"/>
    <n v="1520"/>
    <n v="7169"/>
    <x v="2"/>
    <x v="16"/>
    <x v="62"/>
  </r>
  <r>
    <n v="6762826896"/>
    <d v="2016-06-16T00:00:00"/>
    <x v="2"/>
    <n v="2.25"/>
    <x v="102"/>
    <n v="7665"/>
    <x v="2"/>
    <n v="4"/>
    <x v="3"/>
    <n v="1360"/>
    <n v="750"/>
    <x v="50"/>
    <n v="0"/>
    <n v="122018"/>
    <x v="2094"/>
    <x v="298"/>
    <n v="1660"/>
    <n v="8436"/>
    <x v="0"/>
    <x v="9"/>
    <x v="475"/>
  </r>
  <r>
    <n v="6762827421"/>
    <d v="2016-06-16T00:00:00"/>
    <x v="0"/>
    <n v="2.5"/>
    <x v="141"/>
    <n v="9760"/>
    <x v="1"/>
    <n v="3"/>
    <x v="3"/>
    <n v="1660"/>
    <n v="0"/>
    <x v="60"/>
    <n v="0"/>
    <n v="122065"/>
    <x v="1171"/>
    <x v="334"/>
    <n v="1580"/>
    <n v="9614"/>
    <x v="1"/>
    <x v="0"/>
    <x v="1167"/>
  </r>
  <r>
    <n v="6762827720"/>
    <d v="2016-06-16T00:00:00"/>
    <x v="2"/>
    <n v="2.5"/>
    <x v="479"/>
    <n v="3600"/>
    <x v="1"/>
    <n v="3"/>
    <x v="0"/>
    <n v="1413"/>
    <n v="0"/>
    <x v="89"/>
    <n v="0"/>
    <n v="122067"/>
    <x v="2095"/>
    <x v="59"/>
    <n v="2150"/>
    <n v="3869"/>
    <x v="2"/>
    <x v="2"/>
    <x v="1168"/>
  </r>
  <r>
    <n v="6762827930"/>
    <d v="2016-06-16T00:00:00"/>
    <x v="0"/>
    <n v="2.25"/>
    <x v="35"/>
    <n v="7207"/>
    <x v="2"/>
    <n v="4"/>
    <x v="3"/>
    <n v="1360"/>
    <n v="570"/>
    <x v="52"/>
    <n v="0"/>
    <n v="122065"/>
    <x v="253"/>
    <x v="78"/>
    <n v="1760"/>
    <n v="7207"/>
    <x v="0"/>
    <x v="17"/>
    <x v="194"/>
  </r>
  <r>
    <n v="6762828332"/>
    <d v="2016-06-16T00:00:00"/>
    <x v="2"/>
    <n v="2"/>
    <x v="201"/>
    <n v="7476"/>
    <x v="2"/>
    <n v="3"/>
    <x v="3"/>
    <n v="1380"/>
    <n v="0"/>
    <x v="25"/>
    <n v="0"/>
    <n v="122039"/>
    <x v="2096"/>
    <x v="142"/>
    <n v="1600"/>
    <n v="7227"/>
    <x v="2"/>
    <x v="26"/>
    <x v="196"/>
  </r>
  <r>
    <n v="6762828492"/>
    <d v="2016-06-16T00:00:00"/>
    <x v="3"/>
    <n v="1.5"/>
    <x v="53"/>
    <n v="7276"/>
    <x v="2"/>
    <n v="4"/>
    <x v="4"/>
    <n v="940"/>
    <n v="540"/>
    <x v="40"/>
    <n v="0"/>
    <n v="122053"/>
    <x v="2097"/>
    <x v="395"/>
    <n v="1090"/>
    <n v="6710"/>
    <x v="1"/>
    <x v="20"/>
    <x v="1169"/>
  </r>
  <r>
    <n v="6762828799"/>
    <d v="2016-06-16T00:00:00"/>
    <x v="2"/>
    <n v="1.75"/>
    <x v="147"/>
    <n v="12888"/>
    <x v="2"/>
    <n v="3"/>
    <x v="3"/>
    <n v="1090"/>
    <n v="350"/>
    <x v="71"/>
    <n v="0"/>
    <n v="122056"/>
    <x v="2098"/>
    <x v="363"/>
    <n v="1710"/>
    <n v="12888"/>
    <x v="2"/>
    <x v="15"/>
    <x v="56"/>
  </r>
  <r>
    <n v="6762828800"/>
    <d v="2016-06-16T00:00:00"/>
    <x v="2"/>
    <n v="1.5"/>
    <x v="26"/>
    <n v="20700"/>
    <x v="2"/>
    <n v="2"/>
    <x v="3"/>
    <n v="1150"/>
    <n v="120"/>
    <x v="15"/>
    <n v="0"/>
    <n v="122014"/>
    <x v="736"/>
    <x v="172"/>
    <n v="1990"/>
    <n v="15000"/>
    <x v="0"/>
    <x v="24"/>
    <x v="56"/>
  </r>
  <r>
    <n v="6762828910"/>
    <d v="2016-06-16T00:00:00"/>
    <x v="2"/>
    <n v="2"/>
    <x v="196"/>
    <n v="5909"/>
    <x v="2"/>
    <n v="3"/>
    <x v="3"/>
    <n v="1270"/>
    <n v="600"/>
    <x v="49"/>
    <n v="0"/>
    <n v="122065"/>
    <x v="2099"/>
    <x v="507"/>
    <n v="1870"/>
    <n v="7887"/>
    <x v="1"/>
    <x v="18"/>
    <x v="634"/>
  </r>
  <r>
    <n v="6762829013"/>
    <d v="2016-06-16T00:00:00"/>
    <x v="2"/>
    <n v="1.75"/>
    <x v="302"/>
    <n v="7532"/>
    <x v="2"/>
    <n v="3"/>
    <x v="3"/>
    <n v="1700"/>
    <n v="0"/>
    <x v="44"/>
    <n v="0"/>
    <n v="122065"/>
    <x v="2100"/>
    <x v="481"/>
    <n v="1690"/>
    <n v="7405"/>
    <x v="0"/>
    <x v="25"/>
    <x v="246"/>
  </r>
  <r>
    <n v="6762829124"/>
    <d v="2016-06-16T00:00:00"/>
    <x v="2"/>
    <n v="1.5"/>
    <x v="21"/>
    <n v="6600"/>
    <x v="2"/>
    <n v="5"/>
    <x v="4"/>
    <n v="880"/>
    <n v="0"/>
    <x v="10"/>
    <n v="0"/>
    <n v="122063"/>
    <x v="2101"/>
    <x v="262"/>
    <n v="1020"/>
    <n v="6600"/>
    <x v="2"/>
    <x v="24"/>
    <x v="247"/>
  </r>
  <r>
    <n v="6762829207"/>
    <d v="2016-06-16T00:00:00"/>
    <x v="3"/>
    <n v="1.5"/>
    <x v="480"/>
    <n v="1360"/>
    <x v="1"/>
    <n v="3"/>
    <x v="3"/>
    <n v="1088"/>
    <n v="0"/>
    <x v="45"/>
    <n v="0"/>
    <n v="122033"/>
    <x v="281"/>
    <x v="442"/>
    <n v="1098"/>
    <n v="1469"/>
    <x v="0"/>
    <x v="1"/>
    <x v="197"/>
  </r>
  <r>
    <n v="6762829208"/>
    <d v="2016-06-16T00:00:00"/>
    <x v="0"/>
    <n v="2.5"/>
    <x v="51"/>
    <n v="8100"/>
    <x v="1"/>
    <n v="3"/>
    <x v="3"/>
    <n v="1800"/>
    <n v="0"/>
    <x v="56"/>
    <n v="0"/>
    <n v="122024"/>
    <x v="2102"/>
    <x v="445"/>
    <n v="1590"/>
    <n v="8100"/>
    <x v="1"/>
    <x v="3"/>
    <x v="197"/>
  </r>
  <r>
    <n v="6762829209"/>
    <d v="2016-06-16T00:00:00"/>
    <x v="2"/>
    <n v="1.75"/>
    <x v="44"/>
    <n v="6134"/>
    <x v="2"/>
    <n v="3"/>
    <x v="3"/>
    <n v="1160"/>
    <n v="0"/>
    <x v="56"/>
    <n v="0"/>
    <n v="122072"/>
    <x v="2103"/>
    <x v="307"/>
    <n v="1330"/>
    <n v="6301"/>
    <x v="1"/>
    <x v="30"/>
    <x v="197"/>
  </r>
  <r>
    <n v="6762829413"/>
    <d v="2016-06-16T00:00:00"/>
    <x v="2"/>
    <n v="1.75"/>
    <x v="54"/>
    <n v="8719"/>
    <x v="2"/>
    <n v="3"/>
    <x v="3"/>
    <n v="1370"/>
    <n v="0"/>
    <x v="58"/>
    <n v="0"/>
    <n v="122035"/>
    <x v="1846"/>
    <x v="91"/>
    <n v="1370"/>
    <n v="7525"/>
    <x v="2"/>
    <x v="15"/>
    <x v="1170"/>
  </r>
  <r>
    <n v="6762829587"/>
    <d v="2016-06-16T00:00:00"/>
    <x v="2"/>
    <n v="1.75"/>
    <x v="272"/>
    <n v="7524"/>
    <x v="0"/>
    <n v="4"/>
    <x v="3"/>
    <n v="1280"/>
    <n v="0"/>
    <x v="52"/>
    <n v="0"/>
    <n v="122067"/>
    <x v="2104"/>
    <x v="334"/>
    <n v="1500"/>
    <n v="7777"/>
    <x v="1"/>
    <x v="16"/>
    <x v="812"/>
  </r>
  <r>
    <n v="6762829701"/>
    <d v="2016-06-16T00:00:00"/>
    <x v="2"/>
    <n v="1"/>
    <x v="89"/>
    <n v="8366"/>
    <x v="2"/>
    <n v="5"/>
    <x v="4"/>
    <n v="1140"/>
    <n v="0"/>
    <x v="91"/>
    <n v="0"/>
    <n v="122046"/>
    <x v="2105"/>
    <x v="32"/>
    <n v="960"/>
    <n v="7200"/>
    <x v="1"/>
    <x v="21"/>
    <x v="434"/>
  </r>
  <r>
    <n v="6762829801"/>
    <d v="2016-06-16T00:00:00"/>
    <x v="2"/>
    <n v="1.75"/>
    <x v="228"/>
    <n v="7280"/>
    <x v="2"/>
    <n v="4"/>
    <x v="3"/>
    <n v="1190"/>
    <n v="0"/>
    <x v="23"/>
    <n v="0"/>
    <n v="122023"/>
    <x v="2106"/>
    <x v="42"/>
    <n v="1250"/>
    <n v="7800"/>
    <x v="2"/>
    <x v="4"/>
    <x v="59"/>
  </r>
  <r>
    <n v="6762830031"/>
    <d v="2016-06-16T00:00:00"/>
    <x v="2"/>
    <n v="2"/>
    <x v="99"/>
    <n v="7466"/>
    <x v="2"/>
    <n v="3"/>
    <x v="3"/>
    <n v="1410"/>
    <n v="0"/>
    <x v="45"/>
    <n v="0"/>
    <n v="122046"/>
    <x v="2107"/>
    <x v="359"/>
    <n v="1410"/>
    <n v="7610"/>
    <x v="2"/>
    <x v="15"/>
    <x v="1012"/>
  </r>
  <r>
    <n v="6762830543"/>
    <d v="2016-06-16T00:00:00"/>
    <x v="7"/>
    <n v="1"/>
    <x v="126"/>
    <n v="7129"/>
    <x v="2"/>
    <n v="3"/>
    <x v="4"/>
    <n v="930"/>
    <n v="0"/>
    <x v="15"/>
    <n v="0"/>
    <n v="122038"/>
    <x v="1505"/>
    <x v="127"/>
    <n v="1300"/>
    <n v="8075"/>
    <x v="1"/>
    <x v="17"/>
    <x v="134"/>
  </r>
  <r>
    <n v="6762830667"/>
    <d v="2016-06-16T00:00:00"/>
    <x v="2"/>
    <n v="1"/>
    <x v="38"/>
    <n v="7000"/>
    <x v="2"/>
    <n v="4"/>
    <x v="3"/>
    <n v="1320"/>
    <n v="0"/>
    <x v="38"/>
    <n v="0"/>
    <n v="122072"/>
    <x v="2108"/>
    <x v="16"/>
    <n v="1260"/>
    <n v="7455"/>
    <x v="2"/>
    <x v="28"/>
    <x v="135"/>
  </r>
  <r>
    <n v="6762830725"/>
    <d v="2016-06-16T00:00:00"/>
    <x v="0"/>
    <n v="1.75"/>
    <x v="288"/>
    <n v="9344"/>
    <x v="2"/>
    <n v="3"/>
    <x v="3"/>
    <n v="1180"/>
    <n v="560"/>
    <x v="40"/>
    <n v="0"/>
    <n v="122018"/>
    <x v="2109"/>
    <x v="103"/>
    <n v="1440"/>
    <n v="12884"/>
    <x v="0"/>
    <x v="4"/>
    <x v="1171"/>
  </r>
  <r>
    <n v="6762830880"/>
    <d v="2016-06-16T00:00:00"/>
    <x v="2"/>
    <n v="1.5"/>
    <x v="137"/>
    <n v="7347"/>
    <x v="2"/>
    <n v="3"/>
    <x v="3"/>
    <n v="820"/>
    <n v="610"/>
    <x v="18"/>
    <n v="0"/>
    <n v="122018"/>
    <x v="2110"/>
    <x v="90"/>
    <n v="1430"/>
    <n v="8723"/>
    <x v="0"/>
    <x v="10"/>
    <x v="1172"/>
  </r>
  <r>
    <n v="6762831037"/>
    <d v="2016-06-16T00:00:00"/>
    <x v="2"/>
    <n v="1.5"/>
    <x v="52"/>
    <n v="7000"/>
    <x v="2"/>
    <n v="4"/>
    <x v="3"/>
    <n v="1180"/>
    <n v="0"/>
    <x v="31"/>
    <n v="0"/>
    <n v="122018"/>
    <x v="2111"/>
    <x v="202"/>
    <n v="1180"/>
    <n v="7370"/>
    <x v="2"/>
    <x v="20"/>
    <x v="1173"/>
  </r>
  <r>
    <n v="6762831244"/>
    <d v="2016-06-16T00:00:00"/>
    <x v="0"/>
    <n v="1"/>
    <x v="32"/>
    <n v="13787"/>
    <x v="2"/>
    <n v="4"/>
    <x v="3"/>
    <n v="1220"/>
    <n v="700"/>
    <x v="28"/>
    <n v="0"/>
    <n v="122070"/>
    <x v="2112"/>
    <x v="165"/>
    <n v="1490"/>
    <n v="11200"/>
    <x v="0"/>
    <x v="6"/>
    <x v="949"/>
  </r>
  <r>
    <n v="6762831474"/>
    <d v="2016-06-16T00:00:00"/>
    <x v="0"/>
    <n v="0.75"/>
    <x v="147"/>
    <n v="13300"/>
    <x v="2"/>
    <n v="3"/>
    <x v="4"/>
    <n v="1440"/>
    <n v="0"/>
    <x v="15"/>
    <n v="0"/>
    <n v="122031"/>
    <x v="30"/>
    <x v="295"/>
    <n v="1460"/>
    <n v="11100"/>
    <x v="0"/>
    <x v="25"/>
    <x v="1174"/>
  </r>
  <r>
    <n v="6762810029"/>
    <d v="2016-06-17T00:00:00"/>
    <x v="0"/>
    <n v="3"/>
    <x v="481"/>
    <n v="27517"/>
    <x v="1"/>
    <n v="3"/>
    <x v="5"/>
    <n v="6430"/>
    <n v="0"/>
    <x v="2"/>
    <n v="0"/>
    <n v="122048"/>
    <x v="505"/>
    <x v="328"/>
    <n v="3720"/>
    <n v="14592"/>
    <x v="1"/>
    <x v="5"/>
    <x v="1175"/>
  </r>
  <r>
    <n v="6762810065"/>
    <d v="2016-06-17T00:00:00"/>
    <x v="0"/>
    <n v="4.25"/>
    <x v="340"/>
    <n v="12445"/>
    <x v="1"/>
    <n v="5"/>
    <x v="2"/>
    <n v="3850"/>
    <n v="1000"/>
    <x v="25"/>
    <n v="0"/>
    <n v="122033"/>
    <x v="2113"/>
    <x v="456"/>
    <n v="3350"/>
    <n v="12210"/>
    <x v="2"/>
    <x v="11"/>
    <x v="1176"/>
  </r>
  <r>
    <n v="6762810450"/>
    <d v="2016-06-17T00:00:00"/>
    <x v="5"/>
    <n v="5"/>
    <x v="482"/>
    <n v="230652"/>
    <x v="1"/>
    <n v="3"/>
    <x v="6"/>
    <n v="6050"/>
    <n v="0"/>
    <x v="2"/>
    <n v="0"/>
    <n v="122036"/>
    <x v="2114"/>
    <x v="555"/>
    <n v="4210"/>
    <n v="233971"/>
    <x v="1"/>
    <x v="15"/>
    <x v="674"/>
  </r>
  <r>
    <n v="6762810641"/>
    <d v="2016-06-17T00:00:00"/>
    <x v="2"/>
    <n v="2"/>
    <x v="139"/>
    <n v="5500"/>
    <x v="0"/>
    <n v="3"/>
    <x v="2"/>
    <n v="1790"/>
    <n v="230"/>
    <x v="86"/>
    <n v="0"/>
    <n v="122032"/>
    <x v="248"/>
    <x v="135"/>
    <n v="2580"/>
    <n v="5500"/>
    <x v="1"/>
    <x v="26"/>
    <x v="0"/>
  </r>
  <r>
    <n v="6762810642"/>
    <d v="2016-06-17T00:00:00"/>
    <x v="0"/>
    <n v="2.75"/>
    <x v="447"/>
    <n v="10046"/>
    <x v="1"/>
    <n v="3"/>
    <x v="6"/>
    <n v="3870"/>
    <n v="0"/>
    <x v="12"/>
    <n v="0"/>
    <n v="122010"/>
    <x v="1150"/>
    <x v="45"/>
    <n v="3560"/>
    <n v="10046"/>
    <x v="2"/>
    <x v="27"/>
    <x v="0"/>
  </r>
  <r>
    <n v="6762810684"/>
    <d v="2016-06-17T00:00:00"/>
    <x v="0"/>
    <n v="3.25"/>
    <x v="407"/>
    <n v="12103"/>
    <x v="2"/>
    <n v="3"/>
    <x v="6"/>
    <n v="2690"/>
    <n v="1600"/>
    <x v="39"/>
    <n v="0"/>
    <n v="122027"/>
    <x v="2115"/>
    <x v="400"/>
    <n v="3860"/>
    <n v="11244"/>
    <x v="2"/>
    <x v="14"/>
    <x v="750"/>
  </r>
  <r>
    <n v="6762811088"/>
    <d v="2016-06-17T00:00:00"/>
    <x v="0"/>
    <n v="3.5"/>
    <x v="483"/>
    <n v="9700"/>
    <x v="1"/>
    <n v="3"/>
    <x v="2"/>
    <n v="3360"/>
    <n v="1320"/>
    <x v="12"/>
    <n v="0"/>
    <n v="122027"/>
    <x v="1593"/>
    <x v="350"/>
    <n v="2800"/>
    <n v="12343"/>
    <x v="1"/>
    <x v="16"/>
    <x v="313"/>
  </r>
  <r>
    <n v="6762811624"/>
    <d v="2016-06-17T00:00:00"/>
    <x v="0"/>
    <n v="2.5"/>
    <x v="163"/>
    <n v="43386"/>
    <x v="2"/>
    <n v="3"/>
    <x v="2"/>
    <n v="2680"/>
    <n v="1590"/>
    <x v="16"/>
    <n v="0"/>
    <n v="122045"/>
    <x v="2116"/>
    <x v="297"/>
    <n v="3630"/>
    <n v="36180"/>
    <x v="0"/>
    <x v="25"/>
    <x v="408"/>
  </r>
  <r>
    <n v="6762811992"/>
    <d v="2016-06-17T00:00:00"/>
    <x v="0"/>
    <n v="2.5"/>
    <x v="411"/>
    <n v="10576"/>
    <x v="1"/>
    <n v="3"/>
    <x v="6"/>
    <n v="3640"/>
    <n v="0"/>
    <x v="53"/>
    <n v="0"/>
    <n v="122020"/>
    <x v="2117"/>
    <x v="437"/>
    <n v="3370"/>
    <n v="10351"/>
    <x v="0"/>
    <x v="10"/>
    <x v="1177"/>
  </r>
  <r>
    <n v="6762812060"/>
    <d v="2016-06-17T00:00:00"/>
    <x v="5"/>
    <n v="3"/>
    <x v="121"/>
    <n v="13783"/>
    <x v="1"/>
    <n v="3"/>
    <x v="0"/>
    <n v="3020"/>
    <n v="0"/>
    <x v="83"/>
    <n v="2002"/>
    <n v="122057"/>
    <x v="551"/>
    <x v="332"/>
    <n v="1720"/>
    <n v="13500"/>
    <x v="1"/>
    <x v="8"/>
    <x v="71"/>
  </r>
  <r>
    <n v="6762812416"/>
    <d v="2016-06-17T00:00:00"/>
    <x v="0"/>
    <n v="2.25"/>
    <x v="20"/>
    <n v="4080"/>
    <x v="1"/>
    <n v="3"/>
    <x v="0"/>
    <n v="1800"/>
    <n v="390"/>
    <x v="101"/>
    <n v="0"/>
    <n v="122003"/>
    <x v="2118"/>
    <x v="378"/>
    <n v="2100"/>
    <n v="4080"/>
    <x v="0"/>
    <x v="29"/>
    <x v="74"/>
  </r>
  <r>
    <n v="6762812459"/>
    <d v="2016-06-17T00:00:00"/>
    <x v="1"/>
    <n v="3.5"/>
    <x v="438"/>
    <n v="28324"/>
    <x v="2"/>
    <n v="5"/>
    <x v="0"/>
    <n v="2350"/>
    <n v="1100"/>
    <x v="103"/>
    <n v="0"/>
    <n v="122010"/>
    <x v="2119"/>
    <x v="365"/>
    <n v="2640"/>
    <n v="14978"/>
    <x v="0"/>
    <x v="9"/>
    <x v="378"/>
  </r>
  <r>
    <n v="6762812714"/>
    <d v="2016-06-17T00:00:00"/>
    <x v="0"/>
    <n v="3.5"/>
    <x v="237"/>
    <n v="9792"/>
    <x v="1"/>
    <n v="3"/>
    <x v="1"/>
    <n v="3810"/>
    <n v="0"/>
    <x v="24"/>
    <n v="2013"/>
    <n v="122052"/>
    <x v="2120"/>
    <x v="453"/>
    <n v="1950"/>
    <n v="9792"/>
    <x v="1"/>
    <x v="26"/>
    <x v="1121"/>
  </r>
  <r>
    <n v="6762812777"/>
    <d v="2016-06-17T00:00:00"/>
    <x v="0"/>
    <n v="2.5"/>
    <x v="455"/>
    <n v="8523"/>
    <x v="1"/>
    <n v="3"/>
    <x v="1"/>
    <n v="3170"/>
    <n v="0"/>
    <x v="37"/>
    <n v="0"/>
    <n v="122010"/>
    <x v="1140"/>
    <x v="101"/>
    <n v="3230"/>
    <n v="8523"/>
    <x v="0"/>
    <x v="15"/>
    <x v="737"/>
  </r>
  <r>
    <n v="6762813365"/>
    <d v="2016-06-17T00:00:00"/>
    <x v="2"/>
    <n v="2.25"/>
    <x v="1"/>
    <n v="10204"/>
    <x v="1"/>
    <n v="3"/>
    <x v="1"/>
    <n v="2910"/>
    <n v="0"/>
    <x v="30"/>
    <n v="0"/>
    <n v="122005"/>
    <x v="853"/>
    <x v="145"/>
    <n v="2700"/>
    <n v="13992"/>
    <x v="2"/>
    <x v="7"/>
    <x v="82"/>
  </r>
  <r>
    <n v="6762813366"/>
    <d v="2016-06-17T00:00:00"/>
    <x v="0"/>
    <n v="2.5"/>
    <x v="470"/>
    <n v="14910"/>
    <x v="1"/>
    <n v="3"/>
    <x v="2"/>
    <n v="3210"/>
    <n v="0"/>
    <x v="17"/>
    <n v="0"/>
    <n v="122019"/>
    <x v="506"/>
    <x v="536"/>
    <n v="3280"/>
    <n v="14910"/>
    <x v="2"/>
    <x v="22"/>
    <x v="82"/>
  </r>
  <r>
    <n v="6762813450"/>
    <d v="2016-06-17T00:00:00"/>
    <x v="0"/>
    <n v="2.5"/>
    <x v="241"/>
    <n v="7938"/>
    <x v="1"/>
    <n v="3"/>
    <x v="1"/>
    <n v="2790"/>
    <n v="0"/>
    <x v="39"/>
    <n v="0"/>
    <n v="122019"/>
    <x v="1136"/>
    <x v="68"/>
    <n v="2780"/>
    <n v="7779"/>
    <x v="2"/>
    <x v="24"/>
    <x v="1178"/>
  </r>
  <r>
    <n v="6762813810"/>
    <d v="2016-06-17T00:00:00"/>
    <x v="2"/>
    <n v="2.5"/>
    <x v="195"/>
    <n v="43177"/>
    <x v="1"/>
    <n v="4"/>
    <x v="0"/>
    <n v="1690"/>
    <n v="730"/>
    <x v="25"/>
    <n v="0"/>
    <n v="122020"/>
    <x v="1290"/>
    <x v="286"/>
    <n v="3740"/>
    <n v="8717"/>
    <x v="1"/>
    <x v="30"/>
    <x v="1179"/>
  </r>
  <r>
    <n v="6762814218"/>
    <d v="2016-06-17T00:00:00"/>
    <x v="0"/>
    <n v="1.75"/>
    <x v="159"/>
    <n v="10800"/>
    <x v="2"/>
    <n v="5"/>
    <x v="4"/>
    <n v="990"/>
    <n v="990"/>
    <x v="15"/>
    <n v="0"/>
    <n v="122057"/>
    <x v="1465"/>
    <x v="27"/>
    <n v="2180"/>
    <n v="10800"/>
    <x v="0"/>
    <x v="6"/>
    <x v="1180"/>
  </r>
  <r>
    <n v="6762814546"/>
    <d v="2016-06-17T00:00:00"/>
    <x v="2"/>
    <n v="3.25"/>
    <x v="182"/>
    <n v="1428"/>
    <x v="4"/>
    <n v="3"/>
    <x v="1"/>
    <n v="1540"/>
    <n v="0"/>
    <x v="26"/>
    <n v="0"/>
    <n v="122028"/>
    <x v="1372"/>
    <x v="322"/>
    <n v="1660"/>
    <n v="3300"/>
    <x v="1"/>
    <x v="3"/>
    <x v="218"/>
  </r>
  <r>
    <n v="6762814604"/>
    <d v="2016-06-17T00:00:00"/>
    <x v="2"/>
    <n v="3"/>
    <x v="438"/>
    <n v="16200"/>
    <x v="1"/>
    <n v="3"/>
    <x v="2"/>
    <n v="3450"/>
    <n v="0"/>
    <x v="45"/>
    <n v="0"/>
    <n v="122019"/>
    <x v="353"/>
    <x v="430"/>
    <n v="3130"/>
    <n v="12150"/>
    <x v="2"/>
    <x v="1"/>
    <x v="759"/>
  </r>
  <r>
    <n v="6762815237"/>
    <d v="2016-06-17T00:00:00"/>
    <x v="1"/>
    <n v="1.75"/>
    <x v="148"/>
    <n v="4500"/>
    <x v="0"/>
    <n v="3"/>
    <x v="3"/>
    <n v="1260"/>
    <n v="0"/>
    <x v="77"/>
    <n v="0"/>
    <n v="122003"/>
    <x v="245"/>
    <x v="90"/>
    <n v="1410"/>
    <n v="4388"/>
    <x v="0"/>
    <x v="3"/>
    <x v="9"/>
  </r>
  <r>
    <n v="6762815238"/>
    <d v="2016-06-17T00:00:00"/>
    <x v="2"/>
    <n v="1.75"/>
    <x v="0"/>
    <n v="9370"/>
    <x v="2"/>
    <n v="4"/>
    <x v="0"/>
    <n v="1620"/>
    <n v="1300"/>
    <x v="96"/>
    <n v="0"/>
    <n v="122027"/>
    <x v="473"/>
    <x v="47"/>
    <n v="2890"/>
    <n v="9609"/>
    <x v="0"/>
    <x v="8"/>
    <x v="9"/>
  </r>
  <r>
    <n v="6762815239"/>
    <d v="2016-06-17T00:00:00"/>
    <x v="2"/>
    <n v="1.5"/>
    <x v="38"/>
    <n v="8114"/>
    <x v="2"/>
    <n v="3"/>
    <x v="0"/>
    <n v="1320"/>
    <n v="0"/>
    <x v="4"/>
    <n v="0"/>
    <n v="122048"/>
    <x v="2121"/>
    <x v="80"/>
    <n v="2110"/>
    <n v="8114"/>
    <x v="2"/>
    <x v="1"/>
    <x v="9"/>
  </r>
  <r>
    <n v="6762815385"/>
    <d v="2016-06-17T00:00:00"/>
    <x v="1"/>
    <n v="2.75"/>
    <x v="315"/>
    <n v="4461"/>
    <x v="2"/>
    <n v="3"/>
    <x v="3"/>
    <n v="1650"/>
    <n v="1220"/>
    <x v="20"/>
    <n v="0"/>
    <n v="122026"/>
    <x v="1614"/>
    <x v="114"/>
    <n v="1890"/>
    <n v="4196"/>
    <x v="0"/>
    <x v="4"/>
    <x v="928"/>
  </r>
  <r>
    <n v="6762815660"/>
    <d v="2016-06-17T00:00:00"/>
    <x v="0"/>
    <n v="2.5"/>
    <x v="484"/>
    <n v="9430"/>
    <x v="1"/>
    <n v="3"/>
    <x v="0"/>
    <n v="2807"/>
    <n v="0"/>
    <x v="35"/>
    <n v="0"/>
    <n v="122058"/>
    <x v="1733"/>
    <x v="270"/>
    <n v="2028"/>
    <n v="11056"/>
    <x v="1"/>
    <x v="27"/>
    <x v="11"/>
  </r>
  <r>
    <n v="6762815890"/>
    <d v="2016-06-17T00:00:00"/>
    <x v="0"/>
    <n v="2.5"/>
    <x v="209"/>
    <n v="7683"/>
    <x v="1"/>
    <n v="3"/>
    <x v="0"/>
    <n v="1910"/>
    <n v="0"/>
    <x v="44"/>
    <n v="0"/>
    <n v="122012"/>
    <x v="111"/>
    <x v="198"/>
    <n v="1980"/>
    <n v="8485"/>
    <x v="0"/>
    <x v="12"/>
    <x v="93"/>
  </r>
  <r>
    <n v="6762815994"/>
    <d v="2016-06-17T00:00:00"/>
    <x v="1"/>
    <n v="2.25"/>
    <x v="211"/>
    <n v="12070"/>
    <x v="1"/>
    <n v="3"/>
    <x v="1"/>
    <n v="2480"/>
    <n v="0"/>
    <x v="40"/>
    <n v="0"/>
    <n v="122019"/>
    <x v="906"/>
    <x v="154"/>
    <n v="2570"/>
    <n v="12000"/>
    <x v="0"/>
    <x v="24"/>
    <x v="14"/>
  </r>
  <r>
    <n v="6762816789"/>
    <d v="2016-06-17T00:00:00"/>
    <x v="0"/>
    <n v="2.5"/>
    <x v="352"/>
    <n v="5000"/>
    <x v="1"/>
    <n v="3"/>
    <x v="0"/>
    <n v="3250"/>
    <n v="0"/>
    <x v="37"/>
    <n v="0"/>
    <n v="122015"/>
    <x v="2122"/>
    <x v="281"/>
    <n v="3230"/>
    <n v="5507"/>
    <x v="0"/>
    <x v="3"/>
    <x v="97"/>
  </r>
  <r>
    <n v="6762817010"/>
    <d v="2016-06-17T00:00:00"/>
    <x v="1"/>
    <n v="3.25"/>
    <x v="207"/>
    <n v="10000"/>
    <x v="1"/>
    <n v="4"/>
    <x v="0"/>
    <n v="3160"/>
    <n v="0"/>
    <x v="18"/>
    <n v="0"/>
    <n v="122012"/>
    <x v="2123"/>
    <x v="445"/>
    <n v="2130"/>
    <n v="10000"/>
    <x v="2"/>
    <x v="22"/>
    <x v="1181"/>
  </r>
  <r>
    <n v="6762817058"/>
    <d v="2016-06-17T00:00:00"/>
    <x v="0"/>
    <n v="2.5"/>
    <x v="124"/>
    <n v="6738"/>
    <x v="1"/>
    <n v="3"/>
    <x v="0"/>
    <n v="2290"/>
    <n v="0"/>
    <x v="35"/>
    <n v="0"/>
    <n v="122011"/>
    <x v="7"/>
    <x v="304"/>
    <n v="2100"/>
    <n v="6261"/>
    <x v="2"/>
    <x v="0"/>
    <x v="98"/>
  </r>
  <r>
    <n v="6762817145"/>
    <d v="2016-06-17T00:00:00"/>
    <x v="1"/>
    <n v="3.5"/>
    <x v="297"/>
    <n v="58806"/>
    <x v="1"/>
    <n v="4"/>
    <x v="0"/>
    <n v="3260"/>
    <n v="0"/>
    <x v="73"/>
    <n v="0"/>
    <n v="122035"/>
    <x v="2124"/>
    <x v="74"/>
    <n v="1810"/>
    <n v="17927"/>
    <x v="0"/>
    <x v="0"/>
    <x v="1182"/>
  </r>
  <r>
    <n v="6762817258"/>
    <d v="2016-06-17T00:00:00"/>
    <x v="3"/>
    <n v="2"/>
    <x v="160"/>
    <n v="4500"/>
    <x v="2"/>
    <n v="3"/>
    <x v="0"/>
    <n v="1690"/>
    <n v="0"/>
    <x v="21"/>
    <n v="0"/>
    <n v="122045"/>
    <x v="2125"/>
    <x v="461"/>
    <n v="1640"/>
    <n v="4500"/>
    <x v="1"/>
    <x v="28"/>
    <x v="959"/>
  </r>
  <r>
    <n v="6762817290"/>
    <d v="2016-06-17T00:00:00"/>
    <x v="1"/>
    <n v="3"/>
    <x v="485"/>
    <n v="15101"/>
    <x v="1"/>
    <n v="3"/>
    <x v="0"/>
    <n v="2795"/>
    <n v="0"/>
    <x v="35"/>
    <n v="0"/>
    <n v="122055"/>
    <x v="2126"/>
    <x v="348"/>
    <n v="2750"/>
    <n v="14567"/>
    <x v="1"/>
    <x v="7"/>
    <x v="158"/>
  </r>
  <r>
    <n v="6762817403"/>
    <d v="2016-06-17T00:00:00"/>
    <x v="3"/>
    <n v="1"/>
    <x v="112"/>
    <n v="6400"/>
    <x v="2"/>
    <n v="4"/>
    <x v="3"/>
    <n v="1060"/>
    <n v="180"/>
    <x v="24"/>
    <n v="0"/>
    <n v="122064"/>
    <x v="95"/>
    <x v="239"/>
    <n v="1240"/>
    <n v="6400"/>
    <x v="0"/>
    <x v="15"/>
    <x v="998"/>
  </r>
  <r>
    <n v="6762817456"/>
    <d v="2016-06-17T00:00:00"/>
    <x v="2"/>
    <n v="1.75"/>
    <x v="268"/>
    <n v="6000"/>
    <x v="2"/>
    <n v="5"/>
    <x v="3"/>
    <n v="1120"/>
    <n v="920"/>
    <x v="71"/>
    <n v="0"/>
    <n v="122009"/>
    <x v="101"/>
    <x v="34"/>
    <n v="1530"/>
    <n v="6250"/>
    <x v="1"/>
    <x v="15"/>
    <x v="18"/>
  </r>
  <r>
    <n v="6762817509"/>
    <d v="2016-06-17T00:00:00"/>
    <x v="1"/>
    <n v="2.25"/>
    <x v="196"/>
    <n v="11411"/>
    <x v="2"/>
    <n v="4"/>
    <x v="0"/>
    <n v="1170"/>
    <n v="700"/>
    <x v="61"/>
    <n v="0"/>
    <n v="122014"/>
    <x v="2127"/>
    <x v="67"/>
    <n v="2420"/>
    <n v="10793"/>
    <x v="0"/>
    <x v="7"/>
    <x v="999"/>
  </r>
  <r>
    <n v="6762817816"/>
    <d v="2016-06-17T00:00:00"/>
    <x v="2"/>
    <n v="2.5"/>
    <x v="39"/>
    <n v="9361"/>
    <x v="0"/>
    <n v="4"/>
    <x v="3"/>
    <n v="1360"/>
    <n v="200"/>
    <x v="106"/>
    <n v="0"/>
    <n v="122059"/>
    <x v="554"/>
    <x v="3"/>
    <n v="1670"/>
    <n v="6244"/>
    <x v="1"/>
    <x v="28"/>
    <x v="1183"/>
  </r>
  <r>
    <n v="6762817950"/>
    <d v="2016-06-17T00:00:00"/>
    <x v="0"/>
    <n v="2.5"/>
    <x v="113"/>
    <n v="34222"/>
    <x v="1"/>
    <n v="4"/>
    <x v="0"/>
    <n v="2050"/>
    <n v="0"/>
    <x v="25"/>
    <n v="0"/>
    <n v="122037"/>
    <x v="2128"/>
    <x v="26"/>
    <n v="2240"/>
    <n v="51400"/>
    <x v="2"/>
    <x v="25"/>
    <x v="225"/>
  </r>
  <r>
    <n v="6762817951"/>
    <d v="2016-06-17T00:00:00"/>
    <x v="2"/>
    <n v="1.75"/>
    <x v="30"/>
    <n v="8200"/>
    <x v="2"/>
    <n v="5"/>
    <x v="0"/>
    <n v="1420"/>
    <n v="550"/>
    <x v="33"/>
    <n v="0"/>
    <n v="122050"/>
    <x v="2129"/>
    <x v="54"/>
    <n v="2140"/>
    <n v="8000"/>
    <x v="2"/>
    <x v="28"/>
    <x v="225"/>
  </r>
  <r>
    <n v="6762818084"/>
    <d v="2016-06-17T00:00:00"/>
    <x v="2"/>
    <n v="1.75"/>
    <x v="35"/>
    <n v="6360"/>
    <x v="2"/>
    <n v="3"/>
    <x v="1"/>
    <n v="1930"/>
    <n v="0"/>
    <x v="26"/>
    <n v="0"/>
    <n v="122008"/>
    <x v="1674"/>
    <x v="403"/>
    <n v="2770"/>
    <n v="6373"/>
    <x v="1"/>
    <x v="5"/>
    <x v="1184"/>
  </r>
  <r>
    <n v="6762818121"/>
    <d v="2016-06-17T00:00:00"/>
    <x v="2"/>
    <n v="2"/>
    <x v="76"/>
    <n v="4080"/>
    <x v="1"/>
    <n v="3"/>
    <x v="3"/>
    <n v="2120"/>
    <n v="0"/>
    <x v="63"/>
    <n v="0"/>
    <n v="122045"/>
    <x v="2130"/>
    <x v="517"/>
    <n v="2280"/>
    <n v="4080"/>
    <x v="2"/>
    <x v="19"/>
    <x v="160"/>
  </r>
  <r>
    <n v="6762818122"/>
    <d v="2016-06-17T00:00:00"/>
    <x v="0"/>
    <n v="2.5"/>
    <x v="380"/>
    <n v="4595"/>
    <x v="1"/>
    <n v="3"/>
    <x v="0"/>
    <n v="2610"/>
    <n v="0"/>
    <x v="37"/>
    <n v="0"/>
    <n v="122058"/>
    <x v="993"/>
    <x v="280"/>
    <n v="2440"/>
    <n v="4588"/>
    <x v="0"/>
    <x v="10"/>
    <x v="160"/>
  </r>
  <r>
    <n v="6762818714"/>
    <d v="2016-06-17T00:00:00"/>
    <x v="0"/>
    <n v="2.5"/>
    <x v="0"/>
    <n v="7700"/>
    <x v="1"/>
    <n v="3"/>
    <x v="1"/>
    <n v="2920"/>
    <n v="0"/>
    <x v="63"/>
    <n v="0"/>
    <n v="122055"/>
    <x v="619"/>
    <x v="516"/>
    <n v="2920"/>
    <n v="8943"/>
    <x v="2"/>
    <x v="5"/>
    <x v="1185"/>
  </r>
  <r>
    <n v="6762818727"/>
    <d v="2016-06-17T00:00:00"/>
    <x v="2"/>
    <n v="3.5"/>
    <x v="215"/>
    <n v="1419"/>
    <x v="1"/>
    <n v="3"/>
    <x v="0"/>
    <n v="1040"/>
    <n v="320"/>
    <x v="14"/>
    <n v="0"/>
    <n v="122026"/>
    <x v="32"/>
    <x v="84"/>
    <n v="1560"/>
    <n v="1977"/>
    <x v="1"/>
    <x v="20"/>
    <x v="166"/>
  </r>
  <r>
    <n v="6762818955"/>
    <d v="2016-06-17T00:00:00"/>
    <x v="1"/>
    <n v="3.25"/>
    <x v="486"/>
    <n v="16249"/>
    <x v="1"/>
    <n v="3"/>
    <x v="1"/>
    <n v="3030"/>
    <n v="820"/>
    <x v="88"/>
    <n v="0"/>
    <n v="122023"/>
    <x v="229"/>
    <x v="224"/>
    <n v="2640"/>
    <n v="7393"/>
    <x v="1"/>
    <x v="21"/>
    <x v="1186"/>
  </r>
  <r>
    <n v="6762818956"/>
    <d v="2016-06-17T00:00:00"/>
    <x v="0"/>
    <n v="1.75"/>
    <x v="29"/>
    <n v="9375"/>
    <x v="2"/>
    <n v="4"/>
    <x v="3"/>
    <n v="1170"/>
    <n v="600"/>
    <x v="23"/>
    <n v="0"/>
    <n v="122005"/>
    <x v="1597"/>
    <x v="208"/>
    <n v="1540"/>
    <n v="9375"/>
    <x v="0"/>
    <x v="1"/>
    <x v="1186"/>
  </r>
  <r>
    <n v="6762819630"/>
    <d v="2016-06-17T00:00:00"/>
    <x v="3"/>
    <n v="2.5"/>
    <x v="137"/>
    <n v="923"/>
    <x v="4"/>
    <n v="3"/>
    <x v="0"/>
    <n v="1410"/>
    <n v="20"/>
    <x v="37"/>
    <n v="0"/>
    <n v="122028"/>
    <x v="779"/>
    <x v="180"/>
    <n v="1620"/>
    <n v="1505"/>
    <x v="0"/>
    <x v="27"/>
    <x v="110"/>
  </r>
  <r>
    <n v="6762819734"/>
    <d v="2016-06-17T00:00:00"/>
    <x v="2"/>
    <n v="3.25"/>
    <x v="201"/>
    <n v="1120"/>
    <x v="4"/>
    <n v="3"/>
    <x v="0"/>
    <n v="1380"/>
    <n v="0"/>
    <x v="37"/>
    <n v="0"/>
    <n v="122028"/>
    <x v="989"/>
    <x v="161"/>
    <n v="1310"/>
    <n v="1405"/>
    <x v="0"/>
    <x v="7"/>
    <x v="24"/>
  </r>
  <r>
    <n v="6762819942"/>
    <d v="2016-06-17T00:00:00"/>
    <x v="2"/>
    <n v="1.75"/>
    <x v="302"/>
    <n v="8432"/>
    <x v="2"/>
    <n v="3"/>
    <x v="0"/>
    <n v="1230"/>
    <n v="470"/>
    <x v="31"/>
    <n v="0"/>
    <n v="122022"/>
    <x v="2131"/>
    <x v="209"/>
    <n v="1800"/>
    <n v="7842"/>
    <x v="0"/>
    <x v="14"/>
    <x v="172"/>
  </r>
  <r>
    <n v="6762820192"/>
    <d v="2016-06-17T00:00:00"/>
    <x v="1"/>
    <n v="2.5"/>
    <x v="6"/>
    <n v="7543"/>
    <x v="2"/>
    <n v="3"/>
    <x v="3"/>
    <n v="1140"/>
    <n v="1100"/>
    <x v="28"/>
    <n v="0"/>
    <n v="122050"/>
    <x v="2132"/>
    <x v="298"/>
    <n v="2110"/>
    <n v="7408"/>
    <x v="0"/>
    <x v="14"/>
    <x v="173"/>
  </r>
  <r>
    <n v="6762820280"/>
    <d v="2016-06-17T00:00:00"/>
    <x v="2"/>
    <n v="1.75"/>
    <x v="157"/>
    <n v="4800"/>
    <x v="2"/>
    <n v="3"/>
    <x v="3"/>
    <n v="860"/>
    <n v="650"/>
    <x v="102"/>
    <n v="2011"/>
    <n v="122064"/>
    <x v="1574"/>
    <x v="298"/>
    <n v="1510"/>
    <n v="4800"/>
    <x v="0"/>
    <x v="16"/>
    <x v="174"/>
  </r>
  <r>
    <n v="6762820418"/>
    <d v="2016-06-17T00:00:00"/>
    <x v="2"/>
    <n v="3.25"/>
    <x v="334"/>
    <n v="6278"/>
    <x v="1"/>
    <n v="3"/>
    <x v="1"/>
    <n v="1980"/>
    <n v="790"/>
    <x v="5"/>
    <n v="0"/>
    <n v="122053"/>
    <x v="2133"/>
    <x v="245"/>
    <n v="1900"/>
    <n v="7349"/>
    <x v="1"/>
    <x v="0"/>
    <x v="572"/>
  </r>
  <r>
    <n v="6762820616"/>
    <d v="2016-06-17T00:00:00"/>
    <x v="2"/>
    <n v="1.75"/>
    <x v="52"/>
    <n v="14292"/>
    <x v="2"/>
    <n v="3"/>
    <x v="3"/>
    <n v="1180"/>
    <n v="0"/>
    <x v="96"/>
    <n v="0"/>
    <n v="122025"/>
    <x v="312"/>
    <x v="556"/>
    <n v="1480"/>
    <n v="14400"/>
    <x v="2"/>
    <x v="26"/>
    <x v="176"/>
  </r>
  <r>
    <n v="6762820782"/>
    <d v="2016-06-17T00:00:00"/>
    <x v="2"/>
    <n v="1.75"/>
    <x v="52"/>
    <n v="4080"/>
    <x v="2"/>
    <n v="4"/>
    <x v="4"/>
    <n v="760"/>
    <n v="420"/>
    <x v="55"/>
    <n v="0"/>
    <n v="122007"/>
    <x v="844"/>
    <x v="115"/>
    <n v="1490"/>
    <n v="4080"/>
    <x v="0"/>
    <x v="0"/>
    <x v="177"/>
  </r>
  <r>
    <n v="6762821223"/>
    <d v="2016-06-17T00:00:00"/>
    <x v="0"/>
    <n v="2.5"/>
    <x v="169"/>
    <n v="4780"/>
    <x v="1"/>
    <n v="3"/>
    <x v="3"/>
    <n v="2410"/>
    <n v="0"/>
    <x v="11"/>
    <n v="0"/>
    <n v="122008"/>
    <x v="2134"/>
    <x v="557"/>
    <n v="2410"/>
    <n v="4025"/>
    <x v="1"/>
    <x v="9"/>
    <x v="30"/>
  </r>
  <r>
    <n v="6762821998"/>
    <d v="2016-06-17T00:00:00"/>
    <x v="2"/>
    <n v="2"/>
    <x v="86"/>
    <n v="7700"/>
    <x v="2"/>
    <n v="3"/>
    <x v="3"/>
    <n v="1170"/>
    <n v="500"/>
    <x v="103"/>
    <n v="0"/>
    <n v="122033"/>
    <x v="2135"/>
    <x v="170"/>
    <n v="1500"/>
    <n v="7875"/>
    <x v="0"/>
    <x v="13"/>
    <x v="1187"/>
  </r>
  <r>
    <n v="6762822282"/>
    <d v="2016-06-17T00:00:00"/>
    <x v="2"/>
    <n v="1.75"/>
    <x v="26"/>
    <n v="4800"/>
    <x v="2"/>
    <n v="3"/>
    <x v="3"/>
    <n v="1270"/>
    <n v="0"/>
    <x v="83"/>
    <n v="2014"/>
    <n v="122064"/>
    <x v="1902"/>
    <x v="326"/>
    <n v="1220"/>
    <n v="4800"/>
    <x v="1"/>
    <x v="7"/>
    <x v="116"/>
  </r>
  <r>
    <n v="6762822283"/>
    <d v="2016-06-17T00:00:00"/>
    <x v="0"/>
    <n v="2.5"/>
    <x v="139"/>
    <n v="5501"/>
    <x v="1"/>
    <n v="3"/>
    <x v="3"/>
    <n v="2020"/>
    <n v="0"/>
    <x v="67"/>
    <n v="0"/>
    <n v="122015"/>
    <x v="2136"/>
    <x v="343"/>
    <n v="2020"/>
    <n v="5494"/>
    <x v="0"/>
    <x v="20"/>
    <x v="116"/>
  </r>
  <r>
    <n v="6762822461"/>
    <d v="2016-06-17T00:00:00"/>
    <x v="0"/>
    <n v="2"/>
    <x v="30"/>
    <n v="10500"/>
    <x v="2"/>
    <n v="3"/>
    <x v="0"/>
    <n v="1820"/>
    <n v="150"/>
    <x v="61"/>
    <n v="0"/>
    <n v="122031"/>
    <x v="2137"/>
    <x v="176"/>
    <n v="2090"/>
    <n v="12300"/>
    <x v="0"/>
    <x v="28"/>
    <x v="117"/>
  </r>
  <r>
    <n v="6762822584"/>
    <d v="2016-06-17T00:00:00"/>
    <x v="0"/>
    <n v="1.5"/>
    <x v="109"/>
    <n v="68824"/>
    <x v="1"/>
    <n v="4"/>
    <x v="3"/>
    <n v="2310"/>
    <n v="0"/>
    <x v="23"/>
    <n v="0"/>
    <n v="122062"/>
    <x v="2138"/>
    <x v="461"/>
    <n v="2020"/>
    <n v="39900"/>
    <x v="2"/>
    <x v="21"/>
    <x v="1188"/>
  </r>
  <r>
    <n v="6762822716"/>
    <d v="2016-06-17T00:00:00"/>
    <x v="1"/>
    <n v="2.5"/>
    <x v="348"/>
    <n v="17300"/>
    <x v="2"/>
    <n v="4"/>
    <x v="0"/>
    <n v="2410"/>
    <n v="1190"/>
    <x v="23"/>
    <n v="0"/>
    <n v="122031"/>
    <x v="2139"/>
    <x v="119"/>
    <n v="2620"/>
    <n v="30200"/>
    <x v="0"/>
    <x v="19"/>
    <x v="1189"/>
  </r>
  <r>
    <n v="6762822814"/>
    <d v="2016-06-17T00:00:00"/>
    <x v="2"/>
    <n v="1.75"/>
    <x v="110"/>
    <n v="6150"/>
    <x v="0"/>
    <n v="4"/>
    <x v="4"/>
    <n v="950"/>
    <n v="100"/>
    <x v="55"/>
    <n v="0"/>
    <n v="122009"/>
    <x v="2140"/>
    <x v="316"/>
    <n v="1360"/>
    <n v="6150"/>
    <x v="0"/>
    <x v="30"/>
    <x v="40"/>
  </r>
  <r>
    <n v="6762823548"/>
    <d v="2016-06-17T00:00:00"/>
    <x v="2"/>
    <n v="3.25"/>
    <x v="487"/>
    <n v="1388"/>
    <x v="4"/>
    <n v="3"/>
    <x v="0"/>
    <n v="1689"/>
    <n v="0"/>
    <x v="37"/>
    <n v="0"/>
    <n v="122022"/>
    <x v="2141"/>
    <x v="209"/>
    <n v="1459"/>
    <n v="1384"/>
    <x v="2"/>
    <x v="30"/>
    <x v="1190"/>
  </r>
  <r>
    <n v="6762823840"/>
    <d v="2016-06-17T00:00:00"/>
    <x v="3"/>
    <n v="1"/>
    <x v="360"/>
    <n v="9839"/>
    <x v="2"/>
    <n v="3"/>
    <x v="4"/>
    <n v="940"/>
    <n v="0"/>
    <x v="84"/>
    <n v="0"/>
    <n v="122016"/>
    <x v="2071"/>
    <x v="148"/>
    <n v="1330"/>
    <n v="8740"/>
    <x v="2"/>
    <x v="20"/>
    <x v="237"/>
  </r>
  <r>
    <n v="6762823841"/>
    <d v="2016-06-17T00:00:00"/>
    <x v="2"/>
    <n v="2.5"/>
    <x v="289"/>
    <n v="6871"/>
    <x v="1"/>
    <n v="3"/>
    <x v="0"/>
    <n v="1950"/>
    <n v="0"/>
    <x v="39"/>
    <n v="0"/>
    <n v="122014"/>
    <x v="1735"/>
    <x v="249"/>
    <n v="1950"/>
    <n v="7663"/>
    <x v="0"/>
    <x v="29"/>
    <x v="237"/>
  </r>
  <r>
    <n v="6762824253"/>
    <d v="2016-06-17T00:00:00"/>
    <x v="2"/>
    <n v="2.5"/>
    <x v="208"/>
    <n v="6715"/>
    <x v="1"/>
    <n v="3"/>
    <x v="0"/>
    <n v="1680"/>
    <n v="960"/>
    <x v="16"/>
    <n v="0"/>
    <n v="122046"/>
    <x v="1929"/>
    <x v="169"/>
    <n v="2260"/>
    <n v="7373"/>
    <x v="2"/>
    <x v="1"/>
    <x v="44"/>
  </r>
  <r>
    <n v="6762825243"/>
    <d v="2016-06-17T00:00:00"/>
    <x v="3"/>
    <n v="1"/>
    <x v="145"/>
    <n v="4200"/>
    <x v="2"/>
    <n v="3"/>
    <x v="3"/>
    <n v="1100"/>
    <n v="0"/>
    <x v="32"/>
    <n v="0"/>
    <n v="122016"/>
    <x v="2142"/>
    <x v="31"/>
    <n v="1240"/>
    <n v="4000"/>
    <x v="2"/>
    <x v="1"/>
    <x v="1191"/>
  </r>
  <r>
    <n v="6762825762"/>
    <d v="2016-06-17T00:00:00"/>
    <x v="2"/>
    <n v="2.5"/>
    <x v="19"/>
    <n v="26977"/>
    <x v="1"/>
    <n v="3"/>
    <x v="0"/>
    <n v="1600"/>
    <n v="0"/>
    <x v="12"/>
    <n v="0"/>
    <n v="122055"/>
    <x v="2143"/>
    <x v="444"/>
    <n v="1790"/>
    <n v="27743"/>
    <x v="0"/>
    <x v="21"/>
    <x v="293"/>
  </r>
  <r>
    <n v="6762826008"/>
    <d v="2016-06-17T00:00:00"/>
    <x v="2"/>
    <n v="2.75"/>
    <x v="8"/>
    <n v="7000"/>
    <x v="2"/>
    <n v="4"/>
    <x v="3"/>
    <n v="1280"/>
    <n v="920"/>
    <x v="31"/>
    <n v="0"/>
    <n v="122046"/>
    <x v="422"/>
    <x v="194"/>
    <n v="1670"/>
    <n v="7000"/>
    <x v="1"/>
    <x v="12"/>
    <x v="191"/>
  </r>
  <r>
    <n v="6762826201"/>
    <d v="2016-06-17T00:00:00"/>
    <x v="0"/>
    <n v="2.5"/>
    <x v="10"/>
    <n v="6753"/>
    <x v="1"/>
    <n v="3"/>
    <x v="3"/>
    <n v="1820"/>
    <n v="0"/>
    <x v="60"/>
    <n v="0"/>
    <n v="122024"/>
    <x v="1609"/>
    <x v="391"/>
    <n v="1820"/>
    <n v="7107"/>
    <x v="2"/>
    <x v="11"/>
    <x v="428"/>
  </r>
  <r>
    <n v="6762826475"/>
    <d v="2016-06-17T00:00:00"/>
    <x v="2"/>
    <n v="2.5"/>
    <x v="226"/>
    <n v="6368"/>
    <x v="1"/>
    <n v="3"/>
    <x v="3"/>
    <n v="1730"/>
    <n v="0"/>
    <x v="98"/>
    <n v="0"/>
    <n v="122024"/>
    <x v="2144"/>
    <x v="391"/>
    <n v="1780"/>
    <n v="6597"/>
    <x v="1"/>
    <x v="22"/>
    <x v="47"/>
  </r>
  <r>
    <n v="6762826687"/>
    <d v="2016-06-17T00:00:00"/>
    <x v="0"/>
    <n v="2.5"/>
    <x v="212"/>
    <n v="12672"/>
    <x v="2"/>
    <n v="4"/>
    <x v="0"/>
    <n v="1740"/>
    <n v="920"/>
    <x v="57"/>
    <n v="0"/>
    <n v="122040"/>
    <x v="2145"/>
    <x v="236"/>
    <n v="2280"/>
    <n v="12477"/>
    <x v="2"/>
    <x v="22"/>
    <x v="62"/>
  </r>
  <r>
    <n v="6762826795"/>
    <d v="2016-06-17T00:00:00"/>
    <x v="2"/>
    <n v="2.25"/>
    <x v="115"/>
    <n v="1294"/>
    <x v="1"/>
    <n v="3"/>
    <x v="3"/>
    <n v="1220"/>
    <n v="270"/>
    <x v="67"/>
    <n v="0"/>
    <n v="122034"/>
    <x v="2146"/>
    <x v="54"/>
    <n v="1490"/>
    <n v="1283"/>
    <x v="1"/>
    <x v="21"/>
    <x v="627"/>
  </r>
  <r>
    <n v="6762827077"/>
    <d v="2016-06-17T00:00:00"/>
    <x v="2"/>
    <n v="2.5"/>
    <x v="302"/>
    <n v="3575"/>
    <x v="1"/>
    <n v="3"/>
    <x v="3"/>
    <n v="1700"/>
    <n v="0"/>
    <x v="11"/>
    <n v="0"/>
    <n v="122059"/>
    <x v="871"/>
    <x v="3"/>
    <n v="1590"/>
    <n v="3380"/>
    <x v="2"/>
    <x v="11"/>
    <x v="50"/>
  </r>
  <r>
    <n v="6762827078"/>
    <d v="2016-06-17T00:00:00"/>
    <x v="2"/>
    <n v="1"/>
    <x v="202"/>
    <n v="7700"/>
    <x v="2"/>
    <n v="4"/>
    <x v="3"/>
    <n v="910"/>
    <n v="0"/>
    <x v="54"/>
    <n v="0"/>
    <n v="122033"/>
    <x v="1766"/>
    <x v="344"/>
    <n v="1250"/>
    <n v="7700"/>
    <x v="2"/>
    <x v="27"/>
    <x v="50"/>
  </r>
  <r>
    <n v="6762827253"/>
    <d v="2016-06-17T00:00:00"/>
    <x v="1"/>
    <n v="2.5"/>
    <x v="64"/>
    <n v="9360"/>
    <x v="2"/>
    <n v="4"/>
    <x v="3"/>
    <n v="1110"/>
    <n v="1110"/>
    <x v="23"/>
    <n v="0"/>
    <n v="122046"/>
    <x v="2147"/>
    <x v="194"/>
    <n v="1780"/>
    <n v="7704"/>
    <x v="0"/>
    <x v="16"/>
    <x v="476"/>
  </r>
  <r>
    <n v="6762827358"/>
    <d v="2016-06-17T00:00:00"/>
    <x v="2"/>
    <n v="2"/>
    <x v="201"/>
    <n v="8682"/>
    <x v="2"/>
    <n v="4"/>
    <x v="3"/>
    <n v="1380"/>
    <n v="0"/>
    <x v="28"/>
    <n v="0"/>
    <n v="122060"/>
    <x v="1556"/>
    <x v="25"/>
    <n v="1410"/>
    <n v="10594"/>
    <x v="1"/>
    <x v="21"/>
    <x v="51"/>
  </r>
  <r>
    <n v="6762827684"/>
    <d v="2016-06-17T00:00:00"/>
    <x v="0"/>
    <n v="2.5"/>
    <x v="359"/>
    <n v="9000"/>
    <x v="2"/>
    <n v="4"/>
    <x v="0"/>
    <n v="1590"/>
    <n v="980"/>
    <x v="9"/>
    <n v="0"/>
    <n v="122018"/>
    <x v="1952"/>
    <x v="298"/>
    <n v="2120"/>
    <n v="8571"/>
    <x v="1"/>
    <x v="4"/>
    <x v="1192"/>
  </r>
  <r>
    <n v="6762827829"/>
    <d v="2016-06-17T00:00:00"/>
    <x v="2"/>
    <n v="1"/>
    <x v="183"/>
    <n v="10723"/>
    <x v="2"/>
    <n v="5"/>
    <x v="3"/>
    <n v="990"/>
    <n v="0"/>
    <x v="57"/>
    <n v="0"/>
    <n v="122015"/>
    <x v="463"/>
    <x v="38"/>
    <n v="1460"/>
    <n v="10723"/>
    <x v="0"/>
    <x v="15"/>
    <x v="1193"/>
  </r>
  <r>
    <n v="6762828026"/>
    <d v="2016-06-17T00:00:00"/>
    <x v="1"/>
    <n v="1.75"/>
    <x v="130"/>
    <n v="7171"/>
    <x v="2"/>
    <n v="4"/>
    <x v="3"/>
    <n v="1460"/>
    <n v="690"/>
    <x v="74"/>
    <n v="0"/>
    <n v="122067"/>
    <x v="2148"/>
    <x v="481"/>
    <n v="1710"/>
    <n v="7300"/>
    <x v="2"/>
    <x v="18"/>
    <x v="971"/>
  </r>
  <r>
    <n v="6762828287"/>
    <d v="2016-06-17T00:00:00"/>
    <x v="2"/>
    <n v="2.25"/>
    <x v="199"/>
    <n v="9000"/>
    <x v="2"/>
    <n v="4"/>
    <x v="0"/>
    <n v="1320"/>
    <n v="400"/>
    <x v="73"/>
    <n v="0"/>
    <n v="122018"/>
    <x v="2149"/>
    <x v="43"/>
    <n v="1930"/>
    <n v="8000"/>
    <x v="1"/>
    <x v="6"/>
    <x v="1194"/>
  </r>
  <r>
    <n v="6762828569"/>
    <d v="2016-06-17T00:00:00"/>
    <x v="2"/>
    <n v="2.25"/>
    <x v="488"/>
    <n v="2800"/>
    <x v="1"/>
    <n v="3"/>
    <x v="3"/>
    <n v="1584"/>
    <n v="0"/>
    <x v="19"/>
    <n v="0"/>
    <n v="122072"/>
    <x v="2150"/>
    <x v="535"/>
    <n v="1584"/>
    <n v="2800"/>
    <x v="0"/>
    <x v="11"/>
    <x v="807"/>
  </r>
  <r>
    <n v="6762828614"/>
    <d v="2016-06-17T00:00:00"/>
    <x v="0"/>
    <n v="1.5"/>
    <x v="113"/>
    <n v="7100"/>
    <x v="2"/>
    <n v="3"/>
    <x v="3"/>
    <n v="1050"/>
    <n v="1000"/>
    <x v="33"/>
    <n v="0"/>
    <n v="122039"/>
    <x v="2151"/>
    <x v="0"/>
    <n v="1950"/>
    <n v="7350"/>
    <x v="1"/>
    <x v="1"/>
    <x v="245"/>
  </r>
  <r>
    <n v="6762828701"/>
    <d v="2016-06-17T00:00:00"/>
    <x v="0"/>
    <n v="1.75"/>
    <x v="29"/>
    <n v="9011"/>
    <x v="2"/>
    <n v="5"/>
    <x v="3"/>
    <n v="1050"/>
    <n v="720"/>
    <x v="45"/>
    <n v="0"/>
    <n v="122035"/>
    <x v="2152"/>
    <x v="248"/>
    <n v="1410"/>
    <n v="8530"/>
    <x v="2"/>
    <x v="10"/>
    <x v="841"/>
  </r>
  <r>
    <n v="6762828717"/>
    <d v="2016-06-17T00:00:00"/>
    <x v="0"/>
    <n v="1.75"/>
    <x v="10"/>
    <n v="8118"/>
    <x v="2"/>
    <n v="4"/>
    <x v="3"/>
    <n v="1080"/>
    <n v="740"/>
    <x v="18"/>
    <n v="0"/>
    <n v="122067"/>
    <x v="2153"/>
    <x v="323"/>
    <n v="1810"/>
    <n v="8050"/>
    <x v="2"/>
    <x v="2"/>
    <x v="842"/>
  </r>
  <r>
    <n v="6762829111"/>
    <d v="2016-06-17T00:00:00"/>
    <x v="0"/>
    <n v="2"/>
    <x v="175"/>
    <n v="9600"/>
    <x v="0"/>
    <n v="3"/>
    <x v="4"/>
    <n v="1430"/>
    <n v="600"/>
    <x v="82"/>
    <n v="0"/>
    <n v="122070"/>
    <x v="2154"/>
    <x v="142"/>
    <n v="1820"/>
    <n v="14600"/>
    <x v="0"/>
    <x v="27"/>
    <x v="1195"/>
  </r>
  <r>
    <n v="6762829187"/>
    <d v="2016-06-17T00:00:00"/>
    <x v="3"/>
    <n v="1"/>
    <x v="296"/>
    <n v="11234"/>
    <x v="2"/>
    <n v="4"/>
    <x v="4"/>
    <n v="790"/>
    <n v="0"/>
    <x v="65"/>
    <n v="0"/>
    <n v="122031"/>
    <x v="944"/>
    <x v="161"/>
    <n v="1930"/>
    <n v="11871"/>
    <x v="1"/>
    <x v="23"/>
    <x v="1196"/>
  </r>
  <r>
    <n v="6762829588"/>
    <d v="2016-06-17T00:00:00"/>
    <x v="2"/>
    <n v="2"/>
    <x v="148"/>
    <n v="8092"/>
    <x v="2"/>
    <n v="3"/>
    <x v="3"/>
    <n v="1260"/>
    <n v="0"/>
    <x v="49"/>
    <n v="0"/>
    <n v="122024"/>
    <x v="1171"/>
    <x v="205"/>
    <n v="1950"/>
    <n v="8092"/>
    <x v="1"/>
    <x v="24"/>
    <x v="812"/>
  </r>
  <r>
    <n v="6762829625"/>
    <d v="2016-06-17T00:00:00"/>
    <x v="3"/>
    <n v="1"/>
    <x v="424"/>
    <n v="10920"/>
    <x v="2"/>
    <n v="3"/>
    <x v="4"/>
    <n v="670"/>
    <n v="0"/>
    <x v="65"/>
    <n v="0"/>
    <n v="122052"/>
    <x v="1838"/>
    <x v="298"/>
    <n v="900"/>
    <n v="7425"/>
    <x v="2"/>
    <x v="27"/>
    <x v="516"/>
  </r>
  <r>
    <n v="6762829702"/>
    <d v="2016-06-17T00:00:00"/>
    <x v="2"/>
    <n v="1.75"/>
    <x v="86"/>
    <n v="6900"/>
    <x v="2"/>
    <n v="3"/>
    <x v="3"/>
    <n v="1170"/>
    <n v="500"/>
    <x v="40"/>
    <n v="0"/>
    <n v="122018"/>
    <x v="228"/>
    <x v="453"/>
    <n v="1740"/>
    <n v="7000"/>
    <x v="2"/>
    <x v="26"/>
    <x v="434"/>
  </r>
  <r>
    <n v="6762829953"/>
    <d v="2016-06-17T00:00:00"/>
    <x v="3"/>
    <n v="1"/>
    <x v="274"/>
    <n v="9435"/>
    <x v="2"/>
    <n v="3"/>
    <x v="4"/>
    <n v="1080"/>
    <n v="0"/>
    <x v="71"/>
    <n v="0"/>
    <n v="122046"/>
    <x v="610"/>
    <x v="44"/>
    <n v="1200"/>
    <n v="9210"/>
    <x v="1"/>
    <x v="29"/>
    <x v="252"/>
  </r>
  <r>
    <n v="6762830270"/>
    <d v="2016-06-17T00:00:00"/>
    <x v="2"/>
    <n v="1"/>
    <x v="436"/>
    <n v="12519"/>
    <x v="2"/>
    <n v="3"/>
    <x v="3"/>
    <n v="1130"/>
    <n v="0"/>
    <x v="71"/>
    <n v="0"/>
    <n v="122053"/>
    <x v="1351"/>
    <x v="481"/>
    <n v="1460"/>
    <n v="12507"/>
    <x v="0"/>
    <x v="10"/>
    <x v="132"/>
  </r>
  <r>
    <n v="6762830668"/>
    <d v="2016-06-17T00:00:00"/>
    <x v="3"/>
    <n v="1.5"/>
    <x v="10"/>
    <n v="8867"/>
    <x v="1"/>
    <n v="3"/>
    <x v="3"/>
    <n v="1820"/>
    <n v="0"/>
    <x v="94"/>
    <n v="0"/>
    <n v="122056"/>
    <x v="2155"/>
    <x v="10"/>
    <n v="1430"/>
    <n v="9288"/>
    <x v="1"/>
    <x v="22"/>
    <x v="135"/>
  </r>
  <r>
    <n v="6762830963"/>
    <d v="2016-06-17T00:00:00"/>
    <x v="2"/>
    <n v="1"/>
    <x v="274"/>
    <n v="8580"/>
    <x v="0"/>
    <n v="3"/>
    <x v="4"/>
    <n v="1080"/>
    <n v="0"/>
    <x v="51"/>
    <n v="0"/>
    <n v="122056"/>
    <x v="2156"/>
    <x v="363"/>
    <n v="1800"/>
    <n v="12672"/>
    <x v="0"/>
    <x v="8"/>
    <x v="639"/>
  </r>
  <r>
    <n v="6762830982"/>
    <d v="2016-06-17T00:00:00"/>
    <x v="7"/>
    <n v="1"/>
    <x v="155"/>
    <n v="4800"/>
    <x v="2"/>
    <n v="3"/>
    <x v="4"/>
    <n v="720"/>
    <n v="0"/>
    <x v="85"/>
    <n v="0"/>
    <n v="122051"/>
    <x v="1030"/>
    <x v="367"/>
    <n v="1240"/>
    <n v="4860"/>
    <x v="0"/>
    <x v="8"/>
    <x v="520"/>
  </r>
  <r>
    <n v="6762831124"/>
    <d v="2016-06-17T00:00:00"/>
    <x v="2"/>
    <n v="2.25"/>
    <x v="84"/>
    <n v="6350"/>
    <x v="1"/>
    <n v="3"/>
    <x v="3"/>
    <n v="1990"/>
    <n v="0"/>
    <x v="38"/>
    <n v="0"/>
    <n v="122043"/>
    <x v="2157"/>
    <x v="265"/>
    <n v="1220"/>
    <n v="6250"/>
    <x v="2"/>
    <x v="22"/>
    <x v="549"/>
  </r>
  <r>
    <n v="6762831190"/>
    <d v="2016-06-17T00:00:00"/>
    <x v="3"/>
    <n v="1"/>
    <x v="489"/>
    <n v="5000"/>
    <x v="2"/>
    <n v="3"/>
    <x v="4"/>
    <n v="660"/>
    <n v="0"/>
    <x v="111"/>
    <n v="0"/>
    <n v="122034"/>
    <x v="2058"/>
    <x v="33"/>
    <n v="1000"/>
    <n v="5000"/>
    <x v="0"/>
    <x v="19"/>
    <x v="203"/>
  </r>
  <r>
    <n v="6762831191"/>
    <d v="2016-06-17T00:00:00"/>
    <x v="5"/>
    <n v="1"/>
    <x v="54"/>
    <n v="5080"/>
    <x v="0"/>
    <n v="3"/>
    <x v="4"/>
    <n v="1120"/>
    <n v="250"/>
    <x v="108"/>
    <n v="0"/>
    <n v="122034"/>
    <x v="147"/>
    <x v="231"/>
    <n v="1020"/>
    <n v="5080"/>
    <x v="0"/>
    <x v="24"/>
    <x v="203"/>
  </r>
  <r>
    <n v="6762810183"/>
    <d v="2016-06-18T00:00:00"/>
    <x v="1"/>
    <n v="4.75"/>
    <x v="490"/>
    <n v="10450"/>
    <x v="1"/>
    <n v="3"/>
    <x v="6"/>
    <n v="4050"/>
    <n v="1940"/>
    <x v="88"/>
    <n v="0"/>
    <n v="122012"/>
    <x v="1006"/>
    <x v="146"/>
    <n v="3330"/>
    <n v="14810"/>
    <x v="0"/>
    <x v="18"/>
    <x v="1197"/>
  </r>
  <r>
    <n v="6762810302"/>
    <d v="2016-06-18T00:00:00"/>
    <x v="1"/>
    <n v="3"/>
    <x v="123"/>
    <n v="13000"/>
    <x v="1"/>
    <n v="3"/>
    <x v="2"/>
    <n v="3880"/>
    <n v="0"/>
    <x v="103"/>
    <n v="2003"/>
    <n v="122057"/>
    <x v="2158"/>
    <x v="163"/>
    <n v="3470"/>
    <n v="13701"/>
    <x v="2"/>
    <x v="20"/>
    <x v="1198"/>
  </r>
  <r>
    <n v="6762810520"/>
    <d v="2016-06-18T00:00:00"/>
    <x v="0"/>
    <n v="3.25"/>
    <x v="491"/>
    <n v="5131"/>
    <x v="1"/>
    <n v="4"/>
    <x v="6"/>
    <n v="2350"/>
    <n v="1270"/>
    <x v="107"/>
    <n v="0"/>
    <n v="122003"/>
    <x v="879"/>
    <x v="160"/>
    <n v="2550"/>
    <n v="5174"/>
    <x v="0"/>
    <x v="23"/>
    <x v="207"/>
  </r>
  <r>
    <n v="6762810606"/>
    <d v="2016-06-18T00:00:00"/>
    <x v="2"/>
    <n v="3.5"/>
    <x v="447"/>
    <n v="3819"/>
    <x v="1"/>
    <n v="3"/>
    <x v="6"/>
    <n v="2760"/>
    <n v="1110"/>
    <x v="88"/>
    <n v="0"/>
    <n v="122013"/>
    <x v="245"/>
    <x v="209"/>
    <n v="2530"/>
    <n v="5500"/>
    <x v="2"/>
    <x v="23"/>
    <x v="1199"/>
  </r>
  <r>
    <n v="6762810750"/>
    <d v="2016-06-18T00:00:00"/>
    <x v="0"/>
    <n v="2.5"/>
    <x v="83"/>
    <n v="3600"/>
    <x v="3"/>
    <n v="4"/>
    <x v="0"/>
    <n v="2440"/>
    <n v="0"/>
    <x v="62"/>
    <n v="0"/>
    <n v="122003"/>
    <x v="1065"/>
    <x v="167"/>
    <n v="2440"/>
    <n v="5440"/>
    <x v="0"/>
    <x v="15"/>
    <x v="707"/>
  </r>
  <r>
    <n v="6762810782"/>
    <d v="2016-06-18T00:00:00"/>
    <x v="0"/>
    <n v="4.5"/>
    <x v="492"/>
    <n v="13912"/>
    <x v="1"/>
    <n v="3"/>
    <x v="2"/>
    <n v="3600"/>
    <n v="1150"/>
    <x v="12"/>
    <n v="0"/>
    <n v="122051"/>
    <x v="2159"/>
    <x v="339"/>
    <n v="3600"/>
    <n v="22124"/>
    <x v="2"/>
    <x v="21"/>
    <x v="259"/>
  </r>
  <r>
    <n v="6762810925"/>
    <d v="2016-06-18T00:00:00"/>
    <x v="0"/>
    <n v="3.5"/>
    <x v="204"/>
    <n v="13224"/>
    <x v="1"/>
    <n v="3"/>
    <x v="2"/>
    <n v="3280"/>
    <n v="540"/>
    <x v="30"/>
    <n v="0"/>
    <n v="122048"/>
    <x v="2160"/>
    <x v="245"/>
    <n v="3340"/>
    <n v="9700"/>
    <x v="0"/>
    <x v="29"/>
    <x v="1015"/>
  </r>
  <r>
    <n v="6762811041"/>
    <d v="2016-06-18T00:00:00"/>
    <x v="1"/>
    <n v="3"/>
    <x v="379"/>
    <n v="19126"/>
    <x v="1"/>
    <n v="4"/>
    <x v="6"/>
    <n v="2610"/>
    <n v="720"/>
    <x v="31"/>
    <n v="0"/>
    <n v="122057"/>
    <x v="1655"/>
    <x v="535"/>
    <n v="3330"/>
    <n v="16893"/>
    <x v="0"/>
    <x v="13"/>
    <x v="558"/>
  </r>
  <r>
    <n v="6762811298"/>
    <d v="2016-06-18T00:00:00"/>
    <x v="1"/>
    <n v="3.5"/>
    <x v="408"/>
    <n v="9938"/>
    <x v="1"/>
    <n v="3"/>
    <x v="6"/>
    <n v="3990"/>
    <n v="0"/>
    <x v="2"/>
    <n v="0"/>
    <n v="122015"/>
    <x v="2161"/>
    <x v="271"/>
    <n v="3490"/>
    <n v="11734"/>
    <x v="2"/>
    <x v="17"/>
    <x v="643"/>
  </r>
  <r>
    <n v="6762811418"/>
    <d v="2016-06-18T00:00:00"/>
    <x v="2"/>
    <n v="2.5"/>
    <x v="25"/>
    <n v="10500"/>
    <x v="1"/>
    <n v="3"/>
    <x v="1"/>
    <n v="2430"/>
    <n v="0"/>
    <x v="25"/>
    <n v="0"/>
    <n v="122048"/>
    <x v="702"/>
    <x v="398"/>
    <n v="3440"/>
    <n v="12842"/>
    <x v="0"/>
    <x v="7"/>
    <x v="70"/>
  </r>
  <r>
    <n v="6762811803"/>
    <d v="2016-06-18T00:00:00"/>
    <x v="3"/>
    <n v="2.5"/>
    <x v="47"/>
    <n v="7089"/>
    <x v="1"/>
    <n v="3"/>
    <x v="1"/>
    <n v="2540"/>
    <n v="0"/>
    <x v="21"/>
    <n v="0"/>
    <n v="122009"/>
    <x v="22"/>
    <x v="494"/>
    <n v="1330"/>
    <n v="7089"/>
    <x v="2"/>
    <x v="4"/>
    <x v="708"/>
  </r>
  <r>
    <n v="6762811871"/>
    <d v="2016-06-18T00:00:00"/>
    <x v="1"/>
    <n v="2"/>
    <x v="283"/>
    <n v="9385"/>
    <x v="0"/>
    <n v="3"/>
    <x v="1"/>
    <n v="3530"/>
    <n v="0"/>
    <x v="102"/>
    <n v="0"/>
    <n v="122054"/>
    <x v="2162"/>
    <x v="223"/>
    <n v="4100"/>
    <n v="9203"/>
    <x v="1"/>
    <x v="11"/>
    <x v="263"/>
  </r>
  <r>
    <n v="6762811896"/>
    <d v="2016-06-18T00:00:00"/>
    <x v="0"/>
    <n v="2.5"/>
    <x v="257"/>
    <n v="209088"/>
    <x v="1"/>
    <n v="3"/>
    <x v="2"/>
    <n v="3280"/>
    <n v="0"/>
    <x v="60"/>
    <n v="0"/>
    <n v="122045"/>
    <x v="225"/>
    <x v="469"/>
    <n v="2460"/>
    <n v="39498"/>
    <x v="0"/>
    <x v="16"/>
    <x v="443"/>
  </r>
  <r>
    <n v="6762812096"/>
    <d v="2016-06-18T00:00:00"/>
    <x v="0"/>
    <n v="2.25"/>
    <x v="108"/>
    <n v="6000"/>
    <x v="2"/>
    <n v="3"/>
    <x v="0"/>
    <n v="1440"/>
    <n v="930"/>
    <x v="22"/>
    <n v="0"/>
    <n v="122050"/>
    <x v="2163"/>
    <x v="212"/>
    <n v="3280"/>
    <n v="8843"/>
    <x v="2"/>
    <x v="18"/>
    <x v="1200"/>
  </r>
  <r>
    <n v="6762812460"/>
    <d v="2016-06-18T00:00:00"/>
    <x v="3"/>
    <n v="1.75"/>
    <x v="98"/>
    <n v="5136"/>
    <x v="0"/>
    <n v="3"/>
    <x v="1"/>
    <n v="1320"/>
    <n v="270"/>
    <x v="107"/>
    <n v="0"/>
    <n v="122032"/>
    <x v="160"/>
    <x v="465"/>
    <n v="2520"/>
    <n v="5243"/>
    <x v="0"/>
    <x v="8"/>
    <x v="378"/>
  </r>
  <r>
    <n v="6762812922"/>
    <d v="2016-06-18T00:00:00"/>
    <x v="2"/>
    <n v="3"/>
    <x v="389"/>
    <n v="19023"/>
    <x v="1"/>
    <n v="3"/>
    <x v="6"/>
    <n v="3910"/>
    <n v="0"/>
    <x v="27"/>
    <n v="0"/>
    <n v="122041"/>
    <x v="338"/>
    <x v="558"/>
    <n v="1860"/>
    <n v="15001"/>
    <x v="0"/>
    <x v="26"/>
    <x v="3"/>
  </r>
  <r>
    <n v="6762813039"/>
    <d v="2016-06-18T00:00:00"/>
    <x v="0"/>
    <n v="2.5"/>
    <x v="402"/>
    <n v="7910"/>
    <x v="1"/>
    <n v="3"/>
    <x v="1"/>
    <n v="2590"/>
    <n v="0"/>
    <x v="2"/>
    <n v="0"/>
    <n v="122006"/>
    <x v="960"/>
    <x v="128"/>
    <n v="1700"/>
    <n v="7488"/>
    <x v="1"/>
    <x v="9"/>
    <x v="526"/>
  </r>
  <r>
    <n v="6762813285"/>
    <d v="2016-06-18T00:00:00"/>
    <x v="0"/>
    <n v="2.75"/>
    <x v="210"/>
    <n v="15992"/>
    <x v="1"/>
    <n v="3"/>
    <x v="6"/>
    <n v="3010"/>
    <n v="0"/>
    <x v="35"/>
    <n v="0"/>
    <n v="122020"/>
    <x v="1938"/>
    <x v="242"/>
    <n v="3330"/>
    <n v="12333"/>
    <x v="0"/>
    <x v="13"/>
    <x v="64"/>
  </r>
  <r>
    <n v="6762813367"/>
    <d v="2016-06-18T00:00:00"/>
    <x v="2"/>
    <n v="2.5"/>
    <x v="171"/>
    <n v="40705"/>
    <x v="1"/>
    <n v="3"/>
    <x v="1"/>
    <n v="2650"/>
    <n v="0"/>
    <x v="60"/>
    <n v="0"/>
    <n v="122045"/>
    <x v="2164"/>
    <x v="211"/>
    <n v="2550"/>
    <n v="42625"/>
    <x v="1"/>
    <x v="7"/>
    <x v="82"/>
  </r>
  <r>
    <n v="6762813547"/>
    <d v="2016-06-18T00:00:00"/>
    <x v="0"/>
    <n v="2.25"/>
    <x v="27"/>
    <n v="5600"/>
    <x v="2"/>
    <n v="5"/>
    <x v="3"/>
    <n v="1080"/>
    <n v="1080"/>
    <x v="82"/>
    <n v="0"/>
    <n v="122003"/>
    <x v="2165"/>
    <x v="298"/>
    <n v="1850"/>
    <n v="5150"/>
    <x v="1"/>
    <x v="16"/>
    <x v="1201"/>
  </r>
  <r>
    <n v="6762813607"/>
    <d v="2016-06-18T00:00:00"/>
    <x v="2"/>
    <n v="3.5"/>
    <x v="381"/>
    <n v="10078"/>
    <x v="1"/>
    <n v="3"/>
    <x v="2"/>
    <n v="3040"/>
    <n v="350"/>
    <x v="19"/>
    <n v="0"/>
    <n v="122053"/>
    <x v="2166"/>
    <x v="108"/>
    <n v="3290"/>
    <n v="12332"/>
    <x v="0"/>
    <x v="16"/>
    <x v="6"/>
  </r>
  <r>
    <n v="6762813874"/>
    <d v="2016-06-18T00:00:00"/>
    <x v="0"/>
    <n v="2.5"/>
    <x v="171"/>
    <n v="6884"/>
    <x v="1"/>
    <n v="3"/>
    <x v="0"/>
    <n v="2650"/>
    <n v="0"/>
    <x v="19"/>
    <n v="0"/>
    <n v="122045"/>
    <x v="1713"/>
    <x v="313"/>
    <n v="2520"/>
    <n v="5866"/>
    <x v="1"/>
    <x v="16"/>
    <x v="1202"/>
  </r>
  <r>
    <n v="6762813959"/>
    <d v="2016-06-18T00:00:00"/>
    <x v="2"/>
    <n v="2.5"/>
    <x v="223"/>
    <n v="6775"/>
    <x v="2"/>
    <n v="3"/>
    <x v="0"/>
    <n v="2320"/>
    <n v="0"/>
    <x v="37"/>
    <n v="0"/>
    <n v="122045"/>
    <x v="2167"/>
    <x v="410"/>
    <n v="1680"/>
    <n v="4750"/>
    <x v="1"/>
    <x v="28"/>
    <x v="1203"/>
  </r>
  <r>
    <n v="6762814075"/>
    <d v="2016-06-18T00:00:00"/>
    <x v="0"/>
    <n v="2.5"/>
    <x v="83"/>
    <n v="34290"/>
    <x v="1"/>
    <n v="3"/>
    <x v="1"/>
    <n v="2440"/>
    <n v="0"/>
    <x v="44"/>
    <n v="0"/>
    <n v="122045"/>
    <x v="1285"/>
    <x v="528"/>
    <n v="2860"/>
    <n v="38119"/>
    <x v="2"/>
    <x v="24"/>
    <x v="491"/>
  </r>
  <r>
    <n v="6762814209"/>
    <d v="2016-06-18T00:00:00"/>
    <x v="2"/>
    <n v="2.75"/>
    <x v="94"/>
    <n v="6699"/>
    <x v="1"/>
    <n v="3"/>
    <x v="1"/>
    <n v="3200"/>
    <n v="0"/>
    <x v="21"/>
    <n v="0"/>
    <n v="122020"/>
    <x v="395"/>
    <x v="35"/>
    <n v="3020"/>
    <n v="6699"/>
    <x v="2"/>
    <x v="30"/>
    <x v="269"/>
  </r>
  <r>
    <n v="6762814329"/>
    <d v="2016-06-18T00:00:00"/>
    <x v="2"/>
    <n v="2"/>
    <x v="215"/>
    <n v="5980"/>
    <x v="0"/>
    <n v="3"/>
    <x v="0"/>
    <n v="1360"/>
    <n v="0"/>
    <x v="10"/>
    <n v="2008"/>
    <n v="122009"/>
    <x v="2168"/>
    <x v="212"/>
    <n v="1520"/>
    <n v="4440"/>
    <x v="2"/>
    <x v="13"/>
    <x v="1204"/>
  </r>
  <r>
    <n v="6762814698"/>
    <d v="2016-06-18T00:00:00"/>
    <x v="5"/>
    <n v="2"/>
    <x v="86"/>
    <n v="3000"/>
    <x v="2"/>
    <n v="5"/>
    <x v="3"/>
    <n v="900"/>
    <n v="770"/>
    <x v="105"/>
    <n v="0"/>
    <n v="122004"/>
    <x v="856"/>
    <x v="265"/>
    <n v="1330"/>
    <n v="1099"/>
    <x v="2"/>
    <x v="18"/>
    <x v="826"/>
  </r>
  <r>
    <n v="6762815037"/>
    <d v="2016-06-18T00:00:00"/>
    <x v="0"/>
    <n v="2.5"/>
    <x v="493"/>
    <n v="8058"/>
    <x v="1"/>
    <n v="3"/>
    <x v="1"/>
    <n v="2496"/>
    <n v="0"/>
    <x v="56"/>
    <n v="0"/>
    <n v="122005"/>
    <x v="2055"/>
    <x v="260"/>
    <n v="2496"/>
    <n v="7757"/>
    <x v="1"/>
    <x v="16"/>
    <x v="876"/>
  </r>
  <r>
    <n v="6762815104"/>
    <d v="2016-06-18T00:00:00"/>
    <x v="0"/>
    <n v="3"/>
    <x v="265"/>
    <n v="18362"/>
    <x v="2"/>
    <n v="4"/>
    <x v="0"/>
    <n v="1870"/>
    <n v="750"/>
    <x v="34"/>
    <n v="0"/>
    <n v="122027"/>
    <x v="1423"/>
    <x v="101"/>
    <n v="2630"/>
    <n v="16792"/>
    <x v="1"/>
    <x v="4"/>
    <x v="1018"/>
  </r>
  <r>
    <n v="6762815386"/>
    <d v="2016-06-18T00:00:00"/>
    <x v="0"/>
    <n v="2.5"/>
    <x v="109"/>
    <n v="4079"/>
    <x v="1"/>
    <n v="3"/>
    <x v="0"/>
    <n v="2310"/>
    <n v="0"/>
    <x v="37"/>
    <n v="0"/>
    <n v="122007"/>
    <x v="210"/>
    <x v="164"/>
    <n v="1220"/>
    <n v="4800"/>
    <x v="2"/>
    <x v="0"/>
    <x v="928"/>
  </r>
  <r>
    <n v="6762815938"/>
    <d v="2016-06-18T00:00:00"/>
    <x v="0"/>
    <n v="2.5"/>
    <x v="174"/>
    <n v="9247"/>
    <x v="2"/>
    <n v="5"/>
    <x v="0"/>
    <n v="1500"/>
    <n v="770"/>
    <x v="103"/>
    <n v="0"/>
    <n v="122027"/>
    <x v="2169"/>
    <x v="481"/>
    <n v="2270"/>
    <n v="9163"/>
    <x v="2"/>
    <x v="23"/>
    <x v="1205"/>
  </r>
  <r>
    <n v="6762815956"/>
    <d v="2016-06-18T00:00:00"/>
    <x v="0"/>
    <n v="3.25"/>
    <x v="170"/>
    <n v="3360"/>
    <x v="0"/>
    <n v="4"/>
    <x v="0"/>
    <n v="1550"/>
    <n v="970"/>
    <x v="108"/>
    <n v="0"/>
    <n v="122006"/>
    <x v="357"/>
    <x v="112"/>
    <n v="1730"/>
    <n v="3360"/>
    <x v="0"/>
    <x v="16"/>
    <x v="1206"/>
  </r>
  <r>
    <n v="6762816156"/>
    <d v="2016-06-18T00:00:00"/>
    <x v="2"/>
    <n v="3.25"/>
    <x v="290"/>
    <n v="1612"/>
    <x v="4"/>
    <n v="3"/>
    <x v="0"/>
    <n v="1530"/>
    <n v="0"/>
    <x v="5"/>
    <n v="0"/>
    <n v="122026"/>
    <x v="2170"/>
    <x v="17"/>
    <n v="1530"/>
    <n v="1611"/>
    <x v="2"/>
    <x v="19"/>
    <x v="453"/>
  </r>
  <r>
    <n v="6762816289"/>
    <d v="2016-06-18T00:00:00"/>
    <x v="2"/>
    <n v="2"/>
    <x v="47"/>
    <n v="237402"/>
    <x v="2"/>
    <n v="3"/>
    <x v="1"/>
    <n v="2540"/>
    <n v="0"/>
    <x v="14"/>
    <n v="0"/>
    <n v="122068"/>
    <x v="2171"/>
    <x v="282"/>
    <n v="2200"/>
    <n v="229125"/>
    <x v="0"/>
    <x v="23"/>
    <x v="95"/>
  </r>
  <r>
    <n v="6762816290"/>
    <d v="2016-06-18T00:00:00"/>
    <x v="0"/>
    <n v="2.25"/>
    <x v="256"/>
    <n v="8400"/>
    <x v="1"/>
    <n v="4"/>
    <x v="0"/>
    <n v="3070"/>
    <n v="0"/>
    <x v="74"/>
    <n v="0"/>
    <n v="122033"/>
    <x v="1772"/>
    <x v="194"/>
    <n v="1880"/>
    <n v="8000"/>
    <x v="2"/>
    <x v="22"/>
    <x v="95"/>
  </r>
  <r>
    <n v="6762816547"/>
    <d v="2016-06-18T00:00:00"/>
    <x v="2"/>
    <n v="1.5"/>
    <x v="249"/>
    <n v="7200"/>
    <x v="1"/>
    <n v="4"/>
    <x v="3"/>
    <n v="1470"/>
    <n v="0"/>
    <x v="109"/>
    <n v="0"/>
    <n v="122051"/>
    <x v="2169"/>
    <x v="0"/>
    <n v="1530"/>
    <n v="7200"/>
    <x v="0"/>
    <x v="0"/>
    <x v="1207"/>
  </r>
  <r>
    <n v="6762816677"/>
    <d v="2016-06-18T00:00:00"/>
    <x v="0"/>
    <n v="2.5"/>
    <x v="244"/>
    <n v="11044"/>
    <x v="1"/>
    <n v="3"/>
    <x v="0"/>
    <n v="2840"/>
    <n v="0"/>
    <x v="2"/>
    <n v="0"/>
    <n v="122033"/>
    <x v="2172"/>
    <x v="250"/>
    <n v="1934"/>
    <n v="9605"/>
    <x v="2"/>
    <x v="11"/>
    <x v="96"/>
  </r>
  <r>
    <n v="6762816790"/>
    <d v="2016-06-18T00:00:00"/>
    <x v="0"/>
    <n v="2.25"/>
    <x v="27"/>
    <n v="9593"/>
    <x v="2"/>
    <n v="3"/>
    <x v="0"/>
    <n v="2160"/>
    <n v="0"/>
    <x v="73"/>
    <n v="0"/>
    <n v="122029"/>
    <x v="2173"/>
    <x v="208"/>
    <n v="2820"/>
    <n v="9628"/>
    <x v="0"/>
    <x v="0"/>
    <x v="97"/>
  </r>
  <r>
    <n v="6762816908"/>
    <d v="2016-06-18T00:00:00"/>
    <x v="2"/>
    <n v="2.5"/>
    <x v="17"/>
    <n v="9000"/>
    <x v="2"/>
    <n v="4"/>
    <x v="3"/>
    <n v="970"/>
    <n v="970"/>
    <x v="15"/>
    <n v="0"/>
    <n v="122007"/>
    <x v="2057"/>
    <x v="151"/>
    <n v="2190"/>
    <n v="7310"/>
    <x v="0"/>
    <x v="20"/>
    <x v="1131"/>
  </r>
  <r>
    <n v="6762817412"/>
    <d v="2016-06-18T00:00:00"/>
    <x v="0"/>
    <n v="2.25"/>
    <x v="129"/>
    <n v="10358"/>
    <x v="2"/>
    <n v="4"/>
    <x v="0"/>
    <n v="1320"/>
    <n v="740"/>
    <x v="70"/>
    <n v="0"/>
    <n v="122027"/>
    <x v="1060"/>
    <x v="201"/>
    <n v="2060"/>
    <n v="9676"/>
    <x v="2"/>
    <x v="14"/>
    <x v="1022"/>
  </r>
  <r>
    <n v="6762817759"/>
    <d v="2016-06-18T00:00:00"/>
    <x v="0"/>
    <n v="1.75"/>
    <x v="271"/>
    <n v="3060"/>
    <x v="1"/>
    <n v="4"/>
    <x v="3"/>
    <n v="1290"/>
    <n v="0"/>
    <x v="90"/>
    <n v="0"/>
    <n v="122028"/>
    <x v="1524"/>
    <x v="182"/>
    <n v="1510"/>
    <n v="4080"/>
    <x v="1"/>
    <x v="0"/>
    <x v="100"/>
  </r>
  <r>
    <n v="6762817898"/>
    <d v="2016-06-18T00:00:00"/>
    <x v="2"/>
    <n v="2.25"/>
    <x v="112"/>
    <n v="949"/>
    <x v="4"/>
    <n v="3"/>
    <x v="0"/>
    <n v="1240"/>
    <n v="0"/>
    <x v="37"/>
    <n v="0"/>
    <n v="122028"/>
    <x v="2174"/>
    <x v="264"/>
    <n v="1310"/>
    <n v="1140"/>
    <x v="2"/>
    <x v="16"/>
    <x v="456"/>
  </r>
  <r>
    <n v="6762817934"/>
    <d v="2016-06-18T00:00:00"/>
    <x v="1"/>
    <n v="3.75"/>
    <x v="105"/>
    <n v="7415"/>
    <x v="1"/>
    <n v="3"/>
    <x v="0"/>
    <n v="3090"/>
    <n v="0"/>
    <x v="13"/>
    <n v="0"/>
    <n v="122031"/>
    <x v="1427"/>
    <x v="302"/>
    <n v="2790"/>
    <n v="7425"/>
    <x v="0"/>
    <x v="30"/>
    <x v="1208"/>
  </r>
  <r>
    <n v="6762818596"/>
    <d v="2016-06-18T00:00:00"/>
    <x v="2"/>
    <n v="1.75"/>
    <x v="17"/>
    <n v="219527"/>
    <x v="2"/>
    <n v="3"/>
    <x v="3"/>
    <n v="1940"/>
    <n v="0"/>
    <x v="16"/>
    <n v="0"/>
    <n v="122024"/>
    <x v="2175"/>
    <x v="523"/>
    <n v="2060"/>
    <n v="108900"/>
    <x v="1"/>
    <x v="28"/>
    <x v="164"/>
  </r>
  <r>
    <n v="6762818656"/>
    <d v="2016-06-18T00:00:00"/>
    <x v="2"/>
    <n v="2.75"/>
    <x v="139"/>
    <n v="10744"/>
    <x v="2"/>
    <n v="5"/>
    <x v="3"/>
    <n v="1270"/>
    <n v="750"/>
    <x v="32"/>
    <n v="0"/>
    <n v="122031"/>
    <x v="2176"/>
    <x v="153"/>
    <n v="2020"/>
    <n v="11069"/>
    <x v="1"/>
    <x v="10"/>
    <x v="933"/>
  </r>
  <r>
    <n v="6762818854"/>
    <d v="2016-06-18T00:00:00"/>
    <x v="0"/>
    <n v="2.5"/>
    <x v="380"/>
    <n v="8031"/>
    <x v="1"/>
    <n v="3"/>
    <x v="0"/>
    <n v="2610"/>
    <n v="0"/>
    <x v="56"/>
    <n v="0"/>
    <n v="122014"/>
    <x v="2177"/>
    <x v="367"/>
    <n v="2320"/>
    <n v="8031"/>
    <x v="0"/>
    <x v="9"/>
    <x v="228"/>
  </r>
  <r>
    <n v="6762818957"/>
    <d v="2016-06-18T00:00:00"/>
    <x v="2"/>
    <n v="2.5"/>
    <x v="76"/>
    <n v="7201"/>
    <x v="1"/>
    <n v="3"/>
    <x v="0"/>
    <n v="2120"/>
    <n v="0"/>
    <x v="63"/>
    <n v="0"/>
    <n v="122038"/>
    <x v="2141"/>
    <x v="295"/>
    <n v="1930"/>
    <n v="7206"/>
    <x v="0"/>
    <x v="11"/>
    <x v="1186"/>
  </r>
  <r>
    <n v="6762818971"/>
    <d v="2016-06-18T00:00:00"/>
    <x v="3"/>
    <n v="1"/>
    <x v="34"/>
    <n v="8210"/>
    <x v="2"/>
    <n v="4"/>
    <x v="0"/>
    <n v="1150"/>
    <n v="420"/>
    <x v="83"/>
    <n v="0"/>
    <n v="122050"/>
    <x v="2131"/>
    <x v="84"/>
    <n v="1680"/>
    <n v="8196"/>
    <x v="1"/>
    <x v="28"/>
    <x v="1113"/>
  </r>
  <r>
    <n v="6762818986"/>
    <d v="2016-06-18T00:00:00"/>
    <x v="2"/>
    <n v="2.5"/>
    <x v="186"/>
    <n v="4611"/>
    <x v="1"/>
    <n v="3"/>
    <x v="0"/>
    <n v="1610"/>
    <n v="0"/>
    <x v="35"/>
    <n v="0"/>
    <n v="122011"/>
    <x v="923"/>
    <x v="247"/>
    <n v="1730"/>
    <n v="4461"/>
    <x v="2"/>
    <x v="30"/>
    <x v="334"/>
  </r>
  <r>
    <n v="6762819086"/>
    <d v="2016-06-18T00:00:00"/>
    <x v="2"/>
    <n v="2.5"/>
    <x v="244"/>
    <n v="48716"/>
    <x v="2"/>
    <n v="3"/>
    <x v="1"/>
    <n v="1870"/>
    <n v="970"/>
    <x v="60"/>
    <n v="0"/>
    <n v="122041"/>
    <x v="943"/>
    <x v="412"/>
    <n v="2710"/>
    <n v="43676"/>
    <x v="2"/>
    <x v="0"/>
    <x v="168"/>
  </r>
  <r>
    <n v="6762819269"/>
    <d v="2016-06-18T00:00:00"/>
    <x v="2"/>
    <n v="1.75"/>
    <x v="97"/>
    <n v="5000"/>
    <x v="2"/>
    <n v="4"/>
    <x v="3"/>
    <n v="920"/>
    <n v="920"/>
    <x v="84"/>
    <n v="0"/>
    <n v="122007"/>
    <x v="2178"/>
    <x v="326"/>
    <n v="1220"/>
    <n v="5000"/>
    <x v="2"/>
    <x v="19"/>
    <x v="107"/>
  </r>
  <r>
    <n v="6762819553"/>
    <d v="2016-06-18T00:00:00"/>
    <x v="2"/>
    <n v="2.25"/>
    <x v="10"/>
    <n v="7326"/>
    <x v="1"/>
    <n v="3"/>
    <x v="0"/>
    <n v="1820"/>
    <n v="0"/>
    <x v="45"/>
    <n v="0"/>
    <n v="122033"/>
    <x v="2125"/>
    <x v="441"/>
    <n v="2430"/>
    <n v="7696"/>
    <x v="1"/>
    <x v="17"/>
    <x v="1081"/>
  </r>
  <r>
    <n v="6762819943"/>
    <d v="2016-06-18T00:00:00"/>
    <x v="2"/>
    <n v="2.5"/>
    <x v="227"/>
    <n v="1110"/>
    <x v="1"/>
    <n v="3"/>
    <x v="0"/>
    <n v="950"/>
    <n v="0"/>
    <x v="63"/>
    <n v="0"/>
    <n v="122013"/>
    <x v="429"/>
    <x v="324"/>
    <n v="1230"/>
    <n v="1215"/>
    <x v="2"/>
    <x v="13"/>
    <x v="172"/>
  </r>
  <r>
    <n v="6762820120"/>
    <d v="2016-06-18T00:00:00"/>
    <x v="2"/>
    <n v="2"/>
    <x v="226"/>
    <n v="38884"/>
    <x v="2"/>
    <n v="3"/>
    <x v="0"/>
    <n v="1730"/>
    <n v="0"/>
    <x v="39"/>
    <n v="0"/>
    <n v="122024"/>
    <x v="2179"/>
    <x v="559"/>
    <n v="2130"/>
    <n v="91040"/>
    <x v="0"/>
    <x v="25"/>
    <x v="25"/>
  </r>
  <r>
    <n v="6762820368"/>
    <d v="2016-06-18T00:00:00"/>
    <x v="2"/>
    <n v="1"/>
    <x v="38"/>
    <n v="3625"/>
    <x v="1"/>
    <n v="3"/>
    <x v="3"/>
    <n v="1320"/>
    <n v="0"/>
    <x v="51"/>
    <n v="0"/>
    <n v="122044"/>
    <x v="2180"/>
    <x v="263"/>
    <n v="1660"/>
    <n v="5438"/>
    <x v="1"/>
    <x v="0"/>
    <x v="422"/>
  </r>
  <r>
    <n v="6762820783"/>
    <d v="2016-06-18T00:00:00"/>
    <x v="2"/>
    <n v="1.75"/>
    <x v="186"/>
    <n v="11200"/>
    <x v="2"/>
    <n v="3"/>
    <x v="3"/>
    <n v="1610"/>
    <n v="0"/>
    <x v="7"/>
    <n v="0"/>
    <n v="122010"/>
    <x v="520"/>
    <x v="481"/>
    <n v="1610"/>
    <n v="11200"/>
    <x v="0"/>
    <x v="26"/>
    <x v="177"/>
  </r>
  <r>
    <n v="6762820784"/>
    <d v="2016-06-18T00:00:00"/>
    <x v="0"/>
    <n v="2.5"/>
    <x v="243"/>
    <n v="7693"/>
    <x v="1"/>
    <n v="3"/>
    <x v="0"/>
    <n v="2400"/>
    <n v="0"/>
    <x v="63"/>
    <n v="0"/>
    <n v="122015"/>
    <x v="1555"/>
    <x v="506"/>
    <n v="2400"/>
    <n v="8038"/>
    <x v="2"/>
    <x v="6"/>
    <x v="177"/>
  </r>
  <r>
    <n v="6762821224"/>
    <d v="2016-06-18T00:00:00"/>
    <x v="2"/>
    <n v="1.75"/>
    <x v="138"/>
    <n v="8740"/>
    <x v="2"/>
    <n v="4"/>
    <x v="3"/>
    <n v="1170"/>
    <n v="0"/>
    <x v="23"/>
    <n v="0"/>
    <n v="122005"/>
    <x v="2181"/>
    <x v="85"/>
    <n v="1870"/>
    <n v="8448"/>
    <x v="1"/>
    <x v="27"/>
    <x v="30"/>
  </r>
  <r>
    <n v="6762821407"/>
    <d v="2016-06-18T00:00:00"/>
    <x v="3"/>
    <n v="1.75"/>
    <x v="147"/>
    <n v="4225"/>
    <x v="2"/>
    <n v="3"/>
    <x v="0"/>
    <n v="1440"/>
    <n v="0"/>
    <x v="12"/>
    <n v="0"/>
    <n v="122045"/>
    <x v="1544"/>
    <x v="391"/>
    <n v="1680"/>
    <n v="6200"/>
    <x v="2"/>
    <x v="30"/>
    <x v="286"/>
  </r>
  <r>
    <n v="6762821425"/>
    <d v="2016-06-18T00:00:00"/>
    <x v="3"/>
    <n v="1"/>
    <x v="296"/>
    <n v="6600"/>
    <x v="2"/>
    <n v="3"/>
    <x v="4"/>
    <n v="790"/>
    <n v="0"/>
    <x v="48"/>
    <n v="0"/>
    <n v="122044"/>
    <x v="2182"/>
    <x v="394"/>
    <n v="1520"/>
    <n v="4400"/>
    <x v="1"/>
    <x v="2"/>
    <x v="1209"/>
  </r>
  <r>
    <n v="6762821461"/>
    <d v="2016-06-18T00:00:00"/>
    <x v="2"/>
    <n v="1.75"/>
    <x v="151"/>
    <n v="8065"/>
    <x v="2"/>
    <n v="4"/>
    <x v="4"/>
    <n v="1310"/>
    <n v="0"/>
    <x v="15"/>
    <n v="0"/>
    <n v="122007"/>
    <x v="24"/>
    <x v="427"/>
    <n v="1420"/>
    <n v="8100"/>
    <x v="1"/>
    <x v="9"/>
    <x v="34"/>
  </r>
  <r>
    <n v="6762821731"/>
    <d v="2016-06-18T00:00:00"/>
    <x v="0"/>
    <n v="2.5"/>
    <x v="208"/>
    <n v="8625"/>
    <x v="1"/>
    <n v="3"/>
    <x v="0"/>
    <n v="2640"/>
    <n v="0"/>
    <x v="44"/>
    <n v="0"/>
    <n v="122046"/>
    <x v="2183"/>
    <x v="343"/>
    <n v="2240"/>
    <n v="8700"/>
    <x v="1"/>
    <x v="9"/>
    <x v="1210"/>
  </r>
  <r>
    <n v="6762822462"/>
    <d v="2016-06-18T00:00:00"/>
    <x v="5"/>
    <n v="2.75"/>
    <x v="170"/>
    <n v="9324"/>
    <x v="2"/>
    <n v="4"/>
    <x v="3"/>
    <n v="1320"/>
    <n v="1200"/>
    <x v="70"/>
    <n v="0"/>
    <n v="122014"/>
    <x v="2184"/>
    <x v="99"/>
    <n v="1820"/>
    <n v="11000"/>
    <x v="2"/>
    <x v="1"/>
    <x v="117"/>
  </r>
  <r>
    <n v="6762822635"/>
    <d v="2016-06-18T00:00:00"/>
    <x v="3"/>
    <n v="1"/>
    <x v="148"/>
    <n v="4377"/>
    <x v="2"/>
    <n v="4"/>
    <x v="3"/>
    <n v="1260"/>
    <n v="0"/>
    <x v="82"/>
    <n v="0"/>
    <n v="122028"/>
    <x v="421"/>
    <x v="183"/>
    <n v="1420"/>
    <n v="6376"/>
    <x v="2"/>
    <x v="25"/>
    <x v="119"/>
  </r>
  <r>
    <n v="6762822774"/>
    <d v="2016-06-18T00:00:00"/>
    <x v="0"/>
    <n v="1"/>
    <x v="17"/>
    <n v="5753"/>
    <x v="0"/>
    <n v="3"/>
    <x v="3"/>
    <n v="1940"/>
    <n v="0"/>
    <x v="82"/>
    <n v="0"/>
    <n v="122050"/>
    <x v="1016"/>
    <x v="378"/>
    <n v="2170"/>
    <n v="6075"/>
    <x v="0"/>
    <x v="20"/>
    <x v="1211"/>
  </r>
  <r>
    <n v="6762822979"/>
    <d v="2016-06-18T00:00:00"/>
    <x v="0"/>
    <n v="2.25"/>
    <x v="10"/>
    <n v="8255"/>
    <x v="0"/>
    <n v="4"/>
    <x v="3"/>
    <n v="1320"/>
    <n v="500"/>
    <x v="69"/>
    <n v="0"/>
    <n v="122038"/>
    <x v="634"/>
    <x v="295"/>
    <n v="1550"/>
    <n v="7628"/>
    <x v="1"/>
    <x v="25"/>
    <x v="1212"/>
  </r>
  <r>
    <n v="6762823107"/>
    <d v="2016-06-18T00:00:00"/>
    <x v="0"/>
    <n v="1"/>
    <x v="159"/>
    <n v="10350"/>
    <x v="2"/>
    <n v="4"/>
    <x v="3"/>
    <n v="1430"/>
    <n v="550"/>
    <x v="23"/>
    <n v="0"/>
    <n v="122012"/>
    <x v="2185"/>
    <x v="157"/>
    <n v="1890"/>
    <n v="13140"/>
    <x v="2"/>
    <x v="10"/>
    <x v="619"/>
  </r>
  <r>
    <n v="6762823254"/>
    <d v="2016-06-18T00:00:00"/>
    <x v="2"/>
    <n v="2.25"/>
    <x v="19"/>
    <n v="10240"/>
    <x v="2"/>
    <n v="3"/>
    <x v="3"/>
    <n v="1090"/>
    <n v="510"/>
    <x v="9"/>
    <n v="0"/>
    <n v="122033"/>
    <x v="613"/>
    <x v="377"/>
    <n v="1520"/>
    <n v="9394"/>
    <x v="2"/>
    <x v="1"/>
    <x v="182"/>
  </r>
  <r>
    <n v="6762823473"/>
    <d v="2016-06-18T00:00:00"/>
    <x v="2"/>
    <n v="1.75"/>
    <x v="109"/>
    <n v="11200"/>
    <x v="2"/>
    <n v="4"/>
    <x v="0"/>
    <n v="1630"/>
    <n v="680"/>
    <x v="40"/>
    <n v="0"/>
    <n v="122065"/>
    <x v="2186"/>
    <x v="188"/>
    <n v="2350"/>
    <n v="13300"/>
    <x v="1"/>
    <x v="24"/>
    <x v="41"/>
  </r>
  <r>
    <n v="6762823635"/>
    <d v="2016-06-18T00:00:00"/>
    <x v="0"/>
    <n v="2.25"/>
    <x v="130"/>
    <n v="20181"/>
    <x v="2"/>
    <n v="3"/>
    <x v="3"/>
    <n v="1090"/>
    <n v="1060"/>
    <x v="33"/>
    <n v="0"/>
    <n v="122058"/>
    <x v="2187"/>
    <x v="473"/>
    <n v="2150"/>
    <n v="10480"/>
    <x v="1"/>
    <x v="11"/>
    <x v="235"/>
  </r>
  <r>
    <n v="6762823770"/>
    <d v="2016-06-18T00:00:00"/>
    <x v="2"/>
    <n v="2.5"/>
    <x v="27"/>
    <n v="3000"/>
    <x v="0"/>
    <n v="3"/>
    <x v="3"/>
    <n v="1260"/>
    <n v="900"/>
    <x v="0"/>
    <n v="2011"/>
    <n v="122051"/>
    <x v="111"/>
    <x v="67"/>
    <n v="1060"/>
    <n v="3500"/>
    <x v="0"/>
    <x v="19"/>
    <x v="1213"/>
  </r>
  <r>
    <n v="6762824363"/>
    <d v="2016-06-18T00:00:00"/>
    <x v="2"/>
    <n v="2.5"/>
    <x v="51"/>
    <n v="2700"/>
    <x v="1"/>
    <n v="3"/>
    <x v="0"/>
    <n v="1800"/>
    <n v="0"/>
    <x v="89"/>
    <n v="0"/>
    <n v="122064"/>
    <x v="780"/>
    <x v="90"/>
    <n v="1380"/>
    <n v="1200"/>
    <x v="2"/>
    <x v="22"/>
    <x v="1214"/>
  </r>
  <r>
    <n v="6762824413"/>
    <d v="2016-06-18T00:00:00"/>
    <x v="0"/>
    <n v="2.5"/>
    <x v="60"/>
    <n v="4650"/>
    <x v="1"/>
    <n v="3"/>
    <x v="0"/>
    <n v="2850"/>
    <n v="0"/>
    <x v="21"/>
    <n v="0"/>
    <n v="122024"/>
    <x v="1468"/>
    <x v="68"/>
    <n v="2850"/>
    <n v="4650"/>
    <x v="1"/>
    <x v="9"/>
    <x v="187"/>
  </r>
  <r>
    <n v="6762824799"/>
    <d v="2016-06-18T00:00:00"/>
    <x v="2"/>
    <n v="2"/>
    <x v="137"/>
    <n v="6000"/>
    <x v="2"/>
    <n v="5"/>
    <x v="3"/>
    <n v="1430"/>
    <n v="0"/>
    <x v="10"/>
    <n v="0"/>
    <n v="122014"/>
    <x v="2188"/>
    <x v="265"/>
    <n v="1630"/>
    <n v="6315"/>
    <x v="0"/>
    <x v="25"/>
    <x v="1215"/>
  </r>
  <r>
    <n v="6762824850"/>
    <d v="2016-06-18T00:00:00"/>
    <x v="3"/>
    <n v="1"/>
    <x v="101"/>
    <n v="9205"/>
    <x v="2"/>
    <n v="5"/>
    <x v="4"/>
    <n v="850"/>
    <n v="770"/>
    <x v="94"/>
    <n v="0"/>
    <n v="122033"/>
    <x v="2189"/>
    <x v="554"/>
    <n v="2460"/>
    <n v="5469"/>
    <x v="1"/>
    <x v="15"/>
    <x v="240"/>
  </r>
  <r>
    <n v="6762825113"/>
    <d v="2016-06-18T00:00:00"/>
    <x v="2"/>
    <n v="2"/>
    <x v="193"/>
    <n v="7200"/>
    <x v="2"/>
    <n v="4"/>
    <x v="0"/>
    <n v="1480"/>
    <n v="660"/>
    <x v="28"/>
    <n v="0"/>
    <n v="122053"/>
    <x v="2190"/>
    <x v="108"/>
    <n v="2070"/>
    <n v="7220"/>
    <x v="0"/>
    <x v="20"/>
    <x v="1216"/>
  </r>
  <r>
    <n v="6762825318"/>
    <d v="2016-06-18T00:00:00"/>
    <x v="2"/>
    <n v="2.5"/>
    <x v="211"/>
    <n v="6112"/>
    <x v="1"/>
    <n v="3"/>
    <x v="3"/>
    <n v="2480"/>
    <n v="0"/>
    <x v="21"/>
    <n v="0"/>
    <n v="122046"/>
    <x v="2191"/>
    <x v="20"/>
    <n v="3220"/>
    <n v="6727"/>
    <x v="0"/>
    <x v="2"/>
    <x v="124"/>
  </r>
  <r>
    <n v="6762825564"/>
    <d v="2016-06-18T00:00:00"/>
    <x v="0"/>
    <n v="2"/>
    <x v="175"/>
    <n v="103672"/>
    <x v="2"/>
    <n v="4"/>
    <x v="3"/>
    <n v="2030"/>
    <n v="0"/>
    <x v="73"/>
    <n v="0"/>
    <n v="122068"/>
    <x v="2192"/>
    <x v="545"/>
    <n v="1560"/>
    <n v="325393"/>
    <x v="1"/>
    <x v="28"/>
    <x v="46"/>
  </r>
  <r>
    <n v="6762825763"/>
    <d v="2016-06-18T00:00:00"/>
    <x v="2"/>
    <n v="2.5"/>
    <x v="494"/>
    <n v="7209"/>
    <x v="1"/>
    <n v="3"/>
    <x v="0"/>
    <n v="2238"/>
    <n v="0"/>
    <x v="89"/>
    <n v="0"/>
    <n v="122018"/>
    <x v="2111"/>
    <x v="322"/>
    <n v="2456"/>
    <n v="7212"/>
    <x v="0"/>
    <x v="28"/>
    <x v="293"/>
  </r>
  <r>
    <n v="6762826254"/>
    <d v="2016-06-18T00:00:00"/>
    <x v="0"/>
    <n v="2.5"/>
    <x v="118"/>
    <n v="5000"/>
    <x v="1"/>
    <n v="3"/>
    <x v="0"/>
    <n v="3490"/>
    <n v="0"/>
    <x v="63"/>
    <n v="0"/>
    <n v="122035"/>
    <x v="1670"/>
    <x v="254"/>
    <n v="2910"/>
    <n v="5025"/>
    <x v="1"/>
    <x v="14"/>
    <x v="346"/>
  </r>
  <r>
    <n v="6762826352"/>
    <d v="2016-06-18T00:00:00"/>
    <x v="3"/>
    <n v="1"/>
    <x v="382"/>
    <n v="8341"/>
    <x v="2"/>
    <n v="3"/>
    <x v="3"/>
    <n v="920"/>
    <n v="0"/>
    <x v="1"/>
    <n v="0"/>
    <n v="122052"/>
    <x v="817"/>
    <x v="453"/>
    <n v="2330"/>
    <n v="9792"/>
    <x v="0"/>
    <x v="19"/>
    <x v="583"/>
  </r>
  <r>
    <n v="6762826657"/>
    <d v="2016-06-18T00:00:00"/>
    <x v="2"/>
    <n v="1.75"/>
    <x v="88"/>
    <n v="3000"/>
    <x v="0"/>
    <n v="5"/>
    <x v="3"/>
    <n v="1070"/>
    <n v="830"/>
    <x v="79"/>
    <n v="0"/>
    <n v="122051"/>
    <x v="1436"/>
    <x v="339"/>
    <n v="1130"/>
    <n v="6000"/>
    <x v="1"/>
    <x v="27"/>
    <x v="1217"/>
  </r>
  <r>
    <n v="6762826688"/>
    <d v="2016-06-18T00:00:00"/>
    <x v="0"/>
    <n v="1.5"/>
    <x v="251"/>
    <n v="9600"/>
    <x v="2"/>
    <n v="3"/>
    <x v="4"/>
    <n v="1220"/>
    <n v="0"/>
    <x v="18"/>
    <n v="0"/>
    <n v="122041"/>
    <x v="405"/>
    <x v="458"/>
    <n v="1180"/>
    <n v="9000"/>
    <x v="0"/>
    <x v="9"/>
    <x v="62"/>
  </r>
  <r>
    <n v="6762827696"/>
    <d v="2016-06-18T00:00:00"/>
    <x v="2"/>
    <n v="2"/>
    <x v="158"/>
    <n v="11374"/>
    <x v="0"/>
    <n v="5"/>
    <x v="3"/>
    <n v="1300"/>
    <n v="0"/>
    <x v="114"/>
    <n v="0"/>
    <n v="122056"/>
    <x v="2193"/>
    <x v="411"/>
    <n v="1480"/>
    <n v="9670"/>
    <x v="1"/>
    <x v="19"/>
    <x v="128"/>
  </r>
  <r>
    <n v="6762827764"/>
    <d v="2016-06-18T00:00:00"/>
    <x v="2"/>
    <n v="1"/>
    <x v="56"/>
    <n v="4731"/>
    <x v="0"/>
    <n v="3"/>
    <x v="3"/>
    <n v="1210"/>
    <n v="0"/>
    <x v="110"/>
    <n v="0"/>
    <n v="122007"/>
    <x v="790"/>
    <x v="34"/>
    <n v="1450"/>
    <n v="5264"/>
    <x v="1"/>
    <x v="9"/>
    <x v="53"/>
  </r>
  <r>
    <n v="6762827931"/>
    <d v="2016-06-18T00:00:00"/>
    <x v="2"/>
    <n v="2"/>
    <x v="92"/>
    <n v="42399"/>
    <x v="2"/>
    <n v="4"/>
    <x v="3"/>
    <n v="1790"/>
    <n v="0"/>
    <x v="30"/>
    <n v="0"/>
    <n v="122023"/>
    <x v="2194"/>
    <x v="39"/>
    <n v="1330"/>
    <n v="40015"/>
    <x v="2"/>
    <x v="13"/>
    <x v="194"/>
  </r>
  <r>
    <n v="6762828174"/>
    <d v="2016-06-18T00:00:00"/>
    <x v="2"/>
    <n v="1.75"/>
    <x v="179"/>
    <n v="15681"/>
    <x v="2"/>
    <n v="4"/>
    <x v="3"/>
    <n v="1860"/>
    <n v="0"/>
    <x v="54"/>
    <n v="0"/>
    <n v="122018"/>
    <x v="2149"/>
    <x v="51"/>
    <n v="1860"/>
    <n v="22979"/>
    <x v="1"/>
    <x v="26"/>
    <x v="55"/>
  </r>
  <r>
    <n v="6762828486"/>
    <d v="2016-06-18T00:00:00"/>
    <x v="0"/>
    <n v="1.75"/>
    <x v="290"/>
    <n v="8750"/>
    <x v="0"/>
    <n v="4"/>
    <x v="3"/>
    <n v="1530"/>
    <n v="0"/>
    <x v="23"/>
    <n v="0"/>
    <n v="122046"/>
    <x v="1695"/>
    <x v="340"/>
    <n v="1390"/>
    <n v="8750"/>
    <x v="0"/>
    <x v="15"/>
    <x v="1218"/>
  </r>
  <r>
    <n v="6762828615"/>
    <d v="2016-06-18T00:00:00"/>
    <x v="2"/>
    <n v="1.75"/>
    <x v="97"/>
    <n v="7300"/>
    <x v="2"/>
    <n v="3"/>
    <x v="0"/>
    <n v="1840"/>
    <n v="0"/>
    <x v="28"/>
    <n v="0"/>
    <n v="122018"/>
    <x v="2195"/>
    <x v="90"/>
    <n v="1920"/>
    <n v="8010"/>
    <x v="1"/>
    <x v="24"/>
    <x v="245"/>
  </r>
  <r>
    <n v="6762829350"/>
    <d v="2016-06-18T00:00:00"/>
    <x v="2"/>
    <n v="1"/>
    <x v="110"/>
    <n v="8498"/>
    <x v="2"/>
    <n v="4"/>
    <x v="3"/>
    <n v="1050"/>
    <n v="0"/>
    <x v="22"/>
    <n v="0"/>
    <n v="122067"/>
    <x v="2196"/>
    <x v="130"/>
    <n v="1050"/>
    <n v="8498"/>
    <x v="1"/>
    <x v="29"/>
    <x v="248"/>
  </r>
  <r>
    <n v="6762829385"/>
    <d v="2016-06-18T00:00:00"/>
    <x v="0"/>
    <n v="2"/>
    <x v="329"/>
    <n v="13510"/>
    <x v="2"/>
    <n v="3"/>
    <x v="3"/>
    <n v="1040"/>
    <n v="1040"/>
    <x v="41"/>
    <n v="0"/>
    <n v="122063"/>
    <x v="1874"/>
    <x v="268"/>
    <n v="2010"/>
    <n v="11625"/>
    <x v="1"/>
    <x v="26"/>
    <x v="354"/>
  </r>
  <r>
    <n v="6762829626"/>
    <d v="2016-06-18T00:00:00"/>
    <x v="0"/>
    <n v="2"/>
    <x v="92"/>
    <n v="14690"/>
    <x v="2"/>
    <n v="4"/>
    <x v="3"/>
    <n v="1670"/>
    <n v="120"/>
    <x v="57"/>
    <n v="0"/>
    <n v="122043"/>
    <x v="2197"/>
    <x v="12"/>
    <n v="2440"/>
    <n v="10664"/>
    <x v="1"/>
    <x v="19"/>
    <x v="516"/>
  </r>
  <r>
    <n v="6762829913"/>
    <d v="2016-06-18T00:00:00"/>
    <x v="2"/>
    <n v="1.75"/>
    <x v="12"/>
    <n v="11461"/>
    <x v="1"/>
    <n v="4"/>
    <x v="3"/>
    <n v="1750"/>
    <n v="0"/>
    <x v="20"/>
    <n v="0"/>
    <n v="122072"/>
    <x v="1847"/>
    <x v="188"/>
    <n v="2140"/>
    <n v="11276"/>
    <x v="1"/>
    <x v="3"/>
    <x v="1219"/>
  </r>
  <r>
    <n v="6762829914"/>
    <d v="2016-06-18T00:00:00"/>
    <x v="2"/>
    <n v="1"/>
    <x v="38"/>
    <n v="8450"/>
    <x v="2"/>
    <n v="3"/>
    <x v="4"/>
    <n v="880"/>
    <n v="440"/>
    <x v="61"/>
    <n v="0"/>
    <n v="122018"/>
    <x v="2198"/>
    <x v="295"/>
    <n v="1320"/>
    <n v="8450"/>
    <x v="0"/>
    <x v="27"/>
    <x v="1220"/>
  </r>
  <r>
    <n v="6762830252"/>
    <d v="2016-06-18T00:00:00"/>
    <x v="2"/>
    <n v="2.25"/>
    <x v="152"/>
    <n v="7350"/>
    <x v="2"/>
    <n v="3"/>
    <x v="3"/>
    <n v="1140"/>
    <n v="500"/>
    <x v="72"/>
    <n v="0"/>
    <n v="122040"/>
    <x v="2199"/>
    <x v="159"/>
    <n v="1480"/>
    <n v="8041"/>
    <x v="1"/>
    <x v="10"/>
    <x v="1221"/>
  </r>
  <r>
    <n v="6762830544"/>
    <d v="2016-06-18T00:00:00"/>
    <x v="2"/>
    <n v="2"/>
    <x v="147"/>
    <n v="7210"/>
    <x v="2"/>
    <n v="3"/>
    <x v="0"/>
    <n v="1440"/>
    <n v="0"/>
    <x v="45"/>
    <n v="0"/>
    <n v="122023"/>
    <x v="2200"/>
    <x v="101"/>
    <n v="1700"/>
    <n v="7245"/>
    <x v="0"/>
    <x v="26"/>
    <x v="134"/>
  </r>
  <r>
    <n v="6762830786"/>
    <d v="2016-06-18T00:00:00"/>
    <x v="2"/>
    <n v="1.5"/>
    <x v="89"/>
    <n v="8340"/>
    <x v="2"/>
    <n v="3"/>
    <x v="3"/>
    <n v="1140"/>
    <n v="0"/>
    <x v="57"/>
    <n v="0"/>
    <n v="122056"/>
    <x v="2201"/>
    <x v="0"/>
    <n v="1140"/>
    <n v="8340"/>
    <x v="0"/>
    <x v="10"/>
    <x v="637"/>
  </r>
  <r>
    <n v="6762830886"/>
    <d v="2016-06-18T00:00:00"/>
    <x v="2"/>
    <n v="1"/>
    <x v="68"/>
    <n v="5412"/>
    <x v="1"/>
    <n v="5"/>
    <x v="3"/>
    <n v="1330"/>
    <n v="0"/>
    <x v="80"/>
    <n v="0"/>
    <n v="122068"/>
    <x v="2202"/>
    <x v="87"/>
    <n v="1710"/>
    <n v="10825"/>
    <x v="2"/>
    <x v="15"/>
    <x v="519"/>
  </r>
  <r>
    <n v="6762831049"/>
    <d v="2016-06-18T00:00:00"/>
    <x v="2"/>
    <n v="2"/>
    <x v="45"/>
    <n v="4320"/>
    <x v="2"/>
    <n v="3"/>
    <x v="7"/>
    <n v="920"/>
    <n v="420"/>
    <x v="81"/>
    <n v="1993"/>
    <n v="122072"/>
    <x v="2203"/>
    <x v="129"/>
    <n v="980"/>
    <n v="6480"/>
    <x v="1"/>
    <x v="29"/>
    <x v="1222"/>
  </r>
  <r>
    <n v="6762831172"/>
    <d v="2016-06-18T00:00:00"/>
    <x v="2"/>
    <n v="1.75"/>
    <x v="189"/>
    <n v="8079"/>
    <x v="2"/>
    <n v="4"/>
    <x v="3"/>
    <n v="1150"/>
    <n v="0"/>
    <x v="45"/>
    <n v="0"/>
    <n v="122065"/>
    <x v="2204"/>
    <x v="466"/>
    <n v="1540"/>
    <n v="7399"/>
    <x v="2"/>
    <x v="9"/>
    <x v="1223"/>
  </r>
  <r>
    <n v="6762831550"/>
    <d v="2016-06-18T00:00:00"/>
    <x v="3"/>
    <n v="1"/>
    <x v="183"/>
    <n v="39964"/>
    <x v="2"/>
    <n v="2"/>
    <x v="8"/>
    <n v="990"/>
    <n v="0"/>
    <x v="10"/>
    <n v="0"/>
    <n v="122035"/>
    <x v="1314"/>
    <x v="405"/>
    <n v="1560"/>
    <n v="8990"/>
    <x v="0"/>
    <x v="11"/>
    <x v="1224"/>
  </r>
  <r>
    <n v="6762810138"/>
    <d v="2016-06-19T00:00:00"/>
    <x v="5"/>
    <n v="4.5"/>
    <x v="495"/>
    <n v="10800"/>
    <x v="1"/>
    <n v="4"/>
    <x v="1"/>
    <n v="4430"/>
    <n v="1050"/>
    <x v="53"/>
    <n v="0"/>
    <n v="122003"/>
    <x v="234"/>
    <x v="290"/>
    <n v="2970"/>
    <n v="7200"/>
    <x v="2"/>
    <x v="25"/>
    <x v="309"/>
  </r>
  <r>
    <n v="6762810207"/>
    <d v="2016-06-19T00:00:00"/>
    <x v="2"/>
    <n v="2.25"/>
    <x v="335"/>
    <n v="17833"/>
    <x v="1"/>
    <n v="4"/>
    <x v="1"/>
    <n v="3230"/>
    <n v="0"/>
    <x v="50"/>
    <n v="0"/>
    <n v="122027"/>
    <x v="1411"/>
    <x v="334"/>
    <n v="3690"/>
    <n v="17162"/>
    <x v="2"/>
    <x v="2"/>
    <x v="1225"/>
  </r>
  <r>
    <n v="6762810241"/>
    <d v="2016-06-19T00:00:00"/>
    <x v="4"/>
    <n v="3.5"/>
    <x v="496"/>
    <n v="15235"/>
    <x v="1"/>
    <n v="3"/>
    <x v="6"/>
    <n v="2860"/>
    <n v="1780"/>
    <x v="47"/>
    <n v="2003"/>
    <n v="122057"/>
    <x v="791"/>
    <x v="234"/>
    <n v="3230"/>
    <n v="20697"/>
    <x v="0"/>
    <x v="17"/>
    <x v="1226"/>
  </r>
  <r>
    <n v="6762810582"/>
    <d v="2016-06-19T00:00:00"/>
    <x v="1"/>
    <n v="3.25"/>
    <x v="366"/>
    <n v="4800"/>
    <x v="4"/>
    <n v="3"/>
    <x v="2"/>
    <n v="2750"/>
    <n v="1090"/>
    <x v="37"/>
    <n v="0"/>
    <n v="122054"/>
    <x v="105"/>
    <x v="88"/>
    <n v="2060"/>
    <n v="4800"/>
    <x v="2"/>
    <x v="11"/>
    <x v="1227"/>
  </r>
  <r>
    <n v="6762810751"/>
    <d v="2016-06-19T00:00:00"/>
    <x v="0"/>
    <n v="2.25"/>
    <x v="315"/>
    <n v="6280"/>
    <x v="0"/>
    <n v="4"/>
    <x v="1"/>
    <n v="1980"/>
    <n v="890"/>
    <x v="80"/>
    <n v="0"/>
    <n v="122047"/>
    <x v="2205"/>
    <x v="82"/>
    <n v="2370"/>
    <n v="4760"/>
    <x v="1"/>
    <x v="12"/>
    <x v="707"/>
  </r>
  <r>
    <n v="6762810769"/>
    <d v="2016-06-19T00:00:00"/>
    <x v="0"/>
    <n v="3.5"/>
    <x v="403"/>
    <n v="36200"/>
    <x v="1"/>
    <n v="3"/>
    <x v="6"/>
    <n v="4410"/>
    <n v="0"/>
    <x v="25"/>
    <n v="0"/>
    <n v="122027"/>
    <x v="918"/>
    <x v="100"/>
    <n v="4760"/>
    <n v="35860"/>
    <x v="0"/>
    <x v="12"/>
    <x v="367"/>
  </r>
  <r>
    <n v="6762810799"/>
    <d v="2016-06-19T00:00:00"/>
    <x v="1"/>
    <n v="4"/>
    <x v="497"/>
    <n v="7800"/>
    <x v="3"/>
    <n v="3"/>
    <x v="0"/>
    <n v="2966"/>
    <n v="400"/>
    <x v="86"/>
    <n v="0"/>
    <n v="122032"/>
    <x v="2206"/>
    <x v="115"/>
    <n v="2340"/>
    <n v="6000"/>
    <x v="1"/>
    <x v="30"/>
    <x v="368"/>
  </r>
  <r>
    <n v="6762810926"/>
    <d v="2016-06-19T00:00:00"/>
    <x v="4"/>
    <n v="5.5"/>
    <x v="498"/>
    <n v="13782"/>
    <x v="1"/>
    <n v="3"/>
    <x v="2"/>
    <n v="4930"/>
    <n v="1700"/>
    <x v="21"/>
    <n v="0"/>
    <n v="122027"/>
    <x v="567"/>
    <x v="423"/>
    <n v="4470"/>
    <n v="8639"/>
    <x v="0"/>
    <x v="16"/>
    <x v="1015"/>
  </r>
  <r>
    <n v="6762810945"/>
    <d v="2016-06-19T00:00:00"/>
    <x v="1"/>
    <n v="3.25"/>
    <x v="15"/>
    <n v="6551"/>
    <x v="0"/>
    <n v="4"/>
    <x v="1"/>
    <n v="2500"/>
    <n v="740"/>
    <x v="1"/>
    <n v="0"/>
    <n v="122006"/>
    <x v="1693"/>
    <x v="417"/>
    <n v="2740"/>
    <n v="9300"/>
    <x v="2"/>
    <x v="24"/>
    <x v="140"/>
  </r>
  <r>
    <n v="6762811143"/>
    <d v="2016-06-19T00:00:00"/>
    <x v="5"/>
    <n v="4.25"/>
    <x v="499"/>
    <n v="244716"/>
    <x v="1"/>
    <n v="4"/>
    <x v="1"/>
    <n v="4820"/>
    <n v="2080"/>
    <x v="88"/>
    <n v="0"/>
    <n v="122037"/>
    <x v="1700"/>
    <x v="136"/>
    <n v="4170"/>
    <n v="266587"/>
    <x v="1"/>
    <x v="14"/>
    <x v="141"/>
  </r>
  <r>
    <n v="6762811269"/>
    <d v="2016-06-19T00:00:00"/>
    <x v="2"/>
    <n v="3"/>
    <x v="298"/>
    <n v="43560"/>
    <x v="1"/>
    <n v="4"/>
    <x v="2"/>
    <n v="4000"/>
    <n v="910"/>
    <x v="25"/>
    <n v="0"/>
    <n v="122030"/>
    <x v="2005"/>
    <x v="2"/>
    <n v="3540"/>
    <n v="12288"/>
    <x v="1"/>
    <x v="12"/>
    <x v="370"/>
  </r>
  <r>
    <n v="6762811536"/>
    <d v="2016-06-19T00:00:00"/>
    <x v="0"/>
    <n v="4.5"/>
    <x v="486"/>
    <n v="13551"/>
    <x v="1"/>
    <n v="3"/>
    <x v="2"/>
    <n v="3000"/>
    <n v="850"/>
    <x v="56"/>
    <n v="0"/>
    <n v="122027"/>
    <x v="2207"/>
    <x v="150"/>
    <n v="3480"/>
    <n v="10737"/>
    <x v="0"/>
    <x v="18"/>
    <x v="1228"/>
  </r>
  <r>
    <n v="6762811614"/>
    <d v="2016-06-19T00:00:00"/>
    <x v="2"/>
    <n v="1.5"/>
    <x v="302"/>
    <n v="14133"/>
    <x v="2"/>
    <n v="4"/>
    <x v="0"/>
    <n v="1700"/>
    <n v="0"/>
    <x v="32"/>
    <n v="0"/>
    <n v="122048"/>
    <x v="2208"/>
    <x v="158"/>
    <n v="2630"/>
    <n v="17376"/>
    <x v="1"/>
    <x v="22"/>
    <x v="143"/>
  </r>
  <r>
    <n v="6762811651"/>
    <d v="2016-06-19T00:00:00"/>
    <x v="2"/>
    <n v="2.75"/>
    <x v="245"/>
    <n v="10125"/>
    <x v="1"/>
    <n v="3"/>
    <x v="0"/>
    <n v="2470"/>
    <n v="0"/>
    <x v="57"/>
    <n v="2012"/>
    <n v="122057"/>
    <x v="1501"/>
    <x v="270"/>
    <n v="2290"/>
    <n v="10125"/>
    <x v="2"/>
    <x v="12"/>
    <x v="1229"/>
  </r>
  <r>
    <n v="6762811751"/>
    <d v="2016-06-19T00:00:00"/>
    <x v="0"/>
    <n v="2.5"/>
    <x v="293"/>
    <n v="11548"/>
    <x v="1"/>
    <n v="3"/>
    <x v="1"/>
    <n v="3360"/>
    <n v="0"/>
    <x v="52"/>
    <n v="0"/>
    <n v="122010"/>
    <x v="280"/>
    <x v="78"/>
    <n v="3400"/>
    <n v="14091"/>
    <x v="0"/>
    <x v="11"/>
    <x v="372"/>
  </r>
  <r>
    <n v="6762811752"/>
    <d v="2016-06-19T00:00:00"/>
    <x v="2"/>
    <n v="3.25"/>
    <x v="336"/>
    <n v="18892"/>
    <x v="2"/>
    <n v="4"/>
    <x v="0"/>
    <n v="1650"/>
    <n v="1400"/>
    <x v="70"/>
    <n v="0"/>
    <n v="122043"/>
    <x v="2209"/>
    <x v="240"/>
    <n v="1170"/>
    <n v="70973"/>
    <x v="1"/>
    <x v="5"/>
    <x v="372"/>
  </r>
  <r>
    <n v="6762811897"/>
    <d v="2016-06-19T00:00:00"/>
    <x v="0"/>
    <n v="2"/>
    <x v="355"/>
    <n v="10437"/>
    <x v="2"/>
    <n v="4"/>
    <x v="0"/>
    <n v="2040"/>
    <n v="1100"/>
    <x v="22"/>
    <n v="0"/>
    <n v="122057"/>
    <x v="629"/>
    <x v="152"/>
    <n v="2010"/>
    <n v="10437"/>
    <x v="1"/>
    <x v="26"/>
    <x v="443"/>
  </r>
  <r>
    <n v="6762811898"/>
    <d v="2016-06-19T00:00:00"/>
    <x v="0"/>
    <n v="2.75"/>
    <x v="444"/>
    <n v="8014"/>
    <x v="1"/>
    <n v="3"/>
    <x v="2"/>
    <n v="3730"/>
    <n v="0"/>
    <x v="19"/>
    <n v="0"/>
    <n v="122019"/>
    <x v="2210"/>
    <x v="273"/>
    <n v="3670"/>
    <n v="8279"/>
    <x v="2"/>
    <x v="30"/>
    <x v="443"/>
  </r>
  <r>
    <n v="6762811973"/>
    <d v="2016-06-19T00:00:00"/>
    <x v="2"/>
    <n v="3.25"/>
    <x v="212"/>
    <n v="4000"/>
    <x v="1"/>
    <n v="3"/>
    <x v="1"/>
    <n v="2170"/>
    <n v="490"/>
    <x v="63"/>
    <n v="0"/>
    <n v="122044"/>
    <x v="2211"/>
    <x v="263"/>
    <n v="2660"/>
    <n v="4000"/>
    <x v="2"/>
    <x v="1"/>
    <x v="1016"/>
  </r>
  <r>
    <n v="6762812031"/>
    <d v="2016-06-19T00:00:00"/>
    <x v="0"/>
    <n v="3.5"/>
    <x v="135"/>
    <n v="14486"/>
    <x v="1"/>
    <n v="3"/>
    <x v="1"/>
    <n v="2340"/>
    <n v="630"/>
    <x v="39"/>
    <n v="0"/>
    <n v="122057"/>
    <x v="398"/>
    <x v="329"/>
    <n v="3680"/>
    <n v="14486"/>
    <x v="0"/>
    <x v="24"/>
    <x v="1230"/>
  </r>
  <r>
    <n v="6762812186"/>
    <d v="2016-06-19T00:00:00"/>
    <x v="2"/>
    <n v="2.25"/>
    <x v="129"/>
    <n v="9552"/>
    <x v="2"/>
    <n v="4"/>
    <x v="1"/>
    <n v="1610"/>
    <n v="450"/>
    <x v="66"/>
    <n v="0"/>
    <n v="122057"/>
    <x v="120"/>
    <x v="234"/>
    <n v="2930"/>
    <n v="11212"/>
    <x v="1"/>
    <x v="11"/>
    <x v="375"/>
  </r>
  <r>
    <n v="6762812320"/>
    <d v="2016-06-19T00:00:00"/>
    <x v="0"/>
    <n v="3"/>
    <x v="122"/>
    <n v="30884"/>
    <x v="1"/>
    <n v="3"/>
    <x v="1"/>
    <n v="3060"/>
    <n v="680"/>
    <x v="52"/>
    <n v="0"/>
    <n v="122021"/>
    <x v="1937"/>
    <x v="85"/>
    <n v="3240"/>
    <n v="37031"/>
    <x v="0"/>
    <x v="6"/>
    <x v="560"/>
  </r>
  <r>
    <n v="6762812461"/>
    <d v="2016-06-19T00:00:00"/>
    <x v="2"/>
    <n v="2.25"/>
    <x v="315"/>
    <n v="8170"/>
    <x v="1"/>
    <n v="3"/>
    <x v="2"/>
    <n v="2250"/>
    <n v="620"/>
    <x v="17"/>
    <n v="0"/>
    <n v="122016"/>
    <x v="2212"/>
    <x v="134"/>
    <n v="1310"/>
    <n v="8170"/>
    <x v="1"/>
    <x v="26"/>
    <x v="378"/>
  </r>
  <r>
    <n v="6762812668"/>
    <d v="2016-06-19T00:00:00"/>
    <x v="1"/>
    <n v="2.25"/>
    <x v="270"/>
    <n v="10192"/>
    <x v="1"/>
    <n v="4"/>
    <x v="1"/>
    <n v="2780"/>
    <n v="0"/>
    <x v="40"/>
    <n v="0"/>
    <n v="122030"/>
    <x v="2213"/>
    <x v="258"/>
    <n v="2740"/>
    <n v="9900"/>
    <x v="2"/>
    <x v="4"/>
    <x v="76"/>
  </r>
  <r>
    <n v="6762812851"/>
    <d v="2016-06-19T00:00:00"/>
    <x v="2"/>
    <n v="3.25"/>
    <x v="15"/>
    <n v="8338"/>
    <x v="1"/>
    <n v="3"/>
    <x v="1"/>
    <n v="3240"/>
    <n v="0"/>
    <x v="2"/>
    <n v="0"/>
    <n v="122019"/>
    <x v="2214"/>
    <x v="401"/>
    <n v="3420"/>
    <n v="8405"/>
    <x v="1"/>
    <x v="2"/>
    <x v="1231"/>
  </r>
  <r>
    <n v="6762812970"/>
    <d v="2016-06-19T00:00:00"/>
    <x v="0"/>
    <n v="2.75"/>
    <x v="286"/>
    <n v="7035"/>
    <x v="1"/>
    <n v="3"/>
    <x v="1"/>
    <n v="3150"/>
    <n v="0"/>
    <x v="21"/>
    <n v="0"/>
    <n v="122020"/>
    <x v="1692"/>
    <x v="514"/>
    <n v="3200"/>
    <n v="7035"/>
    <x v="1"/>
    <x v="14"/>
    <x v="79"/>
  </r>
  <r>
    <n v="6762813108"/>
    <d v="2016-06-19T00:00:00"/>
    <x v="0"/>
    <n v="1.75"/>
    <x v="113"/>
    <n v="10920"/>
    <x v="2"/>
    <n v="3"/>
    <x v="0"/>
    <n v="1450"/>
    <n v="600"/>
    <x v="46"/>
    <n v="0"/>
    <n v="122014"/>
    <x v="1837"/>
    <x v="71"/>
    <n v="2440"/>
    <n v="10920"/>
    <x v="2"/>
    <x v="2"/>
    <x v="4"/>
  </r>
  <r>
    <n v="6762813214"/>
    <d v="2016-06-19T00:00:00"/>
    <x v="2"/>
    <n v="2.25"/>
    <x v="193"/>
    <n v="3000"/>
    <x v="1"/>
    <n v="3"/>
    <x v="1"/>
    <n v="2140"/>
    <n v="0"/>
    <x v="80"/>
    <n v="2006"/>
    <n v="122028"/>
    <x v="471"/>
    <x v="244"/>
    <n v="1430"/>
    <n v="4712"/>
    <x v="1"/>
    <x v="15"/>
    <x v="81"/>
  </r>
  <r>
    <n v="6762813280"/>
    <d v="2016-06-19T00:00:00"/>
    <x v="0"/>
    <n v="2.5"/>
    <x v="135"/>
    <n v="4400"/>
    <x v="1"/>
    <n v="3"/>
    <x v="0"/>
    <n v="2970"/>
    <n v="0"/>
    <x v="13"/>
    <n v="0"/>
    <n v="122005"/>
    <x v="2215"/>
    <x v="20"/>
    <n v="3010"/>
    <n v="4892"/>
    <x v="0"/>
    <x v="30"/>
    <x v="1232"/>
  </r>
  <r>
    <n v="6762813568"/>
    <d v="2016-06-19T00:00:00"/>
    <x v="3"/>
    <n v="2.5"/>
    <x v="334"/>
    <n v="7781"/>
    <x v="1"/>
    <n v="3"/>
    <x v="0"/>
    <n v="2770"/>
    <n v="0"/>
    <x v="5"/>
    <n v="0"/>
    <n v="122045"/>
    <x v="2216"/>
    <x v="65"/>
    <n v="1870"/>
    <n v="5984"/>
    <x v="0"/>
    <x v="17"/>
    <x v="1233"/>
  </r>
  <r>
    <n v="6762813985"/>
    <d v="2016-06-19T00:00:00"/>
    <x v="0"/>
    <n v="3.25"/>
    <x v="500"/>
    <n v="27591"/>
    <x v="1"/>
    <n v="3"/>
    <x v="1"/>
    <n v="3440"/>
    <n v="500"/>
    <x v="11"/>
    <n v="0"/>
    <n v="122015"/>
    <x v="2217"/>
    <x v="171"/>
    <n v="3420"/>
    <n v="29170"/>
    <x v="1"/>
    <x v="25"/>
    <x v="529"/>
  </r>
  <r>
    <n v="6762813986"/>
    <d v="2016-06-19T00:00:00"/>
    <x v="5"/>
    <n v="1.75"/>
    <x v="273"/>
    <n v="4080"/>
    <x v="1"/>
    <n v="3"/>
    <x v="0"/>
    <n v="2380"/>
    <n v="0"/>
    <x v="93"/>
    <n v="0"/>
    <n v="122004"/>
    <x v="2218"/>
    <x v="13"/>
    <n v="2030"/>
    <n v="4080"/>
    <x v="0"/>
    <x v="30"/>
    <x v="529"/>
  </r>
  <r>
    <n v="6762813987"/>
    <d v="2016-06-19T00:00:00"/>
    <x v="2"/>
    <n v="3.5"/>
    <x v="71"/>
    <n v="8837"/>
    <x v="1"/>
    <n v="3"/>
    <x v="2"/>
    <n v="3690"/>
    <n v="0"/>
    <x v="2"/>
    <n v="0"/>
    <n v="122008"/>
    <x v="120"/>
    <x v="446"/>
    <n v="3690"/>
    <n v="9585"/>
    <x v="2"/>
    <x v="14"/>
    <x v="529"/>
  </r>
  <r>
    <n v="6762814155"/>
    <d v="2016-06-19T00:00:00"/>
    <x v="0"/>
    <n v="2.5"/>
    <x v="213"/>
    <n v="6628"/>
    <x v="1"/>
    <n v="3"/>
    <x v="1"/>
    <n v="3290"/>
    <n v="0"/>
    <x v="63"/>
    <n v="0"/>
    <n v="122020"/>
    <x v="2219"/>
    <x v="516"/>
    <n v="3240"/>
    <n v="5831"/>
    <x v="1"/>
    <x v="27"/>
    <x v="448"/>
  </r>
  <r>
    <n v="6762814688"/>
    <d v="2016-06-19T00:00:00"/>
    <x v="1"/>
    <n v="2.75"/>
    <x v="297"/>
    <n v="11700"/>
    <x v="2"/>
    <n v="3"/>
    <x v="0"/>
    <n v="1630"/>
    <n v="1630"/>
    <x v="78"/>
    <n v="0"/>
    <n v="122029"/>
    <x v="2220"/>
    <x v="238"/>
    <n v="2860"/>
    <n v="11700"/>
    <x v="1"/>
    <x v="24"/>
    <x v="1234"/>
  </r>
  <r>
    <n v="6762814965"/>
    <d v="2016-06-19T00:00:00"/>
    <x v="0"/>
    <n v="2.25"/>
    <x v="315"/>
    <n v="5453"/>
    <x v="1"/>
    <n v="4"/>
    <x v="0"/>
    <n v="2220"/>
    <n v="650"/>
    <x v="77"/>
    <n v="0"/>
    <n v="122052"/>
    <x v="2221"/>
    <x v="212"/>
    <n v="1660"/>
    <n v="4800"/>
    <x v="0"/>
    <x v="10"/>
    <x v="1235"/>
  </r>
  <r>
    <n v="6762815056"/>
    <d v="2016-06-19T00:00:00"/>
    <x v="0"/>
    <n v="3.25"/>
    <x v="125"/>
    <n v="9273"/>
    <x v="1"/>
    <n v="5"/>
    <x v="0"/>
    <n v="3030"/>
    <n v="0"/>
    <x v="52"/>
    <n v="0"/>
    <n v="122011"/>
    <x v="22"/>
    <x v="195"/>
    <n v="2360"/>
    <n v="7632"/>
    <x v="0"/>
    <x v="28"/>
    <x v="270"/>
  </r>
  <r>
    <n v="6762815182"/>
    <d v="2016-06-19T00:00:00"/>
    <x v="2"/>
    <n v="3.25"/>
    <x v="290"/>
    <n v="1565"/>
    <x v="1"/>
    <n v="3"/>
    <x v="0"/>
    <n v="1280"/>
    <n v="250"/>
    <x v="12"/>
    <n v="0"/>
    <n v="122044"/>
    <x v="845"/>
    <x v="179"/>
    <n v="1530"/>
    <n v="1381"/>
    <x v="1"/>
    <x v="8"/>
    <x v="1236"/>
  </r>
  <r>
    <n v="6762815240"/>
    <d v="2016-06-19T00:00:00"/>
    <x v="0"/>
    <n v="2.5"/>
    <x v="96"/>
    <n v="6587"/>
    <x v="1"/>
    <n v="3"/>
    <x v="3"/>
    <n v="3040"/>
    <n v="0"/>
    <x v="63"/>
    <n v="0"/>
    <n v="122045"/>
    <x v="21"/>
    <x v="385"/>
    <n v="2740"/>
    <n v="6587"/>
    <x v="1"/>
    <x v="18"/>
    <x v="9"/>
  </r>
  <r>
    <n v="6762815471"/>
    <d v="2016-06-19T00:00:00"/>
    <x v="3"/>
    <n v="1.75"/>
    <x v="172"/>
    <n v="4400"/>
    <x v="2"/>
    <n v="4"/>
    <x v="3"/>
    <n v="880"/>
    <n v="880"/>
    <x v="69"/>
    <n v="0"/>
    <n v="122028"/>
    <x v="1852"/>
    <x v="41"/>
    <n v="1330"/>
    <n v="4180"/>
    <x v="2"/>
    <x v="0"/>
    <x v="10"/>
  </r>
  <r>
    <n v="6762815634"/>
    <d v="2016-06-19T00:00:00"/>
    <x v="0"/>
    <n v="2.5"/>
    <x v="50"/>
    <n v="10306"/>
    <x v="1"/>
    <n v="3"/>
    <x v="2"/>
    <n v="2090"/>
    <n v="0"/>
    <x v="49"/>
    <n v="0"/>
    <n v="122019"/>
    <x v="2222"/>
    <x v="320"/>
    <n v="2660"/>
    <n v="11481"/>
    <x v="1"/>
    <x v="1"/>
    <x v="1130"/>
  </r>
  <r>
    <n v="6762815759"/>
    <d v="2016-06-19T00:00:00"/>
    <x v="2"/>
    <n v="2.5"/>
    <x v="83"/>
    <n v="4800"/>
    <x v="1"/>
    <n v="3"/>
    <x v="2"/>
    <n v="2440"/>
    <n v="0"/>
    <x v="13"/>
    <n v="0"/>
    <n v="122034"/>
    <x v="2223"/>
    <x v="46"/>
    <n v="1180"/>
    <n v="5480"/>
    <x v="0"/>
    <x v="2"/>
    <x v="13"/>
  </r>
  <r>
    <n v="6762815853"/>
    <d v="2016-06-19T00:00:00"/>
    <x v="2"/>
    <n v="2.5"/>
    <x v="49"/>
    <n v="7777"/>
    <x v="1"/>
    <n v="5"/>
    <x v="0"/>
    <n v="1850"/>
    <n v="0"/>
    <x v="25"/>
    <n v="0"/>
    <n v="122010"/>
    <x v="1957"/>
    <x v="194"/>
    <n v="1850"/>
    <n v="8482"/>
    <x v="0"/>
    <x v="14"/>
    <x v="1237"/>
  </r>
  <r>
    <n v="6762816188"/>
    <d v="2016-06-19T00:00:00"/>
    <x v="0"/>
    <n v="2.5"/>
    <x v="265"/>
    <n v="7553"/>
    <x v="1"/>
    <n v="3"/>
    <x v="0"/>
    <n v="2620"/>
    <n v="0"/>
    <x v="35"/>
    <n v="0"/>
    <n v="122053"/>
    <x v="2224"/>
    <x v="466"/>
    <n v="2620"/>
    <n v="11884"/>
    <x v="0"/>
    <x v="25"/>
    <x v="535"/>
  </r>
  <r>
    <n v="6762816291"/>
    <d v="2016-06-19T00:00:00"/>
    <x v="3"/>
    <n v="1"/>
    <x v="190"/>
    <n v="3600"/>
    <x v="2"/>
    <n v="4"/>
    <x v="3"/>
    <n v="1040"/>
    <n v="0"/>
    <x v="104"/>
    <n v="1980"/>
    <n v="122047"/>
    <x v="2225"/>
    <x v="168"/>
    <n v="2250"/>
    <n v="4800"/>
    <x v="1"/>
    <x v="11"/>
    <x v="95"/>
  </r>
  <r>
    <n v="6762816468"/>
    <d v="2016-06-19T00:00:00"/>
    <x v="2"/>
    <n v="2.75"/>
    <x v="213"/>
    <n v="22649"/>
    <x v="1"/>
    <n v="4"/>
    <x v="0"/>
    <n v="3290"/>
    <n v="0"/>
    <x v="98"/>
    <n v="0"/>
    <n v="122053"/>
    <x v="1086"/>
    <x v="59"/>
    <n v="2750"/>
    <n v="6119"/>
    <x v="0"/>
    <x v="9"/>
    <x v="273"/>
  </r>
  <r>
    <n v="6762816651"/>
    <d v="2016-06-19T00:00:00"/>
    <x v="2"/>
    <n v="3.5"/>
    <x v="156"/>
    <n v="1710"/>
    <x v="1"/>
    <n v="3"/>
    <x v="0"/>
    <n v="1640"/>
    <n v="250"/>
    <x v="53"/>
    <n v="0"/>
    <n v="122028"/>
    <x v="644"/>
    <x v="161"/>
    <n v="1680"/>
    <n v="1562"/>
    <x v="1"/>
    <x v="5"/>
    <x v="1238"/>
  </r>
  <r>
    <n v="6762817191"/>
    <d v="2016-06-19T00:00:00"/>
    <x v="0"/>
    <n v="2.75"/>
    <x v="297"/>
    <n v="4900"/>
    <x v="1"/>
    <n v="3"/>
    <x v="1"/>
    <n v="3260"/>
    <n v="0"/>
    <x v="26"/>
    <n v="0"/>
    <n v="122015"/>
    <x v="297"/>
    <x v="375"/>
    <n v="3260"/>
    <n v="6132"/>
    <x v="1"/>
    <x v="18"/>
    <x v="327"/>
  </r>
  <r>
    <n v="6762817794"/>
    <d v="2016-06-19T00:00:00"/>
    <x v="1"/>
    <n v="2.5"/>
    <x v="8"/>
    <n v="4080"/>
    <x v="0"/>
    <n v="5"/>
    <x v="3"/>
    <n v="1420"/>
    <n v="780"/>
    <x v="76"/>
    <n v="0"/>
    <n v="122028"/>
    <x v="194"/>
    <x v="231"/>
    <n v="1300"/>
    <n v="4080"/>
    <x v="0"/>
    <x v="29"/>
    <x v="960"/>
  </r>
  <r>
    <n v="6762818423"/>
    <d v="2016-06-19T00:00:00"/>
    <x v="2"/>
    <n v="2.25"/>
    <x v="12"/>
    <n v="1879"/>
    <x v="4"/>
    <n v="3"/>
    <x v="0"/>
    <n v="1750"/>
    <n v="0"/>
    <x v="2"/>
    <n v="0"/>
    <n v="122026"/>
    <x v="270"/>
    <x v="115"/>
    <n v="1750"/>
    <n v="3155"/>
    <x v="0"/>
    <x v="1"/>
    <x v="163"/>
  </r>
  <r>
    <n v="6762818836"/>
    <d v="2016-06-19T00:00:00"/>
    <x v="0"/>
    <n v="1"/>
    <x v="215"/>
    <n v="6000"/>
    <x v="0"/>
    <n v="3"/>
    <x v="3"/>
    <n v="1360"/>
    <n v="0"/>
    <x v="93"/>
    <n v="0"/>
    <n v="122006"/>
    <x v="1140"/>
    <x v="263"/>
    <n v="1710"/>
    <n v="6000"/>
    <x v="2"/>
    <x v="13"/>
    <x v="1239"/>
  </r>
  <r>
    <n v="6762819568"/>
    <d v="2016-06-19T00:00:00"/>
    <x v="0"/>
    <n v="2"/>
    <x v="76"/>
    <n v="11479"/>
    <x v="2"/>
    <n v="4"/>
    <x v="3"/>
    <n v="1060"/>
    <n v="1060"/>
    <x v="75"/>
    <n v="0"/>
    <n v="122022"/>
    <x v="2226"/>
    <x v="56"/>
    <n v="1540"/>
    <n v="11000"/>
    <x v="0"/>
    <x v="2"/>
    <x v="856"/>
  </r>
  <r>
    <n v="6762819580"/>
    <d v="2016-06-19T00:00:00"/>
    <x v="0"/>
    <n v="2.25"/>
    <x v="72"/>
    <n v="9665"/>
    <x v="2"/>
    <n v="4"/>
    <x v="0"/>
    <n v="1300"/>
    <n v="870"/>
    <x v="20"/>
    <n v="0"/>
    <n v="122027"/>
    <x v="2227"/>
    <x v="350"/>
    <n v="2170"/>
    <n v="12054"/>
    <x v="0"/>
    <x v="18"/>
    <x v="1240"/>
  </r>
  <r>
    <n v="6762819727"/>
    <d v="2016-06-19T00:00:00"/>
    <x v="0"/>
    <n v="3"/>
    <x v="48"/>
    <n v="6250"/>
    <x v="2"/>
    <n v="5"/>
    <x v="3"/>
    <n v="1110"/>
    <n v="520"/>
    <x v="30"/>
    <n v="0"/>
    <n v="122022"/>
    <x v="1804"/>
    <x v="318"/>
    <n v="1630"/>
    <n v="8082"/>
    <x v="0"/>
    <x v="30"/>
    <x v="569"/>
  </r>
  <r>
    <n v="6762819771"/>
    <d v="2016-06-19T00:00:00"/>
    <x v="0"/>
    <n v="1"/>
    <x v="329"/>
    <n v="5500"/>
    <x v="2"/>
    <n v="3"/>
    <x v="3"/>
    <n v="1040"/>
    <n v="1040"/>
    <x v="100"/>
    <n v="0"/>
    <n v="122007"/>
    <x v="2228"/>
    <x v="148"/>
    <n v="1280"/>
    <n v="4000"/>
    <x v="1"/>
    <x v="0"/>
    <x v="421"/>
  </r>
  <r>
    <n v="6762819894"/>
    <d v="2016-06-19T00:00:00"/>
    <x v="2"/>
    <n v="1.75"/>
    <x v="216"/>
    <n v="8085"/>
    <x v="2"/>
    <n v="3"/>
    <x v="3"/>
    <n v="1210"/>
    <n v="570"/>
    <x v="20"/>
    <n v="0"/>
    <n v="122017"/>
    <x v="202"/>
    <x v="191"/>
    <n v="1780"/>
    <n v="8085"/>
    <x v="2"/>
    <x v="14"/>
    <x v="570"/>
  </r>
  <r>
    <n v="6762820558"/>
    <d v="2016-06-19T00:00:00"/>
    <x v="2"/>
    <n v="2.5"/>
    <x v="196"/>
    <n v="5013"/>
    <x v="1"/>
    <n v="3"/>
    <x v="0"/>
    <n v="1870"/>
    <n v="0"/>
    <x v="63"/>
    <n v="0"/>
    <n v="122017"/>
    <x v="2229"/>
    <x v="431"/>
    <n v="2040"/>
    <n v="5555"/>
    <x v="1"/>
    <x v="6"/>
    <x v="462"/>
  </r>
  <r>
    <n v="6762820592"/>
    <d v="2016-06-19T00:00:00"/>
    <x v="2"/>
    <n v="1.5"/>
    <x v="147"/>
    <n v="28516"/>
    <x v="2"/>
    <n v="4"/>
    <x v="3"/>
    <n v="1440"/>
    <n v="0"/>
    <x v="66"/>
    <n v="0"/>
    <n v="122020"/>
    <x v="2230"/>
    <x v="304"/>
    <n v="2080"/>
    <n v="27049"/>
    <x v="0"/>
    <x v="18"/>
    <x v="965"/>
  </r>
  <r>
    <n v="6762820617"/>
    <d v="2016-06-19T00:00:00"/>
    <x v="2"/>
    <n v="2.25"/>
    <x v="249"/>
    <n v="4653"/>
    <x v="1"/>
    <n v="4"/>
    <x v="3"/>
    <n v="1470"/>
    <n v="0"/>
    <x v="27"/>
    <n v="0"/>
    <n v="122011"/>
    <x v="1574"/>
    <x v="311"/>
    <n v="1560"/>
    <n v="4119"/>
    <x v="0"/>
    <x v="19"/>
    <x v="176"/>
  </r>
  <r>
    <n v="6762820618"/>
    <d v="2016-06-19T00:00:00"/>
    <x v="0"/>
    <n v="2.25"/>
    <x v="78"/>
    <n v="21000"/>
    <x v="2"/>
    <n v="4"/>
    <x v="0"/>
    <n v="1650"/>
    <n v="800"/>
    <x v="32"/>
    <n v="0"/>
    <n v="122031"/>
    <x v="2231"/>
    <x v="424"/>
    <n v="1820"/>
    <n v="12480"/>
    <x v="1"/>
    <x v="21"/>
    <x v="176"/>
  </r>
  <r>
    <n v="6762820785"/>
    <d v="2016-06-19T00:00:00"/>
    <x v="2"/>
    <n v="2"/>
    <x v="137"/>
    <n v="3480"/>
    <x v="2"/>
    <n v="3"/>
    <x v="3"/>
    <n v="980"/>
    <n v="450"/>
    <x v="82"/>
    <n v="0"/>
    <n v="122028"/>
    <x v="293"/>
    <x v="314"/>
    <n v="1450"/>
    <n v="4650"/>
    <x v="1"/>
    <x v="15"/>
    <x v="177"/>
  </r>
  <r>
    <n v="6762820995"/>
    <d v="2016-06-19T00:00:00"/>
    <x v="0"/>
    <n v="2.5"/>
    <x v="177"/>
    <n v="6853"/>
    <x v="1"/>
    <n v="3"/>
    <x v="1"/>
    <n v="2510"/>
    <n v="0"/>
    <x v="5"/>
    <n v="0"/>
    <n v="122024"/>
    <x v="2232"/>
    <x v="197"/>
    <n v="3400"/>
    <n v="6965"/>
    <x v="1"/>
    <x v="24"/>
    <x v="1083"/>
  </r>
  <r>
    <n v="6762821137"/>
    <d v="2016-06-19T00:00:00"/>
    <x v="0"/>
    <n v="2.5"/>
    <x v="268"/>
    <n v="21781"/>
    <x v="1"/>
    <n v="3"/>
    <x v="0"/>
    <n v="2040"/>
    <n v="0"/>
    <x v="60"/>
    <n v="0"/>
    <n v="122041"/>
    <x v="552"/>
    <x v="560"/>
    <n v="2410"/>
    <n v="21781"/>
    <x v="0"/>
    <x v="1"/>
    <x v="1241"/>
  </r>
  <r>
    <n v="6762821191"/>
    <d v="2016-06-19T00:00:00"/>
    <x v="2"/>
    <n v="2.75"/>
    <x v="209"/>
    <n v="7280"/>
    <x v="2"/>
    <n v="3"/>
    <x v="3"/>
    <n v="1160"/>
    <n v="750"/>
    <x v="9"/>
    <n v="0"/>
    <n v="122033"/>
    <x v="1996"/>
    <x v="217"/>
    <n v="1710"/>
    <n v="8152"/>
    <x v="0"/>
    <x v="24"/>
    <x v="1242"/>
  </r>
  <r>
    <n v="6762821420"/>
    <d v="2016-06-19T00:00:00"/>
    <x v="1"/>
    <n v="3"/>
    <x v="40"/>
    <n v="12429"/>
    <x v="2"/>
    <n v="3"/>
    <x v="0"/>
    <n v="1790"/>
    <n v="1320"/>
    <x v="31"/>
    <n v="0"/>
    <n v="122017"/>
    <x v="2233"/>
    <x v="442"/>
    <n v="3050"/>
    <n v="11902"/>
    <x v="2"/>
    <x v="13"/>
    <x v="835"/>
  </r>
  <r>
    <n v="6762821847"/>
    <d v="2016-06-19T00:00:00"/>
    <x v="2"/>
    <n v="2.5"/>
    <x v="47"/>
    <n v="5612"/>
    <x v="1"/>
    <n v="3"/>
    <x v="1"/>
    <n v="2540"/>
    <n v="0"/>
    <x v="53"/>
    <n v="0"/>
    <n v="122015"/>
    <x v="1351"/>
    <x v="340"/>
    <n v="2380"/>
    <n v="6303"/>
    <x v="1"/>
    <x v="16"/>
    <x v="178"/>
  </r>
  <r>
    <n v="6762821848"/>
    <d v="2016-06-19T00:00:00"/>
    <x v="2"/>
    <n v="2.25"/>
    <x v="92"/>
    <n v="10209"/>
    <x v="2"/>
    <n v="3"/>
    <x v="3"/>
    <n v="1290"/>
    <n v="500"/>
    <x v="38"/>
    <n v="0"/>
    <n v="122021"/>
    <x v="2234"/>
    <x v="213"/>
    <n v="1840"/>
    <n v="9900"/>
    <x v="0"/>
    <x v="10"/>
    <x v="178"/>
  </r>
  <r>
    <n v="6762822063"/>
    <d v="2016-06-19T00:00:00"/>
    <x v="1"/>
    <n v="2.75"/>
    <x v="61"/>
    <n v="10319"/>
    <x v="2"/>
    <n v="3"/>
    <x v="0"/>
    <n v="1300"/>
    <n v="980"/>
    <x v="22"/>
    <n v="0"/>
    <n v="122050"/>
    <x v="1828"/>
    <x v="54"/>
    <n v="2370"/>
    <n v="8056"/>
    <x v="2"/>
    <x v="9"/>
    <x v="36"/>
  </r>
  <r>
    <n v="6762822064"/>
    <d v="2016-06-19T00:00:00"/>
    <x v="1"/>
    <n v="3"/>
    <x v="344"/>
    <n v="3149"/>
    <x v="1"/>
    <n v="3"/>
    <x v="0"/>
    <n v="1670"/>
    <n v="960"/>
    <x v="26"/>
    <n v="0"/>
    <n v="122053"/>
    <x v="1115"/>
    <x v="106"/>
    <n v="2240"/>
    <n v="4825"/>
    <x v="2"/>
    <x v="3"/>
    <x v="36"/>
  </r>
  <r>
    <n v="6762822415"/>
    <d v="2016-06-19T00:00:00"/>
    <x v="3"/>
    <n v="1"/>
    <x v="148"/>
    <n v="3960"/>
    <x v="2"/>
    <n v="3"/>
    <x v="4"/>
    <n v="690"/>
    <n v="570"/>
    <x v="102"/>
    <n v="0"/>
    <n v="122007"/>
    <x v="347"/>
    <x v="115"/>
    <n v="1250"/>
    <n v="3960"/>
    <x v="0"/>
    <x v="29"/>
    <x v="836"/>
  </r>
  <r>
    <n v="6762822636"/>
    <d v="2016-06-19T00:00:00"/>
    <x v="2"/>
    <n v="1"/>
    <x v="220"/>
    <n v="10000"/>
    <x v="0"/>
    <n v="3"/>
    <x v="3"/>
    <n v="1460"/>
    <n v="0"/>
    <x v="88"/>
    <n v="0"/>
    <n v="122019"/>
    <x v="1799"/>
    <x v="211"/>
    <n v="1910"/>
    <n v="10000"/>
    <x v="0"/>
    <x v="8"/>
    <x v="119"/>
  </r>
  <r>
    <n v="6762822815"/>
    <d v="2016-06-19T00:00:00"/>
    <x v="2"/>
    <n v="1"/>
    <x v="137"/>
    <n v="10005"/>
    <x v="0"/>
    <n v="4"/>
    <x v="3"/>
    <n v="1430"/>
    <n v="0"/>
    <x v="41"/>
    <n v="0"/>
    <n v="122038"/>
    <x v="2235"/>
    <x v="89"/>
    <n v="1720"/>
    <n v="8822"/>
    <x v="2"/>
    <x v="11"/>
    <x v="40"/>
  </r>
  <r>
    <n v="6762822816"/>
    <d v="2016-06-19T00:00:00"/>
    <x v="0"/>
    <n v="1.75"/>
    <x v="267"/>
    <n v="189486"/>
    <x v="1"/>
    <n v="3"/>
    <x v="0"/>
    <n v="2670"/>
    <n v="0"/>
    <x v="103"/>
    <n v="0"/>
    <n v="122023"/>
    <x v="2236"/>
    <x v="504"/>
    <n v="2190"/>
    <n v="218610"/>
    <x v="1"/>
    <x v="29"/>
    <x v="40"/>
  </r>
  <r>
    <n v="6762822817"/>
    <d v="2016-06-19T00:00:00"/>
    <x v="0"/>
    <n v="2.25"/>
    <x v="195"/>
    <n v="7927"/>
    <x v="2"/>
    <n v="4"/>
    <x v="3"/>
    <n v="1400"/>
    <n v="1020"/>
    <x v="50"/>
    <n v="0"/>
    <n v="122038"/>
    <x v="2237"/>
    <x v="153"/>
    <n v="2120"/>
    <n v="7693"/>
    <x v="0"/>
    <x v="28"/>
    <x v="40"/>
  </r>
  <r>
    <n v="6762823059"/>
    <d v="2016-06-19T00:00:00"/>
    <x v="0"/>
    <n v="2.5"/>
    <x v="223"/>
    <n v="11717"/>
    <x v="1"/>
    <n v="3"/>
    <x v="0"/>
    <n v="2320"/>
    <n v="0"/>
    <x v="39"/>
    <n v="0"/>
    <n v="122025"/>
    <x v="1418"/>
    <x v="505"/>
    <n v="2320"/>
    <n v="9714"/>
    <x v="0"/>
    <x v="11"/>
    <x v="181"/>
  </r>
  <r>
    <n v="6762823108"/>
    <d v="2016-06-19T00:00:00"/>
    <x v="2"/>
    <n v="1"/>
    <x v="150"/>
    <n v="4000"/>
    <x v="2"/>
    <n v="3"/>
    <x v="4"/>
    <n v="900"/>
    <n v="600"/>
    <x v="102"/>
    <n v="0"/>
    <n v="122007"/>
    <x v="2238"/>
    <x v="453"/>
    <n v="950"/>
    <n v="4000"/>
    <x v="2"/>
    <x v="27"/>
    <x v="619"/>
  </r>
  <r>
    <n v="6762823255"/>
    <d v="2016-06-19T00:00:00"/>
    <x v="2"/>
    <n v="1"/>
    <x v="44"/>
    <n v="3750"/>
    <x v="0"/>
    <n v="3"/>
    <x v="3"/>
    <n v="1160"/>
    <n v="0"/>
    <x v="84"/>
    <n v="0"/>
    <n v="122034"/>
    <x v="2239"/>
    <x v="325"/>
    <n v="1530"/>
    <n v="3750"/>
    <x v="1"/>
    <x v="10"/>
    <x v="182"/>
  </r>
  <r>
    <n v="6762823636"/>
    <d v="2016-06-19T00:00:00"/>
    <x v="2"/>
    <n v="1.5"/>
    <x v="11"/>
    <n v="4288"/>
    <x v="2"/>
    <n v="3"/>
    <x v="3"/>
    <n v="1020"/>
    <n v="500"/>
    <x v="48"/>
    <n v="0"/>
    <n v="122016"/>
    <x v="2240"/>
    <x v="299"/>
    <n v="1660"/>
    <n v="4288"/>
    <x v="2"/>
    <x v="9"/>
    <x v="235"/>
  </r>
  <r>
    <n v="6762823778"/>
    <d v="2016-06-19T00:00:00"/>
    <x v="0"/>
    <n v="2.5"/>
    <x v="156"/>
    <n v="12236"/>
    <x v="2"/>
    <n v="3"/>
    <x v="3"/>
    <n v="1230"/>
    <n v="660"/>
    <x v="40"/>
    <n v="0"/>
    <n v="122025"/>
    <x v="1830"/>
    <x v="505"/>
    <n v="1390"/>
    <n v="11360"/>
    <x v="0"/>
    <x v="25"/>
    <x v="1137"/>
  </r>
  <r>
    <n v="6762824035"/>
    <d v="2016-06-19T00:00:00"/>
    <x v="0"/>
    <n v="2.5"/>
    <x v="91"/>
    <n v="4770"/>
    <x v="1"/>
    <n v="3"/>
    <x v="0"/>
    <n v="2550"/>
    <n v="0"/>
    <x v="12"/>
    <n v="0"/>
    <n v="122024"/>
    <x v="2241"/>
    <x v="200"/>
    <n v="2380"/>
    <n v="4590"/>
    <x v="0"/>
    <x v="22"/>
    <x v="939"/>
  </r>
  <r>
    <n v="6762824503"/>
    <d v="2016-06-19T00:00:00"/>
    <x v="2"/>
    <n v="2.25"/>
    <x v="17"/>
    <n v="11612"/>
    <x v="2"/>
    <n v="4"/>
    <x v="0"/>
    <n v="1100"/>
    <n v="840"/>
    <x v="96"/>
    <n v="0"/>
    <n v="122063"/>
    <x v="2120"/>
    <x v="554"/>
    <n v="2180"/>
    <n v="8954"/>
    <x v="2"/>
    <x v="14"/>
    <x v="581"/>
  </r>
  <r>
    <n v="6762824520"/>
    <d v="2016-06-19T00:00:00"/>
    <x v="1"/>
    <n v="2.25"/>
    <x v="124"/>
    <n v="7420"/>
    <x v="2"/>
    <n v="3"/>
    <x v="3"/>
    <n v="1290"/>
    <n v="1000"/>
    <x v="50"/>
    <n v="0"/>
    <n v="122046"/>
    <x v="1327"/>
    <x v="395"/>
    <n v="1660"/>
    <n v="7526"/>
    <x v="0"/>
    <x v="23"/>
    <x v="1243"/>
  </r>
  <r>
    <n v="6762824642"/>
    <d v="2016-06-19T00:00:00"/>
    <x v="0"/>
    <n v="2.5"/>
    <x v="268"/>
    <n v="8265"/>
    <x v="1"/>
    <n v="3"/>
    <x v="3"/>
    <n v="2040"/>
    <n v="0"/>
    <x v="35"/>
    <n v="0"/>
    <n v="122052"/>
    <x v="2242"/>
    <x v="119"/>
    <n v="2160"/>
    <n v="8265"/>
    <x v="1"/>
    <x v="1"/>
    <x v="695"/>
  </r>
  <r>
    <n v="6762824643"/>
    <d v="2016-06-19T00:00:00"/>
    <x v="3"/>
    <n v="1"/>
    <x v="112"/>
    <n v="10800"/>
    <x v="2"/>
    <n v="3"/>
    <x v="4"/>
    <n v="1000"/>
    <n v="240"/>
    <x v="91"/>
    <n v="0"/>
    <n v="122069"/>
    <x v="2243"/>
    <x v="317"/>
    <n v="2140"/>
    <n v="20059"/>
    <x v="1"/>
    <x v="16"/>
    <x v="695"/>
  </r>
  <r>
    <n v="6762825319"/>
    <d v="2016-06-19T00:00:00"/>
    <x v="2"/>
    <n v="1.75"/>
    <x v="87"/>
    <n v="11249"/>
    <x v="2"/>
    <n v="3"/>
    <x v="3"/>
    <n v="1330"/>
    <n v="550"/>
    <x v="27"/>
    <n v="0"/>
    <n v="122039"/>
    <x v="2244"/>
    <x v="408"/>
    <n v="1870"/>
    <n v="14547"/>
    <x v="1"/>
    <x v="8"/>
    <x v="124"/>
  </r>
  <r>
    <n v="6762825417"/>
    <d v="2016-06-19T00:00:00"/>
    <x v="2"/>
    <n v="2.5"/>
    <x v="359"/>
    <n v="4600"/>
    <x v="1"/>
    <n v="3"/>
    <x v="0"/>
    <n v="2570"/>
    <n v="0"/>
    <x v="13"/>
    <n v="0"/>
    <n v="122023"/>
    <x v="1264"/>
    <x v="365"/>
    <n v="2570"/>
    <n v="5000"/>
    <x v="0"/>
    <x v="12"/>
    <x v="1244"/>
  </r>
  <r>
    <n v="6762825502"/>
    <d v="2016-06-19T00:00:00"/>
    <x v="0"/>
    <n v="3"/>
    <x v="6"/>
    <n v="8504"/>
    <x v="1"/>
    <n v="3"/>
    <x v="3"/>
    <n v="2240"/>
    <n v="0"/>
    <x v="43"/>
    <n v="0"/>
    <n v="122014"/>
    <x v="1541"/>
    <x v="3"/>
    <n v="1570"/>
    <n v="8460"/>
    <x v="2"/>
    <x v="30"/>
    <x v="699"/>
  </r>
  <r>
    <n v="6762825721"/>
    <d v="2016-06-19T00:00:00"/>
    <x v="2"/>
    <n v="2"/>
    <x v="157"/>
    <n v="7884"/>
    <x v="2"/>
    <n v="3"/>
    <x v="4"/>
    <n v="1510"/>
    <n v="0"/>
    <x v="65"/>
    <n v="2014"/>
    <n v="122031"/>
    <x v="1652"/>
    <x v="182"/>
    <n v="1050"/>
    <n v="7620"/>
    <x v="0"/>
    <x v="22"/>
    <x v="837"/>
  </r>
  <r>
    <n v="6762825764"/>
    <d v="2016-06-19T00:00:00"/>
    <x v="2"/>
    <n v="2.25"/>
    <x v="179"/>
    <n v="11227"/>
    <x v="1"/>
    <n v="3"/>
    <x v="3"/>
    <n v="1860"/>
    <n v="0"/>
    <x v="17"/>
    <n v="0"/>
    <n v="122024"/>
    <x v="1025"/>
    <x v="461"/>
    <n v="1820"/>
    <n v="8800"/>
    <x v="2"/>
    <x v="21"/>
    <x v="293"/>
  </r>
  <r>
    <n v="6762825871"/>
    <d v="2016-06-19T00:00:00"/>
    <x v="2"/>
    <n v="2.5"/>
    <x v="10"/>
    <n v="8085"/>
    <x v="1"/>
    <n v="3"/>
    <x v="3"/>
    <n v="1820"/>
    <n v="0"/>
    <x v="45"/>
    <n v="0"/>
    <n v="122042"/>
    <x v="343"/>
    <x v="241"/>
    <n v="1860"/>
    <n v="8625"/>
    <x v="0"/>
    <x v="12"/>
    <x v="125"/>
  </r>
  <r>
    <n v="6762826009"/>
    <d v="2016-06-19T00:00:00"/>
    <x v="3"/>
    <n v="1"/>
    <x v="103"/>
    <n v="4239"/>
    <x v="2"/>
    <n v="3"/>
    <x v="3"/>
    <n v="840"/>
    <n v="0"/>
    <x v="15"/>
    <n v="0"/>
    <n v="122064"/>
    <x v="1480"/>
    <x v="300"/>
    <n v="1120"/>
    <n v="4494"/>
    <x v="2"/>
    <x v="6"/>
    <x v="191"/>
  </r>
  <r>
    <n v="6762827510"/>
    <d v="2016-06-19T00:00:00"/>
    <x v="2"/>
    <n v="1.5"/>
    <x v="179"/>
    <n v="60960"/>
    <x v="2"/>
    <n v="4"/>
    <x v="3"/>
    <n v="1140"/>
    <n v="720"/>
    <x v="38"/>
    <n v="0"/>
    <n v="122035"/>
    <x v="2245"/>
    <x v="400"/>
    <n v="2170"/>
    <n v="82764"/>
    <x v="2"/>
    <x v="12"/>
    <x v="629"/>
  </r>
  <r>
    <n v="6762827880"/>
    <d v="2016-06-19T00:00:00"/>
    <x v="0"/>
    <n v="2"/>
    <x v="156"/>
    <n v="6302"/>
    <x v="1"/>
    <n v="3"/>
    <x v="3"/>
    <n v="1890"/>
    <n v="0"/>
    <x v="39"/>
    <n v="0"/>
    <n v="122065"/>
    <x v="2246"/>
    <x v="16"/>
    <n v="1690"/>
    <n v="5369"/>
    <x v="2"/>
    <x v="6"/>
    <x v="783"/>
  </r>
  <r>
    <n v="6762827932"/>
    <d v="2016-06-19T00:00:00"/>
    <x v="2"/>
    <n v="2"/>
    <x v="249"/>
    <n v="8089"/>
    <x v="2"/>
    <n v="3"/>
    <x v="3"/>
    <n v="1470"/>
    <n v="0"/>
    <x v="44"/>
    <n v="0"/>
    <n v="122043"/>
    <x v="859"/>
    <x v="265"/>
    <n v="1530"/>
    <n v="7721"/>
    <x v="1"/>
    <x v="13"/>
    <x v="194"/>
  </r>
  <r>
    <n v="6762828051"/>
    <d v="2016-06-19T00:00:00"/>
    <x v="0"/>
    <n v="2"/>
    <x v="8"/>
    <n v="7700"/>
    <x v="2"/>
    <n v="3"/>
    <x v="3"/>
    <n v="1100"/>
    <n v="1100"/>
    <x v="9"/>
    <n v="0"/>
    <n v="122046"/>
    <x v="2247"/>
    <x v="466"/>
    <n v="1790"/>
    <n v="7700"/>
    <x v="0"/>
    <x v="14"/>
    <x v="987"/>
  </r>
  <r>
    <n v="6762828702"/>
    <d v="2016-06-19T00:00:00"/>
    <x v="0"/>
    <n v="1"/>
    <x v="225"/>
    <n v="7500"/>
    <x v="2"/>
    <n v="2"/>
    <x v="3"/>
    <n v="1410"/>
    <n v="400"/>
    <x v="22"/>
    <n v="0"/>
    <n v="122056"/>
    <x v="2248"/>
    <x v="127"/>
    <n v="1250"/>
    <n v="6255"/>
    <x v="2"/>
    <x v="30"/>
    <x v="841"/>
  </r>
  <r>
    <n v="6762829210"/>
    <d v="2016-06-19T00:00:00"/>
    <x v="7"/>
    <n v="1"/>
    <x v="28"/>
    <n v="16306"/>
    <x v="2"/>
    <n v="2"/>
    <x v="4"/>
    <n v="680"/>
    <n v="120"/>
    <x v="108"/>
    <n v="0"/>
    <n v="122056"/>
    <x v="1884"/>
    <x v="318"/>
    <n v="1270"/>
    <n v="8666"/>
    <x v="1"/>
    <x v="1"/>
    <x v="197"/>
  </r>
  <r>
    <n v="6762829463"/>
    <d v="2016-06-19T00:00:00"/>
    <x v="7"/>
    <n v="0.75"/>
    <x v="501"/>
    <n v="15000"/>
    <x v="2"/>
    <n v="3"/>
    <x v="7"/>
    <n v="380"/>
    <n v="0"/>
    <x v="33"/>
    <n v="0"/>
    <n v="122056"/>
    <x v="2249"/>
    <x v="236"/>
    <n v="1170"/>
    <n v="15000"/>
    <x v="0"/>
    <x v="26"/>
    <x v="130"/>
  </r>
  <r>
    <n v="6762829763"/>
    <d v="2016-06-19T00:00:00"/>
    <x v="2"/>
    <n v="1"/>
    <x v="158"/>
    <n v="8160"/>
    <x v="2"/>
    <n v="4"/>
    <x v="3"/>
    <n v="1300"/>
    <n v="0"/>
    <x v="57"/>
    <n v="0"/>
    <n v="122053"/>
    <x v="2250"/>
    <x v="323"/>
    <n v="1290"/>
    <n v="8970"/>
    <x v="1"/>
    <x v="2"/>
    <x v="974"/>
  </r>
  <r>
    <n v="6762830363"/>
    <d v="2016-06-19T00:00:00"/>
    <x v="3"/>
    <n v="2"/>
    <x v="151"/>
    <n v="2841"/>
    <x v="1"/>
    <n v="3"/>
    <x v="4"/>
    <n v="1310"/>
    <n v="0"/>
    <x v="21"/>
    <n v="0"/>
    <n v="122024"/>
    <x v="2251"/>
    <x v="26"/>
    <n v="1360"/>
    <n v="2550"/>
    <x v="2"/>
    <x v="10"/>
    <x v="200"/>
  </r>
  <r>
    <n v="6762830420"/>
    <d v="2016-06-19T00:00:00"/>
    <x v="0"/>
    <n v="2.5"/>
    <x v="36"/>
    <n v="11600"/>
    <x v="2"/>
    <n v="5"/>
    <x v="4"/>
    <n v="980"/>
    <n v="980"/>
    <x v="108"/>
    <n v="0"/>
    <n v="122072"/>
    <x v="387"/>
    <x v="27"/>
    <n v="1160"/>
    <n v="7685"/>
    <x v="2"/>
    <x v="30"/>
    <x v="480"/>
  </r>
  <r>
    <n v="6762830545"/>
    <d v="2016-06-19T00:00:00"/>
    <x v="3"/>
    <n v="2"/>
    <x v="80"/>
    <n v="5756"/>
    <x v="1"/>
    <n v="4"/>
    <x v="3"/>
    <n v="1680"/>
    <n v="0"/>
    <x v="84"/>
    <n v="0"/>
    <n v="122072"/>
    <x v="2252"/>
    <x v="27"/>
    <n v="1340"/>
    <n v="5447"/>
    <x v="2"/>
    <x v="3"/>
    <x v="134"/>
  </r>
  <r>
    <n v="6762830685"/>
    <d v="2016-06-19T00:00:00"/>
    <x v="2"/>
    <n v="1"/>
    <x v="222"/>
    <n v="7314"/>
    <x v="2"/>
    <n v="5"/>
    <x v="4"/>
    <n v="960"/>
    <n v="0"/>
    <x v="57"/>
    <n v="0"/>
    <n v="122072"/>
    <x v="1900"/>
    <x v="431"/>
    <n v="990"/>
    <n v="7314"/>
    <x v="1"/>
    <x v="12"/>
    <x v="306"/>
  </r>
  <r>
    <n v="6762830740"/>
    <d v="2016-06-19T00:00:00"/>
    <x v="2"/>
    <n v="1"/>
    <x v="189"/>
    <n v="7156"/>
    <x v="2"/>
    <n v="4"/>
    <x v="4"/>
    <n v="1150"/>
    <n v="0"/>
    <x v="68"/>
    <n v="0"/>
    <n v="122056"/>
    <x v="2253"/>
    <x v="209"/>
    <n v="1210"/>
    <n v="7156"/>
    <x v="1"/>
    <x v="7"/>
    <x v="1245"/>
  </r>
  <r>
    <n v="6762830787"/>
    <d v="2016-06-19T00:00:00"/>
    <x v="2"/>
    <n v="2.25"/>
    <x v="144"/>
    <n v="7420"/>
    <x v="0"/>
    <n v="5"/>
    <x v="3"/>
    <n v="1230"/>
    <n v="0"/>
    <x v="97"/>
    <n v="0"/>
    <n v="122072"/>
    <x v="2254"/>
    <x v="158"/>
    <n v="1260"/>
    <n v="7556"/>
    <x v="0"/>
    <x v="6"/>
    <x v="637"/>
  </r>
  <r>
    <n v="6762830788"/>
    <d v="2016-06-19T00:00:00"/>
    <x v="3"/>
    <n v="1"/>
    <x v="224"/>
    <n v="6600"/>
    <x v="2"/>
    <n v="5"/>
    <x v="4"/>
    <n v="860"/>
    <n v="0"/>
    <x v="48"/>
    <n v="0"/>
    <n v="122056"/>
    <x v="1734"/>
    <x v="125"/>
    <n v="1030"/>
    <n v="6732"/>
    <x v="1"/>
    <x v="6"/>
    <x v="637"/>
  </r>
  <r>
    <n v="6762831192"/>
    <d v="2016-06-19T00:00:00"/>
    <x v="3"/>
    <n v="1"/>
    <x v="218"/>
    <n v="5130"/>
    <x v="2"/>
    <n v="4"/>
    <x v="4"/>
    <n v="1020"/>
    <n v="0"/>
    <x v="15"/>
    <n v="0"/>
    <n v="122072"/>
    <x v="2255"/>
    <x v="332"/>
    <n v="1200"/>
    <n v="6497"/>
    <x v="1"/>
    <x v="19"/>
    <x v="203"/>
  </r>
  <r>
    <n v="6762811212"/>
    <d v="2016-06-20T00:00:00"/>
    <x v="2"/>
    <n v="2.5"/>
    <x v="8"/>
    <n v="20000"/>
    <x v="2"/>
    <n v="3"/>
    <x v="3"/>
    <n v="1400"/>
    <n v="800"/>
    <x v="83"/>
    <n v="0"/>
    <n v="122048"/>
    <x v="2256"/>
    <x v="45"/>
    <n v="3050"/>
    <n v="11775"/>
    <x v="0"/>
    <x v="16"/>
    <x v="598"/>
  </r>
  <r>
    <n v="6762811872"/>
    <d v="2016-06-20T00:00:00"/>
    <x v="2"/>
    <n v="2.5"/>
    <x v="213"/>
    <n v="6830"/>
    <x v="1"/>
    <n v="3"/>
    <x v="2"/>
    <n v="3290"/>
    <n v="0"/>
    <x v="11"/>
    <n v="0"/>
    <n v="122005"/>
    <x v="2257"/>
    <x v="506"/>
    <n v="3200"/>
    <n v="6227"/>
    <x v="1"/>
    <x v="8"/>
    <x v="263"/>
  </r>
  <r>
    <n v="6762812519"/>
    <d v="2016-06-20T00:00:00"/>
    <x v="0"/>
    <n v="2"/>
    <x v="27"/>
    <n v="6300"/>
    <x v="0"/>
    <n v="4"/>
    <x v="0"/>
    <n v="2160"/>
    <n v="0"/>
    <x v="55"/>
    <n v="0"/>
    <n v="122009"/>
    <x v="1794"/>
    <x v="370"/>
    <n v="1980"/>
    <n v="5152"/>
    <x v="1"/>
    <x v="12"/>
    <x v="1246"/>
  </r>
  <r>
    <n v="6762813608"/>
    <d v="2016-06-20T00:00:00"/>
    <x v="2"/>
    <n v="1.75"/>
    <x v="380"/>
    <n v="5544"/>
    <x v="0"/>
    <n v="3"/>
    <x v="0"/>
    <n v="1680"/>
    <n v="930"/>
    <x v="115"/>
    <n v="0"/>
    <n v="122007"/>
    <x v="1148"/>
    <x v="326"/>
    <n v="1330"/>
    <n v="5074"/>
    <x v="1"/>
    <x v="7"/>
    <x v="6"/>
  </r>
  <r>
    <n v="6762815518"/>
    <d v="2016-06-20T00:00:00"/>
    <x v="0"/>
    <n v="2.25"/>
    <x v="16"/>
    <n v="8994"/>
    <x v="1"/>
    <n v="3"/>
    <x v="0"/>
    <n v="2330"/>
    <n v="0"/>
    <x v="49"/>
    <n v="0"/>
    <n v="122005"/>
    <x v="1491"/>
    <x v="238"/>
    <n v="2330"/>
    <n v="8396"/>
    <x v="2"/>
    <x v="11"/>
    <x v="1247"/>
  </r>
  <r>
    <n v="6762821154"/>
    <d v="2016-06-20T00:00:00"/>
    <x v="0"/>
    <n v="1.75"/>
    <x v="216"/>
    <n v="2788"/>
    <x v="2"/>
    <n v="4"/>
    <x v="4"/>
    <n v="890"/>
    <n v="890"/>
    <x v="91"/>
    <n v="0"/>
    <n v="122032"/>
    <x v="2258"/>
    <x v="4"/>
    <n v="1760"/>
    <n v="5664"/>
    <x v="0"/>
    <x v="20"/>
    <x v="1248"/>
  </r>
  <r>
    <n v="6762822207"/>
    <d v="2016-06-20T00:00:00"/>
    <x v="0"/>
    <n v="1.5"/>
    <x v="111"/>
    <n v="9176"/>
    <x v="2"/>
    <n v="3"/>
    <x v="3"/>
    <n v="1000"/>
    <n v="550"/>
    <x v="34"/>
    <n v="0"/>
    <n v="122029"/>
    <x v="2160"/>
    <x v="177"/>
    <n v="1730"/>
    <n v="8539"/>
    <x v="0"/>
    <x v="28"/>
    <x v="114"/>
  </r>
  <r>
    <n v="6762823842"/>
    <d v="2016-06-20T00:00:00"/>
    <x v="3"/>
    <n v="1"/>
    <x v="144"/>
    <n v="1820"/>
    <x v="1"/>
    <n v="4"/>
    <x v="3"/>
    <n v="830"/>
    <n v="400"/>
    <x v="15"/>
    <n v="0"/>
    <n v="122026"/>
    <x v="2259"/>
    <x v="315"/>
    <n v="1660"/>
    <n v="3056"/>
    <x v="1"/>
    <x v="2"/>
    <x v="237"/>
  </r>
  <r>
    <n v="6762812281"/>
    <d v="2016-06-21T00:00:00"/>
    <x v="0"/>
    <n v="3.5"/>
    <x v="283"/>
    <n v="14406"/>
    <x v="1"/>
    <n v="3"/>
    <x v="2"/>
    <n v="2570"/>
    <n v="960"/>
    <x v="44"/>
    <n v="0"/>
    <n v="122033"/>
    <x v="767"/>
    <x v="456"/>
    <n v="3170"/>
    <n v="15181"/>
    <x v="1"/>
    <x v="22"/>
    <x v="1249"/>
  </r>
  <r>
    <n v="6762812864"/>
    <d v="2016-06-21T00:00:00"/>
    <x v="0"/>
    <n v="2.5"/>
    <x v="146"/>
    <n v="10613"/>
    <x v="1"/>
    <n v="3"/>
    <x v="1"/>
    <n v="2810"/>
    <n v="0"/>
    <x v="25"/>
    <n v="0"/>
    <n v="122027"/>
    <x v="1651"/>
    <x v="312"/>
    <n v="2800"/>
    <n v="9933"/>
    <x v="1"/>
    <x v="23"/>
    <x v="562"/>
  </r>
  <r>
    <n v="6762812955"/>
    <d v="2016-06-21T00:00:00"/>
    <x v="2"/>
    <n v="1.75"/>
    <x v="315"/>
    <n v="5000"/>
    <x v="0"/>
    <n v="4"/>
    <x v="0"/>
    <n v="1840"/>
    <n v="1030"/>
    <x v="109"/>
    <n v="0"/>
    <n v="122054"/>
    <x v="2260"/>
    <x v="6"/>
    <n v="2200"/>
    <n v="5000"/>
    <x v="1"/>
    <x v="17"/>
    <x v="444"/>
  </r>
  <r>
    <n v="6762813892"/>
    <d v="2016-06-21T00:00:00"/>
    <x v="0"/>
    <n v="2.5"/>
    <x v="133"/>
    <n v="7300"/>
    <x v="2"/>
    <n v="4"/>
    <x v="3"/>
    <n v="1230"/>
    <n v="900"/>
    <x v="33"/>
    <n v="0"/>
    <n v="122049"/>
    <x v="2261"/>
    <x v="308"/>
    <n v="2130"/>
    <n v="7560"/>
    <x v="1"/>
    <x v="4"/>
    <x v="1250"/>
  </r>
  <r>
    <n v="6762814617"/>
    <d v="2016-06-21T00:00:00"/>
    <x v="0"/>
    <n v="2.5"/>
    <x v="108"/>
    <n v="10083"/>
    <x v="1"/>
    <n v="5"/>
    <x v="0"/>
    <n v="2370"/>
    <n v="0"/>
    <x v="28"/>
    <n v="0"/>
    <n v="122010"/>
    <x v="577"/>
    <x v="395"/>
    <n v="2370"/>
    <n v="10133"/>
    <x v="1"/>
    <x v="18"/>
    <x v="873"/>
  </r>
  <r>
    <n v="6762817192"/>
    <d v="2016-06-21T00:00:00"/>
    <x v="3"/>
    <n v="1.75"/>
    <x v="68"/>
    <n v="6000"/>
    <x v="2"/>
    <n v="4"/>
    <x v="3"/>
    <n v="960"/>
    <n v="370"/>
    <x v="85"/>
    <n v="1945"/>
    <n v="122032"/>
    <x v="1588"/>
    <x v="190"/>
    <n v="1620"/>
    <n v="6000"/>
    <x v="1"/>
    <x v="23"/>
    <x v="327"/>
  </r>
  <r>
    <n v="6762817829"/>
    <d v="2016-06-21T00:00:00"/>
    <x v="0"/>
    <n v="2.5"/>
    <x v="50"/>
    <n v="6023"/>
    <x v="1"/>
    <n v="3"/>
    <x v="0"/>
    <n v="2090"/>
    <n v="0"/>
    <x v="30"/>
    <n v="0"/>
    <n v="122011"/>
    <x v="1302"/>
    <x v="187"/>
    <n v="2090"/>
    <n v="6023"/>
    <x v="2"/>
    <x v="7"/>
    <x v="278"/>
  </r>
  <r>
    <n v="6762819087"/>
    <d v="2016-06-21T00:00:00"/>
    <x v="0"/>
    <n v="2.5"/>
    <x v="268"/>
    <n v="8400"/>
    <x v="2"/>
    <n v="3"/>
    <x v="0"/>
    <n v="1420"/>
    <n v="620"/>
    <x v="33"/>
    <n v="0"/>
    <n v="122027"/>
    <x v="2262"/>
    <x v="83"/>
    <n v="2540"/>
    <n v="8925"/>
    <x v="1"/>
    <x v="0"/>
    <x v="168"/>
  </r>
  <r>
    <n v="6762819772"/>
    <d v="2016-06-21T00:00:00"/>
    <x v="3"/>
    <n v="2.25"/>
    <x v="115"/>
    <n v="6770"/>
    <x v="0"/>
    <n v="3"/>
    <x v="0"/>
    <n v="1490"/>
    <n v="0"/>
    <x v="77"/>
    <n v="0"/>
    <n v="122059"/>
    <x v="2263"/>
    <x v="92"/>
    <n v="1820"/>
    <n v="7875"/>
    <x v="1"/>
    <x v="2"/>
    <x v="421"/>
  </r>
  <r>
    <n v="6762821333"/>
    <d v="2016-06-21T00:00:00"/>
    <x v="2"/>
    <n v="2.5"/>
    <x v="113"/>
    <n v="40003"/>
    <x v="2"/>
    <n v="4"/>
    <x v="0"/>
    <n v="1570"/>
    <n v="480"/>
    <x v="31"/>
    <n v="0"/>
    <n v="122012"/>
    <x v="2264"/>
    <x v="200"/>
    <n v="2700"/>
    <n v="46769"/>
    <x v="0"/>
    <x v="22"/>
    <x v="1251"/>
  </r>
  <r>
    <n v="6762823982"/>
    <d v="2016-06-21T00:00:00"/>
    <x v="0"/>
    <n v="2.5"/>
    <x v="301"/>
    <n v="6260"/>
    <x v="1"/>
    <n v="3"/>
    <x v="3"/>
    <n v="2580"/>
    <n v="0"/>
    <x v="21"/>
    <n v="0"/>
    <n v="122053"/>
    <x v="2265"/>
    <x v="108"/>
    <n v="2160"/>
    <n v="3600"/>
    <x v="0"/>
    <x v="7"/>
    <x v="660"/>
  </r>
  <r>
    <n v="6762825765"/>
    <d v="2016-06-21T00:00:00"/>
    <x v="0"/>
    <n v="2.5"/>
    <x v="273"/>
    <n v="13550"/>
    <x v="1"/>
    <n v="3"/>
    <x v="3"/>
    <n v="2380"/>
    <n v="0"/>
    <x v="53"/>
    <n v="0"/>
    <n v="122070"/>
    <x v="2266"/>
    <x v="263"/>
    <n v="1230"/>
    <n v="9450"/>
    <x v="0"/>
    <x v="11"/>
    <x v="293"/>
  </r>
  <r>
    <n v="6762810043"/>
    <d v="2016-06-22T00:00:00"/>
    <x v="2"/>
    <n v="4.5"/>
    <x v="502"/>
    <n v="17826"/>
    <x v="1"/>
    <n v="3"/>
    <x v="2"/>
    <n v="3740"/>
    <n v="1490"/>
    <x v="12"/>
    <n v="0"/>
    <n v="122057"/>
    <x v="436"/>
    <x v="330"/>
    <n v="3670"/>
    <n v="17826"/>
    <x v="2"/>
    <x v="16"/>
    <x v="1252"/>
  </r>
  <r>
    <n v="6762810210"/>
    <d v="2016-06-22T00:00:00"/>
    <x v="0"/>
    <n v="3.5"/>
    <x v="235"/>
    <n v="20377"/>
    <x v="1"/>
    <n v="3"/>
    <x v="6"/>
    <n v="4230"/>
    <n v="0"/>
    <x v="39"/>
    <n v="0"/>
    <n v="122048"/>
    <x v="2267"/>
    <x v="184"/>
    <n v="3980"/>
    <n v="20489"/>
    <x v="1"/>
    <x v="8"/>
    <x v="1253"/>
  </r>
  <r>
    <n v="6762810367"/>
    <d v="2016-06-22T00:00:00"/>
    <x v="2"/>
    <n v="2.75"/>
    <x v="146"/>
    <n v="18731"/>
    <x v="1"/>
    <n v="4"/>
    <x v="2"/>
    <n v="2810"/>
    <n v="0"/>
    <x v="46"/>
    <n v="0"/>
    <n v="122005"/>
    <x v="2268"/>
    <x v="98"/>
    <n v="3120"/>
    <n v="14810"/>
    <x v="1"/>
    <x v="14"/>
    <x v="311"/>
  </r>
  <r>
    <n v="6762810474"/>
    <d v="2016-06-22T00:00:00"/>
    <x v="0"/>
    <n v="2.5"/>
    <x v="503"/>
    <n v="74487"/>
    <x v="1"/>
    <n v="5"/>
    <x v="5"/>
    <n v="4570"/>
    <n v="0"/>
    <x v="15"/>
    <n v="1985"/>
    <n v="122050"/>
    <x v="2269"/>
    <x v="298"/>
    <n v="3810"/>
    <n v="74487"/>
    <x v="2"/>
    <x v="24"/>
    <x v="139"/>
  </r>
  <r>
    <n v="6762810830"/>
    <d v="2016-06-22T00:00:00"/>
    <x v="2"/>
    <n v="2.5"/>
    <x v="20"/>
    <n v="11394"/>
    <x v="2"/>
    <n v="3"/>
    <x v="0"/>
    <n v="1550"/>
    <n v="640"/>
    <x v="34"/>
    <n v="0"/>
    <n v="122032"/>
    <x v="1285"/>
    <x v="135"/>
    <n v="2190"/>
    <n v="9540"/>
    <x v="2"/>
    <x v="17"/>
    <x v="788"/>
  </r>
  <r>
    <n v="6762810967"/>
    <d v="2016-06-22T00:00:00"/>
    <x v="0"/>
    <n v="3.75"/>
    <x v="285"/>
    <n v="3944"/>
    <x v="0"/>
    <n v="5"/>
    <x v="0"/>
    <n v="2200"/>
    <n v="1320"/>
    <x v="97"/>
    <n v="0"/>
    <n v="122061"/>
    <x v="160"/>
    <x v="182"/>
    <n v="2310"/>
    <n v="4725"/>
    <x v="0"/>
    <x v="12"/>
    <x v="438"/>
  </r>
  <r>
    <n v="6762811042"/>
    <d v="2016-06-22T00:00:00"/>
    <x v="0"/>
    <n v="2.5"/>
    <x v="207"/>
    <n v="13194"/>
    <x v="1"/>
    <n v="5"/>
    <x v="2"/>
    <n v="3160"/>
    <n v="0"/>
    <x v="47"/>
    <n v="0"/>
    <n v="122057"/>
    <x v="979"/>
    <x v="435"/>
    <n v="3490"/>
    <n v="13194"/>
    <x v="2"/>
    <x v="17"/>
    <x v="558"/>
  </r>
  <r>
    <n v="6762812032"/>
    <d v="2016-06-22T00:00:00"/>
    <x v="0"/>
    <n v="3.25"/>
    <x v="291"/>
    <n v="7661"/>
    <x v="1"/>
    <n v="3"/>
    <x v="6"/>
    <n v="3440"/>
    <n v="0"/>
    <x v="5"/>
    <n v="0"/>
    <n v="122011"/>
    <x v="2270"/>
    <x v="279"/>
    <n v="3580"/>
    <n v="6478"/>
    <x v="1"/>
    <x v="6"/>
    <x v="1230"/>
  </r>
  <r>
    <n v="6762812033"/>
    <d v="2016-06-22T00:00:00"/>
    <x v="1"/>
    <n v="3.5"/>
    <x v="333"/>
    <n v="10155"/>
    <x v="1"/>
    <n v="3"/>
    <x v="2"/>
    <n v="2570"/>
    <n v="930"/>
    <x v="35"/>
    <n v="0"/>
    <n v="122027"/>
    <x v="1187"/>
    <x v="38"/>
    <n v="2940"/>
    <n v="10753"/>
    <x v="2"/>
    <x v="11"/>
    <x v="1230"/>
  </r>
  <r>
    <n v="6762812097"/>
    <d v="2016-06-22T00:00:00"/>
    <x v="2"/>
    <n v="1"/>
    <x v="53"/>
    <n v="6978"/>
    <x v="1"/>
    <n v="4"/>
    <x v="0"/>
    <n v="1480"/>
    <n v="0"/>
    <x v="48"/>
    <n v="1985"/>
    <n v="122048"/>
    <x v="2271"/>
    <x v="441"/>
    <n v="2660"/>
    <n v="13062"/>
    <x v="2"/>
    <x v="22"/>
    <x v="1200"/>
  </r>
  <r>
    <n v="6762812619"/>
    <d v="2016-06-22T00:00:00"/>
    <x v="0"/>
    <n v="2.5"/>
    <x v="125"/>
    <n v="29163"/>
    <x v="1"/>
    <n v="3"/>
    <x v="2"/>
    <n v="3030"/>
    <n v="0"/>
    <x v="56"/>
    <n v="0"/>
    <n v="122045"/>
    <x v="896"/>
    <x v="523"/>
    <n v="2780"/>
    <n v="40669"/>
    <x v="2"/>
    <x v="10"/>
    <x v="265"/>
  </r>
  <r>
    <n v="6762812658"/>
    <d v="2016-06-22T00:00:00"/>
    <x v="1"/>
    <n v="2.5"/>
    <x v="299"/>
    <n v="35124"/>
    <x v="3"/>
    <n v="3"/>
    <x v="6"/>
    <n v="4470"/>
    <n v="0"/>
    <x v="72"/>
    <n v="0"/>
    <n v="122021"/>
    <x v="2272"/>
    <x v="519"/>
    <n v="4050"/>
    <n v="34118"/>
    <x v="2"/>
    <x v="0"/>
    <x v="1254"/>
  </r>
  <r>
    <n v="6762812916"/>
    <d v="2016-06-22T00:00:00"/>
    <x v="0"/>
    <n v="2.5"/>
    <x v="327"/>
    <n v="206474"/>
    <x v="2"/>
    <n v="3"/>
    <x v="2"/>
    <n v="2500"/>
    <n v="0"/>
    <x v="39"/>
    <n v="0"/>
    <n v="122045"/>
    <x v="2273"/>
    <x v="242"/>
    <n v="3680"/>
    <n v="208652"/>
    <x v="2"/>
    <x v="7"/>
    <x v="1255"/>
  </r>
  <r>
    <n v="6762812971"/>
    <d v="2016-06-22T00:00:00"/>
    <x v="2"/>
    <n v="2.25"/>
    <x v="273"/>
    <n v="11824"/>
    <x v="2"/>
    <n v="4"/>
    <x v="1"/>
    <n v="1450"/>
    <n v="930"/>
    <x v="103"/>
    <n v="0"/>
    <n v="122057"/>
    <x v="396"/>
    <x v="307"/>
    <n v="2750"/>
    <n v="11491"/>
    <x v="1"/>
    <x v="9"/>
    <x v="79"/>
  </r>
  <r>
    <n v="6762812972"/>
    <d v="2016-06-22T00:00:00"/>
    <x v="0"/>
    <n v="3"/>
    <x v="285"/>
    <n v="4895"/>
    <x v="2"/>
    <n v="3"/>
    <x v="0"/>
    <n v="1980"/>
    <n v="1540"/>
    <x v="32"/>
    <n v="0"/>
    <n v="122026"/>
    <x v="1001"/>
    <x v="164"/>
    <n v="1570"/>
    <n v="2153"/>
    <x v="2"/>
    <x v="11"/>
    <x v="79"/>
  </r>
  <r>
    <n v="6762813215"/>
    <d v="2016-06-22T00:00:00"/>
    <x v="0"/>
    <n v="3.5"/>
    <x v="389"/>
    <n v="59863"/>
    <x v="1"/>
    <n v="4"/>
    <x v="2"/>
    <n v="2490"/>
    <n v="1420"/>
    <x v="44"/>
    <n v="0"/>
    <n v="122012"/>
    <x v="2274"/>
    <x v="310"/>
    <n v="2830"/>
    <n v="37674"/>
    <x v="1"/>
    <x v="13"/>
    <x v="81"/>
  </r>
  <r>
    <n v="6762813286"/>
    <d v="2016-06-22T00:00:00"/>
    <x v="0"/>
    <n v="2.5"/>
    <x v="85"/>
    <n v="6158"/>
    <x v="1"/>
    <n v="3"/>
    <x v="1"/>
    <n v="2300"/>
    <n v="0"/>
    <x v="53"/>
    <n v="0"/>
    <n v="122006"/>
    <x v="2275"/>
    <x v="341"/>
    <n v="2170"/>
    <n v="6434"/>
    <x v="1"/>
    <x v="18"/>
    <x v="64"/>
  </r>
  <r>
    <n v="6762813609"/>
    <d v="2016-06-22T00:00:00"/>
    <x v="2"/>
    <n v="2"/>
    <x v="10"/>
    <n v="5000"/>
    <x v="0"/>
    <n v="4"/>
    <x v="0"/>
    <n v="1720"/>
    <n v="100"/>
    <x v="100"/>
    <n v="0"/>
    <n v="122009"/>
    <x v="2276"/>
    <x v="64"/>
    <n v="2220"/>
    <n v="7200"/>
    <x v="2"/>
    <x v="16"/>
    <x v="6"/>
  </r>
  <r>
    <n v="6762813850"/>
    <d v="2016-06-22T00:00:00"/>
    <x v="0"/>
    <n v="2.25"/>
    <x v="174"/>
    <n v="5102"/>
    <x v="2"/>
    <n v="5"/>
    <x v="0"/>
    <n v="1340"/>
    <n v="930"/>
    <x v="32"/>
    <n v="0"/>
    <n v="122032"/>
    <x v="2277"/>
    <x v="7"/>
    <n v="1800"/>
    <n v="5102"/>
    <x v="2"/>
    <x v="5"/>
    <x v="712"/>
  </r>
  <r>
    <n v="6762813988"/>
    <d v="2016-06-22T00:00:00"/>
    <x v="2"/>
    <n v="1.75"/>
    <x v="186"/>
    <n v="8613"/>
    <x v="2"/>
    <n v="5"/>
    <x v="3"/>
    <n v="1610"/>
    <n v="0"/>
    <x v="70"/>
    <n v="0"/>
    <n v="122010"/>
    <x v="2278"/>
    <x v="80"/>
    <n v="2010"/>
    <n v="8670"/>
    <x v="1"/>
    <x v="20"/>
    <x v="529"/>
  </r>
  <r>
    <n v="6762813989"/>
    <d v="2016-06-22T00:00:00"/>
    <x v="0"/>
    <n v="2.5"/>
    <x v="388"/>
    <n v="30410"/>
    <x v="1"/>
    <n v="3"/>
    <x v="1"/>
    <n v="3420"/>
    <n v="0"/>
    <x v="52"/>
    <n v="0"/>
    <n v="122037"/>
    <x v="2279"/>
    <x v="333"/>
    <n v="2940"/>
    <n v="45916"/>
    <x v="2"/>
    <x v="30"/>
    <x v="529"/>
  </r>
  <r>
    <n v="6762814156"/>
    <d v="2016-06-22T00:00:00"/>
    <x v="0"/>
    <n v="2.5"/>
    <x v="171"/>
    <n v="30500"/>
    <x v="2"/>
    <n v="4"/>
    <x v="0"/>
    <n v="1680"/>
    <n v="970"/>
    <x v="57"/>
    <n v="0"/>
    <n v="122011"/>
    <x v="1200"/>
    <x v="468"/>
    <n v="2650"/>
    <n v="30500"/>
    <x v="1"/>
    <x v="25"/>
    <x v="448"/>
  </r>
  <r>
    <n v="6762814547"/>
    <d v="2016-06-22T00:00:00"/>
    <x v="3"/>
    <n v="1"/>
    <x v="277"/>
    <n v="4560"/>
    <x v="2"/>
    <n v="4"/>
    <x v="3"/>
    <n v="970"/>
    <n v="0"/>
    <x v="109"/>
    <n v="0"/>
    <n v="122028"/>
    <x v="482"/>
    <x v="174"/>
    <n v="1500"/>
    <n v="4560"/>
    <x v="1"/>
    <x v="5"/>
    <x v="218"/>
  </r>
  <r>
    <n v="6762814633"/>
    <d v="2016-06-22T00:00:00"/>
    <x v="3"/>
    <n v="1.5"/>
    <x v="158"/>
    <n v="1676"/>
    <x v="2"/>
    <n v="3"/>
    <x v="3"/>
    <n v="1300"/>
    <n v="0"/>
    <x v="91"/>
    <n v="0"/>
    <n v="122044"/>
    <x v="2280"/>
    <x v="318"/>
    <n v="1260"/>
    <n v="1740"/>
    <x v="0"/>
    <x v="9"/>
    <x v="150"/>
  </r>
  <r>
    <n v="6762814802"/>
    <d v="2016-06-22T00:00:00"/>
    <x v="0"/>
    <n v="2.5"/>
    <x v="146"/>
    <n v="11120"/>
    <x v="1"/>
    <n v="3"/>
    <x v="1"/>
    <n v="2810"/>
    <n v="0"/>
    <x v="58"/>
    <n v="0"/>
    <n v="122019"/>
    <x v="93"/>
    <x v="528"/>
    <n v="3100"/>
    <n v="12672"/>
    <x v="1"/>
    <x v="25"/>
    <x v="8"/>
  </r>
  <r>
    <n v="6762814898"/>
    <d v="2016-06-22T00:00:00"/>
    <x v="2"/>
    <n v="2.5"/>
    <x v="2"/>
    <n v="5300"/>
    <x v="1"/>
    <n v="3"/>
    <x v="0"/>
    <n v="2440"/>
    <n v="870"/>
    <x v="37"/>
    <n v="0"/>
    <n v="122016"/>
    <x v="893"/>
    <x v="193"/>
    <n v="2140"/>
    <n v="7500"/>
    <x v="2"/>
    <x v="22"/>
    <x v="88"/>
  </r>
  <r>
    <n v="6762815013"/>
    <d v="2016-06-22T00:00:00"/>
    <x v="1"/>
    <n v="3"/>
    <x v="67"/>
    <n v="7081"/>
    <x v="2"/>
    <n v="3"/>
    <x v="1"/>
    <n v="1890"/>
    <n v="1300"/>
    <x v="26"/>
    <n v="0"/>
    <n v="122063"/>
    <x v="2281"/>
    <x v="118"/>
    <n v="2270"/>
    <n v="7623"/>
    <x v="2"/>
    <x v="16"/>
    <x v="1256"/>
  </r>
  <r>
    <n v="6762815057"/>
    <d v="2016-06-22T00:00:00"/>
    <x v="2"/>
    <n v="3.25"/>
    <x v="159"/>
    <n v="2850"/>
    <x v="4"/>
    <n v="3"/>
    <x v="3"/>
    <n v="1980"/>
    <n v="0"/>
    <x v="44"/>
    <n v="0"/>
    <n v="122028"/>
    <x v="493"/>
    <x v="233"/>
    <n v="1630"/>
    <n v="4560"/>
    <x v="2"/>
    <x v="4"/>
    <x v="270"/>
  </r>
  <r>
    <n v="6762815241"/>
    <d v="2016-06-22T00:00:00"/>
    <x v="0"/>
    <n v="2.5"/>
    <x v="243"/>
    <n v="7351"/>
    <x v="1"/>
    <n v="3"/>
    <x v="1"/>
    <n v="2400"/>
    <n v="0"/>
    <x v="30"/>
    <n v="0"/>
    <n v="122011"/>
    <x v="1492"/>
    <x v="26"/>
    <n v="2330"/>
    <n v="7756"/>
    <x v="1"/>
    <x v="10"/>
    <x v="9"/>
  </r>
  <r>
    <n v="6762815344"/>
    <d v="2016-06-22T00:00:00"/>
    <x v="2"/>
    <n v="2.5"/>
    <x v="150"/>
    <n v="1375"/>
    <x v="1"/>
    <n v="3"/>
    <x v="1"/>
    <n v="1200"/>
    <n v="300"/>
    <x v="13"/>
    <n v="0"/>
    <n v="122003"/>
    <x v="2282"/>
    <x v="252"/>
    <n v="1680"/>
    <n v="1627"/>
    <x v="1"/>
    <x v="21"/>
    <x v="994"/>
  </r>
  <r>
    <n v="6762815355"/>
    <d v="2016-06-22T00:00:00"/>
    <x v="3"/>
    <n v="1.75"/>
    <x v="131"/>
    <n v="280962"/>
    <x v="1"/>
    <n v="3"/>
    <x v="1"/>
    <n v="1890"/>
    <n v="370"/>
    <x v="12"/>
    <n v="0"/>
    <n v="122041"/>
    <x v="187"/>
    <x v="561"/>
    <n v="2860"/>
    <n v="219542"/>
    <x v="1"/>
    <x v="25"/>
    <x v="1257"/>
  </r>
  <r>
    <n v="6762815625"/>
    <d v="2016-06-22T00:00:00"/>
    <x v="0"/>
    <n v="3.5"/>
    <x v="165"/>
    <n v="6000"/>
    <x v="1"/>
    <n v="3"/>
    <x v="1"/>
    <n v="2960"/>
    <n v="0"/>
    <x v="13"/>
    <n v="0"/>
    <n v="122008"/>
    <x v="2283"/>
    <x v="562"/>
    <n v="2960"/>
    <n v="6000"/>
    <x v="0"/>
    <x v="17"/>
    <x v="1258"/>
  </r>
  <r>
    <n v="6762815995"/>
    <d v="2016-06-22T00:00:00"/>
    <x v="1"/>
    <n v="2"/>
    <x v="133"/>
    <n v="4180"/>
    <x v="0"/>
    <n v="5"/>
    <x v="3"/>
    <n v="1270"/>
    <n v="860"/>
    <x v="77"/>
    <n v="0"/>
    <n v="122009"/>
    <x v="2284"/>
    <x v="212"/>
    <n v="1710"/>
    <n v="4180"/>
    <x v="1"/>
    <x v="19"/>
    <x v="14"/>
  </r>
  <r>
    <n v="6762816244"/>
    <d v="2016-06-22T00:00:00"/>
    <x v="5"/>
    <n v="2.75"/>
    <x v="212"/>
    <n v="8400"/>
    <x v="2"/>
    <n v="5"/>
    <x v="0"/>
    <n v="1550"/>
    <n v="1110"/>
    <x v="70"/>
    <n v="0"/>
    <n v="122027"/>
    <x v="676"/>
    <x v="120"/>
    <n v="2280"/>
    <n v="8400"/>
    <x v="0"/>
    <x v="19"/>
    <x v="929"/>
  </r>
  <r>
    <n v="6762816292"/>
    <d v="2016-06-22T00:00:00"/>
    <x v="2"/>
    <n v="2.5"/>
    <x v="131"/>
    <n v="10153"/>
    <x v="1"/>
    <n v="3"/>
    <x v="2"/>
    <n v="2260"/>
    <n v="0"/>
    <x v="44"/>
    <n v="0"/>
    <n v="122019"/>
    <x v="1519"/>
    <x v="277"/>
    <n v="2740"/>
    <n v="10153"/>
    <x v="2"/>
    <x v="11"/>
    <x v="95"/>
  </r>
  <r>
    <n v="6762816552"/>
    <d v="2016-06-22T00:00:00"/>
    <x v="0"/>
    <n v="2.5"/>
    <x v="353"/>
    <n v="7875"/>
    <x v="0"/>
    <n v="4"/>
    <x v="0"/>
    <n v="3220"/>
    <n v="0"/>
    <x v="28"/>
    <n v="0"/>
    <n v="122029"/>
    <x v="1522"/>
    <x v="284"/>
    <n v="1600"/>
    <n v="7875"/>
    <x v="0"/>
    <x v="26"/>
    <x v="324"/>
  </r>
  <r>
    <n v="6762816862"/>
    <d v="2016-06-22T00:00:00"/>
    <x v="2"/>
    <n v="2.5"/>
    <x v="152"/>
    <n v="1269"/>
    <x v="4"/>
    <n v="3"/>
    <x v="0"/>
    <n v="1640"/>
    <n v="0"/>
    <x v="42"/>
    <n v="0"/>
    <n v="122047"/>
    <x v="2285"/>
    <x v="159"/>
    <n v="1590"/>
    <n v="1231"/>
    <x v="1"/>
    <x v="27"/>
    <x v="996"/>
  </r>
  <r>
    <n v="6762816894"/>
    <d v="2016-06-22T00:00:00"/>
    <x v="2"/>
    <n v="2.5"/>
    <x v="129"/>
    <n v="5750"/>
    <x v="2"/>
    <n v="3"/>
    <x v="3"/>
    <n v="1330"/>
    <n v="730"/>
    <x v="20"/>
    <n v="0"/>
    <n v="122009"/>
    <x v="2286"/>
    <x v="115"/>
    <n v="1920"/>
    <n v="5750"/>
    <x v="2"/>
    <x v="0"/>
    <x v="1098"/>
  </r>
  <r>
    <n v="6762817135"/>
    <d v="2016-06-22T00:00:00"/>
    <x v="0"/>
    <n v="2"/>
    <x v="226"/>
    <n v="3884"/>
    <x v="2"/>
    <n v="5"/>
    <x v="3"/>
    <n v="1060"/>
    <n v="670"/>
    <x v="64"/>
    <n v="0"/>
    <n v="122028"/>
    <x v="195"/>
    <x v="161"/>
    <n v="1360"/>
    <n v="3563"/>
    <x v="2"/>
    <x v="12"/>
    <x v="275"/>
  </r>
  <r>
    <n v="6762817279"/>
    <d v="2016-06-22T00:00:00"/>
    <x v="2"/>
    <n v="2.25"/>
    <x v="158"/>
    <n v="907"/>
    <x v="1"/>
    <n v="3"/>
    <x v="0"/>
    <n v="1000"/>
    <n v="300"/>
    <x v="5"/>
    <n v="0"/>
    <n v="122013"/>
    <x v="1814"/>
    <x v="133"/>
    <n v="1300"/>
    <n v="1169"/>
    <x v="0"/>
    <x v="23"/>
    <x v="1259"/>
  </r>
  <r>
    <n v="6762817327"/>
    <d v="2016-06-22T00:00:00"/>
    <x v="2"/>
    <n v="2.5"/>
    <x v="36"/>
    <n v="12476"/>
    <x v="1"/>
    <n v="4"/>
    <x v="0"/>
    <n v="1960"/>
    <n v="0"/>
    <x v="25"/>
    <n v="0"/>
    <n v="122053"/>
    <x v="2287"/>
    <x v="323"/>
    <n v="2450"/>
    <n v="12177"/>
    <x v="2"/>
    <x v="6"/>
    <x v="99"/>
  </r>
  <r>
    <n v="6762817328"/>
    <d v="2016-06-22T00:00:00"/>
    <x v="0"/>
    <n v="2.5"/>
    <x v="85"/>
    <n v="7989"/>
    <x v="1"/>
    <n v="3"/>
    <x v="1"/>
    <n v="2300"/>
    <n v="0"/>
    <x v="30"/>
    <n v="0"/>
    <n v="122019"/>
    <x v="2288"/>
    <x v="55"/>
    <n v="2280"/>
    <n v="8835"/>
    <x v="0"/>
    <x v="6"/>
    <x v="99"/>
  </r>
  <r>
    <n v="6762817588"/>
    <d v="2016-06-22T00:00:00"/>
    <x v="2"/>
    <n v="2.5"/>
    <x v="88"/>
    <n v="3255"/>
    <x v="1"/>
    <n v="3"/>
    <x v="0"/>
    <n v="1900"/>
    <n v="0"/>
    <x v="52"/>
    <n v="2000"/>
    <n v="122030"/>
    <x v="170"/>
    <x v="359"/>
    <n v="1880"/>
    <n v="3350"/>
    <x v="0"/>
    <x v="14"/>
    <x v="19"/>
  </r>
  <r>
    <n v="6762817589"/>
    <d v="2016-06-22T00:00:00"/>
    <x v="2"/>
    <n v="1.75"/>
    <x v="97"/>
    <n v="8086"/>
    <x v="2"/>
    <n v="4"/>
    <x v="0"/>
    <n v="1840"/>
    <n v="0"/>
    <x v="78"/>
    <n v="0"/>
    <n v="122005"/>
    <x v="2289"/>
    <x v="261"/>
    <n v="1840"/>
    <n v="8060"/>
    <x v="1"/>
    <x v="25"/>
    <x v="19"/>
  </r>
  <r>
    <n v="6762818424"/>
    <d v="2016-06-22T00:00:00"/>
    <x v="3"/>
    <n v="1"/>
    <x v="274"/>
    <n v="3500"/>
    <x v="2"/>
    <n v="3"/>
    <x v="3"/>
    <n v="1080"/>
    <n v="0"/>
    <x v="64"/>
    <n v="0"/>
    <n v="122028"/>
    <x v="2290"/>
    <x v="176"/>
    <n v="1790"/>
    <n v="4000"/>
    <x v="1"/>
    <x v="14"/>
    <x v="163"/>
  </r>
  <r>
    <n v="6762818728"/>
    <d v="2016-06-22T00:00:00"/>
    <x v="1"/>
    <n v="3.25"/>
    <x v="1"/>
    <n v="5027"/>
    <x v="1"/>
    <n v="3"/>
    <x v="0"/>
    <n v="2040"/>
    <n v="870"/>
    <x v="26"/>
    <n v="0"/>
    <n v="122034"/>
    <x v="2291"/>
    <x v="325"/>
    <n v="2910"/>
    <n v="5027"/>
    <x v="2"/>
    <x v="25"/>
    <x v="166"/>
  </r>
  <r>
    <n v="6762819049"/>
    <d v="2016-06-22T00:00:00"/>
    <x v="5"/>
    <n v="2.5"/>
    <x v="149"/>
    <n v="8122"/>
    <x v="2"/>
    <n v="3"/>
    <x v="0"/>
    <n v="1630"/>
    <n v="1260"/>
    <x v="31"/>
    <n v="0"/>
    <n v="122029"/>
    <x v="637"/>
    <x v="86"/>
    <n v="2730"/>
    <n v="9915"/>
    <x v="1"/>
    <x v="29"/>
    <x v="420"/>
  </r>
  <r>
    <n v="6762819088"/>
    <d v="2016-06-22T00:00:00"/>
    <x v="2"/>
    <n v="1"/>
    <x v="189"/>
    <n v="5100"/>
    <x v="1"/>
    <n v="3"/>
    <x v="0"/>
    <n v="1150"/>
    <n v="0"/>
    <x v="105"/>
    <n v="2005"/>
    <n v="122016"/>
    <x v="2292"/>
    <x v="15"/>
    <n v="1440"/>
    <n v="5100"/>
    <x v="1"/>
    <x v="18"/>
    <x v="168"/>
  </r>
  <r>
    <n v="6762819314"/>
    <d v="2016-06-22T00:00:00"/>
    <x v="2"/>
    <n v="2.25"/>
    <x v="48"/>
    <n v="3817"/>
    <x v="1"/>
    <n v="3"/>
    <x v="3"/>
    <n v="1630"/>
    <n v="0"/>
    <x v="12"/>
    <n v="0"/>
    <n v="122011"/>
    <x v="1655"/>
    <x v="283"/>
    <n v="1630"/>
    <n v="3348"/>
    <x v="0"/>
    <x v="28"/>
    <x v="499"/>
  </r>
  <r>
    <n v="6762819354"/>
    <d v="2016-06-22T00:00:00"/>
    <x v="2"/>
    <n v="2"/>
    <x v="242"/>
    <n v="12196"/>
    <x v="1"/>
    <n v="4"/>
    <x v="3"/>
    <n v="2310"/>
    <n v="640"/>
    <x v="101"/>
    <n v="0"/>
    <n v="122031"/>
    <x v="2293"/>
    <x v="46"/>
    <n v="2320"/>
    <n v="19844"/>
    <x v="2"/>
    <x v="0"/>
    <x v="21"/>
  </r>
  <r>
    <n v="6762819420"/>
    <d v="2016-06-22T00:00:00"/>
    <x v="0"/>
    <n v="2.5"/>
    <x v="192"/>
    <n v="7345"/>
    <x v="2"/>
    <n v="4"/>
    <x v="0"/>
    <n v="1540"/>
    <n v="290"/>
    <x v="50"/>
    <n v="0"/>
    <n v="122050"/>
    <x v="172"/>
    <x v="192"/>
    <n v="1990"/>
    <n v="7700"/>
    <x v="1"/>
    <x v="28"/>
    <x v="282"/>
  </r>
  <r>
    <n v="6762819454"/>
    <d v="2016-06-22T00:00:00"/>
    <x v="0"/>
    <n v="2.5"/>
    <x v="182"/>
    <n v="1860"/>
    <x v="1"/>
    <n v="3"/>
    <x v="0"/>
    <n v="1540"/>
    <n v="0"/>
    <x v="13"/>
    <n v="0"/>
    <n v="122011"/>
    <x v="635"/>
    <x v="283"/>
    <n v="1210"/>
    <n v="1090"/>
    <x v="0"/>
    <x v="20"/>
    <x v="1260"/>
  </r>
  <r>
    <n v="6762819475"/>
    <d v="2016-06-22T00:00:00"/>
    <x v="2"/>
    <n v="2.25"/>
    <x v="249"/>
    <n v="2500"/>
    <x v="1"/>
    <n v="3"/>
    <x v="0"/>
    <n v="1080"/>
    <n v="390"/>
    <x v="72"/>
    <n v="0"/>
    <n v="122007"/>
    <x v="901"/>
    <x v="62"/>
    <n v="1640"/>
    <n v="4300"/>
    <x v="2"/>
    <x v="13"/>
    <x v="23"/>
  </r>
  <r>
    <n v="6762819859"/>
    <d v="2016-06-22T00:00:00"/>
    <x v="2"/>
    <n v="2.25"/>
    <x v="102"/>
    <n v="11319"/>
    <x v="1"/>
    <n v="4"/>
    <x v="0"/>
    <n v="2110"/>
    <n v="0"/>
    <x v="40"/>
    <n v="0"/>
    <n v="122021"/>
    <x v="2294"/>
    <x v="138"/>
    <n v="1860"/>
    <n v="11319"/>
    <x v="2"/>
    <x v="14"/>
    <x v="613"/>
  </r>
  <r>
    <n v="6762820097"/>
    <d v="2016-06-22T00:00:00"/>
    <x v="2"/>
    <n v="1.75"/>
    <x v="51"/>
    <n v="6000"/>
    <x v="2"/>
    <n v="5"/>
    <x v="3"/>
    <n v="900"/>
    <n v="900"/>
    <x v="80"/>
    <n v="0"/>
    <n v="122028"/>
    <x v="1013"/>
    <x v="161"/>
    <n v="1800"/>
    <n v="3000"/>
    <x v="2"/>
    <x v="2"/>
    <x v="1261"/>
  </r>
  <r>
    <n v="6762820121"/>
    <d v="2016-06-22T00:00:00"/>
    <x v="2"/>
    <n v="2.5"/>
    <x v="130"/>
    <n v="8221"/>
    <x v="1"/>
    <n v="3"/>
    <x v="0"/>
    <n v="2150"/>
    <n v="0"/>
    <x v="43"/>
    <n v="0"/>
    <n v="122015"/>
    <x v="2295"/>
    <x v="343"/>
    <n v="2490"/>
    <n v="7951"/>
    <x v="2"/>
    <x v="7"/>
    <x v="25"/>
  </r>
  <r>
    <n v="6762820443"/>
    <d v="2016-06-22T00:00:00"/>
    <x v="1"/>
    <n v="2.5"/>
    <x v="381"/>
    <n v="9760"/>
    <x v="2"/>
    <n v="5"/>
    <x v="0"/>
    <n v="1750"/>
    <n v="1640"/>
    <x v="40"/>
    <n v="0"/>
    <n v="122046"/>
    <x v="1104"/>
    <x v="455"/>
    <n v="2360"/>
    <n v="9600"/>
    <x v="0"/>
    <x v="8"/>
    <x v="175"/>
  </r>
  <r>
    <n v="6762820512"/>
    <d v="2016-06-22T00:00:00"/>
    <x v="0"/>
    <n v="2.5"/>
    <x v="33"/>
    <n v="6107"/>
    <x v="1"/>
    <n v="3"/>
    <x v="0"/>
    <n v="2000"/>
    <n v="0"/>
    <x v="63"/>
    <n v="0"/>
    <n v="122017"/>
    <x v="1242"/>
    <x v="431"/>
    <n v="2040"/>
    <n v="6520"/>
    <x v="0"/>
    <x v="16"/>
    <x v="1100"/>
  </r>
  <r>
    <n v="6762820547"/>
    <d v="2016-06-22T00:00:00"/>
    <x v="2"/>
    <n v="2"/>
    <x v="156"/>
    <n v="1599"/>
    <x v="1"/>
    <n v="3"/>
    <x v="1"/>
    <n v="1430"/>
    <n v="460"/>
    <x v="19"/>
    <n v="0"/>
    <n v="122016"/>
    <x v="2296"/>
    <x v="134"/>
    <n v="1780"/>
    <n v="1562"/>
    <x v="0"/>
    <x v="17"/>
    <x v="1262"/>
  </r>
  <r>
    <n v="6762820699"/>
    <d v="2016-06-22T00:00:00"/>
    <x v="0"/>
    <n v="1.75"/>
    <x v="76"/>
    <n v="50965"/>
    <x v="2"/>
    <n v="4"/>
    <x v="3"/>
    <n v="1060"/>
    <n v="1060"/>
    <x v="34"/>
    <n v="0"/>
    <n v="122029"/>
    <x v="2297"/>
    <x v="420"/>
    <n v="1540"/>
    <n v="7420"/>
    <x v="2"/>
    <x v="30"/>
    <x v="1263"/>
  </r>
  <r>
    <n v="6762820786"/>
    <d v="2016-06-22T00:00:00"/>
    <x v="0"/>
    <n v="1.75"/>
    <x v="27"/>
    <n v="4333"/>
    <x v="2"/>
    <n v="4"/>
    <x v="0"/>
    <n v="1260"/>
    <n v="900"/>
    <x v="65"/>
    <n v="0"/>
    <n v="122007"/>
    <x v="328"/>
    <x v="212"/>
    <n v="1670"/>
    <n v="4426"/>
    <x v="1"/>
    <x v="8"/>
    <x v="177"/>
  </r>
  <r>
    <n v="6762820963"/>
    <d v="2016-06-22T00:00:00"/>
    <x v="2"/>
    <n v="2.25"/>
    <x v="216"/>
    <n v="7280"/>
    <x v="2"/>
    <n v="3"/>
    <x v="3"/>
    <n v="1340"/>
    <n v="440"/>
    <x v="103"/>
    <n v="0"/>
    <n v="122033"/>
    <x v="634"/>
    <x v="329"/>
    <n v="2060"/>
    <n v="7280"/>
    <x v="1"/>
    <x v="26"/>
    <x v="423"/>
  </r>
  <r>
    <n v="6762820972"/>
    <d v="2016-06-22T00:00:00"/>
    <x v="0"/>
    <n v="2.5"/>
    <x v="49"/>
    <n v="5040"/>
    <x v="2"/>
    <n v="3"/>
    <x v="3"/>
    <n v="1230"/>
    <n v="620"/>
    <x v="69"/>
    <n v="2013"/>
    <n v="122064"/>
    <x v="562"/>
    <x v="192"/>
    <n v="1010"/>
    <n v="5040"/>
    <x v="2"/>
    <x v="15"/>
    <x v="1264"/>
  </r>
  <r>
    <n v="6762821035"/>
    <d v="2016-06-22T00:00:00"/>
    <x v="3"/>
    <n v="1"/>
    <x v="91"/>
    <n v="21675"/>
    <x v="2"/>
    <n v="4"/>
    <x v="3"/>
    <n v="1610"/>
    <n v="940"/>
    <x v="71"/>
    <n v="0"/>
    <n v="122043"/>
    <x v="2298"/>
    <x v="324"/>
    <n v="2030"/>
    <n v="10591"/>
    <x v="1"/>
    <x v="2"/>
    <x v="539"/>
  </r>
  <r>
    <n v="6762821159"/>
    <d v="2016-06-22T00:00:00"/>
    <x v="2"/>
    <n v="1.75"/>
    <x v="19"/>
    <n v="10280"/>
    <x v="2"/>
    <n v="3"/>
    <x v="3"/>
    <n v="1050"/>
    <n v="550"/>
    <x v="31"/>
    <n v="0"/>
    <n v="122033"/>
    <x v="2135"/>
    <x v="201"/>
    <n v="1590"/>
    <n v="8100"/>
    <x v="1"/>
    <x v="23"/>
    <x v="573"/>
  </r>
  <r>
    <n v="6762821175"/>
    <d v="2016-06-22T00:00:00"/>
    <x v="0"/>
    <n v="2.5"/>
    <x v="170"/>
    <n v="7253"/>
    <x v="1"/>
    <n v="3"/>
    <x v="1"/>
    <n v="2520"/>
    <n v="0"/>
    <x v="30"/>
    <n v="0"/>
    <n v="122015"/>
    <x v="2299"/>
    <x v="74"/>
    <n v="2570"/>
    <n v="8359"/>
    <x v="1"/>
    <x v="15"/>
    <x v="654"/>
  </r>
  <r>
    <n v="6762821225"/>
    <d v="2016-06-22T00:00:00"/>
    <x v="2"/>
    <n v="1.75"/>
    <x v="39"/>
    <n v="7207"/>
    <x v="2"/>
    <n v="3"/>
    <x v="3"/>
    <n v="1250"/>
    <n v="310"/>
    <x v="45"/>
    <n v="0"/>
    <n v="122033"/>
    <x v="1710"/>
    <x v="27"/>
    <n v="1540"/>
    <n v="7485"/>
    <x v="0"/>
    <x v="14"/>
    <x v="30"/>
  </r>
  <r>
    <n v="6762821648"/>
    <d v="2016-06-22T00:00:00"/>
    <x v="3"/>
    <n v="1.5"/>
    <x v="227"/>
    <n v="4625"/>
    <x v="2"/>
    <n v="4"/>
    <x v="3"/>
    <n v="950"/>
    <n v="0"/>
    <x v="48"/>
    <n v="0"/>
    <n v="122028"/>
    <x v="109"/>
    <x v="41"/>
    <n v="1440"/>
    <n v="4625"/>
    <x v="0"/>
    <x v="2"/>
    <x v="35"/>
  </r>
  <r>
    <n v="6762821649"/>
    <d v="2016-06-22T00:00:00"/>
    <x v="2"/>
    <n v="1.75"/>
    <x v="158"/>
    <n v="12731"/>
    <x v="2"/>
    <n v="3"/>
    <x v="0"/>
    <n v="1300"/>
    <n v="0"/>
    <x v="96"/>
    <n v="0"/>
    <n v="122019"/>
    <x v="697"/>
    <x v="137"/>
    <n v="1700"/>
    <n v="13556"/>
    <x v="2"/>
    <x v="6"/>
    <x v="35"/>
  </r>
  <r>
    <n v="6762821849"/>
    <d v="2016-06-22T00:00:00"/>
    <x v="3"/>
    <n v="1"/>
    <x v="21"/>
    <n v="6413"/>
    <x v="2"/>
    <n v="3"/>
    <x v="3"/>
    <n v="880"/>
    <n v="0"/>
    <x v="41"/>
    <n v="0"/>
    <n v="122009"/>
    <x v="1809"/>
    <x v="64"/>
    <n v="1360"/>
    <n v="6413"/>
    <x v="2"/>
    <x v="4"/>
    <x v="178"/>
  </r>
  <r>
    <n v="6762821850"/>
    <d v="2016-06-22T00:00:00"/>
    <x v="2"/>
    <n v="2.25"/>
    <x v="43"/>
    <n v="39189"/>
    <x v="2"/>
    <n v="3"/>
    <x v="3"/>
    <n v="1180"/>
    <n v="400"/>
    <x v="43"/>
    <n v="0"/>
    <n v="122045"/>
    <x v="1286"/>
    <x v="348"/>
    <n v="1580"/>
    <n v="29649"/>
    <x v="1"/>
    <x v="18"/>
    <x v="178"/>
  </r>
  <r>
    <n v="6762822065"/>
    <d v="2016-06-22T00:00:00"/>
    <x v="2"/>
    <n v="2"/>
    <x v="55"/>
    <n v="5029"/>
    <x v="2"/>
    <n v="3"/>
    <x v="4"/>
    <n v="880"/>
    <n v="320"/>
    <x v="86"/>
    <n v="0"/>
    <n v="122006"/>
    <x v="2300"/>
    <x v="99"/>
    <n v="1510"/>
    <n v="5854"/>
    <x v="2"/>
    <x v="5"/>
    <x v="36"/>
  </r>
  <r>
    <n v="6762822284"/>
    <d v="2016-06-22T00:00:00"/>
    <x v="0"/>
    <n v="2.5"/>
    <x v="72"/>
    <n v="8518"/>
    <x v="2"/>
    <n v="3"/>
    <x v="3"/>
    <n v="1350"/>
    <n v="820"/>
    <x v="7"/>
    <n v="0"/>
    <n v="122063"/>
    <x v="1040"/>
    <x v="163"/>
    <n v="1880"/>
    <n v="7680"/>
    <x v="1"/>
    <x v="30"/>
    <x v="116"/>
  </r>
  <r>
    <n v="6762822637"/>
    <d v="2016-06-22T00:00:00"/>
    <x v="3"/>
    <n v="1"/>
    <x v="224"/>
    <n v="2599"/>
    <x v="2"/>
    <n v="4"/>
    <x v="4"/>
    <n v="860"/>
    <n v="0"/>
    <x v="110"/>
    <n v="0"/>
    <n v="122026"/>
    <x v="1614"/>
    <x v="141"/>
    <n v="1300"/>
    <n v="3900"/>
    <x v="0"/>
    <x v="8"/>
    <x v="119"/>
  </r>
  <r>
    <n v="6762822638"/>
    <d v="2016-06-22T00:00:00"/>
    <x v="2"/>
    <n v="2.25"/>
    <x v="11"/>
    <n v="1245"/>
    <x v="4"/>
    <n v="3"/>
    <x v="0"/>
    <n v="1520"/>
    <n v="0"/>
    <x v="21"/>
    <n v="0"/>
    <n v="122028"/>
    <x v="1213"/>
    <x v="41"/>
    <n v="1520"/>
    <n v="1470"/>
    <x v="2"/>
    <x v="15"/>
    <x v="119"/>
  </r>
  <r>
    <n v="6762822717"/>
    <d v="2016-06-22T00:00:00"/>
    <x v="2"/>
    <n v="1"/>
    <x v="192"/>
    <n v="8004"/>
    <x v="2"/>
    <n v="3"/>
    <x v="0"/>
    <n v="1200"/>
    <n v="630"/>
    <x v="57"/>
    <n v="0"/>
    <n v="122022"/>
    <x v="658"/>
    <x v="92"/>
    <n v="1860"/>
    <n v="7971"/>
    <x v="0"/>
    <x v="8"/>
    <x v="1189"/>
  </r>
  <r>
    <n v="6762822746"/>
    <d v="2016-06-22T00:00:00"/>
    <x v="3"/>
    <n v="0.75"/>
    <x v="218"/>
    <n v="1350"/>
    <x v="1"/>
    <n v="3"/>
    <x v="3"/>
    <n v="1020"/>
    <n v="0"/>
    <x v="42"/>
    <n v="0"/>
    <n v="122054"/>
    <x v="2301"/>
    <x v="341"/>
    <n v="1020"/>
    <n v="2007"/>
    <x v="2"/>
    <x v="8"/>
    <x v="1265"/>
  </r>
  <r>
    <n v="6762822818"/>
    <d v="2016-06-22T00:00:00"/>
    <x v="0"/>
    <n v="1.75"/>
    <x v="302"/>
    <n v="20283"/>
    <x v="0"/>
    <n v="3"/>
    <x v="3"/>
    <n v="1340"/>
    <n v="360"/>
    <x v="47"/>
    <n v="0"/>
    <n v="122055"/>
    <x v="842"/>
    <x v="457"/>
    <n v="1680"/>
    <n v="21369"/>
    <x v="2"/>
    <x v="11"/>
    <x v="40"/>
  </r>
  <r>
    <n v="6762822943"/>
    <d v="2016-06-22T00:00:00"/>
    <x v="2"/>
    <n v="1.75"/>
    <x v="39"/>
    <n v="5223"/>
    <x v="2"/>
    <n v="4"/>
    <x v="3"/>
    <n v="810"/>
    <n v="750"/>
    <x v="75"/>
    <n v="0"/>
    <n v="122022"/>
    <x v="284"/>
    <x v="263"/>
    <n v="1440"/>
    <n v="8491"/>
    <x v="2"/>
    <x v="26"/>
    <x v="771"/>
  </r>
  <r>
    <n v="6762823077"/>
    <d v="2016-06-22T00:00:00"/>
    <x v="2"/>
    <n v="1.75"/>
    <x v="7"/>
    <n v="7149"/>
    <x v="2"/>
    <n v="3"/>
    <x v="0"/>
    <n v="1350"/>
    <n v="1040"/>
    <x v="7"/>
    <n v="0"/>
    <n v="122022"/>
    <x v="2302"/>
    <x v="240"/>
    <n v="1710"/>
    <n v="7402"/>
    <x v="1"/>
    <x v="7"/>
    <x v="1266"/>
  </r>
  <r>
    <n v="6762823367"/>
    <d v="2016-06-22T00:00:00"/>
    <x v="2"/>
    <n v="1.75"/>
    <x v="87"/>
    <n v="12821"/>
    <x v="2"/>
    <n v="3"/>
    <x v="3"/>
    <n v="1880"/>
    <n v="0"/>
    <x v="22"/>
    <n v="0"/>
    <n v="122014"/>
    <x v="2303"/>
    <x v="338"/>
    <n v="1540"/>
    <n v="12868"/>
    <x v="1"/>
    <x v="13"/>
    <x v="1267"/>
  </r>
  <r>
    <n v="6762823474"/>
    <d v="2016-06-22T00:00:00"/>
    <x v="2"/>
    <n v="3.25"/>
    <x v="48"/>
    <n v="1677"/>
    <x v="4"/>
    <n v="3"/>
    <x v="0"/>
    <n v="1630"/>
    <n v="0"/>
    <x v="14"/>
    <n v="0"/>
    <n v="122038"/>
    <x v="94"/>
    <x v="322"/>
    <n v="1220"/>
    <n v="1677"/>
    <x v="0"/>
    <x v="14"/>
    <x v="41"/>
  </r>
  <r>
    <n v="6762823475"/>
    <d v="2016-06-22T00:00:00"/>
    <x v="0"/>
    <n v="2.75"/>
    <x v="262"/>
    <n v="37011"/>
    <x v="1"/>
    <n v="3"/>
    <x v="1"/>
    <n v="2700"/>
    <n v="0"/>
    <x v="72"/>
    <n v="0"/>
    <n v="122035"/>
    <x v="1076"/>
    <x v="333"/>
    <n v="2700"/>
    <n v="37457"/>
    <x v="1"/>
    <x v="13"/>
    <x v="41"/>
  </r>
  <r>
    <n v="6762823843"/>
    <d v="2016-06-22T00:00:00"/>
    <x v="0"/>
    <n v="2.5"/>
    <x v="196"/>
    <n v="7471"/>
    <x v="1"/>
    <n v="3"/>
    <x v="0"/>
    <n v="1870"/>
    <n v="0"/>
    <x v="30"/>
    <n v="0"/>
    <n v="122042"/>
    <x v="2304"/>
    <x v="241"/>
    <n v="2020"/>
    <n v="8912"/>
    <x v="1"/>
    <x v="20"/>
    <x v="237"/>
  </r>
  <r>
    <n v="6762824254"/>
    <d v="2016-06-22T00:00:00"/>
    <x v="0"/>
    <n v="2"/>
    <x v="17"/>
    <n v="25600"/>
    <x v="2"/>
    <n v="1"/>
    <x v="0"/>
    <n v="1940"/>
    <n v="0"/>
    <x v="70"/>
    <n v="0"/>
    <n v="122027"/>
    <x v="551"/>
    <x v="177"/>
    <n v="2000"/>
    <n v="10071"/>
    <x v="2"/>
    <x v="3"/>
    <x v="44"/>
  </r>
  <r>
    <n v="6762824364"/>
    <d v="2016-06-22T00:00:00"/>
    <x v="3"/>
    <n v="1.5"/>
    <x v="360"/>
    <n v="1768"/>
    <x v="1"/>
    <n v="3"/>
    <x v="3"/>
    <n v="940"/>
    <n v="0"/>
    <x v="42"/>
    <n v="0"/>
    <n v="122054"/>
    <x v="2305"/>
    <x v="3"/>
    <n v="1130"/>
    <n v="1159"/>
    <x v="0"/>
    <x v="10"/>
    <x v="1214"/>
  </r>
  <r>
    <n v="6762824372"/>
    <d v="2016-06-22T00:00:00"/>
    <x v="2"/>
    <n v="2.5"/>
    <x v="25"/>
    <n v="15264"/>
    <x v="1"/>
    <n v="3"/>
    <x v="0"/>
    <n v="2430"/>
    <n v="0"/>
    <x v="39"/>
    <n v="0"/>
    <n v="122065"/>
    <x v="2306"/>
    <x v="147"/>
    <n v="2260"/>
    <n v="10416"/>
    <x v="0"/>
    <x v="28"/>
    <x v="1268"/>
  </r>
  <r>
    <n v="6762824414"/>
    <d v="2016-06-22T00:00:00"/>
    <x v="0"/>
    <n v="1.5"/>
    <x v="199"/>
    <n v="6417"/>
    <x v="2"/>
    <n v="3"/>
    <x v="3"/>
    <n v="1720"/>
    <n v="0"/>
    <x v="68"/>
    <n v="0"/>
    <n v="122022"/>
    <x v="2307"/>
    <x v="168"/>
    <n v="1430"/>
    <n v="6240"/>
    <x v="0"/>
    <x v="16"/>
    <x v="187"/>
  </r>
  <r>
    <n v="6762824851"/>
    <d v="2016-06-22T00:00:00"/>
    <x v="4"/>
    <n v="3"/>
    <x v="81"/>
    <n v="9569"/>
    <x v="2"/>
    <n v="3"/>
    <x v="3"/>
    <n v="1400"/>
    <n v="1400"/>
    <x v="33"/>
    <n v="0"/>
    <n v="122053"/>
    <x v="2308"/>
    <x v="507"/>
    <n v="2150"/>
    <n v="7333"/>
    <x v="1"/>
    <x v="23"/>
    <x v="240"/>
  </r>
  <r>
    <n v="6762824852"/>
    <d v="2016-06-22T00:00:00"/>
    <x v="2"/>
    <n v="1.75"/>
    <x v="141"/>
    <n v="10150"/>
    <x v="0"/>
    <n v="3"/>
    <x v="3"/>
    <n v="1660"/>
    <n v="0"/>
    <x v="36"/>
    <n v="0"/>
    <n v="122038"/>
    <x v="29"/>
    <x v="36"/>
    <n v="1640"/>
    <n v="8906"/>
    <x v="0"/>
    <x v="14"/>
    <x v="240"/>
  </r>
  <r>
    <n v="6762825030"/>
    <d v="2016-06-22T00:00:00"/>
    <x v="2"/>
    <n v="2"/>
    <x v="195"/>
    <n v="38781"/>
    <x v="2"/>
    <n v="5"/>
    <x v="3"/>
    <n v="1210"/>
    <n v="1210"/>
    <x v="48"/>
    <n v="0"/>
    <n v="122012"/>
    <x v="2309"/>
    <x v="121"/>
    <n v="2650"/>
    <n v="88426"/>
    <x v="2"/>
    <x v="29"/>
    <x v="697"/>
  </r>
  <r>
    <n v="6762825095"/>
    <d v="2016-06-22T00:00:00"/>
    <x v="2"/>
    <n v="1"/>
    <x v="26"/>
    <n v="8400"/>
    <x v="2"/>
    <n v="3"/>
    <x v="3"/>
    <n v="1270"/>
    <n v="0"/>
    <x v="7"/>
    <n v="0"/>
    <n v="122017"/>
    <x v="2310"/>
    <x v="398"/>
    <n v="1390"/>
    <n v="8400"/>
    <x v="2"/>
    <x v="19"/>
    <x v="741"/>
  </r>
  <r>
    <n v="6762825117"/>
    <d v="2016-06-22T00:00:00"/>
    <x v="2"/>
    <n v="1.75"/>
    <x v="26"/>
    <n v="8100"/>
    <x v="2"/>
    <n v="3"/>
    <x v="4"/>
    <n v="880"/>
    <n v="390"/>
    <x v="41"/>
    <n v="0"/>
    <n v="122052"/>
    <x v="31"/>
    <x v="424"/>
    <n v="1650"/>
    <n v="8173"/>
    <x v="2"/>
    <x v="18"/>
    <x v="744"/>
  </r>
  <r>
    <n v="6762825123"/>
    <d v="2016-06-22T00:00:00"/>
    <x v="2"/>
    <n v="2.5"/>
    <x v="102"/>
    <n v="4118"/>
    <x v="1"/>
    <n v="3"/>
    <x v="0"/>
    <n v="2110"/>
    <n v="0"/>
    <x v="25"/>
    <n v="0"/>
    <n v="122035"/>
    <x v="859"/>
    <x v="61"/>
    <n v="2110"/>
    <n v="4044"/>
    <x v="2"/>
    <x v="18"/>
    <x v="1269"/>
  </r>
  <r>
    <n v="6762825129"/>
    <d v="2016-06-22T00:00:00"/>
    <x v="2"/>
    <n v="3.75"/>
    <x v="289"/>
    <n v="8625"/>
    <x v="2"/>
    <n v="3"/>
    <x v="0"/>
    <n v="1360"/>
    <n v="590"/>
    <x v="22"/>
    <n v="0"/>
    <n v="122063"/>
    <x v="2311"/>
    <x v="268"/>
    <n v="1950"/>
    <n v="6670"/>
    <x v="0"/>
    <x v="17"/>
    <x v="1270"/>
  </r>
  <r>
    <n v="6762825145"/>
    <d v="2016-06-22T00:00:00"/>
    <x v="2"/>
    <n v="1"/>
    <x v="89"/>
    <n v="4200"/>
    <x v="1"/>
    <n v="4"/>
    <x v="3"/>
    <n v="1140"/>
    <n v="0"/>
    <x v="95"/>
    <n v="0"/>
    <n v="122054"/>
    <x v="2312"/>
    <x v="172"/>
    <n v="1510"/>
    <n v="4000"/>
    <x v="0"/>
    <x v="17"/>
    <x v="189"/>
  </r>
  <r>
    <n v="6762825146"/>
    <d v="2016-06-22T00:00:00"/>
    <x v="2"/>
    <n v="1.5"/>
    <x v="140"/>
    <n v="1192"/>
    <x v="1"/>
    <n v="3"/>
    <x v="0"/>
    <n v="1140"/>
    <n v="280"/>
    <x v="37"/>
    <n v="0"/>
    <n v="122054"/>
    <x v="2313"/>
    <x v="185"/>
    <n v="1340"/>
    <n v="1213"/>
    <x v="2"/>
    <x v="14"/>
    <x v="189"/>
  </r>
  <r>
    <n v="6762825503"/>
    <d v="2016-06-22T00:00:00"/>
    <x v="2"/>
    <n v="1.75"/>
    <x v="151"/>
    <n v="12750"/>
    <x v="2"/>
    <n v="3"/>
    <x v="3"/>
    <n v="1310"/>
    <n v="0"/>
    <x v="98"/>
    <n v="0"/>
    <n v="122015"/>
    <x v="2314"/>
    <x v="381"/>
    <n v="1790"/>
    <n v="13500"/>
    <x v="1"/>
    <x v="6"/>
    <x v="699"/>
  </r>
  <r>
    <n v="6762825565"/>
    <d v="2016-06-22T00:00:00"/>
    <x v="7"/>
    <n v="1"/>
    <x v="155"/>
    <n v="5100"/>
    <x v="2"/>
    <n v="3"/>
    <x v="4"/>
    <n v="720"/>
    <n v="0"/>
    <x v="109"/>
    <n v="0"/>
    <n v="122007"/>
    <x v="565"/>
    <x v="453"/>
    <n v="1320"/>
    <n v="5100"/>
    <x v="0"/>
    <x v="30"/>
    <x v="46"/>
  </r>
  <r>
    <n v="6762825669"/>
    <d v="2016-06-22T00:00:00"/>
    <x v="0"/>
    <n v="1.5"/>
    <x v="189"/>
    <n v="9360"/>
    <x v="0"/>
    <n v="3"/>
    <x v="4"/>
    <n v="1150"/>
    <n v="0"/>
    <x v="74"/>
    <n v="0"/>
    <n v="122033"/>
    <x v="2315"/>
    <x v="120"/>
    <n v="1480"/>
    <n v="8155"/>
    <x v="1"/>
    <x v="14"/>
    <x v="732"/>
  </r>
  <r>
    <n v="6762825890"/>
    <d v="2016-06-22T00:00:00"/>
    <x v="2"/>
    <n v="2.5"/>
    <x v="504"/>
    <n v="4995"/>
    <x v="1"/>
    <n v="3"/>
    <x v="0"/>
    <n v="2242"/>
    <n v="0"/>
    <x v="89"/>
    <n v="0"/>
    <n v="122023"/>
    <x v="2316"/>
    <x v="130"/>
    <n v="1798"/>
    <n v="4942"/>
    <x v="0"/>
    <x v="4"/>
    <x v="624"/>
  </r>
  <r>
    <n v="6762825977"/>
    <d v="2016-06-22T00:00:00"/>
    <x v="2"/>
    <n v="1"/>
    <x v="143"/>
    <n v="9834"/>
    <x v="2"/>
    <n v="3"/>
    <x v="3"/>
    <n v="1030"/>
    <n v="0"/>
    <x v="73"/>
    <n v="0"/>
    <n v="122021"/>
    <x v="1829"/>
    <x v="140"/>
    <n v="1210"/>
    <n v="9875"/>
    <x v="0"/>
    <x v="20"/>
    <x v="626"/>
  </r>
  <r>
    <n v="6762826172"/>
    <d v="2016-06-22T00:00:00"/>
    <x v="0"/>
    <n v="1.75"/>
    <x v="102"/>
    <n v="7208"/>
    <x v="2"/>
    <n v="3"/>
    <x v="0"/>
    <n v="1170"/>
    <n v="940"/>
    <x v="66"/>
    <n v="0"/>
    <n v="122046"/>
    <x v="2317"/>
    <x v="177"/>
    <n v="1820"/>
    <n v="7208"/>
    <x v="0"/>
    <x v="17"/>
    <x v="344"/>
  </r>
  <r>
    <n v="6762826210"/>
    <d v="2016-06-22T00:00:00"/>
    <x v="0"/>
    <n v="2.25"/>
    <x v="77"/>
    <n v="19000"/>
    <x v="1"/>
    <n v="4"/>
    <x v="0"/>
    <n v="2010"/>
    <n v="0"/>
    <x v="66"/>
    <n v="0"/>
    <n v="122035"/>
    <x v="1019"/>
    <x v="104"/>
    <n v="1950"/>
    <n v="19626"/>
    <x v="1"/>
    <x v="0"/>
    <x v="1271"/>
  </r>
  <r>
    <n v="6762826255"/>
    <d v="2016-06-22T00:00:00"/>
    <x v="2"/>
    <n v="2.5"/>
    <x v="61"/>
    <n v="7417"/>
    <x v="1"/>
    <n v="3"/>
    <x v="0"/>
    <n v="2280"/>
    <n v="0"/>
    <x v="56"/>
    <n v="0"/>
    <n v="122039"/>
    <x v="2318"/>
    <x v="1"/>
    <n v="2370"/>
    <n v="6443"/>
    <x v="0"/>
    <x v="21"/>
    <x v="346"/>
  </r>
  <r>
    <n v="6762826256"/>
    <d v="2016-06-22T00:00:00"/>
    <x v="0"/>
    <n v="1.5"/>
    <x v="156"/>
    <n v="43560"/>
    <x v="2"/>
    <n v="4"/>
    <x v="0"/>
    <n v="1890"/>
    <n v="0"/>
    <x v="46"/>
    <n v="0"/>
    <n v="122023"/>
    <x v="2319"/>
    <x v="395"/>
    <n v="2376"/>
    <n v="5820"/>
    <x v="1"/>
    <x v="22"/>
    <x v="346"/>
  </r>
  <r>
    <n v="6762826616"/>
    <d v="2016-06-22T00:00:00"/>
    <x v="1"/>
    <n v="3"/>
    <x v="85"/>
    <n v="8214"/>
    <x v="1"/>
    <n v="3"/>
    <x v="0"/>
    <n v="2300"/>
    <n v="0"/>
    <x v="26"/>
    <n v="0"/>
    <n v="122039"/>
    <x v="2320"/>
    <x v="368"/>
    <n v="2594"/>
    <n v="4950"/>
    <x v="2"/>
    <x v="24"/>
    <x v="1272"/>
  </r>
  <r>
    <n v="6762826689"/>
    <d v="2016-06-22T00:00:00"/>
    <x v="2"/>
    <n v="2.5"/>
    <x v="47"/>
    <n v="4775"/>
    <x v="1"/>
    <n v="3"/>
    <x v="3"/>
    <n v="2540"/>
    <n v="0"/>
    <x v="5"/>
    <n v="0"/>
    <n v="122035"/>
    <x v="880"/>
    <x v="154"/>
    <n v="2270"/>
    <n v="5000"/>
    <x v="0"/>
    <x v="15"/>
    <x v="62"/>
  </r>
  <r>
    <n v="6762827079"/>
    <d v="2016-06-22T00:00:00"/>
    <x v="0"/>
    <n v="2.5"/>
    <x v="265"/>
    <n v="4469"/>
    <x v="1"/>
    <n v="3"/>
    <x v="3"/>
    <n v="2620"/>
    <n v="0"/>
    <x v="37"/>
    <n v="0"/>
    <n v="122035"/>
    <x v="2321"/>
    <x v="96"/>
    <n v="2250"/>
    <n v="4500"/>
    <x v="1"/>
    <x v="20"/>
    <x v="50"/>
  </r>
  <r>
    <n v="6762827080"/>
    <d v="2016-06-22T00:00:00"/>
    <x v="0"/>
    <n v="2.5"/>
    <x v="97"/>
    <n v="5550"/>
    <x v="1"/>
    <n v="3"/>
    <x v="0"/>
    <n v="1840"/>
    <n v="0"/>
    <x v="21"/>
    <n v="0"/>
    <n v="122067"/>
    <x v="2322"/>
    <x v="507"/>
    <n v="2030"/>
    <n v="5500"/>
    <x v="2"/>
    <x v="2"/>
    <x v="50"/>
  </r>
  <r>
    <n v="6762827194"/>
    <d v="2016-06-22T00:00:00"/>
    <x v="3"/>
    <n v="1"/>
    <x v="217"/>
    <n v="7200"/>
    <x v="2"/>
    <n v="4"/>
    <x v="4"/>
    <n v="1060"/>
    <n v="0"/>
    <x v="4"/>
    <n v="0"/>
    <n v="122014"/>
    <x v="2233"/>
    <x v="112"/>
    <n v="1850"/>
    <n v="8291"/>
    <x v="0"/>
    <x v="2"/>
    <x v="1087"/>
  </r>
  <r>
    <n v="6762827505"/>
    <d v="2016-06-22T00:00:00"/>
    <x v="2"/>
    <n v="1"/>
    <x v="21"/>
    <n v="9238"/>
    <x v="0"/>
    <n v="5"/>
    <x v="4"/>
    <n v="880"/>
    <n v="0"/>
    <x v="87"/>
    <n v="0"/>
    <n v="122014"/>
    <x v="2323"/>
    <x v="324"/>
    <n v="1170"/>
    <n v="9238"/>
    <x v="2"/>
    <x v="21"/>
    <x v="1273"/>
  </r>
  <r>
    <n v="6762827520"/>
    <d v="2016-06-22T00:00:00"/>
    <x v="3"/>
    <n v="2"/>
    <x v="186"/>
    <n v="17600"/>
    <x v="1"/>
    <n v="3"/>
    <x v="4"/>
    <n v="1610"/>
    <n v="0"/>
    <x v="69"/>
    <n v="1983"/>
    <n v="122063"/>
    <x v="2324"/>
    <x v="390"/>
    <n v="1310"/>
    <n v="12950"/>
    <x v="2"/>
    <x v="12"/>
    <x v="1274"/>
  </r>
  <r>
    <n v="6762827534"/>
    <d v="2016-06-22T00:00:00"/>
    <x v="2"/>
    <n v="1"/>
    <x v="189"/>
    <n v="8145"/>
    <x v="2"/>
    <n v="4"/>
    <x v="4"/>
    <n v="990"/>
    <n v="160"/>
    <x v="99"/>
    <n v="0"/>
    <n v="122014"/>
    <x v="2325"/>
    <x v="209"/>
    <n v="1200"/>
    <n v="8145"/>
    <x v="0"/>
    <x v="12"/>
    <x v="349"/>
  </r>
  <r>
    <n v="6762827728"/>
    <d v="2016-06-22T00:00:00"/>
    <x v="2"/>
    <n v="2.75"/>
    <x v="145"/>
    <n v="750"/>
    <x v="1"/>
    <n v="3"/>
    <x v="3"/>
    <n v="780"/>
    <n v="320"/>
    <x v="37"/>
    <n v="0"/>
    <n v="122034"/>
    <x v="1406"/>
    <x v="54"/>
    <n v="1170"/>
    <n v="4800"/>
    <x v="1"/>
    <x v="20"/>
    <x v="1275"/>
  </r>
  <r>
    <n v="6762827765"/>
    <d v="2016-06-22T00:00:00"/>
    <x v="2"/>
    <n v="2.5"/>
    <x v="141"/>
    <n v="6263"/>
    <x v="1"/>
    <n v="3"/>
    <x v="0"/>
    <n v="1660"/>
    <n v="0"/>
    <x v="63"/>
    <n v="0"/>
    <n v="122035"/>
    <x v="2326"/>
    <x v="312"/>
    <n v="2190"/>
    <n v="6192"/>
    <x v="1"/>
    <x v="16"/>
    <x v="53"/>
  </r>
  <r>
    <n v="6762827933"/>
    <d v="2016-06-22T00:00:00"/>
    <x v="3"/>
    <n v="1"/>
    <x v="59"/>
    <n v="3000"/>
    <x v="2"/>
    <n v="4"/>
    <x v="3"/>
    <n v="1010"/>
    <n v="0"/>
    <x v="102"/>
    <n v="0"/>
    <n v="122025"/>
    <x v="1351"/>
    <x v="563"/>
    <n v="1150"/>
    <n v="7000"/>
    <x v="2"/>
    <x v="30"/>
    <x v="194"/>
  </r>
  <r>
    <n v="6762828175"/>
    <d v="2016-06-22T00:00:00"/>
    <x v="3"/>
    <n v="1"/>
    <x v="52"/>
    <n v="6552"/>
    <x v="2"/>
    <n v="4"/>
    <x v="4"/>
    <n v="1180"/>
    <n v="0"/>
    <x v="48"/>
    <n v="0"/>
    <n v="122038"/>
    <x v="2327"/>
    <x v="36"/>
    <n v="1070"/>
    <n v="7200"/>
    <x v="2"/>
    <x v="27"/>
    <x v="55"/>
  </r>
  <r>
    <n v="6762828176"/>
    <d v="2016-06-22T00:00:00"/>
    <x v="2"/>
    <n v="1"/>
    <x v="274"/>
    <n v="6000"/>
    <x v="2"/>
    <n v="4"/>
    <x v="3"/>
    <n v="1080"/>
    <n v="0"/>
    <x v="83"/>
    <n v="0"/>
    <n v="122038"/>
    <x v="793"/>
    <x v="483"/>
    <n v="1200"/>
    <n v="7210"/>
    <x v="0"/>
    <x v="13"/>
    <x v="55"/>
  </r>
  <r>
    <n v="6762828467"/>
    <d v="2016-06-22T00:00:00"/>
    <x v="0"/>
    <n v="2.5"/>
    <x v="47"/>
    <n v="8400"/>
    <x v="1"/>
    <n v="5"/>
    <x v="3"/>
    <n v="2540"/>
    <n v="0"/>
    <x v="31"/>
    <n v="0"/>
    <n v="122066"/>
    <x v="2328"/>
    <x v="165"/>
    <n v="1600"/>
    <n v="8050"/>
    <x v="0"/>
    <x v="21"/>
    <x v="1114"/>
  </r>
  <r>
    <n v="6762828493"/>
    <d v="2016-06-22T00:00:00"/>
    <x v="2"/>
    <n v="1.75"/>
    <x v="97"/>
    <n v="7412"/>
    <x v="2"/>
    <n v="4"/>
    <x v="3"/>
    <n v="1240"/>
    <n v="600"/>
    <x v="20"/>
    <n v="0"/>
    <n v="122067"/>
    <x v="2329"/>
    <x v="334"/>
    <n v="1980"/>
    <n v="7350"/>
    <x v="0"/>
    <x v="15"/>
    <x v="1169"/>
  </r>
  <r>
    <n v="6762828616"/>
    <d v="2016-06-22T00:00:00"/>
    <x v="2"/>
    <n v="1"/>
    <x v="101"/>
    <n v="9450"/>
    <x v="0"/>
    <n v="3"/>
    <x v="3"/>
    <n v="1620"/>
    <n v="0"/>
    <x v="55"/>
    <n v="0"/>
    <n v="122056"/>
    <x v="2330"/>
    <x v="60"/>
    <n v="2070"/>
    <n v="11970"/>
    <x v="0"/>
    <x v="7"/>
    <x v="245"/>
  </r>
  <r>
    <n v="6762828718"/>
    <d v="2016-06-22T00:00:00"/>
    <x v="2"/>
    <n v="1.75"/>
    <x v="172"/>
    <n v="7482"/>
    <x v="2"/>
    <n v="4"/>
    <x v="0"/>
    <n v="1760"/>
    <n v="0"/>
    <x v="28"/>
    <n v="0"/>
    <n v="122018"/>
    <x v="2331"/>
    <x v="90"/>
    <n v="2000"/>
    <n v="7500"/>
    <x v="1"/>
    <x v="9"/>
    <x v="842"/>
  </r>
  <r>
    <n v="6762828775"/>
    <d v="2016-06-22T00:00:00"/>
    <x v="2"/>
    <n v="1.75"/>
    <x v="82"/>
    <n v="18200"/>
    <x v="2"/>
    <n v="4"/>
    <x v="3"/>
    <n v="1390"/>
    <n v="0"/>
    <x v="70"/>
    <n v="0"/>
    <n v="122018"/>
    <x v="2332"/>
    <x v="295"/>
    <n v="1810"/>
    <n v="9675"/>
    <x v="2"/>
    <x v="29"/>
    <x v="1276"/>
  </r>
  <r>
    <n v="6762828801"/>
    <d v="2016-06-22T00:00:00"/>
    <x v="0"/>
    <n v="2.5"/>
    <x v="33"/>
    <n v="37045"/>
    <x v="1"/>
    <n v="3"/>
    <x v="0"/>
    <n v="2000"/>
    <n v="0"/>
    <x v="25"/>
    <n v="0"/>
    <n v="122035"/>
    <x v="2333"/>
    <x v="515"/>
    <n v="2390"/>
    <n v="36868"/>
    <x v="1"/>
    <x v="11"/>
    <x v="56"/>
  </r>
  <r>
    <n v="6762829334"/>
    <d v="2016-06-22T00:00:00"/>
    <x v="2"/>
    <n v="2"/>
    <x v="151"/>
    <n v="6738"/>
    <x v="2"/>
    <n v="4"/>
    <x v="3"/>
    <n v="1310"/>
    <n v="0"/>
    <x v="30"/>
    <n v="0"/>
    <n v="122035"/>
    <x v="2334"/>
    <x v="371"/>
    <n v="1290"/>
    <n v="8067"/>
    <x v="0"/>
    <x v="30"/>
    <x v="669"/>
  </r>
  <r>
    <n v="6762829344"/>
    <d v="2016-06-22T00:00:00"/>
    <x v="3"/>
    <n v="1.75"/>
    <x v="150"/>
    <n v="8645"/>
    <x v="2"/>
    <n v="4"/>
    <x v="3"/>
    <n v="1500"/>
    <n v="0"/>
    <x v="33"/>
    <n v="0"/>
    <n v="122035"/>
    <x v="2335"/>
    <x v="96"/>
    <n v="1220"/>
    <n v="8645"/>
    <x v="0"/>
    <x v="22"/>
    <x v="1277"/>
  </r>
  <r>
    <n v="6762829351"/>
    <d v="2016-06-22T00:00:00"/>
    <x v="2"/>
    <n v="1"/>
    <x v="323"/>
    <n v="19204"/>
    <x v="2"/>
    <n v="3"/>
    <x v="3"/>
    <n v="1000"/>
    <n v="0"/>
    <x v="23"/>
    <n v="2010"/>
    <n v="122035"/>
    <x v="2336"/>
    <x v="352"/>
    <n v="2450"/>
    <n v="25927"/>
    <x v="0"/>
    <x v="28"/>
    <x v="248"/>
  </r>
  <r>
    <n v="6762829703"/>
    <d v="2016-06-22T00:00:00"/>
    <x v="2"/>
    <n v="1.75"/>
    <x v="144"/>
    <n v="9600"/>
    <x v="2"/>
    <n v="4"/>
    <x v="3"/>
    <n v="1230"/>
    <n v="0"/>
    <x v="72"/>
    <n v="0"/>
    <n v="122035"/>
    <x v="2337"/>
    <x v="272"/>
    <n v="1330"/>
    <n v="8250"/>
    <x v="0"/>
    <x v="14"/>
    <x v="434"/>
  </r>
  <r>
    <n v="6762829802"/>
    <d v="2016-06-22T00:00:00"/>
    <x v="2"/>
    <n v="1"/>
    <x v="138"/>
    <n v="11100"/>
    <x v="2"/>
    <n v="4"/>
    <x v="4"/>
    <n v="1170"/>
    <n v="0"/>
    <x v="23"/>
    <n v="0"/>
    <n v="122015"/>
    <x v="2338"/>
    <x v="140"/>
    <n v="2080"/>
    <n v="8481"/>
    <x v="1"/>
    <x v="25"/>
    <x v="59"/>
  </r>
  <r>
    <n v="6762829803"/>
    <d v="2016-06-22T00:00:00"/>
    <x v="5"/>
    <n v="3"/>
    <x v="187"/>
    <n v="7956"/>
    <x v="1"/>
    <n v="3"/>
    <x v="3"/>
    <n v="2180"/>
    <n v="0"/>
    <x v="18"/>
    <n v="0"/>
    <n v="122040"/>
    <x v="2339"/>
    <x v="338"/>
    <n v="2214"/>
    <n v="7684"/>
    <x v="0"/>
    <x v="4"/>
    <x v="59"/>
  </r>
  <r>
    <n v="6762829804"/>
    <d v="2016-06-22T00:00:00"/>
    <x v="0"/>
    <n v="1.75"/>
    <x v="31"/>
    <n v="8891"/>
    <x v="0"/>
    <n v="3"/>
    <x v="3"/>
    <n v="1180"/>
    <n v="270"/>
    <x v="70"/>
    <n v="0"/>
    <n v="122056"/>
    <x v="2340"/>
    <x v="1"/>
    <n v="1450"/>
    <n v="9013"/>
    <x v="1"/>
    <x v="25"/>
    <x v="59"/>
  </r>
  <r>
    <n v="6762829885"/>
    <d v="2016-06-22T00:00:00"/>
    <x v="3"/>
    <n v="1"/>
    <x v="322"/>
    <n v="11100"/>
    <x v="2"/>
    <n v="3"/>
    <x v="4"/>
    <n v="870"/>
    <n v="0"/>
    <x v="75"/>
    <n v="0"/>
    <n v="122052"/>
    <x v="2341"/>
    <x v="33"/>
    <n v="1370"/>
    <n v="10404"/>
    <x v="2"/>
    <x v="23"/>
    <x v="198"/>
  </r>
  <r>
    <n v="6762829901"/>
    <d v="2016-06-22T00:00:00"/>
    <x v="2"/>
    <n v="2.25"/>
    <x v="58"/>
    <n v="2958"/>
    <x v="1"/>
    <n v="3"/>
    <x v="3"/>
    <n v="1650"/>
    <n v="0"/>
    <x v="27"/>
    <n v="0"/>
    <n v="122067"/>
    <x v="2342"/>
    <x v="308"/>
    <n v="1510"/>
    <n v="3788"/>
    <x v="0"/>
    <x v="16"/>
    <x v="1278"/>
  </r>
  <r>
    <n v="6762829954"/>
    <d v="2016-06-22T00:00:00"/>
    <x v="2"/>
    <n v="1"/>
    <x v="290"/>
    <n v="389126"/>
    <x v="0"/>
    <n v="4"/>
    <x v="3"/>
    <n v="1530"/>
    <n v="0"/>
    <x v="104"/>
    <n v="0"/>
    <n v="122068"/>
    <x v="2343"/>
    <x v="477"/>
    <n v="1768"/>
    <n v="42148"/>
    <x v="1"/>
    <x v="12"/>
    <x v="252"/>
  </r>
  <r>
    <n v="6762830133"/>
    <d v="2016-06-22T00:00:00"/>
    <x v="2"/>
    <n v="1.75"/>
    <x v="43"/>
    <n v="8820"/>
    <x v="2"/>
    <n v="4"/>
    <x v="3"/>
    <n v="1580"/>
    <n v="0"/>
    <x v="38"/>
    <n v="0"/>
    <n v="122040"/>
    <x v="690"/>
    <x v="13"/>
    <n v="1280"/>
    <n v="8500"/>
    <x v="1"/>
    <x v="18"/>
    <x v="356"/>
  </r>
  <r>
    <n v="6762830421"/>
    <d v="2016-06-22T00:00:00"/>
    <x v="2"/>
    <n v="2"/>
    <x v="45"/>
    <n v="8505"/>
    <x v="2"/>
    <n v="3"/>
    <x v="4"/>
    <n v="1340"/>
    <n v="0"/>
    <x v="108"/>
    <n v="0"/>
    <n v="122056"/>
    <x v="1404"/>
    <x v="92"/>
    <n v="1370"/>
    <n v="9000"/>
    <x v="0"/>
    <x v="11"/>
    <x v="480"/>
  </r>
  <r>
    <n v="6762830681"/>
    <d v="2016-06-22T00:00:00"/>
    <x v="3"/>
    <n v="1"/>
    <x v="21"/>
    <n v="6780"/>
    <x v="2"/>
    <n v="4"/>
    <x v="4"/>
    <n v="880"/>
    <n v="0"/>
    <x v="10"/>
    <n v="0"/>
    <n v="122063"/>
    <x v="1488"/>
    <x v="534"/>
    <n v="1190"/>
    <n v="6780"/>
    <x v="2"/>
    <x v="18"/>
    <x v="1279"/>
  </r>
  <r>
    <n v="6762830789"/>
    <d v="2016-06-22T00:00:00"/>
    <x v="2"/>
    <n v="1.5"/>
    <x v="41"/>
    <n v="9600"/>
    <x v="2"/>
    <n v="4"/>
    <x v="3"/>
    <n v="1090"/>
    <n v="0"/>
    <x v="23"/>
    <n v="0"/>
    <n v="122035"/>
    <x v="2344"/>
    <x v="77"/>
    <n v="1240"/>
    <n v="9620"/>
    <x v="2"/>
    <x v="11"/>
    <x v="637"/>
  </r>
  <r>
    <n v="6762830840"/>
    <d v="2016-06-22T00:00:00"/>
    <x v="1"/>
    <n v="2.5"/>
    <x v="288"/>
    <n v="8750"/>
    <x v="2"/>
    <n v="4"/>
    <x v="3"/>
    <n v="1740"/>
    <n v="0"/>
    <x v="22"/>
    <n v="0"/>
    <n v="122043"/>
    <x v="2345"/>
    <x v="341"/>
    <n v="1740"/>
    <n v="8750"/>
    <x v="1"/>
    <x v="11"/>
    <x v="892"/>
  </r>
  <r>
    <n v="6762831298"/>
    <d v="2016-06-22T00:00:00"/>
    <x v="2"/>
    <n v="1"/>
    <x v="55"/>
    <n v="13100"/>
    <x v="2"/>
    <n v="3"/>
    <x v="4"/>
    <n v="1200"/>
    <n v="0"/>
    <x v="91"/>
    <n v="0"/>
    <n v="122056"/>
    <x v="928"/>
    <x v="268"/>
    <n v="1960"/>
    <n v="11285"/>
    <x v="2"/>
    <x v="25"/>
    <x v="976"/>
  </r>
  <r>
    <n v="6762831335"/>
    <d v="2016-06-22T00:00:00"/>
    <x v="2"/>
    <n v="1.5"/>
    <x v="26"/>
    <n v="2356"/>
    <x v="1"/>
    <n v="3"/>
    <x v="3"/>
    <n v="1270"/>
    <n v="0"/>
    <x v="19"/>
    <n v="0"/>
    <n v="122059"/>
    <x v="2286"/>
    <x v="257"/>
    <n v="1490"/>
    <n v="2175"/>
    <x v="0"/>
    <x v="9"/>
    <x v="1280"/>
  </r>
  <r>
    <n v="6762810062"/>
    <d v="2016-06-23T00:00:00"/>
    <x v="0"/>
    <n v="5"/>
    <x v="505"/>
    <n v="18641"/>
    <x v="2"/>
    <n v="3"/>
    <x v="2"/>
    <n v="2600"/>
    <n v="1950"/>
    <x v="88"/>
    <n v="0"/>
    <n v="122019"/>
    <x v="1301"/>
    <x v="146"/>
    <n v="4550"/>
    <n v="19508"/>
    <x v="2"/>
    <x v="21"/>
    <x v="1281"/>
  </r>
  <r>
    <n v="6762810095"/>
    <d v="2016-06-23T00:00:00"/>
    <x v="1"/>
    <n v="2.75"/>
    <x v="506"/>
    <n v="13800"/>
    <x v="1"/>
    <n v="3"/>
    <x v="1"/>
    <n v="3831"/>
    <n v="0"/>
    <x v="22"/>
    <n v="1980"/>
    <n v="122057"/>
    <x v="1697"/>
    <x v="266"/>
    <n v="3850"/>
    <n v="36563"/>
    <x v="2"/>
    <x v="3"/>
    <x v="641"/>
  </r>
  <r>
    <n v="6762810126"/>
    <d v="2016-06-23T00:00:00"/>
    <x v="1"/>
    <n v="4.75"/>
    <x v="507"/>
    <n v="13180"/>
    <x v="1"/>
    <n v="3"/>
    <x v="2"/>
    <n v="4560"/>
    <n v="1830"/>
    <x v="75"/>
    <n v="0"/>
    <n v="122047"/>
    <x v="1452"/>
    <x v="162"/>
    <n v="4010"/>
    <n v="8137"/>
    <x v="2"/>
    <x v="2"/>
    <x v="1282"/>
  </r>
  <r>
    <n v="6762810892"/>
    <d v="2016-06-23T00:00:00"/>
    <x v="0"/>
    <n v="2.5"/>
    <x v="353"/>
    <n v="15600"/>
    <x v="2"/>
    <n v="5"/>
    <x v="1"/>
    <n v="1680"/>
    <n v="1540"/>
    <x v="50"/>
    <n v="0"/>
    <n v="122027"/>
    <x v="2346"/>
    <x v="78"/>
    <n v="2990"/>
    <n v="15600"/>
    <x v="0"/>
    <x v="6"/>
    <x v="260"/>
  </r>
  <r>
    <n v="6762810968"/>
    <d v="2016-06-23T00:00:00"/>
    <x v="0"/>
    <n v="3.75"/>
    <x v="204"/>
    <n v="53574"/>
    <x v="2"/>
    <n v="3"/>
    <x v="2"/>
    <n v="3820"/>
    <n v="0"/>
    <x v="60"/>
    <n v="0"/>
    <n v="122021"/>
    <x v="1743"/>
    <x v="288"/>
    <n v="3140"/>
    <n v="54014"/>
    <x v="2"/>
    <x v="18"/>
    <x v="438"/>
  </r>
  <r>
    <n v="6762811089"/>
    <d v="2016-06-23T00:00:00"/>
    <x v="2"/>
    <n v="2.5"/>
    <x v="90"/>
    <n v="5925"/>
    <x v="1"/>
    <n v="3"/>
    <x v="2"/>
    <n v="2740"/>
    <n v="0"/>
    <x v="97"/>
    <n v="1992"/>
    <n v="122047"/>
    <x v="931"/>
    <x v="56"/>
    <n v="2740"/>
    <n v="5948"/>
    <x v="1"/>
    <x v="20"/>
    <x v="313"/>
  </r>
  <r>
    <n v="6762811457"/>
    <d v="2016-06-23T00:00:00"/>
    <x v="3"/>
    <n v="2"/>
    <x v="220"/>
    <n v="9052"/>
    <x v="2"/>
    <n v="5"/>
    <x v="4"/>
    <n v="1460"/>
    <n v="0"/>
    <x v="51"/>
    <n v="0"/>
    <n v="122010"/>
    <x v="2347"/>
    <x v="147"/>
    <n v="2554"/>
    <n v="7834"/>
    <x v="2"/>
    <x v="30"/>
    <x v="1043"/>
  </r>
  <r>
    <n v="6762811523"/>
    <d v="2016-06-23T00:00:00"/>
    <x v="0"/>
    <n v="2.25"/>
    <x v="195"/>
    <n v="10200"/>
    <x v="1"/>
    <n v="4"/>
    <x v="1"/>
    <n v="2420"/>
    <n v="0"/>
    <x v="50"/>
    <n v="0"/>
    <n v="122057"/>
    <x v="827"/>
    <x v="219"/>
    <n v="2390"/>
    <n v="10200"/>
    <x v="0"/>
    <x v="16"/>
    <x v="1283"/>
  </r>
  <r>
    <n v="6762811654"/>
    <d v="2016-06-23T00:00:00"/>
    <x v="2"/>
    <n v="2.25"/>
    <x v="246"/>
    <n v="9950"/>
    <x v="0"/>
    <n v="4"/>
    <x v="1"/>
    <n v="1810"/>
    <n v="1250"/>
    <x v="69"/>
    <n v="0"/>
    <n v="122054"/>
    <x v="1466"/>
    <x v="128"/>
    <n v="4950"/>
    <n v="10655"/>
    <x v="2"/>
    <x v="23"/>
    <x v="644"/>
  </r>
  <r>
    <n v="6762811813"/>
    <d v="2016-06-23T00:00:00"/>
    <x v="0"/>
    <n v="1.75"/>
    <x v="223"/>
    <n v="3825"/>
    <x v="0"/>
    <n v="5"/>
    <x v="0"/>
    <n v="1820"/>
    <n v="500"/>
    <x v="77"/>
    <n v="0"/>
    <n v="122004"/>
    <x v="1066"/>
    <x v="133"/>
    <n v="1940"/>
    <n v="3825"/>
    <x v="1"/>
    <x v="16"/>
    <x v="1284"/>
  </r>
  <r>
    <n v="6762811899"/>
    <d v="2016-06-23T00:00:00"/>
    <x v="0"/>
    <n v="3"/>
    <x v="313"/>
    <n v="35261"/>
    <x v="0"/>
    <n v="3"/>
    <x v="2"/>
    <n v="3580"/>
    <n v="0"/>
    <x v="27"/>
    <n v="0"/>
    <n v="122021"/>
    <x v="2348"/>
    <x v="39"/>
    <n v="3540"/>
    <n v="36750"/>
    <x v="0"/>
    <x v="28"/>
    <x v="443"/>
  </r>
  <r>
    <n v="6762812209"/>
    <d v="2016-06-23T00:00:00"/>
    <x v="0"/>
    <n v="2.5"/>
    <x v="125"/>
    <n v="3841"/>
    <x v="4"/>
    <n v="3"/>
    <x v="1"/>
    <n v="3030"/>
    <n v="0"/>
    <x v="12"/>
    <n v="0"/>
    <n v="122007"/>
    <x v="261"/>
    <x v="90"/>
    <n v="1080"/>
    <n v="4922"/>
    <x v="1"/>
    <x v="10"/>
    <x v="743"/>
  </r>
  <r>
    <n v="6762812249"/>
    <d v="2016-06-23T00:00:00"/>
    <x v="0"/>
    <n v="2.5"/>
    <x v="353"/>
    <n v="22588"/>
    <x v="1"/>
    <n v="3"/>
    <x v="2"/>
    <n v="3220"/>
    <n v="0"/>
    <x v="35"/>
    <n v="0"/>
    <n v="122037"/>
    <x v="1857"/>
    <x v="53"/>
    <n v="3220"/>
    <n v="22922"/>
    <x v="2"/>
    <x v="6"/>
    <x v="361"/>
  </r>
  <r>
    <n v="6762812398"/>
    <d v="2016-06-23T00:00:00"/>
    <x v="0"/>
    <n v="2.25"/>
    <x v="307"/>
    <n v="13900"/>
    <x v="2"/>
    <n v="3"/>
    <x v="0"/>
    <n v="1830"/>
    <n v="1720"/>
    <x v="67"/>
    <n v="0"/>
    <n v="122027"/>
    <x v="2349"/>
    <x v="254"/>
    <n v="2770"/>
    <n v="12200"/>
    <x v="0"/>
    <x v="2"/>
    <x v="1285"/>
  </r>
  <r>
    <n v="6762812462"/>
    <d v="2016-06-23T00:00:00"/>
    <x v="0"/>
    <n v="3.5"/>
    <x v="309"/>
    <n v="37122"/>
    <x v="1"/>
    <n v="3"/>
    <x v="2"/>
    <n v="3920"/>
    <n v="0"/>
    <x v="35"/>
    <n v="0"/>
    <n v="122045"/>
    <x v="241"/>
    <x v="544"/>
    <n v="2550"/>
    <n v="32647"/>
    <x v="2"/>
    <x v="1"/>
    <x v="378"/>
  </r>
  <r>
    <n v="6762812463"/>
    <d v="2016-06-23T00:00:00"/>
    <x v="0"/>
    <n v="3"/>
    <x v="379"/>
    <n v="4000"/>
    <x v="2"/>
    <n v="3"/>
    <x v="0"/>
    <n v="1790"/>
    <n v="1540"/>
    <x v="71"/>
    <n v="0"/>
    <n v="122028"/>
    <x v="2350"/>
    <x v="424"/>
    <n v="1610"/>
    <n v="4000"/>
    <x v="1"/>
    <x v="16"/>
    <x v="378"/>
  </r>
  <r>
    <n v="6762812538"/>
    <d v="2016-06-23T00:00:00"/>
    <x v="2"/>
    <n v="2"/>
    <x v="47"/>
    <n v="4750"/>
    <x v="0"/>
    <n v="5"/>
    <x v="1"/>
    <n v="1840"/>
    <n v="700"/>
    <x v="69"/>
    <n v="0"/>
    <n v="122007"/>
    <x v="2228"/>
    <x v="4"/>
    <n v="2190"/>
    <n v="4750"/>
    <x v="1"/>
    <x v="12"/>
    <x v="1093"/>
  </r>
  <r>
    <n v="6762812600"/>
    <d v="2016-06-23T00:00:00"/>
    <x v="2"/>
    <n v="2.5"/>
    <x v="94"/>
    <n v="203425"/>
    <x v="2"/>
    <n v="3"/>
    <x v="2"/>
    <n v="3200"/>
    <n v="0"/>
    <x v="11"/>
    <n v="0"/>
    <n v="122037"/>
    <x v="2351"/>
    <x v="313"/>
    <n v="3200"/>
    <n v="203425"/>
    <x v="1"/>
    <x v="11"/>
    <x v="485"/>
  </r>
  <r>
    <n v="6762812798"/>
    <d v="2016-06-23T00:00:00"/>
    <x v="2"/>
    <n v="3.5"/>
    <x v="133"/>
    <n v="6150"/>
    <x v="1"/>
    <n v="5"/>
    <x v="0"/>
    <n v="1530"/>
    <n v="600"/>
    <x v="59"/>
    <n v="0"/>
    <n v="122032"/>
    <x v="2352"/>
    <x v="451"/>
    <n v="2040"/>
    <n v="5381"/>
    <x v="0"/>
    <x v="4"/>
    <x v="1286"/>
  </r>
  <r>
    <n v="6762813109"/>
    <d v="2016-06-23T00:00:00"/>
    <x v="0"/>
    <n v="3.5"/>
    <x v="67"/>
    <n v="31450"/>
    <x v="1"/>
    <n v="3"/>
    <x v="1"/>
    <n v="3190"/>
    <n v="0"/>
    <x v="67"/>
    <n v="0"/>
    <n v="122012"/>
    <x v="2353"/>
    <x v="521"/>
    <n v="3000"/>
    <n v="72745"/>
    <x v="1"/>
    <x v="2"/>
    <x v="4"/>
  </r>
  <r>
    <n v="6762813457"/>
    <d v="2016-06-23T00:00:00"/>
    <x v="0"/>
    <n v="2.75"/>
    <x v="380"/>
    <n v="8760"/>
    <x v="2"/>
    <n v="4"/>
    <x v="0"/>
    <n v="1760"/>
    <n v="850"/>
    <x v="40"/>
    <n v="0"/>
    <n v="122057"/>
    <x v="2354"/>
    <x v="152"/>
    <n v="2550"/>
    <n v="10376"/>
    <x v="2"/>
    <x v="1"/>
    <x v="1287"/>
  </r>
  <r>
    <n v="6762813590"/>
    <d v="2016-06-23T00:00:00"/>
    <x v="0"/>
    <n v="3.25"/>
    <x v="105"/>
    <n v="9571"/>
    <x v="1"/>
    <n v="3"/>
    <x v="1"/>
    <n v="2370"/>
    <n v="720"/>
    <x v="21"/>
    <n v="0"/>
    <n v="122005"/>
    <x v="2355"/>
    <x v="2"/>
    <n v="3630"/>
    <n v="9110"/>
    <x v="1"/>
    <x v="6"/>
    <x v="382"/>
  </r>
  <r>
    <n v="6762813728"/>
    <d v="2016-06-23T00:00:00"/>
    <x v="0"/>
    <n v="2.5"/>
    <x v="83"/>
    <n v="4850"/>
    <x v="1"/>
    <n v="3"/>
    <x v="0"/>
    <n v="2440"/>
    <n v="0"/>
    <x v="26"/>
    <n v="0"/>
    <n v="122005"/>
    <x v="2356"/>
    <x v="20"/>
    <n v="2970"/>
    <n v="5450"/>
    <x v="2"/>
    <x v="27"/>
    <x v="1288"/>
  </r>
  <r>
    <n v="6762813990"/>
    <d v="2016-06-23T00:00:00"/>
    <x v="0"/>
    <n v="2.5"/>
    <x v="171"/>
    <n v="18295"/>
    <x v="1"/>
    <n v="3"/>
    <x v="0"/>
    <n v="2650"/>
    <n v="0"/>
    <x v="49"/>
    <n v="0"/>
    <n v="122049"/>
    <x v="170"/>
    <x v="228"/>
    <n v="2230"/>
    <n v="19856"/>
    <x v="1"/>
    <x v="25"/>
    <x v="529"/>
  </r>
  <r>
    <n v="6762814590"/>
    <d v="2016-06-23T00:00:00"/>
    <x v="2"/>
    <n v="1.75"/>
    <x v="8"/>
    <n v="9840"/>
    <x v="2"/>
    <n v="5"/>
    <x v="0"/>
    <n v="1500"/>
    <n v="700"/>
    <x v="40"/>
    <n v="0"/>
    <n v="122027"/>
    <x v="558"/>
    <x v="156"/>
    <n v="2410"/>
    <n v="9623"/>
    <x v="0"/>
    <x v="11"/>
    <x v="1289"/>
  </r>
  <r>
    <n v="6762814609"/>
    <d v="2016-06-23T00:00:00"/>
    <x v="0"/>
    <n v="1.75"/>
    <x v="16"/>
    <n v="5000"/>
    <x v="0"/>
    <n v="4"/>
    <x v="3"/>
    <n v="1510"/>
    <n v="820"/>
    <x v="3"/>
    <n v="0"/>
    <n v="122007"/>
    <x v="1806"/>
    <x v="427"/>
    <n v="1460"/>
    <n v="5000"/>
    <x v="2"/>
    <x v="16"/>
    <x v="1290"/>
  </r>
  <r>
    <n v="6762814673"/>
    <d v="2016-06-23T00:00:00"/>
    <x v="2"/>
    <n v="1.5"/>
    <x v="10"/>
    <n v="5756"/>
    <x v="0"/>
    <n v="3"/>
    <x v="3"/>
    <n v="1640"/>
    <n v="180"/>
    <x v="87"/>
    <n v="0"/>
    <n v="122003"/>
    <x v="2357"/>
    <x v="290"/>
    <n v="1760"/>
    <n v="6169"/>
    <x v="1"/>
    <x v="10"/>
    <x v="1291"/>
  </r>
  <r>
    <n v="6762814803"/>
    <d v="2016-06-23T00:00:00"/>
    <x v="2"/>
    <n v="3.5"/>
    <x v="85"/>
    <n v="5611"/>
    <x v="2"/>
    <n v="3"/>
    <x v="0"/>
    <n v="2300"/>
    <n v="0"/>
    <x v="21"/>
    <n v="0"/>
    <n v="122045"/>
    <x v="2358"/>
    <x v="68"/>
    <n v="2170"/>
    <n v="5926"/>
    <x v="2"/>
    <x v="13"/>
    <x v="8"/>
  </r>
  <r>
    <n v="6762814974"/>
    <d v="2016-06-23T00:00:00"/>
    <x v="5"/>
    <n v="2.75"/>
    <x v="244"/>
    <n v="8346"/>
    <x v="2"/>
    <n v="5"/>
    <x v="0"/>
    <n v="1420"/>
    <n v="1420"/>
    <x v="61"/>
    <n v="0"/>
    <n v="122051"/>
    <x v="668"/>
    <x v="390"/>
    <n v="2250"/>
    <n v="8346"/>
    <x v="1"/>
    <x v="3"/>
    <x v="89"/>
  </r>
  <r>
    <n v="6762815058"/>
    <d v="2016-06-23T00:00:00"/>
    <x v="3"/>
    <n v="2.25"/>
    <x v="91"/>
    <n v="6000"/>
    <x v="1"/>
    <n v="5"/>
    <x v="3"/>
    <n v="1860"/>
    <n v="690"/>
    <x v="62"/>
    <n v="0"/>
    <n v="122006"/>
    <x v="2359"/>
    <x v="236"/>
    <n v="2010"/>
    <n v="4000"/>
    <x v="1"/>
    <x v="20"/>
    <x v="270"/>
  </r>
  <r>
    <n v="6762815472"/>
    <d v="2016-06-23T00:00:00"/>
    <x v="0"/>
    <n v="2.5"/>
    <x v="508"/>
    <n v="9594"/>
    <x v="1"/>
    <n v="3"/>
    <x v="1"/>
    <n v="2341"/>
    <n v="0"/>
    <x v="39"/>
    <n v="0"/>
    <n v="122005"/>
    <x v="1021"/>
    <x v="96"/>
    <n v="2850"/>
    <n v="9421"/>
    <x v="1"/>
    <x v="13"/>
    <x v="10"/>
  </r>
  <r>
    <n v="6762815517"/>
    <d v="2016-06-23T00:00:00"/>
    <x v="0"/>
    <n v="2.5"/>
    <x v="113"/>
    <n v="2772"/>
    <x v="1"/>
    <n v="3"/>
    <x v="0"/>
    <n v="2050"/>
    <n v="0"/>
    <x v="19"/>
    <n v="0"/>
    <n v="122011"/>
    <x v="277"/>
    <x v="477"/>
    <n v="2050"/>
    <n v="2934"/>
    <x v="1"/>
    <x v="17"/>
    <x v="1292"/>
  </r>
  <r>
    <n v="6762815644"/>
    <d v="2016-06-23T00:00:00"/>
    <x v="3"/>
    <n v="1"/>
    <x v="436"/>
    <n v="2640"/>
    <x v="2"/>
    <n v="4"/>
    <x v="0"/>
    <n v="1130"/>
    <n v="0"/>
    <x v="107"/>
    <n v="0"/>
    <n v="122061"/>
    <x v="2360"/>
    <x v="309"/>
    <n v="1680"/>
    <n v="3200"/>
    <x v="1"/>
    <x v="24"/>
    <x v="1293"/>
  </r>
  <r>
    <n v="6762815760"/>
    <d v="2016-06-23T00:00:00"/>
    <x v="2"/>
    <n v="2.5"/>
    <x v="169"/>
    <n v="64073"/>
    <x v="2"/>
    <n v="4"/>
    <x v="0"/>
    <n v="1820"/>
    <n v="590"/>
    <x v="20"/>
    <n v="0"/>
    <n v="122021"/>
    <x v="2361"/>
    <x v="312"/>
    <n v="2980"/>
    <n v="48760"/>
    <x v="1"/>
    <x v="18"/>
    <x v="13"/>
  </r>
  <r>
    <n v="6762815891"/>
    <d v="2016-06-23T00:00:00"/>
    <x v="0"/>
    <n v="2.5"/>
    <x v="78"/>
    <n v="55387"/>
    <x v="1"/>
    <n v="3"/>
    <x v="1"/>
    <n v="2450"/>
    <n v="0"/>
    <x v="60"/>
    <n v="0"/>
    <n v="122045"/>
    <x v="2362"/>
    <x v="564"/>
    <n v="2730"/>
    <n v="38827"/>
    <x v="1"/>
    <x v="21"/>
    <x v="93"/>
  </r>
  <r>
    <n v="6762815996"/>
    <d v="2016-06-23T00:00:00"/>
    <x v="3"/>
    <n v="1"/>
    <x v="26"/>
    <n v="5000"/>
    <x v="2"/>
    <n v="3"/>
    <x v="0"/>
    <n v="1090"/>
    <n v="180"/>
    <x v="48"/>
    <n v="0"/>
    <n v="122007"/>
    <x v="582"/>
    <x v="151"/>
    <n v="1640"/>
    <n v="5000"/>
    <x v="1"/>
    <x v="16"/>
    <x v="14"/>
  </r>
  <r>
    <n v="6762815997"/>
    <d v="2016-06-23T00:00:00"/>
    <x v="2"/>
    <n v="1.75"/>
    <x v="199"/>
    <n v="4080"/>
    <x v="2"/>
    <n v="4"/>
    <x v="3"/>
    <n v="960"/>
    <n v="760"/>
    <x v="64"/>
    <n v="0"/>
    <n v="122054"/>
    <x v="22"/>
    <x v="122"/>
    <n v="1660"/>
    <n v="4080"/>
    <x v="1"/>
    <x v="20"/>
    <x v="14"/>
  </r>
  <r>
    <n v="6762816293"/>
    <d v="2016-06-23T00:00:00"/>
    <x v="0"/>
    <n v="1.75"/>
    <x v="288"/>
    <n v="7700"/>
    <x v="2"/>
    <n v="5"/>
    <x v="3"/>
    <n v="1740"/>
    <n v="0"/>
    <x v="23"/>
    <n v="0"/>
    <n v="122029"/>
    <x v="1012"/>
    <x v="253"/>
    <n v="1740"/>
    <n v="8120"/>
    <x v="2"/>
    <x v="29"/>
    <x v="95"/>
  </r>
  <r>
    <n v="6762816294"/>
    <d v="2016-06-23T00:00:00"/>
    <x v="0"/>
    <n v="3.25"/>
    <x v="509"/>
    <n v="14930"/>
    <x v="1"/>
    <n v="3"/>
    <x v="2"/>
    <n v="3680"/>
    <n v="1010"/>
    <x v="17"/>
    <n v="0"/>
    <n v="122014"/>
    <x v="785"/>
    <x v="303"/>
    <n v="2910"/>
    <n v="13320"/>
    <x v="2"/>
    <x v="25"/>
    <x v="95"/>
  </r>
  <r>
    <n v="6762816411"/>
    <d v="2016-06-23T00:00:00"/>
    <x v="1"/>
    <n v="2.75"/>
    <x v="13"/>
    <n v="22572"/>
    <x v="2"/>
    <n v="3"/>
    <x v="3"/>
    <n v="2080"/>
    <n v="650"/>
    <x v="23"/>
    <n v="1992"/>
    <n v="122020"/>
    <x v="2363"/>
    <x v="517"/>
    <n v="2260"/>
    <n v="15458"/>
    <x v="2"/>
    <x v="20"/>
    <x v="155"/>
  </r>
  <r>
    <n v="6762816603"/>
    <d v="2016-06-23T00:00:00"/>
    <x v="0"/>
    <n v="2.5"/>
    <x v="67"/>
    <n v="8195"/>
    <x v="1"/>
    <n v="3"/>
    <x v="2"/>
    <n v="3190"/>
    <n v="0"/>
    <x v="5"/>
    <n v="0"/>
    <n v="122024"/>
    <x v="678"/>
    <x v="197"/>
    <n v="3400"/>
    <n v="7607"/>
    <x v="0"/>
    <x v="30"/>
    <x v="1294"/>
  </r>
  <r>
    <n v="6762816678"/>
    <d v="2016-06-23T00:00:00"/>
    <x v="2"/>
    <n v="2.5"/>
    <x v="174"/>
    <n v="100545"/>
    <x v="1"/>
    <n v="3"/>
    <x v="0"/>
    <n v="2270"/>
    <n v="0"/>
    <x v="56"/>
    <n v="0"/>
    <n v="122069"/>
    <x v="369"/>
    <x v="565"/>
    <n v="1277"/>
    <n v="100545"/>
    <x v="0"/>
    <x v="9"/>
    <x v="96"/>
  </r>
  <r>
    <n v="6762816929"/>
    <d v="2016-06-23T00:00:00"/>
    <x v="0"/>
    <n v="2.5"/>
    <x v="510"/>
    <n v="20793"/>
    <x v="1"/>
    <n v="4"/>
    <x v="6"/>
    <n v="4620"/>
    <n v="0"/>
    <x v="16"/>
    <n v="0"/>
    <n v="122018"/>
    <x v="2364"/>
    <x v="36"/>
    <n v="3640"/>
    <n v="20793"/>
    <x v="0"/>
    <x v="29"/>
    <x v="156"/>
  </r>
  <r>
    <n v="6762816930"/>
    <d v="2016-06-23T00:00:00"/>
    <x v="2"/>
    <n v="2.25"/>
    <x v="243"/>
    <n v="5000"/>
    <x v="0"/>
    <n v="4"/>
    <x v="3"/>
    <n v="1440"/>
    <n v="960"/>
    <x v="77"/>
    <n v="0"/>
    <n v="122007"/>
    <x v="853"/>
    <x v="151"/>
    <n v="1630"/>
    <n v="5000"/>
    <x v="0"/>
    <x v="22"/>
    <x v="156"/>
  </r>
  <r>
    <n v="6762817760"/>
    <d v="2016-06-23T00:00:00"/>
    <x v="3"/>
    <n v="1"/>
    <x v="511"/>
    <n v="13392"/>
    <x v="2"/>
    <n v="5"/>
    <x v="3"/>
    <n v="1159"/>
    <n v="875"/>
    <x v="82"/>
    <n v="0"/>
    <n v="122069"/>
    <x v="2365"/>
    <x v="566"/>
    <n v="1156"/>
    <n v="15961"/>
    <x v="0"/>
    <x v="16"/>
    <x v="100"/>
  </r>
  <r>
    <n v="6762818123"/>
    <d v="2016-06-23T00:00:00"/>
    <x v="2"/>
    <n v="2.5"/>
    <x v="93"/>
    <n v="4132"/>
    <x v="1"/>
    <n v="3"/>
    <x v="0"/>
    <n v="2070"/>
    <n v="0"/>
    <x v="53"/>
    <n v="0"/>
    <n v="122019"/>
    <x v="2210"/>
    <x v="313"/>
    <n v="1530"/>
    <n v="5606"/>
    <x v="2"/>
    <x v="24"/>
    <x v="160"/>
  </r>
  <r>
    <n v="6762818254"/>
    <d v="2016-06-23T00:00:00"/>
    <x v="3"/>
    <n v="1.5"/>
    <x v="43"/>
    <n v="3680"/>
    <x v="2"/>
    <n v="3"/>
    <x v="0"/>
    <n v="1280"/>
    <n v="300"/>
    <x v="100"/>
    <n v="0"/>
    <n v="122064"/>
    <x v="2366"/>
    <x v="239"/>
    <n v="1730"/>
    <n v="3680"/>
    <x v="0"/>
    <x v="27"/>
    <x v="162"/>
  </r>
  <r>
    <n v="6762818597"/>
    <d v="2016-06-23T00:00:00"/>
    <x v="2"/>
    <n v="1.75"/>
    <x v="85"/>
    <n v="35722"/>
    <x v="2"/>
    <n v="3"/>
    <x v="1"/>
    <n v="2300"/>
    <n v="0"/>
    <x v="72"/>
    <n v="0"/>
    <n v="122021"/>
    <x v="2367"/>
    <x v="208"/>
    <n v="2600"/>
    <n v="34798"/>
    <x v="1"/>
    <x v="10"/>
    <x v="164"/>
  </r>
  <r>
    <n v="6762818670"/>
    <d v="2016-06-23T00:00:00"/>
    <x v="0"/>
    <n v="2.75"/>
    <x v="170"/>
    <n v="14021"/>
    <x v="1"/>
    <n v="3"/>
    <x v="1"/>
    <n v="2520"/>
    <n v="0"/>
    <x v="53"/>
    <n v="0"/>
    <n v="122055"/>
    <x v="2368"/>
    <x v="498"/>
    <n v="2330"/>
    <n v="14007"/>
    <x v="1"/>
    <x v="7"/>
    <x v="165"/>
  </r>
  <r>
    <n v="6762818855"/>
    <d v="2016-06-23T00:00:00"/>
    <x v="2"/>
    <n v="2.25"/>
    <x v="140"/>
    <n v="1309"/>
    <x v="4"/>
    <n v="3"/>
    <x v="0"/>
    <n v="1420"/>
    <n v="0"/>
    <x v="5"/>
    <n v="0"/>
    <n v="122028"/>
    <x v="280"/>
    <x v="199"/>
    <n v="1500"/>
    <n v="1282"/>
    <x v="1"/>
    <x v="6"/>
    <x v="228"/>
  </r>
  <r>
    <n v="6762819050"/>
    <d v="2016-06-23T00:00:00"/>
    <x v="2"/>
    <n v="2"/>
    <x v="158"/>
    <n v="14350"/>
    <x v="2"/>
    <n v="3"/>
    <x v="3"/>
    <n v="1300"/>
    <n v="0"/>
    <x v="7"/>
    <n v="2013"/>
    <n v="122027"/>
    <x v="2369"/>
    <x v="258"/>
    <n v="1520"/>
    <n v="10670"/>
    <x v="1"/>
    <x v="11"/>
    <x v="420"/>
  </r>
  <r>
    <n v="6762819631"/>
    <d v="2016-06-23T00:00:00"/>
    <x v="2"/>
    <n v="2.5"/>
    <x v="150"/>
    <n v="5412"/>
    <x v="2"/>
    <n v="5"/>
    <x v="3"/>
    <n v="900"/>
    <n v="600"/>
    <x v="8"/>
    <n v="0"/>
    <n v="122016"/>
    <x v="2370"/>
    <x v="316"/>
    <n v="1090"/>
    <n v="5412"/>
    <x v="0"/>
    <x v="14"/>
    <x v="110"/>
  </r>
  <r>
    <n v="6762819719"/>
    <d v="2016-06-23T00:00:00"/>
    <x v="3"/>
    <n v="1.75"/>
    <x v="112"/>
    <n v="3000"/>
    <x v="0"/>
    <n v="3"/>
    <x v="3"/>
    <n v="1240"/>
    <n v="0"/>
    <x v="90"/>
    <n v="0"/>
    <n v="122004"/>
    <x v="857"/>
    <x v="240"/>
    <n v="1800"/>
    <n v="4080"/>
    <x v="1"/>
    <x v="15"/>
    <x v="1295"/>
  </r>
  <r>
    <n v="6762820361"/>
    <d v="2016-06-23T00:00:00"/>
    <x v="2"/>
    <n v="1.75"/>
    <x v="189"/>
    <n v="10466"/>
    <x v="2"/>
    <n v="5"/>
    <x v="3"/>
    <n v="1150"/>
    <n v="0"/>
    <x v="22"/>
    <n v="0"/>
    <n v="122027"/>
    <x v="659"/>
    <x v="32"/>
    <n v="1350"/>
    <n v="10384"/>
    <x v="1"/>
    <x v="13"/>
    <x v="1296"/>
  </r>
  <r>
    <n v="6762820567"/>
    <d v="2016-06-23T00:00:00"/>
    <x v="2"/>
    <n v="2.25"/>
    <x v="137"/>
    <n v="2003"/>
    <x v="1"/>
    <n v="3"/>
    <x v="0"/>
    <n v="980"/>
    <n v="450"/>
    <x v="35"/>
    <n v="0"/>
    <n v="122054"/>
    <x v="2371"/>
    <x v="6"/>
    <n v="2210"/>
    <n v="4000"/>
    <x v="0"/>
    <x v="7"/>
    <x v="765"/>
  </r>
  <r>
    <n v="6762820619"/>
    <d v="2016-06-23T00:00:00"/>
    <x v="0"/>
    <n v="2.5"/>
    <x v="242"/>
    <n v="4502"/>
    <x v="1"/>
    <n v="3"/>
    <x v="3"/>
    <n v="2950"/>
    <n v="0"/>
    <x v="12"/>
    <n v="0"/>
    <n v="122015"/>
    <x v="2101"/>
    <x v="47"/>
    <n v="2360"/>
    <n v="4502"/>
    <x v="0"/>
    <x v="17"/>
    <x v="176"/>
  </r>
  <r>
    <n v="6762820620"/>
    <d v="2016-06-23T00:00:00"/>
    <x v="3"/>
    <n v="1.5"/>
    <x v="55"/>
    <n v="1259"/>
    <x v="1"/>
    <n v="3"/>
    <x v="0"/>
    <n v="1000"/>
    <n v="200"/>
    <x v="112"/>
    <n v="0"/>
    <n v="122054"/>
    <x v="2372"/>
    <x v="257"/>
    <n v="1320"/>
    <n v="1852"/>
    <x v="0"/>
    <x v="4"/>
    <x v="176"/>
  </r>
  <r>
    <n v="6762821064"/>
    <d v="2016-06-23T00:00:00"/>
    <x v="0"/>
    <n v="1.75"/>
    <x v="198"/>
    <n v="7400"/>
    <x v="2"/>
    <n v="5"/>
    <x v="4"/>
    <n v="1250"/>
    <n v="0"/>
    <x v="22"/>
    <n v="0"/>
    <n v="122029"/>
    <x v="110"/>
    <x v="284"/>
    <n v="990"/>
    <n v="7600"/>
    <x v="2"/>
    <x v="26"/>
    <x v="337"/>
  </r>
  <r>
    <n v="6762821226"/>
    <d v="2016-06-23T00:00:00"/>
    <x v="2"/>
    <n v="1.75"/>
    <x v="33"/>
    <n v="9900"/>
    <x v="2"/>
    <n v="4"/>
    <x v="0"/>
    <n v="1480"/>
    <n v="520"/>
    <x v="36"/>
    <n v="0"/>
    <n v="122031"/>
    <x v="2373"/>
    <x v="51"/>
    <n v="2310"/>
    <n v="10200"/>
    <x v="1"/>
    <x v="12"/>
    <x v="30"/>
  </r>
  <r>
    <n v="6762821373"/>
    <d v="2016-06-23T00:00:00"/>
    <x v="2"/>
    <n v="1.75"/>
    <x v="11"/>
    <n v="6380"/>
    <x v="2"/>
    <n v="3"/>
    <x v="3"/>
    <n v="790"/>
    <n v="730"/>
    <x v="15"/>
    <n v="0"/>
    <n v="122006"/>
    <x v="1217"/>
    <x v="185"/>
    <n v="1520"/>
    <n v="6235"/>
    <x v="0"/>
    <x v="16"/>
    <x v="285"/>
  </r>
  <r>
    <n v="6762821408"/>
    <d v="2016-06-23T00:00:00"/>
    <x v="0"/>
    <n v="2.5"/>
    <x v="156"/>
    <n v="8505"/>
    <x v="2"/>
    <n v="3"/>
    <x v="0"/>
    <n v="1290"/>
    <n v="600"/>
    <x v="18"/>
    <n v="0"/>
    <n v="122005"/>
    <x v="1282"/>
    <x v="96"/>
    <n v="1720"/>
    <n v="9600"/>
    <x v="1"/>
    <x v="9"/>
    <x v="286"/>
  </r>
  <r>
    <n v="6762821851"/>
    <d v="2016-06-23T00:00:00"/>
    <x v="2"/>
    <n v="2.5"/>
    <x v="35"/>
    <n v="4500"/>
    <x v="1"/>
    <n v="3"/>
    <x v="0"/>
    <n v="1930"/>
    <n v="0"/>
    <x v="30"/>
    <n v="0"/>
    <n v="122011"/>
    <x v="2374"/>
    <x v="232"/>
    <n v="1770"/>
    <n v="4500"/>
    <x v="1"/>
    <x v="1"/>
    <x v="178"/>
  </r>
  <r>
    <n v="6762821852"/>
    <d v="2016-06-23T00:00:00"/>
    <x v="0"/>
    <n v="1.5"/>
    <x v="19"/>
    <n v="6180"/>
    <x v="0"/>
    <n v="3"/>
    <x v="4"/>
    <n v="1600"/>
    <n v="0"/>
    <x v="87"/>
    <n v="0"/>
    <n v="122051"/>
    <x v="2349"/>
    <x v="223"/>
    <n v="1410"/>
    <n v="6180"/>
    <x v="1"/>
    <x v="6"/>
    <x v="178"/>
  </r>
  <r>
    <n v="6762822066"/>
    <d v="2016-06-23T00:00:00"/>
    <x v="2"/>
    <n v="2.5"/>
    <x v="193"/>
    <n v="3821"/>
    <x v="1"/>
    <n v="3"/>
    <x v="0"/>
    <n v="2140"/>
    <n v="0"/>
    <x v="12"/>
    <n v="0"/>
    <n v="122011"/>
    <x v="627"/>
    <x v="279"/>
    <n v="2860"/>
    <n v="3841"/>
    <x v="1"/>
    <x v="17"/>
    <x v="36"/>
  </r>
  <r>
    <n v="6762822285"/>
    <d v="2016-06-23T00:00:00"/>
    <x v="2"/>
    <n v="1.75"/>
    <x v="321"/>
    <n v="8000"/>
    <x v="2"/>
    <n v="3"/>
    <x v="3"/>
    <n v="1070"/>
    <n v="0"/>
    <x v="31"/>
    <n v="0"/>
    <n v="122005"/>
    <x v="960"/>
    <x v="420"/>
    <n v="1200"/>
    <n v="7990"/>
    <x v="1"/>
    <x v="1"/>
    <x v="116"/>
  </r>
  <r>
    <n v="6762822286"/>
    <d v="2016-06-23T00:00:00"/>
    <x v="2"/>
    <n v="2.5"/>
    <x v="61"/>
    <n v="6031"/>
    <x v="1"/>
    <n v="3"/>
    <x v="0"/>
    <n v="2280"/>
    <n v="0"/>
    <x v="89"/>
    <n v="0"/>
    <n v="122055"/>
    <x v="2375"/>
    <x v="486"/>
    <n v="2430"/>
    <n v="7200"/>
    <x v="0"/>
    <x v="17"/>
    <x v="116"/>
  </r>
  <r>
    <n v="6762822639"/>
    <d v="2016-06-23T00:00:00"/>
    <x v="2"/>
    <n v="2.5"/>
    <x v="455"/>
    <n v="12750"/>
    <x v="1"/>
    <n v="3"/>
    <x v="2"/>
    <n v="2360"/>
    <n v="810"/>
    <x v="17"/>
    <n v="0"/>
    <n v="122018"/>
    <x v="1676"/>
    <x v="314"/>
    <n v="2970"/>
    <n v="13125"/>
    <x v="0"/>
    <x v="22"/>
    <x v="119"/>
  </r>
  <r>
    <n v="6762822640"/>
    <d v="2016-06-23T00:00:00"/>
    <x v="2"/>
    <n v="2.75"/>
    <x v="151"/>
    <n v="7300"/>
    <x v="2"/>
    <n v="3"/>
    <x v="3"/>
    <n v="1310"/>
    <n v="0"/>
    <x v="36"/>
    <n v="0"/>
    <n v="122029"/>
    <x v="2376"/>
    <x v="375"/>
    <n v="1310"/>
    <n v="7030"/>
    <x v="0"/>
    <x v="28"/>
    <x v="119"/>
  </r>
  <r>
    <n v="6762822641"/>
    <d v="2016-06-23T00:00:00"/>
    <x v="2"/>
    <n v="1"/>
    <x v="99"/>
    <n v="8053"/>
    <x v="2"/>
    <n v="4"/>
    <x v="3"/>
    <n v="1410"/>
    <n v="0"/>
    <x v="4"/>
    <n v="0"/>
    <n v="122050"/>
    <x v="468"/>
    <x v="290"/>
    <n v="1170"/>
    <n v="8042"/>
    <x v="2"/>
    <x v="6"/>
    <x v="119"/>
  </r>
  <r>
    <n v="6762822819"/>
    <d v="2016-06-23T00:00:00"/>
    <x v="2"/>
    <n v="2"/>
    <x v="144"/>
    <n v="11413"/>
    <x v="2"/>
    <n v="3"/>
    <x v="3"/>
    <n v="990"/>
    <n v="240"/>
    <x v="72"/>
    <n v="0"/>
    <n v="122019"/>
    <x v="2214"/>
    <x v="55"/>
    <n v="1570"/>
    <n v="11517"/>
    <x v="0"/>
    <x v="26"/>
    <x v="40"/>
  </r>
  <r>
    <n v="6762822820"/>
    <d v="2016-06-23T00:00:00"/>
    <x v="2"/>
    <n v="2.5"/>
    <x v="135"/>
    <n v="23100"/>
    <x v="2"/>
    <n v="3"/>
    <x v="3"/>
    <n v="1510"/>
    <n v="1460"/>
    <x v="38"/>
    <n v="0"/>
    <n v="122021"/>
    <x v="23"/>
    <x v="38"/>
    <n v="2390"/>
    <n v="20300"/>
    <x v="0"/>
    <x v="8"/>
    <x v="40"/>
  </r>
  <r>
    <n v="6762823078"/>
    <d v="2016-06-23T00:00:00"/>
    <x v="2"/>
    <n v="2.5"/>
    <x v="402"/>
    <n v="18980"/>
    <x v="2"/>
    <n v="4"/>
    <x v="2"/>
    <n v="2590"/>
    <n v="0"/>
    <x v="20"/>
    <n v="0"/>
    <n v="122035"/>
    <x v="1349"/>
    <x v="61"/>
    <n v="3110"/>
    <n v="14652"/>
    <x v="2"/>
    <x v="7"/>
    <x v="1266"/>
  </r>
  <r>
    <n v="6762823109"/>
    <d v="2016-06-23T00:00:00"/>
    <x v="0"/>
    <n v="1.75"/>
    <x v="182"/>
    <n v="5120"/>
    <x v="2"/>
    <n v="5"/>
    <x v="4"/>
    <n v="770"/>
    <n v="770"/>
    <x v="91"/>
    <n v="0"/>
    <n v="122064"/>
    <x v="1226"/>
    <x v="298"/>
    <n v="1080"/>
    <n v="5120"/>
    <x v="2"/>
    <x v="2"/>
    <x v="619"/>
  </r>
  <r>
    <n v="6762823110"/>
    <d v="2016-06-23T00:00:00"/>
    <x v="2"/>
    <n v="2.5"/>
    <x v="19"/>
    <n v="1936"/>
    <x v="1"/>
    <n v="3"/>
    <x v="3"/>
    <n v="1600"/>
    <n v="0"/>
    <x v="14"/>
    <n v="0"/>
    <n v="122059"/>
    <x v="2377"/>
    <x v="92"/>
    <n v="1600"/>
    <n v="1936"/>
    <x v="2"/>
    <x v="25"/>
    <x v="619"/>
  </r>
  <r>
    <n v="6762823637"/>
    <d v="2016-06-23T00:00:00"/>
    <x v="2"/>
    <n v="2.25"/>
    <x v="179"/>
    <n v="15559"/>
    <x v="1"/>
    <n v="4"/>
    <x v="3"/>
    <n v="1860"/>
    <n v="0"/>
    <x v="33"/>
    <n v="0"/>
    <n v="122068"/>
    <x v="2378"/>
    <x v="567"/>
    <n v="1110"/>
    <n v="11586"/>
    <x v="2"/>
    <x v="29"/>
    <x v="235"/>
  </r>
  <r>
    <n v="6762823752"/>
    <d v="2016-06-23T00:00:00"/>
    <x v="2"/>
    <n v="2.5"/>
    <x v="288"/>
    <n v="30886"/>
    <x v="1"/>
    <n v="3"/>
    <x v="0"/>
    <n v="1740"/>
    <n v="0"/>
    <x v="43"/>
    <n v="0"/>
    <n v="122025"/>
    <x v="2379"/>
    <x v="568"/>
    <n v="1740"/>
    <n v="39133"/>
    <x v="0"/>
    <x v="5"/>
    <x v="729"/>
  </r>
  <r>
    <n v="6762824204"/>
    <d v="2016-06-23T00:00:00"/>
    <x v="2"/>
    <n v="1"/>
    <x v="141"/>
    <n v="11783"/>
    <x v="2"/>
    <n v="4"/>
    <x v="3"/>
    <n v="1160"/>
    <n v="500"/>
    <x v="40"/>
    <n v="0"/>
    <n v="122037"/>
    <x v="276"/>
    <x v="349"/>
    <n v="1320"/>
    <n v="10541"/>
    <x v="0"/>
    <x v="27"/>
    <x v="43"/>
  </r>
  <r>
    <n v="6762824229"/>
    <d v="2016-06-23T00:00:00"/>
    <x v="2"/>
    <n v="1.75"/>
    <x v="97"/>
    <n v="11440"/>
    <x v="2"/>
    <n v="4"/>
    <x v="0"/>
    <n v="1340"/>
    <n v="500"/>
    <x v="31"/>
    <n v="0"/>
    <n v="122015"/>
    <x v="2380"/>
    <x v="181"/>
    <n v="1940"/>
    <n v="11440"/>
    <x v="1"/>
    <x v="17"/>
    <x v="889"/>
  </r>
  <r>
    <n v="6762824365"/>
    <d v="2016-06-23T00:00:00"/>
    <x v="0"/>
    <n v="1.75"/>
    <x v="31"/>
    <n v="8450"/>
    <x v="2"/>
    <n v="3"/>
    <x v="3"/>
    <n v="1450"/>
    <n v="0"/>
    <x v="57"/>
    <n v="0"/>
    <n v="122012"/>
    <x v="1103"/>
    <x v="468"/>
    <n v="1540"/>
    <n v="8450"/>
    <x v="0"/>
    <x v="22"/>
    <x v="1214"/>
  </r>
  <r>
    <n v="6762824415"/>
    <d v="2016-06-23T00:00:00"/>
    <x v="2"/>
    <n v="1.75"/>
    <x v="150"/>
    <n v="7200"/>
    <x v="2"/>
    <n v="3"/>
    <x v="3"/>
    <n v="1500"/>
    <n v="0"/>
    <x v="36"/>
    <n v="0"/>
    <n v="122038"/>
    <x v="2381"/>
    <x v="295"/>
    <n v="1650"/>
    <n v="7392"/>
    <x v="2"/>
    <x v="2"/>
    <x v="187"/>
  </r>
  <r>
    <n v="6762824561"/>
    <d v="2016-06-23T00:00:00"/>
    <x v="2"/>
    <n v="1.5"/>
    <x v="225"/>
    <n v="100188"/>
    <x v="2"/>
    <n v="5"/>
    <x v="3"/>
    <n v="1810"/>
    <n v="0"/>
    <x v="73"/>
    <n v="0"/>
    <n v="122068"/>
    <x v="2382"/>
    <x v="279"/>
    <n v="1540"/>
    <n v="40415"/>
    <x v="2"/>
    <x v="13"/>
    <x v="290"/>
  </r>
  <r>
    <n v="6762824644"/>
    <d v="2016-06-23T00:00:00"/>
    <x v="3"/>
    <n v="2.25"/>
    <x v="126"/>
    <n v="747"/>
    <x v="1"/>
    <n v="3"/>
    <x v="0"/>
    <n v="630"/>
    <n v="300"/>
    <x v="14"/>
    <n v="0"/>
    <n v="122054"/>
    <x v="2383"/>
    <x v="265"/>
    <n v="940"/>
    <n v="6000"/>
    <x v="1"/>
    <x v="8"/>
    <x v="695"/>
  </r>
  <r>
    <n v="6762824853"/>
    <d v="2016-06-23T00:00:00"/>
    <x v="3"/>
    <n v="1"/>
    <x v="361"/>
    <n v="7680"/>
    <x v="2"/>
    <n v="4"/>
    <x v="4"/>
    <n v="740"/>
    <n v="0"/>
    <x v="92"/>
    <n v="0"/>
    <n v="122064"/>
    <x v="2384"/>
    <x v="84"/>
    <n v="1080"/>
    <n v="7680"/>
    <x v="2"/>
    <x v="23"/>
    <x v="240"/>
  </r>
  <r>
    <n v="6762824854"/>
    <d v="2016-06-23T00:00:00"/>
    <x v="0"/>
    <n v="3"/>
    <x v="269"/>
    <n v="5606"/>
    <x v="1"/>
    <n v="3"/>
    <x v="1"/>
    <n v="2560"/>
    <n v="0"/>
    <x v="21"/>
    <n v="0"/>
    <n v="122023"/>
    <x v="2385"/>
    <x v="256"/>
    <n v="2667"/>
    <n v="7334"/>
    <x v="1"/>
    <x v="16"/>
    <x v="240"/>
  </r>
  <r>
    <n v="6762825009"/>
    <d v="2016-06-23T00:00:00"/>
    <x v="0"/>
    <n v="2.5"/>
    <x v="50"/>
    <n v="5289"/>
    <x v="1"/>
    <n v="3"/>
    <x v="0"/>
    <n v="2090"/>
    <n v="0"/>
    <x v="25"/>
    <n v="0"/>
    <n v="122046"/>
    <x v="2386"/>
    <x v="140"/>
    <n v="2080"/>
    <n v="7109"/>
    <x v="0"/>
    <x v="0"/>
    <x v="469"/>
  </r>
  <r>
    <n v="6762825060"/>
    <d v="2016-06-23T00:00:00"/>
    <x v="2"/>
    <n v="1.5"/>
    <x v="215"/>
    <n v="10726"/>
    <x v="2"/>
    <n v="4"/>
    <x v="3"/>
    <n v="1360"/>
    <n v="0"/>
    <x v="28"/>
    <n v="0"/>
    <n v="122015"/>
    <x v="2387"/>
    <x v="39"/>
    <n v="1650"/>
    <n v="10726"/>
    <x v="2"/>
    <x v="16"/>
    <x v="1297"/>
  </r>
  <r>
    <n v="6762825244"/>
    <d v="2016-06-23T00:00:00"/>
    <x v="0"/>
    <n v="1.75"/>
    <x v="172"/>
    <n v="6204"/>
    <x v="2"/>
    <n v="4"/>
    <x v="3"/>
    <n v="1180"/>
    <n v="580"/>
    <x v="41"/>
    <n v="0"/>
    <n v="122063"/>
    <x v="742"/>
    <x v="118"/>
    <n v="1990"/>
    <n v="6240"/>
    <x v="0"/>
    <x v="23"/>
    <x v="1298"/>
  </r>
  <r>
    <n v="6762825265"/>
    <d v="2016-06-23T00:00:00"/>
    <x v="3"/>
    <n v="1.75"/>
    <x v="56"/>
    <n v="7507"/>
    <x v="2"/>
    <n v="3"/>
    <x v="3"/>
    <n v="1210"/>
    <n v="0"/>
    <x v="58"/>
    <n v="0"/>
    <n v="122033"/>
    <x v="1508"/>
    <x v="163"/>
    <n v="1840"/>
    <n v="7500"/>
    <x v="1"/>
    <x v="3"/>
    <x v="1085"/>
  </r>
  <r>
    <n v="6762825449"/>
    <d v="2016-06-23T00:00:00"/>
    <x v="0"/>
    <n v="2"/>
    <x v="245"/>
    <n v="5080"/>
    <x v="0"/>
    <n v="3"/>
    <x v="4"/>
    <n v="1970"/>
    <n v="500"/>
    <x v="15"/>
    <n v="1988"/>
    <n v="122034"/>
    <x v="2388"/>
    <x v="182"/>
    <n v="1060"/>
    <n v="5080"/>
    <x v="0"/>
    <x v="9"/>
    <x v="395"/>
  </r>
  <r>
    <n v="6762825450"/>
    <d v="2016-06-23T00:00:00"/>
    <x v="2"/>
    <n v="1"/>
    <x v="145"/>
    <n v="4128"/>
    <x v="2"/>
    <n v="4"/>
    <x v="3"/>
    <n v="720"/>
    <n v="380"/>
    <x v="65"/>
    <n v="0"/>
    <n v="122064"/>
    <x v="2389"/>
    <x v="141"/>
    <n v="1510"/>
    <n v="4538"/>
    <x v="0"/>
    <x v="18"/>
    <x v="395"/>
  </r>
  <r>
    <n v="6762825523"/>
    <d v="2016-06-23T00:00:00"/>
    <x v="2"/>
    <n v="1"/>
    <x v="53"/>
    <n v="7284"/>
    <x v="2"/>
    <n v="3"/>
    <x v="3"/>
    <n v="970"/>
    <n v="510"/>
    <x v="33"/>
    <n v="0"/>
    <n v="122038"/>
    <x v="1506"/>
    <x v="322"/>
    <n v="2020"/>
    <n v="7920"/>
    <x v="0"/>
    <x v="29"/>
    <x v="1299"/>
  </r>
  <r>
    <n v="6762825872"/>
    <d v="2016-06-23T00:00:00"/>
    <x v="3"/>
    <n v="1"/>
    <x v="57"/>
    <n v="5220"/>
    <x v="2"/>
    <n v="4"/>
    <x v="4"/>
    <n v="900"/>
    <n v="0"/>
    <x v="34"/>
    <n v="0"/>
    <n v="122052"/>
    <x v="2390"/>
    <x v="299"/>
    <n v="1480"/>
    <n v="6660"/>
    <x v="0"/>
    <x v="24"/>
    <x v="125"/>
  </r>
  <r>
    <n v="6762825903"/>
    <d v="2016-06-23T00:00:00"/>
    <x v="3"/>
    <n v="1.5"/>
    <x v="275"/>
    <n v="1119"/>
    <x v="1"/>
    <n v="3"/>
    <x v="3"/>
    <n v="830"/>
    <n v="0"/>
    <x v="12"/>
    <n v="0"/>
    <n v="122054"/>
    <x v="2391"/>
    <x v="225"/>
    <n v="1480"/>
    <n v="3622"/>
    <x v="2"/>
    <x v="19"/>
    <x v="1300"/>
  </r>
  <r>
    <n v="6762826010"/>
    <d v="2016-06-23T00:00:00"/>
    <x v="2"/>
    <n v="1"/>
    <x v="46"/>
    <n v="6906"/>
    <x v="2"/>
    <n v="3"/>
    <x v="4"/>
    <n v="850"/>
    <n v="0"/>
    <x v="15"/>
    <n v="0"/>
    <n v="122014"/>
    <x v="2392"/>
    <x v="225"/>
    <n v="1150"/>
    <n v="6907"/>
    <x v="1"/>
    <x v="17"/>
    <x v="191"/>
  </r>
  <r>
    <n v="6762826141"/>
    <d v="2016-06-23T00:00:00"/>
    <x v="2"/>
    <n v="1.5"/>
    <x v="220"/>
    <n v="8710"/>
    <x v="2"/>
    <n v="3"/>
    <x v="3"/>
    <n v="1460"/>
    <n v="0"/>
    <x v="7"/>
    <n v="0"/>
    <n v="122031"/>
    <x v="2393"/>
    <x v="309"/>
    <n v="1400"/>
    <n v="8645"/>
    <x v="2"/>
    <x v="20"/>
    <x v="942"/>
  </r>
  <r>
    <n v="6762826373"/>
    <d v="2016-06-23T00:00:00"/>
    <x v="0"/>
    <n v="2.5"/>
    <x v="177"/>
    <n v="7992"/>
    <x v="2"/>
    <n v="3"/>
    <x v="0"/>
    <n v="1610"/>
    <n v="900"/>
    <x v="40"/>
    <n v="0"/>
    <n v="122066"/>
    <x v="2394"/>
    <x v="223"/>
    <n v="2030"/>
    <n v="7992"/>
    <x v="0"/>
    <x v="0"/>
    <x v="429"/>
  </r>
  <r>
    <n v="6762826422"/>
    <d v="2016-06-23T00:00:00"/>
    <x v="1"/>
    <n v="2.5"/>
    <x v="14"/>
    <n v="11375"/>
    <x v="2"/>
    <n v="4"/>
    <x v="3"/>
    <n v="1180"/>
    <n v="1180"/>
    <x v="70"/>
    <n v="0"/>
    <n v="122063"/>
    <x v="2395"/>
    <x v="449"/>
    <n v="1160"/>
    <n v="7800"/>
    <x v="1"/>
    <x v="17"/>
    <x v="471"/>
  </r>
  <r>
    <n v="6762826581"/>
    <d v="2016-06-23T00:00:00"/>
    <x v="0"/>
    <n v="1.75"/>
    <x v="262"/>
    <n v="27072"/>
    <x v="2"/>
    <n v="3"/>
    <x v="3"/>
    <n v="1380"/>
    <n v="1320"/>
    <x v="71"/>
    <n v="0"/>
    <n v="122040"/>
    <x v="2396"/>
    <x v="394"/>
    <n v="2460"/>
    <n v="34850"/>
    <x v="2"/>
    <x v="25"/>
    <x v="1301"/>
  </r>
  <r>
    <n v="6762826897"/>
    <d v="2016-06-23T00:00:00"/>
    <x v="0"/>
    <n v="2.25"/>
    <x v="22"/>
    <n v="9371"/>
    <x v="1"/>
    <n v="4"/>
    <x v="0"/>
    <n v="2210"/>
    <n v="0"/>
    <x v="23"/>
    <n v="0"/>
    <n v="122066"/>
    <x v="762"/>
    <x v="175"/>
    <n v="2300"/>
    <n v="11584"/>
    <x v="2"/>
    <x v="7"/>
    <x v="475"/>
  </r>
  <r>
    <n v="6762826990"/>
    <d v="2016-06-23T00:00:00"/>
    <x v="0"/>
    <n v="2"/>
    <x v="151"/>
    <n v="8454"/>
    <x v="2"/>
    <n v="4"/>
    <x v="3"/>
    <n v="1310"/>
    <n v="0"/>
    <x v="68"/>
    <n v="0"/>
    <n v="122014"/>
    <x v="2128"/>
    <x v="402"/>
    <n v="1320"/>
    <n v="8274"/>
    <x v="1"/>
    <x v="0"/>
    <x v="778"/>
  </r>
  <r>
    <n v="6762827081"/>
    <d v="2016-06-23T00:00:00"/>
    <x v="2"/>
    <n v="1"/>
    <x v="130"/>
    <n v="7007"/>
    <x v="2"/>
    <n v="3"/>
    <x v="4"/>
    <n v="2150"/>
    <n v="0"/>
    <x v="32"/>
    <n v="0"/>
    <n v="122050"/>
    <x v="2397"/>
    <x v="167"/>
    <n v="1720"/>
    <n v="9000"/>
    <x v="0"/>
    <x v="29"/>
    <x v="50"/>
  </r>
  <r>
    <n v="6762827082"/>
    <d v="2016-06-23T00:00:00"/>
    <x v="3"/>
    <n v="1"/>
    <x v="369"/>
    <n v="5120"/>
    <x v="2"/>
    <n v="4"/>
    <x v="4"/>
    <n v="750"/>
    <n v="0"/>
    <x v="100"/>
    <n v="0"/>
    <n v="122064"/>
    <x v="2142"/>
    <x v="252"/>
    <n v="930"/>
    <n v="7200"/>
    <x v="1"/>
    <x v="16"/>
    <x v="50"/>
  </r>
  <r>
    <n v="6762827359"/>
    <d v="2016-06-23T00:00:00"/>
    <x v="3"/>
    <n v="1"/>
    <x v="295"/>
    <n v="5400"/>
    <x v="2"/>
    <n v="3"/>
    <x v="4"/>
    <n v="650"/>
    <n v="0"/>
    <x v="41"/>
    <n v="0"/>
    <n v="122044"/>
    <x v="2398"/>
    <x v="3"/>
    <n v="1310"/>
    <n v="4906"/>
    <x v="1"/>
    <x v="15"/>
    <x v="51"/>
  </r>
  <r>
    <n v="6762827360"/>
    <d v="2016-06-23T00:00:00"/>
    <x v="2"/>
    <n v="1.75"/>
    <x v="33"/>
    <n v="7560"/>
    <x v="2"/>
    <n v="4"/>
    <x v="3"/>
    <n v="1300"/>
    <n v="700"/>
    <x v="23"/>
    <n v="0"/>
    <n v="122046"/>
    <x v="2399"/>
    <x v="106"/>
    <n v="1900"/>
    <n v="8301"/>
    <x v="2"/>
    <x v="10"/>
    <x v="51"/>
  </r>
  <r>
    <n v="6762827646"/>
    <d v="2016-06-23T00:00:00"/>
    <x v="2"/>
    <n v="2.5"/>
    <x v="30"/>
    <n v="9607"/>
    <x v="1"/>
    <n v="3"/>
    <x v="3"/>
    <n v="1090"/>
    <n v="880"/>
    <x v="52"/>
    <n v="0"/>
    <n v="122039"/>
    <x v="2400"/>
    <x v="71"/>
    <n v="2020"/>
    <n v="9608"/>
    <x v="1"/>
    <x v="30"/>
    <x v="430"/>
  </r>
  <r>
    <n v="6762828177"/>
    <d v="2016-06-23T00:00:00"/>
    <x v="2"/>
    <n v="1"/>
    <x v="183"/>
    <n v="9253"/>
    <x v="2"/>
    <n v="3"/>
    <x v="3"/>
    <n v="990"/>
    <n v="0"/>
    <x v="23"/>
    <n v="0"/>
    <n v="122021"/>
    <x v="2401"/>
    <x v="140"/>
    <n v="1210"/>
    <n v="9870"/>
    <x v="0"/>
    <x v="17"/>
    <x v="55"/>
  </r>
  <r>
    <n v="6762828932"/>
    <d v="2016-06-23T00:00:00"/>
    <x v="2"/>
    <n v="1"/>
    <x v="115"/>
    <n v="7435"/>
    <x v="2"/>
    <n v="3"/>
    <x v="3"/>
    <n v="1120"/>
    <n v="370"/>
    <x v="73"/>
    <n v="0"/>
    <n v="122043"/>
    <x v="2402"/>
    <x v="225"/>
    <n v="1490"/>
    <n v="7530"/>
    <x v="0"/>
    <x v="9"/>
    <x v="301"/>
  </r>
  <r>
    <n v="6762828947"/>
    <d v="2016-06-23T00:00:00"/>
    <x v="3"/>
    <n v="2"/>
    <x v="52"/>
    <n v="9265"/>
    <x v="2"/>
    <n v="3"/>
    <x v="3"/>
    <n v="1180"/>
    <n v="0"/>
    <x v="75"/>
    <n v="0"/>
    <n v="122022"/>
    <x v="2403"/>
    <x v="92"/>
    <n v="460"/>
    <n v="18000"/>
    <x v="1"/>
    <x v="23"/>
    <x v="1302"/>
  </r>
  <r>
    <n v="6762829148"/>
    <d v="2016-06-23T00:00:00"/>
    <x v="2"/>
    <n v="2.25"/>
    <x v="86"/>
    <n v="7881"/>
    <x v="2"/>
    <n v="4"/>
    <x v="3"/>
    <n v="1190"/>
    <n v="480"/>
    <x v="31"/>
    <n v="0"/>
    <n v="122067"/>
    <x v="2404"/>
    <x v="466"/>
    <n v="1870"/>
    <n v="7820"/>
    <x v="0"/>
    <x v="19"/>
    <x v="1303"/>
  </r>
  <r>
    <n v="6762829778"/>
    <d v="2016-06-23T00:00:00"/>
    <x v="0"/>
    <n v="2.75"/>
    <x v="33"/>
    <n v="5827"/>
    <x v="1"/>
    <n v="3"/>
    <x v="3"/>
    <n v="2000"/>
    <n v="0"/>
    <x v="39"/>
    <n v="0"/>
    <n v="122024"/>
    <x v="2405"/>
    <x v="68"/>
    <n v="1710"/>
    <n v="6929"/>
    <x v="0"/>
    <x v="19"/>
    <x v="813"/>
  </r>
  <r>
    <n v="6762829955"/>
    <d v="2016-06-23T00:00:00"/>
    <x v="0"/>
    <n v="1.75"/>
    <x v="49"/>
    <n v="6000"/>
    <x v="2"/>
    <n v="4"/>
    <x v="4"/>
    <n v="1270"/>
    <n v="580"/>
    <x v="29"/>
    <n v="0"/>
    <n v="122063"/>
    <x v="978"/>
    <x v="262"/>
    <n v="1270"/>
    <n v="6600"/>
    <x v="1"/>
    <x v="15"/>
    <x v="252"/>
  </r>
  <r>
    <n v="6762830134"/>
    <d v="2016-06-23T00:00:00"/>
    <x v="2"/>
    <n v="1.75"/>
    <x v="68"/>
    <n v="13102"/>
    <x v="2"/>
    <n v="3"/>
    <x v="3"/>
    <n v="1330"/>
    <n v="0"/>
    <x v="23"/>
    <n v="0"/>
    <n v="122040"/>
    <x v="2406"/>
    <x v="25"/>
    <n v="1270"/>
    <n v="11475"/>
    <x v="1"/>
    <x v="25"/>
    <x v="356"/>
  </r>
  <r>
    <n v="6762830364"/>
    <d v="2016-06-23T00:00:00"/>
    <x v="2"/>
    <n v="1"/>
    <x v="21"/>
    <n v="18205"/>
    <x v="2"/>
    <n v="4"/>
    <x v="4"/>
    <n v="880"/>
    <n v="0"/>
    <x v="10"/>
    <n v="0"/>
    <n v="122063"/>
    <x v="2407"/>
    <x v="456"/>
    <n v="1110"/>
    <n v="16115"/>
    <x v="2"/>
    <x v="8"/>
    <x v="200"/>
  </r>
  <r>
    <n v="6762830365"/>
    <d v="2016-06-23T00:00:00"/>
    <x v="2"/>
    <n v="1.5"/>
    <x v="68"/>
    <n v="7600"/>
    <x v="2"/>
    <n v="4"/>
    <x v="3"/>
    <n v="1330"/>
    <n v="0"/>
    <x v="23"/>
    <n v="0"/>
    <n v="122018"/>
    <x v="2408"/>
    <x v="362"/>
    <n v="1500"/>
    <n v="7776"/>
    <x v="0"/>
    <x v="28"/>
    <x v="200"/>
  </r>
  <r>
    <n v="6762830546"/>
    <d v="2016-06-23T00:00:00"/>
    <x v="3"/>
    <n v="1"/>
    <x v="277"/>
    <n v="5500"/>
    <x v="2"/>
    <n v="3"/>
    <x v="3"/>
    <n v="970"/>
    <n v="0"/>
    <x v="34"/>
    <n v="0"/>
    <n v="122051"/>
    <x v="2409"/>
    <x v="162"/>
    <n v="1180"/>
    <n v="6000"/>
    <x v="0"/>
    <x v="4"/>
    <x v="134"/>
  </r>
  <r>
    <n v="6762830864"/>
    <d v="2016-06-23T00:00:00"/>
    <x v="2"/>
    <n v="1"/>
    <x v="323"/>
    <n v="8512"/>
    <x v="2"/>
    <n v="3"/>
    <x v="4"/>
    <n v="1000"/>
    <n v="0"/>
    <x v="16"/>
    <n v="0"/>
    <n v="122068"/>
    <x v="2410"/>
    <x v="87"/>
    <n v="1490"/>
    <n v="10395"/>
    <x v="2"/>
    <x v="27"/>
    <x v="670"/>
  </r>
  <r>
    <n v="6762830946"/>
    <d v="2016-06-23T00:00:00"/>
    <x v="2"/>
    <n v="1"/>
    <x v="110"/>
    <n v="7577"/>
    <x v="2"/>
    <n v="3"/>
    <x v="3"/>
    <n v="1050"/>
    <n v="0"/>
    <x v="45"/>
    <n v="0"/>
    <n v="122018"/>
    <x v="1900"/>
    <x v="309"/>
    <n v="1430"/>
    <n v="7245"/>
    <x v="1"/>
    <x v="16"/>
    <x v="638"/>
  </r>
  <r>
    <n v="6762831341"/>
    <d v="2016-06-23T00:00:00"/>
    <x v="2"/>
    <n v="1.5"/>
    <x v="59"/>
    <n v="9600"/>
    <x v="2"/>
    <n v="4"/>
    <x v="3"/>
    <n v="1010"/>
    <n v="0"/>
    <x v="70"/>
    <n v="0"/>
    <n v="122043"/>
    <x v="2411"/>
    <x v="265"/>
    <n v="1400"/>
    <n v="9660"/>
    <x v="0"/>
    <x v="24"/>
    <x v="256"/>
  </r>
  <r>
    <n v="6762831489"/>
    <d v="2016-06-23T00:00:00"/>
    <x v="3"/>
    <n v="1"/>
    <x v="512"/>
    <n v="5280"/>
    <x v="2"/>
    <n v="4"/>
    <x v="7"/>
    <n v="690"/>
    <n v="0"/>
    <x v="65"/>
    <n v="0"/>
    <n v="122053"/>
    <x v="1907"/>
    <x v="416"/>
    <n v="1140"/>
    <n v="4860"/>
    <x v="0"/>
    <x v="25"/>
    <x v="481"/>
  </r>
  <r>
    <n v="6762810155"/>
    <d v="2016-06-24T00:00:00"/>
    <x v="0"/>
    <n v="3.25"/>
    <x v="393"/>
    <n v="8570"/>
    <x v="1"/>
    <n v="3"/>
    <x v="1"/>
    <n v="4250"/>
    <n v="0"/>
    <x v="21"/>
    <n v="0"/>
    <n v="122048"/>
    <x v="1358"/>
    <x v="188"/>
    <n v="2830"/>
    <n v="12821"/>
    <x v="2"/>
    <x v="20"/>
    <x v="1304"/>
  </r>
  <r>
    <n v="6762810368"/>
    <d v="2016-06-24T00:00:00"/>
    <x v="1"/>
    <n v="3.5"/>
    <x v="513"/>
    <n v="22885"/>
    <x v="1"/>
    <n v="4"/>
    <x v="6"/>
    <n v="4670"/>
    <n v="1180"/>
    <x v="40"/>
    <n v="0"/>
    <n v="122048"/>
    <x v="2412"/>
    <x v="301"/>
    <n v="3240"/>
    <n v="19020"/>
    <x v="2"/>
    <x v="5"/>
    <x v="311"/>
  </r>
  <r>
    <n v="6762810705"/>
    <d v="2016-06-24T00:00:00"/>
    <x v="2"/>
    <n v="1.5"/>
    <x v="24"/>
    <n v="4775"/>
    <x v="1"/>
    <n v="5"/>
    <x v="0"/>
    <n v="1880"/>
    <n v="800"/>
    <x v="97"/>
    <n v="0"/>
    <n v="122061"/>
    <x v="1367"/>
    <x v="111"/>
    <n v="2280"/>
    <n v="5947"/>
    <x v="2"/>
    <x v="20"/>
    <x v="824"/>
  </r>
  <r>
    <n v="6762810752"/>
    <d v="2016-06-24T00:00:00"/>
    <x v="2"/>
    <n v="1.5"/>
    <x v="17"/>
    <n v="2885"/>
    <x v="0"/>
    <n v="3"/>
    <x v="0"/>
    <n v="1940"/>
    <n v="0"/>
    <x v="51"/>
    <n v="0"/>
    <n v="122003"/>
    <x v="2413"/>
    <x v="90"/>
    <n v="2550"/>
    <n v="3600"/>
    <x v="1"/>
    <x v="16"/>
    <x v="707"/>
  </r>
  <r>
    <n v="6762810845"/>
    <d v="2016-06-24T00:00:00"/>
    <x v="0"/>
    <n v="3.5"/>
    <x v="514"/>
    <n v="17398"/>
    <x v="1"/>
    <n v="3"/>
    <x v="6"/>
    <n v="4660"/>
    <n v="0"/>
    <x v="63"/>
    <n v="0"/>
    <n v="122027"/>
    <x v="781"/>
    <x v="208"/>
    <n v="5080"/>
    <n v="24913"/>
    <x v="2"/>
    <x v="15"/>
    <x v="595"/>
  </r>
  <r>
    <n v="6762810946"/>
    <d v="2016-06-24T00:00:00"/>
    <x v="0"/>
    <n v="3.5"/>
    <x v="468"/>
    <n v="37034"/>
    <x v="1"/>
    <n v="3"/>
    <x v="2"/>
    <n v="2830"/>
    <n v="940"/>
    <x v="25"/>
    <n v="0"/>
    <n v="122030"/>
    <x v="1910"/>
    <x v="47"/>
    <n v="3200"/>
    <n v="36342"/>
    <x v="0"/>
    <x v="6"/>
    <x v="140"/>
  </r>
  <r>
    <n v="6762811002"/>
    <d v="2016-06-24T00:00:00"/>
    <x v="0"/>
    <n v="1.75"/>
    <x v="408"/>
    <n v="13470"/>
    <x v="1"/>
    <n v="3"/>
    <x v="6"/>
    <n v="3990"/>
    <n v="0"/>
    <x v="5"/>
    <n v="0"/>
    <n v="122015"/>
    <x v="706"/>
    <x v="2"/>
    <n v="5790"/>
    <n v="13709"/>
    <x v="1"/>
    <x v="12"/>
    <x v="1"/>
  </r>
  <r>
    <n v="6762811110"/>
    <d v="2016-06-24T00:00:00"/>
    <x v="2"/>
    <n v="2"/>
    <x v="102"/>
    <n v="18815"/>
    <x v="1"/>
    <n v="5"/>
    <x v="3"/>
    <n v="2110"/>
    <n v="0"/>
    <x v="9"/>
    <n v="0"/>
    <n v="122020"/>
    <x v="330"/>
    <x v="221"/>
    <n v="2690"/>
    <n v="21010"/>
    <x v="2"/>
    <x v="27"/>
    <x v="210"/>
  </r>
  <r>
    <n v="6762811144"/>
    <d v="2016-06-24T00:00:00"/>
    <x v="0"/>
    <n v="2.25"/>
    <x v="2"/>
    <n v="127631"/>
    <x v="1"/>
    <n v="5"/>
    <x v="1"/>
    <n v="3310"/>
    <n v="0"/>
    <x v="64"/>
    <n v="1956"/>
    <n v="122021"/>
    <x v="2414"/>
    <x v="39"/>
    <n v="3830"/>
    <n v="43959"/>
    <x v="2"/>
    <x v="11"/>
    <x v="141"/>
  </r>
  <r>
    <n v="6762811299"/>
    <d v="2016-06-24T00:00:00"/>
    <x v="1"/>
    <n v="3.25"/>
    <x v="119"/>
    <n v="7947"/>
    <x v="1"/>
    <n v="3"/>
    <x v="2"/>
    <n v="3370"/>
    <n v="0"/>
    <x v="2"/>
    <n v="0"/>
    <n v="122010"/>
    <x v="2415"/>
    <x v="130"/>
    <n v="2040"/>
    <n v="7900"/>
    <x v="0"/>
    <x v="29"/>
    <x v="643"/>
  </r>
  <r>
    <n v="6762811458"/>
    <d v="2016-06-24T00:00:00"/>
    <x v="0"/>
    <n v="4.5"/>
    <x v="515"/>
    <n v="284011"/>
    <x v="1"/>
    <n v="4"/>
    <x v="6"/>
    <n v="4225"/>
    <n v="0"/>
    <x v="27"/>
    <n v="0"/>
    <n v="122019"/>
    <x v="2416"/>
    <x v="282"/>
    <n v="2870"/>
    <n v="14576"/>
    <x v="1"/>
    <x v="22"/>
    <x v="1043"/>
  </r>
  <r>
    <n v="6762811537"/>
    <d v="2016-06-24T00:00:00"/>
    <x v="2"/>
    <n v="4.5"/>
    <x v="331"/>
    <n v="47044"/>
    <x v="1"/>
    <n v="3"/>
    <x v="1"/>
    <n v="3720"/>
    <n v="660"/>
    <x v="23"/>
    <n v="1990"/>
    <n v="122031"/>
    <x v="1591"/>
    <x v="46"/>
    <n v="2460"/>
    <n v="18512"/>
    <x v="2"/>
    <x v="5"/>
    <x v="1228"/>
  </r>
  <r>
    <n v="6762811625"/>
    <d v="2016-06-24T00:00:00"/>
    <x v="1"/>
    <n v="3"/>
    <x v="265"/>
    <n v="5477"/>
    <x v="1"/>
    <n v="3"/>
    <x v="2"/>
    <n v="2620"/>
    <n v="0"/>
    <x v="42"/>
    <n v="0"/>
    <n v="122006"/>
    <x v="263"/>
    <x v="263"/>
    <n v="1680"/>
    <n v="5217"/>
    <x v="2"/>
    <x v="30"/>
    <x v="408"/>
  </r>
  <r>
    <n v="6762811723"/>
    <d v="2016-06-24T00:00:00"/>
    <x v="1"/>
    <n v="3.25"/>
    <x v="207"/>
    <n v="5000"/>
    <x v="1"/>
    <n v="3"/>
    <x v="2"/>
    <n v="2180"/>
    <n v="980"/>
    <x v="12"/>
    <n v="0"/>
    <n v="122032"/>
    <x v="2417"/>
    <x v="451"/>
    <n v="3160"/>
    <n v="5746"/>
    <x v="1"/>
    <x v="28"/>
    <x v="1305"/>
  </r>
  <r>
    <n v="6762811991"/>
    <d v="2016-06-24T00:00:00"/>
    <x v="1"/>
    <n v="2.25"/>
    <x v="108"/>
    <n v="15512"/>
    <x v="1"/>
    <n v="4"/>
    <x v="1"/>
    <n v="2370"/>
    <n v="0"/>
    <x v="96"/>
    <n v="0"/>
    <n v="122027"/>
    <x v="929"/>
    <x v="343"/>
    <n v="2380"/>
    <n v="15100"/>
    <x v="1"/>
    <x v="30"/>
    <x v="1306"/>
  </r>
  <r>
    <n v="6762812034"/>
    <d v="2016-06-24T00:00:00"/>
    <x v="1"/>
    <n v="3.5"/>
    <x v="134"/>
    <n v="10200"/>
    <x v="2"/>
    <n v="3"/>
    <x v="1"/>
    <n v="1660"/>
    <n v="1440"/>
    <x v="74"/>
    <n v="0"/>
    <n v="122029"/>
    <x v="2213"/>
    <x v="208"/>
    <n v="2700"/>
    <n v="10455"/>
    <x v="0"/>
    <x v="30"/>
    <x v="1230"/>
  </r>
  <r>
    <n v="6762812152"/>
    <d v="2016-06-24T00:00:00"/>
    <x v="0"/>
    <n v="1"/>
    <x v="91"/>
    <n v="4000"/>
    <x v="1"/>
    <n v="3"/>
    <x v="0"/>
    <n v="2370"/>
    <n v="180"/>
    <x v="80"/>
    <n v="0"/>
    <n v="122061"/>
    <x v="2418"/>
    <x v="322"/>
    <n v="2200"/>
    <n v="4000"/>
    <x v="0"/>
    <x v="22"/>
    <x v="72"/>
  </r>
  <r>
    <n v="6762812298"/>
    <d v="2016-06-24T00:00:00"/>
    <x v="0"/>
    <n v="2.75"/>
    <x v="244"/>
    <n v="4000"/>
    <x v="0"/>
    <n v="5"/>
    <x v="0"/>
    <n v="1960"/>
    <n v="880"/>
    <x v="81"/>
    <n v="0"/>
    <n v="122054"/>
    <x v="397"/>
    <x v="162"/>
    <n v="2750"/>
    <n v="4000"/>
    <x v="0"/>
    <x v="11"/>
    <x v="409"/>
  </r>
  <r>
    <n v="6762812377"/>
    <d v="2016-06-24T00:00:00"/>
    <x v="1"/>
    <n v="3.25"/>
    <x v="413"/>
    <n v="9648"/>
    <x v="1"/>
    <n v="4"/>
    <x v="0"/>
    <n v="3000"/>
    <n v="1500"/>
    <x v="23"/>
    <n v="0"/>
    <n v="122022"/>
    <x v="2419"/>
    <x v="354"/>
    <n v="2780"/>
    <n v="21132"/>
    <x v="0"/>
    <x v="7"/>
    <x v="145"/>
  </r>
  <r>
    <n v="6762812943"/>
    <d v="2016-06-24T00:00:00"/>
    <x v="0"/>
    <n v="2.5"/>
    <x v="256"/>
    <n v="8086"/>
    <x v="1"/>
    <n v="3"/>
    <x v="2"/>
    <n v="3070"/>
    <n v="0"/>
    <x v="12"/>
    <n v="0"/>
    <n v="122015"/>
    <x v="567"/>
    <x v="73"/>
    <n v="3320"/>
    <n v="10738"/>
    <x v="1"/>
    <x v="2"/>
    <x v="1307"/>
  </r>
  <r>
    <n v="6762812973"/>
    <d v="2016-06-24T00:00:00"/>
    <x v="3"/>
    <n v="1"/>
    <x v="288"/>
    <n v="5719"/>
    <x v="2"/>
    <n v="3"/>
    <x v="0"/>
    <n v="1740"/>
    <n v="0"/>
    <x v="7"/>
    <n v="0"/>
    <n v="122028"/>
    <x v="1232"/>
    <x v="116"/>
    <n v="1980"/>
    <n v="5000"/>
    <x v="2"/>
    <x v="5"/>
    <x v="79"/>
  </r>
  <r>
    <n v="6762813368"/>
    <d v="2016-06-24T00:00:00"/>
    <x v="0"/>
    <n v="2.5"/>
    <x v="309"/>
    <n v="12415"/>
    <x v="1"/>
    <n v="3"/>
    <x v="2"/>
    <n v="3920"/>
    <n v="0"/>
    <x v="39"/>
    <n v="0"/>
    <n v="122020"/>
    <x v="2420"/>
    <x v="391"/>
    <n v="3639"/>
    <n v="12805"/>
    <x v="1"/>
    <x v="22"/>
    <x v="82"/>
  </r>
  <r>
    <n v="6762813466"/>
    <d v="2016-06-24T00:00:00"/>
    <x v="0"/>
    <n v="3.5"/>
    <x v="516"/>
    <n v="15253"/>
    <x v="1"/>
    <n v="3"/>
    <x v="1"/>
    <n v="4000"/>
    <n v="0"/>
    <x v="14"/>
    <n v="0"/>
    <n v="122008"/>
    <x v="1646"/>
    <x v="105"/>
    <n v="3550"/>
    <n v="8747"/>
    <x v="0"/>
    <x v="23"/>
    <x v="563"/>
  </r>
  <r>
    <n v="6762813481"/>
    <d v="2016-06-24T00:00:00"/>
    <x v="0"/>
    <n v="2.5"/>
    <x v="266"/>
    <n v="6000"/>
    <x v="1"/>
    <n v="5"/>
    <x v="3"/>
    <n v="2230"/>
    <n v="530"/>
    <x v="65"/>
    <n v="0"/>
    <n v="122006"/>
    <x v="2421"/>
    <x v="3"/>
    <n v="1600"/>
    <n v="6000"/>
    <x v="0"/>
    <x v="28"/>
    <x v="603"/>
  </r>
  <r>
    <n v="6762813610"/>
    <d v="2016-06-24T00:00:00"/>
    <x v="2"/>
    <n v="1.5"/>
    <x v="97"/>
    <n v="5000"/>
    <x v="0"/>
    <n v="5"/>
    <x v="3"/>
    <n v="1340"/>
    <n v="500"/>
    <x v="111"/>
    <n v="0"/>
    <n v="122026"/>
    <x v="401"/>
    <x v="167"/>
    <n v="1840"/>
    <n v="5000"/>
    <x v="2"/>
    <x v="30"/>
    <x v="6"/>
  </r>
  <r>
    <n v="6762813749"/>
    <d v="2016-06-24T00:00:00"/>
    <x v="1"/>
    <n v="2.5"/>
    <x v="262"/>
    <n v="16570"/>
    <x v="2"/>
    <n v="4"/>
    <x v="0"/>
    <n v="1750"/>
    <n v="950"/>
    <x v="38"/>
    <n v="0"/>
    <n v="122049"/>
    <x v="985"/>
    <x v="308"/>
    <n v="2570"/>
    <n v="11840"/>
    <x v="1"/>
    <x v="12"/>
    <x v="1308"/>
  </r>
  <r>
    <n v="6762813774"/>
    <d v="2016-06-24T00:00:00"/>
    <x v="0"/>
    <n v="2.5"/>
    <x v="194"/>
    <n v="10392"/>
    <x v="1"/>
    <n v="3"/>
    <x v="1"/>
    <n v="3000"/>
    <n v="0"/>
    <x v="17"/>
    <n v="0"/>
    <n v="122012"/>
    <x v="1662"/>
    <x v="274"/>
    <n v="3140"/>
    <n v="9213"/>
    <x v="0"/>
    <x v="3"/>
    <x v="84"/>
  </r>
  <r>
    <n v="6762813808"/>
    <d v="2016-06-24T00:00:00"/>
    <x v="1"/>
    <n v="2.5"/>
    <x v="260"/>
    <n v="5377"/>
    <x v="1"/>
    <n v="3"/>
    <x v="1"/>
    <n v="2980"/>
    <n v="0"/>
    <x v="5"/>
    <n v="0"/>
    <n v="122005"/>
    <x v="773"/>
    <x v="383"/>
    <n v="3150"/>
    <n v="6593"/>
    <x v="0"/>
    <x v="23"/>
    <x v="1309"/>
  </r>
  <r>
    <n v="6762813991"/>
    <d v="2016-06-24T00:00:00"/>
    <x v="2"/>
    <n v="2.5"/>
    <x v="380"/>
    <n v="7510"/>
    <x v="1"/>
    <n v="3"/>
    <x v="1"/>
    <n v="2610"/>
    <n v="0"/>
    <x v="35"/>
    <n v="0"/>
    <n v="122005"/>
    <x v="1372"/>
    <x v="455"/>
    <n v="2610"/>
    <n v="8458"/>
    <x v="1"/>
    <x v="6"/>
    <x v="529"/>
  </r>
  <r>
    <n v="6762813992"/>
    <d v="2016-06-24T00:00:00"/>
    <x v="0"/>
    <n v="2.5"/>
    <x v="79"/>
    <n v="5170"/>
    <x v="1"/>
    <n v="4"/>
    <x v="1"/>
    <n v="2490"/>
    <n v="0"/>
    <x v="11"/>
    <n v="0"/>
    <n v="122005"/>
    <x v="2422"/>
    <x v="379"/>
    <n v="2490"/>
    <n v="5170"/>
    <x v="2"/>
    <x v="23"/>
    <x v="529"/>
  </r>
  <r>
    <n v="6762814355"/>
    <d v="2016-06-24T00:00:00"/>
    <x v="0"/>
    <n v="2.5"/>
    <x v="334"/>
    <n v="5686"/>
    <x v="1"/>
    <n v="3"/>
    <x v="1"/>
    <n v="2770"/>
    <n v="0"/>
    <x v="21"/>
    <n v="0"/>
    <n v="122020"/>
    <x v="2423"/>
    <x v="545"/>
    <n v="2910"/>
    <n v="5000"/>
    <x v="2"/>
    <x v="18"/>
    <x v="416"/>
  </r>
  <r>
    <n v="6762814538"/>
    <d v="2016-06-24T00:00:00"/>
    <x v="1"/>
    <n v="2"/>
    <x v="33"/>
    <n v="4211"/>
    <x v="0"/>
    <n v="4"/>
    <x v="3"/>
    <n v="1280"/>
    <n v="720"/>
    <x v="59"/>
    <n v="0"/>
    <n v="122047"/>
    <x v="983"/>
    <x v="166"/>
    <n v="1680"/>
    <n v="4000"/>
    <x v="2"/>
    <x v="6"/>
    <x v="1310"/>
  </r>
  <r>
    <n v="6762814699"/>
    <d v="2016-06-24T00:00:00"/>
    <x v="0"/>
    <n v="1.5"/>
    <x v="87"/>
    <n v="6200"/>
    <x v="2"/>
    <n v="5"/>
    <x v="0"/>
    <n v="1440"/>
    <n v="440"/>
    <x v="32"/>
    <n v="0"/>
    <n v="122052"/>
    <x v="389"/>
    <x v="15"/>
    <n v="2070"/>
    <n v="6500"/>
    <x v="0"/>
    <x v="16"/>
    <x v="826"/>
  </r>
  <r>
    <n v="6762815059"/>
    <d v="2016-06-24T00:00:00"/>
    <x v="2"/>
    <n v="2.75"/>
    <x v="22"/>
    <n v="4000"/>
    <x v="1"/>
    <n v="3"/>
    <x v="0"/>
    <n v="2210"/>
    <n v="0"/>
    <x v="37"/>
    <n v="0"/>
    <n v="122045"/>
    <x v="6"/>
    <x v="65"/>
    <n v="2230"/>
    <n v="4674"/>
    <x v="0"/>
    <x v="20"/>
    <x v="270"/>
  </r>
  <r>
    <n v="6762815134"/>
    <d v="2016-06-24T00:00:00"/>
    <x v="0"/>
    <n v="2.5"/>
    <x v="187"/>
    <n v="3375"/>
    <x v="0"/>
    <n v="4"/>
    <x v="3"/>
    <n v="1420"/>
    <n v="760"/>
    <x v="77"/>
    <n v="0"/>
    <n v="122007"/>
    <x v="1185"/>
    <x v="164"/>
    <n v="1560"/>
    <n v="3375"/>
    <x v="2"/>
    <x v="17"/>
    <x v="681"/>
  </r>
  <r>
    <n v="6762815242"/>
    <d v="2016-06-24T00:00:00"/>
    <x v="0"/>
    <n v="2.75"/>
    <x v="209"/>
    <n v="16532"/>
    <x v="2"/>
    <n v="4"/>
    <x v="3"/>
    <n v="1420"/>
    <n v="490"/>
    <x v="75"/>
    <n v="0"/>
    <n v="122007"/>
    <x v="1698"/>
    <x v="114"/>
    <n v="2300"/>
    <n v="8250"/>
    <x v="2"/>
    <x v="26"/>
    <x v="9"/>
  </r>
  <r>
    <n v="6762815395"/>
    <d v="2016-06-24T00:00:00"/>
    <x v="2"/>
    <n v="2.75"/>
    <x v="49"/>
    <n v="16960"/>
    <x v="2"/>
    <n v="4"/>
    <x v="0"/>
    <n v="1850"/>
    <n v="0"/>
    <x v="68"/>
    <n v="0"/>
    <n v="122050"/>
    <x v="533"/>
    <x v="46"/>
    <n v="2470"/>
    <n v="13761"/>
    <x v="1"/>
    <x v="18"/>
    <x v="417"/>
  </r>
  <r>
    <n v="6762815473"/>
    <d v="2016-06-24T00:00:00"/>
    <x v="9"/>
    <n v="1.75"/>
    <x v="101"/>
    <n v="6000"/>
    <x v="2"/>
    <n v="5"/>
    <x v="3"/>
    <n v="1040"/>
    <n v="580"/>
    <x v="82"/>
    <n v="0"/>
    <n v="122028"/>
    <x v="106"/>
    <x v="233"/>
    <n v="1330"/>
    <n v="4700"/>
    <x v="0"/>
    <x v="15"/>
    <x v="10"/>
  </r>
  <r>
    <n v="6762815761"/>
    <d v="2016-06-24T00:00:00"/>
    <x v="1"/>
    <n v="2.5"/>
    <x v="262"/>
    <n v="21208"/>
    <x v="2"/>
    <n v="4"/>
    <x v="0"/>
    <n v="1950"/>
    <n v="750"/>
    <x v="7"/>
    <n v="0"/>
    <n v="122049"/>
    <x v="916"/>
    <x v="228"/>
    <n v="2550"/>
    <n v="20409"/>
    <x v="2"/>
    <x v="23"/>
    <x v="13"/>
  </r>
  <r>
    <n v="6762816145"/>
    <d v="2016-06-24T00:00:00"/>
    <x v="0"/>
    <n v="2.5"/>
    <x v="120"/>
    <n v="4736"/>
    <x v="1"/>
    <n v="3"/>
    <x v="3"/>
    <n v="2690"/>
    <n v="0"/>
    <x v="2"/>
    <n v="0"/>
    <n v="122045"/>
    <x v="2424"/>
    <x v="356"/>
    <n v="2690"/>
    <n v="4791"/>
    <x v="2"/>
    <x v="5"/>
    <x v="1020"/>
  </r>
  <r>
    <n v="6762816386"/>
    <d v="2016-06-24T00:00:00"/>
    <x v="2"/>
    <n v="2.25"/>
    <x v="24"/>
    <n v="9162"/>
    <x v="2"/>
    <n v="3"/>
    <x v="0"/>
    <n v="1570"/>
    <n v="1110"/>
    <x v="40"/>
    <n v="0"/>
    <n v="122012"/>
    <x v="1411"/>
    <x v="569"/>
    <n v="2480"/>
    <n v="8261"/>
    <x v="2"/>
    <x v="25"/>
    <x v="1311"/>
  </r>
  <r>
    <n v="6762816451"/>
    <d v="2016-06-24T00:00:00"/>
    <x v="0"/>
    <n v="4"/>
    <x v="517"/>
    <n v="8250"/>
    <x v="1"/>
    <n v="3"/>
    <x v="2"/>
    <n v="2860"/>
    <n v="710"/>
    <x v="112"/>
    <n v="0"/>
    <n v="122057"/>
    <x v="2425"/>
    <x v="332"/>
    <n v="2230"/>
    <n v="10000"/>
    <x v="1"/>
    <x v="11"/>
    <x v="1312"/>
  </r>
  <r>
    <n v="6762816462"/>
    <d v="2016-06-24T00:00:00"/>
    <x v="2"/>
    <n v="1.75"/>
    <x v="196"/>
    <n v="9000"/>
    <x v="2"/>
    <n v="5"/>
    <x v="1"/>
    <n v="1870"/>
    <n v="0"/>
    <x v="71"/>
    <n v="0"/>
    <n v="122050"/>
    <x v="1855"/>
    <x v="164"/>
    <n v="2030"/>
    <n v="8160"/>
    <x v="2"/>
    <x v="29"/>
    <x v="1313"/>
  </r>
  <r>
    <n v="6762816513"/>
    <d v="2016-06-24T00:00:00"/>
    <x v="2"/>
    <n v="2.25"/>
    <x v="26"/>
    <n v="1406"/>
    <x v="1"/>
    <n v="3"/>
    <x v="0"/>
    <n v="1060"/>
    <n v="210"/>
    <x v="13"/>
    <n v="0"/>
    <n v="122004"/>
    <x v="1514"/>
    <x v="128"/>
    <n v="1160"/>
    <n v="1327"/>
    <x v="1"/>
    <x v="5"/>
    <x v="1078"/>
  </r>
  <r>
    <n v="6762816514"/>
    <d v="2016-06-24T00:00:00"/>
    <x v="0"/>
    <n v="2.75"/>
    <x v="181"/>
    <n v="4613"/>
    <x v="1"/>
    <n v="3"/>
    <x v="1"/>
    <n v="2720"/>
    <n v="0"/>
    <x v="12"/>
    <n v="0"/>
    <n v="122058"/>
    <x v="54"/>
    <x v="270"/>
    <n v="2830"/>
    <n v="4836"/>
    <x v="2"/>
    <x v="21"/>
    <x v="1078"/>
  </r>
  <r>
    <n v="6762816604"/>
    <d v="2016-06-24T00:00:00"/>
    <x v="1"/>
    <n v="3"/>
    <x v="241"/>
    <n v="19439"/>
    <x v="2"/>
    <n v="5"/>
    <x v="3"/>
    <n v="1500"/>
    <n v="1290"/>
    <x v="50"/>
    <n v="0"/>
    <n v="122046"/>
    <x v="1371"/>
    <x v="396"/>
    <n v="1620"/>
    <n v="19439"/>
    <x v="2"/>
    <x v="18"/>
    <x v="1294"/>
  </r>
  <r>
    <n v="6762816679"/>
    <d v="2016-06-24T00:00:00"/>
    <x v="0"/>
    <n v="2.75"/>
    <x v="149"/>
    <n v="6825"/>
    <x v="2"/>
    <n v="3"/>
    <x v="0"/>
    <n v="1560"/>
    <n v="1330"/>
    <x v="50"/>
    <n v="0"/>
    <n v="122033"/>
    <x v="2426"/>
    <x v="78"/>
    <n v="1900"/>
    <n v="10120"/>
    <x v="1"/>
    <x v="9"/>
    <x v="96"/>
  </r>
  <r>
    <n v="6762816750"/>
    <d v="2016-06-24T00:00:00"/>
    <x v="2"/>
    <n v="2.5"/>
    <x v="92"/>
    <n v="8144"/>
    <x v="1"/>
    <n v="3"/>
    <x v="0"/>
    <n v="1790"/>
    <n v="0"/>
    <x v="25"/>
    <n v="0"/>
    <n v="122019"/>
    <x v="2220"/>
    <x v="157"/>
    <n v="1800"/>
    <n v="7503"/>
    <x v="0"/>
    <x v="19"/>
    <x v="325"/>
  </r>
  <r>
    <n v="6762816881"/>
    <d v="2016-06-24T00:00:00"/>
    <x v="0"/>
    <n v="2.5"/>
    <x v="93"/>
    <n v="5415"/>
    <x v="1"/>
    <n v="3"/>
    <x v="0"/>
    <n v="2070"/>
    <n v="0"/>
    <x v="35"/>
    <n v="0"/>
    <n v="122011"/>
    <x v="2427"/>
    <x v="462"/>
    <n v="2120"/>
    <n v="5331"/>
    <x v="2"/>
    <x v="29"/>
    <x v="1079"/>
  </r>
  <r>
    <n v="6762816931"/>
    <d v="2016-06-24T00:00:00"/>
    <x v="2"/>
    <n v="2.25"/>
    <x v="302"/>
    <n v="3333"/>
    <x v="0"/>
    <n v="3"/>
    <x v="3"/>
    <n v="1100"/>
    <n v="600"/>
    <x v="64"/>
    <n v="0"/>
    <n v="122007"/>
    <x v="1283"/>
    <x v="164"/>
    <n v="1700"/>
    <n v="3750"/>
    <x v="2"/>
    <x v="4"/>
    <x v="156"/>
  </r>
  <r>
    <n v="6762817013"/>
    <d v="2016-06-24T00:00:00"/>
    <x v="2"/>
    <n v="2.5"/>
    <x v="273"/>
    <n v="6832"/>
    <x v="1"/>
    <n v="3"/>
    <x v="0"/>
    <n v="2380"/>
    <n v="0"/>
    <x v="88"/>
    <n v="0"/>
    <n v="122008"/>
    <x v="2428"/>
    <x v="446"/>
    <n v="2580"/>
    <n v="6832"/>
    <x v="0"/>
    <x v="1"/>
    <x v="1314"/>
  </r>
  <r>
    <n v="6762817193"/>
    <d v="2016-06-24T00:00:00"/>
    <x v="3"/>
    <n v="1.75"/>
    <x v="86"/>
    <n v="4008"/>
    <x v="2"/>
    <n v="3"/>
    <x v="1"/>
    <n v="1670"/>
    <n v="0"/>
    <x v="12"/>
    <n v="0"/>
    <n v="122011"/>
    <x v="2429"/>
    <x v="232"/>
    <n v="2330"/>
    <n v="3752"/>
    <x v="1"/>
    <x v="17"/>
    <x v="327"/>
  </r>
  <r>
    <n v="6762817266"/>
    <d v="2016-06-24T00:00:00"/>
    <x v="2"/>
    <n v="2.5"/>
    <x v="200"/>
    <n v="1312"/>
    <x v="5"/>
    <n v="3"/>
    <x v="0"/>
    <n v="1400"/>
    <n v="0"/>
    <x v="14"/>
    <n v="0"/>
    <n v="122028"/>
    <x v="280"/>
    <x v="180"/>
    <n v="1350"/>
    <n v="1312"/>
    <x v="0"/>
    <x v="28"/>
    <x v="997"/>
  </r>
  <r>
    <n v="6762817287"/>
    <d v="2016-06-24T00:00:00"/>
    <x v="3"/>
    <n v="0.75"/>
    <x v="147"/>
    <n v="3700"/>
    <x v="2"/>
    <n v="3"/>
    <x v="3"/>
    <n v="1200"/>
    <n v="240"/>
    <x v="85"/>
    <n v="0"/>
    <n v="122026"/>
    <x v="1059"/>
    <x v="33"/>
    <n v="1440"/>
    <n v="4300"/>
    <x v="1"/>
    <x v="19"/>
    <x v="903"/>
  </r>
  <r>
    <n v="6762817422"/>
    <d v="2016-06-24T00:00:00"/>
    <x v="2"/>
    <n v="1.75"/>
    <x v="88"/>
    <n v="11165"/>
    <x v="2"/>
    <n v="4"/>
    <x v="3"/>
    <n v="1900"/>
    <n v="0"/>
    <x v="22"/>
    <n v="0"/>
    <n v="122029"/>
    <x v="2430"/>
    <x v="423"/>
    <n v="2030"/>
    <n v="11165"/>
    <x v="1"/>
    <x v="24"/>
    <x v="1315"/>
  </r>
  <r>
    <n v="6762817888"/>
    <d v="2016-06-24T00:00:00"/>
    <x v="0"/>
    <n v="2.5"/>
    <x v="175"/>
    <n v="3974"/>
    <x v="1"/>
    <n v="3"/>
    <x v="0"/>
    <n v="2030"/>
    <n v="0"/>
    <x v="60"/>
    <n v="0"/>
    <n v="122011"/>
    <x v="1974"/>
    <x v="462"/>
    <n v="1780"/>
    <n v="3953"/>
    <x v="0"/>
    <x v="18"/>
    <x v="882"/>
  </r>
  <r>
    <n v="6762818228"/>
    <d v="2016-06-24T00:00:00"/>
    <x v="0"/>
    <n v="2.75"/>
    <x v="40"/>
    <n v="5133"/>
    <x v="2"/>
    <n v="4"/>
    <x v="0"/>
    <n v="3110"/>
    <n v="0"/>
    <x v="71"/>
    <n v="1972"/>
    <n v="122062"/>
    <x v="2431"/>
    <x v="528"/>
    <n v="1880"/>
    <n v="19709"/>
    <x v="1"/>
    <x v="21"/>
    <x v="1316"/>
  </r>
  <r>
    <n v="6762818255"/>
    <d v="2016-06-24T00:00:00"/>
    <x v="1"/>
    <n v="2.25"/>
    <x v="193"/>
    <n v="7910"/>
    <x v="2"/>
    <n v="3"/>
    <x v="3"/>
    <n v="1070"/>
    <n v="1070"/>
    <x v="70"/>
    <n v="0"/>
    <n v="122030"/>
    <x v="2432"/>
    <x v="455"/>
    <n v="1680"/>
    <n v="8700"/>
    <x v="2"/>
    <x v="18"/>
    <x v="162"/>
  </r>
  <r>
    <n v="6762818657"/>
    <d v="2016-06-24T00:00:00"/>
    <x v="0"/>
    <n v="2.5"/>
    <x v="289"/>
    <n v="2617"/>
    <x v="0"/>
    <n v="4"/>
    <x v="3"/>
    <n v="1250"/>
    <n v="700"/>
    <x v="84"/>
    <n v="0"/>
    <n v="122026"/>
    <x v="1704"/>
    <x v="298"/>
    <n v="1520"/>
    <n v="1438"/>
    <x v="1"/>
    <x v="18"/>
    <x v="933"/>
  </r>
  <r>
    <n v="6762818987"/>
    <d v="2016-06-24T00:00:00"/>
    <x v="2"/>
    <n v="2.5"/>
    <x v="179"/>
    <n v="8060"/>
    <x v="1"/>
    <n v="4"/>
    <x v="0"/>
    <n v="1860"/>
    <n v="0"/>
    <x v="44"/>
    <n v="0"/>
    <n v="122011"/>
    <x v="2433"/>
    <x v="65"/>
    <n v="1850"/>
    <n v="4661"/>
    <x v="1"/>
    <x v="17"/>
    <x v="334"/>
  </r>
  <r>
    <n v="6762818988"/>
    <d v="2016-06-24T00:00:00"/>
    <x v="2"/>
    <n v="1.75"/>
    <x v="152"/>
    <n v="10695"/>
    <x v="2"/>
    <n v="3"/>
    <x v="0"/>
    <n v="1640"/>
    <n v="0"/>
    <x v="66"/>
    <n v="0"/>
    <n v="122033"/>
    <x v="1154"/>
    <x v="27"/>
    <n v="2790"/>
    <n v="9775"/>
    <x v="0"/>
    <x v="29"/>
    <x v="334"/>
  </r>
  <r>
    <n v="6762819089"/>
    <d v="2016-06-24T00:00:00"/>
    <x v="2"/>
    <n v="1.5"/>
    <x v="228"/>
    <n v="4750"/>
    <x v="2"/>
    <n v="3"/>
    <x v="3"/>
    <n v="970"/>
    <n v="220"/>
    <x v="75"/>
    <n v="0"/>
    <n v="122026"/>
    <x v="503"/>
    <x v="148"/>
    <n v="1460"/>
    <n v="4750"/>
    <x v="2"/>
    <x v="12"/>
    <x v="168"/>
  </r>
  <r>
    <n v="6762819735"/>
    <d v="2016-06-24T00:00:00"/>
    <x v="2"/>
    <n v="2.5"/>
    <x v="195"/>
    <n v="7307"/>
    <x v="1"/>
    <n v="3"/>
    <x v="3"/>
    <n v="2420"/>
    <n v="0"/>
    <x v="56"/>
    <n v="0"/>
    <n v="122008"/>
    <x v="2434"/>
    <x v="429"/>
    <n v="2420"/>
    <n v="5577"/>
    <x v="1"/>
    <x v="2"/>
    <x v="24"/>
  </r>
  <r>
    <n v="6762820527"/>
    <d v="2016-06-24T00:00:00"/>
    <x v="1"/>
    <n v="3.5"/>
    <x v="208"/>
    <n v="6895"/>
    <x v="1"/>
    <n v="3"/>
    <x v="3"/>
    <n v="2640"/>
    <n v="0"/>
    <x v="2"/>
    <n v="0"/>
    <n v="122008"/>
    <x v="290"/>
    <x v="557"/>
    <n v="2640"/>
    <n v="5267"/>
    <x v="1"/>
    <x v="28"/>
    <x v="868"/>
  </r>
  <r>
    <n v="6762820685"/>
    <d v="2016-06-24T00:00:00"/>
    <x v="2"/>
    <n v="1"/>
    <x v="30"/>
    <n v="22144"/>
    <x v="2"/>
    <n v="4"/>
    <x v="3"/>
    <n v="1970"/>
    <n v="0"/>
    <x v="74"/>
    <n v="0"/>
    <n v="122008"/>
    <x v="2435"/>
    <x v="426"/>
    <n v="1970"/>
    <n v="13500"/>
    <x v="1"/>
    <x v="24"/>
    <x v="1101"/>
  </r>
  <r>
    <n v="6762820787"/>
    <d v="2016-06-24T00:00:00"/>
    <x v="2"/>
    <n v="1.5"/>
    <x v="16"/>
    <n v="11740"/>
    <x v="2"/>
    <n v="3"/>
    <x v="0"/>
    <n v="1330"/>
    <n v="1000"/>
    <x v="32"/>
    <n v="0"/>
    <n v="122014"/>
    <x v="2436"/>
    <x v="6"/>
    <n v="2630"/>
    <n v="11740"/>
    <x v="2"/>
    <x v="7"/>
    <x v="177"/>
  </r>
  <r>
    <n v="6762820788"/>
    <d v="2016-06-24T00:00:00"/>
    <x v="0"/>
    <n v="2.75"/>
    <x v="109"/>
    <n v="5650"/>
    <x v="2"/>
    <n v="3"/>
    <x v="0"/>
    <n v="1330"/>
    <n v="980"/>
    <x v="83"/>
    <n v="2012"/>
    <n v="122051"/>
    <x v="958"/>
    <x v="218"/>
    <n v="2300"/>
    <n v="5650"/>
    <x v="0"/>
    <x v="15"/>
    <x v="177"/>
  </r>
  <r>
    <n v="6762820789"/>
    <d v="2016-06-24T00:00:00"/>
    <x v="3"/>
    <n v="1"/>
    <x v="201"/>
    <n v="4390"/>
    <x v="2"/>
    <n v="4"/>
    <x v="0"/>
    <n v="880"/>
    <n v="500"/>
    <x v="108"/>
    <n v="0"/>
    <n v="122006"/>
    <x v="994"/>
    <x v="236"/>
    <n v="1390"/>
    <n v="5234"/>
    <x v="1"/>
    <x v="25"/>
    <x v="177"/>
  </r>
  <r>
    <n v="6762821227"/>
    <d v="2016-06-24T00:00:00"/>
    <x v="2"/>
    <n v="1.75"/>
    <x v="175"/>
    <n v="17100"/>
    <x v="2"/>
    <n v="4"/>
    <x v="3"/>
    <n v="2030"/>
    <n v="0"/>
    <x v="68"/>
    <n v="0"/>
    <n v="122031"/>
    <x v="2437"/>
    <x v="46"/>
    <n v="1950"/>
    <n v="14400"/>
    <x v="1"/>
    <x v="20"/>
    <x v="30"/>
  </r>
  <r>
    <n v="6762821462"/>
    <d v="2016-06-24T00:00:00"/>
    <x v="3"/>
    <n v="1"/>
    <x v="217"/>
    <n v="3036"/>
    <x v="0"/>
    <n v="4"/>
    <x v="4"/>
    <n v="1060"/>
    <n v="0"/>
    <x v="91"/>
    <n v="0"/>
    <n v="122004"/>
    <x v="0"/>
    <x v="125"/>
    <n v="1730"/>
    <n v="5535"/>
    <x v="0"/>
    <x v="10"/>
    <x v="34"/>
  </r>
  <r>
    <n v="6762821853"/>
    <d v="2016-06-24T00:00:00"/>
    <x v="2"/>
    <n v="2.5"/>
    <x v="223"/>
    <n v="2267"/>
    <x v="4"/>
    <n v="3"/>
    <x v="0"/>
    <n v="2320"/>
    <n v="0"/>
    <x v="42"/>
    <n v="0"/>
    <n v="122050"/>
    <x v="1882"/>
    <x v="325"/>
    <n v="1240"/>
    <n v="1883"/>
    <x v="1"/>
    <x v="23"/>
    <x v="178"/>
  </r>
  <r>
    <n v="6762822196"/>
    <d v="2016-06-24T00:00:00"/>
    <x v="0"/>
    <n v="2.25"/>
    <x v="229"/>
    <n v="9984"/>
    <x v="2"/>
    <n v="4"/>
    <x v="3"/>
    <n v="1290"/>
    <n v="810"/>
    <x v="50"/>
    <n v="0"/>
    <n v="122058"/>
    <x v="2438"/>
    <x v="448"/>
    <n v="1930"/>
    <n v="10511"/>
    <x v="1"/>
    <x v="20"/>
    <x v="1317"/>
  </r>
  <r>
    <n v="6762822463"/>
    <d v="2016-06-24T00:00:00"/>
    <x v="2"/>
    <n v="1.5"/>
    <x v="198"/>
    <n v="7700"/>
    <x v="2"/>
    <n v="5"/>
    <x v="3"/>
    <n v="1250"/>
    <n v="0"/>
    <x v="23"/>
    <n v="0"/>
    <n v="122053"/>
    <x v="2439"/>
    <x v="256"/>
    <n v="1430"/>
    <n v="7700"/>
    <x v="2"/>
    <x v="15"/>
    <x v="117"/>
  </r>
  <r>
    <n v="6762822545"/>
    <d v="2016-06-24T00:00:00"/>
    <x v="3"/>
    <n v="2.5"/>
    <x v="98"/>
    <n v="1845"/>
    <x v="1"/>
    <n v="3"/>
    <x v="1"/>
    <n v="1590"/>
    <n v="0"/>
    <x v="39"/>
    <n v="0"/>
    <n v="122010"/>
    <x v="853"/>
    <x v="366"/>
    <n v="2320"/>
    <n v="3174"/>
    <x v="2"/>
    <x v="5"/>
    <x v="1318"/>
  </r>
  <r>
    <n v="6762822753"/>
    <d v="2016-06-24T00:00:00"/>
    <x v="0"/>
    <n v="2.25"/>
    <x v="33"/>
    <n v="3672"/>
    <x v="1"/>
    <n v="5"/>
    <x v="3"/>
    <n v="1650"/>
    <n v="350"/>
    <x v="77"/>
    <n v="0"/>
    <n v="122007"/>
    <x v="665"/>
    <x v="43"/>
    <n v="2000"/>
    <n v="5100"/>
    <x v="2"/>
    <x v="19"/>
    <x v="289"/>
  </r>
  <r>
    <n v="6762822821"/>
    <d v="2016-06-24T00:00:00"/>
    <x v="2"/>
    <n v="2.5"/>
    <x v="187"/>
    <n v="7508"/>
    <x v="2"/>
    <n v="4"/>
    <x v="3"/>
    <n v="1420"/>
    <n v="760"/>
    <x v="70"/>
    <n v="0"/>
    <n v="122038"/>
    <x v="2440"/>
    <x v="314"/>
    <n v="1900"/>
    <n v="7818"/>
    <x v="1"/>
    <x v="22"/>
    <x v="40"/>
  </r>
  <r>
    <n v="6762823111"/>
    <d v="2016-06-24T00:00:00"/>
    <x v="3"/>
    <n v="2.25"/>
    <x v="42"/>
    <n v="14258"/>
    <x v="1"/>
    <n v="3"/>
    <x v="0"/>
    <n v="1050"/>
    <n v="300"/>
    <x v="14"/>
    <n v="0"/>
    <n v="122016"/>
    <x v="277"/>
    <x v="212"/>
    <n v="1250"/>
    <n v="1202"/>
    <x v="1"/>
    <x v="13"/>
    <x v="619"/>
  </r>
  <r>
    <n v="6762823256"/>
    <d v="2016-06-24T00:00:00"/>
    <x v="0"/>
    <n v="2.5"/>
    <x v="95"/>
    <n v="8548"/>
    <x v="1"/>
    <n v="3"/>
    <x v="0"/>
    <n v="2340"/>
    <n v="0"/>
    <x v="98"/>
    <n v="0"/>
    <n v="122067"/>
    <x v="1564"/>
    <x v="507"/>
    <n v="1970"/>
    <n v="6818"/>
    <x v="0"/>
    <x v="19"/>
    <x v="182"/>
  </r>
  <r>
    <n v="6762823445"/>
    <d v="2016-06-24T00:00:00"/>
    <x v="0"/>
    <n v="2.25"/>
    <x v="113"/>
    <n v="9583"/>
    <x v="1"/>
    <n v="3"/>
    <x v="0"/>
    <n v="1770"/>
    <n v="280"/>
    <x v="47"/>
    <n v="0"/>
    <n v="122043"/>
    <x v="2441"/>
    <x v="60"/>
    <n v="2230"/>
    <n v="9730"/>
    <x v="0"/>
    <x v="15"/>
    <x v="858"/>
  </r>
  <r>
    <n v="6762823565"/>
    <d v="2016-06-24T00:00:00"/>
    <x v="2"/>
    <n v="1.75"/>
    <x v="150"/>
    <n v="13430"/>
    <x v="2"/>
    <n v="3"/>
    <x v="3"/>
    <n v="1500"/>
    <n v="0"/>
    <x v="31"/>
    <n v="0"/>
    <n v="122021"/>
    <x v="2442"/>
    <x v="404"/>
    <n v="1500"/>
    <n v="13430"/>
    <x v="2"/>
    <x v="13"/>
    <x v="390"/>
  </r>
  <r>
    <n v="6762823605"/>
    <d v="2016-06-24T00:00:00"/>
    <x v="3"/>
    <n v="1"/>
    <x v="57"/>
    <n v="2910"/>
    <x v="2"/>
    <n v="5"/>
    <x v="3"/>
    <n v="900"/>
    <n v="0"/>
    <x v="64"/>
    <n v="0"/>
    <n v="122006"/>
    <x v="647"/>
    <x v="25"/>
    <n v="1320"/>
    <n v="2910"/>
    <x v="1"/>
    <x v="3"/>
    <x v="1319"/>
  </r>
  <r>
    <n v="6762823975"/>
    <d v="2016-06-24T00:00:00"/>
    <x v="2"/>
    <n v="2.25"/>
    <x v="200"/>
    <n v="11400"/>
    <x v="1"/>
    <n v="3"/>
    <x v="0"/>
    <n v="1400"/>
    <n v="0"/>
    <x v="72"/>
    <n v="0"/>
    <n v="122058"/>
    <x v="2443"/>
    <x v="234"/>
    <n v="2180"/>
    <n v="9248"/>
    <x v="0"/>
    <x v="12"/>
    <x v="1320"/>
  </r>
  <r>
    <n v="6762824240"/>
    <d v="2016-06-24T00:00:00"/>
    <x v="2"/>
    <n v="2"/>
    <x v="99"/>
    <n v="9600"/>
    <x v="2"/>
    <n v="4"/>
    <x v="3"/>
    <n v="1410"/>
    <n v="0"/>
    <x v="45"/>
    <n v="0"/>
    <n v="122021"/>
    <x v="410"/>
    <x v="155"/>
    <n v="1410"/>
    <n v="9600"/>
    <x v="0"/>
    <x v="10"/>
    <x v="1321"/>
  </r>
  <r>
    <n v="6762824336"/>
    <d v="2016-06-24T00:00:00"/>
    <x v="2"/>
    <n v="2.5"/>
    <x v="51"/>
    <n v="2790"/>
    <x v="1"/>
    <n v="3"/>
    <x v="0"/>
    <n v="1800"/>
    <n v="0"/>
    <x v="89"/>
    <n v="0"/>
    <n v="122064"/>
    <x v="2444"/>
    <x v="84"/>
    <n v="1580"/>
    <n v="2036"/>
    <x v="2"/>
    <x v="25"/>
    <x v="467"/>
  </r>
  <r>
    <n v="6762824616"/>
    <d v="2016-06-24T00:00:00"/>
    <x v="0"/>
    <n v="2"/>
    <x v="139"/>
    <n v="48693"/>
    <x v="0"/>
    <n v="3"/>
    <x v="3"/>
    <n v="2020"/>
    <n v="0"/>
    <x v="48"/>
    <n v="0"/>
    <n v="122025"/>
    <x v="2445"/>
    <x v="570"/>
    <n v="1610"/>
    <n v="34900"/>
    <x v="1"/>
    <x v="21"/>
    <x v="468"/>
  </r>
  <r>
    <n v="6762824802"/>
    <d v="2016-06-24T00:00:00"/>
    <x v="0"/>
    <n v="1"/>
    <x v="290"/>
    <n v="8890"/>
    <x v="2"/>
    <n v="3"/>
    <x v="3"/>
    <n v="980"/>
    <n v="550"/>
    <x v="102"/>
    <n v="0"/>
    <n v="122034"/>
    <x v="2388"/>
    <x v="231"/>
    <n v="1100"/>
    <n v="5203"/>
    <x v="0"/>
    <x v="4"/>
    <x v="239"/>
  </r>
  <r>
    <n v="6762825046"/>
    <d v="2016-06-24T00:00:00"/>
    <x v="2"/>
    <n v="1"/>
    <x v="59"/>
    <n v="8184"/>
    <x v="2"/>
    <n v="4"/>
    <x v="4"/>
    <n v="1010"/>
    <n v="0"/>
    <x v="82"/>
    <n v="0"/>
    <n v="122014"/>
    <x v="874"/>
    <x v="324"/>
    <n v="1010"/>
    <n v="8184"/>
    <x v="0"/>
    <x v="5"/>
    <x v="291"/>
  </r>
  <r>
    <n v="6762825106"/>
    <d v="2016-06-24T00:00:00"/>
    <x v="3"/>
    <n v="1.75"/>
    <x v="186"/>
    <n v="6300"/>
    <x v="2"/>
    <n v="3"/>
    <x v="3"/>
    <n v="1010"/>
    <n v="600"/>
    <x v="100"/>
    <n v="0"/>
    <n v="122059"/>
    <x v="1647"/>
    <x v="185"/>
    <n v="1370"/>
    <n v="5225"/>
    <x v="2"/>
    <x v="27"/>
    <x v="1322"/>
  </r>
  <r>
    <n v="6762825107"/>
    <d v="2016-06-24T00:00:00"/>
    <x v="2"/>
    <n v="1"/>
    <x v="189"/>
    <n v="11802"/>
    <x v="2"/>
    <n v="4"/>
    <x v="3"/>
    <n v="1150"/>
    <n v="0"/>
    <x v="99"/>
    <n v="1958"/>
    <n v="122034"/>
    <x v="2446"/>
    <x v="164"/>
    <n v="1880"/>
    <n v="6082"/>
    <x v="2"/>
    <x v="13"/>
    <x v="1322"/>
  </r>
  <r>
    <n v="6762825766"/>
    <d v="2016-06-24T00:00:00"/>
    <x v="5"/>
    <n v="2.25"/>
    <x v="96"/>
    <n v="28535"/>
    <x v="2"/>
    <n v="3"/>
    <x v="0"/>
    <n v="1890"/>
    <n v="1150"/>
    <x v="4"/>
    <n v="0"/>
    <n v="122065"/>
    <x v="2447"/>
    <x v="270"/>
    <n v="1360"/>
    <n v="8250"/>
    <x v="2"/>
    <x v="7"/>
    <x v="293"/>
  </r>
  <r>
    <n v="6762825927"/>
    <d v="2016-06-24T00:00:00"/>
    <x v="2"/>
    <n v="2.5"/>
    <x v="226"/>
    <n v="3600"/>
    <x v="1"/>
    <n v="3"/>
    <x v="0"/>
    <n v="1730"/>
    <n v="0"/>
    <x v="13"/>
    <n v="0"/>
    <n v="122052"/>
    <x v="2448"/>
    <x v="41"/>
    <n v="2030"/>
    <n v="3600"/>
    <x v="2"/>
    <x v="30"/>
    <x v="1323"/>
  </r>
  <r>
    <n v="6762826257"/>
    <d v="2016-06-24T00:00:00"/>
    <x v="0"/>
    <n v="2.5"/>
    <x v="33"/>
    <n v="10051"/>
    <x v="1"/>
    <n v="3"/>
    <x v="3"/>
    <n v="2000"/>
    <n v="0"/>
    <x v="39"/>
    <n v="0"/>
    <n v="122024"/>
    <x v="2449"/>
    <x v="9"/>
    <n v="2000"/>
    <n v="6686"/>
    <x v="1"/>
    <x v="15"/>
    <x v="346"/>
  </r>
  <r>
    <n v="6762826476"/>
    <d v="2016-06-24T00:00:00"/>
    <x v="0"/>
    <n v="2"/>
    <x v="216"/>
    <n v="5336"/>
    <x v="0"/>
    <n v="5"/>
    <x v="4"/>
    <n v="930"/>
    <n v="850"/>
    <x v="101"/>
    <n v="0"/>
    <n v="122063"/>
    <x v="1169"/>
    <x v="203"/>
    <n v="1910"/>
    <n v="10304"/>
    <x v="1"/>
    <x v="17"/>
    <x v="47"/>
  </r>
  <r>
    <n v="6762826690"/>
    <d v="2016-06-24T00:00:00"/>
    <x v="3"/>
    <n v="1"/>
    <x v="322"/>
    <n v="5400"/>
    <x v="2"/>
    <n v="3"/>
    <x v="4"/>
    <n v="870"/>
    <n v="0"/>
    <x v="41"/>
    <n v="2007"/>
    <n v="122064"/>
    <x v="2123"/>
    <x v="202"/>
    <n v="990"/>
    <n v="5200"/>
    <x v="2"/>
    <x v="7"/>
    <x v="62"/>
  </r>
  <r>
    <n v="6762826788"/>
    <d v="2016-06-24T00:00:00"/>
    <x v="2"/>
    <n v="2.5"/>
    <x v="179"/>
    <n v="3730"/>
    <x v="1"/>
    <n v="3"/>
    <x v="0"/>
    <n v="1860"/>
    <n v="0"/>
    <x v="19"/>
    <n v="0"/>
    <n v="122055"/>
    <x v="2450"/>
    <x v="470"/>
    <n v="2110"/>
    <n v="4509"/>
    <x v="2"/>
    <x v="0"/>
    <x v="1324"/>
  </r>
  <r>
    <n v="6762826814"/>
    <d v="2016-06-24T00:00:00"/>
    <x v="2"/>
    <n v="1"/>
    <x v="152"/>
    <n v="18144"/>
    <x v="0"/>
    <n v="3"/>
    <x v="4"/>
    <n v="1640"/>
    <n v="0"/>
    <x v="65"/>
    <n v="0"/>
    <n v="122056"/>
    <x v="2451"/>
    <x v="483"/>
    <n v="1500"/>
    <n v="9065"/>
    <x v="0"/>
    <x v="4"/>
    <x v="1325"/>
  </r>
  <r>
    <n v="6762826898"/>
    <d v="2016-06-24T00:00:00"/>
    <x v="5"/>
    <n v="2"/>
    <x v="88"/>
    <n v="8240"/>
    <x v="2"/>
    <n v="2"/>
    <x v="3"/>
    <n v="1200"/>
    <n v="700"/>
    <x v="78"/>
    <n v="0"/>
    <n v="122022"/>
    <x v="2452"/>
    <x v="172"/>
    <n v="1900"/>
    <n v="8240"/>
    <x v="2"/>
    <x v="7"/>
    <x v="475"/>
  </r>
  <r>
    <n v="6762827201"/>
    <d v="2016-06-24T00:00:00"/>
    <x v="2"/>
    <n v="2.5"/>
    <x v="196"/>
    <n v="7942"/>
    <x v="1"/>
    <n v="3"/>
    <x v="3"/>
    <n v="1870"/>
    <n v="0"/>
    <x v="30"/>
    <n v="0"/>
    <n v="122039"/>
    <x v="2453"/>
    <x v="175"/>
    <n v="1870"/>
    <n v="7392"/>
    <x v="1"/>
    <x v="25"/>
    <x v="628"/>
  </r>
  <r>
    <n v="6762827202"/>
    <d v="2016-06-24T00:00:00"/>
    <x v="2"/>
    <n v="1.75"/>
    <x v="92"/>
    <n v="7650"/>
    <x v="2"/>
    <n v="3"/>
    <x v="1"/>
    <n v="1790"/>
    <n v="0"/>
    <x v="40"/>
    <n v="0"/>
    <n v="122018"/>
    <x v="2454"/>
    <x v="134"/>
    <n v="2540"/>
    <n v="7600"/>
    <x v="0"/>
    <x v="11"/>
    <x v="628"/>
  </r>
  <r>
    <n v="6762827222"/>
    <d v="2016-06-24T00:00:00"/>
    <x v="2"/>
    <n v="1"/>
    <x v="154"/>
    <n v="8593"/>
    <x v="2"/>
    <n v="3"/>
    <x v="3"/>
    <n v="1110"/>
    <n v="0"/>
    <x v="9"/>
    <n v="0"/>
    <n v="122014"/>
    <x v="2087"/>
    <x v="117"/>
    <n v="1780"/>
    <n v="8593"/>
    <x v="2"/>
    <x v="5"/>
    <x v="666"/>
  </r>
  <r>
    <n v="6762827671"/>
    <d v="2016-06-24T00:00:00"/>
    <x v="2"/>
    <n v="2.5"/>
    <x v="189"/>
    <n v="887"/>
    <x v="4"/>
    <n v="3"/>
    <x v="3"/>
    <n v="1150"/>
    <n v="0"/>
    <x v="14"/>
    <n v="0"/>
    <n v="122038"/>
    <x v="2216"/>
    <x v="176"/>
    <n v="1180"/>
    <n v="915"/>
    <x v="0"/>
    <x v="11"/>
    <x v="1326"/>
  </r>
  <r>
    <n v="6762827729"/>
    <d v="2016-06-24T00:00:00"/>
    <x v="3"/>
    <n v="1"/>
    <x v="161"/>
    <n v="3475"/>
    <x v="2"/>
    <n v="4"/>
    <x v="7"/>
    <n v="780"/>
    <n v="0"/>
    <x v="69"/>
    <n v="0"/>
    <n v="122025"/>
    <x v="1927"/>
    <x v="454"/>
    <n v="1210"/>
    <n v="6769"/>
    <x v="2"/>
    <x v="3"/>
    <x v="1275"/>
  </r>
  <r>
    <n v="6762827766"/>
    <d v="2016-06-24T00:00:00"/>
    <x v="2"/>
    <n v="2"/>
    <x v="220"/>
    <n v="6377"/>
    <x v="2"/>
    <n v="3"/>
    <x v="3"/>
    <n v="1460"/>
    <n v="0"/>
    <x v="17"/>
    <n v="0"/>
    <n v="122024"/>
    <x v="2455"/>
    <x v="523"/>
    <n v="1600"/>
    <n v="6250"/>
    <x v="2"/>
    <x v="14"/>
    <x v="53"/>
  </r>
  <r>
    <n v="6762827861"/>
    <d v="2016-06-24T00:00:00"/>
    <x v="2"/>
    <n v="1"/>
    <x v="441"/>
    <n v="8400"/>
    <x v="2"/>
    <n v="4"/>
    <x v="4"/>
    <n v="890"/>
    <n v="0"/>
    <x v="32"/>
    <n v="0"/>
    <n v="122053"/>
    <x v="1152"/>
    <x v="241"/>
    <n v="1850"/>
    <n v="5565"/>
    <x v="1"/>
    <x v="15"/>
    <x v="1327"/>
  </r>
  <r>
    <n v="6762827934"/>
    <d v="2016-06-24T00:00:00"/>
    <x v="2"/>
    <n v="1.75"/>
    <x v="144"/>
    <n v="8250"/>
    <x v="2"/>
    <n v="3"/>
    <x v="3"/>
    <n v="1230"/>
    <n v="0"/>
    <x v="28"/>
    <n v="0"/>
    <n v="122046"/>
    <x v="2456"/>
    <x v="481"/>
    <n v="1250"/>
    <n v="8250"/>
    <x v="1"/>
    <x v="27"/>
    <x v="194"/>
  </r>
  <r>
    <n v="6762827935"/>
    <d v="2016-06-24T00:00:00"/>
    <x v="4"/>
    <n v="2.5"/>
    <x v="17"/>
    <n v="5458"/>
    <x v="1"/>
    <n v="3"/>
    <x v="3"/>
    <n v="1940"/>
    <n v="0"/>
    <x v="60"/>
    <n v="0"/>
    <n v="122023"/>
    <x v="2149"/>
    <x v="32"/>
    <n v="1710"/>
    <n v="5688"/>
    <x v="1"/>
    <x v="8"/>
    <x v="194"/>
  </r>
  <r>
    <n v="6762828132"/>
    <d v="2016-06-24T00:00:00"/>
    <x v="2"/>
    <n v="1"/>
    <x v="26"/>
    <n v="7566"/>
    <x v="2"/>
    <n v="4"/>
    <x v="3"/>
    <n v="1270"/>
    <n v="0"/>
    <x v="71"/>
    <n v="0"/>
    <n v="122053"/>
    <x v="2457"/>
    <x v="366"/>
    <n v="1780"/>
    <n v="7520"/>
    <x v="1"/>
    <x v="16"/>
    <x v="1064"/>
  </r>
  <r>
    <n v="6762828142"/>
    <d v="2016-06-24T00:00:00"/>
    <x v="0"/>
    <n v="2.25"/>
    <x v="136"/>
    <n v="11250"/>
    <x v="2"/>
    <n v="4"/>
    <x v="0"/>
    <n v="2460"/>
    <n v="0"/>
    <x v="22"/>
    <n v="0"/>
    <n v="122072"/>
    <x v="214"/>
    <x v="210"/>
    <n v="1630"/>
    <n v="10216"/>
    <x v="2"/>
    <x v="27"/>
    <x v="745"/>
  </r>
  <r>
    <n v="6762828178"/>
    <d v="2016-06-24T00:00:00"/>
    <x v="3"/>
    <n v="1"/>
    <x v="328"/>
    <n v="4840"/>
    <x v="2"/>
    <n v="4"/>
    <x v="3"/>
    <n v="770"/>
    <n v="0"/>
    <x v="107"/>
    <n v="0"/>
    <n v="122064"/>
    <x v="219"/>
    <x v="326"/>
    <n v="930"/>
    <n v="4840"/>
    <x v="2"/>
    <x v="2"/>
    <x v="55"/>
  </r>
  <r>
    <n v="6762828391"/>
    <d v="2016-06-24T00:00:00"/>
    <x v="2"/>
    <n v="2.5"/>
    <x v="86"/>
    <n v="8364"/>
    <x v="2"/>
    <n v="4"/>
    <x v="3"/>
    <n v="1300"/>
    <n v="370"/>
    <x v="30"/>
    <n v="0"/>
    <n v="122035"/>
    <x v="366"/>
    <x v="519"/>
    <n v="1490"/>
    <n v="8143"/>
    <x v="0"/>
    <x v="13"/>
    <x v="298"/>
  </r>
  <r>
    <n v="6762828392"/>
    <d v="2016-06-24T00:00:00"/>
    <x v="3"/>
    <n v="1"/>
    <x v="129"/>
    <n v="8398"/>
    <x v="2"/>
    <n v="3"/>
    <x v="3"/>
    <n v="1260"/>
    <n v="800"/>
    <x v="70"/>
    <n v="0"/>
    <n v="122056"/>
    <x v="2281"/>
    <x v="125"/>
    <n v="1690"/>
    <n v="13495"/>
    <x v="0"/>
    <x v="30"/>
    <x v="298"/>
  </r>
  <r>
    <n v="6762828599"/>
    <d v="2016-06-24T00:00:00"/>
    <x v="2"/>
    <n v="1.5"/>
    <x v="189"/>
    <n v="8450"/>
    <x v="2"/>
    <n v="4"/>
    <x v="4"/>
    <n v="1150"/>
    <n v="0"/>
    <x v="4"/>
    <n v="0"/>
    <n v="122063"/>
    <x v="2458"/>
    <x v="217"/>
    <n v="1160"/>
    <n v="6800"/>
    <x v="2"/>
    <x v="8"/>
    <x v="1328"/>
  </r>
  <r>
    <n v="6762828802"/>
    <d v="2016-06-24T00:00:00"/>
    <x v="3"/>
    <n v="1"/>
    <x v="107"/>
    <n v="5650"/>
    <x v="2"/>
    <n v="3"/>
    <x v="4"/>
    <n v="1120"/>
    <n v="0"/>
    <x v="29"/>
    <n v="0"/>
    <n v="122063"/>
    <x v="2459"/>
    <x v="149"/>
    <n v="1270"/>
    <n v="6875"/>
    <x v="1"/>
    <x v="20"/>
    <x v="56"/>
  </r>
  <r>
    <n v="6762828803"/>
    <d v="2016-06-24T00:00:00"/>
    <x v="2"/>
    <n v="1.5"/>
    <x v="43"/>
    <n v="8184"/>
    <x v="2"/>
    <n v="3"/>
    <x v="3"/>
    <n v="1140"/>
    <n v="440"/>
    <x v="32"/>
    <n v="0"/>
    <n v="122060"/>
    <x v="2460"/>
    <x v="233"/>
    <n v="1540"/>
    <n v="9476"/>
    <x v="2"/>
    <x v="28"/>
    <x v="56"/>
  </r>
  <r>
    <n v="6762828804"/>
    <d v="2016-06-24T00:00:00"/>
    <x v="1"/>
    <n v="2.5"/>
    <x v="518"/>
    <n v="7760"/>
    <x v="1"/>
    <n v="3"/>
    <x v="3"/>
    <n v="2025"/>
    <n v="0"/>
    <x v="14"/>
    <n v="0"/>
    <n v="122039"/>
    <x v="2461"/>
    <x v="428"/>
    <n v="1664"/>
    <n v="9000"/>
    <x v="2"/>
    <x v="22"/>
    <x v="56"/>
  </r>
  <r>
    <n v="6762828995"/>
    <d v="2016-06-24T00:00:00"/>
    <x v="2"/>
    <n v="2.5"/>
    <x v="199"/>
    <n v="3676"/>
    <x v="1"/>
    <n v="3"/>
    <x v="3"/>
    <n v="1720"/>
    <n v="0"/>
    <x v="43"/>
    <n v="0"/>
    <n v="122067"/>
    <x v="1784"/>
    <x v="334"/>
    <n v="1720"/>
    <n v="3510"/>
    <x v="2"/>
    <x v="22"/>
    <x v="1329"/>
  </r>
  <r>
    <n v="6762829352"/>
    <d v="2016-06-24T00:00:00"/>
    <x v="0"/>
    <n v="2.25"/>
    <x v="192"/>
    <n v="6136"/>
    <x v="1"/>
    <n v="3"/>
    <x v="3"/>
    <n v="1830"/>
    <n v="0"/>
    <x v="30"/>
    <n v="0"/>
    <n v="122065"/>
    <x v="1258"/>
    <x v="44"/>
    <n v="1830"/>
    <n v="7664"/>
    <x v="1"/>
    <x v="23"/>
    <x v="248"/>
  </r>
  <r>
    <n v="6762829430"/>
    <d v="2016-06-24T00:00:00"/>
    <x v="2"/>
    <n v="2.5"/>
    <x v="101"/>
    <n v="7686"/>
    <x v="1"/>
    <n v="3"/>
    <x v="3"/>
    <n v="1620"/>
    <n v="0"/>
    <x v="25"/>
    <n v="0"/>
    <n v="122024"/>
    <x v="2462"/>
    <x v="297"/>
    <n v="1370"/>
    <n v="7686"/>
    <x v="2"/>
    <x v="28"/>
    <x v="843"/>
  </r>
  <r>
    <n v="6762829448"/>
    <d v="2016-06-24T00:00:00"/>
    <x v="2"/>
    <n v="2.25"/>
    <x v="152"/>
    <n v="8400"/>
    <x v="2"/>
    <n v="3"/>
    <x v="0"/>
    <n v="1180"/>
    <n v="460"/>
    <x v="23"/>
    <n v="0"/>
    <n v="122066"/>
    <x v="2463"/>
    <x v="67"/>
    <n v="1600"/>
    <n v="8120"/>
    <x v="1"/>
    <x v="21"/>
    <x v="1330"/>
  </r>
  <r>
    <n v="6762829464"/>
    <d v="2016-06-24T00:00:00"/>
    <x v="2"/>
    <n v="2"/>
    <x v="99"/>
    <n v="5760"/>
    <x v="2"/>
    <n v="3"/>
    <x v="3"/>
    <n v="1410"/>
    <n v="0"/>
    <x v="27"/>
    <n v="0"/>
    <n v="122065"/>
    <x v="2464"/>
    <x v="108"/>
    <n v="1670"/>
    <n v="6222"/>
    <x v="0"/>
    <x v="22"/>
    <x v="130"/>
  </r>
  <r>
    <n v="6762829627"/>
    <d v="2016-06-24T00:00:00"/>
    <x v="2"/>
    <n v="2.25"/>
    <x v="519"/>
    <n v="2820"/>
    <x v="1"/>
    <n v="3"/>
    <x v="3"/>
    <n v="1481"/>
    <n v="0"/>
    <x v="19"/>
    <n v="0"/>
    <n v="122072"/>
    <x v="2465"/>
    <x v="441"/>
    <n v="1481"/>
    <n v="3028"/>
    <x v="1"/>
    <x v="7"/>
    <x v="516"/>
  </r>
  <r>
    <n v="6762829805"/>
    <d v="2016-06-24T00:00:00"/>
    <x v="0"/>
    <n v="2"/>
    <x v="34"/>
    <n v="9415"/>
    <x v="1"/>
    <n v="4"/>
    <x v="3"/>
    <n v="1570"/>
    <n v="0"/>
    <x v="72"/>
    <n v="0"/>
    <n v="122023"/>
    <x v="2466"/>
    <x v="201"/>
    <n v="1550"/>
    <n v="8978"/>
    <x v="1"/>
    <x v="22"/>
    <x v="59"/>
  </r>
  <r>
    <n v="6762829903"/>
    <d v="2016-06-24T00:00:00"/>
    <x v="2"/>
    <n v="1"/>
    <x v="198"/>
    <n v="6180"/>
    <x v="0"/>
    <n v="3"/>
    <x v="3"/>
    <n v="1250"/>
    <n v="0"/>
    <x v="7"/>
    <n v="0"/>
    <n v="122014"/>
    <x v="2467"/>
    <x v="133"/>
    <n v="1490"/>
    <n v="6180"/>
    <x v="2"/>
    <x v="27"/>
    <x v="1331"/>
  </r>
  <r>
    <n v="6762830686"/>
    <d v="2016-06-24T00:00:00"/>
    <x v="2"/>
    <n v="1"/>
    <x v="110"/>
    <n v="8498"/>
    <x v="2"/>
    <n v="3"/>
    <x v="3"/>
    <n v="1050"/>
    <n v="0"/>
    <x v="71"/>
    <n v="0"/>
    <n v="122067"/>
    <x v="2468"/>
    <x v="196"/>
    <n v="1340"/>
    <n v="8498"/>
    <x v="0"/>
    <x v="26"/>
    <x v="306"/>
  </r>
  <r>
    <n v="6762830687"/>
    <d v="2016-06-24T00:00:00"/>
    <x v="2"/>
    <n v="1"/>
    <x v="144"/>
    <n v="8750"/>
    <x v="2"/>
    <n v="3"/>
    <x v="4"/>
    <n v="1230"/>
    <n v="0"/>
    <x v="47"/>
    <n v="0"/>
    <n v="122040"/>
    <x v="230"/>
    <x v="264"/>
    <n v="1230"/>
    <n v="8750"/>
    <x v="2"/>
    <x v="26"/>
    <x v="306"/>
  </r>
  <r>
    <n v="6762830790"/>
    <d v="2016-06-24T00:00:00"/>
    <x v="2"/>
    <n v="1"/>
    <x v="189"/>
    <n v="4800"/>
    <x v="0"/>
    <n v="4"/>
    <x v="4"/>
    <n v="1150"/>
    <n v="0"/>
    <x v="24"/>
    <n v="0"/>
    <n v="122072"/>
    <x v="2469"/>
    <x v="210"/>
    <n v="1310"/>
    <n v="9510"/>
    <x v="2"/>
    <x v="24"/>
    <x v="637"/>
  </r>
  <r>
    <n v="6762830791"/>
    <d v="2016-06-24T00:00:00"/>
    <x v="2"/>
    <n v="2"/>
    <x v="228"/>
    <n v="6833"/>
    <x v="2"/>
    <n v="3"/>
    <x v="3"/>
    <n v="1190"/>
    <n v="0"/>
    <x v="17"/>
    <n v="0"/>
    <n v="122023"/>
    <x v="2149"/>
    <x v="466"/>
    <n v="1540"/>
    <n v="8000"/>
    <x v="1"/>
    <x v="21"/>
    <x v="637"/>
  </r>
  <r>
    <n v="6762830897"/>
    <d v="2016-06-24T00:00:00"/>
    <x v="2"/>
    <n v="1"/>
    <x v="38"/>
    <n v="9000"/>
    <x v="2"/>
    <n v="3"/>
    <x v="3"/>
    <n v="1320"/>
    <n v="0"/>
    <x v="28"/>
    <n v="0"/>
    <n v="122039"/>
    <x v="2470"/>
    <x v="142"/>
    <n v="1320"/>
    <n v="9800"/>
    <x v="2"/>
    <x v="16"/>
    <x v="1332"/>
  </r>
  <r>
    <n v="6762830983"/>
    <d v="2016-06-24T00:00:00"/>
    <x v="7"/>
    <n v="0.75"/>
    <x v="126"/>
    <n v="29258"/>
    <x v="2"/>
    <n v="3"/>
    <x v="4"/>
    <n v="930"/>
    <n v="0"/>
    <x v="100"/>
    <n v="0"/>
    <n v="122063"/>
    <x v="2471"/>
    <x v="216"/>
    <n v="2000"/>
    <n v="18321"/>
    <x v="2"/>
    <x v="17"/>
    <x v="520"/>
  </r>
  <r>
    <n v="6762831412"/>
    <d v="2016-06-24T00:00:00"/>
    <x v="2"/>
    <n v="1"/>
    <x v="41"/>
    <n v="3264"/>
    <x v="2"/>
    <n v="4"/>
    <x v="4"/>
    <n v="1090"/>
    <n v="0"/>
    <x v="73"/>
    <n v="0"/>
    <n v="122023"/>
    <x v="2472"/>
    <x v="78"/>
    <n v="1090"/>
    <n v="3330"/>
    <x v="0"/>
    <x v="6"/>
    <x v="1333"/>
  </r>
  <r>
    <n v="6762831427"/>
    <d v="2016-06-24T00:00:00"/>
    <x v="3"/>
    <n v="1"/>
    <x v="441"/>
    <n v="8100"/>
    <x v="2"/>
    <n v="3"/>
    <x v="4"/>
    <n v="890"/>
    <n v="0"/>
    <x v="65"/>
    <n v="0"/>
    <n v="122052"/>
    <x v="2193"/>
    <x v="41"/>
    <n v="1260"/>
    <n v="8100"/>
    <x v="1"/>
    <x v="8"/>
    <x v="672"/>
  </r>
  <r>
    <n v="6762810229"/>
    <d v="2016-06-25T00:00:00"/>
    <x v="1"/>
    <n v="3"/>
    <x v="520"/>
    <n v="5000"/>
    <x v="3"/>
    <n v="5"/>
    <x v="5"/>
    <n v="3420"/>
    <n v="1060"/>
    <x v="62"/>
    <n v="0"/>
    <n v="122047"/>
    <x v="2473"/>
    <x v="112"/>
    <n v="3220"/>
    <n v="5600"/>
    <x v="0"/>
    <x v="19"/>
    <x v="1042"/>
  </r>
  <r>
    <n v="6762810630"/>
    <d v="2016-06-25T00:00:00"/>
    <x v="0"/>
    <n v="2.25"/>
    <x v="352"/>
    <n v="16684"/>
    <x v="1"/>
    <n v="3"/>
    <x v="1"/>
    <n v="3250"/>
    <n v="0"/>
    <x v="9"/>
    <n v="0"/>
    <n v="122071"/>
    <x v="571"/>
    <x v="152"/>
    <n v="2890"/>
    <n v="16927"/>
    <x v="0"/>
    <x v="25"/>
    <x v="557"/>
  </r>
  <r>
    <n v="6762810667"/>
    <d v="2016-06-25T00:00:00"/>
    <x v="0"/>
    <n v="3"/>
    <x v="521"/>
    <n v="20001"/>
    <x v="2"/>
    <n v="3"/>
    <x v="1"/>
    <n v="2020"/>
    <n v="2020"/>
    <x v="103"/>
    <n v="2001"/>
    <n v="122048"/>
    <x v="1462"/>
    <x v="210"/>
    <n v="2990"/>
    <n v="20098"/>
    <x v="0"/>
    <x v="26"/>
    <x v="849"/>
  </r>
  <r>
    <n v="6762810668"/>
    <d v="2016-06-25T00:00:00"/>
    <x v="2"/>
    <n v="3"/>
    <x v="211"/>
    <n v="5500"/>
    <x v="1"/>
    <n v="3"/>
    <x v="2"/>
    <n v="1730"/>
    <n v="750"/>
    <x v="41"/>
    <n v="2005"/>
    <n v="122032"/>
    <x v="2206"/>
    <x v="370"/>
    <n v="2950"/>
    <n v="5670"/>
    <x v="2"/>
    <x v="8"/>
    <x v="849"/>
  </r>
  <r>
    <n v="6762810739"/>
    <d v="2016-06-25T00:00:00"/>
    <x v="0"/>
    <n v="3.5"/>
    <x v="67"/>
    <n v="5040"/>
    <x v="1"/>
    <n v="3"/>
    <x v="2"/>
    <n v="2160"/>
    <n v="1030"/>
    <x v="63"/>
    <n v="0"/>
    <n v="122054"/>
    <x v="345"/>
    <x v="88"/>
    <n v="2390"/>
    <n v="4800"/>
    <x v="0"/>
    <x v="22"/>
    <x v="209"/>
  </r>
  <r>
    <n v="6762810893"/>
    <d v="2016-06-25T00:00:00"/>
    <x v="2"/>
    <n v="3"/>
    <x v="117"/>
    <n v="8500"/>
    <x v="3"/>
    <n v="4"/>
    <x v="2"/>
    <n v="3060"/>
    <n v="700"/>
    <x v="84"/>
    <n v="0"/>
    <n v="122009"/>
    <x v="2474"/>
    <x v="358"/>
    <n v="2610"/>
    <n v="5500"/>
    <x v="2"/>
    <x v="3"/>
    <x v="260"/>
  </r>
  <r>
    <n v="6762811111"/>
    <d v="2016-06-25T00:00:00"/>
    <x v="2"/>
    <n v="2.5"/>
    <x v="79"/>
    <n v="4000"/>
    <x v="1"/>
    <n v="5"/>
    <x v="0"/>
    <n v="1670"/>
    <n v="820"/>
    <x v="101"/>
    <n v="0"/>
    <n v="122061"/>
    <x v="2475"/>
    <x v="231"/>
    <n v="2310"/>
    <n v="4000"/>
    <x v="2"/>
    <x v="5"/>
    <x v="210"/>
  </r>
  <r>
    <n v="6762811270"/>
    <d v="2016-06-25T00:00:00"/>
    <x v="0"/>
    <n v="3.5"/>
    <x v="408"/>
    <n v="5267"/>
    <x v="1"/>
    <n v="3"/>
    <x v="2"/>
    <n v="3990"/>
    <n v="0"/>
    <x v="37"/>
    <n v="0"/>
    <n v="122027"/>
    <x v="78"/>
    <x v="413"/>
    <n v="3230"/>
    <n v="6481"/>
    <x v="2"/>
    <x v="0"/>
    <x v="370"/>
  </r>
  <r>
    <n v="6762811344"/>
    <d v="2016-06-25T00:00:00"/>
    <x v="0"/>
    <n v="3.5"/>
    <x v="438"/>
    <n v="7832"/>
    <x v="1"/>
    <n v="3"/>
    <x v="2"/>
    <n v="3450"/>
    <n v="0"/>
    <x v="14"/>
    <n v="0"/>
    <n v="122027"/>
    <x v="854"/>
    <x v="375"/>
    <n v="3220"/>
    <n v="8567"/>
    <x v="0"/>
    <x v="8"/>
    <x v="142"/>
  </r>
  <r>
    <n v="6762811419"/>
    <d v="2016-06-25T00:00:00"/>
    <x v="0"/>
    <n v="3.5"/>
    <x v="300"/>
    <n v="19850"/>
    <x v="2"/>
    <n v="4"/>
    <x v="2"/>
    <n v="2040"/>
    <n v="1280"/>
    <x v="31"/>
    <n v="0"/>
    <n v="122057"/>
    <x v="2476"/>
    <x v="129"/>
    <n v="3240"/>
    <n v="15470"/>
    <x v="2"/>
    <x v="14"/>
    <x v="70"/>
  </r>
  <r>
    <n v="6762811649"/>
    <d v="2016-06-25T00:00:00"/>
    <x v="0"/>
    <n v="3.75"/>
    <x v="254"/>
    <n v="6738"/>
    <x v="1"/>
    <n v="3"/>
    <x v="6"/>
    <n v="3460"/>
    <n v="0"/>
    <x v="26"/>
    <n v="0"/>
    <n v="122015"/>
    <x v="775"/>
    <x v="432"/>
    <n v="3340"/>
    <n v="6120"/>
    <x v="0"/>
    <x v="6"/>
    <x v="1334"/>
  </r>
  <r>
    <n v="6762811838"/>
    <d v="2016-06-25T00:00:00"/>
    <x v="2"/>
    <n v="1.75"/>
    <x v="78"/>
    <n v="2691"/>
    <x v="1"/>
    <n v="3"/>
    <x v="0"/>
    <n v="1750"/>
    <n v="700"/>
    <x v="111"/>
    <n v="0"/>
    <n v="122003"/>
    <x v="2477"/>
    <x v="62"/>
    <n v="1760"/>
    <n v="3573"/>
    <x v="1"/>
    <x v="18"/>
    <x v="1335"/>
  </r>
  <r>
    <n v="6762812003"/>
    <d v="2016-06-25T00:00:00"/>
    <x v="0"/>
    <n v="3.5"/>
    <x v="521"/>
    <n v="50479"/>
    <x v="1"/>
    <n v="3"/>
    <x v="6"/>
    <n v="4040"/>
    <n v="0"/>
    <x v="44"/>
    <n v="0"/>
    <n v="122037"/>
    <x v="2478"/>
    <x v="72"/>
    <n v="3770"/>
    <n v="40899"/>
    <x v="0"/>
    <x v="28"/>
    <x v="144"/>
  </r>
  <r>
    <n v="6762812061"/>
    <d v="2016-06-25T00:00:00"/>
    <x v="0"/>
    <n v="3.5"/>
    <x v="119"/>
    <n v="5000"/>
    <x v="1"/>
    <n v="3"/>
    <x v="0"/>
    <n v="2470"/>
    <n v="900"/>
    <x v="37"/>
    <n v="0"/>
    <n v="122064"/>
    <x v="7"/>
    <x v="453"/>
    <n v="1820"/>
    <n v="5000"/>
    <x v="2"/>
    <x v="4"/>
    <x v="71"/>
  </r>
  <r>
    <n v="6762812232"/>
    <d v="2016-06-25T00:00:00"/>
    <x v="0"/>
    <n v="2.75"/>
    <x v="235"/>
    <n v="31747"/>
    <x v="1"/>
    <n v="4"/>
    <x v="2"/>
    <n v="4230"/>
    <n v="0"/>
    <x v="27"/>
    <n v="0"/>
    <n v="122021"/>
    <x v="142"/>
    <x v="144"/>
    <n v="4080"/>
    <n v="35576"/>
    <x v="0"/>
    <x v="20"/>
    <x v="1336"/>
  </r>
  <r>
    <n v="6762812702"/>
    <d v="2016-06-25T00:00:00"/>
    <x v="0"/>
    <n v="2.5"/>
    <x v="335"/>
    <n v="12100"/>
    <x v="2"/>
    <n v="3"/>
    <x v="1"/>
    <n v="1870"/>
    <n v="1360"/>
    <x v="31"/>
    <n v="0"/>
    <n v="122027"/>
    <x v="723"/>
    <x v="155"/>
    <n v="2670"/>
    <n v="10200"/>
    <x v="0"/>
    <x v="7"/>
    <x v="1337"/>
  </r>
  <r>
    <n v="6762812705"/>
    <d v="2016-06-25T00:00:00"/>
    <x v="0"/>
    <n v="2.5"/>
    <x v="246"/>
    <n v="7140"/>
    <x v="1"/>
    <n v="3"/>
    <x v="1"/>
    <n v="3060"/>
    <n v="0"/>
    <x v="5"/>
    <n v="0"/>
    <n v="122012"/>
    <x v="2479"/>
    <x v="319"/>
    <n v="3240"/>
    <n v="6218"/>
    <x v="1"/>
    <x v="26"/>
    <x v="1338"/>
  </r>
  <r>
    <n v="6762812819"/>
    <d v="2016-06-25T00:00:00"/>
    <x v="2"/>
    <n v="2"/>
    <x v="174"/>
    <n v="11989"/>
    <x v="2"/>
    <n v="4"/>
    <x v="1"/>
    <n v="2270"/>
    <n v="0"/>
    <x v="23"/>
    <n v="0"/>
    <n v="122057"/>
    <x v="2480"/>
    <x v="152"/>
    <n v="2880"/>
    <n v="12439"/>
    <x v="0"/>
    <x v="21"/>
    <x v="646"/>
  </r>
  <r>
    <n v="6762812820"/>
    <d v="2016-06-25T00:00:00"/>
    <x v="0"/>
    <n v="2.75"/>
    <x v="265"/>
    <n v="4743"/>
    <x v="2"/>
    <n v="4"/>
    <x v="0"/>
    <n v="1310"/>
    <n v="1310"/>
    <x v="48"/>
    <n v="0"/>
    <n v="122007"/>
    <x v="852"/>
    <x v="4"/>
    <n v="1900"/>
    <n v="4764"/>
    <x v="0"/>
    <x v="13"/>
    <x v="646"/>
  </r>
  <r>
    <n v="6762812923"/>
    <d v="2016-06-25T00:00:00"/>
    <x v="2"/>
    <n v="2.75"/>
    <x v="4"/>
    <n v="5875"/>
    <x v="0"/>
    <n v="5"/>
    <x v="0"/>
    <n v="1600"/>
    <n v="1000"/>
    <x v="3"/>
    <n v="0"/>
    <n v="122009"/>
    <x v="2481"/>
    <x v="474"/>
    <n v="2260"/>
    <n v="5492"/>
    <x v="0"/>
    <x v="3"/>
    <x v="3"/>
  </r>
  <r>
    <n v="6762812974"/>
    <d v="2016-06-25T00:00:00"/>
    <x v="2"/>
    <n v="1.75"/>
    <x v="329"/>
    <n v="75794"/>
    <x v="2"/>
    <n v="3"/>
    <x v="3"/>
    <n v="2080"/>
    <n v="0"/>
    <x v="71"/>
    <n v="0"/>
    <n v="122010"/>
    <x v="2482"/>
    <x v="292"/>
    <n v="1870"/>
    <n v="11020"/>
    <x v="1"/>
    <x v="5"/>
    <x v="79"/>
  </r>
  <r>
    <n v="6762812975"/>
    <d v="2016-06-25T00:00:00"/>
    <x v="0"/>
    <n v="2.5"/>
    <x v="390"/>
    <n v="16809"/>
    <x v="1"/>
    <n v="3"/>
    <x v="6"/>
    <n v="2990"/>
    <n v="0"/>
    <x v="30"/>
    <n v="0"/>
    <n v="122037"/>
    <x v="2483"/>
    <x v="75"/>
    <n v="3340"/>
    <n v="18752"/>
    <x v="0"/>
    <x v="16"/>
    <x v="79"/>
  </r>
  <r>
    <n v="6762813192"/>
    <d v="2016-06-25T00:00:00"/>
    <x v="0"/>
    <n v="3.25"/>
    <x v="246"/>
    <n v="3898"/>
    <x v="1"/>
    <n v="3"/>
    <x v="2"/>
    <n v="2300"/>
    <n v="760"/>
    <x v="13"/>
    <n v="0"/>
    <n v="122012"/>
    <x v="2484"/>
    <x v="75"/>
    <n v="2920"/>
    <n v="3448"/>
    <x v="0"/>
    <x v="13"/>
    <x v="1339"/>
  </r>
  <r>
    <n v="6762813287"/>
    <d v="2016-06-25T00:00:00"/>
    <x v="2"/>
    <n v="2.75"/>
    <x v="60"/>
    <n v="14800"/>
    <x v="2"/>
    <n v="4"/>
    <x v="1"/>
    <n v="1920"/>
    <n v="930"/>
    <x v="20"/>
    <n v="0"/>
    <n v="122027"/>
    <x v="558"/>
    <x v="155"/>
    <n v="3300"/>
    <n v="10809"/>
    <x v="2"/>
    <x v="20"/>
    <x v="64"/>
  </r>
  <r>
    <n v="6762813346"/>
    <d v="2016-06-25T00:00:00"/>
    <x v="0"/>
    <n v="2.5"/>
    <x v="212"/>
    <n v="10800"/>
    <x v="2"/>
    <n v="3"/>
    <x v="3"/>
    <n v="2660"/>
    <n v="0"/>
    <x v="7"/>
    <n v="2014"/>
    <n v="122049"/>
    <x v="555"/>
    <x v="323"/>
    <n v="2640"/>
    <n v="10800"/>
    <x v="2"/>
    <x v="11"/>
    <x v="1340"/>
  </r>
  <r>
    <n v="6762813482"/>
    <d v="2016-06-25T00:00:00"/>
    <x v="2"/>
    <n v="2.5"/>
    <x v="159"/>
    <n v="13964"/>
    <x v="2"/>
    <n v="5"/>
    <x v="3"/>
    <n v="1980"/>
    <n v="0"/>
    <x v="22"/>
    <n v="0"/>
    <n v="122057"/>
    <x v="2485"/>
    <x v="107"/>
    <n v="2040"/>
    <n v="13964"/>
    <x v="2"/>
    <x v="13"/>
    <x v="603"/>
  </r>
  <r>
    <n v="6762813554"/>
    <d v="2016-06-25T00:00:00"/>
    <x v="0"/>
    <n v="2.75"/>
    <x v="332"/>
    <n v="4000"/>
    <x v="0"/>
    <n v="3"/>
    <x v="1"/>
    <n v="2100"/>
    <n v="780"/>
    <x v="81"/>
    <n v="2000"/>
    <n v="122054"/>
    <x v="2486"/>
    <x v="394"/>
    <n v="2110"/>
    <n v="4000"/>
    <x v="2"/>
    <x v="27"/>
    <x v="83"/>
  </r>
  <r>
    <n v="6762813611"/>
    <d v="2016-06-25T00:00:00"/>
    <x v="0"/>
    <n v="2.75"/>
    <x v="12"/>
    <n v="5080"/>
    <x v="0"/>
    <n v="3"/>
    <x v="0"/>
    <n v="1750"/>
    <n v="0"/>
    <x v="79"/>
    <n v="0"/>
    <n v="122044"/>
    <x v="716"/>
    <x v="338"/>
    <n v="1700"/>
    <n v="4572"/>
    <x v="0"/>
    <x v="3"/>
    <x v="6"/>
  </r>
  <r>
    <n v="6762813993"/>
    <d v="2016-06-25T00:00:00"/>
    <x v="5"/>
    <n v="3"/>
    <x v="40"/>
    <n v="5000"/>
    <x v="0"/>
    <n v="5"/>
    <x v="3"/>
    <n v="1810"/>
    <n v="1300"/>
    <x v="94"/>
    <n v="0"/>
    <n v="122028"/>
    <x v="2487"/>
    <x v="182"/>
    <n v="1600"/>
    <n v="4000"/>
    <x v="0"/>
    <x v="6"/>
    <x v="529"/>
  </r>
  <r>
    <n v="6762814228"/>
    <d v="2016-06-25T00:00:00"/>
    <x v="2"/>
    <n v="3.25"/>
    <x v="122"/>
    <n v="136915"/>
    <x v="3"/>
    <n v="3"/>
    <x v="6"/>
    <n v="3100"/>
    <n v="640"/>
    <x v="30"/>
    <n v="0"/>
    <n v="122031"/>
    <x v="2488"/>
    <x v="54"/>
    <n v="2400"/>
    <n v="16104"/>
    <x v="0"/>
    <x v="24"/>
    <x v="605"/>
  </r>
  <r>
    <n v="6762814491"/>
    <d v="2016-06-25T00:00:00"/>
    <x v="2"/>
    <n v="2.75"/>
    <x v="402"/>
    <n v="12063"/>
    <x v="1"/>
    <n v="3"/>
    <x v="2"/>
    <n v="2590"/>
    <n v="0"/>
    <x v="98"/>
    <n v="0"/>
    <n v="122027"/>
    <x v="2489"/>
    <x v="284"/>
    <n v="2850"/>
    <n v="8469"/>
    <x v="1"/>
    <x v="21"/>
    <x v="492"/>
  </r>
  <r>
    <n v="6762814548"/>
    <d v="2016-06-25T00:00:00"/>
    <x v="1"/>
    <n v="3.5"/>
    <x v="181"/>
    <n v="7598"/>
    <x v="1"/>
    <n v="3"/>
    <x v="0"/>
    <n v="1860"/>
    <n v="860"/>
    <x v="98"/>
    <n v="0"/>
    <n v="122006"/>
    <x v="2490"/>
    <x v="303"/>
    <n v="2430"/>
    <n v="7728"/>
    <x v="2"/>
    <x v="20"/>
    <x v="218"/>
  </r>
  <r>
    <n v="6762814785"/>
    <d v="2016-06-25T00:00:00"/>
    <x v="0"/>
    <n v="2.5"/>
    <x v="334"/>
    <n v="10274"/>
    <x v="1"/>
    <n v="3"/>
    <x v="1"/>
    <n v="2770"/>
    <n v="0"/>
    <x v="25"/>
    <n v="0"/>
    <n v="122011"/>
    <x v="2491"/>
    <x v="311"/>
    <n v="2270"/>
    <n v="7210"/>
    <x v="0"/>
    <x v="2"/>
    <x v="1341"/>
  </r>
  <r>
    <n v="6762814899"/>
    <d v="2016-06-25T00:00:00"/>
    <x v="2"/>
    <n v="1.5"/>
    <x v="115"/>
    <n v="4400"/>
    <x v="0"/>
    <n v="4"/>
    <x v="3"/>
    <n v="1490"/>
    <n v="0"/>
    <x v="90"/>
    <n v="0"/>
    <n v="122044"/>
    <x v="1183"/>
    <x v="6"/>
    <n v="1560"/>
    <n v="4400"/>
    <x v="1"/>
    <x v="25"/>
    <x v="88"/>
  </r>
  <r>
    <n v="6762814930"/>
    <d v="2016-06-25T00:00:00"/>
    <x v="0"/>
    <n v="2.5"/>
    <x v="267"/>
    <n v="11877"/>
    <x v="1"/>
    <n v="3"/>
    <x v="1"/>
    <n v="2670"/>
    <n v="0"/>
    <x v="35"/>
    <n v="0"/>
    <n v="122019"/>
    <x v="1123"/>
    <x v="356"/>
    <n v="2430"/>
    <n v="11333"/>
    <x v="1"/>
    <x v="5"/>
    <x v="1342"/>
  </r>
  <r>
    <n v="6762814936"/>
    <d v="2016-06-25T00:00:00"/>
    <x v="3"/>
    <n v="1.75"/>
    <x v="289"/>
    <n v="10766"/>
    <x v="2"/>
    <n v="4"/>
    <x v="4"/>
    <n v="1160"/>
    <n v="790"/>
    <x v="83"/>
    <n v="0"/>
    <n v="122031"/>
    <x v="2492"/>
    <x v="239"/>
    <n v="1780"/>
    <n v="11721"/>
    <x v="0"/>
    <x v="20"/>
    <x v="1158"/>
  </r>
  <r>
    <n v="6762814952"/>
    <d v="2016-06-25T00:00:00"/>
    <x v="2"/>
    <n v="1.75"/>
    <x v="300"/>
    <n v="478288"/>
    <x v="0"/>
    <n v="4"/>
    <x v="0"/>
    <n v="2260"/>
    <n v="1060"/>
    <x v="114"/>
    <n v="1982"/>
    <n v="122068"/>
    <x v="2493"/>
    <x v="220"/>
    <n v="2960"/>
    <n v="217800"/>
    <x v="2"/>
    <x v="18"/>
    <x v="1128"/>
  </r>
  <r>
    <n v="6762815023"/>
    <d v="2016-06-25T00:00:00"/>
    <x v="2"/>
    <n v="2.5"/>
    <x v="211"/>
    <n v="37843"/>
    <x v="0"/>
    <n v="4"/>
    <x v="0"/>
    <n v="2480"/>
    <n v="0"/>
    <x v="46"/>
    <n v="0"/>
    <n v="122069"/>
    <x v="2494"/>
    <x v="571"/>
    <n v="2350"/>
    <n v="42122"/>
    <x v="1"/>
    <x v="21"/>
    <x v="1343"/>
  </r>
  <r>
    <n v="6762815024"/>
    <d v="2016-06-25T00:00:00"/>
    <x v="2"/>
    <n v="2"/>
    <x v="53"/>
    <n v="3876"/>
    <x v="2"/>
    <n v="5"/>
    <x v="3"/>
    <n v="860"/>
    <n v="620"/>
    <x v="55"/>
    <n v="0"/>
    <n v="122007"/>
    <x v="2178"/>
    <x v="300"/>
    <n v="1660"/>
    <n v="3774"/>
    <x v="2"/>
    <x v="9"/>
    <x v="1343"/>
  </r>
  <r>
    <n v="6762815060"/>
    <d v="2016-06-25T00:00:00"/>
    <x v="2"/>
    <n v="1"/>
    <x v="56"/>
    <n v="9622"/>
    <x v="2"/>
    <n v="3"/>
    <x v="0"/>
    <n v="1210"/>
    <n v="0"/>
    <x v="7"/>
    <n v="2009"/>
    <n v="122027"/>
    <x v="766"/>
    <x v="173"/>
    <n v="1580"/>
    <n v="9714"/>
    <x v="1"/>
    <x v="17"/>
    <x v="270"/>
  </r>
  <r>
    <n v="6762815535"/>
    <d v="2016-06-25T00:00:00"/>
    <x v="2"/>
    <n v="2"/>
    <x v="141"/>
    <n v="3729"/>
    <x v="2"/>
    <n v="5"/>
    <x v="3"/>
    <n v="970"/>
    <n v="690"/>
    <x v="92"/>
    <n v="0"/>
    <n v="122009"/>
    <x v="174"/>
    <x v="494"/>
    <n v="1560"/>
    <n v="3729"/>
    <x v="1"/>
    <x v="22"/>
    <x v="1129"/>
  </r>
  <r>
    <n v="6762815738"/>
    <d v="2016-06-25T00:00:00"/>
    <x v="2"/>
    <n v="1.75"/>
    <x v="25"/>
    <n v="5000"/>
    <x v="1"/>
    <n v="4"/>
    <x v="3"/>
    <n v="1760"/>
    <n v="670"/>
    <x v="10"/>
    <n v="0"/>
    <n v="122007"/>
    <x v="1797"/>
    <x v="298"/>
    <n v="1320"/>
    <n v="4062"/>
    <x v="2"/>
    <x v="16"/>
    <x v="12"/>
  </r>
  <r>
    <n v="6762815892"/>
    <d v="2016-06-25T00:00:00"/>
    <x v="5"/>
    <n v="3.5"/>
    <x v="348"/>
    <n v="6875"/>
    <x v="1"/>
    <n v="3"/>
    <x v="0"/>
    <n v="2740"/>
    <n v="860"/>
    <x v="21"/>
    <n v="0"/>
    <n v="122008"/>
    <x v="130"/>
    <x v="557"/>
    <n v="3150"/>
    <n v="6663"/>
    <x v="0"/>
    <x v="23"/>
    <x v="93"/>
  </r>
  <r>
    <n v="6762815893"/>
    <d v="2016-06-25T00:00:00"/>
    <x v="2"/>
    <n v="2"/>
    <x v="136"/>
    <n v="41343"/>
    <x v="2"/>
    <n v="4"/>
    <x v="0"/>
    <n v="2460"/>
    <n v="0"/>
    <x v="52"/>
    <n v="0"/>
    <n v="122012"/>
    <x v="2495"/>
    <x v="336"/>
    <n v="2500"/>
    <n v="53885"/>
    <x v="1"/>
    <x v="12"/>
    <x v="93"/>
  </r>
  <r>
    <n v="6762816295"/>
    <d v="2016-06-25T00:00:00"/>
    <x v="2"/>
    <n v="2.5"/>
    <x v="15"/>
    <n v="8016"/>
    <x v="1"/>
    <n v="3"/>
    <x v="0"/>
    <n v="2910"/>
    <n v="330"/>
    <x v="21"/>
    <n v="0"/>
    <n v="122008"/>
    <x v="498"/>
    <x v="484"/>
    <n v="2990"/>
    <n v="7561"/>
    <x v="2"/>
    <x v="4"/>
    <x v="95"/>
  </r>
  <r>
    <n v="6762816791"/>
    <d v="2016-06-25T00:00:00"/>
    <x v="0"/>
    <n v="1.75"/>
    <x v="199"/>
    <n v="6975"/>
    <x v="2"/>
    <n v="3"/>
    <x v="0"/>
    <n v="1420"/>
    <n v="300"/>
    <x v="66"/>
    <n v="0"/>
    <n v="122005"/>
    <x v="45"/>
    <x v="288"/>
    <n v="2210"/>
    <n v="7875"/>
    <x v="0"/>
    <x v="26"/>
    <x v="97"/>
  </r>
  <r>
    <n v="6762816932"/>
    <d v="2016-06-25T00:00:00"/>
    <x v="1"/>
    <n v="3"/>
    <x v="71"/>
    <n v="49709"/>
    <x v="2"/>
    <n v="3"/>
    <x v="1"/>
    <n v="2690"/>
    <n v="1000"/>
    <x v="57"/>
    <n v="0"/>
    <n v="122043"/>
    <x v="2496"/>
    <x v="227"/>
    <n v="2590"/>
    <n v="8691"/>
    <x v="2"/>
    <x v="21"/>
    <x v="156"/>
  </r>
  <r>
    <n v="6762817149"/>
    <d v="2016-06-25T00:00:00"/>
    <x v="0"/>
    <n v="1.75"/>
    <x v="102"/>
    <n v="265716"/>
    <x v="2"/>
    <n v="4"/>
    <x v="0"/>
    <n v="2110"/>
    <n v="0"/>
    <x v="9"/>
    <n v="0"/>
    <n v="122045"/>
    <x v="770"/>
    <x v="68"/>
    <n v="2110"/>
    <n v="110597"/>
    <x v="2"/>
    <x v="16"/>
    <x v="224"/>
  </r>
  <r>
    <n v="6762817267"/>
    <d v="2016-06-25T00:00:00"/>
    <x v="0"/>
    <n v="1.75"/>
    <x v="522"/>
    <n v="174240"/>
    <x v="2"/>
    <n v="3"/>
    <x v="3"/>
    <n v="1610"/>
    <n v="475"/>
    <x v="78"/>
    <n v="0"/>
    <n v="122036"/>
    <x v="2497"/>
    <x v="572"/>
    <n v="2690"/>
    <n v="174240"/>
    <x v="0"/>
    <x v="4"/>
    <x v="997"/>
  </r>
  <r>
    <n v="6762817329"/>
    <d v="2016-06-25T00:00:00"/>
    <x v="0"/>
    <n v="2.5"/>
    <x v="211"/>
    <n v="16360"/>
    <x v="2"/>
    <n v="5"/>
    <x v="3"/>
    <n v="1510"/>
    <n v="970"/>
    <x v="22"/>
    <n v="0"/>
    <n v="122058"/>
    <x v="2498"/>
    <x v="339"/>
    <n v="1770"/>
    <n v="15205"/>
    <x v="2"/>
    <x v="9"/>
    <x v="99"/>
  </r>
  <r>
    <n v="6762817457"/>
    <d v="2016-06-25T00:00:00"/>
    <x v="1"/>
    <n v="3"/>
    <x v="411"/>
    <n v="6930"/>
    <x v="1"/>
    <n v="3"/>
    <x v="0"/>
    <n v="3640"/>
    <n v="0"/>
    <x v="21"/>
    <n v="0"/>
    <n v="122024"/>
    <x v="938"/>
    <x v="136"/>
    <n v="3740"/>
    <n v="7182"/>
    <x v="0"/>
    <x v="24"/>
    <x v="18"/>
  </r>
  <r>
    <n v="6762817590"/>
    <d v="2016-06-25T00:00:00"/>
    <x v="0"/>
    <n v="2.5"/>
    <x v="130"/>
    <n v="27540"/>
    <x v="1"/>
    <n v="3"/>
    <x v="0"/>
    <n v="2150"/>
    <n v="0"/>
    <x v="39"/>
    <n v="0"/>
    <n v="122045"/>
    <x v="2017"/>
    <x v="573"/>
    <n v="2150"/>
    <n v="27540"/>
    <x v="0"/>
    <x v="21"/>
    <x v="19"/>
  </r>
  <r>
    <n v="6762818073"/>
    <d v="2016-06-25T00:00:00"/>
    <x v="2"/>
    <n v="3"/>
    <x v="169"/>
    <n v="209088"/>
    <x v="1"/>
    <n v="3"/>
    <x v="3"/>
    <n v="2410"/>
    <n v="0"/>
    <x v="65"/>
    <n v="1988"/>
    <n v="122014"/>
    <x v="1719"/>
    <x v="263"/>
    <n v="2610"/>
    <n v="7479"/>
    <x v="2"/>
    <x v="27"/>
    <x v="799"/>
  </r>
  <r>
    <n v="6762818256"/>
    <d v="2016-06-25T00:00:00"/>
    <x v="2"/>
    <n v="2"/>
    <x v="16"/>
    <n v="26571"/>
    <x v="3"/>
    <n v="3"/>
    <x v="0"/>
    <n v="2330"/>
    <n v="0"/>
    <x v="44"/>
    <n v="0"/>
    <n v="122049"/>
    <x v="2499"/>
    <x v="22"/>
    <n v="2030"/>
    <n v="20037"/>
    <x v="0"/>
    <x v="9"/>
    <x v="162"/>
  </r>
  <r>
    <n v="6762818425"/>
    <d v="2016-06-25T00:00:00"/>
    <x v="0"/>
    <n v="2.75"/>
    <x v="125"/>
    <n v="6625"/>
    <x v="1"/>
    <n v="3"/>
    <x v="0"/>
    <n v="3030"/>
    <n v="0"/>
    <x v="89"/>
    <n v="0"/>
    <n v="122015"/>
    <x v="369"/>
    <x v="258"/>
    <n v="3030"/>
    <n v="9620"/>
    <x v="0"/>
    <x v="27"/>
    <x v="163"/>
  </r>
  <r>
    <n v="6762818664"/>
    <d v="2016-06-25T00:00:00"/>
    <x v="2"/>
    <n v="3.5"/>
    <x v="98"/>
    <n v="1102"/>
    <x v="4"/>
    <n v="3"/>
    <x v="0"/>
    <n v="1590"/>
    <n v="0"/>
    <x v="67"/>
    <n v="0"/>
    <n v="122028"/>
    <x v="2500"/>
    <x v="111"/>
    <n v="1620"/>
    <n v="3166"/>
    <x v="2"/>
    <x v="20"/>
    <x v="1344"/>
  </r>
  <r>
    <n v="6762819355"/>
    <d v="2016-06-25T00:00:00"/>
    <x v="2"/>
    <n v="1.75"/>
    <x v="147"/>
    <n v="11787"/>
    <x v="2"/>
    <n v="3"/>
    <x v="0"/>
    <n v="1440"/>
    <n v="0"/>
    <x v="45"/>
    <n v="0"/>
    <n v="122019"/>
    <x v="2501"/>
    <x v="447"/>
    <n v="2190"/>
    <n v="11787"/>
    <x v="2"/>
    <x v="3"/>
    <x v="21"/>
  </r>
  <r>
    <n v="6762819918"/>
    <d v="2016-06-25T00:00:00"/>
    <x v="2"/>
    <n v="1.75"/>
    <x v="11"/>
    <n v="11085"/>
    <x v="2"/>
    <n v="3"/>
    <x v="0"/>
    <n v="1520"/>
    <n v="0"/>
    <x v="45"/>
    <n v="0"/>
    <n v="122019"/>
    <x v="2502"/>
    <x v="277"/>
    <n v="2310"/>
    <n v="9647"/>
    <x v="1"/>
    <x v="24"/>
    <x v="1345"/>
  </r>
  <r>
    <n v="6762820101"/>
    <d v="2016-06-25T00:00:00"/>
    <x v="3"/>
    <n v="1.75"/>
    <x v="112"/>
    <n v="6417"/>
    <x v="2"/>
    <n v="5"/>
    <x v="3"/>
    <n v="1240"/>
    <n v="0"/>
    <x v="64"/>
    <n v="0"/>
    <n v="122064"/>
    <x v="332"/>
    <x v="141"/>
    <n v="1800"/>
    <n v="6417"/>
    <x v="1"/>
    <x v="9"/>
    <x v="907"/>
  </r>
  <r>
    <n v="6762820444"/>
    <d v="2016-06-25T00:00:00"/>
    <x v="2"/>
    <n v="2.5"/>
    <x v="226"/>
    <n v="8490"/>
    <x v="2"/>
    <n v="3"/>
    <x v="3"/>
    <n v="1210"/>
    <n v="520"/>
    <x v="73"/>
    <n v="0"/>
    <n v="122033"/>
    <x v="2503"/>
    <x v="328"/>
    <n v="1870"/>
    <n v="7400"/>
    <x v="1"/>
    <x v="30"/>
    <x v="175"/>
  </r>
  <r>
    <n v="6762820445"/>
    <d v="2016-06-25T00:00:00"/>
    <x v="0"/>
    <n v="2.5"/>
    <x v="91"/>
    <n v="19017"/>
    <x v="2"/>
    <n v="4"/>
    <x v="3"/>
    <n v="1300"/>
    <n v="1250"/>
    <x v="61"/>
    <n v="0"/>
    <n v="122014"/>
    <x v="2504"/>
    <x v="128"/>
    <n v="2080"/>
    <n v="21100"/>
    <x v="0"/>
    <x v="1"/>
    <x v="175"/>
  </r>
  <r>
    <n v="6762820753"/>
    <d v="2016-06-25T00:00:00"/>
    <x v="1"/>
    <n v="2.75"/>
    <x v="240"/>
    <n v="8925"/>
    <x v="0"/>
    <n v="3"/>
    <x v="3"/>
    <n v="2830"/>
    <n v="0"/>
    <x v="38"/>
    <n v="0"/>
    <n v="122033"/>
    <x v="142"/>
    <x v="173"/>
    <n v="1700"/>
    <n v="8539"/>
    <x v="1"/>
    <x v="29"/>
    <x v="538"/>
  </r>
  <r>
    <n v="6762820790"/>
    <d v="2016-06-25T00:00:00"/>
    <x v="2"/>
    <n v="1.5"/>
    <x v="290"/>
    <n v="23660"/>
    <x v="2"/>
    <n v="3"/>
    <x v="3"/>
    <n v="1530"/>
    <n v="0"/>
    <x v="83"/>
    <n v="0"/>
    <n v="122014"/>
    <x v="1164"/>
    <x v="3"/>
    <n v="1800"/>
    <n v="11407"/>
    <x v="0"/>
    <x v="13"/>
    <x v="177"/>
  </r>
  <r>
    <n v="6762820791"/>
    <d v="2016-06-25T00:00:00"/>
    <x v="3"/>
    <n v="1.75"/>
    <x v="103"/>
    <n v="3340"/>
    <x v="2"/>
    <n v="3"/>
    <x v="4"/>
    <n v="700"/>
    <n v="140"/>
    <x v="81"/>
    <n v="0"/>
    <n v="122026"/>
    <x v="2505"/>
    <x v="325"/>
    <n v="1700"/>
    <n v="3980"/>
    <x v="1"/>
    <x v="30"/>
    <x v="177"/>
  </r>
  <r>
    <n v="6762821036"/>
    <d v="2016-06-25T00:00:00"/>
    <x v="3"/>
    <n v="1.5"/>
    <x v="54"/>
    <n v="1221"/>
    <x v="1"/>
    <n v="3"/>
    <x v="0"/>
    <n v="1080"/>
    <n v="290"/>
    <x v="37"/>
    <n v="0"/>
    <n v="122044"/>
    <x v="2506"/>
    <x v="249"/>
    <n v="1560"/>
    <n v="2081"/>
    <x v="1"/>
    <x v="28"/>
    <x v="539"/>
  </r>
  <r>
    <n v="6762821228"/>
    <d v="2016-06-25T00:00:00"/>
    <x v="0"/>
    <n v="1.5"/>
    <x v="29"/>
    <n v="4670"/>
    <x v="1"/>
    <n v="3"/>
    <x v="3"/>
    <n v="1770"/>
    <n v="0"/>
    <x v="82"/>
    <n v="0"/>
    <n v="122009"/>
    <x v="2507"/>
    <x v="316"/>
    <n v="970"/>
    <n v="5750"/>
    <x v="0"/>
    <x v="23"/>
    <x v="30"/>
  </r>
  <r>
    <n v="6762821229"/>
    <d v="2016-06-25T00:00:00"/>
    <x v="0"/>
    <n v="2.5"/>
    <x v="27"/>
    <n v="7826"/>
    <x v="2"/>
    <n v="4"/>
    <x v="3"/>
    <n v="1390"/>
    <n v="770"/>
    <x v="20"/>
    <n v="0"/>
    <n v="122014"/>
    <x v="2508"/>
    <x v="368"/>
    <n v="2190"/>
    <n v="9900"/>
    <x v="0"/>
    <x v="13"/>
    <x v="30"/>
  </r>
  <r>
    <n v="6762821230"/>
    <d v="2016-06-25T00:00:00"/>
    <x v="2"/>
    <n v="1.5"/>
    <x v="76"/>
    <n v="6290"/>
    <x v="2"/>
    <n v="4"/>
    <x v="0"/>
    <n v="1220"/>
    <n v="900"/>
    <x v="48"/>
    <n v="0"/>
    <n v="122059"/>
    <x v="2420"/>
    <x v="402"/>
    <n v="1620"/>
    <n v="5400"/>
    <x v="0"/>
    <x v="28"/>
    <x v="30"/>
  </r>
  <r>
    <n v="6762821231"/>
    <d v="2016-06-25T00:00:00"/>
    <x v="0"/>
    <n v="2.5"/>
    <x v="214"/>
    <n v="7526"/>
    <x v="1"/>
    <n v="3"/>
    <x v="0"/>
    <n v="2250"/>
    <n v="0"/>
    <x v="25"/>
    <n v="0"/>
    <n v="122015"/>
    <x v="1532"/>
    <x v="343"/>
    <n v="1980"/>
    <n v="7526"/>
    <x v="2"/>
    <x v="2"/>
    <x v="30"/>
  </r>
  <r>
    <n v="6762821463"/>
    <d v="2016-06-25T00:00:00"/>
    <x v="0"/>
    <n v="2.75"/>
    <x v="102"/>
    <n v="8751"/>
    <x v="2"/>
    <n v="3"/>
    <x v="3"/>
    <n v="1510"/>
    <n v="600"/>
    <x v="70"/>
    <n v="0"/>
    <n v="122017"/>
    <x v="2509"/>
    <x v="329"/>
    <n v="1660"/>
    <n v="10295"/>
    <x v="2"/>
    <x v="15"/>
    <x v="34"/>
  </r>
  <r>
    <n v="6762821732"/>
    <d v="2016-06-25T00:00:00"/>
    <x v="2"/>
    <n v="2.5"/>
    <x v="108"/>
    <n v="5353"/>
    <x v="1"/>
    <n v="3"/>
    <x v="0"/>
    <n v="2370"/>
    <n v="0"/>
    <x v="42"/>
    <n v="0"/>
    <n v="122055"/>
    <x v="2510"/>
    <x v="516"/>
    <n v="2130"/>
    <n v="6850"/>
    <x v="2"/>
    <x v="22"/>
    <x v="1210"/>
  </r>
  <r>
    <n v="6762821999"/>
    <d v="2016-06-25T00:00:00"/>
    <x v="0"/>
    <n v="2"/>
    <x v="229"/>
    <n v="4857"/>
    <x v="1"/>
    <n v="3"/>
    <x v="0"/>
    <n v="2100"/>
    <n v="0"/>
    <x v="47"/>
    <n v="1984"/>
    <n v="122014"/>
    <x v="2511"/>
    <x v="175"/>
    <n v="1450"/>
    <n v="5965"/>
    <x v="0"/>
    <x v="8"/>
    <x v="1187"/>
  </r>
  <r>
    <n v="6762822067"/>
    <d v="2016-06-25T00:00:00"/>
    <x v="2"/>
    <n v="1.75"/>
    <x v="523"/>
    <n v="249126"/>
    <x v="0"/>
    <n v="3"/>
    <x v="3"/>
    <n v="1444"/>
    <n v="0"/>
    <x v="37"/>
    <n v="0"/>
    <n v="122069"/>
    <x v="2153"/>
    <x v="574"/>
    <n v="1760"/>
    <n v="224770"/>
    <x v="0"/>
    <x v="6"/>
    <x v="36"/>
  </r>
  <r>
    <n v="6762822287"/>
    <d v="2016-06-25T00:00:00"/>
    <x v="2"/>
    <n v="1"/>
    <x v="138"/>
    <n v="6700"/>
    <x v="2"/>
    <n v="3"/>
    <x v="0"/>
    <n v="1170"/>
    <n v="0"/>
    <x v="36"/>
    <n v="0"/>
    <n v="122022"/>
    <x v="2358"/>
    <x v="88"/>
    <n v="2410"/>
    <n v="7620"/>
    <x v="2"/>
    <x v="21"/>
    <x v="116"/>
  </r>
  <r>
    <n v="6762822386"/>
    <d v="2016-06-25T00:00:00"/>
    <x v="2"/>
    <n v="2.5"/>
    <x v="79"/>
    <n v="4540"/>
    <x v="3"/>
    <n v="3"/>
    <x v="0"/>
    <n v="2490"/>
    <n v="0"/>
    <x v="19"/>
    <n v="0"/>
    <n v="122015"/>
    <x v="2512"/>
    <x v="261"/>
    <n v="2640"/>
    <n v="3844"/>
    <x v="0"/>
    <x v="30"/>
    <x v="1346"/>
  </r>
  <r>
    <n v="6762822642"/>
    <d v="2016-06-25T00:00:00"/>
    <x v="0"/>
    <n v="2.5"/>
    <x v="64"/>
    <n v="4652"/>
    <x v="1"/>
    <n v="3"/>
    <x v="3"/>
    <n v="2220"/>
    <n v="0"/>
    <x v="2"/>
    <n v="0"/>
    <n v="122015"/>
    <x v="973"/>
    <x v="228"/>
    <n v="1840"/>
    <n v="4500"/>
    <x v="0"/>
    <x v="9"/>
    <x v="119"/>
  </r>
  <r>
    <n v="6762822754"/>
    <d v="2016-06-25T00:00:00"/>
    <x v="3"/>
    <n v="1"/>
    <x v="459"/>
    <n v="2475"/>
    <x v="2"/>
    <n v="5"/>
    <x v="4"/>
    <n v="620"/>
    <n v="0"/>
    <x v="105"/>
    <n v="0"/>
    <n v="122026"/>
    <x v="2513"/>
    <x v="84"/>
    <n v="1290"/>
    <n v="2475"/>
    <x v="1"/>
    <x v="2"/>
    <x v="289"/>
  </r>
  <r>
    <n v="6762822991"/>
    <d v="2016-06-25T00:00:00"/>
    <x v="0"/>
    <n v="3"/>
    <x v="246"/>
    <n v="5000"/>
    <x v="1"/>
    <n v="3"/>
    <x v="0"/>
    <n v="3060"/>
    <n v="0"/>
    <x v="2"/>
    <n v="0"/>
    <n v="122035"/>
    <x v="2514"/>
    <x v="100"/>
    <n v="3060"/>
    <n v="5668"/>
    <x v="0"/>
    <x v="14"/>
    <x v="772"/>
  </r>
  <r>
    <n v="6762823257"/>
    <d v="2016-06-25T00:00:00"/>
    <x v="2"/>
    <n v="3.25"/>
    <x v="54"/>
    <n v="913"/>
    <x v="1"/>
    <n v="3"/>
    <x v="0"/>
    <n v="1100"/>
    <n v="270"/>
    <x v="5"/>
    <n v="0"/>
    <n v="122009"/>
    <x v="724"/>
    <x v="212"/>
    <n v="1370"/>
    <n v="915"/>
    <x v="1"/>
    <x v="21"/>
    <x v="182"/>
  </r>
  <r>
    <n v="6762823476"/>
    <d v="2016-06-25T00:00:00"/>
    <x v="0"/>
    <n v="2.5"/>
    <x v="94"/>
    <n v="22651"/>
    <x v="2"/>
    <n v="5"/>
    <x v="0"/>
    <n v="1610"/>
    <n v="1590"/>
    <x v="74"/>
    <n v="0"/>
    <n v="122067"/>
    <x v="2515"/>
    <x v="507"/>
    <n v="2030"/>
    <n v="5500"/>
    <x v="0"/>
    <x v="2"/>
    <x v="41"/>
  </r>
  <r>
    <n v="6762824060"/>
    <d v="2016-06-25T00:00:00"/>
    <x v="2"/>
    <n v="1.5"/>
    <x v="273"/>
    <n v="14500"/>
    <x v="2"/>
    <n v="4"/>
    <x v="3"/>
    <n v="1850"/>
    <n v="530"/>
    <x v="61"/>
    <n v="0"/>
    <n v="122058"/>
    <x v="2516"/>
    <x v="428"/>
    <n v="1830"/>
    <n v="13600"/>
    <x v="0"/>
    <x v="5"/>
    <x v="426"/>
  </r>
  <r>
    <n v="6762824255"/>
    <d v="2016-06-25T00:00:00"/>
    <x v="1"/>
    <n v="2"/>
    <x v="61"/>
    <n v="19000"/>
    <x v="0"/>
    <n v="3"/>
    <x v="4"/>
    <n v="2280"/>
    <n v="0"/>
    <x v="64"/>
    <n v="0"/>
    <n v="122031"/>
    <x v="1652"/>
    <x v="325"/>
    <n v="1790"/>
    <n v="11800"/>
    <x v="0"/>
    <x v="29"/>
    <x v="44"/>
  </r>
  <r>
    <n v="6762824534"/>
    <d v="2016-06-25T00:00:00"/>
    <x v="1"/>
    <n v="1.75"/>
    <x v="17"/>
    <n v="6654"/>
    <x v="0"/>
    <n v="4"/>
    <x v="3"/>
    <n v="1940"/>
    <n v="0"/>
    <x v="68"/>
    <n v="0"/>
    <n v="122031"/>
    <x v="2517"/>
    <x v="325"/>
    <n v="2300"/>
    <n v="9500"/>
    <x v="1"/>
    <x v="21"/>
    <x v="694"/>
  </r>
  <r>
    <n v="6762824562"/>
    <d v="2016-06-25T00:00:00"/>
    <x v="2"/>
    <n v="1.5"/>
    <x v="78"/>
    <n v="12497"/>
    <x v="2"/>
    <n v="4"/>
    <x v="3"/>
    <n v="2450"/>
    <n v="0"/>
    <x v="38"/>
    <n v="0"/>
    <n v="122008"/>
    <x v="559"/>
    <x v="575"/>
    <n v="1560"/>
    <n v="11700"/>
    <x v="2"/>
    <x v="14"/>
    <x v="290"/>
  </r>
  <r>
    <n v="6762824592"/>
    <d v="2016-06-25T00:00:00"/>
    <x v="2"/>
    <n v="1.5"/>
    <x v="200"/>
    <n v="8840"/>
    <x v="2"/>
    <n v="4"/>
    <x v="4"/>
    <n v="1400"/>
    <n v="0"/>
    <x v="83"/>
    <n v="0"/>
    <n v="122022"/>
    <x v="2518"/>
    <x v="117"/>
    <n v="1260"/>
    <n v="8840"/>
    <x v="2"/>
    <x v="8"/>
    <x v="1347"/>
  </r>
  <r>
    <n v="6762824721"/>
    <d v="2016-06-25T00:00:00"/>
    <x v="0"/>
    <n v="2.75"/>
    <x v="62"/>
    <n v="7350"/>
    <x v="2"/>
    <n v="5"/>
    <x v="0"/>
    <n v="1280"/>
    <n v="1250"/>
    <x v="31"/>
    <n v="0"/>
    <n v="122018"/>
    <x v="2519"/>
    <x v="202"/>
    <n v="2280"/>
    <n v="7350"/>
    <x v="2"/>
    <x v="0"/>
    <x v="1348"/>
  </r>
  <r>
    <n v="6762824730"/>
    <d v="2016-06-25T00:00:00"/>
    <x v="0"/>
    <n v="2.5"/>
    <x v="301"/>
    <n v="5476"/>
    <x v="1"/>
    <n v="3"/>
    <x v="0"/>
    <n v="2580"/>
    <n v="0"/>
    <x v="12"/>
    <n v="0"/>
    <n v="122067"/>
    <x v="1269"/>
    <x v="16"/>
    <n v="2900"/>
    <n v="5476"/>
    <x v="2"/>
    <x v="10"/>
    <x v="1061"/>
  </r>
  <r>
    <n v="6762824855"/>
    <d v="2016-06-25T00:00:00"/>
    <x v="2"/>
    <n v="2.25"/>
    <x v="216"/>
    <n v="16290"/>
    <x v="1"/>
    <n v="4"/>
    <x v="0"/>
    <n v="1780"/>
    <n v="0"/>
    <x v="44"/>
    <n v="0"/>
    <n v="122046"/>
    <x v="2520"/>
    <x v="254"/>
    <n v="1780"/>
    <n v="8810"/>
    <x v="0"/>
    <x v="11"/>
    <x v="240"/>
  </r>
  <r>
    <n v="6762825451"/>
    <d v="2016-06-25T00:00:00"/>
    <x v="3"/>
    <n v="1"/>
    <x v="227"/>
    <n v="7954"/>
    <x v="2"/>
    <n v="4"/>
    <x v="3"/>
    <n v="950"/>
    <n v="0"/>
    <x v="100"/>
    <n v="0"/>
    <n v="122059"/>
    <x v="2052"/>
    <x v="23"/>
    <n v="1180"/>
    <n v="6828"/>
    <x v="0"/>
    <x v="10"/>
    <x v="395"/>
  </r>
  <r>
    <n v="6762825660"/>
    <d v="2016-06-25T00:00:00"/>
    <x v="2"/>
    <n v="2.5"/>
    <x v="464"/>
    <n v="7324"/>
    <x v="1"/>
    <n v="3"/>
    <x v="1"/>
    <n v="1769"/>
    <n v="0"/>
    <x v="19"/>
    <n v="0"/>
    <n v="122023"/>
    <x v="2521"/>
    <x v="334"/>
    <n v="2502"/>
    <n v="6017"/>
    <x v="2"/>
    <x v="28"/>
    <x v="1349"/>
  </r>
  <r>
    <n v="6762825743"/>
    <d v="2016-06-25T00:00:00"/>
    <x v="0"/>
    <n v="3"/>
    <x v="35"/>
    <n v="3031"/>
    <x v="2"/>
    <n v="3"/>
    <x v="3"/>
    <n v="1200"/>
    <n v="730"/>
    <x v="5"/>
    <n v="0"/>
    <n v="122055"/>
    <x v="2361"/>
    <x v="564"/>
    <n v="1930"/>
    <n v="2611"/>
    <x v="0"/>
    <x v="24"/>
    <x v="1350"/>
  </r>
  <r>
    <n v="6762825873"/>
    <d v="2016-06-25T00:00:00"/>
    <x v="2"/>
    <n v="1"/>
    <x v="12"/>
    <n v="7800"/>
    <x v="2"/>
    <n v="4"/>
    <x v="3"/>
    <n v="1150"/>
    <n v="600"/>
    <x v="34"/>
    <n v="0"/>
    <n v="122031"/>
    <x v="1892"/>
    <x v="153"/>
    <n v="1750"/>
    <n v="7560"/>
    <x v="2"/>
    <x v="2"/>
    <x v="125"/>
  </r>
  <r>
    <n v="6762826258"/>
    <d v="2016-06-25T00:00:00"/>
    <x v="3"/>
    <n v="1"/>
    <x v="227"/>
    <n v="5316"/>
    <x v="2"/>
    <n v="3"/>
    <x v="3"/>
    <n v="950"/>
    <n v="0"/>
    <x v="15"/>
    <n v="0"/>
    <n v="122064"/>
    <x v="2522"/>
    <x v="453"/>
    <n v="1620"/>
    <n v="6085"/>
    <x v="1"/>
    <x v="7"/>
    <x v="346"/>
  </r>
  <r>
    <n v="6762826259"/>
    <d v="2016-06-25T00:00:00"/>
    <x v="2"/>
    <n v="2"/>
    <x v="111"/>
    <n v="34175"/>
    <x v="0"/>
    <n v="3"/>
    <x v="3"/>
    <n v="1550"/>
    <n v="0"/>
    <x v="53"/>
    <n v="0"/>
    <n v="122025"/>
    <x v="2324"/>
    <x v="576"/>
    <n v="2300"/>
    <n v="35174"/>
    <x v="1"/>
    <x v="17"/>
    <x v="346"/>
  </r>
  <r>
    <n v="6762826477"/>
    <d v="2016-06-25T00:00:00"/>
    <x v="0"/>
    <n v="2.5"/>
    <x v="17"/>
    <n v="10200"/>
    <x v="2"/>
    <n v="4"/>
    <x v="0"/>
    <n v="1140"/>
    <n v="800"/>
    <x v="31"/>
    <n v="0"/>
    <n v="122035"/>
    <x v="2523"/>
    <x v="40"/>
    <n v="1920"/>
    <n v="12600"/>
    <x v="0"/>
    <x v="9"/>
    <x v="47"/>
  </r>
  <r>
    <n v="6762826691"/>
    <d v="2016-06-25T00:00:00"/>
    <x v="0"/>
    <n v="2.5"/>
    <x v="25"/>
    <n v="5499"/>
    <x v="1"/>
    <n v="3"/>
    <x v="0"/>
    <n v="2430"/>
    <n v="0"/>
    <x v="88"/>
    <n v="0"/>
    <n v="122035"/>
    <x v="2524"/>
    <x v="169"/>
    <n v="2890"/>
    <n v="5190"/>
    <x v="1"/>
    <x v="21"/>
    <x v="62"/>
  </r>
  <r>
    <n v="6762827029"/>
    <d v="2016-06-25T00:00:00"/>
    <x v="0"/>
    <n v="1.75"/>
    <x v="290"/>
    <n v="17664"/>
    <x v="0"/>
    <n v="3"/>
    <x v="3"/>
    <n v="1530"/>
    <n v="0"/>
    <x v="23"/>
    <n v="0"/>
    <n v="122046"/>
    <x v="2488"/>
    <x v="261"/>
    <n v="1530"/>
    <n v="11625"/>
    <x v="2"/>
    <x v="7"/>
    <x v="397"/>
  </r>
  <r>
    <n v="6762827083"/>
    <d v="2016-06-25T00:00:00"/>
    <x v="2"/>
    <n v="2.25"/>
    <x v="216"/>
    <n v="10395"/>
    <x v="2"/>
    <n v="3"/>
    <x v="0"/>
    <n v="1780"/>
    <n v="0"/>
    <x v="38"/>
    <n v="0"/>
    <n v="122046"/>
    <x v="2525"/>
    <x v="343"/>
    <n v="2080"/>
    <n v="9360"/>
    <x v="1"/>
    <x v="3"/>
    <x v="50"/>
  </r>
  <r>
    <n v="6762827535"/>
    <d v="2016-06-25T00:00:00"/>
    <x v="3"/>
    <n v="1"/>
    <x v="126"/>
    <n v="7740"/>
    <x v="2"/>
    <n v="3"/>
    <x v="4"/>
    <n v="930"/>
    <n v="0"/>
    <x v="64"/>
    <n v="0"/>
    <n v="122022"/>
    <x v="2526"/>
    <x v="6"/>
    <n v="1250"/>
    <n v="7740"/>
    <x v="1"/>
    <x v="25"/>
    <x v="349"/>
  </r>
  <r>
    <n v="6762827636"/>
    <d v="2016-06-25T00:00:00"/>
    <x v="0"/>
    <n v="2.25"/>
    <x v="131"/>
    <n v="7200"/>
    <x v="1"/>
    <n v="4"/>
    <x v="3"/>
    <n v="2260"/>
    <n v="0"/>
    <x v="72"/>
    <n v="0"/>
    <n v="122067"/>
    <x v="2527"/>
    <x v="507"/>
    <n v="1720"/>
    <n v="7200"/>
    <x v="2"/>
    <x v="23"/>
    <x v="1351"/>
  </r>
  <r>
    <n v="6762827767"/>
    <d v="2016-06-25T00:00:00"/>
    <x v="3"/>
    <n v="1"/>
    <x v="59"/>
    <n v="7200"/>
    <x v="2"/>
    <n v="3"/>
    <x v="3"/>
    <n v="1010"/>
    <n v="0"/>
    <x v="66"/>
    <n v="0"/>
    <n v="122014"/>
    <x v="199"/>
    <x v="162"/>
    <n v="1890"/>
    <n v="9248"/>
    <x v="1"/>
    <x v="27"/>
    <x v="53"/>
  </r>
  <r>
    <n v="6762827905"/>
    <d v="2016-06-25T00:00:00"/>
    <x v="0"/>
    <n v="2.25"/>
    <x v="93"/>
    <n v="7350"/>
    <x v="1"/>
    <n v="4"/>
    <x v="0"/>
    <n v="2070"/>
    <n v="0"/>
    <x v="31"/>
    <n v="0"/>
    <n v="122066"/>
    <x v="2528"/>
    <x v="222"/>
    <n v="2080"/>
    <n v="7210"/>
    <x v="0"/>
    <x v="22"/>
    <x v="1352"/>
  </r>
  <r>
    <n v="6762828038"/>
    <d v="2016-06-25T00:00:00"/>
    <x v="2"/>
    <n v="1.75"/>
    <x v="43"/>
    <n v="6620"/>
    <x v="2"/>
    <n v="3"/>
    <x v="3"/>
    <n v="1580"/>
    <n v="0"/>
    <x v="52"/>
    <n v="0"/>
    <n v="122040"/>
    <x v="2529"/>
    <x v="56"/>
    <n v="1580"/>
    <n v="8137"/>
    <x v="2"/>
    <x v="18"/>
    <x v="195"/>
  </r>
  <r>
    <n v="6762828393"/>
    <d v="2016-06-25T00:00:00"/>
    <x v="0"/>
    <n v="2.25"/>
    <x v="4"/>
    <n v="9900"/>
    <x v="2"/>
    <n v="3"/>
    <x v="3"/>
    <n v="1600"/>
    <n v="1000"/>
    <x v="47"/>
    <n v="0"/>
    <n v="122063"/>
    <x v="1555"/>
    <x v="250"/>
    <n v="1770"/>
    <n v="11250"/>
    <x v="1"/>
    <x v="5"/>
    <x v="298"/>
  </r>
  <r>
    <n v="6762828394"/>
    <d v="2016-06-25T00:00:00"/>
    <x v="3"/>
    <n v="1"/>
    <x v="216"/>
    <n v="81021"/>
    <x v="2"/>
    <n v="4"/>
    <x v="1"/>
    <n v="1780"/>
    <n v="0"/>
    <x v="32"/>
    <n v="0"/>
    <n v="122039"/>
    <x v="2530"/>
    <x v="339"/>
    <n v="1780"/>
    <n v="26723"/>
    <x v="2"/>
    <x v="24"/>
    <x v="298"/>
  </r>
  <r>
    <n v="6762828534"/>
    <d v="2016-06-25T00:00:00"/>
    <x v="2"/>
    <n v="2.5"/>
    <x v="58"/>
    <n v="6684"/>
    <x v="1"/>
    <n v="3"/>
    <x v="3"/>
    <n v="1650"/>
    <n v="0"/>
    <x v="16"/>
    <n v="0"/>
    <n v="122067"/>
    <x v="1339"/>
    <x v="101"/>
    <n v="1850"/>
    <n v="7048"/>
    <x v="1"/>
    <x v="22"/>
    <x v="785"/>
  </r>
  <r>
    <n v="6762828570"/>
    <d v="2016-06-25T00:00:00"/>
    <x v="2"/>
    <n v="1.5"/>
    <x v="41"/>
    <n v="8160"/>
    <x v="2"/>
    <n v="3"/>
    <x v="3"/>
    <n v="1090"/>
    <n v="0"/>
    <x v="38"/>
    <n v="2014"/>
    <n v="122046"/>
    <x v="2531"/>
    <x v="366"/>
    <n v="1260"/>
    <n v="7560"/>
    <x v="2"/>
    <x v="20"/>
    <x v="807"/>
  </r>
  <r>
    <n v="6762829094"/>
    <d v="2016-06-25T00:00:00"/>
    <x v="2"/>
    <n v="2"/>
    <x v="249"/>
    <n v="20000"/>
    <x v="2"/>
    <n v="4"/>
    <x v="3"/>
    <n v="1470"/>
    <n v="0"/>
    <x v="23"/>
    <n v="0"/>
    <n v="122072"/>
    <x v="2532"/>
    <x v="102"/>
    <n v="1390"/>
    <n v="30056"/>
    <x v="0"/>
    <x v="11"/>
    <x v="1353"/>
  </r>
  <r>
    <n v="6762829101"/>
    <d v="2016-06-25T00:00:00"/>
    <x v="1"/>
    <n v="2"/>
    <x v="329"/>
    <n v="16117"/>
    <x v="2"/>
    <n v="5"/>
    <x v="3"/>
    <n v="1740"/>
    <n v="340"/>
    <x v="22"/>
    <n v="0"/>
    <n v="122039"/>
    <x v="2533"/>
    <x v="67"/>
    <n v="1510"/>
    <n v="13068"/>
    <x v="0"/>
    <x v="20"/>
    <x v="351"/>
  </r>
  <r>
    <n v="6762829114"/>
    <d v="2016-06-25T00:00:00"/>
    <x v="2"/>
    <n v="1"/>
    <x v="152"/>
    <n v="12384"/>
    <x v="2"/>
    <n v="4"/>
    <x v="3"/>
    <n v="1090"/>
    <n v="550"/>
    <x v="32"/>
    <n v="0"/>
    <n v="122040"/>
    <x v="18"/>
    <x v="257"/>
    <n v="1550"/>
    <n v="11200"/>
    <x v="0"/>
    <x v="30"/>
    <x v="988"/>
  </r>
  <r>
    <n v="6762829135"/>
    <d v="2016-06-25T00:00:00"/>
    <x v="0"/>
    <n v="1"/>
    <x v="144"/>
    <n v="7410"/>
    <x v="0"/>
    <n v="3"/>
    <x v="3"/>
    <n v="1230"/>
    <n v="0"/>
    <x v="29"/>
    <n v="0"/>
    <n v="122031"/>
    <x v="309"/>
    <x v="424"/>
    <n v="1020"/>
    <n v="7648"/>
    <x v="1"/>
    <x v="0"/>
    <x v="1354"/>
  </r>
  <r>
    <n v="6762829138"/>
    <d v="2016-06-25T00:00:00"/>
    <x v="2"/>
    <n v="2"/>
    <x v="88"/>
    <n v="8002"/>
    <x v="2"/>
    <n v="3"/>
    <x v="3"/>
    <n v="1900"/>
    <n v="0"/>
    <x v="16"/>
    <n v="0"/>
    <n v="122018"/>
    <x v="2534"/>
    <x v="109"/>
    <n v="1900"/>
    <n v="6086"/>
    <x v="2"/>
    <x v="7"/>
    <x v="352"/>
  </r>
  <r>
    <n v="6762829335"/>
    <d v="2016-06-25T00:00:00"/>
    <x v="2"/>
    <n v="2.5"/>
    <x v="48"/>
    <n v="7700"/>
    <x v="2"/>
    <n v="3"/>
    <x v="3"/>
    <n v="1120"/>
    <n v="510"/>
    <x v="40"/>
    <n v="0"/>
    <n v="122067"/>
    <x v="970"/>
    <x v="301"/>
    <n v="1640"/>
    <n v="8160"/>
    <x v="1"/>
    <x v="11"/>
    <x v="669"/>
  </r>
  <r>
    <n v="6762829562"/>
    <d v="2016-06-25T00:00:00"/>
    <x v="2"/>
    <n v="1"/>
    <x v="89"/>
    <n v="27760"/>
    <x v="2"/>
    <n v="4"/>
    <x v="4"/>
    <n v="1140"/>
    <n v="0"/>
    <x v="96"/>
    <n v="0"/>
    <n v="122012"/>
    <x v="2428"/>
    <x v="348"/>
    <n v="1690"/>
    <n v="87300"/>
    <x v="2"/>
    <x v="10"/>
    <x v="1355"/>
  </r>
  <r>
    <n v="6762829628"/>
    <d v="2016-06-25T00:00:00"/>
    <x v="0"/>
    <n v="1"/>
    <x v="55"/>
    <n v="2171"/>
    <x v="0"/>
    <n v="3"/>
    <x v="3"/>
    <n v="1200"/>
    <n v="0"/>
    <x v="114"/>
    <n v="0"/>
    <n v="122038"/>
    <x v="393"/>
    <x v="36"/>
    <n v="1130"/>
    <n v="1598"/>
    <x v="2"/>
    <x v="7"/>
    <x v="516"/>
  </r>
  <r>
    <n v="6762829784"/>
    <d v="2016-06-25T00:00:00"/>
    <x v="0"/>
    <n v="2"/>
    <x v="68"/>
    <n v="5926"/>
    <x v="2"/>
    <n v="4"/>
    <x v="7"/>
    <n v="1330"/>
    <n v="0"/>
    <x v="65"/>
    <n v="0"/>
    <n v="122053"/>
    <x v="662"/>
    <x v="42"/>
    <n v="1150"/>
    <n v="5485"/>
    <x v="0"/>
    <x v="12"/>
    <x v="1356"/>
  </r>
  <r>
    <n v="6762829806"/>
    <d v="2016-06-25T00:00:00"/>
    <x v="1"/>
    <n v="2.5"/>
    <x v="327"/>
    <n v="9583"/>
    <x v="2"/>
    <n v="3"/>
    <x v="3"/>
    <n v="1300"/>
    <n v="1200"/>
    <x v="9"/>
    <n v="0"/>
    <n v="122043"/>
    <x v="2535"/>
    <x v="179"/>
    <n v="2120"/>
    <n v="19352"/>
    <x v="2"/>
    <x v="19"/>
    <x v="59"/>
  </r>
  <r>
    <n v="6762829956"/>
    <d v="2016-06-25T00:00:00"/>
    <x v="2"/>
    <n v="1"/>
    <x v="217"/>
    <n v="9946"/>
    <x v="2"/>
    <n v="4"/>
    <x v="3"/>
    <n v="1060"/>
    <n v="0"/>
    <x v="34"/>
    <n v="0"/>
    <n v="122070"/>
    <x v="2536"/>
    <x v="354"/>
    <n v="1310"/>
    <n v="10619"/>
    <x v="0"/>
    <x v="4"/>
    <x v="252"/>
  </r>
  <r>
    <n v="6762830115"/>
    <d v="2016-06-25T00:00:00"/>
    <x v="3"/>
    <n v="1.75"/>
    <x v="98"/>
    <n v="11276"/>
    <x v="2"/>
    <n v="4"/>
    <x v="3"/>
    <n v="1590"/>
    <n v="0"/>
    <x v="103"/>
    <n v="0"/>
    <n v="122072"/>
    <x v="2537"/>
    <x v="188"/>
    <n v="1750"/>
    <n v="10687"/>
    <x v="2"/>
    <x v="20"/>
    <x v="1357"/>
  </r>
  <r>
    <n v="6762830135"/>
    <d v="2016-06-25T00:00:00"/>
    <x v="2"/>
    <n v="2"/>
    <x v="302"/>
    <n v="11475"/>
    <x v="2"/>
    <n v="5"/>
    <x v="4"/>
    <n v="970"/>
    <n v="730"/>
    <x v="10"/>
    <n v="0"/>
    <n v="122052"/>
    <x v="1425"/>
    <x v="89"/>
    <n v="1560"/>
    <n v="11475"/>
    <x v="2"/>
    <x v="9"/>
    <x v="356"/>
  </r>
  <r>
    <n v="6762830210"/>
    <d v="2016-06-25T00:00:00"/>
    <x v="0"/>
    <n v="1.5"/>
    <x v="19"/>
    <n v="9289"/>
    <x v="2"/>
    <n v="4"/>
    <x v="3"/>
    <n v="1600"/>
    <n v="0"/>
    <x v="22"/>
    <n v="0"/>
    <n v="122072"/>
    <x v="2538"/>
    <x v="210"/>
    <n v="1540"/>
    <n v="9918"/>
    <x v="0"/>
    <x v="17"/>
    <x v="814"/>
  </r>
  <r>
    <n v="6762830211"/>
    <d v="2016-06-25T00:00:00"/>
    <x v="2"/>
    <n v="1.75"/>
    <x v="150"/>
    <n v="11968"/>
    <x v="2"/>
    <n v="3"/>
    <x v="4"/>
    <n v="1500"/>
    <n v="0"/>
    <x v="13"/>
    <n v="0"/>
    <n v="122062"/>
    <x v="2539"/>
    <x v="278"/>
    <n v="1320"/>
    <n v="11303"/>
    <x v="1"/>
    <x v="3"/>
    <x v="814"/>
  </r>
  <r>
    <n v="6762830271"/>
    <d v="2016-06-25T00:00:00"/>
    <x v="2"/>
    <n v="1.5"/>
    <x v="141"/>
    <n v="15600"/>
    <x v="1"/>
    <n v="3"/>
    <x v="3"/>
    <n v="1660"/>
    <n v="0"/>
    <x v="96"/>
    <n v="0"/>
    <n v="122039"/>
    <x v="2540"/>
    <x v="175"/>
    <n v="1660"/>
    <n v="14400"/>
    <x v="2"/>
    <x v="0"/>
    <x v="132"/>
  </r>
  <r>
    <n v="6762830337"/>
    <d v="2016-06-25T00:00:00"/>
    <x v="2"/>
    <n v="1"/>
    <x v="41"/>
    <n v="6710"/>
    <x v="0"/>
    <n v="5"/>
    <x v="7"/>
    <n v="1090"/>
    <n v="0"/>
    <x v="81"/>
    <n v="0"/>
    <n v="122072"/>
    <x v="688"/>
    <x v="441"/>
    <n v="1170"/>
    <n v="6708"/>
    <x v="2"/>
    <x v="16"/>
    <x v="1358"/>
  </r>
  <r>
    <n v="6762830392"/>
    <d v="2016-06-25T00:00:00"/>
    <x v="3"/>
    <n v="1.75"/>
    <x v="82"/>
    <n v="4482"/>
    <x v="2"/>
    <n v="4"/>
    <x v="0"/>
    <n v="1390"/>
    <n v="0"/>
    <x v="18"/>
    <n v="0"/>
    <n v="122043"/>
    <x v="2541"/>
    <x v="227"/>
    <n v="1390"/>
    <n v="4680"/>
    <x v="1"/>
    <x v="14"/>
    <x v="1359"/>
  </r>
  <r>
    <n v="6762830547"/>
    <d v="2016-06-25T00:00:00"/>
    <x v="3"/>
    <n v="1"/>
    <x v="155"/>
    <n v="8040"/>
    <x v="2"/>
    <n v="3"/>
    <x v="4"/>
    <n v="720"/>
    <n v="0"/>
    <x v="91"/>
    <n v="0"/>
    <n v="122031"/>
    <x v="2542"/>
    <x v="325"/>
    <n v="2300"/>
    <n v="9500"/>
    <x v="1"/>
    <x v="10"/>
    <x v="134"/>
  </r>
  <r>
    <n v="6762830756"/>
    <d v="2016-06-25T00:00:00"/>
    <x v="3"/>
    <n v="1"/>
    <x v="382"/>
    <n v="7569"/>
    <x v="2"/>
    <n v="4"/>
    <x v="4"/>
    <n v="920"/>
    <n v="0"/>
    <x v="41"/>
    <n v="0"/>
    <n v="122056"/>
    <x v="1845"/>
    <x v="411"/>
    <n v="1280"/>
    <n v="7627"/>
    <x v="1"/>
    <x v="18"/>
    <x v="1360"/>
  </r>
  <r>
    <n v="6762830775"/>
    <d v="2016-06-25T00:00:00"/>
    <x v="2"/>
    <n v="1.75"/>
    <x v="148"/>
    <n v="9346"/>
    <x v="2"/>
    <n v="4"/>
    <x v="3"/>
    <n v="1260"/>
    <n v="0"/>
    <x v="33"/>
    <n v="0"/>
    <n v="122065"/>
    <x v="2543"/>
    <x v="229"/>
    <n v="1800"/>
    <n v="9705"/>
    <x v="1"/>
    <x v="26"/>
    <x v="1361"/>
  </r>
  <r>
    <n v="6762831171"/>
    <d v="2016-06-25T00:00:00"/>
    <x v="2"/>
    <n v="1.5"/>
    <x v="251"/>
    <n v="6000"/>
    <x v="2"/>
    <n v="3"/>
    <x v="3"/>
    <n v="1220"/>
    <n v="0"/>
    <x v="23"/>
    <n v="0"/>
    <n v="122042"/>
    <x v="1851"/>
    <x v="27"/>
    <n v="1660"/>
    <n v="6000"/>
    <x v="2"/>
    <x v="0"/>
    <x v="1362"/>
  </r>
  <r>
    <n v="6762831315"/>
    <d v="2016-06-25T00:00:00"/>
    <x v="2"/>
    <n v="1.75"/>
    <x v="34"/>
    <n v="15330"/>
    <x v="2"/>
    <n v="3"/>
    <x v="3"/>
    <n v="1080"/>
    <n v="490"/>
    <x v="34"/>
    <n v="0"/>
    <n v="122031"/>
    <x v="1981"/>
    <x v="41"/>
    <n v="1250"/>
    <n v="13330"/>
    <x v="0"/>
    <x v="24"/>
    <x v="1363"/>
  </r>
  <r>
    <n v="6762831428"/>
    <d v="2016-06-25T00:00:00"/>
    <x v="2"/>
    <n v="1"/>
    <x v="151"/>
    <n v="9612"/>
    <x v="2"/>
    <n v="3"/>
    <x v="3"/>
    <n v="960"/>
    <n v="350"/>
    <x v="70"/>
    <n v="0"/>
    <n v="122039"/>
    <x v="1848"/>
    <x v="223"/>
    <n v="1310"/>
    <n v="9812"/>
    <x v="1"/>
    <x v="15"/>
    <x v="672"/>
  </r>
  <r>
    <n v="6762810303"/>
    <d v="2016-06-26T00:00:00"/>
    <x v="0"/>
    <n v="4.5"/>
    <x v="524"/>
    <n v="53330"/>
    <x v="1"/>
    <n v="3"/>
    <x v="5"/>
    <n v="6640"/>
    <n v="0"/>
    <x v="98"/>
    <n v="0"/>
    <n v="122037"/>
    <x v="1710"/>
    <x v="18"/>
    <n v="4620"/>
    <n v="68625"/>
    <x v="0"/>
    <x v="12"/>
    <x v="1198"/>
  </r>
  <r>
    <n v="6762810434"/>
    <d v="2016-06-26T00:00:00"/>
    <x v="0"/>
    <n v="3"/>
    <x v="167"/>
    <n v="9750"/>
    <x v="2"/>
    <n v="5"/>
    <x v="2"/>
    <n v="2520"/>
    <n v="1380"/>
    <x v="103"/>
    <n v="0"/>
    <n v="122027"/>
    <x v="1357"/>
    <x v="22"/>
    <n v="3410"/>
    <n v="9450"/>
    <x v="2"/>
    <x v="17"/>
    <x v="1364"/>
  </r>
  <r>
    <n v="6762811003"/>
    <d v="2016-06-26T00:00:00"/>
    <x v="1"/>
    <n v="2.75"/>
    <x v="253"/>
    <n v="13297"/>
    <x v="1"/>
    <n v="5"/>
    <x v="1"/>
    <n v="2750"/>
    <n v="900"/>
    <x v="73"/>
    <n v="0"/>
    <n v="122057"/>
    <x v="178"/>
    <x v="129"/>
    <n v="2900"/>
    <n v="11568"/>
    <x v="0"/>
    <x v="0"/>
    <x v="1"/>
  </r>
  <r>
    <n v="6762811345"/>
    <d v="2016-06-26T00:00:00"/>
    <x v="0"/>
    <n v="4.25"/>
    <x v="362"/>
    <n v="13833"/>
    <x v="1"/>
    <n v="3"/>
    <x v="2"/>
    <n v="3320"/>
    <n v="1070"/>
    <x v="63"/>
    <n v="0"/>
    <n v="122011"/>
    <x v="2544"/>
    <x v="68"/>
    <n v="3850"/>
    <n v="11652"/>
    <x v="0"/>
    <x v="10"/>
    <x v="142"/>
  </r>
  <r>
    <n v="6762811439"/>
    <d v="2016-06-26T00:00:00"/>
    <x v="2"/>
    <n v="2.25"/>
    <x v="86"/>
    <n v="4800"/>
    <x v="0"/>
    <n v="3"/>
    <x v="0"/>
    <n v="1670"/>
    <n v="0"/>
    <x v="79"/>
    <n v="0"/>
    <n v="122003"/>
    <x v="237"/>
    <x v="290"/>
    <n v="2300"/>
    <n v="4800"/>
    <x v="1"/>
    <x v="29"/>
    <x v="371"/>
  </r>
  <r>
    <n v="6762811592"/>
    <d v="2016-06-26T00:00:00"/>
    <x v="0"/>
    <n v="2.75"/>
    <x v="287"/>
    <n v="8580"/>
    <x v="1"/>
    <n v="3"/>
    <x v="1"/>
    <n v="3610"/>
    <n v="0"/>
    <x v="13"/>
    <n v="0"/>
    <n v="122010"/>
    <x v="2170"/>
    <x v="120"/>
    <n v="2360"/>
    <n v="8580"/>
    <x v="0"/>
    <x v="18"/>
    <x v="1365"/>
  </r>
  <r>
    <n v="6762813555"/>
    <d v="2016-06-26T00:00:00"/>
    <x v="1"/>
    <n v="2.5"/>
    <x v="297"/>
    <n v="24300"/>
    <x v="0"/>
    <n v="4"/>
    <x v="0"/>
    <n v="2310"/>
    <n v="950"/>
    <x v="41"/>
    <n v="0"/>
    <n v="122014"/>
    <x v="2545"/>
    <x v="222"/>
    <n v="2390"/>
    <n v="32057"/>
    <x v="0"/>
    <x v="4"/>
    <x v="83"/>
  </r>
  <r>
    <n v="6762813612"/>
    <d v="2016-06-26T00:00:00"/>
    <x v="0"/>
    <n v="2.25"/>
    <x v="67"/>
    <n v="11597"/>
    <x v="1"/>
    <n v="3"/>
    <x v="2"/>
    <n v="2300"/>
    <n v="890"/>
    <x v="72"/>
    <n v="0"/>
    <n v="122019"/>
    <x v="2362"/>
    <x v="385"/>
    <n v="2990"/>
    <n v="10679"/>
    <x v="0"/>
    <x v="10"/>
    <x v="6"/>
  </r>
  <r>
    <n v="6762813828"/>
    <d v="2016-06-26T00:00:00"/>
    <x v="2"/>
    <n v="3"/>
    <x v="344"/>
    <n v="4896"/>
    <x v="1"/>
    <n v="3"/>
    <x v="1"/>
    <n v="2630"/>
    <n v="0"/>
    <x v="5"/>
    <n v="0"/>
    <n v="122005"/>
    <x v="1289"/>
    <x v="38"/>
    <n v="2880"/>
    <n v="4972"/>
    <x v="0"/>
    <x v="25"/>
    <x v="1366"/>
  </r>
  <r>
    <n v="6762813851"/>
    <d v="2016-06-26T00:00:00"/>
    <x v="0"/>
    <n v="3"/>
    <x v="108"/>
    <n v="3672"/>
    <x v="0"/>
    <n v="5"/>
    <x v="3"/>
    <n v="1650"/>
    <n v="720"/>
    <x v="76"/>
    <n v="0"/>
    <n v="122006"/>
    <x v="11"/>
    <x v="168"/>
    <n v="2140"/>
    <n v="4182"/>
    <x v="1"/>
    <x v="4"/>
    <x v="712"/>
  </r>
  <r>
    <n v="6762813852"/>
    <d v="2016-06-26T00:00:00"/>
    <x v="2"/>
    <n v="2.25"/>
    <x v="115"/>
    <n v="1212"/>
    <x v="1"/>
    <n v="3"/>
    <x v="1"/>
    <n v="1040"/>
    <n v="450"/>
    <x v="89"/>
    <n v="0"/>
    <n v="122047"/>
    <x v="429"/>
    <x v="60"/>
    <n v="1490"/>
    <n v="1337"/>
    <x v="2"/>
    <x v="0"/>
    <x v="712"/>
  </r>
  <r>
    <n v="6762813994"/>
    <d v="2016-06-26T00:00:00"/>
    <x v="2"/>
    <n v="2.5"/>
    <x v="313"/>
    <n v="54450"/>
    <x v="0"/>
    <n v="3"/>
    <x v="1"/>
    <n v="3580"/>
    <n v="0"/>
    <x v="30"/>
    <n v="0"/>
    <n v="122024"/>
    <x v="2546"/>
    <x v="447"/>
    <n v="3090"/>
    <n v="35943"/>
    <x v="1"/>
    <x v="15"/>
    <x v="529"/>
  </r>
  <r>
    <n v="6762814120"/>
    <d v="2016-06-26T00:00:00"/>
    <x v="2"/>
    <n v="1.5"/>
    <x v="55"/>
    <n v="6240"/>
    <x v="2"/>
    <n v="3"/>
    <x v="0"/>
    <n v="1030"/>
    <n v="170"/>
    <x v="83"/>
    <n v="0"/>
    <n v="122047"/>
    <x v="2547"/>
    <x v="122"/>
    <n v="2810"/>
    <n v="6240"/>
    <x v="0"/>
    <x v="4"/>
    <x v="1095"/>
  </r>
  <r>
    <n v="6762814229"/>
    <d v="2016-06-26T00:00:00"/>
    <x v="3"/>
    <n v="1.5"/>
    <x v="152"/>
    <n v="4080"/>
    <x v="0"/>
    <n v="5"/>
    <x v="3"/>
    <n v="1540"/>
    <n v="100"/>
    <x v="76"/>
    <n v="0"/>
    <n v="122004"/>
    <x v="195"/>
    <x v="13"/>
    <n v="1880"/>
    <n v="4080"/>
    <x v="1"/>
    <x v="5"/>
    <x v="605"/>
  </r>
  <r>
    <n v="6762814230"/>
    <d v="2016-06-26T00:00:00"/>
    <x v="2"/>
    <n v="2.5"/>
    <x v="83"/>
    <n v="4153"/>
    <x v="1"/>
    <n v="3"/>
    <x v="1"/>
    <n v="2440"/>
    <n v="0"/>
    <x v="63"/>
    <n v="0"/>
    <n v="122005"/>
    <x v="2016"/>
    <x v="91"/>
    <n v="2030"/>
    <n v="4143"/>
    <x v="2"/>
    <x v="2"/>
    <x v="605"/>
  </r>
  <r>
    <n v="6762814356"/>
    <d v="2016-06-26T00:00:00"/>
    <x v="2"/>
    <n v="2.5"/>
    <x v="141"/>
    <n v="1545"/>
    <x v="1"/>
    <n v="3"/>
    <x v="1"/>
    <n v="1400"/>
    <n v="260"/>
    <x v="88"/>
    <n v="0"/>
    <n v="122061"/>
    <x v="2548"/>
    <x v="322"/>
    <n v="1820"/>
    <n v="2570"/>
    <x v="2"/>
    <x v="2"/>
    <x v="416"/>
  </r>
  <r>
    <n v="6762814610"/>
    <d v="2016-06-26T00:00:00"/>
    <x v="0"/>
    <n v="2.75"/>
    <x v="67"/>
    <n v="10970"/>
    <x v="1"/>
    <n v="3"/>
    <x v="2"/>
    <n v="3190"/>
    <n v="0"/>
    <x v="60"/>
    <n v="0"/>
    <n v="122020"/>
    <x v="1119"/>
    <x v="81"/>
    <n v="2850"/>
    <n v="8416"/>
    <x v="0"/>
    <x v="16"/>
    <x v="1290"/>
  </r>
  <r>
    <n v="6762814876"/>
    <d v="2016-06-26T00:00:00"/>
    <x v="2"/>
    <n v="2.25"/>
    <x v="243"/>
    <n v="5300"/>
    <x v="0"/>
    <n v="4"/>
    <x v="3"/>
    <n v="1250"/>
    <n v="1150"/>
    <x v="1"/>
    <n v="0"/>
    <n v="122007"/>
    <x v="414"/>
    <x v="15"/>
    <n v="1540"/>
    <n v="4800"/>
    <x v="0"/>
    <x v="3"/>
    <x v="827"/>
  </r>
  <r>
    <n v="6762814975"/>
    <d v="2016-06-26T00:00:00"/>
    <x v="3"/>
    <n v="1"/>
    <x v="154"/>
    <n v="3200"/>
    <x v="2"/>
    <n v="3"/>
    <x v="3"/>
    <n v="1110"/>
    <n v="0"/>
    <x v="102"/>
    <n v="0"/>
    <n v="122003"/>
    <x v="895"/>
    <x v="378"/>
    <n v="1170"/>
    <n v="3600"/>
    <x v="2"/>
    <x v="6"/>
    <x v="89"/>
  </r>
  <r>
    <n v="6762814976"/>
    <d v="2016-06-26T00:00:00"/>
    <x v="2"/>
    <n v="2.5"/>
    <x v="380"/>
    <n v="35000"/>
    <x v="1"/>
    <n v="3"/>
    <x v="2"/>
    <n v="2610"/>
    <n v="0"/>
    <x v="52"/>
    <n v="0"/>
    <n v="122021"/>
    <x v="2272"/>
    <x v="383"/>
    <n v="3060"/>
    <n v="35427"/>
    <x v="2"/>
    <x v="24"/>
    <x v="89"/>
  </r>
  <r>
    <n v="6762815034"/>
    <d v="2016-06-26T00:00:00"/>
    <x v="1"/>
    <n v="2.5"/>
    <x v="327"/>
    <n v="7200"/>
    <x v="2"/>
    <n v="4"/>
    <x v="3"/>
    <n v="1490"/>
    <n v="1010"/>
    <x v="31"/>
    <n v="0"/>
    <n v="122005"/>
    <x v="512"/>
    <x v="284"/>
    <n v="1960"/>
    <n v="8325"/>
    <x v="2"/>
    <x v="17"/>
    <x v="1367"/>
  </r>
  <r>
    <n v="6762815203"/>
    <d v="2016-06-26T00:00:00"/>
    <x v="0"/>
    <n v="2.5"/>
    <x v="47"/>
    <n v="38677"/>
    <x v="1"/>
    <n v="3"/>
    <x v="1"/>
    <n v="2540"/>
    <n v="0"/>
    <x v="44"/>
    <n v="0"/>
    <n v="122045"/>
    <x v="2549"/>
    <x v="528"/>
    <n v="2560"/>
    <n v="36280"/>
    <x v="1"/>
    <x v="11"/>
    <x v="1111"/>
  </r>
  <r>
    <n v="6762815452"/>
    <d v="2016-06-26T00:00:00"/>
    <x v="0"/>
    <n v="2.5"/>
    <x v="334"/>
    <n v="63118"/>
    <x v="1"/>
    <n v="3"/>
    <x v="1"/>
    <n v="2770"/>
    <n v="0"/>
    <x v="39"/>
    <n v="0"/>
    <n v="122041"/>
    <x v="902"/>
    <x v="577"/>
    <n v="2770"/>
    <n v="44224"/>
    <x v="2"/>
    <x v="7"/>
    <x v="717"/>
  </r>
  <r>
    <n v="6762816256"/>
    <d v="2016-06-26T00:00:00"/>
    <x v="0"/>
    <n v="1.75"/>
    <x v="195"/>
    <n v="37800"/>
    <x v="2"/>
    <n v="4"/>
    <x v="0"/>
    <n v="1880"/>
    <n v="540"/>
    <x v="96"/>
    <n v="0"/>
    <n v="122045"/>
    <x v="2550"/>
    <x v="282"/>
    <n v="2780"/>
    <n v="35532"/>
    <x v="2"/>
    <x v="10"/>
    <x v="564"/>
  </r>
  <r>
    <n v="6762816610"/>
    <d v="2016-06-26T00:00:00"/>
    <x v="2"/>
    <n v="3.25"/>
    <x v="109"/>
    <n v="3075"/>
    <x v="1"/>
    <n v="3"/>
    <x v="0"/>
    <n v="1730"/>
    <n v="580"/>
    <x v="12"/>
    <n v="0"/>
    <n v="122009"/>
    <x v="111"/>
    <x v="43"/>
    <n v="2310"/>
    <n v="3075"/>
    <x v="1"/>
    <x v="7"/>
    <x v="980"/>
  </r>
  <r>
    <n v="6762817303"/>
    <d v="2016-06-26T00:00:00"/>
    <x v="2"/>
    <n v="1.75"/>
    <x v="36"/>
    <n v="6380"/>
    <x v="2"/>
    <n v="4"/>
    <x v="3"/>
    <n v="980"/>
    <n v="980"/>
    <x v="1"/>
    <n v="0"/>
    <n v="122006"/>
    <x v="2551"/>
    <x v="265"/>
    <n v="1480"/>
    <n v="6380"/>
    <x v="0"/>
    <x v="24"/>
    <x v="1368"/>
  </r>
  <r>
    <n v="6762817330"/>
    <d v="2016-06-26T00:00:00"/>
    <x v="0"/>
    <n v="2.5"/>
    <x v="3"/>
    <n v="6583"/>
    <x v="1"/>
    <n v="3"/>
    <x v="1"/>
    <n v="2710"/>
    <n v="0"/>
    <x v="63"/>
    <n v="0"/>
    <n v="122015"/>
    <x v="2552"/>
    <x v="312"/>
    <n v="2710"/>
    <n v="6583"/>
    <x v="0"/>
    <x v="20"/>
    <x v="99"/>
  </r>
  <r>
    <n v="6762817591"/>
    <d v="2016-06-26T00:00:00"/>
    <x v="0"/>
    <n v="3.5"/>
    <x v="439"/>
    <n v="16197"/>
    <x v="1"/>
    <n v="3"/>
    <x v="2"/>
    <n v="4150"/>
    <n v="0"/>
    <x v="5"/>
    <n v="0"/>
    <n v="122040"/>
    <x v="2553"/>
    <x v="507"/>
    <n v="3618"/>
    <n v="15210"/>
    <x v="0"/>
    <x v="23"/>
    <x v="19"/>
  </r>
  <r>
    <n v="6762818257"/>
    <d v="2016-06-26T00:00:00"/>
    <x v="0"/>
    <n v="1.75"/>
    <x v="18"/>
    <n v="48351"/>
    <x v="2"/>
    <n v="3"/>
    <x v="0"/>
    <n v="1710"/>
    <n v="1150"/>
    <x v="40"/>
    <n v="0"/>
    <n v="122037"/>
    <x v="922"/>
    <x v="405"/>
    <n v="2460"/>
    <n v="43560"/>
    <x v="1"/>
    <x v="6"/>
    <x v="162"/>
  </r>
  <r>
    <n v="6762818355"/>
    <d v="2016-06-26T00:00:00"/>
    <x v="3"/>
    <n v="0.75"/>
    <x v="103"/>
    <n v="40642"/>
    <x v="2"/>
    <n v="4"/>
    <x v="4"/>
    <n v="840"/>
    <n v="0"/>
    <x v="86"/>
    <n v="0"/>
    <n v="122069"/>
    <x v="2554"/>
    <x v="578"/>
    <n v="1850"/>
    <n v="64069"/>
    <x v="0"/>
    <x v="30"/>
    <x v="1369"/>
  </r>
  <r>
    <n v="6762818555"/>
    <d v="2016-06-26T00:00:00"/>
    <x v="1"/>
    <n v="1.75"/>
    <x v="156"/>
    <n v="5000"/>
    <x v="0"/>
    <n v="3"/>
    <x v="3"/>
    <n v="1090"/>
    <n v="800"/>
    <x v="90"/>
    <n v="0"/>
    <n v="122026"/>
    <x v="1917"/>
    <x v="298"/>
    <n v="1610"/>
    <n v="5000"/>
    <x v="2"/>
    <x v="25"/>
    <x v="1370"/>
  </r>
  <r>
    <n v="6762818703"/>
    <d v="2016-06-26T00:00:00"/>
    <x v="7"/>
    <n v="1.25"/>
    <x v="145"/>
    <n v="638"/>
    <x v="4"/>
    <n v="3"/>
    <x v="1"/>
    <n v="1100"/>
    <n v="0"/>
    <x v="13"/>
    <n v="0"/>
    <n v="122047"/>
    <x v="2555"/>
    <x v="249"/>
    <n v="1110"/>
    <n v="1933"/>
    <x v="1"/>
    <x v="2"/>
    <x v="1371"/>
  </r>
  <r>
    <n v="6762819028"/>
    <d v="2016-06-26T00:00:00"/>
    <x v="3"/>
    <n v="1.5"/>
    <x v="55"/>
    <n v="1687"/>
    <x v="4"/>
    <n v="3"/>
    <x v="0"/>
    <n v="1200"/>
    <n v="0"/>
    <x v="37"/>
    <n v="0"/>
    <n v="122028"/>
    <x v="2352"/>
    <x v="264"/>
    <n v="1240"/>
    <n v="1296"/>
    <x v="1"/>
    <x v="21"/>
    <x v="1372"/>
  </r>
  <r>
    <n v="6762819090"/>
    <d v="2016-06-26T00:00:00"/>
    <x v="3"/>
    <n v="1.5"/>
    <x v="11"/>
    <n v="8040"/>
    <x v="2"/>
    <n v="5"/>
    <x v="3"/>
    <n v="1520"/>
    <n v="0"/>
    <x v="4"/>
    <n v="0"/>
    <n v="122022"/>
    <x v="2556"/>
    <x v="23"/>
    <n v="1440"/>
    <n v="8040"/>
    <x v="0"/>
    <x v="15"/>
    <x v="168"/>
  </r>
  <r>
    <n v="6762819091"/>
    <d v="2016-06-26T00:00:00"/>
    <x v="0"/>
    <n v="1"/>
    <x v="147"/>
    <n v="7100"/>
    <x v="0"/>
    <n v="3"/>
    <x v="3"/>
    <n v="1440"/>
    <n v="0"/>
    <x v="90"/>
    <n v="0"/>
    <n v="122026"/>
    <x v="173"/>
    <x v="190"/>
    <n v="1490"/>
    <n v="5000"/>
    <x v="1"/>
    <x v="18"/>
    <x v="168"/>
  </r>
  <r>
    <n v="6762819476"/>
    <d v="2016-06-26T00:00:00"/>
    <x v="2"/>
    <n v="2.5"/>
    <x v="104"/>
    <n v="5348"/>
    <x v="1"/>
    <n v="3"/>
    <x v="0"/>
    <n v="2230"/>
    <n v="0"/>
    <x v="11"/>
    <n v="0"/>
    <n v="122008"/>
    <x v="2557"/>
    <x v="497"/>
    <n v="2190"/>
    <n v="5205"/>
    <x v="0"/>
    <x v="13"/>
    <x v="23"/>
  </r>
  <r>
    <n v="6762819717"/>
    <d v="2016-06-26T00:00:00"/>
    <x v="0"/>
    <n v="2.75"/>
    <x v="241"/>
    <n v="5527"/>
    <x v="1"/>
    <n v="3"/>
    <x v="0"/>
    <n v="2790"/>
    <n v="0"/>
    <x v="13"/>
    <n v="0"/>
    <n v="122025"/>
    <x v="2558"/>
    <x v="409"/>
    <n v="2620"/>
    <n v="5509"/>
    <x v="1"/>
    <x v="13"/>
    <x v="1373"/>
  </r>
  <r>
    <n v="6762819773"/>
    <d v="2016-06-26T00:00:00"/>
    <x v="3"/>
    <n v="1"/>
    <x v="150"/>
    <n v="3420"/>
    <x v="2"/>
    <n v="3"/>
    <x v="3"/>
    <n v="1500"/>
    <n v="0"/>
    <x v="62"/>
    <n v="0"/>
    <n v="122028"/>
    <x v="549"/>
    <x v="89"/>
    <n v="2050"/>
    <n v="3420"/>
    <x v="1"/>
    <x v="2"/>
    <x v="421"/>
  </r>
  <r>
    <n v="6762820183"/>
    <d v="2016-06-26T00:00:00"/>
    <x v="0"/>
    <n v="2.5"/>
    <x v="390"/>
    <n v="8913"/>
    <x v="1"/>
    <n v="4"/>
    <x v="1"/>
    <n v="2990"/>
    <n v="0"/>
    <x v="16"/>
    <n v="0"/>
    <n v="122046"/>
    <x v="2559"/>
    <x v="74"/>
    <n v="2740"/>
    <n v="8030"/>
    <x v="0"/>
    <x v="12"/>
    <x v="1374"/>
  </r>
  <r>
    <n v="6762820281"/>
    <d v="2016-06-26T00:00:00"/>
    <x v="0"/>
    <n v="2.5"/>
    <x v="246"/>
    <n v="6000"/>
    <x v="1"/>
    <n v="3"/>
    <x v="1"/>
    <n v="3060"/>
    <n v="0"/>
    <x v="19"/>
    <n v="0"/>
    <n v="122024"/>
    <x v="2560"/>
    <x v="286"/>
    <n v="3040"/>
    <n v="6000"/>
    <x v="0"/>
    <x v="6"/>
    <x v="174"/>
  </r>
  <r>
    <n v="6762820357"/>
    <d v="2016-06-26T00:00:00"/>
    <x v="0"/>
    <n v="2.25"/>
    <x v="139"/>
    <n v="8424"/>
    <x v="2"/>
    <n v="4"/>
    <x v="3"/>
    <n v="1380"/>
    <n v="640"/>
    <x v="9"/>
    <n v="0"/>
    <n v="122033"/>
    <x v="2419"/>
    <x v="435"/>
    <n v="2030"/>
    <n v="7236"/>
    <x v="1"/>
    <x v="13"/>
    <x v="1375"/>
  </r>
  <r>
    <n v="6762820446"/>
    <d v="2016-06-26T00:00:00"/>
    <x v="0"/>
    <n v="2.5"/>
    <x v="102"/>
    <n v="35091"/>
    <x v="2"/>
    <n v="4"/>
    <x v="0"/>
    <n v="1290"/>
    <n v="820"/>
    <x v="27"/>
    <n v="0"/>
    <n v="122012"/>
    <x v="2561"/>
    <x v="195"/>
    <n v="2740"/>
    <n v="36427"/>
    <x v="0"/>
    <x v="14"/>
    <x v="175"/>
  </r>
  <r>
    <n v="6762820528"/>
    <d v="2016-06-26T00:00:00"/>
    <x v="0"/>
    <n v="3"/>
    <x v="62"/>
    <n v="10000"/>
    <x v="1"/>
    <n v="3"/>
    <x v="3"/>
    <n v="2530"/>
    <n v="0"/>
    <x v="26"/>
    <n v="0"/>
    <n v="122060"/>
    <x v="1081"/>
    <x v="116"/>
    <n v="1420"/>
    <n v="9898"/>
    <x v="2"/>
    <x v="7"/>
    <x v="868"/>
  </r>
  <r>
    <n v="6762820700"/>
    <d v="2016-06-26T00:00:00"/>
    <x v="0"/>
    <n v="2.75"/>
    <x v="85"/>
    <n v="37533"/>
    <x v="2"/>
    <n v="5"/>
    <x v="0"/>
    <n v="1550"/>
    <n v="750"/>
    <x v="9"/>
    <n v="0"/>
    <n v="122069"/>
    <x v="2562"/>
    <x v="579"/>
    <n v="2130"/>
    <n v="10092"/>
    <x v="1"/>
    <x v="23"/>
    <x v="1263"/>
  </r>
  <r>
    <n v="6762821011"/>
    <d v="2016-06-26T00:00:00"/>
    <x v="3"/>
    <n v="1"/>
    <x v="38"/>
    <n v="8380"/>
    <x v="2"/>
    <n v="3"/>
    <x v="3"/>
    <n v="1320"/>
    <n v="0"/>
    <x v="68"/>
    <n v="0"/>
    <n v="122050"/>
    <x v="2215"/>
    <x v="290"/>
    <n v="1290"/>
    <n v="8025"/>
    <x v="2"/>
    <x v="21"/>
    <x v="1376"/>
  </r>
  <r>
    <n v="6762821650"/>
    <d v="2016-06-26T00:00:00"/>
    <x v="3"/>
    <n v="1"/>
    <x v="110"/>
    <n v="2570"/>
    <x v="2"/>
    <n v="5"/>
    <x v="3"/>
    <n v="850"/>
    <n v="200"/>
    <x v="107"/>
    <n v="0"/>
    <n v="122007"/>
    <x v="2563"/>
    <x v="362"/>
    <n v="1080"/>
    <n v="2800"/>
    <x v="2"/>
    <x v="1"/>
    <x v="35"/>
  </r>
  <r>
    <n v="6762821803"/>
    <d v="2016-06-26T00:00:00"/>
    <x v="2"/>
    <n v="2.5"/>
    <x v="525"/>
    <n v="9391"/>
    <x v="1"/>
    <n v="3"/>
    <x v="1"/>
    <n v="2432"/>
    <n v="0"/>
    <x v="12"/>
    <n v="0"/>
    <n v="122039"/>
    <x v="2564"/>
    <x v="124"/>
    <n v="2912"/>
    <n v="8932"/>
    <x v="2"/>
    <x v="0"/>
    <x v="770"/>
  </r>
  <r>
    <n v="6762821854"/>
    <d v="2016-06-26T00:00:00"/>
    <x v="2"/>
    <n v="1"/>
    <x v="11"/>
    <n v="213444"/>
    <x v="0"/>
    <n v="5"/>
    <x v="0"/>
    <n v="1520"/>
    <n v="0"/>
    <x v="52"/>
    <n v="0"/>
    <n v="122012"/>
    <x v="599"/>
    <x v="98"/>
    <n v="2640"/>
    <n v="213444"/>
    <x v="0"/>
    <x v="24"/>
    <x v="178"/>
  </r>
  <r>
    <n v="6762822230"/>
    <d v="2016-06-26T00:00:00"/>
    <x v="0"/>
    <n v="2.25"/>
    <x v="85"/>
    <n v="7700"/>
    <x v="2"/>
    <n v="3"/>
    <x v="3"/>
    <n v="1380"/>
    <n v="920"/>
    <x v="22"/>
    <n v="0"/>
    <n v="122022"/>
    <x v="1316"/>
    <x v="25"/>
    <n v="2010"/>
    <n v="8820"/>
    <x v="2"/>
    <x v="10"/>
    <x v="504"/>
  </r>
  <r>
    <n v="6762822288"/>
    <d v="2016-06-26T00:00:00"/>
    <x v="2"/>
    <n v="1.75"/>
    <x v="169"/>
    <n v="8944"/>
    <x v="2"/>
    <n v="4"/>
    <x v="0"/>
    <n v="1860"/>
    <n v="550"/>
    <x v="38"/>
    <n v="0"/>
    <n v="122046"/>
    <x v="2565"/>
    <x v="337"/>
    <n v="2750"/>
    <n v="9600"/>
    <x v="1"/>
    <x v="15"/>
    <x v="116"/>
  </r>
  <r>
    <n v="6762822289"/>
    <d v="2016-06-26T00:00:00"/>
    <x v="2"/>
    <n v="2.5"/>
    <x v="217"/>
    <n v="1536"/>
    <x v="1"/>
    <n v="3"/>
    <x v="0"/>
    <n v="1060"/>
    <n v="0"/>
    <x v="11"/>
    <n v="0"/>
    <n v="122007"/>
    <x v="1213"/>
    <x v="64"/>
    <n v="1220"/>
    <n v="1316"/>
    <x v="2"/>
    <x v="9"/>
    <x v="116"/>
  </r>
  <r>
    <n v="6762822290"/>
    <d v="2016-06-26T00:00:00"/>
    <x v="2"/>
    <n v="2.75"/>
    <x v="4"/>
    <n v="64626"/>
    <x v="0"/>
    <n v="3"/>
    <x v="0"/>
    <n v="2600"/>
    <n v="0"/>
    <x v="42"/>
    <n v="0"/>
    <n v="122041"/>
    <x v="741"/>
    <x v="580"/>
    <n v="1740"/>
    <n v="64626"/>
    <x v="1"/>
    <x v="3"/>
    <x v="116"/>
  </r>
  <r>
    <n v="6762822464"/>
    <d v="2016-06-26T00:00:00"/>
    <x v="2"/>
    <n v="2"/>
    <x v="200"/>
    <n v="45738"/>
    <x v="1"/>
    <n v="4"/>
    <x v="0"/>
    <n v="1400"/>
    <n v="0"/>
    <x v="96"/>
    <n v="0"/>
    <n v="122069"/>
    <x v="2566"/>
    <x v="541"/>
    <n v="2390"/>
    <n v="56628"/>
    <x v="2"/>
    <x v="21"/>
    <x v="117"/>
  </r>
  <r>
    <n v="6762822465"/>
    <d v="2016-06-26T00:00:00"/>
    <x v="2"/>
    <n v="1"/>
    <x v="3"/>
    <n v="19000"/>
    <x v="1"/>
    <n v="4"/>
    <x v="3"/>
    <n v="2710"/>
    <n v="0"/>
    <x v="41"/>
    <n v="0"/>
    <n v="122031"/>
    <x v="1104"/>
    <x v="325"/>
    <n v="2150"/>
    <n v="19000"/>
    <x v="1"/>
    <x v="29"/>
    <x v="117"/>
  </r>
  <r>
    <n v="6762822944"/>
    <d v="2016-06-26T00:00:00"/>
    <x v="2"/>
    <n v="2.5"/>
    <x v="359"/>
    <n v="10431"/>
    <x v="1"/>
    <n v="3"/>
    <x v="1"/>
    <n v="2570"/>
    <n v="0"/>
    <x v="25"/>
    <n v="0"/>
    <n v="122067"/>
    <x v="2567"/>
    <x v="442"/>
    <n v="2590"/>
    <n v="10078"/>
    <x v="2"/>
    <x v="14"/>
    <x v="771"/>
  </r>
  <r>
    <n v="6762823060"/>
    <d v="2016-06-26T00:00:00"/>
    <x v="1"/>
    <n v="1"/>
    <x v="138"/>
    <n v="6757"/>
    <x v="2"/>
    <n v="4"/>
    <x v="4"/>
    <n v="800"/>
    <n v="370"/>
    <x v="29"/>
    <n v="0"/>
    <n v="122022"/>
    <x v="2568"/>
    <x v="185"/>
    <n v="1590"/>
    <n v="6794"/>
    <x v="1"/>
    <x v="16"/>
    <x v="181"/>
  </r>
  <r>
    <n v="6762823182"/>
    <d v="2016-06-26T00:00:00"/>
    <x v="0"/>
    <n v="2.5"/>
    <x v="194"/>
    <n v="9793"/>
    <x v="1"/>
    <n v="3"/>
    <x v="3"/>
    <n v="3000"/>
    <n v="0"/>
    <x v="88"/>
    <n v="0"/>
    <n v="122024"/>
    <x v="474"/>
    <x v="468"/>
    <n v="1890"/>
    <n v="7557"/>
    <x v="2"/>
    <x v="26"/>
    <x v="1377"/>
  </r>
  <r>
    <n v="6762824645"/>
    <d v="2016-06-26T00:00:00"/>
    <x v="0"/>
    <n v="2.5"/>
    <x v="156"/>
    <n v="7867"/>
    <x v="1"/>
    <n v="3"/>
    <x v="0"/>
    <n v="1890"/>
    <n v="0"/>
    <x v="35"/>
    <n v="0"/>
    <n v="122024"/>
    <x v="2569"/>
    <x v="461"/>
    <n v="2250"/>
    <n v="7867"/>
    <x v="1"/>
    <x v="10"/>
    <x v="695"/>
  </r>
  <r>
    <n v="6762824646"/>
    <d v="2016-06-26T00:00:00"/>
    <x v="3"/>
    <n v="2.25"/>
    <x v="68"/>
    <n v="10838"/>
    <x v="1"/>
    <n v="3"/>
    <x v="0"/>
    <n v="1330"/>
    <n v="0"/>
    <x v="27"/>
    <n v="0"/>
    <n v="122058"/>
    <x v="1375"/>
    <x v="149"/>
    <n v="1390"/>
    <n v="10310"/>
    <x v="2"/>
    <x v="4"/>
    <x v="695"/>
  </r>
  <r>
    <n v="6762824647"/>
    <d v="2016-06-26T00:00:00"/>
    <x v="2"/>
    <n v="1.75"/>
    <x v="268"/>
    <n v="22693"/>
    <x v="2"/>
    <n v="4"/>
    <x v="0"/>
    <n v="2040"/>
    <n v="0"/>
    <x v="18"/>
    <n v="0"/>
    <n v="122035"/>
    <x v="2570"/>
    <x v="181"/>
    <n v="1950"/>
    <n v="6280"/>
    <x v="2"/>
    <x v="2"/>
    <x v="695"/>
  </r>
  <r>
    <n v="6762824856"/>
    <d v="2016-06-26T00:00:00"/>
    <x v="1"/>
    <n v="1.75"/>
    <x v="16"/>
    <n v="14322"/>
    <x v="2"/>
    <n v="4"/>
    <x v="3"/>
    <n v="1180"/>
    <n v="1150"/>
    <x v="23"/>
    <n v="0"/>
    <n v="122015"/>
    <x v="2105"/>
    <x v="261"/>
    <n v="1690"/>
    <n v="10010"/>
    <x v="0"/>
    <x v="21"/>
    <x v="240"/>
  </r>
  <r>
    <n v="6762825276"/>
    <d v="2016-06-26T00:00:00"/>
    <x v="2"/>
    <n v="1.75"/>
    <x v="216"/>
    <n v="10409"/>
    <x v="2"/>
    <n v="3"/>
    <x v="3"/>
    <n v="1280"/>
    <n v="500"/>
    <x v="96"/>
    <n v="0"/>
    <n v="122046"/>
    <x v="2571"/>
    <x v="224"/>
    <n v="1780"/>
    <n v="7415"/>
    <x v="0"/>
    <x v="2"/>
    <x v="45"/>
  </r>
  <r>
    <n v="6762825767"/>
    <d v="2016-06-26T00:00:00"/>
    <x v="0"/>
    <n v="1.75"/>
    <x v="83"/>
    <n v="7350"/>
    <x v="2"/>
    <n v="3"/>
    <x v="0"/>
    <n v="1610"/>
    <n v="830"/>
    <x v="40"/>
    <n v="0"/>
    <n v="122066"/>
    <x v="2572"/>
    <x v="223"/>
    <n v="2180"/>
    <n v="7680"/>
    <x v="1"/>
    <x v="22"/>
    <x v="293"/>
  </r>
  <r>
    <n v="6762825955"/>
    <d v="2016-06-26T00:00:00"/>
    <x v="1"/>
    <n v="2.75"/>
    <x v="243"/>
    <n v="8050"/>
    <x v="1"/>
    <n v="3"/>
    <x v="0"/>
    <n v="2400"/>
    <n v="0"/>
    <x v="56"/>
    <n v="0"/>
    <n v="122023"/>
    <x v="2573"/>
    <x v="237"/>
    <n v="2400"/>
    <n v="8050"/>
    <x v="0"/>
    <x v="20"/>
    <x v="890"/>
  </r>
  <r>
    <n v="6762826260"/>
    <d v="2016-06-26T00:00:00"/>
    <x v="0"/>
    <n v="2.5"/>
    <x v="359"/>
    <n v="4865"/>
    <x v="1"/>
    <n v="3"/>
    <x v="0"/>
    <n v="2570"/>
    <n v="0"/>
    <x v="12"/>
    <n v="0"/>
    <n v="122024"/>
    <x v="2574"/>
    <x v="79"/>
    <n v="2570"/>
    <n v="4933"/>
    <x v="1"/>
    <x v="4"/>
    <x v="346"/>
  </r>
  <r>
    <n v="6762826478"/>
    <d v="2016-06-26T00:00:00"/>
    <x v="5"/>
    <n v="4"/>
    <x v="281"/>
    <n v="4240"/>
    <x v="1"/>
    <n v="4"/>
    <x v="3"/>
    <n v="2090"/>
    <n v="1030"/>
    <x v="98"/>
    <n v="0"/>
    <n v="122034"/>
    <x v="706"/>
    <x v="322"/>
    <n v="1460"/>
    <n v="4240"/>
    <x v="2"/>
    <x v="21"/>
    <x v="47"/>
  </r>
  <r>
    <n v="6762827084"/>
    <d v="2016-06-26T00:00:00"/>
    <x v="2"/>
    <n v="1.5"/>
    <x v="98"/>
    <n v="8911"/>
    <x v="2"/>
    <n v="3"/>
    <x v="3"/>
    <n v="1590"/>
    <n v="0"/>
    <x v="34"/>
    <n v="0"/>
    <n v="122058"/>
    <x v="1719"/>
    <x v="218"/>
    <n v="1590"/>
    <n v="9625"/>
    <x v="0"/>
    <x v="18"/>
    <x v="50"/>
  </r>
  <r>
    <n v="6762827361"/>
    <d v="2016-06-26T00:00:00"/>
    <x v="7"/>
    <n v="1"/>
    <x v="276"/>
    <n v="2500"/>
    <x v="2"/>
    <n v="4"/>
    <x v="3"/>
    <n v="700"/>
    <n v="0"/>
    <x v="109"/>
    <n v="0"/>
    <n v="122034"/>
    <x v="1794"/>
    <x v="33"/>
    <n v="1340"/>
    <n v="5000"/>
    <x v="2"/>
    <x v="0"/>
    <x v="51"/>
  </r>
  <r>
    <n v="6762827663"/>
    <d v="2016-06-26T00:00:00"/>
    <x v="0"/>
    <n v="2"/>
    <x v="42"/>
    <n v="942"/>
    <x v="4"/>
    <n v="3"/>
    <x v="3"/>
    <n v="1350"/>
    <n v="0"/>
    <x v="37"/>
    <n v="0"/>
    <n v="122012"/>
    <x v="130"/>
    <x v="68"/>
    <n v="1390"/>
    <n v="942"/>
    <x v="2"/>
    <x v="14"/>
    <x v="1378"/>
  </r>
  <r>
    <n v="6762827768"/>
    <d v="2016-06-26T00:00:00"/>
    <x v="3"/>
    <n v="1"/>
    <x v="202"/>
    <n v="8155"/>
    <x v="2"/>
    <n v="4"/>
    <x v="4"/>
    <n v="910"/>
    <n v="0"/>
    <x v="15"/>
    <n v="0"/>
    <n v="122014"/>
    <x v="1007"/>
    <x v="159"/>
    <n v="1240"/>
    <n v="8155"/>
    <x v="0"/>
    <x v="29"/>
    <x v="53"/>
  </r>
  <r>
    <n v="6762827936"/>
    <d v="2016-06-26T00:00:00"/>
    <x v="7"/>
    <n v="1"/>
    <x v="512"/>
    <n v="1950"/>
    <x v="2"/>
    <n v="3"/>
    <x v="4"/>
    <n v="690"/>
    <n v="0"/>
    <x v="55"/>
    <n v="0"/>
    <n v="122007"/>
    <x v="2181"/>
    <x v="202"/>
    <n v="1650"/>
    <n v="4864"/>
    <x v="2"/>
    <x v="7"/>
    <x v="194"/>
  </r>
  <r>
    <n v="6762828052"/>
    <d v="2016-06-26T00:00:00"/>
    <x v="2"/>
    <n v="2.5"/>
    <x v="48"/>
    <n v="7950"/>
    <x v="2"/>
    <n v="3"/>
    <x v="0"/>
    <n v="1320"/>
    <n v="310"/>
    <x v="27"/>
    <n v="0"/>
    <n v="122035"/>
    <x v="2575"/>
    <x v="74"/>
    <n v="1650"/>
    <n v="7952"/>
    <x v="1"/>
    <x v="21"/>
    <x v="987"/>
  </r>
  <r>
    <n v="6762828155"/>
    <d v="2016-06-26T00:00:00"/>
    <x v="3"/>
    <n v="1"/>
    <x v="155"/>
    <n v="11400"/>
    <x v="2"/>
    <n v="5"/>
    <x v="4"/>
    <n v="720"/>
    <n v="0"/>
    <x v="4"/>
    <n v="0"/>
    <n v="122038"/>
    <x v="1530"/>
    <x v="119"/>
    <n v="1690"/>
    <n v="8075"/>
    <x v="1"/>
    <x v="26"/>
    <x v="1379"/>
  </r>
  <r>
    <n v="6762828805"/>
    <d v="2016-06-26T00:00:00"/>
    <x v="3"/>
    <n v="1"/>
    <x v="276"/>
    <n v="4800"/>
    <x v="2"/>
    <n v="3"/>
    <x v="3"/>
    <n v="700"/>
    <n v="0"/>
    <x v="92"/>
    <n v="0"/>
    <n v="122044"/>
    <x v="655"/>
    <x v="159"/>
    <n v="1440"/>
    <n v="4800"/>
    <x v="0"/>
    <x v="19"/>
    <x v="56"/>
  </r>
  <r>
    <n v="6762828902"/>
    <d v="2016-06-26T00:00:00"/>
    <x v="2"/>
    <n v="1.75"/>
    <x v="58"/>
    <n v="12349"/>
    <x v="2"/>
    <n v="3"/>
    <x v="3"/>
    <n v="1650"/>
    <n v="0"/>
    <x v="36"/>
    <n v="0"/>
    <n v="122070"/>
    <x v="2576"/>
    <x v="354"/>
    <n v="1470"/>
    <n v="10763"/>
    <x v="0"/>
    <x v="5"/>
    <x v="1380"/>
  </r>
  <r>
    <n v="6762828948"/>
    <d v="2016-06-26T00:00:00"/>
    <x v="2"/>
    <n v="2.25"/>
    <x v="526"/>
    <n v="6819"/>
    <x v="1"/>
    <n v="3"/>
    <x v="3"/>
    <n v="1715"/>
    <n v="0"/>
    <x v="17"/>
    <n v="0"/>
    <n v="122040"/>
    <x v="2577"/>
    <x v="133"/>
    <n v="2238"/>
    <n v="6819"/>
    <x v="2"/>
    <x v="14"/>
    <x v="1302"/>
  </r>
  <r>
    <n v="6762829014"/>
    <d v="2016-06-26T00:00:00"/>
    <x v="2"/>
    <n v="2.5"/>
    <x v="199"/>
    <n v="6194"/>
    <x v="1"/>
    <n v="3"/>
    <x v="0"/>
    <n v="1720"/>
    <n v="0"/>
    <x v="56"/>
    <n v="0"/>
    <n v="122023"/>
    <x v="2578"/>
    <x v="431"/>
    <n v="1720"/>
    <n v="6211"/>
    <x v="1"/>
    <x v="29"/>
    <x v="246"/>
  </r>
  <r>
    <n v="6762829424"/>
    <d v="2016-06-26T00:00:00"/>
    <x v="2"/>
    <n v="3"/>
    <x v="86"/>
    <n v="4440"/>
    <x v="2"/>
    <n v="3"/>
    <x v="3"/>
    <n v="1670"/>
    <n v="0"/>
    <x v="13"/>
    <n v="0"/>
    <n v="122068"/>
    <x v="2579"/>
    <x v="516"/>
    <n v="1670"/>
    <n v="4622"/>
    <x v="1"/>
    <x v="0"/>
    <x v="1381"/>
  </r>
  <r>
    <n v="6762829807"/>
    <d v="2016-06-26T00:00:00"/>
    <x v="2"/>
    <n v="1.75"/>
    <x v="200"/>
    <n v="6300"/>
    <x v="2"/>
    <n v="3"/>
    <x v="3"/>
    <n v="1400"/>
    <n v="0"/>
    <x v="56"/>
    <n v="0"/>
    <n v="122068"/>
    <x v="2580"/>
    <x v="232"/>
    <n v="1400"/>
    <n v="8490"/>
    <x v="2"/>
    <x v="10"/>
    <x v="59"/>
  </r>
  <r>
    <n v="6762829808"/>
    <d v="2016-06-26T00:00:00"/>
    <x v="2"/>
    <n v="1.75"/>
    <x v="289"/>
    <n v="8712"/>
    <x v="2"/>
    <n v="3"/>
    <x v="3"/>
    <n v="1950"/>
    <n v="0"/>
    <x v="57"/>
    <n v="0"/>
    <n v="122042"/>
    <x v="2581"/>
    <x v="292"/>
    <n v="1820"/>
    <n v="11520"/>
    <x v="1"/>
    <x v="3"/>
    <x v="59"/>
  </r>
  <r>
    <n v="6762829809"/>
    <d v="2016-06-26T00:00:00"/>
    <x v="7"/>
    <n v="1.5"/>
    <x v="138"/>
    <n v="1456"/>
    <x v="1"/>
    <n v="3"/>
    <x v="0"/>
    <n v="1070"/>
    <n v="100"/>
    <x v="14"/>
    <n v="0"/>
    <n v="122064"/>
    <x v="95"/>
    <x v="298"/>
    <n v="1360"/>
    <n v="1730"/>
    <x v="0"/>
    <x v="9"/>
    <x v="59"/>
  </r>
  <r>
    <n v="6762829886"/>
    <d v="2016-06-26T00:00:00"/>
    <x v="0"/>
    <n v="1"/>
    <x v="82"/>
    <n v="18000"/>
    <x v="2"/>
    <n v="3"/>
    <x v="3"/>
    <n v="1390"/>
    <n v="0"/>
    <x v="7"/>
    <n v="2013"/>
    <n v="122066"/>
    <x v="2582"/>
    <x v="128"/>
    <n v="1390"/>
    <n v="18000"/>
    <x v="2"/>
    <x v="7"/>
    <x v="198"/>
  </r>
  <r>
    <n v="6762829957"/>
    <d v="2016-06-26T00:00:00"/>
    <x v="2"/>
    <n v="1.75"/>
    <x v="59"/>
    <n v="9600"/>
    <x v="2"/>
    <n v="5"/>
    <x v="3"/>
    <n v="1010"/>
    <n v="0"/>
    <x v="73"/>
    <n v="0"/>
    <n v="122035"/>
    <x v="2583"/>
    <x v="433"/>
    <n v="1320"/>
    <n v="9600"/>
    <x v="2"/>
    <x v="3"/>
    <x v="252"/>
  </r>
  <r>
    <n v="6762830045"/>
    <d v="2016-06-26T00:00:00"/>
    <x v="3"/>
    <n v="1.75"/>
    <x v="154"/>
    <n v="1773"/>
    <x v="1"/>
    <n v="3"/>
    <x v="0"/>
    <n v="1110"/>
    <n v="0"/>
    <x v="13"/>
    <n v="0"/>
    <n v="122059"/>
    <x v="1467"/>
    <x v="394"/>
    <n v="1420"/>
    <n v="2855"/>
    <x v="1"/>
    <x v="14"/>
    <x v="1382"/>
  </r>
  <r>
    <n v="6762830253"/>
    <d v="2016-06-26T00:00:00"/>
    <x v="2"/>
    <n v="1"/>
    <x v="202"/>
    <n v="8789"/>
    <x v="2"/>
    <n v="3"/>
    <x v="3"/>
    <n v="910"/>
    <n v="0"/>
    <x v="28"/>
    <n v="0"/>
    <n v="122060"/>
    <x v="2584"/>
    <x v="240"/>
    <n v="1160"/>
    <n v="8789"/>
    <x v="0"/>
    <x v="24"/>
    <x v="1221"/>
  </r>
  <r>
    <n v="6762830410"/>
    <d v="2016-06-26T00:00:00"/>
    <x v="3"/>
    <n v="1.75"/>
    <x v="251"/>
    <n v="15600"/>
    <x v="2"/>
    <n v="3"/>
    <x v="4"/>
    <n v="1220"/>
    <n v="0"/>
    <x v="103"/>
    <n v="0"/>
    <n v="122039"/>
    <x v="2051"/>
    <x v="339"/>
    <n v="1510"/>
    <n v="17818"/>
    <x v="0"/>
    <x v="9"/>
    <x v="1383"/>
  </r>
  <r>
    <n v="6762830496"/>
    <d v="2016-06-26T00:00:00"/>
    <x v="3"/>
    <n v="1"/>
    <x v="360"/>
    <n v="5040"/>
    <x v="2"/>
    <n v="3"/>
    <x v="3"/>
    <n v="940"/>
    <n v="0"/>
    <x v="77"/>
    <n v="0"/>
    <n v="122064"/>
    <x v="267"/>
    <x v="202"/>
    <n v="940"/>
    <n v="5040"/>
    <x v="2"/>
    <x v="16"/>
    <x v="1384"/>
  </r>
  <r>
    <n v="6762830602"/>
    <d v="2016-06-26T00:00:00"/>
    <x v="2"/>
    <n v="1"/>
    <x v="277"/>
    <n v="9583"/>
    <x v="2"/>
    <n v="4"/>
    <x v="4"/>
    <n v="970"/>
    <n v="0"/>
    <x v="38"/>
    <n v="0"/>
    <n v="122018"/>
    <x v="2585"/>
    <x v="362"/>
    <n v="970"/>
    <n v="7875"/>
    <x v="2"/>
    <x v="13"/>
    <x v="254"/>
  </r>
  <r>
    <n v="6762830913"/>
    <d v="2016-06-26T00:00:00"/>
    <x v="3"/>
    <n v="1"/>
    <x v="218"/>
    <n v="8100"/>
    <x v="2"/>
    <n v="3"/>
    <x v="4"/>
    <n v="1020"/>
    <n v="0"/>
    <x v="75"/>
    <n v="0"/>
    <n v="122056"/>
    <x v="692"/>
    <x v="264"/>
    <n v="1200"/>
    <n v="12500"/>
    <x v="2"/>
    <x v="10"/>
    <x v="360"/>
  </r>
  <r>
    <n v="6762830972"/>
    <d v="2016-06-26T00:00:00"/>
    <x v="3"/>
    <n v="1"/>
    <x v="57"/>
    <n v="3400"/>
    <x v="2"/>
    <n v="5"/>
    <x v="4"/>
    <n v="900"/>
    <n v="0"/>
    <x v="80"/>
    <n v="0"/>
    <n v="122059"/>
    <x v="2586"/>
    <x v="225"/>
    <n v="940"/>
    <n v="6000"/>
    <x v="0"/>
    <x v="22"/>
    <x v="202"/>
  </r>
  <r>
    <n v="6762831245"/>
    <d v="2016-06-26T00:00:00"/>
    <x v="3"/>
    <n v="1"/>
    <x v="114"/>
    <n v="8424"/>
    <x v="2"/>
    <n v="4"/>
    <x v="4"/>
    <n v="810"/>
    <n v="0"/>
    <x v="22"/>
    <n v="0"/>
    <n v="122018"/>
    <x v="2587"/>
    <x v="199"/>
    <n v="820"/>
    <n v="8424"/>
    <x v="2"/>
    <x v="24"/>
    <x v="949"/>
  </r>
  <r>
    <n v="6762831477"/>
    <d v="2016-06-26T00:00:00"/>
    <x v="2"/>
    <n v="1"/>
    <x v="217"/>
    <n v="7473"/>
    <x v="2"/>
    <n v="3"/>
    <x v="3"/>
    <n v="1060"/>
    <n v="0"/>
    <x v="22"/>
    <n v="0"/>
    <n v="122043"/>
    <x v="2588"/>
    <x v="117"/>
    <n v="1320"/>
    <n v="7912"/>
    <x v="1"/>
    <x v="0"/>
    <x v="1385"/>
  </r>
  <r>
    <n v="6762810451"/>
    <d v="2016-06-27T00:00:00"/>
    <x v="2"/>
    <n v="4.25"/>
    <x v="9"/>
    <n v="7200"/>
    <x v="1"/>
    <n v="4"/>
    <x v="2"/>
    <n v="2460"/>
    <n v="360"/>
    <x v="69"/>
    <n v="0"/>
    <n v="122047"/>
    <x v="1065"/>
    <x v="88"/>
    <n v="3300"/>
    <n v="7522"/>
    <x v="1"/>
    <x v="30"/>
    <x v="674"/>
  </r>
  <r>
    <n v="6762811271"/>
    <d v="2016-06-27T00:00:00"/>
    <x v="0"/>
    <n v="4.25"/>
    <x v="333"/>
    <n v="8750"/>
    <x v="2"/>
    <n v="5"/>
    <x v="1"/>
    <n v="2140"/>
    <n v="1360"/>
    <x v="4"/>
    <n v="0"/>
    <n v="122050"/>
    <x v="657"/>
    <x v="290"/>
    <n v="3110"/>
    <n v="8750"/>
    <x v="0"/>
    <x v="23"/>
    <x v="370"/>
  </r>
  <r>
    <n v="6762814439"/>
    <d v="2016-06-27T00:00:00"/>
    <x v="0"/>
    <n v="2.5"/>
    <x v="20"/>
    <n v="11500"/>
    <x v="2"/>
    <n v="4"/>
    <x v="0"/>
    <n v="1430"/>
    <n v="760"/>
    <x v="103"/>
    <n v="0"/>
    <n v="122027"/>
    <x v="2589"/>
    <x v="359"/>
    <n v="2580"/>
    <n v="9700"/>
    <x v="1"/>
    <x v="26"/>
    <x v="1386"/>
  </r>
  <r>
    <n v="6762815243"/>
    <d v="2016-06-27T00:00:00"/>
    <x v="3"/>
    <n v="1"/>
    <x v="110"/>
    <n v="2542"/>
    <x v="2"/>
    <n v="3"/>
    <x v="3"/>
    <n v="880"/>
    <n v="170"/>
    <x v="95"/>
    <n v="0"/>
    <n v="122044"/>
    <x v="2590"/>
    <x v="257"/>
    <n v="1620"/>
    <n v="1809"/>
    <x v="0"/>
    <x v="21"/>
    <x v="9"/>
  </r>
  <r>
    <n v="6762816442"/>
    <d v="2016-06-27T00:00:00"/>
    <x v="0"/>
    <n v="2.5"/>
    <x v="472"/>
    <n v="40918"/>
    <x v="1"/>
    <n v="3"/>
    <x v="1"/>
    <n v="3130"/>
    <n v="0"/>
    <x v="60"/>
    <n v="0"/>
    <n v="122025"/>
    <x v="30"/>
    <x v="581"/>
    <n v="2760"/>
    <n v="35440"/>
    <x v="2"/>
    <x v="2"/>
    <x v="609"/>
  </r>
  <r>
    <n v="6762816680"/>
    <d v="2016-06-27T00:00:00"/>
    <x v="1"/>
    <n v="2.5"/>
    <x v="267"/>
    <n v="16777"/>
    <x v="0"/>
    <n v="4"/>
    <x v="3"/>
    <n v="1620"/>
    <n v="1050"/>
    <x v="8"/>
    <n v="0"/>
    <n v="122022"/>
    <x v="1528"/>
    <x v="166"/>
    <n v="1610"/>
    <n v="8227"/>
    <x v="1"/>
    <x v="21"/>
    <x v="96"/>
  </r>
  <r>
    <n v="6762819944"/>
    <d v="2016-06-27T00:00:00"/>
    <x v="2"/>
    <n v="2.5"/>
    <x v="302"/>
    <n v="9100"/>
    <x v="2"/>
    <n v="3"/>
    <x v="0"/>
    <n v="1160"/>
    <n v="540"/>
    <x v="56"/>
    <n v="0"/>
    <n v="122064"/>
    <x v="1732"/>
    <x v="17"/>
    <n v="1590"/>
    <n v="8374"/>
    <x v="1"/>
    <x v="25"/>
    <x v="172"/>
  </r>
  <r>
    <n v="6762820122"/>
    <d v="2016-06-27T00:00:00"/>
    <x v="2"/>
    <n v="1.5"/>
    <x v="150"/>
    <n v="5000"/>
    <x v="0"/>
    <n v="4"/>
    <x v="3"/>
    <n v="1140"/>
    <n v="360"/>
    <x v="107"/>
    <n v="0"/>
    <n v="122007"/>
    <x v="804"/>
    <x v="192"/>
    <n v="1500"/>
    <n v="5000"/>
    <x v="2"/>
    <x v="13"/>
    <x v="25"/>
  </r>
  <r>
    <n v="6762825435"/>
    <d v="2016-06-27T00:00:00"/>
    <x v="2"/>
    <n v="1"/>
    <x v="55"/>
    <n v="9087"/>
    <x v="2"/>
    <n v="5"/>
    <x v="3"/>
    <n v="1200"/>
    <n v="0"/>
    <x v="73"/>
    <n v="0"/>
    <n v="122053"/>
    <x v="2435"/>
    <x v="32"/>
    <n v="1250"/>
    <n v="11826"/>
    <x v="1"/>
    <x v="4"/>
    <x v="1387"/>
  </r>
  <r>
    <n v="6762826583"/>
    <d v="2016-06-27T00:00:00"/>
    <x v="2"/>
    <n v="1.75"/>
    <x v="302"/>
    <n v="1716"/>
    <x v="2"/>
    <n v="3"/>
    <x v="3"/>
    <n v="1200"/>
    <n v="500"/>
    <x v="40"/>
    <n v="0"/>
    <n v="122024"/>
    <x v="2186"/>
    <x v="230"/>
    <n v="1900"/>
    <n v="9528"/>
    <x v="2"/>
    <x v="17"/>
    <x v="243"/>
  </r>
  <r>
    <n v="6762827085"/>
    <d v="2016-06-27T00:00:00"/>
    <x v="0"/>
    <n v="1"/>
    <x v="54"/>
    <n v="8499"/>
    <x v="2"/>
    <n v="3"/>
    <x v="3"/>
    <n v="1370"/>
    <n v="0"/>
    <x v="48"/>
    <n v="0"/>
    <n v="122014"/>
    <x v="825"/>
    <x v="166"/>
    <n v="1370"/>
    <n v="8187"/>
    <x v="2"/>
    <x v="21"/>
    <x v="50"/>
  </r>
  <r>
    <n v="6762829887"/>
    <d v="2016-06-27T00:00:00"/>
    <x v="2"/>
    <n v="1"/>
    <x v="190"/>
    <n v="8128"/>
    <x v="2"/>
    <n v="3"/>
    <x v="4"/>
    <n v="1040"/>
    <n v="0"/>
    <x v="45"/>
    <n v="0"/>
    <n v="122055"/>
    <x v="2591"/>
    <x v="467"/>
    <n v="1520"/>
    <n v="7500"/>
    <x v="0"/>
    <x v="9"/>
    <x v="198"/>
  </r>
  <r>
    <n v="6762829958"/>
    <d v="2016-06-27T00:00:00"/>
    <x v="3"/>
    <n v="1.75"/>
    <x v="209"/>
    <n v="3376"/>
    <x v="1"/>
    <n v="3"/>
    <x v="0"/>
    <n v="1910"/>
    <n v="0"/>
    <x v="18"/>
    <n v="0"/>
    <n v="122024"/>
    <x v="2463"/>
    <x v="230"/>
    <n v="1470"/>
    <n v="3623"/>
    <x v="2"/>
    <x v="19"/>
    <x v="252"/>
  </r>
  <r>
    <n v="6762812620"/>
    <d v="2016-06-28T00:00:00"/>
    <x v="2"/>
    <n v="2.25"/>
    <x v="76"/>
    <n v="54014"/>
    <x v="1"/>
    <n v="4"/>
    <x v="1"/>
    <n v="2120"/>
    <n v="0"/>
    <x v="78"/>
    <n v="0"/>
    <n v="122049"/>
    <x v="1298"/>
    <x v="74"/>
    <n v="3280"/>
    <n v="50690"/>
    <x v="2"/>
    <x v="24"/>
    <x v="265"/>
  </r>
  <r>
    <n v="6762818258"/>
    <d v="2016-06-28T00:00:00"/>
    <x v="3"/>
    <n v="1"/>
    <x v="103"/>
    <n v="3400"/>
    <x v="2"/>
    <n v="4"/>
    <x v="3"/>
    <n v="840"/>
    <n v="0"/>
    <x v="64"/>
    <n v="0"/>
    <n v="122003"/>
    <x v="2475"/>
    <x v="298"/>
    <n v="2000"/>
    <n v="4000"/>
    <x v="2"/>
    <x v="23"/>
    <x v="162"/>
  </r>
  <r>
    <n v="6762822755"/>
    <d v="2016-06-28T00:00:00"/>
    <x v="0"/>
    <n v="2.75"/>
    <x v="242"/>
    <n v="15540"/>
    <x v="2"/>
    <n v="4"/>
    <x v="0"/>
    <n v="2120"/>
    <n v="830"/>
    <x v="46"/>
    <n v="0"/>
    <n v="122035"/>
    <x v="1609"/>
    <x v="258"/>
    <n v="2840"/>
    <n v="17136"/>
    <x v="2"/>
    <x v="13"/>
    <x v="289"/>
  </r>
  <r>
    <n v="6762823061"/>
    <d v="2016-06-28T00:00:00"/>
    <x v="2"/>
    <n v="3.5"/>
    <x v="215"/>
    <n v="1275"/>
    <x v="1"/>
    <n v="3"/>
    <x v="0"/>
    <n v="1240"/>
    <n v="120"/>
    <x v="14"/>
    <n v="0"/>
    <n v="122054"/>
    <x v="2592"/>
    <x v="112"/>
    <n v="1360"/>
    <n v="1275"/>
    <x v="0"/>
    <x v="14"/>
    <x v="181"/>
  </r>
  <r>
    <n v="6762825147"/>
    <d v="2016-06-28T00:00:00"/>
    <x v="2"/>
    <n v="2"/>
    <x v="186"/>
    <n v="15005"/>
    <x v="2"/>
    <n v="4"/>
    <x v="3"/>
    <n v="1610"/>
    <n v="0"/>
    <x v="49"/>
    <n v="0"/>
    <n v="122041"/>
    <x v="1703"/>
    <x v="582"/>
    <n v="1610"/>
    <n v="15479"/>
    <x v="2"/>
    <x v="14"/>
    <x v="189"/>
  </r>
  <r>
    <n v="6762826011"/>
    <d v="2016-06-28T00:00:00"/>
    <x v="1"/>
    <n v="2.75"/>
    <x v="133"/>
    <n v="6222"/>
    <x v="2"/>
    <n v="3"/>
    <x v="3"/>
    <n v="1300"/>
    <n v="830"/>
    <x v="16"/>
    <n v="0"/>
    <n v="122051"/>
    <x v="2593"/>
    <x v="368"/>
    <n v="2130"/>
    <n v="6222"/>
    <x v="2"/>
    <x v="6"/>
    <x v="191"/>
  </r>
  <r>
    <n v="6762828617"/>
    <d v="2016-06-28T00:00:00"/>
    <x v="2"/>
    <n v="1"/>
    <x v="51"/>
    <n v="7650"/>
    <x v="2"/>
    <n v="5"/>
    <x v="3"/>
    <n v="1800"/>
    <n v="0"/>
    <x v="36"/>
    <n v="0"/>
    <n v="122053"/>
    <x v="2552"/>
    <x v="256"/>
    <n v="1230"/>
    <n v="7650"/>
    <x v="1"/>
    <x v="11"/>
    <x v="245"/>
  </r>
  <r>
    <n v="6762810211"/>
    <d v="2016-06-29T00:00:00"/>
    <x v="0"/>
    <n v="3.75"/>
    <x v="527"/>
    <n v="7965"/>
    <x v="1"/>
    <n v="3"/>
    <x v="2"/>
    <n v="4350"/>
    <n v="0"/>
    <x v="26"/>
    <n v="0"/>
    <n v="122048"/>
    <x v="2594"/>
    <x v="16"/>
    <n v="2190"/>
    <n v="8557"/>
    <x v="2"/>
    <x v="9"/>
    <x v="1388"/>
  </r>
  <r>
    <n v="6762810252"/>
    <d v="2016-06-29T00:00:00"/>
    <x v="1"/>
    <n v="4.25"/>
    <x v="528"/>
    <n v="8050"/>
    <x v="3"/>
    <n v="4"/>
    <x v="6"/>
    <n v="3710"/>
    <n v="1120"/>
    <x v="85"/>
    <n v="0"/>
    <n v="122054"/>
    <x v="2430"/>
    <x v="71"/>
    <n v="4470"/>
    <n v="9194"/>
    <x v="2"/>
    <x v="19"/>
    <x v="1389"/>
  </r>
  <r>
    <n v="6762810354"/>
    <d v="2016-06-29T00:00:00"/>
    <x v="1"/>
    <n v="3.5"/>
    <x v="529"/>
    <n v="26540"/>
    <x v="1"/>
    <n v="3"/>
    <x v="2"/>
    <n v="3410"/>
    <n v="1590"/>
    <x v="37"/>
    <n v="0"/>
    <n v="122057"/>
    <x v="494"/>
    <x v="188"/>
    <n v="3360"/>
    <n v="17398"/>
    <x v="0"/>
    <x v="10"/>
    <x v="1147"/>
  </r>
  <r>
    <n v="6762810532"/>
    <d v="2016-06-29T00:00:00"/>
    <x v="1"/>
    <n v="3.25"/>
    <x v="362"/>
    <n v="11250"/>
    <x v="1"/>
    <n v="3"/>
    <x v="2"/>
    <n v="4390"/>
    <n v="0"/>
    <x v="14"/>
    <n v="0"/>
    <n v="122057"/>
    <x v="1296"/>
    <x v="219"/>
    <n v="2160"/>
    <n v="9249"/>
    <x v="0"/>
    <x v="20"/>
    <x v="642"/>
  </r>
  <r>
    <n v="6762810783"/>
    <d v="2016-06-29T00:00:00"/>
    <x v="0"/>
    <n v="2.5"/>
    <x v="24"/>
    <n v="12215"/>
    <x v="2"/>
    <n v="3"/>
    <x v="1"/>
    <n v="1590"/>
    <n v="1090"/>
    <x v="34"/>
    <n v="0"/>
    <n v="122031"/>
    <x v="2595"/>
    <x v="322"/>
    <n v="2960"/>
    <n v="19964"/>
    <x v="1"/>
    <x v="10"/>
    <x v="259"/>
  </r>
  <r>
    <n v="6762810947"/>
    <d v="2016-06-29T00:00:00"/>
    <x v="2"/>
    <n v="1.75"/>
    <x v="8"/>
    <n v="14630"/>
    <x v="0"/>
    <n v="3"/>
    <x v="0"/>
    <n v="2200"/>
    <n v="0"/>
    <x v="15"/>
    <n v="2003"/>
    <n v="122048"/>
    <x v="89"/>
    <x v="442"/>
    <n v="2850"/>
    <n v="15803"/>
    <x v="1"/>
    <x v="26"/>
    <x v="140"/>
  </r>
  <r>
    <n v="6762811004"/>
    <d v="2016-06-29T00:00:00"/>
    <x v="0"/>
    <n v="2"/>
    <x v="76"/>
    <n v="3360"/>
    <x v="1"/>
    <n v="3"/>
    <x v="1"/>
    <n v="2120"/>
    <n v="0"/>
    <x v="80"/>
    <n v="0"/>
    <n v="122047"/>
    <x v="90"/>
    <x v="82"/>
    <n v="2090"/>
    <n v="3600"/>
    <x v="1"/>
    <x v="4"/>
    <x v="1"/>
  </r>
  <r>
    <n v="6762811076"/>
    <d v="2016-06-29T00:00:00"/>
    <x v="2"/>
    <n v="3"/>
    <x v="377"/>
    <n v="5001"/>
    <x v="1"/>
    <n v="3"/>
    <x v="2"/>
    <n v="2810"/>
    <n v="980"/>
    <x v="25"/>
    <n v="0"/>
    <n v="122044"/>
    <x v="2596"/>
    <x v="223"/>
    <n v="2500"/>
    <n v="6286"/>
    <x v="0"/>
    <x v="13"/>
    <x v="676"/>
  </r>
  <r>
    <n v="6762811213"/>
    <d v="2016-06-29T00:00:00"/>
    <x v="0"/>
    <n v="2.75"/>
    <x v="379"/>
    <n v="9143"/>
    <x v="1"/>
    <n v="4"/>
    <x v="2"/>
    <n v="3330"/>
    <n v="0"/>
    <x v="17"/>
    <n v="0"/>
    <n v="122010"/>
    <x v="565"/>
    <x v="42"/>
    <n v="2390"/>
    <n v="9143"/>
    <x v="1"/>
    <x v="5"/>
    <x v="598"/>
  </r>
  <r>
    <n v="6762811647"/>
    <d v="2016-06-29T00:00:00"/>
    <x v="0"/>
    <n v="1.75"/>
    <x v="77"/>
    <n v="6300"/>
    <x v="2"/>
    <n v="5"/>
    <x v="0"/>
    <n v="1610"/>
    <n v="400"/>
    <x v="86"/>
    <n v="0"/>
    <n v="122032"/>
    <x v="1708"/>
    <x v="583"/>
    <n v="3290"/>
    <n v="6300"/>
    <x v="1"/>
    <x v="3"/>
    <x v="1390"/>
  </r>
  <r>
    <n v="6762811695"/>
    <d v="2016-06-29T00:00:00"/>
    <x v="0"/>
    <n v="3.25"/>
    <x v="283"/>
    <n v="8589"/>
    <x v="1"/>
    <n v="3"/>
    <x v="2"/>
    <n v="3530"/>
    <n v="0"/>
    <x v="14"/>
    <n v="0"/>
    <n v="122010"/>
    <x v="2551"/>
    <x v="80"/>
    <n v="2470"/>
    <n v="9019"/>
    <x v="0"/>
    <x v="18"/>
    <x v="1116"/>
  </r>
  <r>
    <n v="6762811753"/>
    <d v="2016-06-29T00:00:00"/>
    <x v="0"/>
    <n v="2.5"/>
    <x v="374"/>
    <n v="7680"/>
    <x v="3"/>
    <n v="3"/>
    <x v="2"/>
    <n v="3670"/>
    <n v="0"/>
    <x v="14"/>
    <n v="0"/>
    <n v="122011"/>
    <x v="130"/>
    <x v="87"/>
    <n v="3130"/>
    <n v="6112"/>
    <x v="0"/>
    <x v="7"/>
    <x v="372"/>
  </r>
  <r>
    <n v="6762811843"/>
    <d v="2016-06-29T00:00:00"/>
    <x v="3"/>
    <n v="2.5"/>
    <x v="216"/>
    <n v="2067"/>
    <x v="1"/>
    <n v="5"/>
    <x v="1"/>
    <n v="1780"/>
    <n v="0"/>
    <x v="46"/>
    <n v="0"/>
    <n v="122048"/>
    <x v="2597"/>
    <x v="188"/>
    <n v="2320"/>
    <n v="2067"/>
    <x v="1"/>
    <x v="19"/>
    <x v="1391"/>
  </r>
  <r>
    <n v="6762812117"/>
    <d v="2016-06-29T00:00:00"/>
    <x v="1"/>
    <n v="2.75"/>
    <x v="170"/>
    <n v="16100"/>
    <x v="2"/>
    <n v="4"/>
    <x v="0"/>
    <n v="1570"/>
    <n v="950"/>
    <x v="57"/>
    <n v="0"/>
    <n v="122057"/>
    <x v="1352"/>
    <x v="217"/>
    <n v="2760"/>
    <n v="16988"/>
    <x v="0"/>
    <x v="10"/>
    <x v="1392"/>
  </r>
  <r>
    <n v="6762812206"/>
    <d v="2016-06-29T00:00:00"/>
    <x v="0"/>
    <n v="2.5"/>
    <x v="164"/>
    <n v="5265"/>
    <x v="4"/>
    <n v="3"/>
    <x v="0"/>
    <n v="3560"/>
    <n v="0"/>
    <x v="13"/>
    <n v="0"/>
    <n v="122005"/>
    <x v="2598"/>
    <x v="86"/>
    <n v="3220"/>
    <n v="4892"/>
    <x v="1"/>
    <x v="1"/>
    <x v="1393"/>
  </r>
  <r>
    <n v="6762812210"/>
    <d v="2016-06-29T00:00:00"/>
    <x v="0"/>
    <n v="2.75"/>
    <x v="353"/>
    <n v="4392"/>
    <x v="0"/>
    <n v="4"/>
    <x v="1"/>
    <n v="2320"/>
    <n v="900"/>
    <x v="108"/>
    <n v="0"/>
    <n v="122004"/>
    <x v="1539"/>
    <x v="368"/>
    <n v="2310"/>
    <n v="5795"/>
    <x v="1"/>
    <x v="0"/>
    <x v="743"/>
  </r>
  <r>
    <n v="6762812250"/>
    <d v="2016-06-29T00:00:00"/>
    <x v="0"/>
    <n v="1.5"/>
    <x v="51"/>
    <n v="3245"/>
    <x v="0"/>
    <n v="4"/>
    <x v="0"/>
    <n v="1800"/>
    <n v="0"/>
    <x v="3"/>
    <n v="0"/>
    <n v="122028"/>
    <x v="495"/>
    <x v="233"/>
    <n v="1800"/>
    <n v="4275"/>
    <x v="2"/>
    <x v="12"/>
    <x v="361"/>
  </r>
  <r>
    <n v="6762812464"/>
    <d v="2016-06-29T00:00:00"/>
    <x v="2"/>
    <n v="2.5"/>
    <x v="171"/>
    <n v="2387"/>
    <x v="1"/>
    <n v="3"/>
    <x v="0"/>
    <n v="1830"/>
    <n v="820"/>
    <x v="8"/>
    <n v="0"/>
    <n v="122003"/>
    <x v="2599"/>
    <x v="167"/>
    <n v="1870"/>
    <n v="2216"/>
    <x v="0"/>
    <x v="8"/>
    <x v="378"/>
  </r>
  <r>
    <n v="6762813216"/>
    <d v="2016-06-29T00:00:00"/>
    <x v="0"/>
    <n v="2.5"/>
    <x v="333"/>
    <n v="7048"/>
    <x v="1"/>
    <n v="3"/>
    <x v="1"/>
    <n v="3500"/>
    <n v="0"/>
    <x v="12"/>
    <n v="0"/>
    <n v="122045"/>
    <x v="2600"/>
    <x v="9"/>
    <n v="3920"/>
    <n v="7864"/>
    <x v="1"/>
    <x v="30"/>
    <x v="81"/>
  </r>
  <r>
    <n v="6762813418"/>
    <d v="2016-06-29T00:00:00"/>
    <x v="1"/>
    <n v="3"/>
    <x v="315"/>
    <n v="5700"/>
    <x v="2"/>
    <n v="3"/>
    <x v="3"/>
    <n v="1950"/>
    <n v="920"/>
    <x v="78"/>
    <n v="0"/>
    <n v="122028"/>
    <x v="1306"/>
    <x v="483"/>
    <n v="1730"/>
    <n v="5529"/>
    <x v="0"/>
    <x v="4"/>
    <x v="321"/>
  </r>
  <r>
    <n v="6762813483"/>
    <d v="2016-06-29T00:00:00"/>
    <x v="0"/>
    <n v="2.5"/>
    <x v="261"/>
    <n v="165528"/>
    <x v="1"/>
    <n v="3"/>
    <x v="0"/>
    <n v="3300"/>
    <n v="0"/>
    <x v="72"/>
    <n v="0"/>
    <n v="122037"/>
    <x v="2601"/>
    <x v="468"/>
    <n v="3030"/>
    <n v="144696"/>
    <x v="2"/>
    <x v="11"/>
    <x v="603"/>
  </r>
  <r>
    <n v="6762814934"/>
    <d v="2016-06-29T00:00:00"/>
    <x v="0"/>
    <n v="2.25"/>
    <x v="327"/>
    <n v="4046"/>
    <x v="0"/>
    <n v="4"/>
    <x v="3"/>
    <n v="1520"/>
    <n v="980"/>
    <x v="75"/>
    <n v="0"/>
    <n v="122007"/>
    <x v="2602"/>
    <x v="300"/>
    <n v="1410"/>
    <n v="4046"/>
    <x v="0"/>
    <x v="11"/>
    <x v="1394"/>
  </r>
  <r>
    <n v="6762815568"/>
    <d v="2016-06-29T00:00:00"/>
    <x v="2"/>
    <n v="2.5"/>
    <x v="530"/>
    <n v="4007"/>
    <x v="1"/>
    <n v="3"/>
    <x v="0"/>
    <n v="2550"/>
    <n v="800"/>
    <x v="12"/>
    <n v="0"/>
    <n v="122033"/>
    <x v="2603"/>
    <x v="434"/>
    <n v="2340"/>
    <n v="4167"/>
    <x v="0"/>
    <x v="21"/>
    <x v="386"/>
  </r>
  <r>
    <n v="6762817059"/>
    <d v="2016-06-29T00:00:00"/>
    <x v="2"/>
    <n v="2"/>
    <x v="156"/>
    <n v="29185"/>
    <x v="2"/>
    <n v="3"/>
    <x v="3"/>
    <n v="1470"/>
    <n v="420"/>
    <x v="48"/>
    <n v="2013"/>
    <n v="122027"/>
    <x v="2507"/>
    <x v="224"/>
    <n v="2580"/>
    <n v="11600"/>
    <x v="2"/>
    <x v="23"/>
    <x v="98"/>
  </r>
  <r>
    <n v="6762817331"/>
    <d v="2016-06-29T00:00:00"/>
    <x v="2"/>
    <n v="2.25"/>
    <x v="93"/>
    <n v="15002"/>
    <x v="0"/>
    <n v="3"/>
    <x v="0"/>
    <n v="2070"/>
    <n v="0"/>
    <x v="7"/>
    <n v="2013"/>
    <n v="122014"/>
    <x v="628"/>
    <x v="222"/>
    <n v="2070"/>
    <n v="15002"/>
    <x v="0"/>
    <x v="3"/>
    <x v="99"/>
  </r>
  <r>
    <n v="6762817592"/>
    <d v="2016-06-29T00:00:00"/>
    <x v="2"/>
    <n v="2.25"/>
    <x v="199"/>
    <n v="9600"/>
    <x v="2"/>
    <n v="4"/>
    <x v="3"/>
    <n v="1220"/>
    <n v="500"/>
    <x v="38"/>
    <n v="0"/>
    <n v="122005"/>
    <x v="2604"/>
    <x v="100"/>
    <n v="1720"/>
    <n v="9600"/>
    <x v="0"/>
    <x v="16"/>
    <x v="19"/>
  </r>
  <r>
    <n v="6762817593"/>
    <d v="2016-06-29T00:00:00"/>
    <x v="0"/>
    <n v="1.5"/>
    <x v="343"/>
    <n v="128502"/>
    <x v="2"/>
    <n v="2"/>
    <x v="3"/>
    <n v="1500"/>
    <n v="1250"/>
    <x v="71"/>
    <n v="0"/>
    <n v="122042"/>
    <x v="2584"/>
    <x v="398"/>
    <n v="1470"/>
    <n v="11514"/>
    <x v="2"/>
    <x v="0"/>
    <x v="19"/>
  </r>
  <r>
    <n v="6762817889"/>
    <d v="2016-06-29T00:00:00"/>
    <x v="2"/>
    <n v="2.5"/>
    <x v="220"/>
    <n v="1613"/>
    <x v="1"/>
    <n v="3"/>
    <x v="0"/>
    <n v="1180"/>
    <n v="280"/>
    <x v="14"/>
    <n v="0"/>
    <n v="122007"/>
    <x v="261"/>
    <x v="252"/>
    <n v="1460"/>
    <n v="1403"/>
    <x v="1"/>
    <x v="28"/>
    <x v="882"/>
  </r>
  <r>
    <n v="6762818124"/>
    <d v="2016-06-29T00:00:00"/>
    <x v="2"/>
    <n v="1"/>
    <x v="43"/>
    <n v="6300"/>
    <x v="2"/>
    <n v="3"/>
    <x v="3"/>
    <n v="1180"/>
    <n v="400"/>
    <x v="102"/>
    <n v="0"/>
    <n v="122032"/>
    <x v="1052"/>
    <x v="15"/>
    <n v="1560"/>
    <n v="1601"/>
    <x v="1"/>
    <x v="24"/>
    <x v="160"/>
  </r>
  <r>
    <n v="6762818259"/>
    <d v="2016-06-29T00:00:00"/>
    <x v="0"/>
    <n v="2.25"/>
    <x v="159"/>
    <n v="15086"/>
    <x v="1"/>
    <n v="3"/>
    <x v="0"/>
    <n v="1980"/>
    <n v="0"/>
    <x v="96"/>
    <n v="0"/>
    <n v="122019"/>
    <x v="2605"/>
    <x v="401"/>
    <n v="2100"/>
    <n v="10927"/>
    <x v="2"/>
    <x v="0"/>
    <x v="162"/>
  </r>
  <r>
    <n v="6762818729"/>
    <d v="2016-06-29T00:00:00"/>
    <x v="2"/>
    <n v="2.5"/>
    <x v="4"/>
    <n v="4506"/>
    <x v="1"/>
    <n v="3"/>
    <x v="0"/>
    <n v="2600"/>
    <n v="0"/>
    <x v="63"/>
    <n v="0"/>
    <n v="122058"/>
    <x v="1247"/>
    <x v="27"/>
    <n v="2600"/>
    <n v="4658"/>
    <x v="2"/>
    <x v="10"/>
    <x v="166"/>
  </r>
  <r>
    <n v="6762819092"/>
    <d v="2016-06-29T00:00:00"/>
    <x v="0"/>
    <n v="3"/>
    <x v="233"/>
    <n v="15048"/>
    <x v="4"/>
    <n v="3"/>
    <x v="3"/>
    <n v="3720"/>
    <n v="0"/>
    <x v="9"/>
    <n v="2014"/>
    <n v="122015"/>
    <x v="1832"/>
    <x v="63"/>
    <n v="2020"/>
    <n v="15180"/>
    <x v="2"/>
    <x v="23"/>
    <x v="168"/>
  </r>
  <r>
    <n v="6762819431"/>
    <d v="2016-06-29T00:00:00"/>
    <x v="0"/>
    <n v="1.75"/>
    <x v="76"/>
    <n v="9786"/>
    <x v="2"/>
    <n v="3"/>
    <x v="0"/>
    <n v="1640"/>
    <n v="480"/>
    <x v="38"/>
    <n v="0"/>
    <n v="122050"/>
    <x v="2606"/>
    <x v="46"/>
    <n v="2310"/>
    <n v="8787"/>
    <x v="2"/>
    <x v="29"/>
    <x v="1395"/>
  </r>
  <r>
    <n v="6762819447"/>
    <d v="2016-06-29T00:00:00"/>
    <x v="2"/>
    <n v="2.25"/>
    <x v="50"/>
    <n v="10733"/>
    <x v="2"/>
    <n v="3"/>
    <x v="3"/>
    <n v="1440"/>
    <n v="650"/>
    <x v="71"/>
    <n v="0"/>
    <n v="122006"/>
    <x v="100"/>
    <x v="28"/>
    <n v="1740"/>
    <n v="8100"/>
    <x v="2"/>
    <x v="14"/>
    <x v="1396"/>
  </r>
  <r>
    <n v="6762819449"/>
    <d v="2016-06-29T00:00:00"/>
    <x v="2"/>
    <n v="2.25"/>
    <x v="249"/>
    <n v="4322"/>
    <x v="1"/>
    <n v="3"/>
    <x v="3"/>
    <n v="1470"/>
    <n v="0"/>
    <x v="27"/>
    <n v="0"/>
    <n v="122011"/>
    <x v="2607"/>
    <x v="311"/>
    <n v="1610"/>
    <n v="4322"/>
    <x v="0"/>
    <x v="18"/>
    <x v="22"/>
  </r>
  <r>
    <n v="6762819477"/>
    <d v="2016-06-29T00:00:00"/>
    <x v="0"/>
    <n v="3"/>
    <x v="16"/>
    <n v="3497"/>
    <x v="1"/>
    <n v="3"/>
    <x v="1"/>
    <n v="1920"/>
    <n v="410"/>
    <x v="63"/>
    <n v="0"/>
    <n v="122059"/>
    <x v="1647"/>
    <x v="318"/>
    <n v="2330"/>
    <n v="5242"/>
    <x v="1"/>
    <x v="9"/>
    <x v="23"/>
  </r>
  <r>
    <n v="6762819774"/>
    <d v="2016-06-29T00:00:00"/>
    <x v="0"/>
    <n v="3"/>
    <x v="83"/>
    <n v="9664"/>
    <x v="1"/>
    <n v="3"/>
    <x v="0"/>
    <n v="1890"/>
    <n v="550"/>
    <x v="96"/>
    <n v="0"/>
    <n v="122058"/>
    <x v="1297"/>
    <x v="464"/>
    <n v="2380"/>
    <n v="9609"/>
    <x v="0"/>
    <x v="21"/>
    <x v="421"/>
  </r>
  <r>
    <n v="6762820419"/>
    <d v="2016-06-29T00:00:00"/>
    <x v="2"/>
    <n v="1.75"/>
    <x v="348"/>
    <n v="8666"/>
    <x v="1"/>
    <n v="4"/>
    <x v="4"/>
    <n v="2400"/>
    <n v="1200"/>
    <x v="15"/>
    <n v="0"/>
    <n v="122010"/>
    <x v="328"/>
    <x v="308"/>
    <n v="2290"/>
    <n v="8200"/>
    <x v="2"/>
    <x v="18"/>
    <x v="572"/>
  </r>
  <r>
    <n v="6762820572"/>
    <d v="2016-06-29T00:00:00"/>
    <x v="2"/>
    <n v="2.5"/>
    <x v="251"/>
    <n v="1330"/>
    <x v="1"/>
    <n v="3"/>
    <x v="0"/>
    <n v="1010"/>
    <n v="210"/>
    <x v="37"/>
    <n v="0"/>
    <n v="122007"/>
    <x v="855"/>
    <x v="160"/>
    <n v="1360"/>
    <n v="3750"/>
    <x v="0"/>
    <x v="28"/>
    <x v="1397"/>
  </r>
  <r>
    <n v="6762820973"/>
    <d v="2016-06-29T00:00:00"/>
    <x v="0"/>
    <n v="2.5"/>
    <x v="165"/>
    <n v="6031"/>
    <x v="1"/>
    <n v="3"/>
    <x v="1"/>
    <n v="2960"/>
    <n v="0"/>
    <x v="12"/>
    <n v="0"/>
    <n v="122024"/>
    <x v="2608"/>
    <x v="137"/>
    <n v="2570"/>
    <n v="5012"/>
    <x v="0"/>
    <x v="3"/>
    <x v="1264"/>
  </r>
  <r>
    <n v="6762821045"/>
    <d v="2016-06-29T00:00:00"/>
    <x v="0"/>
    <n v="2.25"/>
    <x v="93"/>
    <n v="39446"/>
    <x v="2"/>
    <n v="3"/>
    <x v="0"/>
    <n v="1470"/>
    <n v="600"/>
    <x v="31"/>
    <n v="0"/>
    <n v="122014"/>
    <x v="2609"/>
    <x v="368"/>
    <n v="2140"/>
    <n v="12043"/>
    <x v="0"/>
    <x v="22"/>
    <x v="1398"/>
  </r>
  <r>
    <n v="6762821192"/>
    <d v="2016-06-29T00:00:00"/>
    <x v="3"/>
    <n v="1.5"/>
    <x v="228"/>
    <n v="3400"/>
    <x v="2"/>
    <n v="3"/>
    <x v="3"/>
    <n v="990"/>
    <n v="200"/>
    <x v="104"/>
    <n v="0"/>
    <n v="122006"/>
    <x v="503"/>
    <x v="227"/>
    <n v="1410"/>
    <n v="3150"/>
    <x v="0"/>
    <x v="10"/>
    <x v="1242"/>
  </r>
  <r>
    <n v="6762821338"/>
    <d v="2016-06-29T00:00:00"/>
    <x v="2"/>
    <n v="2.5"/>
    <x v="74"/>
    <n v="7904"/>
    <x v="2"/>
    <n v="3"/>
    <x v="0"/>
    <n v="1810"/>
    <n v="1370"/>
    <x v="5"/>
    <n v="0"/>
    <n v="122053"/>
    <x v="460"/>
    <x v="44"/>
    <n v="1950"/>
    <n v="7800"/>
    <x v="0"/>
    <x v="15"/>
    <x v="615"/>
  </r>
  <r>
    <n v="6762821421"/>
    <d v="2016-06-29T00:00:00"/>
    <x v="0"/>
    <n v="2.5"/>
    <x v="124"/>
    <n v="11173"/>
    <x v="1"/>
    <n v="4"/>
    <x v="0"/>
    <n v="2290"/>
    <n v="0"/>
    <x v="52"/>
    <n v="0"/>
    <n v="122046"/>
    <x v="2304"/>
    <x v="140"/>
    <n v="2290"/>
    <n v="10404"/>
    <x v="2"/>
    <x v="29"/>
    <x v="835"/>
  </r>
  <r>
    <n v="6762821464"/>
    <d v="2016-06-29T00:00:00"/>
    <x v="0"/>
    <n v="2"/>
    <x v="87"/>
    <n v="3840"/>
    <x v="2"/>
    <n v="3"/>
    <x v="3"/>
    <n v="970"/>
    <n v="910"/>
    <x v="95"/>
    <n v="0"/>
    <n v="122054"/>
    <x v="105"/>
    <x v="56"/>
    <n v="1670"/>
    <n v="1820"/>
    <x v="0"/>
    <x v="17"/>
    <x v="34"/>
  </r>
  <r>
    <n v="6762821788"/>
    <d v="2016-06-29T00:00:00"/>
    <x v="3"/>
    <n v="2"/>
    <x v="41"/>
    <n v="934"/>
    <x v="4"/>
    <n v="3"/>
    <x v="0"/>
    <n v="1090"/>
    <n v="0"/>
    <x v="37"/>
    <n v="0"/>
    <n v="122061"/>
    <x v="782"/>
    <x v="36"/>
    <n v="1090"/>
    <n v="1376"/>
    <x v="1"/>
    <x v="8"/>
    <x v="935"/>
  </r>
  <r>
    <n v="6762822177"/>
    <d v="2016-06-29T00:00:00"/>
    <x v="3"/>
    <n v="1.75"/>
    <x v="157"/>
    <n v="4980"/>
    <x v="2"/>
    <n v="3"/>
    <x v="0"/>
    <n v="1510"/>
    <n v="0"/>
    <x v="5"/>
    <n v="0"/>
    <n v="122045"/>
    <x v="1998"/>
    <x v="469"/>
    <n v="1350"/>
    <n v="4157"/>
    <x v="0"/>
    <x v="4"/>
    <x v="37"/>
  </r>
  <r>
    <n v="6762822466"/>
    <d v="2016-06-29T00:00:00"/>
    <x v="7"/>
    <n v="1.5"/>
    <x v="59"/>
    <n v="5750"/>
    <x v="2"/>
    <n v="3"/>
    <x v="3"/>
    <n v="1010"/>
    <n v="0"/>
    <x v="105"/>
    <n v="1948"/>
    <n v="122016"/>
    <x v="2610"/>
    <x v="31"/>
    <n v="1230"/>
    <n v="5750"/>
    <x v="2"/>
    <x v="17"/>
    <x v="117"/>
  </r>
  <r>
    <n v="6762822565"/>
    <d v="2016-06-29T00:00:00"/>
    <x v="1"/>
    <n v="3.25"/>
    <x v="9"/>
    <n v="6589"/>
    <x v="0"/>
    <n v="3"/>
    <x v="3"/>
    <n v="2320"/>
    <n v="500"/>
    <x v="90"/>
    <n v="2014"/>
    <n v="122051"/>
    <x v="942"/>
    <x v="417"/>
    <n v="1560"/>
    <n v="5647"/>
    <x v="0"/>
    <x v="0"/>
    <x v="689"/>
  </r>
  <r>
    <n v="6762822597"/>
    <d v="2016-06-29T00:00:00"/>
    <x v="3"/>
    <n v="1"/>
    <x v="322"/>
    <n v="5750"/>
    <x v="2"/>
    <n v="4"/>
    <x v="3"/>
    <n v="870"/>
    <n v="0"/>
    <x v="82"/>
    <n v="0"/>
    <n v="122009"/>
    <x v="854"/>
    <x v="64"/>
    <n v="1100"/>
    <n v="5750"/>
    <x v="2"/>
    <x v="14"/>
    <x v="1399"/>
  </r>
  <r>
    <n v="6762823044"/>
    <d v="2016-06-29T00:00:00"/>
    <x v="0"/>
    <n v="2.5"/>
    <x v="359"/>
    <n v="7859"/>
    <x v="1"/>
    <n v="3"/>
    <x v="0"/>
    <n v="2570"/>
    <n v="0"/>
    <x v="43"/>
    <n v="0"/>
    <n v="122024"/>
    <x v="2611"/>
    <x v="157"/>
    <n v="2150"/>
    <n v="7284"/>
    <x v="0"/>
    <x v="6"/>
    <x v="1110"/>
  </r>
  <r>
    <n v="6762823477"/>
    <d v="2016-06-29T00:00:00"/>
    <x v="2"/>
    <n v="1.75"/>
    <x v="158"/>
    <n v="7030"/>
    <x v="2"/>
    <n v="3"/>
    <x v="3"/>
    <n v="1300"/>
    <n v="0"/>
    <x v="23"/>
    <n v="0"/>
    <n v="122033"/>
    <x v="2612"/>
    <x v="173"/>
    <n v="1450"/>
    <n v="7650"/>
    <x v="0"/>
    <x v="12"/>
    <x v="41"/>
  </r>
  <r>
    <n v="6762823558"/>
    <d v="2016-06-29T00:00:00"/>
    <x v="0"/>
    <n v="2.5"/>
    <x v="262"/>
    <n v="6998"/>
    <x v="1"/>
    <n v="3"/>
    <x v="0"/>
    <n v="2700"/>
    <n v="0"/>
    <x v="2"/>
    <n v="0"/>
    <n v="122070"/>
    <x v="2613"/>
    <x v="203"/>
    <n v="2350"/>
    <n v="10550"/>
    <x v="0"/>
    <x v="20"/>
    <x v="1400"/>
  </r>
  <r>
    <n v="6762824061"/>
    <d v="2016-06-29T00:00:00"/>
    <x v="2"/>
    <n v="1"/>
    <x v="38"/>
    <n v="7341"/>
    <x v="2"/>
    <n v="3"/>
    <x v="3"/>
    <n v="1320"/>
    <n v="0"/>
    <x v="58"/>
    <n v="0"/>
    <n v="122014"/>
    <x v="2614"/>
    <x v="3"/>
    <n v="1160"/>
    <n v="7573"/>
    <x v="1"/>
    <x v="13"/>
    <x v="426"/>
  </r>
  <r>
    <n v="6762824528"/>
    <d v="2016-06-29T00:00:00"/>
    <x v="0"/>
    <n v="2.75"/>
    <x v="193"/>
    <n v="10316"/>
    <x v="1"/>
    <n v="3"/>
    <x v="0"/>
    <n v="2140"/>
    <n v="0"/>
    <x v="98"/>
    <n v="0"/>
    <n v="122039"/>
    <x v="59"/>
    <x v="222"/>
    <n v="1920"/>
    <n v="11337"/>
    <x v="2"/>
    <x v="22"/>
    <x v="1401"/>
  </r>
  <r>
    <n v="6762824648"/>
    <d v="2016-06-29T00:00:00"/>
    <x v="2"/>
    <n v="2.25"/>
    <x v="54"/>
    <n v="1524"/>
    <x v="4"/>
    <n v="3"/>
    <x v="0"/>
    <n v="1370"/>
    <n v="0"/>
    <x v="12"/>
    <n v="0"/>
    <n v="122028"/>
    <x v="1916"/>
    <x v="111"/>
    <n v="1370"/>
    <n v="1418"/>
    <x v="1"/>
    <x v="20"/>
    <x v="695"/>
  </r>
  <r>
    <n v="6762825036"/>
    <d v="2016-06-29T00:00:00"/>
    <x v="2"/>
    <n v="1"/>
    <x v="222"/>
    <n v="8855"/>
    <x v="2"/>
    <n v="4"/>
    <x v="3"/>
    <n v="960"/>
    <n v="0"/>
    <x v="71"/>
    <n v="0"/>
    <n v="122014"/>
    <x v="1375"/>
    <x v="52"/>
    <n v="1250"/>
    <n v="8855"/>
    <x v="0"/>
    <x v="12"/>
    <x v="1402"/>
  </r>
  <r>
    <n v="6762825148"/>
    <d v="2016-06-29T00:00:00"/>
    <x v="3"/>
    <n v="1"/>
    <x v="277"/>
    <n v="5750"/>
    <x v="2"/>
    <n v="4"/>
    <x v="4"/>
    <n v="970"/>
    <n v="0"/>
    <x v="99"/>
    <n v="0"/>
    <n v="122064"/>
    <x v="668"/>
    <x v="160"/>
    <n v="1650"/>
    <n v="8625"/>
    <x v="2"/>
    <x v="5"/>
    <x v="189"/>
  </r>
  <r>
    <n v="6762825149"/>
    <d v="2016-06-29T00:00:00"/>
    <x v="0"/>
    <n v="2.5"/>
    <x v="61"/>
    <n v="5000"/>
    <x v="1"/>
    <n v="3"/>
    <x v="3"/>
    <n v="2280"/>
    <n v="0"/>
    <x v="5"/>
    <n v="0"/>
    <n v="122024"/>
    <x v="2615"/>
    <x v="517"/>
    <n v="2910"/>
    <n v="5000"/>
    <x v="0"/>
    <x v="17"/>
    <x v="189"/>
  </r>
  <r>
    <n v="6762825504"/>
    <d v="2016-06-29T00:00:00"/>
    <x v="0"/>
    <n v="2.5"/>
    <x v="104"/>
    <n v="5970"/>
    <x v="1"/>
    <n v="4"/>
    <x v="3"/>
    <n v="2230"/>
    <n v="0"/>
    <x v="88"/>
    <n v="0"/>
    <n v="122035"/>
    <x v="2616"/>
    <x v="2"/>
    <n v="1970"/>
    <n v="4919"/>
    <x v="0"/>
    <x v="24"/>
    <x v="699"/>
  </r>
  <r>
    <n v="6762825768"/>
    <d v="2016-06-29T00:00:00"/>
    <x v="0"/>
    <n v="2.5"/>
    <x v="95"/>
    <n v="11784"/>
    <x v="1"/>
    <n v="3"/>
    <x v="1"/>
    <n v="2340"/>
    <n v="0"/>
    <x v="39"/>
    <n v="0"/>
    <n v="122035"/>
    <x v="2617"/>
    <x v="260"/>
    <n v="2250"/>
    <n v="10760"/>
    <x v="1"/>
    <x v="22"/>
    <x v="293"/>
  </r>
  <r>
    <n v="6762825947"/>
    <d v="2016-06-29T00:00:00"/>
    <x v="2"/>
    <n v="2.25"/>
    <x v="109"/>
    <n v="7200"/>
    <x v="1"/>
    <n v="3"/>
    <x v="0"/>
    <n v="2310"/>
    <n v="0"/>
    <x v="30"/>
    <n v="0"/>
    <n v="122067"/>
    <x v="1339"/>
    <x v="59"/>
    <n v="1960"/>
    <n v="7201"/>
    <x v="0"/>
    <x v="27"/>
    <x v="941"/>
  </r>
  <r>
    <n v="6762826815"/>
    <d v="2016-06-29T00:00:00"/>
    <x v="2"/>
    <n v="1"/>
    <x v="59"/>
    <n v="8800"/>
    <x v="2"/>
    <n v="4"/>
    <x v="3"/>
    <n v="1010"/>
    <n v="0"/>
    <x v="32"/>
    <n v="0"/>
    <n v="122051"/>
    <x v="2618"/>
    <x v="1"/>
    <n v="1400"/>
    <n v="4095"/>
    <x v="0"/>
    <x v="7"/>
    <x v="1325"/>
  </r>
  <r>
    <n v="6762827086"/>
    <d v="2016-06-29T00:00:00"/>
    <x v="3"/>
    <n v="1"/>
    <x v="222"/>
    <n v="8153"/>
    <x v="2"/>
    <n v="3"/>
    <x v="4"/>
    <n v="960"/>
    <n v="0"/>
    <x v="82"/>
    <n v="0"/>
    <n v="122014"/>
    <x v="146"/>
    <x v="159"/>
    <n v="1160"/>
    <n v="8199"/>
    <x v="1"/>
    <x v="9"/>
    <x v="50"/>
  </r>
  <r>
    <n v="6762827619"/>
    <d v="2016-06-29T00:00:00"/>
    <x v="2"/>
    <n v="2.5"/>
    <x v="172"/>
    <n v="8584"/>
    <x v="0"/>
    <n v="5"/>
    <x v="3"/>
    <n v="1760"/>
    <n v="0"/>
    <x v="86"/>
    <n v="0"/>
    <n v="122060"/>
    <x v="756"/>
    <x v="13"/>
    <n v="2160"/>
    <n v="8584"/>
    <x v="0"/>
    <x v="10"/>
    <x v="866"/>
  </r>
  <r>
    <n v="6762827769"/>
    <d v="2016-06-29T00:00:00"/>
    <x v="0"/>
    <n v="2.25"/>
    <x v="192"/>
    <n v="8734"/>
    <x v="1"/>
    <n v="4"/>
    <x v="3"/>
    <n v="1830"/>
    <n v="0"/>
    <x v="16"/>
    <n v="0"/>
    <n v="122065"/>
    <x v="2455"/>
    <x v="173"/>
    <n v="1870"/>
    <n v="7212"/>
    <x v="1"/>
    <x v="23"/>
    <x v="53"/>
  </r>
  <r>
    <n v="6762828618"/>
    <d v="2016-06-29T00:00:00"/>
    <x v="3"/>
    <n v="2"/>
    <x v="179"/>
    <n v="10856"/>
    <x v="2"/>
    <n v="3"/>
    <x v="0"/>
    <n v="1260"/>
    <n v="600"/>
    <x v="83"/>
    <n v="0"/>
    <n v="122063"/>
    <x v="2619"/>
    <x v="339"/>
    <n v="1250"/>
    <n v="10008"/>
    <x v="0"/>
    <x v="26"/>
    <x v="245"/>
  </r>
  <r>
    <n v="6762828731"/>
    <d v="2016-06-29T00:00:00"/>
    <x v="0"/>
    <n v="2"/>
    <x v="215"/>
    <n v="60548"/>
    <x v="2"/>
    <n v="3"/>
    <x v="4"/>
    <n v="960"/>
    <n v="400"/>
    <x v="57"/>
    <n v="0"/>
    <n v="122039"/>
    <x v="1341"/>
    <x v="339"/>
    <n v="1930"/>
    <n v="28800"/>
    <x v="0"/>
    <x v="7"/>
    <x v="1403"/>
  </r>
  <r>
    <n v="6762828735"/>
    <d v="2016-06-29T00:00:00"/>
    <x v="2"/>
    <n v="1.75"/>
    <x v="99"/>
    <n v="8100"/>
    <x v="1"/>
    <n v="3"/>
    <x v="3"/>
    <n v="1410"/>
    <n v="0"/>
    <x v="27"/>
    <n v="0"/>
    <n v="122024"/>
    <x v="2620"/>
    <x v="18"/>
    <n v="1560"/>
    <n v="8100"/>
    <x v="1"/>
    <x v="27"/>
    <x v="513"/>
  </r>
  <r>
    <n v="6762829015"/>
    <d v="2016-06-29T00:00:00"/>
    <x v="3"/>
    <n v="1"/>
    <x v="38"/>
    <n v="9967"/>
    <x v="2"/>
    <n v="3"/>
    <x v="4"/>
    <n v="940"/>
    <n v="380"/>
    <x v="104"/>
    <n v="0"/>
    <n v="122059"/>
    <x v="2621"/>
    <x v="172"/>
    <n v="1970"/>
    <n v="7587"/>
    <x v="1"/>
    <x v="3"/>
    <x v="246"/>
  </r>
  <r>
    <n v="6762829211"/>
    <d v="2016-06-29T00:00:00"/>
    <x v="2"/>
    <n v="2"/>
    <x v="147"/>
    <n v="5000"/>
    <x v="2"/>
    <n v="3"/>
    <x v="3"/>
    <n v="1440"/>
    <n v="0"/>
    <x v="47"/>
    <n v="0"/>
    <n v="122043"/>
    <x v="2464"/>
    <x v="209"/>
    <n v="1390"/>
    <n v="7830"/>
    <x v="1"/>
    <x v="10"/>
    <x v="197"/>
  </r>
  <r>
    <n v="6762829386"/>
    <d v="2016-06-29T00:00:00"/>
    <x v="2"/>
    <n v="1"/>
    <x v="227"/>
    <n v="9400"/>
    <x v="2"/>
    <n v="4"/>
    <x v="3"/>
    <n v="950"/>
    <n v="0"/>
    <x v="32"/>
    <n v="0"/>
    <n v="122027"/>
    <x v="38"/>
    <x v="156"/>
    <n v="1260"/>
    <n v="9400"/>
    <x v="1"/>
    <x v="27"/>
    <x v="354"/>
  </r>
  <r>
    <n v="6762829465"/>
    <d v="2016-06-29T00:00:00"/>
    <x v="2"/>
    <n v="2.75"/>
    <x v="158"/>
    <n v="14197"/>
    <x v="2"/>
    <n v="3"/>
    <x v="3"/>
    <n v="860"/>
    <n v="440"/>
    <x v="35"/>
    <n v="0"/>
    <n v="122065"/>
    <x v="2622"/>
    <x v="507"/>
    <n v="1550"/>
    <n v="7596"/>
    <x v="0"/>
    <x v="14"/>
    <x v="130"/>
  </r>
  <r>
    <n v="6762829571"/>
    <d v="2016-06-29T00:00:00"/>
    <x v="3"/>
    <n v="1.5"/>
    <x v="531"/>
    <n v="1758"/>
    <x v="1"/>
    <n v="3"/>
    <x v="3"/>
    <n v="1068"/>
    <n v="0"/>
    <x v="30"/>
    <n v="0"/>
    <n v="122058"/>
    <x v="2442"/>
    <x v="456"/>
    <n v="1078"/>
    <n v="1315"/>
    <x v="1"/>
    <x v="26"/>
    <x v="635"/>
  </r>
  <r>
    <n v="6762829810"/>
    <d v="2016-06-29T00:00:00"/>
    <x v="3"/>
    <n v="1"/>
    <x v="57"/>
    <n v="28800"/>
    <x v="2"/>
    <n v="1"/>
    <x v="4"/>
    <n v="900"/>
    <n v="0"/>
    <x v="55"/>
    <n v="0"/>
    <n v="122008"/>
    <x v="2384"/>
    <x v="584"/>
    <n v="1360"/>
    <n v="7200"/>
    <x v="1"/>
    <x v="0"/>
    <x v="59"/>
  </r>
  <r>
    <n v="6762831246"/>
    <d v="2016-06-29T00:00:00"/>
    <x v="3"/>
    <n v="1"/>
    <x v="55"/>
    <n v="24792"/>
    <x v="1"/>
    <n v="2"/>
    <x v="3"/>
    <n v="1200"/>
    <n v="0"/>
    <x v="20"/>
    <n v="0"/>
    <n v="122045"/>
    <x v="93"/>
    <x v="577"/>
    <n v="2150"/>
    <n v="24792"/>
    <x v="2"/>
    <x v="18"/>
    <x v="949"/>
  </r>
  <r>
    <n v="6762831589"/>
    <d v="2016-06-29T00:00:00"/>
    <x v="3"/>
    <n v="1"/>
    <x v="126"/>
    <n v="7623"/>
    <x v="2"/>
    <n v="2"/>
    <x v="4"/>
    <n v="930"/>
    <n v="0"/>
    <x v="65"/>
    <n v="0"/>
    <n v="122031"/>
    <x v="2561"/>
    <x v="161"/>
    <n v="1300"/>
    <n v="7641"/>
    <x v="2"/>
    <x v="9"/>
    <x v="257"/>
  </r>
  <r>
    <n v="6762810033"/>
    <d v="2016-06-30T00:00:00"/>
    <x v="1"/>
    <n v="5.5"/>
    <x v="532"/>
    <n v="42840"/>
    <x v="2"/>
    <n v="4"/>
    <x v="9"/>
    <n v="4320"/>
    <n v="2730"/>
    <x v="40"/>
    <n v="0"/>
    <n v="122048"/>
    <x v="783"/>
    <x v="158"/>
    <n v="5070"/>
    <n v="20570"/>
    <x v="0"/>
    <x v="12"/>
    <x v="1404"/>
  </r>
  <r>
    <n v="6762810147"/>
    <d v="2016-06-30T00:00:00"/>
    <x v="2"/>
    <n v="2.25"/>
    <x v="283"/>
    <n v="17450"/>
    <x v="2"/>
    <n v="3"/>
    <x v="1"/>
    <n v="1840"/>
    <n v="1690"/>
    <x v="69"/>
    <n v="1993"/>
    <n v="122057"/>
    <x v="1914"/>
    <x v="442"/>
    <n v="3530"/>
    <n v="17310"/>
    <x v="2"/>
    <x v="7"/>
    <x v="1405"/>
  </r>
  <r>
    <n v="6762810156"/>
    <d v="2016-06-30T00:00:00"/>
    <x v="0"/>
    <n v="4.75"/>
    <x v="533"/>
    <n v="9778"/>
    <x v="1"/>
    <n v="4"/>
    <x v="6"/>
    <n v="3390"/>
    <n v="580"/>
    <x v="55"/>
    <n v="0"/>
    <n v="122003"/>
    <x v="1452"/>
    <x v="362"/>
    <n v="3970"/>
    <n v="8460"/>
    <x v="2"/>
    <x v="24"/>
    <x v="1304"/>
  </r>
  <r>
    <n v="6762810369"/>
    <d v="2016-06-30T00:00:00"/>
    <x v="0"/>
    <n v="2.75"/>
    <x v="468"/>
    <n v="10900"/>
    <x v="1"/>
    <n v="5"/>
    <x v="1"/>
    <n v="3070"/>
    <n v="700"/>
    <x v="64"/>
    <n v="0"/>
    <n v="122054"/>
    <x v="969"/>
    <x v="88"/>
    <n v="3000"/>
    <n v="5000"/>
    <x v="1"/>
    <x v="30"/>
    <x v="311"/>
  </r>
  <r>
    <n v="6762810427"/>
    <d v="2016-06-30T00:00:00"/>
    <x v="2"/>
    <n v="3.25"/>
    <x v="355"/>
    <n v="5445"/>
    <x v="1"/>
    <n v="4"/>
    <x v="2"/>
    <n v="2240"/>
    <n v="900"/>
    <x v="97"/>
    <n v="0"/>
    <n v="122061"/>
    <x v="1132"/>
    <x v="111"/>
    <n v="2950"/>
    <n v="5250"/>
    <x v="2"/>
    <x v="27"/>
    <x v="991"/>
  </r>
  <r>
    <n v="6762810488"/>
    <d v="2016-06-30T00:00:00"/>
    <x v="0"/>
    <n v="2.75"/>
    <x v="135"/>
    <n v="12750"/>
    <x v="0"/>
    <n v="4"/>
    <x v="3"/>
    <n v="2130"/>
    <n v="840"/>
    <x v="101"/>
    <n v="1986"/>
    <n v="122048"/>
    <x v="2623"/>
    <x v="442"/>
    <n v="1980"/>
    <n v="15300"/>
    <x v="0"/>
    <x v="17"/>
    <x v="749"/>
  </r>
  <r>
    <n v="6762810706"/>
    <d v="2016-06-30T00:00:00"/>
    <x v="0"/>
    <n v="3.5"/>
    <x v="163"/>
    <n v="5800"/>
    <x v="1"/>
    <n v="5"/>
    <x v="2"/>
    <n v="3170"/>
    <n v="1100"/>
    <x v="86"/>
    <n v="0"/>
    <n v="122032"/>
    <x v="1072"/>
    <x v="465"/>
    <n v="3100"/>
    <n v="5800"/>
    <x v="0"/>
    <x v="0"/>
    <x v="824"/>
  </r>
  <r>
    <n v="6762810800"/>
    <d v="2016-06-30T00:00:00"/>
    <x v="5"/>
    <n v="2.75"/>
    <x v="344"/>
    <n v="5432"/>
    <x v="1"/>
    <n v="5"/>
    <x v="1"/>
    <n v="2510"/>
    <n v="120"/>
    <x v="51"/>
    <n v="0"/>
    <n v="122028"/>
    <x v="340"/>
    <x v="295"/>
    <n v="1540"/>
    <n v="4969"/>
    <x v="2"/>
    <x v="17"/>
    <x v="368"/>
  </r>
  <r>
    <n v="6762811005"/>
    <d v="2016-06-30T00:00:00"/>
    <x v="0"/>
    <n v="3.5"/>
    <x v="73"/>
    <n v="3850"/>
    <x v="3"/>
    <n v="3"/>
    <x v="2"/>
    <n v="2790"/>
    <n v="610"/>
    <x v="37"/>
    <n v="0"/>
    <n v="122047"/>
    <x v="2056"/>
    <x v="411"/>
    <n v="2030"/>
    <n v="4000"/>
    <x v="1"/>
    <x v="3"/>
    <x v="1"/>
  </r>
  <r>
    <n v="6762811112"/>
    <d v="2016-06-30T00:00:00"/>
    <x v="0"/>
    <n v="2.5"/>
    <x v="351"/>
    <n v="10422"/>
    <x v="1"/>
    <n v="3"/>
    <x v="2"/>
    <n v="3340"/>
    <n v="0"/>
    <x v="35"/>
    <n v="0"/>
    <n v="122010"/>
    <x v="117"/>
    <x v="191"/>
    <n v="1770"/>
    <n v="9490"/>
    <x v="0"/>
    <x v="13"/>
    <x v="210"/>
  </r>
  <r>
    <n v="6762811192"/>
    <d v="2016-06-30T00:00:00"/>
    <x v="1"/>
    <n v="3.25"/>
    <x v="530"/>
    <n v="4000"/>
    <x v="1"/>
    <n v="4"/>
    <x v="0"/>
    <n v="2510"/>
    <n v="840"/>
    <x v="39"/>
    <n v="0"/>
    <n v="122004"/>
    <x v="1876"/>
    <x v="162"/>
    <n v="1620"/>
    <n v="4000"/>
    <x v="1"/>
    <x v="15"/>
    <x v="211"/>
  </r>
  <r>
    <n v="6762811272"/>
    <d v="2016-06-30T00:00:00"/>
    <x v="2"/>
    <n v="2.75"/>
    <x v="394"/>
    <n v="7216"/>
    <x v="1"/>
    <n v="3"/>
    <x v="0"/>
    <n v="3260"/>
    <n v="630"/>
    <x v="38"/>
    <n v="2010"/>
    <n v="122051"/>
    <x v="501"/>
    <x v="390"/>
    <n v="2490"/>
    <n v="9920"/>
    <x v="1"/>
    <x v="18"/>
    <x v="370"/>
  </r>
  <r>
    <n v="6762811317"/>
    <d v="2016-06-30T00:00:00"/>
    <x v="0"/>
    <n v="2.5"/>
    <x v="503"/>
    <n v="16015"/>
    <x v="1"/>
    <n v="3"/>
    <x v="6"/>
    <n v="4570"/>
    <n v="0"/>
    <x v="30"/>
    <n v="0"/>
    <n v="122019"/>
    <x v="2624"/>
    <x v="310"/>
    <n v="4490"/>
    <n v="17668"/>
    <x v="1"/>
    <x v="21"/>
    <x v="440"/>
  </r>
  <r>
    <n v="6762811440"/>
    <d v="2016-06-30T00:00:00"/>
    <x v="0"/>
    <n v="3.5"/>
    <x v="468"/>
    <n v="8501"/>
    <x v="1"/>
    <n v="3"/>
    <x v="2"/>
    <n v="3770"/>
    <n v="0"/>
    <x v="37"/>
    <n v="0"/>
    <n v="122010"/>
    <x v="1138"/>
    <x v="365"/>
    <n v="1520"/>
    <n v="9660"/>
    <x v="2"/>
    <x v="23"/>
    <x v="371"/>
  </r>
  <r>
    <n v="6762811459"/>
    <d v="2016-06-30T00:00:00"/>
    <x v="2"/>
    <n v="1"/>
    <x v="152"/>
    <n v="12855"/>
    <x v="0"/>
    <n v="5"/>
    <x v="4"/>
    <n v="1500"/>
    <n v="140"/>
    <x v="8"/>
    <n v="0"/>
    <n v="122048"/>
    <x v="2220"/>
    <x v="210"/>
    <n v="2190"/>
    <n v="11262"/>
    <x v="1"/>
    <x v="28"/>
    <x v="1043"/>
  </r>
  <r>
    <n v="6762811727"/>
    <d v="2016-06-30T00:00:00"/>
    <x v="0"/>
    <n v="1.75"/>
    <x v="133"/>
    <n v="5080"/>
    <x v="0"/>
    <n v="3"/>
    <x v="0"/>
    <n v="2130"/>
    <n v="0"/>
    <x v="85"/>
    <n v="1993"/>
    <n v="122003"/>
    <x v="2625"/>
    <x v="54"/>
    <n v="1900"/>
    <n v="5080"/>
    <x v="1"/>
    <x v="16"/>
    <x v="1406"/>
  </r>
  <r>
    <n v="6762811735"/>
    <d v="2016-06-30T00:00:00"/>
    <x v="0"/>
    <n v="1.5"/>
    <x v="91"/>
    <n v="5055"/>
    <x v="1"/>
    <n v="4"/>
    <x v="2"/>
    <n v="2550"/>
    <n v="0"/>
    <x v="84"/>
    <n v="0"/>
    <n v="122047"/>
    <x v="484"/>
    <x v="166"/>
    <n v="1970"/>
    <n v="4431"/>
    <x v="1"/>
    <x v="29"/>
    <x v="1407"/>
  </r>
  <r>
    <n v="6762811900"/>
    <d v="2016-06-30T00:00:00"/>
    <x v="1"/>
    <n v="5.5"/>
    <x v="232"/>
    <n v="12637"/>
    <x v="1"/>
    <n v="3"/>
    <x v="6"/>
    <n v="5190"/>
    <n v="0"/>
    <x v="2"/>
    <n v="0"/>
    <n v="122008"/>
    <x v="1651"/>
    <x v="585"/>
    <n v="3840"/>
    <n v="12637"/>
    <x v="2"/>
    <x v="21"/>
    <x v="443"/>
  </r>
  <r>
    <n v="6762811942"/>
    <d v="2016-06-30T00:00:00"/>
    <x v="0"/>
    <n v="3.5"/>
    <x v="364"/>
    <n v="10666"/>
    <x v="1"/>
    <n v="3"/>
    <x v="1"/>
    <n v="4080"/>
    <n v="0"/>
    <x v="12"/>
    <n v="0"/>
    <n v="122045"/>
    <x v="1129"/>
    <x v="469"/>
    <n v="3920"/>
    <n v="8154"/>
    <x v="1"/>
    <x v="3"/>
    <x v="315"/>
  </r>
  <r>
    <n v="6762812251"/>
    <d v="2016-06-30T00:00:00"/>
    <x v="1"/>
    <n v="3.5"/>
    <x v="366"/>
    <n v="8279"/>
    <x v="1"/>
    <n v="3"/>
    <x v="1"/>
    <n v="3840"/>
    <n v="0"/>
    <x v="2"/>
    <n v="0"/>
    <n v="122019"/>
    <x v="2506"/>
    <x v="273"/>
    <n v="3570"/>
    <n v="8279"/>
    <x v="1"/>
    <x v="25"/>
    <x v="361"/>
  </r>
  <r>
    <n v="6762812465"/>
    <d v="2016-06-30T00:00:00"/>
    <x v="0"/>
    <n v="3.25"/>
    <x v="527"/>
    <n v="112750"/>
    <x v="2"/>
    <n v="3"/>
    <x v="1"/>
    <n v="2200"/>
    <n v="2150"/>
    <x v="5"/>
    <n v="0"/>
    <n v="122012"/>
    <x v="604"/>
    <x v="486"/>
    <n v="2180"/>
    <n v="223027"/>
    <x v="1"/>
    <x v="23"/>
    <x v="378"/>
  </r>
  <r>
    <n v="6762812715"/>
    <d v="2016-06-30T00:00:00"/>
    <x v="0"/>
    <n v="2.75"/>
    <x v="408"/>
    <n v="6637"/>
    <x v="1"/>
    <n v="3"/>
    <x v="1"/>
    <n v="3990"/>
    <n v="0"/>
    <x v="63"/>
    <n v="0"/>
    <n v="122045"/>
    <x v="1215"/>
    <x v="157"/>
    <n v="3500"/>
    <n v="7074"/>
    <x v="1"/>
    <x v="18"/>
    <x v="1121"/>
  </r>
  <r>
    <n v="6762812778"/>
    <d v="2016-06-30T00:00:00"/>
    <x v="2"/>
    <n v="2.25"/>
    <x v="332"/>
    <n v="9750"/>
    <x v="1"/>
    <n v="3"/>
    <x v="2"/>
    <n v="2880"/>
    <n v="0"/>
    <x v="25"/>
    <n v="0"/>
    <n v="122027"/>
    <x v="2626"/>
    <x v="104"/>
    <n v="2920"/>
    <n v="11090"/>
    <x v="2"/>
    <x v="29"/>
    <x v="737"/>
  </r>
  <r>
    <n v="6762812906"/>
    <d v="2016-06-30T00:00:00"/>
    <x v="0"/>
    <n v="2.25"/>
    <x v="327"/>
    <n v="8866"/>
    <x v="1"/>
    <n v="4"/>
    <x v="1"/>
    <n v="2500"/>
    <n v="0"/>
    <x v="44"/>
    <n v="0"/>
    <n v="122030"/>
    <x v="96"/>
    <x v="155"/>
    <n v="2630"/>
    <n v="8847"/>
    <x v="2"/>
    <x v="23"/>
    <x v="1408"/>
  </r>
  <r>
    <n v="6762812976"/>
    <d v="2016-06-30T00:00:00"/>
    <x v="2"/>
    <n v="3.5"/>
    <x v="176"/>
    <n v="221284"/>
    <x v="1"/>
    <n v="3"/>
    <x v="2"/>
    <n v="3530"/>
    <n v="300"/>
    <x v="98"/>
    <n v="0"/>
    <n v="122037"/>
    <x v="1530"/>
    <x v="469"/>
    <n v="2920"/>
    <n v="148539"/>
    <x v="0"/>
    <x v="17"/>
    <x v="79"/>
  </r>
  <r>
    <n v="6762813809"/>
    <d v="2016-06-30T00:00:00"/>
    <x v="1"/>
    <n v="2.5"/>
    <x v="213"/>
    <n v="5029"/>
    <x v="1"/>
    <n v="3"/>
    <x v="0"/>
    <n v="3290"/>
    <n v="0"/>
    <x v="21"/>
    <n v="0"/>
    <n v="122020"/>
    <x v="2481"/>
    <x v="369"/>
    <n v="2990"/>
    <n v="6441"/>
    <x v="2"/>
    <x v="29"/>
    <x v="1309"/>
  </r>
  <r>
    <n v="6762813910"/>
    <d v="2016-06-30T00:00:00"/>
    <x v="3"/>
    <n v="2.25"/>
    <x v="133"/>
    <n v="4920"/>
    <x v="0"/>
    <n v="4"/>
    <x v="3"/>
    <n v="1530"/>
    <n v="600"/>
    <x v="100"/>
    <n v="0"/>
    <n v="122009"/>
    <x v="1809"/>
    <x v="135"/>
    <n v="2130"/>
    <n v="4920"/>
    <x v="0"/>
    <x v="7"/>
    <x v="604"/>
  </r>
  <r>
    <n v="6762813947"/>
    <d v="2016-06-30T00:00:00"/>
    <x v="0"/>
    <n v="2.5"/>
    <x v="244"/>
    <n v="12866"/>
    <x v="2"/>
    <n v="4"/>
    <x v="1"/>
    <n v="1780"/>
    <n v="1060"/>
    <x v="31"/>
    <n v="0"/>
    <n v="122049"/>
    <x v="248"/>
    <x v="308"/>
    <n v="2840"/>
    <n v="13209"/>
    <x v="2"/>
    <x v="21"/>
    <x v="1409"/>
  </r>
  <r>
    <n v="6762813995"/>
    <d v="2016-06-30T00:00:00"/>
    <x v="2"/>
    <n v="1.75"/>
    <x v="179"/>
    <n v="6000"/>
    <x v="1"/>
    <n v="4"/>
    <x v="0"/>
    <n v="1860"/>
    <n v="0"/>
    <x v="22"/>
    <n v="0"/>
    <n v="122054"/>
    <x v="334"/>
    <x v="263"/>
    <n v="3030"/>
    <n v="7119"/>
    <x v="1"/>
    <x v="13"/>
    <x v="529"/>
  </r>
  <r>
    <n v="6762814210"/>
    <d v="2016-06-30T00:00:00"/>
    <x v="2"/>
    <n v="2.5"/>
    <x v="534"/>
    <n v="4094"/>
    <x v="1"/>
    <n v="3"/>
    <x v="1"/>
    <n v="2375"/>
    <n v="0"/>
    <x v="88"/>
    <n v="0"/>
    <n v="122005"/>
    <x v="2627"/>
    <x v="213"/>
    <n v="2095"/>
    <n v="4442"/>
    <x v="0"/>
    <x v="3"/>
    <x v="269"/>
  </r>
  <r>
    <n v="6762814492"/>
    <d v="2016-06-30T00:00:00"/>
    <x v="2"/>
    <n v="2.5"/>
    <x v="265"/>
    <n v="51354"/>
    <x v="1"/>
    <n v="3"/>
    <x v="1"/>
    <n v="2620"/>
    <n v="0"/>
    <x v="56"/>
    <n v="0"/>
    <n v="122037"/>
    <x v="2628"/>
    <x v="468"/>
    <n v="2620"/>
    <n v="37042"/>
    <x v="0"/>
    <x v="8"/>
    <x v="492"/>
  </r>
  <r>
    <n v="6762814493"/>
    <d v="2016-06-30T00:00:00"/>
    <x v="2"/>
    <n v="2"/>
    <x v="327"/>
    <n v="4080"/>
    <x v="0"/>
    <n v="5"/>
    <x v="3"/>
    <n v="1680"/>
    <n v="820"/>
    <x v="92"/>
    <n v="0"/>
    <n v="122028"/>
    <x v="2629"/>
    <x v="199"/>
    <n v="1550"/>
    <n v="3060"/>
    <x v="2"/>
    <x v="7"/>
    <x v="492"/>
  </r>
  <r>
    <n v="6762814532"/>
    <d v="2016-06-30T00:00:00"/>
    <x v="0"/>
    <n v="2.5"/>
    <x v="4"/>
    <n v="7200"/>
    <x v="1"/>
    <n v="3"/>
    <x v="3"/>
    <n v="2600"/>
    <n v="0"/>
    <x v="70"/>
    <n v="2002"/>
    <n v="122006"/>
    <x v="2630"/>
    <x v="222"/>
    <n v="1790"/>
    <n v="6175"/>
    <x v="2"/>
    <x v="30"/>
    <x v="1410"/>
  </r>
  <r>
    <n v="6762815061"/>
    <d v="2016-06-30T00:00:00"/>
    <x v="2"/>
    <n v="2"/>
    <x v="359"/>
    <n v="28500"/>
    <x v="2"/>
    <n v="3"/>
    <x v="1"/>
    <n v="1970"/>
    <n v="600"/>
    <x v="45"/>
    <n v="0"/>
    <n v="122005"/>
    <x v="1190"/>
    <x v="407"/>
    <n v="3070"/>
    <n v="32400"/>
    <x v="2"/>
    <x v="1"/>
    <x v="270"/>
  </r>
  <r>
    <n v="6762815244"/>
    <d v="2016-06-30T00:00:00"/>
    <x v="0"/>
    <n v="2.5"/>
    <x v="530"/>
    <n v="46748"/>
    <x v="1"/>
    <n v="3"/>
    <x v="2"/>
    <n v="3350"/>
    <n v="0"/>
    <x v="21"/>
    <n v="0"/>
    <n v="122062"/>
    <x v="2631"/>
    <x v="9"/>
    <n v="3350"/>
    <n v="39683"/>
    <x v="1"/>
    <x v="28"/>
    <x v="9"/>
  </r>
  <r>
    <n v="6762815474"/>
    <d v="2016-06-30T00:00:00"/>
    <x v="3"/>
    <n v="2.25"/>
    <x v="182"/>
    <n v="965"/>
    <x v="4"/>
    <n v="3"/>
    <x v="1"/>
    <n v="1540"/>
    <n v="0"/>
    <x v="14"/>
    <n v="0"/>
    <n v="122044"/>
    <x v="2632"/>
    <x v="402"/>
    <n v="1410"/>
    <n v="964"/>
    <x v="0"/>
    <x v="9"/>
    <x v="10"/>
  </r>
  <r>
    <n v="6762815706"/>
    <d v="2016-06-30T00:00:00"/>
    <x v="2"/>
    <n v="2.5"/>
    <x v="7"/>
    <n v="1984"/>
    <x v="1"/>
    <n v="3"/>
    <x v="0"/>
    <n v="2220"/>
    <n v="170"/>
    <x v="37"/>
    <n v="0"/>
    <n v="122012"/>
    <x v="1632"/>
    <x v="113"/>
    <n v="2150"/>
    <n v="1984"/>
    <x v="2"/>
    <x v="28"/>
    <x v="1411"/>
  </r>
  <r>
    <n v="6762815894"/>
    <d v="2016-06-30T00:00:00"/>
    <x v="0"/>
    <n v="3"/>
    <x v="133"/>
    <n v="6325"/>
    <x v="2"/>
    <n v="5"/>
    <x v="3"/>
    <n v="1440"/>
    <n v="690"/>
    <x v="15"/>
    <n v="0"/>
    <n v="122009"/>
    <x v="1411"/>
    <x v="190"/>
    <n v="1240"/>
    <n v="6325"/>
    <x v="0"/>
    <x v="9"/>
    <x v="93"/>
  </r>
  <r>
    <n v="6762815979"/>
    <d v="2016-06-30T00:00:00"/>
    <x v="0"/>
    <n v="1.75"/>
    <x v="302"/>
    <n v="5846"/>
    <x v="2"/>
    <n v="3"/>
    <x v="0"/>
    <n v="1700"/>
    <n v="0"/>
    <x v="36"/>
    <n v="0"/>
    <n v="122032"/>
    <x v="1588"/>
    <x v="7"/>
    <n v="1480"/>
    <n v="5177"/>
    <x v="2"/>
    <x v="20"/>
    <x v="1160"/>
  </r>
  <r>
    <n v="6762816296"/>
    <d v="2016-06-30T00:00:00"/>
    <x v="3"/>
    <n v="2.5"/>
    <x v="177"/>
    <n v="14878"/>
    <x v="1"/>
    <n v="3"/>
    <x v="2"/>
    <n v="2510"/>
    <n v="0"/>
    <x v="30"/>
    <n v="0"/>
    <n v="122017"/>
    <x v="2633"/>
    <x v="16"/>
    <n v="3080"/>
    <n v="13594"/>
    <x v="1"/>
    <x v="2"/>
    <x v="95"/>
  </r>
  <r>
    <n v="6762816297"/>
    <d v="2016-06-30T00:00:00"/>
    <x v="1"/>
    <n v="2.25"/>
    <x v="260"/>
    <n v="7781"/>
    <x v="2"/>
    <n v="3"/>
    <x v="1"/>
    <n v="1580"/>
    <n v="1400"/>
    <x v="57"/>
    <n v="0"/>
    <n v="122022"/>
    <x v="94"/>
    <x v="175"/>
    <n v="2310"/>
    <n v="7781"/>
    <x v="1"/>
    <x v="15"/>
    <x v="95"/>
  </r>
  <r>
    <n v="6762816298"/>
    <d v="2016-06-30T00:00:00"/>
    <x v="3"/>
    <n v="1"/>
    <x v="202"/>
    <n v="2002"/>
    <x v="0"/>
    <n v="3"/>
    <x v="4"/>
    <n v="910"/>
    <n v="0"/>
    <x v="51"/>
    <n v="0"/>
    <n v="122047"/>
    <x v="40"/>
    <x v="23"/>
    <n v="1190"/>
    <n v="1208"/>
    <x v="1"/>
    <x v="1"/>
    <x v="95"/>
  </r>
  <r>
    <n v="6762816469"/>
    <d v="2016-06-30T00:00:00"/>
    <x v="0"/>
    <n v="2.5"/>
    <x v="10"/>
    <n v="20011"/>
    <x v="1"/>
    <n v="3"/>
    <x v="0"/>
    <n v="1820"/>
    <n v="0"/>
    <x v="44"/>
    <n v="0"/>
    <n v="122020"/>
    <x v="374"/>
    <x v="157"/>
    <n v="2710"/>
    <n v="33915"/>
    <x v="1"/>
    <x v="8"/>
    <x v="273"/>
  </r>
  <r>
    <n v="6762816553"/>
    <d v="2016-06-30T00:00:00"/>
    <x v="2"/>
    <n v="2"/>
    <x v="99"/>
    <n v="6413"/>
    <x v="2"/>
    <n v="4"/>
    <x v="3"/>
    <n v="910"/>
    <n v="500"/>
    <x v="82"/>
    <n v="0"/>
    <n v="122006"/>
    <x v="1407"/>
    <x v="257"/>
    <n v="1330"/>
    <n v="6050"/>
    <x v="2"/>
    <x v="30"/>
    <x v="324"/>
  </r>
  <r>
    <n v="6762816771"/>
    <d v="2016-06-30T00:00:00"/>
    <x v="0"/>
    <n v="1"/>
    <x v="48"/>
    <n v="2566"/>
    <x v="0"/>
    <n v="3"/>
    <x v="3"/>
    <n v="1630"/>
    <n v="0"/>
    <x v="94"/>
    <n v="0"/>
    <n v="122044"/>
    <x v="367"/>
    <x v="159"/>
    <n v="1220"/>
    <n v="2314"/>
    <x v="1"/>
    <x v="26"/>
    <x v="223"/>
  </r>
  <r>
    <n v="6762816792"/>
    <d v="2016-06-30T00:00:00"/>
    <x v="2"/>
    <n v="2.5"/>
    <x v="8"/>
    <n v="11000"/>
    <x v="1"/>
    <n v="3"/>
    <x v="1"/>
    <n v="2200"/>
    <n v="0"/>
    <x v="40"/>
    <n v="0"/>
    <n v="122029"/>
    <x v="419"/>
    <x v="208"/>
    <n v="2200"/>
    <n v="12851"/>
    <x v="0"/>
    <x v="9"/>
    <x v="97"/>
  </r>
  <r>
    <n v="6762817060"/>
    <d v="2016-06-30T00:00:00"/>
    <x v="0"/>
    <n v="2.5"/>
    <x v="402"/>
    <n v="8483"/>
    <x v="1"/>
    <n v="3"/>
    <x v="1"/>
    <n v="2590"/>
    <n v="0"/>
    <x v="16"/>
    <n v="0"/>
    <n v="122017"/>
    <x v="2634"/>
    <x v="431"/>
    <n v="2660"/>
    <n v="8717"/>
    <x v="1"/>
    <x v="18"/>
    <x v="98"/>
  </r>
  <r>
    <n v="6762817274"/>
    <d v="2016-06-30T00:00:00"/>
    <x v="0"/>
    <n v="1"/>
    <x v="99"/>
    <n v="3376"/>
    <x v="0"/>
    <n v="5"/>
    <x v="3"/>
    <n v="1410"/>
    <n v="0"/>
    <x v="105"/>
    <n v="0"/>
    <n v="122026"/>
    <x v="1077"/>
    <x v="46"/>
    <n v="1040"/>
    <n v="3600"/>
    <x v="2"/>
    <x v="1"/>
    <x v="157"/>
  </r>
  <r>
    <n v="6762817780"/>
    <d v="2016-06-30T00:00:00"/>
    <x v="0"/>
    <n v="2.5"/>
    <x v="83"/>
    <n v="11005"/>
    <x v="1"/>
    <n v="3"/>
    <x v="1"/>
    <n v="2440"/>
    <n v="0"/>
    <x v="60"/>
    <n v="0"/>
    <n v="122053"/>
    <x v="772"/>
    <x v="481"/>
    <n v="2590"/>
    <n v="14754"/>
    <x v="1"/>
    <x v="19"/>
    <x v="904"/>
  </r>
  <r>
    <n v="6762817830"/>
    <d v="2016-06-30T00:00:00"/>
    <x v="2"/>
    <n v="2.5"/>
    <x v="290"/>
    <n v="3210"/>
    <x v="0"/>
    <n v="5"/>
    <x v="3"/>
    <n v="1010"/>
    <n v="520"/>
    <x v="55"/>
    <n v="0"/>
    <n v="122007"/>
    <x v="1309"/>
    <x v="151"/>
    <n v="1330"/>
    <n v="4410"/>
    <x v="2"/>
    <x v="6"/>
    <x v="278"/>
  </r>
  <r>
    <n v="6762817952"/>
    <d v="2016-06-30T00:00:00"/>
    <x v="2"/>
    <n v="1.75"/>
    <x v="113"/>
    <n v="9580"/>
    <x v="2"/>
    <n v="3"/>
    <x v="0"/>
    <n v="1400"/>
    <n v="650"/>
    <x v="72"/>
    <n v="0"/>
    <n v="122019"/>
    <x v="2054"/>
    <x v="79"/>
    <n v="1740"/>
    <n v="11952"/>
    <x v="2"/>
    <x v="12"/>
    <x v="225"/>
  </r>
  <r>
    <n v="6762817953"/>
    <d v="2016-06-30T00:00:00"/>
    <x v="0"/>
    <n v="2.5"/>
    <x v="187"/>
    <n v="10140"/>
    <x v="2"/>
    <n v="4"/>
    <x v="3"/>
    <n v="1180"/>
    <n v="1000"/>
    <x v="23"/>
    <n v="0"/>
    <n v="122005"/>
    <x v="2635"/>
    <x v="253"/>
    <n v="1840"/>
    <n v="9375"/>
    <x v="0"/>
    <x v="7"/>
    <x v="225"/>
  </r>
  <r>
    <n v="6762818125"/>
    <d v="2016-06-30T00:00:00"/>
    <x v="0"/>
    <n v="1.75"/>
    <x v="140"/>
    <n v="5000"/>
    <x v="0"/>
    <n v="4"/>
    <x v="3"/>
    <n v="1420"/>
    <n v="0"/>
    <x v="10"/>
    <n v="0"/>
    <n v="122007"/>
    <x v="1239"/>
    <x v="34"/>
    <n v="1490"/>
    <n v="5000"/>
    <x v="0"/>
    <x v="19"/>
    <x v="160"/>
  </r>
  <r>
    <n v="6762818260"/>
    <d v="2016-06-30T00:00:00"/>
    <x v="2"/>
    <n v="2.5"/>
    <x v="5"/>
    <n v="39478"/>
    <x v="1"/>
    <n v="4"/>
    <x v="1"/>
    <n v="3260"/>
    <n v="400"/>
    <x v="25"/>
    <n v="0"/>
    <n v="122068"/>
    <x v="2636"/>
    <x v="348"/>
    <n v="2700"/>
    <n v="38312"/>
    <x v="1"/>
    <x v="30"/>
    <x v="162"/>
  </r>
  <r>
    <n v="6762818426"/>
    <d v="2016-06-30T00:00:00"/>
    <x v="3"/>
    <n v="2.5"/>
    <x v="44"/>
    <n v="1458"/>
    <x v="1"/>
    <n v="3"/>
    <x v="0"/>
    <n v="1040"/>
    <n v="120"/>
    <x v="19"/>
    <n v="0"/>
    <n v="122003"/>
    <x v="1363"/>
    <x v="192"/>
    <n v="1650"/>
    <n v="2311"/>
    <x v="0"/>
    <x v="18"/>
    <x v="163"/>
  </r>
  <r>
    <n v="6762818730"/>
    <d v="2016-06-30T00:00:00"/>
    <x v="2"/>
    <n v="2.5"/>
    <x v="77"/>
    <n v="7200"/>
    <x v="1"/>
    <n v="3"/>
    <x v="0"/>
    <n v="2010"/>
    <n v="0"/>
    <x v="60"/>
    <n v="0"/>
    <n v="122058"/>
    <x v="2637"/>
    <x v="270"/>
    <n v="1970"/>
    <n v="7202"/>
    <x v="2"/>
    <x v="19"/>
    <x v="166"/>
  </r>
  <r>
    <n v="6762818731"/>
    <d v="2016-06-30T00:00:00"/>
    <x v="3"/>
    <n v="1"/>
    <x v="110"/>
    <n v="5000"/>
    <x v="2"/>
    <n v="5"/>
    <x v="3"/>
    <n v="1050"/>
    <n v="0"/>
    <x v="109"/>
    <n v="0"/>
    <n v="122026"/>
    <x v="2638"/>
    <x v="90"/>
    <n v="1340"/>
    <n v="5000"/>
    <x v="1"/>
    <x v="9"/>
    <x v="166"/>
  </r>
  <r>
    <n v="6762818856"/>
    <d v="2016-06-30T00:00:00"/>
    <x v="2"/>
    <n v="1.75"/>
    <x v="12"/>
    <n v="7020"/>
    <x v="1"/>
    <n v="3"/>
    <x v="3"/>
    <n v="1750"/>
    <n v="0"/>
    <x v="115"/>
    <n v="1978"/>
    <n v="122062"/>
    <x v="2639"/>
    <x v="79"/>
    <n v="1170"/>
    <n v="9546"/>
    <x v="0"/>
    <x v="15"/>
    <x v="228"/>
  </r>
  <r>
    <n v="6762818951"/>
    <d v="2016-06-30T00:00:00"/>
    <x v="2"/>
    <n v="1.75"/>
    <x v="84"/>
    <n v="9594"/>
    <x v="2"/>
    <n v="3"/>
    <x v="0"/>
    <n v="1190"/>
    <n v="800"/>
    <x v="31"/>
    <n v="0"/>
    <n v="122005"/>
    <x v="989"/>
    <x v="455"/>
    <n v="1930"/>
    <n v="9765"/>
    <x v="1"/>
    <x v="26"/>
    <x v="611"/>
  </r>
  <r>
    <n v="6762818989"/>
    <d v="2016-06-30T00:00:00"/>
    <x v="0"/>
    <n v="2.75"/>
    <x v="8"/>
    <n v="9778"/>
    <x v="2"/>
    <n v="4"/>
    <x v="0"/>
    <n v="1100"/>
    <n v="1100"/>
    <x v="70"/>
    <n v="0"/>
    <n v="122027"/>
    <x v="979"/>
    <x v="481"/>
    <n v="2140"/>
    <n v="11321"/>
    <x v="0"/>
    <x v="24"/>
    <x v="334"/>
  </r>
  <r>
    <n v="6762819051"/>
    <d v="2016-06-30T00:00:00"/>
    <x v="2"/>
    <n v="2.25"/>
    <x v="19"/>
    <n v="45613"/>
    <x v="1"/>
    <n v="4"/>
    <x v="0"/>
    <n v="1600"/>
    <n v="0"/>
    <x v="45"/>
    <n v="0"/>
    <n v="122021"/>
    <x v="2640"/>
    <x v="85"/>
    <n v="2320"/>
    <n v="43005"/>
    <x v="2"/>
    <x v="3"/>
    <x v="420"/>
  </r>
  <r>
    <n v="6762819093"/>
    <d v="2016-06-30T00:00:00"/>
    <x v="3"/>
    <n v="1"/>
    <x v="227"/>
    <n v="4500"/>
    <x v="2"/>
    <n v="3"/>
    <x v="3"/>
    <n v="850"/>
    <n v="100"/>
    <x v="77"/>
    <n v="0"/>
    <n v="122028"/>
    <x v="2641"/>
    <x v="183"/>
    <n v="1670"/>
    <n v="4000"/>
    <x v="2"/>
    <x v="20"/>
    <x v="168"/>
  </r>
  <r>
    <n v="6762819094"/>
    <d v="2016-06-30T00:00:00"/>
    <x v="1"/>
    <n v="3.25"/>
    <x v="472"/>
    <n v="12087"/>
    <x v="1"/>
    <n v="3"/>
    <x v="0"/>
    <n v="2180"/>
    <n v="950"/>
    <x v="66"/>
    <n v="0"/>
    <n v="122012"/>
    <x v="827"/>
    <x v="154"/>
    <n v="2410"/>
    <n v="10350"/>
    <x v="1"/>
    <x v="27"/>
    <x v="168"/>
  </r>
  <r>
    <n v="6762819223"/>
    <d v="2016-06-30T00:00:00"/>
    <x v="0"/>
    <n v="2.75"/>
    <x v="1"/>
    <n v="6334"/>
    <x v="1"/>
    <n v="3"/>
    <x v="0"/>
    <n v="2910"/>
    <n v="0"/>
    <x v="26"/>
    <n v="0"/>
    <n v="122025"/>
    <x v="2642"/>
    <x v="491"/>
    <n v="2790"/>
    <n v="6352"/>
    <x v="0"/>
    <x v="4"/>
    <x v="1412"/>
  </r>
  <r>
    <n v="6762819632"/>
    <d v="2016-06-30T00:00:00"/>
    <x v="2"/>
    <n v="2.25"/>
    <x v="83"/>
    <n v="47916"/>
    <x v="1"/>
    <n v="3"/>
    <x v="0"/>
    <n v="2090"/>
    <n v="350"/>
    <x v="16"/>
    <n v="0"/>
    <n v="122045"/>
    <x v="1074"/>
    <x v="549"/>
    <n v="2150"/>
    <n v="24000"/>
    <x v="1"/>
    <x v="6"/>
    <x v="110"/>
  </r>
  <r>
    <n v="6762819633"/>
    <d v="2016-06-30T00:00:00"/>
    <x v="0"/>
    <n v="1.75"/>
    <x v="137"/>
    <n v="4096"/>
    <x v="1"/>
    <n v="3"/>
    <x v="3"/>
    <n v="1430"/>
    <n v="0"/>
    <x v="51"/>
    <n v="0"/>
    <n v="122044"/>
    <x v="2643"/>
    <x v="23"/>
    <n v="1640"/>
    <n v="3377"/>
    <x v="2"/>
    <x v="3"/>
    <x v="110"/>
  </r>
  <r>
    <n v="6762819736"/>
    <d v="2016-06-30T00:00:00"/>
    <x v="2"/>
    <n v="2.25"/>
    <x v="23"/>
    <n v="21485"/>
    <x v="1"/>
    <n v="3"/>
    <x v="3"/>
    <n v="1710"/>
    <n v="0"/>
    <x v="25"/>
    <n v="0"/>
    <n v="122019"/>
    <x v="2644"/>
    <x v="297"/>
    <n v="1680"/>
    <n v="21485"/>
    <x v="0"/>
    <x v="12"/>
    <x v="24"/>
  </r>
  <r>
    <n v="6762819876"/>
    <d v="2016-06-30T00:00:00"/>
    <x v="2"/>
    <n v="2.25"/>
    <x v="152"/>
    <n v="3896"/>
    <x v="1"/>
    <n v="3"/>
    <x v="0"/>
    <n v="1640"/>
    <n v="0"/>
    <x v="60"/>
    <n v="0"/>
    <n v="122011"/>
    <x v="179"/>
    <x v="462"/>
    <n v="1780"/>
    <n v="3999"/>
    <x v="1"/>
    <x v="0"/>
    <x v="111"/>
  </r>
  <r>
    <n v="6762819909"/>
    <d v="2016-06-30T00:00:00"/>
    <x v="0"/>
    <n v="3"/>
    <x v="149"/>
    <n v="6885"/>
    <x v="2"/>
    <n v="3"/>
    <x v="3"/>
    <n v="1590"/>
    <n v="1300"/>
    <x v="10"/>
    <n v="2015"/>
    <n v="122006"/>
    <x v="1642"/>
    <x v="354"/>
    <n v="2180"/>
    <n v="6885"/>
    <x v="0"/>
    <x v="11"/>
    <x v="1058"/>
  </r>
  <r>
    <n v="6762820447"/>
    <d v="2016-06-30T00:00:00"/>
    <x v="2"/>
    <n v="2.5"/>
    <x v="31"/>
    <n v="1053"/>
    <x v="1"/>
    <n v="3"/>
    <x v="0"/>
    <n v="940"/>
    <n v="510"/>
    <x v="37"/>
    <n v="0"/>
    <n v="122026"/>
    <x v="2645"/>
    <x v="202"/>
    <n v="1410"/>
    <n v="1080"/>
    <x v="1"/>
    <x v="26"/>
    <x v="175"/>
  </r>
  <r>
    <n v="6762820522"/>
    <d v="2016-06-30T00:00:00"/>
    <x v="3"/>
    <n v="1"/>
    <x v="198"/>
    <n v="3825"/>
    <x v="2"/>
    <n v="3"/>
    <x v="3"/>
    <n v="850"/>
    <n v="400"/>
    <x v="3"/>
    <n v="0"/>
    <n v="122007"/>
    <x v="77"/>
    <x v="453"/>
    <n v="1370"/>
    <n v="4998"/>
    <x v="1"/>
    <x v="20"/>
    <x v="1413"/>
  </r>
  <r>
    <n v="6762820728"/>
    <d v="2016-06-30T00:00:00"/>
    <x v="2"/>
    <n v="1.75"/>
    <x v="154"/>
    <n v="9012"/>
    <x v="2"/>
    <n v="4"/>
    <x v="3"/>
    <n v="1110"/>
    <n v="0"/>
    <x v="28"/>
    <n v="0"/>
    <n v="122005"/>
    <x v="2646"/>
    <x v="2"/>
    <n v="1800"/>
    <n v="8679"/>
    <x v="2"/>
    <x v="19"/>
    <x v="614"/>
  </r>
  <r>
    <n v="6762820792"/>
    <d v="2016-06-30T00:00:00"/>
    <x v="2"/>
    <n v="1.75"/>
    <x v="200"/>
    <n v="13775"/>
    <x v="2"/>
    <n v="3"/>
    <x v="0"/>
    <n v="1400"/>
    <n v="0"/>
    <x v="33"/>
    <n v="0"/>
    <n v="122058"/>
    <x v="1100"/>
    <x v="345"/>
    <n v="2200"/>
    <n v="10450"/>
    <x v="0"/>
    <x v="12"/>
    <x v="177"/>
  </r>
  <r>
    <n v="6762821065"/>
    <d v="2016-06-30T00:00:00"/>
    <x v="0"/>
    <n v="2.5"/>
    <x v="61"/>
    <n v="42077"/>
    <x v="1"/>
    <n v="3"/>
    <x v="0"/>
    <n v="2280"/>
    <n v="0"/>
    <x v="60"/>
    <n v="0"/>
    <n v="122035"/>
    <x v="2533"/>
    <x v="146"/>
    <n v="2280"/>
    <n v="36236"/>
    <x v="0"/>
    <x v="26"/>
    <x v="337"/>
  </r>
  <r>
    <n v="6762821465"/>
    <d v="2016-06-30T00:00:00"/>
    <x v="2"/>
    <n v="2.5"/>
    <x v="62"/>
    <n v="13446"/>
    <x v="1"/>
    <n v="3"/>
    <x v="1"/>
    <n v="2530"/>
    <n v="0"/>
    <x v="98"/>
    <n v="0"/>
    <n v="122055"/>
    <x v="2647"/>
    <x v="577"/>
    <n v="2450"/>
    <n v="13446"/>
    <x v="1"/>
    <x v="11"/>
    <x v="34"/>
  </r>
  <r>
    <n v="6762821568"/>
    <d v="2016-06-30T00:00:00"/>
    <x v="0"/>
    <n v="1.5"/>
    <x v="111"/>
    <n v="5053"/>
    <x v="2"/>
    <n v="4"/>
    <x v="3"/>
    <n v="1180"/>
    <n v="370"/>
    <x v="33"/>
    <n v="0"/>
    <n v="122051"/>
    <x v="2370"/>
    <x v="222"/>
    <n v="1450"/>
    <n v="5639"/>
    <x v="1"/>
    <x v="6"/>
    <x v="540"/>
  </r>
  <r>
    <n v="6762821614"/>
    <d v="2016-06-30T00:00:00"/>
    <x v="0"/>
    <n v="2.5"/>
    <x v="85"/>
    <n v="6087"/>
    <x v="1"/>
    <n v="3"/>
    <x v="3"/>
    <n v="2300"/>
    <n v="0"/>
    <x v="2"/>
    <n v="0"/>
    <n v="122053"/>
    <x v="2648"/>
    <x v="291"/>
    <n v="1770"/>
    <n v="5907"/>
    <x v="2"/>
    <x v="7"/>
    <x v="338"/>
  </r>
  <r>
    <n v="6762821855"/>
    <d v="2016-06-30T00:00:00"/>
    <x v="2"/>
    <n v="1.5"/>
    <x v="158"/>
    <n v="19163"/>
    <x v="2"/>
    <n v="3"/>
    <x v="3"/>
    <n v="1300"/>
    <n v="0"/>
    <x v="78"/>
    <n v="0"/>
    <n v="122005"/>
    <x v="2649"/>
    <x v="61"/>
    <n v="1590"/>
    <n v="9744"/>
    <x v="1"/>
    <x v="22"/>
    <x v="178"/>
  </r>
  <r>
    <n v="6762821856"/>
    <d v="2016-06-30T00:00:00"/>
    <x v="2"/>
    <n v="2.5"/>
    <x v="289"/>
    <n v="5689"/>
    <x v="1"/>
    <n v="3"/>
    <x v="3"/>
    <n v="1950"/>
    <n v="0"/>
    <x v="42"/>
    <n v="0"/>
    <n v="122008"/>
    <x v="1434"/>
    <x v="387"/>
    <n v="2190"/>
    <n v="5653"/>
    <x v="0"/>
    <x v="17"/>
    <x v="178"/>
  </r>
  <r>
    <n v="6762822219"/>
    <d v="2016-06-30T00:00:00"/>
    <x v="0"/>
    <n v="2.5"/>
    <x v="62"/>
    <n v="5048"/>
    <x v="1"/>
    <n v="3"/>
    <x v="0"/>
    <n v="2530"/>
    <n v="0"/>
    <x v="13"/>
    <n v="0"/>
    <n v="122024"/>
    <x v="2650"/>
    <x v="211"/>
    <n v="2530"/>
    <n v="4359"/>
    <x v="0"/>
    <x v="14"/>
    <x v="1414"/>
  </r>
  <r>
    <n v="6762822605"/>
    <d v="2016-06-30T00:00:00"/>
    <x v="0"/>
    <n v="1"/>
    <x v="43"/>
    <n v="8475"/>
    <x v="0"/>
    <n v="4"/>
    <x v="3"/>
    <n v="1580"/>
    <n v="0"/>
    <x v="55"/>
    <n v="0"/>
    <n v="122063"/>
    <x v="2651"/>
    <x v="482"/>
    <n v="1700"/>
    <n v="5650"/>
    <x v="0"/>
    <x v="2"/>
    <x v="1415"/>
  </r>
  <r>
    <n v="6762822736"/>
    <d v="2016-06-30T00:00:00"/>
    <x v="3"/>
    <n v="1"/>
    <x v="28"/>
    <n v="2280"/>
    <x v="2"/>
    <n v="5"/>
    <x v="4"/>
    <n v="800"/>
    <n v="0"/>
    <x v="87"/>
    <n v="0"/>
    <n v="122026"/>
    <x v="2652"/>
    <x v="167"/>
    <n v="1310"/>
    <n v="4200"/>
    <x v="2"/>
    <x v="20"/>
    <x v="340"/>
  </r>
  <r>
    <n v="6762822775"/>
    <d v="2016-06-30T00:00:00"/>
    <x v="2"/>
    <n v="2"/>
    <x v="112"/>
    <n v="11172"/>
    <x v="2"/>
    <n v="3"/>
    <x v="3"/>
    <n v="1000"/>
    <n v="240"/>
    <x v="72"/>
    <n v="0"/>
    <n v="122019"/>
    <x v="76"/>
    <x v="517"/>
    <n v="1330"/>
    <n v="14102"/>
    <x v="2"/>
    <x v="21"/>
    <x v="1211"/>
  </r>
  <r>
    <n v="6762822978"/>
    <d v="2016-06-30T00:00:00"/>
    <x v="0"/>
    <n v="2.5"/>
    <x v="535"/>
    <n v="4500"/>
    <x v="1"/>
    <n v="3"/>
    <x v="1"/>
    <n v="2701"/>
    <n v="0"/>
    <x v="13"/>
    <n v="0"/>
    <n v="122023"/>
    <x v="1671"/>
    <x v="389"/>
    <n v="2570"/>
    <n v="4800"/>
    <x v="1"/>
    <x v="24"/>
    <x v="1416"/>
  </r>
  <r>
    <n v="6762823220"/>
    <d v="2016-06-30T00:00:00"/>
    <x v="1"/>
    <n v="2.25"/>
    <x v="122"/>
    <n v="32481"/>
    <x v="0"/>
    <n v="3"/>
    <x v="0"/>
    <n v="2240"/>
    <n v="1500"/>
    <x v="71"/>
    <n v="0"/>
    <n v="122043"/>
    <x v="2197"/>
    <x v="225"/>
    <n v="2040"/>
    <n v="11398"/>
    <x v="1"/>
    <x v="26"/>
    <x v="1029"/>
  </r>
  <r>
    <n v="6762823584"/>
    <d v="2016-06-30T00:00:00"/>
    <x v="2"/>
    <n v="1.75"/>
    <x v="190"/>
    <n v="9000"/>
    <x v="2"/>
    <n v="4"/>
    <x v="3"/>
    <n v="1040"/>
    <n v="0"/>
    <x v="38"/>
    <n v="0"/>
    <n v="122012"/>
    <x v="2653"/>
    <x v="97"/>
    <n v="1750"/>
    <n v="10878"/>
    <x v="1"/>
    <x v="6"/>
    <x v="42"/>
  </r>
  <r>
    <n v="6762823844"/>
    <d v="2016-06-30T00:00:00"/>
    <x v="2"/>
    <n v="1.75"/>
    <x v="62"/>
    <n v="35150"/>
    <x v="2"/>
    <n v="4"/>
    <x v="3"/>
    <n v="1800"/>
    <n v="730"/>
    <x v="31"/>
    <n v="0"/>
    <n v="122035"/>
    <x v="1779"/>
    <x v="288"/>
    <n v="2460"/>
    <n v="36386"/>
    <x v="2"/>
    <x v="17"/>
    <x v="237"/>
  </r>
  <r>
    <n v="6762824062"/>
    <d v="2016-06-30T00:00:00"/>
    <x v="3"/>
    <n v="1"/>
    <x v="224"/>
    <n v="6050"/>
    <x v="2"/>
    <n v="3"/>
    <x v="3"/>
    <n v="860"/>
    <n v="0"/>
    <x v="83"/>
    <n v="0"/>
    <n v="122009"/>
    <x v="2346"/>
    <x v="4"/>
    <n v="1130"/>
    <n v="6050"/>
    <x v="0"/>
    <x v="25"/>
    <x v="426"/>
  </r>
  <r>
    <n v="6762824584"/>
    <d v="2016-06-30T00:00:00"/>
    <x v="2"/>
    <n v="3.5"/>
    <x v="329"/>
    <n v="5100"/>
    <x v="1"/>
    <n v="3"/>
    <x v="0"/>
    <n v="2080"/>
    <n v="0"/>
    <x v="21"/>
    <n v="0"/>
    <n v="122024"/>
    <x v="2654"/>
    <x v="304"/>
    <n v="2080"/>
    <n v="5100"/>
    <x v="0"/>
    <x v="15"/>
    <x v="1417"/>
  </r>
  <r>
    <n v="6762825037"/>
    <d v="2016-06-30T00:00:00"/>
    <x v="2"/>
    <n v="2"/>
    <x v="26"/>
    <n v="3600"/>
    <x v="2"/>
    <n v="3"/>
    <x v="3"/>
    <n v="1270"/>
    <n v="0"/>
    <x v="33"/>
    <n v="0"/>
    <n v="122044"/>
    <x v="425"/>
    <x v="92"/>
    <n v="1660"/>
    <n v="3600"/>
    <x v="1"/>
    <x v="29"/>
    <x v="1418"/>
  </r>
  <r>
    <n v="6762825150"/>
    <d v="2016-06-30T00:00:00"/>
    <x v="3"/>
    <n v="1"/>
    <x v="274"/>
    <n v="7775"/>
    <x v="2"/>
    <n v="3"/>
    <x v="4"/>
    <n v="1080"/>
    <n v="0"/>
    <x v="7"/>
    <n v="0"/>
    <n v="122016"/>
    <x v="2655"/>
    <x v="316"/>
    <n v="1730"/>
    <n v="7350"/>
    <x v="1"/>
    <x v="20"/>
    <x v="189"/>
  </r>
  <r>
    <n v="6762825505"/>
    <d v="2016-06-30T00:00:00"/>
    <x v="2"/>
    <n v="2.25"/>
    <x v="220"/>
    <n v="941"/>
    <x v="4"/>
    <n v="3"/>
    <x v="0"/>
    <n v="1460"/>
    <n v="0"/>
    <x v="5"/>
    <n v="0"/>
    <n v="122038"/>
    <x v="1154"/>
    <x v="176"/>
    <n v="1490"/>
    <n v="1399"/>
    <x v="1"/>
    <x v="20"/>
    <x v="699"/>
  </r>
  <r>
    <n v="6762825706"/>
    <d v="2016-06-30T00:00:00"/>
    <x v="3"/>
    <n v="2.5"/>
    <x v="110"/>
    <n v="1029"/>
    <x v="1"/>
    <n v="3"/>
    <x v="0"/>
    <n v="950"/>
    <n v="100"/>
    <x v="14"/>
    <n v="0"/>
    <n v="122044"/>
    <x v="1658"/>
    <x v="341"/>
    <n v="1350"/>
    <n v="3600"/>
    <x v="1"/>
    <x v="18"/>
    <x v="1419"/>
  </r>
  <r>
    <n v="6762825769"/>
    <d v="2016-06-30T00:00:00"/>
    <x v="2"/>
    <n v="2.5"/>
    <x v="80"/>
    <n v="11312"/>
    <x v="2"/>
    <n v="3"/>
    <x v="3"/>
    <n v="1080"/>
    <n v="600"/>
    <x v="22"/>
    <n v="0"/>
    <n v="122052"/>
    <x v="2512"/>
    <x v="424"/>
    <n v="1390"/>
    <n v="10700"/>
    <x v="2"/>
    <x v="9"/>
    <x v="293"/>
  </r>
  <r>
    <n v="6762825923"/>
    <d v="2016-06-30T00:00:00"/>
    <x v="0"/>
    <n v="1.75"/>
    <x v="91"/>
    <n v="8976"/>
    <x v="2"/>
    <n v="5"/>
    <x v="3"/>
    <n v="1300"/>
    <n v="1250"/>
    <x v="40"/>
    <n v="0"/>
    <n v="122046"/>
    <x v="2656"/>
    <x v="173"/>
    <n v="2220"/>
    <n v="9477"/>
    <x v="1"/>
    <x v="29"/>
    <x v="1420"/>
  </r>
  <r>
    <n v="6762826229"/>
    <d v="2016-06-30T00:00:00"/>
    <x v="0"/>
    <n v="2.5"/>
    <x v="192"/>
    <n v="9601"/>
    <x v="1"/>
    <n v="3"/>
    <x v="3"/>
    <n v="1830"/>
    <n v="0"/>
    <x v="63"/>
    <n v="0"/>
    <n v="122024"/>
    <x v="2657"/>
    <x v="313"/>
    <n v="1830"/>
    <n v="5892"/>
    <x v="0"/>
    <x v="25"/>
    <x v="700"/>
  </r>
  <r>
    <n v="6762826584"/>
    <d v="2016-06-30T00:00:00"/>
    <x v="2"/>
    <n v="2"/>
    <x v="113"/>
    <n v="13303"/>
    <x v="2"/>
    <n v="3"/>
    <x v="0"/>
    <n v="2050"/>
    <n v="0"/>
    <x v="98"/>
    <n v="0"/>
    <n v="122040"/>
    <x v="2658"/>
    <x v="82"/>
    <n v="2180"/>
    <n v="11590"/>
    <x v="2"/>
    <x v="3"/>
    <x v="243"/>
  </r>
  <r>
    <n v="6762826841"/>
    <d v="2016-06-30T00:00:00"/>
    <x v="2"/>
    <n v="1"/>
    <x v="189"/>
    <n v="6000"/>
    <x v="0"/>
    <n v="3"/>
    <x v="3"/>
    <n v="1150"/>
    <n v="0"/>
    <x v="107"/>
    <n v="0"/>
    <n v="122025"/>
    <x v="2659"/>
    <x v="58"/>
    <n v="1210"/>
    <n v="7700"/>
    <x v="1"/>
    <x v="19"/>
    <x v="296"/>
  </r>
  <r>
    <n v="6762827087"/>
    <d v="2016-06-30T00:00:00"/>
    <x v="2"/>
    <n v="2.25"/>
    <x v="141"/>
    <n v="5128"/>
    <x v="1"/>
    <n v="3"/>
    <x v="3"/>
    <n v="1660"/>
    <n v="0"/>
    <x v="2"/>
    <n v="0"/>
    <n v="122055"/>
    <x v="1722"/>
    <x v="586"/>
    <n v="1680"/>
    <n v="4652"/>
    <x v="0"/>
    <x v="27"/>
    <x v="50"/>
  </r>
  <r>
    <n v="6762827088"/>
    <d v="2016-06-30T00:00:00"/>
    <x v="2"/>
    <n v="2.75"/>
    <x v="50"/>
    <n v="9620"/>
    <x v="2"/>
    <n v="3"/>
    <x v="0"/>
    <n v="1340"/>
    <n v="750"/>
    <x v="44"/>
    <n v="0"/>
    <n v="122018"/>
    <x v="2660"/>
    <x v="295"/>
    <n v="2150"/>
    <n v="9660"/>
    <x v="0"/>
    <x v="9"/>
    <x v="50"/>
  </r>
  <r>
    <n v="6762827089"/>
    <d v="2016-06-30T00:00:00"/>
    <x v="0"/>
    <n v="2.5"/>
    <x v="337"/>
    <n v="3826"/>
    <x v="1"/>
    <n v="3"/>
    <x v="0"/>
    <n v="2303"/>
    <n v="0"/>
    <x v="5"/>
    <n v="0"/>
    <n v="122023"/>
    <x v="2661"/>
    <x v="350"/>
    <n v="2516"/>
    <n v="4500"/>
    <x v="0"/>
    <x v="1"/>
    <x v="50"/>
  </r>
  <r>
    <n v="6762827937"/>
    <d v="2016-06-30T00:00:00"/>
    <x v="2"/>
    <n v="1"/>
    <x v="41"/>
    <n v="10710"/>
    <x v="2"/>
    <n v="4"/>
    <x v="3"/>
    <n v="1090"/>
    <n v="0"/>
    <x v="70"/>
    <n v="0"/>
    <n v="122053"/>
    <x v="2662"/>
    <x v="194"/>
    <n v="1090"/>
    <n v="10440"/>
    <x v="2"/>
    <x v="4"/>
    <x v="194"/>
  </r>
  <r>
    <n v="6762828143"/>
    <d v="2016-06-30T00:00:00"/>
    <x v="7"/>
    <n v="0.75"/>
    <x v="536"/>
    <n v="1801"/>
    <x v="2"/>
    <n v="5"/>
    <x v="7"/>
    <n v="370"/>
    <n v="0"/>
    <x v="6"/>
    <n v="0"/>
    <n v="122007"/>
    <x v="2273"/>
    <x v="193"/>
    <n v="1340"/>
    <n v="5000"/>
    <x v="0"/>
    <x v="20"/>
    <x v="745"/>
  </r>
  <r>
    <n v="6762828282"/>
    <d v="2016-06-30T00:00:00"/>
    <x v="0"/>
    <n v="2.5"/>
    <x v="30"/>
    <n v="6600"/>
    <x v="1"/>
    <n v="3"/>
    <x v="3"/>
    <n v="1970"/>
    <n v="0"/>
    <x v="44"/>
    <n v="0"/>
    <n v="122065"/>
    <x v="380"/>
    <x v="224"/>
    <n v="1970"/>
    <n v="7682"/>
    <x v="1"/>
    <x v="24"/>
    <x v="1421"/>
  </r>
  <r>
    <n v="6762828806"/>
    <d v="2016-06-30T00:00:00"/>
    <x v="3"/>
    <n v="1"/>
    <x v="328"/>
    <n v="7906"/>
    <x v="2"/>
    <n v="4"/>
    <x v="4"/>
    <n v="770"/>
    <n v="0"/>
    <x v="15"/>
    <n v="0"/>
    <n v="122014"/>
    <x v="2663"/>
    <x v="227"/>
    <n v="990"/>
    <n v="7906"/>
    <x v="2"/>
    <x v="1"/>
    <x v="56"/>
  </r>
  <r>
    <n v="6762828807"/>
    <d v="2016-06-30T00:00:00"/>
    <x v="2"/>
    <n v="2.25"/>
    <x v="32"/>
    <n v="9680"/>
    <x v="2"/>
    <n v="4"/>
    <x v="3"/>
    <n v="1300"/>
    <n v="620"/>
    <x v="61"/>
    <n v="0"/>
    <n v="122067"/>
    <x v="2664"/>
    <x v="80"/>
    <n v="1500"/>
    <n v="9516"/>
    <x v="2"/>
    <x v="2"/>
    <x v="56"/>
  </r>
  <r>
    <n v="6762829466"/>
    <d v="2016-06-30T00:00:00"/>
    <x v="2"/>
    <n v="2"/>
    <x v="228"/>
    <n v="4072"/>
    <x v="0"/>
    <n v="5"/>
    <x v="4"/>
    <n v="1190"/>
    <n v="0"/>
    <x v="109"/>
    <n v="0"/>
    <n v="122051"/>
    <x v="645"/>
    <x v="222"/>
    <n v="1680"/>
    <n v="5850"/>
    <x v="2"/>
    <x v="17"/>
    <x v="130"/>
  </r>
  <r>
    <n v="6762829606"/>
    <d v="2016-06-30T00:00:00"/>
    <x v="2"/>
    <n v="2"/>
    <x v="29"/>
    <n v="7000"/>
    <x v="2"/>
    <n v="3"/>
    <x v="3"/>
    <n v="1770"/>
    <n v="0"/>
    <x v="49"/>
    <n v="0"/>
    <n v="122039"/>
    <x v="2665"/>
    <x v="95"/>
    <n v="1510"/>
    <n v="10462"/>
    <x v="1"/>
    <x v="18"/>
    <x v="589"/>
  </r>
  <r>
    <n v="6762830320"/>
    <d v="2016-06-30T00:00:00"/>
    <x v="2"/>
    <n v="1.5"/>
    <x v="101"/>
    <n v="9310"/>
    <x v="2"/>
    <n v="4"/>
    <x v="3"/>
    <n v="1620"/>
    <n v="0"/>
    <x v="38"/>
    <n v="0"/>
    <n v="122035"/>
    <x v="2099"/>
    <x v="48"/>
    <n v="1610"/>
    <n v="10640"/>
    <x v="1"/>
    <x v="24"/>
    <x v="636"/>
  </r>
  <r>
    <n v="6762830374"/>
    <d v="2016-06-30T00:00:00"/>
    <x v="2"/>
    <n v="1.75"/>
    <x v="200"/>
    <n v="9546"/>
    <x v="2"/>
    <n v="4"/>
    <x v="3"/>
    <n v="1400"/>
    <n v="0"/>
    <x v="72"/>
    <n v="0"/>
    <n v="122040"/>
    <x v="1880"/>
    <x v="233"/>
    <n v="1660"/>
    <n v="8550"/>
    <x v="2"/>
    <x v="30"/>
    <x v="1422"/>
  </r>
  <r>
    <n v="6762830688"/>
    <d v="2016-06-30T00:00:00"/>
    <x v="2"/>
    <n v="1.75"/>
    <x v="138"/>
    <n v="8239"/>
    <x v="2"/>
    <n v="3"/>
    <x v="3"/>
    <n v="1170"/>
    <n v="0"/>
    <x v="96"/>
    <n v="0"/>
    <n v="122035"/>
    <x v="2455"/>
    <x v="333"/>
    <n v="1180"/>
    <n v="7866"/>
    <x v="0"/>
    <x v="8"/>
    <x v="306"/>
  </r>
  <r>
    <n v="6762830757"/>
    <d v="2016-06-30T00:00:00"/>
    <x v="7"/>
    <n v="1"/>
    <x v="354"/>
    <n v="833"/>
    <x v="2"/>
    <n v="4"/>
    <x v="3"/>
    <n v="590"/>
    <n v="0"/>
    <x v="77"/>
    <n v="0"/>
    <n v="122044"/>
    <x v="2666"/>
    <x v="341"/>
    <n v="780"/>
    <n v="1617"/>
    <x v="0"/>
    <x v="4"/>
    <x v="1360"/>
  </r>
  <r>
    <n v="6762831223"/>
    <d v="2016-06-30T00:00:00"/>
    <x v="3"/>
    <n v="1"/>
    <x v="57"/>
    <n v="13531"/>
    <x v="2"/>
    <n v="3"/>
    <x v="4"/>
    <n v="900"/>
    <n v="0"/>
    <x v="9"/>
    <n v="0"/>
    <n v="122039"/>
    <x v="2667"/>
    <x v="266"/>
    <n v="1767"/>
    <n v="8308"/>
    <x v="0"/>
    <x v="12"/>
    <x v="1423"/>
  </r>
  <r>
    <n v="6762831295"/>
    <d v="2016-06-30T00:00:00"/>
    <x v="2"/>
    <n v="1"/>
    <x v="55"/>
    <n v="8514"/>
    <x v="2"/>
    <n v="3"/>
    <x v="3"/>
    <n v="1200"/>
    <n v="0"/>
    <x v="22"/>
    <n v="0"/>
    <n v="122068"/>
    <x v="2668"/>
    <x v="439"/>
    <n v="1210"/>
    <n v="8985"/>
    <x v="1"/>
    <x v="1"/>
    <x v="1424"/>
  </r>
  <r>
    <n v="6762831586"/>
    <d v="2016-06-30T00:00:00"/>
    <x v="3"/>
    <n v="1"/>
    <x v="188"/>
    <n v="4320"/>
    <x v="2"/>
    <n v="3"/>
    <x v="7"/>
    <n v="820"/>
    <n v="0"/>
    <x v="86"/>
    <n v="0"/>
    <n v="122034"/>
    <x v="2669"/>
    <x v="325"/>
    <n v="780"/>
    <n v="7424"/>
    <x v="1"/>
    <x v="23"/>
    <x v="1425"/>
  </r>
  <r>
    <n v="6762810047"/>
    <d v="2016-07-01T00:00:00"/>
    <x v="1"/>
    <n v="6.25"/>
    <x v="537"/>
    <n v="21738"/>
    <x v="1"/>
    <n v="3"/>
    <x v="6"/>
    <n v="8020"/>
    <n v="0"/>
    <x v="2"/>
    <n v="0"/>
    <n v="122027"/>
    <x v="2670"/>
    <x v="292"/>
    <n v="4160"/>
    <n v="18969"/>
    <x v="2"/>
    <x v="24"/>
    <x v="1426"/>
  </r>
  <r>
    <n v="6762810163"/>
    <d v="2016-07-01T00:00:00"/>
    <x v="0"/>
    <n v="2.5"/>
    <x v="364"/>
    <n v="18362"/>
    <x v="1"/>
    <n v="4"/>
    <x v="6"/>
    <n v="4080"/>
    <n v="0"/>
    <x v="45"/>
    <n v="0"/>
    <n v="122048"/>
    <x v="50"/>
    <x v="535"/>
    <n v="4080"/>
    <n v="19991"/>
    <x v="0"/>
    <x v="30"/>
    <x v="1427"/>
  </r>
  <r>
    <n v="6762810165"/>
    <d v="2016-07-01T00:00:00"/>
    <x v="0"/>
    <n v="3.25"/>
    <x v="521"/>
    <n v="18916"/>
    <x v="2"/>
    <n v="4"/>
    <x v="1"/>
    <n v="4040"/>
    <n v="0"/>
    <x v="32"/>
    <n v="0"/>
    <n v="122071"/>
    <x v="575"/>
    <x v="344"/>
    <n v="3000"/>
    <n v="18831"/>
    <x v="2"/>
    <x v="24"/>
    <x v="1428"/>
  </r>
  <r>
    <n v="6762810198"/>
    <d v="2016-07-01T00:00:00"/>
    <x v="2"/>
    <n v="3.5"/>
    <x v="514"/>
    <n v="5500"/>
    <x v="1"/>
    <n v="5"/>
    <x v="2"/>
    <n v="3040"/>
    <n v="1620"/>
    <x v="0"/>
    <n v="0"/>
    <n v="122013"/>
    <x v="2671"/>
    <x v="324"/>
    <n v="2980"/>
    <n v="5500"/>
    <x v="2"/>
    <x v="6"/>
    <x v="673"/>
  </r>
  <r>
    <n v="6762810631"/>
    <d v="2016-07-01T00:00:00"/>
    <x v="3"/>
    <n v="2.5"/>
    <x v="74"/>
    <n v="9400"/>
    <x v="1"/>
    <n v="5"/>
    <x v="2"/>
    <n v="2610"/>
    <n v="570"/>
    <x v="27"/>
    <n v="0"/>
    <n v="122027"/>
    <x v="1985"/>
    <x v="22"/>
    <n v="3760"/>
    <n v="9450"/>
    <x v="1"/>
    <x v="13"/>
    <x v="557"/>
  </r>
  <r>
    <n v="6762810801"/>
    <d v="2016-07-01T00:00:00"/>
    <x v="0"/>
    <n v="1.75"/>
    <x v="380"/>
    <n v="21600"/>
    <x v="2"/>
    <n v="4"/>
    <x v="0"/>
    <n v="2610"/>
    <n v="0"/>
    <x v="28"/>
    <n v="0"/>
    <n v="122048"/>
    <x v="620"/>
    <x v="107"/>
    <n v="2920"/>
    <n v="20330"/>
    <x v="2"/>
    <x v="15"/>
    <x v="368"/>
  </r>
  <r>
    <n v="6762811273"/>
    <d v="2016-07-01T00:00:00"/>
    <x v="2"/>
    <n v="2.5"/>
    <x v="257"/>
    <n v="8400"/>
    <x v="2"/>
    <n v="3"/>
    <x v="2"/>
    <n v="1680"/>
    <n v="1600"/>
    <x v="74"/>
    <n v="0"/>
    <n v="122006"/>
    <x v="509"/>
    <x v="71"/>
    <n v="1550"/>
    <n v="6300"/>
    <x v="0"/>
    <x v="8"/>
    <x v="370"/>
  </r>
  <r>
    <n v="6762811346"/>
    <d v="2016-07-01T00:00:00"/>
    <x v="0"/>
    <n v="3.5"/>
    <x v="381"/>
    <n v="3979"/>
    <x v="1"/>
    <n v="3"/>
    <x v="1"/>
    <n v="2610"/>
    <n v="780"/>
    <x v="13"/>
    <n v="0"/>
    <n v="122032"/>
    <x v="1298"/>
    <x v="7"/>
    <n v="3350"/>
    <n v="4165"/>
    <x v="1"/>
    <x v="22"/>
    <x v="142"/>
  </r>
  <r>
    <n v="6762811393"/>
    <d v="2016-07-01T00:00:00"/>
    <x v="0"/>
    <n v="1.75"/>
    <x v="147"/>
    <n v="13296"/>
    <x v="2"/>
    <n v="4"/>
    <x v="0"/>
    <n v="1440"/>
    <n v="0"/>
    <x v="38"/>
    <n v="0"/>
    <n v="122048"/>
    <x v="238"/>
    <x v="241"/>
    <n v="3520"/>
    <n v="10802"/>
    <x v="2"/>
    <x v="27"/>
    <x v="212"/>
  </r>
  <r>
    <n v="6762811571"/>
    <d v="2016-07-01T00:00:00"/>
    <x v="5"/>
    <n v="4.5"/>
    <x v="176"/>
    <n v="4800"/>
    <x v="4"/>
    <n v="3"/>
    <x v="1"/>
    <n v="3050"/>
    <n v="780"/>
    <x v="104"/>
    <n v="2004"/>
    <n v="122003"/>
    <x v="835"/>
    <x v="164"/>
    <n v="1990"/>
    <n v="4800"/>
    <x v="2"/>
    <x v="1"/>
    <x v="918"/>
  </r>
  <r>
    <n v="6762811974"/>
    <d v="2016-07-01T00:00:00"/>
    <x v="2"/>
    <n v="4.5"/>
    <x v="486"/>
    <n v="62726"/>
    <x v="1"/>
    <n v="3"/>
    <x v="2"/>
    <n v="3120"/>
    <n v="730"/>
    <x v="26"/>
    <n v="0"/>
    <n v="122045"/>
    <x v="1220"/>
    <x v="286"/>
    <n v="2630"/>
    <n v="46609"/>
    <x v="0"/>
    <x v="2"/>
    <x v="1016"/>
  </r>
  <r>
    <n v="6762812126"/>
    <d v="2016-07-01T00:00:00"/>
    <x v="0"/>
    <n v="2.25"/>
    <x v="289"/>
    <n v="5950"/>
    <x v="2"/>
    <n v="3"/>
    <x v="0"/>
    <n v="1330"/>
    <n v="620"/>
    <x v="82"/>
    <n v="0"/>
    <n v="122061"/>
    <x v="91"/>
    <x v="111"/>
    <n v="2600"/>
    <n v="5593"/>
    <x v="0"/>
    <x v="25"/>
    <x v="645"/>
  </r>
  <r>
    <n v="6762812378"/>
    <d v="2016-07-01T00:00:00"/>
    <x v="0"/>
    <n v="1.75"/>
    <x v="87"/>
    <n v="3720"/>
    <x v="0"/>
    <n v="4"/>
    <x v="3"/>
    <n v="1880"/>
    <n v="0"/>
    <x v="64"/>
    <n v="0"/>
    <n v="122061"/>
    <x v="2672"/>
    <x v="176"/>
    <n v="2090"/>
    <n v="4095"/>
    <x v="1"/>
    <x v="21"/>
    <x v="145"/>
  </r>
  <r>
    <n v="6762812448"/>
    <d v="2016-07-01T00:00:00"/>
    <x v="1"/>
    <n v="3.25"/>
    <x v="117"/>
    <n v="9792"/>
    <x v="1"/>
    <n v="3"/>
    <x v="1"/>
    <n v="2550"/>
    <n v="1210"/>
    <x v="72"/>
    <n v="0"/>
    <n v="122027"/>
    <x v="255"/>
    <x v="96"/>
    <n v="2960"/>
    <n v="16500"/>
    <x v="1"/>
    <x v="6"/>
    <x v="316"/>
  </r>
  <r>
    <n v="6762812858"/>
    <d v="2016-07-01T00:00:00"/>
    <x v="2"/>
    <n v="3"/>
    <x v="245"/>
    <n v="7410"/>
    <x v="1"/>
    <n v="5"/>
    <x v="0"/>
    <n v="1860"/>
    <n v="610"/>
    <x v="31"/>
    <n v="0"/>
    <n v="122007"/>
    <x v="210"/>
    <x v="31"/>
    <n v="2390"/>
    <n v="7800"/>
    <x v="2"/>
    <x v="28"/>
    <x v="1429"/>
  </r>
  <r>
    <n v="6762813070"/>
    <d v="2016-07-01T00:00:00"/>
    <x v="0"/>
    <n v="2.5"/>
    <x v="149"/>
    <n v="7798"/>
    <x v="1"/>
    <n v="3"/>
    <x v="1"/>
    <n v="2890"/>
    <n v="0"/>
    <x v="12"/>
    <n v="0"/>
    <n v="122027"/>
    <x v="1630"/>
    <x v="177"/>
    <n v="3300"/>
    <n v="30950"/>
    <x v="1"/>
    <x v="12"/>
    <x v="956"/>
  </r>
  <r>
    <n v="6762813198"/>
    <d v="2016-07-01T00:00:00"/>
    <x v="3"/>
    <n v="1.5"/>
    <x v="34"/>
    <n v="175421"/>
    <x v="0"/>
    <n v="4"/>
    <x v="3"/>
    <n v="1320"/>
    <n v="250"/>
    <x v="90"/>
    <n v="0"/>
    <n v="122003"/>
    <x v="708"/>
    <x v="54"/>
    <n v="2140"/>
    <n v="3600"/>
    <x v="0"/>
    <x v="7"/>
    <x v="319"/>
  </r>
  <r>
    <n v="6762813841"/>
    <d v="2016-07-01T00:00:00"/>
    <x v="3"/>
    <n v="1"/>
    <x v="150"/>
    <n v="4000"/>
    <x v="2"/>
    <n v="3"/>
    <x v="0"/>
    <n v="1100"/>
    <n v="400"/>
    <x v="114"/>
    <n v="0"/>
    <n v="122061"/>
    <x v="2673"/>
    <x v="322"/>
    <n v="1980"/>
    <n v="4000"/>
    <x v="1"/>
    <x v="15"/>
    <x v="148"/>
  </r>
  <r>
    <n v="6762813897"/>
    <d v="2016-07-01T00:00:00"/>
    <x v="2"/>
    <n v="3.75"/>
    <x v="267"/>
    <n v="6517"/>
    <x v="3"/>
    <n v="4"/>
    <x v="0"/>
    <n v="2020"/>
    <n v="650"/>
    <x v="31"/>
    <n v="0"/>
    <n v="122064"/>
    <x v="2674"/>
    <x v="453"/>
    <n v="2010"/>
    <n v="6073"/>
    <x v="2"/>
    <x v="30"/>
    <x v="551"/>
  </r>
  <r>
    <n v="6762814050"/>
    <d v="2016-07-01T00:00:00"/>
    <x v="0"/>
    <n v="2.25"/>
    <x v="25"/>
    <n v="4748"/>
    <x v="0"/>
    <n v="3"/>
    <x v="0"/>
    <n v="1630"/>
    <n v="800"/>
    <x v="55"/>
    <n v="0"/>
    <n v="122009"/>
    <x v="2592"/>
    <x v="193"/>
    <n v="2430"/>
    <n v="4748"/>
    <x v="1"/>
    <x v="27"/>
    <x v="447"/>
  </r>
  <r>
    <n v="6762814076"/>
    <d v="2016-07-01T00:00:00"/>
    <x v="0"/>
    <n v="3"/>
    <x v="307"/>
    <n v="12327"/>
    <x v="0"/>
    <n v="4"/>
    <x v="2"/>
    <n v="2180"/>
    <n v="1370"/>
    <x v="30"/>
    <n v="0"/>
    <n v="122017"/>
    <x v="2675"/>
    <x v="16"/>
    <n v="3170"/>
    <n v="12937"/>
    <x v="1"/>
    <x v="25"/>
    <x v="491"/>
  </r>
  <r>
    <n v="6762814357"/>
    <d v="2016-07-01T00:00:00"/>
    <x v="2"/>
    <n v="2.5"/>
    <x v="79"/>
    <n v="23891"/>
    <x v="1"/>
    <n v="3"/>
    <x v="1"/>
    <n v="2490"/>
    <n v="0"/>
    <x v="98"/>
    <n v="0"/>
    <n v="122045"/>
    <x v="2676"/>
    <x v="81"/>
    <n v="2900"/>
    <n v="34705"/>
    <x v="1"/>
    <x v="24"/>
    <x v="416"/>
  </r>
  <r>
    <n v="6762814549"/>
    <d v="2016-07-01T00:00:00"/>
    <x v="2"/>
    <n v="1.5"/>
    <x v="172"/>
    <n v="4000"/>
    <x v="1"/>
    <n v="3"/>
    <x v="0"/>
    <n v="1760"/>
    <n v="0"/>
    <x v="92"/>
    <n v="0"/>
    <n v="122013"/>
    <x v="2677"/>
    <x v="227"/>
    <n v="1760"/>
    <n v="4000"/>
    <x v="0"/>
    <x v="16"/>
    <x v="218"/>
  </r>
  <r>
    <n v="6762814804"/>
    <d v="2016-07-01T00:00:00"/>
    <x v="1"/>
    <n v="2.25"/>
    <x v="401"/>
    <n v="10300"/>
    <x v="2"/>
    <n v="3"/>
    <x v="0"/>
    <n v="1450"/>
    <n v="1450"/>
    <x v="27"/>
    <n v="0"/>
    <n v="122027"/>
    <x v="2678"/>
    <x v="47"/>
    <n v="2310"/>
    <n v="10300"/>
    <x v="1"/>
    <x v="28"/>
    <x v="8"/>
  </r>
  <r>
    <n v="6762815044"/>
    <d v="2016-07-01T00:00:00"/>
    <x v="1"/>
    <n v="2.5"/>
    <x v="242"/>
    <n v="5500"/>
    <x v="0"/>
    <n v="5"/>
    <x v="3"/>
    <n v="1720"/>
    <n v="1230"/>
    <x v="101"/>
    <n v="0"/>
    <n v="122054"/>
    <x v="1296"/>
    <x v="394"/>
    <n v="2200"/>
    <n v="5000"/>
    <x v="0"/>
    <x v="3"/>
    <x v="1430"/>
  </r>
  <r>
    <n v="6762815107"/>
    <d v="2016-07-01T00:00:00"/>
    <x v="0"/>
    <n v="2"/>
    <x v="50"/>
    <n v="10800"/>
    <x v="2"/>
    <n v="4"/>
    <x v="3"/>
    <n v="2090"/>
    <n v="0"/>
    <x v="4"/>
    <n v="0"/>
    <n v="122057"/>
    <x v="1361"/>
    <x v="270"/>
    <n v="2090"/>
    <n v="10800"/>
    <x v="1"/>
    <x v="7"/>
    <x v="852"/>
  </r>
  <r>
    <n v="6762815396"/>
    <d v="2016-07-01T00:00:00"/>
    <x v="2"/>
    <n v="1.75"/>
    <x v="174"/>
    <n v="11472"/>
    <x v="2"/>
    <n v="4"/>
    <x v="3"/>
    <n v="1370"/>
    <n v="900"/>
    <x v="34"/>
    <n v="0"/>
    <n v="122050"/>
    <x v="2679"/>
    <x v="202"/>
    <n v="2270"/>
    <n v="8340"/>
    <x v="1"/>
    <x v="30"/>
    <x v="417"/>
  </r>
  <r>
    <n v="6762815661"/>
    <d v="2016-07-01T00:00:00"/>
    <x v="0"/>
    <n v="2.5"/>
    <x v="20"/>
    <n v="9880"/>
    <x v="2"/>
    <n v="4"/>
    <x v="0"/>
    <n v="1410"/>
    <n v="780"/>
    <x v="9"/>
    <n v="0"/>
    <n v="122010"/>
    <x v="107"/>
    <x v="229"/>
    <n v="2190"/>
    <n v="9198"/>
    <x v="0"/>
    <x v="23"/>
    <x v="11"/>
  </r>
  <r>
    <n v="6762815762"/>
    <d v="2016-07-01T00:00:00"/>
    <x v="2"/>
    <n v="3"/>
    <x v="10"/>
    <n v="1641"/>
    <x v="4"/>
    <n v="3"/>
    <x v="0"/>
    <n v="1540"/>
    <n v="280"/>
    <x v="5"/>
    <n v="0"/>
    <n v="122003"/>
    <x v="1298"/>
    <x v="378"/>
    <n v="1720"/>
    <n v="1501"/>
    <x v="0"/>
    <x v="11"/>
    <x v="13"/>
  </r>
  <r>
    <n v="6762816189"/>
    <d v="2016-07-01T00:00:00"/>
    <x v="2"/>
    <n v="2.25"/>
    <x v="329"/>
    <n v="12134"/>
    <x v="2"/>
    <n v="4"/>
    <x v="0"/>
    <n v="1530"/>
    <n v="550"/>
    <x v="50"/>
    <n v="0"/>
    <n v="122005"/>
    <x v="2599"/>
    <x v="400"/>
    <n v="2320"/>
    <n v="12400"/>
    <x v="1"/>
    <x v="21"/>
    <x v="535"/>
  </r>
  <r>
    <n v="6762816190"/>
    <d v="2016-07-01T00:00:00"/>
    <x v="0"/>
    <n v="2.25"/>
    <x v="446"/>
    <n v="48788"/>
    <x v="2"/>
    <n v="5"/>
    <x v="3"/>
    <n v="1520"/>
    <n v="1420"/>
    <x v="61"/>
    <n v="0"/>
    <n v="122058"/>
    <x v="2680"/>
    <x v="473"/>
    <n v="2470"/>
    <n v="14900"/>
    <x v="0"/>
    <x v="17"/>
    <x v="535"/>
  </r>
  <r>
    <n v="6762816299"/>
    <d v="2016-07-01T00:00:00"/>
    <x v="1"/>
    <n v="2"/>
    <x v="20"/>
    <n v="9072"/>
    <x v="2"/>
    <n v="5"/>
    <x v="3"/>
    <n v="1110"/>
    <n v="1080"/>
    <x v="47"/>
    <n v="0"/>
    <n v="122005"/>
    <x v="1704"/>
    <x v="260"/>
    <n v="1660"/>
    <n v="8327"/>
    <x v="2"/>
    <x v="0"/>
    <x v="95"/>
  </r>
  <r>
    <n v="6762816389"/>
    <d v="2016-07-01T00:00:00"/>
    <x v="0"/>
    <n v="3.5"/>
    <x v="327"/>
    <n v="3080"/>
    <x v="1"/>
    <n v="3"/>
    <x v="0"/>
    <n v="1810"/>
    <n v="690"/>
    <x v="37"/>
    <n v="0"/>
    <n v="122005"/>
    <x v="2681"/>
    <x v="181"/>
    <n v="2060"/>
    <n v="3295"/>
    <x v="1"/>
    <x v="15"/>
    <x v="608"/>
  </r>
  <r>
    <n v="6762816793"/>
    <d v="2016-07-01T00:00:00"/>
    <x v="2"/>
    <n v="2.25"/>
    <x v="88"/>
    <n v="3960"/>
    <x v="0"/>
    <n v="3"/>
    <x v="0"/>
    <n v="1200"/>
    <n v="700"/>
    <x v="80"/>
    <n v="0"/>
    <n v="122044"/>
    <x v="2682"/>
    <x v="257"/>
    <n v="1310"/>
    <n v="3960"/>
    <x v="1"/>
    <x v="18"/>
    <x v="97"/>
  </r>
  <r>
    <n v="6762816933"/>
    <d v="2016-07-01T00:00:00"/>
    <x v="2"/>
    <n v="1.75"/>
    <x v="24"/>
    <n v="8625"/>
    <x v="2"/>
    <n v="5"/>
    <x v="0"/>
    <n v="1590"/>
    <n v="1090"/>
    <x v="46"/>
    <n v="0"/>
    <n v="122012"/>
    <x v="905"/>
    <x v="369"/>
    <n v="2620"/>
    <n v="14275"/>
    <x v="2"/>
    <x v="17"/>
    <x v="156"/>
  </r>
  <r>
    <n v="6762816934"/>
    <d v="2016-07-01T00:00:00"/>
    <x v="0"/>
    <n v="2"/>
    <x v="141"/>
    <n v="4800"/>
    <x v="0"/>
    <n v="3"/>
    <x v="3"/>
    <n v="1660"/>
    <n v="0"/>
    <x v="92"/>
    <n v="0"/>
    <n v="122028"/>
    <x v="2683"/>
    <x v="382"/>
    <n v="1660"/>
    <n v="4800"/>
    <x v="0"/>
    <x v="20"/>
    <x v="156"/>
  </r>
  <r>
    <n v="6762817159"/>
    <d v="2016-07-01T00:00:00"/>
    <x v="2"/>
    <n v="2.5"/>
    <x v="61"/>
    <n v="2502"/>
    <x v="1"/>
    <n v="3"/>
    <x v="0"/>
    <n v="1880"/>
    <n v="400"/>
    <x v="5"/>
    <n v="0"/>
    <n v="122012"/>
    <x v="2684"/>
    <x v="75"/>
    <n v="2280"/>
    <n v="2812"/>
    <x v="1"/>
    <x v="19"/>
    <x v="990"/>
  </r>
  <r>
    <n v="6762817547"/>
    <d v="2016-07-01T00:00:00"/>
    <x v="2"/>
    <n v="2.5"/>
    <x v="97"/>
    <n v="9900"/>
    <x v="2"/>
    <n v="3"/>
    <x v="1"/>
    <n v="1840"/>
    <n v="0"/>
    <x v="40"/>
    <n v="0"/>
    <n v="122030"/>
    <x v="2685"/>
    <x v="47"/>
    <n v="2730"/>
    <n v="9900"/>
    <x v="2"/>
    <x v="26"/>
    <x v="720"/>
  </r>
  <r>
    <n v="6762817594"/>
    <d v="2016-07-01T00:00:00"/>
    <x v="0"/>
    <n v="2.75"/>
    <x v="27"/>
    <n v="5005"/>
    <x v="2"/>
    <n v="3"/>
    <x v="3"/>
    <n v="1430"/>
    <n v="730"/>
    <x v="44"/>
    <n v="0"/>
    <n v="122006"/>
    <x v="100"/>
    <x v="411"/>
    <n v="1770"/>
    <n v="5326"/>
    <x v="0"/>
    <x v="21"/>
    <x v="19"/>
  </r>
  <r>
    <n v="6762817831"/>
    <d v="2016-07-01T00:00:00"/>
    <x v="2"/>
    <n v="2"/>
    <x v="45"/>
    <n v="7200"/>
    <x v="0"/>
    <n v="4"/>
    <x v="3"/>
    <n v="1340"/>
    <n v="0"/>
    <x v="6"/>
    <n v="0"/>
    <n v="122051"/>
    <x v="1406"/>
    <x v="339"/>
    <n v="1630"/>
    <n v="5760"/>
    <x v="0"/>
    <x v="10"/>
    <x v="278"/>
  </r>
  <r>
    <n v="6762817954"/>
    <d v="2016-07-01T00:00:00"/>
    <x v="2"/>
    <n v="2.25"/>
    <x v="38"/>
    <n v="1800"/>
    <x v="1"/>
    <n v="3"/>
    <x v="3"/>
    <n v="1320"/>
    <n v="0"/>
    <x v="60"/>
    <n v="0"/>
    <n v="122044"/>
    <x v="831"/>
    <x v="67"/>
    <n v="2010"/>
    <n v="4500"/>
    <x v="0"/>
    <x v="22"/>
    <x v="225"/>
  </r>
  <r>
    <n v="6762818126"/>
    <d v="2016-07-01T00:00:00"/>
    <x v="2"/>
    <n v="1.75"/>
    <x v="16"/>
    <n v="12141"/>
    <x v="2"/>
    <n v="3"/>
    <x v="3"/>
    <n v="1390"/>
    <n v="940"/>
    <x v="45"/>
    <n v="0"/>
    <n v="122021"/>
    <x v="1594"/>
    <x v="155"/>
    <n v="1850"/>
    <n v="12141"/>
    <x v="0"/>
    <x v="3"/>
    <x v="160"/>
  </r>
  <r>
    <n v="6762818427"/>
    <d v="2016-07-01T00:00:00"/>
    <x v="3"/>
    <n v="1.75"/>
    <x v="290"/>
    <n v="3503"/>
    <x v="2"/>
    <n v="4"/>
    <x v="3"/>
    <n v="830"/>
    <n v="700"/>
    <x v="76"/>
    <n v="0"/>
    <n v="122003"/>
    <x v="2686"/>
    <x v="84"/>
    <n v="1280"/>
    <n v="1531"/>
    <x v="2"/>
    <x v="7"/>
    <x v="163"/>
  </r>
  <r>
    <n v="6762818598"/>
    <d v="2016-07-01T00:00:00"/>
    <x v="2"/>
    <n v="1.75"/>
    <x v="115"/>
    <n v="1210"/>
    <x v="1"/>
    <n v="3"/>
    <x v="2"/>
    <n v="1090"/>
    <n v="400"/>
    <x v="37"/>
    <n v="0"/>
    <n v="122032"/>
    <x v="2652"/>
    <x v="450"/>
    <n v="1460"/>
    <n v="1206"/>
    <x v="1"/>
    <x v="13"/>
    <x v="164"/>
  </r>
  <r>
    <n v="6762818658"/>
    <d v="2016-07-01T00:00:00"/>
    <x v="1"/>
    <n v="2.25"/>
    <x v="359"/>
    <n v="13054"/>
    <x v="2"/>
    <n v="3"/>
    <x v="0"/>
    <n v="1470"/>
    <n v="1100"/>
    <x v="41"/>
    <n v="1992"/>
    <n v="122031"/>
    <x v="941"/>
    <x v="109"/>
    <n v="2570"/>
    <n v="19807"/>
    <x v="1"/>
    <x v="10"/>
    <x v="933"/>
  </r>
  <r>
    <n v="6762818828"/>
    <d v="2016-07-01T00:00:00"/>
    <x v="2"/>
    <n v="1.75"/>
    <x v="182"/>
    <n v="3000"/>
    <x v="2"/>
    <n v="3"/>
    <x v="3"/>
    <n v="770"/>
    <n v="770"/>
    <x v="8"/>
    <n v="0"/>
    <n v="122007"/>
    <x v="665"/>
    <x v="62"/>
    <n v="1420"/>
    <n v="4200"/>
    <x v="0"/>
    <x v="10"/>
    <x v="1431"/>
  </r>
  <r>
    <n v="6762819331"/>
    <d v="2016-07-01T00:00:00"/>
    <x v="3"/>
    <n v="1"/>
    <x v="57"/>
    <n v="9260"/>
    <x v="2"/>
    <n v="3"/>
    <x v="3"/>
    <n v="900"/>
    <n v="0"/>
    <x v="87"/>
    <n v="0"/>
    <n v="122026"/>
    <x v="340"/>
    <x v="62"/>
    <n v="1230"/>
    <n v="6913"/>
    <x v="0"/>
    <x v="1"/>
    <x v="1432"/>
  </r>
  <r>
    <n v="6762819569"/>
    <d v="2016-07-01T00:00:00"/>
    <x v="2"/>
    <n v="3"/>
    <x v="180"/>
    <n v="10375"/>
    <x v="1"/>
    <n v="3"/>
    <x v="1"/>
    <n v="3700"/>
    <n v="0"/>
    <x v="58"/>
    <n v="0"/>
    <n v="122070"/>
    <x v="2656"/>
    <x v="162"/>
    <n v="2130"/>
    <n v="9132"/>
    <x v="0"/>
    <x v="14"/>
    <x v="856"/>
  </r>
  <r>
    <n v="6762819702"/>
    <d v="2016-07-01T00:00:00"/>
    <x v="0"/>
    <n v="2.5"/>
    <x v="182"/>
    <n v="1870"/>
    <x v="1"/>
    <n v="3"/>
    <x v="0"/>
    <n v="1540"/>
    <n v="0"/>
    <x v="13"/>
    <n v="0"/>
    <n v="122011"/>
    <x v="1987"/>
    <x v="283"/>
    <n v="1540"/>
    <n v="1619"/>
    <x v="0"/>
    <x v="13"/>
    <x v="1433"/>
  </r>
  <r>
    <n v="6762819750"/>
    <d v="2016-07-01T00:00:00"/>
    <x v="2"/>
    <n v="2.25"/>
    <x v="111"/>
    <n v="5511"/>
    <x v="1"/>
    <n v="3"/>
    <x v="0"/>
    <n v="1550"/>
    <n v="0"/>
    <x v="44"/>
    <n v="0"/>
    <n v="122010"/>
    <x v="1618"/>
    <x v="108"/>
    <n v="1620"/>
    <n v="5511"/>
    <x v="0"/>
    <x v="19"/>
    <x v="1434"/>
  </r>
  <r>
    <n v="6762819775"/>
    <d v="2016-07-01T00:00:00"/>
    <x v="2"/>
    <n v="2"/>
    <x v="249"/>
    <n v="10052"/>
    <x v="2"/>
    <n v="4"/>
    <x v="0"/>
    <n v="1470"/>
    <n v="0"/>
    <x v="34"/>
    <n v="0"/>
    <n v="122022"/>
    <x v="924"/>
    <x v="265"/>
    <n v="1480"/>
    <n v="9780"/>
    <x v="2"/>
    <x v="24"/>
    <x v="421"/>
  </r>
  <r>
    <n v="6762819776"/>
    <d v="2016-07-01T00:00:00"/>
    <x v="1"/>
    <n v="2.5"/>
    <x v="27"/>
    <n v="7737"/>
    <x v="1"/>
    <n v="3"/>
    <x v="3"/>
    <n v="2160"/>
    <n v="0"/>
    <x v="56"/>
    <n v="0"/>
    <n v="122008"/>
    <x v="2687"/>
    <x v="585"/>
    <n v="2460"/>
    <n v="7737"/>
    <x v="1"/>
    <x v="3"/>
    <x v="421"/>
  </r>
  <r>
    <n v="6762819945"/>
    <d v="2016-07-01T00:00:00"/>
    <x v="0"/>
    <n v="2.5"/>
    <x v="268"/>
    <n v="7260"/>
    <x v="1"/>
    <n v="4"/>
    <x v="3"/>
    <n v="2040"/>
    <n v="0"/>
    <x v="33"/>
    <n v="0"/>
    <n v="122038"/>
    <x v="1007"/>
    <x v="174"/>
    <n v="2040"/>
    <n v="7360"/>
    <x v="1"/>
    <x v="23"/>
    <x v="172"/>
  </r>
  <r>
    <n v="6762819946"/>
    <d v="2016-07-01T00:00:00"/>
    <x v="0"/>
    <n v="2.5"/>
    <x v="49"/>
    <n v="5444"/>
    <x v="1"/>
    <n v="5"/>
    <x v="3"/>
    <n v="1850"/>
    <n v="0"/>
    <x v="96"/>
    <n v="0"/>
    <n v="122033"/>
    <x v="177"/>
    <x v="73"/>
    <n v="1540"/>
    <n v="5000"/>
    <x v="0"/>
    <x v="30"/>
    <x v="172"/>
  </r>
  <r>
    <n v="6762819947"/>
    <d v="2016-07-01T00:00:00"/>
    <x v="0"/>
    <n v="2"/>
    <x v="229"/>
    <n v="13468"/>
    <x v="2"/>
    <n v="5"/>
    <x v="3"/>
    <n v="1050"/>
    <n v="1050"/>
    <x v="70"/>
    <n v="0"/>
    <n v="122022"/>
    <x v="2688"/>
    <x v="6"/>
    <n v="1470"/>
    <n v="8675"/>
    <x v="0"/>
    <x v="18"/>
    <x v="172"/>
  </r>
  <r>
    <n v="6762819948"/>
    <d v="2016-07-01T00:00:00"/>
    <x v="0"/>
    <n v="2.75"/>
    <x v="265"/>
    <n v="6178"/>
    <x v="1"/>
    <n v="3"/>
    <x v="0"/>
    <n v="2620"/>
    <n v="0"/>
    <x v="26"/>
    <n v="0"/>
    <n v="122025"/>
    <x v="2689"/>
    <x v="491"/>
    <n v="2790"/>
    <n v="6538"/>
    <x v="2"/>
    <x v="15"/>
    <x v="172"/>
  </r>
  <r>
    <n v="6762820701"/>
    <d v="2016-07-01T00:00:00"/>
    <x v="2"/>
    <n v="2"/>
    <x v="141"/>
    <n v="15050"/>
    <x v="2"/>
    <n v="3"/>
    <x v="3"/>
    <n v="1260"/>
    <n v="400"/>
    <x v="45"/>
    <n v="0"/>
    <n v="122033"/>
    <x v="1855"/>
    <x v="389"/>
    <n v="1660"/>
    <n v="7320"/>
    <x v="1"/>
    <x v="14"/>
    <x v="1263"/>
  </r>
  <r>
    <n v="6762821466"/>
    <d v="2016-07-01T00:00:00"/>
    <x v="2"/>
    <n v="2.5"/>
    <x v="88"/>
    <n v="7984"/>
    <x v="1"/>
    <n v="3"/>
    <x v="0"/>
    <n v="1900"/>
    <n v="0"/>
    <x v="98"/>
    <n v="0"/>
    <n v="122017"/>
    <x v="591"/>
    <x v="389"/>
    <n v="2650"/>
    <n v="9352"/>
    <x v="1"/>
    <x v="23"/>
    <x v="34"/>
  </r>
  <r>
    <n v="6762822291"/>
    <d v="2016-07-01T00:00:00"/>
    <x v="2"/>
    <n v="1"/>
    <x v="11"/>
    <n v="9030"/>
    <x v="2"/>
    <n v="3"/>
    <x v="3"/>
    <n v="1520"/>
    <n v="0"/>
    <x v="34"/>
    <n v="0"/>
    <n v="122030"/>
    <x v="2690"/>
    <x v="39"/>
    <n v="1470"/>
    <n v="8712"/>
    <x v="0"/>
    <x v="5"/>
    <x v="116"/>
  </r>
  <r>
    <n v="6762822440"/>
    <d v="2016-07-01T00:00:00"/>
    <x v="0"/>
    <n v="2"/>
    <x v="108"/>
    <n v="76665"/>
    <x v="1"/>
    <n v="4"/>
    <x v="0"/>
    <n v="2370"/>
    <n v="0"/>
    <x v="40"/>
    <n v="0"/>
    <n v="122039"/>
    <x v="2691"/>
    <x v="175"/>
    <n v="2110"/>
    <n v="19334"/>
    <x v="1"/>
    <x v="15"/>
    <x v="577"/>
  </r>
  <r>
    <n v="6762823179"/>
    <d v="2016-07-01T00:00:00"/>
    <x v="0"/>
    <n v="2.5"/>
    <x v="538"/>
    <n v="6042"/>
    <x v="1"/>
    <n v="3"/>
    <x v="0"/>
    <n v="3002"/>
    <n v="0"/>
    <x v="21"/>
    <n v="0"/>
    <n v="122042"/>
    <x v="2692"/>
    <x v="229"/>
    <n v="2566"/>
    <n v="6390"/>
    <x v="0"/>
    <x v="22"/>
    <x v="1435"/>
  </r>
  <r>
    <n v="6762823376"/>
    <d v="2016-07-01T00:00:00"/>
    <x v="0"/>
    <n v="1.75"/>
    <x v="243"/>
    <n v="7700"/>
    <x v="0"/>
    <n v="4"/>
    <x v="3"/>
    <n v="1500"/>
    <n v="900"/>
    <x v="107"/>
    <n v="0"/>
    <n v="122038"/>
    <x v="1027"/>
    <x v="174"/>
    <n v="1530"/>
    <n v="7700"/>
    <x v="1"/>
    <x v="12"/>
    <x v="773"/>
  </r>
  <r>
    <n v="6762824649"/>
    <d v="2016-07-01T00:00:00"/>
    <x v="2"/>
    <n v="1.75"/>
    <x v="226"/>
    <n v="7416"/>
    <x v="0"/>
    <n v="3"/>
    <x v="3"/>
    <n v="1730"/>
    <n v="0"/>
    <x v="32"/>
    <n v="0"/>
    <n v="122038"/>
    <x v="2693"/>
    <x v="161"/>
    <n v="1390"/>
    <n v="6490"/>
    <x v="1"/>
    <x v="26"/>
    <x v="695"/>
  </r>
  <r>
    <n v="6762825151"/>
    <d v="2016-07-01T00:00:00"/>
    <x v="1"/>
    <n v="2.5"/>
    <x v="78"/>
    <n v="6994"/>
    <x v="1"/>
    <n v="3"/>
    <x v="0"/>
    <n v="2450"/>
    <n v="0"/>
    <x v="88"/>
    <n v="0"/>
    <n v="122065"/>
    <x v="2694"/>
    <x v="291"/>
    <n v="1940"/>
    <n v="6035"/>
    <x v="2"/>
    <x v="15"/>
    <x v="189"/>
  </r>
  <r>
    <n v="6762825320"/>
    <d v="2016-07-01T00:00:00"/>
    <x v="0"/>
    <n v="2.5"/>
    <x v="539"/>
    <n v="4805"/>
    <x v="1"/>
    <n v="3"/>
    <x v="0"/>
    <n v="1954"/>
    <n v="0"/>
    <x v="12"/>
    <n v="0"/>
    <n v="122042"/>
    <x v="889"/>
    <x v="42"/>
    <n v="1714"/>
    <n v="3259"/>
    <x v="1"/>
    <x v="15"/>
    <x v="124"/>
  </r>
  <r>
    <n v="6762825422"/>
    <d v="2016-07-01T00:00:00"/>
    <x v="2"/>
    <n v="2.5"/>
    <x v="7"/>
    <n v="34041"/>
    <x v="2"/>
    <n v="3"/>
    <x v="0"/>
    <n v="1840"/>
    <n v="550"/>
    <x v="72"/>
    <n v="0"/>
    <n v="122035"/>
    <x v="1260"/>
    <x v="352"/>
    <n v="2460"/>
    <n v="35686"/>
    <x v="1"/>
    <x v="25"/>
    <x v="241"/>
  </r>
  <r>
    <n v="6762825663"/>
    <d v="2016-07-01T00:00:00"/>
    <x v="3"/>
    <n v="1.5"/>
    <x v="275"/>
    <n v="1858"/>
    <x v="1"/>
    <n v="3"/>
    <x v="3"/>
    <n v="830"/>
    <n v="0"/>
    <x v="12"/>
    <n v="0"/>
    <n v="122054"/>
    <x v="2391"/>
    <x v="225"/>
    <n v="1480"/>
    <n v="3030"/>
    <x v="2"/>
    <x v="23"/>
    <x v="1436"/>
  </r>
  <r>
    <n v="6762825770"/>
    <d v="2016-07-01T00:00:00"/>
    <x v="0"/>
    <n v="2.5"/>
    <x v="540"/>
    <n v="6093"/>
    <x v="1"/>
    <n v="3"/>
    <x v="0"/>
    <n v="2105"/>
    <n v="0"/>
    <x v="63"/>
    <n v="0"/>
    <n v="122035"/>
    <x v="379"/>
    <x v="359"/>
    <n v="1930"/>
    <n v="8022"/>
    <x v="1"/>
    <x v="13"/>
    <x v="293"/>
  </r>
  <r>
    <n v="6762825874"/>
    <d v="2016-07-01T00:00:00"/>
    <x v="0"/>
    <n v="2.5"/>
    <x v="76"/>
    <n v="4558"/>
    <x v="1"/>
    <n v="3"/>
    <x v="3"/>
    <n v="2120"/>
    <n v="0"/>
    <x v="88"/>
    <n v="0"/>
    <n v="122024"/>
    <x v="2695"/>
    <x v="26"/>
    <n v="2370"/>
    <n v="5506"/>
    <x v="2"/>
    <x v="29"/>
    <x v="125"/>
  </r>
  <r>
    <n v="6762826692"/>
    <d v="2016-07-01T00:00:00"/>
    <x v="3"/>
    <n v="1"/>
    <x v="276"/>
    <n v="3000"/>
    <x v="2"/>
    <n v="4"/>
    <x v="4"/>
    <n v="700"/>
    <n v="0"/>
    <x v="101"/>
    <n v="0"/>
    <n v="122028"/>
    <x v="1185"/>
    <x v="199"/>
    <n v="1560"/>
    <n v="4500"/>
    <x v="1"/>
    <x v="21"/>
    <x v="62"/>
  </r>
  <r>
    <n v="6762826787"/>
    <d v="2016-07-01T00:00:00"/>
    <x v="2"/>
    <n v="2.5"/>
    <x v="504"/>
    <n v="4500"/>
    <x v="1"/>
    <n v="3"/>
    <x v="0"/>
    <n v="2242"/>
    <n v="0"/>
    <x v="13"/>
    <n v="0"/>
    <n v="122023"/>
    <x v="2696"/>
    <x v="398"/>
    <n v="2009"/>
    <n v="4500"/>
    <x v="1"/>
    <x v="28"/>
    <x v="1437"/>
  </r>
  <r>
    <n v="6762826899"/>
    <d v="2016-07-01T00:00:00"/>
    <x v="3"/>
    <n v="1"/>
    <x v="27"/>
    <n v="12960"/>
    <x v="2"/>
    <n v="3"/>
    <x v="3"/>
    <n v="1360"/>
    <n v="800"/>
    <x v="23"/>
    <n v="0"/>
    <n v="122056"/>
    <x v="2293"/>
    <x v="95"/>
    <n v="2070"/>
    <n v="12960"/>
    <x v="1"/>
    <x v="14"/>
    <x v="475"/>
  </r>
  <r>
    <n v="6762826900"/>
    <d v="2016-07-01T00:00:00"/>
    <x v="2"/>
    <n v="1"/>
    <x v="43"/>
    <n v="7424"/>
    <x v="2"/>
    <n v="3"/>
    <x v="3"/>
    <n v="1010"/>
    <n v="570"/>
    <x v="70"/>
    <n v="0"/>
    <n v="122046"/>
    <x v="2697"/>
    <x v="106"/>
    <n v="1710"/>
    <n v="7772"/>
    <x v="2"/>
    <x v="25"/>
    <x v="475"/>
  </r>
  <r>
    <n v="6762827090"/>
    <d v="2016-07-01T00:00:00"/>
    <x v="3"/>
    <n v="1"/>
    <x v="59"/>
    <n v="169448"/>
    <x v="2"/>
    <n v="3"/>
    <x v="4"/>
    <n v="1010"/>
    <n v="0"/>
    <x v="82"/>
    <n v="0"/>
    <n v="122014"/>
    <x v="2698"/>
    <x v="25"/>
    <n v="1220"/>
    <n v="11240"/>
    <x v="1"/>
    <x v="15"/>
    <x v="50"/>
  </r>
  <r>
    <n v="6762828160"/>
    <d v="2016-07-01T00:00:00"/>
    <x v="2"/>
    <n v="2.25"/>
    <x v="11"/>
    <n v="7199"/>
    <x v="1"/>
    <n v="4"/>
    <x v="3"/>
    <n v="1520"/>
    <n v="0"/>
    <x v="43"/>
    <n v="0"/>
    <n v="122024"/>
    <x v="2699"/>
    <x v="55"/>
    <n v="1410"/>
    <n v="6751"/>
    <x v="0"/>
    <x v="29"/>
    <x v="1438"/>
  </r>
  <r>
    <n v="6762828288"/>
    <d v="2016-07-01T00:00:00"/>
    <x v="2"/>
    <n v="2.25"/>
    <x v="31"/>
    <n v="4050"/>
    <x v="1"/>
    <n v="3"/>
    <x v="3"/>
    <n v="1450"/>
    <n v="0"/>
    <x v="67"/>
    <n v="0"/>
    <n v="122024"/>
    <x v="1258"/>
    <x v="399"/>
    <n v="1660"/>
    <n v="3800"/>
    <x v="2"/>
    <x v="28"/>
    <x v="1194"/>
  </r>
  <r>
    <n v="6762828605"/>
    <d v="2016-07-01T00:00:00"/>
    <x v="3"/>
    <n v="1.5"/>
    <x v="28"/>
    <n v="2119"/>
    <x v="1"/>
    <n v="3"/>
    <x v="3"/>
    <n v="800"/>
    <n v="0"/>
    <x v="37"/>
    <n v="0"/>
    <n v="122034"/>
    <x v="1647"/>
    <x v="167"/>
    <n v="1020"/>
    <n v="4800"/>
    <x v="0"/>
    <x v="18"/>
    <x v="1439"/>
  </r>
  <r>
    <n v="6762828619"/>
    <d v="2016-07-01T00:00:00"/>
    <x v="0"/>
    <n v="3"/>
    <x v="17"/>
    <n v="8170"/>
    <x v="2"/>
    <n v="4"/>
    <x v="3"/>
    <n v="1940"/>
    <n v="0"/>
    <x v="15"/>
    <n v="0"/>
    <n v="122014"/>
    <x v="2700"/>
    <x v="411"/>
    <n v="1310"/>
    <n v="8169"/>
    <x v="1"/>
    <x v="3"/>
    <x v="245"/>
  </r>
  <r>
    <n v="6762828758"/>
    <d v="2016-07-01T00:00:00"/>
    <x v="1"/>
    <n v="1"/>
    <x v="196"/>
    <n v="7800"/>
    <x v="2"/>
    <n v="3"/>
    <x v="3"/>
    <n v="1580"/>
    <n v="290"/>
    <x v="70"/>
    <n v="0"/>
    <n v="122056"/>
    <x v="2701"/>
    <x v="12"/>
    <n v="1740"/>
    <n v="7808"/>
    <x v="0"/>
    <x v="5"/>
    <x v="300"/>
  </r>
  <r>
    <n v="6762828808"/>
    <d v="2016-07-01T00:00:00"/>
    <x v="0"/>
    <n v="2"/>
    <x v="101"/>
    <n v="7992"/>
    <x v="1"/>
    <n v="4"/>
    <x v="3"/>
    <n v="1620"/>
    <n v="0"/>
    <x v="66"/>
    <n v="0"/>
    <n v="122067"/>
    <x v="203"/>
    <x v="481"/>
    <n v="1710"/>
    <n v="7500"/>
    <x v="2"/>
    <x v="10"/>
    <x v="56"/>
  </r>
  <r>
    <n v="6762828987"/>
    <d v="2016-07-01T00:00:00"/>
    <x v="0"/>
    <n v="2.5"/>
    <x v="113"/>
    <n v="5787"/>
    <x v="1"/>
    <n v="3"/>
    <x v="3"/>
    <n v="2050"/>
    <n v="0"/>
    <x v="88"/>
    <n v="0"/>
    <n v="122043"/>
    <x v="1994"/>
    <x v="112"/>
    <n v="2030"/>
    <n v="6615"/>
    <x v="0"/>
    <x v="10"/>
    <x v="1440"/>
  </r>
  <r>
    <n v="6762829016"/>
    <d v="2016-07-01T00:00:00"/>
    <x v="0"/>
    <n v="2"/>
    <x v="25"/>
    <n v="8960"/>
    <x v="2"/>
    <n v="3"/>
    <x v="3"/>
    <n v="1430"/>
    <n v="1000"/>
    <x v="57"/>
    <n v="0"/>
    <n v="122063"/>
    <x v="2459"/>
    <x v="377"/>
    <n v="2430"/>
    <n v="8960"/>
    <x v="2"/>
    <x v="17"/>
    <x v="246"/>
  </r>
  <r>
    <n v="6762829017"/>
    <d v="2016-07-01T00:00:00"/>
    <x v="0"/>
    <n v="2.25"/>
    <x v="80"/>
    <n v="3179"/>
    <x v="1"/>
    <n v="3"/>
    <x v="0"/>
    <n v="1680"/>
    <n v="0"/>
    <x v="88"/>
    <n v="0"/>
    <n v="122023"/>
    <x v="2661"/>
    <x v="229"/>
    <n v="1678"/>
    <n v="3590"/>
    <x v="0"/>
    <x v="0"/>
    <x v="246"/>
  </r>
  <r>
    <n v="6762829125"/>
    <d v="2016-07-01T00:00:00"/>
    <x v="3"/>
    <n v="1"/>
    <x v="151"/>
    <n v="7128"/>
    <x v="2"/>
    <n v="4"/>
    <x v="3"/>
    <n v="940"/>
    <n v="370"/>
    <x v="18"/>
    <n v="0"/>
    <n v="122067"/>
    <x v="2702"/>
    <x v="292"/>
    <n v="1400"/>
    <n v="7161"/>
    <x v="2"/>
    <x v="16"/>
    <x v="247"/>
  </r>
  <r>
    <n v="6762829212"/>
    <d v="2016-07-01T00:00:00"/>
    <x v="2"/>
    <n v="2.25"/>
    <x v="32"/>
    <n v="7738"/>
    <x v="2"/>
    <n v="3"/>
    <x v="0"/>
    <n v="1520"/>
    <n v="400"/>
    <x v="47"/>
    <n v="0"/>
    <n v="122060"/>
    <x v="2703"/>
    <x v="483"/>
    <n v="2170"/>
    <n v="8452"/>
    <x v="0"/>
    <x v="26"/>
    <x v="197"/>
  </r>
  <r>
    <n v="6762829213"/>
    <d v="2016-07-01T00:00:00"/>
    <x v="2"/>
    <n v="1.75"/>
    <x v="55"/>
    <n v="24805"/>
    <x v="2"/>
    <n v="3"/>
    <x v="4"/>
    <n v="1200"/>
    <n v="0"/>
    <x v="72"/>
    <n v="0"/>
    <n v="122067"/>
    <x v="2704"/>
    <x v="80"/>
    <n v="2150"/>
    <n v="4339"/>
    <x v="2"/>
    <x v="5"/>
    <x v="197"/>
  </r>
  <r>
    <n v="6762830223"/>
    <d v="2016-07-01T00:00:00"/>
    <x v="2"/>
    <n v="2"/>
    <x v="154"/>
    <n v="7231"/>
    <x v="2"/>
    <n v="4"/>
    <x v="3"/>
    <n v="1110"/>
    <n v="0"/>
    <x v="16"/>
    <n v="0"/>
    <n v="122067"/>
    <x v="1454"/>
    <x v="45"/>
    <n v="1550"/>
    <n v="7245"/>
    <x v="0"/>
    <x v="30"/>
    <x v="479"/>
  </r>
  <r>
    <n v="6762831058"/>
    <d v="2016-07-01T00:00:00"/>
    <x v="1"/>
    <n v="1"/>
    <x v="98"/>
    <n v="6700"/>
    <x v="0"/>
    <n v="3"/>
    <x v="4"/>
    <n v="1090"/>
    <n v="500"/>
    <x v="65"/>
    <n v="0"/>
    <n v="122052"/>
    <x v="953"/>
    <x v="231"/>
    <n v="1370"/>
    <n v="8040"/>
    <x v="2"/>
    <x v="24"/>
    <x v="255"/>
  </r>
  <r>
    <n v="6762831193"/>
    <d v="2016-07-01T00:00:00"/>
    <x v="0"/>
    <n v="2.5"/>
    <x v="216"/>
    <n v="5000"/>
    <x v="1"/>
    <n v="3"/>
    <x v="3"/>
    <n v="1780"/>
    <n v="0"/>
    <x v="16"/>
    <n v="0"/>
    <n v="122043"/>
    <x v="2583"/>
    <x v="411"/>
    <n v="1630"/>
    <n v="6000"/>
    <x v="2"/>
    <x v="12"/>
    <x v="203"/>
  </r>
  <r>
    <n v="6762831543"/>
    <d v="2016-07-01T00:00:00"/>
    <x v="3"/>
    <n v="1"/>
    <x v="110"/>
    <n v="6600"/>
    <x v="0"/>
    <n v="3"/>
    <x v="4"/>
    <n v="1050"/>
    <n v="0"/>
    <x v="78"/>
    <n v="0"/>
    <n v="122056"/>
    <x v="31"/>
    <x v="125"/>
    <n v="1330"/>
    <n v="6600"/>
    <x v="0"/>
    <x v="24"/>
    <x v="1441"/>
  </r>
  <r>
    <n v="6762810148"/>
    <d v="2016-07-02T00:00:00"/>
    <x v="0"/>
    <n v="4.25"/>
    <x v="325"/>
    <n v="19412"/>
    <x v="1"/>
    <n v="3"/>
    <x v="6"/>
    <n v="4000"/>
    <n v="1010"/>
    <x v="13"/>
    <n v="0"/>
    <n v="122057"/>
    <x v="2444"/>
    <x v="301"/>
    <n v="3820"/>
    <n v="17064"/>
    <x v="2"/>
    <x v="21"/>
    <x v="1442"/>
  </r>
  <r>
    <n v="6762810278"/>
    <d v="2016-07-02T00:00:00"/>
    <x v="0"/>
    <n v="3.25"/>
    <x v="312"/>
    <n v="10929"/>
    <x v="1"/>
    <n v="3"/>
    <x v="2"/>
    <n v="3930"/>
    <n v="0"/>
    <x v="5"/>
    <n v="0"/>
    <n v="122048"/>
    <x v="1012"/>
    <x v="389"/>
    <n v="1780"/>
    <n v="9999"/>
    <x v="2"/>
    <x v="10"/>
    <x v="437"/>
  </r>
  <r>
    <n v="6762810334"/>
    <d v="2016-07-02T00:00:00"/>
    <x v="2"/>
    <n v="2"/>
    <x v="14"/>
    <n v="4800"/>
    <x v="1"/>
    <n v="3"/>
    <x v="1"/>
    <n v="2360"/>
    <n v="0"/>
    <x v="0"/>
    <n v="2014"/>
    <n v="122047"/>
    <x v="2705"/>
    <x v="179"/>
    <n v="2260"/>
    <n v="4800"/>
    <x v="2"/>
    <x v="5"/>
    <x v="1443"/>
  </r>
  <r>
    <n v="6762810431"/>
    <d v="2016-07-02T00:00:00"/>
    <x v="0"/>
    <n v="3.25"/>
    <x v="260"/>
    <n v="3600"/>
    <x v="1"/>
    <n v="3"/>
    <x v="1"/>
    <n v="2150"/>
    <n v="830"/>
    <x v="53"/>
    <n v="0"/>
    <n v="122047"/>
    <x v="1056"/>
    <x v="128"/>
    <n v="2980"/>
    <n v="4800"/>
    <x v="2"/>
    <x v="28"/>
    <x v="1444"/>
  </r>
  <r>
    <n v="6762811006"/>
    <d v="2016-07-02T00:00:00"/>
    <x v="1"/>
    <n v="3"/>
    <x v="388"/>
    <n v="18129"/>
    <x v="1"/>
    <n v="3"/>
    <x v="1"/>
    <n v="2540"/>
    <n v="880"/>
    <x v="83"/>
    <n v="2005"/>
    <n v="122057"/>
    <x v="2064"/>
    <x v="441"/>
    <n v="3750"/>
    <n v="16316"/>
    <x v="2"/>
    <x v="0"/>
    <x v="1"/>
  </r>
  <r>
    <n v="6762811113"/>
    <d v="2016-07-02T00:00:00"/>
    <x v="1"/>
    <n v="2.5"/>
    <x v="313"/>
    <n v="8921"/>
    <x v="1"/>
    <n v="3"/>
    <x v="1"/>
    <n v="3580"/>
    <n v="0"/>
    <x v="11"/>
    <n v="0"/>
    <n v="122010"/>
    <x v="2706"/>
    <x v="130"/>
    <n v="2710"/>
    <n v="9308"/>
    <x v="1"/>
    <x v="18"/>
    <x v="210"/>
  </r>
  <r>
    <n v="6762811145"/>
    <d v="2016-07-02T00:00:00"/>
    <x v="2"/>
    <n v="2.5"/>
    <x v="270"/>
    <n v="33503"/>
    <x v="0"/>
    <n v="4"/>
    <x v="0"/>
    <n v="2110"/>
    <n v="670"/>
    <x v="73"/>
    <n v="0"/>
    <n v="122020"/>
    <x v="2383"/>
    <x v="352"/>
    <n v="3150"/>
    <n v="15542"/>
    <x v="2"/>
    <x v="24"/>
    <x v="141"/>
  </r>
  <r>
    <n v="6762811162"/>
    <d v="2016-07-02T00:00:00"/>
    <x v="0"/>
    <n v="2.5"/>
    <x v="207"/>
    <n v="8281"/>
    <x v="1"/>
    <n v="4"/>
    <x v="1"/>
    <n v="3160"/>
    <n v="0"/>
    <x v="17"/>
    <n v="0"/>
    <n v="122010"/>
    <x v="2638"/>
    <x v="80"/>
    <n v="3000"/>
    <n v="8281"/>
    <x v="0"/>
    <x v="7"/>
    <x v="597"/>
  </r>
  <r>
    <n v="6762811214"/>
    <d v="2016-07-02T00:00:00"/>
    <x v="0"/>
    <n v="3.75"/>
    <x v="541"/>
    <n v="60123"/>
    <x v="1"/>
    <n v="3"/>
    <x v="6"/>
    <n v="5070"/>
    <n v="0"/>
    <x v="11"/>
    <n v="0"/>
    <n v="122045"/>
    <x v="1223"/>
    <x v="247"/>
    <n v="4920"/>
    <n v="101930"/>
    <x v="0"/>
    <x v="1"/>
    <x v="598"/>
  </r>
  <r>
    <n v="6762811394"/>
    <d v="2016-07-02T00:00:00"/>
    <x v="0"/>
    <n v="5"/>
    <x v="542"/>
    <n v="43560"/>
    <x v="1"/>
    <n v="4"/>
    <x v="6"/>
    <n v="4110"/>
    <n v="0"/>
    <x v="40"/>
    <n v="0"/>
    <n v="122049"/>
    <x v="1741"/>
    <x v="466"/>
    <n v="3650"/>
    <n v="43995"/>
    <x v="1"/>
    <x v="15"/>
    <x v="212"/>
  </r>
  <r>
    <n v="6762811420"/>
    <d v="2016-07-02T00:00:00"/>
    <x v="0"/>
    <n v="3.5"/>
    <x v="412"/>
    <n v="10860"/>
    <x v="1"/>
    <n v="3"/>
    <x v="6"/>
    <n v="4370"/>
    <n v="0"/>
    <x v="37"/>
    <n v="0"/>
    <n v="122015"/>
    <x v="2707"/>
    <x v="281"/>
    <n v="3560"/>
    <n v="8070"/>
    <x v="2"/>
    <x v="25"/>
    <x v="70"/>
  </r>
  <r>
    <n v="6762811441"/>
    <d v="2016-07-02T00:00:00"/>
    <x v="2"/>
    <n v="3.25"/>
    <x v="491"/>
    <n v="4000"/>
    <x v="1"/>
    <n v="3"/>
    <x v="2"/>
    <n v="2730"/>
    <n v="890"/>
    <x v="12"/>
    <n v="0"/>
    <n v="122032"/>
    <x v="2708"/>
    <x v="450"/>
    <n v="1910"/>
    <n v="5000"/>
    <x v="0"/>
    <x v="8"/>
    <x v="371"/>
  </r>
  <r>
    <n v="6762811460"/>
    <d v="2016-07-02T00:00:00"/>
    <x v="0"/>
    <n v="2.5"/>
    <x v="260"/>
    <n v="16263"/>
    <x v="1"/>
    <n v="3"/>
    <x v="1"/>
    <n v="2980"/>
    <n v="0"/>
    <x v="25"/>
    <n v="0"/>
    <n v="122027"/>
    <x v="2709"/>
    <x v="61"/>
    <n v="2730"/>
    <n v="10018"/>
    <x v="0"/>
    <x v="15"/>
    <x v="1043"/>
  </r>
  <r>
    <n v="6762811626"/>
    <d v="2016-07-02T00:00:00"/>
    <x v="5"/>
    <n v="2.75"/>
    <x v="170"/>
    <n v="54160"/>
    <x v="1"/>
    <n v="3"/>
    <x v="3"/>
    <n v="2520"/>
    <n v="0"/>
    <x v="32"/>
    <n v="0"/>
    <n v="122052"/>
    <x v="2710"/>
    <x v="326"/>
    <n v="2790"/>
    <n v="26809"/>
    <x v="0"/>
    <x v="4"/>
    <x v="408"/>
  </r>
  <r>
    <n v="6762811816"/>
    <d v="2016-07-02T00:00:00"/>
    <x v="0"/>
    <n v="2"/>
    <x v="79"/>
    <n v="9525"/>
    <x v="1"/>
    <n v="5"/>
    <x v="1"/>
    <n v="2490"/>
    <n v="0"/>
    <x v="23"/>
    <n v="0"/>
    <n v="122057"/>
    <x v="488"/>
    <x v="441"/>
    <n v="2770"/>
    <n v="9525"/>
    <x v="1"/>
    <x v="6"/>
    <x v="213"/>
  </r>
  <r>
    <n v="6762812466"/>
    <d v="2016-07-02T00:00:00"/>
    <x v="2"/>
    <n v="2.5"/>
    <x v="335"/>
    <n v="5000"/>
    <x v="1"/>
    <n v="5"/>
    <x v="0"/>
    <n v="2430"/>
    <n v="800"/>
    <x v="10"/>
    <n v="0"/>
    <n v="122007"/>
    <x v="2113"/>
    <x v="193"/>
    <n v="1820"/>
    <n v="5000"/>
    <x v="0"/>
    <x v="15"/>
    <x v="378"/>
  </r>
  <r>
    <n v="6762812467"/>
    <d v="2016-07-02T00:00:00"/>
    <x v="2"/>
    <n v="2"/>
    <x v="245"/>
    <n v="8800"/>
    <x v="1"/>
    <n v="3"/>
    <x v="1"/>
    <n v="2470"/>
    <n v="0"/>
    <x v="61"/>
    <n v="2004"/>
    <n v="122057"/>
    <x v="2497"/>
    <x v="27"/>
    <n v="2340"/>
    <n v="10980"/>
    <x v="2"/>
    <x v="1"/>
    <x v="378"/>
  </r>
  <r>
    <n v="6762812621"/>
    <d v="2016-07-02T00:00:00"/>
    <x v="0"/>
    <n v="4.25"/>
    <x v="543"/>
    <n v="25714"/>
    <x v="1"/>
    <n v="3"/>
    <x v="5"/>
    <n v="4930"/>
    <n v="0"/>
    <x v="12"/>
    <n v="0"/>
    <n v="122023"/>
    <x v="2711"/>
    <x v="281"/>
    <n v="3620"/>
    <n v="23035"/>
    <x v="1"/>
    <x v="5"/>
    <x v="265"/>
  </r>
  <r>
    <n v="6762812821"/>
    <d v="2016-07-02T00:00:00"/>
    <x v="0"/>
    <n v="2.5"/>
    <x v="286"/>
    <n v="4203"/>
    <x v="1"/>
    <n v="3"/>
    <x v="1"/>
    <n v="3150"/>
    <n v="0"/>
    <x v="88"/>
    <n v="0"/>
    <n v="122010"/>
    <x v="1373"/>
    <x v="140"/>
    <n v="3150"/>
    <n v="5169"/>
    <x v="2"/>
    <x v="14"/>
    <x v="646"/>
  </r>
  <r>
    <n v="6762812865"/>
    <d v="2016-07-02T00:00:00"/>
    <x v="2"/>
    <n v="1.5"/>
    <x v="11"/>
    <n v="9041"/>
    <x v="2"/>
    <n v="4"/>
    <x v="3"/>
    <n v="1520"/>
    <n v="0"/>
    <x v="32"/>
    <n v="0"/>
    <n v="122048"/>
    <x v="408"/>
    <x v="442"/>
    <n v="3260"/>
    <n v="10020"/>
    <x v="1"/>
    <x v="2"/>
    <x v="562"/>
  </r>
  <r>
    <n v="6762814157"/>
    <d v="2016-07-02T00:00:00"/>
    <x v="2"/>
    <n v="4"/>
    <x v="329"/>
    <n v="2250"/>
    <x v="4"/>
    <n v="3"/>
    <x v="0"/>
    <n v="2080"/>
    <n v="0"/>
    <x v="39"/>
    <n v="0"/>
    <n v="122028"/>
    <x v="2712"/>
    <x v="180"/>
    <n v="2080"/>
    <n v="2250"/>
    <x v="0"/>
    <x v="4"/>
    <x v="448"/>
  </r>
  <r>
    <n v="6762815245"/>
    <d v="2016-07-02T00:00:00"/>
    <x v="2"/>
    <n v="1.5"/>
    <x v="201"/>
    <n v="4500"/>
    <x v="2"/>
    <n v="5"/>
    <x v="3"/>
    <n v="1380"/>
    <n v="0"/>
    <x v="57"/>
    <n v="0"/>
    <n v="122057"/>
    <x v="247"/>
    <x v="587"/>
    <n v="1590"/>
    <n v="9000"/>
    <x v="0"/>
    <x v="30"/>
    <x v="9"/>
  </r>
  <r>
    <n v="6762815475"/>
    <d v="2016-07-02T00:00:00"/>
    <x v="2"/>
    <n v="2.25"/>
    <x v="159"/>
    <n v="10115"/>
    <x v="2"/>
    <n v="3"/>
    <x v="0"/>
    <n v="1980"/>
    <n v="0"/>
    <x v="22"/>
    <n v="0"/>
    <n v="122049"/>
    <x v="1363"/>
    <x v="201"/>
    <n v="2800"/>
    <n v="10143"/>
    <x v="2"/>
    <x v="18"/>
    <x v="10"/>
  </r>
  <r>
    <n v="6762815627"/>
    <d v="2016-07-02T00:00:00"/>
    <x v="0"/>
    <n v="2.5"/>
    <x v="14"/>
    <n v="10000"/>
    <x v="2"/>
    <n v="3"/>
    <x v="0"/>
    <n v="1980"/>
    <n v="380"/>
    <x v="31"/>
    <n v="0"/>
    <n v="122064"/>
    <x v="1809"/>
    <x v="202"/>
    <n v="2480"/>
    <n v="5000"/>
    <x v="2"/>
    <x v="26"/>
    <x v="1445"/>
  </r>
  <r>
    <n v="6762816089"/>
    <d v="2016-07-02T00:00:00"/>
    <x v="2"/>
    <n v="2"/>
    <x v="85"/>
    <n v="13418"/>
    <x v="2"/>
    <n v="3"/>
    <x v="0"/>
    <n v="1430"/>
    <n v="870"/>
    <x v="7"/>
    <n v="0"/>
    <n v="122048"/>
    <x v="170"/>
    <x v="170"/>
    <n v="2140"/>
    <n v="9380"/>
    <x v="1"/>
    <x v="16"/>
    <x v="152"/>
  </r>
  <r>
    <n v="6762816135"/>
    <d v="2016-07-02T00:00:00"/>
    <x v="2"/>
    <n v="1.75"/>
    <x v="48"/>
    <n v="1526"/>
    <x v="4"/>
    <n v="3"/>
    <x v="0"/>
    <n v="1630"/>
    <n v="0"/>
    <x v="13"/>
    <n v="0"/>
    <n v="122028"/>
    <x v="2713"/>
    <x v="183"/>
    <n v="1570"/>
    <n v="1274"/>
    <x v="1"/>
    <x v="17"/>
    <x v="153"/>
  </r>
  <r>
    <n v="6762816191"/>
    <d v="2016-07-02T00:00:00"/>
    <x v="0"/>
    <n v="2.5"/>
    <x v="81"/>
    <n v="10786"/>
    <x v="2"/>
    <n v="3"/>
    <x v="0"/>
    <n v="1420"/>
    <n v="1380"/>
    <x v="74"/>
    <n v="0"/>
    <n v="122029"/>
    <x v="2714"/>
    <x v="171"/>
    <n v="2140"/>
    <n v="10788"/>
    <x v="2"/>
    <x v="29"/>
    <x v="535"/>
  </r>
  <r>
    <n v="6762816192"/>
    <d v="2016-07-02T00:00:00"/>
    <x v="2"/>
    <n v="2.5"/>
    <x v="380"/>
    <n v="6405"/>
    <x v="1"/>
    <n v="3"/>
    <x v="0"/>
    <n v="2610"/>
    <n v="0"/>
    <x v="2"/>
    <n v="0"/>
    <n v="122008"/>
    <x v="1445"/>
    <x v="518"/>
    <n v="2580"/>
    <n v="6285"/>
    <x v="1"/>
    <x v="9"/>
    <x v="535"/>
  </r>
  <r>
    <n v="6762816300"/>
    <d v="2016-07-02T00:00:00"/>
    <x v="1"/>
    <n v="2.25"/>
    <x v="194"/>
    <n v="13899"/>
    <x v="1"/>
    <n v="4"/>
    <x v="0"/>
    <n v="3000"/>
    <n v="0"/>
    <x v="66"/>
    <n v="0"/>
    <n v="122005"/>
    <x v="840"/>
    <x v="138"/>
    <n v="2270"/>
    <n v="10763"/>
    <x v="0"/>
    <x v="20"/>
    <x v="95"/>
  </r>
  <r>
    <n v="6762816636"/>
    <d v="2016-07-02T00:00:00"/>
    <x v="1"/>
    <n v="3"/>
    <x v="20"/>
    <n v="4900"/>
    <x v="1"/>
    <n v="5"/>
    <x v="3"/>
    <n v="1490"/>
    <n v="700"/>
    <x v="75"/>
    <n v="0"/>
    <n v="122007"/>
    <x v="1151"/>
    <x v="148"/>
    <n v="1370"/>
    <n v="4606"/>
    <x v="1"/>
    <x v="7"/>
    <x v="565"/>
  </r>
  <r>
    <n v="6762816935"/>
    <d v="2016-07-02T00:00:00"/>
    <x v="2"/>
    <n v="1.75"/>
    <x v="290"/>
    <n v="6743"/>
    <x v="2"/>
    <n v="3"/>
    <x v="3"/>
    <n v="1410"/>
    <n v="120"/>
    <x v="7"/>
    <n v="0"/>
    <n v="122009"/>
    <x v="2715"/>
    <x v="190"/>
    <n v="2040"/>
    <n v="6000"/>
    <x v="2"/>
    <x v="0"/>
    <x v="156"/>
  </r>
  <r>
    <n v="6762817194"/>
    <d v="2016-07-02T00:00:00"/>
    <x v="0"/>
    <n v="2.5"/>
    <x v="104"/>
    <n v="8624"/>
    <x v="2"/>
    <n v="4"/>
    <x v="0"/>
    <n v="1430"/>
    <n v="800"/>
    <x v="73"/>
    <n v="0"/>
    <n v="122005"/>
    <x v="279"/>
    <x v="258"/>
    <n v="1970"/>
    <n v="8402"/>
    <x v="1"/>
    <x v="20"/>
    <x v="327"/>
  </r>
  <r>
    <n v="6762817499"/>
    <d v="2016-07-02T00:00:00"/>
    <x v="2"/>
    <n v="2.5"/>
    <x v="242"/>
    <n v="10254"/>
    <x v="1"/>
    <n v="3"/>
    <x v="1"/>
    <n v="2950"/>
    <n v="0"/>
    <x v="5"/>
    <n v="0"/>
    <n v="122015"/>
    <x v="2716"/>
    <x v="181"/>
    <n v="2800"/>
    <n v="9323"/>
    <x v="2"/>
    <x v="20"/>
    <x v="1446"/>
  </r>
  <r>
    <n v="6762817502"/>
    <d v="2016-07-02T00:00:00"/>
    <x v="0"/>
    <n v="2.5"/>
    <x v="139"/>
    <n v="4350"/>
    <x v="1"/>
    <n v="5"/>
    <x v="1"/>
    <n v="1730"/>
    <n v="290"/>
    <x v="91"/>
    <n v="0"/>
    <n v="122032"/>
    <x v="244"/>
    <x v="496"/>
    <n v="1620"/>
    <n v="5800"/>
    <x v="2"/>
    <x v="26"/>
    <x v="1447"/>
  </r>
  <r>
    <n v="6762818329"/>
    <d v="2016-07-02T00:00:00"/>
    <x v="2"/>
    <n v="1"/>
    <x v="112"/>
    <n v="5000"/>
    <x v="0"/>
    <n v="5"/>
    <x v="3"/>
    <n v="1240"/>
    <n v="0"/>
    <x v="0"/>
    <n v="0"/>
    <n v="122026"/>
    <x v="962"/>
    <x v="290"/>
    <n v="1240"/>
    <n v="4900"/>
    <x v="2"/>
    <x v="13"/>
    <x v="1448"/>
  </r>
  <r>
    <n v="6762818646"/>
    <d v="2016-07-02T00:00:00"/>
    <x v="0"/>
    <n v="3"/>
    <x v="402"/>
    <n v="6160"/>
    <x v="1"/>
    <n v="3"/>
    <x v="0"/>
    <n v="2590"/>
    <n v="0"/>
    <x v="13"/>
    <n v="0"/>
    <n v="122015"/>
    <x v="2717"/>
    <x v="342"/>
    <n v="2670"/>
    <n v="5600"/>
    <x v="2"/>
    <x v="17"/>
    <x v="1449"/>
  </r>
  <r>
    <n v="6762818732"/>
    <d v="2016-07-02T00:00:00"/>
    <x v="1"/>
    <n v="3.25"/>
    <x v="90"/>
    <n v="9629"/>
    <x v="2"/>
    <n v="5"/>
    <x v="3"/>
    <n v="1390"/>
    <n v="1350"/>
    <x v="31"/>
    <n v="0"/>
    <n v="122017"/>
    <x v="2718"/>
    <x v="191"/>
    <n v="2150"/>
    <n v="10500"/>
    <x v="1"/>
    <x v="0"/>
    <x v="166"/>
  </r>
  <r>
    <n v="6762818932"/>
    <d v="2016-07-02T00:00:00"/>
    <x v="3"/>
    <n v="1.5"/>
    <x v="35"/>
    <n v="3521"/>
    <x v="1"/>
    <n v="3"/>
    <x v="0"/>
    <n v="1930"/>
    <n v="0"/>
    <x v="25"/>
    <n v="0"/>
    <n v="122030"/>
    <x v="1509"/>
    <x v="155"/>
    <n v="1840"/>
    <n v="3576"/>
    <x v="2"/>
    <x v="13"/>
    <x v="1450"/>
  </r>
  <r>
    <n v="6762819461"/>
    <d v="2016-07-02T00:00:00"/>
    <x v="2"/>
    <n v="2.5"/>
    <x v="544"/>
    <n v="11447"/>
    <x v="1"/>
    <n v="3"/>
    <x v="1"/>
    <n v="3316"/>
    <n v="0"/>
    <x v="49"/>
    <n v="0"/>
    <n v="122018"/>
    <x v="2719"/>
    <x v="41"/>
    <n v="3000"/>
    <n v="11447"/>
    <x v="1"/>
    <x v="24"/>
    <x v="1451"/>
  </r>
  <r>
    <n v="6762820053"/>
    <d v="2016-07-02T00:00:00"/>
    <x v="2"/>
    <n v="1.75"/>
    <x v="290"/>
    <n v="8000"/>
    <x v="1"/>
    <n v="3"/>
    <x v="3"/>
    <n v="1530"/>
    <n v="0"/>
    <x v="40"/>
    <n v="0"/>
    <n v="122005"/>
    <x v="100"/>
    <x v="420"/>
    <n v="1530"/>
    <n v="7500"/>
    <x v="1"/>
    <x v="3"/>
    <x v="1452"/>
  </r>
  <r>
    <n v="6762821043"/>
    <d v="2016-07-02T00:00:00"/>
    <x v="2"/>
    <n v="2.5"/>
    <x v="214"/>
    <n v="5692"/>
    <x v="1"/>
    <n v="3"/>
    <x v="0"/>
    <n v="2250"/>
    <n v="0"/>
    <x v="11"/>
    <n v="0"/>
    <n v="122052"/>
    <x v="15"/>
    <x v="141"/>
    <n v="1320"/>
    <n v="5390"/>
    <x v="0"/>
    <x v="8"/>
    <x v="1453"/>
  </r>
  <r>
    <n v="6762821315"/>
    <d v="2016-07-02T00:00:00"/>
    <x v="2"/>
    <n v="2.5"/>
    <x v="35"/>
    <n v="1348"/>
    <x v="1"/>
    <n v="3"/>
    <x v="0"/>
    <n v="1300"/>
    <n v="630"/>
    <x v="12"/>
    <n v="0"/>
    <n v="122032"/>
    <x v="1654"/>
    <x v="15"/>
    <n v="1630"/>
    <n v="6000"/>
    <x v="0"/>
    <x v="24"/>
    <x v="1454"/>
  </r>
  <r>
    <n v="6762821651"/>
    <d v="2016-07-02T00:00:00"/>
    <x v="2"/>
    <n v="1.5"/>
    <x v="225"/>
    <n v="5080"/>
    <x v="2"/>
    <n v="3"/>
    <x v="3"/>
    <n v="1030"/>
    <n v="780"/>
    <x v="71"/>
    <n v="0"/>
    <n v="122006"/>
    <x v="2720"/>
    <x v="122"/>
    <n v="1780"/>
    <n v="7620"/>
    <x v="0"/>
    <x v="1"/>
    <x v="35"/>
  </r>
  <r>
    <n v="6762821857"/>
    <d v="2016-07-02T00:00:00"/>
    <x v="2"/>
    <n v="1.5"/>
    <x v="200"/>
    <n v="1022"/>
    <x v="4"/>
    <n v="3"/>
    <x v="0"/>
    <n v="1400"/>
    <n v="0"/>
    <x v="14"/>
    <n v="0"/>
    <n v="122006"/>
    <x v="2721"/>
    <x v="209"/>
    <n v="1270"/>
    <n v="1205"/>
    <x v="1"/>
    <x v="15"/>
    <x v="178"/>
  </r>
  <r>
    <n v="6762822467"/>
    <d v="2016-07-02T00:00:00"/>
    <x v="0"/>
    <n v="2.5"/>
    <x v="302"/>
    <n v="9000"/>
    <x v="2"/>
    <n v="5"/>
    <x v="3"/>
    <n v="1700"/>
    <n v="0"/>
    <x v="103"/>
    <n v="0"/>
    <n v="122033"/>
    <x v="123"/>
    <x v="435"/>
    <n v="1370"/>
    <n v="7592"/>
    <x v="2"/>
    <x v="0"/>
    <x v="117"/>
  </r>
  <r>
    <n v="6762822615"/>
    <d v="2016-07-02T00:00:00"/>
    <x v="3"/>
    <n v="2.75"/>
    <x v="42"/>
    <n v="1252"/>
    <x v="1"/>
    <n v="3"/>
    <x v="0"/>
    <n v="1120"/>
    <n v="230"/>
    <x v="5"/>
    <n v="0"/>
    <n v="122016"/>
    <x v="1479"/>
    <x v="114"/>
    <n v="1410"/>
    <n v="1265"/>
    <x v="2"/>
    <x v="23"/>
    <x v="1455"/>
  </r>
  <r>
    <n v="6762822822"/>
    <d v="2016-07-02T00:00:00"/>
    <x v="0"/>
    <n v="2.25"/>
    <x v="104"/>
    <n v="7200"/>
    <x v="2"/>
    <n v="4"/>
    <x v="3"/>
    <n v="1300"/>
    <n v="930"/>
    <x v="33"/>
    <n v="0"/>
    <n v="122038"/>
    <x v="1464"/>
    <x v="483"/>
    <n v="2010"/>
    <n v="7752"/>
    <x v="2"/>
    <x v="10"/>
    <x v="40"/>
  </r>
  <r>
    <n v="6762822974"/>
    <d v="2016-07-02T00:00:00"/>
    <x v="3"/>
    <n v="1.75"/>
    <x v="99"/>
    <n v="1005"/>
    <x v="0"/>
    <n v="3"/>
    <x v="1"/>
    <n v="900"/>
    <n v="510"/>
    <x v="89"/>
    <n v="0"/>
    <n v="122012"/>
    <x v="776"/>
    <x v="311"/>
    <n v="1440"/>
    <n v="1188"/>
    <x v="2"/>
    <x v="7"/>
    <x v="1456"/>
  </r>
  <r>
    <n v="6762823112"/>
    <d v="2016-07-02T00:00:00"/>
    <x v="1"/>
    <n v="1.75"/>
    <x v="97"/>
    <n v="10453"/>
    <x v="2"/>
    <n v="3"/>
    <x v="0"/>
    <n v="1360"/>
    <n v="480"/>
    <x v="15"/>
    <n v="0"/>
    <n v="122031"/>
    <x v="2722"/>
    <x v="427"/>
    <n v="2250"/>
    <n v="11250"/>
    <x v="1"/>
    <x v="17"/>
    <x v="619"/>
  </r>
  <r>
    <n v="6762823113"/>
    <d v="2016-07-02T00:00:00"/>
    <x v="0"/>
    <n v="2.75"/>
    <x v="208"/>
    <n v="35070"/>
    <x v="0"/>
    <n v="3"/>
    <x v="0"/>
    <n v="2640"/>
    <n v="0"/>
    <x v="33"/>
    <n v="0"/>
    <n v="122046"/>
    <x v="2723"/>
    <x v="44"/>
    <n v="2520"/>
    <n v="34986"/>
    <x v="0"/>
    <x v="17"/>
    <x v="619"/>
  </r>
  <r>
    <n v="6762823258"/>
    <d v="2016-07-02T00:00:00"/>
    <x v="0"/>
    <n v="2"/>
    <x v="88"/>
    <n v="76877"/>
    <x v="2"/>
    <n v="3"/>
    <x v="0"/>
    <n v="1900"/>
    <n v="0"/>
    <x v="21"/>
    <n v="0"/>
    <n v="122035"/>
    <x v="380"/>
    <x v="86"/>
    <n v="1740"/>
    <n v="34848"/>
    <x v="0"/>
    <x v="24"/>
    <x v="182"/>
  </r>
  <r>
    <n v="6762824063"/>
    <d v="2016-07-02T00:00:00"/>
    <x v="3"/>
    <n v="1"/>
    <x v="224"/>
    <n v="5040"/>
    <x v="2"/>
    <n v="3"/>
    <x v="3"/>
    <n v="860"/>
    <n v="0"/>
    <x v="34"/>
    <n v="0"/>
    <n v="122007"/>
    <x v="217"/>
    <x v="46"/>
    <n v="1570"/>
    <n v="5040"/>
    <x v="2"/>
    <x v="30"/>
    <x v="426"/>
  </r>
  <r>
    <n v="6762824595"/>
    <d v="2016-07-02T00:00:00"/>
    <x v="3"/>
    <n v="1"/>
    <x v="322"/>
    <n v="4600"/>
    <x v="2"/>
    <n v="4"/>
    <x v="3"/>
    <n v="870"/>
    <n v="0"/>
    <x v="65"/>
    <n v="0"/>
    <n v="122064"/>
    <x v="16"/>
    <x v="141"/>
    <n v="930"/>
    <n v="4600"/>
    <x v="1"/>
    <x v="13"/>
    <x v="393"/>
  </r>
  <r>
    <n v="6762825152"/>
    <d v="2016-07-02T00:00:00"/>
    <x v="0"/>
    <n v="2.5"/>
    <x v="268"/>
    <n v="5523"/>
    <x v="1"/>
    <n v="3"/>
    <x v="3"/>
    <n v="2040"/>
    <n v="0"/>
    <x v="53"/>
    <n v="0"/>
    <n v="122060"/>
    <x v="740"/>
    <x v="52"/>
    <n v="1720"/>
    <n v="6646"/>
    <x v="0"/>
    <x v="27"/>
    <x v="189"/>
  </r>
  <r>
    <n v="6762825277"/>
    <d v="2016-07-02T00:00:00"/>
    <x v="0"/>
    <n v="2.5"/>
    <x v="85"/>
    <n v="6448"/>
    <x v="1"/>
    <n v="3"/>
    <x v="0"/>
    <n v="2300"/>
    <n v="0"/>
    <x v="2"/>
    <n v="0"/>
    <n v="122065"/>
    <x v="2724"/>
    <x v="241"/>
    <n v="1860"/>
    <n v="5872"/>
    <x v="0"/>
    <x v="23"/>
    <x v="45"/>
  </r>
  <r>
    <n v="6762825300"/>
    <d v="2016-07-02T00:00:00"/>
    <x v="2"/>
    <n v="1"/>
    <x v="82"/>
    <n v="4814"/>
    <x v="0"/>
    <n v="3"/>
    <x v="4"/>
    <n v="1390"/>
    <n v="0"/>
    <x v="59"/>
    <n v="0"/>
    <n v="122006"/>
    <x v="1867"/>
    <x v="227"/>
    <n v="1730"/>
    <n v="3990"/>
    <x v="1"/>
    <x v="2"/>
    <x v="394"/>
  </r>
  <r>
    <n v="6762825321"/>
    <d v="2016-07-02T00:00:00"/>
    <x v="8"/>
    <n v="2.75"/>
    <x v="241"/>
    <n v="6695"/>
    <x v="2"/>
    <n v="3"/>
    <x v="3"/>
    <n v="1470"/>
    <n v="1320"/>
    <x v="31"/>
    <n v="0"/>
    <n v="122038"/>
    <x v="1823"/>
    <x v="233"/>
    <n v="1760"/>
    <n v="7624"/>
    <x v="2"/>
    <x v="9"/>
    <x v="124"/>
  </r>
  <r>
    <n v="6762826620"/>
    <d v="2016-07-02T00:00:00"/>
    <x v="2"/>
    <n v="1.75"/>
    <x v="192"/>
    <n v="7969"/>
    <x v="2"/>
    <n v="3"/>
    <x v="3"/>
    <n v="930"/>
    <n v="900"/>
    <x v="41"/>
    <n v="2008"/>
    <n v="122042"/>
    <x v="2725"/>
    <x v="535"/>
    <n v="1790"/>
    <n v="7425"/>
    <x v="0"/>
    <x v="17"/>
    <x v="512"/>
  </r>
  <r>
    <n v="6762826981"/>
    <d v="2016-07-02T00:00:00"/>
    <x v="0"/>
    <n v="1.75"/>
    <x v="4"/>
    <n v="11325"/>
    <x v="2"/>
    <n v="4"/>
    <x v="3"/>
    <n v="1610"/>
    <n v="990"/>
    <x v="73"/>
    <n v="0"/>
    <n v="122067"/>
    <x v="2726"/>
    <x v="184"/>
    <n v="1720"/>
    <n v="11088"/>
    <x v="0"/>
    <x v="12"/>
    <x v="1457"/>
  </r>
  <r>
    <n v="6762827339"/>
    <d v="2016-07-02T00:00:00"/>
    <x v="3"/>
    <n v="1"/>
    <x v="228"/>
    <n v="6200"/>
    <x v="2"/>
    <n v="3"/>
    <x v="3"/>
    <n v="1190"/>
    <n v="0"/>
    <x v="15"/>
    <n v="0"/>
    <n v="122038"/>
    <x v="759"/>
    <x v="41"/>
    <n v="1470"/>
    <n v="7800"/>
    <x v="0"/>
    <x v="19"/>
    <x v="1458"/>
  </r>
  <r>
    <n v="6762827536"/>
    <d v="2016-07-02T00:00:00"/>
    <x v="2"/>
    <n v="1"/>
    <x v="147"/>
    <n v="11250"/>
    <x v="2"/>
    <n v="3"/>
    <x v="3"/>
    <n v="1440"/>
    <n v="0"/>
    <x v="38"/>
    <n v="0"/>
    <n v="122042"/>
    <x v="2571"/>
    <x v="442"/>
    <n v="2200"/>
    <n v="11250"/>
    <x v="1"/>
    <x v="9"/>
    <x v="349"/>
  </r>
  <r>
    <n v="6762827672"/>
    <d v="2016-07-02T00:00:00"/>
    <x v="2"/>
    <n v="2.5"/>
    <x v="11"/>
    <n v="3593"/>
    <x v="1"/>
    <n v="3"/>
    <x v="3"/>
    <n v="1520"/>
    <n v="0"/>
    <x v="21"/>
    <n v="0"/>
    <n v="122024"/>
    <x v="2727"/>
    <x v="221"/>
    <n v="1610"/>
    <n v="3612"/>
    <x v="2"/>
    <x v="3"/>
    <x v="1326"/>
  </r>
  <r>
    <n v="6762827770"/>
    <d v="2016-07-02T00:00:00"/>
    <x v="1"/>
    <n v="2.5"/>
    <x v="174"/>
    <n v="6300"/>
    <x v="1"/>
    <n v="3"/>
    <x v="0"/>
    <n v="2270"/>
    <n v="0"/>
    <x v="17"/>
    <n v="0"/>
    <n v="122023"/>
    <x v="230"/>
    <x v="194"/>
    <n v="2240"/>
    <n v="7005"/>
    <x v="2"/>
    <x v="5"/>
    <x v="53"/>
  </r>
  <r>
    <n v="6762827906"/>
    <d v="2016-07-02T00:00:00"/>
    <x v="0"/>
    <n v="2.5"/>
    <x v="156"/>
    <n v="6962"/>
    <x v="1"/>
    <n v="3"/>
    <x v="0"/>
    <n v="1890"/>
    <n v="0"/>
    <x v="39"/>
    <n v="0"/>
    <n v="122023"/>
    <x v="143"/>
    <x v="416"/>
    <n v="2170"/>
    <n v="6803"/>
    <x v="2"/>
    <x v="20"/>
    <x v="1459"/>
  </r>
  <r>
    <n v="6762828571"/>
    <d v="2016-07-02T00:00:00"/>
    <x v="2"/>
    <n v="1"/>
    <x v="288"/>
    <n v="10875"/>
    <x v="2"/>
    <n v="4"/>
    <x v="3"/>
    <n v="1020"/>
    <n v="720"/>
    <x v="70"/>
    <n v="0"/>
    <n v="122070"/>
    <x v="2728"/>
    <x v="303"/>
    <n v="1470"/>
    <n v="8532"/>
    <x v="0"/>
    <x v="10"/>
    <x v="807"/>
  </r>
  <r>
    <n v="6762828601"/>
    <d v="2016-07-02T00:00:00"/>
    <x v="2"/>
    <n v="2"/>
    <x v="52"/>
    <n v="7793"/>
    <x v="2"/>
    <n v="4"/>
    <x v="3"/>
    <n v="1180"/>
    <n v="0"/>
    <x v="43"/>
    <n v="0"/>
    <n v="122067"/>
    <x v="745"/>
    <x v="44"/>
    <n v="1720"/>
    <n v="7793"/>
    <x v="0"/>
    <x v="18"/>
    <x v="1460"/>
  </r>
  <r>
    <n v="6762828620"/>
    <d v="2016-07-02T00:00:00"/>
    <x v="2"/>
    <n v="1"/>
    <x v="218"/>
    <n v="8610"/>
    <x v="2"/>
    <n v="5"/>
    <x v="3"/>
    <n v="1020"/>
    <n v="0"/>
    <x v="22"/>
    <n v="0"/>
    <n v="122053"/>
    <x v="975"/>
    <x v="194"/>
    <n v="1070"/>
    <n v="5940"/>
    <x v="1"/>
    <x v="10"/>
    <x v="245"/>
  </r>
  <r>
    <n v="6762828710"/>
    <d v="2016-07-02T00:00:00"/>
    <x v="0"/>
    <n v="2.25"/>
    <x v="129"/>
    <n v="11385"/>
    <x v="2"/>
    <n v="4"/>
    <x v="3"/>
    <n v="1200"/>
    <n v="860"/>
    <x v="70"/>
    <n v="0"/>
    <n v="122018"/>
    <x v="2049"/>
    <x v="54"/>
    <n v="2110"/>
    <n v="11385"/>
    <x v="1"/>
    <x v="20"/>
    <x v="1461"/>
  </r>
  <r>
    <n v="6762829018"/>
    <d v="2016-07-02T00:00:00"/>
    <x v="3"/>
    <n v="1.5"/>
    <x v="382"/>
    <n v="1598"/>
    <x v="1"/>
    <n v="3"/>
    <x v="3"/>
    <n v="920"/>
    <n v="0"/>
    <x v="17"/>
    <n v="0"/>
    <n v="122038"/>
    <x v="1412"/>
    <x v="36"/>
    <n v="1110"/>
    <n v="1598"/>
    <x v="0"/>
    <x v="7"/>
    <x v="246"/>
  </r>
  <r>
    <n v="6762829214"/>
    <d v="2016-07-02T00:00:00"/>
    <x v="2"/>
    <n v="1.75"/>
    <x v="29"/>
    <n v="8868"/>
    <x v="2"/>
    <n v="4"/>
    <x v="3"/>
    <n v="1770"/>
    <n v="0"/>
    <x v="22"/>
    <n v="0"/>
    <n v="122072"/>
    <x v="2729"/>
    <x v="210"/>
    <n v="1630"/>
    <n v="9706"/>
    <x v="2"/>
    <x v="16"/>
    <x v="197"/>
  </r>
  <r>
    <n v="6762829629"/>
    <d v="2016-07-02T00:00:00"/>
    <x v="2"/>
    <n v="1.75"/>
    <x v="34"/>
    <n v="8750"/>
    <x v="2"/>
    <n v="3"/>
    <x v="3"/>
    <n v="1570"/>
    <n v="0"/>
    <x v="57"/>
    <n v="0"/>
    <n v="122060"/>
    <x v="2730"/>
    <x v="127"/>
    <n v="1890"/>
    <n v="8825"/>
    <x v="1"/>
    <x v="16"/>
    <x v="516"/>
  </r>
  <r>
    <n v="6762830272"/>
    <d v="2016-07-02T00:00:00"/>
    <x v="0"/>
    <n v="1"/>
    <x v="55"/>
    <n v="6000"/>
    <x v="0"/>
    <n v="3"/>
    <x v="4"/>
    <n v="1200"/>
    <n v="0"/>
    <x v="6"/>
    <n v="0"/>
    <n v="122034"/>
    <x v="2731"/>
    <x v="109"/>
    <n v="950"/>
    <n v="4000"/>
    <x v="1"/>
    <x v="25"/>
    <x v="132"/>
  </r>
  <r>
    <n v="6762830881"/>
    <d v="2016-07-02T00:00:00"/>
    <x v="0"/>
    <n v="1.75"/>
    <x v="329"/>
    <n v="7200"/>
    <x v="2"/>
    <n v="4"/>
    <x v="3"/>
    <n v="1050"/>
    <n v="1030"/>
    <x v="28"/>
    <n v="0"/>
    <n v="122039"/>
    <x v="2732"/>
    <x v="354"/>
    <n v="1500"/>
    <n v="7350"/>
    <x v="1"/>
    <x v="25"/>
    <x v="1172"/>
  </r>
  <r>
    <n v="6762831590"/>
    <d v="2016-07-02T00:00:00"/>
    <x v="3"/>
    <n v="0.75"/>
    <x v="489"/>
    <n v="5240"/>
    <x v="2"/>
    <n v="4"/>
    <x v="8"/>
    <n v="660"/>
    <n v="0"/>
    <x v="81"/>
    <n v="0"/>
    <n v="122066"/>
    <x v="2209"/>
    <x v="163"/>
    <n v="850"/>
    <n v="5080"/>
    <x v="0"/>
    <x v="29"/>
    <x v="257"/>
  </r>
  <r>
    <n v="6762815763"/>
    <d v="2016-07-03T00:00:00"/>
    <x v="2"/>
    <n v="1.5"/>
    <x v="158"/>
    <n v="7200"/>
    <x v="2"/>
    <n v="5"/>
    <x v="3"/>
    <n v="1300"/>
    <n v="0"/>
    <x v="57"/>
    <n v="0"/>
    <n v="122010"/>
    <x v="565"/>
    <x v="365"/>
    <n v="2280"/>
    <n v="7200"/>
    <x v="0"/>
    <x v="30"/>
    <x v="13"/>
  </r>
  <r>
    <n v="6762816301"/>
    <d v="2016-07-03T00:00:00"/>
    <x v="2"/>
    <n v="2.5"/>
    <x v="223"/>
    <n v="7609"/>
    <x v="1"/>
    <n v="3"/>
    <x v="0"/>
    <n v="2320"/>
    <n v="0"/>
    <x v="63"/>
    <n v="0"/>
    <n v="122012"/>
    <x v="2733"/>
    <x v="24"/>
    <n v="2590"/>
    <n v="4000"/>
    <x v="1"/>
    <x v="23"/>
    <x v="95"/>
  </r>
  <r>
    <n v="6762810349"/>
    <d v="2016-07-04T00:00:00"/>
    <x v="0"/>
    <n v="2.25"/>
    <x v="0"/>
    <n v="5000"/>
    <x v="1"/>
    <n v="4"/>
    <x v="1"/>
    <n v="2260"/>
    <n v="660"/>
    <x v="86"/>
    <n v="0"/>
    <n v="122047"/>
    <x v="1421"/>
    <x v="88"/>
    <n v="4510"/>
    <n v="9248"/>
    <x v="0"/>
    <x v="24"/>
    <x v="593"/>
  </r>
  <r>
    <n v="6762811007"/>
    <d v="2016-07-04T00:00:00"/>
    <x v="0"/>
    <n v="2.5"/>
    <x v="262"/>
    <n v="4275"/>
    <x v="1"/>
    <n v="3"/>
    <x v="1"/>
    <n v="2700"/>
    <n v="0"/>
    <x v="21"/>
    <n v="0"/>
    <n v="122006"/>
    <x v="173"/>
    <x v="133"/>
    <n v="1810"/>
    <n v="4500"/>
    <x v="2"/>
    <x v="25"/>
    <x v="1"/>
  </r>
  <r>
    <n v="6762812716"/>
    <d v="2016-07-04T00:00:00"/>
    <x v="0"/>
    <n v="2.25"/>
    <x v="102"/>
    <n v="12653"/>
    <x v="1"/>
    <n v="4"/>
    <x v="0"/>
    <n v="2110"/>
    <n v="0"/>
    <x v="103"/>
    <n v="0"/>
    <n v="122057"/>
    <x v="2734"/>
    <x v="219"/>
    <n v="2350"/>
    <n v="10980"/>
    <x v="0"/>
    <x v="5"/>
    <x v="1121"/>
  </r>
  <r>
    <n v="6762814892"/>
    <d v="2016-07-04T00:00:00"/>
    <x v="0"/>
    <n v="3"/>
    <x v="472"/>
    <n v="5700"/>
    <x v="0"/>
    <n v="3"/>
    <x v="3"/>
    <n v="1750"/>
    <n v="1380"/>
    <x v="68"/>
    <n v="0"/>
    <n v="122006"/>
    <x v="2600"/>
    <x v="303"/>
    <n v="2080"/>
    <n v="5700"/>
    <x v="1"/>
    <x v="24"/>
    <x v="1462"/>
  </r>
  <r>
    <n v="6762819270"/>
    <d v="2016-07-04T00:00:00"/>
    <x v="2"/>
    <n v="2.5"/>
    <x v="182"/>
    <n v="1326"/>
    <x v="4"/>
    <n v="3"/>
    <x v="0"/>
    <n v="1390"/>
    <n v="150"/>
    <x v="17"/>
    <n v="0"/>
    <n v="122003"/>
    <x v="1708"/>
    <x v="202"/>
    <n v="1680"/>
    <n v="1592"/>
    <x v="0"/>
    <x v="22"/>
    <x v="107"/>
  </r>
  <r>
    <n v="6762820523"/>
    <d v="2016-07-04T00:00:00"/>
    <x v="2"/>
    <n v="1.75"/>
    <x v="249"/>
    <n v="4950"/>
    <x v="2"/>
    <n v="3"/>
    <x v="3"/>
    <n v="1030"/>
    <n v="440"/>
    <x v="72"/>
    <n v="0"/>
    <n v="122038"/>
    <x v="1248"/>
    <x v="295"/>
    <n v="1100"/>
    <n v="5250"/>
    <x v="0"/>
    <x v="3"/>
    <x v="1413"/>
  </r>
  <r>
    <n v="6762810846"/>
    <d v="2016-07-05T00:00:00"/>
    <x v="0"/>
    <n v="2.5"/>
    <x v="207"/>
    <n v="4620"/>
    <x v="0"/>
    <n v="3"/>
    <x v="1"/>
    <n v="2020"/>
    <n v="1140"/>
    <x v="93"/>
    <n v="2005"/>
    <n v="122009"/>
    <x v="2354"/>
    <x v="300"/>
    <n v="2790"/>
    <n v="5308"/>
    <x v="2"/>
    <x v="11"/>
    <x v="595"/>
  </r>
  <r>
    <n v="6762815764"/>
    <d v="2016-07-05T00:00:00"/>
    <x v="3"/>
    <n v="1.75"/>
    <x v="84"/>
    <n v="4000"/>
    <x v="2"/>
    <n v="5"/>
    <x v="3"/>
    <n v="1090"/>
    <n v="900"/>
    <x v="83"/>
    <n v="0"/>
    <n v="122028"/>
    <x v="416"/>
    <x v="36"/>
    <n v="1270"/>
    <n v="5700"/>
    <x v="0"/>
    <x v="17"/>
    <x v="13"/>
  </r>
  <r>
    <n v="6762823114"/>
    <d v="2016-07-05T00:00:00"/>
    <x v="2"/>
    <n v="1.75"/>
    <x v="53"/>
    <n v="7700"/>
    <x v="2"/>
    <n v="3"/>
    <x v="0"/>
    <n v="1480"/>
    <n v="0"/>
    <x v="66"/>
    <n v="0"/>
    <n v="122033"/>
    <x v="2735"/>
    <x v="130"/>
    <n v="1930"/>
    <n v="8560"/>
    <x v="2"/>
    <x v="23"/>
    <x v="619"/>
  </r>
  <r>
    <n v="6762810428"/>
    <d v="2016-07-06T00:00:00"/>
    <x v="2"/>
    <n v="2.5"/>
    <x v="40"/>
    <n v="6765"/>
    <x v="1"/>
    <n v="4"/>
    <x v="1"/>
    <n v="2550"/>
    <n v="560"/>
    <x v="87"/>
    <n v="0"/>
    <n v="122006"/>
    <x v="1703"/>
    <x v="368"/>
    <n v="2630"/>
    <n v="7626"/>
    <x v="1"/>
    <x v="27"/>
    <x v="991"/>
  </r>
  <r>
    <n v="6762810586"/>
    <d v="2016-07-06T00:00:00"/>
    <x v="0"/>
    <n v="3.25"/>
    <x v="468"/>
    <n v="4103"/>
    <x v="1"/>
    <n v="5"/>
    <x v="1"/>
    <n v="2710"/>
    <n v="1060"/>
    <x v="102"/>
    <n v="0"/>
    <n v="122061"/>
    <x v="1519"/>
    <x v="161"/>
    <n v="2560"/>
    <n v="4160"/>
    <x v="0"/>
    <x v="26"/>
    <x v="1463"/>
  </r>
  <r>
    <n v="6762810707"/>
    <d v="2016-07-06T00:00:00"/>
    <x v="0"/>
    <n v="3"/>
    <x v="545"/>
    <n v="108900"/>
    <x v="1"/>
    <n v="4"/>
    <x v="2"/>
    <n v="5430"/>
    <n v="0"/>
    <x v="44"/>
    <n v="0"/>
    <n v="122045"/>
    <x v="2736"/>
    <x v="79"/>
    <n v="3170"/>
    <n v="107076"/>
    <x v="2"/>
    <x v="2"/>
    <x v="824"/>
  </r>
  <r>
    <n v="6762810802"/>
    <d v="2016-07-06T00:00:00"/>
    <x v="0"/>
    <n v="2.25"/>
    <x v="14"/>
    <n v="4000"/>
    <x v="1"/>
    <n v="3"/>
    <x v="1"/>
    <n v="2360"/>
    <n v="0"/>
    <x v="26"/>
    <n v="0"/>
    <n v="122047"/>
    <x v="2644"/>
    <x v="67"/>
    <n v="3040"/>
    <n v="4400"/>
    <x v="2"/>
    <x v="8"/>
    <x v="368"/>
  </r>
  <r>
    <n v="6762810847"/>
    <d v="2016-07-06T00:00:00"/>
    <x v="2"/>
    <n v="2.5"/>
    <x v="447"/>
    <n v="46609"/>
    <x v="1"/>
    <n v="3"/>
    <x v="1"/>
    <n v="3870"/>
    <n v="0"/>
    <x v="39"/>
    <n v="0"/>
    <n v="122029"/>
    <x v="2737"/>
    <x v="208"/>
    <n v="4030"/>
    <n v="17880"/>
    <x v="0"/>
    <x v="17"/>
    <x v="595"/>
  </r>
  <r>
    <n v="6762812174"/>
    <d v="2016-07-06T00:00:00"/>
    <x v="2"/>
    <n v="2.5"/>
    <x v="239"/>
    <n v="38322"/>
    <x v="1"/>
    <n v="3"/>
    <x v="2"/>
    <n v="3540"/>
    <n v="0"/>
    <x v="25"/>
    <n v="0"/>
    <n v="122045"/>
    <x v="1151"/>
    <x v="72"/>
    <n v="3540"/>
    <n v="35926"/>
    <x v="2"/>
    <x v="11"/>
    <x v="1464"/>
  </r>
  <r>
    <n v="6762812252"/>
    <d v="2016-07-06T00:00:00"/>
    <x v="2"/>
    <n v="1.5"/>
    <x v="10"/>
    <n v="12686"/>
    <x v="2"/>
    <n v="4"/>
    <x v="3"/>
    <n v="1820"/>
    <n v="0"/>
    <x v="83"/>
    <n v="0"/>
    <n v="122048"/>
    <x v="637"/>
    <x v="80"/>
    <n v="3020"/>
    <n v="11550"/>
    <x v="2"/>
    <x v="4"/>
    <x v="361"/>
  </r>
  <r>
    <n v="6762812299"/>
    <d v="2016-07-06T00:00:00"/>
    <x v="0"/>
    <n v="3"/>
    <x v="96"/>
    <n v="36246"/>
    <x v="0"/>
    <n v="3"/>
    <x v="1"/>
    <n v="2680"/>
    <n v="360"/>
    <x v="6"/>
    <n v="2014"/>
    <n v="122019"/>
    <x v="1161"/>
    <x v="381"/>
    <n v="3520"/>
    <n v="13178"/>
    <x v="1"/>
    <x v="11"/>
    <x v="409"/>
  </r>
  <r>
    <n v="6762812329"/>
    <d v="2016-07-06T00:00:00"/>
    <x v="0"/>
    <n v="3.25"/>
    <x v="408"/>
    <n v="9786"/>
    <x v="1"/>
    <n v="3"/>
    <x v="1"/>
    <n v="3990"/>
    <n v="0"/>
    <x v="21"/>
    <n v="0"/>
    <n v="122045"/>
    <x v="1283"/>
    <x v="68"/>
    <n v="3920"/>
    <n v="8200"/>
    <x v="0"/>
    <x v="17"/>
    <x v="1465"/>
  </r>
  <r>
    <n v="6762812367"/>
    <d v="2016-07-06T00:00:00"/>
    <x v="1"/>
    <n v="2.75"/>
    <x v="546"/>
    <n v="5639"/>
    <x v="1"/>
    <n v="3"/>
    <x v="1"/>
    <n v="3595"/>
    <n v="0"/>
    <x v="13"/>
    <n v="0"/>
    <n v="122045"/>
    <x v="642"/>
    <x v="410"/>
    <n v="3625"/>
    <n v="5639"/>
    <x v="1"/>
    <x v="27"/>
    <x v="1466"/>
  </r>
  <r>
    <n v="6762812771"/>
    <d v="2016-07-06T00:00:00"/>
    <x v="2"/>
    <n v="2.75"/>
    <x v="266"/>
    <n v="8476"/>
    <x v="2"/>
    <n v="4"/>
    <x v="0"/>
    <n v="1690"/>
    <n v="1070"/>
    <x v="38"/>
    <n v="0"/>
    <n v="122057"/>
    <x v="120"/>
    <x v="329"/>
    <n v="2610"/>
    <n v="9835"/>
    <x v="1"/>
    <x v="28"/>
    <x v="1467"/>
  </r>
  <r>
    <n v="6762813217"/>
    <d v="2016-07-06T00:00:00"/>
    <x v="0"/>
    <n v="2"/>
    <x v="4"/>
    <n v="4800"/>
    <x v="2"/>
    <n v="3"/>
    <x v="0"/>
    <n v="1400"/>
    <n v="1200"/>
    <x v="68"/>
    <n v="0"/>
    <n v="122003"/>
    <x v="2017"/>
    <x v="84"/>
    <n v="2050"/>
    <n v="3505"/>
    <x v="1"/>
    <x v="15"/>
    <x v="81"/>
  </r>
  <r>
    <n v="6762813288"/>
    <d v="2016-07-06T00:00:00"/>
    <x v="0"/>
    <n v="3.25"/>
    <x v="475"/>
    <n v="241322"/>
    <x v="1"/>
    <n v="3"/>
    <x v="1"/>
    <n v="2500"/>
    <n v="1600"/>
    <x v="96"/>
    <n v="0"/>
    <n v="122021"/>
    <x v="1304"/>
    <x v="492"/>
    <n v="3770"/>
    <n v="87821"/>
    <x v="1"/>
    <x v="12"/>
    <x v="64"/>
  </r>
  <r>
    <n v="6762813716"/>
    <d v="2016-07-06T00:00:00"/>
    <x v="0"/>
    <n v="2.25"/>
    <x v="75"/>
    <n v="18600"/>
    <x v="1"/>
    <n v="4"/>
    <x v="1"/>
    <n v="2350"/>
    <n v="0"/>
    <x v="31"/>
    <n v="0"/>
    <n v="122058"/>
    <x v="2738"/>
    <x v="408"/>
    <n v="2880"/>
    <n v="14400"/>
    <x v="1"/>
    <x v="0"/>
    <x v="1468"/>
  </r>
  <r>
    <n v="6762814634"/>
    <d v="2016-07-06T00:00:00"/>
    <x v="2"/>
    <n v="3.25"/>
    <x v="175"/>
    <n v="11070"/>
    <x v="1"/>
    <n v="4"/>
    <x v="0"/>
    <n v="2030"/>
    <n v="0"/>
    <x v="18"/>
    <n v="0"/>
    <n v="122005"/>
    <x v="721"/>
    <x v="85"/>
    <n v="2450"/>
    <n v="11070"/>
    <x v="2"/>
    <x v="1"/>
    <x v="150"/>
  </r>
  <r>
    <n v="6762814690"/>
    <d v="2016-07-06T00:00:00"/>
    <x v="2"/>
    <n v="1.75"/>
    <x v="87"/>
    <n v="10032"/>
    <x v="2"/>
    <n v="4"/>
    <x v="0"/>
    <n v="1880"/>
    <n v="0"/>
    <x v="72"/>
    <n v="0"/>
    <n v="122027"/>
    <x v="2489"/>
    <x v="73"/>
    <n v="2430"/>
    <n v="9732"/>
    <x v="0"/>
    <x v="13"/>
    <x v="796"/>
  </r>
  <r>
    <n v="6762814700"/>
    <d v="2016-07-06T00:00:00"/>
    <x v="0"/>
    <n v="2.75"/>
    <x v="16"/>
    <n v="3920"/>
    <x v="1"/>
    <n v="3"/>
    <x v="1"/>
    <n v="2330"/>
    <n v="0"/>
    <x v="12"/>
    <n v="0"/>
    <n v="122011"/>
    <x v="763"/>
    <x v="357"/>
    <n v="2410"/>
    <n v="4063"/>
    <x v="2"/>
    <x v="17"/>
    <x v="826"/>
  </r>
  <r>
    <n v="6762814900"/>
    <d v="2016-07-06T00:00:00"/>
    <x v="5"/>
    <n v="3"/>
    <x v="547"/>
    <n v="36171"/>
    <x v="1"/>
    <n v="4"/>
    <x v="0"/>
    <n v="2620"/>
    <n v="1430"/>
    <x v="74"/>
    <n v="0"/>
    <n v="122012"/>
    <x v="2739"/>
    <x v="313"/>
    <n v="3660"/>
    <n v="42874"/>
    <x v="2"/>
    <x v="9"/>
    <x v="88"/>
  </r>
  <r>
    <n v="6762814901"/>
    <d v="2016-07-06T00:00:00"/>
    <x v="1"/>
    <n v="2.5"/>
    <x v="18"/>
    <n v="68519"/>
    <x v="1"/>
    <n v="5"/>
    <x v="0"/>
    <n v="2860"/>
    <n v="0"/>
    <x v="71"/>
    <n v="0"/>
    <n v="122008"/>
    <x v="1071"/>
    <x v="588"/>
    <n v="1670"/>
    <n v="35910"/>
    <x v="0"/>
    <x v="17"/>
    <x v="88"/>
  </r>
  <r>
    <n v="6762814977"/>
    <d v="2016-07-06T00:00:00"/>
    <x v="1"/>
    <n v="2"/>
    <x v="81"/>
    <n v="17788"/>
    <x v="2"/>
    <n v="4"/>
    <x v="0"/>
    <n v="1400"/>
    <n v="1400"/>
    <x v="33"/>
    <n v="0"/>
    <n v="122010"/>
    <x v="518"/>
    <x v="321"/>
    <n v="1760"/>
    <n v="18282"/>
    <x v="1"/>
    <x v="30"/>
    <x v="89"/>
  </r>
  <r>
    <n v="6762815397"/>
    <d v="2016-07-06T00:00:00"/>
    <x v="0"/>
    <n v="2.5"/>
    <x v="120"/>
    <n v="18653"/>
    <x v="1"/>
    <n v="3"/>
    <x v="0"/>
    <n v="2690"/>
    <n v="0"/>
    <x v="27"/>
    <n v="0"/>
    <n v="122019"/>
    <x v="2740"/>
    <x v="273"/>
    <n v="2230"/>
    <n v="9744"/>
    <x v="2"/>
    <x v="9"/>
    <x v="417"/>
  </r>
  <r>
    <n v="6762815645"/>
    <d v="2016-07-06T00:00:00"/>
    <x v="0"/>
    <n v="2"/>
    <x v="62"/>
    <n v="5650"/>
    <x v="0"/>
    <n v="4"/>
    <x v="0"/>
    <n v="1910"/>
    <n v="620"/>
    <x v="84"/>
    <n v="0"/>
    <n v="122009"/>
    <x v="2741"/>
    <x v="300"/>
    <n v="1310"/>
    <n v="5750"/>
    <x v="1"/>
    <x v="3"/>
    <x v="1293"/>
  </r>
  <r>
    <n v="6762816524"/>
    <d v="2016-07-06T00:00:00"/>
    <x v="2"/>
    <n v="2.75"/>
    <x v="192"/>
    <n v="1850"/>
    <x v="1"/>
    <n v="3"/>
    <x v="2"/>
    <n v="1690"/>
    <n v="140"/>
    <x v="89"/>
    <n v="0"/>
    <n v="122012"/>
    <x v="2731"/>
    <x v="235"/>
    <n v="2310"/>
    <n v="2680"/>
    <x v="1"/>
    <x v="1"/>
    <x v="1469"/>
  </r>
  <r>
    <n v="6762816637"/>
    <d v="2016-07-06T00:00:00"/>
    <x v="2"/>
    <n v="2"/>
    <x v="179"/>
    <n v="4777"/>
    <x v="1"/>
    <n v="5"/>
    <x v="3"/>
    <n v="1860"/>
    <n v="0"/>
    <x v="59"/>
    <n v="0"/>
    <n v="122006"/>
    <x v="1151"/>
    <x v="168"/>
    <n v="1580"/>
    <n v="3822"/>
    <x v="2"/>
    <x v="17"/>
    <x v="565"/>
  </r>
  <r>
    <n v="6762816936"/>
    <d v="2016-07-06T00:00:00"/>
    <x v="0"/>
    <n v="2.5"/>
    <x v="243"/>
    <n v="6137"/>
    <x v="1"/>
    <n v="3"/>
    <x v="0"/>
    <n v="2400"/>
    <n v="0"/>
    <x v="30"/>
    <n v="0"/>
    <n v="122019"/>
    <x v="2742"/>
    <x v="137"/>
    <n v="2120"/>
    <n v="7468"/>
    <x v="0"/>
    <x v="18"/>
    <x v="156"/>
  </r>
  <r>
    <n v="6762817061"/>
    <d v="2016-07-06T00:00:00"/>
    <x v="2"/>
    <n v="1"/>
    <x v="156"/>
    <n v="3330"/>
    <x v="0"/>
    <n v="4"/>
    <x v="3"/>
    <n v="1390"/>
    <n v="500"/>
    <x v="110"/>
    <n v="0"/>
    <n v="122028"/>
    <x v="493"/>
    <x v="109"/>
    <n v="1530"/>
    <n v="3330"/>
    <x v="2"/>
    <x v="20"/>
    <x v="98"/>
  </r>
  <r>
    <n v="6762817062"/>
    <d v="2016-07-06T00:00:00"/>
    <x v="2"/>
    <n v="2"/>
    <x v="152"/>
    <n v="2808"/>
    <x v="2"/>
    <n v="4"/>
    <x v="3"/>
    <n v="820"/>
    <n v="820"/>
    <x v="64"/>
    <n v="0"/>
    <n v="122054"/>
    <x v="2743"/>
    <x v="162"/>
    <n v="2270"/>
    <n v="5328"/>
    <x v="1"/>
    <x v="27"/>
    <x v="98"/>
  </r>
  <r>
    <n v="6762817413"/>
    <d v="2016-07-06T00:00:00"/>
    <x v="3"/>
    <n v="2"/>
    <x v="43"/>
    <n v="5750"/>
    <x v="2"/>
    <n v="5"/>
    <x v="4"/>
    <n v="790"/>
    <n v="790"/>
    <x v="84"/>
    <n v="0"/>
    <n v="122009"/>
    <x v="2589"/>
    <x v="15"/>
    <n v="1580"/>
    <n v="5750"/>
    <x v="1"/>
    <x v="29"/>
    <x v="1022"/>
  </r>
  <r>
    <n v="6762817458"/>
    <d v="2016-07-06T00:00:00"/>
    <x v="2"/>
    <n v="1.5"/>
    <x v="288"/>
    <n v="4200"/>
    <x v="0"/>
    <n v="4"/>
    <x v="3"/>
    <n v="1640"/>
    <n v="100"/>
    <x v="8"/>
    <n v="0"/>
    <n v="122007"/>
    <x v="1379"/>
    <x v="164"/>
    <n v="1660"/>
    <n v="3750"/>
    <x v="0"/>
    <x v="17"/>
    <x v="18"/>
  </r>
  <r>
    <n v="6762817775"/>
    <d v="2016-07-06T00:00:00"/>
    <x v="0"/>
    <n v="1"/>
    <x v="141"/>
    <n v="4704"/>
    <x v="0"/>
    <n v="3"/>
    <x v="3"/>
    <n v="1260"/>
    <n v="400"/>
    <x v="69"/>
    <n v="0"/>
    <n v="122006"/>
    <x v="1982"/>
    <x v="227"/>
    <n v="1360"/>
    <n v="5413"/>
    <x v="1"/>
    <x v="27"/>
    <x v="1470"/>
  </r>
  <r>
    <n v="6762817909"/>
    <d v="2016-07-06T00:00:00"/>
    <x v="2"/>
    <n v="2.5"/>
    <x v="268"/>
    <n v="10086"/>
    <x v="1"/>
    <n v="3"/>
    <x v="0"/>
    <n v="2040"/>
    <n v="0"/>
    <x v="44"/>
    <n v="0"/>
    <n v="122005"/>
    <x v="804"/>
    <x v="86"/>
    <n v="1940"/>
    <n v="10272"/>
    <x v="1"/>
    <x v="24"/>
    <x v="329"/>
  </r>
  <r>
    <n v="6762818054"/>
    <d v="2016-07-06T00:00:00"/>
    <x v="2"/>
    <n v="2.25"/>
    <x v="402"/>
    <n v="15229"/>
    <x v="1"/>
    <n v="3"/>
    <x v="0"/>
    <n v="2590"/>
    <n v="0"/>
    <x v="72"/>
    <n v="0"/>
    <n v="122043"/>
    <x v="2744"/>
    <x v="13"/>
    <n v="2590"/>
    <n v="15229"/>
    <x v="2"/>
    <x v="29"/>
    <x v="1471"/>
  </r>
  <r>
    <n v="6762818092"/>
    <d v="2016-07-06T00:00:00"/>
    <x v="3"/>
    <n v="1.5"/>
    <x v="436"/>
    <n v="746"/>
    <x v="1"/>
    <n v="3"/>
    <x v="0"/>
    <n v="1030"/>
    <n v="100"/>
    <x v="42"/>
    <n v="0"/>
    <n v="122026"/>
    <x v="2259"/>
    <x v="54"/>
    <n v="1520"/>
    <n v="1519"/>
    <x v="0"/>
    <x v="7"/>
    <x v="331"/>
  </r>
  <r>
    <n v="6762818261"/>
    <d v="2016-07-06T00:00:00"/>
    <x v="2"/>
    <n v="1.75"/>
    <x v="38"/>
    <n v="2500"/>
    <x v="2"/>
    <n v="3"/>
    <x v="3"/>
    <n v="870"/>
    <n v="450"/>
    <x v="101"/>
    <n v="0"/>
    <n v="122004"/>
    <x v="1141"/>
    <x v="338"/>
    <n v="1580"/>
    <n v="2750"/>
    <x v="1"/>
    <x v="27"/>
    <x v="162"/>
  </r>
  <r>
    <n v="6762818379"/>
    <d v="2016-07-06T00:00:00"/>
    <x v="5"/>
    <n v="3.5"/>
    <x v="194"/>
    <n v="8401"/>
    <x v="2"/>
    <n v="3"/>
    <x v="0"/>
    <n v="1500"/>
    <n v="1500"/>
    <x v="9"/>
    <n v="0"/>
    <n v="122022"/>
    <x v="1246"/>
    <x v="341"/>
    <n v="1400"/>
    <n v="8403"/>
    <x v="2"/>
    <x v="4"/>
    <x v="1054"/>
  </r>
  <r>
    <n v="6762818857"/>
    <d v="2016-07-06T00:00:00"/>
    <x v="2"/>
    <n v="2.5"/>
    <x v="140"/>
    <n v="1237"/>
    <x v="4"/>
    <n v="3"/>
    <x v="0"/>
    <n v="1420"/>
    <n v="0"/>
    <x v="13"/>
    <n v="0"/>
    <n v="122026"/>
    <x v="784"/>
    <x v="299"/>
    <n v="1510"/>
    <n v="2501"/>
    <x v="2"/>
    <x v="28"/>
    <x v="228"/>
  </r>
  <r>
    <n v="6762818925"/>
    <d v="2016-07-06T00:00:00"/>
    <x v="2"/>
    <n v="2.5"/>
    <x v="125"/>
    <n v="9053"/>
    <x v="1"/>
    <n v="3"/>
    <x v="0"/>
    <n v="3030"/>
    <n v="0"/>
    <x v="42"/>
    <n v="0"/>
    <n v="122015"/>
    <x v="1101"/>
    <x v="260"/>
    <n v="3010"/>
    <n v="6026"/>
    <x v="1"/>
    <x v="26"/>
    <x v="105"/>
  </r>
  <r>
    <n v="6762818990"/>
    <d v="2016-07-06T00:00:00"/>
    <x v="3"/>
    <n v="2.25"/>
    <x v="217"/>
    <n v="1209"/>
    <x v="1"/>
    <n v="3"/>
    <x v="0"/>
    <n v="940"/>
    <n v="120"/>
    <x v="5"/>
    <n v="0"/>
    <n v="122013"/>
    <x v="833"/>
    <x v="133"/>
    <n v="1300"/>
    <n v="1169"/>
    <x v="0"/>
    <x v="10"/>
    <x v="334"/>
  </r>
  <r>
    <n v="6762819095"/>
    <d v="2016-07-06T00:00:00"/>
    <x v="0"/>
    <n v="2"/>
    <x v="302"/>
    <n v="8640"/>
    <x v="2"/>
    <n v="3"/>
    <x v="3"/>
    <n v="850"/>
    <n v="850"/>
    <x v="7"/>
    <n v="2010"/>
    <n v="122027"/>
    <x v="2162"/>
    <x v="61"/>
    <n v="1620"/>
    <n v="9000"/>
    <x v="1"/>
    <x v="26"/>
    <x v="168"/>
  </r>
  <r>
    <n v="6762819096"/>
    <d v="2016-07-06T00:00:00"/>
    <x v="2"/>
    <n v="2.5"/>
    <x v="199"/>
    <n v="3012"/>
    <x v="1"/>
    <n v="3"/>
    <x v="1"/>
    <n v="1720"/>
    <n v="0"/>
    <x v="89"/>
    <n v="0"/>
    <n v="122038"/>
    <x v="2745"/>
    <x v="264"/>
    <n v="1720"/>
    <n v="7658"/>
    <x v="0"/>
    <x v="2"/>
    <x v="168"/>
  </r>
  <r>
    <n v="6762819415"/>
    <d v="2016-07-06T00:00:00"/>
    <x v="2"/>
    <n v="2.5"/>
    <x v="209"/>
    <n v="2091"/>
    <x v="1"/>
    <n v="3"/>
    <x v="0"/>
    <n v="1910"/>
    <n v="0"/>
    <x v="13"/>
    <n v="0"/>
    <n v="122011"/>
    <x v="501"/>
    <x v="110"/>
    <n v="1630"/>
    <n v="1546"/>
    <x v="1"/>
    <x v="3"/>
    <x v="1472"/>
  </r>
  <r>
    <n v="6762819421"/>
    <d v="2016-07-06T00:00:00"/>
    <x v="3"/>
    <n v="1"/>
    <x v="271"/>
    <n v="4650"/>
    <x v="2"/>
    <n v="4"/>
    <x v="3"/>
    <n v="1290"/>
    <n v="0"/>
    <x v="90"/>
    <n v="0"/>
    <n v="122006"/>
    <x v="2421"/>
    <x v="13"/>
    <n v="1640"/>
    <n v="3900"/>
    <x v="1"/>
    <x v="11"/>
    <x v="282"/>
  </r>
  <r>
    <n v="6762819751"/>
    <d v="2016-07-06T00:00:00"/>
    <x v="0"/>
    <n v="2.5"/>
    <x v="548"/>
    <n v="6250"/>
    <x v="1"/>
    <n v="3"/>
    <x v="0"/>
    <n v="2286"/>
    <n v="0"/>
    <x v="88"/>
    <n v="0"/>
    <n v="122053"/>
    <x v="2746"/>
    <x v="389"/>
    <n v="2110"/>
    <n v="4711"/>
    <x v="0"/>
    <x v="1"/>
    <x v="1473"/>
  </r>
  <r>
    <n v="6762819777"/>
    <d v="2016-07-06T00:00:00"/>
    <x v="2"/>
    <n v="2.25"/>
    <x v="80"/>
    <n v="9090"/>
    <x v="2"/>
    <n v="4"/>
    <x v="3"/>
    <n v="1130"/>
    <n v="550"/>
    <x v="22"/>
    <n v="0"/>
    <n v="122029"/>
    <x v="2747"/>
    <x v="420"/>
    <n v="1960"/>
    <n v="9090"/>
    <x v="2"/>
    <x v="16"/>
    <x v="421"/>
  </r>
  <r>
    <n v="6762819949"/>
    <d v="2016-07-06T00:00:00"/>
    <x v="1"/>
    <n v="2.5"/>
    <x v="177"/>
    <n v="8050"/>
    <x v="2"/>
    <n v="4"/>
    <x v="3"/>
    <n v="1490"/>
    <n v="1020"/>
    <x v="31"/>
    <n v="0"/>
    <n v="122033"/>
    <x v="2083"/>
    <x v="323"/>
    <n v="1840"/>
    <n v="8471"/>
    <x v="2"/>
    <x v="12"/>
    <x v="172"/>
  </r>
  <r>
    <n v="6762820793"/>
    <d v="2016-07-06T00:00:00"/>
    <x v="2"/>
    <n v="2.5"/>
    <x v="84"/>
    <n v="12793"/>
    <x v="1"/>
    <n v="3"/>
    <x v="0"/>
    <n v="1990"/>
    <n v="0"/>
    <x v="98"/>
    <n v="0"/>
    <n v="122058"/>
    <x v="1813"/>
    <x v="332"/>
    <n v="2290"/>
    <n v="9035"/>
    <x v="1"/>
    <x v="0"/>
    <x v="177"/>
  </r>
  <r>
    <n v="6762820794"/>
    <d v="2016-07-06T00:00:00"/>
    <x v="2"/>
    <n v="1.75"/>
    <x v="53"/>
    <n v="8394"/>
    <x v="2"/>
    <n v="4"/>
    <x v="0"/>
    <n v="1480"/>
    <n v="0"/>
    <x v="54"/>
    <n v="0"/>
    <n v="122005"/>
    <x v="115"/>
    <x v="63"/>
    <n v="1920"/>
    <n v="9184"/>
    <x v="0"/>
    <x v="2"/>
    <x v="177"/>
  </r>
  <r>
    <n v="6762821066"/>
    <d v="2016-07-06T00:00:00"/>
    <x v="3"/>
    <n v="2"/>
    <x v="112"/>
    <n v="2500"/>
    <x v="1"/>
    <n v="3"/>
    <x v="3"/>
    <n v="1240"/>
    <n v="0"/>
    <x v="27"/>
    <n v="0"/>
    <n v="122007"/>
    <x v="651"/>
    <x v="64"/>
    <n v="1660"/>
    <n v="5000"/>
    <x v="0"/>
    <x v="27"/>
    <x v="337"/>
  </r>
  <r>
    <n v="6762821142"/>
    <d v="2016-07-06T00:00:00"/>
    <x v="1"/>
    <n v="1.75"/>
    <x v="58"/>
    <n v="3000"/>
    <x v="0"/>
    <n v="3"/>
    <x v="0"/>
    <n v="1650"/>
    <n v="0"/>
    <x v="62"/>
    <n v="0"/>
    <n v="122054"/>
    <x v="2748"/>
    <x v="23"/>
    <n v="1740"/>
    <n v="4000"/>
    <x v="1"/>
    <x v="16"/>
    <x v="1474"/>
  </r>
  <r>
    <n v="6762821392"/>
    <d v="2016-07-06T00:00:00"/>
    <x v="2"/>
    <n v="2"/>
    <x v="115"/>
    <n v="4800"/>
    <x v="1"/>
    <n v="5"/>
    <x v="4"/>
    <n v="1490"/>
    <n v="0"/>
    <x v="15"/>
    <n v="0"/>
    <n v="122007"/>
    <x v="2057"/>
    <x v="164"/>
    <n v="1500"/>
    <n v="4800"/>
    <x v="2"/>
    <x v="2"/>
    <x v="32"/>
  </r>
  <r>
    <n v="6762821409"/>
    <d v="2016-07-06T00:00:00"/>
    <x v="2"/>
    <n v="1.75"/>
    <x v="64"/>
    <n v="17568"/>
    <x v="2"/>
    <n v="4"/>
    <x v="0"/>
    <n v="2220"/>
    <n v="0"/>
    <x v="38"/>
    <n v="0"/>
    <n v="122021"/>
    <x v="2749"/>
    <x v="371"/>
    <n v="2070"/>
    <n v="11745"/>
    <x v="0"/>
    <x v="19"/>
    <x v="286"/>
  </r>
  <r>
    <n v="6762822068"/>
    <d v="2016-07-06T00:00:00"/>
    <x v="2"/>
    <n v="2.25"/>
    <x v="101"/>
    <n v="1075"/>
    <x v="4"/>
    <n v="3"/>
    <x v="0"/>
    <n v="1540"/>
    <n v="80"/>
    <x v="42"/>
    <n v="0"/>
    <n v="122012"/>
    <x v="1632"/>
    <x v="68"/>
    <n v="1620"/>
    <n v="1237"/>
    <x v="2"/>
    <x v="3"/>
    <x v="36"/>
  </r>
  <r>
    <n v="6762822468"/>
    <d v="2016-07-06T00:00:00"/>
    <x v="2"/>
    <n v="2.25"/>
    <x v="31"/>
    <n v="19206"/>
    <x v="1"/>
    <n v="3"/>
    <x v="3"/>
    <n v="1450"/>
    <n v="0"/>
    <x v="25"/>
    <n v="0"/>
    <n v="122019"/>
    <x v="110"/>
    <x v="154"/>
    <n v="1710"/>
    <n v="21485"/>
    <x v="0"/>
    <x v="1"/>
    <x v="117"/>
  </r>
  <r>
    <n v="6762822699"/>
    <d v="2016-07-06T00:00:00"/>
    <x v="0"/>
    <n v="2.25"/>
    <x v="95"/>
    <n v="217014"/>
    <x v="2"/>
    <n v="4"/>
    <x v="0"/>
    <n v="2340"/>
    <n v="0"/>
    <x v="58"/>
    <n v="0"/>
    <n v="122023"/>
    <x v="2750"/>
    <x v="371"/>
    <n v="2340"/>
    <n v="107898"/>
    <x v="2"/>
    <x v="2"/>
    <x v="1475"/>
  </r>
  <r>
    <n v="6762823233"/>
    <d v="2016-07-06T00:00:00"/>
    <x v="2"/>
    <n v="2.5"/>
    <x v="32"/>
    <n v="9625"/>
    <x v="1"/>
    <n v="3"/>
    <x v="0"/>
    <n v="1920"/>
    <n v="0"/>
    <x v="98"/>
    <n v="0"/>
    <n v="122025"/>
    <x v="926"/>
    <x v="589"/>
    <n v="1920"/>
    <n v="10343"/>
    <x v="2"/>
    <x v="19"/>
    <x v="1476"/>
  </r>
  <r>
    <n v="6762823585"/>
    <d v="2016-07-06T00:00:00"/>
    <x v="3"/>
    <n v="1"/>
    <x v="228"/>
    <n v="4440"/>
    <x v="2"/>
    <n v="3"/>
    <x v="4"/>
    <n v="1190"/>
    <n v="0"/>
    <x v="96"/>
    <n v="0"/>
    <n v="122022"/>
    <x v="2751"/>
    <x v="122"/>
    <n v="1060"/>
    <n v="5715"/>
    <x v="1"/>
    <x v="5"/>
    <x v="42"/>
  </r>
  <r>
    <n v="6762823779"/>
    <d v="2016-07-06T00:00:00"/>
    <x v="2"/>
    <n v="2.5"/>
    <x v="549"/>
    <n v="2491"/>
    <x v="4"/>
    <n v="3"/>
    <x v="3"/>
    <n v="1536"/>
    <n v="65"/>
    <x v="14"/>
    <n v="0"/>
    <n v="122022"/>
    <x v="514"/>
    <x v="209"/>
    <n v="1420"/>
    <n v="1156"/>
    <x v="1"/>
    <x v="6"/>
    <x v="1137"/>
  </r>
  <r>
    <n v="6762823983"/>
    <d v="2016-07-06T00:00:00"/>
    <x v="3"/>
    <n v="1.5"/>
    <x v="148"/>
    <n v="1575"/>
    <x v="1"/>
    <n v="3"/>
    <x v="3"/>
    <n v="1260"/>
    <n v="0"/>
    <x v="2"/>
    <n v="0"/>
    <n v="122054"/>
    <x v="1871"/>
    <x v="3"/>
    <n v="1220"/>
    <n v="1740"/>
    <x v="1"/>
    <x v="9"/>
    <x v="660"/>
  </r>
  <r>
    <n v="6762823996"/>
    <d v="2016-07-06T00:00:00"/>
    <x v="0"/>
    <n v="1.75"/>
    <x v="98"/>
    <n v="7920"/>
    <x v="1"/>
    <n v="4"/>
    <x v="3"/>
    <n v="1590"/>
    <n v="0"/>
    <x v="57"/>
    <n v="0"/>
    <n v="122038"/>
    <x v="2752"/>
    <x v="314"/>
    <n v="1720"/>
    <n v="7998"/>
    <x v="2"/>
    <x v="13"/>
    <x v="425"/>
  </r>
  <r>
    <n v="6762824416"/>
    <d v="2016-07-06T00:00:00"/>
    <x v="2"/>
    <n v="1.5"/>
    <x v="51"/>
    <n v="22000"/>
    <x v="1"/>
    <n v="3"/>
    <x v="0"/>
    <n v="1800"/>
    <n v="0"/>
    <x v="108"/>
    <n v="0"/>
    <n v="122056"/>
    <x v="1274"/>
    <x v="71"/>
    <n v="1440"/>
    <n v="16640"/>
    <x v="0"/>
    <x v="5"/>
    <x v="187"/>
  </r>
  <r>
    <n v="6762824817"/>
    <d v="2016-07-06T00:00:00"/>
    <x v="2"/>
    <n v="2.5"/>
    <x v="108"/>
    <n v="4200"/>
    <x v="1"/>
    <n v="3"/>
    <x v="0"/>
    <n v="2370"/>
    <n v="0"/>
    <x v="13"/>
    <n v="0"/>
    <n v="122024"/>
    <x v="2753"/>
    <x v="65"/>
    <n v="2370"/>
    <n v="4200"/>
    <x v="2"/>
    <x v="5"/>
    <x v="1477"/>
  </r>
  <r>
    <n v="6762825452"/>
    <d v="2016-07-06T00:00:00"/>
    <x v="2"/>
    <n v="2.5"/>
    <x v="31"/>
    <n v="3748"/>
    <x v="1"/>
    <n v="3"/>
    <x v="3"/>
    <n v="1450"/>
    <n v="0"/>
    <x v="21"/>
    <n v="0"/>
    <n v="122008"/>
    <x v="292"/>
    <x v="590"/>
    <n v="1970"/>
    <n v="3748"/>
    <x v="2"/>
    <x v="23"/>
    <x v="395"/>
  </r>
  <r>
    <n v="6762825540"/>
    <d v="2016-07-06T00:00:00"/>
    <x v="3"/>
    <n v="1.5"/>
    <x v="28"/>
    <n v="5192"/>
    <x v="2"/>
    <n v="5"/>
    <x v="3"/>
    <n v="800"/>
    <n v="0"/>
    <x v="4"/>
    <n v="0"/>
    <n v="122052"/>
    <x v="1118"/>
    <x v="148"/>
    <n v="1190"/>
    <n v="5320"/>
    <x v="1"/>
    <x v="2"/>
    <x v="1478"/>
  </r>
  <r>
    <n v="6762825930"/>
    <d v="2016-07-06T00:00:00"/>
    <x v="2"/>
    <n v="2"/>
    <x v="214"/>
    <n v="7904"/>
    <x v="0"/>
    <n v="3"/>
    <x v="0"/>
    <n v="2250"/>
    <n v="0"/>
    <x v="56"/>
    <n v="0"/>
    <n v="122039"/>
    <x v="2754"/>
    <x v="218"/>
    <n v="2460"/>
    <n v="8622"/>
    <x v="1"/>
    <x v="10"/>
    <x v="126"/>
  </r>
  <r>
    <n v="6762826261"/>
    <d v="2016-07-06T00:00:00"/>
    <x v="2"/>
    <n v="1"/>
    <x v="39"/>
    <n v="7552"/>
    <x v="2"/>
    <n v="4"/>
    <x v="4"/>
    <n v="910"/>
    <n v="650"/>
    <x v="15"/>
    <n v="0"/>
    <n v="122014"/>
    <x v="2229"/>
    <x v="133"/>
    <n v="1200"/>
    <n v="8152"/>
    <x v="0"/>
    <x v="11"/>
    <x v="346"/>
  </r>
  <r>
    <n v="6762826262"/>
    <d v="2016-07-06T00:00:00"/>
    <x v="2"/>
    <n v="1.75"/>
    <x v="64"/>
    <n v="11646"/>
    <x v="2"/>
    <n v="3"/>
    <x v="3"/>
    <n v="1270"/>
    <n v="950"/>
    <x v="41"/>
    <n v="0"/>
    <n v="122058"/>
    <x v="869"/>
    <x v="367"/>
    <n v="1490"/>
    <n v="10003"/>
    <x v="1"/>
    <x v="17"/>
    <x v="346"/>
  </r>
  <r>
    <n v="6762826263"/>
    <d v="2016-07-06T00:00:00"/>
    <x v="2"/>
    <n v="1"/>
    <x v="107"/>
    <n v="10576"/>
    <x v="2"/>
    <n v="4"/>
    <x v="3"/>
    <n v="1120"/>
    <n v="0"/>
    <x v="73"/>
    <n v="0"/>
    <n v="122037"/>
    <x v="287"/>
    <x v="50"/>
    <n v="1300"/>
    <n v="10000"/>
    <x v="1"/>
    <x v="7"/>
    <x v="346"/>
  </r>
  <r>
    <n v="6762827091"/>
    <d v="2016-07-06T00:00:00"/>
    <x v="0"/>
    <n v="3"/>
    <x v="8"/>
    <n v="10800"/>
    <x v="2"/>
    <n v="3"/>
    <x v="4"/>
    <n v="2200"/>
    <n v="0"/>
    <x v="57"/>
    <n v="0"/>
    <n v="122046"/>
    <x v="213"/>
    <x v="194"/>
    <n v="1430"/>
    <n v="10800"/>
    <x v="1"/>
    <x v="22"/>
    <x v="50"/>
  </r>
  <r>
    <n v="6762827092"/>
    <d v="2016-07-06T00:00:00"/>
    <x v="2"/>
    <n v="1"/>
    <x v="126"/>
    <n v="5160"/>
    <x v="0"/>
    <n v="5"/>
    <x v="4"/>
    <n v="930"/>
    <n v="0"/>
    <x v="104"/>
    <n v="0"/>
    <n v="122034"/>
    <x v="816"/>
    <x v="309"/>
    <n v="1060"/>
    <n v="5160"/>
    <x v="1"/>
    <x v="22"/>
    <x v="50"/>
  </r>
  <r>
    <n v="6762827093"/>
    <d v="2016-07-06T00:00:00"/>
    <x v="0"/>
    <n v="2.5"/>
    <x v="50"/>
    <n v="5195"/>
    <x v="1"/>
    <n v="3"/>
    <x v="3"/>
    <n v="2090"/>
    <n v="0"/>
    <x v="14"/>
    <n v="0"/>
    <n v="122067"/>
    <x v="1899"/>
    <x v="395"/>
    <n v="2090"/>
    <n v="5236"/>
    <x v="1"/>
    <x v="9"/>
    <x v="50"/>
  </r>
  <r>
    <n v="6762827331"/>
    <d v="2016-07-06T00:00:00"/>
    <x v="2"/>
    <n v="2.5"/>
    <x v="11"/>
    <n v="4170"/>
    <x v="1"/>
    <n v="3"/>
    <x v="3"/>
    <n v="1520"/>
    <n v="0"/>
    <x v="21"/>
    <n v="0"/>
    <n v="122024"/>
    <x v="2727"/>
    <x v="137"/>
    <n v="1560"/>
    <n v="4237"/>
    <x v="1"/>
    <x v="17"/>
    <x v="1479"/>
  </r>
  <r>
    <n v="6762827362"/>
    <d v="2016-07-06T00:00:00"/>
    <x v="2"/>
    <n v="1.75"/>
    <x v="17"/>
    <n v="7500"/>
    <x v="0"/>
    <n v="4"/>
    <x v="0"/>
    <n v="1940"/>
    <n v="0"/>
    <x v="101"/>
    <n v="1985"/>
    <n v="122068"/>
    <x v="2755"/>
    <x v="87"/>
    <n v="1650"/>
    <n v="7500"/>
    <x v="0"/>
    <x v="4"/>
    <x v="51"/>
  </r>
  <r>
    <n v="6762827363"/>
    <d v="2016-07-06T00:00:00"/>
    <x v="2"/>
    <n v="1.5"/>
    <x v="152"/>
    <n v="7222"/>
    <x v="1"/>
    <n v="4"/>
    <x v="3"/>
    <n v="1640"/>
    <n v="0"/>
    <x v="59"/>
    <n v="0"/>
    <n v="122059"/>
    <x v="1918"/>
    <x v="483"/>
    <n v="1240"/>
    <n v="5100"/>
    <x v="2"/>
    <x v="20"/>
    <x v="51"/>
  </r>
  <r>
    <n v="6762828592"/>
    <d v="2016-07-06T00:00:00"/>
    <x v="0"/>
    <n v="2.25"/>
    <x v="550"/>
    <n v="7102"/>
    <x v="1"/>
    <n v="4"/>
    <x v="0"/>
    <n v="1995"/>
    <n v="0"/>
    <x v="96"/>
    <n v="0"/>
    <n v="122018"/>
    <x v="1952"/>
    <x v="160"/>
    <n v="1880"/>
    <n v="7950"/>
    <x v="0"/>
    <x v="30"/>
    <x v="299"/>
  </r>
  <r>
    <n v="6762829467"/>
    <d v="2016-07-06T00:00:00"/>
    <x v="3"/>
    <n v="1"/>
    <x v="150"/>
    <n v="6685"/>
    <x v="2"/>
    <n v="3"/>
    <x v="3"/>
    <n v="1190"/>
    <n v="310"/>
    <x v="77"/>
    <n v="0"/>
    <n v="122038"/>
    <x v="2756"/>
    <x v="183"/>
    <n v="1420"/>
    <n v="6561"/>
    <x v="0"/>
    <x v="29"/>
    <x v="130"/>
  </r>
  <r>
    <n v="6762829959"/>
    <d v="2016-07-06T00:00:00"/>
    <x v="2"/>
    <n v="1"/>
    <x v="82"/>
    <n v="6000"/>
    <x v="2"/>
    <n v="3"/>
    <x v="7"/>
    <n v="1390"/>
    <n v="0"/>
    <x v="32"/>
    <n v="0"/>
    <n v="122053"/>
    <x v="2757"/>
    <x v="366"/>
    <n v="1170"/>
    <n v="6000"/>
    <x v="0"/>
    <x v="25"/>
    <x v="252"/>
  </r>
  <r>
    <n v="6762829960"/>
    <d v="2016-07-06T00:00:00"/>
    <x v="2"/>
    <n v="1.75"/>
    <x v="89"/>
    <n v="1201"/>
    <x v="1"/>
    <n v="3"/>
    <x v="0"/>
    <n v="1140"/>
    <n v="0"/>
    <x v="13"/>
    <n v="0"/>
    <n v="122059"/>
    <x v="854"/>
    <x v="3"/>
    <n v="1210"/>
    <n v="1552"/>
    <x v="2"/>
    <x v="16"/>
    <x v="252"/>
  </r>
  <r>
    <n v="6762830047"/>
    <d v="2016-07-06T00:00:00"/>
    <x v="2"/>
    <n v="1"/>
    <x v="144"/>
    <n v="6000"/>
    <x v="2"/>
    <n v="4"/>
    <x v="3"/>
    <n v="1230"/>
    <n v="0"/>
    <x v="38"/>
    <n v="0"/>
    <n v="122072"/>
    <x v="18"/>
    <x v="237"/>
    <n v="1240"/>
    <n v="6000"/>
    <x v="2"/>
    <x v="12"/>
    <x v="947"/>
  </r>
  <r>
    <n v="6762830422"/>
    <d v="2016-07-06T00:00:00"/>
    <x v="2"/>
    <n v="1"/>
    <x v="222"/>
    <n v="9563"/>
    <x v="2"/>
    <n v="5"/>
    <x v="3"/>
    <n v="960"/>
    <n v="0"/>
    <x v="38"/>
    <n v="0"/>
    <n v="122018"/>
    <x v="2758"/>
    <x v="309"/>
    <n v="1280"/>
    <n v="9600"/>
    <x v="0"/>
    <x v="21"/>
    <x v="480"/>
  </r>
  <r>
    <n v="6762830603"/>
    <d v="2016-07-06T00:00:00"/>
    <x v="2"/>
    <n v="1.5"/>
    <x v="52"/>
    <n v="7300"/>
    <x v="2"/>
    <n v="4"/>
    <x v="3"/>
    <n v="1180"/>
    <n v="0"/>
    <x v="23"/>
    <n v="0"/>
    <n v="122072"/>
    <x v="753"/>
    <x v="191"/>
    <n v="2030"/>
    <n v="8424"/>
    <x v="2"/>
    <x v="10"/>
    <x v="254"/>
  </r>
  <r>
    <n v="6762830835"/>
    <d v="2016-07-06T00:00:00"/>
    <x v="2"/>
    <n v="1"/>
    <x v="145"/>
    <n v="5000"/>
    <x v="2"/>
    <n v="3"/>
    <x v="4"/>
    <n v="1100"/>
    <n v="0"/>
    <x v="61"/>
    <n v="0"/>
    <n v="122018"/>
    <x v="2759"/>
    <x v="89"/>
    <n v="1120"/>
    <n v="8470"/>
    <x v="1"/>
    <x v="6"/>
    <x v="1480"/>
  </r>
  <r>
    <n v="6762830914"/>
    <d v="2016-07-06T00:00:00"/>
    <x v="3"/>
    <n v="1"/>
    <x v="228"/>
    <n v="27007"/>
    <x v="2"/>
    <n v="4"/>
    <x v="7"/>
    <n v="1190"/>
    <n v="0"/>
    <x v="84"/>
    <n v="0"/>
    <n v="122012"/>
    <x v="2760"/>
    <x v="137"/>
    <n v="1730"/>
    <n v="12632"/>
    <x v="2"/>
    <x v="26"/>
    <x v="360"/>
  </r>
  <r>
    <n v="6762831241"/>
    <d v="2016-07-06T00:00:00"/>
    <x v="3"/>
    <n v="1"/>
    <x v="217"/>
    <n v="7700"/>
    <x v="2"/>
    <n v="3"/>
    <x v="3"/>
    <n v="820"/>
    <n v="240"/>
    <x v="96"/>
    <n v="0"/>
    <n v="122042"/>
    <x v="883"/>
    <x v="16"/>
    <n v="1370"/>
    <n v="8833"/>
    <x v="2"/>
    <x v="30"/>
    <x v="1481"/>
  </r>
  <r>
    <n v="6762810127"/>
    <d v="2016-07-07T00:00:00"/>
    <x v="0"/>
    <n v="5.25"/>
    <x v="551"/>
    <n v="14986"/>
    <x v="1"/>
    <n v="3"/>
    <x v="6"/>
    <n v="5180"/>
    <n v="1320"/>
    <x v="2"/>
    <n v="0"/>
    <n v="122071"/>
    <x v="2222"/>
    <x v="216"/>
    <n v="2270"/>
    <n v="8119"/>
    <x v="1"/>
    <x v="6"/>
    <x v="1482"/>
  </r>
  <r>
    <n v="6762810194"/>
    <d v="2016-07-07T00:00:00"/>
    <x v="5"/>
    <n v="2.75"/>
    <x v="552"/>
    <n v="11000"/>
    <x v="1"/>
    <n v="3"/>
    <x v="2"/>
    <n v="3690"/>
    <n v="1020"/>
    <x v="108"/>
    <n v="0"/>
    <n v="122004"/>
    <x v="902"/>
    <x v="142"/>
    <n v="2950"/>
    <n v="5300"/>
    <x v="2"/>
    <x v="25"/>
    <x v="1483"/>
  </r>
  <r>
    <n v="6762810393"/>
    <d v="2016-07-07T00:00:00"/>
    <x v="2"/>
    <n v="2.5"/>
    <x v="118"/>
    <n v="8343"/>
    <x v="1"/>
    <n v="4"/>
    <x v="1"/>
    <n v="2150"/>
    <n v="1340"/>
    <x v="1"/>
    <n v="1991"/>
    <n v="122022"/>
    <x v="442"/>
    <x v="28"/>
    <n v="2990"/>
    <n v="13104"/>
    <x v="1"/>
    <x v="8"/>
    <x v="406"/>
  </r>
  <r>
    <n v="6762810489"/>
    <d v="2016-07-07T00:00:00"/>
    <x v="0"/>
    <n v="2.25"/>
    <x v="149"/>
    <n v="18226"/>
    <x v="4"/>
    <n v="3"/>
    <x v="2"/>
    <n v="2890"/>
    <n v="0"/>
    <x v="72"/>
    <n v="0"/>
    <n v="122053"/>
    <x v="570"/>
    <x v="237"/>
    <n v="2870"/>
    <n v="11151"/>
    <x v="0"/>
    <x v="11"/>
    <x v="749"/>
  </r>
  <r>
    <n v="6762810980"/>
    <d v="2016-07-07T00:00:00"/>
    <x v="0"/>
    <n v="3.5"/>
    <x v="286"/>
    <n v="5500"/>
    <x v="1"/>
    <n v="3"/>
    <x v="1"/>
    <n v="3150"/>
    <n v="0"/>
    <x v="13"/>
    <n v="0"/>
    <n v="122004"/>
    <x v="2761"/>
    <x v="394"/>
    <n v="1550"/>
    <n v="4200"/>
    <x v="2"/>
    <x v="2"/>
    <x v="596"/>
  </r>
  <r>
    <n v="6762811008"/>
    <d v="2016-07-07T00:00:00"/>
    <x v="0"/>
    <n v="3.5"/>
    <x v="462"/>
    <n v="6654"/>
    <x v="1"/>
    <n v="3"/>
    <x v="2"/>
    <n v="2850"/>
    <n v="1110"/>
    <x v="5"/>
    <n v="0"/>
    <n v="122032"/>
    <x v="2762"/>
    <x v="193"/>
    <n v="2840"/>
    <n v="6400"/>
    <x v="0"/>
    <x v="11"/>
    <x v="1"/>
  </r>
  <r>
    <n v="6762811114"/>
    <d v="2016-07-07T00:00:00"/>
    <x v="2"/>
    <n v="2.5"/>
    <x v="176"/>
    <n v="48743"/>
    <x v="1"/>
    <n v="3"/>
    <x v="6"/>
    <n v="3830"/>
    <n v="0"/>
    <x v="16"/>
    <n v="0"/>
    <n v="122027"/>
    <x v="1237"/>
    <x v="169"/>
    <n v="2950"/>
    <n v="8299"/>
    <x v="2"/>
    <x v="20"/>
    <x v="210"/>
  </r>
  <r>
    <n v="6762811146"/>
    <d v="2016-07-07T00:00:00"/>
    <x v="1"/>
    <n v="4"/>
    <x v="553"/>
    <n v="217800"/>
    <x v="1"/>
    <n v="3"/>
    <x v="6"/>
    <n v="7320"/>
    <n v="0"/>
    <x v="43"/>
    <n v="0"/>
    <n v="122046"/>
    <x v="2763"/>
    <x v="213"/>
    <n v="3270"/>
    <n v="34500"/>
    <x v="2"/>
    <x v="14"/>
    <x v="141"/>
  </r>
  <r>
    <n v="6762811163"/>
    <d v="2016-07-07T00:00:00"/>
    <x v="2"/>
    <n v="2.25"/>
    <x v="241"/>
    <n v="13791"/>
    <x v="2"/>
    <n v="3"/>
    <x v="0"/>
    <n v="2790"/>
    <n v="0"/>
    <x v="5"/>
    <n v="0"/>
    <n v="122031"/>
    <x v="2764"/>
    <x v="244"/>
    <n v="2720"/>
    <n v="12600"/>
    <x v="0"/>
    <x v="1"/>
    <x v="597"/>
  </r>
  <r>
    <n v="6762811181"/>
    <d v="2016-07-07T00:00:00"/>
    <x v="0"/>
    <n v="2.5"/>
    <x v="74"/>
    <n v="31931"/>
    <x v="2"/>
    <n v="4"/>
    <x v="2"/>
    <n v="2390"/>
    <n v="790"/>
    <x v="40"/>
    <n v="0"/>
    <n v="122030"/>
    <x v="248"/>
    <x v="260"/>
    <n v="3180"/>
    <n v="35007"/>
    <x v="1"/>
    <x v="27"/>
    <x v="439"/>
  </r>
  <r>
    <n v="6762811251"/>
    <d v="2016-07-07T00:00:00"/>
    <x v="3"/>
    <n v="2"/>
    <x v="14"/>
    <n v="11340"/>
    <x v="0"/>
    <n v="3"/>
    <x v="1"/>
    <n v="2360"/>
    <n v="0"/>
    <x v="39"/>
    <n v="0"/>
    <n v="122057"/>
    <x v="2765"/>
    <x v="107"/>
    <n v="3030"/>
    <n v="11340"/>
    <x v="0"/>
    <x v="10"/>
    <x v="69"/>
  </r>
  <r>
    <n v="6762811347"/>
    <d v="2016-07-07T00:00:00"/>
    <x v="0"/>
    <n v="3.75"/>
    <x v="363"/>
    <n v="126759"/>
    <x v="1"/>
    <n v="4"/>
    <x v="2"/>
    <n v="4740"/>
    <n v="0"/>
    <x v="16"/>
    <n v="0"/>
    <n v="122012"/>
    <x v="2088"/>
    <x v="437"/>
    <n v="3060"/>
    <n v="118047"/>
    <x v="2"/>
    <x v="1"/>
    <x v="142"/>
  </r>
  <r>
    <n v="6762811348"/>
    <d v="2016-07-07T00:00:00"/>
    <x v="0"/>
    <n v="2.75"/>
    <x v="214"/>
    <n v="3433"/>
    <x v="0"/>
    <n v="3"/>
    <x v="0"/>
    <n v="1500"/>
    <n v="750"/>
    <x v="107"/>
    <n v="2013"/>
    <n v="122047"/>
    <x v="83"/>
    <x v="249"/>
    <n v="1970"/>
    <n v="3484"/>
    <x v="0"/>
    <x v="7"/>
    <x v="142"/>
  </r>
  <r>
    <n v="6762811515"/>
    <d v="2016-07-07T00:00:00"/>
    <x v="0"/>
    <n v="2.5"/>
    <x v="472"/>
    <n v="10849"/>
    <x v="1"/>
    <n v="3"/>
    <x v="2"/>
    <n v="3130"/>
    <n v="0"/>
    <x v="26"/>
    <n v="0"/>
    <n v="122010"/>
    <x v="582"/>
    <x v="229"/>
    <n v="2470"/>
    <n v="9131"/>
    <x v="2"/>
    <x v="17"/>
    <x v="789"/>
  </r>
  <r>
    <n v="6762811655"/>
    <d v="2016-07-07T00:00:00"/>
    <x v="1"/>
    <n v="2.75"/>
    <x v="333"/>
    <n v="5040"/>
    <x v="1"/>
    <n v="3"/>
    <x v="1"/>
    <n v="2950"/>
    <n v="550"/>
    <x v="107"/>
    <n v="2007"/>
    <n v="122064"/>
    <x v="2489"/>
    <x v="141"/>
    <n v="1450"/>
    <n v="5040"/>
    <x v="2"/>
    <x v="24"/>
    <x v="644"/>
  </r>
  <r>
    <n v="6762811754"/>
    <d v="2016-07-07T00:00:00"/>
    <x v="2"/>
    <n v="2.5"/>
    <x v="128"/>
    <n v="7800"/>
    <x v="2"/>
    <n v="4"/>
    <x v="3"/>
    <n v="1750"/>
    <n v="1730"/>
    <x v="100"/>
    <n v="1998"/>
    <n v="122050"/>
    <x v="2598"/>
    <x v="17"/>
    <n v="3010"/>
    <n v="9918"/>
    <x v="1"/>
    <x v="23"/>
    <x v="372"/>
  </r>
  <r>
    <n v="6762812062"/>
    <d v="2016-07-07T00:00:00"/>
    <x v="2"/>
    <n v="2.5"/>
    <x v="74"/>
    <n v="12600"/>
    <x v="1"/>
    <n v="4"/>
    <x v="6"/>
    <n v="3180"/>
    <n v="0"/>
    <x v="40"/>
    <n v="0"/>
    <n v="122019"/>
    <x v="708"/>
    <x v="286"/>
    <n v="3030"/>
    <n v="12835"/>
    <x v="2"/>
    <x v="16"/>
    <x v="71"/>
  </r>
  <r>
    <n v="6762812153"/>
    <d v="2016-07-07T00:00:00"/>
    <x v="0"/>
    <n v="2.75"/>
    <x v="109"/>
    <n v="4020"/>
    <x v="4"/>
    <n v="5"/>
    <x v="0"/>
    <n v="2310"/>
    <n v="0"/>
    <x v="9"/>
    <n v="0"/>
    <n v="122044"/>
    <x v="1358"/>
    <x v="162"/>
    <n v="2270"/>
    <n v="3750"/>
    <x v="2"/>
    <x v="19"/>
    <x v="72"/>
  </r>
  <r>
    <n v="6762812253"/>
    <d v="2016-07-07T00:00:00"/>
    <x v="0"/>
    <n v="3.5"/>
    <x v="40"/>
    <n v="108464"/>
    <x v="1"/>
    <n v="4"/>
    <x v="0"/>
    <n v="3110"/>
    <n v="0"/>
    <x v="9"/>
    <n v="0"/>
    <n v="122020"/>
    <x v="1872"/>
    <x v="311"/>
    <n v="2340"/>
    <n v="4938"/>
    <x v="0"/>
    <x v="10"/>
    <x v="361"/>
  </r>
  <r>
    <n v="6762812799"/>
    <d v="2016-07-07T00:00:00"/>
    <x v="2"/>
    <n v="2.75"/>
    <x v="554"/>
    <n v="13391"/>
    <x v="1"/>
    <n v="4"/>
    <x v="1"/>
    <n v="2726"/>
    <n v="450"/>
    <x v="27"/>
    <n v="0"/>
    <n v="122043"/>
    <x v="2766"/>
    <x v="483"/>
    <n v="3470"/>
    <n v="12779"/>
    <x v="2"/>
    <x v="17"/>
    <x v="1286"/>
  </r>
  <r>
    <n v="6762812852"/>
    <d v="2016-07-07T00:00:00"/>
    <x v="0"/>
    <n v="3.5"/>
    <x v="119"/>
    <n v="3634"/>
    <x v="1"/>
    <n v="3"/>
    <x v="1"/>
    <n v="2750"/>
    <n v="620"/>
    <x v="14"/>
    <n v="0"/>
    <n v="122011"/>
    <x v="2042"/>
    <x v="232"/>
    <n v="3200"/>
    <n v="3650"/>
    <x v="2"/>
    <x v="11"/>
    <x v="1231"/>
  </r>
  <r>
    <n v="6762812866"/>
    <d v="2016-07-07T00:00:00"/>
    <x v="3"/>
    <n v="2.75"/>
    <x v="262"/>
    <n v="8572"/>
    <x v="2"/>
    <n v="3"/>
    <x v="1"/>
    <n v="2700"/>
    <n v="0"/>
    <x v="14"/>
    <n v="0"/>
    <n v="122045"/>
    <x v="2767"/>
    <x v="447"/>
    <n v="2680"/>
    <n v="8569"/>
    <x v="2"/>
    <x v="22"/>
    <x v="562"/>
  </r>
  <r>
    <n v="6762813138"/>
    <d v="2016-07-07T00:00:00"/>
    <x v="2"/>
    <n v="2.5"/>
    <x v="388"/>
    <n v="25150"/>
    <x v="2"/>
    <n v="4"/>
    <x v="2"/>
    <n v="1750"/>
    <n v="1670"/>
    <x v="44"/>
    <n v="0"/>
    <n v="122027"/>
    <x v="2427"/>
    <x v="258"/>
    <n v="2900"/>
    <n v="19604"/>
    <x v="2"/>
    <x v="21"/>
    <x v="1484"/>
  </r>
  <r>
    <n v="6762813199"/>
    <d v="2016-07-07T00:00:00"/>
    <x v="0"/>
    <n v="3.5"/>
    <x v="445"/>
    <n v="53428"/>
    <x v="1"/>
    <n v="3"/>
    <x v="2"/>
    <n v="3440"/>
    <n v="1830"/>
    <x v="21"/>
    <n v="0"/>
    <n v="122046"/>
    <x v="2768"/>
    <x v="405"/>
    <n v="2340"/>
    <n v="30904"/>
    <x v="2"/>
    <x v="26"/>
    <x v="319"/>
  </r>
  <r>
    <n v="6762813218"/>
    <d v="2016-07-07T00:00:00"/>
    <x v="3"/>
    <n v="2.5"/>
    <x v="269"/>
    <n v="2500"/>
    <x v="1"/>
    <n v="5"/>
    <x v="0"/>
    <n v="1690"/>
    <n v="870"/>
    <x v="110"/>
    <n v="0"/>
    <n v="122047"/>
    <x v="2007"/>
    <x v="159"/>
    <n v="1890"/>
    <n v="5000"/>
    <x v="0"/>
    <x v="11"/>
    <x v="81"/>
  </r>
  <r>
    <n v="6762813419"/>
    <d v="2016-07-07T00:00:00"/>
    <x v="0"/>
    <n v="4"/>
    <x v="210"/>
    <n v="7221"/>
    <x v="1"/>
    <n v="3"/>
    <x v="2"/>
    <n v="3010"/>
    <n v="0"/>
    <x v="21"/>
    <n v="0"/>
    <n v="122020"/>
    <x v="1284"/>
    <x v="421"/>
    <n v="3490"/>
    <n v="7518"/>
    <x v="2"/>
    <x v="23"/>
    <x v="321"/>
  </r>
  <r>
    <n v="6762813475"/>
    <d v="2016-07-07T00:00:00"/>
    <x v="0"/>
    <n v="2.75"/>
    <x v="105"/>
    <n v="5859"/>
    <x v="1"/>
    <n v="3"/>
    <x v="1"/>
    <n v="3090"/>
    <n v="0"/>
    <x v="67"/>
    <n v="0"/>
    <n v="122019"/>
    <x v="807"/>
    <x v="445"/>
    <n v="2960"/>
    <n v="5250"/>
    <x v="0"/>
    <x v="18"/>
    <x v="1485"/>
  </r>
  <r>
    <n v="6762814077"/>
    <d v="2016-07-07T00:00:00"/>
    <x v="0"/>
    <n v="2.25"/>
    <x v="169"/>
    <n v="8400"/>
    <x v="1"/>
    <n v="5"/>
    <x v="0"/>
    <n v="2410"/>
    <n v="0"/>
    <x v="47"/>
    <n v="0"/>
    <n v="122029"/>
    <x v="1522"/>
    <x v="104"/>
    <n v="1910"/>
    <n v="8056"/>
    <x v="2"/>
    <x v="12"/>
    <x v="491"/>
  </r>
  <r>
    <n v="6762814217"/>
    <d v="2016-07-07T00:00:00"/>
    <x v="0"/>
    <n v="3"/>
    <x v="313"/>
    <n v="9316"/>
    <x v="3"/>
    <n v="3"/>
    <x v="2"/>
    <n v="2370"/>
    <n v="1210"/>
    <x v="16"/>
    <n v="0"/>
    <n v="122030"/>
    <x v="988"/>
    <x v="38"/>
    <n v="2580"/>
    <n v="9242"/>
    <x v="2"/>
    <x v="14"/>
    <x v="1486"/>
  </r>
  <r>
    <n v="6762814483"/>
    <d v="2016-07-07T00:00:00"/>
    <x v="1"/>
    <n v="2.75"/>
    <x v="177"/>
    <n v="9180"/>
    <x v="2"/>
    <n v="4"/>
    <x v="0"/>
    <n v="1600"/>
    <n v="910"/>
    <x v="66"/>
    <n v="0"/>
    <n v="122005"/>
    <x v="2769"/>
    <x v="145"/>
    <n v="2650"/>
    <n v="9780"/>
    <x v="2"/>
    <x v="25"/>
    <x v="1487"/>
  </r>
  <r>
    <n v="6762814550"/>
    <d v="2016-07-07T00:00:00"/>
    <x v="0"/>
    <n v="2.5"/>
    <x v="353"/>
    <n v="35400"/>
    <x v="1"/>
    <n v="3"/>
    <x v="1"/>
    <n v="3220"/>
    <n v="0"/>
    <x v="16"/>
    <n v="0"/>
    <n v="122021"/>
    <x v="2770"/>
    <x v="20"/>
    <n v="3050"/>
    <n v="35252"/>
    <x v="2"/>
    <x v="21"/>
    <x v="218"/>
  </r>
  <r>
    <n v="6762814862"/>
    <d v="2016-07-07T00:00:00"/>
    <x v="0"/>
    <n v="2.5"/>
    <x v="380"/>
    <n v="5140"/>
    <x v="1"/>
    <n v="3"/>
    <x v="0"/>
    <n v="2610"/>
    <n v="0"/>
    <x v="5"/>
    <n v="0"/>
    <n v="122028"/>
    <x v="1015"/>
    <x v="199"/>
    <n v="1190"/>
    <n v="5101"/>
    <x v="2"/>
    <x v="13"/>
    <x v="1488"/>
  </r>
  <r>
    <n v="6762814869"/>
    <d v="2016-07-07T00:00:00"/>
    <x v="2"/>
    <n v="2.75"/>
    <x v="240"/>
    <n v="3496"/>
    <x v="1"/>
    <n v="3"/>
    <x v="0"/>
    <n v="2830"/>
    <n v="0"/>
    <x v="19"/>
    <n v="0"/>
    <n v="122011"/>
    <x v="1638"/>
    <x v="477"/>
    <n v="2160"/>
    <n v="3501"/>
    <x v="0"/>
    <x v="2"/>
    <x v="1489"/>
  </r>
  <r>
    <n v="6762815246"/>
    <d v="2016-07-07T00:00:00"/>
    <x v="0"/>
    <n v="3"/>
    <x v="233"/>
    <n v="57499"/>
    <x v="2"/>
    <n v="3"/>
    <x v="1"/>
    <n v="1880"/>
    <n v="1840"/>
    <x v="63"/>
    <n v="0"/>
    <n v="122041"/>
    <x v="2771"/>
    <x v="49"/>
    <n v="2560"/>
    <n v="26372"/>
    <x v="0"/>
    <x v="17"/>
    <x v="9"/>
  </r>
  <r>
    <n v="6762815398"/>
    <d v="2016-07-07T00:00:00"/>
    <x v="0"/>
    <n v="2.5"/>
    <x v="60"/>
    <n v="37522"/>
    <x v="1"/>
    <n v="3"/>
    <x v="1"/>
    <n v="2850"/>
    <n v="0"/>
    <x v="44"/>
    <n v="0"/>
    <n v="122020"/>
    <x v="2168"/>
    <x v="373"/>
    <n v="2980"/>
    <n v="35280"/>
    <x v="1"/>
    <x v="10"/>
    <x v="417"/>
  </r>
  <r>
    <n v="6762815662"/>
    <d v="2016-07-07T00:00:00"/>
    <x v="3"/>
    <n v="2.5"/>
    <x v="124"/>
    <n v="3507"/>
    <x v="1"/>
    <n v="3"/>
    <x v="1"/>
    <n v="2290"/>
    <n v="0"/>
    <x v="12"/>
    <n v="0"/>
    <n v="122011"/>
    <x v="2772"/>
    <x v="278"/>
    <n v="2290"/>
    <n v="3640"/>
    <x v="2"/>
    <x v="17"/>
    <x v="11"/>
  </r>
  <r>
    <n v="6762815854"/>
    <d v="2016-07-07T00:00:00"/>
    <x v="2"/>
    <n v="1.75"/>
    <x v="113"/>
    <n v="16313"/>
    <x v="2"/>
    <n v="2"/>
    <x v="0"/>
    <n v="2050"/>
    <n v="0"/>
    <x v="50"/>
    <n v="0"/>
    <n v="122057"/>
    <x v="2773"/>
    <x v="210"/>
    <n v="3180"/>
    <n v="10264"/>
    <x v="0"/>
    <x v="12"/>
    <x v="1237"/>
  </r>
  <r>
    <n v="6762816054"/>
    <d v="2016-07-07T00:00:00"/>
    <x v="3"/>
    <n v="2"/>
    <x v="138"/>
    <n v="1890"/>
    <x v="0"/>
    <n v="4"/>
    <x v="0"/>
    <n v="1170"/>
    <n v="0"/>
    <x v="107"/>
    <n v="0"/>
    <n v="122003"/>
    <x v="1507"/>
    <x v="84"/>
    <n v="2160"/>
    <n v="4000"/>
    <x v="0"/>
    <x v="15"/>
    <x v="494"/>
  </r>
  <r>
    <n v="6762816302"/>
    <d v="2016-07-07T00:00:00"/>
    <x v="2"/>
    <n v="2.25"/>
    <x v="88"/>
    <n v="46609"/>
    <x v="0"/>
    <n v="4"/>
    <x v="3"/>
    <n v="1440"/>
    <n v="460"/>
    <x v="73"/>
    <n v="0"/>
    <n v="122021"/>
    <x v="1344"/>
    <x v="171"/>
    <n v="2460"/>
    <n v="43560"/>
    <x v="0"/>
    <x v="25"/>
    <x v="95"/>
  </r>
  <r>
    <n v="6762816303"/>
    <d v="2016-07-07T00:00:00"/>
    <x v="0"/>
    <n v="2.5"/>
    <x v="214"/>
    <n v="11370"/>
    <x v="1"/>
    <n v="3"/>
    <x v="0"/>
    <n v="2250"/>
    <n v="0"/>
    <x v="16"/>
    <n v="0"/>
    <n v="122033"/>
    <x v="2774"/>
    <x v="479"/>
    <n v="2190"/>
    <n v="9611"/>
    <x v="2"/>
    <x v="22"/>
    <x v="95"/>
  </r>
  <r>
    <n v="6762816412"/>
    <d v="2016-07-07T00:00:00"/>
    <x v="2"/>
    <n v="2"/>
    <x v="269"/>
    <n v="14680"/>
    <x v="2"/>
    <n v="3"/>
    <x v="0"/>
    <n v="1330"/>
    <n v="1230"/>
    <x v="44"/>
    <n v="0"/>
    <n v="122005"/>
    <x v="643"/>
    <x v="423"/>
    <n v="2390"/>
    <n v="13848"/>
    <x v="2"/>
    <x v="19"/>
    <x v="155"/>
  </r>
  <r>
    <n v="6762816536"/>
    <d v="2016-07-07T00:00:00"/>
    <x v="3"/>
    <n v="2"/>
    <x v="34"/>
    <n v="4665"/>
    <x v="2"/>
    <n v="3"/>
    <x v="0"/>
    <n v="1570"/>
    <n v="0"/>
    <x v="5"/>
    <n v="0"/>
    <n v="122045"/>
    <x v="2775"/>
    <x v="65"/>
    <n v="2165"/>
    <n v="6262"/>
    <x v="2"/>
    <x v="10"/>
    <x v="1490"/>
  </r>
  <r>
    <n v="6762816681"/>
    <d v="2016-07-07T00:00:00"/>
    <x v="0"/>
    <n v="2.5"/>
    <x v="344"/>
    <n v="6185"/>
    <x v="1"/>
    <n v="3"/>
    <x v="1"/>
    <n v="2630"/>
    <n v="0"/>
    <x v="53"/>
    <n v="0"/>
    <n v="122053"/>
    <x v="2776"/>
    <x v="291"/>
    <n v="2720"/>
    <n v="6185"/>
    <x v="1"/>
    <x v="11"/>
    <x v="96"/>
  </r>
  <r>
    <n v="6762816794"/>
    <d v="2016-07-07T00:00:00"/>
    <x v="0"/>
    <n v="2.5"/>
    <x v="133"/>
    <n v="35752"/>
    <x v="2"/>
    <n v="3"/>
    <x v="0"/>
    <n v="1490"/>
    <n v="640"/>
    <x v="18"/>
    <n v="0"/>
    <n v="122020"/>
    <x v="2491"/>
    <x v="461"/>
    <n v="3030"/>
    <n v="34000"/>
    <x v="1"/>
    <x v="1"/>
    <x v="97"/>
  </r>
  <r>
    <n v="6762816795"/>
    <d v="2016-07-07T00:00:00"/>
    <x v="2"/>
    <n v="2.25"/>
    <x v="17"/>
    <n v="5980"/>
    <x v="2"/>
    <n v="3"/>
    <x v="3"/>
    <n v="1520"/>
    <n v="420"/>
    <x v="44"/>
    <n v="0"/>
    <n v="122012"/>
    <x v="2777"/>
    <x v="349"/>
    <n v="1910"/>
    <n v="6309"/>
    <x v="2"/>
    <x v="0"/>
    <x v="97"/>
  </r>
  <r>
    <n v="6762817150"/>
    <d v="2016-07-07T00:00:00"/>
    <x v="0"/>
    <n v="1.75"/>
    <x v="241"/>
    <n v="17476"/>
    <x v="2"/>
    <n v="3"/>
    <x v="3"/>
    <n v="1450"/>
    <n v="1340"/>
    <x v="34"/>
    <n v="0"/>
    <n v="122031"/>
    <x v="1695"/>
    <x v="90"/>
    <n v="2790"/>
    <n v="16401"/>
    <x v="0"/>
    <x v="6"/>
    <x v="224"/>
  </r>
  <r>
    <n v="6762817332"/>
    <d v="2016-07-07T00:00:00"/>
    <x v="0"/>
    <n v="2.25"/>
    <x v="289"/>
    <n v="9800"/>
    <x v="2"/>
    <n v="3"/>
    <x v="0"/>
    <n v="1330"/>
    <n v="620"/>
    <x v="23"/>
    <n v="0"/>
    <n v="122010"/>
    <x v="698"/>
    <x v="256"/>
    <n v="2170"/>
    <n v="9800"/>
    <x v="0"/>
    <x v="19"/>
    <x v="99"/>
  </r>
  <r>
    <n v="6762817423"/>
    <d v="2016-07-07T00:00:00"/>
    <x v="2"/>
    <n v="2.25"/>
    <x v="10"/>
    <n v="9670"/>
    <x v="1"/>
    <n v="3"/>
    <x v="0"/>
    <n v="1820"/>
    <n v="0"/>
    <x v="72"/>
    <n v="0"/>
    <n v="122005"/>
    <x v="83"/>
    <x v="14"/>
    <n v="2160"/>
    <n v="11424"/>
    <x v="1"/>
    <x v="2"/>
    <x v="1315"/>
  </r>
  <r>
    <n v="6762817595"/>
    <d v="2016-07-07T00:00:00"/>
    <x v="2"/>
    <n v="3.5"/>
    <x v="79"/>
    <n v="3582"/>
    <x v="1"/>
    <n v="3"/>
    <x v="0"/>
    <n v="1720"/>
    <n v="770"/>
    <x v="12"/>
    <n v="0"/>
    <n v="122012"/>
    <x v="2778"/>
    <x v="310"/>
    <n v="1445"/>
    <n v="1590"/>
    <x v="0"/>
    <x v="24"/>
    <x v="19"/>
  </r>
  <r>
    <n v="6762817916"/>
    <d v="2016-07-07T00:00:00"/>
    <x v="2"/>
    <n v="1.75"/>
    <x v="321"/>
    <n v="8030"/>
    <x v="2"/>
    <n v="3"/>
    <x v="3"/>
    <n v="1070"/>
    <n v="0"/>
    <x v="28"/>
    <n v="2014"/>
    <n v="122005"/>
    <x v="2289"/>
    <x v="261"/>
    <n v="1540"/>
    <n v="7875"/>
    <x v="2"/>
    <x v="25"/>
    <x v="457"/>
  </r>
  <r>
    <n v="6762818262"/>
    <d v="2016-07-07T00:00:00"/>
    <x v="3"/>
    <n v="2.5"/>
    <x v="555"/>
    <n v="779"/>
    <x v="1"/>
    <n v="3"/>
    <x v="3"/>
    <n v="1595"/>
    <n v="190"/>
    <x v="66"/>
    <n v="0"/>
    <n v="122048"/>
    <x v="2714"/>
    <x v="398"/>
    <n v="1780"/>
    <n v="794"/>
    <x v="1"/>
    <x v="23"/>
    <x v="162"/>
  </r>
  <r>
    <n v="6762818369"/>
    <d v="2016-07-07T00:00:00"/>
    <x v="1"/>
    <n v="2.5"/>
    <x v="9"/>
    <n v="9375"/>
    <x v="2"/>
    <n v="4"/>
    <x v="0"/>
    <n v="1550"/>
    <n v="1270"/>
    <x v="23"/>
    <n v="0"/>
    <n v="122027"/>
    <x v="1492"/>
    <x v="214"/>
    <n v="2820"/>
    <n v="9375"/>
    <x v="1"/>
    <x v="8"/>
    <x v="1491"/>
  </r>
  <r>
    <n v="6762818697"/>
    <d v="2016-07-07T00:00:00"/>
    <x v="3"/>
    <n v="1.5"/>
    <x v="32"/>
    <n v="3408"/>
    <x v="2"/>
    <n v="4"/>
    <x v="3"/>
    <n v="960"/>
    <n v="960"/>
    <x v="81"/>
    <n v="0"/>
    <n v="122044"/>
    <x v="2416"/>
    <x v="341"/>
    <n v="1130"/>
    <n v="3408"/>
    <x v="0"/>
    <x v="18"/>
    <x v="1492"/>
  </r>
  <r>
    <n v="6762818812"/>
    <d v="2016-07-07T00:00:00"/>
    <x v="2"/>
    <n v="2.5"/>
    <x v="225"/>
    <n v="4592"/>
    <x v="1"/>
    <n v="3"/>
    <x v="0"/>
    <n v="1810"/>
    <n v="0"/>
    <x v="43"/>
    <n v="0"/>
    <n v="122011"/>
    <x v="1854"/>
    <x v="243"/>
    <n v="1810"/>
    <n v="4758"/>
    <x v="1"/>
    <x v="19"/>
    <x v="167"/>
  </r>
  <r>
    <n v="6762819634"/>
    <d v="2016-07-07T00:00:00"/>
    <x v="0"/>
    <n v="2.25"/>
    <x v="88"/>
    <n v="7200"/>
    <x v="2"/>
    <n v="3"/>
    <x v="0"/>
    <n v="1370"/>
    <n v="530"/>
    <x v="31"/>
    <n v="0"/>
    <n v="122052"/>
    <x v="1862"/>
    <x v="298"/>
    <n v="2030"/>
    <n v="8008"/>
    <x v="2"/>
    <x v="11"/>
    <x v="110"/>
  </r>
  <r>
    <n v="6762819778"/>
    <d v="2016-07-07T00:00:00"/>
    <x v="3"/>
    <n v="1"/>
    <x v="217"/>
    <n v="3040"/>
    <x v="2"/>
    <n v="3"/>
    <x v="3"/>
    <n v="860"/>
    <n v="200"/>
    <x v="64"/>
    <n v="0"/>
    <n v="122028"/>
    <x v="173"/>
    <x v="302"/>
    <n v="1470"/>
    <n v="3814"/>
    <x v="1"/>
    <x v="19"/>
    <x v="421"/>
  </r>
  <r>
    <n v="6762819860"/>
    <d v="2016-07-07T00:00:00"/>
    <x v="2"/>
    <n v="1"/>
    <x v="45"/>
    <n v="13750"/>
    <x v="2"/>
    <n v="4"/>
    <x v="3"/>
    <n v="1340"/>
    <n v="0"/>
    <x v="7"/>
    <n v="0"/>
    <n v="122027"/>
    <x v="2001"/>
    <x v="47"/>
    <n v="1430"/>
    <n v="11400"/>
    <x v="1"/>
    <x v="25"/>
    <x v="613"/>
  </r>
  <r>
    <n v="6762820175"/>
    <d v="2016-07-07T00:00:00"/>
    <x v="0"/>
    <n v="2.75"/>
    <x v="62"/>
    <n v="14178"/>
    <x v="1"/>
    <n v="3"/>
    <x v="0"/>
    <n v="2530"/>
    <n v="0"/>
    <x v="39"/>
    <n v="0"/>
    <n v="122055"/>
    <x v="1322"/>
    <x v="591"/>
    <n v="2530"/>
    <n v="14055"/>
    <x v="2"/>
    <x v="18"/>
    <x v="1493"/>
  </r>
  <r>
    <n v="6762820210"/>
    <d v="2016-07-07T00:00:00"/>
    <x v="2"/>
    <n v="1.5"/>
    <x v="192"/>
    <n v="9848"/>
    <x v="2"/>
    <n v="5"/>
    <x v="3"/>
    <n v="1830"/>
    <n v="0"/>
    <x v="70"/>
    <n v="0"/>
    <n v="122053"/>
    <x v="207"/>
    <x v="466"/>
    <n v="1830"/>
    <n v="8168"/>
    <x v="1"/>
    <x v="23"/>
    <x v="764"/>
  </r>
  <r>
    <n v="6762820448"/>
    <d v="2016-07-07T00:00:00"/>
    <x v="0"/>
    <n v="2.5"/>
    <x v="265"/>
    <n v="8331"/>
    <x v="1"/>
    <n v="3"/>
    <x v="1"/>
    <n v="2620"/>
    <n v="0"/>
    <x v="16"/>
    <n v="0"/>
    <n v="122046"/>
    <x v="2779"/>
    <x v="74"/>
    <n v="2760"/>
    <n v="8174"/>
    <x v="0"/>
    <x v="5"/>
    <x v="175"/>
  </r>
  <r>
    <n v="6762820552"/>
    <d v="2016-07-07T00:00:00"/>
    <x v="0"/>
    <n v="2.5"/>
    <x v="209"/>
    <n v="10300"/>
    <x v="2"/>
    <n v="3"/>
    <x v="0"/>
    <n v="1910"/>
    <n v="0"/>
    <x v="94"/>
    <n v="1968"/>
    <n v="122050"/>
    <x v="2780"/>
    <x v="325"/>
    <n v="1910"/>
    <n v="7750"/>
    <x v="2"/>
    <x v="23"/>
    <x v="1494"/>
  </r>
  <r>
    <n v="6762820621"/>
    <d v="2016-07-07T00:00:00"/>
    <x v="0"/>
    <n v="3.5"/>
    <x v="291"/>
    <n v="6000"/>
    <x v="1"/>
    <n v="4"/>
    <x v="0"/>
    <n v="3440"/>
    <n v="0"/>
    <x v="88"/>
    <n v="0"/>
    <n v="122043"/>
    <x v="2781"/>
    <x v="233"/>
    <n v="1660"/>
    <n v="7800"/>
    <x v="1"/>
    <x v="9"/>
    <x v="176"/>
  </r>
  <r>
    <n v="6762820940"/>
    <d v="2016-07-07T00:00:00"/>
    <x v="0"/>
    <n v="2.5"/>
    <x v="24"/>
    <n v="5539"/>
    <x v="1"/>
    <n v="3"/>
    <x v="0"/>
    <n v="2680"/>
    <n v="0"/>
    <x v="26"/>
    <n v="0"/>
    <n v="122025"/>
    <x v="1332"/>
    <x v="29"/>
    <n v="2680"/>
    <n v="5992"/>
    <x v="0"/>
    <x v="22"/>
    <x v="1495"/>
  </r>
  <r>
    <n v="6762821232"/>
    <d v="2016-07-07T00:00:00"/>
    <x v="2"/>
    <n v="2"/>
    <x v="179"/>
    <n v="217800"/>
    <x v="1"/>
    <n v="3"/>
    <x v="0"/>
    <n v="1860"/>
    <n v="0"/>
    <x v="56"/>
    <n v="0"/>
    <n v="122015"/>
    <x v="2217"/>
    <x v="48"/>
    <n v="2500"/>
    <n v="217800"/>
    <x v="2"/>
    <x v="27"/>
    <x v="30"/>
  </r>
  <r>
    <n v="6762821339"/>
    <d v="2016-07-07T00:00:00"/>
    <x v="0"/>
    <n v="2.25"/>
    <x v="359"/>
    <n v="9503"/>
    <x v="1"/>
    <n v="3"/>
    <x v="0"/>
    <n v="2570"/>
    <n v="0"/>
    <x v="18"/>
    <n v="0"/>
    <n v="122017"/>
    <x v="2782"/>
    <x v="308"/>
    <n v="1950"/>
    <n v="9600"/>
    <x v="0"/>
    <x v="5"/>
    <x v="615"/>
  </r>
  <r>
    <n v="6762821374"/>
    <d v="2016-07-07T00:00:00"/>
    <x v="3"/>
    <n v="2"/>
    <x v="26"/>
    <n v="1372"/>
    <x v="4"/>
    <n v="3"/>
    <x v="0"/>
    <n v="1270"/>
    <n v="0"/>
    <x v="11"/>
    <n v="0"/>
    <n v="122006"/>
    <x v="2783"/>
    <x v="402"/>
    <n v="1610"/>
    <n v="3090"/>
    <x v="0"/>
    <x v="4"/>
    <x v="285"/>
  </r>
  <r>
    <n v="6762821467"/>
    <d v="2016-07-07T00:00:00"/>
    <x v="0"/>
    <n v="2.75"/>
    <x v="104"/>
    <n v="9640"/>
    <x v="2"/>
    <n v="3"/>
    <x v="0"/>
    <n v="1320"/>
    <n v="910"/>
    <x v="56"/>
    <n v="0"/>
    <n v="122022"/>
    <x v="2784"/>
    <x v="13"/>
    <n v="2100"/>
    <n v="9600"/>
    <x v="2"/>
    <x v="3"/>
    <x v="34"/>
  </r>
  <r>
    <n v="6762821468"/>
    <d v="2016-07-07T00:00:00"/>
    <x v="0"/>
    <n v="2.5"/>
    <x v="130"/>
    <n v="3143"/>
    <x v="1"/>
    <n v="3"/>
    <x v="3"/>
    <n v="2150"/>
    <n v="0"/>
    <x v="67"/>
    <n v="0"/>
    <n v="122015"/>
    <x v="2785"/>
    <x v="228"/>
    <n v="2640"/>
    <n v="3200"/>
    <x v="1"/>
    <x v="10"/>
    <x v="34"/>
  </r>
  <r>
    <n v="6762821652"/>
    <d v="2016-07-07T00:00:00"/>
    <x v="2"/>
    <n v="2"/>
    <x v="111"/>
    <n v="6039"/>
    <x v="2"/>
    <n v="5"/>
    <x v="3"/>
    <n v="830"/>
    <n v="720"/>
    <x v="65"/>
    <n v="0"/>
    <n v="122064"/>
    <x v="2786"/>
    <x v="17"/>
    <n v="1330"/>
    <n v="6042"/>
    <x v="2"/>
    <x v="28"/>
    <x v="35"/>
  </r>
  <r>
    <n v="6762821786"/>
    <d v="2016-07-07T00:00:00"/>
    <x v="3"/>
    <n v="1"/>
    <x v="21"/>
    <n v="4000"/>
    <x v="2"/>
    <n v="3"/>
    <x v="3"/>
    <n v="880"/>
    <n v="0"/>
    <x v="75"/>
    <n v="0"/>
    <n v="122007"/>
    <x v="642"/>
    <x v="148"/>
    <n v="1150"/>
    <n v="4000"/>
    <x v="0"/>
    <x v="13"/>
    <x v="1496"/>
  </r>
  <r>
    <n v="6762822292"/>
    <d v="2016-07-07T00:00:00"/>
    <x v="0"/>
    <n v="1.75"/>
    <x v="32"/>
    <n v="7700"/>
    <x v="1"/>
    <n v="4"/>
    <x v="3"/>
    <n v="1920"/>
    <n v="0"/>
    <x v="74"/>
    <n v="0"/>
    <n v="122053"/>
    <x v="2687"/>
    <x v="32"/>
    <n v="1310"/>
    <n v="7700"/>
    <x v="0"/>
    <x v="6"/>
    <x v="116"/>
  </r>
  <r>
    <n v="6762822416"/>
    <d v="2016-07-07T00:00:00"/>
    <x v="2"/>
    <n v="1.75"/>
    <x v="87"/>
    <n v="5752"/>
    <x v="2"/>
    <n v="4"/>
    <x v="3"/>
    <n v="940"/>
    <n v="940"/>
    <x v="10"/>
    <n v="0"/>
    <n v="122064"/>
    <x v="2787"/>
    <x v="17"/>
    <n v="1110"/>
    <n v="5201"/>
    <x v="2"/>
    <x v="13"/>
    <x v="836"/>
  </r>
  <r>
    <n v="6762822469"/>
    <d v="2016-07-07T00:00:00"/>
    <x v="0"/>
    <n v="2.25"/>
    <x v="129"/>
    <n v="7283"/>
    <x v="2"/>
    <n v="3"/>
    <x v="0"/>
    <n v="1220"/>
    <n v="840"/>
    <x v="33"/>
    <n v="2013"/>
    <n v="122014"/>
    <x v="2788"/>
    <x v="209"/>
    <n v="1500"/>
    <n v="8134"/>
    <x v="1"/>
    <x v="10"/>
    <x v="117"/>
  </r>
  <r>
    <n v="6762822470"/>
    <d v="2016-07-07T00:00:00"/>
    <x v="0"/>
    <n v="2.5"/>
    <x v="269"/>
    <n v="4020"/>
    <x v="1"/>
    <n v="3"/>
    <x v="1"/>
    <n v="2560"/>
    <n v="0"/>
    <x v="5"/>
    <n v="0"/>
    <n v="122024"/>
    <x v="813"/>
    <x v="113"/>
    <n v="3010"/>
    <n v="4916"/>
    <x v="2"/>
    <x v="6"/>
    <x v="117"/>
  </r>
  <r>
    <n v="6762822471"/>
    <d v="2016-07-07T00:00:00"/>
    <x v="2"/>
    <n v="2"/>
    <x v="38"/>
    <n v="6000"/>
    <x v="0"/>
    <n v="4"/>
    <x v="3"/>
    <n v="1320"/>
    <n v="0"/>
    <x v="8"/>
    <n v="0"/>
    <n v="122054"/>
    <x v="411"/>
    <x v="185"/>
    <n v="1620"/>
    <n v="4000"/>
    <x v="1"/>
    <x v="23"/>
    <x v="117"/>
  </r>
  <r>
    <n v="6762822643"/>
    <d v="2016-07-07T00:00:00"/>
    <x v="2"/>
    <n v="1.5"/>
    <x v="59"/>
    <n v="7683"/>
    <x v="0"/>
    <n v="5"/>
    <x v="3"/>
    <n v="1010"/>
    <n v="0"/>
    <x v="68"/>
    <n v="0"/>
    <n v="122022"/>
    <x v="2789"/>
    <x v="402"/>
    <n v="1550"/>
    <n v="7271"/>
    <x v="2"/>
    <x v="19"/>
    <x v="119"/>
  </r>
  <r>
    <n v="6762822983"/>
    <d v="2016-07-07T00:00:00"/>
    <x v="0"/>
    <n v="1.75"/>
    <x v="215"/>
    <n v="4840"/>
    <x v="0"/>
    <n v="4"/>
    <x v="3"/>
    <n v="1360"/>
    <n v="0"/>
    <x v="55"/>
    <n v="0"/>
    <n v="122064"/>
    <x v="2409"/>
    <x v="326"/>
    <n v="1320"/>
    <n v="4840"/>
    <x v="2"/>
    <x v="13"/>
    <x v="727"/>
  </r>
  <r>
    <n v="6762823259"/>
    <d v="2016-07-07T00:00:00"/>
    <x v="2"/>
    <n v="1.75"/>
    <x v="52"/>
    <n v="16552"/>
    <x v="2"/>
    <n v="4"/>
    <x v="3"/>
    <n v="1180"/>
    <n v="0"/>
    <x v="38"/>
    <n v="0"/>
    <n v="122021"/>
    <x v="2790"/>
    <x v="171"/>
    <n v="2780"/>
    <n v="45302"/>
    <x v="2"/>
    <x v="6"/>
    <x v="182"/>
  </r>
  <r>
    <n v="6762823566"/>
    <d v="2016-07-07T00:00:00"/>
    <x v="2"/>
    <n v="2.25"/>
    <x v="50"/>
    <n v="15000"/>
    <x v="2"/>
    <n v="3"/>
    <x v="3"/>
    <n v="2090"/>
    <n v="0"/>
    <x v="61"/>
    <n v="0"/>
    <n v="122025"/>
    <x v="2791"/>
    <x v="526"/>
    <n v="1690"/>
    <n v="14400"/>
    <x v="0"/>
    <x v="17"/>
    <x v="390"/>
  </r>
  <r>
    <n v="6762823638"/>
    <d v="2016-07-07T00:00:00"/>
    <x v="0"/>
    <n v="2.5"/>
    <x v="556"/>
    <n v="32400"/>
    <x v="2"/>
    <n v="3"/>
    <x v="0"/>
    <n v="1564"/>
    <n v="420"/>
    <x v="70"/>
    <n v="0"/>
    <n v="122043"/>
    <x v="2792"/>
    <x v="402"/>
    <n v="1390"/>
    <n v="9152"/>
    <x v="1"/>
    <x v="27"/>
    <x v="235"/>
  </r>
  <r>
    <n v="6762823773"/>
    <d v="2016-07-07T00:00:00"/>
    <x v="2"/>
    <n v="2.5"/>
    <x v="18"/>
    <n v="43821"/>
    <x v="1"/>
    <n v="4"/>
    <x v="1"/>
    <n v="2860"/>
    <n v="0"/>
    <x v="30"/>
    <n v="0"/>
    <n v="122023"/>
    <x v="2793"/>
    <x v="506"/>
    <n v="2370"/>
    <n v="65340"/>
    <x v="1"/>
    <x v="6"/>
    <x v="1002"/>
  </r>
  <r>
    <n v="6762823845"/>
    <d v="2016-07-07T00:00:00"/>
    <x v="2"/>
    <n v="1.75"/>
    <x v="141"/>
    <n v="9673"/>
    <x v="2"/>
    <n v="3"/>
    <x v="3"/>
    <n v="1130"/>
    <n v="530"/>
    <x v="20"/>
    <n v="0"/>
    <n v="122021"/>
    <x v="2066"/>
    <x v="379"/>
    <n v="1260"/>
    <n v="9681"/>
    <x v="2"/>
    <x v="14"/>
    <x v="237"/>
  </r>
  <r>
    <n v="6762824031"/>
    <d v="2016-07-07T00:00:00"/>
    <x v="2"/>
    <n v="1"/>
    <x v="58"/>
    <n v="6400"/>
    <x v="2"/>
    <n v="4"/>
    <x v="3"/>
    <n v="980"/>
    <n v="670"/>
    <x v="32"/>
    <n v="0"/>
    <n v="122034"/>
    <x v="2123"/>
    <x v="46"/>
    <n v="1230"/>
    <n v="6400"/>
    <x v="0"/>
    <x v="6"/>
    <x v="1060"/>
  </r>
  <r>
    <n v="6762824064"/>
    <d v="2016-07-07T00:00:00"/>
    <x v="2"/>
    <n v="1.75"/>
    <x v="34"/>
    <n v="16817"/>
    <x v="1"/>
    <n v="3"/>
    <x v="3"/>
    <n v="1570"/>
    <n v="0"/>
    <x v="58"/>
    <n v="0"/>
    <n v="122025"/>
    <x v="2156"/>
    <x v="592"/>
    <n v="1600"/>
    <n v="16817"/>
    <x v="1"/>
    <x v="15"/>
    <x v="426"/>
  </r>
  <r>
    <n v="6762824184"/>
    <d v="2016-07-07T00:00:00"/>
    <x v="0"/>
    <n v="1.75"/>
    <x v="229"/>
    <n v="11942"/>
    <x v="2"/>
    <n v="3"/>
    <x v="3"/>
    <n v="1030"/>
    <n v="1070"/>
    <x v="78"/>
    <n v="0"/>
    <n v="122034"/>
    <x v="291"/>
    <x v="176"/>
    <n v="1170"/>
    <n v="6986"/>
    <x v="2"/>
    <x v="29"/>
    <x v="365"/>
  </r>
  <r>
    <n v="6762824374"/>
    <d v="2016-07-07T00:00:00"/>
    <x v="1"/>
    <n v="3"/>
    <x v="225"/>
    <n v="3000"/>
    <x v="1"/>
    <n v="3"/>
    <x v="3"/>
    <n v="1810"/>
    <n v="0"/>
    <x v="56"/>
    <n v="0"/>
    <n v="122051"/>
    <x v="1053"/>
    <x v="162"/>
    <n v="1670"/>
    <n v="3000"/>
    <x v="1"/>
    <x v="21"/>
    <x v="186"/>
  </r>
  <r>
    <n v="6762824583"/>
    <d v="2016-07-07T00:00:00"/>
    <x v="3"/>
    <n v="1.75"/>
    <x v="56"/>
    <n v="1032"/>
    <x v="1"/>
    <n v="3"/>
    <x v="0"/>
    <n v="1210"/>
    <n v="0"/>
    <x v="13"/>
    <n v="0"/>
    <n v="122011"/>
    <x v="2207"/>
    <x v="283"/>
    <n v="1210"/>
    <n v="1090"/>
    <x v="2"/>
    <x v="7"/>
    <x v="1497"/>
  </r>
  <r>
    <n v="6762824650"/>
    <d v="2016-07-07T00:00:00"/>
    <x v="0"/>
    <n v="2.75"/>
    <x v="194"/>
    <n v="5470"/>
    <x v="1"/>
    <n v="3"/>
    <x v="0"/>
    <n v="3000"/>
    <n v="0"/>
    <x v="12"/>
    <n v="0"/>
    <n v="122024"/>
    <x v="2462"/>
    <x v="79"/>
    <n v="2420"/>
    <n v="4891"/>
    <x v="2"/>
    <x v="5"/>
    <x v="695"/>
  </r>
  <r>
    <n v="6762825322"/>
    <d v="2016-07-07T00:00:00"/>
    <x v="2"/>
    <n v="2.25"/>
    <x v="76"/>
    <n v="13090"/>
    <x v="2"/>
    <n v="3"/>
    <x v="0"/>
    <n v="2120"/>
    <n v="0"/>
    <x v="39"/>
    <n v="0"/>
    <n v="122072"/>
    <x v="2794"/>
    <x v="328"/>
    <n v="1400"/>
    <n v="12039"/>
    <x v="2"/>
    <x v="1"/>
    <x v="124"/>
  </r>
  <r>
    <n v="6762825528"/>
    <d v="2016-07-07T00:00:00"/>
    <x v="2"/>
    <n v="2.25"/>
    <x v="266"/>
    <n v="10160"/>
    <x v="2"/>
    <n v="3"/>
    <x v="0"/>
    <n v="2760"/>
    <n v="0"/>
    <x v="73"/>
    <n v="0"/>
    <n v="122046"/>
    <x v="2492"/>
    <x v="343"/>
    <n v="2760"/>
    <n v="9600"/>
    <x v="1"/>
    <x v="2"/>
    <x v="1498"/>
  </r>
  <r>
    <n v="6762825529"/>
    <d v="2016-07-07T00:00:00"/>
    <x v="0"/>
    <n v="2.5"/>
    <x v="62"/>
    <n v="8169"/>
    <x v="1"/>
    <n v="3"/>
    <x v="0"/>
    <n v="2530"/>
    <n v="0"/>
    <x v="98"/>
    <n v="0"/>
    <n v="122040"/>
    <x v="2795"/>
    <x v="179"/>
    <n v="2220"/>
    <n v="8013"/>
    <x v="2"/>
    <x v="3"/>
    <x v="1498"/>
  </r>
  <r>
    <n v="6762825545"/>
    <d v="2016-07-07T00:00:00"/>
    <x v="2"/>
    <n v="2.5"/>
    <x v="557"/>
    <n v="4600"/>
    <x v="1"/>
    <n v="3"/>
    <x v="0"/>
    <n v="2538"/>
    <n v="0"/>
    <x v="26"/>
    <n v="0"/>
    <n v="122023"/>
    <x v="2796"/>
    <x v="365"/>
    <n v="2570"/>
    <n v="4800"/>
    <x v="0"/>
    <x v="28"/>
    <x v="1499"/>
  </r>
  <r>
    <n v="6762825687"/>
    <d v="2016-07-07T00:00:00"/>
    <x v="0"/>
    <n v="2.5"/>
    <x v="214"/>
    <n v="3916"/>
    <x v="1"/>
    <n v="3"/>
    <x v="0"/>
    <n v="2250"/>
    <n v="0"/>
    <x v="13"/>
    <n v="0"/>
    <n v="122040"/>
    <x v="2797"/>
    <x v="466"/>
    <n v="2156"/>
    <n v="3920"/>
    <x v="1"/>
    <x v="14"/>
    <x v="1500"/>
  </r>
  <r>
    <n v="6762825722"/>
    <d v="2016-07-07T00:00:00"/>
    <x v="2"/>
    <n v="2.25"/>
    <x v="76"/>
    <n v="14915"/>
    <x v="2"/>
    <n v="3"/>
    <x v="1"/>
    <n v="1720"/>
    <n v="400"/>
    <x v="9"/>
    <n v="0"/>
    <n v="122039"/>
    <x v="2798"/>
    <x v="223"/>
    <n v="2320"/>
    <n v="13100"/>
    <x v="1"/>
    <x v="17"/>
    <x v="837"/>
  </r>
  <r>
    <n v="6762825771"/>
    <d v="2016-07-07T00:00:00"/>
    <x v="2"/>
    <n v="2.25"/>
    <x v="64"/>
    <n v="4060"/>
    <x v="2"/>
    <n v="3"/>
    <x v="3"/>
    <n v="1330"/>
    <n v="890"/>
    <x v="98"/>
    <n v="0"/>
    <n v="122051"/>
    <x v="540"/>
    <x v="339"/>
    <n v="1930"/>
    <n v="5625"/>
    <x v="1"/>
    <x v="14"/>
    <x v="293"/>
  </r>
  <r>
    <n v="6762825971"/>
    <d v="2016-07-07T00:00:00"/>
    <x v="2"/>
    <n v="1"/>
    <x v="217"/>
    <n v="7920"/>
    <x v="2"/>
    <n v="4"/>
    <x v="3"/>
    <n v="1060"/>
    <n v="0"/>
    <x v="23"/>
    <n v="0"/>
    <n v="122034"/>
    <x v="2799"/>
    <x v="378"/>
    <n v="1060"/>
    <n v="7457"/>
    <x v="2"/>
    <x v="9"/>
    <x v="775"/>
  </r>
  <r>
    <n v="6762826012"/>
    <d v="2016-07-07T00:00:00"/>
    <x v="3"/>
    <n v="1"/>
    <x v="28"/>
    <n v="7260"/>
    <x v="2"/>
    <n v="3"/>
    <x v="3"/>
    <n v="800"/>
    <n v="0"/>
    <x v="68"/>
    <n v="0"/>
    <n v="122064"/>
    <x v="1226"/>
    <x v="290"/>
    <n v="1010"/>
    <n v="7440"/>
    <x v="1"/>
    <x v="3"/>
    <x v="191"/>
  </r>
  <r>
    <n v="6762826013"/>
    <d v="2016-07-07T00:00:00"/>
    <x v="3"/>
    <n v="1"/>
    <x v="114"/>
    <n v="4080"/>
    <x v="2"/>
    <n v="4"/>
    <x v="4"/>
    <n v="810"/>
    <n v="0"/>
    <x v="100"/>
    <n v="0"/>
    <n v="122064"/>
    <x v="5"/>
    <x v="141"/>
    <n v="1400"/>
    <n v="4080"/>
    <x v="2"/>
    <x v="22"/>
    <x v="191"/>
  </r>
  <r>
    <n v="6762826264"/>
    <d v="2016-07-07T00:00:00"/>
    <x v="2"/>
    <n v="3.25"/>
    <x v="31"/>
    <n v="1387"/>
    <x v="1"/>
    <n v="3"/>
    <x v="0"/>
    <n v="1180"/>
    <n v="270"/>
    <x v="26"/>
    <n v="0"/>
    <n v="122034"/>
    <x v="2800"/>
    <x v="167"/>
    <n v="1450"/>
    <n v="1198"/>
    <x v="0"/>
    <x v="9"/>
    <x v="346"/>
  </r>
  <r>
    <n v="6762826479"/>
    <d v="2016-07-07T00:00:00"/>
    <x v="3"/>
    <n v="1"/>
    <x v="274"/>
    <n v="2674"/>
    <x v="2"/>
    <n v="4"/>
    <x v="4"/>
    <n v="720"/>
    <n v="360"/>
    <x v="104"/>
    <n v="0"/>
    <n v="122059"/>
    <x v="2223"/>
    <x v="209"/>
    <n v="1250"/>
    <n v="5000"/>
    <x v="2"/>
    <x v="9"/>
    <x v="47"/>
  </r>
  <r>
    <n v="6762826806"/>
    <d v="2016-07-07T00:00:00"/>
    <x v="0"/>
    <n v="2.5"/>
    <x v="32"/>
    <n v="8562"/>
    <x v="1"/>
    <n v="4"/>
    <x v="3"/>
    <n v="1920"/>
    <n v="0"/>
    <x v="60"/>
    <n v="0"/>
    <n v="122068"/>
    <x v="2801"/>
    <x v="439"/>
    <n v="1820"/>
    <n v="8628"/>
    <x v="1"/>
    <x v="5"/>
    <x v="1501"/>
  </r>
  <r>
    <n v="6762827094"/>
    <d v="2016-07-07T00:00:00"/>
    <x v="0"/>
    <n v="2.5"/>
    <x v="8"/>
    <n v="8065"/>
    <x v="1"/>
    <n v="3"/>
    <x v="3"/>
    <n v="2200"/>
    <n v="0"/>
    <x v="56"/>
    <n v="0"/>
    <n v="122067"/>
    <x v="1269"/>
    <x v="442"/>
    <n v="2641"/>
    <n v="8535"/>
    <x v="2"/>
    <x v="21"/>
    <x v="50"/>
  </r>
  <r>
    <n v="6762827095"/>
    <d v="2016-07-07T00:00:00"/>
    <x v="2"/>
    <n v="1"/>
    <x v="189"/>
    <n v="7314"/>
    <x v="2"/>
    <n v="3"/>
    <x v="3"/>
    <n v="1150"/>
    <n v="0"/>
    <x v="57"/>
    <n v="0"/>
    <n v="122029"/>
    <x v="2624"/>
    <x v="86"/>
    <n v="1350"/>
    <n v="7350"/>
    <x v="2"/>
    <x v="25"/>
    <x v="50"/>
  </r>
  <r>
    <n v="6762827458"/>
    <d v="2016-07-07T00:00:00"/>
    <x v="2"/>
    <n v="2.25"/>
    <x v="209"/>
    <n v="3481"/>
    <x v="1"/>
    <n v="3"/>
    <x v="0"/>
    <n v="1910"/>
    <n v="0"/>
    <x v="42"/>
    <n v="0"/>
    <n v="122042"/>
    <x v="1035"/>
    <x v="334"/>
    <n v="1714"/>
    <n v="3177"/>
    <x v="2"/>
    <x v="21"/>
    <x v="780"/>
  </r>
  <r>
    <n v="6762827469"/>
    <d v="2016-07-07T00:00:00"/>
    <x v="2"/>
    <n v="1.5"/>
    <x v="11"/>
    <n v="7123"/>
    <x v="2"/>
    <n v="4"/>
    <x v="3"/>
    <n v="1520"/>
    <n v="0"/>
    <x v="22"/>
    <n v="0"/>
    <n v="122053"/>
    <x v="1388"/>
    <x v="481"/>
    <n v="1450"/>
    <n v="8023"/>
    <x v="2"/>
    <x v="5"/>
    <x v="1502"/>
  </r>
  <r>
    <n v="6762828124"/>
    <d v="2016-07-07T00:00:00"/>
    <x v="3"/>
    <n v="1"/>
    <x v="328"/>
    <n v="8149"/>
    <x v="2"/>
    <n v="3"/>
    <x v="4"/>
    <n v="770"/>
    <n v="0"/>
    <x v="15"/>
    <n v="0"/>
    <n v="122014"/>
    <x v="1835"/>
    <x v="257"/>
    <n v="1160"/>
    <n v="8149"/>
    <x v="0"/>
    <x v="4"/>
    <x v="806"/>
  </r>
  <r>
    <n v="6762828572"/>
    <d v="2016-07-07T00:00:00"/>
    <x v="2"/>
    <n v="1"/>
    <x v="200"/>
    <n v="8100"/>
    <x v="0"/>
    <n v="3"/>
    <x v="4"/>
    <n v="1400"/>
    <n v="0"/>
    <x v="29"/>
    <n v="0"/>
    <n v="122022"/>
    <x v="2802"/>
    <x v="67"/>
    <n v="1420"/>
    <n v="8100"/>
    <x v="2"/>
    <x v="22"/>
    <x v="807"/>
  </r>
  <r>
    <n v="6762829019"/>
    <d v="2016-07-07T00:00:00"/>
    <x v="2"/>
    <n v="1.75"/>
    <x v="111"/>
    <n v="9720"/>
    <x v="2"/>
    <n v="3"/>
    <x v="3"/>
    <n v="1050"/>
    <n v="500"/>
    <x v="20"/>
    <n v="0"/>
    <n v="122062"/>
    <x v="2803"/>
    <x v="517"/>
    <n v="1550"/>
    <n v="9750"/>
    <x v="1"/>
    <x v="2"/>
    <x v="246"/>
  </r>
  <r>
    <n v="6762829215"/>
    <d v="2016-07-07T00:00:00"/>
    <x v="2"/>
    <n v="1.75"/>
    <x v="89"/>
    <n v="10400"/>
    <x v="2"/>
    <n v="4"/>
    <x v="3"/>
    <n v="1140"/>
    <n v="0"/>
    <x v="45"/>
    <n v="0"/>
    <n v="122040"/>
    <x v="2804"/>
    <x v="168"/>
    <n v="1280"/>
    <n v="9800"/>
    <x v="2"/>
    <x v="17"/>
    <x v="197"/>
  </r>
  <r>
    <n v="6762829353"/>
    <d v="2016-07-07T00:00:00"/>
    <x v="3"/>
    <n v="1.5"/>
    <x v="41"/>
    <n v="2686"/>
    <x v="1"/>
    <n v="3"/>
    <x v="3"/>
    <n v="1090"/>
    <n v="0"/>
    <x v="58"/>
    <n v="0"/>
    <n v="122033"/>
    <x v="71"/>
    <x v="42"/>
    <n v="1160"/>
    <n v="2158"/>
    <x v="1"/>
    <x v="6"/>
    <x v="248"/>
  </r>
  <r>
    <n v="6762829468"/>
    <d v="2016-07-07T00:00:00"/>
    <x v="0"/>
    <n v="2.25"/>
    <x v="4"/>
    <n v="6390"/>
    <x v="2"/>
    <n v="3"/>
    <x v="0"/>
    <n v="1390"/>
    <n v="1210"/>
    <x v="40"/>
    <n v="0"/>
    <n v="122018"/>
    <x v="2805"/>
    <x v="362"/>
    <n v="2110"/>
    <n v="6700"/>
    <x v="2"/>
    <x v="11"/>
    <x v="130"/>
  </r>
  <r>
    <n v="6762829469"/>
    <d v="2016-07-07T00:00:00"/>
    <x v="2"/>
    <n v="2.5"/>
    <x v="19"/>
    <n v="2788"/>
    <x v="1"/>
    <n v="4"/>
    <x v="3"/>
    <n v="1600"/>
    <n v="0"/>
    <x v="43"/>
    <n v="0"/>
    <n v="122067"/>
    <x v="815"/>
    <x v="416"/>
    <n v="1720"/>
    <n v="3605"/>
    <x v="1"/>
    <x v="7"/>
    <x v="130"/>
  </r>
  <r>
    <n v="6762829786"/>
    <d v="2016-07-07T00:00:00"/>
    <x v="1"/>
    <n v="2.5"/>
    <x v="95"/>
    <n v="5000"/>
    <x v="2"/>
    <n v="2"/>
    <x v="0"/>
    <n v="1670"/>
    <n v="670"/>
    <x v="38"/>
    <n v="0"/>
    <n v="122040"/>
    <x v="2521"/>
    <x v="125"/>
    <n v="2080"/>
    <n v="11000"/>
    <x v="0"/>
    <x v="17"/>
    <x v="1503"/>
  </r>
  <r>
    <n v="6762829811"/>
    <d v="2016-07-07T00:00:00"/>
    <x v="3"/>
    <n v="1"/>
    <x v="218"/>
    <n v="7920"/>
    <x v="2"/>
    <n v="3"/>
    <x v="4"/>
    <n v="1020"/>
    <n v="0"/>
    <x v="1"/>
    <n v="0"/>
    <n v="122059"/>
    <x v="2806"/>
    <x v="82"/>
    <n v="1530"/>
    <n v="6900"/>
    <x v="0"/>
    <x v="30"/>
    <x v="59"/>
  </r>
  <r>
    <n v="6762829918"/>
    <d v="2016-07-07T00:00:00"/>
    <x v="2"/>
    <n v="1.5"/>
    <x v="220"/>
    <n v="15000"/>
    <x v="2"/>
    <n v="3"/>
    <x v="3"/>
    <n v="1460"/>
    <n v="0"/>
    <x v="28"/>
    <n v="0"/>
    <n v="122039"/>
    <x v="214"/>
    <x v="353"/>
    <n v="1510"/>
    <n v="15000"/>
    <x v="1"/>
    <x v="3"/>
    <x v="131"/>
  </r>
  <r>
    <n v="6762830069"/>
    <d v="2016-07-07T00:00:00"/>
    <x v="2"/>
    <n v="1.75"/>
    <x v="55"/>
    <n v="9085"/>
    <x v="2"/>
    <n v="4"/>
    <x v="3"/>
    <n v="1200"/>
    <n v="0"/>
    <x v="23"/>
    <n v="0"/>
    <n v="122018"/>
    <x v="2807"/>
    <x v="322"/>
    <n v="1200"/>
    <n v="9085"/>
    <x v="0"/>
    <x v="7"/>
    <x v="1504"/>
  </r>
  <r>
    <n v="6762830548"/>
    <d v="2016-07-07T00:00:00"/>
    <x v="2"/>
    <n v="2"/>
    <x v="222"/>
    <n v="9380"/>
    <x v="2"/>
    <n v="3"/>
    <x v="4"/>
    <n v="960"/>
    <n v="0"/>
    <x v="48"/>
    <n v="0"/>
    <n v="122052"/>
    <x v="1181"/>
    <x v="153"/>
    <n v="1460"/>
    <n v="9240"/>
    <x v="1"/>
    <x v="2"/>
    <x v="134"/>
  </r>
  <r>
    <n v="6762830549"/>
    <d v="2016-07-07T00:00:00"/>
    <x v="2"/>
    <n v="1"/>
    <x v="321"/>
    <n v="8179"/>
    <x v="2"/>
    <n v="3"/>
    <x v="4"/>
    <n v="1070"/>
    <n v="0"/>
    <x v="48"/>
    <n v="0"/>
    <n v="122052"/>
    <x v="817"/>
    <x v="161"/>
    <n v="1050"/>
    <n v="8177"/>
    <x v="1"/>
    <x v="29"/>
    <x v="134"/>
  </r>
  <r>
    <n v="6762830689"/>
    <d v="2016-07-07T00:00:00"/>
    <x v="2"/>
    <n v="1"/>
    <x v="52"/>
    <n v="8240"/>
    <x v="2"/>
    <n v="4"/>
    <x v="3"/>
    <n v="1180"/>
    <n v="0"/>
    <x v="38"/>
    <n v="0"/>
    <n v="122040"/>
    <x v="2808"/>
    <x v="12"/>
    <n v="1180"/>
    <n v="7840"/>
    <x v="2"/>
    <x v="1"/>
    <x v="306"/>
  </r>
  <r>
    <n v="6762830766"/>
    <d v="2016-07-07T00:00:00"/>
    <x v="2"/>
    <n v="1"/>
    <x v="38"/>
    <n v="5000"/>
    <x v="0"/>
    <n v="3"/>
    <x v="3"/>
    <n v="1320"/>
    <n v="0"/>
    <x v="81"/>
    <n v="0"/>
    <n v="122009"/>
    <x v="2809"/>
    <x v="148"/>
    <n v="1320"/>
    <n v="4179"/>
    <x v="2"/>
    <x v="29"/>
    <x v="359"/>
  </r>
  <r>
    <n v="6762830984"/>
    <d v="2016-07-07T00:00:00"/>
    <x v="2"/>
    <n v="1"/>
    <x v="202"/>
    <n v="10575"/>
    <x v="2"/>
    <n v="4"/>
    <x v="3"/>
    <n v="910"/>
    <n v="0"/>
    <x v="23"/>
    <n v="0"/>
    <n v="122040"/>
    <x v="2660"/>
    <x v="166"/>
    <n v="1470"/>
    <n v="10425"/>
    <x v="2"/>
    <x v="17"/>
    <x v="520"/>
  </r>
  <r>
    <n v="6762831094"/>
    <d v="2016-07-07T00:00:00"/>
    <x v="2"/>
    <n v="1"/>
    <x v="190"/>
    <n v="8892"/>
    <x v="2"/>
    <n v="4"/>
    <x v="4"/>
    <n v="800"/>
    <n v="240"/>
    <x v="71"/>
    <n v="0"/>
    <n v="122018"/>
    <x v="2810"/>
    <x v="161"/>
    <n v="820"/>
    <n v="9000"/>
    <x v="0"/>
    <x v="1"/>
    <x v="1505"/>
  </r>
  <r>
    <n v="6762831299"/>
    <d v="2016-07-07T00:00:00"/>
    <x v="7"/>
    <n v="1"/>
    <x v="46"/>
    <n v="8050"/>
    <x v="2"/>
    <n v="2"/>
    <x v="4"/>
    <n v="850"/>
    <n v="0"/>
    <x v="90"/>
    <n v="0"/>
    <n v="122051"/>
    <x v="788"/>
    <x v="263"/>
    <n v="1590"/>
    <n v="5180"/>
    <x v="1"/>
    <x v="26"/>
    <x v="976"/>
  </r>
  <r>
    <n v="6762831342"/>
    <d v="2016-07-07T00:00:00"/>
    <x v="2"/>
    <n v="1"/>
    <x v="42"/>
    <n v="8700"/>
    <x v="0"/>
    <n v="3"/>
    <x v="4"/>
    <n v="1350"/>
    <n v="0"/>
    <x v="65"/>
    <n v="0"/>
    <n v="122070"/>
    <x v="1690"/>
    <x v="67"/>
    <n v="1300"/>
    <n v="8700"/>
    <x v="2"/>
    <x v="19"/>
    <x v="256"/>
  </r>
  <r>
    <n v="6762831452"/>
    <d v="2016-07-07T00:00:00"/>
    <x v="2"/>
    <n v="1"/>
    <x v="200"/>
    <n v="7360"/>
    <x v="2"/>
    <n v="4"/>
    <x v="3"/>
    <n v="1400"/>
    <n v="0"/>
    <x v="23"/>
    <n v="0"/>
    <n v="122023"/>
    <x v="2811"/>
    <x v="229"/>
    <n v="1600"/>
    <n v="8030"/>
    <x v="1"/>
    <x v="14"/>
    <x v="1506"/>
  </r>
  <r>
    <n v="6762831454"/>
    <d v="2016-07-07T00:00:00"/>
    <x v="3"/>
    <n v="1"/>
    <x v="558"/>
    <n v="4200"/>
    <x v="2"/>
    <n v="3"/>
    <x v="4"/>
    <n v="630"/>
    <n v="0"/>
    <x v="69"/>
    <n v="0"/>
    <n v="122034"/>
    <x v="2812"/>
    <x v="182"/>
    <n v="970"/>
    <n v="4200"/>
    <x v="1"/>
    <x v="27"/>
    <x v="1067"/>
  </r>
  <r>
    <n v="6762831557"/>
    <d v="2016-07-07T00:00:00"/>
    <x v="7"/>
    <n v="2"/>
    <x v="189"/>
    <n v="9812"/>
    <x v="2"/>
    <n v="4"/>
    <x v="3"/>
    <n v="1150"/>
    <n v="0"/>
    <x v="70"/>
    <n v="0"/>
    <n v="122039"/>
    <x v="2813"/>
    <x v="128"/>
    <n v="1200"/>
    <n v="9812"/>
    <x v="2"/>
    <x v="23"/>
    <x v="1507"/>
  </r>
  <r>
    <n v="6762810098"/>
    <d v="2016-07-08T00:00:00"/>
    <x v="1"/>
    <n v="3"/>
    <x v="407"/>
    <n v="20445"/>
    <x v="1"/>
    <n v="4"/>
    <x v="6"/>
    <n v="4290"/>
    <n v="0"/>
    <x v="27"/>
    <n v="0"/>
    <n v="122071"/>
    <x v="2814"/>
    <x v="479"/>
    <n v="3620"/>
    <n v="22325"/>
    <x v="0"/>
    <x v="17"/>
    <x v="1508"/>
  </r>
  <r>
    <n v="6762810153"/>
    <d v="2016-07-08T00:00:00"/>
    <x v="1"/>
    <n v="4.75"/>
    <x v="559"/>
    <n v="17004"/>
    <x v="1"/>
    <n v="3"/>
    <x v="6"/>
    <n v="4260"/>
    <n v="1520"/>
    <x v="5"/>
    <n v="0"/>
    <n v="122057"/>
    <x v="1696"/>
    <x v="210"/>
    <n v="3460"/>
    <n v="10855"/>
    <x v="0"/>
    <x v="10"/>
    <x v="1509"/>
  </r>
  <r>
    <n v="6762810394"/>
    <d v="2016-07-08T00:00:00"/>
    <x v="1"/>
    <n v="5.25"/>
    <x v="528"/>
    <n v="18707"/>
    <x v="1"/>
    <n v="5"/>
    <x v="1"/>
    <n v="3930"/>
    <n v="900"/>
    <x v="83"/>
    <n v="1998"/>
    <n v="122057"/>
    <x v="92"/>
    <x v="262"/>
    <n v="2880"/>
    <n v="10520"/>
    <x v="2"/>
    <x v="25"/>
    <x v="406"/>
  </r>
  <r>
    <n v="6762810577"/>
    <d v="2016-07-08T00:00:00"/>
    <x v="5"/>
    <n v="4.5"/>
    <x v="235"/>
    <n v="6420"/>
    <x v="1"/>
    <n v="4"/>
    <x v="0"/>
    <n v="2360"/>
    <n v="1870"/>
    <x v="76"/>
    <n v="0"/>
    <n v="122003"/>
    <x v="2815"/>
    <x v="90"/>
    <n v="3450"/>
    <n v="4085"/>
    <x v="1"/>
    <x v="16"/>
    <x v="556"/>
  </r>
  <r>
    <n v="6762810708"/>
    <d v="2016-07-08T00:00:00"/>
    <x v="0"/>
    <n v="3.5"/>
    <x v="307"/>
    <n v="11000"/>
    <x v="2"/>
    <n v="3"/>
    <x v="6"/>
    <n v="2260"/>
    <n v="1290"/>
    <x v="53"/>
    <n v="0"/>
    <n v="122027"/>
    <x v="535"/>
    <x v="39"/>
    <n v="4100"/>
    <n v="10012"/>
    <x v="1"/>
    <x v="30"/>
    <x v="824"/>
  </r>
  <r>
    <n v="6762810894"/>
    <d v="2016-07-08T00:00:00"/>
    <x v="0"/>
    <n v="2.5"/>
    <x v="0"/>
    <n v="5500"/>
    <x v="2"/>
    <n v="3"/>
    <x v="2"/>
    <n v="2030"/>
    <n v="890"/>
    <x v="36"/>
    <n v="0"/>
    <n v="122032"/>
    <x v="1132"/>
    <x v="583"/>
    <n v="3790"/>
    <n v="5500"/>
    <x v="0"/>
    <x v="5"/>
    <x v="260"/>
  </r>
  <r>
    <n v="6762810927"/>
    <d v="2016-07-08T00:00:00"/>
    <x v="1"/>
    <n v="3.5"/>
    <x v="545"/>
    <n v="10327"/>
    <x v="1"/>
    <n v="3"/>
    <x v="2"/>
    <n v="4010"/>
    <n v="1420"/>
    <x v="14"/>
    <n v="0"/>
    <n v="122027"/>
    <x v="2777"/>
    <x v="171"/>
    <n v="4340"/>
    <n v="10324"/>
    <x v="1"/>
    <x v="5"/>
    <x v="1015"/>
  </r>
  <r>
    <n v="6762811300"/>
    <d v="2016-07-08T00:00:00"/>
    <x v="0"/>
    <n v="3.75"/>
    <x v="350"/>
    <n v="9800"/>
    <x v="1"/>
    <n v="3"/>
    <x v="2"/>
    <n v="4260"/>
    <n v="0"/>
    <x v="37"/>
    <n v="0"/>
    <n v="122010"/>
    <x v="2359"/>
    <x v="323"/>
    <n v="1950"/>
    <n v="8970"/>
    <x v="0"/>
    <x v="27"/>
    <x v="643"/>
  </r>
  <r>
    <n v="6762811395"/>
    <d v="2016-07-08T00:00:00"/>
    <x v="0"/>
    <n v="3.5"/>
    <x v="387"/>
    <n v="10660"/>
    <x v="1"/>
    <n v="3"/>
    <x v="6"/>
    <n v="4440"/>
    <n v="0"/>
    <x v="63"/>
    <n v="0"/>
    <n v="122015"/>
    <x v="2816"/>
    <x v="455"/>
    <n v="4390"/>
    <n v="9976"/>
    <x v="2"/>
    <x v="28"/>
    <x v="212"/>
  </r>
  <r>
    <n v="6762811572"/>
    <d v="2016-07-08T00:00:00"/>
    <x v="1"/>
    <n v="4.5"/>
    <x v="460"/>
    <n v="13474"/>
    <x v="1"/>
    <n v="3"/>
    <x v="6"/>
    <n v="4030"/>
    <n v="0"/>
    <x v="11"/>
    <n v="0"/>
    <n v="122020"/>
    <x v="732"/>
    <x v="279"/>
    <n v="3860"/>
    <n v="12438"/>
    <x v="1"/>
    <x v="2"/>
    <x v="918"/>
  </r>
  <r>
    <n v="6762812063"/>
    <d v="2016-07-08T00:00:00"/>
    <x v="0"/>
    <n v="2.5"/>
    <x v="104"/>
    <n v="4372"/>
    <x v="1"/>
    <n v="5"/>
    <x v="0"/>
    <n v="1540"/>
    <n v="690"/>
    <x v="113"/>
    <n v="0"/>
    <n v="122028"/>
    <x v="2817"/>
    <x v="264"/>
    <n v="2020"/>
    <n v="4372"/>
    <x v="0"/>
    <x v="6"/>
    <x v="71"/>
  </r>
  <r>
    <n v="6762812571"/>
    <d v="2016-07-08T00:00:00"/>
    <x v="2"/>
    <n v="2"/>
    <x v="560"/>
    <n v="11177"/>
    <x v="1"/>
    <n v="3"/>
    <x v="0"/>
    <n v="2783"/>
    <n v="0"/>
    <x v="84"/>
    <n v="1999"/>
    <n v="122064"/>
    <x v="2818"/>
    <x v="453"/>
    <n v="1730"/>
    <n v="8018"/>
    <x v="0"/>
    <x v="11"/>
    <x v="379"/>
  </r>
  <r>
    <n v="6762812867"/>
    <d v="2016-07-08T00:00:00"/>
    <x v="0"/>
    <n v="1.75"/>
    <x v="33"/>
    <n v="3988"/>
    <x v="2"/>
    <n v="4"/>
    <x v="3"/>
    <n v="1000"/>
    <n v="1000"/>
    <x v="71"/>
    <n v="0"/>
    <n v="122009"/>
    <x v="2305"/>
    <x v="115"/>
    <n v="1690"/>
    <n v="4144"/>
    <x v="1"/>
    <x v="30"/>
    <x v="562"/>
  </r>
  <r>
    <n v="6762813484"/>
    <d v="2016-07-08T00:00:00"/>
    <x v="0"/>
    <n v="2.25"/>
    <x v="261"/>
    <n v="8365"/>
    <x v="4"/>
    <n v="3"/>
    <x v="1"/>
    <n v="3300"/>
    <n v="0"/>
    <x v="13"/>
    <n v="0"/>
    <n v="122064"/>
    <x v="2212"/>
    <x v="239"/>
    <n v="1290"/>
    <n v="8369"/>
    <x v="2"/>
    <x v="21"/>
    <x v="603"/>
  </r>
  <r>
    <n v="6762813533"/>
    <d v="2016-07-08T00:00:00"/>
    <x v="0"/>
    <n v="1.75"/>
    <x v="229"/>
    <n v="4750"/>
    <x v="2"/>
    <n v="3"/>
    <x v="3"/>
    <n v="1340"/>
    <n v="760"/>
    <x v="66"/>
    <n v="0"/>
    <n v="122028"/>
    <x v="340"/>
    <x v="127"/>
    <n v="1700"/>
    <n v="4125"/>
    <x v="2"/>
    <x v="27"/>
    <x v="322"/>
  </r>
  <r>
    <n v="6762813613"/>
    <d v="2016-07-08T00:00:00"/>
    <x v="0"/>
    <n v="2.5"/>
    <x v="121"/>
    <n v="7465"/>
    <x v="1"/>
    <n v="3"/>
    <x v="1"/>
    <n v="3020"/>
    <n v="0"/>
    <x v="21"/>
    <n v="0"/>
    <n v="122020"/>
    <x v="2819"/>
    <x v="593"/>
    <n v="3100"/>
    <n v="5587"/>
    <x v="2"/>
    <x v="3"/>
    <x v="6"/>
  </r>
  <r>
    <n v="6762813692"/>
    <d v="2016-07-08T00:00:00"/>
    <x v="0"/>
    <n v="2.75"/>
    <x v="1"/>
    <n v="18700"/>
    <x v="2"/>
    <n v="3"/>
    <x v="1"/>
    <n v="2210"/>
    <n v="700"/>
    <x v="36"/>
    <n v="1995"/>
    <n v="122050"/>
    <x v="1242"/>
    <x v="427"/>
    <n v="2420"/>
    <n v="26140"/>
    <x v="0"/>
    <x v="20"/>
    <x v="216"/>
  </r>
  <r>
    <n v="6762813706"/>
    <d v="2016-07-08T00:00:00"/>
    <x v="2"/>
    <n v="2.75"/>
    <x v="9"/>
    <n v="5348"/>
    <x v="1"/>
    <n v="3"/>
    <x v="1"/>
    <n v="2820"/>
    <n v="0"/>
    <x v="37"/>
    <n v="0"/>
    <n v="122005"/>
    <x v="767"/>
    <x v="423"/>
    <n v="3140"/>
    <n v="5640"/>
    <x v="0"/>
    <x v="3"/>
    <x v="678"/>
  </r>
  <r>
    <n v="6762813707"/>
    <d v="2016-07-08T00:00:00"/>
    <x v="0"/>
    <n v="2.75"/>
    <x v="262"/>
    <n v="6000"/>
    <x v="1"/>
    <n v="4"/>
    <x v="0"/>
    <n v="2100"/>
    <n v="600"/>
    <x v="84"/>
    <n v="0"/>
    <n v="122009"/>
    <x v="424"/>
    <x v="43"/>
    <n v="2050"/>
    <n v="5400"/>
    <x v="1"/>
    <x v="9"/>
    <x v="678"/>
  </r>
  <r>
    <n v="6762813763"/>
    <d v="2016-07-08T00:00:00"/>
    <x v="3"/>
    <n v="2.5"/>
    <x v="130"/>
    <n v="5760"/>
    <x v="2"/>
    <n v="3"/>
    <x v="0"/>
    <n v="2150"/>
    <n v="0"/>
    <x v="67"/>
    <n v="0"/>
    <n v="122045"/>
    <x v="281"/>
    <x v="311"/>
    <n v="1640"/>
    <n v="4680"/>
    <x v="2"/>
    <x v="14"/>
    <x v="1510"/>
  </r>
  <r>
    <n v="6762813775"/>
    <d v="2016-07-08T00:00:00"/>
    <x v="0"/>
    <n v="2.5"/>
    <x v="293"/>
    <n v="15091"/>
    <x v="1"/>
    <n v="3"/>
    <x v="1"/>
    <n v="3360"/>
    <n v="0"/>
    <x v="39"/>
    <n v="0"/>
    <n v="122005"/>
    <x v="2820"/>
    <x v="37"/>
    <n v="1930"/>
    <n v="9936"/>
    <x v="0"/>
    <x v="24"/>
    <x v="84"/>
  </r>
  <r>
    <n v="6762813834"/>
    <d v="2016-07-08T00:00:00"/>
    <x v="2"/>
    <n v="1.75"/>
    <x v="223"/>
    <n v="10900"/>
    <x v="1"/>
    <n v="3"/>
    <x v="3"/>
    <n v="2320"/>
    <n v="0"/>
    <x v="113"/>
    <n v="1974"/>
    <n v="122006"/>
    <x v="2421"/>
    <x v="303"/>
    <n v="1610"/>
    <n v="5800"/>
    <x v="2"/>
    <x v="16"/>
    <x v="1511"/>
  </r>
  <r>
    <n v="6762813836"/>
    <d v="2016-07-08T00:00:00"/>
    <x v="3"/>
    <n v="2.25"/>
    <x v="124"/>
    <n v="9772"/>
    <x v="2"/>
    <n v="3"/>
    <x v="0"/>
    <n v="2290"/>
    <n v="0"/>
    <x v="14"/>
    <n v="0"/>
    <n v="122045"/>
    <x v="2821"/>
    <x v="9"/>
    <n v="1810"/>
    <n v="6077"/>
    <x v="0"/>
    <x v="2"/>
    <x v="1512"/>
  </r>
  <r>
    <n v="6762813875"/>
    <d v="2016-07-08T00:00:00"/>
    <x v="0"/>
    <n v="3.25"/>
    <x v="437"/>
    <n v="47179"/>
    <x v="1"/>
    <n v="3"/>
    <x v="2"/>
    <n v="3050"/>
    <n v="1230"/>
    <x v="88"/>
    <n v="0"/>
    <n v="122023"/>
    <x v="2091"/>
    <x v="254"/>
    <n v="2820"/>
    <n v="43401"/>
    <x v="1"/>
    <x v="12"/>
    <x v="1513"/>
  </r>
  <r>
    <n v="6762814067"/>
    <d v="2016-07-08T00:00:00"/>
    <x v="0"/>
    <n v="2.5"/>
    <x v="530"/>
    <n v="35298"/>
    <x v="1"/>
    <n v="4"/>
    <x v="1"/>
    <n v="3350"/>
    <n v="0"/>
    <x v="27"/>
    <n v="0"/>
    <n v="122045"/>
    <x v="45"/>
    <x v="356"/>
    <n v="2620"/>
    <n v="35604"/>
    <x v="1"/>
    <x v="12"/>
    <x v="1514"/>
  </r>
  <r>
    <n v="6762814358"/>
    <d v="2016-07-08T00:00:00"/>
    <x v="2"/>
    <n v="1"/>
    <x v="99"/>
    <n v="7200"/>
    <x v="1"/>
    <n v="4"/>
    <x v="4"/>
    <n v="1410"/>
    <n v="0"/>
    <x v="110"/>
    <n v="0"/>
    <n v="122054"/>
    <x v="1750"/>
    <x v="411"/>
    <n v="1640"/>
    <n v="7200"/>
    <x v="2"/>
    <x v="12"/>
    <x v="416"/>
  </r>
  <r>
    <n v="6762814480"/>
    <d v="2016-07-08T00:00:00"/>
    <x v="0"/>
    <n v="3.5"/>
    <x v="253"/>
    <n v="38546"/>
    <x v="1"/>
    <n v="3"/>
    <x v="1"/>
    <n v="2550"/>
    <n v="1100"/>
    <x v="35"/>
    <n v="0"/>
    <n v="122025"/>
    <x v="2822"/>
    <x v="178"/>
    <n v="2860"/>
    <n v="34284"/>
    <x v="0"/>
    <x v="3"/>
    <x v="1097"/>
  </r>
  <r>
    <n v="6762814525"/>
    <d v="2016-07-08T00:00:00"/>
    <x v="0"/>
    <n v="2.75"/>
    <x v="561"/>
    <n v="7984"/>
    <x v="1"/>
    <n v="3"/>
    <x v="1"/>
    <n v="3710"/>
    <n v="0"/>
    <x v="53"/>
    <n v="0"/>
    <n v="122008"/>
    <x v="2823"/>
    <x v="510"/>
    <n v="2950"/>
    <n v="7984"/>
    <x v="2"/>
    <x v="25"/>
    <x v="1515"/>
  </r>
  <r>
    <n v="6762814701"/>
    <d v="2016-07-08T00:00:00"/>
    <x v="2"/>
    <n v="2"/>
    <x v="216"/>
    <n v="5720"/>
    <x v="2"/>
    <n v="5"/>
    <x v="3"/>
    <n v="980"/>
    <n v="800"/>
    <x v="102"/>
    <n v="0"/>
    <n v="122028"/>
    <x v="2824"/>
    <x v="244"/>
    <n v="1620"/>
    <n v="5050"/>
    <x v="2"/>
    <x v="21"/>
    <x v="826"/>
  </r>
  <r>
    <n v="6762814751"/>
    <d v="2016-07-08T00:00:00"/>
    <x v="0"/>
    <n v="2.75"/>
    <x v="229"/>
    <n v="4480"/>
    <x v="0"/>
    <n v="4"/>
    <x v="3"/>
    <n v="1780"/>
    <n v="320"/>
    <x v="55"/>
    <n v="0"/>
    <n v="122004"/>
    <x v="2825"/>
    <x v="99"/>
    <n v="2050"/>
    <n v="4480"/>
    <x v="2"/>
    <x v="13"/>
    <x v="1516"/>
  </r>
  <r>
    <n v="6762815062"/>
    <d v="2016-07-08T00:00:00"/>
    <x v="2"/>
    <n v="1"/>
    <x v="112"/>
    <n v="3500"/>
    <x v="2"/>
    <n v="4"/>
    <x v="3"/>
    <n v="1240"/>
    <n v="0"/>
    <x v="107"/>
    <n v="0"/>
    <n v="122028"/>
    <x v="1215"/>
    <x v="111"/>
    <n v="1650"/>
    <n v="3360"/>
    <x v="0"/>
    <x v="28"/>
    <x v="270"/>
  </r>
  <r>
    <n v="6762815063"/>
    <d v="2016-07-08T00:00:00"/>
    <x v="0"/>
    <n v="2.5"/>
    <x v="177"/>
    <n v="4543"/>
    <x v="1"/>
    <n v="3"/>
    <x v="0"/>
    <n v="2510"/>
    <n v="0"/>
    <x v="88"/>
    <n v="0"/>
    <n v="122020"/>
    <x v="2826"/>
    <x v="385"/>
    <n v="2550"/>
    <n v="4675"/>
    <x v="2"/>
    <x v="9"/>
    <x v="270"/>
  </r>
  <r>
    <n v="6762815098"/>
    <d v="2016-07-08T00:00:00"/>
    <x v="0"/>
    <n v="2.75"/>
    <x v="203"/>
    <n v="9400"/>
    <x v="1"/>
    <n v="3"/>
    <x v="1"/>
    <n v="3510"/>
    <n v="0"/>
    <x v="13"/>
    <n v="0"/>
    <n v="122015"/>
    <x v="2558"/>
    <x v="2"/>
    <n v="3550"/>
    <n v="9429"/>
    <x v="0"/>
    <x v="28"/>
    <x v="1517"/>
  </r>
  <r>
    <n v="6762815569"/>
    <d v="2016-07-08T00:00:00"/>
    <x v="0"/>
    <n v="2.5"/>
    <x v="376"/>
    <n v="35430"/>
    <x v="1"/>
    <n v="3"/>
    <x v="1"/>
    <n v="3080"/>
    <n v="0"/>
    <x v="39"/>
    <n v="0"/>
    <n v="122045"/>
    <x v="2827"/>
    <x v="421"/>
    <n v="2640"/>
    <n v="28972"/>
    <x v="1"/>
    <x v="2"/>
    <x v="386"/>
  </r>
  <r>
    <n v="6762815663"/>
    <d v="2016-07-08T00:00:00"/>
    <x v="2"/>
    <n v="1.75"/>
    <x v="23"/>
    <n v="8767"/>
    <x v="2"/>
    <n v="4"/>
    <x v="0"/>
    <n v="1710"/>
    <n v="0"/>
    <x v="49"/>
    <n v="0"/>
    <n v="122010"/>
    <x v="102"/>
    <x v="334"/>
    <n v="2050"/>
    <n v="9200"/>
    <x v="2"/>
    <x v="2"/>
    <x v="11"/>
  </r>
  <r>
    <n v="6762815765"/>
    <d v="2016-07-08T00:00:00"/>
    <x v="0"/>
    <n v="1"/>
    <x v="19"/>
    <n v="5500"/>
    <x v="0"/>
    <n v="4"/>
    <x v="3"/>
    <n v="1600"/>
    <n v="0"/>
    <x v="87"/>
    <n v="0"/>
    <n v="122007"/>
    <x v="444"/>
    <x v="151"/>
    <n v="1900"/>
    <n v="5500"/>
    <x v="0"/>
    <x v="24"/>
    <x v="13"/>
  </r>
  <r>
    <n v="6762815766"/>
    <d v="2016-07-08T00:00:00"/>
    <x v="2"/>
    <n v="1.75"/>
    <x v="207"/>
    <n v="76230"/>
    <x v="2"/>
    <n v="4"/>
    <x v="0"/>
    <n v="2160"/>
    <n v="1000"/>
    <x v="40"/>
    <n v="0"/>
    <n v="122039"/>
    <x v="2828"/>
    <x v="122"/>
    <n v="1990"/>
    <n v="45789"/>
    <x v="1"/>
    <x v="19"/>
    <x v="13"/>
  </r>
  <r>
    <n v="6762815843"/>
    <d v="2016-07-08T00:00:00"/>
    <x v="2"/>
    <n v="2"/>
    <x v="214"/>
    <n v="14274"/>
    <x v="2"/>
    <n v="4"/>
    <x v="0"/>
    <n v="1500"/>
    <n v="750"/>
    <x v="78"/>
    <n v="0"/>
    <n v="122057"/>
    <x v="2366"/>
    <x v="441"/>
    <n v="2820"/>
    <n v="13813"/>
    <x v="2"/>
    <x v="7"/>
    <x v="1518"/>
  </r>
  <r>
    <n v="6762816090"/>
    <d v="2016-07-08T00:00:00"/>
    <x v="2"/>
    <n v="2.5"/>
    <x v="344"/>
    <n v="5827"/>
    <x v="1"/>
    <n v="3"/>
    <x v="0"/>
    <n v="2630"/>
    <n v="0"/>
    <x v="2"/>
    <n v="0"/>
    <n v="122045"/>
    <x v="1373"/>
    <x v="79"/>
    <n v="2330"/>
    <n v="4715"/>
    <x v="1"/>
    <x v="2"/>
    <x v="152"/>
  </r>
  <r>
    <n v="6762816390"/>
    <d v="2016-07-08T00:00:00"/>
    <x v="2"/>
    <n v="3.25"/>
    <x v="192"/>
    <n v="1804"/>
    <x v="4"/>
    <n v="3"/>
    <x v="0"/>
    <n v="1830"/>
    <n v="0"/>
    <x v="13"/>
    <n v="0"/>
    <n v="122007"/>
    <x v="102"/>
    <x v="239"/>
    <n v="1830"/>
    <n v="1804"/>
    <x v="1"/>
    <x v="21"/>
    <x v="608"/>
  </r>
  <r>
    <n v="6762816413"/>
    <d v="2016-07-08T00:00:00"/>
    <x v="4"/>
    <n v="2.5"/>
    <x v="301"/>
    <n v="5750"/>
    <x v="2"/>
    <n v="4"/>
    <x v="3"/>
    <n v="1880"/>
    <n v="700"/>
    <x v="110"/>
    <n v="0"/>
    <n v="122044"/>
    <x v="564"/>
    <x v="99"/>
    <n v="2280"/>
    <n v="5750"/>
    <x v="1"/>
    <x v="9"/>
    <x v="155"/>
  </r>
  <r>
    <n v="6762816470"/>
    <d v="2016-07-08T00:00:00"/>
    <x v="0"/>
    <n v="3.25"/>
    <x v="444"/>
    <n v="4560"/>
    <x v="1"/>
    <n v="3"/>
    <x v="1"/>
    <n v="2760"/>
    <n v="970"/>
    <x v="112"/>
    <n v="0"/>
    <n v="122028"/>
    <x v="173"/>
    <x v="483"/>
    <n v="1800"/>
    <n v="4560"/>
    <x v="2"/>
    <x v="8"/>
    <x v="273"/>
  </r>
  <r>
    <n v="6762816506"/>
    <d v="2016-07-08T00:00:00"/>
    <x v="0"/>
    <n v="2.5"/>
    <x v="181"/>
    <n v="10006"/>
    <x v="1"/>
    <n v="3"/>
    <x v="1"/>
    <n v="2720"/>
    <n v="0"/>
    <x v="25"/>
    <n v="0"/>
    <n v="122019"/>
    <x v="919"/>
    <x v="221"/>
    <n v="2720"/>
    <n v="10759"/>
    <x v="0"/>
    <x v="17"/>
    <x v="1519"/>
  </r>
  <r>
    <n v="6762816554"/>
    <d v="2016-07-08T00:00:00"/>
    <x v="2"/>
    <n v="2.5"/>
    <x v="171"/>
    <n v="9380"/>
    <x v="2"/>
    <n v="5"/>
    <x v="0"/>
    <n v="1680"/>
    <n v="970"/>
    <x v="66"/>
    <n v="0"/>
    <n v="122014"/>
    <x v="2132"/>
    <x v="417"/>
    <n v="2310"/>
    <n v="9600"/>
    <x v="1"/>
    <x v="4"/>
    <x v="324"/>
  </r>
  <r>
    <n v="6762816751"/>
    <d v="2016-07-08T00:00:00"/>
    <x v="2"/>
    <n v="2.5"/>
    <x v="4"/>
    <n v="5100"/>
    <x v="1"/>
    <n v="3"/>
    <x v="0"/>
    <n v="2600"/>
    <n v="0"/>
    <x v="56"/>
    <n v="0"/>
    <n v="122053"/>
    <x v="1044"/>
    <x v="16"/>
    <n v="2270"/>
    <n v="5400"/>
    <x v="2"/>
    <x v="12"/>
    <x v="325"/>
  </r>
  <r>
    <n v="6762816796"/>
    <d v="2016-07-08T00:00:00"/>
    <x v="2"/>
    <n v="1.75"/>
    <x v="49"/>
    <n v="5100"/>
    <x v="2"/>
    <n v="3"/>
    <x v="3"/>
    <n v="1020"/>
    <n v="830"/>
    <x v="0"/>
    <n v="0"/>
    <n v="122004"/>
    <x v="495"/>
    <x v="240"/>
    <n v="1850"/>
    <n v="5100"/>
    <x v="2"/>
    <x v="3"/>
    <x v="97"/>
  </r>
  <r>
    <n v="6762817063"/>
    <d v="2016-07-08T00:00:00"/>
    <x v="5"/>
    <n v="3.75"/>
    <x v="516"/>
    <n v="6015"/>
    <x v="1"/>
    <n v="3"/>
    <x v="2"/>
    <n v="3080"/>
    <n v="920"/>
    <x v="21"/>
    <n v="0"/>
    <n v="122046"/>
    <x v="2829"/>
    <x v="423"/>
    <n v="3180"/>
    <n v="5700"/>
    <x v="0"/>
    <x v="25"/>
    <x v="98"/>
  </r>
  <r>
    <n v="6762817136"/>
    <d v="2016-07-08T00:00:00"/>
    <x v="2"/>
    <n v="3.25"/>
    <x v="64"/>
    <n v="8227"/>
    <x v="0"/>
    <n v="5"/>
    <x v="0"/>
    <n v="1770"/>
    <n v="450"/>
    <x v="3"/>
    <n v="0"/>
    <n v="122059"/>
    <x v="494"/>
    <x v="265"/>
    <n v="1750"/>
    <n v="4800"/>
    <x v="0"/>
    <x v="23"/>
    <x v="275"/>
  </r>
  <r>
    <n v="6762817195"/>
    <d v="2016-07-08T00:00:00"/>
    <x v="2"/>
    <n v="2.5"/>
    <x v="327"/>
    <n v="7394"/>
    <x v="1"/>
    <n v="3"/>
    <x v="1"/>
    <n v="2500"/>
    <n v="0"/>
    <x v="30"/>
    <n v="0"/>
    <n v="122021"/>
    <x v="2392"/>
    <x v="120"/>
    <n v="2790"/>
    <n v="7642"/>
    <x v="2"/>
    <x v="5"/>
    <x v="327"/>
  </r>
  <r>
    <n v="6762817307"/>
    <d v="2016-07-08T00:00:00"/>
    <x v="0"/>
    <n v="2.5"/>
    <x v="359"/>
    <n v="5250"/>
    <x v="1"/>
    <n v="3"/>
    <x v="0"/>
    <n v="2570"/>
    <n v="0"/>
    <x v="30"/>
    <n v="0"/>
    <n v="122011"/>
    <x v="2024"/>
    <x v="200"/>
    <n v="2260"/>
    <n v="5392"/>
    <x v="2"/>
    <x v="22"/>
    <x v="159"/>
  </r>
  <r>
    <n v="6762817333"/>
    <d v="2016-07-08T00:00:00"/>
    <x v="2"/>
    <n v="2.5"/>
    <x v="36"/>
    <n v="6058"/>
    <x v="1"/>
    <n v="3"/>
    <x v="0"/>
    <n v="1960"/>
    <n v="0"/>
    <x v="88"/>
    <n v="0"/>
    <n v="122045"/>
    <x v="353"/>
    <x v="443"/>
    <n v="2480"/>
    <n v="6656"/>
    <x v="0"/>
    <x v="27"/>
    <x v="99"/>
  </r>
  <r>
    <n v="6762817334"/>
    <d v="2016-07-08T00:00:00"/>
    <x v="3"/>
    <n v="1"/>
    <x v="59"/>
    <n v="9219"/>
    <x v="2"/>
    <n v="4"/>
    <x v="3"/>
    <n v="1010"/>
    <n v="0"/>
    <x v="57"/>
    <n v="0"/>
    <n v="122010"/>
    <x v="1703"/>
    <x v="130"/>
    <n v="1610"/>
    <n v="9219"/>
    <x v="0"/>
    <x v="16"/>
    <x v="99"/>
  </r>
  <r>
    <n v="6762817596"/>
    <d v="2016-07-08T00:00:00"/>
    <x v="2"/>
    <n v="2"/>
    <x v="30"/>
    <n v="4166"/>
    <x v="1"/>
    <n v="5"/>
    <x v="0"/>
    <n v="1270"/>
    <n v="700"/>
    <x v="3"/>
    <n v="0"/>
    <n v="122064"/>
    <x v="1415"/>
    <x v="252"/>
    <n v="2390"/>
    <n v="4166"/>
    <x v="0"/>
    <x v="22"/>
    <x v="19"/>
  </r>
  <r>
    <n v="6762817597"/>
    <d v="2016-07-08T00:00:00"/>
    <x v="0"/>
    <n v="1.75"/>
    <x v="130"/>
    <n v="9000"/>
    <x v="2"/>
    <n v="4"/>
    <x v="3"/>
    <n v="1110"/>
    <n v="1040"/>
    <x v="28"/>
    <n v="0"/>
    <n v="122005"/>
    <x v="1579"/>
    <x v="86"/>
    <n v="2040"/>
    <n v="9000"/>
    <x v="1"/>
    <x v="29"/>
    <x v="19"/>
  </r>
  <r>
    <n v="6762817598"/>
    <d v="2016-07-08T00:00:00"/>
    <x v="0"/>
    <n v="1"/>
    <x v="147"/>
    <n v="3600"/>
    <x v="0"/>
    <n v="4"/>
    <x v="3"/>
    <n v="1440"/>
    <n v="0"/>
    <x v="64"/>
    <n v="0"/>
    <n v="122009"/>
    <x v="176"/>
    <x v="134"/>
    <n v="1010"/>
    <n v="5175"/>
    <x v="2"/>
    <x v="24"/>
    <x v="19"/>
  </r>
  <r>
    <n v="6762817832"/>
    <d v="2016-07-08T00:00:00"/>
    <x v="2"/>
    <n v="2.5"/>
    <x v="266"/>
    <n v="17377"/>
    <x v="1"/>
    <n v="3"/>
    <x v="1"/>
    <n v="2760"/>
    <n v="0"/>
    <x v="88"/>
    <n v="0"/>
    <n v="122053"/>
    <x v="2830"/>
    <x v="334"/>
    <n v="1940"/>
    <n v="8504"/>
    <x v="2"/>
    <x v="19"/>
    <x v="278"/>
  </r>
  <r>
    <n v="6762818059"/>
    <d v="2016-07-08T00:00:00"/>
    <x v="2"/>
    <n v="2.5"/>
    <x v="210"/>
    <n v="7014"/>
    <x v="1"/>
    <n v="3"/>
    <x v="0"/>
    <n v="3010"/>
    <n v="0"/>
    <x v="42"/>
    <n v="0"/>
    <n v="122015"/>
    <x v="1345"/>
    <x v="260"/>
    <n v="3030"/>
    <n v="6180"/>
    <x v="1"/>
    <x v="13"/>
    <x v="280"/>
  </r>
  <r>
    <n v="6762818263"/>
    <d v="2016-07-08T00:00:00"/>
    <x v="2"/>
    <n v="2.5"/>
    <x v="92"/>
    <n v="3078"/>
    <x v="1"/>
    <n v="3"/>
    <x v="0"/>
    <n v="1790"/>
    <n v="0"/>
    <x v="67"/>
    <n v="0"/>
    <n v="122012"/>
    <x v="1459"/>
    <x v="93"/>
    <n v="1890"/>
    <n v="3078"/>
    <x v="1"/>
    <x v="12"/>
    <x v="162"/>
  </r>
  <r>
    <n v="6762818428"/>
    <d v="2016-07-08T00:00:00"/>
    <x v="0"/>
    <n v="2.75"/>
    <x v="1"/>
    <n v="6308"/>
    <x v="2"/>
    <n v="3"/>
    <x v="0"/>
    <n v="1640"/>
    <n v="1270"/>
    <x v="27"/>
    <n v="0"/>
    <n v="122017"/>
    <x v="54"/>
    <x v="8"/>
    <n v="1970"/>
    <n v="7127"/>
    <x v="2"/>
    <x v="19"/>
    <x v="163"/>
  </r>
  <r>
    <n v="6762818429"/>
    <d v="2016-07-08T00:00:00"/>
    <x v="0"/>
    <n v="1.75"/>
    <x v="23"/>
    <n v="10440"/>
    <x v="2"/>
    <n v="4"/>
    <x v="3"/>
    <n v="1710"/>
    <n v="0"/>
    <x v="7"/>
    <n v="0"/>
    <n v="122027"/>
    <x v="1426"/>
    <x v="22"/>
    <n v="1480"/>
    <n v="10440"/>
    <x v="2"/>
    <x v="30"/>
    <x v="163"/>
  </r>
  <r>
    <n v="6762818430"/>
    <d v="2016-07-08T00:00:00"/>
    <x v="0"/>
    <n v="2.5"/>
    <x v="374"/>
    <n v="9958"/>
    <x v="1"/>
    <n v="3"/>
    <x v="2"/>
    <n v="3670"/>
    <n v="0"/>
    <x v="12"/>
    <n v="0"/>
    <n v="122046"/>
    <x v="2831"/>
    <x v="74"/>
    <n v="3300"/>
    <n v="10679"/>
    <x v="0"/>
    <x v="11"/>
    <x v="163"/>
  </r>
  <r>
    <n v="6762818958"/>
    <d v="2016-07-08T00:00:00"/>
    <x v="2"/>
    <n v="1.75"/>
    <x v="193"/>
    <n v="40098"/>
    <x v="2"/>
    <n v="5"/>
    <x v="0"/>
    <n v="1490"/>
    <n v="650"/>
    <x v="41"/>
    <n v="0"/>
    <n v="122046"/>
    <x v="2832"/>
    <x v="253"/>
    <n v="2220"/>
    <n v="35371"/>
    <x v="0"/>
    <x v="29"/>
    <x v="1186"/>
  </r>
  <r>
    <n v="6762819295"/>
    <d v="2016-07-08T00:00:00"/>
    <x v="3"/>
    <n v="1.75"/>
    <x v="42"/>
    <n v="4614"/>
    <x v="2"/>
    <n v="3"/>
    <x v="0"/>
    <n v="1350"/>
    <n v="0"/>
    <x v="37"/>
    <n v="0"/>
    <n v="122045"/>
    <x v="2526"/>
    <x v="313"/>
    <n v="1680"/>
    <n v="4775"/>
    <x v="0"/>
    <x v="30"/>
    <x v="1520"/>
  </r>
  <r>
    <n v="6762819356"/>
    <d v="2016-07-08T00:00:00"/>
    <x v="2"/>
    <n v="2"/>
    <x v="212"/>
    <n v="192099"/>
    <x v="2"/>
    <n v="4"/>
    <x v="1"/>
    <n v="2660"/>
    <n v="0"/>
    <x v="78"/>
    <n v="0"/>
    <n v="122068"/>
    <x v="2833"/>
    <x v="410"/>
    <n v="2570"/>
    <n v="43561"/>
    <x v="0"/>
    <x v="23"/>
    <x v="21"/>
  </r>
  <r>
    <n v="6762819602"/>
    <d v="2016-07-08T00:00:00"/>
    <x v="0"/>
    <n v="2.5"/>
    <x v="47"/>
    <n v="5001"/>
    <x v="1"/>
    <n v="3"/>
    <x v="1"/>
    <n v="2540"/>
    <n v="0"/>
    <x v="12"/>
    <n v="0"/>
    <n v="122059"/>
    <x v="2834"/>
    <x v="411"/>
    <n v="2360"/>
    <n v="6834"/>
    <x v="2"/>
    <x v="25"/>
    <x v="1521"/>
  </r>
  <r>
    <n v="6762819614"/>
    <d v="2016-07-08T00:00:00"/>
    <x v="0"/>
    <n v="2.5"/>
    <x v="164"/>
    <n v="12047"/>
    <x v="1"/>
    <n v="3"/>
    <x v="2"/>
    <n v="3560"/>
    <n v="0"/>
    <x v="52"/>
    <n v="0"/>
    <n v="122018"/>
    <x v="2835"/>
    <x v="119"/>
    <n v="3420"/>
    <n v="11250"/>
    <x v="0"/>
    <x v="22"/>
    <x v="461"/>
  </r>
  <r>
    <n v="6762819779"/>
    <d v="2016-07-08T00:00:00"/>
    <x v="1"/>
    <n v="2.75"/>
    <x v="91"/>
    <n v="7725"/>
    <x v="2"/>
    <n v="5"/>
    <x v="0"/>
    <n v="1390"/>
    <n v="1160"/>
    <x v="38"/>
    <n v="0"/>
    <n v="122053"/>
    <x v="1000"/>
    <x v="106"/>
    <n v="2450"/>
    <n v="7725"/>
    <x v="1"/>
    <x v="1"/>
    <x v="421"/>
  </r>
  <r>
    <n v="6762820123"/>
    <d v="2016-07-08T00:00:00"/>
    <x v="0"/>
    <n v="2.25"/>
    <x v="273"/>
    <n v="17199"/>
    <x v="1"/>
    <n v="3"/>
    <x v="0"/>
    <n v="1530"/>
    <n v="850"/>
    <x v="9"/>
    <n v="0"/>
    <n v="122058"/>
    <x v="2836"/>
    <x v="367"/>
    <n v="2280"/>
    <n v="11529"/>
    <x v="2"/>
    <x v="14"/>
    <x v="25"/>
  </r>
  <r>
    <n v="6762820211"/>
    <d v="2016-07-08T00:00:00"/>
    <x v="0"/>
    <n v="2.5"/>
    <x v="229"/>
    <n v="8400"/>
    <x v="2"/>
    <n v="4"/>
    <x v="3"/>
    <n v="1240"/>
    <n v="860"/>
    <x v="20"/>
    <n v="0"/>
    <n v="122021"/>
    <x v="2837"/>
    <x v="83"/>
    <n v="1980"/>
    <n v="8610"/>
    <x v="1"/>
    <x v="11"/>
    <x v="764"/>
  </r>
  <r>
    <n v="6762820385"/>
    <d v="2016-07-08T00:00:00"/>
    <x v="0"/>
    <n v="2.5"/>
    <x v="159"/>
    <n v="6660"/>
    <x v="1"/>
    <n v="4"/>
    <x v="3"/>
    <n v="1980"/>
    <n v="0"/>
    <x v="46"/>
    <n v="0"/>
    <n v="122033"/>
    <x v="2167"/>
    <x v="308"/>
    <n v="1980"/>
    <n v="7150"/>
    <x v="2"/>
    <x v="23"/>
    <x v="26"/>
  </r>
  <r>
    <n v="6762820795"/>
    <d v="2016-07-08T00:00:00"/>
    <x v="1"/>
    <n v="2.5"/>
    <x v="60"/>
    <n v="209523"/>
    <x v="2"/>
    <n v="4"/>
    <x v="3"/>
    <n v="1930"/>
    <n v="920"/>
    <x v="102"/>
    <n v="1968"/>
    <n v="122046"/>
    <x v="1034"/>
    <x v="396"/>
    <n v="2220"/>
    <n v="209523"/>
    <x v="1"/>
    <x v="26"/>
    <x v="177"/>
  </r>
  <r>
    <n v="6762820796"/>
    <d v="2016-07-08T00:00:00"/>
    <x v="2"/>
    <n v="2.5"/>
    <x v="220"/>
    <n v="7573"/>
    <x v="1"/>
    <n v="3"/>
    <x v="0"/>
    <n v="1460"/>
    <n v="0"/>
    <x v="45"/>
    <n v="0"/>
    <n v="122030"/>
    <x v="2312"/>
    <x v="312"/>
    <n v="1910"/>
    <n v="7668"/>
    <x v="2"/>
    <x v="9"/>
    <x v="177"/>
  </r>
  <r>
    <n v="6762821143"/>
    <d v="2016-07-08T00:00:00"/>
    <x v="2"/>
    <n v="2.25"/>
    <x v="32"/>
    <n v="8223"/>
    <x v="1"/>
    <n v="4"/>
    <x v="3"/>
    <n v="1920"/>
    <n v="0"/>
    <x v="25"/>
    <n v="0"/>
    <n v="122017"/>
    <x v="2837"/>
    <x v="8"/>
    <n v="1940"/>
    <n v="7274"/>
    <x v="0"/>
    <x v="24"/>
    <x v="1474"/>
  </r>
  <r>
    <n v="6762821233"/>
    <d v="2016-07-08T00:00:00"/>
    <x v="2"/>
    <n v="1.5"/>
    <x v="26"/>
    <n v="1413"/>
    <x v="4"/>
    <n v="3"/>
    <x v="0"/>
    <n v="1270"/>
    <n v="0"/>
    <x v="14"/>
    <n v="0"/>
    <n v="122006"/>
    <x v="2721"/>
    <x v="209"/>
    <n v="1270"/>
    <n v="1413"/>
    <x v="2"/>
    <x v="15"/>
    <x v="30"/>
  </r>
  <r>
    <n v="6762821469"/>
    <d v="2016-07-08T00:00:00"/>
    <x v="0"/>
    <n v="2.5"/>
    <x v="91"/>
    <n v="5200"/>
    <x v="1"/>
    <n v="3"/>
    <x v="3"/>
    <n v="2550"/>
    <n v="0"/>
    <x v="42"/>
    <n v="0"/>
    <n v="122015"/>
    <x v="1102"/>
    <x v="61"/>
    <n v="2550"/>
    <n v="4660"/>
    <x v="1"/>
    <x v="17"/>
    <x v="34"/>
  </r>
  <r>
    <n v="6762821858"/>
    <d v="2016-07-08T00:00:00"/>
    <x v="3"/>
    <n v="1"/>
    <x v="38"/>
    <n v="8830"/>
    <x v="2"/>
    <n v="3"/>
    <x v="3"/>
    <n v="1020"/>
    <n v="300"/>
    <x v="1"/>
    <n v="0"/>
    <n v="122032"/>
    <x v="2838"/>
    <x v="370"/>
    <n v="1620"/>
    <n v="8531"/>
    <x v="2"/>
    <x v="10"/>
    <x v="178"/>
  </r>
  <r>
    <n v="6762822069"/>
    <d v="2016-07-08T00:00:00"/>
    <x v="2"/>
    <n v="1.75"/>
    <x v="157"/>
    <n v="6360"/>
    <x v="2"/>
    <n v="4"/>
    <x v="3"/>
    <n v="1510"/>
    <n v="0"/>
    <x v="32"/>
    <n v="0"/>
    <n v="122038"/>
    <x v="2839"/>
    <x v="322"/>
    <n v="1480"/>
    <n v="7260"/>
    <x v="2"/>
    <x v="9"/>
    <x v="36"/>
  </r>
  <r>
    <n v="6762822293"/>
    <d v="2016-07-08T00:00:00"/>
    <x v="0"/>
    <n v="1.5"/>
    <x v="97"/>
    <n v="11367"/>
    <x v="0"/>
    <n v="4"/>
    <x v="3"/>
    <n v="1840"/>
    <n v="0"/>
    <x v="41"/>
    <n v="0"/>
    <n v="122050"/>
    <x v="2840"/>
    <x v="378"/>
    <n v="1690"/>
    <n v="9800"/>
    <x v="0"/>
    <x v="30"/>
    <x v="116"/>
  </r>
  <r>
    <n v="6762822417"/>
    <d v="2016-07-08T00:00:00"/>
    <x v="0"/>
    <n v="3.5"/>
    <x v="293"/>
    <n v="9767"/>
    <x v="1"/>
    <n v="3"/>
    <x v="1"/>
    <n v="2450"/>
    <n v="910"/>
    <x v="30"/>
    <n v="0"/>
    <n v="122018"/>
    <x v="2841"/>
    <x v="111"/>
    <n v="2580"/>
    <n v="8757"/>
    <x v="1"/>
    <x v="15"/>
    <x v="836"/>
  </r>
  <r>
    <n v="6762822472"/>
    <d v="2016-07-08T00:00:00"/>
    <x v="2"/>
    <n v="1.75"/>
    <x v="141"/>
    <n v="6250"/>
    <x v="2"/>
    <n v="3"/>
    <x v="3"/>
    <n v="830"/>
    <n v="830"/>
    <x v="18"/>
    <n v="0"/>
    <n v="122009"/>
    <x v="1441"/>
    <x v="134"/>
    <n v="1660"/>
    <n v="5750"/>
    <x v="0"/>
    <x v="26"/>
    <x v="117"/>
  </r>
  <r>
    <n v="6762822550"/>
    <d v="2016-07-08T00:00:00"/>
    <x v="1"/>
    <n v="3.25"/>
    <x v="300"/>
    <n v="11340"/>
    <x v="1"/>
    <n v="4"/>
    <x v="0"/>
    <n v="2480"/>
    <n v="840"/>
    <x v="53"/>
    <n v="0"/>
    <n v="122035"/>
    <x v="2345"/>
    <x v="228"/>
    <n v="2330"/>
    <n v="8339"/>
    <x v="0"/>
    <x v="9"/>
    <x v="1522"/>
  </r>
  <r>
    <n v="6762822823"/>
    <d v="2016-07-08T00:00:00"/>
    <x v="2"/>
    <n v="2"/>
    <x v="172"/>
    <n v="6875"/>
    <x v="2"/>
    <n v="4"/>
    <x v="0"/>
    <n v="1760"/>
    <n v="0"/>
    <x v="38"/>
    <n v="0"/>
    <n v="122021"/>
    <x v="196"/>
    <x v="98"/>
    <n v="1670"/>
    <n v="13650"/>
    <x v="1"/>
    <x v="19"/>
    <x v="40"/>
  </r>
  <r>
    <n v="6762822945"/>
    <d v="2016-07-08T00:00:00"/>
    <x v="1"/>
    <n v="2.75"/>
    <x v="30"/>
    <n v="5400"/>
    <x v="2"/>
    <n v="3"/>
    <x v="3"/>
    <n v="1320"/>
    <n v="650"/>
    <x v="49"/>
    <n v="0"/>
    <n v="122054"/>
    <x v="557"/>
    <x v="318"/>
    <n v="1280"/>
    <n v="2150"/>
    <x v="2"/>
    <x v="3"/>
    <x v="771"/>
  </r>
  <r>
    <n v="6762823115"/>
    <d v="2016-07-08T00:00:00"/>
    <x v="3"/>
    <n v="1"/>
    <x v="126"/>
    <n v="6380"/>
    <x v="2"/>
    <n v="4"/>
    <x v="3"/>
    <n v="930"/>
    <n v="0"/>
    <x v="75"/>
    <n v="0"/>
    <n v="122006"/>
    <x v="2116"/>
    <x v="12"/>
    <n v="1180"/>
    <n v="6380"/>
    <x v="0"/>
    <x v="21"/>
    <x v="619"/>
  </r>
  <r>
    <n v="6762823116"/>
    <d v="2016-07-08T00:00:00"/>
    <x v="0"/>
    <n v="2.75"/>
    <x v="30"/>
    <n v="37026"/>
    <x v="2"/>
    <n v="4"/>
    <x v="0"/>
    <n v="1970"/>
    <n v="0"/>
    <x v="61"/>
    <n v="0"/>
    <n v="122069"/>
    <x v="1327"/>
    <x v="594"/>
    <n v="1970"/>
    <n v="51836"/>
    <x v="1"/>
    <x v="24"/>
    <x v="619"/>
  </r>
  <r>
    <n v="6762823639"/>
    <d v="2016-07-08T00:00:00"/>
    <x v="3"/>
    <n v="1"/>
    <x v="161"/>
    <n v="3910"/>
    <x v="2"/>
    <n v="3"/>
    <x v="4"/>
    <n v="780"/>
    <n v="0"/>
    <x v="101"/>
    <n v="0"/>
    <n v="122064"/>
    <x v="597"/>
    <x v="453"/>
    <n v="1500"/>
    <n v="5060"/>
    <x v="0"/>
    <x v="14"/>
    <x v="235"/>
  </r>
  <r>
    <n v="6762823753"/>
    <d v="2016-07-08T00:00:00"/>
    <x v="2"/>
    <n v="2.5"/>
    <x v="290"/>
    <n v="2913"/>
    <x v="1"/>
    <n v="4"/>
    <x v="3"/>
    <n v="1530"/>
    <n v="0"/>
    <x v="49"/>
    <n v="0"/>
    <n v="122010"/>
    <x v="848"/>
    <x v="101"/>
    <n v="1370"/>
    <n v="3783"/>
    <x v="2"/>
    <x v="2"/>
    <x v="729"/>
  </r>
  <r>
    <n v="6762823962"/>
    <d v="2016-07-08T00:00:00"/>
    <x v="2"/>
    <n v="2.25"/>
    <x v="82"/>
    <n v="1484"/>
    <x v="4"/>
    <n v="3"/>
    <x v="0"/>
    <n v="1390"/>
    <n v="0"/>
    <x v="14"/>
    <n v="0"/>
    <n v="122028"/>
    <x v="109"/>
    <x v="153"/>
    <n v="1250"/>
    <n v="1087"/>
    <x v="1"/>
    <x v="7"/>
    <x v="1523"/>
  </r>
  <r>
    <n v="6762824535"/>
    <d v="2016-07-08T00:00:00"/>
    <x v="2"/>
    <n v="1.5"/>
    <x v="111"/>
    <n v="4980"/>
    <x v="2"/>
    <n v="3"/>
    <x v="3"/>
    <n v="1080"/>
    <n v="470"/>
    <x v="40"/>
    <n v="0"/>
    <n v="122038"/>
    <x v="2842"/>
    <x v="41"/>
    <n v="940"/>
    <n v="4980"/>
    <x v="1"/>
    <x v="30"/>
    <x v="694"/>
  </r>
  <r>
    <n v="6762824617"/>
    <d v="2016-07-08T00:00:00"/>
    <x v="2"/>
    <n v="2.5"/>
    <x v="98"/>
    <n v="3411"/>
    <x v="1"/>
    <n v="3"/>
    <x v="3"/>
    <n v="1590"/>
    <n v="0"/>
    <x v="11"/>
    <n v="0"/>
    <n v="122008"/>
    <x v="1030"/>
    <x v="552"/>
    <n v="1590"/>
    <n v="3411"/>
    <x v="0"/>
    <x v="11"/>
    <x v="468"/>
  </r>
  <r>
    <n v="6762825323"/>
    <d v="2016-07-08T00:00:00"/>
    <x v="2"/>
    <n v="1"/>
    <x v="19"/>
    <n v="7324"/>
    <x v="2"/>
    <n v="4"/>
    <x v="3"/>
    <n v="1600"/>
    <n v="0"/>
    <x v="71"/>
    <n v="0"/>
    <n v="122053"/>
    <x v="470"/>
    <x v="42"/>
    <n v="1430"/>
    <n v="7249"/>
    <x v="0"/>
    <x v="27"/>
    <x v="124"/>
  </r>
  <r>
    <n v="6762825546"/>
    <d v="2016-07-08T00:00:00"/>
    <x v="2"/>
    <n v="1"/>
    <x v="54"/>
    <n v="6780"/>
    <x v="1"/>
    <n v="3"/>
    <x v="4"/>
    <n v="1370"/>
    <n v="0"/>
    <x v="69"/>
    <n v="0"/>
    <n v="122022"/>
    <x v="1767"/>
    <x v="162"/>
    <n v="1450"/>
    <n v="7214"/>
    <x v="2"/>
    <x v="10"/>
    <x v="1524"/>
  </r>
  <r>
    <n v="6762826224"/>
    <d v="2016-07-08T00:00:00"/>
    <x v="7"/>
    <n v="1"/>
    <x v="415"/>
    <n v="1942"/>
    <x v="2"/>
    <n v="3"/>
    <x v="3"/>
    <n v="730"/>
    <n v="0"/>
    <x v="37"/>
    <n v="0"/>
    <n v="122054"/>
    <x v="2843"/>
    <x v="341"/>
    <n v="1020"/>
    <n v="2183"/>
    <x v="1"/>
    <x v="21"/>
    <x v="1525"/>
  </r>
  <r>
    <n v="6762826693"/>
    <d v="2016-07-08T00:00:00"/>
    <x v="2"/>
    <n v="1.5"/>
    <x v="220"/>
    <n v="9908"/>
    <x v="2"/>
    <n v="3"/>
    <x v="3"/>
    <n v="1460"/>
    <n v="0"/>
    <x v="83"/>
    <n v="0"/>
    <n v="122060"/>
    <x v="2844"/>
    <x v="233"/>
    <n v="1420"/>
    <n v="9582"/>
    <x v="2"/>
    <x v="17"/>
    <x v="62"/>
  </r>
  <r>
    <n v="6762826796"/>
    <d v="2016-07-08T00:00:00"/>
    <x v="2"/>
    <n v="2.25"/>
    <x v="159"/>
    <n v="8755"/>
    <x v="2"/>
    <n v="4"/>
    <x v="3"/>
    <n v="1300"/>
    <n v="680"/>
    <x v="33"/>
    <n v="0"/>
    <n v="122043"/>
    <x v="2845"/>
    <x v="12"/>
    <n v="2030"/>
    <n v="8671"/>
    <x v="1"/>
    <x v="6"/>
    <x v="627"/>
  </r>
  <r>
    <n v="6762826865"/>
    <d v="2016-07-08T00:00:00"/>
    <x v="2"/>
    <n v="1"/>
    <x v="31"/>
    <n v="7200"/>
    <x v="2"/>
    <n v="3"/>
    <x v="3"/>
    <n v="1010"/>
    <n v="440"/>
    <x v="73"/>
    <n v="0"/>
    <n v="122033"/>
    <x v="1857"/>
    <x v="245"/>
    <n v="1500"/>
    <n v="6767"/>
    <x v="0"/>
    <x v="28"/>
    <x v="473"/>
  </r>
  <r>
    <n v="6762826901"/>
    <d v="2016-07-08T00:00:00"/>
    <x v="2"/>
    <n v="1.5"/>
    <x v="51"/>
    <n v="12196"/>
    <x v="2"/>
    <n v="4"/>
    <x v="3"/>
    <n v="1800"/>
    <n v="0"/>
    <x v="28"/>
    <n v="0"/>
    <n v="122018"/>
    <x v="2846"/>
    <x v="382"/>
    <n v="1490"/>
    <n v="11730"/>
    <x v="1"/>
    <x v="15"/>
    <x v="475"/>
  </r>
  <r>
    <n v="6762827096"/>
    <d v="2016-07-08T00:00:00"/>
    <x v="0"/>
    <n v="1.75"/>
    <x v="10"/>
    <n v="5015"/>
    <x v="2"/>
    <n v="4"/>
    <x v="4"/>
    <n v="1190"/>
    <n v="630"/>
    <x v="77"/>
    <n v="0"/>
    <n v="122059"/>
    <x v="2146"/>
    <x v="82"/>
    <n v="1530"/>
    <n v="9130"/>
    <x v="2"/>
    <x v="20"/>
    <x v="50"/>
  </r>
  <r>
    <n v="6762827232"/>
    <d v="2016-07-08T00:00:00"/>
    <x v="2"/>
    <n v="2.5"/>
    <x v="220"/>
    <n v="3044"/>
    <x v="1"/>
    <n v="3"/>
    <x v="3"/>
    <n v="1460"/>
    <n v="0"/>
    <x v="11"/>
    <n v="0"/>
    <n v="122059"/>
    <x v="1078"/>
    <x v="172"/>
    <n v="1490"/>
    <n v="3044"/>
    <x v="0"/>
    <x v="12"/>
    <x v="1526"/>
  </r>
  <r>
    <n v="6762827364"/>
    <d v="2016-07-08T00:00:00"/>
    <x v="3"/>
    <n v="1"/>
    <x v="28"/>
    <n v="6500"/>
    <x v="2"/>
    <n v="4"/>
    <x v="4"/>
    <n v="800"/>
    <n v="0"/>
    <x v="68"/>
    <n v="0"/>
    <n v="122038"/>
    <x v="1160"/>
    <x v="378"/>
    <n v="1220"/>
    <n v="7000"/>
    <x v="0"/>
    <x v="15"/>
    <x v="51"/>
  </r>
  <r>
    <n v="6762827537"/>
    <d v="2016-07-08T00:00:00"/>
    <x v="2"/>
    <n v="1.5"/>
    <x v="289"/>
    <n v="15954"/>
    <x v="2"/>
    <n v="4"/>
    <x v="0"/>
    <n v="1950"/>
    <n v="0"/>
    <x v="22"/>
    <n v="0"/>
    <n v="122040"/>
    <x v="2847"/>
    <x v="324"/>
    <n v="1940"/>
    <n v="12667"/>
    <x v="2"/>
    <x v="25"/>
    <x v="349"/>
  </r>
  <r>
    <n v="6762827697"/>
    <d v="2016-07-08T00:00:00"/>
    <x v="1"/>
    <n v="1.5"/>
    <x v="226"/>
    <n v="9230"/>
    <x v="2"/>
    <n v="3"/>
    <x v="3"/>
    <n v="1010"/>
    <n v="720"/>
    <x v="70"/>
    <n v="0"/>
    <n v="122046"/>
    <x v="2445"/>
    <x v="101"/>
    <n v="1730"/>
    <n v="9230"/>
    <x v="1"/>
    <x v="23"/>
    <x v="128"/>
  </r>
  <r>
    <n v="6762827839"/>
    <d v="2016-07-08T00:00:00"/>
    <x v="0"/>
    <n v="1.75"/>
    <x v="87"/>
    <n v="8800"/>
    <x v="2"/>
    <n v="3"/>
    <x v="3"/>
    <n v="1130"/>
    <n v="750"/>
    <x v="57"/>
    <n v="0"/>
    <n v="122056"/>
    <x v="1009"/>
    <x v="127"/>
    <n v="1340"/>
    <n v="8733"/>
    <x v="0"/>
    <x v="25"/>
    <x v="54"/>
  </r>
  <r>
    <n v="6762827840"/>
    <d v="2016-07-08T00:00:00"/>
    <x v="2"/>
    <n v="1.5"/>
    <x v="150"/>
    <n v="10018"/>
    <x v="2"/>
    <n v="4"/>
    <x v="3"/>
    <n v="1500"/>
    <n v="0"/>
    <x v="36"/>
    <n v="0"/>
    <n v="122046"/>
    <x v="2848"/>
    <x v="321"/>
    <n v="1500"/>
    <n v="10937"/>
    <x v="1"/>
    <x v="2"/>
    <x v="54"/>
  </r>
  <r>
    <n v="6762828179"/>
    <d v="2016-07-08T00:00:00"/>
    <x v="0"/>
    <n v="2"/>
    <x v="175"/>
    <n v="8426"/>
    <x v="1"/>
    <n v="3"/>
    <x v="3"/>
    <n v="2030"/>
    <n v="0"/>
    <x v="29"/>
    <n v="0"/>
    <n v="122056"/>
    <x v="2849"/>
    <x v="122"/>
    <n v="1190"/>
    <n v="7007"/>
    <x v="2"/>
    <x v="30"/>
    <x v="55"/>
  </r>
  <r>
    <n v="6762828180"/>
    <d v="2016-07-08T00:00:00"/>
    <x v="2"/>
    <n v="1"/>
    <x v="55"/>
    <n v="7800"/>
    <x v="2"/>
    <n v="4"/>
    <x v="3"/>
    <n v="1200"/>
    <n v="0"/>
    <x v="32"/>
    <n v="0"/>
    <n v="122064"/>
    <x v="2850"/>
    <x v="84"/>
    <n v="1230"/>
    <n v="7070"/>
    <x v="0"/>
    <x v="22"/>
    <x v="55"/>
  </r>
  <r>
    <n v="6762828395"/>
    <d v="2016-07-08T00:00:00"/>
    <x v="0"/>
    <n v="2.5"/>
    <x v="141"/>
    <n v="9253"/>
    <x v="2"/>
    <n v="4"/>
    <x v="3"/>
    <n v="1660"/>
    <n v="0"/>
    <x v="40"/>
    <n v="0"/>
    <n v="122043"/>
    <x v="2851"/>
    <x v="227"/>
    <n v="1060"/>
    <n v="8437"/>
    <x v="0"/>
    <x v="14"/>
    <x v="298"/>
  </r>
  <r>
    <n v="6762829149"/>
    <d v="2016-07-08T00:00:00"/>
    <x v="0"/>
    <n v="1.75"/>
    <x v="107"/>
    <n v="8250"/>
    <x v="2"/>
    <n v="4"/>
    <x v="3"/>
    <n v="1120"/>
    <n v="0"/>
    <x v="28"/>
    <n v="0"/>
    <n v="122046"/>
    <x v="2852"/>
    <x v="32"/>
    <n v="1330"/>
    <n v="7975"/>
    <x v="1"/>
    <x v="22"/>
    <x v="1303"/>
  </r>
  <r>
    <n v="6762829216"/>
    <d v="2016-07-08T00:00:00"/>
    <x v="2"/>
    <n v="1"/>
    <x v="183"/>
    <n v="8062"/>
    <x v="2"/>
    <n v="4"/>
    <x v="3"/>
    <n v="990"/>
    <n v="0"/>
    <x v="57"/>
    <n v="0"/>
    <n v="122043"/>
    <x v="2853"/>
    <x v="264"/>
    <n v="1420"/>
    <n v="8790"/>
    <x v="1"/>
    <x v="5"/>
    <x v="197"/>
  </r>
  <r>
    <n v="6762829470"/>
    <d v="2016-07-08T00:00:00"/>
    <x v="2"/>
    <n v="2.5"/>
    <x v="186"/>
    <n v="7223"/>
    <x v="1"/>
    <n v="3"/>
    <x v="3"/>
    <n v="1610"/>
    <n v="0"/>
    <x v="60"/>
    <n v="0"/>
    <n v="122065"/>
    <x v="458"/>
    <x v="120"/>
    <n v="1610"/>
    <n v="7162"/>
    <x v="2"/>
    <x v="13"/>
    <x v="130"/>
  </r>
  <r>
    <n v="6762829752"/>
    <d v="2016-07-08T00:00:00"/>
    <x v="3"/>
    <n v="1.75"/>
    <x v="220"/>
    <n v="7926"/>
    <x v="2"/>
    <n v="4"/>
    <x v="3"/>
    <n v="1460"/>
    <n v="0"/>
    <x v="44"/>
    <n v="0"/>
    <n v="122035"/>
    <x v="2099"/>
    <x v="198"/>
    <n v="1680"/>
    <n v="8206"/>
    <x v="0"/>
    <x v="22"/>
    <x v="1527"/>
  </r>
  <r>
    <n v="6762829915"/>
    <d v="2016-07-08T00:00:00"/>
    <x v="2"/>
    <n v="1.5"/>
    <x v="17"/>
    <n v="9887"/>
    <x v="2"/>
    <n v="4"/>
    <x v="3"/>
    <n v="1140"/>
    <n v="800"/>
    <x v="73"/>
    <n v="0"/>
    <n v="122040"/>
    <x v="2854"/>
    <x v="133"/>
    <n v="1410"/>
    <n v="9936"/>
    <x v="2"/>
    <x v="29"/>
    <x v="1220"/>
  </r>
  <r>
    <n v="6762830055"/>
    <d v="2016-07-08T00:00:00"/>
    <x v="0"/>
    <n v="2.25"/>
    <x v="77"/>
    <n v="7688"/>
    <x v="2"/>
    <n v="3"/>
    <x v="0"/>
    <n v="1170"/>
    <n v="840"/>
    <x v="9"/>
    <n v="0"/>
    <n v="122018"/>
    <x v="2855"/>
    <x v="190"/>
    <n v="1990"/>
    <n v="7688"/>
    <x v="0"/>
    <x v="10"/>
    <x v="302"/>
  </r>
  <r>
    <n v="6762830102"/>
    <d v="2016-07-08T00:00:00"/>
    <x v="2"/>
    <n v="1"/>
    <x v="183"/>
    <n v="4440"/>
    <x v="2"/>
    <n v="3"/>
    <x v="4"/>
    <n v="990"/>
    <n v="0"/>
    <x v="91"/>
    <n v="0"/>
    <n v="122034"/>
    <x v="1479"/>
    <x v="183"/>
    <n v="990"/>
    <n v="6771"/>
    <x v="1"/>
    <x v="13"/>
    <x v="1528"/>
  </r>
  <r>
    <n v="6762830423"/>
    <d v="2016-07-08T00:00:00"/>
    <x v="0"/>
    <n v="1.5"/>
    <x v="179"/>
    <n v="5040"/>
    <x v="0"/>
    <n v="5"/>
    <x v="0"/>
    <n v="1860"/>
    <n v="0"/>
    <x v="8"/>
    <n v="0"/>
    <n v="122068"/>
    <x v="2856"/>
    <x v="87"/>
    <n v="1680"/>
    <n v="5800"/>
    <x v="2"/>
    <x v="8"/>
    <x v="480"/>
  </r>
  <r>
    <n v="6762830424"/>
    <d v="2016-07-08T00:00:00"/>
    <x v="2"/>
    <n v="1.75"/>
    <x v="29"/>
    <n v="29004"/>
    <x v="2"/>
    <n v="3"/>
    <x v="0"/>
    <n v="1770"/>
    <n v="0"/>
    <x v="22"/>
    <n v="0"/>
    <n v="122018"/>
    <x v="2857"/>
    <x v="33"/>
    <n v="2300"/>
    <n v="24534"/>
    <x v="0"/>
    <x v="27"/>
    <x v="480"/>
  </r>
  <r>
    <n v="6762830425"/>
    <d v="2016-07-08T00:00:00"/>
    <x v="2"/>
    <n v="1"/>
    <x v="55"/>
    <n v="7280"/>
    <x v="2"/>
    <n v="4"/>
    <x v="3"/>
    <n v="1200"/>
    <n v="0"/>
    <x v="38"/>
    <n v="0"/>
    <n v="122066"/>
    <x v="967"/>
    <x v="165"/>
    <n v="1200"/>
    <n v="8400"/>
    <x v="1"/>
    <x v="30"/>
    <x v="480"/>
  </r>
  <r>
    <n v="6762831041"/>
    <d v="2016-07-08T00:00:00"/>
    <x v="3"/>
    <n v="1"/>
    <x v="103"/>
    <n v="11600"/>
    <x v="2"/>
    <n v="3"/>
    <x v="4"/>
    <n v="840"/>
    <n v="0"/>
    <x v="83"/>
    <n v="0"/>
    <n v="122056"/>
    <x v="121"/>
    <x v="411"/>
    <n v="1610"/>
    <n v="9120"/>
    <x v="1"/>
    <x v="25"/>
    <x v="1529"/>
  </r>
  <r>
    <n v="6762831397"/>
    <d v="2016-07-08T00:00:00"/>
    <x v="0"/>
    <n v="1"/>
    <x v="19"/>
    <n v="10183"/>
    <x v="2"/>
    <n v="4"/>
    <x v="4"/>
    <n v="1600"/>
    <n v="0"/>
    <x v="28"/>
    <n v="0"/>
    <n v="122072"/>
    <x v="2858"/>
    <x v="301"/>
    <n v="1410"/>
    <n v="10416"/>
    <x v="1"/>
    <x v="29"/>
    <x v="1530"/>
  </r>
  <r>
    <n v="6762831429"/>
    <d v="2016-07-08T00:00:00"/>
    <x v="2"/>
    <n v="0.75"/>
    <x v="562"/>
    <n v="38500"/>
    <x v="0"/>
    <n v="4"/>
    <x v="7"/>
    <n v="490"/>
    <n v="0"/>
    <x v="22"/>
    <n v="0"/>
    <n v="122041"/>
    <x v="1389"/>
    <x v="595"/>
    <n v="800"/>
    <n v="18297"/>
    <x v="2"/>
    <x v="22"/>
    <x v="672"/>
  </r>
  <r>
    <n v="6762831492"/>
    <d v="2016-07-08T00:00:00"/>
    <x v="2"/>
    <n v="1"/>
    <x v="222"/>
    <n v="27442"/>
    <x v="2"/>
    <n v="4"/>
    <x v="4"/>
    <n v="960"/>
    <n v="0"/>
    <x v="74"/>
    <n v="0"/>
    <n v="122046"/>
    <x v="2859"/>
    <x v="39"/>
    <n v="1100"/>
    <n v="29019"/>
    <x v="1"/>
    <x v="2"/>
    <x v="1531"/>
  </r>
  <r>
    <n v="6762810231"/>
    <d v="2016-07-09T00:00:00"/>
    <x v="5"/>
    <n v="4.5"/>
    <x v="563"/>
    <n v="9097"/>
    <x v="1"/>
    <n v="3"/>
    <x v="2"/>
    <n v="3580"/>
    <n v="1220"/>
    <x v="14"/>
    <n v="0"/>
    <n v="122047"/>
    <x v="1012"/>
    <x v="162"/>
    <n v="2180"/>
    <n v="6037"/>
    <x v="2"/>
    <x v="6"/>
    <x v="1532"/>
  </r>
  <r>
    <n v="6762810258"/>
    <d v="2016-07-09T00:00:00"/>
    <x v="0"/>
    <n v="3"/>
    <x v="166"/>
    <n v="6833"/>
    <x v="1"/>
    <n v="3"/>
    <x v="2"/>
    <n v="3140"/>
    <n v="1320"/>
    <x v="7"/>
    <n v="2007"/>
    <n v="122047"/>
    <x v="2860"/>
    <x v="67"/>
    <n v="3130"/>
    <n v="7450"/>
    <x v="2"/>
    <x v="19"/>
    <x v="1533"/>
  </r>
  <r>
    <n v="6762810441"/>
    <d v="2016-07-09T00:00:00"/>
    <x v="0"/>
    <n v="2.75"/>
    <x v="564"/>
    <n v="18200"/>
    <x v="1"/>
    <n v="3"/>
    <x v="6"/>
    <n v="3730"/>
    <n v="1740"/>
    <x v="43"/>
    <n v="0"/>
    <n v="122051"/>
    <x v="905"/>
    <x v="203"/>
    <n v="3620"/>
    <n v="15100"/>
    <x v="2"/>
    <x v="28"/>
    <x v="706"/>
  </r>
  <r>
    <n v="6762810505"/>
    <d v="2016-07-09T00:00:00"/>
    <x v="1"/>
    <n v="4.25"/>
    <x v="565"/>
    <n v="171626"/>
    <x v="1"/>
    <n v="3"/>
    <x v="5"/>
    <n v="6070"/>
    <n v="0"/>
    <x v="53"/>
    <n v="0"/>
    <n v="122036"/>
    <x v="2267"/>
    <x v="572"/>
    <n v="4680"/>
    <n v="211267"/>
    <x v="1"/>
    <x v="10"/>
    <x v="407"/>
  </r>
  <r>
    <n v="6762810753"/>
    <d v="2016-07-09T00:00:00"/>
    <x v="5"/>
    <n v="4.25"/>
    <x v="566"/>
    <n v="10213"/>
    <x v="1"/>
    <n v="3"/>
    <x v="2"/>
    <n v="4170"/>
    <n v="1550"/>
    <x v="21"/>
    <n v="0"/>
    <n v="122027"/>
    <x v="563"/>
    <x v="171"/>
    <n v="4300"/>
    <n v="10224"/>
    <x v="2"/>
    <x v="2"/>
    <x v="707"/>
  </r>
  <r>
    <n v="6762810895"/>
    <d v="2016-07-09T00:00:00"/>
    <x v="2"/>
    <n v="3"/>
    <x v="254"/>
    <n v="5353"/>
    <x v="1"/>
    <n v="3"/>
    <x v="2"/>
    <n v="2850"/>
    <n v="610"/>
    <x v="14"/>
    <n v="0"/>
    <n v="122009"/>
    <x v="92"/>
    <x v="151"/>
    <n v="2460"/>
    <n v="6325"/>
    <x v="1"/>
    <x v="0"/>
    <x v="260"/>
  </r>
  <r>
    <n v="6762811721"/>
    <d v="2016-07-09T00:00:00"/>
    <x v="0"/>
    <n v="3.5"/>
    <x v="51"/>
    <n v="6400"/>
    <x v="1"/>
    <n v="3"/>
    <x v="0"/>
    <n v="1800"/>
    <n v="0"/>
    <x v="72"/>
    <n v="2011"/>
    <n v="122047"/>
    <x v="2861"/>
    <x v="159"/>
    <n v="1700"/>
    <n v="4736"/>
    <x v="0"/>
    <x v="8"/>
    <x v="1534"/>
  </r>
  <r>
    <n v="6762812211"/>
    <d v="2016-07-09T00:00:00"/>
    <x v="5"/>
    <n v="2.5"/>
    <x v="208"/>
    <n v="3680"/>
    <x v="1"/>
    <n v="5"/>
    <x v="0"/>
    <n v="1760"/>
    <n v="880"/>
    <x v="92"/>
    <n v="0"/>
    <n v="122064"/>
    <x v="2001"/>
    <x v="453"/>
    <n v="1960"/>
    <n v="3680"/>
    <x v="0"/>
    <x v="22"/>
    <x v="743"/>
  </r>
  <r>
    <n v="6762812233"/>
    <d v="2016-07-09T00:00:00"/>
    <x v="0"/>
    <n v="2.5"/>
    <x v="293"/>
    <n v="22111"/>
    <x v="1"/>
    <n v="3"/>
    <x v="2"/>
    <n v="3360"/>
    <n v="0"/>
    <x v="60"/>
    <n v="0"/>
    <n v="122020"/>
    <x v="2363"/>
    <x v="65"/>
    <n v="3150"/>
    <n v="11374"/>
    <x v="2"/>
    <x v="5"/>
    <x v="1336"/>
  </r>
  <r>
    <n v="6762812254"/>
    <d v="2016-07-09T00:00:00"/>
    <x v="1"/>
    <n v="3"/>
    <x v="165"/>
    <n v="15152"/>
    <x v="1"/>
    <n v="3"/>
    <x v="1"/>
    <n v="2960"/>
    <n v="0"/>
    <x v="21"/>
    <n v="0"/>
    <n v="122010"/>
    <x v="857"/>
    <x v="173"/>
    <n v="1850"/>
    <n v="9453"/>
    <x v="1"/>
    <x v="8"/>
    <x v="361"/>
  </r>
  <r>
    <n v="6762812379"/>
    <d v="2016-07-09T00:00:00"/>
    <x v="1"/>
    <n v="2.25"/>
    <x v="128"/>
    <n v="9200"/>
    <x v="1"/>
    <n v="3"/>
    <x v="0"/>
    <n v="3480"/>
    <n v="0"/>
    <x v="9"/>
    <n v="0"/>
    <n v="122027"/>
    <x v="1601"/>
    <x v="61"/>
    <n v="3130"/>
    <n v="9200"/>
    <x v="0"/>
    <x v="21"/>
    <x v="145"/>
  </r>
  <r>
    <n v="6762812468"/>
    <d v="2016-07-09T00:00:00"/>
    <x v="1"/>
    <n v="2"/>
    <x v="109"/>
    <n v="13430"/>
    <x v="0"/>
    <n v="4"/>
    <x v="0"/>
    <n v="2310"/>
    <n v="0"/>
    <x v="28"/>
    <n v="0"/>
    <n v="122048"/>
    <x v="479"/>
    <x v="196"/>
    <n v="2810"/>
    <n v="13906"/>
    <x v="2"/>
    <x v="22"/>
    <x v="378"/>
  </r>
  <r>
    <n v="6762812529"/>
    <d v="2016-07-09T00:00:00"/>
    <x v="1"/>
    <n v="3.25"/>
    <x v="235"/>
    <n v="10260"/>
    <x v="1"/>
    <n v="3"/>
    <x v="2"/>
    <n v="3860"/>
    <n v="370"/>
    <x v="35"/>
    <n v="0"/>
    <n v="122012"/>
    <x v="2115"/>
    <x v="352"/>
    <n v="2980"/>
    <n v="10997"/>
    <x v="0"/>
    <x v="13"/>
    <x v="1535"/>
  </r>
  <r>
    <n v="6762812572"/>
    <d v="2016-07-09T00:00:00"/>
    <x v="0"/>
    <n v="3.5"/>
    <x v="366"/>
    <n v="85728"/>
    <x v="1"/>
    <n v="3"/>
    <x v="6"/>
    <n v="3840"/>
    <n v="0"/>
    <x v="56"/>
    <n v="0"/>
    <n v="122041"/>
    <x v="2862"/>
    <x v="596"/>
    <n v="2430"/>
    <n v="42643"/>
    <x v="2"/>
    <x v="7"/>
    <x v="379"/>
  </r>
  <r>
    <n v="6762812977"/>
    <d v="2016-07-09T00:00:00"/>
    <x v="2"/>
    <n v="2.75"/>
    <x v="64"/>
    <n v="4000"/>
    <x v="1"/>
    <n v="3"/>
    <x v="0"/>
    <n v="1700"/>
    <n v="520"/>
    <x v="85"/>
    <n v="2000"/>
    <n v="122044"/>
    <x v="2863"/>
    <x v="162"/>
    <n v="1800"/>
    <n v="4000"/>
    <x v="2"/>
    <x v="24"/>
    <x v="79"/>
  </r>
  <r>
    <n v="6762813059"/>
    <d v="2016-07-09T00:00:00"/>
    <x v="2"/>
    <n v="2.5"/>
    <x v="54"/>
    <n v="1911"/>
    <x v="1"/>
    <n v="3"/>
    <x v="1"/>
    <n v="1370"/>
    <n v="0"/>
    <x v="109"/>
    <n v="2011"/>
    <n v="122061"/>
    <x v="2060"/>
    <x v="183"/>
    <n v="1630"/>
    <n v="2090"/>
    <x v="0"/>
    <x v="21"/>
    <x v="1536"/>
  </r>
  <r>
    <n v="6762813289"/>
    <d v="2016-07-09T00:00:00"/>
    <x v="5"/>
    <n v="2.75"/>
    <x v="260"/>
    <n v="175421"/>
    <x v="0"/>
    <n v="3"/>
    <x v="3"/>
    <n v="2480"/>
    <n v="500"/>
    <x v="76"/>
    <n v="0"/>
    <n v="122028"/>
    <x v="2259"/>
    <x v="233"/>
    <n v="1470"/>
    <n v="5000"/>
    <x v="0"/>
    <x v="10"/>
    <x v="64"/>
  </r>
  <r>
    <n v="6762813369"/>
    <d v="2016-07-09T00:00:00"/>
    <x v="1"/>
    <n v="2.5"/>
    <x v="194"/>
    <n v="7912"/>
    <x v="2"/>
    <n v="3"/>
    <x v="1"/>
    <n v="1610"/>
    <n v="1390"/>
    <x v="14"/>
    <n v="0"/>
    <n v="122010"/>
    <x v="703"/>
    <x v="366"/>
    <n v="2700"/>
    <n v="7205"/>
    <x v="2"/>
    <x v="16"/>
    <x v="82"/>
  </r>
  <r>
    <n v="6762813708"/>
    <d v="2016-07-09T00:00:00"/>
    <x v="0"/>
    <n v="1.5"/>
    <x v="133"/>
    <n v="5000"/>
    <x v="1"/>
    <n v="4"/>
    <x v="0"/>
    <n v="2130"/>
    <n v="0"/>
    <x v="8"/>
    <n v="0"/>
    <n v="122054"/>
    <x v="2391"/>
    <x v="162"/>
    <n v="2560"/>
    <n v="5000"/>
    <x v="1"/>
    <x v="5"/>
    <x v="678"/>
  </r>
  <r>
    <n v="6762813776"/>
    <d v="2016-07-09T00:00:00"/>
    <x v="2"/>
    <n v="1.5"/>
    <x v="192"/>
    <n v="4000"/>
    <x v="2"/>
    <n v="4"/>
    <x v="3"/>
    <n v="1350"/>
    <n v="480"/>
    <x v="84"/>
    <n v="0"/>
    <n v="122003"/>
    <x v="2864"/>
    <x v="84"/>
    <n v="1570"/>
    <n v="3672"/>
    <x v="1"/>
    <x v="2"/>
    <x v="84"/>
  </r>
  <r>
    <n v="6762813853"/>
    <d v="2016-07-09T00:00:00"/>
    <x v="2"/>
    <n v="2.5"/>
    <x v="9"/>
    <n v="8159"/>
    <x v="1"/>
    <n v="3"/>
    <x v="1"/>
    <n v="2820"/>
    <n v="0"/>
    <x v="21"/>
    <n v="0"/>
    <n v="122011"/>
    <x v="2489"/>
    <x v="373"/>
    <n v="2910"/>
    <n v="5000"/>
    <x v="1"/>
    <x v="11"/>
    <x v="712"/>
  </r>
  <r>
    <n v="6762813996"/>
    <d v="2016-07-09T00:00:00"/>
    <x v="3"/>
    <n v="1.75"/>
    <x v="289"/>
    <n v="2719"/>
    <x v="2"/>
    <n v="5"/>
    <x v="3"/>
    <n v="1010"/>
    <n v="940"/>
    <x v="104"/>
    <n v="0"/>
    <n v="122028"/>
    <x v="1654"/>
    <x v="199"/>
    <n v="1360"/>
    <n v="1256"/>
    <x v="1"/>
    <x v="1"/>
    <x v="529"/>
  </r>
  <r>
    <n v="6762813997"/>
    <d v="2016-07-09T00:00:00"/>
    <x v="2"/>
    <n v="1.75"/>
    <x v="160"/>
    <n v="8489"/>
    <x v="2"/>
    <n v="4"/>
    <x v="3"/>
    <n v="1690"/>
    <n v="0"/>
    <x v="22"/>
    <n v="0"/>
    <n v="122048"/>
    <x v="1715"/>
    <x v="291"/>
    <n v="1850"/>
    <n v="8536"/>
    <x v="1"/>
    <x v="13"/>
    <x v="529"/>
  </r>
  <r>
    <n v="6762814078"/>
    <d v="2016-07-09T00:00:00"/>
    <x v="0"/>
    <n v="2.5"/>
    <x v="351"/>
    <n v="8930"/>
    <x v="1"/>
    <n v="3"/>
    <x v="2"/>
    <n v="3340"/>
    <n v="0"/>
    <x v="53"/>
    <n v="0"/>
    <n v="122008"/>
    <x v="1662"/>
    <x v="285"/>
    <n v="3160"/>
    <n v="7865"/>
    <x v="0"/>
    <x v="29"/>
    <x v="491"/>
  </r>
  <r>
    <n v="6762814196"/>
    <d v="2016-07-09T00:00:00"/>
    <x v="2"/>
    <n v="2.25"/>
    <x v="225"/>
    <n v="9845"/>
    <x v="2"/>
    <n v="4"/>
    <x v="0"/>
    <n v="1810"/>
    <n v="0"/>
    <x v="22"/>
    <n v="1991"/>
    <n v="122057"/>
    <x v="2021"/>
    <x v="431"/>
    <n v="1900"/>
    <n v="10083"/>
    <x v="1"/>
    <x v="11"/>
    <x v="1537"/>
  </r>
  <r>
    <n v="6762814231"/>
    <d v="2016-07-09T00:00:00"/>
    <x v="0"/>
    <n v="2.5"/>
    <x v="315"/>
    <n v="8995"/>
    <x v="2"/>
    <n v="5"/>
    <x v="0"/>
    <n v="1870"/>
    <n v="1000"/>
    <x v="23"/>
    <n v="0"/>
    <n v="122027"/>
    <x v="923"/>
    <x v="214"/>
    <n v="2670"/>
    <n v="9672"/>
    <x v="1"/>
    <x v="5"/>
    <x v="605"/>
  </r>
  <r>
    <n v="6762814494"/>
    <d v="2016-07-09T00:00:00"/>
    <x v="0"/>
    <n v="3.5"/>
    <x v="2"/>
    <n v="21050"/>
    <x v="1"/>
    <n v="5"/>
    <x v="1"/>
    <n v="2400"/>
    <n v="910"/>
    <x v="43"/>
    <n v="0"/>
    <n v="122012"/>
    <x v="2865"/>
    <x v="430"/>
    <n v="2260"/>
    <n v="23400"/>
    <x v="0"/>
    <x v="19"/>
    <x v="492"/>
  </r>
  <r>
    <n v="6762814805"/>
    <d v="2016-07-09T00:00:00"/>
    <x v="2"/>
    <n v="1.75"/>
    <x v="32"/>
    <n v="4500"/>
    <x v="2"/>
    <n v="5"/>
    <x v="3"/>
    <n v="960"/>
    <n v="960"/>
    <x v="64"/>
    <n v="0"/>
    <n v="122026"/>
    <x v="1876"/>
    <x v="309"/>
    <n v="1190"/>
    <n v="4000"/>
    <x v="0"/>
    <x v="10"/>
    <x v="8"/>
  </r>
  <r>
    <n v="6762814806"/>
    <d v="2016-07-09T00:00:00"/>
    <x v="0"/>
    <n v="2.5"/>
    <x v="7"/>
    <n v="5249"/>
    <x v="1"/>
    <n v="3"/>
    <x v="1"/>
    <n v="2390"/>
    <n v="0"/>
    <x v="5"/>
    <n v="0"/>
    <n v="122019"/>
    <x v="2866"/>
    <x v="68"/>
    <n v="2600"/>
    <n v="5342"/>
    <x v="2"/>
    <x v="27"/>
    <x v="8"/>
  </r>
  <r>
    <n v="6762814902"/>
    <d v="2016-07-09T00:00:00"/>
    <x v="2"/>
    <n v="2.5"/>
    <x v="140"/>
    <n v="1438"/>
    <x v="1"/>
    <n v="3"/>
    <x v="1"/>
    <n v="1280"/>
    <n v="140"/>
    <x v="63"/>
    <n v="0"/>
    <n v="122013"/>
    <x v="1635"/>
    <x v="236"/>
    <n v="1490"/>
    <n v="1439"/>
    <x v="1"/>
    <x v="17"/>
    <x v="88"/>
  </r>
  <r>
    <n v="6762815126"/>
    <d v="2016-07-09T00:00:00"/>
    <x v="2"/>
    <n v="2"/>
    <x v="223"/>
    <n v="10960"/>
    <x v="2"/>
    <n v="3"/>
    <x v="3"/>
    <n v="1510"/>
    <n v="810"/>
    <x v="34"/>
    <n v="0"/>
    <n v="122049"/>
    <x v="500"/>
    <x v="201"/>
    <n v="2160"/>
    <n v="10960"/>
    <x v="0"/>
    <x v="20"/>
    <x v="680"/>
  </r>
  <r>
    <n v="6762815135"/>
    <d v="2016-07-09T00:00:00"/>
    <x v="0"/>
    <n v="2.5"/>
    <x v="208"/>
    <n v="25038"/>
    <x v="1"/>
    <n v="4"/>
    <x v="0"/>
    <n v="2640"/>
    <n v="0"/>
    <x v="17"/>
    <n v="0"/>
    <n v="122053"/>
    <x v="2867"/>
    <x v="201"/>
    <n v="2630"/>
    <n v="16668"/>
    <x v="1"/>
    <x v="8"/>
    <x v="681"/>
  </r>
  <r>
    <n v="6762815152"/>
    <d v="2016-07-09T00:00:00"/>
    <x v="0"/>
    <n v="2.25"/>
    <x v="72"/>
    <n v="4080"/>
    <x v="1"/>
    <n v="3"/>
    <x v="3"/>
    <n v="1920"/>
    <n v="250"/>
    <x v="18"/>
    <n v="0"/>
    <n v="122044"/>
    <x v="2868"/>
    <x v="394"/>
    <n v="1890"/>
    <n v="4400"/>
    <x v="0"/>
    <x v="0"/>
    <x v="531"/>
  </r>
  <r>
    <n v="6762815521"/>
    <d v="2016-07-09T00:00:00"/>
    <x v="0"/>
    <n v="2"/>
    <x v="97"/>
    <n v="5419"/>
    <x v="2"/>
    <n v="4"/>
    <x v="3"/>
    <n v="920"/>
    <n v="920"/>
    <x v="65"/>
    <n v="0"/>
    <n v="122032"/>
    <x v="2869"/>
    <x v="370"/>
    <n v="1800"/>
    <n v="5419"/>
    <x v="2"/>
    <x v="27"/>
    <x v="607"/>
  </r>
  <r>
    <n v="6762816091"/>
    <d v="2016-07-09T00:00:00"/>
    <x v="0"/>
    <n v="2.75"/>
    <x v="4"/>
    <n v="36583"/>
    <x v="2"/>
    <n v="5"/>
    <x v="0"/>
    <n v="1580"/>
    <n v="1020"/>
    <x v="20"/>
    <n v="0"/>
    <n v="122020"/>
    <x v="1482"/>
    <x v="205"/>
    <n v="2300"/>
    <n v="27820"/>
    <x v="0"/>
    <x v="3"/>
    <x v="152"/>
  </r>
  <r>
    <n v="6762816304"/>
    <d v="2016-07-09T00:00:00"/>
    <x v="3"/>
    <n v="2.5"/>
    <x v="169"/>
    <n v="102366"/>
    <x v="2"/>
    <n v="4"/>
    <x v="3"/>
    <n v="1940"/>
    <n v="470"/>
    <x v="81"/>
    <n v="1989"/>
    <n v="122036"/>
    <x v="2377"/>
    <x v="287"/>
    <n v="2460"/>
    <n v="310582"/>
    <x v="1"/>
    <x v="10"/>
    <x v="95"/>
  </r>
  <r>
    <n v="6762816538"/>
    <d v="2016-07-09T00:00:00"/>
    <x v="1"/>
    <n v="3.5"/>
    <x v="351"/>
    <n v="5000"/>
    <x v="1"/>
    <n v="3"/>
    <x v="0"/>
    <n v="2580"/>
    <n v="760"/>
    <x v="19"/>
    <n v="0"/>
    <n v="122008"/>
    <x v="1152"/>
    <x v="429"/>
    <n v="3420"/>
    <n v="5000"/>
    <x v="0"/>
    <x v="6"/>
    <x v="1538"/>
  </r>
  <r>
    <n v="6762817122"/>
    <d v="2016-07-09T00:00:00"/>
    <x v="0"/>
    <n v="1"/>
    <x v="89"/>
    <n v="5500"/>
    <x v="2"/>
    <n v="3"/>
    <x v="3"/>
    <n v="1140"/>
    <n v="0"/>
    <x v="76"/>
    <n v="0"/>
    <n v="122028"/>
    <x v="2870"/>
    <x v="183"/>
    <n v="1630"/>
    <n v="4000"/>
    <x v="0"/>
    <x v="5"/>
    <x v="761"/>
  </r>
  <r>
    <n v="6762817510"/>
    <d v="2016-07-09T00:00:00"/>
    <x v="3"/>
    <n v="2"/>
    <x v="86"/>
    <n v="4996"/>
    <x v="2"/>
    <n v="3"/>
    <x v="0"/>
    <n v="1670"/>
    <n v="0"/>
    <x v="21"/>
    <n v="0"/>
    <n v="122045"/>
    <x v="1022"/>
    <x v="461"/>
    <n v="1670"/>
    <n v="4996"/>
    <x v="1"/>
    <x v="23"/>
    <x v="999"/>
  </r>
  <r>
    <n v="6762817833"/>
    <d v="2016-07-09T00:00:00"/>
    <x v="3"/>
    <n v="2"/>
    <x v="311"/>
    <n v="14057"/>
    <x v="2"/>
    <n v="4"/>
    <x v="0"/>
    <n v="1680"/>
    <n v="1250"/>
    <x v="18"/>
    <n v="0"/>
    <n v="122069"/>
    <x v="2871"/>
    <x v="597"/>
    <n v="2234"/>
    <n v="61011"/>
    <x v="2"/>
    <x v="16"/>
    <x v="278"/>
  </r>
  <r>
    <n v="6762817834"/>
    <d v="2016-07-09T00:00:00"/>
    <x v="2"/>
    <n v="2.5"/>
    <x v="129"/>
    <n v="7184"/>
    <x v="1"/>
    <n v="3"/>
    <x v="0"/>
    <n v="2060"/>
    <n v="0"/>
    <x v="44"/>
    <n v="0"/>
    <n v="122011"/>
    <x v="2872"/>
    <x v="136"/>
    <n v="2230"/>
    <n v="7788"/>
    <x v="2"/>
    <x v="29"/>
    <x v="278"/>
  </r>
  <r>
    <n v="6762817935"/>
    <d v="2016-07-09T00:00:00"/>
    <x v="2"/>
    <n v="2"/>
    <x v="81"/>
    <n v="185130"/>
    <x v="2"/>
    <n v="3"/>
    <x v="0"/>
    <n v="2320"/>
    <n v="480"/>
    <x v="35"/>
    <n v="0"/>
    <n v="122024"/>
    <x v="2873"/>
    <x v="462"/>
    <n v="2200"/>
    <n v="72055"/>
    <x v="0"/>
    <x v="15"/>
    <x v="1208"/>
  </r>
  <r>
    <n v="6762818127"/>
    <d v="2016-07-09T00:00:00"/>
    <x v="1"/>
    <n v="3.25"/>
    <x v="60"/>
    <n v="4551"/>
    <x v="1"/>
    <n v="3"/>
    <x v="0"/>
    <n v="2370"/>
    <n v="480"/>
    <x v="5"/>
    <n v="0"/>
    <n v="122015"/>
    <x v="1884"/>
    <x v="63"/>
    <n v="2850"/>
    <n v="4849"/>
    <x v="0"/>
    <x v="1"/>
    <x v="160"/>
  </r>
  <r>
    <n v="6762818431"/>
    <d v="2016-07-09T00:00:00"/>
    <x v="0"/>
    <n v="1.75"/>
    <x v="61"/>
    <n v="5959"/>
    <x v="2"/>
    <n v="3"/>
    <x v="3"/>
    <n v="1250"/>
    <n v="1030"/>
    <x v="82"/>
    <n v="0"/>
    <n v="122009"/>
    <x v="729"/>
    <x v="64"/>
    <n v="1640"/>
    <n v="5911"/>
    <x v="0"/>
    <x v="1"/>
    <x v="163"/>
  </r>
  <r>
    <n v="6762818432"/>
    <d v="2016-07-09T00:00:00"/>
    <x v="3"/>
    <n v="1.5"/>
    <x v="45"/>
    <n v="3600"/>
    <x v="0"/>
    <n v="3"/>
    <x v="3"/>
    <n v="1340"/>
    <n v="0"/>
    <x v="79"/>
    <n v="0"/>
    <n v="122003"/>
    <x v="568"/>
    <x v="33"/>
    <n v="1340"/>
    <n v="3600"/>
    <x v="1"/>
    <x v="12"/>
    <x v="163"/>
  </r>
  <r>
    <n v="6762818991"/>
    <d v="2016-07-09T00:00:00"/>
    <x v="3"/>
    <n v="1"/>
    <x v="112"/>
    <n v="57000"/>
    <x v="2"/>
    <n v="3"/>
    <x v="3"/>
    <n v="1240"/>
    <n v="0"/>
    <x v="70"/>
    <n v="0"/>
    <n v="122020"/>
    <x v="2874"/>
    <x v="273"/>
    <n v="3050"/>
    <n v="25545"/>
    <x v="2"/>
    <x v="6"/>
    <x v="334"/>
  </r>
  <r>
    <n v="6762819097"/>
    <d v="2016-07-09T00:00:00"/>
    <x v="2"/>
    <n v="1.75"/>
    <x v="152"/>
    <n v="47044"/>
    <x v="2"/>
    <n v="3"/>
    <x v="3"/>
    <n v="1640"/>
    <n v="0"/>
    <x v="25"/>
    <n v="0"/>
    <n v="122041"/>
    <x v="269"/>
    <x v="561"/>
    <n v="2280"/>
    <n v="200811"/>
    <x v="2"/>
    <x v="28"/>
    <x v="168"/>
  </r>
  <r>
    <n v="6762819236"/>
    <d v="2016-07-09T00:00:00"/>
    <x v="0"/>
    <n v="1.75"/>
    <x v="11"/>
    <n v="7700"/>
    <x v="2"/>
    <n v="4"/>
    <x v="3"/>
    <n v="1520"/>
    <n v="0"/>
    <x v="38"/>
    <n v="0"/>
    <n v="122033"/>
    <x v="2875"/>
    <x v="45"/>
    <n v="1520"/>
    <n v="7500"/>
    <x v="2"/>
    <x v="19"/>
    <x v="20"/>
  </r>
  <r>
    <n v="6762819950"/>
    <d v="2016-07-09T00:00:00"/>
    <x v="2"/>
    <n v="2"/>
    <x v="87"/>
    <n v="9659"/>
    <x v="2"/>
    <n v="3"/>
    <x v="0"/>
    <n v="1180"/>
    <n v="700"/>
    <x v="4"/>
    <n v="0"/>
    <n v="122014"/>
    <x v="2876"/>
    <x v="128"/>
    <n v="1780"/>
    <n v="9659"/>
    <x v="1"/>
    <x v="14"/>
    <x v="172"/>
  </r>
  <r>
    <n v="6762820193"/>
    <d v="2016-07-09T00:00:00"/>
    <x v="1"/>
    <n v="2.5"/>
    <x v="120"/>
    <n v="11745"/>
    <x v="2"/>
    <n v="3"/>
    <x v="0"/>
    <n v="1790"/>
    <n v="900"/>
    <x v="57"/>
    <n v="0"/>
    <n v="122050"/>
    <x v="1191"/>
    <x v="167"/>
    <n v="2670"/>
    <n v="7905"/>
    <x v="1"/>
    <x v="27"/>
    <x v="173"/>
  </r>
  <r>
    <n v="6762821067"/>
    <d v="2016-07-09T00:00:00"/>
    <x v="3"/>
    <n v="1"/>
    <x v="103"/>
    <n v="3840"/>
    <x v="2"/>
    <n v="4"/>
    <x v="3"/>
    <n v="840"/>
    <n v="0"/>
    <x v="77"/>
    <n v="0"/>
    <n v="122007"/>
    <x v="1148"/>
    <x v="17"/>
    <n v="1310"/>
    <n v="3840"/>
    <x v="1"/>
    <x v="26"/>
    <x v="337"/>
  </r>
  <r>
    <n v="6762821340"/>
    <d v="2016-07-09T00:00:00"/>
    <x v="0"/>
    <n v="2"/>
    <x v="39"/>
    <n v="7500"/>
    <x v="2"/>
    <n v="4"/>
    <x v="3"/>
    <n v="1560"/>
    <n v="0"/>
    <x v="23"/>
    <n v="0"/>
    <n v="122033"/>
    <x v="613"/>
    <x v="44"/>
    <n v="1730"/>
    <n v="7500"/>
    <x v="0"/>
    <x v="13"/>
    <x v="615"/>
  </r>
  <r>
    <n v="6762821817"/>
    <d v="2016-07-09T00:00:00"/>
    <x v="0"/>
    <n v="2.5"/>
    <x v="262"/>
    <n v="6515"/>
    <x v="1"/>
    <n v="3"/>
    <x v="1"/>
    <n v="2700"/>
    <n v="0"/>
    <x v="56"/>
    <n v="0"/>
    <n v="122046"/>
    <x v="2877"/>
    <x v="14"/>
    <n v="2900"/>
    <n v="6710"/>
    <x v="0"/>
    <x v="18"/>
    <x v="1539"/>
  </r>
  <r>
    <n v="6762822208"/>
    <d v="2016-07-09T00:00:00"/>
    <x v="3"/>
    <n v="2.5"/>
    <x v="150"/>
    <n v="3608"/>
    <x v="1"/>
    <n v="3"/>
    <x v="0"/>
    <n v="1500"/>
    <n v="0"/>
    <x v="12"/>
    <n v="0"/>
    <n v="122011"/>
    <x v="979"/>
    <x v="242"/>
    <n v="2080"/>
    <n v="2686"/>
    <x v="0"/>
    <x v="12"/>
    <x v="114"/>
  </r>
  <r>
    <n v="6762822247"/>
    <d v="2016-07-09T00:00:00"/>
    <x v="0"/>
    <n v="1.75"/>
    <x v="223"/>
    <n v="5490"/>
    <x v="2"/>
    <n v="3"/>
    <x v="0"/>
    <n v="1160"/>
    <n v="1160"/>
    <x v="34"/>
    <n v="0"/>
    <n v="122063"/>
    <x v="1550"/>
    <x v="149"/>
    <n v="2240"/>
    <n v="7200"/>
    <x v="0"/>
    <x v="13"/>
    <x v="1540"/>
  </r>
  <r>
    <n v="6762822473"/>
    <d v="2016-07-09T00:00:00"/>
    <x v="2"/>
    <n v="1"/>
    <x v="249"/>
    <n v="6500"/>
    <x v="2"/>
    <n v="4"/>
    <x v="3"/>
    <n v="1470"/>
    <n v="0"/>
    <x v="68"/>
    <n v="0"/>
    <n v="122031"/>
    <x v="2878"/>
    <x v="167"/>
    <n v="1470"/>
    <n v="9300"/>
    <x v="2"/>
    <x v="23"/>
    <x v="117"/>
  </r>
  <r>
    <n v="6762822824"/>
    <d v="2016-07-09T00:00:00"/>
    <x v="0"/>
    <n v="2"/>
    <x v="24"/>
    <n v="13680"/>
    <x v="1"/>
    <n v="4"/>
    <x v="3"/>
    <n v="2350"/>
    <n v="330"/>
    <x v="91"/>
    <n v="1965"/>
    <n v="122053"/>
    <x v="463"/>
    <x v="291"/>
    <n v="1430"/>
    <n v="11000"/>
    <x v="2"/>
    <x v="10"/>
    <x v="40"/>
  </r>
  <r>
    <n v="6762823729"/>
    <d v="2016-07-09T00:00:00"/>
    <x v="2"/>
    <n v="2"/>
    <x v="40"/>
    <n v="44967"/>
    <x v="1"/>
    <n v="3"/>
    <x v="1"/>
    <n v="3020"/>
    <n v="90"/>
    <x v="53"/>
    <n v="0"/>
    <n v="122046"/>
    <x v="2879"/>
    <x v="404"/>
    <n v="2150"/>
    <n v="44967"/>
    <x v="1"/>
    <x v="21"/>
    <x v="184"/>
  </r>
  <r>
    <n v="6762823754"/>
    <d v="2016-07-09T00:00:00"/>
    <x v="0"/>
    <n v="1.5"/>
    <x v="272"/>
    <n v="5460"/>
    <x v="0"/>
    <n v="5"/>
    <x v="3"/>
    <n v="1080"/>
    <n v="200"/>
    <x v="8"/>
    <n v="0"/>
    <n v="122051"/>
    <x v="436"/>
    <x v="327"/>
    <n v="1470"/>
    <n v="5934"/>
    <x v="0"/>
    <x v="18"/>
    <x v="729"/>
  </r>
  <r>
    <n v="6762824417"/>
    <d v="2016-07-09T00:00:00"/>
    <x v="0"/>
    <n v="2.5"/>
    <x v="273"/>
    <n v="10800"/>
    <x v="1"/>
    <n v="3"/>
    <x v="0"/>
    <n v="2380"/>
    <n v="0"/>
    <x v="12"/>
    <n v="0"/>
    <n v="122024"/>
    <x v="1677"/>
    <x v="356"/>
    <n v="2420"/>
    <n v="5000"/>
    <x v="1"/>
    <x v="30"/>
    <x v="187"/>
  </r>
  <r>
    <n v="6762824651"/>
    <d v="2016-07-09T00:00:00"/>
    <x v="2"/>
    <n v="2.5"/>
    <x v="102"/>
    <n v="4038"/>
    <x v="1"/>
    <n v="4"/>
    <x v="0"/>
    <n v="2110"/>
    <n v="0"/>
    <x v="25"/>
    <n v="0"/>
    <n v="122035"/>
    <x v="1548"/>
    <x v="61"/>
    <n v="2110"/>
    <n v="3727"/>
    <x v="1"/>
    <x v="15"/>
    <x v="695"/>
  </r>
  <r>
    <n v="6762824857"/>
    <d v="2016-07-09T00:00:00"/>
    <x v="0"/>
    <n v="1"/>
    <x v="138"/>
    <n v="8147"/>
    <x v="0"/>
    <n v="3"/>
    <x v="4"/>
    <n v="1170"/>
    <n v="0"/>
    <x v="22"/>
    <n v="0"/>
    <n v="122022"/>
    <x v="613"/>
    <x v="67"/>
    <n v="1260"/>
    <n v="8147"/>
    <x v="1"/>
    <x v="4"/>
    <x v="240"/>
  </r>
  <r>
    <n v="6762824858"/>
    <d v="2016-07-09T00:00:00"/>
    <x v="0"/>
    <n v="2.5"/>
    <x v="81"/>
    <n v="9538"/>
    <x v="1"/>
    <n v="3"/>
    <x v="0"/>
    <n v="2800"/>
    <n v="0"/>
    <x v="98"/>
    <n v="0"/>
    <n v="122040"/>
    <x v="2880"/>
    <x v="249"/>
    <n v="1970"/>
    <n v="7750"/>
    <x v="1"/>
    <x v="26"/>
    <x v="240"/>
  </r>
  <r>
    <n v="6762824859"/>
    <d v="2016-07-09T00:00:00"/>
    <x v="0"/>
    <n v="2"/>
    <x v="199"/>
    <n v="7210"/>
    <x v="2"/>
    <n v="3"/>
    <x v="3"/>
    <n v="860"/>
    <n v="860"/>
    <x v="54"/>
    <n v="0"/>
    <n v="122033"/>
    <x v="2881"/>
    <x v="479"/>
    <n v="1250"/>
    <n v="7210"/>
    <x v="1"/>
    <x v="27"/>
    <x v="240"/>
  </r>
  <r>
    <n v="6762825066"/>
    <d v="2016-07-09T00:00:00"/>
    <x v="2"/>
    <n v="2.5"/>
    <x v="150"/>
    <n v="2255"/>
    <x v="1"/>
    <n v="3"/>
    <x v="3"/>
    <n v="1500"/>
    <n v="0"/>
    <x v="12"/>
    <n v="0"/>
    <n v="122011"/>
    <x v="2882"/>
    <x v="187"/>
    <n v="1440"/>
    <n v="2040"/>
    <x v="2"/>
    <x v="15"/>
    <x v="1541"/>
  </r>
  <r>
    <n v="6762825153"/>
    <d v="2016-07-09T00:00:00"/>
    <x v="2"/>
    <n v="1.75"/>
    <x v="355"/>
    <n v="8571"/>
    <x v="2"/>
    <n v="4"/>
    <x v="0"/>
    <n v="1670"/>
    <n v="1470"/>
    <x v="27"/>
    <n v="0"/>
    <n v="122018"/>
    <x v="2883"/>
    <x v="295"/>
    <n v="2590"/>
    <n v="7949"/>
    <x v="2"/>
    <x v="8"/>
    <x v="189"/>
  </r>
  <r>
    <n v="6762825266"/>
    <d v="2016-07-09T00:00:00"/>
    <x v="3"/>
    <n v="1.5"/>
    <x v="38"/>
    <n v="826"/>
    <x v="1"/>
    <n v="3"/>
    <x v="0"/>
    <n v="1100"/>
    <n v="220"/>
    <x v="37"/>
    <n v="0"/>
    <n v="122054"/>
    <x v="2884"/>
    <x v="185"/>
    <n v="1340"/>
    <n v="1213"/>
    <x v="0"/>
    <x v="9"/>
    <x v="1085"/>
  </r>
  <r>
    <n v="6762825524"/>
    <d v="2016-07-09T00:00:00"/>
    <x v="2"/>
    <n v="2.25"/>
    <x v="140"/>
    <n v="3433"/>
    <x v="1"/>
    <n v="4"/>
    <x v="3"/>
    <n v="1420"/>
    <n v="0"/>
    <x v="96"/>
    <n v="0"/>
    <n v="122033"/>
    <x v="204"/>
    <x v="321"/>
    <n v="1150"/>
    <n v="3432"/>
    <x v="1"/>
    <x v="14"/>
    <x v="1299"/>
  </r>
  <r>
    <n v="6762826480"/>
    <d v="2016-07-09T00:00:00"/>
    <x v="2"/>
    <n v="2.5"/>
    <x v="95"/>
    <n v="6837"/>
    <x v="1"/>
    <n v="3"/>
    <x v="3"/>
    <n v="2340"/>
    <n v="0"/>
    <x v="43"/>
    <n v="0"/>
    <n v="122065"/>
    <x v="1677"/>
    <x v="389"/>
    <n v="1850"/>
    <n v="6209"/>
    <x v="0"/>
    <x v="3"/>
    <x v="47"/>
  </r>
  <r>
    <n v="6762826836"/>
    <d v="2016-07-09T00:00:00"/>
    <x v="2"/>
    <n v="1.5"/>
    <x v="53"/>
    <n v="6752"/>
    <x v="2"/>
    <n v="4"/>
    <x v="3"/>
    <n v="1480"/>
    <n v="0"/>
    <x v="22"/>
    <n v="0"/>
    <n v="122053"/>
    <x v="2885"/>
    <x v="481"/>
    <n v="1450"/>
    <n v="8023"/>
    <x v="0"/>
    <x v="29"/>
    <x v="1542"/>
  </r>
  <r>
    <n v="6762826842"/>
    <d v="2016-07-09T00:00:00"/>
    <x v="0"/>
    <n v="2.5"/>
    <x v="567"/>
    <n v="3080"/>
    <x v="1"/>
    <n v="3"/>
    <x v="0"/>
    <n v="1714"/>
    <n v="0"/>
    <x v="42"/>
    <n v="0"/>
    <n v="122042"/>
    <x v="299"/>
    <x v="334"/>
    <n v="1714"/>
    <n v="3250"/>
    <x v="1"/>
    <x v="8"/>
    <x v="296"/>
  </r>
  <r>
    <n v="6762827003"/>
    <d v="2016-07-09T00:00:00"/>
    <x v="3"/>
    <n v="2"/>
    <x v="277"/>
    <n v="9750"/>
    <x v="2"/>
    <n v="5"/>
    <x v="4"/>
    <n v="970"/>
    <n v="0"/>
    <x v="75"/>
    <n v="0"/>
    <n v="122052"/>
    <x v="1040"/>
    <x v="298"/>
    <n v="1850"/>
    <n v="9000"/>
    <x v="0"/>
    <x v="29"/>
    <x v="1543"/>
  </r>
  <r>
    <n v="6762827365"/>
    <d v="2016-07-09T00:00:00"/>
    <x v="3"/>
    <n v="1"/>
    <x v="361"/>
    <n v="4459"/>
    <x v="2"/>
    <n v="3"/>
    <x v="7"/>
    <n v="740"/>
    <n v="0"/>
    <x v="111"/>
    <n v="0"/>
    <n v="122009"/>
    <x v="2886"/>
    <x v="135"/>
    <n v="1490"/>
    <n v="4700"/>
    <x v="1"/>
    <x v="17"/>
    <x v="51"/>
  </r>
  <r>
    <n v="6762827526"/>
    <d v="2016-07-09T00:00:00"/>
    <x v="2"/>
    <n v="2.25"/>
    <x v="199"/>
    <n v="7885"/>
    <x v="1"/>
    <n v="3"/>
    <x v="0"/>
    <n v="1720"/>
    <n v="0"/>
    <x v="45"/>
    <n v="0"/>
    <n v="122018"/>
    <x v="2887"/>
    <x v="424"/>
    <n v="2340"/>
    <n v="7885"/>
    <x v="2"/>
    <x v="10"/>
    <x v="1544"/>
  </r>
  <r>
    <n v="6762828053"/>
    <d v="2016-07-09T00:00:00"/>
    <x v="3"/>
    <n v="1"/>
    <x v="424"/>
    <n v="6300"/>
    <x v="2"/>
    <n v="5"/>
    <x v="4"/>
    <n v="670"/>
    <n v="0"/>
    <x v="65"/>
    <n v="0"/>
    <n v="122064"/>
    <x v="2888"/>
    <x v="202"/>
    <n v="760"/>
    <n v="6300"/>
    <x v="2"/>
    <x v="21"/>
    <x v="987"/>
  </r>
  <r>
    <n v="6762828108"/>
    <d v="2016-07-09T00:00:00"/>
    <x v="0"/>
    <n v="2.5"/>
    <x v="568"/>
    <n v="6000"/>
    <x v="1"/>
    <n v="3"/>
    <x v="3"/>
    <n v="1889"/>
    <n v="0"/>
    <x v="19"/>
    <n v="0"/>
    <n v="122039"/>
    <x v="2889"/>
    <x v="428"/>
    <n v="1990"/>
    <n v="6350"/>
    <x v="2"/>
    <x v="11"/>
    <x v="1545"/>
  </r>
  <r>
    <n v="6762828181"/>
    <d v="2016-07-09T00:00:00"/>
    <x v="0"/>
    <n v="2.5"/>
    <x v="192"/>
    <n v="3868"/>
    <x v="1"/>
    <n v="3"/>
    <x v="3"/>
    <n v="1830"/>
    <n v="0"/>
    <x v="14"/>
    <n v="0"/>
    <n v="122051"/>
    <x v="2890"/>
    <x v="368"/>
    <n v="2330"/>
    <n v="3868"/>
    <x v="0"/>
    <x v="27"/>
    <x v="55"/>
  </r>
  <r>
    <n v="6762828302"/>
    <d v="2016-07-09T00:00:00"/>
    <x v="2"/>
    <n v="2.5"/>
    <x v="111"/>
    <n v="3402"/>
    <x v="1"/>
    <n v="3"/>
    <x v="3"/>
    <n v="1550"/>
    <n v="0"/>
    <x v="42"/>
    <n v="0"/>
    <n v="122072"/>
    <x v="2891"/>
    <x v="210"/>
    <n v="2095"/>
    <n v="3402"/>
    <x v="1"/>
    <x v="22"/>
    <x v="1546"/>
  </r>
  <r>
    <n v="6762828621"/>
    <d v="2016-07-09T00:00:00"/>
    <x v="2"/>
    <n v="2.5"/>
    <x v="290"/>
    <n v="6000"/>
    <x v="1"/>
    <n v="4"/>
    <x v="3"/>
    <n v="1530"/>
    <n v="0"/>
    <x v="16"/>
    <n v="0"/>
    <n v="122024"/>
    <x v="755"/>
    <x v="356"/>
    <n v="1360"/>
    <n v="6000"/>
    <x v="1"/>
    <x v="18"/>
    <x v="245"/>
  </r>
  <r>
    <n v="6762828736"/>
    <d v="2016-07-09T00:00:00"/>
    <x v="2"/>
    <n v="1.75"/>
    <x v="43"/>
    <n v="9187"/>
    <x v="2"/>
    <n v="3"/>
    <x v="0"/>
    <n v="1180"/>
    <n v="400"/>
    <x v="98"/>
    <n v="0"/>
    <n v="122024"/>
    <x v="1551"/>
    <x v="445"/>
    <n v="1620"/>
    <n v="6397"/>
    <x v="2"/>
    <x v="6"/>
    <x v="513"/>
  </r>
  <r>
    <n v="6762828809"/>
    <d v="2016-07-09T00:00:00"/>
    <x v="2"/>
    <n v="2.5"/>
    <x v="115"/>
    <n v="8102"/>
    <x v="1"/>
    <n v="4"/>
    <x v="3"/>
    <n v="1490"/>
    <n v="0"/>
    <x v="30"/>
    <n v="0"/>
    <n v="122035"/>
    <x v="2892"/>
    <x v="198"/>
    <n v="1640"/>
    <n v="7943"/>
    <x v="2"/>
    <x v="15"/>
    <x v="56"/>
  </r>
  <r>
    <n v="6762829217"/>
    <d v="2016-07-09T00:00:00"/>
    <x v="2"/>
    <n v="2"/>
    <x v="147"/>
    <n v="5457"/>
    <x v="1"/>
    <n v="3"/>
    <x v="3"/>
    <n v="1440"/>
    <n v="0"/>
    <x v="49"/>
    <n v="0"/>
    <n v="122024"/>
    <x v="2893"/>
    <x v="18"/>
    <n v="1480"/>
    <n v="6286"/>
    <x v="2"/>
    <x v="10"/>
    <x v="197"/>
  </r>
  <r>
    <n v="6762829218"/>
    <d v="2016-07-09T00:00:00"/>
    <x v="2"/>
    <n v="1"/>
    <x v="59"/>
    <n v="8711"/>
    <x v="2"/>
    <n v="5"/>
    <x v="4"/>
    <n v="1010"/>
    <n v="0"/>
    <x v="29"/>
    <n v="0"/>
    <n v="122053"/>
    <x v="1725"/>
    <x v="229"/>
    <n v="1250"/>
    <n v="8053"/>
    <x v="0"/>
    <x v="11"/>
    <x v="197"/>
  </r>
  <r>
    <n v="6762829589"/>
    <d v="2016-07-09T00:00:00"/>
    <x v="3"/>
    <n v="1"/>
    <x v="222"/>
    <n v="21850"/>
    <x v="2"/>
    <n v="3"/>
    <x v="4"/>
    <n v="960"/>
    <n v="0"/>
    <x v="82"/>
    <n v="0"/>
    <n v="122066"/>
    <x v="2894"/>
    <x v="124"/>
    <n v="1020"/>
    <n v="21850"/>
    <x v="2"/>
    <x v="2"/>
    <x v="812"/>
  </r>
  <r>
    <n v="6762829929"/>
    <d v="2016-07-09T00:00:00"/>
    <x v="2"/>
    <n v="2.25"/>
    <x v="48"/>
    <n v="7900"/>
    <x v="2"/>
    <n v="4"/>
    <x v="3"/>
    <n v="1130"/>
    <n v="500"/>
    <x v="50"/>
    <n v="0"/>
    <n v="122018"/>
    <x v="232"/>
    <x v="239"/>
    <n v="1630"/>
    <n v="8200"/>
    <x v="1"/>
    <x v="7"/>
    <x v="1547"/>
  </r>
  <r>
    <n v="6762830792"/>
    <d v="2016-07-09T00:00:00"/>
    <x v="0"/>
    <n v="2"/>
    <x v="50"/>
    <n v="6630"/>
    <x v="2"/>
    <n v="3"/>
    <x v="3"/>
    <n v="1070"/>
    <n v="1020"/>
    <x v="46"/>
    <n v="0"/>
    <n v="122063"/>
    <x v="2895"/>
    <x v="327"/>
    <n v="1550"/>
    <n v="7980"/>
    <x v="0"/>
    <x v="5"/>
    <x v="637"/>
  </r>
  <r>
    <n v="6762830915"/>
    <d v="2016-07-09T00:00:00"/>
    <x v="3"/>
    <n v="1"/>
    <x v="224"/>
    <n v="10400"/>
    <x v="2"/>
    <n v="4"/>
    <x v="4"/>
    <n v="860"/>
    <n v="0"/>
    <x v="45"/>
    <n v="0"/>
    <n v="122035"/>
    <x v="758"/>
    <x v="492"/>
    <n v="1390"/>
    <n v="9086"/>
    <x v="0"/>
    <x v="11"/>
    <x v="360"/>
  </r>
  <r>
    <n v="6762831413"/>
    <d v="2016-07-09T00:00:00"/>
    <x v="2"/>
    <n v="1"/>
    <x v="382"/>
    <n v="4875"/>
    <x v="2"/>
    <n v="4"/>
    <x v="3"/>
    <n v="920"/>
    <n v="0"/>
    <x v="40"/>
    <n v="0"/>
    <n v="122035"/>
    <x v="990"/>
    <x v="433"/>
    <n v="1160"/>
    <n v="4875"/>
    <x v="0"/>
    <x v="23"/>
    <x v="1333"/>
  </r>
  <r>
    <n v="6762831430"/>
    <d v="2016-07-09T00:00:00"/>
    <x v="2"/>
    <n v="1"/>
    <x v="55"/>
    <n v="9527"/>
    <x v="2"/>
    <n v="3"/>
    <x v="3"/>
    <n v="1200"/>
    <n v="0"/>
    <x v="22"/>
    <n v="0"/>
    <n v="122056"/>
    <x v="1724"/>
    <x v="265"/>
    <n v="1510"/>
    <n v="9457"/>
    <x v="0"/>
    <x v="28"/>
    <x v="672"/>
  </r>
  <r>
    <n v="6762831564"/>
    <d v="2016-07-09T00:00:00"/>
    <x v="3"/>
    <n v="1"/>
    <x v="361"/>
    <n v="6250"/>
    <x v="2"/>
    <n v="3"/>
    <x v="4"/>
    <n v="740"/>
    <n v="0"/>
    <x v="65"/>
    <n v="0"/>
    <n v="122052"/>
    <x v="775"/>
    <x v="116"/>
    <n v="980"/>
    <n v="6957"/>
    <x v="0"/>
    <x v="27"/>
    <x v="1548"/>
  </r>
  <r>
    <n v="6762810077"/>
    <d v="2016-07-10T00:00:00"/>
    <x v="0"/>
    <n v="4.75"/>
    <x v="569"/>
    <n v="24085"/>
    <x v="3"/>
    <n v="5"/>
    <x v="2"/>
    <n v="3905"/>
    <n v="670"/>
    <x v="77"/>
    <n v="0"/>
    <n v="122047"/>
    <x v="318"/>
    <x v="128"/>
    <n v="3900"/>
    <n v="9687"/>
    <x v="0"/>
    <x v="6"/>
    <x v="1549"/>
  </r>
  <r>
    <n v="6762810410"/>
    <d v="2016-07-10T00:00:00"/>
    <x v="8"/>
    <n v="2.75"/>
    <x v="521"/>
    <n v="20666"/>
    <x v="2"/>
    <n v="4"/>
    <x v="1"/>
    <n v="2020"/>
    <n v="2020"/>
    <x v="70"/>
    <n v="0"/>
    <n v="122048"/>
    <x v="238"/>
    <x v="431"/>
    <n v="3670"/>
    <n v="20500"/>
    <x v="2"/>
    <x v="10"/>
    <x v="1550"/>
  </r>
  <r>
    <n v="6762810538"/>
    <d v="2016-07-10T00:00:00"/>
    <x v="0"/>
    <n v="3.5"/>
    <x v="403"/>
    <n v="12426"/>
    <x v="1"/>
    <n v="3"/>
    <x v="5"/>
    <n v="3420"/>
    <n v="990"/>
    <x v="35"/>
    <n v="0"/>
    <n v="122027"/>
    <x v="668"/>
    <x v="48"/>
    <n v="4090"/>
    <n v="12127"/>
    <x v="1"/>
    <x v="23"/>
    <x v="208"/>
  </r>
  <r>
    <n v="6762810564"/>
    <d v="2016-07-10T00:00:00"/>
    <x v="2"/>
    <n v="3.25"/>
    <x v="180"/>
    <n v="2264"/>
    <x v="1"/>
    <n v="3"/>
    <x v="6"/>
    <n v="2280"/>
    <n v="1420"/>
    <x v="56"/>
    <n v="0"/>
    <n v="122010"/>
    <x v="192"/>
    <x v="16"/>
    <n v="3930"/>
    <n v="2567"/>
    <x v="0"/>
    <x v="0"/>
    <x v="1551"/>
  </r>
  <r>
    <n v="6762811301"/>
    <d v="2016-07-10T00:00:00"/>
    <x v="5"/>
    <n v="3.5"/>
    <x v="282"/>
    <n v="11793"/>
    <x v="1"/>
    <n v="3"/>
    <x v="6"/>
    <n v="3860"/>
    <n v="1000"/>
    <x v="56"/>
    <n v="0"/>
    <n v="122027"/>
    <x v="635"/>
    <x v="455"/>
    <n v="3600"/>
    <n v="11793"/>
    <x v="1"/>
    <x v="29"/>
    <x v="643"/>
  </r>
  <r>
    <n v="6762811627"/>
    <d v="2016-07-10T00:00:00"/>
    <x v="1"/>
    <n v="4.5"/>
    <x v="570"/>
    <n v="12250"/>
    <x v="1"/>
    <n v="3"/>
    <x v="2"/>
    <n v="4300"/>
    <n v="0"/>
    <x v="21"/>
    <n v="0"/>
    <n v="122011"/>
    <x v="1471"/>
    <x v="113"/>
    <n v="3950"/>
    <n v="12250"/>
    <x v="1"/>
    <x v="0"/>
    <x v="408"/>
  </r>
  <r>
    <n v="6762812395"/>
    <d v="2016-07-10T00:00:00"/>
    <x v="0"/>
    <n v="2.75"/>
    <x v="285"/>
    <n v="5500"/>
    <x v="1"/>
    <n v="3"/>
    <x v="1"/>
    <n v="3520"/>
    <n v="0"/>
    <x v="13"/>
    <n v="0"/>
    <n v="122019"/>
    <x v="2632"/>
    <x v="369"/>
    <n v="3340"/>
    <n v="5500"/>
    <x v="2"/>
    <x v="30"/>
    <x v="1552"/>
  </r>
  <r>
    <n v="6762812842"/>
    <d v="2016-07-10T00:00:00"/>
    <x v="2"/>
    <n v="2.5"/>
    <x v="67"/>
    <n v="6899"/>
    <x v="1"/>
    <n v="3"/>
    <x v="1"/>
    <n v="3190"/>
    <n v="0"/>
    <x v="13"/>
    <n v="0"/>
    <n v="122033"/>
    <x v="725"/>
    <x v="431"/>
    <n v="3190"/>
    <n v="6899"/>
    <x v="2"/>
    <x v="12"/>
    <x v="1553"/>
  </r>
  <r>
    <n v="6762812903"/>
    <d v="2016-07-10T00:00:00"/>
    <x v="1"/>
    <n v="2.5"/>
    <x v="401"/>
    <n v="5901"/>
    <x v="1"/>
    <n v="3"/>
    <x v="1"/>
    <n v="2900"/>
    <n v="0"/>
    <x v="5"/>
    <n v="0"/>
    <n v="122012"/>
    <x v="81"/>
    <x v="319"/>
    <n v="3200"/>
    <n v="5775"/>
    <x v="2"/>
    <x v="24"/>
    <x v="1554"/>
  </r>
  <r>
    <n v="6762812978"/>
    <d v="2016-07-10T00:00:00"/>
    <x v="0"/>
    <n v="2.25"/>
    <x v="353"/>
    <n v="8436"/>
    <x v="1"/>
    <n v="3"/>
    <x v="0"/>
    <n v="3220"/>
    <n v="0"/>
    <x v="23"/>
    <n v="0"/>
    <n v="122029"/>
    <x v="358"/>
    <x v="171"/>
    <n v="2500"/>
    <n v="7632"/>
    <x v="0"/>
    <x v="2"/>
    <x v="79"/>
  </r>
  <r>
    <n v="6762813110"/>
    <d v="2016-07-10T00:00:00"/>
    <x v="0"/>
    <n v="3.5"/>
    <x v="164"/>
    <n v="6098"/>
    <x v="1"/>
    <n v="3"/>
    <x v="2"/>
    <n v="3560"/>
    <n v="0"/>
    <x v="5"/>
    <n v="0"/>
    <n v="122020"/>
    <x v="2391"/>
    <x v="348"/>
    <n v="3660"/>
    <n v="6846"/>
    <x v="1"/>
    <x v="3"/>
    <x v="4"/>
  </r>
  <r>
    <n v="6762813111"/>
    <d v="2016-07-10T00:00:00"/>
    <x v="0"/>
    <n v="2.5"/>
    <x v="333"/>
    <n v="9198"/>
    <x v="1"/>
    <n v="3"/>
    <x v="1"/>
    <n v="3500"/>
    <n v="0"/>
    <x v="21"/>
    <n v="0"/>
    <n v="122045"/>
    <x v="1797"/>
    <x v="9"/>
    <n v="3990"/>
    <n v="8598"/>
    <x v="0"/>
    <x v="7"/>
    <x v="4"/>
  </r>
  <r>
    <n v="6762813219"/>
    <d v="2016-07-10T00:00:00"/>
    <x v="2"/>
    <n v="3.5"/>
    <x v="67"/>
    <n v="6776"/>
    <x v="1"/>
    <n v="3"/>
    <x v="2"/>
    <n v="3190"/>
    <n v="0"/>
    <x v="56"/>
    <n v="0"/>
    <n v="122019"/>
    <x v="800"/>
    <x v="401"/>
    <n v="3230"/>
    <n v="7189"/>
    <x v="1"/>
    <x v="11"/>
    <x v="81"/>
  </r>
  <r>
    <n v="6762813731"/>
    <d v="2016-07-10T00:00:00"/>
    <x v="2"/>
    <n v="1.75"/>
    <x v="113"/>
    <n v="9870"/>
    <x v="0"/>
    <n v="5"/>
    <x v="1"/>
    <n v="2050"/>
    <n v="0"/>
    <x v="22"/>
    <n v="0"/>
    <n v="122049"/>
    <x v="1856"/>
    <x v="201"/>
    <n v="2530"/>
    <n v="11041"/>
    <x v="0"/>
    <x v="21"/>
    <x v="793"/>
  </r>
  <r>
    <n v="6762814978"/>
    <d v="2016-07-10T00:00:00"/>
    <x v="1"/>
    <n v="2.25"/>
    <x v="300"/>
    <n v="60984"/>
    <x v="1"/>
    <n v="3"/>
    <x v="1"/>
    <n v="3320"/>
    <n v="0"/>
    <x v="11"/>
    <n v="0"/>
    <n v="122025"/>
    <x v="1377"/>
    <x v="30"/>
    <n v="1580"/>
    <n v="55322"/>
    <x v="1"/>
    <x v="4"/>
    <x v="89"/>
  </r>
  <r>
    <n v="6762815450"/>
    <d v="2016-07-10T00:00:00"/>
    <x v="2"/>
    <n v="1"/>
    <x v="217"/>
    <n v="9123"/>
    <x v="2"/>
    <n v="3"/>
    <x v="3"/>
    <n v="1060"/>
    <n v="0"/>
    <x v="83"/>
    <n v="0"/>
    <n v="122048"/>
    <x v="1294"/>
    <x v="59"/>
    <n v="1620"/>
    <n v="9121"/>
    <x v="0"/>
    <x v="27"/>
    <x v="1555"/>
  </r>
  <r>
    <n v="6762815476"/>
    <d v="2016-07-10T00:00:00"/>
    <x v="0"/>
    <n v="2.75"/>
    <x v="96"/>
    <n v="7274"/>
    <x v="1"/>
    <n v="3"/>
    <x v="1"/>
    <n v="2320"/>
    <n v="720"/>
    <x v="49"/>
    <n v="0"/>
    <n v="122022"/>
    <x v="1473"/>
    <x v="0"/>
    <n v="2830"/>
    <n v="10080"/>
    <x v="1"/>
    <x v="3"/>
    <x v="10"/>
  </r>
  <r>
    <n v="6762815570"/>
    <d v="2016-07-10T00:00:00"/>
    <x v="0"/>
    <n v="3.25"/>
    <x v="388"/>
    <n v="6752"/>
    <x v="1"/>
    <n v="3"/>
    <x v="1"/>
    <n v="3030"/>
    <n v="390"/>
    <x v="19"/>
    <n v="0"/>
    <n v="122008"/>
    <x v="2896"/>
    <x v="446"/>
    <n v="3010"/>
    <n v="5172"/>
    <x v="2"/>
    <x v="19"/>
    <x v="386"/>
  </r>
  <r>
    <n v="6762815767"/>
    <d v="2016-07-10T00:00:00"/>
    <x v="2"/>
    <n v="1.5"/>
    <x v="144"/>
    <n v="3060"/>
    <x v="2"/>
    <n v="3"/>
    <x v="3"/>
    <n v="910"/>
    <n v="320"/>
    <x v="107"/>
    <n v="0"/>
    <n v="122028"/>
    <x v="715"/>
    <x v="127"/>
    <n v="1260"/>
    <n v="4488"/>
    <x v="0"/>
    <x v="8"/>
    <x v="13"/>
  </r>
  <r>
    <n v="6762815768"/>
    <d v="2016-07-10T00:00:00"/>
    <x v="0"/>
    <n v="3"/>
    <x v="62"/>
    <n v="4166"/>
    <x v="2"/>
    <n v="3"/>
    <x v="0"/>
    <n v="1470"/>
    <n v="1060"/>
    <x v="20"/>
    <n v="0"/>
    <n v="122033"/>
    <x v="281"/>
    <x v="435"/>
    <n v="1840"/>
    <n v="7070"/>
    <x v="0"/>
    <x v="10"/>
    <x v="13"/>
  </r>
  <r>
    <n v="6762815895"/>
    <d v="2016-07-10T00:00:00"/>
    <x v="0"/>
    <n v="2.25"/>
    <x v="22"/>
    <n v="10039"/>
    <x v="2"/>
    <n v="4"/>
    <x v="0"/>
    <n v="1710"/>
    <n v="500"/>
    <x v="38"/>
    <n v="0"/>
    <n v="122005"/>
    <x v="238"/>
    <x v="383"/>
    <n v="2070"/>
    <n v="10965"/>
    <x v="1"/>
    <x v="30"/>
    <x v="93"/>
  </r>
  <r>
    <n v="6762816267"/>
    <d v="2016-07-10T00:00:00"/>
    <x v="0"/>
    <n v="2.5"/>
    <x v="50"/>
    <n v="6906"/>
    <x v="1"/>
    <n v="4"/>
    <x v="0"/>
    <n v="2090"/>
    <n v="0"/>
    <x v="43"/>
    <n v="0"/>
    <n v="122011"/>
    <x v="423"/>
    <x v="243"/>
    <n v="2090"/>
    <n v="6370"/>
    <x v="2"/>
    <x v="10"/>
    <x v="1556"/>
  </r>
  <r>
    <n v="6762816764"/>
    <d v="2016-07-10T00:00:00"/>
    <x v="1"/>
    <n v="2.5"/>
    <x v="270"/>
    <n v="12335"/>
    <x v="2"/>
    <n v="4"/>
    <x v="0"/>
    <n v="1590"/>
    <n v="1190"/>
    <x v="23"/>
    <n v="0"/>
    <n v="122027"/>
    <x v="2349"/>
    <x v="214"/>
    <n v="2750"/>
    <n v="9930"/>
    <x v="2"/>
    <x v="12"/>
    <x v="387"/>
  </r>
  <r>
    <n v="6762816797"/>
    <d v="2016-07-10T00:00:00"/>
    <x v="4"/>
    <n v="2.75"/>
    <x v="109"/>
    <n v="2400"/>
    <x v="0"/>
    <n v="3"/>
    <x v="4"/>
    <n v="2310"/>
    <n v="0"/>
    <x v="111"/>
    <n v="0"/>
    <n v="122007"/>
    <x v="2897"/>
    <x v="114"/>
    <n v="1340"/>
    <n v="3825"/>
    <x v="2"/>
    <x v="3"/>
    <x v="97"/>
  </r>
  <r>
    <n v="6762816882"/>
    <d v="2016-07-10T00:00:00"/>
    <x v="2"/>
    <n v="2.25"/>
    <x v="92"/>
    <n v="9580"/>
    <x v="1"/>
    <n v="3"/>
    <x v="0"/>
    <n v="1790"/>
    <n v="0"/>
    <x v="72"/>
    <n v="0"/>
    <n v="122027"/>
    <x v="627"/>
    <x v="379"/>
    <n v="2060"/>
    <n v="9995"/>
    <x v="0"/>
    <x v="2"/>
    <x v="1079"/>
  </r>
  <r>
    <n v="6762816937"/>
    <d v="2016-07-10T00:00:00"/>
    <x v="0"/>
    <n v="1.75"/>
    <x v="83"/>
    <n v="8100"/>
    <x v="2"/>
    <n v="4"/>
    <x v="1"/>
    <n v="1620"/>
    <n v="820"/>
    <x v="57"/>
    <n v="0"/>
    <n v="122050"/>
    <x v="1868"/>
    <x v="164"/>
    <n v="2030"/>
    <n v="8100"/>
    <x v="1"/>
    <x v="12"/>
    <x v="156"/>
  </r>
  <r>
    <n v="6762817064"/>
    <d v="2016-07-10T00:00:00"/>
    <x v="0"/>
    <n v="2"/>
    <x v="92"/>
    <n v="7800"/>
    <x v="2"/>
    <n v="5"/>
    <x v="0"/>
    <n v="1790"/>
    <n v="0"/>
    <x v="103"/>
    <n v="0"/>
    <n v="122029"/>
    <x v="2898"/>
    <x v="150"/>
    <n v="2150"/>
    <n v="7838"/>
    <x v="1"/>
    <x v="8"/>
    <x v="98"/>
  </r>
  <r>
    <n v="6762817196"/>
    <d v="2016-07-10T00:00:00"/>
    <x v="0"/>
    <n v="1.75"/>
    <x v="193"/>
    <n v="7102"/>
    <x v="2"/>
    <n v="4"/>
    <x v="3"/>
    <n v="1070"/>
    <n v="1070"/>
    <x v="15"/>
    <n v="0"/>
    <n v="122050"/>
    <x v="125"/>
    <x v="160"/>
    <n v="1950"/>
    <n v="7102"/>
    <x v="0"/>
    <x v="30"/>
    <x v="327"/>
  </r>
  <r>
    <n v="6762818186"/>
    <d v="2016-07-10T00:00:00"/>
    <x v="1"/>
    <n v="1.5"/>
    <x v="6"/>
    <n v="6337"/>
    <x v="2"/>
    <n v="3"/>
    <x v="0"/>
    <n v="1280"/>
    <n v="960"/>
    <x v="34"/>
    <n v="0"/>
    <n v="122022"/>
    <x v="2043"/>
    <x v="265"/>
    <n v="1870"/>
    <n v="6380"/>
    <x v="1"/>
    <x v="5"/>
    <x v="1557"/>
  </r>
  <r>
    <n v="6762818264"/>
    <d v="2016-07-10T00:00:00"/>
    <x v="0"/>
    <n v="2.25"/>
    <x v="133"/>
    <n v="8640"/>
    <x v="2"/>
    <n v="3"/>
    <x v="3"/>
    <n v="1430"/>
    <n v="700"/>
    <x v="73"/>
    <n v="0"/>
    <n v="122033"/>
    <x v="2899"/>
    <x v="398"/>
    <n v="2120"/>
    <n v="8826"/>
    <x v="2"/>
    <x v="8"/>
    <x v="162"/>
  </r>
  <r>
    <n v="6762818433"/>
    <d v="2016-07-10T00:00:00"/>
    <x v="2"/>
    <n v="1.5"/>
    <x v="39"/>
    <n v="9350"/>
    <x v="2"/>
    <n v="4"/>
    <x v="3"/>
    <n v="1220"/>
    <n v="340"/>
    <x v="73"/>
    <n v="0"/>
    <n v="122005"/>
    <x v="1232"/>
    <x v="281"/>
    <n v="1870"/>
    <n v="8671"/>
    <x v="2"/>
    <x v="8"/>
    <x v="163"/>
  </r>
  <r>
    <n v="6762819026"/>
    <d v="2016-07-10T00:00:00"/>
    <x v="1"/>
    <n v="3"/>
    <x v="14"/>
    <n v="5000"/>
    <x v="2"/>
    <n v="3"/>
    <x v="3"/>
    <n v="1390"/>
    <n v="970"/>
    <x v="37"/>
    <n v="0"/>
    <n v="122028"/>
    <x v="2490"/>
    <x v="483"/>
    <n v="2180"/>
    <n v="5009"/>
    <x v="2"/>
    <x v="7"/>
    <x v="1558"/>
  </r>
  <r>
    <n v="6762819098"/>
    <d v="2016-07-10T00:00:00"/>
    <x v="2"/>
    <n v="1.5"/>
    <x v="38"/>
    <n v="8100"/>
    <x v="2"/>
    <n v="4"/>
    <x v="3"/>
    <n v="1320"/>
    <n v="0"/>
    <x v="4"/>
    <n v="0"/>
    <n v="122050"/>
    <x v="581"/>
    <x v="84"/>
    <n v="1480"/>
    <n v="8100"/>
    <x v="2"/>
    <x v="16"/>
    <x v="168"/>
  </r>
  <r>
    <n v="6762819560"/>
    <d v="2016-07-10T00:00:00"/>
    <x v="0"/>
    <n v="2.5"/>
    <x v="50"/>
    <n v="4196"/>
    <x v="1"/>
    <n v="3"/>
    <x v="0"/>
    <n v="2090"/>
    <n v="0"/>
    <x v="5"/>
    <n v="0"/>
    <n v="122017"/>
    <x v="1305"/>
    <x v="291"/>
    <n v="2640"/>
    <n v="4503"/>
    <x v="1"/>
    <x v="22"/>
    <x v="1559"/>
  </r>
  <r>
    <n v="6762819720"/>
    <d v="2016-07-10T00:00:00"/>
    <x v="2"/>
    <n v="3"/>
    <x v="83"/>
    <n v="15540"/>
    <x v="1"/>
    <n v="3"/>
    <x v="1"/>
    <n v="2440"/>
    <n v="0"/>
    <x v="43"/>
    <n v="0"/>
    <n v="122019"/>
    <x v="2900"/>
    <x v="374"/>
    <n v="2440"/>
    <n v="15283"/>
    <x v="0"/>
    <x v="15"/>
    <x v="1295"/>
  </r>
  <r>
    <n v="6762819951"/>
    <d v="2016-07-10T00:00:00"/>
    <x v="0"/>
    <n v="2.75"/>
    <x v="8"/>
    <n v="16288"/>
    <x v="2"/>
    <n v="3"/>
    <x v="3"/>
    <n v="1290"/>
    <n v="910"/>
    <x v="18"/>
    <n v="0"/>
    <n v="122015"/>
    <x v="1881"/>
    <x v="342"/>
    <n v="2650"/>
    <n v="6620"/>
    <x v="1"/>
    <x v="3"/>
    <x v="172"/>
  </r>
  <r>
    <n v="6762819952"/>
    <d v="2016-07-10T00:00:00"/>
    <x v="2"/>
    <n v="3.25"/>
    <x v="201"/>
    <n v="1121"/>
    <x v="4"/>
    <n v="3"/>
    <x v="0"/>
    <n v="1380"/>
    <n v="0"/>
    <x v="37"/>
    <n v="0"/>
    <n v="122028"/>
    <x v="989"/>
    <x v="161"/>
    <n v="1310"/>
    <n v="1405"/>
    <x v="0"/>
    <x v="7"/>
    <x v="172"/>
  </r>
  <r>
    <n v="6762820232"/>
    <d v="2016-07-10T00:00:00"/>
    <x v="3"/>
    <n v="2.5"/>
    <x v="89"/>
    <n v="1181"/>
    <x v="4"/>
    <n v="3"/>
    <x v="0"/>
    <n v="1140"/>
    <n v="0"/>
    <x v="14"/>
    <n v="0"/>
    <n v="122026"/>
    <x v="1539"/>
    <x v="43"/>
    <n v="1220"/>
    <n v="1189"/>
    <x v="0"/>
    <x v="30"/>
    <x v="500"/>
  </r>
  <r>
    <n v="6762820352"/>
    <d v="2016-07-10T00:00:00"/>
    <x v="0"/>
    <n v="2.5"/>
    <x v="104"/>
    <n v="64438"/>
    <x v="2"/>
    <n v="4"/>
    <x v="3"/>
    <n v="1230"/>
    <n v="1000"/>
    <x v="40"/>
    <n v="0"/>
    <n v="122012"/>
    <x v="2901"/>
    <x v="443"/>
    <n v="2230"/>
    <n v="71002"/>
    <x v="1"/>
    <x v="8"/>
    <x v="1560"/>
  </r>
  <r>
    <n v="6762820449"/>
    <d v="2016-07-10T00:00:00"/>
    <x v="2"/>
    <n v="2.5"/>
    <x v="186"/>
    <n v="2527"/>
    <x v="1"/>
    <n v="3"/>
    <x v="1"/>
    <n v="1080"/>
    <n v="530"/>
    <x v="12"/>
    <n v="0"/>
    <n v="122051"/>
    <x v="2433"/>
    <x v="88"/>
    <n v="1610"/>
    <n v="4173"/>
    <x v="2"/>
    <x v="6"/>
    <x v="175"/>
  </r>
  <r>
    <n v="6762820797"/>
    <d v="2016-07-10T00:00:00"/>
    <x v="2"/>
    <n v="2.5"/>
    <x v="225"/>
    <n v="914"/>
    <x v="4"/>
    <n v="3"/>
    <x v="0"/>
    <n v="1380"/>
    <n v="430"/>
    <x v="37"/>
    <n v="0"/>
    <n v="122009"/>
    <x v="2902"/>
    <x v="299"/>
    <n v="1810"/>
    <n v="914"/>
    <x v="1"/>
    <x v="12"/>
    <x v="177"/>
  </r>
  <r>
    <n v="6762821234"/>
    <d v="2016-07-10T00:00:00"/>
    <x v="2"/>
    <n v="1.75"/>
    <x v="31"/>
    <n v="6829"/>
    <x v="2"/>
    <n v="3"/>
    <x v="0"/>
    <n v="1450"/>
    <n v="0"/>
    <x v="45"/>
    <n v="0"/>
    <n v="122005"/>
    <x v="657"/>
    <x v="419"/>
    <n v="1950"/>
    <n v="7622"/>
    <x v="2"/>
    <x v="7"/>
    <x v="30"/>
  </r>
  <r>
    <n v="6762821235"/>
    <d v="2016-07-10T00:00:00"/>
    <x v="2"/>
    <n v="2.25"/>
    <x v="88"/>
    <n v="7225"/>
    <x v="2"/>
    <n v="3"/>
    <x v="0"/>
    <n v="1220"/>
    <n v="680"/>
    <x v="74"/>
    <n v="0"/>
    <n v="122029"/>
    <x v="2903"/>
    <x v="86"/>
    <n v="1900"/>
    <n v="7399"/>
    <x v="0"/>
    <x v="9"/>
    <x v="30"/>
  </r>
  <r>
    <n v="6762821724"/>
    <d v="2016-07-10T00:00:00"/>
    <x v="0"/>
    <n v="1"/>
    <x v="172"/>
    <n v="7216"/>
    <x v="2"/>
    <n v="3"/>
    <x v="3"/>
    <n v="1090"/>
    <n v="670"/>
    <x v="82"/>
    <n v="0"/>
    <n v="122038"/>
    <x v="1196"/>
    <x v="180"/>
    <n v="1180"/>
    <n v="3844"/>
    <x v="0"/>
    <x v="0"/>
    <x v="1027"/>
  </r>
  <r>
    <n v="6762822418"/>
    <d v="2016-07-10T00:00:00"/>
    <x v="0"/>
    <n v="1.75"/>
    <x v="137"/>
    <n v="10500"/>
    <x v="2"/>
    <n v="4"/>
    <x v="3"/>
    <n v="1130"/>
    <n v="300"/>
    <x v="57"/>
    <n v="0"/>
    <n v="122030"/>
    <x v="2904"/>
    <x v="144"/>
    <n v="2070"/>
    <n v="8640"/>
    <x v="2"/>
    <x v="19"/>
    <x v="836"/>
  </r>
  <r>
    <n v="6762822644"/>
    <d v="2016-07-10T00:00:00"/>
    <x v="2"/>
    <n v="1.5"/>
    <x v="19"/>
    <n v="7500"/>
    <x v="2"/>
    <n v="3"/>
    <x v="3"/>
    <n v="1600"/>
    <n v="0"/>
    <x v="28"/>
    <n v="0"/>
    <n v="122033"/>
    <x v="2612"/>
    <x v="78"/>
    <n v="1700"/>
    <n v="7500"/>
    <x v="2"/>
    <x v="2"/>
    <x v="119"/>
  </r>
  <r>
    <n v="6762822825"/>
    <d v="2016-07-10T00:00:00"/>
    <x v="2"/>
    <n v="2.5"/>
    <x v="139"/>
    <n v="3000"/>
    <x v="2"/>
    <n v="4"/>
    <x v="4"/>
    <n v="1010"/>
    <n v="1010"/>
    <x v="84"/>
    <n v="0"/>
    <n v="122051"/>
    <x v="2507"/>
    <x v="162"/>
    <n v="1670"/>
    <n v="3000"/>
    <x v="0"/>
    <x v="18"/>
    <x v="40"/>
  </r>
  <r>
    <n v="6762823045"/>
    <d v="2016-07-10T00:00:00"/>
    <x v="2"/>
    <n v="2.5"/>
    <x v="249"/>
    <n v="1256"/>
    <x v="1"/>
    <n v="3"/>
    <x v="0"/>
    <n v="930"/>
    <n v="540"/>
    <x v="5"/>
    <n v="0"/>
    <n v="122044"/>
    <x v="2114"/>
    <x v="117"/>
    <n v="1510"/>
    <n v="1797"/>
    <x v="0"/>
    <x v="3"/>
    <x v="1110"/>
  </r>
  <r>
    <n v="6762823358"/>
    <d v="2016-07-10T00:00:00"/>
    <x v="0"/>
    <n v="2.5"/>
    <x v="6"/>
    <n v="5500"/>
    <x v="1"/>
    <n v="3"/>
    <x v="0"/>
    <n v="2240"/>
    <n v="0"/>
    <x v="26"/>
    <n v="0"/>
    <n v="122053"/>
    <x v="662"/>
    <x v="194"/>
    <n v="700"/>
    <n v="5500"/>
    <x v="0"/>
    <x v="28"/>
    <x v="691"/>
  </r>
  <r>
    <n v="6762823478"/>
    <d v="2016-07-10T00:00:00"/>
    <x v="2"/>
    <n v="2"/>
    <x v="179"/>
    <n v="7400"/>
    <x v="2"/>
    <n v="3"/>
    <x v="0"/>
    <n v="930"/>
    <n v="930"/>
    <x v="92"/>
    <n v="2004"/>
    <n v="122031"/>
    <x v="2183"/>
    <x v="109"/>
    <n v="1640"/>
    <n v="8461"/>
    <x v="2"/>
    <x v="8"/>
    <x v="41"/>
  </r>
  <r>
    <n v="6762823640"/>
    <d v="2016-07-10T00:00:00"/>
    <x v="3"/>
    <n v="1"/>
    <x v="249"/>
    <n v="81021"/>
    <x v="2"/>
    <n v="4"/>
    <x v="4"/>
    <n v="1470"/>
    <n v="0"/>
    <x v="48"/>
    <n v="0"/>
    <n v="122012"/>
    <x v="2905"/>
    <x v="215"/>
    <n v="2600"/>
    <n v="69696"/>
    <x v="1"/>
    <x v="19"/>
    <x v="235"/>
  </r>
  <r>
    <n v="6762824065"/>
    <d v="2016-07-10T00:00:00"/>
    <x v="2"/>
    <n v="1"/>
    <x v="138"/>
    <n v="1105"/>
    <x v="2"/>
    <n v="3"/>
    <x v="3"/>
    <n v="1170"/>
    <n v="0"/>
    <x v="47"/>
    <n v="0"/>
    <n v="122064"/>
    <x v="2906"/>
    <x v="252"/>
    <n v="1380"/>
    <n v="1399"/>
    <x v="1"/>
    <x v="0"/>
    <x v="426"/>
  </r>
  <r>
    <n v="6762824139"/>
    <d v="2016-07-10T00:00:00"/>
    <x v="2"/>
    <n v="1.75"/>
    <x v="152"/>
    <n v="4860"/>
    <x v="2"/>
    <n v="3"/>
    <x v="0"/>
    <n v="1200"/>
    <n v="440"/>
    <x v="47"/>
    <n v="0"/>
    <n v="122022"/>
    <x v="1027"/>
    <x v="227"/>
    <n v="1480"/>
    <n v="7200"/>
    <x v="1"/>
    <x v="15"/>
    <x v="185"/>
  </r>
  <r>
    <n v="6762824860"/>
    <d v="2016-07-10T00:00:00"/>
    <x v="0"/>
    <n v="2.5"/>
    <x v="171"/>
    <n v="10459"/>
    <x v="1"/>
    <n v="4"/>
    <x v="0"/>
    <n v="2650"/>
    <n v="0"/>
    <x v="25"/>
    <n v="0"/>
    <n v="122040"/>
    <x v="2907"/>
    <x v="394"/>
    <n v="2340"/>
    <n v="8777"/>
    <x v="1"/>
    <x v="25"/>
    <x v="240"/>
  </r>
  <r>
    <n v="6762825231"/>
    <d v="2016-07-10T00:00:00"/>
    <x v="0"/>
    <n v="2.5"/>
    <x v="79"/>
    <n v="5812"/>
    <x v="1"/>
    <n v="3"/>
    <x v="0"/>
    <n v="2490"/>
    <n v="0"/>
    <x v="11"/>
    <n v="0"/>
    <n v="122035"/>
    <x v="1548"/>
    <x v="261"/>
    <n v="2690"/>
    <n v="6012"/>
    <x v="2"/>
    <x v="1"/>
    <x v="1561"/>
  </r>
  <r>
    <n v="6762825436"/>
    <d v="2016-07-10T00:00:00"/>
    <x v="0"/>
    <n v="2.5"/>
    <x v="95"/>
    <n v="9748"/>
    <x v="2"/>
    <n v="3"/>
    <x v="0"/>
    <n v="1610"/>
    <n v="730"/>
    <x v="96"/>
    <n v="0"/>
    <n v="122040"/>
    <x v="547"/>
    <x v="233"/>
    <n v="2070"/>
    <n v="8241"/>
    <x v="0"/>
    <x v="30"/>
    <x v="1387"/>
  </r>
  <r>
    <n v="6762825453"/>
    <d v="2016-07-10T00:00:00"/>
    <x v="2"/>
    <n v="2.25"/>
    <x v="50"/>
    <n v="10120"/>
    <x v="2"/>
    <n v="4"/>
    <x v="3"/>
    <n v="1290"/>
    <n v="800"/>
    <x v="9"/>
    <n v="0"/>
    <n v="122046"/>
    <x v="2908"/>
    <x v="201"/>
    <n v="1820"/>
    <n v="7983"/>
    <x v="0"/>
    <x v="22"/>
    <x v="395"/>
  </r>
  <r>
    <n v="6762825875"/>
    <d v="2016-07-10T00:00:00"/>
    <x v="0"/>
    <n v="2.5"/>
    <x v="32"/>
    <n v="4600"/>
    <x v="1"/>
    <n v="3"/>
    <x v="3"/>
    <n v="1920"/>
    <n v="0"/>
    <x v="88"/>
    <n v="0"/>
    <n v="122024"/>
    <x v="2695"/>
    <x v="469"/>
    <n v="2200"/>
    <n v="6600"/>
    <x v="0"/>
    <x v="27"/>
    <x v="125"/>
  </r>
  <r>
    <n v="6762825978"/>
    <d v="2016-07-10T00:00:00"/>
    <x v="2"/>
    <n v="2.25"/>
    <x v="35"/>
    <n v="3462"/>
    <x v="1"/>
    <n v="3"/>
    <x v="3"/>
    <n v="1930"/>
    <n v="0"/>
    <x v="21"/>
    <n v="0"/>
    <n v="122055"/>
    <x v="1305"/>
    <x v="564"/>
    <n v="1930"/>
    <n v="2952"/>
    <x v="2"/>
    <x v="17"/>
    <x v="626"/>
  </r>
  <r>
    <n v="6762826374"/>
    <d v="2016-07-10T00:00:00"/>
    <x v="2"/>
    <n v="1.75"/>
    <x v="152"/>
    <n v="53400"/>
    <x v="2"/>
    <n v="4"/>
    <x v="3"/>
    <n v="1640"/>
    <n v="0"/>
    <x v="28"/>
    <n v="0"/>
    <n v="122069"/>
    <x v="2909"/>
    <x v="598"/>
    <n v="1850"/>
    <n v="380279"/>
    <x v="1"/>
    <x v="16"/>
    <x v="429"/>
  </r>
  <r>
    <n v="6762826375"/>
    <d v="2016-07-10T00:00:00"/>
    <x v="2"/>
    <n v="1.5"/>
    <x v="53"/>
    <n v="1722"/>
    <x v="4"/>
    <n v="3"/>
    <x v="3"/>
    <n v="1480"/>
    <n v="0"/>
    <x v="14"/>
    <n v="0"/>
    <n v="122022"/>
    <x v="2910"/>
    <x v="6"/>
    <n v="1480"/>
    <n v="5764"/>
    <x v="0"/>
    <x v="5"/>
    <x v="429"/>
  </r>
  <r>
    <n v="6762826481"/>
    <d v="2016-07-10T00:00:00"/>
    <x v="2"/>
    <n v="1.75"/>
    <x v="141"/>
    <n v="37642"/>
    <x v="2"/>
    <n v="4"/>
    <x v="3"/>
    <n v="1660"/>
    <n v="0"/>
    <x v="16"/>
    <n v="0"/>
    <n v="122068"/>
    <x v="2911"/>
    <x v="443"/>
    <n v="2070"/>
    <n v="54450"/>
    <x v="2"/>
    <x v="28"/>
    <x v="47"/>
  </r>
  <r>
    <n v="6762826588"/>
    <d v="2016-07-10T00:00:00"/>
    <x v="2"/>
    <n v="1.75"/>
    <x v="225"/>
    <n v="41800"/>
    <x v="2"/>
    <n v="5"/>
    <x v="3"/>
    <n v="1210"/>
    <n v="600"/>
    <x v="18"/>
    <n v="0"/>
    <n v="122024"/>
    <x v="2912"/>
    <x v="549"/>
    <n v="1650"/>
    <n v="135036"/>
    <x v="1"/>
    <x v="7"/>
    <x v="544"/>
  </r>
  <r>
    <n v="6762827004"/>
    <d v="2016-07-10T00:00:00"/>
    <x v="0"/>
    <n v="2.25"/>
    <x v="269"/>
    <n v="8927"/>
    <x v="2"/>
    <n v="3"/>
    <x v="3"/>
    <n v="1790"/>
    <n v="770"/>
    <x v="20"/>
    <n v="0"/>
    <n v="122039"/>
    <x v="1313"/>
    <x v="353"/>
    <n v="1920"/>
    <n v="9669"/>
    <x v="0"/>
    <x v="1"/>
    <x v="1543"/>
  </r>
  <r>
    <n v="6762827203"/>
    <d v="2016-07-10T00:00:00"/>
    <x v="2"/>
    <n v="2.5"/>
    <x v="19"/>
    <n v="9830"/>
    <x v="1"/>
    <n v="4"/>
    <x v="0"/>
    <n v="1600"/>
    <n v="0"/>
    <x v="98"/>
    <n v="0"/>
    <n v="122039"/>
    <x v="2913"/>
    <x v="390"/>
    <n v="1890"/>
    <n v="8910"/>
    <x v="0"/>
    <x v="7"/>
    <x v="628"/>
  </r>
  <r>
    <n v="6762827254"/>
    <d v="2016-07-10T00:00:00"/>
    <x v="2"/>
    <n v="2.5"/>
    <x v="58"/>
    <n v="4725"/>
    <x v="1"/>
    <n v="3"/>
    <x v="0"/>
    <n v="1650"/>
    <n v="0"/>
    <x v="89"/>
    <n v="0"/>
    <n v="122024"/>
    <x v="2914"/>
    <x v="53"/>
    <n v="2000"/>
    <n v="4725"/>
    <x v="2"/>
    <x v="22"/>
    <x v="476"/>
  </r>
  <r>
    <n v="6762827538"/>
    <d v="2016-07-10T00:00:00"/>
    <x v="3"/>
    <n v="1"/>
    <x v="103"/>
    <n v="3844"/>
    <x v="2"/>
    <n v="4"/>
    <x v="4"/>
    <n v="840"/>
    <n v="0"/>
    <x v="104"/>
    <n v="0"/>
    <n v="122038"/>
    <x v="94"/>
    <x v="111"/>
    <n v="1040"/>
    <n v="3844"/>
    <x v="0"/>
    <x v="29"/>
    <x v="349"/>
  </r>
  <r>
    <n v="6762827633"/>
    <d v="2016-07-10T00:00:00"/>
    <x v="2"/>
    <n v="1.75"/>
    <x v="251"/>
    <n v="7004"/>
    <x v="2"/>
    <n v="5"/>
    <x v="3"/>
    <n v="1220"/>
    <n v="0"/>
    <x v="28"/>
    <n v="0"/>
    <n v="122046"/>
    <x v="1716"/>
    <x v="340"/>
    <n v="1640"/>
    <n v="7210"/>
    <x v="1"/>
    <x v="8"/>
    <x v="1562"/>
  </r>
  <r>
    <n v="6762828396"/>
    <d v="2016-07-10T00:00:00"/>
    <x v="2"/>
    <n v="2.5"/>
    <x v="160"/>
    <n v="7165"/>
    <x v="1"/>
    <n v="4"/>
    <x v="3"/>
    <n v="1690"/>
    <n v="0"/>
    <x v="43"/>
    <n v="0"/>
    <n v="122024"/>
    <x v="2915"/>
    <x v="286"/>
    <n v="1410"/>
    <n v="8590"/>
    <x v="1"/>
    <x v="29"/>
    <x v="298"/>
  </r>
  <r>
    <n v="6762828933"/>
    <d v="2016-07-10T00:00:00"/>
    <x v="2"/>
    <n v="2"/>
    <x v="80"/>
    <n v="19978"/>
    <x v="2"/>
    <n v="3"/>
    <x v="4"/>
    <n v="880"/>
    <n v="800"/>
    <x v="15"/>
    <n v="0"/>
    <n v="122043"/>
    <x v="2916"/>
    <x v="318"/>
    <n v="2150"/>
    <n v="11588"/>
    <x v="0"/>
    <x v="21"/>
    <x v="301"/>
  </r>
  <r>
    <n v="6762829219"/>
    <d v="2016-07-10T00:00:00"/>
    <x v="3"/>
    <n v="1"/>
    <x v="143"/>
    <n v="8786"/>
    <x v="2"/>
    <n v="3"/>
    <x v="4"/>
    <n v="1030"/>
    <n v="0"/>
    <x v="34"/>
    <n v="0"/>
    <n v="122052"/>
    <x v="1110"/>
    <x v="119"/>
    <n v="1480"/>
    <n v="8121"/>
    <x v="0"/>
    <x v="9"/>
    <x v="197"/>
  </r>
  <r>
    <n v="6762829220"/>
    <d v="2016-07-10T00:00:00"/>
    <x v="2"/>
    <n v="1"/>
    <x v="382"/>
    <n v="4429"/>
    <x v="2"/>
    <n v="3"/>
    <x v="3"/>
    <n v="920"/>
    <n v="0"/>
    <x v="83"/>
    <n v="0"/>
    <n v="122051"/>
    <x v="1732"/>
    <x v="162"/>
    <n v="1320"/>
    <n v="7860"/>
    <x v="2"/>
    <x v="30"/>
    <x v="197"/>
  </r>
  <r>
    <n v="6762829437"/>
    <d v="2016-07-10T00:00:00"/>
    <x v="2"/>
    <n v="1.75"/>
    <x v="147"/>
    <n v="11325"/>
    <x v="2"/>
    <n v="4"/>
    <x v="0"/>
    <n v="1440"/>
    <n v="0"/>
    <x v="28"/>
    <n v="0"/>
    <n v="122039"/>
    <x v="956"/>
    <x v="175"/>
    <n v="1440"/>
    <n v="20000"/>
    <x v="2"/>
    <x v="23"/>
    <x v="250"/>
  </r>
  <r>
    <n v="6762829812"/>
    <d v="2016-07-10T00:00:00"/>
    <x v="2"/>
    <n v="2.5"/>
    <x v="75"/>
    <n v="9051"/>
    <x v="2"/>
    <n v="4"/>
    <x v="0"/>
    <n v="1570"/>
    <n v="780"/>
    <x v="28"/>
    <n v="0"/>
    <n v="122018"/>
    <x v="2917"/>
    <x v="33"/>
    <n v="2270"/>
    <n v="8748"/>
    <x v="2"/>
    <x v="0"/>
    <x v="59"/>
  </r>
  <r>
    <n v="6762829961"/>
    <d v="2016-07-10T00:00:00"/>
    <x v="2"/>
    <n v="1.5"/>
    <x v="68"/>
    <n v="9548"/>
    <x v="2"/>
    <n v="5"/>
    <x v="3"/>
    <n v="1330"/>
    <n v="0"/>
    <x v="38"/>
    <n v="0"/>
    <n v="122035"/>
    <x v="2337"/>
    <x v="14"/>
    <n v="1420"/>
    <n v="9548"/>
    <x v="2"/>
    <x v="26"/>
    <x v="252"/>
  </r>
  <r>
    <n v="6762830669"/>
    <d v="2016-07-10T00:00:00"/>
    <x v="2"/>
    <n v="1.75"/>
    <x v="89"/>
    <n v="9800"/>
    <x v="2"/>
    <n v="4"/>
    <x v="3"/>
    <n v="1140"/>
    <n v="0"/>
    <x v="23"/>
    <n v="0"/>
    <n v="122039"/>
    <x v="1841"/>
    <x v="367"/>
    <n v="1370"/>
    <n v="9800"/>
    <x v="1"/>
    <x v="27"/>
    <x v="135"/>
  </r>
  <r>
    <n v="6762830690"/>
    <d v="2016-07-10T00:00:00"/>
    <x v="2"/>
    <n v="1.5"/>
    <x v="10"/>
    <n v="8585"/>
    <x v="2"/>
    <n v="4"/>
    <x v="3"/>
    <n v="1820"/>
    <n v="0"/>
    <x v="70"/>
    <n v="0"/>
    <n v="122042"/>
    <x v="531"/>
    <x v="442"/>
    <n v="1740"/>
    <n v="10088"/>
    <x v="0"/>
    <x v="23"/>
    <x v="306"/>
  </r>
  <r>
    <n v="6762830836"/>
    <d v="2016-07-10T00:00:00"/>
    <x v="3"/>
    <n v="1"/>
    <x v="441"/>
    <n v="6430"/>
    <x v="2"/>
    <n v="3"/>
    <x v="4"/>
    <n v="890"/>
    <n v="0"/>
    <x v="113"/>
    <n v="1997"/>
    <n v="122068"/>
    <x v="2918"/>
    <x v="243"/>
    <n v="1460"/>
    <n v="6430"/>
    <x v="2"/>
    <x v="9"/>
    <x v="1480"/>
  </r>
  <r>
    <n v="6762830942"/>
    <d v="2016-07-10T00:00:00"/>
    <x v="3"/>
    <n v="1"/>
    <x v="114"/>
    <n v="6697"/>
    <x v="2"/>
    <n v="4"/>
    <x v="4"/>
    <n v="810"/>
    <n v="0"/>
    <x v="6"/>
    <n v="0"/>
    <n v="122072"/>
    <x v="2919"/>
    <x v="69"/>
    <n v="1140"/>
    <n v="6695"/>
    <x v="1"/>
    <x v="4"/>
    <x v="1563"/>
  </r>
  <r>
    <n v="6762831300"/>
    <d v="2016-07-10T00:00:00"/>
    <x v="3"/>
    <n v="1"/>
    <x v="571"/>
    <n v="7768"/>
    <x v="2"/>
    <n v="3"/>
    <x v="4"/>
    <n v="640"/>
    <n v="0"/>
    <x v="65"/>
    <n v="0"/>
    <n v="122034"/>
    <x v="20"/>
    <x v="325"/>
    <n v="840"/>
    <n v="7424"/>
    <x v="1"/>
    <x v="25"/>
    <x v="976"/>
  </r>
  <r>
    <n v="6762831325"/>
    <d v="2016-07-10T00:00:00"/>
    <x v="3"/>
    <n v="1"/>
    <x v="227"/>
    <n v="2784"/>
    <x v="2"/>
    <n v="4"/>
    <x v="0"/>
    <n v="950"/>
    <n v="0"/>
    <x v="103"/>
    <n v="0"/>
    <n v="122043"/>
    <x v="2920"/>
    <x v="12"/>
    <n v="1080"/>
    <n v="3899"/>
    <x v="1"/>
    <x v="4"/>
    <x v="1564"/>
  </r>
  <r>
    <n v="6762831343"/>
    <d v="2016-07-10T00:00:00"/>
    <x v="2"/>
    <n v="1.5"/>
    <x v="53"/>
    <n v="7000"/>
    <x v="2"/>
    <n v="3"/>
    <x v="3"/>
    <n v="1000"/>
    <n v="480"/>
    <x v="18"/>
    <n v="0"/>
    <n v="122018"/>
    <x v="2921"/>
    <x v="427"/>
    <n v="1470"/>
    <n v="7022"/>
    <x v="1"/>
    <x v="28"/>
    <x v="256"/>
  </r>
  <r>
    <n v="6762812595"/>
    <d v="2016-07-11T00:00:00"/>
    <x v="0"/>
    <n v="2.75"/>
    <x v="210"/>
    <n v="7200"/>
    <x v="1"/>
    <n v="3"/>
    <x v="1"/>
    <n v="3010"/>
    <n v="0"/>
    <x v="13"/>
    <n v="0"/>
    <n v="122010"/>
    <x v="509"/>
    <x v="173"/>
    <n v="3010"/>
    <n v="7203"/>
    <x v="2"/>
    <x v="7"/>
    <x v="1565"/>
  </r>
  <r>
    <n v="6762814551"/>
    <d v="2016-07-11T00:00:00"/>
    <x v="0"/>
    <n v="2.5"/>
    <x v="401"/>
    <n v="23488"/>
    <x v="1"/>
    <n v="3"/>
    <x v="1"/>
    <n v="2900"/>
    <n v="0"/>
    <x v="43"/>
    <n v="0"/>
    <n v="122045"/>
    <x v="503"/>
    <x v="215"/>
    <n v="2900"/>
    <n v="34589"/>
    <x v="1"/>
    <x v="2"/>
    <x v="218"/>
  </r>
  <r>
    <n v="6762819440"/>
    <d v="2016-07-11T00:00:00"/>
    <x v="3"/>
    <n v="1"/>
    <x v="271"/>
    <n v="6272"/>
    <x v="2"/>
    <n v="4"/>
    <x v="4"/>
    <n v="890"/>
    <n v="400"/>
    <x v="92"/>
    <n v="0"/>
    <n v="122006"/>
    <x v="1451"/>
    <x v="338"/>
    <n v="1260"/>
    <n v="5376"/>
    <x v="0"/>
    <x v="9"/>
    <x v="230"/>
  </r>
  <r>
    <n v="6762820754"/>
    <d v="2016-07-11T00:00:00"/>
    <x v="3"/>
    <n v="1"/>
    <x v="57"/>
    <n v="6000"/>
    <x v="2"/>
    <n v="3"/>
    <x v="3"/>
    <n v="900"/>
    <n v="0"/>
    <x v="29"/>
    <n v="2004"/>
    <n v="122006"/>
    <x v="485"/>
    <x v="67"/>
    <n v="1460"/>
    <n v="4800"/>
    <x v="1"/>
    <x v="30"/>
    <x v="538"/>
  </r>
  <r>
    <n v="6762824162"/>
    <d v="2016-07-11T00:00:00"/>
    <x v="2"/>
    <n v="2.5"/>
    <x v="38"/>
    <n v="1683"/>
    <x v="1"/>
    <n v="3"/>
    <x v="0"/>
    <n v="1270"/>
    <n v="50"/>
    <x v="21"/>
    <n v="0"/>
    <n v="122034"/>
    <x v="942"/>
    <x v="46"/>
    <n v="1320"/>
    <n v="2206"/>
    <x v="1"/>
    <x v="2"/>
    <x v="392"/>
  </r>
  <r>
    <n v="6762825566"/>
    <d v="2016-07-11T00:00:00"/>
    <x v="2"/>
    <n v="2.25"/>
    <x v="290"/>
    <n v="4580"/>
    <x v="1"/>
    <n v="3"/>
    <x v="3"/>
    <n v="1530"/>
    <n v="0"/>
    <x v="89"/>
    <n v="0"/>
    <n v="122055"/>
    <x v="2922"/>
    <x v="331"/>
    <n v="2110"/>
    <n v="4094"/>
    <x v="2"/>
    <x v="27"/>
    <x v="46"/>
  </r>
  <r>
    <n v="6762825567"/>
    <d v="2016-07-11T00:00:00"/>
    <x v="2"/>
    <n v="1"/>
    <x v="227"/>
    <n v="8000"/>
    <x v="2"/>
    <n v="3"/>
    <x v="3"/>
    <n v="950"/>
    <n v="0"/>
    <x v="23"/>
    <n v="0"/>
    <n v="122033"/>
    <x v="1999"/>
    <x v="101"/>
    <n v="2270"/>
    <n v="8540"/>
    <x v="1"/>
    <x v="18"/>
    <x v="46"/>
  </r>
  <r>
    <n v="6762826265"/>
    <d v="2016-07-11T00:00:00"/>
    <x v="0"/>
    <n v="1.5"/>
    <x v="64"/>
    <n v="6811"/>
    <x v="2"/>
    <n v="4"/>
    <x v="3"/>
    <n v="1270"/>
    <n v="950"/>
    <x v="61"/>
    <n v="0"/>
    <n v="122053"/>
    <x v="2923"/>
    <x v="59"/>
    <n v="1800"/>
    <n v="7350"/>
    <x v="1"/>
    <x v="9"/>
    <x v="346"/>
  </r>
  <r>
    <n v="6762829813"/>
    <d v="2016-07-11T00:00:00"/>
    <x v="2"/>
    <n v="1.75"/>
    <x v="140"/>
    <n v="7920"/>
    <x v="2"/>
    <n v="4"/>
    <x v="3"/>
    <n v="1420"/>
    <n v="0"/>
    <x v="70"/>
    <n v="0"/>
    <n v="122023"/>
    <x v="2924"/>
    <x v="334"/>
    <n v="1420"/>
    <n v="7920"/>
    <x v="1"/>
    <x v="5"/>
    <x v="59"/>
  </r>
  <r>
    <n v="6762816863"/>
    <d v="2016-07-12T00:00:00"/>
    <x v="0"/>
    <n v="2.25"/>
    <x v="175"/>
    <n v="6479"/>
    <x v="1"/>
    <n v="4"/>
    <x v="0"/>
    <n v="2030"/>
    <n v="0"/>
    <x v="45"/>
    <n v="0"/>
    <n v="122005"/>
    <x v="700"/>
    <x v="14"/>
    <n v="1950"/>
    <n v="8750"/>
    <x v="2"/>
    <x v="29"/>
    <x v="996"/>
  </r>
  <r>
    <n v="6762827097"/>
    <d v="2016-07-12T00:00:00"/>
    <x v="2"/>
    <n v="2.5"/>
    <x v="196"/>
    <n v="3439"/>
    <x v="1"/>
    <n v="3"/>
    <x v="3"/>
    <n v="1870"/>
    <n v="0"/>
    <x v="12"/>
    <n v="0"/>
    <n v="122035"/>
    <x v="811"/>
    <x v="321"/>
    <n v="2190"/>
    <n v="4029"/>
    <x v="2"/>
    <x v="13"/>
    <x v="50"/>
  </r>
  <r>
    <n v="6762827771"/>
    <d v="2016-07-12T00:00:00"/>
    <x v="2"/>
    <n v="1.75"/>
    <x v="199"/>
    <n v="13104"/>
    <x v="2"/>
    <n v="4"/>
    <x v="3"/>
    <n v="1720"/>
    <n v="0"/>
    <x v="70"/>
    <n v="0"/>
    <n v="122056"/>
    <x v="2925"/>
    <x v="543"/>
    <n v="1840"/>
    <n v="13104"/>
    <x v="1"/>
    <x v="9"/>
    <x v="53"/>
  </r>
  <r>
    <n v="6762810339"/>
    <d v="2016-07-13T00:00:00"/>
    <x v="0"/>
    <n v="4.5"/>
    <x v="572"/>
    <n v="7660"/>
    <x v="1"/>
    <n v="3"/>
    <x v="6"/>
    <n v="3640"/>
    <n v="1010"/>
    <x v="37"/>
    <n v="0"/>
    <n v="122048"/>
    <x v="2926"/>
    <x v="398"/>
    <n v="1710"/>
    <n v="8400"/>
    <x v="0"/>
    <x v="14"/>
    <x v="258"/>
  </r>
  <r>
    <n v="6762810355"/>
    <d v="2016-07-13T00:00:00"/>
    <x v="0"/>
    <n v="2.25"/>
    <x v="142"/>
    <n v="8000"/>
    <x v="0"/>
    <n v="3"/>
    <x v="1"/>
    <n v="2360"/>
    <n v="1110"/>
    <x v="90"/>
    <n v="2002"/>
    <n v="122044"/>
    <x v="2182"/>
    <x v="122"/>
    <n v="3010"/>
    <n v="8000"/>
    <x v="1"/>
    <x v="18"/>
    <x v="1147"/>
  </r>
  <r>
    <n v="6762810525"/>
    <d v="2016-07-13T00:00:00"/>
    <x v="1"/>
    <n v="3.5"/>
    <x v="573"/>
    <n v="13288"/>
    <x v="1"/>
    <n v="3"/>
    <x v="6"/>
    <n v="3920"/>
    <n v="2010"/>
    <x v="35"/>
    <n v="0"/>
    <n v="122012"/>
    <x v="2927"/>
    <x v="226"/>
    <n v="3860"/>
    <n v="12062"/>
    <x v="2"/>
    <x v="14"/>
    <x v="1566"/>
  </r>
  <r>
    <n v="6762810526"/>
    <d v="2016-07-13T00:00:00"/>
    <x v="0"/>
    <n v="4.25"/>
    <x v="253"/>
    <n v="5328"/>
    <x v="0"/>
    <n v="3"/>
    <x v="1"/>
    <n v="2330"/>
    <n v="1320"/>
    <x v="109"/>
    <n v="2014"/>
    <n v="122003"/>
    <x v="1421"/>
    <x v="167"/>
    <n v="1710"/>
    <n v="3600"/>
    <x v="1"/>
    <x v="8"/>
    <x v="1566"/>
  </r>
  <r>
    <n v="6762810701"/>
    <d v="2016-07-13T00:00:00"/>
    <x v="3"/>
    <n v="3.25"/>
    <x v="262"/>
    <n v="3444"/>
    <x v="4"/>
    <n v="3"/>
    <x v="1"/>
    <n v="2700"/>
    <n v="0"/>
    <x v="30"/>
    <n v="0"/>
    <n v="122020"/>
    <x v="2928"/>
    <x v="374"/>
    <n v="2710"/>
    <n v="3444"/>
    <x v="0"/>
    <x v="15"/>
    <x v="312"/>
  </r>
  <r>
    <n v="6762810878"/>
    <d v="2016-07-13T00:00:00"/>
    <x v="0"/>
    <n v="2.5"/>
    <x v="444"/>
    <n v="16950"/>
    <x v="1"/>
    <n v="3"/>
    <x v="2"/>
    <n v="3730"/>
    <n v="0"/>
    <x v="30"/>
    <n v="0"/>
    <n v="122057"/>
    <x v="923"/>
    <x v="129"/>
    <n v="3200"/>
    <n v="16950"/>
    <x v="2"/>
    <x v="16"/>
    <x v="369"/>
  </r>
  <r>
    <n v="6762810969"/>
    <d v="2016-07-13T00:00:00"/>
    <x v="2"/>
    <n v="3"/>
    <x v="314"/>
    <n v="16339"/>
    <x v="1"/>
    <n v="3"/>
    <x v="2"/>
    <n v="4040"/>
    <n v="520"/>
    <x v="2"/>
    <n v="0"/>
    <n v="122033"/>
    <x v="2929"/>
    <x v="330"/>
    <n v="2620"/>
    <n v="11561"/>
    <x v="1"/>
    <x v="20"/>
    <x v="438"/>
  </r>
  <r>
    <n v="6762811009"/>
    <d v="2016-07-13T00:00:00"/>
    <x v="2"/>
    <n v="2.5"/>
    <x v="304"/>
    <n v="28718"/>
    <x v="0"/>
    <n v="3"/>
    <x v="2"/>
    <n v="3430"/>
    <n v="0"/>
    <x v="72"/>
    <n v="0"/>
    <n v="122010"/>
    <x v="992"/>
    <x v="507"/>
    <n v="3440"/>
    <n v="35021"/>
    <x v="0"/>
    <x v="1"/>
    <x v="1"/>
  </r>
  <r>
    <n v="6762811193"/>
    <d v="2016-07-13T00:00:00"/>
    <x v="1"/>
    <n v="3.25"/>
    <x v="256"/>
    <n v="5000"/>
    <x v="1"/>
    <n v="3"/>
    <x v="1"/>
    <n v="2050"/>
    <n v="1020"/>
    <x v="5"/>
    <n v="0"/>
    <n v="122028"/>
    <x v="2930"/>
    <x v="176"/>
    <n v="2070"/>
    <n v="5000"/>
    <x v="1"/>
    <x v="4"/>
    <x v="211"/>
  </r>
  <r>
    <n v="6762811215"/>
    <d v="2016-07-13T00:00:00"/>
    <x v="0"/>
    <n v="3.5"/>
    <x v="22"/>
    <n v="7597"/>
    <x v="2"/>
    <n v="4"/>
    <x v="1"/>
    <n v="1550"/>
    <n v="660"/>
    <x v="31"/>
    <n v="2006"/>
    <n v="122048"/>
    <x v="1307"/>
    <x v="191"/>
    <n v="2370"/>
    <n v="8811"/>
    <x v="1"/>
    <x v="0"/>
    <x v="598"/>
  </r>
  <r>
    <n v="6762811318"/>
    <d v="2016-07-13T00:00:00"/>
    <x v="0"/>
    <n v="4"/>
    <x v="574"/>
    <n v="20041"/>
    <x v="1"/>
    <n v="3"/>
    <x v="6"/>
    <n v="5320"/>
    <n v="0"/>
    <x v="63"/>
    <n v="0"/>
    <n v="122020"/>
    <x v="2168"/>
    <x v="486"/>
    <n v="4640"/>
    <n v="17268"/>
    <x v="0"/>
    <x v="21"/>
    <x v="440"/>
  </r>
  <r>
    <n v="6762811421"/>
    <d v="2016-07-13T00:00:00"/>
    <x v="0"/>
    <n v="3.25"/>
    <x v="348"/>
    <n v="18645"/>
    <x v="1"/>
    <n v="3"/>
    <x v="2"/>
    <n v="3000"/>
    <n v="600"/>
    <x v="26"/>
    <n v="0"/>
    <n v="122015"/>
    <x v="2816"/>
    <x v="228"/>
    <n v="3970"/>
    <n v="10957"/>
    <x v="2"/>
    <x v="12"/>
    <x v="70"/>
  </r>
  <r>
    <n v="6762811599"/>
    <d v="2016-07-13T00:00:00"/>
    <x v="1"/>
    <n v="2.5"/>
    <x v="343"/>
    <n v="6000"/>
    <x v="0"/>
    <n v="3"/>
    <x v="0"/>
    <n v="1750"/>
    <n v="1000"/>
    <x v="95"/>
    <n v="1994"/>
    <n v="122028"/>
    <x v="1232"/>
    <x v="264"/>
    <n v="1520"/>
    <n v="4158"/>
    <x v="1"/>
    <x v="0"/>
    <x v="262"/>
  </r>
  <r>
    <n v="6762811600"/>
    <d v="2016-07-13T00:00:00"/>
    <x v="0"/>
    <n v="2"/>
    <x v="20"/>
    <n v="4560"/>
    <x v="3"/>
    <n v="5"/>
    <x v="0"/>
    <n v="2190"/>
    <n v="0"/>
    <x v="84"/>
    <n v="0"/>
    <n v="122028"/>
    <x v="2931"/>
    <x v="302"/>
    <n v="2190"/>
    <n v="4560"/>
    <x v="0"/>
    <x v="30"/>
    <x v="262"/>
  </r>
  <r>
    <n v="6762811755"/>
    <d v="2016-07-13T00:00:00"/>
    <x v="2"/>
    <n v="3.25"/>
    <x v="379"/>
    <n v="15093"/>
    <x v="3"/>
    <n v="3"/>
    <x v="1"/>
    <n v="3330"/>
    <n v="0"/>
    <x v="52"/>
    <n v="0"/>
    <n v="122057"/>
    <x v="2932"/>
    <x v="448"/>
    <n v="4340"/>
    <n v="20031"/>
    <x v="1"/>
    <x v="11"/>
    <x v="372"/>
  </r>
  <r>
    <n v="6762811756"/>
    <d v="2016-07-13T00:00:00"/>
    <x v="0"/>
    <n v="3.25"/>
    <x v="204"/>
    <n v="15293"/>
    <x v="1"/>
    <n v="3"/>
    <x v="2"/>
    <n v="3820"/>
    <n v="0"/>
    <x v="63"/>
    <n v="0"/>
    <n v="122019"/>
    <x v="2933"/>
    <x v="65"/>
    <n v="2790"/>
    <n v="7142"/>
    <x v="0"/>
    <x v="5"/>
    <x v="372"/>
  </r>
  <r>
    <n v="6762811859"/>
    <d v="2016-07-13T00:00:00"/>
    <x v="2"/>
    <n v="2.5"/>
    <x v="500"/>
    <n v="10360"/>
    <x v="1"/>
    <n v="3"/>
    <x v="1"/>
    <n v="3110"/>
    <n v="830"/>
    <x v="43"/>
    <n v="0"/>
    <n v="122005"/>
    <x v="2934"/>
    <x v="171"/>
    <n v="2720"/>
    <n v="11941"/>
    <x v="1"/>
    <x v="12"/>
    <x v="1567"/>
  </r>
  <r>
    <n v="6762811881"/>
    <d v="2016-07-13T00:00:00"/>
    <x v="2"/>
    <n v="3.5"/>
    <x v="377"/>
    <n v="10829"/>
    <x v="1"/>
    <n v="3"/>
    <x v="6"/>
    <n v="3790"/>
    <n v="0"/>
    <x v="98"/>
    <n v="0"/>
    <n v="122012"/>
    <x v="763"/>
    <x v="145"/>
    <n v="3620"/>
    <n v="10989"/>
    <x v="2"/>
    <x v="10"/>
    <x v="1568"/>
  </r>
  <r>
    <n v="6762812154"/>
    <d v="2016-07-13T00:00:00"/>
    <x v="2"/>
    <n v="3.25"/>
    <x v="460"/>
    <n v="12765"/>
    <x v="1"/>
    <n v="4"/>
    <x v="1"/>
    <n v="2800"/>
    <n v="1230"/>
    <x v="66"/>
    <n v="0"/>
    <n v="122049"/>
    <x v="104"/>
    <x v="395"/>
    <n v="2670"/>
    <n v="13447"/>
    <x v="2"/>
    <x v="1"/>
    <x v="72"/>
  </r>
  <r>
    <n v="6762812469"/>
    <d v="2016-07-13T00:00:00"/>
    <x v="0"/>
    <n v="3"/>
    <x v="181"/>
    <n v="183823"/>
    <x v="1"/>
    <n v="3"/>
    <x v="0"/>
    <n v="2720"/>
    <n v="0"/>
    <x v="66"/>
    <n v="2007"/>
    <n v="122045"/>
    <x v="2681"/>
    <x v="278"/>
    <n v="2140"/>
    <n v="173804"/>
    <x v="1"/>
    <x v="13"/>
    <x v="378"/>
  </r>
  <r>
    <n v="6762812470"/>
    <d v="2016-07-13T00:00:00"/>
    <x v="2"/>
    <n v="2.25"/>
    <x v="64"/>
    <n v="3707"/>
    <x v="1"/>
    <n v="4"/>
    <x v="0"/>
    <n v="1620"/>
    <n v="600"/>
    <x v="104"/>
    <n v="0"/>
    <n v="122044"/>
    <x v="2863"/>
    <x v="71"/>
    <n v="2030"/>
    <n v="4850"/>
    <x v="0"/>
    <x v="24"/>
    <x v="378"/>
  </r>
  <r>
    <n v="6762812868"/>
    <d v="2016-07-13T00:00:00"/>
    <x v="0"/>
    <n v="1.75"/>
    <x v="172"/>
    <n v="4080"/>
    <x v="0"/>
    <n v="4"/>
    <x v="0"/>
    <n v="1760"/>
    <n v="0"/>
    <x v="90"/>
    <n v="0"/>
    <n v="122028"/>
    <x v="1614"/>
    <x v="233"/>
    <n v="1760"/>
    <n v="6120"/>
    <x v="1"/>
    <x v="13"/>
    <x v="562"/>
  </r>
  <r>
    <n v="6762813024"/>
    <d v="2016-07-13T00:00:00"/>
    <x v="5"/>
    <n v="2.75"/>
    <x v="96"/>
    <n v="36721"/>
    <x v="2"/>
    <n v="4"/>
    <x v="1"/>
    <n v="1760"/>
    <n v="1280"/>
    <x v="71"/>
    <n v="0"/>
    <n v="122031"/>
    <x v="2935"/>
    <x v="176"/>
    <n v="2420"/>
    <n v="21075"/>
    <x v="2"/>
    <x v="18"/>
    <x v="710"/>
  </r>
  <r>
    <n v="6762813290"/>
    <d v="2016-07-13T00:00:00"/>
    <x v="0"/>
    <n v="2.5"/>
    <x v="332"/>
    <n v="8400"/>
    <x v="1"/>
    <n v="3"/>
    <x v="0"/>
    <n v="2050"/>
    <n v="830"/>
    <x v="7"/>
    <n v="1987"/>
    <n v="122050"/>
    <x v="2936"/>
    <x v="148"/>
    <n v="2880"/>
    <n v="7440"/>
    <x v="1"/>
    <x v="28"/>
    <x v="64"/>
  </r>
  <r>
    <n v="6762813732"/>
    <d v="2016-07-13T00:00:00"/>
    <x v="2"/>
    <n v="2.75"/>
    <x v="210"/>
    <n v="12432"/>
    <x v="2"/>
    <n v="4"/>
    <x v="0"/>
    <n v="1890"/>
    <n v="1120"/>
    <x v="74"/>
    <n v="0"/>
    <n v="122005"/>
    <x v="1737"/>
    <x v="419"/>
    <n v="2500"/>
    <n v="12432"/>
    <x v="2"/>
    <x v="20"/>
    <x v="793"/>
  </r>
  <r>
    <n v="6762813972"/>
    <d v="2016-07-13T00:00:00"/>
    <x v="1"/>
    <n v="3"/>
    <x v="135"/>
    <n v="10335"/>
    <x v="1"/>
    <n v="3"/>
    <x v="1"/>
    <n v="2970"/>
    <n v="0"/>
    <x v="11"/>
    <n v="0"/>
    <n v="122020"/>
    <x v="2937"/>
    <x v="399"/>
    <n v="2970"/>
    <n v="10335"/>
    <x v="1"/>
    <x v="15"/>
    <x v="1569"/>
  </r>
  <r>
    <n v="6762814121"/>
    <d v="2016-07-13T00:00:00"/>
    <x v="0"/>
    <n v="2.75"/>
    <x v="244"/>
    <n v="8800"/>
    <x v="1"/>
    <n v="3"/>
    <x v="1"/>
    <n v="2840"/>
    <n v="0"/>
    <x v="37"/>
    <n v="0"/>
    <n v="122010"/>
    <x v="2938"/>
    <x v="106"/>
    <n v="1840"/>
    <n v="7700"/>
    <x v="0"/>
    <x v="29"/>
    <x v="1095"/>
  </r>
  <r>
    <n v="6762814144"/>
    <d v="2016-07-13T00:00:00"/>
    <x v="2"/>
    <n v="1"/>
    <x v="152"/>
    <n v="4000"/>
    <x v="0"/>
    <n v="5"/>
    <x v="3"/>
    <n v="1640"/>
    <n v="0"/>
    <x v="0"/>
    <n v="0"/>
    <n v="122028"/>
    <x v="2646"/>
    <x v="244"/>
    <n v="2140"/>
    <n v="4000"/>
    <x v="1"/>
    <x v="27"/>
    <x v="1570"/>
  </r>
  <r>
    <n v="6762814219"/>
    <d v="2016-07-13T00:00:00"/>
    <x v="2"/>
    <n v="2.5"/>
    <x v="91"/>
    <n v="5376"/>
    <x v="1"/>
    <n v="3"/>
    <x v="1"/>
    <n v="2550"/>
    <n v="0"/>
    <x v="21"/>
    <n v="0"/>
    <n v="122005"/>
    <x v="1514"/>
    <x v="371"/>
    <n v="2250"/>
    <n v="4050"/>
    <x v="1"/>
    <x v="1"/>
    <x v="1180"/>
  </r>
  <r>
    <n v="6762814807"/>
    <d v="2016-07-13T00:00:00"/>
    <x v="3"/>
    <n v="1.75"/>
    <x v="193"/>
    <n v="5000"/>
    <x v="2"/>
    <n v="3"/>
    <x v="3"/>
    <n v="1000"/>
    <n v="1140"/>
    <x v="69"/>
    <n v="1991"/>
    <n v="122047"/>
    <x v="1954"/>
    <x v="162"/>
    <n v="2250"/>
    <n v="4000"/>
    <x v="1"/>
    <x v="13"/>
    <x v="8"/>
  </r>
  <r>
    <n v="6762814808"/>
    <d v="2016-07-13T00:00:00"/>
    <x v="0"/>
    <n v="2.5"/>
    <x v="401"/>
    <n v="5505"/>
    <x v="1"/>
    <n v="3"/>
    <x v="0"/>
    <n v="2900"/>
    <n v="0"/>
    <x v="88"/>
    <n v="0"/>
    <n v="122019"/>
    <x v="1511"/>
    <x v="523"/>
    <n v="2970"/>
    <n v="5251"/>
    <x v="0"/>
    <x v="5"/>
    <x v="8"/>
  </r>
  <r>
    <n v="6762814903"/>
    <d v="2016-07-13T00:00:00"/>
    <x v="3"/>
    <n v="1.75"/>
    <x v="58"/>
    <n v="7500"/>
    <x v="2"/>
    <n v="4"/>
    <x v="3"/>
    <n v="1000"/>
    <n v="650"/>
    <x v="22"/>
    <n v="0"/>
    <n v="122010"/>
    <x v="349"/>
    <x v="434"/>
    <n v="2530"/>
    <n v="9000"/>
    <x v="0"/>
    <x v="21"/>
    <x v="88"/>
  </r>
  <r>
    <n v="6762815247"/>
    <d v="2016-07-13T00:00:00"/>
    <x v="0"/>
    <n v="1.75"/>
    <x v="77"/>
    <n v="5070"/>
    <x v="2"/>
    <n v="4"/>
    <x v="3"/>
    <n v="1300"/>
    <n v="710"/>
    <x v="33"/>
    <n v="0"/>
    <n v="122009"/>
    <x v="2939"/>
    <x v="186"/>
    <n v="2180"/>
    <n v="5400"/>
    <x v="2"/>
    <x v="30"/>
    <x v="9"/>
  </r>
  <r>
    <n v="6762815248"/>
    <d v="2016-07-13T00:00:00"/>
    <x v="2"/>
    <n v="2.5"/>
    <x v="47"/>
    <n v="8073"/>
    <x v="2"/>
    <n v="4"/>
    <x v="0"/>
    <n v="1880"/>
    <n v="660"/>
    <x v="86"/>
    <n v="0"/>
    <n v="122050"/>
    <x v="2940"/>
    <x v="62"/>
    <n v="2110"/>
    <n v="7702"/>
    <x v="0"/>
    <x v="4"/>
    <x v="9"/>
  </r>
  <r>
    <n v="6762815249"/>
    <d v="2016-07-13T00:00:00"/>
    <x v="0"/>
    <n v="2.5"/>
    <x v="62"/>
    <n v="6500"/>
    <x v="0"/>
    <n v="3"/>
    <x v="0"/>
    <n v="1720"/>
    <n v="810"/>
    <x v="66"/>
    <n v="0"/>
    <n v="122006"/>
    <x v="836"/>
    <x v="128"/>
    <n v="2150"/>
    <n v="5280"/>
    <x v="1"/>
    <x v="6"/>
    <x v="9"/>
  </r>
  <r>
    <n v="6762815250"/>
    <d v="2016-07-13T00:00:00"/>
    <x v="7"/>
    <n v="1"/>
    <x v="382"/>
    <n v="91476"/>
    <x v="0"/>
    <n v="3"/>
    <x v="4"/>
    <n v="920"/>
    <n v="0"/>
    <x v="35"/>
    <n v="2002"/>
    <n v="122069"/>
    <x v="1420"/>
    <x v="347"/>
    <n v="1746"/>
    <n v="91476"/>
    <x v="2"/>
    <x v="7"/>
    <x v="9"/>
  </r>
  <r>
    <n v="6762815251"/>
    <d v="2016-07-13T00:00:00"/>
    <x v="2"/>
    <n v="2.5"/>
    <x v="209"/>
    <n v="4363"/>
    <x v="1"/>
    <n v="3"/>
    <x v="1"/>
    <n v="1910"/>
    <n v="0"/>
    <x v="5"/>
    <n v="0"/>
    <n v="122011"/>
    <x v="2941"/>
    <x v="243"/>
    <n v="1890"/>
    <n v="3732"/>
    <x v="0"/>
    <x v="12"/>
    <x v="9"/>
  </r>
  <r>
    <n v="6762815664"/>
    <d v="2016-07-13T00:00:00"/>
    <x v="0"/>
    <n v="2.5"/>
    <x v="177"/>
    <n v="35020"/>
    <x v="2"/>
    <n v="4"/>
    <x v="0"/>
    <n v="1610"/>
    <n v="900"/>
    <x v="31"/>
    <n v="0"/>
    <n v="122020"/>
    <x v="431"/>
    <x v="197"/>
    <n v="2080"/>
    <n v="34398"/>
    <x v="2"/>
    <x v="27"/>
    <x v="11"/>
  </r>
  <r>
    <n v="6762815709"/>
    <d v="2016-07-13T00:00:00"/>
    <x v="0"/>
    <n v="2.5"/>
    <x v="212"/>
    <n v="22050"/>
    <x v="1"/>
    <n v="3"/>
    <x v="1"/>
    <n v="2660"/>
    <n v="0"/>
    <x v="35"/>
    <n v="0"/>
    <n v="122015"/>
    <x v="2033"/>
    <x v="169"/>
    <n v="3060"/>
    <n v="21111"/>
    <x v="1"/>
    <x v="6"/>
    <x v="878"/>
  </r>
  <r>
    <n v="6762815998"/>
    <d v="2016-07-13T00:00:00"/>
    <x v="2"/>
    <n v="1.75"/>
    <x v="289"/>
    <n v="8480"/>
    <x v="2"/>
    <n v="4"/>
    <x v="0"/>
    <n v="1250"/>
    <n v="700"/>
    <x v="70"/>
    <n v="0"/>
    <n v="122030"/>
    <x v="2942"/>
    <x v="343"/>
    <n v="1740"/>
    <n v="8480"/>
    <x v="2"/>
    <x v="3"/>
    <x v="14"/>
  </r>
  <r>
    <n v="6762816092"/>
    <d v="2016-07-13T00:00:00"/>
    <x v="2"/>
    <n v="1.75"/>
    <x v="48"/>
    <n v="1500"/>
    <x v="4"/>
    <n v="3"/>
    <x v="0"/>
    <n v="1630"/>
    <n v="0"/>
    <x v="13"/>
    <n v="0"/>
    <n v="122028"/>
    <x v="2713"/>
    <x v="183"/>
    <n v="1570"/>
    <n v="1335"/>
    <x v="2"/>
    <x v="1"/>
    <x v="152"/>
  </r>
  <r>
    <n v="6762816142"/>
    <d v="2016-07-13T00:00:00"/>
    <x v="0"/>
    <n v="2.75"/>
    <x v="125"/>
    <n v="21780"/>
    <x v="1"/>
    <n v="3"/>
    <x v="0"/>
    <n v="3030"/>
    <n v="0"/>
    <x v="49"/>
    <n v="0"/>
    <n v="122031"/>
    <x v="2943"/>
    <x v="89"/>
    <n v="3020"/>
    <n v="28027"/>
    <x v="1"/>
    <x v="8"/>
    <x v="1571"/>
  </r>
  <r>
    <n v="6762816193"/>
    <d v="2016-07-13T00:00:00"/>
    <x v="3"/>
    <n v="2"/>
    <x v="26"/>
    <n v="5500"/>
    <x v="0"/>
    <n v="4"/>
    <x v="0"/>
    <n v="1270"/>
    <n v="0"/>
    <x v="94"/>
    <n v="0"/>
    <n v="122044"/>
    <x v="2944"/>
    <x v="99"/>
    <n v="1870"/>
    <n v="4400"/>
    <x v="0"/>
    <x v="2"/>
    <x v="535"/>
  </r>
  <r>
    <n v="6762816257"/>
    <d v="2016-07-13T00:00:00"/>
    <x v="2"/>
    <n v="2.5"/>
    <x v="152"/>
    <n v="3804"/>
    <x v="1"/>
    <n v="3"/>
    <x v="0"/>
    <n v="1640"/>
    <n v="0"/>
    <x v="56"/>
    <n v="0"/>
    <n v="122044"/>
    <x v="2945"/>
    <x v="159"/>
    <n v="1440"/>
    <n v="3230"/>
    <x v="1"/>
    <x v="25"/>
    <x v="564"/>
  </r>
  <r>
    <n v="6762816305"/>
    <d v="2016-07-13T00:00:00"/>
    <x v="0"/>
    <n v="1.5"/>
    <x v="29"/>
    <n v="6014"/>
    <x v="0"/>
    <n v="4"/>
    <x v="3"/>
    <n v="1240"/>
    <n v="530"/>
    <x v="87"/>
    <n v="0"/>
    <n v="122009"/>
    <x v="2481"/>
    <x v="151"/>
    <n v="1740"/>
    <n v="6014"/>
    <x v="0"/>
    <x v="4"/>
    <x v="95"/>
  </r>
  <r>
    <n v="6762816414"/>
    <d v="2016-07-13T00:00:00"/>
    <x v="1"/>
    <n v="2.5"/>
    <x v="242"/>
    <n v="72309"/>
    <x v="1"/>
    <n v="3"/>
    <x v="0"/>
    <n v="2950"/>
    <n v="0"/>
    <x v="5"/>
    <n v="0"/>
    <n v="122046"/>
    <x v="2946"/>
    <x v="251"/>
    <n v="1480"/>
    <n v="56192"/>
    <x v="0"/>
    <x v="29"/>
    <x v="155"/>
  </r>
  <r>
    <n v="6762816682"/>
    <d v="2016-07-13T00:00:00"/>
    <x v="0"/>
    <n v="1.75"/>
    <x v="355"/>
    <n v="12519"/>
    <x v="2"/>
    <n v="3"/>
    <x v="3"/>
    <n v="2320"/>
    <n v="820"/>
    <x v="4"/>
    <n v="1983"/>
    <n v="122010"/>
    <x v="2947"/>
    <x v="120"/>
    <n v="2240"/>
    <n v="7308"/>
    <x v="0"/>
    <x v="22"/>
    <x v="96"/>
  </r>
  <r>
    <n v="6762816798"/>
    <d v="2016-07-13T00:00:00"/>
    <x v="2"/>
    <n v="2"/>
    <x v="268"/>
    <n v="4800"/>
    <x v="2"/>
    <n v="4"/>
    <x v="3"/>
    <n v="1020"/>
    <n v="1020"/>
    <x v="102"/>
    <n v="0"/>
    <n v="122064"/>
    <x v="2948"/>
    <x v="239"/>
    <n v="1640"/>
    <n v="4800"/>
    <x v="2"/>
    <x v="3"/>
    <x v="97"/>
  </r>
  <r>
    <n v="6762816799"/>
    <d v="2016-07-13T00:00:00"/>
    <x v="2"/>
    <n v="2.5"/>
    <x v="94"/>
    <n v="18750"/>
    <x v="2"/>
    <n v="2"/>
    <x v="1"/>
    <n v="2660"/>
    <n v="540"/>
    <x v="38"/>
    <n v="1996"/>
    <n v="122012"/>
    <x v="1415"/>
    <x v="284"/>
    <n v="3200"/>
    <n v="22475"/>
    <x v="0"/>
    <x v="25"/>
    <x v="97"/>
  </r>
  <r>
    <n v="6762816909"/>
    <d v="2016-07-13T00:00:00"/>
    <x v="2"/>
    <n v="1"/>
    <x v="89"/>
    <n v="5395"/>
    <x v="2"/>
    <n v="4"/>
    <x v="3"/>
    <n v="1010"/>
    <n v="130"/>
    <x v="0"/>
    <n v="0"/>
    <n v="122006"/>
    <x v="1379"/>
    <x v="23"/>
    <n v="1700"/>
    <n v="5376"/>
    <x v="2"/>
    <x v="25"/>
    <x v="1131"/>
  </r>
  <r>
    <n v="6762816938"/>
    <d v="2016-07-13T00:00:00"/>
    <x v="0"/>
    <n v="1.5"/>
    <x v="146"/>
    <n v="7140"/>
    <x v="2"/>
    <n v="3"/>
    <x v="0"/>
    <n v="1490"/>
    <n v="1320"/>
    <x v="32"/>
    <n v="0"/>
    <n v="122016"/>
    <x v="2949"/>
    <x v="300"/>
    <n v="2240"/>
    <n v="6825"/>
    <x v="2"/>
    <x v="15"/>
    <x v="156"/>
  </r>
  <r>
    <n v="6762816939"/>
    <d v="2016-07-13T00:00:00"/>
    <x v="1"/>
    <n v="2.5"/>
    <x v="390"/>
    <n v="7500"/>
    <x v="2"/>
    <n v="3"/>
    <x v="1"/>
    <n v="1800"/>
    <n v="1190"/>
    <x v="103"/>
    <n v="0"/>
    <n v="122050"/>
    <x v="1763"/>
    <x v="90"/>
    <n v="2800"/>
    <n v="9860"/>
    <x v="1"/>
    <x v="5"/>
    <x v="156"/>
  </r>
  <r>
    <n v="6762816940"/>
    <d v="2016-07-13T00:00:00"/>
    <x v="0"/>
    <n v="2.25"/>
    <x v="93"/>
    <n v="1230"/>
    <x v="4"/>
    <n v="3"/>
    <x v="1"/>
    <n v="1500"/>
    <n v="570"/>
    <x v="26"/>
    <n v="0"/>
    <n v="122009"/>
    <x v="2950"/>
    <x v="496"/>
    <n v="1569"/>
    <n v="4802"/>
    <x v="2"/>
    <x v="16"/>
    <x v="156"/>
  </r>
  <r>
    <n v="6762817065"/>
    <d v="2016-07-13T00:00:00"/>
    <x v="0"/>
    <n v="2.5"/>
    <x v="208"/>
    <n v="4200"/>
    <x v="1"/>
    <n v="3"/>
    <x v="0"/>
    <n v="2640"/>
    <n v="0"/>
    <x v="56"/>
    <n v="0"/>
    <n v="122019"/>
    <x v="2951"/>
    <x v="523"/>
    <n v="2460"/>
    <n v="4200"/>
    <x v="2"/>
    <x v="21"/>
    <x v="98"/>
  </r>
  <r>
    <n v="6762817335"/>
    <d v="2016-07-13T00:00:00"/>
    <x v="0"/>
    <n v="1.75"/>
    <x v="159"/>
    <n v="2700"/>
    <x v="0"/>
    <n v="3"/>
    <x v="0"/>
    <n v="1210"/>
    <n v="770"/>
    <x v="108"/>
    <n v="0"/>
    <n v="122006"/>
    <x v="790"/>
    <x v="227"/>
    <n v="1720"/>
    <n v="2910"/>
    <x v="2"/>
    <x v="16"/>
    <x v="99"/>
  </r>
  <r>
    <n v="6762817391"/>
    <d v="2016-07-13T00:00:00"/>
    <x v="2"/>
    <n v="2.5"/>
    <x v="76"/>
    <n v="4310"/>
    <x v="1"/>
    <n v="3"/>
    <x v="3"/>
    <n v="2120"/>
    <n v="0"/>
    <x v="2"/>
    <n v="0"/>
    <n v="122045"/>
    <x v="1718"/>
    <x v="517"/>
    <n v="2280"/>
    <n v="4380"/>
    <x v="1"/>
    <x v="14"/>
    <x v="276"/>
  </r>
  <r>
    <n v="6762817459"/>
    <d v="2016-07-13T00:00:00"/>
    <x v="2"/>
    <n v="1.75"/>
    <x v="34"/>
    <n v="15500"/>
    <x v="2"/>
    <n v="4"/>
    <x v="3"/>
    <n v="1570"/>
    <n v="0"/>
    <x v="23"/>
    <n v="0"/>
    <n v="122005"/>
    <x v="132"/>
    <x v="342"/>
    <n v="1610"/>
    <n v="7500"/>
    <x v="0"/>
    <x v="15"/>
    <x v="18"/>
  </r>
  <r>
    <n v="6762817599"/>
    <d v="2016-07-13T00:00:00"/>
    <x v="2"/>
    <n v="1.75"/>
    <x v="80"/>
    <n v="4800"/>
    <x v="2"/>
    <n v="4"/>
    <x v="3"/>
    <n v="1400"/>
    <n v="280"/>
    <x v="57"/>
    <n v="0"/>
    <n v="122064"/>
    <x v="1200"/>
    <x v="239"/>
    <n v="1540"/>
    <n v="5000"/>
    <x v="0"/>
    <x v="10"/>
    <x v="19"/>
  </r>
  <r>
    <n v="6762817600"/>
    <d v="2016-07-13T00:00:00"/>
    <x v="2"/>
    <n v="1.75"/>
    <x v="99"/>
    <n v="5000"/>
    <x v="2"/>
    <n v="4"/>
    <x v="3"/>
    <n v="810"/>
    <n v="600"/>
    <x v="6"/>
    <n v="0"/>
    <n v="122026"/>
    <x v="1149"/>
    <x v="64"/>
    <n v="1760"/>
    <n v="5000"/>
    <x v="2"/>
    <x v="24"/>
    <x v="19"/>
  </r>
  <r>
    <n v="6762817955"/>
    <d v="2016-07-13T00:00:00"/>
    <x v="3"/>
    <n v="1.75"/>
    <x v="220"/>
    <n v="4800"/>
    <x v="2"/>
    <n v="5"/>
    <x v="3"/>
    <n v="850"/>
    <n v="610"/>
    <x v="41"/>
    <n v="0"/>
    <n v="122028"/>
    <x v="2952"/>
    <x v="51"/>
    <n v="2050"/>
    <n v="5592"/>
    <x v="0"/>
    <x v="0"/>
    <x v="225"/>
  </r>
  <r>
    <n v="6762818330"/>
    <d v="2016-07-13T00:00:00"/>
    <x v="2"/>
    <n v="2"/>
    <x v="182"/>
    <n v="8400"/>
    <x v="2"/>
    <n v="3"/>
    <x v="3"/>
    <n v="1180"/>
    <n v="360"/>
    <x v="23"/>
    <n v="0"/>
    <n v="122005"/>
    <x v="2953"/>
    <x v="177"/>
    <n v="1550"/>
    <n v="8760"/>
    <x v="0"/>
    <x v="16"/>
    <x v="1448"/>
  </r>
  <r>
    <n v="6762818344"/>
    <d v="2016-07-13T00:00:00"/>
    <x v="2"/>
    <n v="2.5"/>
    <x v="256"/>
    <n v="22098"/>
    <x v="1"/>
    <n v="3"/>
    <x v="1"/>
    <n v="3070"/>
    <n v="0"/>
    <x v="17"/>
    <n v="0"/>
    <n v="122015"/>
    <x v="2954"/>
    <x v="359"/>
    <n v="3070"/>
    <n v="21803"/>
    <x v="1"/>
    <x v="29"/>
    <x v="762"/>
  </r>
  <r>
    <n v="6762818434"/>
    <d v="2016-07-13T00:00:00"/>
    <x v="1"/>
    <n v="2.5"/>
    <x v="14"/>
    <n v="10081"/>
    <x v="2"/>
    <n v="4"/>
    <x v="3"/>
    <n v="1180"/>
    <n v="1180"/>
    <x v="61"/>
    <n v="0"/>
    <n v="122027"/>
    <x v="1355"/>
    <x v="256"/>
    <n v="2200"/>
    <n v="10461"/>
    <x v="2"/>
    <x v="27"/>
    <x v="163"/>
  </r>
  <r>
    <n v="6762818707"/>
    <d v="2016-07-13T00:00:00"/>
    <x v="2"/>
    <n v="1.75"/>
    <x v="157"/>
    <n v="8250"/>
    <x v="2"/>
    <n v="4"/>
    <x v="0"/>
    <n v="1510"/>
    <n v="0"/>
    <x v="70"/>
    <n v="0"/>
    <n v="122029"/>
    <x v="367"/>
    <x v="86"/>
    <n v="1770"/>
    <n v="8250"/>
    <x v="2"/>
    <x v="13"/>
    <x v="1572"/>
  </r>
  <r>
    <n v="6762818733"/>
    <d v="2016-07-13T00:00:00"/>
    <x v="2"/>
    <n v="2.5"/>
    <x v="182"/>
    <n v="6100"/>
    <x v="2"/>
    <n v="3"/>
    <x v="4"/>
    <n v="770"/>
    <n v="770"/>
    <x v="29"/>
    <n v="2014"/>
    <n v="122064"/>
    <x v="1573"/>
    <x v="17"/>
    <n v="1710"/>
    <n v="5950"/>
    <x v="0"/>
    <x v="19"/>
    <x v="166"/>
  </r>
  <r>
    <n v="6762819302"/>
    <d v="2016-07-13T00:00:00"/>
    <x v="2"/>
    <n v="2"/>
    <x v="101"/>
    <n v="8400"/>
    <x v="2"/>
    <n v="3"/>
    <x v="3"/>
    <n v="1180"/>
    <n v="440"/>
    <x v="23"/>
    <n v="0"/>
    <n v="122005"/>
    <x v="2955"/>
    <x v="214"/>
    <n v="2120"/>
    <n v="8424"/>
    <x v="2"/>
    <x v="5"/>
    <x v="459"/>
  </r>
  <r>
    <n v="6762819315"/>
    <d v="2016-07-13T00:00:00"/>
    <x v="2"/>
    <n v="1.5"/>
    <x v="6"/>
    <n v="11250"/>
    <x v="2"/>
    <n v="3"/>
    <x v="0"/>
    <n v="1620"/>
    <n v="620"/>
    <x v="34"/>
    <n v="0"/>
    <n v="122033"/>
    <x v="1316"/>
    <x v="482"/>
    <n v="3200"/>
    <n v="23873"/>
    <x v="1"/>
    <x v="25"/>
    <x v="499"/>
  </r>
  <r>
    <n v="6762819478"/>
    <d v="2016-07-13T00:00:00"/>
    <x v="0"/>
    <n v="2.25"/>
    <x v="36"/>
    <n v="10275"/>
    <x v="1"/>
    <n v="3"/>
    <x v="3"/>
    <n v="1960"/>
    <n v="0"/>
    <x v="47"/>
    <n v="0"/>
    <n v="122005"/>
    <x v="1370"/>
    <x v="413"/>
    <n v="1560"/>
    <n v="10275"/>
    <x v="1"/>
    <x v="24"/>
    <x v="23"/>
  </r>
  <r>
    <n v="6762819737"/>
    <d v="2016-07-13T00:00:00"/>
    <x v="0"/>
    <n v="2.5"/>
    <x v="575"/>
    <n v="85377"/>
    <x v="0"/>
    <n v="3"/>
    <x v="0"/>
    <n v="1976"/>
    <n v="870"/>
    <x v="11"/>
    <n v="0"/>
    <n v="122039"/>
    <x v="690"/>
    <x v="28"/>
    <n v="1696"/>
    <n v="57934"/>
    <x v="0"/>
    <x v="25"/>
    <x v="24"/>
  </r>
  <r>
    <n v="6762819910"/>
    <d v="2016-07-13T00:00:00"/>
    <x v="2"/>
    <n v="1.75"/>
    <x v="58"/>
    <n v="9600"/>
    <x v="2"/>
    <n v="4"/>
    <x v="3"/>
    <n v="1650"/>
    <n v="0"/>
    <x v="31"/>
    <n v="0"/>
    <n v="122020"/>
    <x v="483"/>
    <x v="528"/>
    <n v="2040"/>
    <n v="12220"/>
    <x v="0"/>
    <x v="13"/>
    <x v="1058"/>
  </r>
  <r>
    <n v="6762820622"/>
    <d v="2016-07-13T00:00:00"/>
    <x v="2"/>
    <n v="1"/>
    <x v="53"/>
    <n v="13280"/>
    <x v="3"/>
    <n v="3"/>
    <x v="4"/>
    <n v="1480"/>
    <n v="0"/>
    <x v="75"/>
    <n v="0"/>
    <n v="122012"/>
    <x v="1478"/>
    <x v="97"/>
    <n v="1510"/>
    <n v="8723"/>
    <x v="1"/>
    <x v="2"/>
    <x v="176"/>
  </r>
  <r>
    <n v="6762820798"/>
    <d v="2016-07-13T00:00:00"/>
    <x v="3"/>
    <n v="1.5"/>
    <x v="151"/>
    <n v="1264"/>
    <x v="1"/>
    <n v="3"/>
    <x v="0"/>
    <n v="1120"/>
    <n v="190"/>
    <x v="5"/>
    <n v="0"/>
    <n v="122034"/>
    <x v="2956"/>
    <x v="135"/>
    <n v="1330"/>
    <n v="1265"/>
    <x v="1"/>
    <x v="3"/>
    <x v="177"/>
  </r>
  <r>
    <n v="6762821010"/>
    <d v="2016-07-13T00:00:00"/>
    <x v="0"/>
    <n v="2.5"/>
    <x v="576"/>
    <n v="4949"/>
    <x v="1"/>
    <n v="3"/>
    <x v="1"/>
    <n v="2448"/>
    <n v="0"/>
    <x v="13"/>
    <n v="0"/>
    <n v="122065"/>
    <x v="2957"/>
    <x v="173"/>
    <n v="2815"/>
    <n v="5446"/>
    <x v="0"/>
    <x v="15"/>
    <x v="1573"/>
  </r>
  <r>
    <n v="6762821012"/>
    <d v="2016-07-13T00:00:00"/>
    <x v="2"/>
    <n v="2.5"/>
    <x v="288"/>
    <n v="3043"/>
    <x v="1"/>
    <n v="3"/>
    <x v="3"/>
    <n v="1740"/>
    <n v="0"/>
    <x v="19"/>
    <n v="0"/>
    <n v="122017"/>
    <x v="2958"/>
    <x v="44"/>
    <n v="1920"/>
    <n v="2869"/>
    <x v="2"/>
    <x v="18"/>
    <x v="1376"/>
  </r>
  <r>
    <n v="6762821595"/>
    <d v="2016-07-13T00:00:00"/>
    <x v="2"/>
    <n v="2"/>
    <x v="196"/>
    <n v="7080"/>
    <x v="2"/>
    <n v="4"/>
    <x v="3"/>
    <n v="1210"/>
    <n v="660"/>
    <x v="73"/>
    <n v="0"/>
    <n v="122033"/>
    <x v="2302"/>
    <x v="173"/>
    <n v="1620"/>
    <n v="8000"/>
    <x v="2"/>
    <x v="10"/>
    <x v="687"/>
  </r>
  <r>
    <n v="6762821653"/>
    <d v="2016-07-13T00:00:00"/>
    <x v="2"/>
    <n v="2.5"/>
    <x v="147"/>
    <n v="7320"/>
    <x v="2"/>
    <n v="5"/>
    <x v="3"/>
    <n v="1440"/>
    <n v="0"/>
    <x v="32"/>
    <n v="0"/>
    <n v="122022"/>
    <x v="2959"/>
    <x v="265"/>
    <n v="1160"/>
    <n v="6941"/>
    <x v="0"/>
    <x v="24"/>
    <x v="35"/>
  </r>
  <r>
    <n v="6762822294"/>
    <d v="2016-07-13T00:00:00"/>
    <x v="0"/>
    <n v="1.5"/>
    <x v="182"/>
    <n v="7886"/>
    <x v="1"/>
    <n v="3"/>
    <x v="3"/>
    <n v="1540"/>
    <n v="0"/>
    <x v="38"/>
    <n v="0"/>
    <n v="122033"/>
    <x v="2426"/>
    <x v="59"/>
    <n v="1550"/>
    <n v="7396"/>
    <x v="0"/>
    <x v="12"/>
    <x v="116"/>
  </r>
  <r>
    <n v="6762822401"/>
    <d v="2016-07-13T00:00:00"/>
    <x v="2"/>
    <n v="2"/>
    <x v="11"/>
    <n v="3200"/>
    <x v="2"/>
    <n v="3"/>
    <x v="0"/>
    <n v="1520"/>
    <n v="0"/>
    <x v="35"/>
    <n v="0"/>
    <n v="122050"/>
    <x v="2606"/>
    <x v="252"/>
    <n v="1800"/>
    <n v="3451"/>
    <x v="1"/>
    <x v="18"/>
    <x v="424"/>
  </r>
  <r>
    <n v="6762822474"/>
    <d v="2016-07-13T00:00:00"/>
    <x v="2"/>
    <n v="2"/>
    <x v="26"/>
    <n v="10227"/>
    <x v="2"/>
    <n v="4"/>
    <x v="4"/>
    <n v="1270"/>
    <n v="0"/>
    <x v="23"/>
    <n v="0"/>
    <n v="122010"/>
    <x v="414"/>
    <x v="224"/>
    <n v="1470"/>
    <n v="9750"/>
    <x v="0"/>
    <x v="3"/>
    <x v="117"/>
  </r>
  <r>
    <n v="6762822598"/>
    <d v="2016-07-13T00:00:00"/>
    <x v="3"/>
    <n v="1.75"/>
    <x v="157"/>
    <n v="5319"/>
    <x v="1"/>
    <n v="4"/>
    <x v="0"/>
    <n v="1510"/>
    <n v="0"/>
    <x v="40"/>
    <n v="0"/>
    <n v="122005"/>
    <x v="1514"/>
    <x v="420"/>
    <n v="1740"/>
    <n v="6160"/>
    <x v="0"/>
    <x v="2"/>
    <x v="1399"/>
  </r>
  <r>
    <n v="6762823062"/>
    <d v="2016-07-13T00:00:00"/>
    <x v="3"/>
    <n v="1.75"/>
    <x v="186"/>
    <n v="4104"/>
    <x v="2"/>
    <n v="3"/>
    <x v="3"/>
    <n v="950"/>
    <n v="660"/>
    <x v="35"/>
    <n v="0"/>
    <n v="122051"/>
    <x v="2960"/>
    <x v="267"/>
    <n v="1510"/>
    <n v="5284"/>
    <x v="0"/>
    <x v="18"/>
    <x v="181"/>
  </r>
  <r>
    <n v="6762823075"/>
    <d v="2016-07-13T00:00:00"/>
    <x v="0"/>
    <n v="2.5"/>
    <x v="8"/>
    <n v="6018"/>
    <x v="1"/>
    <n v="3"/>
    <x v="0"/>
    <n v="2200"/>
    <n v="0"/>
    <x v="67"/>
    <n v="0"/>
    <n v="122055"/>
    <x v="139"/>
    <x v="486"/>
    <n v="2480"/>
    <n v="5899"/>
    <x v="2"/>
    <x v="13"/>
    <x v="1574"/>
  </r>
  <r>
    <n v="6762823260"/>
    <d v="2016-07-13T00:00:00"/>
    <x v="2"/>
    <n v="2.25"/>
    <x v="152"/>
    <n v="2875"/>
    <x v="1"/>
    <n v="3"/>
    <x v="4"/>
    <n v="1240"/>
    <n v="400"/>
    <x v="45"/>
    <n v="0"/>
    <n v="122051"/>
    <x v="1315"/>
    <x v="71"/>
    <n v="1500"/>
    <n v="3960"/>
    <x v="0"/>
    <x v="16"/>
    <x v="182"/>
  </r>
  <r>
    <n v="6762823479"/>
    <d v="2016-07-13T00:00:00"/>
    <x v="2"/>
    <n v="1"/>
    <x v="143"/>
    <n v="3000"/>
    <x v="2"/>
    <n v="3"/>
    <x v="3"/>
    <n v="830"/>
    <n v="200"/>
    <x v="64"/>
    <n v="0"/>
    <n v="122006"/>
    <x v="2629"/>
    <x v="209"/>
    <n v="1830"/>
    <n v="3000"/>
    <x v="0"/>
    <x v="3"/>
    <x v="41"/>
  </r>
  <r>
    <n v="6762823641"/>
    <d v="2016-07-13T00:00:00"/>
    <x v="2"/>
    <n v="1"/>
    <x v="218"/>
    <n v="4800"/>
    <x v="2"/>
    <n v="3"/>
    <x v="3"/>
    <n v="1020"/>
    <n v="0"/>
    <x v="29"/>
    <n v="0"/>
    <n v="122051"/>
    <x v="1586"/>
    <x v="142"/>
    <n v="1400"/>
    <n v="5465"/>
    <x v="1"/>
    <x v="18"/>
    <x v="235"/>
  </r>
  <r>
    <n v="6762823730"/>
    <d v="2016-07-13T00:00:00"/>
    <x v="2"/>
    <n v="2.5"/>
    <x v="51"/>
    <n v="2791"/>
    <x v="1"/>
    <n v="3"/>
    <x v="0"/>
    <n v="1800"/>
    <n v="0"/>
    <x v="89"/>
    <n v="0"/>
    <n v="122064"/>
    <x v="2961"/>
    <x v="84"/>
    <n v="1580"/>
    <n v="2617"/>
    <x v="1"/>
    <x v="29"/>
    <x v="184"/>
  </r>
  <r>
    <n v="6762824331"/>
    <d v="2016-07-13T00:00:00"/>
    <x v="2"/>
    <n v="1"/>
    <x v="217"/>
    <n v="9506"/>
    <x v="2"/>
    <n v="3"/>
    <x v="3"/>
    <n v="1060"/>
    <n v="0"/>
    <x v="22"/>
    <n v="0"/>
    <n v="122022"/>
    <x v="1094"/>
    <x v="82"/>
    <n v="1520"/>
    <n v="8469"/>
    <x v="2"/>
    <x v="19"/>
    <x v="1575"/>
  </r>
  <r>
    <n v="6762824418"/>
    <d v="2016-07-13T00:00:00"/>
    <x v="2"/>
    <n v="2.25"/>
    <x v="133"/>
    <n v="8466"/>
    <x v="2"/>
    <n v="3"/>
    <x v="3"/>
    <n v="1290"/>
    <n v="840"/>
    <x v="45"/>
    <n v="0"/>
    <n v="122042"/>
    <x v="2962"/>
    <x v="301"/>
    <n v="2250"/>
    <n v="9682"/>
    <x v="2"/>
    <x v="5"/>
    <x v="187"/>
  </r>
  <r>
    <n v="6762824504"/>
    <d v="2016-07-13T00:00:00"/>
    <x v="2"/>
    <n v="1"/>
    <x v="200"/>
    <n v="4980"/>
    <x v="2"/>
    <n v="3"/>
    <x v="4"/>
    <n v="950"/>
    <n v="450"/>
    <x v="91"/>
    <n v="0"/>
    <n v="122038"/>
    <x v="1196"/>
    <x v="41"/>
    <n v="990"/>
    <n v="4980"/>
    <x v="0"/>
    <x v="23"/>
    <x v="581"/>
  </r>
  <r>
    <n v="6762824563"/>
    <d v="2016-07-13T00:00:00"/>
    <x v="2"/>
    <n v="1"/>
    <x v="360"/>
    <n v="6695"/>
    <x v="2"/>
    <n v="4"/>
    <x v="4"/>
    <n v="940"/>
    <n v="0"/>
    <x v="22"/>
    <n v="0"/>
    <n v="122029"/>
    <x v="2963"/>
    <x v="284"/>
    <n v="1230"/>
    <n v="7400"/>
    <x v="0"/>
    <x v="3"/>
    <x v="290"/>
  </r>
  <r>
    <n v="6762824861"/>
    <d v="2016-07-13T00:00:00"/>
    <x v="2"/>
    <n v="2.25"/>
    <x v="577"/>
    <n v="1796"/>
    <x v="1"/>
    <n v="3"/>
    <x v="0"/>
    <n v="1087"/>
    <n v="235"/>
    <x v="12"/>
    <n v="0"/>
    <n v="122054"/>
    <x v="1576"/>
    <x v="257"/>
    <n v="1690"/>
    <n v="2025"/>
    <x v="0"/>
    <x v="21"/>
    <x v="240"/>
  </r>
  <r>
    <n v="6762825530"/>
    <d v="2016-07-13T00:00:00"/>
    <x v="0"/>
    <n v="2.25"/>
    <x v="22"/>
    <n v="11700"/>
    <x v="1"/>
    <n v="4"/>
    <x v="0"/>
    <n v="2210"/>
    <n v="0"/>
    <x v="38"/>
    <n v="0"/>
    <n v="122066"/>
    <x v="2964"/>
    <x v="128"/>
    <n v="2040"/>
    <n v="9000"/>
    <x v="2"/>
    <x v="21"/>
    <x v="1498"/>
  </r>
  <r>
    <n v="6762825568"/>
    <d v="2016-07-13T00:00:00"/>
    <x v="0"/>
    <n v="2.5"/>
    <x v="192"/>
    <n v="4500"/>
    <x v="1"/>
    <n v="3"/>
    <x v="3"/>
    <n v="1830"/>
    <n v="0"/>
    <x v="21"/>
    <n v="0"/>
    <n v="122024"/>
    <x v="2965"/>
    <x v="304"/>
    <n v="2080"/>
    <n v="5100"/>
    <x v="1"/>
    <x v="26"/>
    <x v="46"/>
  </r>
  <r>
    <n v="6762826014"/>
    <d v="2016-07-13T00:00:00"/>
    <x v="2"/>
    <n v="1.75"/>
    <x v="59"/>
    <n v="7171"/>
    <x v="2"/>
    <n v="4"/>
    <x v="3"/>
    <n v="1010"/>
    <n v="0"/>
    <x v="38"/>
    <n v="0"/>
    <n v="122033"/>
    <x v="1094"/>
    <x v="234"/>
    <n v="1250"/>
    <n v="7560"/>
    <x v="2"/>
    <x v="2"/>
    <x v="191"/>
  </r>
  <r>
    <n v="6762826237"/>
    <d v="2016-07-13T00:00:00"/>
    <x v="2"/>
    <n v="2"/>
    <x v="29"/>
    <n v="7251"/>
    <x v="2"/>
    <n v="4"/>
    <x v="0"/>
    <n v="1770"/>
    <n v="0"/>
    <x v="30"/>
    <n v="0"/>
    <n v="122067"/>
    <x v="2966"/>
    <x v="83"/>
    <n v="2560"/>
    <n v="7210"/>
    <x v="1"/>
    <x v="21"/>
    <x v="1576"/>
  </r>
  <r>
    <n v="6762826266"/>
    <d v="2016-07-13T00:00:00"/>
    <x v="2"/>
    <n v="1.75"/>
    <x v="33"/>
    <n v="9760"/>
    <x v="2"/>
    <n v="4"/>
    <x v="0"/>
    <n v="1400"/>
    <n v="600"/>
    <x v="40"/>
    <n v="0"/>
    <n v="122046"/>
    <x v="1791"/>
    <x v="39"/>
    <n v="1890"/>
    <n v="8089"/>
    <x v="1"/>
    <x v="22"/>
    <x v="346"/>
  </r>
  <r>
    <n v="6762826816"/>
    <d v="2016-07-13T00:00:00"/>
    <x v="0"/>
    <n v="2.5"/>
    <x v="16"/>
    <n v="4606"/>
    <x v="1"/>
    <n v="3"/>
    <x v="0"/>
    <n v="2330"/>
    <n v="0"/>
    <x v="21"/>
    <n v="0"/>
    <n v="122067"/>
    <x v="2967"/>
    <x v="101"/>
    <n v="2330"/>
    <n v="5783"/>
    <x v="2"/>
    <x v="17"/>
    <x v="1325"/>
  </r>
  <r>
    <n v="6762826828"/>
    <d v="2016-07-13T00:00:00"/>
    <x v="0"/>
    <n v="2.75"/>
    <x v="195"/>
    <n v="8438"/>
    <x v="1"/>
    <n v="3"/>
    <x v="0"/>
    <n v="2420"/>
    <n v="0"/>
    <x v="35"/>
    <n v="0"/>
    <n v="122068"/>
    <x v="2968"/>
    <x v="418"/>
    <n v="2420"/>
    <n v="8580"/>
    <x v="2"/>
    <x v="22"/>
    <x v="1577"/>
  </r>
  <r>
    <n v="6762827422"/>
    <d v="2016-07-13T00:00:00"/>
    <x v="2"/>
    <n v="1"/>
    <x v="112"/>
    <n v="8840"/>
    <x v="2"/>
    <n v="3"/>
    <x v="4"/>
    <n v="1240"/>
    <n v="0"/>
    <x v="83"/>
    <n v="0"/>
    <n v="122022"/>
    <x v="2603"/>
    <x v="318"/>
    <n v="1250"/>
    <n v="8840"/>
    <x v="0"/>
    <x v="6"/>
    <x v="1578"/>
  </r>
  <r>
    <n v="6762827895"/>
    <d v="2016-07-13T00:00:00"/>
    <x v="2"/>
    <n v="1"/>
    <x v="158"/>
    <n v="5782"/>
    <x v="2"/>
    <n v="4"/>
    <x v="4"/>
    <n v="1300"/>
    <n v="0"/>
    <x v="22"/>
    <n v="0"/>
    <n v="122008"/>
    <x v="2760"/>
    <x v="599"/>
    <n v="1020"/>
    <n v="7200"/>
    <x v="0"/>
    <x v="9"/>
    <x v="1579"/>
  </r>
  <r>
    <n v="6762828054"/>
    <d v="2016-07-13T00:00:00"/>
    <x v="2"/>
    <n v="1.75"/>
    <x v="137"/>
    <n v="39160"/>
    <x v="2"/>
    <n v="3"/>
    <x v="3"/>
    <n v="900"/>
    <n v="530"/>
    <x v="102"/>
    <n v="1987"/>
    <n v="122008"/>
    <x v="1941"/>
    <x v="600"/>
    <n v="1430"/>
    <n v="40860"/>
    <x v="0"/>
    <x v="30"/>
    <x v="987"/>
  </r>
  <r>
    <n v="6762828397"/>
    <d v="2016-07-13T00:00:00"/>
    <x v="2"/>
    <n v="1.5"/>
    <x v="182"/>
    <n v="13475"/>
    <x v="2"/>
    <n v="4"/>
    <x v="3"/>
    <n v="1540"/>
    <n v="0"/>
    <x v="103"/>
    <n v="0"/>
    <n v="122015"/>
    <x v="2969"/>
    <x v="61"/>
    <n v="1550"/>
    <n v="13475"/>
    <x v="1"/>
    <x v="7"/>
    <x v="298"/>
  </r>
  <r>
    <n v="6762828398"/>
    <d v="2016-07-13T00:00:00"/>
    <x v="3"/>
    <n v="1"/>
    <x v="189"/>
    <n v="3600"/>
    <x v="2"/>
    <n v="3"/>
    <x v="4"/>
    <n v="1150"/>
    <n v="0"/>
    <x v="84"/>
    <n v="0"/>
    <n v="122054"/>
    <x v="2970"/>
    <x v="82"/>
    <n v="1160"/>
    <n v="4000"/>
    <x v="0"/>
    <x v="22"/>
    <x v="298"/>
  </r>
  <r>
    <n v="6762828468"/>
    <d v="2016-07-13T00:00:00"/>
    <x v="2"/>
    <n v="2.5"/>
    <x v="11"/>
    <n v="8720"/>
    <x v="2"/>
    <n v="3"/>
    <x v="3"/>
    <n v="1080"/>
    <n v="440"/>
    <x v="96"/>
    <n v="0"/>
    <n v="122046"/>
    <x v="2971"/>
    <x v="340"/>
    <n v="1720"/>
    <n v="7551"/>
    <x v="1"/>
    <x v="22"/>
    <x v="1114"/>
  </r>
  <r>
    <n v="6762828622"/>
    <d v="2016-07-13T00:00:00"/>
    <x v="2"/>
    <n v="1.75"/>
    <x v="138"/>
    <n v="8148"/>
    <x v="2"/>
    <n v="3"/>
    <x v="3"/>
    <n v="1170"/>
    <n v="0"/>
    <x v="83"/>
    <n v="0"/>
    <n v="122014"/>
    <x v="339"/>
    <x v="402"/>
    <n v="1200"/>
    <n v="8147"/>
    <x v="2"/>
    <x v="6"/>
    <x v="245"/>
  </r>
  <r>
    <n v="6762829150"/>
    <d v="2016-07-13T00:00:00"/>
    <x v="2"/>
    <n v="1"/>
    <x v="138"/>
    <n v="9730"/>
    <x v="2"/>
    <n v="3"/>
    <x v="3"/>
    <n v="1170"/>
    <n v="0"/>
    <x v="23"/>
    <n v="1986"/>
    <n v="122042"/>
    <x v="2703"/>
    <x v="365"/>
    <n v="1680"/>
    <n v="10125"/>
    <x v="2"/>
    <x v="12"/>
    <x v="1303"/>
  </r>
  <r>
    <n v="6762829630"/>
    <d v="2016-07-13T00:00:00"/>
    <x v="2"/>
    <n v="1.5"/>
    <x v="59"/>
    <n v="10350"/>
    <x v="2"/>
    <n v="3"/>
    <x v="3"/>
    <n v="1010"/>
    <n v="0"/>
    <x v="73"/>
    <n v="0"/>
    <n v="122066"/>
    <x v="2972"/>
    <x v="88"/>
    <n v="1640"/>
    <n v="7700"/>
    <x v="2"/>
    <x v="6"/>
    <x v="516"/>
  </r>
  <r>
    <n v="6762829721"/>
    <d v="2016-07-13T00:00:00"/>
    <x v="0"/>
    <n v="1"/>
    <x v="272"/>
    <n v="8316"/>
    <x v="2"/>
    <n v="3"/>
    <x v="4"/>
    <n v="1280"/>
    <n v="0"/>
    <x v="41"/>
    <n v="0"/>
    <n v="122056"/>
    <x v="2619"/>
    <x v="411"/>
    <n v="1310"/>
    <n v="7830"/>
    <x v="1"/>
    <x v="9"/>
    <x v="914"/>
  </r>
  <r>
    <n v="6762829722"/>
    <d v="2016-07-13T00:00:00"/>
    <x v="3"/>
    <n v="1"/>
    <x v="404"/>
    <n v="14000"/>
    <x v="2"/>
    <n v="4"/>
    <x v="4"/>
    <n v="710"/>
    <n v="0"/>
    <x v="68"/>
    <n v="0"/>
    <n v="122031"/>
    <x v="446"/>
    <x v="295"/>
    <n v="1500"/>
    <n v="10540"/>
    <x v="1"/>
    <x v="9"/>
    <x v="914"/>
  </r>
  <r>
    <n v="6762830550"/>
    <d v="2016-07-13T00:00:00"/>
    <x v="2"/>
    <n v="1"/>
    <x v="382"/>
    <n v="6612"/>
    <x v="2"/>
    <n v="3"/>
    <x v="4"/>
    <n v="920"/>
    <n v="0"/>
    <x v="15"/>
    <n v="0"/>
    <n v="122051"/>
    <x v="1912"/>
    <x v="128"/>
    <n v="1860"/>
    <n v="8424"/>
    <x v="2"/>
    <x v="1"/>
    <x v="134"/>
  </r>
  <r>
    <n v="6762830627"/>
    <d v="2016-07-13T00:00:00"/>
    <x v="3"/>
    <n v="1"/>
    <x v="188"/>
    <n v="5700"/>
    <x v="2"/>
    <n v="5"/>
    <x v="7"/>
    <n v="820"/>
    <n v="0"/>
    <x v="65"/>
    <n v="0"/>
    <n v="122053"/>
    <x v="1031"/>
    <x v="101"/>
    <n v="1000"/>
    <n v="5700"/>
    <x v="2"/>
    <x v="24"/>
    <x v="1580"/>
  </r>
  <r>
    <n v="6762830758"/>
    <d v="2016-07-13T00:00:00"/>
    <x v="7"/>
    <n v="0.75"/>
    <x v="354"/>
    <n v="5650"/>
    <x v="2"/>
    <n v="3"/>
    <x v="4"/>
    <n v="590"/>
    <n v="0"/>
    <x v="29"/>
    <n v="0"/>
    <n v="122051"/>
    <x v="1674"/>
    <x v="124"/>
    <n v="980"/>
    <n v="5650"/>
    <x v="0"/>
    <x v="0"/>
    <x v="1360"/>
  </r>
  <r>
    <n v="6762830793"/>
    <d v="2016-07-13T00:00:00"/>
    <x v="7"/>
    <n v="1.5"/>
    <x v="59"/>
    <n v="1157"/>
    <x v="1"/>
    <n v="3"/>
    <x v="0"/>
    <n v="950"/>
    <n v="60"/>
    <x v="14"/>
    <n v="0"/>
    <n v="122064"/>
    <x v="2973"/>
    <x v="298"/>
    <n v="1360"/>
    <n v="1688"/>
    <x v="2"/>
    <x v="4"/>
    <x v="637"/>
  </r>
  <r>
    <n v="6762830865"/>
    <d v="2016-07-13T00:00:00"/>
    <x v="2"/>
    <n v="1"/>
    <x v="157"/>
    <n v="9100"/>
    <x v="2"/>
    <n v="3"/>
    <x v="3"/>
    <n v="1510"/>
    <n v="0"/>
    <x v="28"/>
    <n v="0"/>
    <n v="122040"/>
    <x v="2974"/>
    <x v="324"/>
    <n v="1180"/>
    <n v="7220"/>
    <x v="0"/>
    <x v="30"/>
    <x v="670"/>
  </r>
  <r>
    <n v="6762831247"/>
    <d v="2016-07-13T00:00:00"/>
    <x v="2"/>
    <n v="1"/>
    <x v="198"/>
    <n v="7015"/>
    <x v="2"/>
    <n v="3"/>
    <x v="3"/>
    <n v="1250"/>
    <n v="0"/>
    <x v="71"/>
    <n v="0"/>
    <n v="122070"/>
    <x v="2975"/>
    <x v="88"/>
    <n v="1510"/>
    <n v="11460"/>
    <x v="2"/>
    <x v="7"/>
    <x v="949"/>
  </r>
  <r>
    <n v="6762831283"/>
    <d v="2016-07-13T00:00:00"/>
    <x v="2"/>
    <n v="1.5"/>
    <x v="54"/>
    <n v="7439"/>
    <x v="2"/>
    <n v="4"/>
    <x v="4"/>
    <n v="1370"/>
    <n v="0"/>
    <x v="33"/>
    <n v="0"/>
    <n v="122042"/>
    <x v="1401"/>
    <x v="292"/>
    <n v="2350"/>
    <n v="3370"/>
    <x v="1"/>
    <x v="17"/>
    <x v="705"/>
  </r>
  <r>
    <n v="6762810452"/>
    <d v="2016-07-14T00:00:00"/>
    <x v="2"/>
    <n v="2.25"/>
    <x v="455"/>
    <n v="5000"/>
    <x v="1"/>
    <n v="5"/>
    <x v="2"/>
    <n v="2230"/>
    <n v="940"/>
    <x v="66"/>
    <n v="0"/>
    <n v="122013"/>
    <x v="2926"/>
    <x v="402"/>
    <n v="3170"/>
    <n v="5400"/>
    <x v="0"/>
    <x v="23"/>
    <x v="674"/>
  </r>
  <r>
    <n v="6762810685"/>
    <d v="2016-07-14T00:00:00"/>
    <x v="1"/>
    <n v="4"/>
    <x v="117"/>
    <n v="22763"/>
    <x v="2"/>
    <n v="4"/>
    <x v="6"/>
    <n v="1910"/>
    <n v="1850"/>
    <x v="73"/>
    <n v="0"/>
    <n v="122057"/>
    <x v="2064"/>
    <x v="158"/>
    <n v="3730"/>
    <n v="11201"/>
    <x v="1"/>
    <x v="2"/>
    <x v="750"/>
  </r>
  <r>
    <n v="6762810803"/>
    <d v="2016-07-14T00:00:00"/>
    <x v="1"/>
    <n v="1"/>
    <x v="86"/>
    <n v="6400"/>
    <x v="0"/>
    <n v="3"/>
    <x v="0"/>
    <n v="1670"/>
    <n v="0"/>
    <x v="104"/>
    <n v="0"/>
    <n v="122003"/>
    <x v="822"/>
    <x v="192"/>
    <n v="1910"/>
    <n v="2983"/>
    <x v="0"/>
    <x v="21"/>
    <x v="368"/>
  </r>
  <r>
    <n v="6762811090"/>
    <d v="2016-07-14T00:00:00"/>
    <x v="0"/>
    <n v="2.5"/>
    <x v="409"/>
    <n v="43995"/>
    <x v="1"/>
    <n v="3"/>
    <x v="2"/>
    <n v="4240"/>
    <n v="0"/>
    <x v="25"/>
    <n v="0"/>
    <n v="122020"/>
    <x v="2976"/>
    <x v="528"/>
    <n v="3720"/>
    <n v="59522"/>
    <x v="1"/>
    <x v="1"/>
    <x v="313"/>
  </r>
  <r>
    <n v="6762811628"/>
    <d v="2016-07-14T00:00:00"/>
    <x v="2"/>
    <n v="2.5"/>
    <x v="336"/>
    <n v="7410"/>
    <x v="0"/>
    <n v="5"/>
    <x v="0"/>
    <n v="1950"/>
    <n v="1100"/>
    <x v="41"/>
    <n v="0"/>
    <n v="122006"/>
    <x v="1236"/>
    <x v="172"/>
    <n v="1890"/>
    <n v="5814"/>
    <x v="0"/>
    <x v="6"/>
    <x v="408"/>
  </r>
  <r>
    <n v="6762811809"/>
    <d v="2016-07-14T00:00:00"/>
    <x v="1"/>
    <n v="3.5"/>
    <x v="236"/>
    <n v="9612"/>
    <x v="2"/>
    <n v="4"/>
    <x v="1"/>
    <n v="2030"/>
    <n v="1720"/>
    <x v="96"/>
    <n v="0"/>
    <n v="122027"/>
    <x v="2977"/>
    <x v="340"/>
    <n v="3270"/>
    <n v="9688"/>
    <x v="0"/>
    <x v="0"/>
    <x v="1581"/>
  </r>
  <r>
    <n v="6762811901"/>
    <d v="2016-07-14T00:00:00"/>
    <x v="1"/>
    <n v="3"/>
    <x v="486"/>
    <n v="9457"/>
    <x v="1"/>
    <n v="4"/>
    <x v="1"/>
    <n v="2910"/>
    <n v="940"/>
    <x v="33"/>
    <n v="0"/>
    <n v="122050"/>
    <x v="1714"/>
    <x v="167"/>
    <n v="2830"/>
    <n v="9608"/>
    <x v="1"/>
    <x v="10"/>
    <x v="443"/>
  </r>
  <r>
    <n v="6762811937"/>
    <d v="2016-07-14T00:00:00"/>
    <x v="2"/>
    <n v="2.25"/>
    <x v="273"/>
    <n v="11200"/>
    <x v="2"/>
    <n v="4"/>
    <x v="0"/>
    <n v="2380"/>
    <n v="0"/>
    <x v="33"/>
    <n v="0"/>
    <n v="122048"/>
    <x v="1405"/>
    <x v="59"/>
    <n v="2010"/>
    <n v="11200"/>
    <x v="0"/>
    <x v="18"/>
    <x v="1117"/>
  </r>
  <r>
    <n v="6762812024"/>
    <d v="2016-07-14T00:00:00"/>
    <x v="0"/>
    <n v="2.5"/>
    <x v="164"/>
    <n v="6786"/>
    <x v="1"/>
    <n v="3"/>
    <x v="1"/>
    <n v="2930"/>
    <n v="630"/>
    <x v="13"/>
    <n v="0"/>
    <n v="122020"/>
    <x v="1426"/>
    <x v="515"/>
    <n v="3560"/>
    <n v="5886"/>
    <x v="1"/>
    <x v="24"/>
    <x v="1582"/>
  </r>
  <r>
    <n v="6762812356"/>
    <d v="2016-07-14T00:00:00"/>
    <x v="0"/>
    <n v="1.75"/>
    <x v="131"/>
    <n v="6600"/>
    <x v="2"/>
    <n v="5"/>
    <x v="0"/>
    <n v="1220"/>
    <n v="1040"/>
    <x v="15"/>
    <n v="0"/>
    <n v="122006"/>
    <x v="2978"/>
    <x v="1"/>
    <n v="2240"/>
    <n v="6600"/>
    <x v="2"/>
    <x v="1"/>
    <x v="1583"/>
  </r>
  <r>
    <n v="6762812410"/>
    <d v="2016-07-14T00:00:00"/>
    <x v="0"/>
    <n v="2.5"/>
    <x v="213"/>
    <n v="8147"/>
    <x v="1"/>
    <n v="3"/>
    <x v="2"/>
    <n v="3290"/>
    <n v="0"/>
    <x v="63"/>
    <n v="0"/>
    <n v="122005"/>
    <x v="94"/>
    <x v="48"/>
    <n v="3290"/>
    <n v="7467"/>
    <x v="0"/>
    <x v="28"/>
    <x v="1584"/>
  </r>
  <r>
    <n v="6762812471"/>
    <d v="2016-07-14T00:00:00"/>
    <x v="5"/>
    <n v="3.25"/>
    <x v="578"/>
    <n v="20590"/>
    <x v="2"/>
    <n v="4"/>
    <x v="1"/>
    <n v="2730"/>
    <n v="2190"/>
    <x v="57"/>
    <n v="0"/>
    <n v="122051"/>
    <x v="2979"/>
    <x v="124"/>
    <n v="3700"/>
    <n v="14994"/>
    <x v="2"/>
    <x v="8"/>
    <x v="378"/>
  </r>
  <r>
    <n v="6762812563"/>
    <d v="2016-07-14T00:00:00"/>
    <x v="0"/>
    <n v="2.25"/>
    <x v="124"/>
    <n v="7089"/>
    <x v="2"/>
    <n v="3"/>
    <x v="3"/>
    <n v="1490"/>
    <n v="800"/>
    <x v="15"/>
    <n v="0"/>
    <n v="122063"/>
    <x v="2980"/>
    <x v="473"/>
    <n v="2290"/>
    <n v="9379"/>
    <x v="1"/>
    <x v="5"/>
    <x v="792"/>
  </r>
  <r>
    <n v="6762812717"/>
    <d v="2016-07-14T00:00:00"/>
    <x v="1"/>
    <n v="2.5"/>
    <x v="149"/>
    <n v="9800"/>
    <x v="1"/>
    <n v="3"/>
    <x v="1"/>
    <n v="2890"/>
    <n v="0"/>
    <x v="63"/>
    <n v="0"/>
    <n v="122011"/>
    <x v="1942"/>
    <x v="279"/>
    <n v="3010"/>
    <n v="5110"/>
    <x v="2"/>
    <x v="0"/>
    <x v="1121"/>
  </r>
  <r>
    <n v="6762812822"/>
    <d v="2016-07-14T00:00:00"/>
    <x v="2"/>
    <n v="1.5"/>
    <x v="54"/>
    <n v="8671"/>
    <x v="2"/>
    <n v="3"/>
    <x v="3"/>
    <n v="1370"/>
    <n v="0"/>
    <x v="7"/>
    <n v="0"/>
    <n v="122048"/>
    <x v="2814"/>
    <x v="398"/>
    <n v="1580"/>
    <n v="8671"/>
    <x v="0"/>
    <x v="11"/>
    <x v="646"/>
  </r>
  <r>
    <n v="6762813291"/>
    <d v="2016-07-14T00:00:00"/>
    <x v="1"/>
    <n v="1.5"/>
    <x v="199"/>
    <n v="5000"/>
    <x v="0"/>
    <n v="3"/>
    <x v="0"/>
    <n v="1720"/>
    <n v="0"/>
    <x v="111"/>
    <n v="0"/>
    <n v="122028"/>
    <x v="2627"/>
    <x v="180"/>
    <n v="1720"/>
    <n v="5000"/>
    <x v="2"/>
    <x v="19"/>
    <x v="64"/>
  </r>
  <r>
    <n v="6762813614"/>
    <d v="2016-07-14T00:00:00"/>
    <x v="0"/>
    <n v="1.75"/>
    <x v="267"/>
    <n v="6250"/>
    <x v="1"/>
    <n v="4"/>
    <x v="0"/>
    <n v="2020"/>
    <n v="650"/>
    <x v="100"/>
    <n v="0"/>
    <n v="122032"/>
    <x v="879"/>
    <x v="115"/>
    <n v="1820"/>
    <n v="6250"/>
    <x v="0"/>
    <x v="29"/>
    <x v="6"/>
  </r>
  <r>
    <n v="6762813733"/>
    <d v="2016-07-14T00:00:00"/>
    <x v="0"/>
    <n v="2.25"/>
    <x v="124"/>
    <n v="10409"/>
    <x v="1"/>
    <n v="3"/>
    <x v="0"/>
    <n v="2290"/>
    <n v="0"/>
    <x v="103"/>
    <n v="0"/>
    <n v="122049"/>
    <x v="2981"/>
    <x v="224"/>
    <n v="2040"/>
    <n v="10409"/>
    <x v="0"/>
    <x v="12"/>
    <x v="793"/>
  </r>
  <r>
    <n v="6762813777"/>
    <d v="2016-07-14T00:00:00"/>
    <x v="0"/>
    <n v="2.5"/>
    <x v="336"/>
    <n v="8000"/>
    <x v="1"/>
    <n v="3"/>
    <x v="1"/>
    <n v="3050"/>
    <n v="0"/>
    <x v="14"/>
    <n v="0"/>
    <n v="122058"/>
    <x v="2982"/>
    <x v="234"/>
    <n v="1910"/>
    <n v="8000"/>
    <x v="1"/>
    <x v="4"/>
    <x v="84"/>
  </r>
  <r>
    <n v="6762814220"/>
    <d v="2016-07-14T00:00:00"/>
    <x v="0"/>
    <n v="2.5"/>
    <x v="334"/>
    <n v="9532"/>
    <x v="1"/>
    <n v="4"/>
    <x v="1"/>
    <n v="2770"/>
    <n v="0"/>
    <x v="52"/>
    <n v="0"/>
    <n v="122011"/>
    <x v="101"/>
    <x v="136"/>
    <n v="2770"/>
    <n v="9219"/>
    <x v="0"/>
    <x v="25"/>
    <x v="1180"/>
  </r>
  <r>
    <n v="6762815252"/>
    <d v="2016-07-14T00:00:00"/>
    <x v="0"/>
    <n v="2.5"/>
    <x v="388"/>
    <n v="222156"/>
    <x v="1"/>
    <n v="3"/>
    <x v="1"/>
    <n v="3420"/>
    <n v="0"/>
    <x v="88"/>
    <n v="0"/>
    <n v="122062"/>
    <x v="1677"/>
    <x v="421"/>
    <n v="3340"/>
    <n v="222156"/>
    <x v="1"/>
    <x v="14"/>
    <x v="9"/>
  </r>
  <r>
    <n v="6762815399"/>
    <d v="2016-07-14T00:00:00"/>
    <x v="0"/>
    <n v="2.75"/>
    <x v="16"/>
    <n v="3917"/>
    <x v="1"/>
    <n v="3"/>
    <x v="1"/>
    <n v="2330"/>
    <n v="0"/>
    <x v="21"/>
    <n v="0"/>
    <n v="122011"/>
    <x v="2489"/>
    <x v="357"/>
    <n v="2620"/>
    <n v="4400"/>
    <x v="0"/>
    <x v="8"/>
    <x v="417"/>
  </r>
  <r>
    <n v="6762815453"/>
    <d v="2016-07-14T00:00:00"/>
    <x v="3"/>
    <n v="1"/>
    <x v="140"/>
    <n v="5332"/>
    <x v="2"/>
    <n v="3"/>
    <x v="0"/>
    <n v="1070"/>
    <n v="350"/>
    <x v="68"/>
    <n v="0"/>
    <n v="122004"/>
    <x v="2549"/>
    <x v="267"/>
    <n v="2400"/>
    <n v="5406"/>
    <x v="2"/>
    <x v="30"/>
    <x v="717"/>
  </r>
  <r>
    <n v="6762815477"/>
    <d v="2016-07-14T00:00:00"/>
    <x v="0"/>
    <n v="2.5"/>
    <x v="327"/>
    <n v="7417"/>
    <x v="1"/>
    <n v="3"/>
    <x v="1"/>
    <n v="2500"/>
    <n v="0"/>
    <x v="16"/>
    <n v="0"/>
    <n v="122019"/>
    <x v="1883"/>
    <x v="68"/>
    <n v="2770"/>
    <n v="8188"/>
    <x v="1"/>
    <x v="17"/>
    <x v="10"/>
  </r>
  <r>
    <n v="6762815665"/>
    <d v="2016-07-14T00:00:00"/>
    <x v="1"/>
    <n v="2"/>
    <x v="88"/>
    <n v="5000"/>
    <x v="2"/>
    <n v="3"/>
    <x v="0"/>
    <n v="1720"/>
    <n v="180"/>
    <x v="36"/>
    <n v="0"/>
    <n v="122026"/>
    <x v="1220"/>
    <x v="167"/>
    <n v="1770"/>
    <n v="5000"/>
    <x v="0"/>
    <x v="26"/>
    <x v="11"/>
  </r>
  <r>
    <n v="6762815769"/>
    <d v="2016-07-14T00:00:00"/>
    <x v="0"/>
    <n v="2.5"/>
    <x v="359"/>
    <n v="5520"/>
    <x v="1"/>
    <n v="3"/>
    <x v="1"/>
    <n v="2570"/>
    <n v="0"/>
    <x v="11"/>
    <n v="0"/>
    <n v="122019"/>
    <x v="945"/>
    <x v="113"/>
    <n v="2470"/>
    <n v="5669"/>
    <x v="2"/>
    <x v="30"/>
    <x v="13"/>
  </r>
  <r>
    <n v="6762815770"/>
    <d v="2016-07-14T00:00:00"/>
    <x v="2"/>
    <n v="2"/>
    <x v="87"/>
    <n v="4000"/>
    <x v="2"/>
    <n v="3"/>
    <x v="0"/>
    <n v="1280"/>
    <n v="600"/>
    <x v="41"/>
    <n v="0"/>
    <n v="122032"/>
    <x v="2060"/>
    <x v="115"/>
    <n v="1920"/>
    <n v="4000"/>
    <x v="0"/>
    <x v="14"/>
    <x v="13"/>
  </r>
  <r>
    <n v="6762816157"/>
    <d v="2016-07-14T00:00:00"/>
    <x v="2"/>
    <n v="1.5"/>
    <x v="51"/>
    <n v="4700"/>
    <x v="2"/>
    <n v="3"/>
    <x v="3"/>
    <n v="1200"/>
    <n v="600"/>
    <x v="100"/>
    <n v="0"/>
    <n v="122007"/>
    <x v="507"/>
    <x v="134"/>
    <n v="1580"/>
    <n v="4700"/>
    <x v="0"/>
    <x v="11"/>
    <x v="453"/>
  </r>
  <r>
    <n v="6762816163"/>
    <d v="2016-07-14T00:00:00"/>
    <x v="0"/>
    <n v="2.75"/>
    <x v="130"/>
    <n v="16728"/>
    <x v="2"/>
    <n v="4"/>
    <x v="0"/>
    <n v="1240"/>
    <n v="910"/>
    <x v="58"/>
    <n v="0"/>
    <n v="122010"/>
    <x v="2116"/>
    <x v="507"/>
    <n v="2200"/>
    <n v="9257"/>
    <x v="0"/>
    <x v="21"/>
    <x v="718"/>
  </r>
  <r>
    <n v="6762816306"/>
    <d v="2016-07-14T00:00:00"/>
    <x v="2"/>
    <n v="1"/>
    <x v="360"/>
    <n v="19000"/>
    <x v="2"/>
    <n v="3"/>
    <x v="4"/>
    <n v="940"/>
    <n v="0"/>
    <x v="10"/>
    <n v="0"/>
    <n v="122048"/>
    <x v="2391"/>
    <x v="42"/>
    <n v="2280"/>
    <n v="19000"/>
    <x v="0"/>
    <x v="19"/>
    <x v="95"/>
  </r>
  <r>
    <n v="6762816307"/>
    <d v="2016-07-14T00:00:00"/>
    <x v="3"/>
    <n v="1"/>
    <x v="52"/>
    <n v="2160"/>
    <x v="2"/>
    <n v="3"/>
    <x v="3"/>
    <n v="940"/>
    <n v="240"/>
    <x v="0"/>
    <n v="0"/>
    <n v="122003"/>
    <x v="931"/>
    <x v="427"/>
    <n v="2700"/>
    <n v="5400"/>
    <x v="2"/>
    <x v="30"/>
    <x v="95"/>
  </r>
  <r>
    <n v="6762816656"/>
    <d v="2016-07-14T00:00:00"/>
    <x v="2"/>
    <n v="2.5"/>
    <x v="130"/>
    <n v="5193"/>
    <x v="1"/>
    <n v="3"/>
    <x v="0"/>
    <n v="2150"/>
    <n v="0"/>
    <x v="17"/>
    <n v="0"/>
    <n v="122010"/>
    <x v="1698"/>
    <x v="416"/>
    <n v="2150"/>
    <n v="7172"/>
    <x v="0"/>
    <x v="9"/>
    <x v="760"/>
  </r>
  <r>
    <n v="6762816683"/>
    <d v="2016-07-14T00:00:00"/>
    <x v="2"/>
    <n v="2.5"/>
    <x v="113"/>
    <n v="11690"/>
    <x v="1"/>
    <n v="4"/>
    <x v="1"/>
    <n v="2050"/>
    <n v="0"/>
    <x v="25"/>
    <n v="0"/>
    <n v="122015"/>
    <x v="2983"/>
    <x v="40"/>
    <n v="2410"/>
    <n v="10172"/>
    <x v="2"/>
    <x v="25"/>
    <x v="96"/>
  </r>
  <r>
    <n v="6762816941"/>
    <d v="2016-07-14T00:00:00"/>
    <x v="0"/>
    <n v="2.5"/>
    <x v="91"/>
    <n v="56628"/>
    <x v="1"/>
    <n v="3"/>
    <x v="1"/>
    <n v="2550"/>
    <n v="0"/>
    <x v="2"/>
    <n v="0"/>
    <n v="122012"/>
    <x v="2984"/>
    <x v="352"/>
    <n v="1870"/>
    <n v="56628"/>
    <x v="0"/>
    <x v="3"/>
    <x v="156"/>
  </r>
  <r>
    <n v="6762817302"/>
    <d v="2016-07-14T00:00:00"/>
    <x v="0"/>
    <n v="2.5"/>
    <x v="75"/>
    <n v="6624"/>
    <x v="1"/>
    <n v="3"/>
    <x v="1"/>
    <n v="2350"/>
    <n v="0"/>
    <x v="30"/>
    <n v="0"/>
    <n v="122019"/>
    <x v="2985"/>
    <x v="157"/>
    <n v="2590"/>
    <n v="11240"/>
    <x v="0"/>
    <x v="16"/>
    <x v="1585"/>
  </r>
  <r>
    <n v="6762817424"/>
    <d v="2016-07-14T00:00:00"/>
    <x v="2"/>
    <n v="2.5"/>
    <x v="265"/>
    <n v="11056"/>
    <x v="1"/>
    <n v="3"/>
    <x v="1"/>
    <n v="2620"/>
    <n v="0"/>
    <x v="52"/>
    <n v="0"/>
    <n v="122017"/>
    <x v="609"/>
    <x v="307"/>
    <n v="2560"/>
    <n v="8688"/>
    <x v="2"/>
    <x v="26"/>
    <x v="1315"/>
  </r>
  <r>
    <n v="6762817601"/>
    <d v="2016-07-14T00:00:00"/>
    <x v="2"/>
    <n v="2"/>
    <x v="273"/>
    <n v="17950"/>
    <x v="1"/>
    <n v="4"/>
    <x v="0"/>
    <n v="2110"/>
    <n v="270"/>
    <x v="115"/>
    <n v="0"/>
    <n v="122014"/>
    <x v="410"/>
    <x v="0"/>
    <n v="2030"/>
    <n v="23900"/>
    <x v="1"/>
    <x v="30"/>
    <x v="19"/>
  </r>
  <r>
    <n v="6762817835"/>
    <d v="2016-07-14T00:00:00"/>
    <x v="2"/>
    <n v="2.5"/>
    <x v="212"/>
    <n v="20369"/>
    <x v="1"/>
    <n v="3"/>
    <x v="0"/>
    <n v="2660"/>
    <n v="0"/>
    <x v="43"/>
    <n v="0"/>
    <n v="122012"/>
    <x v="2435"/>
    <x v="53"/>
    <n v="2720"/>
    <n v="12927"/>
    <x v="1"/>
    <x v="8"/>
    <x v="278"/>
  </r>
  <r>
    <n v="6762818858"/>
    <d v="2016-07-14T00:00:00"/>
    <x v="0"/>
    <n v="2.75"/>
    <x v="74"/>
    <n v="13348"/>
    <x v="1"/>
    <n v="3"/>
    <x v="0"/>
    <n v="3020"/>
    <n v="160"/>
    <x v="21"/>
    <n v="0"/>
    <n v="122055"/>
    <x v="537"/>
    <x v="351"/>
    <n v="3020"/>
    <n v="10029"/>
    <x v="2"/>
    <x v="14"/>
    <x v="228"/>
  </r>
  <r>
    <n v="6762819029"/>
    <d v="2016-07-14T00:00:00"/>
    <x v="0"/>
    <n v="2.75"/>
    <x v="1"/>
    <n v="7467"/>
    <x v="1"/>
    <n v="3"/>
    <x v="0"/>
    <n v="2910"/>
    <n v="0"/>
    <x v="26"/>
    <n v="0"/>
    <n v="122025"/>
    <x v="2986"/>
    <x v="460"/>
    <n v="2790"/>
    <n v="7868"/>
    <x v="0"/>
    <x v="25"/>
    <x v="1586"/>
  </r>
  <r>
    <n v="6762819303"/>
    <d v="2016-07-14T00:00:00"/>
    <x v="2"/>
    <n v="2.5"/>
    <x v="101"/>
    <n v="2640"/>
    <x v="1"/>
    <n v="4"/>
    <x v="3"/>
    <n v="1620"/>
    <n v="0"/>
    <x v="51"/>
    <n v="1993"/>
    <n v="122044"/>
    <x v="2210"/>
    <x v="338"/>
    <n v="1370"/>
    <n v="3840"/>
    <x v="2"/>
    <x v="13"/>
    <x v="459"/>
  </r>
  <r>
    <n v="6762819357"/>
    <d v="2016-07-14T00:00:00"/>
    <x v="1"/>
    <n v="1.75"/>
    <x v="266"/>
    <n v="18112"/>
    <x v="2"/>
    <n v="3"/>
    <x v="0"/>
    <n v="1510"/>
    <n v="1250"/>
    <x v="23"/>
    <n v="0"/>
    <n v="122014"/>
    <x v="2987"/>
    <x v="257"/>
    <n v="1720"/>
    <n v="8482"/>
    <x v="2"/>
    <x v="7"/>
    <x v="21"/>
  </r>
  <r>
    <n v="6762819479"/>
    <d v="2016-07-14T00:00:00"/>
    <x v="0"/>
    <n v="2.25"/>
    <x v="81"/>
    <n v="10800"/>
    <x v="2"/>
    <n v="3"/>
    <x v="0"/>
    <n v="1680"/>
    <n v="1120"/>
    <x v="31"/>
    <n v="0"/>
    <n v="122017"/>
    <x v="2988"/>
    <x v="32"/>
    <n v="2260"/>
    <n v="9800"/>
    <x v="0"/>
    <x v="3"/>
    <x v="23"/>
  </r>
  <r>
    <n v="6762819480"/>
    <d v="2016-07-14T00:00:00"/>
    <x v="2"/>
    <n v="2.5"/>
    <x v="35"/>
    <n v="7266"/>
    <x v="1"/>
    <n v="3"/>
    <x v="0"/>
    <n v="1930"/>
    <n v="0"/>
    <x v="12"/>
    <n v="0"/>
    <n v="122022"/>
    <x v="1998"/>
    <x v="117"/>
    <n v="1930"/>
    <n v="7266"/>
    <x v="0"/>
    <x v="16"/>
    <x v="23"/>
  </r>
  <r>
    <n v="6762820062"/>
    <d v="2016-07-14T00:00:00"/>
    <x v="1"/>
    <n v="3.25"/>
    <x v="187"/>
    <n v="7200"/>
    <x v="1"/>
    <n v="4"/>
    <x v="3"/>
    <n v="2180"/>
    <n v="0"/>
    <x v="58"/>
    <n v="0"/>
    <n v="122033"/>
    <x v="1508"/>
    <x v="163"/>
    <n v="1840"/>
    <n v="7644"/>
    <x v="2"/>
    <x v="10"/>
    <x v="1164"/>
  </r>
  <r>
    <n v="6762820124"/>
    <d v="2016-07-14T00:00:00"/>
    <x v="2"/>
    <n v="2.25"/>
    <x v="216"/>
    <n v="8784"/>
    <x v="2"/>
    <n v="3"/>
    <x v="3"/>
    <n v="1230"/>
    <n v="550"/>
    <x v="31"/>
    <n v="0"/>
    <n v="122010"/>
    <x v="24"/>
    <x v="323"/>
    <n v="1780"/>
    <n v="7704"/>
    <x v="1"/>
    <x v="23"/>
    <x v="25"/>
  </r>
  <r>
    <n v="6762820252"/>
    <d v="2016-07-14T00:00:00"/>
    <x v="3"/>
    <n v="1.5"/>
    <x v="89"/>
    <n v="1058"/>
    <x v="4"/>
    <n v="3"/>
    <x v="3"/>
    <n v="1140"/>
    <n v="0"/>
    <x v="12"/>
    <n v="0"/>
    <n v="122028"/>
    <x v="1889"/>
    <x v="127"/>
    <n v="1170"/>
    <n v="1116"/>
    <x v="2"/>
    <x v="19"/>
    <x v="1587"/>
  </r>
  <r>
    <n v="6762820996"/>
    <d v="2016-07-14T00:00:00"/>
    <x v="3"/>
    <n v="1"/>
    <x v="154"/>
    <n v="5413"/>
    <x v="2"/>
    <n v="3"/>
    <x v="4"/>
    <n v="890"/>
    <n v="220"/>
    <x v="86"/>
    <n v="0"/>
    <n v="122006"/>
    <x v="2989"/>
    <x v="227"/>
    <n v="1300"/>
    <n v="5413"/>
    <x v="2"/>
    <x v="2"/>
    <x v="1083"/>
  </r>
  <r>
    <n v="6762821068"/>
    <d v="2016-07-14T00:00:00"/>
    <x v="0"/>
    <n v="1.75"/>
    <x v="25"/>
    <n v="13211"/>
    <x v="0"/>
    <n v="4"/>
    <x v="3"/>
    <n v="2430"/>
    <n v="0"/>
    <x v="0"/>
    <n v="1978"/>
    <n v="122036"/>
    <x v="2384"/>
    <x v="372"/>
    <n v="1330"/>
    <n v="10500"/>
    <x v="2"/>
    <x v="28"/>
    <x v="337"/>
  </r>
  <r>
    <n v="6762821596"/>
    <d v="2016-07-14T00:00:00"/>
    <x v="2"/>
    <n v="2"/>
    <x v="20"/>
    <n v="13673"/>
    <x v="2"/>
    <n v="4"/>
    <x v="1"/>
    <n v="2190"/>
    <n v="0"/>
    <x v="60"/>
    <n v="0"/>
    <n v="122035"/>
    <x v="1337"/>
    <x v="145"/>
    <n v="2770"/>
    <n v="13804"/>
    <x v="1"/>
    <x v="1"/>
    <x v="687"/>
  </r>
  <r>
    <n v="6762821615"/>
    <d v="2016-07-14T00:00:00"/>
    <x v="2"/>
    <n v="2.5"/>
    <x v="23"/>
    <n v="12677"/>
    <x v="1"/>
    <n v="3"/>
    <x v="0"/>
    <n v="1710"/>
    <n v="0"/>
    <x v="35"/>
    <n v="0"/>
    <n v="122058"/>
    <x v="2990"/>
    <x v="163"/>
    <n v="1610"/>
    <n v="12160"/>
    <x v="2"/>
    <x v="10"/>
    <x v="338"/>
  </r>
  <r>
    <n v="6762821654"/>
    <d v="2016-07-14T00:00:00"/>
    <x v="3"/>
    <n v="2"/>
    <x v="147"/>
    <n v="213008"/>
    <x v="1"/>
    <n v="4"/>
    <x v="3"/>
    <n v="1440"/>
    <n v="0"/>
    <x v="30"/>
    <n v="0"/>
    <n v="122069"/>
    <x v="2991"/>
    <x v="601"/>
    <n v="1630"/>
    <n v="161172"/>
    <x v="1"/>
    <x v="2"/>
    <x v="35"/>
  </r>
  <r>
    <n v="6762821833"/>
    <d v="2016-07-14T00:00:00"/>
    <x v="2"/>
    <n v="2.5"/>
    <x v="30"/>
    <n v="2752"/>
    <x v="1"/>
    <n v="3"/>
    <x v="0"/>
    <n v="1970"/>
    <n v="0"/>
    <x v="40"/>
    <n v="0"/>
    <n v="122005"/>
    <x v="2992"/>
    <x v="419"/>
    <n v="1850"/>
    <n v="2778"/>
    <x v="2"/>
    <x v="7"/>
    <x v="1588"/>
  </r>
  <r>
    <n v="6762822540"/>
    <d v="2016-07-14T00:00:00"/>
    <x v="2"/>
    <n v="1.75"/>
    <x v="38"/>
    <n v="6030"/>
    <x v="2"/>
    <n v="4"/>
    <x v="3"/>
    <n v="1320"/>
    <n v="0"/>
    <x v="73"/>
    <n v="0"/>
    <n v="122005"/>
    <x v="1021"/>
    <x v="420"/>
    <n v="1840"/>
    <n v="6565"/>
    <x v="2"/>
    <x v="13"/>
    <x v="909"/>
  </r>
  <r>
    <n v="6762822551"/>
    <d v="2016-07-14T00:00:00"/>
    <x v="3"/>
    <n v="2.25"/>
    <x v="152"/>
    <n v="2128"/>
    <x v="1"/>
    <n v="4"/>
    <x v="0"/>
    <n v="1640"/>
    <n v="0"/>
    <x v="46"/>
    <n v="0"/>
    <n v="122058"/>
    <x v="2993"/>
    <x v="218"/>
    <n v="1640"/>
    <n v="2128"/>
    <x v="2"/>
    <x v="29"/>
    <x v="1589"/>
  </r>
  <r>
    <n v="6762822616"/>
    <d v="2016-07-14T00:00:00"/>
    <x v="2"/>
    <n v="1.5"/>
    <x v="59"/>
    <n v="8108"/>
    <x v="2"/>
    <n v="5"/>
    <x v="3"/>
    <n v="1010"/>
    <n v="0"/>
    <x v="32"/>
    <n v="0"/>
    <n v="122014"/>
    <x v="1653"/>
    <x v="117"/>
    <n v="1300"/>
    <n v="8108"/>
    <x v="0"/>
    <x v="1"/>
    <x v="1455"/>
  </r>
  <r>
    <n v="6762822737"/>
    <d v="2016-07-14T00:00:00"/>
    <x v="2"/>
    <n v="1.75"/>
    <x v="53"/>
    <n v="2211"/>
    <x v="1"/>
    <n v="3"/>
    <x v="3"/>
    <n v="1480"/>
    <n v="0"/>
    <x v="17"/>
    <n v="0"/>
    <n v="122028"/>
    <x v="220"/>
    <x v="231"/>
    <n v="1480"/>
    <n v="2197"/>
    <x v="0"/>
    <x v="22"/>
    <x v="340"/>
  </r>
  <r>
    <n v="6762822826"/>
    <d v="2016-07-14T00:00:00"/>
    <x v="1"/>
    <n v="1.75"/>
    <x v="85"/>
    <n v="6720"/>
    <x v="1"/>
    <n v="3"/>
    <x v="3"/>
    <n v="2300"/>
    <n v="0"/>
    <x v="80"/>
    <n v="0"/>
    <n v="122059"/>
    <x v="1352"/>
    <x v="227"/>
    <n v="1200"/>
    <n v="6000"/>
    <x v="2"/>
    <x v="25"/>
    <x v="40"/>
  </r>
  <r>
    <n v="6762822946"/>
    <d v="2016-07-14T00:00:00"/>
    <x v="2"/>
    <n v="2"/>
    <x v="98"/>
    <n v="87120"/>
    <x v="2"/>
    <n v="3"/>
    <x v="0"/>
    <n v="1590"/>
    <n v="0"/>
    <x v="56"/>
    <n v="0"/>
    <n v="122068"/>
    <x v="2994"/>
    <x v="50"/>
    <n v="2780"/>
    <n v="183161"/>
    <x v="1"/>
    <x v="15"/>
    <x v="771"/>
  </r>
  <r>
    <n v="6762823084"/>
    <d v="2016-07-14T00:00:00"/>
    <x v="0"/>
    <n v="1.75"/>
    <x v="30"/>
    <n v="12409"/>
    <x v="2"/>
    <n v="4"/>
    <x v="3"/>
    <n v="1220"/>
    <n v="750"/>
    <x v="23"/>
    <n v="0"/>
    <n v="122058"/>
    <x v="1195"/>
    <x v="216"/>
    <n v="1690"/>
    <n v="10720"/>
    <x v="2"/>
    <x v="23"/>
    <x v="1590"/>
  </r>
  <r>
    <n v="6762823261"/>
    <d v="2016-07-14T00:00:00"/>
    <x v="2"/>
    <n v="2.75"/>
    <x v="289"/>
    <n v="12240"/>
    <x v="2"/>
    <n v="3"/>
    <x v="3"/>
    <n v="1250"/>
    <n v="700"/>
    <x v="34"/>
    <n v="0"/>
    <n v="122058"/>
    <x v="2995"/>
    <x v="268"/>
    <n v="1880"/>
    <n v="12000"/>
    <x v="1"/>
    <x v="9"/>
    <x v="182"/>
  </r>
  <r>
    <n v="6762823262"/>
    <d v="2016-07-14T00:00:00"/>
    <x v="7"/>
    <n v="1.75"/>
    <x v="147"/>
    <n v="14258"/>
    <x v="2"/>
    <n v="3"/>
    <x v="3"/>
    <n v="720"/>
    <n v="720"/>
    <x v="6"/>
    <n v="0"/>
    <n v="122064"/>
    <x v="850"/>
    <x v="326"/>
    <n v="1440"/>
    <n v="4920"/>
    <x v="0"/>
    <x v="23"/>
    <x v="182"/>
  </r>
  <r>
    <n v="6762823984"/>
    <d v="2016-07-14T00:00:00"/>
    <x v="0"/>
    <n v="1.75"/>
    <x v="64"/>
    <n v="15600"/>
    <x v="2"/>
    <n v="5"/>
    <x v="3"/>
    <n v="1140"/>
    <n v="1080"/>
    <x v="33"/>
    <n v="0"/>
    <n v="122053"/>
    <x v="121"/>
    <x v="395"/>
    <n v="1670"/>
    <n v="4800"/>
    <x v="1"/>
    <x v="7"/>
    <x v="660"/>
  </r>
  <r>
    <n v="6762824016"/>
    <d v="2016-07-14T00:00:00"/>
    <x v="0"/>
    <n v="1.75"/>
    <x v="156"/>
    <n v="10550"/>
    <x v="2"/>
    <n v="5"/>
    <x v="3"/>
    <n v="1010"/>
    <n v="880"/>
    <x v="73"/>
    <n v="0"/>
    <n v="122053"/>
    <x v="2996"/>
    <x v="59"/>
    <n v="1930"/>
    <n v="7291"/>
    <x v="2"/>
    <x v="29"/>
    <x v="740"/>
  </r>
  <r>
    <n v="6762824066"/>
    <d v="2016-07-14T00:00:00"/>
    <x v="0"/>
    <n v="2.5"/>
    <x v="133"/>
    <n v="4750"/>
    <x v="1"/>
    <n v="3"/>
    <x v="0"/>
    <n v="2130"/>
    <n v="0"/>
    <x v="42"/>
    <n v="0"/>
    <n v="122046"/>
    <x v="1199"/>
    <x v="101"/>
    <n v="2130"/>
    <n v="4071"/>
    <x v="1"/>
    <x v="3"/>
    <x v="426"/>
  </r>
  <r>
    <n v="6762824362"/>
    <d v="2016-07-14T00:00:00"/>
    <x v="2"/>
    <n v="2"/>
    <x v="220"/>
    <n v="4350"/>
    <x v="1"/>
    <n v="3"/>
    <x v="3"/>
    <n v="1460"/>
    <n v="0"/>
    <x v="37"/>
    <n v="0"/>
    <n v="122045"/>
    <x v="2059"/>
    <x v="68"/>
    <n v="1740"/>
    <n v="4622"/>
    <x v="1"/>
    <x v="30"/>
    <x v="1591"/>
  </r>
  <r>
    <n v="6762824652"/>
    <d v="2016-07-14T00:00:00"/>
    <x v="2"/>
    <n v="1"/>
    <x v="19"/>
    <n v="5001"/>
    <x v="0"/>
    <n v="5"/>
    <x v="4"/>
    <n v="1080"/>
    <n v="520"/>
    <x v="69"/>
    <n v="0"/>
    <n v="122022"/>
    <x v="2"/>
    <x v="67"/>
    <n v="1340"/>
    <n v="5001"/>
    <x v="0"/>
    <x v="29"/>
    <x v="695"/>
  </r>
  <r>
    <n v="6762824862"/>
    <d v="2016-07-14T00:00:00"/>
    <x v="2"/>
    <n v="3"/>
    <x v="94"/>
    <n v="35782"/>
    <x v="2"/>
    <n v="3"/>
    <x v="0"/>
    <n v="2360"/>
    <n v="840"/>
    <x v="40"/>
    <n v="0"/>
    <n v="122035"/>
    <x v="2527"/>
    <x v="228"/>
    <n v="3090"/>
    <n v="37887"/>
    <x v="0"/>
    <x v="10"/>
    <x v="240"/>
  </r>
  <r>
    <n v="6762824863"/>
    <d v="2016-07-14T00:00:00"/>
    <x v="3"/>
    <n v="1.75"/>
    <x v="274"/>
    <n v="7242"/>
    <x v="1"/>
    <n v="4"/>
    <x v="3"/>
    <n v="1080"/>
    <n v="0"/>
    <x v="72"/>
    <n v="0"/>
    <n v="122033"/>
    <x v="1291"/>
    <x v="280"/>
    <n v="1800"/>
    <n v="7321"/>
    <x v="2"/>
    <x v="8"/>
    <x v="240"/>
  </r>
  <r>
    <n v="6762825324"/>
    <d v="2016-07-14T00:00:00"/>
    <x v="0"/>
    <n v="1.75"/>
    <x v="51"/>
    <n v="5210"/>
    <x v="2"/>
    <n v="5"/>
    <x v="3"/>
    <n v="1080"/>
    <n v="720"/>
    <x v="9"/>
    <n v="0"/>
    <n v="122051"/>
    <x v="290"/>
    <x v="0"/>
    <n v="1870"/>
    <n v="5365"/>
    <x v="0"/>
    <x v="24"/>
    <x v="124"/>
  </r>
  <r>
    <n v="6762825325"/>
    <d v="2016-07-14T00:00:00"/>
    <x v="2"/>
    <n v="2"/>
    <x v="436"/>
    <n v="9879"/>
    <x v="1"/>
    <n v="3"/>
    <x v="4"/>
    <n v="1130"/>
    <n v="0"/>
    <x v="35"/>
    <n v="0"/>
    <n v="122045"/>
    <x v="1447"/>
    <x v="361"/>
    <n v="1900"/>
    <n v="14907"/>
    <x v="0"/>
    <x v="18"/>
    <x v="124"/>
  </r>
  <r>
    <n v="6762825772"/>
    <d v="2016-07-14T00:00:00"/>
    <x v="2"/>
    <n v="1.75"/>
    <x v="157"/>
    <n v="15744"/>
    <x v="2"/>
    <n v="3"/>
    <x v="3"/>
    <n v="1510"/>
    <n v="0"/>
    <x v="27"/>
    <n v="0"/>
    <n v="122025"/>
    <x v="390"/>
    <x v="602"/>
    <n v="1470"/>
    <n v="15744"/>
    <x v="0"/>
    <x v="30"/>
    <x v="293"/>
  </r>
  <r>
    <n v="6762826433"/>
    <d v="2016-07-14T00:00:00"/>
    <x v="2"/>
    <n v="2.5"/>
    <x v="579"/>
    <n v="1154"/>
    <x v="4"/>
    <n v="3"/>
    <x v="3"/>
    <n v="1256"/>
    <n v="0"/>
    <x v="12"/>
    <n v="0"/>
    <n v="122022"/>
    <x v="1936"/>
    <x v="168"/>
    <n v="1309"/>
    <n v="1232"/>
    <x v="1"/>
    <x v="30"/>
    <x v="1592"/>
  </r>
  <r>
    <n v="6762826694"/>
    <d v="2016-07-14T00:00:00"/>
    <x v="2"/>
    <n v="1"/>
    <x v="56"/>
    <n v="9730"/>
    <x v="2"/>
    <n v="4"/>
    <x v="3"/>
    <n v="1210"/>
    <n v="0"/>
    <x v="68"/>
    <n v="0"/>
    <n v="122038"/>
    <x v="226"/>
    <x v="180"/>
    <n v="1470"/>
    <n v="9730"/>
    <x v="2"/>
    <x v="22"/>
    <x v="62"/>
  </r>
  <r>
    <n v="6762826866"/>
    <d v="2016-07-14T00:00:00"/>
    <x v="3"/>
    <n v="1.5"/>
    <x v="41"/>
    <n v="1183"/>
    <x v="4"/>
    <n v="3"/>
    <x v="0"/>
    <n v="1090"/>
    <n v="0"/>
    <x v="37"/>
    <n v="0"/>
    <n v="122028"/>
    <x v="2997"/>
    <x v="161"/>
    <n v="1110"/>
    <n v="1384"/>
    <x v="0"/>
    <x v="20"/>
    <x v="473"/>
  </r>
  <r>
    <n v="6762826902"/>
    <d v="2016-07-14T00:00:00"/>
    <x v="2"/>
    <n v="1"/>
    <x v="143"/>
    <n v="5350"/>
    <x v="2"/>
    <n v="3"/>
    <x v="3"/>
    <n v="1030"/>
    <n v="0"/>
    <x v="64"/>
    <n v="2009"/>
    <n v="122042"/>
    <x v="1793"/>
    <x v="184"/>
    <n v="1030"/>
    <n v="5250"/>
    <x v="2"/>
    <x v="19"/>
    <x v="475"/>
  </r>
  <r>
    <n v="6762827030"/>
    <d v="2016-07-14T00:00:00"/>
    <x v="0"/>
    <n v="2.75"/>
    <x v="175"/>
    <n v="9120"/>
    <x v="2"/>
    <n v="4"/>
    <x v="3"/>
    <n v="2030"/>
    <n v="0"/>
    <x v="52"/>
    <n v="0"/>
    <n v="122040"/>
    <x v="2998"/>
    <x v="56"/>
    <n v="1790"/>
    <n v="7627"/>
    <x v="0"/>
    <x v="15"/>
    <x v="397"/>
  </r>
  <r>
    <n v="6762827511"/>
    <d v="2016-07-14T00:00:00"/>
    <x v="2"/>
    <n v="1"/>
    <x v="272"/>
    <n v="10500"/>
    <x v="0"/>
    <n v="4"/>
    <x v="7"/>
    <n v="1280"/>
    <n v="0"/>
    <x v="100"/>
    <n v="0"/>
    <n v="122036"/>
    <x v="597"/>
    <x v="293"/>
    <n v="1410"/>
    <n v="10500"/>
    <x v="1"/>
    <x v="22"/>
    <x v="629"/>
  </r>
  <r>
    <n v="6762827874"/>
    <d v="2016-07-14T00:00:00"/>
    <x v="3"/>
    <n v="1.75"/>
    <x v="147"/>
    <n v="11210"/>
    <x v="2"/>
    <n v="4"/>
    <x v="4"/>
    <n v="1130"/>
    <n v="310"/>
    <x v="113"/>
    <n v="0"/>
    <n v="122052"/>
    <x v="1032"/>
    <x v="231"/>
    <n v="1250"/>
    <n v="9381"/>
    <x v="0"/>
    <x v="28"/>
    <x v="1593"/>
  </r>
  <r>
    <n v="6762827881"/>
    <d v="2016-07-14T00:00:00"/>
    <x v="2"/>
    <n v="2.5"/>
    <x v="77"/>
    <n v="5399"/>
    <x v="1"/>
    <n v="3"/>
    <x v="3"/>
    <n v="2010"/>
    <n v="0"/>
    <x v="5"/>
    <n v="0"/>
    <n v="122035"/>
    <x v="1500"/>
    <x v="154"/>
    <n v="2280"/>
    <n v="5141"/>
    <x v="1"/>
    <x v="22"/>
    <x v="783"/>
  </r>
  <r>
    <n v="6762828182"/>
    <d v="2016-07-14T00:00:00"/>
    <x v="0"/>
    <n v="2.25"/>
    <x v="267"/>
    <n v="10050"/>
    <x v="2"/>
    <n v="4"/>
    <x v="0"/>
    <n v="1420"/>
    <n v="1250"/>
    <x v="70"/>
    <n v="0"/>
    <n v="122066"/>
    <x v="1048"/>
    <x v="0"/>
    <n v="2190"/>
    <n v="10050"/>
    <x v="1"/>
    <x v="19"/>
    <x v="55"/>
  </r>
  <r>
    <n v="6762828183"/>
    <d v="2016-07-14T00:00:00"/>
    <x v="2"/>
    <n v="1.5"/>
    <x v="217"/>
    <n v="6954"/>
    <x v="2"/>
    <n v="4"/>
    <x v="4"/>
    <n v="1060"/>
    <n v="0"/>
    <x v="45"/>
    <n v="0"/>
    <n v="122034"/>
    <x v="1922"/>
    <x v="180"/>
    <n v="1560"/>
    <n v="6954"/>
    <x v="0"/>
    <x v="18"/>
    <x v="55"/>
  </r>
  <r>
    <n v="6762828184"/>
    <d v="2016-07-14T00:00:00"/>
    <x v="2"/>
    <n v="1.75"/>
    <x v="158"/>
    <n v="8099"/>
    <x v="2"/>
    <n v="4"/>
    <x v="3"/>
    <n v="1080"/>
    <n v="220"/>
    <x v="20"/>
    <n v="0"/>
    <n v="122053"/>
    <x v="2243"/>
    <x v="323"/>
    <n v="1270"/>
    <n v="8099"/>
    <x v="0"/>
    <x v="17"/>
    <x v="55"/>
  </r>
  <r>
    <n v="6762828286"/>
    <d v="2016-07-14T00:00:00"/>
    <x v="0"/>
    <n v="2"/>
    <x v="83"/>
    <n v="9600"/>
    <x v="2"/>
    <n v="5"/>
    <x v="3"/>
    <n v="1220"/>
    <n v="1220"/>
    <x v="33"/>
    <n v="0"/>
    <n v="122067"/>
    <x v="2999"/>
    <x v="173"/>
    <n v="1370"/>
    <n v="9600"/>
    <x v="2"/>
    <x v="14"/>
    <x v="1594"/>
  </r>
  <r>
    <n v="6762828333"/>
    <d v="2016-07-14T00:00:00"/>
    <x v="0"/>
    <n v="2"/>
    <x v="196"/>
    <n v="6551"/>
    <x v="2"/>
    <n v="3"/>
    <x v="3"/>
    <n v="1870"/>
    <n v="0"/>
    <x v="42"/>
    <n v="0"/>
    <n v="122068"/>
    <x v="3000"/>
    <x v="351"/>
    <n v="2280"/>
    <n v="5331"/>
    <x v="2"/>
    <x v="19"/>
    <x v="196"/>
  </r>
  <r>
    <n v="6762828361"/>
    <d v="2016-07-14T00:00:00"/>
    <x v="2"/>
    <n v="1.75"/>
    <x v="156"/>
    <n v="11875"/>
    <x v="2"/>
    <n v="3"/>
    <x v="3"/>
    <n v="1230"/>
    <n v="660"/>
    <x v="9"/>
    <n v="0"/>
    <n v="122025"/>
    <x v="3001"/>
    <x v="550"/>
    <n v="1580"/>
    <n v="10920"/>
    <x v="0"/>
    <x v="2"/>
    <x v="1595"/>
  </r>
  <r>
    <n v="6762828737"/>
    <d v="2016-07-14T00:00:00"/>
    <x v="2"/>
    <n v="1.75"/>
    <x v="92"/>
    <n v="7485"/>
    <x v="2"/>
    <n v="4"/>
    <x v="0"/>
    <n v="1330"/>
    <n v="460"/>
    <x v="9"/>
    <n v="0"/>
    <n v="122018"/>
    <x v="3002"/>
    <x v="41"/>
    <n v="1970"/>
    <n v="8097"/>
    <x v="0"/>
    <x v="23"/>
    <x v="513"/>
  </r>
  <r>
    <n v="6762829151"/>
    <d v="2016-07-14T00:00:00"/>
    <x v="3"/>
    <n v="1"/>
    <x v="360"/>
    <n v="15450"/>
    <x v="2"/>
    <n v="4"/>
    <x v="4"/>
    <n v="940"/>
    <n v="0"/>
    <x v="77"/>
    <n v="0"/>
    <n v="122069"/>
    <x v="3003"/>
    <x v="533"/>
    <n v="1370"/>
    <n v="34820"/>
    <x v="1"/>
    <x v="28"/>
    <x v="1303"/>
  </r>
  <r>
    <n v="6762829221"/>
    <d v="2016-07-14T00:00:00"/>
    <x v="0"/>
    <n v="2.75"/>
    <x v="209"/>
    <n v="7700"/>
    <x v="2"/>
    <n v="4"/>
    <x v="3"/>
    <n v="1000"/>
    <n v="910"/>
    <x v="18"/>
    <n v="0"/>
    <n v="122065"/>
    <x v="366"/>
    <x v="83"/>
    <n v="1880"/>
    <n v="7875"/>
    <x v="1"/>
    <x v="2"/>
    <x v="197"/>
  </r>
  <r>
    <n v="6762829471"/>
    <d v="2016-07-14T00:00:00"/>
    <x v="2"/>
    <n v="2"/>
    <x v="249"/>
    <n v="8000"/>
    <x v="2"/>
    <n v="4"/>
    <x v="0"/>
    <n v="1470"/>
    <n v="0"/>
    <x v="46"/>
    <n v="0"/>
    <n v="122018"/>
    <x v="2149"/>
    <x v="134"/>
    <n v="1980"/>
    <n v="8000"/>
    <x v="1"/>
    <x v="3"/>
    <x v="130"/>
  </r>
  <r>
    <n v="6762829590"/>
    <d v="2016-07-14T00:00:00"/>
    <x v="0"/>
    <n v="1"/>
    <x v="6"/>
    <n v="7620"/>
    <x v="2"/>
    <n v="3"/>
    <x v="3"/>
    <n v="1120"/>
    <n v="1120"/>
    <x v="28"/>
    <n v="0"/>
    <n v="122052"/>
    <x v="3004"/>
    <x v="199"/>
    <n v="1080"/>
    <n v="7620"/>
    <x v="0"/>
    <x v="15"/>
    <x v="812"/>
  </r>
  <r>
    <n v="6762829739"/>
    <d v="2016-07-14T00:00:00"/>
    <x v="0"/>
    <n v="1"/>
    <x v="200"/>
    <n v="7242"/>
    <x v="0"/>
    <n v="3"/>
    <x v="3"/>
    <n v="1400"/>
    <n v="0"/>
    <x v="22"/>
    <n v="0"/>
    <n v="122070"/>
    <x v="3005"/>
    <x v="162"/>
    <n v="1310"/>
    <n v="7314"/>
    <x v="1"/>
    <x v="9"/>
    <x v="548"/>
  </r>
  <r>
    <n v="6762829764"/>
    <d v="2016-07-14T00:00:00"/>
    <x v="2"/>
    <n v="1"/>
    <x v="44"/>
    <n v="6132"/>
    <x v="2"/>
    <n v="4"/>
    <x v="3"/>
    <n v="1160"/>
    <n v="0"/>
    <x v="71"/>
    <n v="0"/>
    <n v="122053"/>
    <x v="817"/>
    <x v="120"/>
    <n v="1280"/>
    <n v="6132"/>
    <x v="1"/>
    <x v="1"/>
    <x v="974"/>
  </r>
  <r>
    <n v="6762830341"/>
    <d v="2016-07-14T00:00:00"/>
    <x v="2"/>
    <n v="1.5"/>
    <x v="217"/>
    <n v="9600"/>
    <x v="2"/>
    <n v="4"/>
    <x v="3"/>
    <n v="1060"/>
    <n v="0"/>
    <x v="70"/>
    <n v="0"/>
    <n v="122018"/>
    <x v="3006"/>
    <x v="182"/>
    <n v="1440"/>
    <n v="9600"/>
    <x v="1"/>
    <x v="13"/>
    <x v="199"/>
  </r>
  <r>
    <n v="6762830503"/>
    <d v="2016-07-14T00:00:00"/>
    <x v="2"/>
    <n v="1"/>
    <x v="190"/>
    <n v="6800"/>
    <x v="2"/>
    <n v="5"/>
    <x v="4"/>
    <n v="1040"/>
    <n v="0"/>
    <x v="4"/>
    <n v="0"/>
    <n v="122063"/>
    <x v="121"/>
    <x v="217"/>
    <n v="1430"/>
    <n v="6080"/>
    <x v="2"/>
    <x v="3"/>
    <x v="358"/>
  </r>
  <r>
    <n v="6762830691"/>
    <d v="2016-07-14T00:00:00"/>
    <x v="3"/>
    <n v="1"/>
    <x v="217"/>
    <n v="8000"/>
    <x v="2"/>
    <n v="3"/>
    <x v="4"/>
    <n v="1060"/>
    <n v="0"/>
    <x v="100"/>
    <n v="0"/>
    <n v="122056"/>
    <x v="3007"/>
    <x v="127"/>
    <n v="1390"/>
    <n v="8000"/>
    <x v="1"/>
    <x v="22"/>
    <x v="306"/>
  </r>
  <r>
    <n v="6762830985"/>
    <d v="2016-07-14T00:00:00"/>
    <x v="0"/>
    <n v="2.5"/>
    <x v="97"/>
    <n v="13493"/>
    <x v="1"/>
    <n v="3"/>
    <x v="3"/>
    <n v="1840"/>
    <n v="0"/>
    <x v="60"/>
    <n v="0"/>
    <n v="122039"/>
    <x v="1567"/>
    <x v="448"/>
    <n v="1430"/>
    <n v="11463"/>
    <x v="2"/>
    <x v="6"/>
    <x v="520"/>
  </r>
  <r>
    <n v="6762831059"/>
    <d v="2016-07-14T00:00:00"/>
    <x v="1"/>
    <n v="1.75"/>
    <x v="84"/>
    <n v="5000"/>
    <x v="2"/>
    <n v="3"/>
    <x v="3"/>
    <n v="1990"/>
    <n v="0"/>
    <x v="7"/>
    <n v="0"/>
    <n v="122018"/>
    <x v="2808"/>
    <x v="231"/>
    <n v="2240"/>
    <n v="20000"/>
    <x v="1"/>
    <x v="1"/>
    <x v="255"/>
  </r>
  <r>
    <n v="6762831060"/>
    <d v="2016-07-14T00:00:00"/>
    <x v="2"/>
    <n v="1"/>
    <x v="157"/>
    <n v="17040"/>
    <x v="2"/>
    <n v="4"/>
    <x v="4"/>
    <n v="1510"/>
    <n v="0"/>
    <x v="66"/>
    <n v="0"/>
    <n v="122039"/>
    <x v="1567"/>
    <x v="223"/>
    <n v="1520"/>
    <n v="14000"/>
    <x v="1"/>
    <x v="8"/>
    <x v="255"/>
  </r>
  <r>
    <n v="6762831167"/>
    <d v="2016-07-14T00:00:00"/>
    <x v="2"/>
    <n v="1"/>
    <x v="103"/>
    <n v="6500"/>
    <x v="2"/>
    <n v="5"/>
    <x v="4"/>
    <n v="840"/>
    <n v="0"/>
    <x v="73"/>
    <n v="0"/>
    <n v="122035"/>
    <x v="3008"/>
    <x v="102"/>
    <n v="870"/>
    <n v="5200"/>
    <x v="2"/>
    <x v="14"/>
    <x v="1596"/>
  </r>
  <r>
    <n v="6762831248"/>
    <d v="2016-07-14T00:00:00"/>
    <x v="2"/>
    <n v="1.5"/>
    <x v="42"/>
    <n v="81549"/>
    <x v="2"/>
    <n v="2"/>
    <x v="3"/>
    <n v="1350"/>
    <n v="0"/>
    <x v="28"/>
    <n v="0"/>
    <n v="122023"/>
    <x v="1930"/>
    <x v="433"/>
    <n v="2220"/>
    <n v="93825"/>
    <x v="0"/>
    <x v="19"/>
    <x v="949"/>
  </r>
  <r>
    <n v="6762831558"/>
    <d v="2016-07-14T00:00:00"/>
    <x v="3"/>
    <n v="0.75"/>
    <x v="356"/>
    <n v="7980"/>
    <x v="2"/>
    <n v="3"/>
    <x v="7"/>
    <n v="550"/>
    <n v="0"/>
    <x v="83"/>
    <n v="0"/>
    <n v="122052"/>
    <x v="2250"/>
    <x v="182"/>
    <n v="1330"/>
    <n v="7980"/>
    <x v="0"/>
    <x v="19"/>
    <x v="1507"/>
  </r>
  <r>
    <n v="6762810948"/>
    <d v="2016-07-15T00:00:00"/>
    <x v="2"/>
    <n v="3.5"/>
    <x v="173"/>
    <n v="11491"/>
    <x v="1"/>
    <n v="3"/>
    <x v="6"/>
    <n v="3680"/>
    <n v="0"/>
    <x v="53"/>
    <n v="0"/>
    <n v="122030"/>
    <x v="1467"/>
    <x v="214"/>
    <n v="3710"/>
    <n v="10030"/>
    <x v="1"/>
    <x v="12"/>
    <x v="140"/>
  </r>
  <r>
    <n v="6762811077"/>
    <d v="2016-07-15T00:00:00"/>
    <x v="2"/>
    <n v="2.5"/>
    <x v="267"/>
    <n v="5000"/>
    <x v="1"/>
    <n v="5"/>
    <x v="1"/>
    <n v="2000"/>
    <n v="670"/>
    <x v="65"/>
    <n v="1995"/>
    <n v="122054"/>
    <x v="3009"/>
    <x v="6"/>
    <n v="2320"/>
    <n v="5000"/>
    <x v="1"/>
    <x v="0"/>
    <x v="676"/>
  </r>
  <r>
    <n v="6762811396"/>
    <d v="2016-07-15T00:00:00"/>
    <x v="1"/>
    <n v="3.25"/>
    <x v="580"/>
    <n v="6642"/>
    <x v="1"/>
    <n v="3"/>
    <x v="1"/>
    <n v="4475"/>
    <n v="0"/>
    <x v="13"/>
    <n v="0"/>
    <n v="122045"/>
    <x v="2181"/>
    <x v="311"/>
    <n v="3720"/>
    <n v="6633"/>
    <x v="1"/>
    <x v="21"/>
    <x v="212"/>
  </r>
  <r>
    <n v="6762811757"/>
    <d v="2016-07-15T00:00:00"/>
    <x v="1"/>
    <n v="3.25"/>
    <x v="262"/>
    <n v="3650"/>
    <x v="1"/>
    <n v="3"/>
    <x v="1"/>
    <n v="2070"/>
    <n v="630"/>
    <x v="77"/>
    <n v="2014"/>
    <n v="122054"/>
    <x v="2714"/>
    <x v="162"/>
    <n v="1940"/>
    <n v="4000"/>
    <x v="1"/>
    <x v="28"/>
    <x v="372"/>
  </r>
  <r>
    <n v="6762812183"/>
    <d v="2016-07-15T00:00:00"/>
    <x v="0"/>
    <n v="2.5"/>
    <x v="374"/>
    <n v="49658"/>
    <x v="1"/>
    <n v="3"/>
    <x v="2"/>
    <n v="3670"/>
    <n v="0"/>
    <x v="53"/>
    <n v="0"/>
    <n v="122019"/>
    <x v="3010"/>
    <x v="313"/>
    <n v="3040"/>
    <n v="49658"/>
    <x v="1"/>
    <x v="30"/>
    <x v="1597"/>
  </r>
  <r>
    <n v="6762812559"/>
    <d v="2016-07-15T00:00:00"/>
    <x v="0"/>
    <n v="1.75"/>
    <x v="72"/>
    <n v="9525"/>
    <x v="2"/>
    <n v="3"/>
    <x v="0"/>
    <n v="2170"/>
    <n v="0"/>
    <x v="57"/>
    <n v="0"/>
    <n v="122057"/>
    <x v="3011"/>
    <x v="441"/>
    <n v="1910"/>
    <n v="9525"/>
    <x v="2"/>
    <x v="5"/>
    <x v="1598"/>
  </r>
  <r>
    <n v="6762812622"/>
    <d v="2016-07-15T00:00:00"/>
    <x v="0"/>
    <n v="2.5"/>
    <x v="253"/>
    <n v="7784"/>
    <x v="1"/>
    <n v="3"/>
    <x v="1"/>
    <n v="3650"/>
    <n v="0"/>
    <x v="5"/>
    <n v="0"/>
    <n v="122005"/>
    <x v="3012"/>
    <x v="383"/>
    <n v="3150"/>
    <n v="6442"/>
    <x v="0"/>
    <x v="18"/>
    <x v="265"/>
  </r>
  <r>
    <n v="6762812979"/>
    <d v="2016-07-15T00:00:00"/>
    <x v="2"/>
    <n v="2.5"/>
    <x v="48"/>
    <n v="2640"/>
    <x v="1"/>
    <n v="5"/>
    <x v="0"/>
    <n v="1630"/>
    <n v="0"/>
    <x v="104"/>
    <n v="0"/>
    <n v="122003"/>
    <x v="245"/>
    <x v="84"/>
    <n v="1630"/>
    <n v="3000"/>
    <x v="0"/>
    <x v="14"/>
    <x v="79"/>
  </r>
  <r>
    <n v="6762813163"/>
    <d v="2016-07-15T00:00:00"/>
    <x v="0"/>
    <n v="2.5"/>
    <x v="124"/>
    <n v="13416"/>
    <x v="1"/>
    <n v="4"/>
    <x v="1"/>
    <n v="2290"/>
    <n v="0"/>
    <x v="96"/>
    <n v="0"/>
    <n v="122030"/>
    <x v="2866"/>
    <x v="47"/>
    <n v="2680"/>
    <n v="13685"/>
    <x v="2"/>
    <x v="1"/>
    <x v="5"/>
  </r>
  <r>
    <n v="6762813420"/>
    <d v="2016-07-15T00:00:00"/>
    <x v="0"/>
    <n v="2.5"/>
    <x v="260"/>
    <n v="5000"/>
    <x v="1"/>
    <n v="3"/>
    <x v="2"/>
    <n v="2980"/>
    <n v="0"/>
    <x v="5"/>
    <n v="0"/>
    <n v="122012"/>
    <x v="3013"/>
    <x v="187"/>
    <n v="3140"/>
    <n v="5500"/>
    <x v="2"/>
    <x v="14"/>
    <x v="321"/>
  </r>
  <r>
    <n v="6762813591"/>
    <d v="2016-07-15T00:00:00"/>
    <x v="2"/>
    <n v="2.5"/>
    <x v="105"/>
    <n v="13316"/>
    <x v="1"/>
    <n v="3"/>
    <x v="2"/>
    <n v="3090"/>
    <n v="0"/>
    <x v="43"/>
    <n v="0"/>
    <n v="122020"/>
    <x v="282"/>
    <x v="251"/>
    <n v="2980"/>
    <n v="14437"/>
    <x v="0"/>
    <x v="15"/>
    <x v="382"/>
  </r>
  <r>
    <n v="6762813693"/>
    <d v="2016-07-15T00:00:00"/>
    <x v="2"/>
    <n v="2.5"/>
    <x v="77"/>
    <n v="2263"/>
    <x v="1"/>
    <n v="3"/>
    <x v="0"/>
    <n v="1340"/>
    <n v="670"/>
    <x v="13"/>
    <n v="0"/>
    <n v="122044"/>
    <x v="3014"/>
    <x v="168"/>
    <n v="1500"/>
    <n v="2670"/>
    <x v="1"/>
    <x v="6"/>
    <x v="216"/>
  </r>
  <r>
    <n v="6762814145"/>
    <d v="2016-07-15T00:00:00"/>
    <x v="2"/>
    <n v="3"/>
    <x v="141"/>
    <n v="1849"/>
    <x v="4"/>
    <n v="3"/>
    <x v="1"/>
    <n v="1660"/>
    <n v="0"/>
    <x v="26"/>
    <n v="0"/>
    <n v="122028"/>
    <x v="2820"/>
    <x v="322"/>
    <n v="1660"/>
    <n v="3300"/>
    <x v="1"/>
    <x v="18"/>
    <x v="1599"/>
  </r>
  <r>
    <n v="6762814359"/>
    <d v="2016-07-15T00:00:00"/>
    <x v="0"/>
    <n v="2.5"/>
    <x v="402"/>
    <n v="4498"/>
    <x v="1"/>
    <n v="3"/>
    <x v="1"/>
    <n v="2590"/>
    <n v="0"/>
    <x v="21"/>
    <n v="0"/>
    <n v="122005"/>
    <x v="2598"/>
    <x v="214"/>
    <n v="2660"/>
    <n v="5238"/>
    <x v="1"/>
    <x v="21"/>
    <x v="416"/>
  </r>
  <r>
    <n v="6762814444"/>
    <d v="2016-07-15T00:00:00"/>
    <x v="0"/>
    <n v="3.25"/>
    <x v="352"/>
    <n v="5478"/>
    <x v="1"/>
    <n v="3"/>
    <x v="1"/>
    <n v="3250"/>
    <n v="0"/>
    <x v="13"/>
    <n v="0"/>
    <n v="122008"/>
    <x v="893"/>
    <x v="105"/>
    <n v="3250"/>
    <n v="5482"/>
    <x v="0"/>
    <x v="1"/>
    <x v="1600"/>
  </r>
  <r>
    <n v="6762814447"/>
    <d v="2016-07-15T00:00:00"/>
    <x v="2"/>
    <n v="1.75"/>
    <x v="86"/>
    <n v="5375"/>
    <x v="2"/>
    <n v="3"/>
    <x v="3"/>
    <n v="1270"/>
    <n v="400"/>
    <x v="83"/>
    <n v="0"/>
    <n v="122032"/>
    <x v="3015"/>
    <x v="34"/>
    <n v="1460"/>
    <n v="6125"/>
    <x v="2"/>
    <x v="8"/>
    <x v="606"/>
  </r>
  <r>
    <n v="6762814635"/>
    <d v="2016-07-15T00:00:00"/>
    <x v="0"/>
    <n v="2.5"/>
    <x v="72"/>
    <n v="8680"/>
    <x v="2"/>
    <n v="3"/>
    <x v="3"/>
    <n v="1220"/>
    <n v="950"/>
    <x v="22"/>
    <n v="0"/>
    <n v="122048"/>
    <x v="916"/>
    <x v="291"/>
    <n v="2010"/>
    <n v="8680"/>
    <x v="2"/>
    <x v="28"/>
    <x v="150"/>
  </r>
  <r>
    <n v="6762814904"/>
    <d v="2016-07-15T00:00:00"/>
    <x v="0"/>
    <n v="3"/>
    <x v="327"/>
    <n v="5000"/>
    <x v="0"/>
    <n v="4"/>
    <x v="3"/>
    <n v="1460"/>
    <n v="1040"/>
    <x v="77"/>
    <n v="0"/>
    <n v="122028"/>
    <x v="1064"/>
    <x v="233"/>
    <n v="1720"/>
    <n v="4500"/>
    <x v="2"/>
    <x v="6"/>
    <x v="88"/>
  </r>
  <r>
    <n v="6762814953"/>
    <d v="2016-07-15T00:00:00"/>
    <x v="2"/>
    <n v="1.75"/>
    <x v="29"/>
    <n v="3880"/>
    <x v="2"/>
    <n v="3"/>
    <x v="0"/>
    <n v="1300"/>
    <n v="470"/>
    <x v="33"/>
    <n v="0"/>
    <n v="122007"/>
    <x v="1185"/>
    <x v="31"/>
    <n v="1430"/>
    <n v="3880"/>
    <x v="0"/>
    <x v="7"/>
    <x v="1128"/>
  </r>
  <r>
    <n v="6762814979"/>
    <d v="2016-07-15T00:00:00"/>
    <x v="2"/>
    <n v="2.5"/>
    <x v="226"/>
    <n v="3000"/>
    <x v="1"/>
    <n v="3"/>
    <x v="0"/>
    <n v="1730"/>
    <n v="0"/>
    <x v="35"/>
    <n v="0"/>
    <n v="122028"/>
    <x v="3016"/>
    <x v="41"/>
    <n v="1730"/>
    <n v="1774"/>
    <x v="0"/>
    <x v="8"/>
    <x v="89"/>
  </r>
  <r>
    <n v="6762815099"/>
    <d v="2016-07-15T00:00:00"/>
    <x v="0"/>
    <n v="2.75"/>
    <x v="307"/>
    <n v="9400"/>
    <x v="1"/>
    <n v="3"/>
    <x v="1"/>
    <n v="3550"/>
    <n v="0"/>
    <x v="13"/>
    <n v="0"/>
    <n v="122015"/>
    <x v="2558"/>
    <x v="2"/>
    <n v="3550"/>
    <n v="9421"/>
    <x v="2"/>
    <x v="9"/>
    <x v="1517"/>
  </r>
  <r>
    <n v="6762815153"/>
    <d v="2016-07-15T00:00:00"/>
    <x v="2"/>
    <n v="2"/>
    <x v="99"/>
    <n v="4800"/>
    <x v="0"/>
    <n v="4"/>
    <x v="0"/>
    <n v="1410"/>
    <n v="0"/>
    <x v="107"/>
    <n v="0"/>
    <n v="122051"/>
    <x v="3017"/>
    <x v="124"/>
    <n v="1820"/>
    <n v="7200"/>
    <x v="1"/>
    <x v="13"/>
    <x v="531"/>
  </r>
  <r>
    <n v="6762815400"/>
    <d v="2016-07-15T00:00:00"/>
    <x v="2"/>
    <n v="1.75"/>
    <x v="95"/>
    <n v="6750"/>
    <x v="0"/>
    <n v="5"/>
    <x v="3"/>
    <n v="1620"/>
    <n v="720"/>
    <x v="85"/>
    <n v="0"/>
    <n v="122028"/>
    <x v="3018"/>
    <x v="116"/>
    <n v="1410"/>
    <n v="3388"/>
    <x v="0"/>
    <x v="0"/>
    <x v="417"/>
  </r>
  <r>
    <n v="6762815545"/>
    <d v="2016-07-15T00:00:00"/>
    <x v="1"/>
    <n v="3"/>
    <x v="136"/>
    <n v="7240"/>
    <x v="2"/>
    <n v="3"/>
    <x v="1"/>
    <n v="1840"/>
    <n v="620"/>
    <x v="16"/>
    <n v="0"/>
    <n v="122027"/>
    <x v="3019"/>
    <x v="292"/>
    <n v="2530"/>
    <n v="7885"/>
    <x v="2"/>
    <x v="2"/>
    <x v="1601"/>
  </r>
  <r>
    <n v="6762815571"/>
    <d v="2016-07-15T00:00:00"/>
    <x v="2"/>
    <n v="2.5"/>
    <x v="290"/>
    <n v="2978"/>
    <x v="2"/>
    <n v="3"/>
    <x v="3"/>
    <n v="1210"/>
    <n v="320"/>
    <x v="39"/>
    <n v="0"/>
    <n v="122007"/>
    <x v="1282"/>
    <x v="114"/>
    <n v="1640"/>
    <n v="5100"/>
    <x v="0"/>
    <x v="14"/>
    <x v="386"/>
  </r>
  <r>
    <n v="6762815666"/>
    <d v="2016-07-15T00:00:00"/>
    <x v="1"/>
    <n v="1.75"/>
    <x v="79"/>
    <n v="24969"/>
    <x v="2"/>
    <n v="4"/>
    <x v="0"/>
    <n v="1540"/>
    <n v="950"/>
    <x v="22"/>
    <n v="0"/>
    <n v="122018"/>
    <x v="2847"/>
    <x v="231"/>
    <n v="2790"/>
    <n v="15600"/>
    <x v="2"/>
    <x v="29"/>
    <x v="11"/>
  </r>
  <r>
    <n v="6762815739"/>
    <d v="2016-07-15T00:00:00"/>
    <x v="2"/>
    <n v="1"/>
    <x v="190"/>
    <n v="4240"/>
    <x v="2"/>
    <n v="4"/>
    <x v="3"/>
    <n v="860"/>
    <n v="180"/>
    <x v="64"/>
    <n v="0"/>
    <n v="122007"/>
    <x v="3020"/>
    <x v="290"/>
    <n v="1170"/>
    <n v="4240"/>
    <x v="1"/>
    <x v="30"/>
    <x v="12"/>
  </r>
  <r>
    <n v="6762815852"/>
    <d v="2016-07-15T00:00:00"/>
    <x v="0"/>
    <n v="3.5"/>
    <x v="477"/>
    <n v="4524"/>
    <x v="1"/>
    <n v="3"/>
    <x v="1"/>
    <n v="3500"/>
    <n v="670"/>
    <x v="14"/>
    <n v="0"/>
    <n v="122021"/>
    <x v="3021"/>
    <x v="379"/>
    <n v="3510"/>
    <n v="5001"/>
    <x v="1"/>
    <x v="4"/>
    <x v="1602"/>
  </r>
  <r>
    <n v="6762816471"/>
    <d v="2016-07-15T00:00:00"/>
    <x v="0"/>
    <n v="1.5"/>
    <x v="42"/>
    <n v="8113"/>
    <x v="2"/>
    <n v="4"/>
    <x v="3"/>
    <n v="1350"/>
    <n v="0"/>
    <x v="22"/>
    <n v="0"/>
    <n v="122048"/>
    <x v="323"/>
    <x v="365"/>
    <n v="1930"/>
    <n v="8113"/>
    <x v="1"/>
    <x v="30"/>
    <x v="273"/>
  </r>
  <r>
    <n v="6762817030"/>
    <d v="2016-07-15T00:00:00"/>
    <x v="1"/>
    <n v="2.25"/>
    <x v="95"/>
    <n v="9225"/>
    <x v="1"/>
    <n v="3"/>
    <x v="0"/>
    <n v="2340"/>
    <n v="0"/>
    <x v="50"/>
    <n v="0"/>
    <n v="122005"/>
    <x v="833"/>
    <x v="145"/>
    <n v="2140"/>
    <n v="9348"/>
    <x v="1"/>
    <x v="6"/>
    <x v="931"/>
  </r>
  <r>
    <n v="6762817197"/>
    <d v="2016-07-15T00:00:00"/>
    <x v="2"/>
    <n v="3"/>
    <x v="102"/>
    <n v="4000"/>
    <x v="2"/>
    <n v="4"/>
    <x v="3"/>
    <n v="1110"/>
    <n v="1000"/>
    <x v="47"/>
    <n v="0"/>
    <n v="122064"/>
    <x v="1573"/>
    <x v="252"/>
    <n v="1730"/>
    <n v="4000"/>
    <x v="2"/>
    <x v="14"/>
    <x v="327"/>
  </r>
  <r>
    <n v="6762817198"/>
    <d v="2016-07-15T00:00:00"/>
    <x v="0"/>
    <n v="1"/>
    <x v="182"/>
    <n v="2452"/>
    <x v="0"/>
    <n v="4"/>
    <x v="3"/>
    <n v="1540"/>
    <n v="0"/>
    <x v="90"/>
    <n v="0"/>
    <n v="122028"/>
    <x v="3022"/>
    <x v="182"/>
    <n v="1290"/>
    <n v="3360"/>
    <x v="0"/>
    <x v="15"/>
    <x v="327"/>
  </r>
  <r>
    <n v="6762817336"/>
    <d v="2016-07-15T00:00:00"/>
    <x v="2"/>
    <n v="2.5"/>
    <x v="36"/>
    <n v="9686"/>
    <x v="2"/>
    <n v="3"/>
    <x v="0"/>
    <n v="1460"/>
    <n v="500"/>
    <x v="25"/>
    <n v="0"/>
    <n v="122019"/>
    <x v="3023"/>
    <x v="68"/>
    <n v="1960"/>
    <n v="8254"/>
    <x v="2"/>
    <x v="21"/>
    <x v="99"/>
  </r>
  <r>
    <n v="6762817602"/>
    <d v="2016-07-15T00:00:00"/>
    <x v="2"/>
    <n v="1"/>
    <x v="19"/>
    <n v="5000"/>
    <x v="0"/>
    <n v="3"/>
    <x v="3"/>
    <n v="1110"/>
    <n v="490"/>
    <x v="82"/>
    <n v="0"/>
    <n v="122026"/>
    <x v="3024"/>
    <x v="378"/>
    <n v="1380"/>
    <n v="5000"/>
    <x v="1"/>
    <x v="5"/>
    <x v="19"/>
  </r>
  <r>
    <n v="6762817603"/>
    <d v="2016-07-15T00:00:00"/>
    <x v="2"/>
    <n v="2.5"/>
    <x v="124"/>
    <n v="6328"/>
    <x v="1"/>
    <n v="3"/>
    <x v="0"/>
    <n v="2290"/>
    <n v="0"/>
    <x v="2"/>
    <n v="0"/>
    <n v="122052"/>
    <x v="3025"/>
    <x v="300"/>
    <n v="1600"/>
    <n v="6180"/>
    <x v="0"/>
    <x v="25"/>
    <x v="19"/>
  </r>
  <r>
    <n v="6762817746"/>
    <d v="2016-07-15T00:00:00"/>
    <x v="2"/>
    <n v="1.5"/>
    <x v="201"/>
    <n v="3031"/>
    <x v="0"/>
    <n v="4"/>
    <x v="3"/>
    <n v="1380"/>
    <n v="0"/>
    <x v="3"/>
    <n v="0"/>
    <n v="122007"/>
    <x v="416"/>
    <x v="453"/>
    <n v="1440"/>
    <n v="4005"/>
    <x v="1"/>
    <x v="7"/>
    <x v="362"/>
  </r>
  <r>
    <n v="6762817914"/>
    <d v="2016-07-15T00:00:00"/>
    <x v="0"/>
    <n v="2.5"/>
    <x v="14"/>
    <n v="43088"/>
    <x v="1"/>
    <n v="3"/>
    <x v="0"/>
    <n v="2360"/>
    <n v="0"/>
    <x v="31"/>
    <n v="0"/>
    <n v="122037"/>
    <x v="3026"/>
    <x v="515"/>
    <n v="2850"/>
    <n v="39216"/>
    <x v="2"/>
    <x v="2"/>
    <x v="1603"/>
  </r>
  <r>
    <n v="6762817956"/>
    <d v="2016-07-15T00:00:00"/>
    <x v="0"/>
    <n v="2.5"/>
    <x v="124"/>
    <n v="4450"/>
    <x v="1"/>
    <n v="3"/>
    <x v="1"/>
    <n v="2290"/>
    <n v="0"/>
    <x v="21"/>
    <n v="0"/>
    <n v="122021"/>
    <x v="3027"/>
    <x v="194"/>
    <n v="2570"/>
    <n v="5096"/>
    <x v="0"/>
    <x v="11"/>
    <x v="225"/>
  </r>
  <r>
    <n v="6762818435"/>
    <d v="2016-07-15T00:00:00"/>
    <x v="1"/>
    <n v="2.25"/>
    <x v="327"/>
    <n v="8621"/>
    <x v="0"/>
    <n v="4"/>
    <x v="3"/>
    <n v="2500"/>
    <n v="0"/>
    <x v="23"/>
    <n v="0"/>
    <n v="122033"/>
    <x v="285"/>
    <x v="108"/>
    <n v="1980"/>
    <n v="7395"/>
    <x v="0"/>
    <x v="7"/>
    <x v="163"/>
  </r>
  <r>
    <n v="6762818599"/>
    <d v="2016-07-15T00:00:00"/>
    <x v="0"/>
    <n v="1.75"/>
    <x v="112"/>
    <n v="4532"/>
    <x v="0"/>
    <n v="4"/>
    <x v="3"/>
    <n v="1240"/>
    <n v="0"/>
    <x v="29"/>
    <n v="0"/>
    <n v="122007"/>
    <x v="1151"/>
    <x v="17"/>
    <n v="1260"/>
    <n v="4468"/>
    <x v="1"/>
    <x v="17"/>
    <x v="164"/>
  </r>
  <r>
    <n v="6762818600"/>
    <d v="2016-07-15T00:00:00"/>
    <x v="3"/>
    <n v="1"/>
    <x v="215"/>
    <n v="22508"/>
    <x v="2"/>
    <n v="3"/>
    <x v="3"/>
    <n v="1360"/>
    <n v="0"/>
    <x v="99"/>
    <n v="0"/>
    <n v="122033"/>
    <x v="3028"/>
    <x v="332"/>
    <n v="2830"/>
    <n v="12600"/>
    <x v="1"/>
    <x v="11"/>
    <x v="164"/>
  </r>
  <r>
    <n v="6762818601"/>
    <d v="2016-07-15T00:00:00"/>
    <x v="2"/>
    <n v="2.25"/>
    <x v="49"/>
    <n v="10855"/>
    <x v="2"/>
    <n v="3"/>
    <x v="0"/>
    <n v="1370"/>
    <n v="480"/>
    <x v="27"/>
    <n v="0"/>
    <n v="122011"/>
    <x v="1573"/>
    <x v="523"/>
    <n v="1850"/>
    <n v="8209"/>
    <x v="1"/>
    <x v="8"/>
    <x v="164"/>
  </r>
  <r>
    <n v="6762818689"/>
    <d v="2016-07-15T00:00:00"/>
    <x v="3"/>
    <n v="1"/>
    <x v="581"/>
    <n v="143947"/>
    <x v="2"/>
    <n v="3"/>
    <x v="7"/>
    <n v="833"/>
    <n v="0"/>
    <x v="5"/>
    <n v="0"/>
    <n v="122069"/>
    <x v="3029"/>
    <x v="603"/>
    <n v="1380"/>
    <n v="143947"/>
    <x v="0"/>
    <x v="18"/>
    <x v="1604"/>
  </r>
  <r>
    <n v="6762818734"/>
    <d v="2016-07-15T00:00:00"/>
    <x v="2"/>
    <n v="2.5"/>
    <x v="14"/>
    <n v="11254"/>
    <x v="2"/>
    <n v="3"/>
    <x v="1"/>
    <n v="2360"/>
    <n v="0"/>
    <x v="30"/>
    <n v="0"/>
    <n v="122040"/>
    <x v="459"/>
    <x v="127"/>
    <n v="2390"/>
    <n v="11254"/>
    <x v="2"/>
    <x v="29"/>
    <x v="166"/>
  </r>
  <r>
    <n v="6762819099"/>
    <d v="2016-07-15T00:00:00"/>
    <x v="2"/>
    <n v="2.25"/>
    <x v="23"/>
    <n v="4561"/>
    <x v="1"/>
    <n v="4"/>
    <x v="0"/>
    <n v="1710"/>
    <n v="0"/>
    <x v="60"/>
    <n v="0"/>
    <n v="122011"/>
    <x v="995"/>
    <x v="247"/>
    <n v="1810"/>
    <n v="4770"/>
    <x v="2"/>
    <x v="3"/>
    <x v="168"/>
  </r>
  <r>
    <n v="6762819635"/>
    <d v="2016-07-15T00:00:00"/>
    <x v="2"/>
    <n v="2.5"/>
    <x v="51"/>
    <n v="11034"/>
    <x v="1"/>
    <n v="4"/>
    <x v="0"/>
    <n v="1800"/>
    <n v="0"/>
    <x v="44"/>
    <n v="0"/>
    <n v="122021"/>
    <x v="1329"/>
    <x v="506"/>
    <n v="1940"/>
    <n v="8900"/>
    <x v="0"/>
    <x v="1"/>
    <x v="110"/>
  </r>
  <r>
    <n v="6762819780"/>
    <d v="2016-07-15T00:00:00"/>
    <x v="2"/>
    <n v="2.5"/>
    <x v="17"/>
    <n v="10035"/>
    <x v="1"/>
    <n v="4"/>
    <x v="0"/>
    <n v="1940"/>
    <n v="0"/>
    <x v="60"/>
    <n v="0"/>
    <n v="122021"/>
    <x v="606"/>
    <x v="323"/>
    <n v="2810"/>
    <n v="8333"/>
    <x v="2"/>
    <x v="24"/>
    <x v="421"/>
  </r>
  <r>
    <n v="6762819781"/>
    <d v="2016-07-15T00:00:00"/>
    <x v="0"/>
    <n v="2.5"/>
    <x v="491"/>
    <n v="16000"/>
    <x v="1"/>
    <n v="3"/>
    <x v="1"/>
    <n v="3620"/>
    <n v="0"/>
    <x v="20"/>
    <n v="0"/>
    <n v="122024"/>
    <x v="3030"/>
    <x v="374"/>
    <n v="2590"/>
    <n v="16000"/>
    <x v="0"/>
    <x v="22"/>
    <x v="421"/>
  </r>
  <r>
    <n v="6762819872"/>
    <d v="2016-07-15T00:00:00"/>
    <x v="0"/>
    <n v="2.5"/>
    <x v="582"/>
    <n v="4950"/>
    <x v="1"/>
    <n v="3"/>
    <x v="1"/>
    <n v="3274"/>
    <n v="0"/>
    <x v="13"/>
    <n v="0"/>
    <n v="122023"/>
    <x v="1665"/>
    <x v="80"/>
    <n v="2578"/>
    <n v="4200"/>
    <x v="1"/>
    <x v="16"/>
    <x v="1605"/>
  </r>
  <r>
    <n v="6762819953"/>
    <d v="2016-07-15T00:00:00"/>
    <x v="3"/>
    <n v="1.75"/>
    <x v="23"/>
    <n v="8645"/>
    <x v="2"/>
    <n v="4"/>
    <x v="3"/>
    <n v="1510"/>
    <n v="200"/>
    <x v="6"/>
    <n v="0"/>
    <n v="122006"/>
    <x v="260"/>
    <x v="60"/>
    <n v="1280"/>
    <n v="5366"/>
    <x v="2"/>
    <x v="25"/>
    <x v="172"/>
  </r>
  <r>
    <n v="6762820125"/>
    <d v="2016-07-15T00:00:00"/>
    <x v="2"/>
    <n v="1"/>
    <x v="59"/>
    <n v="5000"/>
    <x v="2"/>
    <n v="3"/>
    <x v="3"/>
    <n v="1010"/>
    <n v="0"/>
    <x v="83"/>
    <n v="0"/>
    <n v="122026"/>
    <x v="1614"/>
    <x v="316"/>
    <n v="1680"/>
    <n v="5000"/>
    <x v="1"/>
    <x v="4"/>
    <x v="25"/>
  </r>
  <r>
    <n v="6762820194"/>
    <d v="2016-07-15T00:00:00"/>
    <x v="2"/>
    <n v="1.75"/>
    <x v="80"/>
    <n v="2400"/>
    <x v="0"/>
    <n v="3"/>
    <x v="3"/>
    <n v="1170"/>
    <n v="510"/>
    <x v="3"/>
    <n v="0"/>
    <n v="122007"/>
    <x v="2181"/>
    <x v="290"/>
    <n v="1080"/>
    <n v="4560"/>
    <x v="1"/>
    <x v="8"/>
    <x v="173"/>
  </r>
  <r>
    <n v="6762820428"/>
    <d v="2016-07-15T00:00:00"/>
    <x v="2"/>
    <n v="1"/>
    <x v="115"/>
    <n v="10650"/>
    <x v="2"/>
    <n v="3"/>
    <x v="3"/>
    <n v="1150"/>
    <n v="340"/>
    <x v="33"/>
    <n v="0"/>
    <n v="122010"/>
    <x v="3031"/>
    <x v="256"/>
    <n v="1730"/>
    <n v="9800"/>
    <x v="2"/>
    <x v="25"/>
    <x v="1606"/>
  </r>
  <r>
    <n v="6762820450"/>
    <d v="2016-07-15T00:00:00"/>
    <x v="1"/>
    <n v="2"/>
    <x v="209"/>
    <n v="12264"/>
    <x v="2"/>
    <n v="4"/>
    <x v="3"/>
    <n v="1010"/>
    <n v="900"/>
    <x v="33"/>
    <n v="0"/>
    <n v="122030"/>
    <x v="585"/>
    <x v="39"/>
    <n v="1700"/>
    <n v="9179"/>
    <x v="0"/>
    <x v="25"/>
    <x v="175"/>
  </r>
  <r>
    <n v="6762820799"/>
    <d v="2016-07-15T00:00:00"/>
    <x v="0"/>
    <n v="1.75"/>
    <x v="7"/>
    <n v="23899"/>
    <x v="2"/>
    <n v="3"/>
    <x v="3"/>
    <n v="1750"/>
    <n v="640"/>
    <x v="48"/>
    <n v="0"/>
    <n v="122058"/>
    <x v="1242"/>
    <x v="250"/>
    <n v="1840"/>
    <n v="33900"/>
    <x v="0"/>
    <x v="23"/>
    <x v="177"/>
  </r>
  <r>
    <n v="6762820800"/>
    <d v="2016-07-15T00:00:00"/>
    <x v="3"/>
    <n v="2"/>
    <x v="88"/>
    <n v="7740"/>
    <x v="2"/>
    <n v="4"/>
    <x v="3"/>
    <n v="1150"/>
    <n v="750"/>
    <x v="6"/>
    <n v="0"/>
    <n v="122064"/>
    <x v="3032"/>
    <x v="298"/>
    <n v="1140"/>
    <n v="7740"/>
    <x v="1"/>
    <x v="6"/>
    <x v="177"/>
  </r>
  <r>
    <n v="6762820801"/>
    <d v="2016-07-15T00:00:00"/>
    <x v="2"/>
    <n v="1.5"/>
    <x v="11"/>
    <n v="7903"/>
    <x v="2"/>
    <n v="4"/>
    <x v="3"/>
    <n v="1000"/>
    <n v="520"/>
    <x v="7"/>
    <n v="0"/>
    <n v="122027"/>
    <x v="420"/>
    <x v="312"/>
    <n v="1520"/>
    <n v="9830"/>
    <x v="1"/>
    <x v="23"/>
    <x v="177"/>
  </r>
  <r>
    <n v="6762821144"/>
    <d v="2016-07-15T00:00:00"/>
    <x v="0"/>
    <n v="1.5"/>
    <x v="179"/>
    <n v="12197"/>
    <x v="2"/>
    <n v="3"/>
    <x v="3"/>
    <n v="1860"/>
    <n v="0"/>
    <x v="78"/>
    <n v="0"/>
    <n v="122033"/>
    <x v="1928"/>
    <x v="280"/>
    <n v="1510"/>
    <n v="11761"/>
    <x v="1"/>
    <x v="26"/>
    <x v="1474"/>
  </r>
  <r>
    <n v="6762821236"/>
    <d v="2016-07-15T00:00:00"/>
    <x v="2"/>
    <n v="1.75"/>
    <x v="289"/>
    <n v="19747"/>
    <x v="2"/>
    <n v="3"/>
    <x v="3"/>
    <n v="1150"/>
    <n v="800"/>
    <x v="9"/>
    <n v="0"/>
    <n v="122021"/>
    <x v="3033"/>
    <x v="379"/>
    <n v="2560"/>
    <n v="9674"/>
    <x v="1"/>
    <x v="7"/>
    <x v="30"/>
  </r>
  <r>
    <n v="6762821655"/>
    <d v="2016-07-15T00:00:00"/>
    <x v="2"/>
    <n v="2.25"/>
    <x v="111"/>
    <n v="1469"/>
    <x v="4"/>
    <n v="3"/>
    <x v="0"/>
    <n v="1550"/>
    <n v="0"/>
    <x v="21"/>
    <n v="0"/>
    <n v="122028"/>
    <x v="1317"/>
    <x v="119"/>
    <n v="1520"/>
    <n v="1465"/>
    <x v="2"/>
    <x v="1"/>
    <x v="35"/>
  </r>
  <r>
    <n v="6762821789"/>
    <d v="2016-07-15T00:00:00"/>
    <x v="2"/>
    <n v="1"/>
    <x v="42"/>
    <n v="7085"/>
    <x v="2"/>
    <n v="5"/>
    <x v="3"/>
    <n v="1350"/>
    <n v="0"/>
    <x v="29"/>
    <n v="0"/>
    <n v="122022"/>
    <x v="1190"/>
    <x v="338"/>
    <n v="1350"/>
    <n v="7085"/>
    <x v="0"/>
    <x v="1"/>
    <x v="935"/>
  </r>
  <r>
    <n v="6762821822"/>
    <d v="2016-07-15T00:00:00"/>
    <x v="3"/>
    <n v="1"/>
    <x v="104"/>
    <n v="11472"/>
    <x v="1"/>
    <n v="3"/>
    <x v="3"/>
    <n v="2230"/>
    <n v="0"/>
    <x v="4"/>
    <n v="0"/>
    <n v="122038"/>
    <x v="2637"/>
    <x v="231"/>
    <n v="1870"/>
    <n v="8649"/>
    <x v="2"/>
    <x v="13"/>
    <x v="616"/>
  </r>
  <r>
    <n v="6762822385"/>
    <d v="2016-07-15T00:00:00"/>
    <x v="0"/>
    <n v="2"/>
    <x v="98"/>
    <n v="10331"/>
    <x v="0"/>
    <n v="4"/>
    <x v="3"/>
    <n v="1590"/>
    <n v="0"/>
    <x v="34"/>
    <n v="0"/>
    <n v="122038"/>
    <x v="2518"/>
    <x v="174"/>
    <n v="1400"/>
    <n v="9434"/>
    <x v="0"/>
    <x v="13"/>
    <x v="1607"/>
  </r>
  <r>
    <n v="6762822988"/>
    <d v="2016-07-15T00:00:00"/>
    <x v="0"/>
    <n v="2.5"/>
    <x v="583"/>
    <n v="4396"/>
    <x v="1"/>
    <n v="3"/>
    <x v="1"/>
    <n v="2311"/>
    <n v="0"/>
    <x v="13"/>
    <n v="0"/>
    <n v="122023"/>
    <x v="1073"/>
    <x v="321"/>
    <n v="2458"/>
    <n v="4616"/>
    <x v="1"/>
    <x v="5"/>
    <x v="1608"/>
  </r>
  <r>
    <n v="6762823370"/>
    <d v="2016-07-15T00:00:00"/>
    <x v="2"/>
    <n v="2.5"/>
    <x v="42"/>
    <n v="874"/>
    <x v="4"/>
    <n v="3"/>
    <x v="0"/>
    <n v="1270"/>
    <n v="80"/>
    <x v="5"/>
    <n v="0"/>
    <n v="122016"/>
    <x v="676"/>
    <x v="299"/>
    <n v="1350"/>
    <n v="886"/>
    <x v="0"/>
    <x v="20"/>
    <x v="1609"/>
  </r>
  <r>
    <n v="6762823590"/>
    <d v="2016-07-15T00:00:00"/>
    <x v="2"/>
    <n v="2.5"/>
    <x v="64"/>
    <n v="20531"/>
    <x v="1"/>
    <n v="3"/>
    <x v="0"/>
    <n v="2220"/>
    <n v="0"/>
    <x v="56"/>
    <n v="0"/>
    <n v="122039"/>
    <x v="2758"/>
    <x v="131"/>
    <n v="2420"/>
    <n v="19249"/>
    <x v="1"/>
    <x v="4"/>
    <x v="1610"/>
  </r>
  <r>
    <n v="6762823593"/>
    <d v="2016-07-15T00:00:00"/>
    <x v="2"/>
    <n v="1.75"/>
    <x v="92"/>
    <n v="7679"/>
    <x v="2"/>
    <n v="4"/>
    <x v="3"/>
    <n v="1790"/>
    <n v="0"/>
    <x v="68"/>
    <n v="0"/>
    <n v="122038"/>
    <x v="2450"/>
    <x v="89"/>
    <n v="1560"/>
    <n v="7680"/>
    <x v="1"/>
    <x v="10"/>
    <x v="341"/>
  </r>
  <r>
    <n v="6762823720"/>
    <d v="2016-07-15T00:00:00"/>
    <x v="2"/>
    <n v="1.75"/>
    <x v="268"/>
    <n v="12065"/>
    <x v="2"/>
    <n v="3"/>
    <x v="0"/>
    <n v="2040"/>
    <n v="0"/>
    <x v="44"/>
    <n v="0"/>
    <n v="122024"/>
    <x v="3034"/>
    <x v="528"/>
    <n v="2010"/>
    <n v="11717"/>
    <x v="1"/>
    <x v="23"/>
    <x v="122"/>
  </r>
  <r>
    <n v="6762823846"/>
    <d v="2016-07-15T00:00:00"/>
    <x v="2"/>
    <n v="2.5"/>
    <x v="68"/>
    <n v="816"/>
    <x v="4"/>
    <n v="3"/>
    <x v="0"/>
    <n v="1330"/>
    <n v="0"/>
    <x v="21"/>
    <n v="0"/>
    <n v="122007"/>
    <x v="2422"/>
    <x v="299"/>
    <n v="1330"/>
    <n v="1113"/>
    <x v="2"/>
    <x v="5"/>
    <x v="237"/>
  </r>
  <r>
    <n v="6762823847"/>
    <d v="2016-07-15T00:00:00"/>
    <x v="2"/>
    <n v="1"/>
    <x v="11"/>
    <n v="10798"/>
    <x v="2"/>
    <n v="3"/>
    <x v="3"/>
    <n v="1520"/>
    <n v="0"/>
    <x v="68"/>
    <n v="0"/>
    <n v="122058"/>
    <x v="628"/>
    <x v="363"/>
    <n v="1670"/>
    <n v="9876"/>
    <x v="2"/>
    <x v="20"/>
    <x v="237"/>
  </r>
  <r>
    <n v="6762824256"/>
    <d v="2016-07-15T00:00:00"/>
    <x v="2"/>
    <n v="1"/>
    <x v="201"/>
    <n v="30940"/>
    <x v="1"/>
    <n v="3"/>
    <x v="0"/>
    <n v="1380"/>
    <n v="0"/>
    <x v="20"/>
    <n v="0"/>
    <n v="122035"/>
    <x v="3035"/>
    <x v="355"/>
    <n v="2350"/>
    <n v="32500"/>
    <x v="0"/>
    <x v="23"/>
    <x v="44"/>
  </r>
  <r>
    <n v="6762824419"/>
    <d v="2016-07-15T00:00:00"/>
    <x v="2"/>
    <n v="1.75"/>
    <x v="11"/>
    <n v="12282"/>
    <x v="2"/>
    <n v="3"/>
    <x v="0"/>
    <n v="1220"/>
    <n v="300"/>
    <x v="40"/>
    <n v="0"/>
    <n v="122014"/>
    <x v="598"/>
    <x v="341"/>
    <n v="1860"/>
    <n v="13500"/>
    <x v="1"/>
    <x v="15"/>
    <x v="187"/>
  </r>
  <r>
    <n v="6762824420"/>
    <d v="2016-07-15T00:00:00"/>
    <x v="0"/>
    <n v="1.75"/>
    <x v="193"/>
    <n v="49658"/>
    <x v="2"/>
    <n v="5"/>
    <x v="3"/>
    <n v="2140"/>
    <n v="0"/>
    <x v="22"/>
    <n v="0"/>
    <n v="122062"/>
    <x v="3036"/>
    <x v="604"/>
    <n v="1720"/>
    <n v="99316"/>
    <x v="1"/>
    <x v="26"/>
    <x v="187"/>
  </r>
  <r>
    <n v="6762824585"/>
    <d v="2016-07-15T00:00:00"/>
    <x v="2"/>
    <n v="1"/>
    <x v="321"/>
    <n v="10125"/>
    <x v="2"/>
    <n v="3"/>
    <x v="3"/>
    <n v="1070"/>
    <n v="0"/>
    <x v="61"/>
    <n v="0"/>
    <n v="122010"/>
    <x v="3037"/>
    <x v="308"/>
    <n v="1540"/>
    <n v="10200"/>
    <x v="0"/>
    <x v="14"/>
    <x v="1417"/>
  </r>
  <r>
    <n v="6762824819"/>
    <d v="2016-07-15T00:00:00"/>
    <x v="2"/>
    <n v="1"/>
    <x v="44"/>
    <n v="10518"/>
    <x v="2"/>
    <n v="3"/>
    <x v="3"/>
    <n v="1160"/>
    <n v="0"/>
    <x v="57"/>
    <n v="0"/>
    <n v="122058"/>
    <x v="3038"/>
    <x v="158"/>
    <n v="1670"/>
    <n v="9380"/>
    <x v="2"/>
    <x v="13"/>
    <x v="1611"/>
  </r>
  <r>
    <n v="6762824826"/>
    <d v="2016-07-15T00:00:00"/>
    <x v="3"/>
    <n v="2.5"/>
    <x v="271"/>
    <n v="1445"/>
    <x v="4"/>
    <n v="3"/>
    <x v="0"/>
    <n v="1290"/>
    <n v="0"/>
    <x v="53"/>
    <n v="0"/>
    <n v="122007"/>
    <x v="1107"/>
    <x v="326"/>
    <n v="1470"/>
    <n v="1503"/>
    <x v="1"/>
    <x v="10"/>
    <x v="1612"/>
  </r>
  <r>
    <n v="6762824864"/>
    <d v="2016-07-15T00:00:00"/>
    <x v="2"/>
    <n v="1.75"/>
    <x v="30"/>
    <n v="10800"/>
    <x v="2"/>
    <n v="4"/>
    <x v="3"/>
    <n v="1300"/>
    <n v="670"/>
    <x v="9"/>
    <n v="0"/>
    <n v="122053"/>
    <x v="3039"/>
    <x v="323"/>
    <n v="1970"/>
    <n v="8768"/>
    <x v="2"/>
    <x v="28"/>
    <x v="240"/>
  </r>
  <r>
    <n v="6762824865"/>
    <d v="2016-07-15T00:00:00"/>
    <x v="2"/>
    <n v="1"/>
    <x v="92"/>
    <n v="3876"/>
    <x v="0"/>
    <n v="5"/>
    <x v="3"/>
    <n v="1090"/>
    <n v="700"/>
    <x v="95"/>
    <n v="0"/>
    <n v="122054"/>
    <x v="2284"/>
    <x v="263"/>
    <n v="1360"/>
    <n v="4080"/>
    <x v="0"/>
    <x v="1"/>
    <x v="240"/>
  </r>
  <r>
    <n v="6762825096"/>
    <d v="2016-07-15T00:00:00"/>
    <x v="2"/>
    <n v="1"/>
    <x v="59"/>
    <n v="7200"/>
    <x v="2"/>
    <n v="3"/>
    <x v="3"/>
    <n v="1010"/>
    <n v="0"/>
    <x v="23"/>
    <n v="0"/>
    <n v="122033"/>
    <x v="2735"/>
    <x v="173"/>
    <n v="1120"/>
    <n v="7200"/>
    <x v="2"/>
    <x v="8"/>
    <x v="741"/>
  </r>
  <r>
    <n v="6762825154"/>
    <d v="2016-07-15T00:00:00"/>
    <x v="2"/>
    <n v="1"/>
    <x v="107"/>
    <n v="10176"/>
    <x v="2"/>
    <n v="3"/>
    <x v="4"/>
    <n v="920"/>
    <n v="200"/>
    <x v="80"/>
    <n v="0"/>
    <n v="122051"/>
    <x v="3040"/>
    <x v="165"/>
    <n v="1350"/>
    <n v="7500"/>
    <x v="0"/>
    <x v="1"/>
    <x v="189"/>
  </r>
  <r>
    <n v="6762825326"/>
    <d v="2016-07-15T00:00:00"/>
    <x v="2"/>
    <n v="1"/>
    <x v="59"/>
    <n v="9134"/>
    <x v="2"/>
    <n v="4"/>
    <x v="3"/>
    <n v="1010"/>
    <n v="0"/>
    <x v="66"/>
    <n v="0"/>
    <n v="122019"/>
    <x v="2220"/>
    <x v="536"/>
    <n v="1230"/>
    <n v="7500"/>
    <x v="2"/>
    <x v="26"/>
    <x v="124"/>
  </r>
  <r>
    <n v="6762825531"/>
    <d v="2016-07-15T00:00:00"/>
    <x v="2"/>
    <n v="2.25"/>
    <x v="9"/>
    <n v="11625"/>
    <x v="1"/>
    <n v="3"/>
    <x v="0"/>
    <n v="2820"/>
    <n v="0"/>
    <x v="49"/>
    <n v="0"/>
    <n v="122023"/>
    <x v="3041"/>
    <x v="307"/>
    <n v="2290"/>
    <n v="8488"/>
    <x v="1"/>
    <x v="16"/>
    <x v="1498"/>
  </r>
  <r>
    <n v="6762825569"/>
    <d v="2016-07-15T00:00:00"/>
    <x v="2"/>
    <n v="2.75"/>
    <x v="60"/>
    <n v="4549"/>
    <x v="2"/>
    <n v="4"/>
    <x v="0"/>
    <n v="1540"/>
    <n v="1310"/>
    <x v="25"/>
    <n v="0"/>
    <n v="122067"/>
    <x v="3042"/>
    <x v="241"/>
    <n v="2240"/>
    <n v="7727"/>
    <x v="0"/>
    <x v="20"/>
    <x v="46"/>
  </r>
  <r>
    <n v="6762825709"/>
    <d v="2016-07-15T00:00:00"/>
    <x v="2"/>
    <n v="1"/>
    <x v="143"/>
    <n v="8164"/>
    <x v="2"/>
    <n v="4"/>
    <x v="3"/>
    <n v="1030"/>
    <n v="0"/>
    <x v="41"/>
    <n v="0"/>
    <n v="122038"/>
    <x v="1247"/>
    <x v="264"/>
    <n v="1340"/>
    <n v="8164"/>
    <x v="0"/>
    <x v="23"/>
    <x v="664"/>
  </r>
  <r>
    <n v="6762826015"/>
    <d v="2016-07-15T00:00:00"/>
    <x v="0"/>
    <n v="2.5"/>
    <x v="27"/>
    <n v="6825"/>
    <x v="1"/>
    <n v="3"/>
    <x v="0"/>
    <n v="2160"/>
    <n v="0"/>
    <x v="60"/>
    <n v="0"/>
    <n v="122067"/>
    <x v="3043"/>
    <x v="170"/>
    <n v="2020"/>
    <n v="7035"/>
    <x v="0"/>
    <x v="28"/>
    <x v="191"/>
  </r>
  <r>
    <n v="6762826184"/>
    <d v="2016-07-15T00:00:00"/>
    <x v="0"/>
    <n v="1.75"/>
    <x v="151"/>
    <n v="9690"/>
    <x v="2"/>
    <n v="4"/>
    <x v="3"/>
    <n v="1310"/>
    <n v="0"/>
    <x v="38"/>
    <n v="0"/>
    <n v="122017"/>
    <x v="3044"/>
    <x v="332"/>
    <n v="2280"/>
    <n v="9618"/>
    <x v="0"/>
    <x v="11"/>
    <x v="345"/>
  </r>
  <r>
    <n v="6762826267"/>
    <d v="2016-07-15T00:00:00"/>
    <x v="0"/>
    <n v="2.75"/>
    <x v="380"/>
    <n v="9077"/>
    <x v="2"/>
    <n v="4"/>
    <x v="0"/>
    <n v="1310"/>
    <n v="1300"/>
    <x v="44"/>
    <n v="0"/>
    <n v="122046"/>
    <x v="756"/>
    <x v="359"/>
    <n v="1900"/>
    <n v="10500"/>
    <x v="2"/>
    <x v="22"/>
    <x v="346"/>
  </r>
  <r>
    <n v="6762826268"/>
    <d v="2016-07-15T00:00:00"/>
    <x v="2"/>
    <n v="2.5"/>
    <x v="10"/>
    <n v="6400"/>
    <x v="1"/>
    <n v="3"/>
    <x v="0"/>
    <n v="1570"/>
    <n v="250"/>
    <x v="37"/>
    <n v="0"/>
    <n v="122031"/>
    <x v="3045"/>
    <x v="199"/>
    <n v="1470"/>
    <n v="6900"/>
    <x v="0"/>
    <x v="26"/>
    <x v="346"/>
  </r>
  <r>
    <n v="6762826396"/>
    <d v="2016-07-15T00:00:00"/>
    <x v="0"/>
    <n v="2"/>
    <x v="216"/>
    <n v="7350"/>
    <x v="2"/>
    <n v="5"/>
    <x v="3"/>
    <n v="900"/>
    <n v="880"/>
    <x v="46"/>
    <n v="0"/>
    <n v="122046"/>
    <x v="2703"/>
    <x v="22"/>
    <n v="1480"/>
    <n v="7350"/>
    <x v="2"/>
    <x v="6"/>
    <x v="1613"/>
  </r>
  <r>
    <n v="6762827098"/>
    <d v="2016-07-15T00:00:00"/>
    <x v="2"/>
    <n v="2.5"/>
    <x v="50"/>
    <n v="4590"/>
    <x v="1"/>
    <n v="3"/>
    <x v="3"/>
    <n v="2090"/>
    <n v="0"/>
    <x v="12"/>
    <n v="0"/>
    <n v="122035"/>
    <x v="811"/>
    <x v="321"/>
    <n v="2190"/>
    <n v="4060"/>
    <x v="1"/>
    <x v="7"/>
    <x v="50"/>
  </r>
  <r>
    <n v="6762827459"/>
    <d v="2016-07-15T00:00:00"/>
    <x v="7"/>
    <n v="1"/>
    <x v="154"/>
    <n v="5421"/>
    <x v="2"/>
    <n v="3"/>
    <x v="4"/>
    <n v="1110"/>
    <n v="0"/>
    <x v="113"/>
    <n v="0"/>
    <n v="122050"/>
    <x v="2375"/>
    <x v="325"/>
    <n v="1230"/>
    <n v="8100"/>
    <x v="0"/>
    <x v="16"/>
    <x v="780"/>
  </r>
  <r>
    <n v="6762827647"/>
    <d v="2016-07-15T00:00:00"/>
    <x v="3"/>
    <n v="1.5"/>
    <x v="59"/>
    <n v="1309"/>
    <x v="1"/>
    <n v="3"/>
    <x v="3"/>
    <n v="860"/>
    <n v="150"/>
    <x v="14"/>
    <n v="0"/>
    <n v="122051"/>
    <x v="420"/>
    <x v="71"/>
    <n v="1190"/>
    <n v="3060"/>
    <x v="1"/>
    <x v="22"/>
    <x v="430"/>
  </r>
  <r>
    <n v="6762827725"/>
    <d v="2016-07-15T00:00:00"/>
    <x v="3"/>
    <n v="1"/>
    <x v="323"/>
    <n v="31838"/>
    <x v="2"/>
    <n v="3"/>
    <x v="3"/>
    <n v="1000"/>
    <n v="0"/>
    <x v="70"/>
    <n v="0"/>
    <n v="122025"/>
    <x v="1788"/>
    <x v="605"/>
    <n v="1490"/>
    <n v="39747"/>
    <x v="2"/>
    <x v="3"/>
    <x v="1614"/>
  </r>
  <r>
    <n v="6762828399"/>
    <d v="2016-07-15T00:00:00"/>
    <x v="0"/>
    <n v="1.75"/>
    <x v="49"/>
    <n v="7350"/>
    <x v="2"/>
    <n v="3"/>
    <x v="3"/>
    <n v="1050"/>
    <n v="800"/>
    <x v="47"/>
    <n v="0"/>
    <n v="122039"/>
    <x v="2797"/>
    <x v="165"/>
    <n v="1450"/>
    <n v="7250"/>
    <x v="1"/>
    <x v="15"/>
    <x v="298"/>
  </r>
  <r>
    <n v="6762828487"/>
    <d v="2016-07-15T00:00:00"/>
    <x v="2"/>
    <n v="2.25"/>
    <x v="288"/>
    <n v="9672"/>
    <x v="2"/>
    <n v="4"/>
    <x v="3"/>
    <n v="1110"/>
    <n v="630"/>
    <x v="33"/>
    <n v="0"/>
    <n v="122067"/>
    <x v="3046"/>
    <x v="44"/>
    <n v="1640"/>
    <n v="9600"/>
    <x v="0"/>
    <x v="29"/>
    <x v="1218"/>
  </r>
  <r>
    <n v="6762828566"/>
    <d v="2016-07-15T00:00:00"/>
    <x v="2"/>
    <n v="1.75"/>
    <x v="156"/>
    <n v="93218"/>
    <x v="2"/>
    <n v="4"/>
    <x v="3"/>
    <n v="1890"/>
    <n v="0"/>
    <x v="78"/>
    <n v="0"/>
    <n v="122023"/>
    <x v="3047"/>
    <x v="381"/>
    <n v="1690"/>
    <n v="172062"/>
    <x v="2"/>
    <x v="20"/>
    <x v="1615"/>
  </r>
  <r>
    <n v="6762828810"/>
    <d v="2016-07-15T00:00:00"/>
    <x v="2"/>
    <n v="1.75"/>
    <x v="145"/>
    <n v="10968"/>
    <x v="2"/>
    <n v="5"/>
    <x v="3"/>
    <n v="1100"/>
    <n v="0"/>
    <x v="72"/>
    <n v="0"/>
    <n v="122035"/>
    <x v="1815"/>
    <x v="102"/>
    <n v="1400"/>
    <n v="7799"/>
    <x v="2"/>
    <x v="11"/>
    <x v="56"/>
  </r>
  <r>
    <n v="6762828885"/>
    <d v="2016-07-15T00:00:00"/>
    <x v="2"/>
    <n v="2.5"/>
    <x v="584"/>
    <n v="7340"/>
    <x v="1"/>
    <n v="3"/>
    <x v="3"/>
    <n v="1578"/>
    <n v="0"/>
    <x v="67"/>
    <n v="0"/>
    <n v="122065"/>
    <x v="3048"/>
    <x v="229"/>
    <n v="1850"/>
    <n v="7200"/>
    <x v="2"/>
    <x v="1"/>
    <x v="1616"/>
  </r>
  <r>
    <n v="6762828911"/>
    <d v="2016-07-15T00:00:00"/>
    <x v="2"/>
    <n v="1.75"/>
    <x v="112"/>
    <n v="4000"/>
    <x v="2"/>
    <n v="3"/>
    <x v="3"/>
    <n v="1240"/>
    <n v="0"/>
    <x v="49"/>
    <n v="0"/>
    <n v="122042"/>
    <x v="2080"/>
    <x v="45"/>
    <n v="1570"/>
    <n v="4586"/>
    <x v="0"/>
    <x v="8"/>
    <x v="634"/>
  </r>
  <r>
    <n v="6762829222"/>
    <d v="2016-07-15T00:00:00"/>
    <x v="3"/>
    <n v="1"/>
    <x v="183"/>
    <n v="10556"/>
    <x v="1"/>
    <n v="3"/>
    <x v="3"/>
    <n v="990"/>
    <n v="0"/>
    <x v="96"/>
    <n v="0"/>
    <n v="122053"/>
    <x v="820"/>
    <x v="334"/>
    <n v="1350"/>
    <n v="7295"/>
    <x v="0"/>
    <x v="15"/>
    <x v="197"/>
  </r>
  <r>
    <n v="6762829414"/>
    <d v="2016-07-15T00:00:00"/>
    <x v="2"/>
    <n v="1"/>
    <x v="98"/>
    <n v="11200"/>
    <x v="2"/>
    <n v="4"/>
    <x v="3"/>
    <n v="1590"/>
    <n v="0"/>
    <x v="61"/>
    <n v="0"/>
    <n v="122023"/>
    <x v="3049"/>
    <x v="334"/>
    <n v="1560"/>
    <n v="9750"/>
    <x v="0"/>
    <x v="17"/>
    <x v="1170"/>
  </r>
  <r>
    <n v="6762829585"/>
    <d v="2016-07-15T00:00:00"/>
    <x v="0"/>
    <n v="1.75"/>
    <x v="200"/>
    <n v="54014"/>
    <x v="0"/>
    <n v="4"/>
    <x v="3"/>
    <n v="1400"/>
    <n v="0"/>
    <x v="113"/>
    <n v="0"/>
    <n v="122067"/>
    <x v="3050"/>
    <x v="101"/>
    <n v="1910"/>
    <n v="8523"/>
    <x v="0"/>
    <x v="29"/>
    <x v="1617"/>
  </r>
  <r>
    <n v="6762830076"/>
    <d v="2016-07-15T00:00:00"/>
    <x v="3"/>
    <n v="1"/>
    <x v="51"/>
    <n v="9236"/>
    <x v="2"/>
    <n v="3"/>
    <x v="3"/>
    <n v="1800"/>
    <n v="0"/>
    <x v="32"/>
    <n v="0"/>
    <n v="122065"/>
    <x v="1048"/>
    <x v="398"/>
    <n v="1730"/>
    <n v="5701"/>
    <x v="1"/>
    <x v="16"/>
    <x v="303"/>
  </r>
  <r>
    <n v="6762830101"/>
    <d v="2016-07-15T00:00:00"/>
    <x v="2"/>
    <n v="1.5"/>
    <x v="99"/>
    <n v="8800"/>
    <x v="2"/>
    <n v="4"/>
    <x v="3"/>
    <n v="1410"/>
    <n v="0"/>
    <x v="47"/>
    <n v="0"/>
    <n v="122023"/>
    <x v="2110"/>
    <x v="507"/>
    <n v="2180"/>
    <n v="10108"/>
    <x v="2"/>
    <x v="15"/>
    <x v="1618"/>
  </r>
  <r>
    <n v="6762830426"/>
    <d v="2016-07-15T00:00:00"/>
    <x v="2"/>
    <n v="1.5"/>
    <x v="150"/>
    <n v="15000"/>
    <x v="2"/>
    <n v="3"/>
    <x v="3"/>
    <n v="1500"/>
    <n v="0"/>
    <x v="83"/>
    <n v="0"/>
    <n v="122067"/>
    <x v="3051"/>
    <x v="147"/>
    <n v="1790"/>
    <n v="13905"/>
    <x v="2"/>
    <x v="9"/>
    <x v="480"/>
  </r>
  <r>
    <n v="6762830551"/>
    <d v="2016-07-15T00:00:00"/>
    <x v="3"/>
    <n v="1"/>
    <x v="31"/>
    <n v="4750"/>
    <x v="2"/>
    <n v="3"/>
    <x v="3"/>
    <n v="850"/>
    <n v="600"/>
    <x v="41"/>
    <n v="0"/>
    <n v="122051"/>
    <x v="798"/>
    <x v="142"/>
    <n v="1190"/>
    <n v="5000"/>
    <x v="0"/>
    <x v="26"/>
    <x v="134"/>
  </r>
  <r>
    <n v="6762830841"/>
    <d v="2016-07-15T00:00:00"/>
    <x v="2"/>
    <n v="2.75"/>
    <x v="174"/>
    <n v="13590"/>
    <x v="0"/>
    <n v="4"/>
    <x v="4"/>
    <n v="1300"/>
    <n v="970"/>
    <x v="15"/>
    <n v="0"/>
    <n v="122068"/>
    <x v="3052"/>
    <x v="232"/>
    <n v="1160"/>
    <n v="13545"/>
    <x v="2"/>
    <x v="13"/>
    <x v="892"/>
  </r>
  <r>
    <n v="6762830961"/>
    <d v="2016-07-15T00:00:00"/>
    <x v="2"/>
    <n v="1"/>
    <x v="138"/>
    <n v="3330"/>
    <x v="1"/>
    <n v="4"/>
    <x v="4"/>
    <n v="1170"/>
    <n v="0"/>
    <x v="73"/>
    <n v="0"/>
    <n v="122023"/>
    <x v="2472"/>
    <x v="78"/>
    <n v="1090"/>
    <n v="3330"/>
    <x v="1"/>
    <x v="18"/>
    <x v="1619"/>
  </r>
  <r>
    <n v="6762831112"/>
    <d v="2016-07-15T00:00:00"/>
    <x v="0"/>
    <n v="1.75"/>
    <x v="49"/>
    <n v="7500"/>
    <x v="2"/>
    <n v="3"/>
    <x v="3"/>
    <n v="1850"/>
    <n v="0"/>
    <x v="32"/>
    <n v="0"/>
    <n v="122043"/>
    <x v="1350"/>
    <x v="127"/>
    <n v="1460"/>
    <n v="7500"/>
    <x v="2"/>
    <x v="14"/>
    <x v="1620"/>
  </r>
  <r>
    <n v="6762831274"/>
    <d v="2016-07-15T00:00:00"/>
    <x v="2"/>
    <n v="1"/>
    <x v="441"/>
    <n v="7110"/>
    <x v="2"/>
    <n v="3"/>
    <x v="4"/>
    <n v="890"/>
    <n v="0"/>
    <x v="36"/>
    <n v="0"/>
    <n v="122063"/>
    <x v="692"/>
    <x v="95"/>
    <n v="1100"/>
    <n v="8375"/>
    <x v="0"/>
    <x v="1"/>
    <x v="1621"/>
  </r>
  <r>
    <n v="6762831582"/>
    <d v="2016-07-15T00:00:00"/>
    <x v="3"/>
    <n v="1"/>
    <x v="126"/>
    <n v="7740"/>
    <x v="2"/>
    <n v="1"/>
    <x v="7"/>
    <n v="930"/>
    <n v="0"/>
    <x v="99"/>
    <n v="0"/>
    <n v="122060"/>
    <x v="3053"/>
    <x v="125"/>
    <n v="1620"/>
    <n v="8584"/>
    <x v="0"/>
    <x v="21"/>
    <x v="1622"/>
  </r>
  <r>
    <n v="6762810879"/>
    <d v="2016-07-16T00:00:00"/>
    <x v="3"/>
    <n v="3"/>
    <x v="22"/>
    <n v="3917"/>
    <x v="1"/>
    <n v="3"/>
    <x v="2"/>
    <n v="1500"/>
    <n v="710"/>
    <x v="37"/>
    <n v="0"/>
    <n v="122044"/>
    <x v="2208"/>
    <x v="162"/>
    <n v="1720"/>
    <n v="3933"/>
    <x v="1"/>
    <x v="12"/>
    <x v="369"/>
  </r>
  <r>
    <n v="6762811078"/>
    <d v="2016-07-16T00:00:00"/>
    <x v="5"/>
    <n v="3.5"/>
    <x v="466"/>
    <n v="7760"/>
    <x v="1"/>
    <n v="3"/>
    <x v="2"/>
    <n v="3260"/>
    <n v="1050"/>
    <x v="26"/>
    <n v="0"/>
    <n v="122015"/>
    <x v="1250"/>
    <x v="261"/>
    <n v="4620"/>
    <n v="10217"/>
    <x v="2"/>
    <x v="12"/>
    <x v="676"/>
  </r>
  <r>
    <n v="6762811216"/>
    <d v="2016-07-16T00:00:00"/>
    <x v="0"/>
    <n v="3.25"/>
    <x v="67"/>
    <n v="11774"/>
    <x v="1"/>
    <n v="3"/>
    <x v="0"/>
    <n v="2610"/>
    <n v="580"/>
    <x v="34"/>
    <n v="1991"/>
    <n v="122063"/>
    <x v="1862"/>
    <x v="219"/>
    <n v="2240"/>
    <n v="8725"/>
    <x v="0"/>
    <x v="24"/>
    <x v="598"/>
  </r>
  <r>
    <n v="6762811274"/>
    <d v="2016-07-16T00:00:00"/>
    <x v="0"/>
    <n v="3.25"/>
    <x v="563"/>
    <n v="12727"/>
    <x v="1"/>
    <n v="3"/>
    <x v="2"/>
    <n v="4800"/>
    <n v="0"/>
    <x v="89"/>
    <n v="0"/>
    <n v="122015"/>
    <x v="2484"/>
    <x v="39"/>
    <n v="4750"/>
    <n v="13602"/>
    <x v="1"/>
    <x v="14"/>
    <x v="370"/>
  </r>
  <r>
    <n v="6762811483"/>
    <d v="2016-07-16T00:00:00"/>
    <x v="0"/>
    <n v="2.75"/>
    <x v="105"/>
    <n v="16538"/>
    <x v="4"/>
    <n v="4"/>
    <x v="0"/>
    <n v="2590"/>
    <n v="500"/>
    <x v="104"/>
    <n v="1987"/>
    <n v="122009"/>
    <x v="186"/>
    <x v="450"/>
    <n v="1500"/>
    <n v="5130"/>
    <x v="0"/>
    <x v="25"/>
    <x v="483"/>
  </r>
  <r>
    <n v="6762811557"/>
    <d v="2016-07-16T00:00:00"/>
    <x v="2"/>
    <n v="2.5"/>
    <x v="27"/>
    <n v="6000"/>
    <x v="0"/>
    <n v="4"/>
    <x v="0"/>
    <n v="1880"/>
    <n v="280"/>
    <x v="1"/>
    <n v="0"/>
    <n v="122004"/>
    <x v="2736"/>
    <x v="0"/>
    <n v="2300"/>
    <n v="6000"/>
    <x v="1"/>
    <x v="26"/>
    <x v="1623"/>
  </r>
  <r>
    <n v="6762811675"/>
    <d v="2016-07-16T00:00:00"/>
    <x v="1"/>
    <n v="2.5"/>
    <x v="401"/>
    <n v="9799"/>
    <x v="2"/>
    <n v="3"/>
    <x v="0"/>
    <n v="1450"/>
    <n v="1450"/>
    <x v="22"/>
    <n v="0"/>
    <n v="122048"/>
    <x v="3054"/>
    <x v="147"/>
    <n v="2810"/>
    <n v="9687"/>
    <x v="2"/>
    <x v="20"/>
    <x v="790"/>
  </r>
  <r>
    <n v="6762812145"/>
    <d v="2016-07-16T00:00:00"/>
    <x v="0"/>
    <n v="2"/>
    <x v="16"/>
    <n v="5000"/>
    <x v="0"/>
    <n v="5"/>
    <x v="3"/>
    <n v="1720"/>
    <n v="610"/>
    <x v="102"/>
    <n v="0"/>
    <n v="122007"/>
    <x v="263"/>
    <x v="378"/>
    <n v="2090"/>
    <n v="5000"/>
    <x v="1"/>
    <x v="21"/>
    <x v="1624"/>
  </r>
  <r>
    <n v="6762812779"/>
    <d v="2016-07-16T00:00:00"/>
    <x v="1"/>
    <n v="2.75"/>
    <x v="240"/>
    <n v="6137"/>
    <x v="1"/>
    <n v="3"/>
    <x v="1"/>
    <n v="2830"/>
    <n v="0"/>
    <x v="67"/>
    <n v="0"/>
    <n v="122019"/>
    <x v="3055"/>
    <x v="286"/>
    <n v="3170"/>
    <n v="6285"/>
    <x v="1"/>
    <x v="24"/>
    <x v="737"/>
  </r>
  <r>
    <n v="6762812924"/>
    <d v="2016-07-16T00:00:00"/>
    <x v="3"/>
    <n v="1.75"/>
    <x v="111"/>
    <n v="6000"/>
    <x v="2"/>
    <n v="3"/>
    <x v="3"/>
    <n v="1550"/>
    <n v="0"/>
    <x v="8"/>
    <n v="0"/>
    <n v="122032"/>
    <x v="3056"/>
    <x v="135"/>
    <n v="2360"/>
    <n v="6000"/>
    <x v="1"/>
    <x v="0"/>
    <x v="3"/>
  </r>
  <r>
    <n v="6762813071"/>
    <d v="2016-07-16T00:00:00"/>
    <x v="0"/>
    <n v="2.5"/>
    <x v="207"/>
    <n v="16564"/>
    <x v="1"/>
    <n v="3"/>
    <x v="2"/>
    <n v="3160"/>
    <n v="0"/>
    <x v="44"/>
    <n v="0"/>
    <n v="122019"/>
    <x v="1286"/>
    <x v="137"/>
    <n v="3160"/>
    <n v="12415"/>
    <x v="1"/>
    <x v="11"/>
    <x v="956"/>
  </r>
  <r>
    <n v="6762813164"/>
    <d v="2016-07-16T00:00:00"/>
    <x v="0"/>
    <n v="2.75"/>
    <x v="401"/>
    <n v="17400"/>
    <x v="2"/>
    <n v="4"/>
    <x v="0"/>
    <n v="2410"/>
    <n v="490"/>
    <x v="40"/>
    <n v="0"/>
    <n v="122005"/>
    <x v="2672"/>
    <x v="419"/>
    <n v="2620"/>
    <n v="12240"/>
    <x v="1"/>
    <x v="29"/>
    <x v="5"/>
  </r>
  <r>
    <n v="6762813292"/>
    <d v="2016-07-16T00:00:00"/>
    <x v="0"/>
    <n v="3.5"/>
    <x v="168"/>
    <n v="77832"/>
    <x v="1"/>
    <n v="3"/>
    <x v="2"/>
    <n v="4130"/>
    <n v="0"/>
    <x v="89"/>
    <n v="0"/>
    <n v="122035"/>
    <x v="3006"/>
    <x v="157"/>
    <n v="4130"/>
    <n v="87476"/>
    <x v="1"/>
    <x v="19"/>
    <x v="64"/>
  </r>
  <r>
    <n v="6762813355"/>
    <d v="2016-07-16T00:00:00"/>
    <x v="0"/>
    <n v="3.5"/>
    <x v="310"/>
    <n v="12320"/>
    <x v="1"/>
    <n v="3"/>
    <x v="2"/>
    <n v="3950"/>
    <n v="0"/>
    <x v="2"/>
    <n v="0"/>
    <n v="122008"/>
    <x v="3057"/>
    <x v="490"/>
    <n v="3920"/>
    <n v="11086"/>
    <x v="2"/>
    <x v="13"/>
    <x v="1625"/>
  </r>
  <r>
    <n v="6762813370"/>
    <d v="2016-07-16T00:00:00"/>
    <x v="1"/>
    <n v="1.5"/>
    <x v="27"/>
    <n v="5000"/>
    <x v="0"/>
    <n v="4"/>
    <x v="0"/>
    <n v="2160"/>
    <n v="0"/>
    <x v="77"/>
    <n v="0"/>
    <n v="122026"/>
    <x v="1876"/>
    <x v="62"/>
    <n v="1450"/>
    <n v="4265"/>
    <x v="1"/>
    <x v="9"/>
    <x v="82"/>
  </r>
  <r>
    <n v="6762813371"/>
    <d v="2016-07-16T00:00:00"/>
    <x v="2"/>
    <n v="2.5"/>
    <x v="173"/>
    <n v="35617"/>
    <x v="2"/>
    <n v="3"/>
    <x v="2"/>
    <n v="2390"/>
    <n v="1290"/>
    <x v="27"/>
    <n v="0"/>
    <n v="122005"/>
    <x v="3058"/>
    <x v="284"/>
    <n v="3570"/>
    <n v="35633"/>
    <x v="2"/>
    <x v="25"/>
    <x v="82"/>
  </r>
  <r>
    <n v="6762814495"/>
    <d v="2016-07-16T00:00:00"/>
    <x v="2"/>
    <n v="1.75"/>
    <x v="329"/>
    <n v="5687"/>
    <x v="0"/>
    <n v="4"/>
    <x v="0"/>
    <n v="2080"/>
    <n v="0"/>
    <x v="64"/>
    <n v="0"/>
    <n v="122054"/>
    <x v="3059"/>
    <x v="67"/>
    <n v="2300"/>
    <n v="5995"/>
    <x v="0"/>
    <x v="16"/>
    <x v="492"/>
  </r>
  <r>
    <n v="6762814809"/>
    <d v="2016-07-16T00:00:00"/>
    <x v="2"/>
    <n v="2.25"/>
    <x v="131"/>
    <n v="13209"/>
    <x v="2"/>
    <n v="3"/>
    <x v="1"/>
    <n v="2260"/>
    <n v="0"/>
    <x v="31"/>
    <n v="0"/>
    <n v="122049"/>
    <x v="3060"/>
    <x v="308"/>
    <n v="2820"/>
    <n v="12534"/>
    <x v="0"/>
    <x v="26"/>
    <x v="8"/>
  </r>
  <r>
    <n v="6762814937"/>
    <d v="2016-07-16T00:00:00"/>
    <x v="0"/>
    <n v="2.5"/>
    <x v="245"/>
    <n v="4945"/>
    <x v="1"/>
    <n v="3"/>
    <x v="0"/>
    <n v="2470"/>
    <n v="0"/>
    <x v="19"/>
    <n v="0"/>
    <n v="122045"/>
    <x v="3061"/>
    <x v="313"/>
    <n v="2510"/>
    <n v="4988"/>
    <x v="0"/>
    <x v="8"/>
    <x v="1158"/>
  </r>
  <r>
    <n v="6762815119"/>
    <d v="2016-07-16T00:00:00"/>
    <x v="0"/>
    <n v="2.5"/>
    <x v="25"/>
    <n v="8000"/>
    <x v="1"/>
    <n v="3"/>
    <x v="1"/>
    <n v="2430"/>
    <n v="0"/>
    <x v="43"/>
    <n v="0"/>
    <n v="122011"/>
    <x v="7"/>
    <x v="35"/>
    <n v="2760"/>
    <n v="8509"/>
    <x v="1"/>
    <x v="15"/>
    <x v="1626"/>
  </r>
  <r>
    <n v="6762815140"/>
    <d v="2016-07-16T00:00:00"/>
    <x v="2"/>
    <n v="1.75"/>
    <x v="53"/>
    <n v="7475"/>
    <x v="0"/>
    <n v="3"/>
    <x v="0"/>
    <n v="1480"/>
    <n v="0"/>
    <x v="91"/>
    <n v="0"/>
    <n v="122006"/>
    <x v="574"/>
    <x v="142"/>
    <n v="2120"/>
    <n v="7216"/>
    <x v="1"/>
    <x v="10"/>
    <x v="1627"/>
  </r>
  <r>
    <n v="6762815401"/>
    <d v="2016-07-16T00:00:00"/>
    <x v="0"/>
    <n v="2.5"/>
    <x v="18"/>
    <n v="14000"/>
    <x v="1"/>
    <n v="3"/>
    <x v="0"/>
    <n v="2860"/>
    <n v="0"/>
    <x v="17"/>
    <n v="0"/>
    <n v="122055"/>
    <x v="123"/>
    <x v="545"/>
    <n v="2650"/>
    <n v="14564"/>
    <x v="1"/>
    <x v="20"/>
    <x v="417"/>
  </r>
  <r>
    <n v="6762815572"/>
    <d v="2016-07-16T00:00:00"/>
    <x v="0"/>
    <n v="2"/>
    <x v="131"/>
    <n v="8457"/>
    <x v="1"/>
    <n v="3"/>
    <x v="1"/>
    <n v="2260"/>
    <n v="0"/>
    <x v="43"/>
    <n v="0"/>
    <n v="122019"/>
    <x v="1883"/>
    <x v="215"/>
    <n v="2410"/>
    <n v="7713"/>
    <x v="0"/>
    <x v="2"/>
    <x v="386"/>
  </r>
  <r>
    <n v="6762815573"/>
    <d v="2016-07-16T00:00:00"/>
    <x v="0"/>
    <n v="2.25"/>
    <x v="6"/>
    <n v="5000"/>
    <x v="1"/>
    <n v="3"/>
    <x v="0"/>
    <n v="2240"/>
    <n v="0"/>
    <x v="26"/>
    <n v="0"/>
    <n v="122019"/>
    <x v="2054"/>
    <x v="286"/>
    <n v="1760"/>
    <n v="7500"/>
    <x v="0"/>
    <x v="10"/>
    <x v="386"/>
  </r>
  <r>
    <n v="6762815745"/>
    <d v="2016-07-16T00:00:00"/>
    <x v="2"/>
    <n v="2.25"/>
    <x v="26"/>
    <n v="1566"/>
    <x v="1"/>
    <n v="3"/>
    <x v="0"/>
    <n v="1060"/>
    <n v="210"/>
    <x v="13"/>
    <n v="0"/>
    <n v="122004"/>
    <x v="1514"/>
    <x v="128"/>
    <n v="1160"/>
    <n v="1327"/>
    <x v="2"/>
    <x v="29"/>
    <x v="1628"/>
  </r>
  <r>
    <n v="6762815999"/>
    <d v="2016-07-16T00:00:00"/>
    <x v="2"/>
    <n v="2.5"/>
    <x v="209"/>
    <n v="3427"/>
    <x v="1"/>
    <n v="3"/>
    <x v="0"/>
    <n v="1910"/>
    <n v="0"/>
    <x v="2"/>
    <n v="0"/>
    <n v="122005"/>
    <x v="3062"/>
    <x v="14"/>
    <n v="2240"/>
    <n v="3720"/>
    <x v="1"/>
    <x v="22"/>
    <x v="14"/>
  </r>
  <r>
    <n v="6762816657"/>
    <d v="2016-07-16T00:00:00"/>
    <x v="1"/>
    <n v="3.5"/>
    <x v="287"/>
    <n v="52595"/>
    <x v="1"/>
    <n v="4"/>
    <x v="3"/>
    <n v="3610"/>
    <n v="0"/>
    <x v="25"/>
    <n v="0"/>
    <n v="122041"/>
    <x v="943"/>
    <x v="606"/>
    <n v="1620"/>
    <n v="60112"/>
    <x v="0"/>
    <x v="7"/>
    <x v="760"/>
  </r>
  <r>
    <n v="6762816800"/>
    <d v="2016-07-16T00:00:00"/>
    <x v="1"/>
    <n v="2.75"/>
    <x v="307"/>
    <n v="9600"/>
    <x v="1"/>
    <n v="3"/>
    <x v="3"/>
    <n v="3550"/>
    <n v="0"/>
    <x v="57"/>
    <n v="0"/>
    <n v="122010"/>
    <x v="1366"/>
    <x v="229"/>
    <n v="3370"/>
    <n v="9600"/>
    <x v="0"/>
    <x v="23"/>
    <x v="97"/>
  </r>
  <r>
    <n v="6762816801"/>
    <d v="2016-07-16T00:00:00"/>
    <x v="2"/>
    <n v="1.75"/>
    <x v="229"/>
    <n v="6874"/>
    <x v="2"/>
    <n v="3"/>
    <x v="3"/>
    <n v="1300"/>
    <n v="800"/>
    <x v="91"/>
    <n v="0"/>
    <n v="122006"/>
    <x v="1144"/>
    <x v="175"/>
    <n v="2220"/>
    <n v="5912"/>
    <x v="0"/>
    <x v="19"/>
    <x v="97"/>
  </r>
  <r>
    <n v="6762818436"/>
    <d v="2016-07-16T00:00:00"/>
    <x v="2"/>
    <n v="2.25"/>
    <x v="102"/>
    <n v="2850"/>
    <x v="4"/>
    <n v="3"/>
    <x v="0"/>
    <n v="2110"/>
    <n v="0"/>
    <x v="2"/>
    <n v="0"/>
    <n v="122028"/>
    <x v="2116"/>
    <x v="51"/>
    <n v="1340"/>
    <n v="5001"/>
    <x v="0"/>
    <x v="14"/>
    <x v="163"/>
  </r>
  <r>
    <n v="6762818859"/>
    <d v="2016-07-16T00:00:00"/>
    <x v="3"/>
    <n v="1.75"/>
    <x v="56"/>
    <n v="131115"/>
    <x v="0"/>
    <n v="5"/>
    <x v="3"/>
    <n v="1210"/>
    <n v="0"/>
    <x v="41"/>
    <n v="0"/>
    <n v="122069"/>
    <x v="883"/>
    <x v="607"/>
    <n v="2020"/>
    <n v="185565"/>
    <x v="1"/>
    <x v="18"/>
    <x v="228"/>
  </r>
  <r>
    <n v="6762819100"/>
    <d v="2016-07-16T00:00:00"/>
    <x v="2"/>
    <n v="2.25"/>
    <x v="172"/>
    <n v="11946"/>
    <x v="1"/>
    <n v="3"/>
    <x v="0"/>
    <n v="1760"/>
    <n v="0"/>
    <x v="40"/>
    <n v="0"/>
    <n v="122019"/>
    <x v="3063"/>
    <x v="143"/>
    <n v="2080"/>
    <n v="12068"/>
    <x v="1"/>
    <x v="14"/>
    <x v="168"/>
  </r>
  <r>
    <n v="6762819481"/>
    <d v="2016-07-16T00:00:00"/>
    <x v="3"/>
    <n v="1.5"/>
    <x v="98"/>
    <n v="4500"/>
    <x v="2"/>
    <n v="4"/>
    <x v="3"/>
    <n v="920"/>
    <n v="670"/>
    <x v="87"/>
    <n v="0"/>
    <n v="122009"/>
    <x v="3064"/>
    <x v="31"/>
    <n v="1900"/>
    <n v="4450"/>
    <x v="1"/>
    <x v="28"/>
    <x v="23"/>
  </r>
  <r>
    <n v="6762820126"/>
    <d v="2016-07-16T00:00:00"/>
    <x v="2"/>
    <n v="3.25"/>
    <x v="288"/>
    <n v="13457"/>
    <x v="1"/>
    <n v="3"/>
    <x v="0"/>
    <n v="1360"/>
    <n v="380"/>
    <x v="14"/>
    <n v="0"/>
    <n v="122009"/>
    <x v="932"/>
    <x v="300"/>
    <n v="1130"/>
    <n v="1626"/>
    <x v="2"/>
    <x v="19"/>
    <x v="25"/>
  </r>
  <r>
    <n v="6762820369"/>
    <d v="2016-07-16T00:00:00"/>
    <x v="5"/>
    <n v="3"/>
    <x v="85"/>
    <n v="3404"/>
    <x v="1"/>
    <n v="3"/>
    <x v="3"/>
    <n v="1600"/>
    <n v="700"/>
    <x v="8"/>
    <n v="1994"/>
    <n v="122038"/>
    <x v="1979"/>
    <x v="153"/>
    <n v="1560"/>
    <n v="1312"/>
    <x v="2"/>
    <x v="9"/>
    <x v="422"/>
  </r>
  <r>
    <n v="6762821069"/>
    <d v="2016-07-16T00:00:00"/>
    <x v="2"/>
    <n v="2.25"/>
    <x v="229"/>
    <n v="8201"/>
    <x v="2"/>
    <n v="3"/>
    <x v="0"/>
    <n v="1620"/>
    <n v="480"/>
    <x v="38"/>
    <n v="0"/>
    <n v="122063"/>
    <x v="1550"/>
    <x v="456"/>
    <n v="2660"/>
    <n v="8712"/>
    <x v="2"/>
    <x v="0"/>
    <x v="337"/>
  </r>
  <r>
    <n v="6762821070"/>
    <d v="2016-07-16T00:00:00"/>
    <x v="2"/>
    <n v="1.75"/>
    <x v="115"/>
    <n v="10844"/>
    <x v="2"/>
    <n v="3"/>
    <x v="3"/>
    <n v="1210"/>
    <n v="280"/>
    <x v="46"/>
    <n v="0"/>
    <n v="122029"/>
    <x v="505"/>
    <x v="355"/>
    <n v="2090"/>
    <n v="9944"/>
    <x v="2"/>
    <x v="24"/>
    <x v="337"/>
  </r>
  <r>
    <n v="6762821138"/>
    <d v="2016-07-16T00:00:00"/>
    <x v="2"/>
    <n v="2.5"/>
    <x v="72"/>
    <n v="5866"/>
    <x v="1"/>
    <n v="3"/>
    <x v="3"/>
    <n v="2170"/>
    <n v="0"/>
    <x v="5"/>
    <n v="0"/>
    <n v="122008"/>
    <x v="1932"/>
    <x v="527"/>
    <n v="2440"/>
    <n v="5798"/>
    <x v="1"/>
    <x v="8"/>
    <x v="1241"/>
  </r>
  <r>
    <n v="6762821237"/>
    <d v="2016-07-16T00:00:00"/>
    <x v="2"/>
    <n v="2"/>
    <x v="111"/>
    <n v="2401"/>
    <x v="1"/>
    <n v="3"/>
    <x v="3"/>
    <n v="1550"/>
    <n v="0"/>
    <x v="35"/>
    <n v="0"/>
    <n v="122028"/>
    <x v="3065"/>
    <x v="182"/>
    <n v="1550"/>
    <n v="3446"/>
    <x v="2"/>
    <x v="17"/>
    <x v="30"/>
  </r>
  <r>
    <n v="6762821375"/>
    <d v="2016-07-16T00:00:00"/>
    <x v="2"/>
    <n v="2.5"/>
    <x v="58"/>
    <n v="3031"/>
    <x v="1"/>
    <n v="3"/>
    <x v="3"/>
    <n v="1650"/>
    <n v="0"/>
    <x v="63"/>
    <n v="0"/>
    <n v="122045"/>
    <x v="2130"/>
    <x v="55"/>
    <n v="1560"/>
    <n v="3070"/>
    <x v="2"/>
    <x v="26"/>
    <x v="285"/>
  </r>
  <r>
    <n v="6762821656"/>
    <d v="2016-07-16T00:00:00"/>
    <x v="0"/>
    <n v="1"/>
    <x v="101"/>
    <n v="37075"/>
    <x v="0"/>
    <n v="3"/>
    <x v="3"/>
    <n v="1620"/>
    <n v="0"/>
    <x v="91"/>
    <n v="0"/>
    <n v="122036"/>
    <x v="255"/>
    <x v="608"/>
    <n v="2190"/>
    <n v="87117"/>
    <x v="0"/>
    <x v="18"/>
    <x v="35"/>
  </r>
  <r>
    <n v="6762821859"/>
    <d v="2016-07-16T00:00:00"/>
    <x v="0"/>
    <n v="1"/>
    <x v="51"/>
    <n v="12485"/>
    <x v="2"/>
    <n v="5"/>
    <x v="3"/>
    <n v="950"/>
    <n v="850"/>
    <x v="7"/>
    <n v="0"/>
    <n v="122027"/>
    <x v="2970"/>
    <x v="359"/>
    <n v="1290"/>
    <n v="9840"/>
    <x v="0"/>
    <x v="12"/>
    <x v="178"/>
  </r>
  <r>
    <n v="6762822170"/>
    <d v="2016-07-16T00:00:00"/>
    <x v="0"/>
    <n v="2.5"/>
    <x v="91"/>
    <n v="7200"/>
    <x v="1"/>
    <n v="3"/>
    <x v="3"/>
    <n v="2550"/>
    <n v="0"/>
    <x v="63"/>
    <n v="0"/>
    <n v="122053"/>
    <x v="1881"/>
    <x v="466"/>
    <n v="2560"/>
    <n v="5715"/>
    <x v="1"/>
    <x v="27"/>
    <x v="1629"/>
  </r>
  <r>
    <n v="6762822387"/>
    <d v="2016-07-16T00:00:00"/>
    <x v="1"/>
    <n v="3"/>
    <x v="585"/>
    <n v="5030"/>
    <x v="1"/>
    <n v="3"/>
    <x v="0"/>
    <n v="3045"/>
    <n v="0"/>
    <x v="53"/>
    <n v="0"/>
    <n v="122046"/>
    <x v="3066"/>
    <x v="254"/>
    <n v="3045"/>
    <n v="5322"/>
    <x v="0"/>
    <x v="24"/>
    <x v="1346"/>
  </r>
  <r>
    <n v="6762822827"/>
    <d v="2016-07-16T00:00:00"/>
    <x v="2"/>
    <n v="1.75"/>
    <x v="102"/>
    <n v="19600"/>
    <x v="2"/>
    <n v="4"/>
    <x v="0"/>
    <n v="2110"/>
    <n v="0"/>
    <x v="22"/>
    <n v="0"/>
    <n v="122042"/>
    <x v="3067"/>
    <x v="398"/>
    <n v="880"/>
    <n v="10077"/>
    <x v="2"/>
    <x v="29"/>
    <x v="40"/>
  </r>
  <r>
    <n v="6762822981"/>
    <d v="2016-07-16T00:00:00"/>
    <x v="0"/>
    <n v="1.75"/>
    <x v="38"/>
    <n v="4800"/>
    <x v="2"/>
    <n v="4"/>
    <x v="3"/>
    <n v="870"/>
    <n v="450"/>
    <x v="69"/>
    <n v="0"/>
    <n v="122034"/>
    <x v="477"/>
    <x v="46"/>
    <n v="940"/>
    <n v="4800"/>
    <x v="2"/>
    <x v="16"/>
    <x v="1630"/>
  </r>
  <r>
    <n v="6762823206"/>
    <d v="2016-07-16T00:00:00"/>
    <x v="0"/>
    <n v="2"/>
    <x v="289"/>
    <n v="14258"/>
    <x v="2"/>
    <n v="3"/>
    <x v="3"/>
    <n v="1950"/>
    <n v="0"/>
    <x v="61"/>
    <n v="0"/>
    <n v="122022"/>
    <x v="773"/>
    <x v="88"/>
    <n v="1950"/>
    <n v="8092"/>
    <x v="0"/>
    <x v="14"/>
    <x v="938"/>
  </r>
  <r>
    <n v="6762823480"/>
    <d v="2016-07-16T00:00:00"/>
    <x v="2"/>
    <n v="1.5"/>
    <x v="215"/>
    <n v="2030"/>
    <x v="4"/>
    <n v="3"/>
    <x v="0"/>
    <n v="1360"/>
    <n v="0"/>
    <x v="37"/>
    <n v="0"/>
    <n v="122028"/>
    <x v="361"/>
    <x v="161"/>
    <n v="1360"/>
    <n v="1167"/>
    <x v="0"/>
    <x v="1"/>
    <x v="41"/>
  </r>
  <r>
    <n v="6762823552"/>
    <d v="2016-07-16T00:00:00"/>
    <x v="5"/>
    <n v="3"/>
    <x v="223"/>
    <n v="4502"/>
    <x v="2"/>
    <n v="4"/>
    <x v="3"/>
    <n v="1200"/>
    <n v="1120"/>
    <x v="44"/>
    <n v="0"/>
    <n v="122059"/>
    <x v="1355"/>
    <x v="159"/>
    <n v="1160"/>
    <n v="5628"/>
    <x v="2"/>
    <x v="12"/>
    <x v="621"/>
  </r>
  <r>
    <n v="6762823642"/>
    <d v="2016-07-16T00:00:00"/>
    <x v="0"/>
    <n v="2.25"/>
    <x v="179"/>
    <n v="7980"/>
    <x v="2"/>
    <n v="4"/>
    <x v="0"/>
    <n v="1860"/>
    <n v="0"/>
    <x v="28"/>
    <n v="0"/>
    <n v="122046"/>
    <x v="672"/>
    <x v="343"/>
    <n v="1860"/>
    <n v="8814"/>
    <x v="2"/>
    <x v="25"/>
    <x v="235"/>
  </r>
  <r>
    <n v="6762823848"/>
    <d v="2016-07-16T00:00:00"/>
    <x v="3"/>
    <n v="1"/>
    <x v="360"/>
    <n v="5120"/>
    <x v="2"/>
    <n v="3"/>
    <x v="3"/>
    <n v="940"/>
    <n v="0"/>
    <x v="0"/>
    <n v="0"/>
    <n v="122044"/>
    <x v="506"/>
    <x v="318"/>
    <n v="1300"/>
    <n v="5120"/>
    <x v="2"/>
    <x v="0"/>
    <x v="237"/>
  </r>
  <r>
    <n v="6762823849"/>
    <d v="2016-07-16T00:00:00"/>
    <x v="7"/>
    <n v="1"/>
    <x v="155"/>
    <n v="3166"/>
    <x v="2"/>
    <n v="3"/>
    <x v="4"/>
    <n v="720"/>
    <n v="0"/>
    <x v="8"/>
    <n v="0"/>
    <n v="122009"/>
    <x v="1222"/>
    <x v="193"/>
    <n v="1140"/>
    <n v="6250"/>
    <x v="0"/>
    <x v="12"/>
    <x v="237"/>
  </r>
  <r>
    <n v="6762824257"/>
    <d v="2016-07-16T00:00:00"/>
    <x v="0"/>
    <n v="3.5"/>
    <x v="181"/>
    <n v="6781"/>
    <x v="1"/>
    <n v="3"/>
    <x v="0"/>
    <n v="2100"/>
    <n v="620"/>
    <x v="53"/>
    <n v="0"/>
    <n v="122042"/>
    <x v="756"/>
    <x v="329"/>
    <n v="2280"/>
    <n v="5942"/>
    <x v="0"/>
    <x v="20"/>
    <x v="44"/>
  </r>
  <r>
    <n v="6762824383"/>
    <d v="2016-07-16T00:00:00"/>
    <x v="3"/>
    <n v="1"/>
    <x v="197"/>
    <n v="6380"/>
    <x v="2"/>
    <n v="3"/>
    <x v="4"/>
    <n v="760"/>
    <n v="0"/>
    <x v="100"/>
    <n v="0"/>
    <n v="122006"/>
    <x v="713"/>
    <x v="82"/>
    <n v="1590"/>
    <n v="6380"/>
    <x v="2"/>
    <x v="3"/>
    <x v="1631"/>
  </r>
  <r>
    <n v="6762824421"/>
    <d v="2016-07-16T00:00:00"/>
    <x v="0"/>
    <n v="2.5"/>
    <x v="329"/>
    <n v="4080"/>
    <x v="2"/>
    <n v="5"/>
    <x v="3"/>
    <n v="1040"/>
    <n v="1040"/>
    <x v="70"/>
    <n v="0"/>
    <n v="122054"/>
    <x v="710"/>
    <x v="88"/>
    <n v="1340"/>
    <n v="4080"/>
    <x v="1"/>
    <x v="23"/>
    <x v="187"/>
  </r>
  <r>
    <n v="6762824422"/>
    <d v="2016-07-16T00:00:00"/>
    <x v="2"/>
    <n v="2"/>
    <x v="35"/>
    <n v="15540"/>
    <x v="2"/>
    <n v="3"/>
    <x v="0"/>
    <n v="1260"/>
    <n v="670"/>
    <x v="71"/>
    <n v="0"/>
    <n v="122014"/>
    <x v="1669"/>
    <x v="249"/>
    <n v="1900"/>
    <n v="12123"/>
    <x v="1"/>
    <x v="18"/>
    <x v="187"/>
  </r>
  <r>
    <n v="6762824866"/>
    <d v="2016-07-16T00:00:00"/>
    <x v="2"/>
    <n v="1.75"/>
    <x v="198"/>
    <n v="13775"/>
    <x v="2"/>
    <n v="3"/>
    <x v="3"/>
    <n v="1250"/>
    <n v="0"/>
    <x v="30"/>
    <n v="0"/>
    <n v="122025"/>
    <x v="3068"/>
    <x v="460"/>
    <n v="1260"/>
    <n v="13707"/>
    <x v="0"/>
    <x v="18"/>
    <x v="240"/>
  </r>
  <r>
    <n v="6762824867"/>
    <d v="2016-07-16T00:00:00"/>
    <x v="3"/>
    <n v="1.75"/>
    <x v="288"/>
    <n v="6620"/>
    <x v="0"/>
    <n v="3"/>
    <x v="0"/>
    <n v="1740"/>
    <n v="0"/>
    <x v="88"/>
    <n v="0"/>
    <n v="122008"/>
    <x v="3069"/>
    <x v="609"/>
    <n v="1560"/>
    <n v="5400"/>
    <x v="0"/>
    <x v="29"/>
    <x v="240"/>
  </r>
  <r>
    <n v="6762825114"/>
    <d v="2016-07-16T00:00:00"/>
    <x v="2"/>
    <n v="2.5"/>
    <x v="200"/>
    <n v="2036"/>
    <x v="1"/>
    <n v="3"/>
    <x v="3"/>
    <n v="1400"/>
    <n v="0"/>
    <x v="63"/>
    <n v="0"/>
    <n v="122016"/>
    <x v="262"/>
    <x v="300"/>
    <n v="1500"/>
    <n v="2036"/>
    <x v="0"/>
    <x v="7"/>
    <x v="1632"/>
  </r>
  <r>
    <n v="6762825327"/>
    <d v="2016-07-16T00:00:00"/>
    <x v="2"/>
    <n v="2"/>
    <x v="99"/>
    <n v="10015"/>
    <x v="2"/>
    <n v="3"/>
    <x v="4"/>
    <n v="1410"/>
    <n v="0"/>
    <x v="98"/>
    <n v="0"/>
    <n v="122025"/>
    <x v="2387"/>
    <x v="508"/>
    <n v="1570"/>
    <n v="10485"/>
    <x v="1"/>
    <x v="11"/>
    <x v="124"/>
  </r>
  <r>
    <n v="6762825478"/>
    <d v="2016-07-16T00:00:00"/>
    <x v="1"/>
    <n v="2"/>
    <x v="179"/>
    <n v="9000"/>
    <x v="1"/>
    <n v="3"/>
    <x v="3"/>
    <n v="1860"/>
    <n v="0"/>
    <x v="18"/>
    <n v="0"/>
    <n v="122025"/>
    <x v="3070"/>
    <x v="460"/>
    <n v="1390"/>
    <n v="9752"/>
    <x v="0"/>
    <x v="3"/>
    <x v="1633"/>
  </r>
  <r>
    <n v="6762825570"/>
    <d v="2016-07-16T00:00:00"/>
    <x v="2"/>
    <n v="3"/>
    <x v="137"/>
    <n v="4549"/>
    <x v="4"/>
    <n v="3"/>
    <x v="0"/>
    <n v="1430"/>
    <n v="0"/>
    <x v="63"/>
    <n v="0"/>
    <n v="122028"/>
    <x v="100"/>
    <x v="41"/>
    <n v="1020"/>
    <n v="1112"/>
    <x v="0"/>
    <x v="28"/>
    <x v="46"/>
  </r>
  <r>
    <n v="6762826202"/>
    <d v="2016-07-16T00:00:00"/>
    <x v="0"/>
    <n v="2.25"/>
    <x v="193"/>
    <n v="9377"/>
    <x v="1"/>
    <n v="4"/>
    <x v="0"/>
    <n v="2140"/>
    <n v="0"/>
    <x v="49"/>
    <n v="0"/>
    <n v="122023"/>
    <x v="1567"/>
    <x v="307"/>
    <n v="2030"/>
    <n v="7846"/>
    <x v="0"/>
    <x v="3"/>
    <x v="428"/>
  </r>
  <r>
    <n v="6762826636"/>
    <d v="2016-07-16T00:00:00"/>
    <x v="1"/>
    <n v="4"/>
    <x v="401"/>
    <n v="9779"/>
    <x v="1"/>
    <n v="4"/>
    <x v="3"/>
    <n v="1950"/>
    <n v="950"/>
    <x v="86"/>
    <n v="0"/>
    <n v="122056"/>
    <x v="1253"/>
    <x v="23"/>
    <n v="1360"/>
    <n v="8000"/>
    <x v="1"/>
    <x v="7"/>
    <x v="193"/>
  </r>
  <r>
    <n v="6762827255"/>
    <d v="2016-07-16T00:00:00"/>
    <x v="2"/>
    <n v="2.25"/>
    <x v="32"/>
    <n v="7840"/>
    <x v="1"/>
    <n v="4"/>
    <x v="0"/>
    <n v="1920"/>
    <n v="0"/>
    <x v="58"/>
    <n v="0"/>
    <n v="122066"/>
    <x v="3071"/>
    <x v="368"/>
    <n v="2170"/>
    <n v="7210"/>
    <x v="1"/>
    <x v="11"/>
    <x v="476"/>
  </r>
  <r>
    <n v="6762827938"/>
    <d v="2016-07-16T00:00:00"/>
    <x v="2"/>
    <n v="1"/>
    <x v="54"/>
    <n v="11050"/>
    <x v="2"/>
    <n v="3"/>
    <x v="3"/>
    <n v="1370"/>
    <n v="0"/>
    <x v="96"/>
    <n v="0"/>
    <n v="122025"/>
    <x v="3072"/>
    <x v="508"/>
    <n v="1520"/>
    <n v="10000"/>
    <x v="2"/>
    <x v="18"/>
    <x v="194"/>
  </r>
  <r>
    <n v="6762828600"/>
    <d v="2016-07-16T00:00:00"/>
    <x v="2"/>
    <n v="2.5"/>
    <x v="115"/>
    <n v="3840"/>
    <x v="1"/>
    <n v="3"/>
    <x v="3"/>
    <n v="1490"/>
    <n v="0"/>
    <x v="88"/>
    <n v="0"/>
    <n v="122035"/>
    <x v="3073"/>
    <x v="38"/>
    <n v="2060"/>
    <n v="4384"/>
    <x v="1"/>
    <x v="30"/>
    <x v="1328"/>
  </r>
  <r>
    <n v="6762828623"/>
    <d v="2016-07-16T00:00:00"/>
    <x v="3"/>
    <n v="1"/>
    <x v="19"/>
    <n v="7936"/>
    <x v="2"/>
    <n v="3"/>
    <x v="3"/>
    <n v="1600"/>
    <n v="0"/>
    <x v="82"/>
    <n v="0"/>
    <n v="122014"/>
    <x v="3074"/>
    <x v="25"/>
    <n v="1580"/>
    <n v="7440"/>
    <x v="1"/>
    <x v="26"/>
    <x v="245"/>
  </r>
  <r>
    <n v="6762828747"/>
    <d v="2016-07-16T00:00:00"/>
    <x v="2"/>
    <n v="1.75"/>
    <x v="586"/>
    <n v="26831"/>
    <x v="0"/>
    <n v="5"/>
    <x v="3"/>
    <n v="1491"/>
    <n v="768"/>
    <x v="59"/>
    <n v="0"/>
    <n v="122039"/>
    <x v="2660"/>
    <x v="390"/>
    <n v="1980"/>
    <n v="15794"/>
    <x v="2"/>
    <x v="22"/>
    <x v="1065"/>
  </r>
  <r>
    <n v="6762828811"/>
    <d v="2016-07-16T00:00:00"/>
    <x v="0"/>
    <n v="2.25"/>
    <x v="27"/>
    <n v="8811"/>
    <x v="2"/>
    <n v="3"/>
    <x v="0"/>
    <n v="1360"/>
    <n v="800"/>
    <x v="40"/>
    <n v="0"/>
    <n v="122018"/>
    <x v="2331"/>
    <x v="114"/>
    <n v="2090"/>
    <n v="8400"/>
    <x v="2"/>
    <x v="23"/>
    <x v="56"/>
  </r>
  <r>
    <n v="6762828949"/>
    <d v="2016-07-16T00:00:00"/>
    <x v="2"/>
    <n v="1.5"/>
    <x v="56"/>
    <n v="12500"/>
    <x v="2"/>
    <n v="3"/>
    <x v="3"/>
    <n v="1210"/>
    <n v="0"/>
    <x v="70"/>
    <n v="0"/>
    <n v="122052"/>
    <x v="3075"/>
    <x v="244"/>
    <n v="1210"/>
    <n v="12500"/>
    <x v="1"/>
    <x v="12"/>
    <x v="1302"/>
  </r>
  <r>
    <n v="6762829152"/>
    <d v="2016-07-16T00:00:00"/>
    <x v="2"/>
    <n v="2"/>
    <x v="140"/>
    <n v="6788"/>
    <x v="1"/>
    <n v="3"/>
    <x v="3"/>
    <n v="1420"/>
    <n v="0"/>
    <x v="30"/>
    <n v="0"/>
    <n v="122018"/>
    <x v="3076"/>
    <x v="244"/>
    <n v="1790"/>
    <n v="6607"/>
    <x v="1"/>
    <x v="20"/>
    <x v="1303"/>
  </r>
  <r>
    <n v="6762829336"/>
    <d v="2016-07-16T00:00:00"/>
    <x v="2"/>
    <n v="1.75"/>
    <x v="329"/>
    <n v="12522"/>
    <x v="2"/>
    <n v="5"/>
    <x v="4"/>
    <n v="2080"/>
    <n v="0"/>
    <x v="41"/>
    <n v="0"/>
    <n v="122039"/>
    <x v="3077"/>
    <x v="587"/>
    <n v="1690"/>
    <n v="11200"/>
    <x v="2"/>
    <x v="16"/>
    <x v="669"/>
  </r>
  <r>
    <n v="6762829337"/>
    <d v="2016-07-16T00:00:00"/>
    <x v="2"/>
    <n v="2"/>
    <x v="251"/>
    <n v="6404"/>
    <x v="2"/>
    <n v="3"/>
    <x v="3"/>
    <n v="1220"/>
    <n v="0"/>
    <x v="60"/>
    <n v="0"/>
    <n v="122024"/>
    <x v="2891"/>
    <x v="273"/>
    <n v="1570"/>
    <n v="7000"/>
    <x v="1"/>
    <x v="21"/>
    <x v="669"/>
  </r>
  <r>
    <n v="6762829472"/>
    <d v="2016-07-16T00:00:00"/>
    <x v="3"/>
    <n v="1"/>
    <x v="224"/>
    <n v="6120"/>
    <x v="2"/>
    <n v="3"/>
    <x v="3"/>
    <n v="860"/>
    <n v="0"/>
    <x v="15"/>
    <n v="0"/>
    <n v="122014"/>
    <x v="936"/>
    <x v="52"/>
    <n v="1100"/>
    <n v="6860"/>
    <x v="1"/>
    <x v="13"/>
    <x v="130"/>
  </r>
  <r>
    <n v="6762829723"/>
    <d v="2016-07-16T00:00:00"/>
    <x v="2"/>
    <n v="1"/>
    <x v="157"/>
    <n v="15022"/>
    <x v="2"/>
    <n v="3"/>
    <x v="3"/>
    <n v="1510"/>
    <n v="0"/>
    <x v="70"/>
    <n v="0"/>
    <n v="122040"/>
    <x v="3078"/>
    <x v="185"/>
    <n v="1510"/>
    <n v="12970"/>
    <x v="0"/>
    <x v="5"/>
    <x v="914"/>
  </r>
  <r>
    <n v="6762829740"/>
    <d v="2016-07-16T00:00:00"/>
    <x v="2"/>
    <n v="1.5"/>
    <x v="186"/>
    <n v="6132"/>
    <x v="2"/>
    <n v="4"/>
    <x v="3"/>
    <n v="1090"/>
    <n v="520"/>
    <x v="22"/>
    <n v="0"/>
    <n v="122053"/>
    <x v="3079"/>
    <x v="201"/>
    <n v="1650"/>
    <n v="6132"/>
    <x v="2"/>
    <x v="21"/>
    <x v="548"/>
  </r>
  <r>
    <n v="6762829814"/>
    <d v="2016-07-16T00:00:00"/>
    <x v="2"/>
    <n v="2"/>
    <x v="154"/>
    <n v="8724"/>
    <x v="2"/>
    <n v="4"/>
    <x v="3"/>
    <n v="1110"/>
    <n v="0"/>
    <x v="30"/>
    <n v="0"/>
    <n v="122072"/>
    <x v="3080"/>
    <x v="184"/>
    <n v="1390"/>
    <n v="7750"/>
    <x v="1"/>
    <x v="12"/>
    <x v="59"/>
  </r>
  <r>
    <n v="6762829815"/>
    <d v="2016-07-16T00:00:00"/>
    <x v="3"/>
    <n v="1"/>
    <x v="424"/>
    <n v="5600"/>
    <x v="2"/>
    <n v="3"/>
    <x v="4"/>
    <n v="670"/>
    <n v="0"/>
    <x v="79"/>
    <n v="0"/>
    <n v="122059"/>
    <x v="1922"/>
    <x v="185"/>
    <n v="1960"/>
    <n v="7176"/>
    <x v="1"/>
    <x v="3"/>
    <x v="59"/>
  </r>
  <r>
    <n v="6762830107"/>
    <d v="2016-07-16T00:00:00"/>
    <x v="0"/>
    <n v="1"/>
    <x v="26"/>
    <n v="6459"/>
    <x v="0"/>
    <n v="3"/>
    <x v="3"/>
    <n v="1270"/>
    <n v="0"/>
    <x v="101"/>
    <n v="0"/>
    <n v="122051"/>
    <x v="127"/>
    <x v="417"/>
    <n v="1300"/>
    <n v="4100"/>
    <x v="1"/>
    <x v="29"/>
    <x v="1634"/>
  </r>
  <r>
    <n v="6762830273"/>
    <d v="2016-07-16T00:00:00"/>
    <x v="2"/>
    <n v="2.25"/>
    <x v="200"/>
    <n v="7205"/>
    <x v="2"/>
    <n v="3"/>
    <x v="3"/>
    <n v="1140"/>
    <n v="260"/>
    <x v="27"/>
    <n v="0"/>
    <n v="122065"/>
    <x v="888"/>
    <x v="395"/>
    <n v="1970"/>
    <n v="7252"/>
    <x v="1"/>
    <x v="21"/>
    <x v="132"/>
  </r>
  <r>
    <n v="6762830692"/>
    <d v="2016-07-16T00:00:00"/>
    <x v="2"/>
    <n v="1.75"/>
    <x v="271"/>
    <n v="7210"/>
    <x v="2"/>
    <n v="3"/>
    <x v="3"/>
    <n v="1290"/>
    <n v="0"/>
    <x v="72"/>
    <n v="0"/>
    <n v="122018"/>
    <x v="3081"/>
    <x v="54"/>
    <n v="1350"/>
    <n v="7509"/>
    <x v="0"/>
    <x v="3"/>
    <x v="306"/>
  </r>
  <r>
    <n v="6762830853"/>
    <d v="2016-07-16T00:00:00"/>
    <x v="1"/>
    <n v="1.75"/>
    <x v="587"/>
    <n v="11232"/>
    <x v="2"/>
    <n v="3"/>
    <x v="3"/>
    <n v="1798"/>
    <n v="0"/>
    <x v="38"/>
    <n v="0"/>
    <n v="122039"/>
    <x v="230"/>
    <x v="162"/>
    <n v="1300"/>
    <n v="15582"/>
    <x v="0"/>
    <x v="22"/>
    <x v="1635"/>
  </r>
  <r>
    <n v="6762830882"/>
    <d v="2016-07-16T00:00:00"/>
    <x v="2"/>
    <n v="1.75"/>
    <x v="158"/>
    <n v="6318"/>
    <x v="2"/>
    <n v="3"/>
    <x v="3"/>
    <n v="1300"/>
    <n v="0"/>
    <x v="18"/>
    <n v="0"/>
    <n v="122039"/>
    <x v="810"/>
    <x v="266"/>
    <n v="1150"/>
    <n v="8002"/>
    <x v="0"/>
    <x v="22"/>
    <x v="1172"/>
  </r>
  <r>
    <n v="6762831431"/>
    <d v="2016-07-16T00:00:00"/>
    <x v="3"/>
    <n v="1"/>
    <x v="275"/>
    <n v="4045"/>
    <x v="2"/>
    <n v="3"/>
    <x v="4"/>
    <n v="830"/>
    <n v="0"/>
    <x v="91"/>
    <n v="0"/>
    <n v="122034"/>
    <x v="798"/>
    <x v="244"/>
    <n v="1100"/>
    <n v="4116"/>
    <x v="1"/>
    <x v="30"/>
    <x v="672"/>
  </r>
  <r>
    <n v="6762831591"/>
    <d v="2016-07-16T00:00:00"/>
    <x v="3"/>
    <n v="1"/>
    <x v="328"/>
    <n v="17334"/>
    <x v="2"/>
    <n v="3"/>
    <x v="3"/>
    <n v="770"/>
    <n v="0"/>
    <x v="40"/>
    <n v="0"/>
    <n v="122039"/>
    <x v="3082"/>
    <x v="10"/>
    <n v="1480"/>
    <n v="17334"/>
    <x v="0"/>
    <x v="24"/>
    <x v="257"/>
  </r>
  <r>
    <n v="6762810110"/>
    <d v="2016-07-17T00:00:00"/>
    <x v="1"/>
    <n v="3.25"/>
    <x v="444"/>
    <n v="10626"/>
    <x v="2"/>
    <n v="4"/>
    <x v="2"/>
    <n v="3730"/>
    <n v="0"/>
    <x v="33"/>
    <n v="0"/>
    <n v="122048"/>
    <x v="3063"/>
    <x v="431"/>
    <n v="4180"/>
    <n v="19110"/>
    <x v="0"/>
    <x v="3"/>
    <x v="1636"/>
  </r>
  <r>
    <n v="6762810556"/>
    <d v="2016-07-17T00:00:00"/>
    <x v="0"/>
    <n v="4.25"/>
    <x v="427"/>
    <n v="13077"/>
    <x v="1"/>
    <n v="3"/>
    <x v="5"/>
    <n v="4280"/>
    <n v="900"/>
    <x v="56"/>
    <n v="0"/>
    <n v="122027"/>
    <x v="1941"/>
    <x v="77"/>
    <n v="5030"/>
    <n v="15069"/>
    <x v="0"/>
    <x v="22"/>
    <x v="1069"/>
  </r>
  <r>
    <n v="6762811252"/>
    <d v="2016-07-17T00:00:00"/>
    <x v="0"/>
    <n v="2.75"/>
    <x v="254"/>
    <n v="11350"/>
    <x v="2"/>
    <n v="4"/>
    <x v="1"/>
    <n v="1780"/>
    <n v="1680"/>
    <x v="46"/>
    <n v="0"/>
    <n v="122027"/>
    <x v="3083"/>
    <x v="61"/>
    <n v="3200"/>
    <n v="13874"/>
    <x v="2"/>
    <x v="14"/>
    <x v="69"/>
  </r>
  <r>
    <n v="6762811804"/>
    <d v="2016-07-17T00:00:00"/>
    <x v="0"/>
    <n v="2.25"/>
    <x v="195"/>
    <n v="9000"/>
    <x v="2"/>
    <n v="5"/>
    <x v="1"/>
    <n v="2000"/>
    <n v="420"/>
    <x v="38"/>
    <n v="0"/>
    <n v="122052"/>
    <x v="3084"/>
    <x v="54"/>
    <n v="2400"/>
    <n v="9035"/>
    <x v="1"/>
    <x v="2"/>
    <x v="708"/>
  </r>
  <r>
    <n v="6762811975"/>
    <d v="2016-07-17T00:00:00"/>
    <x v="2"/>
    <n v="2.75"/>
    <x v="381"/>
    <n v="7000"/>
    <x v="2"/>
    <n v="4"/>
    <x v="0"/>
    <n v="1740"/>
    <n v="1650"/>
    <x v="9"/>
    <n v="0"/>
    <n v="122009"/>
    <x v="206"/>
    <x v="7"/>
    <n v="1770"/>
    <n v="6500"/>
    <x v="2"/>
    <x v="25"/>
    <x v="1016"/>
  </r>
  <r>
    <n v="6762812333"/>
    <d v="2016-07-17T00:00:00"/>
    <x v="1"/>
    <n v="2.5"/>
    <x v="67"/>
    <n v="8160"/>
    <x v="1"/>
    <n v="3"/>
    <x v="1"/>
    <n v="3190"/>
    <n v="0"/>
    <x v="13"/>
    <n v="0"/>
    <n v="122050"/>
    <x v="3085"/>
    <x v="54"/>
    <n v="1650"/>
    <n v="8160"/>
    <x v="2"/>
    <x v="23"/>
    <x v="73"/>
  </r>
  <r>
    <n v="6762812869"/>
    <d v="2016-07-17T00:00:00"/>
    <x v="0"/>
    <n v="3.5"/>
    <x v="588"/>
    <n v="209523"/>
    <x v="1"/>
    <n v="3"/>
    <x v="1"/>
    <n v="3980"/>
    <n v="0"/>
    <x v="5"/>
    <n v="0"/>
    <n v="122036"/>
    <x v="3086"/>
    <x v="610"/>
    <n v="2220"/>
    <n v="65775"/>
    <x v="1"/>
    <x v="17"/>
    <x v="562"/>
  </r>
  <r>
    <n v="6762812980"/>
    <d v="2016-07-17T00:00:00"/>
    <x v="0"/>
    <n v="2.5"/>
    <x v="589"/>
    <n v="11088"/>
    <x v="1"/>
    <n v="3"/>
    <x v="0"/>
    <n v="3691"/>
    <n v="0"/>
    <x v="26"/>
    <n v="0"/>
    <n v="122019"/>
    <x v="2682"/>
    <x v="273"/>
    <n v="3190"/>
    <n v="11270"/>
    <x v="2"/>
    <x v="21"/>
    <x v="79"/>
  </r>
  <r>
    <n v="6762813260"/>
    <d v="2016-07-17T00:00:00"/>
    <x v="1"/>
    <n v="2.5"/>
    <x v="402"/>
    <n v="7084"/>
    <x v="1"/>
    <n v="3"/>
    <x v="0"/>
    <n v="2590"/>
    <n v="0"/>
    <x v="13"/>
    <n v="0"/>
    <n v="122005"/>
    <x v="730"/>
    <x v="86"/>
    <n v="3010"/>
    <n v="4823"/>
    <x v="2"/>
    <x v="0"/>
    <x v="1637"/>
  </r>
  <r>
    <n v="6762813615"/>
    <d v="2016-07-17T00:00:00"/>
    <x v="2"/>
    <n v="2.5"/>
    <x v="265"/>
    <n v="43832"/>
    <x v="1"/>
    <n v="3"/>
    <x v="0"/>
    <n v="2620"/>
    <n v="0"/>
    <x v="26"/>
    <n v="0"/>
    <n v="122045"/>
    <x v="3024"/>
    <x v="418"/>
    <n v="2620"/>
    <n v="120686"/>
    <x v="2"/>
    <x v="14"/>
    <x v="6"/>
  </r>
  <r>
    <n v="6762813812"/>
    <d v="2016-07-17T00:00:00"/>
    <x v="1"/>
    <n v="3"/>
    <x v="208"/>
    <n v="3200"/>
    <x v="1"/>
    <n v="4"/>
    <x v="3"/>
    <n v="2140"/>
    <n v="500"/>
    <x v="90"/>
    <n v="0"/>
    <n v="122047"/>
    <x v="40"/>
    <x v="318"/>
    <n v="1540"/>
    <n v="2242"/>
    <x v="0"/>
    <x v="9"/>
    <x v="1638"/>
  </r>
  <r>
    <n v="6762813854"/>
    <d v="2016-07-17T00:00:00"/>
    <x v="0"/>
    <n v="2.5"/>
    <x v="134"/>
    <n v="8529"/>
    <x v="1"/>
    <n v="3"/>
    <x v="1"/>
    <n v="3100"/>
    <n v="0"/>
    <x v="30"/>
    <n v="0"/>
    <n v="122019"/>
    <x v="3087"/>
    <x v="81"/>
    <n v="2710"/>
    <n v="8344"/>
    <x v="2"/>
    <x v="24"/>
    <x v="712"/>
  </r>
  <r>
    <n v="6762813911"/>
    <d v="2016-07-17T00:00:00"/>
    <x v="0"/>
    <n v="2.5"/>
    <x v="90"/>
    <n v="11975"/>
    <x v="1"/>
    <n v="4"/>
    <x v="0"/>
    <n v="2740"/>
    <n v="0"/>
    <x v="16"/>
    <n v="0"/>
    <n v="122019"/>
    <x v="2599"/>
    <x v="468"/>
    <n v="2310"/>
    <n v="9068"/>
    <x v="0"/>
    <x v="16"/>
    <x v="604"/>
  </r>
  <r>
    <n v="6762813998"/>
    <d v="2016-07-17T00:00:00"/>
    <x v="2"/>
    <n v="1.75"/>
    <x v="290"/>
    <n v="4000"/>
    <x v="1"/>
    <n v="3"/>
    <x v="0"/>
    <n v="1530"/>
    <n v="0"/>
    <x v="27"/>
    <n v="0"/>
    <n v="122016"/>
    <x v="1362"/>
    <x v="212"/>
    <n v="2140"/>
    <n v="5000"/>
    <x v="0"/>
    <x v="29"/>
    <x v="529"/>
  </r>
  <r>
    <n v="6762814158"/>
    <d v="2016-07-17T00:00:00"/>
    <x v="2"/>
    <n v="3.25"/>
    <x v="335"/>
    <n v="5000"/>
    <x v="1"/>
    <n v="3"/>
    <x v="1"/>
    <n v="3230"/>
    <n v="0"/>
    <x v="5"/>
    <n v="0"/>
    <n v="122011"/>
    <x v="2806"/>
    <x v="278"/>
    <n v="2670"/>
    <n v="3977"/>
    <x v="0"/>
    <x v="20"/>
    <x v="448"/>
  </r>
  <r>
    <n v="6762814232"/>
    <d v="2016-07-17T00:00:00"/>
    <x v="2"/>
    <n v="2.25"/>
    <x v="472"/>
    <n v="65775"/>
    <x v="1"/>
    <n v="4"/>
    <x v="0"/>
    <n v="3130"/>
    <n v="0"/>
    <x v="40"/>
    <n v="0"/>
    <n v="122012"/>
    <x v="1496"/>
    <x v="405"/>
    <n v="3130"/>
    <n v="72309"/>
    <x v="1"/>
    <x v="16"/>
    <x v="605"/>
  </r>
  <r>
    <n v="6762814294"/>
    <d v="2016-07-17T00:00:00"/>
    <x v="3"/>
    <n v="1.75"/>
    <x v="223"/>
    <n v="6755"/>
    <x v="2"/>
    <n v="5"/>
    <x v="0"/>
    <n v="1380"/>
    <n v="940"/>
    <x v="87"/>
    <n v="0"/>
    <n v="122032"/>
    <x v="348"/>
    <x v="450"/>
    <n v="1990"/>
    <n v="5000"/>
    <x v="2"/>
    <x v="28"/>
    <x v="217"/>
  </r>
  <r>
    <n v="6762814462"/>
    <d v="2016-07-17T00:00:00"/>
    <x v="0"/>
    <n v="2.5"/>
    <x v="390"/>
    <n v="7231"/>
    <x v="1"/>
    <n v="3"/>
    <x v="1"/>
    <n v="2990"/>
    <n v="0"/>
    <x v="2"/>
    <n v="0"/>
    <n v="122020"/>
    <x v="1130"/>
    <x v="391"/>
    <n v="3160"/>
    <n v="8339"/>
    <x v="0"/>
    <x v="29"/>
    <x v="7"/>
  </r>
  <r>
    <n v="6762814586"/>
    <d v="2016-07-17T00:00:00"/>
    <x v="0"/>
    <n v="2.25"/>
    <x v="35"/>
    <n v="3500"/>
    <x v="0"/>
    <n v="5"/>
    <x v="0"/>
    <n v="1540"/>
    <n v="390"/>
    <x v="76"/>
    <n v="0"/>
    <n v="122044"/>
    <x v="3088"/>
    <x v="88"/>
    <n v="1800"/>
    <n v="5000"/>
    <x v="1"/>
    <x v="29"/>
    <x v="1639"/>
  </r>
  <r>
    <n v="6762814752"/>
    <d v="2016-07-17T00:00:00"/>
    <x v="0"/>
    <n v="1.5"/>
    <x v="140"/>
    <n v="4923"/>
    <x v="0"/>
    <n v="4"/>
    <x v="0"/>
    <n v="1420"/>
    <n v="0"/>
    <x v="55"/>
    <n v="0"/>
    <n v="122028"/>
    <x v="1713"/>
    <x v="51"/>
    <n v="1470"/>
    <n v="4923"/>
    <x v="0"/>
    <x v="18"/>
    <x v="1516"/>
  </r>
  <r>
    <n v="6762814764"/>
    <d v="2016-07-17T00:00:00"/>
    <x v="2"/>
    <n v="1.75"/>
    <x v="49"/>
    <n v="2860"/>
    <x v="0"/>
    <n v="5"/>
    <x v="0"/>
    <n v="1210"/>
    <n v="640"/>
    <x v="108"/>
    <n v="0"/>
    <n v="122009"/>
    <x v="3089"/>
    <x v="114"/>
    <n v="1660"/>
    <n v="3120"/>
    <x v="2"/>
    <x v="5"/>
    <x v="1640"/>
  </r>
  <r>
    <n v="6762814810"/>
    <d v="2016-07-17T00:00:00"/>
    <x v="0"/>
    <n v="2.5"/>
    <x v="265"/>
    <n v="6114"/>
    <x v="1"/>
    <n v="3"/>
    <x v="1"/>
    <n v="2620"/>
    <n v="0"/>
    <x v="89"/>
    <n v="0"/>
    <n v="122011"/>
    <x v="454"/>
    <x v="110"/>
    <n v="2620"/>
    <n v="5808"/>
    <x v="1"/>
    <x v="11"/>
    <x v="8"/>
  </r>
  <r>
    <n v="6762814905"/>
    <d v="2016-07-17T00:00:00"/>
    <x v="2"/>
    <n v="1.75"/>
    <x v="272"/>
    <n v="2147"/>
    <x v="0"/>
    <n v="4"/>
    <x v="3"/>
    <n v="1280"/>
    <n v="0"/>
    <x v="84"/>
    <n v="0"/>
    <n v="122013"/>
    <x v="3090"/>
    <x v="125"/>
    <n v="2010"/>
    <n v="2640"/>
    <x v="2"/>
    <x v="6"/>
    <x v="88"/>
  </r>
  <r>
    <n v="6762814980"/>
    <d v="2016-07-17T00:00:00"/>
    <x v="3"/>
    <n v="2.5"/>
    <x v="4"/>
    <n v="5000"/>
    <x v="2"/>
    <n v="5"/>
    <x v="0"/>
    <n v="1300"/>
    <n v="1300"/>
    <x v="77"/>
    <n v="0"/>
    <n v="122064"/>
    <x v="1055"/>
    <x v="141"/>
    <n v="2260"/>
    <n v="5000"/>
    <x v="0"/>
    <x v="22"/>
    <x v="89"/>
  </r>
  <r>
    <n v="6762814981"/>
    <d v="2016-07-17T00:00:00"/>
    <x v="2"/>
    <n v="2"/>
    <x v="101"/>
    <n v="2640"/>
    <x v="0"/>
    <n v="5"/>
    <x v="0"/>
    <n v="1620"/>
    <n v="0"/>
    <x v="3"/>
    <n v="0"/>
    <n v="122006"/>
    <x v="1873"/>
    <x v="25"/>
    <n v="1470"/>
    <n v="4080"/>
    <x v="0"/>
    <x v="13"/>
    <x v="89"/>
  </r>
  <r>
    <n v="6762815522"/>
    <d v="2016-07-17T00:00:00"/>
    <x v="0"/>
    <n v="2.5"/>
    <x v="327"/>
    <n v="8540"/>
    <x v="1"/>
    <n v="3"/>
    <x v="1"/>
    <n v="2500"/>
    <n v="0"/>
    <x v="30"/>
    <n v="0"/>
    <n v="122011"/>
    <x v="1361"/>
    <x v="242"/>
    <n v="2560"/>
    <n v="8475"/>
    <x v="1"/>
    <x v="20"/>
    <x v="607"/>
  </r>
  <r>
    <n v="6762815533"/>
    <d v="2016-07-17T00:00:00"/>
    <x v="0"/>
    <n v="2.5"/>
    <x v="72"/>
    <n v="7275"/>
    <x v="2"/>
    <n v="3"/>
    <x v="0"/>
    <n v="1820"/>
    <n v="350"/>
    <x v="40"/>
    <n v="0"/>
    <n v="122012"/>
    <x v="2607"/>
    <x v="433"/>
    <n v="2390"/>
    <n v="7275"/>
    <x v="2"/>
    <x v="1"/>
    <x v="1641"/>
  </r>
  <r>
    <n v="6762815771"/>
    <d v="2016-07-17T00:00:00"/>
    <x v="2"/>
    <n v="2.5"/>
    <x v="226"/>
    <n v="1301"/>
    <x v="4"/>
    <n v="3"/>
    <x v="1"/>
    <n v="1730"/>
    <n v="0"/>
    <x v="89"/>
    <n v="0"/>
    <n v="122028"/>
    <x v="3091"/>
    <x v="109"/>
    <n v="1330"/>
    <n v="1240"/>
    <x v="1"/>
    <x v="7"/>
    <x v="13"/>
  </r>
  <r>
    <n v="6762816194"/>
    <d v="2016-07-17T00:00:00"/>
    <x v="2"/>
    <n v="1.75"/>
    <x v="16"/>
    <n v="6000"/>
    <x v="0"/>
    <n v="4"/>
    <x v="3"/>
    <n v="1630"/>
    <n v="700"/>
    <x v="75"/>
    <n v="0"/>
    <n v="122064"/>
    <x v="650"/>
    <x v="17"/>
    <n v="1600"/>
    <n v="4000"/>
    <x v="2"/>
    <x v="11"/>
    <x v="535"/>
  </r>
  <r>
    <n v="6762816555"/>
    <d v="2016-07-17T00:00:00"/>
    <x v="0"/>
    <n v="2.75"/>
    <x v="1"/>
    <n v="10650"/>
    <x v="2"/>
    <n v="3"/>
    <x v="0"/>
    <n v="1780"/>
    <n v="1130"/>
    <x v="66"/>
    <n v="0"/>
    <n v="122010"/>
    <x v="1749"/>
    <x v="334"/>
    <n v="2920"/>
    <n v="10988"/>
    <x v="2"/>
    <x v="12"/>
    <x v="324"/>
  </r>
  <r>
    <n v="6762816556"/>
    <d v="2016-07-17T00:00:00"/>
    <x v="0"/>
    <n v="2.5"/>
    <x v="124"/>
    <n v="11072"/>
    <x v="1"/>
    <n v="3"/>
    <x v="1"/>
    <n v="2290"/>
    <n v="0"/>
    <x v="49"/>
    <n v="0"/>
    <n v="122019"/>
    <x v="983"/>
    <x v="215"/>
    <n v="2340"/>
    <n v="9774"/>
    <x v="2"/>
    <x v="7"/>
    <x v="324"/>
  </r>
  <r>
    <n v="6762817166"/>
    <d v="2016-07-17T00:00:00"/>
    <x v="2"/>
    <n v="2"/>
    <x v="590"/>
    <n v="46173"/>
    <x v="1"/>
    <n v="5"/>
    <x v="3"/>
    <n v="2064"/>
    <n v="0"/>
    <x v="79"/>
    <n v="0"/>
    <n v="122069"/>
    <x v="3092"/>
    <x v="541"/>
    <n v="1640"/>
    <n v="21780"/>
    <x v="1"/>
    <x v="7"/>
    <x v="1642"/>
  </r>
  <r>
    <n v="6762817542"/>
    <d v="2016-07-17T00:00:00"/>
    <x v="0"/>
    <n v="2.5"/>
    <x v="301"/>
    <n v="5823"/>
    <x v="1"/>
    <n v="3"/>
    <x v="0"/>
    <n v="2580"/>
    <n v="0"/>
    <x v="88"/>
    <n v="0"/>
    <n v="122008"/>
    <x v="1328"/>
    <x v="611"/>
    <n v="2380"/>
    <n v="5823"/>
    <x v="2"/>
    <x v="14"/>
    <x v="1643"/>
  </r>
  <r>
    <n v="6762817761"/>
    <d v="2016-07-17T00:00:00"/>
    <x v="2"/>
    <n v="2.25"/>
    <x v="32"/>
    <n v="10961"/>
    <x v="1"/>
    <n v="3"/>
    <x v="0"/>
    <n v="1920"/>
    <n v="0"/>
    <x v="96"/>
    <n v="0"/>
    <n v="122019"/>
    <x v="3093"/>
    <x v="230"/>
    <n v="2000"/>
    <n v="10706"/>
    <x v="0"/>
    <x v="21"/>
    <x v="100"/>
  </r>
  <r>
    <n v="6762818106"/>
    <d v="2016-07-17T00:00:00"/>
    <x v="0"/>
    <n v="2.75"/>
    <x v="241"/>
    <n v="6969"/>
    <x v="1"/>
    <n v="3"/>
    <x v="0"/>
    <n v="2790"/>
    <n v="0"/>
    <x v="19"/>
    <n v="0"/>
    <n v="122025"/>
    <x v="1764"/>
    <x v="612"/>
    <n v="2620"/>
    <n v="6307"/>
    <x v="0"/>
    <x v="19"/>
    <x v="1644"/>
  </r>
  <r>
    <n v="6762818232"/>
    <d v="2016-07-17T00:00:00"/>
    <x v="1"/>
    <n v="2.75"/>
    <x v="47"/>
    <n v="5022"/>
    <x v="2"/>
    <n v="4"/>
    <x v="0"/>
    <n v="1540"/>
    <n v="1000"/>
    <x v="7"/>
    <n v="0"/>
    <n v="122059"/>
    <x v="3094"/>
    <x v="159"/>
    <n v="2510"/>
    <n v="5182"/>
    <x v="2"/>
    <x v="17"/>
    <x v="102"/>
  </r>
  <r>
    <n v="6762818345"/>
    <d v="2016-07-17T00:00:00"/>
    <x v="2"/>
    <n v="2.25"/>
    <x v="17"/>
    <n v="217800"/>
    <x v="1"/>
    <n v="3"/>
    <x v="1"/>
    <n v="1940"/>
    <n v="0"/>
    <x v="30"/>
    <n v="0"/>
    <n v="122036"/>
    <x v="724"/>
    <x v="613"/>
    <n v="2580"/>
    <n v="83558"/>
    <x v="2"/>
    <x v="10"/>
    <x v="762"/>
  </r>
  <r>
    <n v="6762818390"/>
    <d v="2016-07-17T00:00:00"/>
    <x v="0"/>
    <n v="1.75"/>
    <x v="64"/>
    <n v="6350"/>
    <x v="2"/>
    <n v="3"/>
    <x v="3"/>
    <n v="1110"/>
    <n v="1110"/>
    <x v="22"/>
    <n v="0"/>
    <n v="122022"/>
    <x v="3095"/>
    <x v="88"/>
    <n v="1950"/>
    <n v="8100"/>
    <x v="0"/>
    <x v="25"/>
    <x v="226"/>
  </r>
  <r>
    <n v="6762818546"/>
    <d v="2016-07-17T00:00:00"/>
    <x v="0"/>
    <n v="2.75"/>
    <x v="109"/>
    <n v="5000"/>
    <x v="0"/>
    <n v="5"/>
    <x v="0"/>
    <n v="1480"/>
    <n v="830"/>
    <x v="59"/>
    <n v="0"/>
    <n v="122051"/>
    <x v="3096"/>
    <x v="327"/>
    <n v="1100"/>
    <n v="5000"/>
    <x v="0"/>
    <x v="3"/>
    <x v="104"/>
  </r>
  <r>
    <n v="6762818571"/>
    <d v="2016-07-17T00:00:00"/>
    <x v="0"/>
    <n v="2.5"/>
    <x v="95"/>
    <n v="41600"/>
    <x v="2"/>
    <n v="3"/>
    <x v="0"/>
    <n v="1640"/>
    <n v="700"/>
    <x v="31"/>
    <n v="0"/>
    <n v="122037"/>
    <x v="181"/>
    <x v="146"/>
    <n v="2340"/>
    <n v="34960"/>
    <x v="2"/>
    <x v="16"/>
    <x v="1645"/>
  </r>
  <r>
    <n v="6762818735"/>
    <d v="2016-07-17T00:00:00"/>
    <x v="2"/>
    <n v="3"/>
    <x v="229"/>
    <n v="2409"/>
    <x v="1"/>
    <n v="3"/>
    <x v="0"/>
    <n v="1660"/>
    <n v="440"/>
    <x v="37"/>
    <n v="0"/>
    <n v="122054"/>
    <x v="3097"/>
    <x v="257"/>
    <n v="1900"/>
    <n v="2400"/>
    <x v="2"/>
    <x v="20"/>
    <x v="166"/>
  </r>
  <r>
    <n v="6762819304"/>
    <d v="2016-07-17T00:00:00"/>
    <x v="2"/>
    <n v="2.5"/>
    <x v="211"/>
    <n v="4136"/>
    <x v="1"/>
    <n v="3"/>
    <x v="0"/>
    <n v="2480"/>
    <n v="0"/>
    <x v="42"/>
    <n v="0"/>
    <n v="122015"/>
    <x v="3098"/>
    <x v="359"/>
    <n v="2510"/>
    <n v="4314"/>
    <x v="1"/>
    <x v="18"/>
    <x v="459"/>
  </r>
  <r>
    <n v="6762819316"/>
    <d v="2016-07-17T00:00:00"/>
    <x v="2"/>
    <n v="2.25"/>
    <x v="196"/>
    <n v="9315"/>
    <x v="2"/>
    <n v="3"/>
    <x v="3"/>
    <n v="1350"/>
    <n v="520"/>
    <x v="66"/>
    <n v="0"/>
    <n v="122033"/>
    <x v="2215"/>
    <x v="130"/>
    <n v="2230"/>
    <n v="9579"/>
    <x v="2"/>
    <x v="4"/>
    <x v="499"/>
  </r>
  <r>
    <n v="6762819416"/>
    <d v="2016-07-17T00:00:00"/>
    <x v="0"/>
    <n v="3"/>
    <x v="117"/>
    <n v="8804"/>
    <x v="1"/>
    <n v="3"/>
    <x v="0"/>
    <n v="2470"/>
    <n v="1290"/>
    <x v="88"/>
    <n v="0"/>
    <n v="122053"/>
    <x v="2888"/>
    <x v="45"/>
    <n v="1960"/>
    <n v="7225"/>
    <x v="1"/>
    <x v="3"/>
    <x v="1646"/>
  </r>
  <r>
    <n v="6762819482"/>
    <d v="2016-07-17T00:00:00"/>
    <x v="2"/>
    <n v="1.75"/>
    <x v="199"/>
    <n v="12540"/>
    <x v="2"/>
    <n v="4"/>
    <x v="3"/>
    <n v="1720"/>
    <n v="0"/>
    <x v="34"/>
    <n v="0"/>
    <n v="122027"/>
    <x v="171"/>
    <x v="32"/>
    <n v="1440"/>
    <n v="11850"/>
    <x v="2"/>
    <x v="2"/>
    <x v="23"/>
  </r>
  <r>
    <n v="6762819587"/>
    <d v="2016-07-17T00:00:00"/>
    <x v="2"/>
    <n v="2.5"/>
    <x v="207"/>
    <n v="13603"/>
    <x v="1"/>
    <n v="3"/>
    <x v="0"/>
    <n v="3160"/>
    <n v="0"/>
    <x v="63"/>
    <n v="0"/>
    <n v="122055"/>
    <x v="191"/>
    <x v="351"/>
    <n v="3050"/>
    <n v="9232"/>
    <x v="0"/>
    <x v="20"/>
    <x v="169"/>
  </r>
  <r>
    <n v="6762819636"/>
    <d v="2016-07-17T00:00:00"/>
    <x v="0"/>
    <n v="1"/>
    <x v="189"/>
    <n v="2560"/>
    <x v="0"/>
    <n v="3"/>
    <x v="3"/>
    <n v="1150"/>
    <n v="0"/>
    <x v="0"/>
    <n v="0"/>
    <n v="122061"/>
    <x v="2686"/>
    <x v="180"/>
    <n v="1890"/>
    <n v="3000"/>
    <x v="2"/>
    <x v="2"/>
    <x v="110"/>
  </r>
  <r>
    <n v="6762820127"/>
    <d v="2016-07-17T00:00:00"/>
    <x v="0"/>
    <n v="2.25"/>
    <x v="127"/>
    <n v="9900"/>
    <x v="2"/>
    <n v="4"/>
    <x v="0"/>
    <n v="1690"/>
    <n v="1690"/>
    <x v="73"/>
    <n v="0"/>
    <n v="122031"/>
    <x v="3099"/>
    <x v="41"/>
    <n v="2390"/>
    <n v="9900"/>
    <x v="0"/>
    <x v="19"/>
    <x v="25"/>
  </r>
  <r>
    <n v="6762820282"/>
    <d v="2016-07-17T00:00:00"/>
    <x v="0"/>
    <n v="2.25"/>
    <x v="95"/>
    <n v="13383"/>
    <x v="2"/>
    <n v="3"/>
    <x v="0"/>
    <n v="1170"/>
    <n v="1170"/>
    <x v="45"/>
    <n v="0"/>
    <n v="122019"/>
    <x v="1958"/>
    <x v="517"/>
    <n v="1810"/>
    <n v="12532"/>
    <x v="1"/>
    <x v="21"/>
    <x v="174"/>
  </r>
  <r>
    <n v="6762820802"/>
    <d v="2016-07-17T00:00:00"/>
    <x v="2"/>
    <n v="1.75"/>
    <x v="182"/>
    <n v="9154"/>
    <x v="2"/>
    <n v="3"/>
    <x v="0"/>
    <n v="1540"/>
    <n v="0"/>
    <x v="45"/>
    <n v="0"/>
    <n v="122019"/>
    <x v="3100"/>
    <x v="221"/>
    <n v="1990"/>
    <n v="10273"/>
    <x v="0"/>
    <x v="29"/>
    <x v="177"/>
  </r>
  <r>
    <n v="6762821176"/>
    <d v="2016-07-17T00:00:00"/>
    <x v="0"/>
    <n v="1.5"/>
    <x v="36"/>
    <n v="12688"/>
    <x v="0"/>
    <n v="4"/>
    <x v="3"/>
    <n v="1960"/>
    <n v="0"/>
    <x v="70"/>
    <n v="0"/>
    <n v="122005"/>
    <x v="2222"/>
    <x v="226"/>
    <n v="2050"/>
    <n v="9375"/>
    <x v="0"/>
    <x v="7"/>
    <x v="654"/>
  </r>
  <r>
    <n v="6762821470"/>
    <d v="2016-07-17T00:00:00"/>
    <x v="2"/>
    <n v="2.5"/>
    <x v="19"/>
    <n v="2375"/>
    <x v="1"/>
    <n v="3"/>
    <x v="3"/>
    <n v="1600"/>
    <n v="0"/>
    <x v="12"/>
    <n v="0"/>
    <n v="122011"/>
    <x v="659"/>
    <x v="243"/>
    <n v="1830"/>
    <n v="2375"/>
    <x v="2"/>
    <x v="2"/>
    <x v="34"/>
  </r>
  <r>
    <n v="6762821657"/>
    <d v="2016-07-17T00:00:00"/>
    <x v="3"/>
    <n v="1.75"/>
    <x v="42"/>
    <n v="4003"/>
    <x v="2"/>
    <n v="3"/>
    <x v="0"/>
    <n v="1350"/>
    <n v="0"/>
    <x v="21"/>
    <n v="0"/>
    <n v="122045"/>
    <x v="2940"/>
    <x v="447"/>
    <n v="1350"/>
    <n v="4479"/>
    <x v="0"/>
    <x v="2"/>
    <x v="35"/>
  </r>
  <r>
    <n v="6762821658"/>
    <d v="2016-07-17T00:00:00"/>
    <x v="1"/>
    <n v="2.5"/>
    <x v="349"/>
    <n v="42733"/>
    <x v="2"/>
    <n v="4"/>
    <x v="0"/>
    <n v="2300"/>
    <n v="1560"/>
    <x v="7"/>
    <n v="0"/>
    <n v="122039"/>
    <x v="2086"/>
    <x v="482"/>
    <n v="2520"/>
    <n v="19353"/>
    <x v="0"/>
    <x v="9"/>
    <x v="35"/>
  </r>
  <r>
    <n v="6762821659"/>
    <d v="2016-07-17T00:00:00"/>
    <x v="2"/>
    <n v="2.5"/>
    <x v="200"/>
    <n v="7508"/>
    <x v="1"/>
    <n v="4"/>
    <x v="3"/>
    <n v="1400"/>
    <n v="0"/>
    <x v="44"/>
    <n v="0"/>
    <n v="122033"/>
    <x v="1241"/>
    <x v="308"/>
    <n v="1710"/>
    <n v="7700"/>
    <x v="0"/>
    <x v="26"/>
    <x v="35"/>
  </r>
  <r>
    <n v="6762822070"/>
    <d v="2016-07-17T00:00:00"/>
    <x v="2"/>
    <n v="1.75"/>
    <x v="217"/>
    <n v="38644"/>
    <x v="2"/>
    <n v="3"/>
    <x v="3"/>
    <n v="1060"/>
    <n v="0"/>
    <x v="45"/>
    <n v="0"/>
    <n v="122037"/>
    <x v="2450"/>
    <x v="50"/>
    <n v="1310"/>
    <n v="11416"/>
    <x v="1"/>
    <x v="28"/>
    <x v="36"/>
  </r>
  <r>
    <n v="6762822178"/>
    <d v="2016-07-17T00:00:00"/>
    <x v="2"/>
    <n v="2.5"/>
    <x v="30"/>
    <n v="4058"/>
    <x v="1"/>
    <n v="3"/>
    <x v="3"/>
    <n v="1970"/>
    <n v="0"/>
    <x v="21"/>
    <n v="0"/>
    <n v="122008"/>
    <x v="2388"/>
    <x v="259"/>
    <n v="2340"/>
    <n v="4067"/>
    <x v="2"/>
    <x v="4"/>
    <x v="37"/>
  </r>
  <r>
    <n v="6762822250"/>
    <d v="2016-07-17T00:00:00"/>
    <x v="3"/>
    <n v="1.75"/>
    <x v="26"/>
    <n v="7560"/>
    <x v="0"/>
    <n v="4"/>
    <x v="3"/>
    <n v="1270"/>
    <n v="0"/>
    <x v="99"/>
    <n v="0"/>
    <n v="122038"/>
    <x v="3101"/>
    <x v="309"/>
    <n v="1480"/>
    <n v="7560"/>
    <x v="2"/>
    <x v="20"/>
    <x v="726"/>
  </r>
  <r>
    <n v="6762822441"/>
    <d v="2016-07-17T00:00:00"/>
    <x v="3"/>
    <n v="2"/>
    <x v="436"/>
    <n v="1148"/>
    <x v="1"/>
    <n v="3"/>
    <x v="1"/>
    <n v="800"/>
    <n v="330"/>
    <x v="14"/>
    <n v="0"/>
    <n v="122044"/>
    <x v="1476"/>
    <x v="225"/>
    <n v="1350"/>
    <n v="1201"/>
    <x v="2"/>
    <x v="11"/>
    <x v="577"/>
  </r>
  <r>
    <n v="6762822475"/>
    <d v="2016-07-17T00:00:00"/>
    <x v="0"/>
    <n v="2.5"/>
    <x v="88"/>
    <n v="15123"/>
    <x v="1"/>
    <n v="3"/>
    <x v="0"/>
    <n v="1900"/>
    <n v="0"/>
    <x v="17"/>
    <n v="0"/>
    <n v="122025"/>
    <x v="817"/>
    <x v="460"/>
    <n v="1900"/>
    <n v="16477"/>
    <x v="1"/>
    <x v="24"/>
    <x v="117"/>
  </r>
  <r>
    <n v="6762822476"/>
    <d v="2016-07-17T00:00:00"/>
    <x v="0"/>
    <n v="2.25"/>
    <x v="177"/>
    <n v="4090"/>
    <x v="1"/>
    <n v="3"/>
    <x v="0"/>
    <n v="1840"/>
    <n v="670"/>
    <x v="19"/>
    <n v="0"/>
    <n v="122055"/>
    <x v="2647"/>
    <x v="586"/>
    <n v="2070"/>
    <n v="4090"/>
    <x v="2"/>
    <x v="29"/>
    <x v="117"/>
  </r>
  <r>
    <n v="6762823117"/>
    <d v="2016-07-17T00:00:00"/>
    <x v="2"/>
    <n v="1.75"/>
    <x v="101"/>
    <n v="8085"/>
    <x v="2"/>
    <n v="3"/>
    <x v="3"/>
    <n v="1210"/>
    <n v="410"/>
    <x v="20"/>
    <n v="0"/>
    <n v="122017"/>
    <x v="3102"/>
    <x v="191"/>
    <n v="1700"/>
    <n v="8085"/>
    <x v="1"/>
    <x v="27"/>
    <x v="619"/>
  </r>
  <r>
    <n v="6762823769"/>
    <d v="2016-07-17T00:00:00"/>
    <x v="1"/>
    <n v="2.5"/>
    <x v="90"/>
    <n v="5400"/>
    <x v="1"/>
    <n v="3"/>
    <x v="0"/>
    <n v="2740"/>
    <n v="0"/>
    <x v="12"/>
    <n v="0"/>
    <n v="122067"/>
    <x v="1454"/>
    <x v="16"/>
    <n v="2900"/>
    <n v="5476"/>
    <x v="1"/>
    <x v="7"/>
    <x v="1647"/>
  </r>
  <r>
    <n v="6762824556"/>
    <d v="2016-07-17T00:00:00"/>
    <x v="3"/>
    <n v="1"/>
    <x v="190"/>
    <n v="5765"/>
    <x v="2"/>
    <n v="3"/>
    <x v="3"/>
    <n v="1040"/>
    <n v="0"/>
    <x v="29"/>
    <n v="0"/>
    <n v="122038"/>
    <x v="2929"/>
    <x v="199"/>
    <n v="1040"/>
    <n v="3844"/>
    <x v="2"/>
    <x v="20"/>
    <x v="1648"/>
  </r>
  <r>
    <n v="6762824731"/>
    <d v="2016-07-17T00:00:00"/>
    <x v="1"/>
    <n v="1.75"/>
    <x v="192"/>
    <n v="7986"/>
    <x v="2"/>
    <n v="4"/>
    <x v="3"/>
    <n v="1060"/>
    <n v="770"/>
    <x v="70"/>
    <n v="0"/>
    <n v="122034"/>
    <x v="743"/>
    <x v="231"/>
    <n v="1410"/>
    <n v="7260"/>
    <x v="0"/>
    <x v="26"/>
    <x v="1061"/>
  </r>
  <r>
    <n v="6762824868"/>
    <d v="2016-07-17T00:00:00"/>
    <x v="0"/>
    <n v="2.5"/>
    <x v="273"/>
    <n v="6124"/>
    <x v="1"/>
    <n v="3"/>
    <x v="0"/>
    <n v="2380"/>
    <n v="0"/>
    <x v="39"/>
    <n v="0"/>
    <n v="122065"/>
    <x v="3103"/>
    <x v="366"/>
    <n v="2170"/>
    <n v="6097"/>
    <x v="1"/>
    <x v="8"/>
    <x v="240"/>
  </r>
  <r>
    <n v="6762825010"/>
    <d v="2016-07-17T00:00:00"/>
    <x v="3"/>
    <n v="1.75"/>
    <x v="152"/>
    <n v="4176"/>
    <x v="2"/>
    <n v="4"/>
    <x v="3"/>
    <n v="1040"/>
    <n v="600"/>
    <x v="15"/>
    <n v="0"/>
    <n v="122051"/>
    <x v="2047"/>
    <x v="543"/>
    <n v="1460"/>
    <n v="5200"/>
    <x v="0"/>
    <x v="30"/>
    <x v="469"/>
  </r>
  <r>
    <n v="6762825467"/>
    <d v="2016-07-17T00:00:00"/>
    <x v="0"/>
    <n v="2.5"/>
    <x v="192"/>
    <n v="5612"/>
    <x v="1"/>
    <n v="3"/>
    <x v="3"/>
    <n v="1830"/>
    <n v="0"/>
    <x v="63"/>
    <n v="0"/>
    <n v="122024"/>
    <x v="2694"/>
    <x v="313"/>
    <n v="1830"/>
    <n v="5998"/>
    <x v="1"/>
    <x v="18"/>
    <x v="1649"/>
  </r>
  <r>
    <n v="6762825506"/>
    <d v="2016-07-17T00:00:00"/>
    <x v="3"/>
    <n v="1"/>
    <x v="59"/>
    <n v="4000"/>
    <x v="2"/>
    <n v="3"/>
    <x v="3"/>
    <n v="1010"/>
    <n v="0"/>
    <x v="82"/>
    <n v="0"/>
    <n v="122016"/>
    <x v="2484"/>
    <x v="300"/>
    <n v="1480"/>
    <n v="4366"/>
    <x v="1"/>
    <x v="4"/>
    <x v="699"/>
  </r>
  <r>
    <n v="6762825661"/>
    <d v="2016-07-17T00:00:00"/>
    <x v="3"/>
    <n v="1"/>
    <x v="322"/>
    <n v="5635"/>
    <x v="2"/>
    <n v="3"/>
    <x v="3"/>
    <n v="870"/>
    <n v="0"/>
    <x v="15"/>
    <n v="0"/>
    <n v="122009"/>
    <x v="3104"/>
    <x v="358"/>
    <n v="1310"/>
    <n v="5750"/>
    <x v="1"/>
    <x v="20"/>
    <x v="1650"/>
  </r>
  <r>
    <n v="6762825667"/>
    <d v="2016-07-17T00:00:00"/>
    <x v="0"/>
    <n v="2"/>
    <x v="58"/>
    <n v="9305"/>
    <x v="2"/>
    <n v="4"/>
    <x v="4"/>
    <n v="1650"/>
    <n v="0"/>
    <x v="57"/>
    <n v="0"/>
    <n v="122033"/>
    <x v="728"/>
    <x v="442"/>
    <n v="1860"/>
    <n v="7486"/>
    <x v="2"/>
    <x v="23"/>
    <x v="1651"/>
  </r>
  <r>
    <n v="6762825773"/>
    <d v="2016-07-17T00:00:00"/>
    <x v="2"/>
    <n v="2.5"/>
    <x v="196"/>
    <n v="4657"/>
    <x v="1"/>
    <n v="3"/>
    <x v="0"/>
    <n v="1870"/>
    <n v="0"/>
    <x v="11"/>
    <n v="0"/>
    <n v="122042"/>
    <x v="3105"/>
    <x v="535"/>
    <n v="2290"/>
    <n v="4795"/>
    <x v="0"/>
    <x v="9"/>
    <x v="293"/>
  </r>
  <r>
    <n v="6762825956"/>
    <d v="2016-07-17T00:00:00"/>
    <x v="0"/>
    <n v="1"/>
    <x v="88"/>
    <n v="9000"/>
    <x v="2"/>
    <n v="4"/>
    <x v="3"/>
    <n v="1290"/>
    <n v="610"/>
    <x v="15"/>
    <n v="0"/>
    <n v="122031"/>
    <x v="3106"/>
    <x v="164"/>
    <n v="1950"/>
    <n v="10800"/>
    <x v="2"/>
    <x v="17"/>
    <x v="890"/>
  </r>
  <r>
    <n v="6762826016"/>
    <d v="2016-07-17T00:00:00"/>
    <x v="2"/>
    <n v="2.25"/>
    <x v="78"/>
    <n v="49658"/>
    <x v="2"/>
    <n v="3"/>
    <x v="3"/>
    <n v="1770"/>
    <n v="680"/>
    <x v="40"/>
    <n v="0"/>
    <n v="122025"/>
    <x v="3107"/>
    <x v="614"/>
    <n v="1340"/>
    <n v="121097"/>
    <x v="1"/>
    <x v="16"/>
    <x v="191"/>
  </r>
  <r>
    <n v="6762826986"/>
    <d v="2016-07-17T00:00:00"/>
    <x v="0"/>
    <n v="2.75"/>
    <x v="193"/>
    <n v="8100"/>
    <x v="1"/>
    <n v="4"/>
    <x v="3"/>
    <n v="2140"/>
    <n v="0"/>
    <x v="30"/>
    <n v="0"/>
    <n v="122018"/>
    <x v="156"/>
    <x v="325"/>
    <n v="1960"/>
    <n v="7002"/>
    <x v="1"/>
    <x v="4"/>
    <x v="1652"/>
  </r>
  <r>
    <n v="6762827043"/>
    <d v="2016-07-17T00:00:00"/>
    <x v="2"/>
    <n v="1.75"/>
    <x v="54"/>
    <n v="9288"/>
    <x v="2"/>
    <n v="4"/>
    <x v="3"/>
    <n v="1370"/>
    <n v="0"/>
    <x v="52"/>
    <n v="0"/>
    <n v="122015"/>
    <x v="257"/>
    <x v="258"/>
    <n v="1500"/>
    <n v="9864"/>
    <x v="1"/>
    <x v="30"/>
    <x v="1653"/>
  </r>
  <r>
    <n v="6762827099"/>
    <d v="2016-07-17T00:00:00"/>
    <x v="0"/>
    <n v="1.5"/>
    <x v="220"/>
    <n v="169448"/>
    <x v="2"/>
    <n v="3"/>
    <x v="3"/>
    <n v="1460"/>
    <n v="0"/>
    <x v="71"/>
    <n v="0"/>
    <n v="122031"/>
    <x v="1497"/>
    <x v="62"/>
    <n v="1610"/>
    <n v="9375"/>
    <x v="2"/>
    <x v="29"/>
    <x v="50"/>
  </r>
  <r>
    <n v="6762827664"/>
    <d v="2016-07-17T00:00:00"/>
    <x v="2"/>
    <n v="1.75"/>
    <x v="271"/>
    <n v="1237"/>
    <x v="1"/>
    <n v="3"/>
    <x v="3"/>
    <n v="1060"/>
    <n v="230"/>
    <x v="37"/>
    <n v="0"/>
    <n v="122012"/>
    <x v="1800"/>
    <x v="68"/>
    <n v="1370"/>
    <n v="942"/>
    <x v="0"/>
    <x v="16"/>
    <x v="1378"/>
  </r>
  <r>
    <n v="6762827939"/>
    <d v="2016-07-17T00:00:00"/>
    <x v="2"/>
    <n v="2.5"/>
    <x v="43"/>
    <n v="7000"/>
    <x v="1"/>
    <n v="3"/>
    <x v="0"/>
    <n v="1580"/>
    <n v="0"/>
    <x v="43"/>
    <n v="0"/>
    <n v="122065"/>
    <x v="3108"/>
    <x v="83"/>
    <n v="2110"/>
    <n v="7062"/>
    <x v="1"/>
    <x v="4"/>
    <x v="194"/>
  </r>
  <r>
    <n v="6762828055"/>
    <d v="2016-07-17T00:00:00"/>
    <x v="0"/>
    <n v="2.5"/>
    <x v="225"/>
    <n v="13000"/>
    <x v="2"/>
    <n v="4"/>
    <x v="0"/>
    <n v="1470"/>
    <n v="340"/>
    <x v="31"/>
    <n v="0"/>
    <n v="122068"/>
    <x v="3109"/>
    <x v="87"/>
    <n v="1850"/>
    <n v="13000"/>
    <x v="0"/>
    <x v="29"/>
    <x v="987"/>
  </r>
  <r>
    <n v="6762828185"/>
    <d v="2016-07-17T00:00:00"/>
    <x v="2"/>
    <n v="1.5"/>
    <x v="38"/>
    <n v="7695"/>
    <x v="2"/>
    <n v="4"/>
    <x v="3"/>
    <n v="1320"/>
    <n v="0"/>
    <x v="22"/>
    <n v="0"/>
    <n v="122053"/>
    <x v="1926"/>
    <x v="44"/>
    <n v="1370"/>
    <n v="8295"/>
    <x v="2"/>
    <x v="21"/>
    <x v="55"/>
  </r>
  <r>
    <n v="6762828400"/>
    <d v="2016-07-17T00:00:00"/>
    <x v="2"/>
    <n v="2.5"/>
    <x v="29"/>
    <n v="8640"/>
    <x v="2"/>
    <n v="3"/>
    <x v="3"/>
    <n v="1420"/>
    <n v="350"/>
    <x v="49"/>
    <n v="0"/>
    <n v="122039"/>
    <x v="3110"/>
    <x v="417"/>
    <n v="1894"/>
    <n v="7974"/>
    <x v="0"/>
    <x v="24"/>
    <x v="298"/>
  </r>
  <r>
    <n v="6762828469"/>
    <d v="2016-07-17T00:00:00"/>
    <x v="2"/>
    <n v="1"/>
    <x v="183"/>
    <n v="9950"/>
    <x v="2"/>
    <n v="5"/>
    <x v="3"/>
    <n v="990"/>
    <n v="0"/>
    <x v="61"/>
    <n v="0"/>
    <n v="122053"/>
    <x v="2651"/>
    <x v="106"/>
    <n v="1370"/>
    <n v="9260"/>
    <x v="0"/>
    <x v="21"/>
    <x v="1114"/>
  </r>
  <r>
    <n v="6762828738"/>
    <d v="2016-07-17T00:00:00"/>
    <x v="2"/>
    <n v="2.5"/>
    <x v="199"/>
    <n v="6847"/>
    <x v="1"/>
    <n v="3"/>
    <x v="3"/>
    <n v="1720"/>
    <n v="0"/>
    <x v="44"/>
    <n v="0"/>
    <n v="122039"/>
    <x v="230"/>
    <x v="142"/>
    <n v="1610"/>
    <n v="7790"/>
    <x v="2"/>
    <x v="3"/>
    <x v="513"/>
  </r>
  <r>
    <n v="6762828812"/>
    <d v="2016-07-17T00:00:00"/>
    <x v="3"/>
    <n v="1"/>
    <x v="26"/>
    <n v="19602"/>
    <x v="2"/>
    <n v="3"/>
    <x v="4"/>
    <n v="1270"/>
    <n v="0"/>
    <x v="31"/>
    <n v="0"/>
    <n v="122062"/>
    <x v="3111"/>
    <x v="72"/>
    <n v="1270"/>
    <n v="17699"/>
    <x v="2"/>
    <x v="9"/>
    <x v="56"/>
  </r>
  <r>
    <n v="6762828999"/>
    <d v="2016-07-17T00:00:00"/>
    <x v="3"/>
    <n v="1"/>
    <x v="147"/>
    <n v="43560"/>
    <x v="2"/>
    <n v="4"/>
    <x v="3"/>
    <n v="1150"/>
    <n v="290"/>
    <x v="47"/>
    <n v="0"/>
    <n v="122012"/>
    <x v="1884"/>
    <x v="404"/>
    <n v="1870"/>
    <n v="56628"/>
    <x v="2"/>
    <x v="7"/>
    <x v="1654"/>
  </r>
  <r>
    <n v="6762829020"/>
    <d v="2016-07-17T00:00:00"/>
    <x v="2"/>
    <n v="2"/>
    <x v="98"/>
    <n v="8670"/>
    <x v="2"/>
    <n v="3"/>
    <x v="3"/>
    <n v="1590"/>
    <n v="0"/>
    <x v="60"/>
    <n v="0"/>
    <n v="122035"/>
    <x v="3112"/>
    <x v="75"/>
    <n v="1590"/>
    <n v="9253"/>
    <x v="1"/>
    <x v="16"/>
    <x v="246"/>
  </r>
  <r>
    <n v="6762829021"/>
    <d v="2016-07-17T00:00:00"/>
    <x v="2"/>
    <n v="1.5"/>
    <x v="112"/>
    <n v="8528"/>
    <x v="2"/>
    <n v="4"/>
    <x v="3"/>
    <n v="1240"/>
    <n v="0"/>
    <x v="38"/>
    <n v="0"/>
    <n v="122046"/>
    <x v="3113"/>
    <x v="340"/>
    <n v="1570"/>
    <n v="8064"/>
    <x v="0"/>
    <x v="9"/>
    <x v="246"/>
  </r>
  <r>
    <n v="6762829022"/>
    <d v="2016-07-17T00:00:00"/>
    <x v="2"/>
    <n v="2.5"/>
    <x v="290"/>
    <n v="1116"/>
    <x v="3"/>
    <n v="3"/>
    <x v="3"/>
    <n v="1530"/>
    <n v="0"/>
    <x v="12"/>
    <n v="0"/>
    <n v="122058"/>
    <x v="3027"/>
    <x v="587"/>
    <n v="1530"/>
    <n v="7780"/>
    <x v="0"/>
    <x v="16"/>
    <x v="246"/>
  </r>
  <r>
    <n v="6762829102"/>
    <d v="2016-07-17T00:00:00"/>
    <x v="2"/>
    <n v="1"/>
    <x v="44"/>
    <n v="7560"/>
    <x v="2"/>
    <n v="4"/>
    <x v="4"/>
    <n v="1160"/>
    <n v="0"/>
    <x v="71"/>
    <n v="0"/>
    <n v="122046"/>
    <x v="324"/>
    <x v="173"/>
    <n v="1160"/>
    <n v="7560"/>
    <x v="2"/>
    <x v="26"/>
    <x v="351"/>
  </r>
  <r>
    <n v="6762829962"/>
    <d v="2016-07-17T00:00:00"/>
    <x v="2"/>
    <n v="1"/>
    <x v="112"/>
    <n v="6195"/>
    <x v="2"/>
    <n v="3"/>
    <x v="4"/>
    <n v="1240"/>
    <n v="0"/>
    <x v="15"/>
    <n v="0"/>
    <n v="122058"/>
    <x v="2303"/>
    <x v="390"/>
    <n v="1760"/>
    <n v="11080"/>
    <x v="0"/>
    <x v="8"/>
    <x v="252"/>
  </r>
  <r>
    <n v="6762830357"/>
    <d v="2016-07-17T00:00:00"/>
    <x v="3"/>
    <n v="1"/>
    <x v="103"/>
    <n v="7425"/>
    <x v="2"/>
    <n v="4"/>
    <x v="4"/>
    <n v="840"/>
    <n v="0"/>
    <x v="83"/>
    <n v="0"/>
    <n v="122031"/>
    <x v="350"/>
    <x v="51"/>
    <n v="1300"/>
    <n v="11674"/>
    <x v="1"/>
    <x v="29"/>
    <x v="1655"/>
  </r>
  <r>
    <n v="6762830552"/>
    <d v="2016-07-17T00:00:00"/>
    <x v="3"/>
    <n v="1"/>
    <x v="190"/>
    <n v="4590"/>
    <x v="2"/>
    <n v="3"/>
    <x v="3"/>
    <n v="1040"/>
    <n v="0"/>
    <x v="32"/>
    <n v="0"/>
    <n v="122052"/>
    <x v="3114"/>
    <x v="295"/>
    <n v="1040"/>
    <n v="6120"/>
    <x v="0"/>
    <x v="10"/>
    <x v="134"/>
  </r>
  <r>
    <n v="6762830628"/>
    <d v="2016-07-17T00:00:00"/>
    <x v="2"/>
    <n v="2"/>
    <x v="198"/>
    <n v="7995"/>
    <x v="2"/>
    <n v="4"/>
    <x v="3"/>
    <n v="1250"/>
    <n v="0"/>
    <x v="18"/>
    <n v="0"/>
    <n v="122035"/>
    <x v="1947"/>
    <x v="198"/>
    <n v="1540"/>
    <n v="7650"/>
    <x v="1"/>
    <x v="19"/>
    <x v="1580"/>
  </r>
  <r>
    <n v="6762830866"/>
    <d v="2016-07-17T00:00:00"/>
    <x v="2"/>
    <n v="1"/>
    <x v="82"/>
    <n v="12145"/>
    <x v="2"/>
    <n v="4"/>
    <x v="3"/>
    <n v="1390"/>
    <n v="0"/>
    <x v="78"/>
    <n v="0"/>
    <n v="122035"/>
    <x v="64"/>
    <x v="343"/>
    <n v="1030"/>
    <n v="10800"/>
    <x v="0"/>
    <x v="25"/>
    <x v="670"/>
  </r>
  <r>
    <n v="6762830955"/>
    <d v="2016-07-17T00:00:00"/>
    <x v="2"/>
    <n v="1"/>
    <x v="222"/>
    <n v="10761"/>
    <x v="2"/>
    <n v="4"/>
    <x v="4"/>
    <n v="960"/>
    <n v="0"/>
    <x v="70"/>
    <n v="0"/>
    <n v="122072"/>
    <x v="3115"/>
    <x v="217"/>
    <n v="960"/>
    <n v="10761"/>
    <x v="0"/>
    <x v="12"/>
    <x v="916"/>
  </r>
  <r>
    <n v="6762831039"/>
    <d v="2016-07-17T00:00:00"/>
    <x v="3"/>
    <n v="1"/>
    <x v="151"/>
    <n v="7697"/>
    <x v="2"/>
    <n v="3"/>
    <x v="4"/>
    <n v="850"/>
    <n v="460"/>
    <x v="41"/>
    <n v="0"/>
    <n v="122052"/>
    <x v="3116"/>
    <x v="182"/>
    <n v="1270"/>
    <n v="6410"/>
    <x v="1"/>
    <x v="9"/>
    <x v="1656"/>
  </r>
  <r>
    <n v="6762831249"/>
    <d v="2016-07-17T00:00:00"/>
    <x v="3"/>
    <n v="1"/>
    <x v="272"/>
    <n v="21750"/>
    <x v="0"/>
    <n v="5"/>
    <x v="4"/>
    <n v="1280"/>
    <n v="0"/>
    <x v="81"/>
    <n v="0"/>
    <n v="122039"/>
    <x v="3117"/>
    <x v="149"/>
    <n v="1520"/>
    <n v="21750"/>
    <x v="0"/>
    <x v="24"/>
    <x v="949"/>
  </r>
  <r>
    <n v="6762831384"/>
    <d v="2016-07-17T00:00:00"/>
    <x v="2"/>
    <n v="1"/>
    <x v="328"/>
    <n v="9750"/>
    <x v="2"/>
    <n v="3"/>
    <x v="4"/>
    <n v="770"/>
    <n v="0"/>
    <x v="100"/>
    <n v="0"/>
    <n v="122070"/>
    <x v="3118"/>
    <x v="267"/>
    <n v="1560"/>
    <n v="10707"/>
    <x v="0"/>
    <x v="25"/>
    <x v="401"/>
  </r>
  <r>
    <n v="6762831527"/>
    <d v="2016-07-17T00:00:00"/>
    <x v="2"/>
    <n v="1"/>
    <x v="21"/>
    <n v="7004"/>
    <x v="2"/>
    <n v="3"/>
    <x v="7"/>
    <n v="880"/>
    <n v="0"/>
    <x v="41"/>
    <n v="0"/>
    <n v="122072"/>
    <x v="2835"/>
    <x v="69"/>
    <n v="880"/>
    <n v="7828"/>
    <x v="0"/>
    <x v="7"/>
    <x v="1657"/>
  </r>
  <r>
    <n v="6762814702"/>
    <d v="2016-07-18T00:00:00"/>
    <x v="2"/>
    <n v="1.75"/>
    <x v="193"/>
    <n v="3584"/>
    <x v="2"/>
    <n v="3"/>
    <x v="3"/>
    <n v="1070"/>
    <n v="1070"/>
    <x v="83"/>
    <n v="0"/>
    <n v="122032"/>
    <x v="484"/>
    <x v="115"/>
    <n v="1620"/>
    <n v="4000"/>
    <x v="2"/>
    <x v="23"/>
    <x v="826"/>
  </r>
  <r>
    <n v="6762818659"/>
    <d v="2016-07-18T00:00:00"/>
    <x v="0"/>
    <n v="1"/>
    <x v="152"/>
    <n v="6305"/>
    <x v="0"/>
    <n v="5"/>
    <x v="4"/>
    <n v="1640"/>
    <n v="0"/>
    <x v="109"/>
    <n v="0"/>
    <n v="122051"/>
    <x v="114"/>
    <x v="0"/>
    <n v="1590"/>
    <n v="4816"/>
    <x v="2"/>
    <x v="19"/>
    <x v="933"/>
  </r>
  <r>
    <n v="6762823963"/>
    <d v="2016-07-18T00:00:00"/>
    <x v="0"/>
    <n v="2.5"/>
    <x v="241"/>
    <n v="4650"/>
    <x v="1"/>
    <n v="3"/>
    <x v="0"/>
    <n v="2790"/>
    <n v="0"/>
    <x v="21"/>
    <n v="0"/>
    <n v="122024"/>
    <x v="2318"/>
    <x v="68"/>
    <n v="2850"/>
    <n v="4650"/>
    <x v="1"/>
    <x v="26"/>
    <x v="1523"/>
  </r>
  <r>
    <n v="6762824611"/>
    <d v="2016-07-18T00:00:00"/>
    <x v="2"/>
    <n v="2.5"/>
    <x v="129"/>
    <n v="5115"/>
    <x v="1"/>
    <n v="3"/>
    <x v="1"/>
    <n v="2060"/>
    <n v="0"/>
    <x v="13"/>
    <n v="0"/>
    <n v="122023"/>
    <x v="1989"/>
    <x v="321"/>
    <n v="2648"/>
    <n v="4500"/>
    <x v="2"/>
    <x v="3"/>
    <x v="1658"/>
  </r>
  <r>
    <n v="6762830693"/>
    <d v="2016-07-18T00:00:00"/>
    <x v="2"/>
    <n v="1"/>
    <x v="224"/>
    <n v="7467"/>
    <x v="2"/>
    <n v="3"/>
    <x v="4"/>
    <n v="860"/>
    <n v="0"/>
    <x v="29"/>
    <n v="0"/>
    <n v="122063"/>
    <x v="1525"/>
    <x v="250"/>
    <n v="1280"/>
    <n v="7467"/>
    <x v="1"/>
    <x v="20"/>
    <x v="306"/>
  </r>
  <r>
    <n v="6762810404"/>
    <d v="2016-07-19T00:00:00"/>
    <x v="0"/>
    <n v="3.75"/>
    <x v="438"/>
    <n v="8395"/>
    <x v="1"/>
    <n v="4"/>
    <x v="2"/>
    <n v="2640"/>
    <n v="810"/>
    <x v="98"/>
    <n v="0"/>
    <n v="122044"/>
    <x v="2213"/>
    <x v="354"/>
    <n v="3180"/>
    <n v="5183"/>
    <x v="0"/>
    <x v="6"/>
    <x v="1659"/>
  </r>
  <r>
    <n v="6762811349"/>
    <d v="2016-07-19T00:00:00"/>
    <x v="2"/>
    <n v="2.5"/>
    <x v="142"/>
    <n v="12076"/>
    <x v="1"/>
    <n v="3"/>
    <x v="2"/>
    <n v="2560"/>
    <n v="910"/>
    <x v="52"/>
    <n v="0"/>
    <n v="122057"/>
    <x v="1480"/>
    <x v="344"/>
    <n v="3590"/>
    <n v="17677"/>
    <x v="2"/>
    <x v="23"/>
    <x v="142"/>
  </r>
  <r>
    <n v="6762813405"/>
    <d v="2016-07-19T00:00:00"/>
    <x v="5"/>
    <n v="3.5"/>
    <x v="169"/>
    <n v="6000"/>
    <x v="1"/>
    <n v="3"/>
    <x v="1"/>
    <n v="2220"/>
    <n v="190"/>
    <x v="76"/>
    <n v="1990"/>
    <n v="122016"/>
    <x v="1800"/>
    <x v="300"/>
    <n v="1980"/>
    <n v="6000"/>
    <x v="2"/>
    <x v="10"/>
    <x v="1660"/>
  </r>
  <r>
    <n v="6762813485"/>
    <d v="2016-07-19T00:00:00"/>
    <x v="0"/>
    <n v="2.5"/>
    <x v="390"/>
    <n v="12788"/>
    <x v="1"/>
    <n v="3"/>
    <x v="2"/>
    <n v="2990"/>
    <n v="0"/>
    <x v="52"/>
    <n v="0"/>
    <n v="122020"/>
    <x v="1406"/>
    <x v="517"/>
    <n v="3250"/>
    <n v="12212"/>
    <x v="1"/>
    <x v="9"/>
    <x v="603"/>
  </r>
  <r>
    <n v="6762814960"/>
    <d v="2016-07-19T00:00:00"/>
    <x v="0"/>
    <n v="2"/>
    <x v="223"/>
    <n v="7400"/>
    <x v="0"/>
    <n v="5"/>
    <x v="3"/>
    <n v="1620"/>
    <n v="700"/>
    <x v="97"/>
    <n v="0"/>
    <n v="122051"/>
    <x v="2806"/>
    <x v="10"/>
    <n v="1740"/>
    <n v="4000"/>
    <x v="1"/>
    <x v="4"/>
    <x v="1661"/>
  </r>
  <r>
    <n v="6762817604"/>
    <d v="2016-07-19T00:00:00"/>
    <x v="0"/>
    <n v="3.5"/>
    <x v="204"/>
    <n v="17745"/>
    <x v="1"/>
    <n v="3"/>
    <x v="0"/>
    <n v="2440"/>
    <n v="1380"/>
    <x v="7"/>
    <n v="0"/>
    <n v="122059"/>
    <x v="2052"/>
    <x v="3"/>
    <n v="2520"/>
    <n v="9640"/>
    <x v="1"/>
    <x v="1"/>
    <x v="19"/>
  </r>
  <r>
    <n v="6762823481"/>
    <d v="2016-07-19T00:00:00"/>
    <x v="2"/>
    <n v="1.75"/>
    <x v="108"/>
    <n v="6360"/>
    <x v="2"/>
    <n v="3"/>
    <x v="3"/>
    <n v="1280"/>
    <n v="1090"/>
    <x v="32"/>
    <n v="0"/>
    <n v="122063"/>
    <x v="3119"/>
    <x v="118"/>
    <n v="1990"/>
    <n v="6360"/>
    <x v="2"/>
    <x v="8"/>
    <x v="41"/>
  </r>
  <r>
    <n v="6762824067"/>
    <d v="2016-07-19T00:00:00"/>
    <x v="0"/>
    <n v="1"/>
    <x v="151"/>
    <n v="6000"/>
    <x v="0"/>
    <n v="3"/>
    <x v="3"/>
    <n v="1310"/>
    <n v="0"/>
    <x v="75"/>
    <n v="0"/>
    <n v="122054"/>
    <x v="1137"/>
    <x v="3"/>
    <n v="1630"/>
    <n v="6000"/>
    <x v="2"/>
    <x v="19"/>
    <x v="426"/>
  </r>
  <r>
    <n v="6762810315"/>
    <d v="2016-07-20T00:00:00"/>
    <x v="0"/>
    <n v="2.5"/>
    <x v="300"/>
    <n v="8325"/>
    <x v="3"/>
    <n v="5"/>
    <x v="2"/>
    <n v="3320"/>
    <n v="0"/>
    <x v="80"/>
    <n v="0"/>
    <n v="122047"/>
    <x v="318"/>
    <x v="225"/>
    <n v="3680"/>
    <n v="6050"/>
    <x v="2"/>
    <x v="25"/>
    <x v="138"/>
  </r>
  <r>
    <n v="6762810565"/>
    <d v="2016-07-20T00:00:00"/>
    <x v="2"/>
    <n v="2.25"/>
    <x v="299"/>
    <n v="22518"/>
    <x v="1"/>
    <n v="3"/>
    <x v="1"/>
    <n v="3240"/>
    <n v="1230"/>
    <x v="68"/>
    <n v="2004"/>
    <n v="122027"/>
    <x v="3120"/>
    <x v="466"/>
    <n v="2930"/>
    <n v="21837"/>
    <x v="0"/>
    <x v="27"/>
    <x v="1551"/>
  </r>
  <r>
    <n v="6762810717"/>
    <d v="2016-07-20T00:00:00"/>
    <x v="2"/>
    <n v="2.5"/>
    <x v="7"/>
    <n v="5500"/>
    <x v="2"/>
    <n v="3"/>
    <x v="1"/>
    <n v="1700"/>
    <n v="690"/>
    <x v="83"/>
    <n v="0"/>
    <n v="122032"/>
    <x v="2769"/>
    <x v="135"/>
    <n v="2700"/>
    <n v="5500"/>
    <x v="1"/>
    <x v="6"/>
    <x v="366"/>
  </r>
  <r>
    <n v="6762810740"/>
    <d v="2016-07-20T00:00:00"/>
    <x v="0"/>
    <n v="3"/>
    <x v="266"/>
    <n v="4905"/>
    <x v="1"/>
    <n v="4"/>
    <x v="1"/>
    <n v="1840"/>
    <n v="920"/>
    <x v="24"/>
    <n v="0"/>
    <n v="122004"/>
    <x v="3121"/>
    <x v="367"/>
    <n v="3200"/>
    <n v="5424"/>
    <x v="1"/>
    <x v="26"/>
    <x v="209"/>
  </r>
  <r>
    <n v="6762811217"/>
    <d v="2016-07-20T00:00:00"/>
    <x v="1"/>
    <n v="3.5"/>
    <x v="403"/>
    <n v="57063"/>
    <x v="1"/>
    <n v="4"/>
    <x v="1"/>
    <n v="4410"/>
    <n v="0"/>
    <x v="30"/>
    <n v="0"/>
    <n v="122045"/>
    <x v="2953"/>
    <x v="311"/>
    <n v="2900"/>
    <n v="50529"/>
    <x v="2"/>
    <x v="8"/>
    <x v="598"/>
  </r>
  <r>
    <n v="6762812234"/>
    <d v="2016-07-20T00:00:00"/>
    <x v="0"/>
    <n v="3"/>
    <x v="429"/>
    <n v="89640"/>
    <x v="1"/>
    <n v="3"/>
    <x v="2"/>
    <n v="3590"/>
    <n v="0"/>
    <x v="12"/>
    <n v="0"/>
    <n v="122037"/>
    <x v="1242"/>
    <x v="356"/>
    <n v="2790"/>
    <n v="54014"/>
    <x v="2"/>
    <x v="26"/>
    <x v="1336"/>
  </r>
  <r>
    <n v="6762812573"/>
    <d v="2016-07-20T00:00:00"/>
    <x v="0"/>
    <n v="2.25"/>
    <x v="181"/>
    <n v="8712"/>
    <x v="1"/>
    <n v="4"/>
    <x v="1"/>
    <n v="2720"/>
    <n v="0"/>
    <x v="20"/>
    <n v="0"/>
    <n v="122027"/>
    <x v="3122"/>
    <x v="61"/>
    <n v="2470"/>
    <n v="8714"/>
    <x v="0"/>
    <x v="9"/>
    <x v="379"/>
  </r>
  <r>
    <n v="6762812951"/>
    <d v="2016-07-20T00:00:00"/>
    <x v="0"/>
    <n v="3.75"/>
    <x v="300"/>
    <n v="8030"/>
    <x v="1"/>
    <n v="3"/>
    <x v="2"/>
    <n v="3320"/>
    <n v="0"/>
    <x v="12"/>
    <n v="0"/>
    <n v="122020"/>
    <x v="702"/>
    <x v="348"/>
    <n v="3740"/>
    <n v="8030"/>
    <x v="1"/>
    <x v="8"/>
    <x v="1662"/>
  </r>
  <r>
    <n v="6762813293"/>
    <d v="2016-07-20T00:00:00"/>
    <x v="2"/>
    <n v="1"/>
    <x v="416"/>
    <n v="10454"/>
    <x v="2"/>
    <n v="4"/>
    <x v="4"/>
    <n v="1175"/>
    <n v="0"/>
    <x v="48"/>
    <n v="0"/>
    <n v="122048"/>
    <x v="248"/>
    <x v="307"/>
    <n v="2010"/>
    <n v="10800"/>
    <x v="1"/>
    <x v="16"/>
    <x v="64"/>
  </r>
  <r>
    <n v="6762813294"/>
    <d v="2016-07-20T00:00:00"/>
    <x v="2"/>
    <n v="2.5"/>
    <x v="149"/>
    <n v="8470"/>
    <x v="1"/>
    <n v="3"/>
    <x v="2"/>
    <n v="2890"/>
    <n v="0"/>
    <x v="35"/>
    <n v="0"/>
    <n v="122020"/>
    <x v="1296"/>
    <x v="205"/>
    <n v="3000"/>
    <n v="8879"/>
    <x v="0"/>
    <x v="30"/>
    <x v="64"/>
  </r>
  <r>
    <n v="6762813486"/>
    <d v="2016-07-20T00:00:00"/>
    <x v="2"/>
    <n v="2.5"/>
    <x v="113"/>
    <n v="15020"/>
    <x v="2"/>
    <n v="3"/>
    <x v="1"/>
    <n v="1600"/>
    <n v="450"/>
    <x v="57"/>
    <n v="0"/>
    <n v="122050"/>
    <x v="3123"/>
    <x v="84"/>
    <n v="2930"/>
    <n v="15050"/>
    <x v="1"/>
    <x v="18"/>
    <x v="603"/>
  </r>
  <r>
    <n v="6762813901"/>
    <d v="2016-07-20T00:00:00"/>
    <x v="0"/>
    <n v="3"/>
    <x v="344"/>
    <n v="5772"/>
    <x v="1"/>
    <n v="3"/>
    <x v="1"/>
    <n v="2630"/>
    <n v="0"/>
    <x v="5"/>
    <n v="0"/>
    <n v="122005"/>
    <x v="1698"/>
    <x v="38"/>
    <n v="3460"/>
    <n v="6158"/>
    <x v="1"/>
    <x v="7"/>
    <x v="1663"/>
  </r>
  <r>
    <n v="6762814360"/>
    <d v="2016-07-20T00:00:00"/>
    <x v="0"/>
    <n v="2.5"/>
    <x v="83"/>
    <n v="7491"/>
    <x v="1"/>
    <n v="4"/>
    <x v="2"/>
    <n v="2440"/>
    <n v="0"/>
    <x v="52"/>
    <n v="0"/>
    <n v="122011"/>
    <x v="3124"/>
    <x v="399"/>
    <n v="2490"/>
    <n v="8580"/>
    <x v="0"/>
    <x v="23"/>
    <x v="416"/>
  </r>
  <r>
    <n v="6762814361"/>
    <d v="2016-07-20T00:00:00"/>
    <x v="2"/>
    <n v="2.75"/>
    <x v="20"/>
    <n v="11060"/>
    <x v="2"/>
    <n v="4"/>
    <x v="3"/>
    <n v="1610"/>
    <n v="580"/>
    <x v="50"/>
    <n v="0"/>
    <n v="122010"/>
    <x v="328"/>
    <x v="147"/>
    <n v="2020"/>
    <n v="8588"/>
    <x v="0"/>
    <x v="11"/>
    <x v="416"/>
  </r>
  <r>
    <n v="6762814552"/>
    <d v="2016-07-20T00:00:00"/>
    <x v="2"/>
    <n v="1.5"/>
    <x v="47"/>
    <n v="9520"/>
    <x v="2"/>
    <n v="3"/>
    <x v="0"/>
    <n v="1500"/>
    <n v="1040"/>
    <x v="22"/>
    <n v="0"/>
    <n v="122006"/>
    <x v="3125"/>
    <x v="23"/>
    <n v="1870"/>
    <n v="6800"/>
    <x v="1"/>
    <x v="4"/>
    <x v="218"/>
  </r>
  <r>
    <n v="6762814769"/>
    <d v="2016-07-20T00:00:00"/>
    <x v="2"/>
    <n v="2"/>
    <x v="288"/>
    <n v="3600"/>
    <x v="2"/>
    <n v="5"/>
    <x v="3"/>
    <n v="990"/>
    <n v="750"/>
    <x v="6"/>
    <n v="0"/>
    <n v="122003"/>
    <x v="3126"/>
    <x v="378"/>
    <n v="1250"/>
    <n v="3600"/>
    <x v="2"/>
    <x v="8"/>
    <x v="1664"/>
  </r>
  <r>
    <n v="6762814811"/>
    <d v="2016-07-20T00:00:00"/>
    <x v="2"/>
    <n v="3.25"/>
    <x v="199"/>
    <n v="1330"/>
    <x v="1"/>
    <n v="3"/>
    <x v="0"/>
    <n v="1030"/>
    <n v="690"/>
    <x v="21"/>
    <n v="0"/>
    <n v="122047"/>
    <x v="110"/>
    <x v="117"/>
    <n v="1720"/>
    <n v="1520"/>
    <x v="0"/>
    <x v="25"/>
    <x v="8"/>
  </r>
  <r>
    <n v="6762814943"/>
    <d v="2016-07-20T00:00:00"/>
    <x v="1"/>
    <n v="3.5"/>
    <x v="408"/>
    <n v="42436"/>
    <x v="1"/>
    <n v="3"/>
    <x v="1"/>
    <n v="2710"/>
    <n v="1280"/>
    <x v="88"/>
    <n v="0"/>
    <n v="122012"/>
    <x v="3127"/>
    <x v="200"/>
    <n v="3030"/>
    <n v="41684"/>
    <x v="0"/>
    <x v="19"/>
    <x v="1665"/>
  </r>
  <r>
    <n v="6762814944"/>
    <d v="2016-07-20T00:00:00"/>
    <x v="0"/>
    <n v="2.5"/>
    <x v="267"/>
    <n v="4410"/>
    <x v="1"/>
    <n v="3"/>
    <x v="0"/>
    <n v="2670"/>
    <n v="0"/>
    <x v="53"/>
    <n v="0"/>
    <n v="122020"/>
    <x v="3128"/>
    <x v="79"/>
    <n v="2670"/>
    <n v="4410"/>
    <x v="1"/>
    <x v="0"/>
    <x v="1665"/>
  </r>
  <r>
    <n v="6762815253"/>
    <d v="2016-07-20T00:00:00"/>
    <x v="2"/>
    <n v="2.5"/>
    <x v="25"/>
    <n v="12997"/>
    <x v="1"/>
    <n v="3"/>
    <x v="1"/>
    <n v="2430"/>
    <n v="0"/>
    <x v="43"/>
    <n v="0"/>
    <n v="122017"/>
    <x v="2958"/>
    <x v="389"/>
    <n v="2720"/>
    <n v="12500"/>
    <x v="2"/>
    <x v="24"/>
    <x v="9"/>
  </r>
  <r>
    <n v="6762815574"/>
    <d v="2016-07-20T00:00:00"/>
    <x v="5"/>
    <n v="2.5"/>
    <x v="123"/>
    <n v="5700"/>
    <x v="1"/>
    <n v="3"/>
    <x v="3"/>
    <n v="3880"/>
    <n v="0"/>
    <x v="63"/>
    <n v="0"/>
    <n v="122045"/>
    <x v="1796"/>
    <x v="79"/>
    <n v="2620"/>
    <n v="5070"/>
    <x v="1"/>
    <x v="11"/>
    <x v="386"/>
  </r>
  <r>
    <n v="6762815772"/>
    <d v="2016-07-20T00:00:00"/>
    <x v="2"/>
    <n v="2"/>
    <x v="226"/>
    <n v="12219"/>
    <x v="2"/>
    <n v="4"/>
    <x v="3"/>
    <n v="1730"/>
    <n v="0"/>
    <x v="49"/>
    <n v="0"/>
    <n v="122048"/>
    <x v="1080"/>
    <x v="292"/>
    <n v="2470"/>
    <n v="13594"/>
    <x v="0"/>
    <x v="11"/>
    <x v="13"/>
  </r>
  <r>
    <n v="6762815773"/>
    <d v="2016-07-20T00:00:00"/>
    <x v="0"/>
    <n v="2.25"/>
    <x v="245"/>
    <n v="17008"/>
    <x v="1"/>
    <n v="4"/>
    <x v="0"/>
    <n v="2470"/>
    <n v="0"/>
    <x v="9"/>
    <n v="0"/>
    <n v="122020"/>
    <x v="1750"/>
    <x v="72"/>
    <n v="2470"/>
    <n v="31798"/>
    <x v="2"/>
    <x v="26"/>
    <x v="13"/>
  </r>
  <r>
    <n v="6762815774"/>
    <d v="2016-07-20T00:00:00"/>
    <x v="2"/>
    <n v="2.5"/>
    <x v="14"/>
    <n v="12164"/>
    <x v="1"/>
    <n v="3"/>
    <x v="2"/>
    <n v="2360"/>
    <n v="0"/>
    <x v="44"/>
    <n v="0"/>
    <n v="122011"/>
    <x v="3129"/>
    <x v="26"/>
    <n v="2400"/>
    <n v="11260"/>
    <x v="0"/>
    <x v="5"/>
    <x v="13"/>
  </r>
  <r>
    <n v="6762816864"/>
    <d v="2016-07-20T00:00:00"/>
    <x v="2"/>
    <n v="2.5"/>
    <x v="84"/>
    <n v="4040"/>
    <x v="0"/>
    <n v="5"/>
    <x v="0"/>
    <n v="1390"/>
    <n v="600"/>
    <x v="77"/>
    <n v="0"/>
    <n v="122028"/>
    <x v="1013"/>
    <x v="183"/>
    <n v="1180"/>
    <n v="3030"/>
    <x v="0"/>
    <x v="12"/>
    <x v="996"/>
  </r>
  <r>
    <n v="6762816910"/>
    <d v="2016-07-20T00:00:00"/>
    <x v="0"/>
    <n v="2.5"/>
    <x v="402"/>
    <n v="5756"/>
    <x v="1"/>
    <n v="3"/>
    <x v="0"/>
    <n v="2590"/>
    <n v="0"/>
    <x v="2"/>
    <n v="0"/>
    <n v="122008"/>
    <x v="1477"/>
    <x v="611"/>
    <n v="2620"/>
    <n v="6109"/>
    <x v="1"/>
    <x v="0"/>
    <x v="1131"/>
  </r>
  <r>
    <n v="6762817066"/>
    <d v="2016-07-20T00:00:00"/>
    <x v="2"/>
    <n v="2.5"/>
    <x v="290"/>
    <n v="3296"/>
    <x v="1"/>
    <n v="3"/>
    <x v="0"/>
    <n v="1530"/>
    <n v="0"/>
    <x v="56"/>
    <n v="0"/>
    <n v="122030"/>
    <x v="2632"/>
    <x v="407"/>
    <n v="1530"/>
    <n v="4099"/>
    <x v="0"/>
    <x v="5"/>
    <x v="98"/>
  </r>
  <r>
    <n v="6762817280"/>
    <d v="2016-07-20T00:00:00"/>
    <x v="0"/>
    <n v="2.5"/>
    <x v="83"/>
    <n v="7322"/>
    <x v="1"/>
    <n v="3"/>
    <x v="1"/>
    <n v="2440"/>
    <n v="0"/>
    <x v="16"/>
    <n v="0"/>
    <n v="122053"/>
    <x v="942"/>
    <x v="173"/>
    <n v="2590"/>
    <n v="9927"/>
    <x v="2"/>
    <x v="4"/>
    <x v="1259"/>
  </r>
  <r>
    <n v="6762817337"/>
    <d v="2016-07-20T00:00:00"/>
    <x v="2"/>
    <n v="2"/>
    <x v="97"/>
    <n v="14985"/>
    <x v="2"/>
    <n v="3"/>
    <x v="3"/>
    <n v="1840"/>
    <n v="0"/>
    <x v="23"/>
    <n v="0"/>
    <n v="122010"/>
    <x v="132"/>
    <x v="22"/>
    <n v="2300"/>
    <n v="16067"/>
    <x v="2"/>
    <x v="2"/>
    <x v="99"/>
  </r>
  <r>
    <n v="6762817338"/>
    <d v="2016-07-20T00:00:00"/>
    <x v="0"/>
    <n v="2.5"/>
    <x v="61"/>
    <n v="9874"/>
    <x v="1"/>
    <n v="3"/>
    <x v="1"/>
    <n v="2280"/>
    <n v="0"/>
    <x v="25"/>
    <n v="0"/>
    <n v="122033"/>
    <x v="3130"/>
    <x v="152"/>
    <n v="2670"/>
    <n v="9782"/>
    <x v="1"/>
    <x v="11"/>
    <x v="99"/>
  </r>
  <r>
    <n v="6762817605"/>
    <d v="2016-07-20T00:00:00"/>
    <x v="0"/>
    <n v="1"/>
    <x v="195"/>
    <n v="15520"/>
    <x v="1"/>
    <n v="4"/>
    <x v="3"/>
    <n v="2420"/>
    <n v="0"/>
    <x v="10"/>
    <n v="0"/>
    <n v="122027"/>
    <x v="1225"/>
    <x v="455"/>
    <n v="1630"/>
    <n v="9965"/>
    <x v="2"/>
    <x v="10"/>
    <x v="19"/>
  </r>
  <r>
    <n v="6762817747"/>
    <d v="2016-07-20T00:00:00"/>
    <x v="3"/>
    <n v="1.75"/>
    <x v="89"/>
    <n v="936"/>
    <x v="1"/>
    <n v="3"/>
    <x v="0"/>
    <n v="940"/>
    <n v="200"/>
    <x v="13"/>
    <n v="0"/>
    <n v="122004"/>
    <x v="1514"/>
    <x v="128"/>
    <n v="1160"/>
    <n v="1327"/>
    <x v="1"/>
    <x v="15"/>
    <x v="362"/>
  </r>
  <r>
    <n v="6762818060"/>
    <d v="2016-07-20T00:00:00"/>
    <x v="0"/>
    <n v="2.5"/>
    <x v="297"/>
    <n v="10032"/>
    <x v="2"/>
    <n v="3"/>
    <x v="0"/>
    <n v="1960"/>
    <n v="1300"/>
    <x v="40"/>
    <n v="0"/>
    <n v="122022"/>
    <x v="1855"/>
    <x v="236"/>
    <n v="1802"/>
    <n v="7249"/>
    <x v="2"/>
    <x v="16"/>
    <x v="280"/>
  </r>
  <r>
    <n v="6762818356"/>
    <d v="2016-07-20T00:00:00"/>
    <x v="2"/>
    <n v="2.5"/>
    <x v="139"/>
    <n v="5613"/>
    <x v="1"/>
    <n v="3"/>
    <x v="3"/>
    <n v="2020"/>
    <n v="0"/>
    <x v="63"/>
    <n v="0"/>
    <n v="122045"/>
    <x v="1215"/>
    <x v="21"/>
    <n v="2020"/>
    <n v="4609"/>
    <x v="2"/>
    <x v="15"/>
    <x v="1369"/>
  </r>
  <r>
    <n v="6762818805"/>
    <d v="2016-07-20T00:00:00"/>
    <x v="2"/>
    <n v="1.75"/>
    <x v="101"/>
    <n v="5000"/>
    <x v="2"/>
    <n v="3"/>
    <x v="3"/>
    <n v="920"/>
    <n v="700"/>
    <x v="32"/>
    <n v="0"/>
    <n v="122007"/>
    <x v="198"/>
    <x v="298"/>
    <n v="1610"/>
    <n v="5000"/>
    <x v="2"/>
    <x v="20"/>
    <x v="1056"/>
  </r>
  <r>
    <n v="6762818829"/>
    <d v="2016-07-20T00:00:00"/>
    <x v="3"/>
    <n v="2.25"/>
    <x v="138"/>
    <n v="1313"/>
    <x v="4"/>
    <n v="3"/>
    <x v="0"/>
    <n v="1170"/>
    <n v="0"/>
    <x v="14"/>
    <n v="0"/>
    <n v="122026"/>
    <x v="3056"/>
    <x v="17"/>
    <n v="1310"/>
    <n v="1304"/>
    <x v="0"/>
    <x v="8"/>
    <x v="1666"/>
  </r>
  <r>
    <n v="6762819036"/>
    <d v="2016-07-20T00:00:00"/>
    <x v="0"/>
    <n v="2.75"/>
    <x v="229"/>
    <n v="54014"/>
    <x v="2"/>
    <n v="5"/>
    <x v="3"/>
    <n v="1240"/>
    <n v="860"/>
    <x v="40"/>
    <n v="0"/>
    <n v="122033"/>
    <x v="581"/>
    <x v="323"/>
    <n v="2490"/>
    <n v="7350"/>
    <x v="2"/>
    <x v="1"/>
    <x v="229"/>
  </r>
  <r>
    <n v="6762819052"/>
    <d v="2016-07-20T00:00:00"/>
    <x v="2"/>
    <n v="1"/>
    <x v="23"/>
    <n v="5000"/>
    <x v="2"/>
    <n v="5"/>
    <x v="3"/>
    <n v="1140"/>
    <n v="570"/>
    <x v="94"/>
    <n v="0"/>
    <n v="122009"/>
    <x v="433"/>
    <x v="134"/>
    <n v="1670"/>
    <n v="4000"/>
    <x v="0"/>
    <x v="8"/>
    <x v="420"/>
  </r>
  <r>
    <n v="6762819101"/>
    <d v="2016-07-20T00:00:00"/>
    <x v="2"/>
    <n v="2.5"/>
    <x v="169"/>
    <n v="34848"/>
    <x v="0"/>
    <n v="3"/>
    <x v="0"/>
    <n v="2410"/>
    <n v="0"/>
    <x v="20"/>
    <n v="0"/>
    <n v="122027"/>
    <x v="176"/>
    <x v="284"/>
    <n v="2420"/>
    <n v="16424"/>
    <x v="2"/>
    <x v="7"/>
    <x v="168"/>
  </r>
  <r>
    <n v="6762819433"/>
    <d v="2016-07-20T00:00:00"/>
    <x v="0"/>
    <n v="2.75"/>
    <x v="266"/>
    <n v="18306"/>
    <x v="2"/>
    <n v="3"/>
    <x v="3"/>
    <n v="1630"/>
    <n v="1130"/>
    <x v="40"/>
    <n v="0"/>
    <n v="122033"/>
    <x v="1304"/>
    <x v="329"/>
    <n v="2470"/>
    <n v="9856"/>
    <x v="2"/>
    <x v="17"/>
    <x v="1135"/>
  </r>
  <r>
    <n v="6762819637"/>
    <d v="2016-07-20T00:00:00"/>
    <x v="2"/>
    <n v="2.5"/>
    <x v="315"/>
    <n v="5490"/>
    <x v="1"/>
    <n v="3"/>
    <x v="1"/>
    <n v="2870"/>
    <n v="0"/>
    <x v="37"/>
    <n v="0"/>
    <n v="122042"/>
    <x v="3131"/>
    <x v="434"/>
    <n v="3040"/>
    <n v="5442"/>
    <x v="2"/>
    <x v="2"/>
    <x v="110"/>
  </r>
  <r>
    <n v="6762819954"/>
    <d v="2016-07-20T00:00:00"/>
    <x v="3"/>
    <n v="2"/>
    <x v="147"/>
    <n v="3720"/>
    <x v="0"/>
    <n v="3"/>
    <x v="3"/>
    <n v="1440"/>
    <n v="0"/>
    <x v="45"/>
    <n v="0"/>
    <n v="122006"/>
    <x v="1326"/>
    <x v="13"/>
    <n v="1490"/>
    <n v="4308"/>
    <x v="1"/>
    <x v="1"/>
    <x v="172"/>
  </r>
  <r>
    <n v="6762820082"/>
    <d v="2016-07-20T00:00:00"/>
    <x v="2"/>
    <n v="2.5"/>
    <x v="418"/>
    <n v="104979"/>
    <x v="1"/>
    <n v="3"/>
    <x v="0"/>
    <n v="3210"/>
    <n v="590"/>
    <x v="12"/>
    <n v="0"/>
    <n v="122025"/>
    <x v="3132"/>
    <x v="426"/>
    <n v="2040"/>
    <n v="109771"/>
    <x v="0"/>
    <x v="20"/>
    <x v="834"/>
  </r>
  <r>
    <n v="6762820093"/>
    <d v="2016-07-20T00:00:00"/>
    <x v="0"/>
    <n v="2.5"/>
    <x v="591"/>
    <n v="5354"/>
    <x v="1"/>
    <n v="3"/>
    <x v="1"/>
    <n v="3281"/>
    <n v="0"/>
    <x v="13"/>
    <n v="0"/>
    <n v="122023"/>
    <x v="2810"/>
    <x v="321"/>
    <n v="2598"/>
    <n v="4815"/>
    <x v="2"/>
    <x v="24"/>
    <x v="1667"/>
  </r>
  <r>
    <n v="6762820803"/>
    <d v="2016-07-20T00:00:00"/>
    <x v="2"/>
    <n v="2.25"/>
    <x v="329"/>
    <n v="111513"/>
    <x v="0"/>
    <n v="3"/>
    <x v="0"/>
    <n v="1680"/>
    <n v="400"/>
    <x v="31"/>
    <n v="0"/>
    <n v="122021"/>
    <x v="3133"/>
    <x v="208"/>
    <n v="2440"/>
    <n v="107157"/>
    <x v="2"/>
    <x v="22"/>
    <x v="177"/>
  </r>
  <r>
    <n v="6762820945"/>
    <d v="2016-07-20T00:00:00"/>
    <x v="0"/>
    <n v="2.5"/>
    <x v="134"/>
    <n v="10000"/>
    <x v="1"/>
    <n v="3"/>
    <x v="1"/>
    <n v="3100"/>
    <n v="0"/>
    <x v="40"/>
    <n v="0"/>
    <n v="122035"/>
    <x v="3134"/>
    <x v="343"/>
    <n v="1850"/>
    <n v="9438"/>
    <x v="2"/>
    <x v="4"/>
    <x v="725"/>
  </r>
  <r>
    <n v="6762821013"/>
    <d v="2016-07-20T00:00:00"/>
    <x v="3"/>
    <n v="1"/>
    <x v="219"/>
    <n v="1600"/>
    <x v="1"/>
    <n v="3"/>
    <x v="0"/>
    <n v="980"/>
    <n v="0"/>
    <x v="67"/>
    <n v="0"/>
    <n v="122003"/>
    <x v="1421"/>
    <x v="252"/>
    <n v="1180"/>
    <n v="1600"/>
    <x v="2"/>
    <x v="14"/>
    <x v="1376"/>
  </r>
  <r>
    <n v="6762821330"/>
    <d v="2016-07-20T00:00:00"/>
    <x v="1"/>
    <n v="3.5"/>
    <x v="381"/>
    <n v="7950"/>
    <x v="1"/>
    <n v="3"/>
    <x v="3"/>
    <n v="3390"/>
    <n v="0"/>
    <x v="63"/>
    <n v="0"/>
    <n v="122053"/>
    <x v="3135"/>
    <x v="44"/>
    <n v="2580"/>
    <n v="6900"/>
    <x v="2"/>
    <x v="27"/>
    <x v="886"/>
  </r>
  <r>
    <n v="6762821471"/>
    <d v="2016-07-20T00:00:00"/>
    <x v="3"/>
    <n v="1"/>
    <x v="58"/>
    <n v="5106"/>
    <x v="2"/>
    <n v="3"/>
    <x v="3"/>
    <n v="1090"/>
    <n v="560"/>
    <x v="57"/>
    <n v="0"/>
    <n v="122006"/>
    <x v="175"/>
    <x v="117"/>
    <n v="1300"/>
    <n v="6947"/>
    <x v="2"/>
    <x v="18"/>
    <x v="34"/>
  </r>
  <r>
    <n v="6762821804"/>
    <d v="2016-07-20T00:00:00"/>
    <x v="2"/>
    <n v="1.75"/>
    <x v="33"/>
    <n v="7111"/>
    <x v="2"/>
    <n v="4"/>
    <x v="3"/>
    <n v="1360"/>
    <n v="640"/>
    <x v="34"/>
    <n v="0"/>
    <n v="122050"/>
    <x v="1829"/>
    <x v="192"/>
    <n v="1830"/>
    <n v="9000"/>
    <x v="1"/>
    <x v="13"/>
    <x v="770"/>
  </r>
  <r>
    <n v="6762821860"/>
    <d v="2016-07-20T00:00:00"/>
    <x v="3"/>
    <n v="1"/>
    <x v="189"/>
    <n v="6835"/>
    <x v="2"/>
    <n v="3"/>
    <x v="3"/>
    <n v="1010"/>
    <n v="140"/>
    <x v="92"/>
    <n v="0"/>
    <n v="122051"/>
    <x v="747"/>
    <x v="417"/>
    <n v="1150"/>
    <n v="6561"/>
    <x v="1"/>
    <x v="18"/>
    <x v="178"/>
  </r>
  <r>
    <n v="6762822566"/>
    <d v="2016-07-20T00:00:00"/>
    <x v="2"/>
    <n v="2"/>
    <x v="152"/>
    <n v="3440"/>
    <x v="1"/>
    <n v="3"/>
    <x v="3"/>
    <n v="1640"/>
    <n v="0"/>
    <x v="44"/>
    <n v="0"/>
    <n v="122005"/>
    <x v="852"/>
    <x v="226"/>
    <n v="1070"/>
    <n v="3549"/>
    <x v="2"/>
    <x v="30"/>
    <x v="689"/>
  </r>
  <r>
    <n v="6762822828"/>
    <d v="2016-07-20T00:00:00"/>
    <x v="2"/>
    <n v="1.75"/>
    <x v="82"/>
    <n v="4602"/>
    <x v="2"/>
    <n v="3"/>
    <x v="3"/>
    <n v="930"/>
    <n v="460"/>
    <x v="96"/>
    <n v="0"/>
    <n v="122007"/>
    <x v="2630"/>
    <x v="362"/>
    <n v="1230"/>
    <n v="4800"/>
    <x v="0"/>
    <x v="2"/>
    <x v="40"/>
  </r>
  <r>
    <n v="6762823263"/>
    <d v="2016-07-20T00:00:00"/>
    <x v="0"/>
    <n v="2.5"/>
    <x v="592"/>
    <n v="4153"/>
    <x v="1"/>
    <n v="3"/>
    <x v="1"/>
    <n v="2154"/>
    <n v="0"/>
    <x v="19"/>
    <n v="0"/>
    <n v="122046"/>
    <x v="541"/>
    <x v="420"/>
    <n v="2154"/>
    <n v="4091"/>
    <x v="1"/>
    <x v="16"/>
    <x v="182"/>
  </r>
  <r>
    <n v="6762823547"/>
    <d v="2016-07-20T00:00:00"/>
    <x v="2"/>
    <n v="2.5"/>
    <x v="593"/>
    <n v="3906"/>
    <x v="1"/>
    <n v="3"/>
    <x v="1"/>
    <n v="2029"/>
    <n v="0"/>
    <x v="13"/>
    <n v="0"/>
    <n v="122040"/>
    <x v="3136"/>
    <x v="466"/>
    <n v="2029"/>
    <n v="3920"/>
    <x v="1"/>
    <x v="29"/>
    <x v="1668"/>
  </r>
  <r>
    <n v="6762823850"/>
    <d v="2016-07-20T00:00:00"/>
    <x v="2"/>
    <n v="1.5"/>
    <x v="54"/>
    <n v="9720"/>
    <x v="1"/>
    <n v="3"/>
    <x v="3"/>
    <n v="1370"/>
    <n v="0"/>
    <x v="23"/>
    <n v="0"/>
    <n v="122033"/>
    <x v="1304"/>
    <x v="191"/>
    <n v="1510"/>
    <n v="8775"/>
    <x v="2"/>
    <x v="29"/>
    <x v="237"/>
  </r>
  <r>
    <n v="6762824068"/>
    <d v="2016-07-20T00:00:00"/>
    <x v="2"/>
    <n v="2.5"/>
    <x v="58"/>
    <n v="1793"/>
    <x v="4"/>
    <n v="3"/>
    <x v="0"/>
    <n v="1650"/>
    <n v="0"/>
    <x v="14"/>
    <n v="0"/>
    <n v="122038"/>
    <x v="3137"/>
    <x v="174"/>
    <n v="1650"/>
    <n v="1863"/>
    <x v="2"/>
    <x v="14"/>
    <x v="426"/>
  </r>
  <r>
    <n v="6762824258"/>
    <d v="2016-07-20T00:00:00"/>
    <x v="3"/>
    <n v="1"/>
    <x v="330"/>
    <n v="2550"/>
    <x v="2"/>
    <n v="4"/>
    <x v="7"/>
    <n v="680"/>
    <n v="0"/>
    <x v="110"/>
    <n v="0"/>
    <n v="122007"/>
    <x v="471"/>
    <x v="212"/>
    <n v="1120"/>
    <n v="5100"/>
    <x v="2"/>
    <x v="16"/>
    <x v="44"/>
  </r>
  <r>
    <n v="6762824385"/>
    <d v="2016-07-20T00:00:00"/>
    <x v="2"/>
    <n v="1.75"/>
    <x v="321"/>
    <n v="9000"/>
    <x v="2"/>
    <n v="4"/>
    <x v="3"/>
    <n v="1070"/>
    <n v="0"/>
    <x v="40"/>
    <n v="0"/>
    <n v="122005"/>
    <x v="3138"/>
    <x v="144"/>
    <n v="1700"/>
    <n v="8400"/>
    <x v="2"/>
    <x v="27"/>
    <x v="1669"/>
  </r>
  <r>
    <n v="6762824423"/>
    <d v="2016-07-20T00:00:00"/>
    <x v="2"/>
    <n v="1.75"/>
    <x v="68"/>
    <n v="7482"/>
    <x v="2"/>
    <n v="4"/>
    <x v="3"/>
    <n v="1330"/>
    <n v="0"/>
    <x v="66"/>
    <n v="0"/>
    <n v="122033"/>
    <x v="2375"/>
    <x v="434"/>
    <n v="1480"/>
    <n v="8096"/>
    <x v="0"/>
    <x v="7"/>
    <x v="187"/>
  </r>
  <r>
    <n v="6762824505"/>
    <d v="2016-07-20T00:00:00"/>
    <x v="2"/>
    <n v="2.75"/>
    <x v="47"/>
    <n v="8604"/>
    <x v="1"/>
    <n v="3"/>
    <x v="0"/>
    <n v="2540"/>
    <n v="0"/>
    <x v="16"/>
    <n v="0"/>
    <n v="122023"/>
    <x v="3139"/>
    <x v="108"/>
    <n v="2260"/>
    <n v="7438"/>
    <x v="0"/>
    <x v="25"/>
    <x v="581"/>
  </r>
  <r>
    <n v="6762824521"/>
    <d v="2016-07-20T00:00:00"/>
    <x v="0"/>
    <n v="2.25"/>
    <x v="245"/>
    <n v="7698"/>
    <x v="1"/>
    <n v="3"/>
    <x v="0"/>
    <n v="2470"/>
    <n v="0"/>
    <x v="45"/>
    <n v="0"/>
    <n v="122046"/>
    <x v="3140"/>
    <x v="312"/>
    <n v="2330"/>
    <n v="7986"/>
    <x v="2"/>
    <x v="2"/>
    <x v="1243"/>
  </r>
  <r>
    <n v="6762825084"/>
    <d v="2016-07-20T00:00:00"/>
    <x v="2"/>
    <n v="2.5"/>
    <x v="156"/>
    <n v="7053"/>
    <x v="1"/>
    <n v="4"/>
    <x v="0"/>
    <n v="1890"/>
    <n v="0"/>
    <x v="43"/>
    <n v="0"/>
    <n v="122067"/>
    <x v="3141"/>
    <x v="507"/>
    <n v="2000"/>
    <n v="7226"/>
    <x v="0"/>
    <x v="9"/>
    <x v="292"/>
  </r>
  <r>
    <n v="6762825118"/>
    <d v="2016-07-20T00:00:00"/>
    <x v="2"/>
    <n v="3.25"/>
    <x v="150"/>
    <n v="1442"/>
    <x v="1"/>
    <n v="3"/>
    <x v="0"/>
    <n v="1150"/>
    <n v="350"/>
    <x v="14"/>
    <n v="0"/>
    <n v="122034"/>
    <x v="1251"/>
    <x v="167"/>
    <n v="1500"/>
    <n v="1533"/>
    <x v="2"/>
    <x v="18"/>
    <x v="744"/>
  </r>
  <r>
    <n v="6762825495"/>
    <d v="2016-07-20T00:00:00"/>
    <x v="0"/>
    <n v="2.5"/>
    <x v="16"/>
    <n v="4907"/>
    <x v="1"/>
    <n v="3"/>
    <x v="3"/>
    <n v="2330"/>
    <n v="0"/>
    <x v="26"/>
    <n v="0"/>
    <n v="122035"/>
    <x v="3142"/>
    <x v="352"/>
    <n v="2300"/>
    <n v="3836"/>
    <x v="0"/>
    <x v="11"/>
    <x v="470"/>
  </r>
  <r>
    <n v="6762825571"/>
    <d v="2016-07-20T00:00:00"/>
    <x v="2"/>
    <n v="1.5"/>
    <x v="39"/>
    <n v="9600"/>
    <x v="2"/>
    <n v="4"/>
    <x v="3"/>
    <n v="1560"/>
    <n v="0"/>
    <x v="61"/>
    <n v="0"/>
    <n v="122010"/>
    <x v="1982"/>
    <x v="321"/>
    <n v="1520"/>
    <n v="10000"/>
    <x v="2"/>
    <x v="6"/>
    <x v="46"/>
  </r>
  <r>
    <n v="6762825572"/>
    <d v="2016-07-20T00:00:00"/>
    <x v="0"/>
    <n v="2.25"/>
    <x v="61"/>
    <n v="7500"/>
    <x v="2"/>
    <n v="4"/>
    <x v="3"/>
    <n v="1140"/>
    <n v="1140"/>
    <x v="33"/>
    <n v="0"/>
    <n v="122043"/>
    <x v="3143"/>
    <x v="174"/>
    <n v="1660"/>
    <n v="8000"/>
    <x v="0"/>
    <x v="16"/>
    <x v="46"/>
  </r>
  <r>
    <n v="6762825650"/>
    <d v="2016-07-20T00:00:00"/>
    <x v="0"/>
    <n v="2.5"/>
    <x v="169"/>
    <n v="7846"/>
    <x v="1"/>
    <n v="3"/>
    <x v="0"/>
    <n v="2410"/>
    <n v="0"/>
    <x v="43"/>
    <n v="0"/>
    <n v="122040"/>
    <x v="3144"/>
    <x v="179"/>
    <n v="2380"/>
    <n v="7914"/>
    <x v="0"/>
    <x v="12"/>
    <x v="1670"/>
  </r>
  <r>
    <n v="6762825957"/>
    <d v="2016-07-20T00:00:00"/>
    <x v="2"/>
    <n v="1.5"/>
    <x v="157"/>
    <n v="344124"/>
    <x v="2"/>
    <n v="4"/>
    <x v="3"/>
    <n v="1510"/>
    <n v="0"/>
    <x v="78"/>
    <n v="0"/>
    <n v="122068"/>
    <x v="3145"/>
    <x v="81"/>
    <n v="1750"/>
    <n v="169884"/>
    <x v="0"/>
    <x v="13"/>
    <x v="890"/>
  </r>
  <r>
    <n v="6762825972"/>
    <d v="2016-07-20T00:00:00"/>
    <x v="2"/>
    <n v="1"/>
    <x v="217"/>
    <n v="9663"/>
    <x v="2"/>
    <n v="3"/>
    <x v="3"/>
    <n v="1060"/>
    <n v="0"/>
    <x v="38"/>
    <n v="0"/>
    <n v="122033"/>
    <x v="2302"/>
    <x v="332"/>
    <n v="1320"/>
    <n v="10162"/>
    <x v="2"/>
    <x v="11"/>
    <x v="1671"/>
  </r>
  <r>
    <n v="6762826142"/>
    <d v="2016-07-20T00:00:00"/>
    <x v="2"/>
    <n v="1.75"/>
    <x v="113"/>
    <n v="6720"/>
    <x v="2"/>
    <n v="3"/>
    <x v="3"/>
    <n v="1050"/>
    <n v="1000"/>
    <x v="1"/>
    <n v="0"/>
    <n v="122063"/>
    <x v="3146"/>
    <x v="280"/>
    <n v="2380"/>
    <n v="7260"/>
    <x v="2"/>
    <x v="8"/>
    <x v="942"/>
  </r>
  <r>
    <n v="6762826482"/>
    <d v="2016-07-20T00:00:00"/>
    <x v="0"/>
    <n v="2.75"/>
    <x v="8"/>
    <n v="8580"/>
    <x v="2"/>
    <n v="3"/>
    <x v="0"/>
    <n v="1860"/>
    <n v="340"/>
    <x v="16"/>
    <n v="0"/>
    <n v="122018"/>
    <x v="513"/>
    <x v="160"/>
    <n v="2290"/>
    <n v="7816"/>
    <x v="0"/>
    <x v="12"/>
    <x v="47"/>
  </r>
  <r>
    <n v="6762826777"/>
    <d v="2016-07-20T00:00:00"/>
    <x v="0"/>
    <n v="2.5"/>
    <x v="29"/>
    <n v="6666"/>
    <x v="1"/>
    <n v="3"/>
    <x v="3"/>
    <n v="1770"/>
    <n v="0"/>
    <x v="25"/>
    <n v="0"/>
    <n v="122018"/>
    <x v="2396"/>
    <x v="161"/>
    <n v="1780"/>
    <n v="6666"/>
    <x v="1"/>
    <x v="7"/>
    <x v="127"/>
  </r>
  <r>
    <n v="6762827005"/>
    <d v="2016-07-20T00:00:00"/>
    <x v="2"/>
    <n v="2.75"/>
    <x v="49"/>
    <n v="8820"/>
    <x v="1"/>
    <n v="4"/>
    <x v="0"/>
    <n v="1850"/>
    <n v="0"/>
    <x v="98"/>
    <n v="0"/>
    <n v="122068"/>
    <x v="3147"/>
    <x v="530"/>
    <n v="1850"/>
    <n v="8651"/>
    <x v="2"/>
    <x v="5"/>
    <x v="1543"/>
  </r>
  <r>
    <n v="6762827100"/>
    <d v="2016-07-20T00:00:00"/>
    <x v="1"/>
    <n v="1"/>
    <x v="17"/>
    <n v="8875"/>
    <x v="2"/>
    <n v="3"/>
    <x v="3"/>
    <n v="1940"/>
    <n v="0"/>
    <x v="36"/>
    <n v="0"/>
    <n v="122070"/>
    <x v="3148"/>
    <x v="267"/>
    <n v="1380"/>
    <n v="8875"/>
    <x v="2"/>
    <x v="21"/>
    <x v="50"/>
  </r>
  <r>
    <n v="6762827234"/>
    <d v="2016-07-20T00:00:00"/>
    <x v="0"/>
    <n v="1.5"/>
    <x v="290"/>
    <n v="9000"/>
    <x v="2"/>
    <n v="4"/>
    <x v="4"/>
    <n v="1530"/>
    <n v="0"/>
    <x v="20"/>
    <n v="0"/>
    <n v="122041"/>
    <x v="3149"/>
    <x v="615"/>
    <n v="1520"/>
    <n v="8500"/>
    <x v="2"/>
    <x v="11"/>
    <x v="667"/>
  </r>
  <r>
    <n v="6762827437"/>
    <d v="2016-07-20T00:00:00"/>
    <x v="3"/>
    <n v="1"/>
    <x v="188"/>
    <n v="6366"/>
    <x v="2"/>
    <n v="5"/>
    <x v="4"/>
    <n v="820"/>
    <n v="0"/>
    <x v="83"/>
    <n v="0"/>
    <n v="122038"/>
    <x v="29"/>
    <x v="41"/>
    <n v="1580"/>
    <n v="10169"/>
    <x v="0"/>
    <x v="26"/>
    <x v="1088"/>
  </r>
  <r>
    <n v="6762827539"/>
    <d v="2016-07-20T00:00:00"/>
    <x v="3"/>
    <n v="1"/>
    <x v="46"/>
    <n v="6800"/>
    <x v="2"/>
    <n v="3"/>
    <x v="3"/>
    <n v="850"/>
    <n v="0"/>
    <x v="15"/>
    <n v="0"/>
    <n v="122038"/>
    <x v="2269"/>
    <x v="295"/>
    <n v="870"/>
    <n v="6800"/>
    <x v="1"/>
    <x v="2"/>
    <x v="349"/>
  </r>
  <r>
    <n v="6762828624"/>
    <d v="2016-07-20T00:00:00"/>
    <x v="2"/>
    <n v="1.5"/>
    <x v="39"/>
    <n v="5000"/>
    <x v="2"/>
    <n v="5"/>
    <x v="3"/>
    <n v="1560"/>
    <n v="0"/>
    <x v="61"/>
    <n v="0"/>
    <n v="122068"/>
    <x v="3150"/>
    <x v="283"/>
    <n v="1400"/>
    <n v="10489"/>
    <x v="0"/>
    <x v="14"/>
    <x v="245"/>
  </r>
  <r>
    <n v="6762828770"/>
    <d v="2016-07-20T00:00:00"/>
    <x v="2"/>
    <n v="2.5"/>
    <x v="288"/>
    <n v="6992"/>
    <x v="1"/>
    <n v="3"/>
    <x v="3"/>
    <n v="1740"/>
    <n v="0"/>
    <x v="30"/>
    <n v="0"/>
    <n v="122035"/>
    <x v="694"/>
    <x v="22"/>
    <n v="1260"/>
    <n v="6825"/>
    <x v="0"/>
    <x v="22"/>
    <x v="1672"/>
  </r>
  <r>
    <n v="6762828777"/>
    <d v="2016-07-20T00:00:00"/>
    <x v="0"/>
    <n v="1"/>
    <x v="82"/>
    <n v="17739"/>
    <x v="2"/>
    <n v="3"/>
    <x v="3"/>
    <n v="1390"/>
    <n v="0"/>
    <x v="71"/>
    <n v="0"/>
    <n v="122040"/>
    <x v="2465"/>
    <x v="411"/>
    <n v="1230"/>
    <n v="7840"/>
    <x v="0"/>
    <x v="1"/>
    <x v="944"/>
  </r>
  <r>
    <n v="6762829126"/>
    <d v="2016-07-20T00:00:00"/>
    <x v="2"/>
    <n v="1"/>
    <x v="200"/>
    <n v="9750"/>
    <x v="2"/>
    <n v="3"/>
    <x v="3"/>
    <n v="1400"/>
    <n v="0"/>
    <x v="23"/>
    <n v="1998"/>
    <n v="122043"/>
    <x v="3151"/>
    <x v="185"/>
    <n v="1640"/>
    <n v="8050"/>
    <x v="1"/>
    <x v="29"/>
    <x v="247"/>
  </r>
  <r>
    <n v="6762829431"/>
    <d v="2016-07-20T00:00:00"/>
    <x v="2"/>
    <n v="2"/>
    <x v="137"/>
    <n v="8919"/>
    <x v="2"/>
    <n v="3"/>
    <x v="3"/>
    <n v="1430"/>
    <n v="0"/>
    <x v="43"/>
    <n v="0"/>
    <n v="122068"/>
    <x v="3152"/>
    <x v="275"/>
    <n v="1580"/>
    <n v="8919"/>
    <x v="1"/>
    <x v="21"/>
    <x v="843"/>
  </r>
  <r>
    <n v="6762829631"/>
    <d v="2016-07-20T00:00:00"/>
    <x v="2"/>
    <n v="1"/>
    <x v="41"/>
    <n v="10000"/>
    <x v="2"/>
    <n v="3"/>
    <x v="4"/>
    <n v="1090"/>
    <n v="0"/>
    <x v="61"/>
    <n v="0"/>
    <n v="122041"/>
    <x v="244"/>
    <x v="582"/>
    <n v="1040"/>
    <n v="7500"/>
    <x v="2"/>
    <x v="21"/>
    <x v="516"/>
  </r>
  <r>
    <n v="6762829904"/>
    <d v="2016-07-20T00:00:00"/>
    <x v="2"/>
    <n v="2"/>
    <x v="42"/>
    <n v="7686"/>
    <x v="2"/>
    <n v="3"/>
    <x v="3"/>
    <n v="1350"/>
    <n v="0"/>
    <x v="25"/>
    <n v="0"/>
    <n v="122024"/>
    <x v="1565"/>
    <x v="297"/>
    <n v="1470"/>
    <n v="7686"/>
    <x v="2"/>
    <x v="21"/>
    <x v="1331"/>
  </r>
  <r>
    <n v="6762829963"/>
    <d v="2016-07-20T00:00:00"/>
    <x v="2"/>
    <n v="2"/>
    <x v="31"/>
    <n v="11204"/>
    <x v="2"/>
    <n v="3"/>
    <x v="3"/>
    <n v="1450"/>
    <n v="0"/>
    <x v="63"/>
    <n v="0"/>
    <n v="122039"/>
    <x v="3153"/>
    <x v="218"/>
    <n v="1520"/>
    <n v="9518"/>
    <x v="2"/>
    <x v="22"/>
    <x v="252"/>
  </r>
  <r>
    <n v="6762830041"/>
    <d v="2016-07-20T00:00:00"/>
    <x v="2"/>
    <n v="1"/>
    <x v="59"/>
    <n v="8848"/>
    <x v="2"/>
    <n v="4"/>
    <x v="3"/>
    <n v="1010"/>
    <n v="0"/>
    <x v="23"/>
    <n v="0"/>
    <n v="122040"/>
    <x v="3154"/>
    <x v="341"/>
    <n v="1380"/>
    <n v="10650"/>
    <x v="1"/>
    <x v="1"/>
    <x v="1673"/>
  </r>
  <r>
    <n v="6762830042"/>
    <d v="2016-07-20T00:00:00"/>
    <x v="2"/>
    <n v="1"/>
    <x v="147"/>
    <n v="11925"/>
    <x v="2"/>
    <n v="3"/>
    <x v="3"/>
    <n v="1440"/>
    <n v="0"/>
    <x v="23"/>
    <n v="0"/>
    <n v="122040"/>
    <x v="612"/>
    <x v="159"/>
    <n v="1440"/>
    <n v="10425"/>
    <x v="2"/>
    <x v="15"/>
    <x v="1673"/>
  </r>
  <r>
    <n v="6762830108"/>
    <d v="2016-07-20T00:00:00"/>
    <x v="0"/>
    <n v="1.5"/>
    <x v="55"/>
    <n v="10890"/>
    <x v="2"/>
    <n v="5"/>
    <x v="3"/>
    <n v="1200"/>
    <n v="0"/>
    <x v="103"/>
    <n v="0"/>
    <n v="122035"/>
    <x v="2553"/>
    <x v="333"/>
    <n v="1250"/>
    <n v="10139"/>
    <x v="1"/>
    <x v="27"/>
    <x v="1634"/>
  </r>
  <r>
    <n v="6762830136"/>
    <d v="2016-07-20T00:00:00"/>
    <x v="3"/>
    <n v="1"/>
    <x v="143"/>
    <n v="9192"/>
    <x v="2"/>
    <n v="4"/>
    <x v="4"/>
    <n v="1030"/>
    <n v="0"/>
    <x v="22"/>
    <n v="0"/>
    <n v="122046"/>
    <x v="542"/>
    <x v="44"/>
    <n v="1030"/>
    <n v="9190"/>
    <x v="2"/>
    <x v="2"/>
    <x v="356"/>
  </r>
  <r>
    <n v="6762830427"/>
    <d v="2016-07-20T00:00:00"/>
    <x v="0"/>
    <n v="2"/>
    <x v="182"/>
    <n v="7575"/>
    <x v="2"/>
    <n v="4"/>
    <x v="3"/>
    <n v="1040"/>
    <n v="500"/>
    <x v="40"/>
    <n v="0"/>
    <n v="122066"/>
    <x v="1846"/>
    <x v="175"/>
    <n v="1720"/>
    <n v="7575"/>
    <x v="2"/>
    <x v="9"/>
    <x v="480"/>
  </r>
  <r>
    <n v="6762830553"/>
    <d v="2016-07-20T00:00:00"/>
    <x v="2"/>
    <n v="1"/>
    <x v="11"/>
    <n v="8600"/>
    <x v="2"/>
    <n v="3"/>
    <x v="4"/>
    <n v="1040"/>
    <n v="480"/>
    <x v="4"/>
    <n v="0"/>
    <n v="122056"/>
    <x v="402"/>
    <x v="116"/>
    <n v="1320"/>
    <n v="8600"/>
    <x v="1"/>
    <x v="28"/>
    <x v="134"/>
  </r>
  <r>
    <n v="6762830554"/>
    <d v="2016-07-20T00:00:00"/>
    <x v="2"/>
    <n v="1.5"/>
    <x v="32"/>
    <n v="61014"/>
    <x v="2"/>
    <n v="3"/>
    <x v="4"/>
    <n v="1920"/>
    <n v="0"/>
    <x v="68"/>
    <n v="0"/>
    <n v="122024"/>
    <x v="3155"/>
    <x v="235"/>
    <n v="1616"/>
    <n v="61014"/>
    <x v="2"/>
    <x v="7"/>
    <x v="134"/>
  </r>
  <r>
    <n v="6762830599"/>
    <d v="2016-07-20T00:00:00"/>
    <x v="3"/>
    <n v="1"/>
    <x v="276"/>
    <n v="7303"/>
    <x v="2"/>
    <n v="5"/>
    <x v="7"/>
    <n v="700"/>
    <n v="0"/>
    <x v="68"/>
    <n v="0"/>
    <n v="122053"/>
    <x v="3156"/>
    <x v="395"/>
    <n v="960"/>
    <n v="6060"/>
    <x v="1"/>
    <x v="22"/>
    <x v="1674"/>
  </r>
  <r>
    <n v="6762830640"/>
    <d v="2016-07-20T00:00:00"/>
    <x v="3"/>
    <n v="2"/>
    <x v="441"/>
    <n v="5000"/>
    <x v="2"/>
    <n v="3"/>
    <x v="4"/>
    <n v="890"/>
    <n v="0"/>
    <x v="93"/>
    <n v="0"/>
    <n v="122051"/>
    <x v="1434"/>
    <x v="131"/>
    <n v="1860"/>
    <n v="5000"/>
    <x v="2"/>
    <x v="8"/>
    <x v="1675"/>
  </r>
  <r>
    <n v="6762831162"/>
    <d v="2016-07-20T00:00:00"/>
    <x v="3"/>
    <n v="1"/>
    <x v="361"/>
    <n v="6460"/>
    <x v="2"/>
    <n v="3"/>
    <x v="4"/>
    <n v="740"/>
    <n v="0"/>
    <x v="68"/>
    <n v="0"/>
    <n v="122052"/>
    <x v="2895"/>
    <x v="424"/>
    <n v="1170"/>
    <n v="6975"/>
    <x v="0"/>
    <x v="17"/>
    <x v="1676"/>
  </r>
  <r>
    <n v="6762831194"/>
    <d v="2016-07-20T00:00:00"/>
    <x v="2"/>
    <n v="1"/>
    <x v="143"/>
    <n v="6600"/>
    <x v="2"/>
    <n v="3"/>
    <x v="3"/>
    <n v="1030"/>
    <n v="0"/>
    <x v="32"/>
    <n v="0"/>
    <n v="122052"/>
    <x v="1826"/>
    <x v="41"/>
    <n v="1220"/>
    <n v="9040"/>
    <x v="0"/>
    <x v="20"/>
    <x v="203"/>
  </r>
  <r>
    <n v="6762810896"/>
    <d v="2016-07-21T00:00:00"/>
    <x v="0"/>
    <n v="3.75"/>
    <x v="594"/>
    <n v="9240"/>
    <x v="0"/>
    <n v="3"/>
    <x v="2"/>
    <n v="3270"/>
    <n v="1250"/>
    <x v="43"/>
    <n v="0"/>
    <n v="122057"/>
    <x v="3157"/>
    <x v="152"/>
    <n v="3380"/>
    <n v="9240"/>
    <x v="1"/>
    <x v="29"/>
    <x v="260"/>
  </r>
  <r>
    <n v="6762811484"/>
    <d v="2016-07-21T00:00:00"/>
    <x v="0"/>
    <n v="2.5"/>
    <x v="380"/>
    <n v="3277"/>
    <x v="0"/>
    <n v="5"/>
    <x v="0"/>
    <n v="1920"/>
    <n v="690"/>
    <x v="92"/>
    <n v="0"/>
    <n v="122028"/>
    <x v="326"/>
    <x v="483"/>
    <n v="1810"/>
    <n v="3277"/>
    <x v="0"/>
    <x v="27"/>
    <x v="483"/>
  </r>
  <r>
    <n v="6762811970"/>
    <d v="2016-07-21T00:00:00"/>
    <x v="0"/>
    <n v="2.5"/>
    <x v="333"/>
    <n v="10891"/>
    <x v="1"/>
    <n v="3"/>
    <x v="2"/>
    <n v="3500"/>
    <n v="0"/>
    <x v="17"/>
    <n v="0"/>
    <n v="122012"/>
    <x v="1634"/>
    <x v="98"/>
    <n v="3820"/>
    <n v="13521"/>
    <x v="1"/>
    <x v="21"/>
    <x v="1677"/>
  </r>
  <r>
    <n v="6762812292"/>
    <d v="2016-07-21T00:00:00"/>
    <x v="0"/>
    <n v="3.5"/>
    <x v="348"/>
    <n v="5697"/>
    <x v="1"/>
    <n v="3"/>
    <x v="1"/>
    <n v="2940"/>
    <n v="660"/>
    <x v="13"/>
    <n v="0"/>
    <n v="122020"/>
    <x v="787"/>
    <x v="515"/>
    <n v="3490"/>
    <n v="5911"/>
    <x v="1"/>
    <x v="7"/>
    <x v="1678"/>
  </r>
  <r>
    <n v="6762812321"/>
    <d v="2016-07-21T00:00:00"/>
    <x v="3"/>
    <n v="1.75"/>
    <x v="88"/>
    <n v="13122"/>
    <x v="2"/>
    <n v="3"/>
    <x v="3"/>
    <n v="1100"/>
    <n v="800"/>
    <x v="32"/>
    <n v="0"/>
    <n v="122063"/>
    <x v="1561"/>
    <x v="534"/>
    <n v="1650"/>
    <n v="13160"/>
    <x v="1"/>
    <x v="13"/>
    <x v="560"/>
  </r>
  <r>
    <n v="6762812525"/>
    <d v="2016-07-21T00:00:00"/>
    <x v="5"/>
    <n v="3.75"/>
    <x v="207"/>
    <n v="5000"/>
    <x v="1"/>
    <n v="3"/>
    <x v="0"/>
    <n v="3160"/>
    <n v="0"/>
    <x v="25"/>
    <n v="0"/>
    <n v="122026"/>
    <x v="3158"/>
    <x v="15"/>
    <n v="1740"/>
    <n v="5000"/>
    <x v="2"/>
    <x v="29"/>
    <x v="1679"/>
  </r>
  <r>
    <n v="6762812614"/>
    <d v="2016-07-21T00:00:00"/>
    <x v="0"/>
    <n v="2.5"/>
    <x v="273"/>
    <n v="12573"/>
    <x v="2"/>
    <n v="4"/>
    <x v="1"/>
    <n v="2380"/>
    <n v="0"/>
    <x v="33"/>
    <n v="0"/>
    <n v="122049"/>
    <x v="3159"/>
    <x v="481"/>
    <n v="2900"/>
    <n v="10700"/>
    <x v="2"/>
    <x v="12"/>
    <x v="1680"/>
  </r>
  <r>
    <n v="6762812870"/>
    <d v="2016-07-21T00:00:00"/>
    <x v="0"/>
    <n v="2.5"/>
    <x v="1"/>
    <n v="6555"/>
    <x v="1"/>
    <n v="3"/>
    <x v="1"/>
    <n v="2910"/>
    <n v="0"/>
    <x v="12"/>
    <n v="0"/>
    <n v="122010"/>
    <x v="1066"/>
    <x v="323"/>
    <n v="2910"/>
    <n v="10419"/>
    <x v="0"/>
    <x v="26"/>
    <x v="562"/>
  </r>
  <r>
    <n v="6762813063"/>
    <d v="2016-07-21T00:00:00"/>
    <x v="0"/>
    <n v="3.5"/>
    <x v="374"/>
    <n v="4960"/>
    <x v="1"/>
    <n v="3"/>
    <x v="1"/>
    <n v="2870"/>
    <n v="800"/>
    <x v="12"/>
    <n v="0"/>
    <n v="122050"/>
    <x v="3160"/>
    <x v="202"/>
    <n v="1520"/>
    <n v="6335"/>
    <x v="2"/>
    <x v="28"/>
    <x v="1681"/>
  </r>
  <r>
    <n v="6762813099"/>
    <d v="2016-07-21T00:00:00"/>
    <x v="0"/>
    <n v="2"/>
    <x v="157"/>
    <n v="3500"/>
    <x v="0"/>
    <n v="5"/>
    <x v="3"/>
    <n v="1510"/>
    <n v="0"/>
    <x v="105"/>
    <n v="0"/>
    <n v="122028"/>
    <x v="2824"/>
    <x v="309"/>
    <n v="1820"/>
    <n v="3750"/>
    <x v="2"/>
    <x v="28"/>
    <x v="1682"/>
  </r>
  <r>
    <n v="6762813220"/>
    <d v="2016-07-21T00:00:00"/>
    <x v="0"/>
    <n v="2.5"/>
    <x v="174"/>
    <n v="13449"/>
    <x v="2"/>
    <n v="4"/>
    <x v="1"/>
    <n v="1310"/>
    <n v="960"/>
    <x v="66"/>
    <n v="0"/>
    <n v="122057"/>
    <x v="3161"/>
    <x v="377"/>
    <n v="2810"/>
    <n v="13475"/>
    <x v="2"/>
    <x v="19"/>
    <x v="81"/>
  </r>
  <r>
    <n v="6762813221"/>
    <d v="2016-07-21T00:00:00"/>
    <x v="0"/>
    <n v="1"/>
    <x v="381"/>
    <n v="4500"/>
    <x v="0"/>
    <n v="3"/>
    <x v="0"/>
    <n v="2190"/>
    <n v="1200"/>
    <x v="64"/>
    <n v="2014"/>
    <n v="122054"/>
    <x v="1134"/>
    <x v="394"/>
    <n v="2030"/>
    <n v="4872"/>
    <x v="0"/>
    <x v="16"/>
    <x v="81"/>
  </r>
  <r>
    <n v="6762813421"/>
    <d v="2016-07-21T00:00:00"/>
    <x v="1"/>
    <n v="1.75"/>
    <x v="83"/>
    <n v="175421"/>
    <x v="0"/>
    <n v="4"/>
    <x v="0"/>
    <n v="1740"/>
    <n v="700"/>
    <x v="29"/>
    <n v="0"/>
    <n v="122052"/>
    <x v="2387"/>
    <x v="160"/>
    <n v="2390"/>
    <n v="10907"/>
    <x v="0"/>
    <x v="30"/>
    <x v="321"/>
  </r>
  <r>
    <n v="6762813487"/>
    <d v="2016-07-21T00:00:00"/>
    <x v="3"/>
    <n v="1"/>
    <x v="99"/>
    <n v="3600"/>
    <x v="0"/>
    <n v="4"/>
    <x v="3"/>
    <n v="1310"/>
    <n v="100"/>
    <x v="102"/>
    <n v="0"/>
    <n v="122028"/>
    <x v="340"/>
    <x v="89"/>
    <n v="1740"/>
    <n v="4200"/>
    <x v="0"/>
    <x v="10"/>
    <x v="603"/>
  </r>
  <r>
    <n v="6762813616"/>
    <d v="2016-07-21T00:00:00"/>
    <x v="2"/>
    <n v="2.25"/>
    <x v="258"/>
    <n v="168000"/>
    <x v="1"/>
    <n v="4"/>
    <x v="2"/>
    <n v="3270"/>
    <n v="0"/>
    <x v="58"/>
    <n v="0"/>
    <n v="122053"/>
    <x v="2865"/>
    <x v="45"/>
    <n v="3220"/>
    <n v="7963"/>
    <x v="0"/>
    <x v="21"/>
    <x v="6"/>
  </r>
  <r>
    <n v="6762813778"/>
    <d v="2016-07-21T00:00:00"/>
    <x v="1"/>
    <n v="3.5"/>
    <x v="181"/>
    <n v="11454"/>
    <x v="1"/>
    <n v="3"/>
    <x v="1"/>
    <n v="1830"/>
    <n v="890"/>
    <x v="52"/>
    <n v="0"/>
    <n v="122005"/>
    <x v="2206"/>
    <x v="104"/>
    <n v="2920"/>
    <n v="11310"/>
    <x v="0"/>
    <x v="19"/>
    <x v="84"/>
  </r>
  <r>
    <n v="6762813912"/>
    <d v="2016-07-21T00:00:00"/>
    <x v="0"/>
    <n v="2.5"/>
    <x v="307"/>
    <n v="35689"/>
    <x v="1"/>
    <n v="4"/>
    <x v="1"/>
    <n v="3550"/>
    <n v="0"/>
    <x v="16"/>
    <n v="0"/>
    <n v="122037"/>
    <x v="936"/>
    <x v="235"/>
    <n v="3350"/>
    <n v="35711"/>
    <x v="0"/>
    <x v="5"/>
    <x v="604"/>
  </r>
  <r>
    <n v="6762813999"/>
    <d v="2016-07-21T00:00:00"/>
    <x v="0"/>
    <n v="2.5"/>
    <x v="390"/>
    <n v="29170"/>
    <x v="1"/>
    <n v="3"/>
    <x v="1"/>
    <n v="2990"/>
    <n v="0"/>
    <x v="53"/>
    <n v="0"/>
    <n v="122015"/>
    <x v="3162"/>
    <x v="85"/>
    <n v="3715"/>
    <n v="29170"/>
    <x v="2"/>
    <x v="5"/>
    <x v="529"/>
  </r>
  <r>
    <n v="6762814362"/>
    <d v="2016-07-21T00:00:00"/>
    <x v="2"/>
    <n v="2.5"/>
    <x v="20"/>
    <n v="7982"/>
    <x v="1"/>
    <n v="3"/>
    <x v="0"/>
    <n v="2190"/>
    <n v="0"/>
    <x v="21"/>
    <n v="0"/>
    <n v="122010"/>
    <x v="2424"/>
    <x v="416"/>
    <n v="2090"/>
    <n v="8888"/>
    <x v="2"/>
    <x v="8"/>
    <x v="416"/>
  </r>
  <r>
    <n v="6762814448"/>
    <d v="2016-07-21T00:00:00"/>
    <x v="2"/>
    <n v="2.5"/>
    <x v="301"/>
    <n v="8154"/>
    <x v="2"/>
    <n v="3"/>
    <x v="2"/>
    <n v="2090"/>
    <n v="490"/>
    <x v="34"/>
    <n v="1997"/>
    <n v="122050"/>
    <x v="658"/>
    <x v="164"/>
    <n v="1660"/>
    <n v="8155"/>
    <x v="1"/>
    <x v="11"/>
    <x v="606"/>
  </r>
  <r>
    <n v="6762814553"/>
    <d v="2016-07-21T00:00:00"/>
    <x v="0"/>
    <n v="3.25"/>
    <x v="444"/>
    <n v="11820"/>
    <x v="1"/>
    <n v="3"/>
    <x v="2"/>
    <n v="2460"/>
    <n v="1270"/>
    <x v="30"/>
    <n v="0"/>
    <n v="122011"/>
    <x v="2950"/>
    <x v="399"/>
    <n v="3680"/>
    <n v="10667"/>
    <x v="0"/>
    <x v="16"/>
    <x v="218"/>
  </r>
  <r>
    <n v="6762814950"/>
    <d v="2016-07-21T00:00:00"/>
    <x v="0"/>
    <n v="2.5"/>
    <x v="212"/>
    <n v="40312"/>
    <x v="1"/>
    <n v="4"/>
    <x v="0"/>
    <n v="2660"/>
    <n v="0"/>
    <x v="31"/>
    <n v="0"/>
    <n v="122021"/>
    <x v="3163"/>
    <x v="337"/>
    <n v="2650"/>
    <n v="45302"/>
    <x v="1"/>
    <x v="17"/>
    <x v="1683"/>
  </r>
  <r>
    <n v="6762814954"/>
    <d v="2016-07-21T00:00:00"/>
    <x v="2"/>
    <n v="2.5"/>
    <x v="177"/>
    <n v="3819"/>
    <x v="1"/>
    <n v="3"/>
    <x v="0"/>
    <n v="2510"/>
    <n v="0"/>
    <x v="14"/>
    <n v="0"/>
    <n v="122005"/>
    <x v="1510"/>
    <x v="492"/>
    <n v="2520"/>
    <n v="3990"/>
    <x v="1"/>
    <x v="3"/>
    <x v="1128"/>
  </r>
  <r>
    <n v="6762815402"/>
    <d v="2016-07-21T00:00:00"/>
    <x v="2"/>
    <n v="1.75"/>
    <x v="93"/>
    <n v="5500"/>
    <x v="2"/>
    <n v="4"/>
    <x v="3"/>
    <n v="1130"/>
    <n v="940"/>
    <x v="87"/>
    <n v="0"/>
    <n v="122006"/>
    <x v="1701"/>
    <x v="166"/>
    <n v="1800"/>
    <n v="4400"/>
    <x v="0"/>
    <x v="13"/>
    <x v="417"/>
  </r>
  <r>
    <n v="6762815478"/>
    <d v="2016-07-21T00:00:00"/>
    <x v="2"/>
    <n v="2.5"/>
    <x v="7"/>
    <n v="8315"/>
    <x v="1"/>
    <n v="4"/>
    <x v="1"/>
    <n v="2390"/>
    <n v="0"/>
    <x v="30"/>
    <n v="0"/>
    <n v="122019"/>
    <x v="3164"/>
    <x v="468"/>
    <n v="2370"/>
    <n v="7816"/>
    <x v="0"/>
    <x v="3"/>
    <x v="10"/>
  </r>
  <r>
    <n v="6762815523"/>
    <d v="2016-07-21T00:00:00"/>
    <x v="0"/>
    <n v="2.5"/>
    <x v="22"/>
    <n v="9875"/>
    <x v="1"/>
    <n v="3"/>
    <x v="1"/>
    <n v="2210"/>
    <n v="0"/>
    <x v="30"/>
    <n v="0"/>
    <n v="122019"/>
    <x v="404"/>
    <x v="9"/>
    <n v="2440"/>
    <n v="8799"/>
    <x v="1"/>
    <x v="13"/>
    <x v="607"/>
  </r>
  <r>
    <n v="6762815718"/>
    <d v="2016-07-21T00:00:00"/>
    <x v="2"/>
    <n v="1.75"/>
    <x v="516"/>
    <n v="11894"/>
    <x v="2"/>
    <n v="3"/>
    <x v="1"/>
    <n v="2190"/>
    <n v="1810"/>
    <x v="44"/>
    <n v="0"/>
    <n v="122017"/>
    <x v="3165"/>
    <x v="196"/>
    <n v="2530"/>
    <n v="8650"/>
    <x v="0"/>
    <x v="11"/>
    <x v="65"/>
  </r>
  <r>
    <n v="6762815775"/>
    <d v="2016-07-21T00:00:00"/>
    <x v="1"/>
    <n v="1"/>
    <x v="15"/>
    <n v="5324"/>
    <x v="1"/>
    <n v="3"/>
    <x v="1"/>
    <n v="3240"/>
    <n v="0"/>
    <x v="14"/>
    <n v="0"/>
    <n v="122008"/>
    <x v="3166"/>
    <x v="611"/>
    <n v="3240"/>
    <n v="6036"/>
    <x v="1"/>
    <x v="13"/>
    <x v="13"/>
  </r>
  <r>
    <n v="6762815896"/>
    <d v="2016-07-21T00:00:00"/>
    <x v="2"/>
    <n v="2.25"/>
    <x v="20"/>
    <n v="45738"/>
    <x v="2"/>
    <n v="3"/>
    <x v="0"/>
    <n v="2190"/>
    <n v="0"/>
    <x v="30"/>
    <n v="0"/>
    <n v="122005"/>
    <x v="939"/>
    <x v="284"/>
    <n v="2970"/>
    <n v="4496"/>
    <x v="2"/>
    <x v="26"/>
    <x v="93"/>
  </r>
  <r>
    <n v="6762816000"/>
    <d v="2016-07-21T00:00:00"/>
    <x v="2"/>
    <n v="3.25"/>
    <x v="249"/>
    <n v="1152"/>
    <x v="4"/>
    <n v="3"/>
    <x v="0"/>
    <n v="1470"/>
    <n v="0"/>
    <x v="63"/>
    <n v="0"/>
    <n v="122028"/>
    <x v="3167"/>
    <x v="295"/>
    <n v="1470"/>
    <n v="1506"/>
    <x v="1"/>
    <x v="20"/>
    <x v="14"/>
  </r>
  <r>
    <n v="6762816093"/>
    <d v="2016-07-21T00:00:00"/>
    <x v="1"/>
    <n v="2.75"/>
    <x v="311"/>
    <n v="31411"/>
    <x v="2"/>
    <n v="4"/>
    <x v="1"/>
    <n v="1520"/>
    <n v="1410"/>
    <x v="66"/>
    <n v="0"/>
    <n v="122027"/>
    <x v="596"/>
    <x v="229"/>
    <n v="3070"/>
    <n v="12378"/>
    <x v="0"/>
    <x v="27"/>
    <x v="152"/>
  </r>
  <r>
    <n v="6762816557"/>
    <d v="2016-07-21T00:00:00"/>
    <x v="2"/>
    <n v="2.25"/>
    <x v="85"/>
    <n v="12430"/>
    <x v="2"/>
    <n v="4"/>
    <x v="0"/>
    <n v="1580"/>
    <n v="720"/>
    <x v="57"/>
    <n v="0"/>
    <n v="122031"/>
    <x v="1427"/>
    <x v="111"/>
    <n v="2500"/>
    <n v="12430"/>
    <x v="1"/>
    <x v="18"/>
    <x v="324"/>
  </r>
  <r>
    <n v="6762816638"/>
    <d v="2016-07-21T00:00:00"/>
    <x v="0"/>
    <n v="2.25"/>
    <x v="301"/>
    <n v="7344"/>
    <x v="1"/>
    <n v="3"/>
    <x v="0"/>
    <n v="2580"/>
    <n v="0"/>
    <x v="31"/>
    <n v="0"/>
    <n v="122012"/>
    <x v="1467"/>
    <x v="433"/>
    <n v="2390"/>
    <n v="7507"/>
    <x v="2"/>
    <x v="22"/>
    <x v="565"/>
  </r>
  <r>
    <n v="6762816684"/>
    <d v="2016-07-21T00:00:00"/>
    <x v="2"/>
    <n v="1.75"/>
    <x v="288"/>
    <n v="9500"/>
    <x v="2"/>
    <n v="4"/>
    <x v="0"/>
    <n v="1150"/>
    <n v="590"/>
    <x v="71"/>
    <n v="0"/>
    <n v="122052"/>
    <x v="1102"/>
    <x v="46"/>
    <n v="2110"/>
    <n v="9450"/>
    <x v="0"/>
    <x v="11"/>
    <x v="96"/>
  </r>
  <r>
    <n v="6762817151"/>
    <d v="2016-07-21T00:00:00"/>
    <x v="2"/>
    <n v="1.75"/>
    <x v="35"/>
    <n v="213008"/>
    <x v="2"/>
    <n v="3"/>
    <x v="3"/>
    <n v="1300"/>
    <n v="630"/>
    <x v="18"/>
    <n v="0"/>
    <n v="122045"/>
    <x v="1768"/>
    <x v="87"/>
    <n v="2860"/>
    <n v="208652"/>
    <x v="1"/>
    <x v="3"/>
    <x v="224"/>
  </r>
  <r>
    <n v="6762817957"/>
    <d v="2016-07-21T00:00:00"/>
    <x v="0"/>
    <n v="2.5"/>
    <x v="4"/>
    <n v="9935"/>
    <x v="1"/>
    <n v="3"/>
    <x v="0"/>
    <n v="2600"/>
    <n v="0"/>
    <x v="12"/>
    <n v="0"/>
    <n v="122015"/>
    <x v="3168"/>
    <x v="506"/>
    <n v="2830"/>
    <n v="7620"/>
    <x v="1"/>
    <x v="22"/>
    <x v="225"/>
  </r>
  <r>
    <n v="6762818666"/>
    <d v="2016-07-21T00:00:00"/>
    <x v="0"/>
    <n v="2.5"/>
    <x v="146"/>
    <n v="4500"/>
    <x v="1"/>
    <n v="3"/>
    <x v="1"/>
    <n v="2810"/>
    <n v="0"/>
    <x v="13"/>
    <n v="0"/>
    <n v="122024"/>
    <x v="1468"/>
    <x v="469"/>
    <n v="2980"/>
    <n v="5046"/>
    <x v="0"/>
    <x v="21"/>
    <x v="1684"/>
  </r>
  <r>
    <n v="6762818860"/>
    <d v="2016-07-21T00:00:00"/>
    <x v="5"/>
    <n v="4.5"/>
    <x v="261"/>
    <n v="7561"/>
    <x v="1"/>
    <n v="3"/>
    <x v="0"/>
    <n v="3300"/>
    <n v="0"/>
    <x v="18"/>
    <n v="0"/>
    <n v="122005"/>
    <x v="2870"/>
    <x v="238"/>
    <n v="2470"/>
    <n v="7561"/>
    <x v="1"/>
    <x v="11"/>
    <x v="228"/>
  </r>
  <r>
    <n v="6762818861"/>
    <d v="2016-07-21T00:00:00"/>
    <x v="5"/>
    <n v="4.5"/>
    <x v="261"/>
    <n v="7480"/>
    <x v="1"/>
    <n v="3"/>
    <x v="0"/>
    <n v="3300"/>
    <n v="0"/>
    <x v="18"/>
    <n v="0"/>
    <n v="122005"/>
    <x v="1282"/>
    <x v="238"/>
    <n v="2470"/>
    <n v="7561"/>
    <x v="1"/>
    <x v="3"/>
    <x v="228"/>
  </r>
  <r>
    <n v="6762819031"/>
    <d v="2016-07-21T00:00:00"/>
    <x v="2"/>
    <n v="3"/>
    <x v="39"/>
    <n v="2250"/>
    <x v="1"/>
    <n v="3"/>
    <x v="1"/>
    <n v="1560"/>
    <n v="0"/>
    <x v="42"/>
    <n v="0"/>
    <n v="122028"/>
    <x v="666"/>
    <x v="127"/>
    <n v="1610"/>
    <n v="4500"/>
    <x v="2"/>
    <x v="2"/>
    <x v="1685"/>
  </r>
  <r>
    <n v="6762819358"/>
    <d v="2016-07-21T00:00:00"/>
    <x v="2"/>
    <n v="1.5"/>
    <x v="6"/>
    <n v="13288"/>
    <x v="2"/>
    <n v="3"/>
    <x v="3"/>
    <n v="2240"/>
    <n v="0"/>
    <x v="68"/>
    <n v="0"/>
    <n v="122010"/>
    <x v="901"/>
    <x v="83"/>
    <n v="2150"/>
    <n v="9900"/>
    <x v="2"/>
    <x v="2"/>
    <x v="21"/>
  </r>
  <r>
    <n v="6762819603"/>
    <d v="2016-07-21T00:00:00"/>
    <x v="2"/>
    <n v="1.75"/>
    <x v="29"/>
    <n v="10125"/>
    <x v="1"/>
    <n v="3"/>
    <x v="3"/>
    <n v="1770"/>
    <n v="0"/>
    <x v="29"/>
    <n v="1978"/>
    <n v="122038"/>
    <x v="623"/>
    <x v="322"/>
    <n v="1680"/>
    <n v="9825"/>
    <x v="1"/>
    <x v="1"/>
    <x v="1521"/>
  </r>
  <r>
    <n v="6762819752"/>
    <d v="2016-07-21T00:00:00"/>
    <x v="2"/>
    <n v="2.75"/>
    <x v="124"/>
    <n v="14810"/>
    <x v="2"/>
    <n v="5"/>
    <x v="3"/>
    <n v="1400"/>
    <n v="890"/>
    <x v="38"/>
    <n v="0"/>
    <n v="122053"/>
    <x v="3169"/>
    <x v="108"/>
    <n v="2540"/>
    <n v="8640"/>
    <x v="0"/>
    <x v="6"/>
    <x v="1473"/>
  </r>
  <r>
    <n v="6762819782"/>
    <d v="2016-07-21T00:00:00"/>
    <x v="2"/>
    <n v="2"/>
    <x v="43"/>
    <n v="7400"/>
    <x v="2"/>
    <n v="3"/>
    <x v="3"/>
    <n v="1050"/>
    <n v="530"/>
    <x v="31"/>
    <n v="0"/>
    <n v="122005"/>
    <x v="577"/>
    <x v="379"/>
    <n v="1560"/>
    <n v="7458"/>
    <x v="2"/>
    <x v="16"/>
    <x v="421"/>
  </r>
  <r>
    <n v="6762819955"/>
    <d v="2016-07-21T00:00:00"/>
    <x v="2"/>
    <n v="2.5"/>
    <x v="344"/>
    <n v="185130"/>
    <x v="1"/>
    <n v="3"/>
    <x v="1"/>
    <n v="2630"/>
    <n v="0"/>
    <x v="16"/>
    <n v="0"/>
    <n v="122041"/>
    <x v="2842"/>
    <x v="293"/>
    <n v="2630"/>
    <n v="210394"/>
    <x v="0"/>
    <x v="30"/>
    <x v="172"/>
  </r>
  <r>
    <n v="6762820128"/>
    <d v="2016-07-21T00:00:00"/>
    <x v="0"/>
    <n v="2.5"/>
    <x v="49"/>
    <n v="11250"/>
    <x v="0"/>
    <n v="3"/>
    <x v="3"/>
    <n v="1210"/>
    <n v="640"/>
    <x v="96"/>
    <n v="0"/>
    <n v="122019"/>
    <x v="480"/>
    <x v="536"/>
    <n v="1650"/>
    <n v="7623"/>
    <x v="1"/>
    <x v="28"/>
    <x v="25"/>
  </r>
  <r>
    <n v="6762820129"/>
    <d v="2016-07-21T00:00:00"/>
    <x v="1"/>
    <n v="3.25"/>
    <x v="389"/>
    <n v="7077"/>
    <x v="1"/>
    <n v="3"/>
    <x v="1"/>
    <n v="2710"/>
    <n v="1200"/>
    <x v="11"/>
    <n v="0"/>
    <n v="122024"/>
    <x v="2204"/>
    <x v="113"/>
    <n v="2650"/>
    <n v="7077"/>
    <x v="1"/>
    <x v="12"/>
    <x v="25"/>
  </r>
  <r>
    <n v="6762820529"/>
    <d v="2016-07-21T00:00:00"/>
    <x v="3"/>
    <n v="2"/>
    <x v="53"/>
    <n v="804"/>
    <x v="4"/>
    <n v="3"/>
    <x v="0"/>
    <n v="1480"/>
    <n v="0"/>
    <x v="37"/>
    <n v="0"/>
    <n v="122044"/>
    <x v="3170"/>
    <x v="318"/>
    <n v="1380"/>
    <n v="1751"/>
    <x v="2"/>
    <x v="16"/>
    <x v="868"/>
  </r>
  <r>
    <n v="6762820729"/>
    <d v="2016-07-21T00:00:00"/>
    <x v="2"/>
    <n v="2"/>
    <x v="174"/>
    <n v="148975"/>
    <x v="2"/>
    <n v="4"/>
    <x v="4"/>
    <n v="1270"/>
    <n v="1000"/>
    <x v="51"/>
    <n v="1980"/>
    <n v="122053"/>
    <x v="3171"/>
    <x v="80"/>
    <n v="2210"/>
    <n v="17388"/>
    <x v="0"/>
    <x v="9"/>
    <x v="614"/>
  </r>
  <r>
    <n v="6762820755"/>
    <d v="2016-07-21T00:00:00"/>
    <x v="1"/>
    <n v="3"/>
    <x v="131"/>
    <n v="6508"/>
    <x v="2"/>
    <n v="3"/>
    <x v="3"/>
    <n v="1330"/>
    <n v="930"/>
    <x v="63"/>
    <n v="0"/>
    <n v="122014"/>
    <x v="1336"/>
    <x v="25"/>
    <n v="1940"/>
    <n v="9450"/>
    <x v="1"/>
    <x v="3"/>
    <x v="538"/>
  </r>
  <r>
    <n v="6762821003"/>
    <d v="2016-07-21T00:00:00"/>
    <x v="2"/>
    <n v="2.5"/>
    <x v="223"/>
    <n v="15024"/>
    <x v="1"/>
    <n v="3"/>
    <x v="0"/>
    <n v="2320"/>
    <n v="0"/>
    <x v="30"/>
    <n v="0"/>
    <n v="122025"/>
    <x v="1683"/>
    <x v="616"/>
    <n v="2300"/>
    <n v="15145"/>
    <x v="2"/>
    <x v="9"/>
    <x v="1686"/>
  </r>
  <r>
    <n v="6762821238"/>
    <d v="2016-07-21T00:00:00"/>
    <x v="2"/>
    <n v="2"/>
    <x v="92"/>
    <n v="32379"/>
    <x v="2"/>
    <n v="3"/>
    <x v="3"/>
    <n v="1790"/>
    <n v="0"/>
    <x v="14"/>
    <n v="0"/>
    <n v="122025"/>
    <x v="2642"/>
    <x v="576"/>
    <n v="2290"/>
    <n v="43560"/>
    <x v="0"/>
    <x v="4"/>
    <x v="30"/>
  </r>
  <r>
    <n v="6762821555"/>
    <d v="2016-07-21T00:00:00"/>
    <x v="2"/>
    <n v="2.75"/>
    <x v="192"/>
    <n v="6460"/>
    <x v="1"/>
    <n v="3"/>
    <x v="0"/>
    <n v="1830"/>
    <n v="0"/>
    <x v="16"/>
    <n v="0"/>
    <n v="122033"/>
    <x v="2093"/>
    <x v="307"/>
    <n v="2030"/>
    <n v="3331"/>
    <x v="1"/>
    <x v="2"/>
    <x v="1687"/>
  </r>
  <r>
    <n v="6762821861"/>
    <d v="2016-07-21T00:00:00"/>
    <x v="2"/>
    <n v="1.75"/>
    <x v="201"/>
    <n v="8182"/>
    <x v="2"/>
    <n v="5"/>
    <x v="3"/>
    <n v="1380"/>
    <n v="0"/>
    <x v="65"/>
    <n v="0"/>
    <n v="122038"/>
    <x v="1666"/>
    <x v="161"/>
    <n v="1300"/>
    <n v="8188"/>
    <x v="2"/>
    <x v="13"/>
    <x v="178"/>
  </r>
  <r>
    <n v="6762822071"/>
    <d v="2016-07-21T00:00:00"/>
    <x v="0"/>
    <n v="2"/>
    <x v="61"/>
    <n v="10319"/>
    <x v="2"/>
    <n v="4"/>
    <x v="0"/>
    <n v="1270"/>
    <n v="1010"/>
    <x v="25"/>
    <n v="0"/>
    <n v="122043"/>
    <x v="814"/>
    <x v="25"/>
    <n v="2280"/>
    <n v="9767"/>
    <x v="1"/>
    <x v="20"/>
    <x v="36"/>
  </r>
  <r>
    <n v="6762822947"/>
    <d v="2016-07-21T00:00:00"/>
    <x v="0"/>
    <n v="1.5"/>
    <x v="49"/>
    <n v="6125"/>
    <x v="0"/>
    <n v="3"/>
    <x v="4"/>
    <n v="1110"/>
    <n v="740"/>
    <x v="10"/>
    <n v="0"/>
    <n v="122064"/>
    <x v="2823"/>
    <x v="160"/>
    <n v="990"/>
    <n v="6125"/>
    <x v="0"/>
    <x v="13"/>
    <x v="771"/>
  </r>
  <r>
    <n v="6762823377"/>
    <d v="2016-07-21T00:00:00"/>
    <x v="3"/>
    <n v="2"/>
    <x v="45"/>
    <n v="6947"/>
    <x v="2"/>
    <n v="3"/>
    <x v="0"/>
    <n v="1340"/>
    <n v="0"/>
    <x v="14"/>
    <n v="0"/>
    <n v="122045"/>
    <x v="1382"/>
    <x v="26"/>
    <n v="1350"/>
    <n v="4273"/>
    <x v="0"/>
    <x v="4"/>
    <x v="773"/>
  </r>
  <r>
    <n v="6762823643"/>
    <d v="2016-07-21T00:00:00"/>
    <x v="2"/>
    <n v="1"/>
    <x v="382"/>
    <n v="3532"/>
    <x v="2"/>
    <n v="3"/>
    <x v="4"/>
    <n v="920"/>
    <n v="0"/>
    <x v="84"/>
    <n v="0"/>
    <n v="122051"/>
    <x v="2429"/>
    <x v="327"/>
    <n v="1250"/>
    <n v="4000"/>
    <x v="2"/>
    <x v="14"/>
    <x v="235"/>
  </r>
  <r>
    <n v="6762823644"/>
    <d v="2016-07-21T00:00:00"/>
    <x v="2"/>
    <n v="1.75"/>
    <x v="12"/>
    <n v="10870"/>
    <x v="2"/>
    <n v="5"/>
    <x v="3"/>
    <n v="1750"/>
    <n v="0"/>
    <x v="23"/>
    <n v="0"/>
    <n v="122053"/>
    <x v="2619"/>
    <x v="334"/>
    <n v="1230"/>
    <n v="10868"/>
    <x v="2"/>
    <x v="17"/>
    <x v="235"/>
  </r>
  <r>
    <n v="6762824008"/>
    <d v="2016-07-21T00:00:00"/>
    <x v="3"/>
    <n v="2.5"/>
    <x v="200"/>
    <n v="2958"/>
    <x v="1"/>
    <n v="3"/>
    <x v="0"/>
    <n v="1400"/>
    <n v="0"/>
    <x v="14"/>
    <n v="0"/>
    <n v="122064"/>
    <x v="1935"/>
    <x v="192"/>
    <n v="1540"/>
    <n v="2385"/>
    <x v="0"/>
    <x v="3"/>
    <x v="391"/>
  </r>
  <r>
    <n v="6762824259"/>
    <d v="2016-07-21T00:00:00"/>
    <x v="3"/>
    <n v="1"/>
    <x v="219"/>
    <n v="5110"/>
    <x v="2"/>
    <n v="4"/>
    <x v="3"/>
    <n v="780"/>
    <n v="200"/>
    <x v="1"/>
    <n v="0"/>
    <n v="122006"/>
    <x v="1008"/>
    <x v="225"/>
    <n v="1430"/>
    <n v="5110"/>
    <x v="2"/>
    <x v="26"/>
    <x v="44"/>
  </r>
  <r>
    <n v="6762824424"/>
    <d v="2016-07-21T00:00:00"/>
    <x v="2"/>
    <n v="1.75"/>
    <x v="158"/>
    <n v="7770"/>
    <x v="2"/>
    <n v="3"/>
    <x v="3"/>
    <n v="1300"/>
    <n v="0"/>
    <x v="38"/>
    <n v="0"/>
    <n v="122033"/>
    <x v="1813"/>
    <x v="291"/>
    <n v="1520"/>
    <n v="7600"/>
    <x v="1"/>
    <x v="8"/>
    <x v="187"/>
  </r>
  <r>
    <n v="6762824564"/>
    <d v="2016-07-21T00:00:00"/>
    <x v="3"/>
    <n v="2.5"/>
    <x v="595"/>
    <n v="987"/>
    <x v="1"/>
    <n v="3"/>
    <x v="3"/>
    <n v="1002"/>
    <n v="276"/>
    <x v="14"/>
    <n v="0"/>
    <n v="122016"/>
    <x v="1235"/>
    <x v="207"/>
    <n v="1220"/>
    <n v="1287"/>
    <x v="0"/>
    <x v="22"/>
    <x v="290"/>
  </r>
  <r>
    <n v="6762824612"/>
    <d v="2016-07-21T00:00:00"/>
    <x v="2"/>
    <n v="2"/>
    <x v="160"/>
    <n v="10062"/>
    <x v="2"/>
    <n v="5"/>
    <x v="3"/>
    <n v="940"/>
    <n v="750"/>
    <x v="55"/>
    <n v="0"/>
    <n v="122063"/>
    <x v="2308"/>
    <x v="149"/>
    <n v="2390"/>
    <n v="6650"/>
    <x v="0"/>
    <x v="15"/>
    <x v="1688"/>
  </r>
  <r>
    <n v="6762824869"/>
    <d v="2016-07-21T00:00:00"/>
    <x v="2"/>
    <n v="2.5"/>
    <x v="229"/>
    <n v="3574"/>
    <x v="1"/>
    <n v="3"/>
    <x v="3"/>
    <n v="1690"/>
    <n v="410"/>
    <x v="12"/>
    <n v="0"/>
    <n v="122055"/>
    <x v="1305"/>
    <x v="470"/>
    <n v="1970"/>
    <n v="2962"/>
    <x v="0"/>
    <x v="14"/>
    <x v="240"/>
  </r>
  <r>
    <n v="6762824870"/>
    <d v="2016-07-21T00:00:00"/>
    <x v="3"/>
    <n v="2.5"/>
    <x v="272"/>
    <n v="940"/>
    <x v="1"/>
    <n v="3"/>
    <x v="0"/>
    <n v="1060"/>
    <n v="220"/>
    <x v="5"/>
    <n v="0"/>
    <n v="122028"/>
    <x v="855"/>
    <x v="33"/>
    <n v="1290"/>
    <n v="2900"/>
    <x v="1"/>
    <x v="7"/>
    <x v="240"/>
  </r>
  <r>
    <n v="6762825047"/>
    <d v="2016-07-21T00:00:00"/>
    <x v="0"/>
    <n v="2.5"/>
    <x v="61"/>
    <n v="4096"/>
    <x v="1"/>
    <n v="3"/>
    <x v="3"/>
    <n v="2280"/>
    <n v="0"/>
    <x v="63"/>
    <n v="0"/>
    <n v="122053"/>
    <x v="3172"/>
    <x v="78"/>
    <n v="2280"/>
    <n v="3600"/>
    <x v="2"/>
    <x v="1"/>
    <x v="291"/>
  </r>
  <r>
    <n v="6762825423"/>
    <d v="2016-07-21T00:00:00"/>
    <x v="2"/>
    <n v="1"/>
    <x v="38"/>
    <n v="11457"/>
    <x v="2"/>
    <n v="3"/>
    <x v="0"/>
    <n v="1320"/>
    <n v="0"/>
    <x v="22"/>
    <n v="0"/>
    <n v="122058"/>
    <x v="3165"/>
    <x v="95"/>
    <n v="1900"/>
    <n v="9800"/>
    <x v="2"/>
    <x v="6"/>
    <x v="241"/>
  </r>
  <r>
    <n v="6762825507"/>
    <d v="2016-07-21T00:00:00"/>
    <x v="0"/>
    <n v="2.5"/>
    <x v="380"/>
    <n v="5240"/>
    <x v="1"/>
    <n v="3"/>
    <x v="0"/>
    <n v="2610"/>
    <n v="0"/>
    <x v="21"/>
    <n v="0"/>
    <n v="122024"/>
    <x v="1170"/>
    <x v="221"/>
    <n v="2480"/>
    <n v="5240"/>
    <x v="2"/>
    <x v="24"/>
    <x v="699"/>
  </r>
  <r>
    <n v="6762825532"/>
    <d v="2016-07-21T00:00:00"/>
    <x v="0"/>
    <n v="1"/>
    <x v="216"/>
    <n v="4310"/>
    <x v="0"/>
    <n v="5"/>
    <x v="4"/>
    <n v="1780"/>
    <n v="0"/>
    <x v="104"/>
    <n v="0"/>
    <n v="122051"/>
    <x v="3019"/>
    <x v="1"/>
    <n v="1460"/>
    <n v="4310"/>
    <x v="1"/>
    <x v="3"/>
    <x v="1498"/>
  </r>
  <r>
    <n v="6762825573"/>
    <d v="2016-07-21T00:00:00"/>
    <x v="3"/>
    <n v="2"/>
    <x v="201"/>
    <n v="5840"/>
    <x v="2"/>
    <n v="3"/>
    <x v="3"/>
    <n v="1380"/>
    <n v="0"/>
    <x v="52"/>
    <n v="0"/>
    <n v="122017"/>
    <x v="3173"/>
    <x v="323"/>
    <n v="1810"/>
    <n v="5035"/>
    <x v="0"/>
    <x v="14"/>
    <x v="46"/>
  </r>
  <r>
    <n v="6762825574"/>
    <d v="2016-07-21T00:00:00"/>
    <x v="2"/>
    <n v="2.25"/>
    <x v="129"/>
    <n v="47318"/>
    <x v="2"/>
    <n v="4"/>
    <x v="0"/>
    <n v="1600"/>
    <n v="460"/>
    <x v="20"/>
    <n v="0"/>
    <n v="122039"/>
    <x v="3174"/>
    <x v="339"/>
    <n v="1870"/>
    <n v="19663"/>
    <x v="1"/>
    <x v="16"/>
    <x v="46"/>
  </r>
  <r>
    <n v="6762826143"/>
    <d v="2016-07-21T00:00:00"/>
    <x v="0"/>
    <n v="2.5"/>
    <x v="596"/>
    <n v="5723"/>
    <x v="1"/>
    <n v="3"/>
    <x v="3"/>
    <n v="2229"/>
    <n v="0"/>
    <x v="19"/>
    <n v="0"/>
    <n v="122066"/>
    <x v="3175"/>
    <x v="71"/>
    <n v="2738"/>
    <n v="5742"/>
    <x v="1"/>
    <x v="10"/>
    <x v="942"/>
  </r>
  <r>
    <n v="6762826353"/>
    <d v="2016-07-21T00:00:00"/>
    <x v="0"/>
    <n v="2.5"/>
    <x v="597"/>
    <n v="7643"/>
    <x v="1"/>
    <n v="3"/>
    <x v="0"/>
    <n v="2038"/>
    <n v="0"/>
    <x v="89"/>
    <n v="0"/>
    <n v="122023"/>
    <x v="3176"/>
    <x v="466"/>
    <n v="2634"/>
    <n v="6824"/>
    <x v="2"/>
    <x v="2"/>
    <x v="583"/>
  </r>
  <r>
    <n v="6762826903"/>
    <d v="2016-07-21T00:00:00"/>
    <x v="0"/>
    <n v="2.5"/>
    <x v="229"/>
    <n v="169448"/>
    <x v="1"/>
    <n v="3"/>
    <x v="0"/>
    <n v="2100"/>
    <n v="0"/>
    <x v="56"/>
    <n v="0"/>
    <n v="122018"/>
    <x v="3177"/>
    <x v="115"/>
    <n v="2370"/>
    <n v="15440"/>
    <x v="1"/>
    <x v="22"/>
    <x v="475"/>
  </r>
  <r>
    <n v="6762827022"/>
    <d v="2016-07-21T00:00:00"/>
    <x v="3"/>
    <n v="1"/>
    <x v="598"/>
    <n v="5120"/>
    <x v="0"/>
    <n v="3"/>
    <x v="3"/>
    <n v="1095"/>
    <n v="0"/>
    <x v="110"/>
    <n v="0"/>
    <n v="122044"/>
    <x v="3178"/>
    <x v="60"/>
    <n v="1310"/>
    <n v="5120"/>
    <x v="2"/>
    <x v="26"/>
    <x v="1689"/>
  </r>
  <r>
    <n v="6762827031"/>
    <d v="2016-07-21T00:00:00"/>
    <x v="2"/>
    <n v="1"/>
    <x v="154"/>
    <n v="7000"/>
    <x v="0"/>
    <n v="4"/>
    <x v="3"/>
    <n v="1110"/>
    <n v="0"/>
    <x v="7"/>
    <n v="0"/>
    <n v="122038"/>
    <x v="3179"/>
    <x v="119"/>
    <n v="1800"/>
    <n v="7000"/>
    <x v="2"/>
    <x v="18"/>
    <x v="397"/>
  </r>
  <r>
    <n v="6762827256"/>
    <d v="2016-07-21T00:00:00"/>
    <x v="3"/>
    <n v="1"/>
    <x v="321"/>
    <n v="189486"/>
    <x v="2"/>
    <n v="3"/>
    <x v="4"/>
    <n v="1070"/>
    <n v="0"/>
    <x v="65"/>
    <n v="0"/>
    <n v="122037"/>
    <x v="2821"/>
    <x v="405"/>
    <n v="1970"/>
    <n v="60548"/>
    <x v="1"/>
    <x v="17"/>
    <x v="476"/>
  </r>
  <r>
    <n v="6762827305"/>
    <d v="2016-07-21T00:00:00"/>
    <x v="2"/>
    <n v="2.5"/>
    <x v="599"/>
    <n v="4000"/>
    <x v="1"/>
    <n v="3"/>
    <x v="3"/>
    <n v="1852"/>
    <n v="0"/>
    <x v="13"/>
    <n v="0"/>
    <n v="122072"/>
    <x v="3180"/>
    <x v="188"/>
    <n v="2166"/>
    <n v="4000"/>
    <x v="2"/>
    <x v="15"/>
    <x v="891"/>
  </r>
  <r>
    <n v="6762827366"/>
    <d v="2016-07-21T00:00:00"/>
    <x v="0"/>
    <n v="2.5"/>
    <x v="49"/>
    <n v="8198"/>
    <x v="1"/>
    <n v="3"/>
    <x v="3"/>
    <n v="1850"/>
    <n v="0"/>
    <x v="98"/>
    <n v="0"/>
    <n v="122067"/>
    <x v="3181"/>
    <x v="229"/>
    <n v="1850"/>
    <n v="7924"/>
    <x v="0"/>
    <x v="1"/>
    <x v="51"/>
  </r>
  <r>
    <n v="6762827438"/>
    <d v="2016-07-21T00:00:00"/>
    <x v="3"/>
    <n v="1"/>
    <x v="46"/>
    <n v="5250"/>
    <x v="2"/>
    <n v="4"/>
    <x v="3"/>
    <n v="850"/>
    <n v="0"/>
    <x v="41"/>
    <n v="0"/>
    <n v="122038"/>
    <x v="142"/>
    <x v="36"/>
    <n v="1440"/>
    <n v="5250"/>
    <x v="1"/>
    <x v="27"/>
    <x v="1088"/>
  </r>
  <r>
    <n v="6762827502"/>
    <d v="2016-07-21T00:00:00"/>
    <x v="2"/>
    <n v="2.25"/>
    <x v="151"/>
    <n v="12825"/>
    <x v="2"/>
    <n v="3"/>
    <x v="3"/>
    <n v="1310"/>
    <n v="0"/>
    <x v="41"/>
    <n v="2013"/>
    <n v="122031"/>
    <x v="3182"/>
    <x v="427"/>
    <n v="1600"/>
    <n v="11250"/>
    <x v="1"/>
    <x v="12"/>
    <x v="1690"/>
  </r>
  <r>
    <n v="6762827648"/>
    <d v="2016-07-21T00:00:00"/>
    <x v="2"/>
    <n v="1.75"/>
    <x v="160"/>
    <n v="3449"/>
    <x v="2"/>
    <n v="3"/>
    <x v="3"/>
    <n v="1690"/>
    <n v="0"/>
    <x v="44"/>
    <n v="0"/>
    <n v="122042"/>
    <x v="3183"/>
    <x v="45"/>
    <n v="1530"/>
    <n v="4093"/>
    <x v="0"/>
    <x v="10"/>
    <x v="430"/>
  </r>
  <r>
    <n v="6762828046"/>
    <d v="2016-07-21T00:00:00"/>
    <x v="2"/>
    <n v="1.5"/>
    <x v="55"/>
    <n v="8040"/>
    <x v="2"/>
    <n v="4"/>
    <x v="3"/>
    <n v="1200"/>
    <n v="0"/>
    <x v="22"/>
    <n v="0"/>
    <n v="122052"/>
    <x v="391"/>
    <x v="119"/>
    <n v="1450"/>
    <n v="9315"/>
    <x v="1"/>
    <x v="0"/>
    <x v="1691"/>
  </r>
  <r>
    <n v="6762828056"/>
    <d v="2016-07-21T00:00:00"/>
    <x v="2"/>
    <n v="1"/>
    <x v="38"/>
    <n v="5750"/>
    <x v="0"/>
    <n v="3"/>
    <x v="3"/>
    <n v="1320"/>
    <n v="0"/>
    <x v="97"/>
    <n v="0"/>
    <n v="122059"/>
    <x v="3184"/>
    <x v="13"/>
    <n v="1010"/>
    <n v="5700"/>
    <x v="2"/>
    <x v="23"/>
    <x v="987"/>
  </r>
  <r>
    <n v="6762828057"/>
    <d v="2016-07-21T00:00:00"/>
    <x v="0"/>
    <n v="2"/>
    <x v="39"/>
    <n v="7569"/>
    <x v="0"/>
    <n v="4"/>
    <x v="3"/>
    <n v="1560"/>
    <n v="0"/>
    <x v="28"/>
    <n v="0"/>
    <n v="122046"/>
    <x v="870"/>
    <x v="261"/>
    <n v="1480"/>
    <n v="8755"/>
    <x v="2"/>
    <x v="0"/>
    <x v="987"/>
  </r>
  <r>
    <n v="6762828186"/>
    <d v="2016-07-21T00:00:00"/>
    <x v="2"/>
    <n v="1"/>
    <x v="323"/>
    <n v="8018"/>
    <x v="2"/>
    <n v="3"/>
    <x v="3"/>
    <n v="1000"/>
    <n v="0"/>
    <x v="73"/>
    <n v="0"/>
    <n v="122033"/>
    <x v="2081"/>
    <x v="398"/>
    <n v="1270"/>
    <n v="8000"/>
    <x v="2"/>
    <x v="16"/>
    <x v="55"/>
  </r>
  <r>
    <n v="6762828334"/>
    <d v="2016-07-21T00:00:00"/>
    <x v="0"/>
    <n v="2.25"/>
    <x v="600"/>
    <n v="6234"/>
    <x v="1"/>
    <n v="3"/>
    <x v="3"/>
    <n v="2115"/>
    <n v="0"/>
    <x v="56"/>
    <n v="0"/>
    <n v="122072"/>
    <x v="3185"/>
    <x v="8"/>
    <n v="2440"/>
    <n v="6366"/>
    <x v="1"/>
    <x v="11"/>
    <x v="196"/>
  </r>
  <r>
    <n v="6762828470"/>
    <d v="2016-07-21T00:00:00"/>
    <x v="2"/>
    <n v="2"/>
    <x v="141"/>
    <n v="8641"/>
    <x v="1"/>
    <n v="4"/>
    <x v="0"/>
    <n v="1660"/>
    <n v="0"/>
    <x v="44"/>
    <n v="0"/>
    <n v="122035"/>
    <x v="2321"/>
    <x v="333"/>
    <n v="1490"/>
    <n v="8641"/>
    <x v="2"/>
    <x v="18"/>
    <x v="1114"/>
  </r>
  <r>
    <n v="6762828471"/>
    <d v="2016-07-21T00:00:00"/>
    <x v="2"/>
    <n v="1.75"/>
    <x v="172"/>
    <n v="12823"/>
    <x v="2"/>
    <n v="4"/>
    <x v="3"/>
    <n v="1460"/>
    <n v="300"/>
    <x v="34"/>
    <n v="0"/>
    <n v="122072"/>
    <x v="3186"/>
    <x v="188"/>
    <n v="1450"/>
    <n v="10800"/>
    <x v="2"/>
    <x v="23"/>
    <x v="1114"/>
  </r>
  <r>
    <n v="6762828625"/>
    <d v="2016-07-21T00:00:00"/>
    <x v="2"/>
    <n v="2.5"/>
    <x v="216"/>
    <n v="6527"/>
    <x v="1"/>
    <n v="3"/>
    <x v="0"/>
    <n v="1780"/>
    <n v="0"/>
    <x v="25"/>
    <n v="0"/>
    <n v="122023"/>
    <x v="3187"/>
    <x v="441"/>
    <n v="2040"/>
    <n v="8840"/>
    <x v="1"/>
    <x v="29"/>
    <x v="245"/>
  </r>
  <r>
    <n v="6762828626"/>
    <d v="2016-07-21T00:00:00"/>
    <x v="2"/>
    <n v="1.75"/>
    <x v="8"/>
    <n v="7200"/>
    <x v="2"/>
    <n v="3"/>
    <x v="0"/>
    <n v="1270"/>
    <n v="930"/>
    <x v="70"/>
    <n v="0"/>
    <n v="122066"/>
    <x v="2616"/>
    <x v="368"/>
    <n v="1800"/>
    <n v="8000"/>
    <x v="2"/>
    <x v="19"/>
    <x v="245"/>
  </r>
  <r>
    <n v="6762828934"/>
    <d v="2016-07-21T00:00:00"/>
    <x v="2"/>
    <n v="2"/>
    <x v="82"/>
    <n v="7200"/>
    <x v="2"/>
    <n v="3"/>
    <x v="3"/>
    <n v="1390"/>
    <n v="0"/>
    <x v="35"/>
    <n v="0"/>
    <n v="122046"/>
    <x v="3188"/>
    <x v="228"/>
    <n v="1630"/>
    <n v="7340"/>
    <x v="1"/>
    <x v="15"/>
    <x v="301"/>
  </r>
  <r>
    <n v="6762828950"/>
    <d v="2016-07-21T00:00:00"/>
    <x v="0"/>
    <n v="1.5"/>
    <x v="215"/>
    <n v="9323"/>
    <x v="2"/>
    <n v="4"/>
    <x v="3"/>
    <n v="1360"/>
    <n v="0"/>
    <x v="23"/>
    <n v="0"/>
    <n v="122018"/>
    <x v="2466"/>
    <x v="315"/>
    <n v="1180"/>
    <n v="9611"/>
    <x v="2"/>
    <x v="21"/>
    <x v="1302"/>
  </r>
  <r>
    <n v="6762829023"/>
    <d v="2016-07-21T00:00:00"/>
    <x v="0"/>
    <n v="2.75"/>
    <x v="172"/>
    <n v="9222"/>
    <x v="2"/>
    <n v="3"/>
    <x v="3"/>
    <n v="1140"/>
    <n v="620"/>
    <x v="54"/>
    <n v="0"/>
    <n v="122018"/>
    <x v="1930"/>
    <x v="167"/>
    <n v="1800"/>
    <n v="9222"/>
    <x v="0"/>
    <x v="1"/>
    <x v="246"/>
  </r>
  <r>
    <n v="6762829223"/>
    <d v="2016-07-21T00:00:00"/>
    <x v="2"/>
    <n v="1"/>
    <x v="198"/>
    <n v="7920"/>
    <x v="2"/>
    <n v="4"/>
    <x v="3"/>
    <n v="1250"/>
    <n v="0"/>
    <x v="57"/>
    <n v="0"/>
    <n v="122015"/>
    <x v="1535"/>
    <x v="100"/>
    <n v="1440"/>
    <n v="9648"/>
    <x v="1"/>
    <x v="25"/>
    <x v="197"/>
  </r>
  <r>
    <n v="6762830428"/>
    <d v="2016-07-21T00:00:00"/>
    <x v="0"/>
    <n v="2.25"/>
    <x v="150"/>
    <n v="5393"/>
    <x v="1"/>
    <n v="3"/>
    <x v="3"/>
    <n v="1500"/>
    <n v="0"/>
    <x v="53"/>
    <n v="0"/>
    <n v="122039"/>
    <x v="3189"/>
    <x v="363"/>
    <n v="1500"/>
    <n v="5952"/>
    <x v="1"/>
    <x v="11"/>
    <x v="480"/>
  </r>
  <r>
    <n v="6762830429"/>
    <d v="2016-07-21T00:00:00"/>
    <x v="0"/>
    <n v="1.75"/>
    <x v="186"/>
    <n v="9652"/>
    <x v="2"/>
    <n v="5"/>
    <x v="3"/>
    <n v="1610"/>
    <n v="0"/>
    <x v="73"/>
    <n v="0"/>
    <n v="122035"/>
    <x v="3190"/>
    <x v="37"/>
    <n v="1220"/>
    <n v="9800"/>
    <x v="0"/>
    <x v="24"/>
    <x v="480"/>
  </r>
  <r>
    <n v="6762830604"/>
    <d v="2016-07-21T00:00:00"/>
    <x v="2"/>
    <n v="1.75"/>
    <x v="34"/>
    <n v="15570"/>
    <x v="2"/>
    <n v="3"/>
    <x v="3"/>
    <n v="1570"/>
    <n v="0"/>
    <x v="96"/>
    <n v="0"/>
    <n v="122018"/>
    <x v="3191"/>
    <x v="167"/>
    <n v="2000"/>
    <n v="28200"/>
    <x v="2"/>
    <x v="6"/>
    <x v="254"/>
  </r>
  <r>
    <n v="6762830605"/>
    <d v="2016-07-21T00:00:00"/>
    <x v="0"/>
    <n v="1"/>
    <x v="48"/>
    <n v="8400"/>
    <x v="2"/>
    <n v="3"/>
    <x v="4"/>
    <n v="1630"/>
    <n v="0"/>
    <x v="70"/>
    <n v="0"/>
    <n v="122018"/>
    <x v="2320"/>
    <x v="167"/>
    <n v="1190"/>
    <n v="8989"/>
    <x v="2"/>
    <x v="24"/>
    <x v="254"/>
  </r>
  <r>
    <n v="6762830900"/>
    <d v="2016-07-21T00:00:00"/>
    <x v="2"/>
    <n v="2.25"/>
    <x v="93"/>
    <n v="11576"/>
    <x v="1"/>
    <n v="3"/>
    <x v="3"/>
    <n v="2070"/>
    <n v="0"/>
    <x v="46"/>
    <n v="0"/>
    <n v="122039"/>
    <x v="3192"/>
    <x v="353"/>
    <n v="1890"/>
    <n v="7519"/>
    <x v="2"/>
    <x v="30"/>
    <x v="1692"/>
  </r>
  <r>
    <n v="6762831021"/>
    <d v="2016-07-21T00:00:00"/>
    <x v="3"/>
    <n v="1"/>
    <x v="323"/>
    <n v="4179"/>
    <x v="2"/>
    <n v="5"/>
    <x v="7"/>
    <n v="1000"/>
    <n v="0"/>
    <x v="85"/>
    <n v="0"/>
    <n v="122072"/>
    <x v="1895"/>
    <x v="107"/>
    <n v="1010"/>
    <n v="6327"/>
    <x v="2"/>
    <x v="30"/>
    <x v="1693"/>
  </r>
  <r>
    <n v="6762831042"/>
    <d v="2016-07-21T00:00:00"/>
    <x v="2"/>
    <n v="2.5"/>
    <x v="226"/>
    <n v="1803"/>
    <x v="1"/>
    <n v="3"/>
    <x v="3"/>
    <n v="1730"/>
    <n v="0"/>
    <x v="12"/>
    <n v="0"/>
    <n v="122031"/>
    <x v="1904"/>
    <x v="116"/>
    <n v="1190"/>
    <n v="7980"/>
    <x v="1"/>
    <x v="27"/>
    <x v="1529"/>
  </r>
  <r>
    <n v="6762831432"/>
    <d v="2016-07-21T00:00:00"/>
    <x v="3"/>
    <n v="1.5"/>
    <x v="215"/>
    <n v="1934"/>
    <x v="1"/>
    <n v="4"/>
    <x v="3"/>
    <n v="1360"/>
    <n v="0"/>
    <x v="40"/>
    <n v="0"/>
    <n v="122023"/>
    <x v="753"/>
    <x v="292"/>
    <n v="1360"/>
    <n v="1898"/>
    <x v="2"/>
    <x v="26"/>
    <x v="672"/>
  </r>
  <r>
    <n v="6762831607"/>
    <d v="2016-07-21T00:00:00"/>
    <x v="2"/>
    <n v="1"/>
    <x v="103"/>
    <n v="9480"/>
    <x v="2"/>
    <n v="3"/>
    <x v="4"/>
    <n v="840"/>
    <n v="0"/>
    <x v="57"/>
    <n v="0"/>
    <n v="122018"/>
    <x v="306"/>
    <x v="119"/>
    <n v="840"/>
    <n v="9420"/>
    <x v="2"/>
    <x v="4"/>
    <x v="1694"/>
  </r>
  <r>
    <n v="6762810566"/>
    <d v="2016-07-22T00:00:00"/>
    <x v="0"/>
    <n v="2.25"/>
    <x v="309"/>
    <n v="7200"/>
    <x v="1"/>
    <n v="3"/>
    <x v="2"/>
    <n v="3120"/>
    <n v="800"/>
    <x v="55"/>
    <n v="0"/>
    <n v="122054"/>
    <x v="3193"/>
    <x v="128"/>
    <n v="3400"/>
    <n v="7200"/>
    <x v="1"/>
    <x v="23"/>
    <x v="1551"/>
  </r>
  <r>
    <n v="6762810686"/>
    <d v="2016-07-22T00:00:00"/>
    <x v="2"/>
    <n v="3.25"/>
    <x v="601"/>
    <n v="38038"/>
    <x v="2"/>
    <n v="3"/>
    <x v="1"/>
    <n v="1934"/>
    <n v="1852"/>
    <x v="40"/>
    <n v="2006"/>
    <n v="122069"/>
    <x v="3194"/>
    <x v="617"/>
    <n v="2850"/>
    <n v="33361"/>
    <x v="0"/>
    <x v="19"/>
    <x v="750"/>
  </r>
  <r>
    <n v="6762810804"/>
    <d v="2016-07-22T00:00:00"/>
    <x v="0"/>
    <n v="3"/>
    <x v="178"/>
    <n v="14021"/>
    <x v="1"/>
    <n v="3"/>
    <x v="6"/>
    <n v="4120"/>
    <n v="0"/>
    <x v="12"/>
    <n v="0"/>
    <n v="122020"/>
    <x v="3195"/>
    <x v="68"/>
    <n v="4390"/>
    <n v="14684"/>
    <x v="1"/>
    <x v="15"/>
    <x v="368"/>
  </r>
  <r>
    <n v="6762811147"/>
    <d v="2016-07-22T00:00:00"/>
    <x v="0"/>
    <n v="3.25"/>
    <x v="122"/>
    <n v="11467"/>
    <x v="1"/>
    <n v="3"/>
    <x v="2"/>
    <n v="3740"/>
    <n v="0"/>
    <x v="13"/>
    <n v="0"/>
    <n v="122011"/>
    <x v="1202"/>
    <x v="26"/>
    <n v="2510"/>
    <n v="27520"/>
    <x v="1"/>
    <x v="1"/>
    <x v="141"/>
  </r>
  <r>
    <n v="6762811554"/>
    <d v="2016-07-22T00:00:00"/>
    <x v="0"/>
    <n v="3"/>
    <x v="124"/>
    <n v="2350"/>
    <x v="1"/>
    <n v="3"/>
    <x v="1"/>
    <n v="1610"/>
    <n v="680"/>
    <x v="64"/>
    <n v="2011"/>
    <n v="122009"/>
    <x v="3120"/>
    <x v="489"/>
    <n v="1610"/>
    <n v="3820"/>
    <x v="0"/>
    <x v="23"/>
    <x v="1695"/>
  </r>
  <r>
    <n v="6762812098"/>
    <d v="2016-07-22T00:00:00"/>
    <x v="0"/>
    <n v="2.5"/>
    <x v="301"/>
    <n v="3943"/>
    <x v="1"/>
    <n v="3"/>
    <x v="0"/>
    <n v="2580"/>
    <n v="0"/>
    <x v="26"/>
    <n v="0"/>
    <n v="122010"/>
    <x v="1972"/>
    <x v="188"/>
    <n v="1700"/>
    <n v="5772"/>
    <x v="1"/>
    <x v="23"/>
    <x v="1200"/>
  </r>
  <r>
    <n v="6762812167"/>
    <d v="2016-07-22T00:00:00"/>
    <x v="0"/>
    <n v="2.75"/>
    <x v="376"/>
    <n v="7242"/>
    <x v="1"/>
    <n v="3"/>
    <x v="1"/>
    <n v="3080"/>
    <n v="0"/>
    <x v="13"/>
    <n v="0"/>
    <n v="122010"/>
    <x v="509"/>
    <x v="256"/>
    <n v="3010"/>
    <n v="7205"/>
    <x v="0"/>
    <x v="29"/>
    <x v="1696"/>
  </r>
  <r>
    <n v="6762812199"/>
    <d v="2016-07-22T00:00:00"/>
    <x v="0"/>
    <n v="3.5"/>
    <x v="308"/>
    <n v="9414"/>
    <x v="1"/>
    <n v="3"/>
    <x v="1"/>
    <n v="4210"/>
    <n v="0"/>
    <x v="2"/>
    <n v="0"/>
    <n v="122019"/>
    <x v="768"/>
    <x v="26"/>
    <n v="3950"/>
    <n v="8880"/>
    <x v="0"/>
    <x v="3"/>
    <x v="1697"/>
  </r>
  <r>
    <n v="6762812230"/>
    <d v="2016-07-22T00:00:00"/>
    <x v="0"/>
    <n v="2.75"/>
    <x v="121"/>
    <n v="7203"/>
    <x v="1"/>
    <n v="3"/>
    <x v="1"/>
    <n v="3020"/>
    <n v="0"/>
    <x v="13"/>
    <n v="0"/>
    <n v="122010"/>
    <x v="509"/>
    <x v="256"/>
    <n v="3010"/>
    <n v="7215"/>
    <x v="1"/>
    <x v="4"/>
    <x v="601"/>
  </r>
  <r>
    <n v="6762812288"/>
    <d v="2016-07-22T00:00:00"/>
    <x v="0"/>
    <n v="4"/>
    <x v="468"/>
    <n v="9750"/>
    <x v="2"/>
    <n v="4"/>
    <x v="1"/>
    <n v="1940"/>
    <n v="1830"/>
    <x v="38"/>
    <n v="0"/>
    <n v="122050"/>
    <x v="3196"/>
    <x v="290"/>
    <n v="2260"/>
    <n v="9878"/>
    <x v="1"/>
    <x v="22"/>
    <x v="1698"/>
  </r>
  <r>
    <n v="6762812334"/>
    <d v="2016-07-22T00:00:00"/>
    <x v="2"/>
    <n v="3.75"/>
    <x v="176"/>
    <n v="219106"/>
    <x v="1"/>
    <n v="3"/>
    <x v="1"/>
    <n v="3830"/>
    <n v="0"/>
    <x v="31"/>
    <n v="1999"/>
    <n v="122012"/>
    <x v="3197"/>
    <x v="459"/>
    <n v="2440"/>
    <n v="219106"/>
    <x v="1"/>
    <x v="22"/>
    <x v="73"/>
  </r>
  <r>
    <n v="6762812472"/>
    <d v="2016-07-22T00:00:00"/>
    <x v="0"/>
    <n v="2"/>
    <x v="127"/>
    <n v="90968"/>
    <x v="2"/>
    <n v="4"/>
    <x v="1"/>
    <n v="1690"/>
    <n v="1690"/>
    <x v="9"/>
    <n v="0"/>
    <n v="122020"/>
    <x v="1870"/>
    <x v="146"/>
    <n v="3380"/>
    <n v="42740"/>
    <x v="2"/>
    <x v="27"/>
    <x v="378"/>
  </r>
  <r>
    <n v="6762812473"/>
    <d v="2016-07-22T00:00:00"/>
    <x v="0"/>
    <n v="1"/>
    <x v="327"/>
    <n v="35802"/>
    <x v="0"/>
    <n v="3"/>
    <x v="3"/>
    <n v="2500"/>
    <n v="0"/>
    <x v="7"/>
    <n v="0"/>
    <n v="122049"/>
    <x v="2174"/>
    <x v="61"/>
    <n v="2880"/>
    <n v="40510"/>
    <x v="1"/>
    <x v="24"/>
    <x v="378"/>
  </r>
  <r>
    <n v="6762812623"/>
    <d v="2016-07-22T00:00:00"/>
    <x v="0"/>
    <n v="3"/>
    <x v="520"/>
    <n v="42717"/>
    <x v="1"/>
    <n v="3"/>
    <x v="1"/>
    <n v="4480"/>
    <n v="0"/>
    <x v="44"/>
    <n v="0"/>
    <n v="122037"/>
    <x v="3198"/>
    <x v="333"/>
    <n v="3140"/>
    <n v="41632"/>
    <x v="1"/>
    <x v="26"/>
    <x v="265"/>
  </r>
  <r>
    <n v="6762812780"/>
    <d v="2016-07-22T00:00:00"/>
    <x v="3"/>
    <n v="2.5"/>
    <x v="22"/>
    <n v="4440"/>
    <x v="1"/>
    <n v="4"/>
    <x v="0"/>
    <n v="1440"/>
    <n v="770"/>
    <x v="108"/>
    <n v="0"/>
    <n v="122047"/>
    <x v="3199"/>
    <x v="159"/>
    <n v="1560"/>
    <n v="4920"/>
    <x v="0"/>
    <x v="1"/>
    <x v="737"/>
  </r>
  <r>
    <n v="6762812844"/>
    <d v="2016-07-22T00:00:00"/>
    <x v="0"/>
    <n v="2"/>
    <x v="62"/>
    <n v="15520"/>
    <x v="2"/>
    <n v="5"/>
    <x v="0"/>
    <n v="2220"/>
    <n v="310"/>
    <x v="78"/>
    <n v="0"/>
    <n v="122049"/>
    <x v="3200"/>
    <x v="308"/>
    <n v="2500"/>
    <n v="13300"/>
    <x v="2"/>
    <x v="29"/>
    <x v="1699"/>
  </r>
  <r>
    <n v="6762813270"/>
    <d v="2016-07-22T00:00:00"/>
    <x v="2"/>
    <n v="2"/>
    <x v="97"/>
    <n v="6000"/>
    <x v="1"/>
    <n v="5"/>
    <x v="3"/>
    <n v="1720"/>
    <n v="120"/>
    <x v="87"/>
    <n v="0"/>
    <n v="122010"/>
    <x v="582"/>
    <x v="434"/>
    <n v="1390"/>
    <n v="6000"/>
    <x v="1"/>
    <x v="12"/>
    <x v="1700"/>
  </r>
  <r>
    <n v="6762813393"/>
    <d v="2016-07-22T00:00:00"/>
    <x v="1"/>
    <n v="2.75"/>
    <x v="293"/>
    <n v="12080"/>
    <x v="1"/>
    <n v="3"/>
    <x v="1"/>
    <n v="3360"/>
    <n v="0"/>
    <x v="13"/>
    <n v="0"/>
    <n v="122017"/>
    <x v="1506"/>
    <x v="120"/>
    <n v="3360"/>
    <n v="9724"/>
    <x v="0"/>
    <x v="10"/>
    <x v="1701"/>
  </r>
  <r>
    <n v="6762813394"/>
    <d v="2016-07-22T00:00:00"/>
    <x v="1"/>
    <n v="2.75"/>
    <x v="210"/>
    <n v="5398"/>
    <x v="1"/>
    <n v="3"/>
    <x v="1"/>
    <n v="3010"/>
    <n v="0"/>
    <x v="13"/>
    <n v="0"/>
    <n v="122019"/>
    <x v="768"/>
    <x v="297"/>
    <n v="3360"/>
    <n v="5407"/>
    <x v="0"/>
    <x v="28"/>
    <x v="1701"/>
  </r>
  <r>
    <n v="6762813402"/>
    <d v="2016-07-22T00:00:00"/>
    <x v="1"/>
    <n v="2.75"/>
    <x v="125"/>
    <n v="13640"/>
    <x v="1"/>
    <n v="4"/>
    <x v="0"/>
    <n v="3030"/>
    <n v="0"/>
    <x v="18"/>
    <n v="0"/>
    <n v="122030"/>
    <x v="2211"/>
    <x v="155"/>
    <n v="2500"/>
    <n v="13225"/>
    <x v="0"/>
    <x v="0"/>
    <x v="1702"/>
  </r>
  <r>
    <n v="6762813617"/>
    <d v="2016-07-22T00:00:00"/>
    <x v="3"/>
    <n v="2.5"/>
    <x v="344"/>
    <n v="7957"/>
    <x v="1"/>
    <n v="3"/>
    <x v="0"/>
    <n v="2630"/>
    <n v="0"/>
    <x v="63"/>
    <n v="0"/>
    <n v="122045"/>
    <x v="3201"/>
    <x v="469"/>
    <n v="2305"/>
    <n v="7220"/>
    <x v="1"/>
    <x v="25"/>
    <x v="6"/>
  </r>
  <r>
    <n v="6762813712"/>
    <d v="2016-07-22T00:00:00"/>
    <x v="0"/>
    <n v="2.5"/>
    <x v="455"/>
    <n v="4979"/>
    <x v="1"/>
    <n v="4"/>
    <x v="3"/>
    <n v="2570"/>
    <n v="600"/>
    <x v="102"/>
    <n v="0"/>
    <n v="122028"/>
    <x v="2513"/>
    <x v="41"/>
    <n v="2060"/>
    <n v="5000"/>
    <x v="0"/>
    <x v="4"/>
    <x v="1703"/>
  </r>
  <r>
    <n v="6762814295"/>
    <d v="2016-07-22T00:00:00"/>
    <x v="2"/>
    <n v="1.75"/>
    <x v="187"/>
    <n v="10221"/>
    <x v="2"/>
    <n v="4"/>
    <x v="3"/>
    <n v="1140"/>
    <n v="1040"/>
    <x v="87"/>
    <n v="0"/>
    <n v="122057"/>
    <x v="1515"/>
    <x v="534"/>
    <n v="2180"/>
    <n v="8535"/>
    <x v="0"/>
    <x v="26"/>
    <x v="217"/>
  </r>
  <r>
    <n v="6762814554"/>
    <d v="2016-07-22T00:00:00"/>
    <x v="2"/>
    <n v="2.5"/>
    <x v="158"/>
    <n v="5150"/>
    <x v="0"/>
    <n v="4"/>
    <x v="3"/>
    <n v="1300"/>
    <n v="0"/>
    <x v="8"/>
    <n v="0"/>
    <n v="122007"/>
    <x v="2228"/>
    <x v="167"/>
    <n v="1400"/>
    <n v="4017"/>
    <x v="2"/>
    <x v="27"/>
    <x v="218"/>
  </r>
  <r>
    <n v="6762814636"/>
    <d v="2016-07-22T00:00:00"/>
    <x v="2"/>
    <n v="2.5"/>
    <x v="438"/>
    <n v="8000"/>
    <x v="4"/>
    <n v="4"/>
    <x v="0"/>
    <n v="2970"/>
    <n v="480"/>
    <x v="107"/>
    <n v="1975"/>
    <n v="122009"/>
    <x v="1357"/>
    <x v="186"/>
    <n v="1880"/>
    <n v="6135"/>
    <x v="2"/>
    <x v="2"/>
    <x v="150"/>
  </r>
  <r>
    <n v="6762815188"/>
    <d v="2016-07-22T00:00:00"/>
    <x v="0"/>
    <n v="2.5"/>
    <x v="136"/>
    <n v="4166"/>
    <x v="1"/>
    <n v="3"/>
    <x v="1"/>
    <n v="2460"/>
    <n v="0"/>
    <x v="63"/>
    <n v="0"/>
    <n v="122033"/>
    <x v="2216"/>
    <x v="377"/>
    <n v="2460"/>
    <n v="4964"/>
    <x v="2"/>
    <x v="29"/>
    <x v="1704"/>
  </r>
  <r>
    <n v="6762815776"/>
    <d v="2016-07-22T00:00:00"/>
    <x v="0"/>
    <n v="2"/>
    <x v="99"/>
    <n v="4480"/>
    <x v="0"/>
    <n v="3"/>
    <x v="0"/>
    <n v="1410"/>
    <n v="0"/>
    <x v="107"/>
    <n v="0"/>
    <n v="122061"/>
    <x v="3060"/>
    <x v="424"/>
    <n v="1240"/>
    <n v="3400"/>
    <x v="1"/>
    <x v="27"/>
    <x v="13"/>
  </r>
  <r>
    <n v="6762816082"/>
    <d v="2016-07-22T00:00:00"/>
    <x v="0"/>
    <n v="2.5"/>
    <x v="380"/>
    <n v="5562"/>
    <x v="1"/>
    <n v="3"/>
    <x v="1"/>
    <n v="2610"/>
    <n v="0"/>
    <x v="26"/>
    <n v="0"/>
    <n v="122053"/>
    <x v="1009"/>
    <x v="194"/>
    <n v="2720"/>
    <n v="7400"/>
    <x v="1"/>
    <x v="17"/>
    <x v="1705"/>
  </r>
  <r>
    <n v="6762816558"/>
    <d v="2016-07-22T00:00:00"/>
    <x v="2"/>
    <n v="2"/>
    <x v="195"/>
    <n v="208652"/>
    <x v="0"/>
    <n v="3"/>
    <x v="0"/>
    <n v="2420"/>
    <n v="0"/>
    <x v="12"/>
    <n v="0"/>
    <n v="122062"/>
    <x v="1499"/>
    <x v="618"/>
    <n v="3180"/>
    <n v="212137"/>
    <x v="2"/>
    <x v="19"/>
    <x v="324"/>
  </r>
  <r>
    <n v="6762816652"/>
    <d v="2016-07-22T00:00:00"/>
    <x v="3"/>
    <n v="1"/>
    <x v="228"/>
    <n v="6967"/>
    <x v="2"/>
    <n v="3"/>
    <x v="3"/>
    <n v="1190"/>
    <n v="0"/>
    <x v="87"/>
    <n v="0"/>
    <n v="122057"/>
    <x v="2011"/>
    <x v="330"/>
    <n v="1700"/>
    <n v="6968"/>
    <x v="0"/>
    <x v="5"/>
    <x v="1706"/>
  </r>
  <r>
    <n v="6762816685"/>
    <d v="2016-07-22T00:00:00"/>
    <x v="0"/>
    <n v="2.5"/>
    <x v="179"/>
    <n v="8117"/>
    <x v="2"/>
    <n v="4"/>
    <x v="0"/>
    <n v="1460"/>
    <n v="400"/>
    <x v="28"/>
    <n v="0"/>
    <n v="122029"/>
    <x v="2555"/>
    <x v="238"/>
    <n v="2040"/>
    <n v="8199"/>
    <x v="1"/>
    <x v="15"/>
    <x v="96"/>
  </r>
  <r>
    <n v="6762816886"/>
    <d v="2016-07-22T00:00:00"/>
    <x v="2"/>
    <n v="2.5"/>
    <x v="33"/>
    <n v="7251"/>
    <x v="1"/>
    <n v="3"/>
    <x v="1"/>
    <n v="2000"/>
    <n v="0"/>
    <x v="17"/>
    <n v="0"/>
    <n v="122033"/>
    <x v="1979"/>
    <x v="170"/>
    <n v="2450"/>
    <n v="8118"/>
    <x v="0"/>
    <x v="8"/>
    <x v="1707"/>
  </r>
  <r>
    <n v="6762816942"/>
    <d v="2016-07-22T00:00:00"/>
    <x v="2"/>
    <n v="2.25"/>
    <x v="24"/>
    <n v="100188"/>
    <x v="1"/>
    <n v="4"/>
    <x v="0"/>
    <n v="1580"/>
    <n v="1100"/>
    <x v="40"/>
    <n v="0"/>
    <n v="122012"/>
    <x v="2822"/>
    <x v="523"/>
    <n v="2540"/>
    <n v="60548"/>
    <x v="1"/>
    <x v="16"/>
    <x v="156"/>
  </r>
  <r>
    <n v="6762817291"/>
    <d v="2016-07-22T00:00:00"/>
    <x v="2"/>
    <n v="3"/>
    <x v="213"/>
    <n v="80471"/>
    <x v="1"/>
    <n v="4"/>
    <x v="0"/>
    <n v="2330"/>
    <n v="960"/>
    <x v="66"/>
    <n v="0"/>
    <n v="122069"/>
    <x v="3202"/>
    <x v="488"/>
    <n v="1830"/>
    <n v="30494"/>
    <x v="0"/>
    <x v="20"/>
    <x v="158"/>
  </r>
  <r>
    <n v="6762817429"/>
    <d v="2016-07-22T00:00:00"/>
    <x v="2"/>
    <n v="2.5"/>
    <x v="48"/>
    <n v="1587"/>
    <x v="4"/>
    <n v="3"/>
    <x v="0"/>
    <n v="1630"/>
    <n v="0"/>
    <x v="21"/>
    <n v="0"/>
    <n v="122026"/>
    <x v="3203"/>
    <x v="151"/>
    <n v="1500"/>
    <n v="1527"/>
    <x v="2"/>
    <x v="6"/>
    <x v="328"/>
  </r>
  <r>
    <n v="6762817531"/>
    <d v="2016-07-22T00:00:00"/>
    <x v="2"/>
    <n v="2.25"/>
    <x v="262"/>
    <n v="4025"/>
    <x v="1"/>
    <n v="4"/>
    <x v="0"/>
    <n v="1760"/>
    <n v="940"/>
    <x v="109"/>
    <n v="0"/>
    <n v="122044"/>
    <x v="89"/>
    <x v="99"/>
    <n v="1580"/>
    <n v="4025"/>
    <x v="1"/>
    <x v="20"/>
    <x v="1708"/>
  </r>
  <r>
    <n v="6762817556"/>
    <d v="2016-07-22T00:00:00"/>
    <x v="0"/>
    <n v="1.5"/>
    <x v="249"/>
    <n v="5040"/>
    <x v="0"/>
    <n v="3"/>
    <x v="3"/>
    <n v="1470"/>
    <n v="0"/>
    <x v="87"/>
    <n v="0"/>
    <n v="122007"/>
    <x v="665"/>
    <x v="207"/>
    <n v="1470"/>
    <n v="5100"/>
    <x v="0"/>
    <x v="13"/>
    <x v="536"/>
  </r>
  <r>
    <n v="6762817606"/>
    <d v="2016-07-22T00:00:00"/>
    <x v="2"/>
    <n v="2"/>
    <x v="140"/>
    <n v="1369"/>
    <x v="3"/>
    <n v="3"/>
    <x v="1"/>
    <n v="1340"/>
    <n v="80"/>
    <x v="14"/>
    <n v="0"/>
    <n v="122061"/>
    <x v="3204"/>
    <x v="309"/>
    <n v="1540"/>
    <n v="2168"/>
    <x v="1"/>
    <x v="5"/>
    <x v="19"/>
  </r>
  <r>
    <n v="6762817732"/>
    <d v="2016-07-22T00:00:00"/>
    <x v="0"/>
    <n v="3.5"/>
    <x v="602"/>
    <n v="9674"/>
    <x v="1"/>
    <n v="3"/>
    <x v="1"/>
    <n v="3906"/>
    <n v="0"/>
    <x v="13"/>
    <n v="0"/>
    <n v="122039"/>
    <x v="2924"/>
    <x v="131"/>
    <n v="2673"/>
    <n v="6500"/>
    <x v="0"/>
    <x v="9"/>
    <x v="1709"/>
  </r>
  <r>
    <n v="6762817781"/>
    <d v="2016-07-22T00:00:00"/>
    <x v="3"/>
    <n v="1"/>
    <x v="249"/>
    <n v="3864"/>
    <x v="2"/>
    <n v="4"/>
    <x v="3"/>
    <n v="1170"/>
    <n v="300"/>
    <x v="76"/>
    <n v="0"/>
    <n v="122028"/>
    <x v="569"/>
    <x v="382"/>
    <n v="1570"/>
    <n v="3864"/>
    <x v="1"/>
    <x v="19"/>
    <x v="904"/>
  </r>
  <r>
    <n v="6762817836"/>
    <d v="2016-07-22T00:00:00"/>
    <x v="0"/>
    <n v="2.75"/>
    <x v="205"/>
    <n v="35040"/>
    <x v="1"/>
    <n v="3"/>
    <x v="1"/>
    <n v="3410"/>
    <n v="0"/>
    <x v="72"/>
    <n v="0"/>
    <n v="122024"/>
    <x v="3205"/>
    <x v="215"/>
    <n v="2580"/>
    <n v="37263"/>
    <x v="1"/>
    <x v="30"/>
    <x v="278"/>
  </r>
  <r>
    <n v="6762818128"/>
    <d v="2016-07-22T00:00:00"/>
    <x v="3"/>
    <n v="3.5"/>
    <x v="269"/>
    <n v="5000"/>
    <x v="2"/>
    <n v="4"/>
    <x v="4"/>
    <n v="1280"/>
    <n v="1280"/>
    <x v="29"/>
    <n v="0"/>
    <n v="122026"/>
    <x v="1141"/>
    <x v="427"/>
    <n v="1390"/>
    <n v="4000"/>
    <x v="2"/>
    <x v="16"/>
    <x v="160"/>
  </r>
  <r>
    <n v="6762818265"/>
    <d v="2016-07-22T00:00:00"/>
    <x v="0"/>
    <n v="2.5"/>
    <x v="108"/>
    <n v="9601"/>
    <x v="2"/>
    <n v="3"/>
    <x v="0"/>
    <n v="1570"/>
    <n v="800"/>
    <x v="20"/>
    <n v="0"/>
    <n v="122012"/>
    <x v="947"/>
    <x v="205"/>
    <n v="2550"/>
    <n v="10500"/>
    <x v="1"/>
    <x v="11"/>
    <x v="162"/>
  </r>
  <r>
    <n v="6762818862"/>
    <d v="2016-07-22T00:00:00"/>
    <x v="5"/>
    <n v="4.5"/>
    <x v="261"/>
    <n v="7200"/>
    <x v="1"/>
    <n v="3"/>
    <x v="0"/>
    <n v="3300"/>
    <n v="0"/>
    <x v="18"/>
    <n v="0"/>
    <n v="122005"/>
    <x v="1524"/>
    <x v="238"/>
    <n v="2470"/>
    <n v="7561"/>
    <x v="2"/>
    <x v="25"/>
    <x v="228"/>
  </r>
  <r>
    <n v="6762819102"/>
    <d v="2016-07-22T00:00:00"/>
    <x v="2"/>
    <n v="2.25"/>
    <x v="43"/>
    <n v="4379"/>
    <x v="1"/>
    <n v="4"/>
    <x v="0"/>
    <n v="1580"/>
    <n v="0"/>
    <x v="60"/>
    <n v="0"/>
    <n v="122011"/>
    <x v="176"/>
    <x v="304"/>
    <n v="1770"/>
    <n v="4187"/>
    <x v="1"/>
    <x v="5"/>
    <x v="168"/>
  </r>
  <r>
    <n v="6762819483"/>
    <d v="2016-07-22T00:00:00"/>
    <x v="0"/>
    <n v="2.5"/>
    <x v="177"/>
    <n v="4349"/>
    <x v="1"/>
    <n v="3"/>
    <x v="0"/>
    <n v="2510"/>
    <n v="0"/>
    <x v="67"/>
    <n v="0"/>
    <n v="122015"/>
    <x v="2458"/>
    <x v="359"/>
    <n v="2510"/>
    <n v="4314"/>
    <x v="2"/>
    <x v="8"/>
    <x v="23"/>
  </r>
  <r>
    <n v="6762819638"/>
    <d v="2016-07-22T00:00:00"/>
    <x v="0"/>
    <n v="2.5"/>
    <x v="195"/>
    <n v="10603"/>
    <x v="2"/>
    <n v="5"/>
    <x v="3"/>
    <n v="1210"/>
    <n v="1210"/>
    <x v="71"/>
    <n v="0"/>
    <n v="122058"/>
    <x v="3206"/>
    <x v="345"/>
    <n v="1750"/>
    <n v="10800"/>
    <x v="1"/>
    <x v="4"/>
    <x v="110"/>
  </r>
  <r>
    <n v="6762819783"/>
    <d v="2016-07-22T00:00:00"/>
    <x v="2"/>
    <n v="2.5"/>
    <x v="152"/>
    <n v="7847"/>
    <x v="1"/>
    <n v="3"/>
    <x v="0"/>
    <n v="1640"/>
    <n v="0"/>
    <x v="44"/>
    <n v="0"/>
    <n v="122011"/>
    <x v="2928"/>
    <x v="311"/>
    <n v="1870"/>
    <n v="6079"/>
    <x v="2"/>
    <x v="3"/>
    <x v="421"/>
  </r>
  <r>
    <n v="6762820283"/>
    <d v="2016-07-22T00:00:00"/>
    <x v="2"/>
    <n v="2.5"/>
    <x v="130"/>
    <n v="4084"/>
    <x v="1"/>
    <n v="3"/>
    <x v="0"/>
    <n v="2150"/>
    <n v="0"/>
    <x v="14"/>
    <n v="0"/>
    <n v="122064"/>
    <x v="837"/>
    <x v="298"/>
    <n v="1750"/>
    <n v="2385"/>
    <x v="2"/>
    <x v="28"/>
    <x v="174"/>
  </r>
  <r>
    <n v="6762820623"/>
    <d v="2016-07-22T00:00:00"/>
    <x v="0"/>
    <n v="3"/>
    <x v="211"/>
    <n v="9238"/>
    <x v="2"/>
    <n v="5"/>
    <x v="3"/>
    <n v="2050"/>
    <n v="430"/>
    <x v="97"/>
    <n v="0"/>
    <n v="122031"/>
    <x v="3207"/>
    <x v="33"/>
    <n v="1820"/>
    <n v="12214"/>
    <x v="1"/>
    <x v="12"/>
    <x v="176"/>
  </r>
  <r>
    <n v="6762820624"/>
    <d v="2016-07-22T00:00:00"/>
    <x v="0"/>
    <n v="2.5"/>
    <x v="50"/>
    <n v="4400"/>
    <x v="1"/>
    <n v="3"/>
    <x v="0"/>
    <n v="2090"/>
    <n v="0"/>
    <x v="89"/>
    <n v="0"/>
    <n v="122051"/>
    <x v="1932"/>
    <x v="71"/>
    <n v="2090"/>
    <n v="3430"/>
    <x v="0"/>
    <x v="6"/>
    <x v="176"/>
  </r>
  <r>
    <n v="6762820804"/>
    <d v="2016-07-22T00:00:00"/>
    <x v="2"/>
    <n v="2.25"/>
    <x v="172"/>
    <n v="10013"/>
    <x v="1"/>
    <n v="4"/>
    <x v="0"/>
    <n v="1760"/>
    <n v="0"/>
    <x v="45"/>
    <n v="0"/>
    <n v="122053"/>
    <x v="827"/>
    <x v="292"/>
    <n v="1810"/>
    <n v="9768"/>
    <x v="1"/>
    <x v="5"/>
    <x v="177"/>
  </r>
  <r>
    <n v="6762820946"/>
    <d v="2016-07-22T00:00:00"/>
    <x v="2"/>
    <n v="2.5"/>
    <x v="290"/>
    <n v="3840"/>
    <x v="1"/>
    <n v="3"/>
    <x v="0"/>
    <n v="1530"/>
    <n v="0"/>
    <x v="60"/>
    <n v="0"/>
    <n v="122011"/>
    <x v="995"/>
    <x v="443"/>
    <n v="1720"/>
    <n v="3985"/>
    <x v="2"/>
    <x v="14"/>
    <x v="725"/>
  </r>
  <r>
    <n v="6762821239"/>
    <d v="2016-07-22T00:00:00"/>
    <x v="2"/>
    <n v="2.75"/>
    <x v="93"/>
    <n v="9697"/>
    <x v="1"/>
    <n v="4"/>
    <x v="3"/>
    <n v="1330"/>
    <n v="740"/>
    <x v="3"/>
    <n v="0"/>
    <n v="122070"/>
    <x v="1569"/>
    <x v="303"/>
    <n v="2000"/>
    <n v="14436"/>
    <x v="2"/>
    <x v="17"/>
    <x v="30"/>
  </r>
  <r>
    <n v="6762821320"/>
    <d v="2016-07-22T00:00:00"/>
    <x v="2"/>
    <n v="2.5"/>
    <x v="182"/>
    <n v="7773"/>
    <x v="1"/>
    <n v="4"/>
    <x v="0"/>
    <n v="1540"/>
    <n v="0"/>
    <x v="58"/>
    <n v="0"/>
    <n v="122033"/>
    <x v="3208"/>
    <x v="389"/>
    <n v="1630"/>
    <n v="7340"/>
    <x v="0"/>
    <x v="23"/>
    <x v="31"/>
  </r>
  <r>
    <n v="6762821472"/>
    <d v="2016-07-22T00:00:00"/>
    <x v="0"/>
    <n v="2.5"/>
    <x v="83"/>
    <n v="5350"/>
    <x v="1"/>
    <n v="3"/>
    <x v="3"/>
    <n v="2440"/>
    <n v="0"/>
    <x v="63"/>
    <n v="0"/>
    <n v="122015"/>
    <x v="3209"/>
    <x v="260"/>
    <n v="2440"/>
    <n v="5090"/>
    <x v="1"/>
    <x v="23"/>
    <x v="34"/>
  </r>
  <r>
    <n v="6762821560"/>
    <d v="2016-07-22T00:00:00"/>
    <x v="2"/>
    <n v="1"/>
    <x v="144"/>
    <n v="6000"/>
    <x v="2"/>
    <n v="4"/>
    <x v="3"/>
    <n v="780"/>
    <n v="450"/>
    <x v="86"/>
    <n v="0"/>
    <n v="122006"/>
    <x v="899"/>
    <x v="28"/>
    <n v="1570"/>
    <n v="5000"/>
    <x v="2"/>
    <x v="14"/>
    <x v="574"/>
  </r>
  <r>
    <n v="6762821660"/>
    <d v="2016-07-22T00:00:00"/>
    <x v="5"/>
    <n v="3"/>
    <x v="344"/>
    <n v="8800"/>
    <x v="2"/>
    <n v="3"/>
    <x v="3"/>
    <n v="1610"/>
    <n v="1020"/>
    <x v="22"/>
    <n v="0"/>
    <n v="122022"/>
    <x v="283"/>
    <x v="394"/>
    <n v="1220"/>
    <n v="1173"/>
    <x v="1"/>
    <x v="22"/>
    <x v="35"/>
  </r>
  <r>
    <n v="6762821862"/>
    <d v="2016-07-22T00:00:00"/>
    <x v="2"/>
    <n v="2"/>
    <x v="182"/>
    <n v="8011"/>
    <x v="2"/>
    <n v="3"/>
    <x v="3"/>
    <n v="1540"/>
    <n v="0"/>
    <x v="52"/>
    <n v="0"/>
    <n v="122017"/>
    <x v="2922"/>
    <x v="130"/>
    <n v="1630"/>
    <n v="7141"/>
    <x v="0"/>
    <x v="5"/>
    <x v="178"/>
  </r>
  <r>
    <n v="6762821863"/>
    <d v="2016-07-22T00:00:00"/>
    <x v="1"/>
    <n v="2.75"/>
    <x v="45"/>
    <n v="11583"/>
    <x v="2"/>
    <n v="3"/>
    <x v="3"/>
    <n v="1190"/>
    <n v="150"/>
    <x v="70"/>
    <n v="0"/>
    <n v="122033"/>
    <x v="2775"/>
    <x v="535"/>
    <n v="1950"/>
    <n v="10514"/>
    <x v="2"/>
    <x v="30"/>
    <x v="178"/>
  </r>
  <r>
    <n v="6762821864"/>
    <d v="2016-07-22T00:00:00"/>
    <x v="2"/>
    <n v="1"/>
    <x v="272"/>
    <n v="3200"/>
    <x v="0"/>
    <n v="3"/>
    <x v="3"/>
    <n v="1280"/>
    <n v="0"/>
    <x v="79"/>
    <n v="0"/>
    <n v="122044"/>
    <x v="1280"/>
    <x v="249"/>
    <n v="1320"/>
    <n v="1676"/>
    <x v="0"/>
    <x v="22"/>
    <x v="178"/>
  </r>
  <r>
    <n v="6762821993"/>
    <d v="2016-07-22T00:00:00"/>
    <x v="0"/>
    <n v="2.75"/>
    <x v="242"/>
    <n v="49658"/>
    <x v="2"/>
    <n v="4"/>
    <x v="0"/>
    <n v="2950"/>
    <n v="0"/>
    <x v="57"/>
    <n v="1998"/>
    <n v="122062"/>
    <x v="2608"/>
    <x v="604"/>
    <n v="1720"/>
    <n v="54672"/>
    <x v="0"/>
    <x v="10"/>
    <x v="1710"/>
  </r>
  <r>
    <n v="6762822072"/>
    <d v="2016-07-22T00:00:00"/>
    <x v="3"/>
    <n v="1.75"/>
    <x v="217"/>
    <n v="4182"/>
    <x v="1"/>
    <n v="3"/>
    <x v="3"/>
    <n v="1060"/>
    <n v="0"/>
    <x v="31"/>
    <n v="0"/>
    <n v="122006"/>
    <x v="3210"/>
    <x v="318"/>
    <n v="1760"/>
    <n v="4590"/>
    <x v="0"/>
    <x v="20"/>
    <x v="36"/>
  </r>
  <r>
    <n v="6762822073"/>
    <d v="2016-07-22T00:00:00"/>
    <x v="0"/>
    <n v="2.5"/>
    <x v="175"/>
    <n v="8100"/>
    <x v="2"/>
    <n v="3"/>
    <x v="3"/>
    <n v="1150"/>
    <n v="880"/>
    <x v="50"/>
    <n v="0"/>
    <n v="122033"/>
    <x v="3211"/>
    <x v="229"/>
    <n v="1770"/>
    <n v="8071"/>
    <x v="1"/>
    <x v="28"/>
    <x v="36"/>
  </r>
  <r>
    <n v="6762822295"/>
    <d v="2016-07-22T00:00:00"/>
    <x v="2"/>
    <n v="1.75"/>
    <x v="249"/>
    <n v="4000"/>
    <x v="2"/>
    <n v="3"/>
    <x v="3"/>
    <n v="1070"/>
    <n v="400"/>
    <x v="9"/>
    <n v="0"/>
    <n v="122044"/>
    <x v="768"/>
    <x v="257"/>
    <n v="1280"/>
    <n v="3500"/>
    <x v="0"/>
    <x v="30"/>
    <x v="116"/>
  </r>
  <r>
    <n v="6762822442"/>
    <d v="2016-07-22T00:00:00"/>
    <x v="2"/>
    <n v="1.75"/>
    <x v="115"/>
    <n v="9844"/>
    <x v="2"/>
    <n v="4"/>
    <x v="3"/>
    <n v="1190"/>
    <n v="300"/>
    <x v="22"/>
    <n v="0"/>
    <n v="122014"/>
    <x v="3212"/>
    <x v="92"/>
    <n v="1840"/>
    <n v="10150"/>
    <x v="2"/>
    <x v="14"/>
    <x v="577"/>
  </r>
  <r>
    <n v="6762822477"/>
    <d v="2016-07-22T00:00:00"/>
    <x v="2"/>
    <n v="2.25"/>
    <x v="92"/>
    <n v="5794"/>
    <x v="0"/>
    <n v="3"/>
    <x v="3"/>
    <n v="1380"/>
    <n v="410"/>
    <x v="27"/>
    <n v="0"/>
    <n v="122021"/>
    <x v="2327"/>
    <x v="106"/>
    <n v="2140"/>
    <n v="7769"/>
    <x v="0"/>
    <x v="17"/>
    <x v="117"/>
  </r>
  <r>
    <n v="6762823174"/>
    <d v="2016-07-22T00:00:00"/>
    <x v="2"/>
    <n v="2.5"/>
    <x v="41"/>
    <n v="7700"/>
    <x v="2"/>
    <n v="4"/>
    <x v="3"/>
    <n v="1090"/>
    <n v="0"/>
    <x v="36"/>
    <n v="0"/>
    <n v="122029"/>
    <x v="573"/>
    <x v="284"/>
    <n v="1740"/>
    <n v="7700"/>
    <x v="2"/>
    <x v="18"/>
    <x v="363"/>
  </r>
  <r>
    <n v="6762823183"/>
    <d v="2016-07-22T00:00:00"/>
    <x v="2"/>
    <n v="2"/>
    <x v="44"/>
    <n v="3441"/>
    <x v="2"/>
    <n v="4"/>
    <x v="4"/>
    <n v="580"/>
    <n v="580"/>
    <x v="69"/>
    <n v="0"/>
    <n v="122016"/>
    <x v="3213"/>
    <x v="31"/>
    <n v="1160"/>
    <n v="4000"/>
    <x v="1"/>
    <x v="1"/>
    <x v="1377"/>
  </r>
  <r>
    <n v="6762823238"/>
    <d v="2016-07-22T00:00:00"/>
    <x v="3"/>
    <n v="1"/>
    <x v="441"/>
    <n v="5423"/>
    <x v="2"/>
    <n v="3"/>
    <x v="4"/>
    <n v="890"/>
    <n v="0"/>
    <x v="87"/>
    <n v="0"/>
    <n v="122007"/>
    <x v="220"/>
    <x v="427"/>
    <n v="1690"/>
    <n v="5993"/>
    <x v="1"/>
    <x v="17"/>
    <x v="888"/>
  </r>
  <r>
    <n v="6762823264"/>
    <d v="2016-07-22T00:00:00"/>
    <x v="0"/>
    <n v="2.5"/>
    <x v="97"/>
    <n v="15496"/>
    <x v="1"/>
    <n v="3"/>
    <x v="0"/>
    <n v="1840"/>
    <n v="0"/>
    <x v="16"/>
    <n v="0"/>
    <n v="122015"/>
    <x v="1652"/>
    <x v="381"/>
    <n v="1840"/>
    <n v="15040"/>
    <x v="1"/>
    <x v="11"/>
    <x v="182"/>
  </r>
  <r>
    <n v="6762823355"/>
    <d v="2016-07-22T00:00:00"/>
    <x v="0"/>
    <n v="2.5"/>
    <x v="156"/>
    <n v="6947"/>
    <x v="1"/>
    <n v="4"/>
    <x v="3"/>
    <n v="1890"/>
    <n v="0"/>
    <x v="23"/>
    <n v="0"/>
    <n v="122031"/>
    <x v="3214"/>
    <x v="153"/>
    <n v="2410"/>
    <n v="15256"/>
    <x v="2"/>
    <x v="2"/>
    <x v="658"/>
  </r>
  <r>
    <n v="6762823742"/>
    <d v="2016-07-22T00:00:00"/>
    <x v="2"/>
    <n v="2.25"/>
    <x v="192"/>
    <n v="25641"/>
    <x v="1"/>
    <n v="3"/>
    <x v="0"/>
    <n v="1830"/>
    <n v="0"/>
    <x v="25"/>
    <n v="0"/>
    <n v="122015"/>
    <x v="2020"/>
    <x v="208"/>
    <n v="1500"/>
    <n v="25641"/>
    <x v="2"/>
    <x v="26"/>
    <x v="236"/>
  </r>
  <r>
    <n v="6762823851"/>
    <d v="2016-07-22T00:00:00"/>
    <x v="1"/>
    <n v="2.5"/>
    <x v="244"/>
    <n v="15598"/>
    <x v="2"/>
    <n v="4"/>
    <x v="0"/>
    <n v="1470"/>
    <n v="1370"/>
    <x v="66"/>
    <n v="0"/>
    <n v="122015"/>
    <x v="3215"/>
    <x v="85"/>
    <n v="2570"/>
    <n v="14930"/>
    <x v="0"/>
    <x v="7"/>
    <x v="237"/>
  </r>
  <r>
    <n v="6762823852"/>
    <d v="2016-07-22T00:00:00"/>
    <x v="2"/>
    <n v="1.5"/>
    <x v="154"/>
    <n v="5500"/>
    <x v="2"/>
    <n v="3"/>
    <x v="4"/>
    <n v="1110"/>
    <n v="0"/>
    <x v="75"/>
    <n v="1997"/>
    <n v="122010"/>
    <x v="3216"/>
    <x v="101"/>
    <n v="1670"/>
    <n v="6600"/>
    <x v="2"/>
    <x v="27"/>
    <x v="237"/>
  </r>
  <r>
    <n v="6762824653"/>
    <d v="2016-07-22T00:00:00"/>
    <x v="2"/>
    <n v="1"/>
    <x v="360"/>
    <n v="8512"/>
    <x v="2"/>
    <n v="4"/>
    <x v="3"/>
    <n v="940"/>
    <n v="0"/>
    <x v="38"/>
    <n v="0"/>
    <n v="122010"/>
    <x v="1008"/>
    <x v="45"/>
    <n v="1060"/>
    <n v="8512"/>
    <x v="0"/>
    <x v="2"/>
    <x v="695"/>
  </r>
  <r>
    <n v="6762824871"/>
    <d v="2016-07-22T00:00:00"/>
    <x v="2"/>
    <n v="1"/>
    <x v="436"/>
    <n v="8201"/>
    <x v="2"/>
    <n v="5"/>
    <x v="4"/>
    <n v="1130"/>
    <n v="0"/>
    <x v="15"/>
    <n v="0"/>
    <n v="122014"/>
    <x v="1653"/>
    <x v="23"/>
    <n v="1180"/>
    <n v="8203"/>
    <x v="2"/>
    <x v="0"/>
    <x v="240"/>
  </r>
  <r>
    <n v="6762825233"/>
    <d v="2016-07-22T00:00:00"/>
    <x v="3"/>
    <n v="1"/>
    <x v="217"/>
    <n v="3325"/>
    <x v="0"/>
    <n v="4"/>
    <x v="4"/>
    <n v="770"/>
    <n v="290"/>
    <x v="99"/>
    <n v="0"/>
    <n v="122006"/>
    <x v="351"/>
    <x v="249"/>
    <n v="1820"/>
    <n v="4275"/>
    <x v="0"/>
    <x v="6"/>
    <x v="508"/>
  </r>
  <r>
    <n v="6762825508"/>
    <d v="2016-07-22T00:00:00"/>
    <x v="2"/>
    <n v="2.5"/>
    <x v="249"/>
    <n v="3976"/>
    <x v="1"/>
    <n v="3"/>
    <x v="3"/>
    <n v="1470"/>
    <n v="0"/>
    <x v="53"/>
    <n v="0"/>
    <n v="122008"/>
    <x v="3069"/>
    <x v="619"/>
    <n v="1490"/>
    <n v="4400"/>
    <x v="1"/>
    <x v="3"/>
    <x v="699"/>
  </r>
  <r>
    <n v="6762825575"/>
    <d v="2016-07-22T00:00:00"/>
    <x v="2"/>
    <n v="1.75"/>
    <x v="200"/>
    <n v="7920"/>
    <x v="2"/>
    <n v="3"/>
    <x v="3"/>
    <n v="1400"/>
    <n v="0"/>
    <x v="47"/>
    <n v="0"/>
    <n v="122033"/>
    <x v="2745"/>
    <x v="130"/>
    <n v="1310"/>
    <n v="7876"/>
    <x v="1"/>
    <x v="7"/>
    <x v="46"/>
  </r>
  <r>
    <n v="6762826017"/>
    <d v="2016-07-22T00:00:00"/>
    <x v="2"/>
    <n v="2.5"/>
    <x v="16"/>
    <n v="12040"/>
    <x v="2"/>
    <n v="4"/>
    <x v="3"/>
    <n v="1480"/>
    <n v="850"/>
    <x v="18"/>
    <n v="0"/>
    <n v="122042"/>
    <x v="3217"/>
    <x v="188"/>
    <n v="1940"/>
    <n v="9607"/>
    <x v="1"/>
    <x v="3"/>
    <x v="191"/>
  </r>
  <r>
    <n v="6762826173"/>
    <d v="2016-07-22T00:00:00"/>
    <x v="2"/>
    <n v="2"/>
    <x v="182"/>
    <n v="10931"/>
    <x v="2"/>
    <n v="3"/>
    <x v="3"/>
    <n v="1540"/>
    <n v="0"/>
    <x v="25"/>
    <n v="0"/>
    <n v="122025"/>
    <x v="3218"/>
    <x v="508"/>
    <n v="1570"/>
    <n v="10485"/>
    <x v="2"/>
    <x v="17"/>
    <x v="344"/>
  </r>
  <r>
    <n v="6762826695"/>
    <d v="2016-07-22T00:00:00"/>
    <x v="2"/>
    <n v="2.5"/>
    <x v="84"/>
    <n v="3600"/>
    <x v="1"/>
    <n v="3"/>
    <x v="3"/>
    <n v="1990"/>
    <n v="0"/>
    <x v="21"/>
    <n v="0"/>
    <n v="122024"/>
    <x v="805"/>
    <x v="430"/>
    <n v="1790"/>
    <n v="3600"/>
    <x v="2"/>
    <x v="1"/>
    <x v="62"/>
  </r>
  <r>
    <n v="6762826696"/>
    <d v="2016-07-22T00:00:00"/>
    <x v="3"/>
    <n v="1"/>
    <x v="39"/>
    <n v="4920"/>
    <x v="2"/>
    <n v="4"/>
    <x v="4"/>
    <n v="780"/>
    <n v="780"/>
    <x v="82"/>
    <n v="0"/>
    <n v="122022"/>
    <x v="1821"/>
    <x v="13"/>
    <n v="1760"/>
    <n v="7510"/>
    <x v="0"/>
    <x v="25"/>
    <x v="62"/>
  </r>
  <r>
    <n v="6762827032"/>
    <d v="2016-07-22T00:00:00"/>
    <x v="2"/>
    <n v="2.5"/>
    <x v="193"/>
    <n v="9492"/>
    <x v="1"/>
    <n v="3"/>
    <x v="0"/>
    <n v="2140"/>
    <n v="0"/>
    <x v="60"/>
    <n v="0"/>
    <n v="122023"/>
    <x v="2854"/>
    <x v="241"/>
    <n v="2180"/>
    <n v="9184"/>
    <x v="1"/>
    <x v="27"/>
    <x v="397"/>
  </r>
  <r>
    <n v="6762827257"/>
    <d v="2016-07-22T00:00:00"/>
    <x v="2"/>
    <n v="2.25"/>
    <x v="17"/>
    <n v="9100"/>
    <x v="2"/>
    <n v="4"/>
    <x v="0"/>
    <n v="1630"/>
    <n v="310"/>
    <x v="28"/>
    <n v="0"/>
    <n v="122018"/>
    <x v="1380"/>
    <x v="33"/>
    <n v="2080"/>
    <n v="9100"/>
    <x v="0"/>
    <x v="1"/>
    <x v="476"/>
  </r>
  <r>
    <n v="6762827367"/>
    <d v="2016-07-22T00:00:00"/>
    <x v="0"/>
    <n v="2.25"/>
    <x v="192"/>
    <n v="5720"/>
    <x v="1"/>
    <n v="3"/>
    <x v="3"/>
    <n v="1830"/>
    <n v="0"/>
    <x v="63"/>
    <n v="0"/>
    <n v="122065"/>
    <x v="2991"/>
    <x v="173"/>
    <n v="1960"/>
    <n v="5754"/>
    <x v="2"/>
    <x v="10"/>
    <x v="51"/>
  </r>
  <r>
    <n v="6762827875"/>
    <d v="2016-07-22T00:00:00"/>
    <x v="2"/>
    <n v="2.25"/>
    <x v="86"/>
    <n v="7150"/>
    <x v="1"/>
    <n v="4"/>
    <x v="3"/>
    <n v="1670"/>
    <n v="0"/>
    <x v="30"/>
    <n v="0"/>
    <n v="122035"/>
    <x v="3219"/>
    <x v="333"/>
    <n v="1570"/>
    <n v="7040"/>
    <x v="1"/>
    <x v="19"/>
    <x v="1593"/>
  </r>
  <r>
    <n v="6762827896"/>
    <d v="2016-07-22T00:00:00"/>
    <x v="2"/>
    <n v="2.5"/>
    <x v="172"/>
    <n v="7601"/>
    <x v="1"/>
    <n v="3"/>
    <x v="0"/>
    <n v="1760"/>
    <n v="0"/>
    <x v="43"/>
    <n v="0"/>
    <n v="122040"/>
    <x v="3220"/>
    <x v="60"/>
    <n v="1920"/>
    <n v="6851"/>
    <x v="0"/>
    <x v="9"/>
    <x v="1579"/>
  </r>
  <r>
    <n v="6762827940"/>
    <d v="2016-07-22T00:00:00"/>
    <x v="3"/>
    <n v="1"/>
    <x v="61"/>
    <n v="37500"/>
    <x v="1"/>
    <n v="3"/>
    <x v="3"/>
    <n v="2280"/>
    <n v="0"/>
    <x v="99"/>
    <n v="0"/>
    <n v="122016"/>
    <x v="227"/>
    <x v="193"/>
    <n v="2360"/>
    <n v="6000"/>
    <x v="0"/>
    <x v="15"/>
    <x v="194"/>
  </r>
  <r>
    <n v="6762828322"/>
    <d v="2016-07-22T00:00:00"/>
    <x v="3"/>
    <n v="1"/>
    <x v="272"/>
    <n v="5728"/>
    <x v="0"/>
    <n v="5"/>
    <x v="4"/>
    <n v="1280"/>
    <n v="0"/>
    <x v="100"/>
    <n v="0"/>
    <n v="122058"/>
    <x v="2327"/>
    <x v="377"/>
    <n v="2480"/>
    <n v="9775"/>
    <x v="1"/>
    <x v="7"/>
    <x v="1711"/>
  </r>
  <r>
    <n v="6762828335"/>
    <d v="2016-07-22T00:00:00"/>
    <x v="2"/>
    <n v="2.5"/>
    <x v="92"/>
    <n v="6371"/>
    <x v="1"/>
    <n v="3"/>
    <x v="0"/>
    <n v="1790"/>
    <n v="0"/>
    <x v="56"/>
    <n v="0"/>
    <n v="122023"/>
    <x v="3221"/>
    <x v="224"/>
    <n v="1850"/>
    <n v="6371"/>
    <x v="0"/>
    <x v="2"/>
    <x v="196"/>
  </r>
  <r>
    <n v="6762828912"/>
    <d v="2016-07-22T00:00:00"/>
    <x v="3"/>
    <n v="1"/>
    <x v="56"/>
    <n v="17389"/>
    <x v="2"/>
    <n v="4"/>
    <x v="7"/>
    <n v="1210"/>
    <n v="0"/>
    <x v="15"/>
    <n v="0"/>
    <n v="122015"/>
    <x v="1770"/>
    <x v="281"/>
    <n v="2140"/>
    <n v="14419"/>
    <x v="2"/>
    <x v="30"/>
    <x v="634"/>
  </r>
  <r>
    <n v="6762828988"/>
    <d v="2016-07-22T00:00:00"/>
    <x v="2"/>
    <n v="1"/>
    <x v="21"/>
    <n v="5375"/>
    <x v="2"/>
    <n v="4"/>
    <x v="7"/>
    <n v="880"/>
    <n v="0"/>
    <x v="64"/>
    <n v="0"/>
    <n v="122042"/>
    <x v="2265"/>
    <x v="130"/>
    <n v="980"/>
    <n v="4838"/>
    <x v="0"/>
    <x v="1"/>
    <x v="1440"/>
  </r>
  <r>
    <n v="6762829224"/>
    <d v="2016-07-22T00:00:00"/>
    <x v="2"/>
    <n v="1.5"/>
    <x v="175"/>
    <n v="14400"/>
    <x v="2"/>
    <n v="4"/>
    <x v="3"/>
    <n v="1310"/>
    <n v="720"/>
    <x v="73"/>
    <n v="0"/>
    <n v="122039"/>
    <x v="3153"/>
    <x v="223"/>
    <n v="1330"/>
    <n v="14400"/>
    <x v="1"/>
    <x v="17"/>
    <x v="197"/>
  </r>
  <r>
    <n v="6762829354"/>
    <d v="2016-07-22T00:00:00"/>
    <x v="0"/>
    <n v="2.25"/>
    <x v="179"/>
    <n v="9576"/>
    <x v="2"/>
    <n v="3"/>
    <x v="3"/>
    <n v="1400"/>
    <n v="460"/>
    <x v="70"/>
    <n v="0"/>
    <n v="122066"/>
    <x v="3222"/>
    <x v="128"/>
    <n v="1860"/>
    <n v="9576"/>
    <x v="1"/>
    <x v="28"/>
    <x v="248"/>
  </r>
  <r>
    <n v="6762829632"/>
    <d v="2016-07-22T00:00:00"/>
    <x v="2"/>
    <n v="1.75"/>
    <x v="148"/>
    <n v="7362"/>
    <x v="2"/>
    <n v="3"/>
    <x v="3"/>
    <n v="1260"/>
    <n v="0"/>
    <x v="72"/>
    <n v="0"/>
    <n v="122024"/>
    <x v="3223"/>
    <x v="154"/>
    <n v="1530"/>
    <n v="7232"/>
    <x v="2"/>
    <x v="8"/>
    <x v="516"/>
  </r>
  <r>
    <n v="6762829704"/>
    <d v="2016-07-22T00:00:00"/>
    <x v="0"/>
    <n v="1"/>
    <x v="220"/>
    <n v="6000"/>
    <x v="2"/>
    <n v="4"/>
    <x v="3"/>
    <n v="730"/>
    <n v="730"/>
    <x v="100"/>
    <n v="0"/>
    <n v="122063"/>
    <x v="3224"/>
    <x v="217"/>
    <n v="1190"/>
    <n v="6000"/>
    <x v="0"/>
    <x v="21"/>
    <x v="434"/>
  </r>
  <r>
    <n v="6762829964"/>
    <d v="2016-07-22T00:00:00"/>
    <x v="3"/>
    <n v="1"/>
    <x v="137"/>
    <n v="4000"/>
    <x v="2"/>
    <n v="3"/>
    <x v="3"/>
    <n v="930"/>
    <n v="500"/>
    <x v="48"/>
    <n v="0"/>
    <n v="122051"/>
    <x v="3225"/>
    <x v="128"/>
    <n v="1110"/>
    <n v="4000"/>
    <x v="1"/>
    <x v="26"/>
    <x v="252"/>
  </r>
  <r>
    <n v="6762830116"/>
    <d v="2016-07-22T00:00:00"/>
    <x v="0"/>
    <n v="2"/>
    <x v="147"/>
    <n v="7950"/>
    <x v="2"/>
    <n v="5"/>
    <x v="4"/>
    <n v="1440"/>
    <n v="0"/>
    <x v="70"/>
    <n v="0"/>
    <n v="122046"/>
    <x v="3226"/>
    <x v="404"/>
    <n v="1530"/>
    <n v="20037"/>
    <x v="2"/>
    <x v="6"/>
    <x v="1357"/>
  </r>
  <r>
    <n v="6762830203"/>
    <d v="2016-07-22T00:00:00"/>
    <x v="0"/>
    <n v="2.5"/>
    <x v="131"/>
    <n v="9686"/>
    <x v="2"/>
    <n v="4"/>
    <x v="3"/>
    <n v="1520"/>
    <n v="740"/>
    <x v="47"/>
    <n v="0"/>
    <n v="122072"/>
    <x v="3227"/>
    <x v="307"/>
    <n v="1750"/>
    <n v="9916"/>
    <x v="1"/>
    <x v="11"/>
    <x v="1712"/>
  </r>
  <r>
    <n v="6762830224"/>
    <d v="2016-07-22T00:00:00"/>
    <x v="0"/>
    <n v="2"/>
    <x v="55"/>
    <n v="8470"/>
    <x v="2"/>
    <n v="4"/>
    <x v="3"/>
    <n v="1200"/>
    <n v="0"/>
    <x v="61"/>
    <n v="0"/>
    <n v="122018"/>
    <x v="3228"/>
    <x v="89"/>
    <n v="1110"/>
    <n v="8400"/>
    <x v="2"/>
    <x v="14"/>
    <x v="479"/>
  </r>
  <r>
    <n v="6762830430"/>
    <d v="2016-07-22T00:00:00"/>
    <x v="2"/>
    <n v="1.75"/>
    <x v="137"/>
    <n v="13399"/>
    <x v="2"/>
    <n v="4"/>
    <x v="3"/>
    <n v="900"/>
    <n v="530"/>
    <x v="87"/>
    <n v="0"/>
    <n v="122056"/>
    <x v="1116"/>
    <x v="267"/>
    <n v="1720"/>
    <n v="6415"/>
    <x v="0"/>
    <x v="6"/>
    <x v="480"/>
  </r>
  <r>
    <n v="6762831031"/>
    <d v="2016-07-22T00:00:00"/>
    <x v="3"/>
    <n v="1.75"/>
    <x v="112"/>
    <n v="2493"/>
    <x v="2"/>
    <n v="4"/>
    <x v="0"/>
    <n v="1240"/>
    <n v="0"/>
    <x v="27"/>
    <n v="0"/>
    <n v="122043"/>
    <x v="2724"/>
    <x v="25"/>
    <n v="1270"/>
    <n v="4966"/>
    <x v="1"/>
    <x v="2"/>
    <x v="1713"/>
  </r>
  <r>
    <n v="6762831250"/>
    <d v="2016-07-22T00:00:00"/>
    <x v="0"/>
    <n v="1.75"/>
    <x v="32"/>
    <n v="7500"/>
    <x v="2"/>
    <n v="4"/>
    <x v="3"/>
    <n v="1920"/>
    <n v="0"/>
    <x v="70"/>
    <n v="0"/>
    <n v="122043"/>
    <x v="2095"/>
    <x v="402"/>
    <n v="1490"/>
    <n v="8000"/>
    <x v="1"/>
    <x v="5"/>
    <x v="949"/>
  </r>
  <r>
    <n v="6762831301"/>
    <d v="2016-07-22T00:00:00"/>
    <x v="0"/>
    <n v="1"/>
    <x v="323"/>
    <n v="7134"/>
    <x v="2"/>
    <n v="3"/>
    <x v="4"/>
    <n v="1000"/>
    <n v="0"/>
    <x v="91"/>
    <n v="0"/>
    <n v="122063"/>
    <x v="2075"/>
    <x v="118"/>
    <n v="1020"/>
    <n v="7138"/>
    <x v="2"/>
    <x v="4"/>
    <x v="976"/>
  </r>
  <r>
    <n v="6762831320"/>
    <d v="2016-07-22T00:00:00"/>
    <x v="3"/>
    <n v="1.5"/>
    <x v="110"/>
    <n v="3419"/>
    <x v="1"/>
    <n v="3"/>
    <x v="3"/>
    <n v="1050"/>
    <n v="0"/>
    <x v="35"/>
    <n v="0"/>
    <n v="122024"/>
    <x v="689"/>
    <x v="385"/>
    <n v="1050"/>
    <n v="3417"/>
    <x v="1"/>
    <x v="7"/>
    <x v="1714"/>
  </r>
  <r>
    <n v="6762810263"/>
    <d v="2016-07-23T00:00:00"/>
    <x v="5"/>
    <n v="4"/>
    <x v="121"/>
    <n v="13237"/>
    <x v="1"/>
    <n v="3"/>
    <x v="0"/>
    <n v="2840"/>
    <n v="180"/>
    <x v="65"/>
    <n v="1983"/>
    <n v="122054"/>
    <x v="1750"/>
    <x v="122"/>
    <n v="3680"/>
    <n v="12620"/>
    <x v="2"/>
    <x v="6"/>
    <x v="405"/>
  </r>
  <r>
    <n v="6762810357"/>
    <d v="2016-07-23T00:00:00"/>
    <x v="0"/>
    <n v="3.75"/>
    <x v="70"/>
    <n v="7623"/>
    <x v="1"/>
    <n v="4"/>
    <x v="2"/>
    <n v="3090"/>
    <n v="1400"/>
    <x v="100"/>
    <n v="0"/>
    <n v="122047"/>
    <x v="2599"/>
    <x v="88"/>
    <n v="3760"/>
    <n v="7653"/>
    <x v="2"/>
    <x v="16"/>
    <x v="1715"/>
  </r>
  <r>
    <n v="6762811584"/>
    <d v="2016-07-23T00:00:00"/>
    <x v="0"/>
    <n v="3.25"/>
    <x v="460"/>
    <n v="36762"/>
    <x v="1"/>
    <n v="3"/>
    <x v="6"/>
    <n v="4030"/>
    <n v="0"/>
    <x v="52"/>
    <n v="0"/>
    <n v="122037"/>
    <x v="3229"/>
    <x v="385"/>
    <n v="4090"/>
    <n v="40371"/>
    <x v="0"/>
    <x v="17"/>
    <x v="314"/>
  </r>
  <r>
    <n v="6762811645"/>
    <d v="2016-07-23T00:00:00"/>
    <x v="0"/>
    <n v="2.5"/>
    <x v="105"/>
    <n v="10730"/>
    <x v="1"/>
    <n v="5"/>
    <x v="0"/>
    <n v="2420"/>
    <n v="670"/>
    <x v="27"/>
    <n v="0"/>
    <n v="122027"/>
    <x v="780"/>
    <x v="312"/>
    <n v="2220"/>
    <n v="7875"/>
    <x v="2"/>
    <x v="5"/>
    <x v="1716"/>
  </r>
  <r>
    <n v="6762811692"/>
    <d v="2016-07-23T00:00:00"/>
    <x v="0"/>
    <n v="3.25"/>
    <x v="176"/>
    <n v="6765"/>
    <x v="1"/>
    <n v="3"/>
    <x v="1"/>
    <n v="3830"/>
    <n v="0"/>
    <x v="13"/>
    <n v="0"/>
    <n v="122045"/>
    <x v="3230"/>
    <x v="410"/>
    <n v="3830"/>
    <n v="6507"/>
    <x v="2"/>
    <x v="27"/>
    <x v="1717"/>
  </r>
  <r>
    <n v="6762812035"/>
    <d v="2016-07-23T00:00:00"/>
    <x v="0"/>
    <n v="2.5"/>
    <x v="285"/>
    <n v="12193"/>
    <x v="1"/>
    <n v="4"/>
    <x v="2"/>
    <n v="3520"/>
    <n v="0"/>
    <x v="98"/>
    <n v="0"/>
    <n v="122012"/>
    <x v="1200"/>
    <x v="272"/>
    <n v="3470"/>
    <n v="11318"/>
    <x v="0"/>
    <x v="12"/>
    <x v="1230"/>
  </r>
  <r>
    <n v="6762812120"/>
    <d v="2016-07-23T00:00:00"/>
    <x v="0"/>
    <n v="2.75"/>
    <x v="603"/>
    <n v="6565"/>
    <x v="1"/>
    <n v="3"/>
    <x v="1"/>
    <n v="3555"/>
    <n v="0"/>
    <x v="13"/>
    <n v="0"/>
    <n v="122045"/>
    <x v="653"/>
    <x v="65"/>
    <n v="3625"/>
    <n v="5637"/>
    <x v="1"/>
    <x v="30"/>
    <x v="1718"/>
  </r>
  <r>
    <n v="6762812474"/>
    <d v="2016-07-23T00:00:00"/>
    <x v="3"/>
    <n v="2.5"/>
    <x v="293"/>
    <n v="6750"/>
    <x v="1"/>
    <n v="3"/>
    <x v="1"/>
    <n v="3360"/>
    <n v="0"/>
    <x v="21"/>
    <n v="0"/>
    <n v="122045"/>
    <x v="1389"/>
    <x v="447"/>
    <n v="2510"/>
    <n v="6750"/>
    <x v="0"/>
    <x v="8"/>
    <x v="378"/>
  </r>
  <r>
    <n v="6762812539"/>
    <d v="2016-07-23T00:00:00"/>
    <x v="2"/>
    <n v="3.5"/>
    <x v="254"/>
    <n v="15745"/>
    <x v="1"/>
    <n v="3"/>
    <x v="2"/>
    <n v="3460"/>
    <n v="0"/>
    <x v="49"/>
    <n v="0"/>
    <n v="122037"/>
    <x v="2419"/>
    <x v="374"/>
    <n v="3350"/>
    <n v="14825"/>
    <x v="1"/>
    <x v="15"/>
    <x v="1093"/>
  </r>
  <r>
    <n v="6762812540"/>
    <d v="2016-07-23T00:00:00"/>
    <x v="0"/>
    <n v="2.5"/>
    <x v="446"/>
    <n v="7675"/>
    <x v="1"/>
    <n v="3"/>
    <x v="1"/>
    <n v="2940"/>
    <n v="0"/>
    <x v="21"/>
    <n v="0"/>
    <n v="122005"/>
    <x v="3231"/>
    <x v="177"/>
    <n v="3120"/>
    <n v="6574"/>
    <x v="1"/>
    <x v="28"/>
    <x v="1093"/>
  </r>
  <r>
    <n v="6762812624"/>
    <d v="2016-07-23T00:00:00"/>
    <x v="1"/>
    <n v="4"/>
    <x v="348"/>
    <n v="14720"/>
    <x v="2"/>
    <n v="5"/>
    <x v="0"/>
    <n v="1800"/>
    <n v="1800"/>
    <x v="57"/>
    <n v="0"/>
    <n v="122033"/>
    <x v="3160"/>
    <x v="107"/>
    <n v="3600"/>
    <n v="15358"/>
    <x v="2"/>
    <x v="18"/>
    <x v="265"/>
  </r>
  <r>
    <n v="6762812718"/>
    <d v="2016-07-23T00:00:00"/>
    <x v="0"/>
    <n v="2.25"/>
    <x v="334"/>
    <n v="9340"/>
    <x v="1"/>
    <n v="4"/>
    <x v="1"/>
    <n v="2770"/>
    <n v="0"/>
    <x v="9"/>
    <n v="0"/>
    <n v="122012"/>
    <x v="3232"/>
    <x v="352"/>
    <n v="3010"/>
    <n v="9340"/>
    <x v="1"/>
    <x v="16"/>
    <x v="1121"/>
  </r>
  <r>
    <n v="6762812719"/>
    <d v="2016-07-23T00:00:00"/>
    <x v="2"/>
    <n v="3"/>
    <x v="444"/>
    <n v="35900"/>
    <x v="2"/>
    <n v="3"/>
    <x v="1"/>
    <n v="2960"/>
    <n v="770"/>
    <x v="9"/>
    <n v="0"/>
    <n v="122029"/>
    <x v="3233"/>
    <x v="342"/>
    <n v="2280"/>
    <n v="16026"/>
    <x v="1"/>
    <x v="2"/>
    <x v="1121"/>
  </r>
  <r>
    <n v="6762813055"/>
    <d v="2016-07-23T00:00:00"/>
    <x v="0"/>
    <n v="3.25"/>
    <x v="333"/>
    <n v="10260"/>
    <x v="1"/>
    <n v="3"/>
    <x v="2"/>
    <n v="3500"/>
    <n v="0"/>
    <x v="44"/>
    <n v="0"/>
    <n v="122029"/>
    <x v="3234"/>
    <x v="420"/>
    <n v="3500"/>
    <n v="10658"/>
    <x v="0"/>
    <x v="2"/>
    <x v="955"/>
  </r>
  <r>
    <n v="6762813112"/>
    <d v="2016-07-23T00:00:00"/>
    <x v="0"/>
    <n v="2.75"/>
    <x v="208"/>
    <n v="9000"/>
    <x v="1"/>
    <n v="3"/>
    <x v="2"/>
    <n v="2640"/>
    <n v="0"/>
    <x v="30"/>
    <n v="0"/>
    <n v="122005"/>
    <x v="1210"/>
    <x v="169"/>
    <n v="2980"/>
    <n v="9137"/>
    <x v="2"/>
    <x v="20"/>
    <x v="4"/>
  </r>
  <r>
    <n v="6762813187"/>
    <d v="2016-07-23T00:00:00"/>
    <x v="0"/>
    <n v="2.75"/>
    <x v="239"/>
    <n v="7091"/>
    <x v="0"/>
    <n v="4"/>
    <x v="0"/>
    <n v="1970"/>
    <n v="1570"/>
    <x v="82"/>
    <n v="0"/>
    <n v="122032"/>
    <x v="3235"/>
    <x v="316"/>
    <n v="2200"/>
    <n v="6000"/>
    <x v="0"/>
    <x v="1"/>
    <x v="1072"/>
  </r>
  <r>
    <n v="6762813222"/>
    <d v="2016-07-23T00:00:00"/>
    <x v="2"/>
    <n v="2.75"/>
    <x v="30"/>
    <n v="2600"/>
    <x v="3"/>
    <n v="3"/>
    <x v="0"/>
    <n v="1970"/>
    <n v="0"/>
    <x v="64"/>
    <n v="1994"/>
    <n v="122028"/>
    <x v="3031"/>
    <x v="116"/>
    <n v="1680"/>
    <n v="3120"/>
    <x v="2"/>
    <x v="10"/>
    <x v="81"/>
  </r>
  <r>
    <n v="6762813295"/>
    <d v="2016-07-23T00:00:00"/>
    <x v="0"/>
    <n v="2.5"/>
    <x v="93"/>
    <n v="8473"/>
    <x v="2"/>
    <n v="4"/>
    <x v="0"/>
    <n v="1250"/>
    <n v="820"/>
    <x v="20"/>
    <n v="0"/>
    <n v="122010"/>
    <x v="1889"/>
    <x v="42"/>
    <n v="2070"/>
    <n v="9499"/>
    <x v="2"/>
    <x v="21"/>
    <x v="64"/>
  </r>
  <r>
    <n v="6762813530"/>
    <d v="2016-07-23T00:00:00"/>
    <x v="0"/>
    <n v="2.5"/>
    <x v="194"/>
    <n v="5639"/>
    <x v="1"/>
    <n v="3"/>
    <x v="0"/>
    <n v="3000"/>
    <n v="0"/>
    <x v="37"/>
    <n v="0"/>
    <n v="122005"/>
    <x v="3012"/>
    <x v="96"/>
    <n v="3000"/>
    <n v="4587"/>
    <x v="0"/>
    <x v="0"/>
    <x v="1719"/>
  </r>
  <r>
    <n v="6762814000"/>
    <d v="2016-07-23T00:00:00"/>
    <x v="0"/>
    <n v="2.5"/>
    <x v="261"/>
    <n v="28433"/>
    <x v="1"/>
    <n v="3"/>
    <x v="1"/>
    <n v="3300"/>
    <n v="0"/>
    <x v="56"/>
    <n v="0"/>
    <n v="122015"/>
    <x v="3236"/>
    <x v="208"/>
    <n v="3550"/>
    <n v="26386"/>
    <x v="2"/>
    <x v="2"/>
    <x v="529"/>
  </r>
  <r>
    <n v="6762814146"/>
    <d v="2016-07-23T00:00:00"/>
    <x v="2"/>
    <n v="2.5"/>
    <x v="174"/>
    <n v="7866"/>
    <x v="2"/>
    <n v="4"/>
    <x v="2"/>
    <n v="2270"/>
    <n v="0"/>
    <x v="52"/>
    <n v="0"/>
    <n v="122011"/>
    <x v="1053"/>
    <x v="26"/>
    <n v="2580"/>
    <n v="8132"/>
    <x v="0"/>
    <x v="24"/>
    <x v="1599"/>
  </r>
  <r>
    <n v="6762814637"/>
    <d v="2016-07-23T00:00:00"/>
    <x v="1"/>
    <n v="2.5"/>
    <x v="267"/>
    <n v="14455"/>
    <x v="1"/>
    <n v="5"/>
    <x v="1"/>
    <n v="2670"/>
    <n v="0"/>
    <x v="71"/>
    <n v="0"/>
    <n v="122014"/>
    <x v="1823"/>
    <x v="128"/>
    <n v="1810"/>
    <n v="14455"/>
    <x v="0"/>
    <x v="28"/>
    <x v="150"/>
  </r>
  <r>
    <n v="6762814873"/>
    <d v="2016-07-23T00:00:00"/>
    <x v="0"/>
    <n v="2.5"/>
    <x v="90"/>
    <n v="10533"/>
    <x v="1"/>
    <n v="3"/>
    <x v="1"/>
    <n v="2740"/>
    <n v="0"/>
    <x v="39"/>
    <n v="0"/>
    <n v="122019"/>
    <x v="704"/>
    <x v="462"/>
    <n v="2760"/>
    <n v="8603"/>
    <x v="1"/>
    <x v="0"/>
    <x v="1720"/>
  </r>
  <r>
    <n v="6762814884"/>
    <d v="2016-07-23T00:00:00"/>
    <x v="0"/>
    <n v="2.5"/>
    <x v="83"/>
    <n v="10049"/>
    <x v="1"/>
    <n v="4"/>
    <x v="1"/>
    <n v="2440"/>
    <n v="0"/>
    <x v="25"/>
    <n v="0"/>
    <n v="122011"/>
    <x v="1225"/>
    <x v="87"/>
    <n v="2820"/>
    <n v="8484"/>
    <x v="1"/>
    <x v="5"/>
    <x v="828"/>
  </r>
  <r>
    <n v="6762815183"/>
    <d v="2016-07-23T00:00:00"/>
    <x v="0"/>
    <n v="2.5"/>
    <x v="6"/>
    <n v="7540"/>
    <x v="2"/>
    <n v="3"/>
    <x v="0"/>
    <n v="1540"/>
    <n v="700"/>
    <x v="70"/>
    <n v="0"/>
    <n v="122006"/>
    <x v="37"/>
    <x v="318"/>
    <n v="1960"/>
    <n v="7250"/>
    <x v="2"/>
    <x v="14"/>
    <x v="1236"/>
  </r>
  <r>
    <n v="6762815254"/>
    <d v="2016-07-23T00:00:00"/>
    <x v="0"/>
    <n v="2.75"/>
    <x v="139"/>
    <n v="15810"/>
    <x v="2"/>
    <n v="4"/>
    <x v="1"/>
    <n v="1620"/>
    <n v="400"/>
    <x v="38"/>
    <n v="0"/>
    <n v="122049"/>
    <x v="3237"/>
    <x v="261"/>
    <n v="2210"/>
    <n v="10160"/>
    <x v="2"/>
    <x v="1"/>
    <x v="9"/>
  </r>
  <r>
    <n v="6762815897"/>
    <d v="2016-07-23T00:00:00"/>
    <x v="0"/>
    <n v="2.75"/>
    <x v="124"/>
    <n v="3060"/>
    <x v="0"/>
    <n v="5"/>
    <x v="3"/>
    <n v="1550"/>
    <n v="740"/>
    <x v="55"/>
    <n v="0"/>
    <n v="122006"/>
    <x v="651"/>
    <x v="265"/>
    <n v="1460"/>
    <n v="3060"/>
    <x v="1"/>
    <x v="28"/>
    <x v="93"/>
  </r>
  <r>
    <n v="6762816094"/>
    <d v="2016-07-23T00:00:00"/>
    <x v="0"/>
    <n v="2.5"/>
    <x v="169"/>
    <n v="15899"/>
    <x v="1"/>
    <n v="3"/>
    <x v="1"/>
    <n v="2410"/>
    <n v="0"/>
    <x v="30"/>
    <n v="0"/>
    <n v="122019"/>
    <x v="3238"/>
    <x v="137"/>
    <n v="2360"/>
    <n v="11412"/>
    <x v="1"/>
    <x v="23"/>
    <x v="152"/>
  </r>
  <r>
    <n v="6762816268"/>
    <d v="2016-07-23T00:00:00"/>
    <x v="0"/>
    <n v="1.75"/>
    <x v="289"/>
    <n v="4200"/>
    <x v="2"/>
    <n v="5"/>
    <x v="3"/>
    <n v="1040"/>
    <n v="910"/>
    <x v="4"/>
    <n v="0"/>
    <n v="122006"/>
    <x v="962"/>
    <x v="223"/>
    <n v="1450"/>
    <n v="5000"/>
    <x v="0"/>
    <x v="10"/>
    <x v="1556"/>
  </r>
  <r>
    <n v="6762816802"/>
    <d v="2016-07-23T00:00:00"/>
    <x v="0"/>
    <n v="2.75"/>
    <x v="470"/>
    <n v="6825"/>
    <x v="2"/>
    <n v="5"/>
    <x v="3"/>
    <n v="1810"/>
    <n v="1400"/>
    <x v="66"/>
    <n v="0"/>
    <n v="122033"/>
    <x v="139"/>
    <x v="194"/>
    <n v="1840"/>
    <n v="8000"/>
    <x v="0"/>
    <x v="1"/>
    <x v="97"/>
  </r>
  <r>
    <n v="6762817020"/>
    <d v="2016-07-23T00:00:00"/>
    <x v="0"/>
    <n v="2.25"/>
    <x v="130"/>
    <n v="9520"/>
    <x v="1"/>
    <n v="4"/>
    <x v="0"/>
    <n v="2150"/>
    <n v="0"/>
    <x v="9"/>
    <n v="0"/>
    <n v="122005"/>
    <x v="3239"/>
    <x v="86"/>
    <n v="2000"/>
    <n v="9520"/>
    <x v="0"/>
    <x v="29"/>
    <x v="1721"/>
  </r>
  <r>
    <n v="6762817557"/>
    <d v="2016-07-23T00:00:00"/>
    <x v="2"/>
    <n v="1"/>
    <x v="360"/>
    <n v="1948"/>
    <x v="2"/>
    <n v="5"/>
    <x v="4"/>
    <n v="940"/>
    <n v="0"/>
    <x v="51"/>
    <n v="0"/>
    <n v="122026"/>
    <x v="1701"/>
    <x v="43"/>
    <n v="1700"/>
    <n v="5000"/>
    <x v="1"/>
    <x v="22"/>
    <x v="536"/>
  </r>
  <r>
    <n v="6762817762"/>
    <d v="2016-07-23T00:00:00"/>
    <x v="3"/>
    <n v="2"/>
    <x v="159"/>
    <n v="6000"/>
    <x v="0"/>
    <n v="5"/>
    <x v="3"/>
    <n v="1220"/>
    <n v="760"/>
    <x v="90"/>
    <n v="0"/>
    <n v="122028"/>
    <x v="97"/>
    <x v="244"/>
    <n v="1280"/>
    <n v="3900"/>
    <x v="2"/>
    <x v="4"/>
    <x v="100"/>
  </r>
  <r>
    <n v="6762817815"/>
    <d v="2016-07-23T00:00:00"/>
    <x v="0"/>
    <n v="2.5"/>
    <x v="159"/>
    <n v="4500"/>
    <x v="1"/>
    <n v="3"/>
    <x v="0"/>
    <n v="1980"/>
    <n v="0"/>
    <x v="25"/>
    <n v="0"/>
    <n v="122011"/>
    <x v="1466"/>
    <x v="232"/>
    <n v="1770"/>
    <n v="4595"/>
    <x v="1"/>
    <x v="22"/>
    <x v="1722"/>
  </r>
  <r>
    <n v="6762818103"/>
    <d v="2016-07-23T00:00:00"/>
    <x v="2"/>
    <n v="1"/>
    <x v="186"/>
    <n v="5100"/>
    <x v="0"/>
    <n v="5"/>
    <x v="3"/>
    <n v="1010"/>
    <n v="600"/>
    <x v="110"/>
    <n v="0"/>
    <n v="122007"/>
    <x v="703"/>
    <x v="148"/>
    <n v="1270"/>
    <n v="5100"/>
    <x v="0"/>
    <x v="5"/>
    <x v="1723"/>
  </r>
  <r>
    <n v="6762818266"/>
    <d v="2016-07-23T00:00:00"/>
    <x v="2"/>
    <n v="1"/>
    <x v="54"/>
    <n v="4040"/>
    <x v="0"/>
    <n v="3"/>
    <x v="3"/>
    <n v="1370"/>
    <n v="0"/>
    <x v="90"/>
    <n v="0"/>
    <n v="122028"/>
    <x v="1013"/>
    <x v="183"/>
    <n v="1220"/>
    <n v="3030"/>
    <x v="1"/>
    <x v="0"/>
    <x v="162"/>
  </r>
  <r>
    <n v="6762818346"/>
    <d v="2016-07-23T00:00:00"/>
    <x v="3"/>
    <n v="2.5"/>
    <x v="38"/>
    <n v="1395"/>
    <x v="1"/>
    <n v="3"/>
    <x v="0"/>
    <n v="990"/>
    <n v="330"/>
    <x v="13"/>
    <n v="0"/>
    <n v="122026"/>
    <x v="857"/>
    <x v="167"/>
    <n v="1550"/>
    <n v="1519"/>
    <x v="1"/>
    <x v="30"/>
    <x v="762"/>
  </r>
  <r>
    <n v="6762818541"/>
    <d v="2016-07-23T00:00:00"/>
    <x v="2"/>
    <n v="2.5"/>
    <x v="23"/>
    <n v="3469"/>
    <x v="1"/>
    <n v="3"/>
    <x v="0"/>
    <n v="1710"/>
    <n v="0"/>
    <x v="53"/>
    <n v="0"/>
    <n v="122011"/>
    <x v="812"/>
    <x v="477"/>
    <n v="2120"/>
    <n v="3560"/>
    <x v="2"/>
    <x v="21"/>
    <x v="1724"/>
  </r>
  <r>
    <n v="6762818602"/>
    <d v="2016-07-23T00:00:00"/>
    <x v="0"/>
    <n v="2"/>
    <x v="33"/>
    <n v="6380"/>
    <x v="1"/>
    <n v="4"/>
    <x v="4"/>
    <n v="1860"/>
    <n v="140"/>
    <x v="48"/>
    <n v="0"/>
    <n v="122006"/>
    <x v="3018"/>
    <x v="56"/>
    <n v="1600"/>
    <n v="6380"/>
    <x v="1"/>
    <x v="27"/>
    <x v="164"/>
  </r>
  <r>
    <n v="6762818712"/>
    <d v="2016-07-23T00:00:00"/>
    <x v="1"/>
    <n v="2.75"/>
    <x v="3"/>
    <n v="4136"/>
    <x v="1"/>
    <n v="3"/>
    <x v="0"/>
    <n v="2710"/>
    <n v="0"/>
    <x v="13"/>
    <n v="0"/>
    <n v="122015"/>
    <x v="2020"/>
    <x v="375"/>
    <n v="2590"/>
    <n v="4136"/>
    <x v="1"/>
    <x v="23"/>
    <x v="1725"/>
  </r>
  <r>
    <n v="6762819103"/>
    <d v="2016-07-23T00:00:00"/>
    <x v="2"/>
    <n v="2.25"/>
    <x v="215"/>
    <n v="1236"/>
    <x v="1"/>
    <n v="3"/>
    <x v="0"/>
    <n v="1140"/>
    <n v="220"/>
    <x v="5"/>
    <n v="0"/>
    <n v="122047"/>
    <x v="2644"/>
    <x v="341"/>
    <n v="1620"/>
    <n v="1231"/>
    <x v="0"/>
    <x v="6"/>
    <x v="168"/>
  </r>
  <r>
    <n v="6762819237"/>
    <d v="2016-07-23T00:00:00"/>
    <x v="2"/>
    <n v="1"/>
    <x v="147"/>
    <n v="5580"/>
    <x v="0"/>
    <n v="3"/>
    <x v="3"/>
    <n v="1440"/>
    <n v="0"/>
    <x v="59"/>
    <n v="0"/>
    <n v="122006"/>
    <x v="3061"/>
    <x v="240"/>
    <n v="2010"/>
    <n v="5580"/>
    <x v="1"/>
    <x v="13"/>
    <x v="20"/>
  </r>
  <r>
    <n v="6762819253"/>
    <d v="2016-07-23T00:00:00"/>
    <x v="0"/>
    <n v="3"/>
    <x v="187"/>
    <n v="12196"/>
    <x v="1"/>
    <n v="4"/>
    <x v="3"/>
    <n v="2180"/>
    <n v="0"/>
    <x v="23"/>
    <n v="0"/>
    <n v="122012"/>
    <x v="2778"/>
    <x v="447"/>
    <n v="1500"/>
    <n v="6534"/>
    <x v="0"/>
    <x v="29"/>
    <x v="1726"/>
  </r>
  <r>
    <n v="6762819639"/>
    <d v="2016-07-23T00:00:00"/>
    <x v="0"/>
    <n v="2.75"/>
    <x v="241"/>
    <n v="7803"/>
    <x v="1"/>
    <n v="3"/>
    <x v="0"/>
    <n v="2790"/>
    <n v="0"/>
    <x v="26"/>
    <n v="0"/>
    <n v="122025"/>
    <x v="2689"/>
    <x v="460"/>
    <n v="2620"/>
    <n v="6178"/>
    <x v="0"/>
    <x v="22"/>
    <x v="110"/>
  </r>
  <r>
    <n v="6762819706"/>
    <d v="2016-07-23T00:00:00"/>
    <x v="0"/>
    <n v="2.75"/>
    <x v="241"/>
    <n v="5000"/>
    <x v="1"/>
    <n v="3"/>
    <x v="0"/>
    <n v="2790"/>
    <n v="0"/>
    <x v="13"/>
    <n v="0"/>
    <n v="122025"/>
    <x v="1538"/>
    <x v="409"/>
    <n v="2620"/>
    <n v="5527"/>
    <x v="0"/>
    <x v="5"/>
    <x v="1727"/>
  </r>
  <r>
    <n v="6762820130"/>
    <d v="2016-07-23T00:00:00"/>
    <x v="0"/>
    <n v="2.5"/>
    <x v="24"/>
    <n v="8062"/>
    <x v="2"/>
    <n v="4"/>
    <x v="3"/>
    <n v="1530"/>
    <n v="1150"/>
    <x v="38"/>
    <n v="0"/>
    <n v="122043"/>
    <x v="3240"/>
    <x v="52"/>
    <n v="1920"/>
    <n v="8600"/>
    <x v="2"/>
    <x v="18"/>
    <x v="25"/>
  </r>
  <r>
    <n v="6762820805"/>
    <d v="2016-07-23T00:00:00"/>
    <x v="2"/>
    <n v="2.5"/>
    <x v="84"/>
    <n v="12866"/>
    <x v="1"/>
    <n v="4"/>
    <x v="3"/>
    <n v="1990"/>
    <n v="0"/>
    <x v="49"/>
    <n v="0"/>
    <n v="122021"/>
    <x v="2327"/>
    <x v="83"/>
    <n v="2310"/>
    <n v="8803"/>
    <x v="1"/>
    <x v="22"/>
    <x v="177"/>
  </r>
  <r>
    <n v="6762821037"/>
    <d v="2016-07-23T00:00:00"/>
    <x v="0"/>
    <n v="1.75"/>
    <x v="226"/>
    <n v="5922"/>
    <x v="1"/>
    <n v="5"/>
    <x v="3"/>
    <n v="1730"/>
    <n v="0"/>
    <x v="48"/>
    <n v="0"/>
    <n v="122022"/>
    <x v="1016"/>
    <x v="12"/>
    <n v="1700"/>
    <n v="6127"/>
    <x v="0"/>
    <x v="28"/>
    <x v="539"/>
  </r>
  <r>
    <n v="6762821616"/>
    <d v="2016-07-23T00:00:00"/>
    <x v="0"/>
    <n v="2.5"/>
    <x v="31"/>
    <n v="3600"/>
    <x v="0"/>
    <n v="3"/>
    <x v="3"/>
    <n v="1250"/>
    <n v="200"/>
    <x v="62"/>
    <n v="0"/>
    <n v="122054"/>
    <x v="3195"/>
    <x v="257"/>
    <n v="1680"/>
    <n v="3600"/>
    <x v="2"/>
    <x v="28"/>
    <x v="338"/>
  </r>
  <r>
    <n v="6762821865"/>
    <d v="2016-07-23T00:00:00"/>
    <x v="0"/>
    <n v="1.75"/>
    <x v="76"/>
    <n v="15920"/>
    <x v="2"/>
    <n v="4"/>
    <x v="3"/>
    <n v="1060"/>
    <n v="1060"/>
    <x v="57"/>
    <n v="0"/>
    <n v="122058"/>
    <x v="3241"/>
    <x v="268"/>
    <n v="2200"/>
    <n v="12580"/>
    <x v="0"/>
    <x v="19"/>
    <x v="178"/>
  </r>
  <r>
    <n v="6762822179"/>
    <d v="2016-07-23T00:00:00"/>
    <x v="2"/>
    <n v="1.75"/>
    <x v="193"/>
    <n v="15030"/>
    <x v="2"/>
    <n v="4"/>
    <x v="3"/>
    <n v="1570"/>
    <n v="570"/>
    <x v="71"/>
    <n v="0"/>
    <n v="122031"/>
    <x v="3242"/>
    <x v="89"/>
    <n v="2170"/>
    <n v="15030"/>
    <x v="0"/>
    <x v="5"/>
    <x v="37"/>
  </r>
  <r>
    <n v="6762822296"/>
    <d v="2016-07-23T00:00:00"/>
    <x v="1"/>
    <n v="2.75"/>
    <x v="129"/>
    <n v="8906"/>
    <x v="2"/>
    <n v="4"/>
    <x v="3"/>
    <n v="1220"/>
    <n v="840"/>
    <x v="40"/>
    <n v="0"/>
    <n v="122051"/>
    <x v="1914"/>
    <x v="67"/>
    <n v="1840"/>
    <n v="8906"/>
    <x v="0"/>
    <x v="11"/>
    <x v="116"/>
  </r>
  <r>
    <n v="6762822478"/>
    <d v="2016-07-23T00:00:00"/>
    <x v="2"/>
    <n v="2.5"/>
    <x v="288"/>
    <n v="4948"/>
    <x v="1"/>
    <n v="3"/>
    <x v="3"/>
    <n v="1740"/>
    <n v="0"/>
    <x v="37"/>
    <n v="0"/>
    <n v="122045"/>
    <x v="220"/>
    <x v="9"/>
    <n v="1290"/>
    <n v="3383"/>
    <x v="2"/>
    <x v="3"/>
    <x v="117"/>
  </r>
  <r>
    <n v="6762822479"/>
    <d v="2016-07-23T00:00:00"/>
    <x v="3"/>
    <n v="1.5"/>
    <x v="52"/>
    <n v="1034"/>
    <x v="1"/>
    <n v="3"/>
    <x v="3"/>
    <n v="1120"/>
    <n v="60"/>
    <x v="2"/>
    <n v="0"/>
    <n v="122006"/>
    <x v="11"/>
    <x v="25"/>
    <n v="1137"/>
    <n v="1034"/>
    <x v="0"/>
    <x v="8"/>
    <x v="117"/>
  </r>
  <r>
    <n v="6762822541"/>
    <d v="2016-07-23T00:00:00"/>
    <x v="3"/>
    <n v="1"/>
    <x v="183"/>
    <n v="3000"/>
    <x v="2"/>
    <n v="4"/>
    <x v="4"/>
    <n v="990"/>
    <n v="0"/>
    <x v="101"/>
    <n v="0"/>
    <n v="122028"/>
    <x v="899"/>
    <x v="382"/>
    <n v="1120"/>
    <n v="3000"/>
    <x v="0"/>
    <x v="3"/>
    <x v="909"/>
  </r>
  <r>
    <n v="6762823029"/>
    <d v="2016-07-23T00:00:00"/>
    <x v="0"/>
    <n v="2.5"/>
    <x v="113"/>
    <n v="14724"/>
    <x v="1"/>
    <n v="3"/>
    <x v="3"/>
    <n v="2050"/>
    <n v="0"/>
    <x v="25"/>
    <n v="0"/>
    <n v="122055"/>
    <x v="3243"/>
    <x v="573"/>
    <n v="1920"/>
    <n v="12841"/>
    <x v="0"/>
    <x v="11"/>
    <x v="690"/>
  </r>
  <r>
    <n v="6762823118"/>
    <d v="2016-07-23T00:00:00"/>
    <x v="2"/>
    <n v="2.5"/>
    <x v="133"/>
    <n v="5088"/>
    <x v="1"/>
    <n v="3"/>
    <x v="0"/>
    <n v="1840"/>
    <n v="290"/>
    <x v="89"/>
    <n v="0"/>
    <n v="122055"/>
    <x v="3244"/>
    <x v="121"/>
    <n v="2130"/>
    <n v="5762"/>
    <x v="0"/>
    <x v="15"/>
    <x v="619"/>
  </r>
  <r>
    <n v="6762823433"/>
    <d v="2016-07-23T00:00:00"/>
    <x v="2"/>
    <n v="2.25"/>
    <x v="242"/>
    <n v="8036"/>
    <x v="0"/>
    <n v="3"/>
    <x v="0"/>
    <n v="1950"/>
    <n v="1000"/>
    <x v="33"/>
    <n v="0"/>
    <n v="122022"/>
    <x v="3245"/>
    <x v="60"/>
    <n v="2060"/>
    <n v="7200"/>
    <x v="2"/>
    <x v="22"/>
    <x v="1728"/>
  </r>
  <r>
    <n v="6762823755"/>
    <d v="2016-07-23T00:00:00"/>
    <x v="1"/>
    <n v="2.75"/>
    <x v="194"/>
    <n v="25175"/>
    <x v="2"/>
    <n v="4"/>
    <x v="3"/>
    <n v="1500"/>
    <n v="1500"/>
    <x v="61"/>
    <n v="0"/>
    <n v="122012"/>
    <x v="1554"/>
    <x v="333"/>
    <n v="2170"/>
    <n v="40523"/>
    <x v="0"/>
    <x v="2"/>
    <x v="729"/>
  </r>
  <r>
    <n v="6762823853"/>
    <d v="2016-07-23T00:00:00"/>
    <x v="2"/>
    <n v="1"/>
    <x v="196"/>
    <n v="7671"/>
    <x v="2"/>
    <n v="4"/>
    <x v="0"/>
    <n v="1720"/>
    <n v="150"/>
    <x v="86"/>
    <n v="0"/>
    <n v="122050"/>
    <x v="3246"/>
    <x v="62"/>
    <n v="1460"/>
    <n v="7679"/>
    <x v="1"/>
    <x v="3"/>
    <x v="237"/>
  </r>
  <r>
    <n v="6762823854"/>
    <d v="2016-07-23T00:00:00"/>
    <x v="2"/>
    <n v="1"/>
    <x v="186"/>
    <n v="11250"/>
    <x v="2"/>
    <n v="3"/>
    <x v="3"/>
    <n v="1090"/>
    <n v="520"/>
    <x v="66"/>
    <n v="0"/>
    <n v="122058"/>
    <x v="839"/>
    <x v="428"/>
    <n v="2040"/>
    <n v="10692"/>
    <x v="2"/>
    <x v="24"/>
    <x v="237"/>
  </r>
  <r>
    <n v="6762823855"/>
    <d v="2016-07-23T00:00:00"/>
    <x v="2"/>
    <n v="2.75"/>
    <x v="156"/>
    <n v="3930"/>
    <x v="1"/>
    <n v="3"/>
    <x v="0"/>
    <n v="1890"/>
    <n v="0"/>
    <x v="53"/>
    <n v="0"/>
    <n v="122008"/>
    <x v="5"/>
    <x v="285"/>
    <n v="2100"/>
    <n v="4259"/>
    <x v="1"/>
    <x v="7"/>
    <x v="237"/>
  </r>
  <r>
    <n v="6762824215"/>
    <d v="2016-07-23T00:00:00"/>
    <x v="2"/>
    <n v="1"/>
    <x v="114"/>
    <n v="7000"/>
    <x v="2"/>
    <n v="3"/>
    <x v="3"/>
    <n v="810"/>
    <n v="0"/>
    <x v="23"/>
    <n v="0"/>
    <n v="122005"/>
    <x v="3121"/>
    <x v="39"/>
    <n v="1820"/>
    <n v="7589"/>
    <x v="0"/>
    <x v="22"/>
    <x v="579"/>
  </r>
  <r>
    <n v="6762824371"/>
    <d v="2016-07-23T00:00:00"/>
    <x v="3"/>
    <n v="1"/>
    <x v="404"/>
    <n v="4000"/>
    <x v="2"/>
    <n v="3"/>
    <x v="4"/>
    <n v="710"/>
    <n v="0"/>
    <x v="0"/>
    <n v="0"/>
    <n v="122051"/>
    <x v="1200"/>
    <x v="10"/>
    <n v="960"/>
    <n v="4000"/>
    <x v="1"/>
    <x v="9"/>
    <x v="1729"/>
  </r>
  <r>
    <n v="6762824758"/>
    <d v="2016-07-23T00:00:00"/>
    <x v="2"/>
    <n v="1.75"/>
    <x v="148"/>
    <n v="11775"/>
    <x v="2"/>
    <n v="5"/>
    <x v="4"/>
    <n v="1260"/>
    <n v="0"/>
    <x v="65"/>
    <n v="0"/>
    <n v="122059"/>
    <x v="3247"/>
    <x v="172"/>
    <n v="1270"/>
    <n v="5480"/>
    <x v="1"/>
    <x v="22"/>
    <x v="188"/>
  </r>
  <r>
    <n v="6762825103"/>
    <d v="2016-07-23T00:00:00"/>
    <x v="2"/>
    <n v="2.5"/>
    <x v="268"/>
    <n v="4348"/>
    <x v="1"/>
    <n v="4"/>
    <x v="0"/>
    <n v="2040"/>
    <n v="0"/>
    <x v="5"/>
    <n v="0"/>
    <n v="122024"/>
    <x v="1617"/>
    <x v="283"/>
    <n v="2380"/>
    <n v="4348"/>
    <x v="0"/>
    <x v="1"/>
    <x v="1730"/>
  </r>
  <r>
    <n v="6762825454"/>
    <d v="2016-07-23T00:00:00"/>
    <x v="2"/>
    <n v="1.75"/>
    <x v="189"/>
    <n v="13278"/>
    <x v="2"/>
    <n v="5"/>
    <x v="3"/>
    <n v="1150"/>
    <n v="0"/>
    <x v="28"/>
    <n v="0"/>
    <n v="122045"/>
    <x v="1363"/>
    <x v="573"/>
    <n v="1560"/>
    <n v="12400"/>
    <x v="1"/>
    <x v="9"/>
    <x v="395"/>
  </r>
  <r>
    <n v="6762825576"/>
    <d v="2016-07-23T00:00:00"/>
    <x v="3"/>
    <n v="1.75"/>
    <x v="323"/>
    <n v="5100"/>
    <x v="2"/>
    <n v="3"/>
    <x v="4"/>
    <n v="940"/>
    <n v="60"/>
    <x v="90"/>
    <n v="0"/>
    <n v="122007"/>
    <x v="3210"/>
    <x v="115"/>
    <n v="1900"/>
    <n v="5100"/>
    <x v="2"/>
    <x v="13"/>
    <x v="46"/>
  </r>
  <r>
    <n v="6762825577"/>
    <d v="2016-07-23T00:00:00"/>
    <x v="3"/>
    <n v="1"/>
    <x v="147"/>
    <n v="8842"/>
    <x v="2"/>
    <n v="3"/>
    <x v="3"/>
    <n v="840"/>
    <n v="600"/>
    <x v="41"/>
    <n v="0"/>
    <n v="122014"/>
    <x v="191"/>
    <x v="13"/>
    <n v="1650"/>
    <n v="8461"/>
    <x v="1"/>
    <x v="23"/>
    <x v="46"/>
  </r>
  <r>
    <n v="6762825578"/>
    <d v="2016-07-23T00:00:00"/>
    <x v="2"/>
    <n v="3"/>
    <x v="604"/>
    <n v="7702"/>
    <x v="1"/>
    <n v="3"/>
    <x v="1"/>
    <n v="2031"/>
    <n v="0"/>
    <x v="52"/>
    <n v="0"/>
    <n v="122018"/>
    <x v="1392"/>
    <x v="182"/>
    <n v="2390"/>
    <n v="7700"/>
    <x v="2"/>
    <x v="8"/>
    <x v="46"/>
  </r>
  <r>
    <n v="6762825579"/>
    <d v="2016-07-23T00:00:00"/>
    <x v="2"/>
    <n v="1.75"/>
    <x v="226"/>
    <n v="15003"/>
    <x v="2"/>
    <n v="3"/>
    <x v="3"/>
    <n v="1150"/>
    <n v="580"/>
    <x v="18"/>
    <n v="0"/>
    <n v="122041"/>
    <x v="638"/>
    <x v="620"/>
    <n v="1900"/>
    <n v="15483"/>
    <x v="0"/>
    <x v="26"/>
    <x v="46"/>
  </r>
  <r>
    <n v="6762825774"/>
    <d v="2016-07-23T00:00:00"/>
    <x v="2"/>
    <n v="2"/>
    <x v="72"/>
    <n v="3978"/>
    <x v="2"/>
    <n v="5"/>
    <x v="3"/>
    <n v="1340"/>
    <n v="830"/>
    <x v="104"/>
    <n v="0"/>
    <n v="122009"/>
    <x v="2485"/>
    <x v="115"/>
    <n v="1350"/>
    <n v="4680"/>
    <x v="1"/>
    <x v="24"/>
    <x v="293"/>
  </r>
  <r>
    <n v="6762826018"/>
    <d v="2016-07-23T00:00:00"/>
    <x v="2"/>
    <n v="1.75"/>
    <x v="225"/>
    <n v="8048"/>
    <x v="2"/>
    <n v="4"/>
    <x v="3"/>
    <n v="1290"/>
    <n v="520"/>
    <x v="45"/>
    <n v="0"/>
    <n v="122042"/>
    <x v="3070"/>
    <x v="389"/>
    <n v="1550"/>
    <n v="9081"/>
    <x v="1"/>
    <x v="26"/>
    <x v="191"/>
  </r>
  <r>
    <n v="6762826398"/>
    <d v="2016-07-23T00:00:00"/>
    <x v="0"/>
    <n v="2.5"/>
    <x v="10"/>
    <n v="6916"/>
    <x v="1"/>
    <n v="3"/>
    <x v="3"/>
    <n v="1820"/>
    <n v="0"/>
    <x v="60"/>
    <n v="0"/>
    <n v="122024"/>
    <x v="3151"/>
    <x v="81"/>
    <n v="1680"/>
    <n v="6995"/>
    <x v="0"/>
    <x v="27"/>
    <x v="1731"/>
  </r>
  <r>
    <n v="6762826483"/>
    <d v="2016-07-23T00:00:00"/>
    <x v="2"/>
    <n v="2.5"/>
    <x v="141"/>
    <n v="10763"/>
    <x v="1"/>
    <n v="3"/>
    <x v="3"/>
    <n v="1660"/>
    <n v="0"/>
    <x v="60"/>
    <n v="0"/>
    <n v="122024"/>
    <x v="3248"/>
    <x v="81"/>
    <n v="2010"/>
    <n v="7983"/>
    <x v="0"/>
    <x v="23"/>
    <x v="47"/>
  </r>
  <r>
    <n v="6762826637"/>
    <d v="2016-07-23T00:00:00"/>
    <x v="3"/>
    <n v="1.75"/>
    <x v="44"/>
    <n v="8625"/>
    <x v="2"/>
    <n v="4"/>
    <x v="4"/>
    <n v="1160"/>
    <n v="0"/>
    <x v="100"/>
    <n v="0"/>
    <n v="122034"/>
    <x v="3249"/>
    <x v="362"/>
    <n v="960"/>
    <n v="5750"/>
    <x v="2"/>
    <x v="28"/>
    <x v="193"/>
  </r>
  <r>
    <n v="6762826904"/>
    <d v="2016-07-23T00:00:00"/>
    <x v="2"/>
    <n v="1.75"/>
    <x v="200"/>
    <n v="10350"/>
    <x v="2"/>
    <n v="4"/>
    <x v="3"/>
    <n v="1400"/>
    <n v="0"/>
    <x v="20"/>
    <n v="0"/>
    <n v="122015"/>
    <x v="2137"/>
    <x v="144"/>
    <n v="1780"/>
    <n v="10457"/>
    <x v="2"/>
    <x v="25"/>
    <x v="475"/>
  </r>
  <r>
    <n v="6762827368"/>
    <d v="2016-07-23T00:00:00"/>
    <x v="2"/>
    <n v="1"/>
    <x v="275"/>
    <n v="3386"/>
    <x v="2"/>
    <n v="3"/>
    <x v="4"/>
    <n v="830"/>
    <n v="0"/>
    <x v="65"/>
    <n v="1989"/>
    <n v="122038"/>
    <x v="1882"/>
    <x v="180"/>
    <n v="1300"/>
    <n v="3844"/>
    <x v="2"/>
    <x v="10"/>
    <x v="51"/>
  </r>
  <r>
    <n v="6762827439"/>
    <d v="2016-07-23T00:00:00"/>
    <x v="3"/>
    <n v="2.5"/>
    <x v="201"/>
    <n v="889"/>
    <x v="1"/>
    <n v="3"/>
    <x v="3"/>
    <n v="1140"/>
    <n v="240"/>
    <x v="19"/>
    <n v="0"/>
    <n v="122064"/>
    <x v="127"/>
    <x v="90"/>
    <n v="1580"/>
    <n v="1397"/>
    <x v="2"/>
    <x v="3"/>
    <x v="1088"/>
  </r>
  <r>
    <n v="6762827506"/>
    <d v="2016-07-23T00:00:00"/>
    <x v="0"/>
    <n v="2.5"/>
    <x v="29"/>
    <n v="5000"/>
    <x v="1"/>
    <n v="3"/>
    <x v="3"/>
    <n v="1770"/>
    <n v="0"/>
    <x v="21"/>
    <n v="0"/>
    <n v="122024"/>
    <x v="956"/>
    <x v="304"/>
    <n v="2080"/>
    <n v="5100"/>
    <x v="0"/>
    <x v="12"/>
    <x v="1273"/>
  </r>
  <r>
    <n v="6762827540"/>
    <d v="2016-07-23T00:00:00"/>
    <x v="3"/>
    <n v="1.5"/>
    <x v="328"/>
    <n v="850"/>
    <x v="1"/>
    <n v="3"/>
    <x v="3"/>
    <n v="770"/>
    <n v="0"/>
    <x v="5"/>
    <n v="0"/>
    <n v="122009"/>
    <x v="111"/>
    <x v="212"/>
    <n v="1350"/>
    <n v="915"/>
    <x v="1"/>
    <x v="10"/>
    <x v="349"/>
  </r>
  <r>
    <n v="6762827721"/>
    <d v="2016-07-23T00:00:00"/>
    <x v="2"/>
    <n v="1"/>
    <x v="251"/>
    <n v="6600"/>
    <x v="2"/>
    <n v="3"/>
    <x v="4"/>
    <n v="1220"/>
    <n v="0"/>
    <x v="71"/>
    <n v="0"/>
    <n v="122008"/>
    <x v="1250"/>
    <x v="621"/>
    <n v="1100"/>
    <n v="6600"/>
    <x v="0"/>
    <x v="28"/>
    <x v="1732"/>
  </r>
  <r>
    <n v="6762828502"/>
    <d v="2016-07-23T00:00:00"/>
    <x v="2"/>
    <n v="2.5"/>
    <x v="147"/>
    <n v="3800"/>
    <x v="1"/>
    <n v="3"/>
    <x v="3"/>
    <n v="1440"/>
    <n v="0"/>
    <x v="12"/>
    <n v="0"/>
    <n v="122024"/>
    <x v="3250"/>
    <x v="385"/>
    <n v="1890"/>
    <n v="3819"/>
    <x v="1"/>
    <x v="23"/>
    <x v="972"/>
  </r>
  <r>
    <n v="6762829119"/>
    <d v="2016-07-23T00:00:00"/>
    <x v="2"/>
    <n v="2"/>
    <x v="605"/>
    <n v="6036"/>
    <x v="2"/>
    <n v="3"/>
    <x v="3"/>
    <n v="1239"/>
    <n v="0"/>
    <x v="42"/>
    <n v="0"/>
    <n v="122065"/>
    <x v="2560"/>
    <x v="366"/>
    <n v="2060"/>
    <n v="5746"/>
    <x v="1"/>
    <x v="30"/>
    <x v="1733"/>
  </r>
  <r>
    <n v="6762829402"/>
    <d v="2016-07-23T00:00:00"/>
    <x v="0"/>
    <n v="1.75"/>
    <x v="124"/>
    <n v="7765"/>
    <x v="2"/>
    <n v="3"/>
    <x v="4"/>
    <n v="2290"/>
    <n v="0"/>
    <x v="106"/>
    <n v="1953"/>
    <n v="122052"/>
    <x v="3251"/>
    <x v="322"/>
    <n v="1240"/>
    <n v="8215"/>
    <x v="0"/>
    <x v="29"/>
    <x v="1734"/>
  </r>
  <r>
    <n v="6762829965"/>
    <d v="2016-07-23T00:00:00"/>
    <x v="2"/>
    <n v="1"/>
    <x v="158"/>
    <n v="14000"/>
    <x v="2"/>
    <n v="4"/>
    <x v="3"/>
    <n v="1300"/>
    <n v="0"/>
    <x v="71"/>
    <n v="0"/>
    <n v="122043"/>
    <x v="3252"/>
    <x v="25"/>
    <n v="1390"/>
    <n v="8750"/>
    <x v="1"/>
    <x v="26"/>
    <x v="252"/>
  </r>
  <r>
    <n v="6762830077"/>
    <d v="2016-07-23T00:00:00"/>
    <x v="3"/>
    <n v="1"/>
    <x v="217"/>
    <n v="6100"/>
    <x v="2"/>
    <n v="3"/>
    <x v="4"/>
    <n v="1060"/>
    <n v="0"/>
    <x v="4"/>
    <n v="0"/>
    <n v="122022"/>
    <x v="1094"/>
    <x v="172"/>
    <n v="1550"/>
    <n v="9150"/>
    <x v="0"/>
    <x v="21"/>
    <x v="303"/>
  </r>
  <r>
    <n v="6762830137"/>
    <d v="2016-07-23T00:00:00"/>
    <x v="2"/>
    <n v="2.25"/>
    <x v="249"/>
    <n v="6808"/>
    <x v="2"/>
    <n v="3"/>
    <x v="3"/>
    <n v="1160"/>
    <n v="310"/>
    <x v="72"/>
    <n v="0"/>
    <n v="122018"/>
    <x v="3253"/>
    <x v="46"/>
    <n v="1570"/>
    <n v="7881"/>
    <x v="1"/>
    <x v="5"/>
    <x v="356"/>
  </r>
  <r>
    <n v="6762830138"/>
    <d v="2016-07-23T00:00:00"/>
    <x v="2"/>
    <n v="1.5"/>
    <x v="251"/>
    <n v="8345"/>
    <x v="0"/>
    <n v="3"/>
    <x v="3"/>
    <n v="1220"/>
    <n v="0"/>
    <x v="108"/>
    <n v="0"/>
    <n v="122063"/>
    <x v="2341"/>
    <x v="390"/>
    <n v="1880"/>
    <n v="10169"/>
    <x v="0"/>
    <x v="3"/>
    <x v="356"/>
  </r>
  <r>
    <n v="6762830321"/>
    <d v="2016-07-23T00:00:00"/>
    <x v="3"/>
    <n v="1"/>
    <x v="183"/>
    <n v="6448"/>
    <x v="2"/>
    <n v="3"/>
    <x v="3"/>
    <n v="990"/>
    <n v="0"/>
    <x v="15"/>
    <n v="0"/>
    <n v="122063"/>
    <x v="3254"/>
    <x v="473"/>
    <n v="1130"/>
    <n v="7200"/>
    <x v="1"/>
    <x v="11"/>
    <x v="636"/>
  </r>
  <r>
    <n v="6762830399"/>
    <d v="2016-07-23T00:00:00"/>
    <x v="2"/>
    <n v="1.75"/>
    <x v="43"/>
    <n v="9705"/>
    <x v="2"/>
    <n v="4"/>
    <x v="3"/>
    <n v="1580"/>
    <n v="0"/>
    <x v="31"/>
    <n v="0"/>
    <n v="122035"/>
    <x v="1402"/>
    <x v="433"/>
    <n v="1580"/>
    <n v="9942"/>
    <x v="0"/>
    <x v="17"/>
    <x v="1735"/>
  </r>
  <r>
    <n v="6762830741"/>
    <d v="2016-07-23T00:00:00"/>
    <x v="2"/>
    <n v="2.25"/>
    <x v="48"/>
    <n v="9145"/>
    <x v="2"/>
    <n v="3"/>
    <x v="3"/>
    <n v="1630"/>
    <n v="0"/>
    <x v="57"/>
    <n v="0"/>
    <n v="122052"/>
    <x v="2662"/>
    <x v="111"/>
    <n v="1630"/>
    <n v="9206"/>
    <x v="2"/>
    <x v="16"/>
    <x v="1245"/>
  </r>
  <r>
    <n v="6762831367"/>
    <d v="2016-07-23T00:00:00"/>
    <x v="2"/>
    <n v="1"/>
    <x v="215"/>
    <n v="20000"/>
    <x v="2"/>
    <n v="4"/>
    <x v="3"/>
    <n v="1360"/>
    <n v="0"/>
    <x v="68"/>
    <n v="0"/>
    <n v="122039"/>
    <x v="3255"/>
    <x v="464"/>
    <n v="1530"/>
    <n v="9997"/>
    <x v="0"/>
    <x v="24"/>
    <x v="1736"/>
  </r>
  <r>
    <n v="6762831433"/>
    <d v="2016-07-23T00:00:00"/>
    <x v="3"/>
    <n v="1"/>
    <x v="46"/>
    <n v="54000"/>
    <x v="0"/>
    <n v="1"/>
    <x v="8"/>
    <n v="850"/>
    <n v="0"/>
    <x v="41"/>
    <n v="0"/>
    <n v="122018"/>
    <x v="3256"/>
    <x v="239"/>
    <n v="1550"/>
    <n v="14440"/>
    <x v="1"/>
    <x v="8"/>
    <x v="672"/>
  </r>
  <r>
    <n v="6762810168"/>
    <d v="2016-07-24T00:00:00"/>
    <x v="2"/>
    <n v="4.25"/>
    <x v="606"/>
    <n v="7800"/>
    <x v="3"/>
    <n v="3"/>
    <x v="6"/>
    <n v="4170"/>
    <n v="980"/>
    <x v="32"/>
    <n v="0"/>
    <n v="122047"/>
    <x v="925"/>
    <x v="354"/>
    <n v="4270"/>
    <n v="7800"/>
    <x v="2"/>
    <x v="17"/>
    <x v="1068"/>
  </r>
  <r>
    <n v="6762810177"/>
    <d v="2016-07-24T00:00:00"/>
    <x v="2"/>
    <n v="3"/>
    <x v="491"/>
    <n v="28064"/>
    <x v="1"/>
    <n v="5"/>
    <x v="2"/>
    <n v="2370"/>
    <n v="1250"/>
    <x v="31"/>
    <n v="0"/>
    <n v="122016"/>
    <x v="262"/>
    <x v="358"/>
    <n v="2550"/>
    <n v="34713"/>
    <x v="1"/>
    <x v="5"/>
    <x v="1737"/>
  </r>
  <r>
    <n v="6762810242"/>
    <d v="2016-07-24T00:00:00"/>
    <x v="0"/>
    <n v="3.5"/>
    <x v="607"/>
    <n v="18713"/>
    <x v="1"/>
    <n v="4"/>
    <x v="2"/>
    <n v="4065"/>
    <n v="0"/>
    <x v="44"/>
    <n v="0"/>
    <n v="122071"/>
    <x v="1279"/>
    <x v="250"/>
    <n v="3070"/>
    <n v="18713"/>
    <x v="2"/>
    <x v="10"/>
    <x v="1226"/>
  </r>
  <r>
    <n v="6762810340"/>
    <d v="2016-07-24T00:00:00"/>
    <x v="0"/>
    <n v="2.5"/>
    <x v="389"/>
    <n v="22710"/>
    <x v="0"/>
    <n v="3"/>
    <x v="0"/>
    <n v="3910"/>
    <n v="0"/>
    <x v="59"/>
    <n v="2003"/>
    <n v="122048"/>
    <x v="919"/>
    <x v="441"/>
    <n v="2920"/>
    <n v="16544"/>
    <x v="0"/>
    <x v="24"/>
    <x v="258"/>
  </r>
  <r>
    <n v="6762810358"/>
    <d v="2016-07-24T00:00:00"/>
    <x v="1"/>
    <n v="4"/>
    <x v="375"/>
    <n v="35046"/>
    <x v="1"/>
    <n v="3"/>
    <x v="2"/>
    <n v="4590"/>
    <n v="0"/>
    <x v="37"/>
    <n v="0"/>
    <n v="122010"/>
    <x v="1514"/>
    <x v="73"/>
    <n v="3350"/>
    <n v="35857"/>
    <x v="2"/>
    <x v="23"/>
    <x v="1715"/>
  </r>
  <r>
    <n v="6762810770"/>
    <d v="2016-07-24T00:00:00"/>
    <x v="2"/>
    <n v="2.75"/>
    <x v="24"/>
    <n v="20104"/>
    <x v="2"/>
    <n v="5"/>
    <x v="1"/>
    <n v="1820"/>
    <n v="860"/>
    <x v="78"/>
    <n v="0"/>
    <n v="122071"/>
    <x v="2222"/>
    <x v="163"/>
    <n v="3060"/>
    <n v="19837"/>
    <x v="0"/>
    <x v="1"/>
    <x v="367"/>
  </r>
  <r>
    <n v="6762810805"/>
    <d v="2016-07-24T00:00:00"/>
    <x v="0"/>
    <n v="1.75"/>
    <x v="368"/>
    <n v="5500"/>
    <x v="1"/>
    <n v="5"/>
    <x v="1"/>
    <n v="2660"/>
    <n v="1400"/>
    <x v="64"/>
    <n v="0"/>
    <n v="122013"/>
    <x v="1356"/>
    <x v="12"/>
    <n v="3320"/>
    <n v="5500"/>
    <x v="1"/>
    <x v="28"/>
    <x v="368"/>
  </r>
  <r>
    <n v="6762810806"/>
    <d v="2016-07-24T00:00:00"/>
    <x v="2"/>
    <n v="2.5"/>
    <x v="530"/>
    <n v="7752"/>
    <x v="2"/>
    <n v="3"/>
    <x v="1"/>
    <n v="2180"/>
    <n v="1170"/>
    <x v="42"/>
    <n v="0"/>
    <n v="122029"/>
    <x v="318"/>
    <x v="123"/>
    <n v="2570"/>
    <n v="7988"/>
    <x v="1"/>
    <x v="7"/>
    <x v="368"/>
  </r>
  <r>
    <n v="6762810928"/>
    <d v="2016-07-24T00:00:00"/>
    <x v="0"/>
    <n v="3.5"/>
    <x v="425"/>
    <n v="6000"/>
    <x v="1"/>
    <n v="3"/>
    <x v="6"/>
    <n v="3820"/>
    <n v="850"/>
    <x v="14"/>
    <n v="0"/>
    <n v="122012"/>
    <x v="3057"/>
    <x v="242"/>
    <n v="4310"/>
    <n v="6000"/>
    <x v="1"/>
    <x v="1"/>
    <x v="1015"/>
  </r>
  <r>
    <n v="6762811043"/>
    <d v="2016-07-24T00:00:00"/>
    <x v="2"/>
    <n v="2.25"/>
    <x v="7"/>
    <n v="7875"/>
    <x v="2"/>
    <n v="3"/>
    <x v="2"/>
    <n v="1980"/>
    <n v="410"/>
    <x v="15"/>
    <n v="0"/>
    <n v="122004"/>
    <x v="117"/>
    <x v="1"/>
    <n v="3720"/>
    <n v="9075"/>
    <x v="1"/>
    <x v="27"/>
    <x v="558"/>
  </r>
  <r>
    <n v="6762812146"/>
    <d v="2016-07-24T00:00:00"/>
    <x v="0"/>
    <n v="2.5"/>
    <x v="388"/>
    <n v="6233"/>
    <x v="1"/>
    <n v="3"/>
    <x v="1"/>
    <n v="3420"/>
    <n v="0"/>
    <x v="5"/>
    <n v="0"/>
    <n v="122012"/>
    <x v="3161"/>
    <x v="319"/>
    <n v="3350"/>
    <n v="5000"/>
    <x v="1"/>
    <x v="1"/>
    <x v="1738"/>
  </r>
  <r>
    <n v="6762812255"/>
    <d v="2016-07-24T00:00:00"/>
    <x v="2"/>
    <n v="2"/>
    <x v="75"/>
    <n v="6000"/>
    <x v="0"/>
    <n v="4"/>
    <x v="0"/>
    <n v="1990"/>
    <n v="360"/>
    <x v="92"/>
    <n v="0"/>
    <n v="122013"/>
    <x v="1054"/>
    <x v="227"/>
    <n v="2010"/>
    <n v="5040"/>
    <x v="1"/>
    <x v="2"/>
    <x v="361"/>
  </r>
  <r>
    <n v="6762812871"/>
    <d v="2016-07-24T00:00:00"/>
    <x v="2"/>
    <n v="2.5"/>
    <x v="355"/>
    <n v="10983"/>
    <x v="1"/>
    <n v="3"/>
    <x v="2"/>
    <n v="3140"/>
    <n v="0"/>
    <x v="16"/>
    <n v="0"/>
    <n v="122020"/>
    <x v="2223"/>
    <x v="137"/>
    <n v="3140"/>
    <n v="10983"/>
    <x v="1"/>
    <x v="14"/>
    <x v="562"/>
  </r>
  <r>
    <n v="6762813113"/>
    <d v="2016-07-24T00:00:00"/>
    <x v="2"/>
    <n v="2.25"/>
    <x v="108"/>
    <n v="10289"/>
    <x v="2"/>
    <n v="4"/>
    <x v="1"/>
    <n v="1590"/>
    <n v="780"/>
    <x v="31"/>
    <n v="0"/>
    <n v="122049"/>
    <x v="1872"/>
    <x v="395"/>
    <n v="2500"/>
    <n v="10004"/>
    <x v="0"/>
    <x v="22"/>
    <x v="4"/>
  </r>
  <r>
    <n v="6762813223"/>
    <d v="2016-07-24T00:00:00"/>
    <x v="2"/>
    <n v="2.25"/>
    <x v="133"/>
    <n v="11782"/>
    <x v="2"/>
    <n v="4"/>
    <x v="0"/>
    <n v="1590"/>
    <n v="540"/>
    <x v="31"/>
    <n v="0"/>
    <n v="122057"/>
    <x v="2834"/>
    <x v="329"/>
    <n v="2700"/>
    <n v="11782"/>
    <x v="2"/>
    <x v="29"/>
    <x v="81"/>
  </r>
  <r>
    <n v="6762813458"/>
    <d v="2016-07-24T00:00:00"/>
    <x v="2"/>
    <n v="2.25"/>
    <x v="379"/>
    <n v="15258"/>
    <x v="1"/>
    <n v="3"/>
    <x v="2"/>
    <n v="3330"/>
    <n v="0"/>
    <x v="49"/>
    <n v="0"/>
    <n v="122037"/>
    <x v="2419"/>
    <x v="374"/>
    <n v="3360"/>
    <n v="14850"/>
    <x v="1"/>
    <x v="3"/>
    <x v="1287"/>
  </r>
  <r>
    <n v="6762813618"/>
    <d v="2016-07-24T00:00:00"/>
    <x v="1"/>
    <n v="3"/>
    <x v="104"/>
    <n v="8560"/>
    <x v="2"/>
    <n v="3"/>
    <x v="0"/>
    <n v="1150"/>
    <n v="1080"/>
    <x v="57"/>
    <n v="2014"/>
    <n v="122029"/>
    <x v="1358"/>
    <x v="96"/>
    <n v="2040"/>
    <n v="8560"/>
    <x v="1"/>
    <x v="17"/>
    <x v="6"/>
  </r>
  <r>
    <n v="6762813913"/>
    <d v="2016-07-24T00:00:00"/>
    <x v="2"/>
    <n v="1.75"/>
    <x v="268"/>
    <n v="11294"/>
    <x v="2"/>
    <n v="4"/>
    <x v="3"/>
    <n v="1340"/>
    <n v="700"/>
    <x v="83"/>
    <n v="0"/>
    <n v="122048"/>
    <x v="3257"/>
    <x v="191"/>
    <n v="2120"/>
    <n v="9587"/>
    <x v="2"/>
    <x v="5"/>
    <x v="604"/>
  </r>
  <r>
    <n v="6762814159"/>
    <d v="2016-07-24T00:00:00"/>
    <x v="0"/>
    <n v="2.5"/>
    <x v="108"/>
    <n v="10000"/>
    <x v="2"/>
    <n v="5"/>
    <x v="0"/>
    <n v="1660"/>
    <n v="710"/>
    <x v="46"/>
    <n v="0"/>
    <n v="122005"/>
    <x v="3258"/>
    <x v="123"/>
    <n v="2480"/>
    <n v="9875"/>
    <x v="0"/>
    <x v="17"/>
    <x v="448"/>
  </r>
  <r>
    <n v="6762814363"/>
    <d v="2016-07-24T00:00:00"/>
    <x v="2"/>
    <n v="1"/>
    <x v="34"/>
    <n v="4000"/>
    <x v="1"/>
    <n v="5"/>
    <x v="0"/>
    <n v="1570"/>
    <n v="0"/>
    <x v="59"/>
    <n v="0"/>
    <n v="122028"/>
    <x v="664"/>
    <x v="199"/>
    <n v="1640"/>
    <n v="4000"/>
    <x v="2"/>
    <x v="4"/>
    <x v="416"/>
  </r>
  <r>
    <n v="6762814765"/>
    <d v="2016-07-24T00:00:00"/>
    <x v="2"/>
    <n v="2.5"/>
    <x v="208"/>
    <n v="5964"/>
    <x v="1"/>
    <n v="3"/>
    <x v="1"/>
    <n v="2640"/>
    <n v="0"/>
    <x v="63"/>
    <n v="0"/>
    <n v="122005"/>
    <x v="2356"/>
    <x v="214"/>
    <n v="2680"/>
    <n v="5211"/>
    <x v="1"/>
    <x v="23"/>
    <x v="1739"/>
  </r>
  <r>
    <n v="6762814812"/>
    <d v="2016-07-24T00:00:00"/>
    <x v="2"/>
    <n v="2.5"/>
    <x v="91"/>
    <n v="4954"/>
    <x v="0"/>
    <n v="4"/>
    <x v="3"/>
    <n v="1850"/>
    <n v="700"/>
    <x v="64"/>
    <n v="0"/>
    <n v="122054"/>
    <x v="3259"/>
    <x v="122"/>
    <n v="1700"/>
    <n v="4954"/>
    <x v="0"/>
    <x v="8"/>
    <x v="8"/>
  </r>
  <r>
    <n v="6762814864"/>
    <d v="2016-07-24T00:00:00"/>
    <x v="2"/>
    <n v="2.5"/>
    <x v="32"/>
    <n v="3624"/>
    <x v="1"/>
    <n v="3"/>
    <x v="1"/>
    <n v="1920"/>
    <n v="0"/>
    <x v="63"/>
    <n v="0"/>
    <n v="122005"/>
    <x v="1514"/>
    <x v="91"/>
    <n v="1930"/>
    <n v="3533"/>
    <x v="1"/>
    <x v="28"/>
    <x v="1740"/>
  </r>
  <r>
    <n v="6762814888"/>
    <d v="2016-07-24T00:00:00"/>
    <x v="0"/>
    <n v="2.25"/>
    <x v="133"/>
    <n v="8410"/>
    <x v="1"/>
    <n v="4"/>
    <x v="0"/>
    <n v="2130"/>
    <n v="0"/>
    <x v="31"/>
    <n v="0"/>
    <n v="122027"/>
    <x v="3260"/>
    <x v="214"/>
    <n v="2170"/>
    <n v="8400"/>
    <x v="1"/>
    <x v="2"/>
    <x v="1741"/>
  </r>
  <r>
    <n v="6762814955"/>
    <d v="2016-07-24T00:00:00"/>
    <x v="1"/>
    <n v="2"/>
    <x v="88"/>
    <n v="5470"/>
    <x v="2"/>
    <n v="3"/>
    <x v="3"/>
    <n v="1180"/>
    <n v="720"/>
    <x v="69"/>
    <n v="1965"/>
    <n v="122004"/>
    <x v="3261"/>
    <x v="56"/>
    <n v="1300"/>
    <n v="3250"/>
    <x v="2"/>
    <x v="14"/>
    <x v="1128"/>
  </r>
  <r>
    <n v="6762814982"/>
    <d v="2016-07-24T00:00:00"/>
    <x v="2"/>
    <n v="2.5"/>
    <x v="608"/>
    <n v="54450"/>
    <x v="0"/>
    <n v="5"/>
    <x v="0"/>
    <n v="3136"/>
    <n v="0"/>
    <x v="84"/>
    <n v="0"/>
    <n v="122069"/>
    <x v="3262"/>
    <x v="347"/>
    <n v="2300"/>
    <n v="54450"/>
    <x v="0"/>
    <x v="2"/>
    <x v="89"/>
  </r>
  <r>
    <n v="6762815191"/>
    <d v="2016-07-24T00:00:00"/>
    <x v="2"/>
    <n v="2.5"/>
    <x v="93"/>
    <n v="49658"/>
    <x v="2"/>
    <n v="4"/>
    <x v="0"/>
    <n v="1540"/>
    <n v="530"/>
    <x v="18"/>
    <n v="0"/>
    <n v="122020"/>
    <x v="1870"/>
    <x v="110"/>
    <n v="2620"/>
    <n v="35160"/>
    <x v="0"/>
    <x v="1"/>
    <x v="1742"/>
  </r>
  <r>
    <n v="6762815255"/>
    <d v="2016-07-24T00:00:00"/>
    <x v="0"/>
    <n v="1.75"/>
    <x v="7"/>
    <n v="12000"/>
    <x v="2"/>
    <n v="3"/>
    <x v="0"/>
    <n v="1470"/>
    <n v="920"/>
    <x v="9"/>
    <n v="0"/>
    <n v="122005"/>
    <x v="1417"/>
    <x v="321"/>
    <n v="2110"/>
    <n v="12000"/>
    <x v="1"/>
    <x v="24"/>
    <x v="9"/>
  </r>
  <r>
    <n v="6762815575"/>
    <d v="2016-07-24T00:00:00"/>
    <x v="0"/>
    <n v="2.5"/>
    <x v="79"/>
    <n v="40608"/>
    <x v="1"/>
    <n v="3"/>
    <x v="1"/>
    <n v="2490"/>
    <n v="0"/>
    <x v="39"/>
    <n v="0"/>
    <n v="122045"/>
    <x v="3263"/>
    <x v="247"/>
    <n v="3170"/>
    <n v="45441"/>
    <x v="2"/>
    <x v="4"/>
    <x v="386"/>
  </r>
  <r>
    <n v="6762815710"/>
    <d v="2016-07-24T00:00:00"/>
    <x v="2"/>
    <n v="2"/>
    <x v="157"/>
    <n v="4560"/>
    <x v="1"/>
    <n v="4"/>
    <x v="3"/>
    <n v="1510"/>
    <n v="0"/>
    <x v="0"/>
    <n v="1995"/>
    <n v="122009"/>
    <x v="179"/>
    <x v="7"/>
    <n v="1990"/>
    <n v="5000"/>
    <x v="1"/>
    <x v="30"/>
    <x v="878"/>
  </r>
  <r>
    <n v="6762815777"/>
    <d v="2016-07-24T00:00:00"/>
    <x v="2"/>
    <n v="1.5"/>
    <x v="84"/>
    <n v="5978"/>
    <x v="0"/>
    <n v="4"/>
    <x v="3"/>
    <n v="1990"/>
    <n v="0"/>
    <x v="77"/>
    <n v="0"/>
    <n v="122043"/>
    <x v="3264"/>
    <x v="302"/>
    <n v="2100"/>
    <n v="6221"/>
    <x v="2"/>
    <x v="27"/>
    <x v="13"/>
  </r>
  <r>
    <n v="6762816445"/>
    <d v="2016-07-24T00:00:00"/>
    <x v="0"/>
    <n v="2.5"/>
    <x v="109"/>
    <n v="9624"/>
    <x v="1"/>
    <n v="3"/>
    <x v="0"/>
    <n v="2310"/>
    <n v="0"/>
    <x v="72"/>
    <n v="0"/>
    <n v="122012"/>
    <x v="562"/>
    <x v="297"/>
    <n v="1940"/>
    <n v="9636"/>
    <x v="2"/>
    <x v="1"/>
    <x v="1743"/>
  </r>
  <r>
    <n v="6762816472"/>
    <d v="2016-07-24T00:00:00"/>
    <x v="2"/>
    <n v="3.25"/>
    <x v="472"/>
    <n v="28001"/>
    <x v="2"/>
    <n v="3"/>
    <x v="1"/>
    <n v="2210"/>
    <n v="920"/>
    <x v="27"/>
    <n v="0"/>
    <n v="122021"/>
    <x v="172"/>
    <x v="342"/>
    <n v="2710"/>
    <n v="34999"/>
    <x v="1"/>
    <x v="27"/>
    <x v="273"/>
  </r>
  <r>
    <n v="6762816530"/>
    <d v="2016-07-24T00:00:00"/>
    <x v="3"/>
    <n v="2"/>
    <x v="196"/>
    <n v="5562"/>
    <x v="2"/>
    <n v="3"/>
    <x v="0"/>
    <n v="1870"/>
    <n v="0"/>
    <x v="5"/>
    <n v="0"/>
    <n v="122045"/>
    <x v="3265"/>
    <x v="313"/>
    <n v="2170"/>
    <n v="5580"/>
    <x v="0"/>
    <x v="15"/>
    <x v="495"/>
  </r>
  <r>
    <n v="6762816559"/>
    <d v="2016-07-24T00:00:00"/>
    <x v="0"/>
    <n v="2.75"/>
    <x v="27"/>
    <n v="4205"/>
    <x v="2"/>
    <n v="3"/>
    <x v="3"/>
    <n v="1080"/>
    <n v="1080"/>
    <x v="73"/>
    <n v="0"/>
    <n v="122022"/>
    <x v="1412"/>
    <x v="368"/>
    <n v="2450"/>
    <n v="6014"/>
    <x v="0"/>
    <x v="10"/>
    <x v="324"/>
  </r>
  <r>
    <n v="6762816752"/>
    <d v="2016-07-24T00:00:00"/>
    <x v="0"/>
    <n v="2.75"/>
    <x v="8"/>
    <n v="9453"/>
    <x v="2"/>
    <n v="5"/>
    <x v="0"/>
    <n v="1100"/>
    <n v="1100"/>
    <x v="7"/>
    <n v="0"/>
    <n v="122054"/>
    <x v="1225"/>
    <x v="338"/>
    <n v="1390"/>
    <n v="5355"/>
    <x v="2"/>
    <x v="21"/>
    <x v="325"/>
  </r>
  <r>
    <n v="6762817168"/>
    <d v="2016-07-24T00:00:00"/>
    <x v="1"/>
    <n v="2.25"/>
    <x v="229"/>
    <n v="6936"/>
    <x v="2"/>
    <n v="3"/>
    <x v="0"/>
    <n v="1600"/>
    <n v="500"/>
    <x v="46"/>
    <n v="0"/>
    <n v="122010"/>
    <x v="836"/>
    <x v="194"/>
    <n v="2100"/>
    <n v="8661"/>
    <x v="2"/>
    <x v="18"/>
    <x v="651"/>
  </r>
  <r>
    <n v="6762817339"/>
    <d v="2016-07-24T00:00:00"/>
    <x v="0"/>
    <n v="3"/>
    <x v="72"/>
    <n v="5764"/>
    <x v="1"/>
    <n v="3"/>
    <x v="0"/>
    <n v="2170"/>
    <n v="0"/>
    <x v="43"/>
    <n v="0"/>
    <n v="122011"/>
    <x v="3266"/>
    <x v="283"/>
    <n v="2010"/>
    <n v="5681"/>
    <x v="1"/>
    <x v="25"/>
    <x v="99"/>
  </r>
  <r>
    <n v="6762817607"/>
    <d v="2016-07-24T00:00:00"/>
    <x v="0"/>
    <n v="2.5"/>
    <x v="113"/>
    <n v="8683"/>
    <x v="1"/>
    <n v="3"/>
    <x v="0"/>
    <n v="2050"/>
    <n v="0"/>
    <x v="44"/>
    <n v="0"/>
    <n v="122019"/>
    <x v="110"/>
    <x v="97"/>
    <n v="2010"/>
    <n v="8744"/>
    <x v="0"/>
    <x v="19"/>
    <x v="19"/>
  </r>
  <r>
    <n v="6762817608"/>
    <d v="2016-07-24T00:00:00"/>
    <x v="2"/>
    <n v="2.5"/>
    <x v="95"/>
    <n v="4200"/>
    <x v="0"/>
    <n v="3"/>
    <x v="3"/>
    <n v="1540"/>
    <n v="800"/>
    <x v="90"/>
    <n v="0"/>
    <n v="122044"/>
    <x v="2114"/>
    <x v="56"/>
    <n v="1590"/>
    <n v="4200"/>
    <x v="2"/>
    <x v="9"/>
    <x v="19"/>
  </r>
  <r>
    <n v="6762817729"/>
    <d v="2016-07-24T00:00:00"/>
    <x v="2"/>
    <n v="1"/>
    <x v="107"/>
    <n v="6600"/>
    <x v="2"/>
    <n v="3"/>
    <x v="3"/>
    <n v="1120"/>
    <n v="0"/>
    <x v="91"/>
    <n v="0"/>
    <n v="122004"/>
    <x v="3056"/>
    <x v="124"/>
    <n v="1300"/>
    <n v="6600"/>
    <x v="1"/>
    <x v="19"/>
    <x v="1744"/>
  </r>
  <r>
    <n v="6762817958"/>
    <d v="2016-07-24T00:00:00"/>
    <x v="3"/>
    <n v="1"/>
    <x v="107"/>
    <n v="7500"/>
    <x v="2"/>
    <n v="4"/>
    <x v="3"/>
    <n v="1120"/>
    <n v="0"/>
    <x v="54"/>
    <n v="0"/>
    <n v="122029"/>
    <x v="2225"/>
    <x v="492"/>
    <n v="3040"/>
    <n v="16940"/>
    <x v="1"/>
    <x v="8"/>
    <x v="225"/>
  </r>
  <r>
    <n v="6762817959"/>
    <d v="2016-07-24T00:00:00"/>
    <x v="0"/>
    <n v="1.5"/>
    <x v="609"/>
    <n v="19400"/>
    <x v="1"/>
    <n v="4"/>
    <x v="3"/>
    <n v="2233"/>
    <n v="760"/>
    <x v="94"/>
    <n v="0"/>
    <n v="122031"/>
    <x v="304"/>
    <x v="46"/>
    <n v="2060"/>
    <n v="15100"/>
    <x v="1"/>
    <x v="11"/>
    <x v="225"/>
  </r>
  <r>
    <n v="6762818574"/>
    <d v="2016-07-24T00:00:00"/>
    <x v="2"/>
    <n v="1.75"/>
    <x v="48"/>
    <n v="15600"/>
    <x v="2"/>
    <n v="3"/>
    <x v="3"/>
    <n v="1630"/>
    <n v="0"/>
    <x v="71"/>
    <n v="0"/>
    <n v="122010"/>
    <x v="3267"/>
    <x v="350"/>
    <n v="1830"/>
    <n v="10850"/>
    <x v="1"/>
    <x v="6"/>
    <x v="388"/>
  </r>
  <r>
    <n v="6762818671"/>
    <d v="2016-07-24T00:00:00"/>
    <x v="0"/>
    <n v="2.25"/>
    <x v="208"/>
    <n v="34870"/>
    <x v="2"/>
    <n v="3"/>
    <x v="0"/>
    <n v="1770"/>
    <n v="870"/>
    <x v="31"/>
    <n v="0"/>
    <n v="122012"/>
    <x v="131"/>
    <x v="418"/>
    <n v="2500"/>
    <n v="35580"/>
    <x v="2"/>
    <x v="30"/>
    <x v="165"/>
  </r>
  <r>
    <n v="6762819104"/>
    <d v="2016-07-24T00:00:00"/>
    <x v="2"/>
    <n v="1.5"/>
    <x v="130"/>
    <n v="4000"/>
    <x v="0"/>
    <n v="3"/>
    <x v="3"/>
    <n v="1470"/>
    <n v="680"/>
    <x v="55"/>
    <n v="0"/>
    <n v="122054"/>
    <x v="3268"/>
    <x v="179"/>
    <n v="1750"/>
    <n v="4000"/>
    <x v="0"/>
    <x v="15"/>
    <x v="168"/>
  </r>
  <r>
    <n v="6762819105"/>
    <d v="2016-07-24T00:00:00"/>
    <x v="2"/>
    <n v="2.25"/>
    <x v="140"/>
    <n v="983"/>
    <x v="4"/>
    <n v="3"/>
    <x v="0"/>
    <n v="1420"/>
    <n v="0"/>
    <x v="5"/>
    <n v="0"/>
    <n v="122028"/>
    <x v="2022"/>
    <x v="199"/>
    <n v="1530"/>
    <n v="1280"/>
    <x v="0"/>
    <x v="17"/>
    <x v="168"/>
  </r>
  <r>
    <n v="6762819450"/>
    <d v="2016-07-24T00:00:00"/>
    <x v="0"/>
    <n v="2.75"/>
    <x v="229"/>
    <n v="7236"/>
    <x v="2"/>
    <n v="3"/>
    <x v="0"/>
    <n v="1400"/>
    <n v="700"/>
    <x v="9"/>
    <n v="0"/>
    <n v="122033"/>
    <x v="2084"/>
    <x v="377"/>
    <n v="1900"/>
    <n v="7519"/>
    <x v="1"/>
    <x v="26"/>
    <x v="22"/>
  </r>
  <r>
    <n v="6762819843"/>
    <d v="2016-07-24T00:00:00"/>
    <x v="2"/>
    <n v="2"/>
    <x v="131"/>
    <n v="7163"/>
    <x v="2"/>
    <n v="3"/>
    <x v="1"/>
    <n v="2260"/>
    <n v="0"/>
    <x v="19"/>
    <n v="0"/>
    <n v="122046"/>
    <x v="3269"/>
    <x v="156"/>
    <n v="2340"/>
    <n v="6730"/>
    <x v="0"/>
    <x v="3"/>
    <x v="1745"/>
  </r>
  <r>
    <n v="6762820063"/>
    <d v="2016-07-24T00:00:00"/>
    <x v="2"/>
    <n v="2.25"/>
    <x v="156"/>
    <n v="12236"/>
    <x v="2"/>
    <n v="3"/>
    <x v="0"/>
    <n v="1890"/>
    <n v="0"/>
    <x v="40"/>
    <n v="0"/>
    <n v="122019"/>
    <x v="239"/>
    <x v="445"/>
    <n v="2390"/>
    <n v="12323"/>
    <x v="0"/>
    <x v="11"/>
    <x v="1164"/>
  </r>
  <r>
    <n v="6762820131"/>
    <d v="2016-07-24T00:00:00"/>
    <x v="2"/>
    <n v="3.5"/>
    <x v="285"/>
    <n v="35512"/>
    <x v="1"/>
    <n v="3"/>
    <x v="0"/>
    <n v="2760"/>
    <n v="760"/>
    <x v="12"/>
    <n v="0"/>
    <n v="122068"/>
    <x v="3270"/>
    <x v="437"/>
    <n v="2860"/>
    <n v="39614"/>
    <x v="0"/>
    <x v="17"/>
    <x v="25"/>
  </r>
  <r>
    <n v="6762820212"/>
    <d v="2016-07-24T00:00:00"/>
    <x v="0"/>
    <n v="1.75"/>
    <x v="214"/>
    <n v="8580"/>
    <x v="2"/>
    <n v="4"/>
    <x v="3"/>
    <n v="1330"/>
    <n v="920"/>
    <x v="71"/>
    <n v="0"/>
    <n v="122017"/>
    <x v="3271"/>
    <x v="245"/>
    <n v="2250"/>
    <n v="10032"/>
    <x v="2"/>
    <x v="19"/>
    <x v="764"/>
  </r>
  <r>
    <n v="6762820213"/>
    <d v="2016-07-24T00:00:00"/>
    <x v="2"/>
    <n v="2.25"/>
    <x v="48"/>
    <n v="2490"/>
    <x v="1"/>
    <n v="3"/>
    <x v="3"/>
    <n v="1630"/>
    <n v="0"/>
    <x v="21"/>
    <n v="0"/>
    <n v="122045"/>
    <x v="3272"/>
    <x v="461"/>
    <n v="1630"/>
    <n v="2680"/>
    <x v="2"/>
    <x v="20"/>
    <x v="764"/>
  </r>
  <r>
    <n v="6762820451"/>
    <d v="2016-07-24T00:00:00"/>
    <x v="0"/>
    <n v="2.5"/>
    <x v="8"/>
    <n v="6400"/>
    <x v="1"/>
    <n v="3"/>
    <x v="0"/>
    <n v="2200"/>
    <n v="0"/>
    <x v="67"/>
    <n v="0"/>
    <n v="122015"/>
    <x v="3273"/>
    <x v="271"/>
    <n v="2600"/>
    <n v="5870"/>
    <x v="1"/>
    <x v="16"/>
    <x v="175"/>
  </r>
  <r>
    <n v="6762820584"/>
    <d v="2016-07-24T00:00:00"/>
    <x v="2"/>
    <n v="1"/>
    <x v="271"/>
    <n v="3880"/>
    <x v="0"/>
    <n v="4"/>
    <x v="3"/>
    <n v="1290"/>
    <n v="0"/>
    <x v="104"/>
    <n v="0"/>
    <n v="122007"/>
    <x v="3274"/>
    <x v="31"/>
    <n v="1290"/>
    <n v="4850"/>
    <x v="2"/>
    <x v="13"/>
    <x v="1746"/>
  </r>
  <r>
    <n v="6762820625"/>
    <d v="2016-07-24T00:00:00"/>
    <x v="2"/>
    <n v="2.25"/>
    <x v="187"/>
    <n v="6850"/>
    <x v="2"/>
    <n v="3"/>
    <x v="3"/>
    <n v="1750"/>
    <n v="430"/>
    <x v="50"/>
    <n v="0"/>
    <n v="122033"/>
    <x v="3085"/>
    <x v="441"/>
    <n v="1740"/>
    <n v="7016"/>
    <x v="1"/>
    <x v="18"/>
    <x v="176"/>
  </r>
  <r>
    <n v="6762820749"/>
    <d v="2016-07-24T00:00:00"/>
    <x v="2"/>
    <n v="2.5"/>
    <x v="140"/>
    <n v="814"/>
    <x v="1"/>
    <n v="3"/>
    <x v="0"/>
    <n v="1140"/>
    <n v="280"/>
    <x v="37"/>
    <n v="0"/>
    <n v="122016"/>
    <x v="2270"/>
    <x v="299"/>
    <n v="1340"/>
    <n v="1382"/>
    <x v="1"/>
    <x v="24"/>
    <x v="1747"/>
  </r>
  <r>
    <n v="6762821071"/>
    <d v="2016-07-24T00:00:00"/>
    <x v="2"/>
    <n v="2"/>
    <x v="101"/>
    <n v="5101"/>
    <x v="2"/>
    <n v="3"/>
    <x v="3"/>
    <n v="590"/>
    <n v="1030"/>
    <x v="5"/>
    <n v="0"/>
    <n v="122051"/>
    <x v="2906"/>
    <x v="263"/>
    <n v="1700"/>
    <n v="7750"/>
    <x v="0"/>
    <x v="21"/>
    <x v="337"/>
  </r>
  <r>
    <n v="6762821612"/>
    <d v="2016-07-24T00:00:00"/>
    <x v="1"/>
    <n v="1.75"/>
    <x v="215"/>
    <n v="10609"/>
    <x v="2"/>
    <n v="3"/>
    <x v="3"/>
    <n v="1060"/>
    <n v="300"/>
    <x v="28"/>
    <n v="0"/>
    <n v="122033"/>
    <x v="1855"/>
    <x v="152"/>
    <n v="1490"/>
    <n v="9935"/>
    <x v="1"/>
    <x v="9"/>
    <x v="1748"/>
  </r>
  <r>
    <n v="6762821661"/>
    <d v="2016-07-24T00:00:00"/>
    <x v="2"/>
    <n v="1.5"/>
    <x v="43"/>
    <n v="5000"/>
    <x v="2"/>
    <n v="3"/>
    <x v="0"/>
    <n v="1290"/>
    <n v="290"/>
    <x v="1"/>
    <n v="0"/>
    <n v="122007"/>
    <x v="1718"/>
    <x v="148"/>
    <n v="1570"/>
    <n v="4500"/>
    <x v="2"/>
    <x v="21"/>
    <x v="35"/>
  </r>
  <r>
    <n v="6762821662"/>
    <d v="2016-07-24T00:00:00"/>
    <x v="3"/>
    <n v="1"/>
    <x v="183"/>
    <n v="4920"/>
    <x v="2"/>
    <n v="3"/>
    <x v="4"/>
    <n v="990"/>
    <n v="0"/>
    <x v="108"/>
    <n v="0"/>
    <n v="122007"/>
    <x v="848"/>
    <x v="427"/>
    <n v="990"/>
    <n v="4960"/>
    <x v="0"/>
    <x v="30"/>
    <x v="35"/>
  </r>
  <r>
    <n v="6762821663"/>
    <d v="2016-07-24T00:00:00"/>
    <x v="0"/>
    <n v="1"/>
    <x v="42"/>
    <n v="9000"/>
    <x v="0"/>
    <n v="4"/>
    <x v="3"/>
    <n v="1350"/>
    <n v="0"/>
    <x v="78"/>
    <n v="0"/>
    <n v="122028"/>
    <x v="338"/>
    <x v="174"/>
    <n v="1940"/>
    <n v="8000"/>
    <x v="1"/>
    <x v="28"/>
    <x v="35"/>
  </r>
  <r>
    <n v="6762821748"/>
    <d v="2016-07-24T00:00:00"/>
    <x v="2"/>
    <n v="2.5"/>
    <x v="137"/>
    <n v="9240"/>
    <x v="1"/>
    <n v="3"/>
    <x v="3"/>
    <n v="1430"/>
    <n v="0"/>
    <x v="72"/>
    <n v="0"/>
    <n v="122019"/>
    <x v="2056"/>
    <x v="286"/>
    <n v="1480"/>
    <n v="8125"/>
    <x v="1"/>
    <x v="4"/>
    <x v="575"/>
  </r>
  <r>
    <n v="6762822180"/>
    <d v="2016-07-24T00:00:00"/>
    <x v="0"/>
    <n v="2"/>
    <x v="187"/>
    <n v="10447"/>
    <x v="2"/>
    <n v="4"/>
    <x v="0"/>
    <n v="1280"/>
    <n v="900"/>
    <x v="73"/>
    <n v="0"/>
    <n v="122014"/>
    <x v="1669"/>
    <x v="175"/>
    <n v="2190"/>
    <n v="10987"/>
    <x v="0"/>
    <x v="28"/>
    <x v="37"/>
  </r>
  <r>
    <n v="6762822480"/>
    <d v="2016-07-24T00:00:00"/>
    <x v="3"/>
    <n v="2"/>
    <x v="42"/>
    <n v="3926"/>
    <x v="2"/>
    <n v="3"/>
    <x v="0"/>
    <n v="1350"/>
    <n v="0"/>
    <x v="14"/>
    <n v="0"/>
    <n v="122045"/>
    <x v="462"/>
    <x v="282"/>
    <n v="1440"/>
    <n v="3926"/>
    <x v="2"/>
    <x v="26"/>
    <x v="117"/>
  </r>
  <r>
    <n v="6762822481"/>
    <d v="2016-07-24T00:00:00"/>
    <x v="1"/>
    <n v="2.75"/>
    <x v="1"/>
    <n v="5802"/>
    <x v="1"/>
    <n v="3"/>
    <x v="3"/>
    <n v="2910"/>
    <n v="0"/>
    <x v="5"/>
    <n v="0"/>
    <n v="122024"/>
    <x v="3275"/>
    <x v="356"/>
    <n v="2910"/>
    <n v="5000"/>
    <x v="0"/>
    <x v="28"/>
    <x v="117"/>
  </r>
  <r>
    <n v="6762823743"/>
    <d v="2016-07-24T00:00:00"/>
    <x v="2"/>
    <n v="2.25"/>
    <x v="93"/>
    <n v="14196"/>
    <x v="1"/>
    <n v="3"/>
    <x v="3"/>
    <n v="2070"/>
    <n v="0"/>
    <x v="25"/>
    <n v="0"/>
    <n v="122015"/>
    <x v="2831"/>
    <x v="381"/>
    <n v="1550"/>
    <n v="13860"/>
    <x v="2"/>
    <x v="25"/>
    <x v="236"/>
  </r>
  <r>
    <n v="6762824260"/>
    <d v="2016-07-24T00:00:00"/>
    <x v="1"/>
    <n v="2"/>
    <x v="19"/>
    <n v="4168"/>
    <x v="0"/>
    <n v="3"/>
    <x v="3"/>
    <n v="1600"/>
    <n v="0"/>
    <x v="107"/>
    <n v="0"/>
    <n v="122064"/>
    <x v="1250"/>
    <x v="207"/>
    <n v="1190"/>
    <n v="4168"/>
    <x v="0"/>
    <x v="4"/>
    <x v="44"/>
  </r>
  <r>
    <n v="6762824425"/>
    <d v="2016-07-24T00:00:00"/>
    <x v="1"/>
    <n v="1.75"/>
    <x v="111"/>
    <n v="5225"/>
    <x v="0"/>
    <n v="4"/>
    <x v="3"/>
    <n v="1550"/>
    <n v="0"/>
    <x v="100"/>
    <n v="0"/>
    <n v="122059"/>
    <x v="1647"/>
    <x v="23"/>
    <n v="1220"/>
    <n v="5225"/>
    <x v="0"/>
    <x v="9"/>
    <x v="187"/>
  </r>
  <r>
    <n v="6762824872"/>
    <d v="2016-07-24T00:00:00"/>
    <x v="0"/>
    <n v="2.5"/>
    <x v="380"/>
    <n v="5866"/>
    <x v="1"/>
    <n v="3"/>
    <x v="0"/>
    <n v="2610"/>
    <n v="0"/>
    <x v="12"/>
    <n v="0"/>
    <n v="122024"/>
    <x v="3276"/>
    <x v="137"/>
    <n v="2480"/>
    <n v="5188"/>
    <x v="1"/>
    <x v="6"/>
    <x v="240"/>
  </r>
  <r>
    <n v="6762825097"/>
    <d v="2016-07-24T00:00:00"/>
    <x v="0"/>
    <n v="2.5"/>
    <x v="334"/>
    <n v="9751"/>
    <x v="1"/>
    <n v="3"/>
    <x v="0"/>
    <n v="2770"/>
    <n v="0"/>
    <x v="25"/>
    <n v="0"/>
    <n v="122035"/>
    <x v="3277"/>
    <x v="100"/>
    <n v="2370"/>
    <n v="6950"/>
    <x v="2"/>
    <x v="8"/>
    <x v="741"/>
  </r>
  <r>
    <n v="6762825155"/>
    <d v="2016-07-24T00:00:00"/>
    <x v="0"/>
    <n v="2.5"/>
    <x v="610"/>
    <n v="6002"/>
    <x v="1"/>
    <n v="3"/>
    <x v="1"/>
    <n v="1983"/>
    <n v="0"/>
    <x v="19"/>
    <n v="0"/>
    <n v="122023"/>
    <x v="3190"/>
    <x v="140"/>
    <n v="2502"/>
    <n v="4750"/>
    <x v="1"/>
    <x v="13"/>
    <x v="189"/>
  </r>
  <r>
    <n v="6762825328"/>
    <d v="2016-07-24T00:00:00"/>
    <x v="3"/>
    <n v="1"/>
    <x v="41"/>
    <n v="6771"/>
    <x v="2"/>
    <n v="3"/>
    <x v="4"/>
    <n v="1090"/>
    <n v="0"/>
    <x v="32"/>
    <n v="0"/>
    <n v="122034"/>
    <x v="849"/>
    <x v="109"/>
    <n v="1200"/>
    <n v="4992"/>
    <x v="2"/>
    <x v="1"/>
    <x v="124"/>
  </r>
  <r>
    <n v="6762825329"/>
    <d v="2016-07-24T00:00:00"/>
    <x v="0"/>
    <n v="2.25"/>
    <x v="104"/>
    <n v="6791"/>
    <x v="1"/>
    <n v="3"/>
    <x v="0"/>
    <n v="2230"/>
    <n v="0"/>
    <x v="12"/>
    <n v="0"/>
    <n v="122024"/>
    <x v="3278"/>
    <x v="468"/>
    <n v="2420"/>
    <n v="6297"/>
    <x v="0"/>
    <x v="6"/>
    <x v="124"/>
  </r>
  <r>
    <n v="6762825330"/>
    <d v="2016-07-24T00:00:00"/>
    <x v="2"/>
    <n v="2.5"/>
    <x v="174"/>
    <n v="7917"/>
    <x v="1"/>
    <n v="3"/>
    <x v="0"/>
    <n v="2270"/>
    <n v="0"/>
    <x v="49"/>
    <n v="0"/>
    <n v="122023"/>
    <x v="3279"/>
    <x v="158"/>
    <n v="2160"/>
    <n v="7917"/>
    <x v="1"/>
    <x v="8"/>
    <x v="124"/>
  </r>
  <r>
    <n v="6762826019"/>
    <d v="2016-07-24T00:00:00"/>
    <x v="0"/>
    <n v="2.75"/>
    <x v="102"/>
    <n v="6838"/>
    <x v="1"/>
    <n v="4"/>
    <x v="0"/>
    <n v="2110"/>
    <n v="0"/>
    <x v="16"/>
    <n v="0"/>
    <n v="122067"/>
    <x v="316"/>
    <x v="106"/>
    <n v="2100"/>
    <n v="7280"/>
    <x v="1"/>
    <x v="15"/>
    <x v="191"/>
  </r>
  <r>
    <n v="6762826144"/>
    <d v="2016-07-24T00:00:00"/>
    <x v="2"/>
    <n v="1"/>
    <x v="112"/>
    <n v="7500"/>
    <x v="2"/>
    <n v="4"/>
    <x v="3"/>
    <n v="1240"/>
    <n v="0"/>
    <x v="20"/>
    <n v="0"/>
    <n v="122019"/>
    <x v="1360"/>
    <x v="536"/>
    <n v="1240"/>
    <n v="9750"/>
    <x v="2"/>
    <x v="27"/>
    <x v="942"/>
  </r>
  <r>
    <n v="6762826347"/>
    <d v="2016-07-24T00:00:00"/>
    <x v="0"/>
    <n v="1.5"/>
    <x v="156"/>
    <n v="10707"/>
    <x v="2"/>
    <n v="3"/>
    <x v="3"/>
    <n v="1890"/>
    <n v="0"/>
    <x v="70"/>
    <n v="0"/>
    <n v="122060"/>
    <x v="757"/>
    <x v="240"/>
    <n v="1610"/>
    <n v="8827"/>
    <x v="0"/>
    <x v="16"/>
    <x v="1749"/>
  </r>
  <r>
    <n v="6762826423"/>
    <d v="2016-07-24T00:00:00"/>
    <x v="2"/>
    <n v="2"/>
    <x v="92"/>
    <n v="8228"/>
    <x v="2"/>
    <n v="3"/>
    <x v="3"/>
    <n v="1390"/>
    <n v="400"/>
    <x v="18"/>
    <n v="0"/>
    <n v="122046"/>
    <x v="3280"/>
    <x v="323"/>
    <n v="1880"/>
    <n v="8228"/>
    <x v="1"/>
    <x v="21"/>
    <x v="471"/>
  </r>
  <r>
    <n v="6762826658"/>
    <d v="2016-07-24T00:00:00"/>
    <x v="2"/>
    <n v="1"/>
    <x v="152"/>
    <n v="12060"/>
    <x v="2"/>
    <n v="4"/>
    <x v="3"/>
    <n v="1640"/>
    <n v="0"/>
    <x v="57"/>
    <n v="0"/>
    <n v="122015"/>
    <x v="1826"/>
    <x v="47"/>
    <n v="1680"/>
    <n v="9147"/>
    <x v="0"/>
    <x v="30"/>
    <x v="1217"/>
  </r>
  <r>
    <n v="6762826697"/>
    <d v="2016-07-24T00:00:00"/>
    <x v="0"/>
    <n v="1.75"/>
    <x v="53"/>
    <n v="11200"/>
    <x v="2"/>
    <n v="4"/>
    <x v="3"/>
    <n v="1480"/>
    <n v="0"/>
    <x v="73"/>
    <n v="0"/>
    <n v="122015"/>
    <x v="3281"/>
    <x v="312"/>
    <n v="1480"/>
    <n v="20310"/>
    <x v="2"/>
    <x v="0"/>
    <x v="62"/>
  </r>
  <r>
    <n v="6762827047"/>
    <d v="2016-07-24T00:00:00"/>
    <x v="2"/>
    <n v="1"/>
    <x v="217"/>
    <n v="9241"/>
    <x v="2"/>
    <n v="4"/>
    <x v="3"/>
    <n v="1060"/>
    <n v="0"/>
    <x v="34"/>
    <n v="0"/>
    <n v="122038"/>
    <x v="2982"/>
    <x v="51"/>
    <n v="1900"/>
    <n v="6484"/>
    <x v="2"/>
    <x v="4"/>
    <x v="1750"/>
  </r>
  <r>
    <n v="6762827258"/>
    <d v="2016-07-24T00:00:00"/>
    <x v="2"/>
    <n v="1.75"/>
    <x v="226"/>
    <n v="14270"/>
    <x v="2"/>
    <n v="3"/>
    <x v="3"/>
    <n v="1730"/>
    <n v="0"/>
    <x v="22"/>
    <n v="0"/>
    <n v="122008"/>
    <x v="772"/>
    <x v="622"/>
    <n v="1600"/>
    <n v="11232"/>
    <x v="2"/>
    <x v="30"/>
    <x v="476"/>
  </r>
  <r>
    <n v="6762827882"/>
    <d v="2016-07-24T00:00:00"/>
    <x v="0"/>
    <n v="2.75"/>
    <x v="7"/>
    <n v="7330"/>
    <x v="1"/>
    <n v="3"/>
    <x v="3"/>
    <n v="2390"/>
    <n v="0"/>
    <x v="25"/>
    <n v="0"/>
    <n v="122018"/>
    <x v="370"/>
    <x v="325"/>
    <n v="1980"/>
    <n v="6735"/>
    <x v="2"/>
    <x v="27"/>
    <x v="783"/>
  </r>
  <r>
    <n v="6762827941"/>
    <d v="2016-07-24T00:00:00"/>
    <x v="0"/>
    <n v="2.25"/>
    <x v="611"/>
    <n v="7460"/>
    <x v="1"/>
    <n v="3"/>
    <x v="0"/>
    <n v="1834"/>
    <n v="0"/>
    <x v="19"/>
    <n v="0"/>
    <n v="122035"/>
    <x v="3282"/>
    <x v="321"/>
    <n v="1979"/>
    <n v="9008"/>
    <x v="1"/>
    <x v="7"/>
    <x v="194"/>
  </r>
  <r>
    <n v="6762828187"/>
    <d v="2016-07-24T00:00:00"/>
    <x v="2"/>
    <n v="2.5"/>
    <x v="612"/>
    <n v="4400"/>
    <x v="1"/>
    <n v="3"/>
    <x v="0"/>
    <n v="2497"/>
    <n v="0"/>
    <x v="14"/>
    <n v="0"/>
    <n v="122039"/>
    <x v="3283"/>
    <x v="303"/>
    <n v="2434"/>
    <n v="4400"/>
    <x v="2"/>
    <x v="18"/>
    <x v="55"/>
  </r>
  <r>
    <n v="6762828188"/>
    <d v="2016-07-24T00:00:00"/>
    <x v="0"/>
    <n v="1"/>
    <x v="274"/>
    <n v="26114"/>
    <x v="0"/>
    <n v="5"/>
    <x v="7"/>
    <n v="1080"/>
    <n v="0"/>
    <x v="51"/>
    <n v="0"/>
    <n v="122065"/>
    <x v="1168"/>
    <x v="329"/>
    <n v="1720"/>
    <n v="20360"/>
    <x v="0"/>
    <x v="3"/>
    <x v="55"/>
  </r>
  <r>
    <n v="6762828555"/>
    <d v="2016-07-24T00:00:00"/>
    <x v="2"/>
    <n v="1.5"/>
    <x v="82"/>
    <n v="2153"/>
    <x v="1"/>
    <n v="3"/>
    <x v="3"/>
    <n v="1390"/>
    <n v="0"/>
    <x v="2"/>
    <n v="0"/>
    <n v="122051"/>
    <x v="535"/>
    <x v="88"/>
    <n v="1100"/>
    <n v="2617"/>
    <x v="0"/>
    <x v="26"/>
    <x v="839"/>
  </r>
  <r>
    <n v="6762828813"/>
    <d v="2016-07-24T00:00:00"/>
    <x v="2"/>
    <n v="2.5"/>
    <x v="86"/>
    <n v="5797"/>
    <x v="1"/>
    <n v="3"/>
    <x v="3"/>
    <n v="1670"/>
    <n v="0"/>
    <x v="52"/>
    <n v="0"/>
    <n v="122065"/>
    <x v="2144"/>
    <x v="173"/>
    <n v="1670"/>
    <n v="6183"/>
    <x v="0"/>
    <x v="28"/>
    <x v="56"/>
  </r>
  <r>
    <n v="6762828814"/>
    <d v="2016-07-24T00:00:00"/>
    <x v="2"/>
    <n v="2"/>
    <x v="138"/>
    <n v="5450"/>
    <x v="2"/>
    <n v="5"/>
    <x v="4"/>
    <n v="1170"/>
    <n v="0"/>
    <x v="62"/>
    <n v="0"/>
    <n v="122051"/>
    <x v="645"/>
    <x v="417"/>
    <n v="1340"/>
    <n v="6384"/>
    <x v="0"/>
    <x v="1"/>
    <x v="56"/>
  </r>
  <r>
    <n v="6762828997"/>
    <d v="2016-07-24T00:00:00"/>
    <x v="2"/>
    <n v="2.5"/>
    <x v="613"/>
    <n v="3266"/>
    <x v="1"/>
    <n v="3"/>
    <x v="3"/>
    <n v="1489"/>
    <n v="0"/>
    <x v="13"/>
    <n v="0"/>
    <n v="122072"/>
    <x v="3284"/>
    <x v="441"/>
    <n v="1537"/>
    <n v="3273"/>
    <x v="0"/>
    <x v="0"/>
    <x v="1751"/>
  </r>
  <r>
    <n v="6762829225"/>
    <d v="2016-07-24T00:00:00"/>
    <x v="2"/>
    <n v="1"/>
    <x v="228"/>
    <n v="6250"/>
    <x v="2"/>
    <n v="3"/>
    <x v="3"/>
    <n v="990"/>
    <n v="200"/>
    <x v="32"/>
    <n v="0"/>
    <n v="122059"/>
    <x v="2420"/>
    <x v="6"/>
    <n v="1760"/>
    <n v="6434"/>
    <x v="1"/>
    <x v="16"/>
    <x v="197"/>
  </r>
  <r>
    <n v="6762829888"/>
    <d v="2016-07-24T00:00:00"/>
    <x v="2"/>
    <n v="1"/>
    <x v="12"/>
    <n v="8820"/>
    <x v="2"/>
    <n v="4"/>
    <x v="3"/>
    <n v="1750"/>
    <n v="0"/>
    <x v="61"/>
    <n v="0"/>
    <n v="122066"/>
    <x v="1677"/>
    <x v="88"/>
    <n v="1400"/>
    <n v="9600"/>
    <x v="2"/>
    <x v="30"/>
    <x v="198"/>
  </r>
  <r>
    <n v="6762829966"/>
    <d v="2016-07-24T00:00:00"/>
    <x v="1"/>
    <n v="1"/>
    <x v="99"/>
    <n v="9000"/>
    <x v="2"/>
    <n v="5"/>
    <x v="3"/>
    <n v="1410"/>
    <n v="0"/>
    <x v="38"/>
    <n v="0"/>
    <n v="122018"/>
    <x v="2339"/>
    <x v="90"/>
    <n v="1200"/>
    <n v="8346"/>
    <x v="1"/>
    <x v="15"/>
    <x v="252"/>
  </r>
  <r>
    <n v="6762830139"/>
    <d v="2016-07-24T00:00:00"/>
    <x v="2"/>
    <n v="1.5"/>
    <x v="54"/>
    <n v="9000"/>
    <x v="2"/>
    <n v="3"/>
    <x v="3"/>
    <n v="1370"/>
    <n v="0"/>
    <x v="70"/>
    <n v="0"/>
    <n v="122056"/>
    <x v="2242"/>
    <x v="52"/>
    <n v="1400"/>
    <n v="9075"/>
    <x v="2"/>
    <x v="28"/>
    <x v="356"/>
  </r>
  <r>
    <n v="6762830431"/>
    <d v="2016-07-24T00:00:00"/>
    <x v="0"/>
    <n v="2.5"/>
    <x v="614"/>
    <n v="8000"/>
    <x v="1"/>
    <n v="3"/>
    <x v="3"/>
    <n v="1847"/>
    <n v="0"/>
    <x v="37"/>
    <n v="0"/>
    <n v="122039"/>
    <x v="3285"/>
    <x v="408"/>
    <n v="1847"/>
    <n v="8000"/>
    <x v="1"/>
    <x v="5"/>
    <x v="480"/>
  </r>
  <r>
    <n v="6762830484"/>
    <d v="2016-07-24T00:00:00"/>
    <x v="2"/>
    <n v="2.25"/>
    <x v="39"/>
    <n v="6013"/>
    <x v="1"/>
    <n v="3"/>
    <x v="3"/>
    <n v="1560"/>
    <n v="0"/>
    <x v="30"/>
    <n v="0"/>
    <n v="122018"/>
    <x v="3286"/>
    <x v="109"/>
    <n v="1640"/>
    <n v="6290"/>
    <x v="0"/>
    <x v="19"/>
    <x v="1752"/>
  </r>
  <r>
    <n v="6762831098"/>
    <d v="2016-07-24T00:00:00"/>
    <x v="2"/>
    <n v="1"/>
    <x v="322"/>
    <n v="5200"/>
    <x v="2"/>
    <n v="5"/>
    <x v="4"/>
    <n v="870"/>
    <n v="0"/>
    <x v="73"/>
    <n v="0"/>
    <n v="122035"/>
    <x v="2464"/>
    <x v="487"/>
    <n v="870"/>
    <n v="5200"/>
    <x v="0"/>
    <x v="6"/>
    <x v="1038"/>
  </r>
  <r>
    <n v="6762831316"/>
    <d v="2016-07-24T00:00:00"/>
    <x v="2"/>
    <n v="1"/>
    <x v="198"/>
    <n v="5411"/>
    <x v="2"/>
    <n v="3"/>
    <x v="3"/>
    <n v="1250"/>
    <n v="0"/>
    <x v="18"/>
    <n v="0"/>
    <n v="122063"/>
    <x v="3281"/>
    <x v="339"/>
    <n v="1490"/>
    <n v="6320"/>
    <x v="0"/>
    <x v="30"/>
    <x v="1753"/>
  </r>
  <r>
    <n v="6762831414"/>
    <d v="2016-07-24T00:00:00"/>
    <x v="3"/>
    <n v="1"/>
    <x v="276"/>
    <n v="13500"/>
    <x v="2"/>
    <n v="3"/>
    <x v="8"/>
    <n v="700"/>
    <n v="0"/>
    <x v="8"/>
    <n v="0"/>
    <n v="122067"/>
    <x v="3287"/>
    <x v="147"/>
    <n v="1600"/>
    <n v="10124"/>
    <x v="1"/>
    <x v="16"/>
    <x v="1333"/>
  </r>
  <r>
    <n v="6762831559"/>
    <d v="2016-07-24T00:00:00"/>
    <x v="3"/>
    <n v="1"/>
    <x v="360"/>
    <n v="6000"/>
    <x v="2"/>
    <n v="3"/>
    <x v="4"/>
    <n v="940"/>
    <n v="0"/>
    <x v="91"/>
    <n v="0"/>
    <n v="122052"/>
    <x v="674"/>
    <x v="314"/>
    <n v="1310"/>
    <n v="6000"/>
    <x v="2"/>
    <x v="23"/>
    <x v="1507"/>
  </r>
  <r>
    <n v="6762831566"/>
    <d v="2016-07-24T00:00:00"/>
    <x v="7"/>
    <n v="1"/>
    <x v="274"/>
    <n v="3230"/>
    <x v="2"/>
    <n v="3"/>
    <x v="4"/>
    <n v="1080"/>
    <n v="0"/>
    <x v="33"/>
    <n v="0"/>
    <n v="122072"/>
    <x v="156"/>
    <x v="441"/>
    <n v="1210"/>
    <n v="5760"/>
    <x v="0"/>
    <x v="30"/>
    <x v="1754"/>
  </r>
  <r>
    <n v="6762814233"/>
    <d v="2016-07-25T00:00:00"/>
    <x v="0"/>
    <n v="1.75"/>
    <x v="262"/>
    <n v="7625"/>
    <x v="2"/>
    <n v="4"/>
    <x v="0"/>
    <n v="1450"/>
    <n v="1250"/>
    <x v="86"/>
    <n v="0"/>
    <n v="122006"/>
    <x v="2228"/>
    <x v="236"/>
    <n v="1760"/>
    <n v="3300"/>
    <x v="2"/>
    <x v="1"/>
    <x v="605"/>
  </r>
  <r>
    <n v="6762814620"/>
    <d v="2016-07-25T00:00:00"/>
    <x v="0"/>
    <n v="2.25"/>
    <x v="133"/>
    <n v="10650"/>
    <x v="1"/>
    <n v="4"/>
    <x v="0"/>
    <n v="2130"/>
    <n v="0"/>
    <x v="31"/>
    <n v="0"/>
    <n v="122027"/>
    <x v="747"/>
    <x v="74"/>
    <n v="3380"/>
    <n v="10050"/>
    <x v="2"/>
    <x v="23"/>
    <x v="874"/>
  </r>
  <r>
    <n v="6762815117"/>
    <d v="2016-07-25T00:00:00"/>
    <x v="3"/>
    <n v="1"/>
    <x v="99"/>
    <n v="5101"/>
    <x v="0"/>
    <n v="3"/>
    <x v="0"/>
    <n v="1410"/>
    <n v="0"/>
    <x v="107"/>
    <n v="0"/>
    <n v="122028"/>
    <x v="194"/>
    <x v="127"/>
    <n v="1410"/>
    <n v="4224"/>
    <x v="1"/>
    <x v="28"/>
    <x v="1755"/>
  </r>
  <r>
    <n v="6762818992"/>
    <d v="2016-07-25T00:00:00"/>
    <x v="2"/>
    <n v="1"/>
    <x v="218"/>
    <n v="5410"/>
    <x v="2"/>
    <n v="4"/>
    <x v="3"/>
    <n v="880"/>
    <n v="140"/>
    <x v="55"/>
    <n v="0"/>
    <n v="122006"/>
    <x v="26"/>
    <x v="82"/>
    <n v="1580"/>
    <n v="5376"/>
    <x v="2"/>
    <x v="2"/>
    <x v="334"/>
  </r>
  <r>
    <n v="6762824873"/>
    <d v="2016-07-25T00:00:00"/>
    <x v="2"/>
    <n v="3.25"/>
    <x v="56"/>
    <n v="941"/>
    <x v="1"/>
    <n v="3"/>
    <x v="0"/>
    <n v="1000"/>
    <n v="210"/>
    <x v="88"/>
    <n v="0"/>
    <n v="122038"/>
    <x v="1453"/>
    <x v="176"/>
    <n v="1650"/>
    <n v="1493"/>
    <x v="0"/>
    <x v="20"/>
    <x v="240"/>
  </r>
  <r>
    <n v="6762830555"/>
    <d v="2016-07-25T00:00:00"/>
    <x v="3"/>
    <n v="1.75"/>
    <x v="323"/>
    <n v="3554"/>
    <x v="2"/>
    <n v="4"/>
    <x v="0"/>
    <n v="1000"/>
    <n v="0"/>
    <x v="66"/>
    <n v="0"/>
    <n v="122043"/>
    <x v="3288"/>
    <x v="227"/>
    <n v="1150"/>
    <n v="4000"/>
    <x v="1"/>
    <x v="20"/>
    <x v="134"/>
  </r>
  <r>
    <n v="6762830694"/>
    <d v="2016-07-25T00:00:00"/>
    <x v="3"/>
    <n v="1"/>
    <x v="57"/>
    <n v="4397"/>
    <x v="2"/>
    <n v="3"/>
    <x v="4"/>
    <n v="900"/>
    <n v="0"/>
    <x v="101"/>
    <n v="0"/>
    <n v="122042"/>
    <x v="1425"/>
    <x v="16"/>
    <n v="1430"/>
    <n v="4500"/>
    <x v="1"/>
    <x v="22"/>
    <x v="306"/>
  </r>
  <r>
    <n v="6762831302"/>
    <d v="2016-07-25T00:00:00"/>
    <x v="2"/>
    <n v="1"/>
    <x v="202"/>
    <n v="8700"/>
    <x v="2"/>
    <n v="4"/>
    <x v="4"/>
    <n v="910"/>
    <n v="0"/>
    <x v="91"/>
    <n v="0"/>
    <n v="122070"/>
    <x v="376"/>
    <x v="88"/>
    <n v="1090"/>
    <n v="8700"/>
    <x v="2"/>
    <x v="25"/>
    <x v="976"/>
  </r>
  <r>
    <n v="6762827724"/>
    <d v="2016-07-26T00:00:00"/>
    <x v="3"/>
    <n v="1.5"/>
    <x v="251"/>
    <n v="1036"/>
    <x v="4"/>
    <n v="3"/>
    <x v="3"/>
    <n v="1220"/>
    <n v="0"/>
    <x v="5"/>
    <n v="0"/>
    <n v="122038"/>
    <x v="1541"/>
    <x v="111"/>
    <n v="1210"/>
    <n v="659"/>
    <x v="2"/>
    <x v="15"/>
    <x v="1756"/>
  </r>
  <r>
    <n v="6762810139"/>
    <d v="2016-07-27T00:00:00"/>
    <x v="0"/>
    <n v="3.5"/>
    <x v="234"/>
    <n v="7200"/>
    <x v="1"/>
    <n v="5"/>
    <x v="2"/>
    <n v="3690"/>
    <n v="2170"/>
    <x v="109"/>
    <n v="0"/>
    <n v="122047"/>
    <x v="3289"/>
    <x v="122"/>
    <n v="4150"/>
    <n v="7200"/>
    <x v="0"/>
    <x v="12"/>
    <x v="309"/>
  </r>
  <r>
    <n v="6762810567"/>
    <d v="2016-07-27T00:00:00"/>
    <x v="2"/>
    <n v="3.5"/>
    <x v="469"/>
    <n v="26000"/>
    <x v="1"/>
    <n v="3"/>
    <x v="6"/>
    <n v="4070"/>
    <n v="0"/>
    <x v="16"/>
    <n v="0"/>
    <n v="122010"/>
    <x v="2062"/>
    <x v="201"/>
    <n v="3770"/>
    <n v="26000"/>
    <x v="1"/>
    <x v="23"/>
    <x v="1551"/>
  </r>
  <r>
    <n v="6762810718"/>
    <d v="2016-07-27T00:00:00"/>
    <x v="1"/>
    <n v="3.5"/>
    <x v="563"/>
    <n v="14984"/>
    <x v="1"/>
    <n v="3"/>
    <x v="6"/>
    <n v="3480"/>
    <n v="1320"/>
    <x v="56"/>
    <n v="0"/>
    <n v="122027"/>
    <x v="2291"/>
    <x v="281"/>
    <n v="4050"/>
    <n v="19009"/>
    <x v="0"/>
    <x v="21"/>
    <x v="366"/>
  </r>
  <r>
    <n v="6762811091"/>
    <d v="2016-07-27T00:00:00"/>
    <x v="2"/>
    <n v="2.75"/>
    <x v="273"/>
    <n v="5572"/>
    <x v="1"/>
    <n v="3"/>
    <x v="1"/>
    <n v="1930"/>
    <n v="450"/>
    <x v="1"/>
    <n v="0"/>
    <n v="122004"/>
    <x v="847"/>
    <x v="353"/>
    <n v="3370"/>
    <n v="5500"/>
    <x v="1"/>
    <x v="25"/>
    <x v="313"/>
  </r>
  <r>
    <n v="6762811182"/>
    <d v="2016-07-27T00:00:00"/>
    <x v="0"/>
    <n v="2.5"/>
    <x v="366"/>
    <n v="16619"/>
    <x v="1"/>
    <n v="4"/>
    <x v="2"/>
    <n v="3840"/>
    <n v="0"/>
    <x v="45"/>
    <n v="0"/>
    <n v="122057"/>
    <x v="1433"/>
    <x v="442"/>
    <n v="3600"/>
    <n v="16553"/>
    <x v="2"/>
    <x v="9"/>
    <x v="439"/>
  </r>
  <r>
    <n v="6762811253"/>
    <d v="2016-07-27T00:00:00"/>
    <x v="0"/>
    <n v="2.75"/>
    <x v="210"/>
    <n v="10830"/>
    <x v="1"/>
    <n v="4"/>
    <x v="1"/>
    <n v="3010"/>
    <n v="0"/>
    <x v="18"/>
    <n v="0"/>
    <n v="122033"/>
    <x v="260"/>
    <x v="377"/>
    <n v="3010"/>
    <n v="10650"/>
    <x v="1"/>
    <x v="21"/>
    <x v="69"/>
  </r>
  <r>
    <n v="6762811350"/>
    <d v="2016-07-27T00:00:00"/>
    <x v="0"/>
    <n v="2.5"/>
    <x v="343"/>
    <n v="9949"/>
    <x v="1"/>
    <n v="3"/>
    <x v="2"/>
    <n v="2750"/>
    <n v="0"/>
    <x v="53"/>
    <n v="0"/>
    <n v="122030"/>
    <x v="1657"/>
    <x v="359"/>
    <n v="2750"/>
    <n v="9860"/>
    <x v="0"/>
    <x v="28"/>
    <x v="142"/>
  </r>
  <r>
    <n v="6762811442"/>
    <d v="2016-07-27T00:00:00"/>
    <x v="2"/>
    <n v="2.5"/>
    <x v="0"/>
    <n v="5629"/>
    <x v="2"/>
    <n v="5"/>
    <x v="0"/>
    <n v="1460"/>
    <n v="1460"/>
    <x v="7"/>
    <n v="0"/>
    <n v="122032"/>
    <x v="1742"/>
    <x v="451"/>
    <n v="2380"/>
    <n v="5000"/>
    <x v="1"/>
    <x v="29"/>
    <x v="371"/>
  </r>
  <r>
    <n v="6762811656"/>
    <d v="2016-07-27T00:00:00"/>
    <x v="0"/>
    <n v="4.5"/>
    <x v="394"/>
    <n v="5906"/>
    <x v="1"/>
    <n v="3"/>
    <x v="6"/>
    <n v="3060"/>
    <n v="830"/>
    <x v="21"/>
    <n v="0"/>
    <n v="122011"/>
    <x v="3290"/>
    <x v="279"/>
    <n v="4170"/>
    <n v="6052"/>
    <x v="2"/>
    <x v="6"/>
    <x v="644"/>
  </r>
  <r>
    <n v="6762811672"/>
    <d v="2016-07-27T00:00:00"/>
    <x v="0"/>
    <n v="3.5"/>
    <x v="178"/>
    <n v="7304"/>
    <x v="1"/>
    <n v="3"/>
    <x v="6"/>
    <n v="3070"/>
    <n v="1050"/>
    <x v="5"/>
    <n v="0"/>
    <n v="122010"/>
    <x v="198"/>
    <x v="308"/>
    <n v="2470"/>
    <n v="9600"/>
    <x v="0"/>
    <x v="19"/>
    <x v="1757"/>
  </r>
  <r>
    <n v="6762811758"/>
    <d v="2016-07-27T00:00:00"/>
    <x v="2"/>
    <n v="1.75"/>
    <x v="130"/>
    <n v="3503"/>
    <x v="1"/>
    <n v="3"/>
    <x v="0"/>
    <n v="1870"/>
    <n v="280"/>
    <x v="94"/>
    <n v="0"/>
    <n v="122047"/>
    <x v="404"/>
    <x v="56"/>
    <n v="3920"/>
    <n v="6402"/>
    <x v="0"/>
    <x v="3"/>
    <x v="372"/>
  </r>
  <r>
    <n v="6762811902"/>
    <d v="2016-07-27T00:00:00"/>
    <x v="2"/>
    <n v="3.25"/>
    <x v="380"/>
    <n v="4500"/>
    <x v="0"/>
    <n v="4"/>
    <x v="1"/>
    <n v="1660"/>
    <n v="950"/>
    <x v="0"/>
    <n v="0"/>
    <n v="122028"/>
    <x v="3291"/>
    <x v="51"/>
    <n v="2110"/>
    <n v="4500"/>
    <x v="1"/>
    <x v="1"/>
    <x v="443"/>
  </r>
  <r>
    <n v="6762811943"/>
    <d v="2016-07-27T00:00:00"/>
    <x v="2"/>
    <n v="2.25"/>
    <x v="253"/>
    <n v="5353"/>
    <x v="1"/>
    <n v="4"/>
    <x v="3"/>
    <n v="2200"/>
    <n v="1450"/>
    <x v="82"/>
    <n v="0"/>
    <n v="122054"/>
    <x v="3292"/>
    <x v="162"/>
    <n v="1950"/>
    <n v="4970"/>
    <x v="2"/>
    <x v="9"/>
    <x v="315"/>
  </r>
  <r>
    <n v="6762812475"/>
    <d v="2016-07-27T00:00:00"/>
    <x v="1"/>
    <n v="3"/>
    <x v="167"/>
    <n v="5250"/>
    <x v="0"/>
    <n v="5"/>
    <x v="0"/>
    <n v="2620"/>
    <n v="1280"/>
    <x v="108"/>
    <n v="0"/>
    <n v="122009"/>
    <x v="2263"/>
    <x v="193"/>
    <n v="1950"/>
    <n v="5700"/>
    <x v="1"/>
    <x v="30"/>
    <x v="378"/>
  </r>
  <r>
    <n v="6762813296"/>
    <d v="2016-07-27T00:00:00"/>
    <x v="0"/>
    <n v="2.5"/>
    <x v="105"/>
    <n v="7112"/>
    <x v="1"/>
    <n v="3"/>
    <x v="1"/>
    <n v="3090"/>
    <n v="0"/>
    <x v="2"/>
    <n v="0"/>
    <n v="122005"/>
    <x v="2215"/>
    <x v="423"/>
    <n v="3050"/>
    <n v="6000"/>
    <x v="0"/>
    <x v="24"/>
    <x v="64"/>
  </r>
  <r>
    <n v="6762814432"/>
    <d v="2016-07-27T00:00:00"/>
    <x v="2"/>
    <n v="2.5"/>
    <x v="119"/>
    <n v="36218"/>
    <x v="1"/>
    <n v="4"/>
    <x v="1"/>
    <n v="3370"/>
    <n v="0"/>
    <x v="52"/>
    <n v="0"/>
    <n v="122020"/>
    <x v="3009"/>
    <x v="11"/>
    <n v="2980"/>
    <n v="31793"/>
    <x v="2"/>
    <x v="30"/>
    <x v="1758"/>
  </r>
  <r>
    <n v="6762814555"/>
    <d v="2016-07-27T00:00:00"/>
    <x v="0"/>
    <n v="2.5"/>
    <x v="76"/>
    <n v="8448"/>
    <x v="1"/>
    <n v="4"/>
    <x v="1"/>
    <n v="2120"/>
    <n v="0"/>
    <x v="25"/>
    <n v="0"/>
    <n v="122011"/>
    <x v="255"/>
    <x v="530"/>
    <n v="2140"/>
    <n v="8122"/>
    <x v="0"/>
    <x v="19"/>
    <x v="218"/>
  </r>
  <r>
    <n v="6762814556"/>
    <d v="2016-07-27T00:00:00"/>
    <x v="2"/>
    <n v="1"/>
    <x v="43"/>
    <n v="4000"/>
    <x v="1"/>
    <n v="3"/>
    <x v="0"/>
    <n v="1580"/>
    <n v="0"/>
    <x v="80"/>
    <n v="0"/>
    <n v="122013"/>
    <x v="1216"/>
    <x v="227"/>
    <n v="2190"/>
    <n v="4000"/>
    <x v="2"/>
    <x v="17"/>
    <x v="218"/>
  </r>
  <r>
    <n v="6762814611"/>
    <d v="2016-07-27T00:00:00"/>
    <x v="1"/>
    <n v="2.75"/>
    <x v="300"/>
    <n v="10500"/>
    <x v="2"/>
    <n v="4"/>
    <x v="3"/>
    <n v="2020"/>
    <n v="1300"/>
    <x v="33"/>
    <n v="0"/>
    <n v="122010"/>
    <x v="515"/>
    <x v="395"/>
    <n v="1840"/>
    <n v="10425"/>
    <x v="1"/>
    <x v="3"/>
    <x v="1290"/>
  </r>
  <r>
    <n v="6762814983"/>
    <d v="2016-07-27T00:00:00"/>
    <x v="0"/>
    <n v="2"/>
    <x v="135"/>
    <n v="52567"/>
    <x v="1"/>
    <n v="3"/>
    <x v="0"/>
    <n v="2970"/>
    <n v="0"/>
    <x v="64"/>
    <n v="1985"/>
    <n v="122021"/>
    <x v="2510"/>
    <x v="214"/>
    <n v="3280"/>
    <n v="46676"/>
    <x v="2"/>
    <x v="11"/>
    <x v="89"/>
  </r>
  <r>
    <n v="6762815217"/>
    <d v="2016-07-27T00:00:00"/>
    <x v="2"/>
    <n v="3"/>
    <x v="131"/>
    <n v="1834"/>
    <x v="1"/>
    <n v="3"/>
    <x v="0"/>
    <n v="1660"/>
    <n v="600"/>
    <x v="88"/>
    <n v="0"/>
    <n v="122044"/>
    <x v="3293"/>
    <x v="318"/>
    <n v="2260"/>
    <n v="1834"/>
    <x v="2"/>
    <x v="9"/>
    <x v="219"/>
  </r>
  <r>
    <n v="6762815256"/>
    <d v="2016-07-27T00:00:00"/>
    <x v="2"/>
    <n v="1.75"/>
    <x v="111"/>
    <n v="5000"/>
    <x v="2"/>
    <n v="3"/>
    <x v="3"/>
    <n v="1250"/>
    <n v="300"/>
    <x v="105"/>
    <n v="2011"/>
    <n v="122026"/>
    <x v="270"/>
    <x v="298"/>
    <n v="1110"/>
    <n v="5000"/>
    <x v="1"/>
    <x v="30"/>
    <x v="9"/>
  </r>
  <r>
    <n v="6762815667"/>
    <d v="2016-07-27T00:00:00"/>
    <x v="0"/>
    <n v="2.5"/>
    <x v="6"/>
    <n v="4025"/>
    <x v="2"/>
    <n v="3"/>
    <x v="3"/>
    <n v="1250"/>
    <n v="990"/>
    <x v="77"/>
    <n v="2005"/>
    <n v="122006"/>
    <x v="1129"/>
    <x v="168"/>
    <n v="1380"/>
    <n v="3500"/>
    <x v="1"/>
    <x v="2"/>
    <x v="11"/>
  </r>
  <r>
    <n v="6762815668"/>
    <d v="2016-07-27T00:00:00"/>
    <x v="0"/>
    <n v="1.75"/>
    <x v="29"/>
    <n v="12278"/>
    <x v="2"/>
    <n v="3"/>
    <x v="3"/>
    <n v="1350"/>
    <n v="420"/>
    <x v="86"/>
    <n v="0"/>
    <n v="122006"/>
    <x v="1599"/>
    <x v="3"/>
    <n v="1670"/>
    <n v="9336"/>
    <x v="2"/>
    <x v="5"/>
    <x v="11"/>
  </r>
  <r>
    <n v="6762815730"/>
    <d v="2016-07-27T00:00:00"/>
    <x v="1"/>
    <n v="3.25"/>
    <x v="517"/>
    <n v="5425"/>
    <x v="1"/>
    <n v="3"/>
    <x v="3"/>
    <n v="3570"/>
    <n v="0"/>
    <x v="12"/>
    <n v="0"/>
    <n v="122020"/>
    <x v="1276"/>
    <x v="443"/>
    <n v="2690"/>
    <n v="5347"/>
    <x v="0"/>
    <x v="24"/>
    <x v="92"/>
  </r>
  <r>
    <n v="6762815778"/>
    <d v="2016-07-27T00:00:00"/>
    <x v="0"/>
    <n v="2.5"/>
    <x v="12"/>
    <n v="9000"/>
    <x v="2"/>
    <n v="3"/>
    <x v="0"/>
    <n v="1410"/>
    <n v="340"/>
    <x v="31"/>
    <n v="2003"/>
    <n v="122005"/>
    <x v="2475"/>
    <x v="138"/>
    <n v="2120"/>
    <n v="9600"/>
    <x v="0"/>
    <x v="30"/>
    <x v="13"/>
  </r>
  <r>
    <n v="6762816560"/>
    <d v="2016-07-27T00:00:00"/>
    <x v="2"/>
    <n v="2.5"/>
    <x v="84"/>
    <n v="8325"/>
    <x v="1"/>
    <n v="4"/>
    <x v="0"/>
    <n v="1310"/>
    <n v="680"/>
    <x v="39"/>
    <n v="0"/>
    <n v="122033"/>
    <x v="2215"/>
    <x v="8"/>
    <n v="2450"/>
    <n v="10606"/>
    <x v="0"/>
    <x v="6"/>
    <x v="324"/>
  </r>
  <r>
    <n v="6762816561"/>
    <d v="2016-07-27T00:00:00"/>
    <x v="2"/>
    <n v="1"/>
    <x v="290"/>
    <n v="2370"/>
    <x v="1"/>
    <n v="3"/>
    <x v="0"/>
    <n v="1530"/>
    <n v="0"/>
    <x v="110"/>
    <n v="0"/>
    <n v="122044"/>
    <x v="1777"/>
    <x v="56"/>
    <n v="1310"/>
    <n v="2370"/>
    <x v="1"/>
    <x v="28"/>
    <x v="324"/>
  </r>
  <r>
    <n v="6762816686"/>
    <d v="2016-07-27T00:00:00"/>
    <x v="1"/>
    <n v="2.75"/>
    <x v="75"/>
    <n v="4178"/>
    <x v="0"/>
    <n v="3"/>
    <x v="0"/>
    <n v="1520"/>
    <n v="830"/>
    <x v="92"/>
    <n v="2015"/>
    <n v="122047"/>
    <x v="248"/>
    <x v="159"/>
    <n v="1920"/>
    <n v="4178"/>
    <x v="0"/>
    <x v="16"/>
    <x v="96"/>
  </r>
  <r>
    <n v="6762816687"/>
    <d v="2016-07-27T00:00:00"/>
    <x v="2"/>
    <n v="1.75"/>
    <x v="53"/>
    <n v="4800"/>
    <x v="1"/>
    <n v="4"/>
    <x v="3"/>
    <n v="1140"/>
    <n v="340"/>
    <x v="29"/>
    <n v="0"/>
    <n v="122032"/>
    <x v="1223"/>
    <x v="34"/>
    <n v="1810"/>
    <n v="4800"/>
    <x v="1"/>
    <x v="26"/>
    <x v="96"/>
  </r>
  <r>
    <n v="6762816743"/>
    <d v="2016-07-27T00:00:00"/>
    <x v="2"/>
    <n v="2.5"/>
    <x v="211"/>
    <n v="6600"/>
    <x v="1"/>
    <n v="3"/>
    <x v="0"/>
    <n v="2480"/>
    <n v="0"/>
    <x v="88"/>
    <n v="0"/>
    <n v="122045"/>
    <x v="931"/>
    <x v="439"/>
    <n v="2310"/>
    <n v="6656"/>
    <x v="1"/>
    <x v="23"/>
    <x v="1759"/>
  </r>
  <r>
    <n v="6762817031"/>
    <d v="2016-07-27T00:00:00"/>
    <x v="2"/>
    <n v="2.5"/>
    <x v="14"/>
    <n v="9938"/>
    <x v="2"/>
    <n v="3"/>
    <x v="0"/>
    <n v="1690"/>
    <n v="670"/>
    <x v="44"/>
    <n v="0"/>
    <n v="122012"/>
    <x v="1328"/>
    <x v="297"/>
    <n v="2280"/>
    <n v="9626"/>
    <x v="2"/>
    <x v="0"/>
    <x v="931"/>
  </r>
  <r>
    <n v="6762817199"/>
    <d v="2016-07-27T00:00:00"/>
    <x v="3"/>
    <n v="1"/>
    <x v="222"/>
    <n v="4080"/>
    <x v="2"/>
    <n v="5"/>
    <x v="3"/>
    <n v="960"/>
    <n v="0"/>
    <x v="105"/>
    <n v="0"/>
    <n v="122028"/>
    <x v="328"/>
    <x v="161"/>
    <n v="1300"/>
    <n v="4080"/>
    <x v="0"/>
    <x v="18"/>
    <x v="327"/>
  </r>
  <r>
    <n v="6762817200"/>
    <d v="2016-07-27T00:00:00"/>
    <x v="2"/>
    <n v="1.75"/>
    <x v="199"/>
    <n v="2218"/>
    <x v="0"/>
    <n v="3"/>
    <x v="3"/>
    <n v="1270"/>
    <n v="450"/>
    <x v="108"/>
    <n v="2003"/>
    <n v="122028"/>
    <x v="3294"/>
    <x v="116"/>
    <n v="1130"/>
    <n v="1600"/>
    <x v="1"/>
    <x v="28"/>
    <x v="327"/>
  </r>
  <r>
    <n v="6762817460"/>
    <d v="2016-07-27T00:00:00"/>
    <x v="2"/>
    <n v="3"/>
    <x v="169"/>
    <n v="12183"/>
    <x v="1"/>
    <n v="3"/>
    <x v="1"/>
    <n v="2410"/>
    <n v="0"/>
    <x v="52"/>
    <n v="0"/>
    <n v="122017"/>
    <x v="3295"/>
    <x v="32"/>
    <n v="2540"/>
    <n v="9979"/>
    <x v="1"/>
    <x v="18"/>
    <x v="18"/>
  </r>
  <r>
    <n v="6762817960"/>
    <d v="2016-07-27T00:00:00"/>
    <x v="0"/>
    <n v="2"/>
    <x v="84"/>
    <n v="29078"/>
    <x v="1"/>
    <n v="3"/>
    <x v="1"/>
    <n v="1990"/>
    <n v="0"/>
    <x v="72"/>
    <n v="0"/>
    <n v="122019"/>
    <x v="718"/>
    <x v="230"/>
    <n v="2310"/>
    <n v="28353"/>
    <x v="2"/>
    <x v="21"/>
    <x v="225"/>
  </r>
  <r>
    <n v="6762818129"/>
    <d v="2016-07-27T00:00:00"/>
    <x v="0"/>
    <n v="2.75"/>
    <x v="3"/>
    <n v="45963"/>
    <x v="1"/>
    <n v="3"/>
    <x v="1"/>
    <n v="2710"/>
    <n v="0"/>
    <x v="17"/>
    <n v="0"/>
    <n v="122025"/>
    <x v="673"/>
    <x v="623"/>
    <n v="2710"/>
    <n v="33955"/>
    <x v="2"/>
    <x v="21"/>
    <x v="160"/>
  </r>
  <r>
    <n v="6762818373"/>
    <d v="2016-07-27T00:00:00"/>
    <x v="3"/>
    <n v="1"/>
    <x v="138"/>
    <n v="3000"/>
    <x v="0"/>
    <n v="3"/>
    <x v="3"/>
    <n v="1170"/>
    <n v="0"/>
    <x v="84"/>
    <n v="0"/>
    <n v="122028"/>
    <x v="32"/>
    <x v="89"/>
    <n v="1530"/>
    <n v="4000"/>
    <x v="2"/>
    <x v="5"/>
    <x v="763"/>
  </r>
  <r>
    <n v="6762818547"/>
    <d v="2016-07-27T00:00:00"/>
    <x v="3"/>
    <n v="2"/>
    <x v="31"/>
    <n v="2272"/>
    <x v="2"/>
    <n v="4"/>
    <x v="4"/>
    <n v="750"/>
    <n v="700"/>
    <x v="64"/>
    <n v="0"/>
    <n v="122047"/>
    <x v="1206"/>
    <x v="354"/>
    <n v="2170"/>
    <n v="4370"/>
    <x v="2"/>
    <x v="6"/>
    <x v="104"/>
  </r>
  <r>
    <n v="6762818564"/>
    <d v="2016-07-27T00:00:00"/>
    <x v="0"/>
    <n v="1.75"/>
    <x v="152"/>
    <n v="9299"/>
    <x v="0"/>
    <n v="4"/>
    <x v="3"/>
    <n v="870"/>
    <n v="770"/>
    <x v="91"/>
    <n v="0"/>
    <n v="122053"/>
    <x v="48"/>
    <x v="224"/>
    <n v="2460"/>
    <n v="14326"/>
    <x v="0"/>
    <x v="25"/>
    <x v="537"/>
  </r>
  <r>
    <n v="6762818688"/>
    <d v="2016-07-27T00:00:00"/>
    <x v="1"/>
    <n v="2.75"/>
    <x v="336"/>
    <n v="7500"/>
    <x v="2"/>
    <n v="4"/>
    <x v="0"/>
    <n v="1800"/>
    <n v="1250"/>
    <x v="28"/>
    <n v="0"/>
    <n v="122033"/>
    <x v="364"/>
    <x v="416"/>
    <n v="2060"/>
    <n v="7848"/>
    <x v="2"/>
    <x v="25"/>
    <x v="1760"/>
  </r>
  <r>
    <n v="6762818959"/>
    <d v="2016-07-27T00:00:00"/>
    <x v="0"/>
    <n v="2.25"/>
    <x v="115"/>
    <n v="956"/>
    <x v="1"/>
    <n v="3"/>
    <x v="3"/>
    <n v="1020"/>
    <n v="470"/>
    <x v="12"/>
    <n v="0"/>
    <n v="122044"/>
    <x v="860"/>
    <x v="166"/>
    <n v="1510"/>
    <n v="1350"/>
    <x v="0"/>
    <x v="14"/>
    <x v="1186"/>
  </r>
  <r>
    <n v="6762819261"/>
    <d v="2016-07-27T00:00:00"/>
    <x v="2"/>
    <n v="1.5"/>
    <x v="101"/>
    <n v="5108"/>
    <x v="2"/>
    <n v="3"/>
    <x v="3"/>
    <n v="1620"/>
    <n v="0"/>
    <x v="32"/>
    <n v="0"/>
    <n v="122006"/>
    <x v="960"/>
    <x v="265"/>
    <n v="1380"/>
    <n v="6130"/>
    <x v="0"/>
    <x v="28"/>
    <x v="1761"/>
  </r>
  <r>
    <n v="6762819317"/>
    <d v="2016-07-27T00:00:00"/>
    <x v="3"/>
    <n v="1"/>
    <x v="328"/>
    <n v="11250"/>
    <x v="2"/>
    <n v="3"/>
    <x v="3"/>
    <n v="770"/>
    <n v="0"/>
    <x v="101"/>
    <n v="0"/>
    <n v="122044"/>
    <x v="3296"/>
    <x v="341"/>
    <n v="960"/>
    <n v="4800"/>
    <x v="1"/>
    <x v="16"/>
    <x v="499"/>
  </r>
  <r>
    <n v="6762819911"/>
    <d v="2016-07-27T00:00:00"/>
    <x v="0"/>
    <n v="2.5"/>
    <x v="90"/>
    <n v="33158"/>
    <x v="1"/>
    <n v="3"/>
    <x v="1"/>
    <n v="2740"/>
    <n v="0"/>
    <x v="98"/>
    <n v="0"/>
    <n v="122035"/>
    <x v="1036"/>
    <x v="235"/>
    <n v="2740"/>
    <n v="36074"/>
    <x v="1"/>
    <x v="27"/>
    <x v="1058"/>
  </r>
  <r>
    <n v="6762820185"/>
    <d v="2016-07-27T00:00:00"/>
    <x v="3"/>
    <n v="1.75"/>
    <x v="290"/>
    <n v="7020"/>
    <x v="2"/>
    <n v="3"/>
    <x v="3"/>
    <n v="1030"/>
    <n v="500"/>
    <x v="65"/>
    <n v="0"/>
    <n v="122032"/>
    <x v="2671"/>
    <x v="64"/>
    <n v="2090"/>
    <n v="6600"/>
    <x v="2"/>
    <x v="7"/>
    <x v="1762"/>
  </r>
  <r>
    <n v="6762820353"/>
    <d v="2016-07-27T00:00:00"/>
    <x v="2"/>
    <n v="1.5"/>
    <x v="55"/>
    <n v="890"/>
    <x v="1"/>
    <n v="3"/>
    <x v="0"/>
    <n v="1030"/>
    <n v="170"/>
    <x v="37"/>
    <n v="0"/>
    <n v="122061"/>
    <x v="1363"/>
    <x v="36"/>
    <n v="1230"/>
    <n v="2120"/>
    <x v="1"/>
    <x v="4"/>
    <x v="1560"/>
  </r>
  <r>
    <n v="6762820559"/>
    <d v="2016-07-27T00:00:00"/>
    <x v="0"/>
    <n v="3.5"/>
    <x v="615"/>
    <n v="4000"/>
    <x v="1"/>
    <n v="3"/>
    <x v="0"/>
    <n v="2587"/>
    <n v="630"/>
    <x v="37"/>
    <n v="0"/>
    <n v="122042"/>
    <x v="3297"/>
    <x v="196"/>
    <n v="2996"/>
    <n v="5418"/>
    <x v="2"/>
    <x v="27"/>
    <x v="462"/>
  </r>
  <r>
    <n v="6762820601"/>
    <d v="2016-07-27T00:00:00"/>
    <x v="2"/>
    <n v="2.5"/>
    <x v="160"/>
    <n v="4584"/>
    <x v="1"/>
    <n v="3"/>
    <x v="3"/>
    <n v="1690"/>
    <n v="0"/>
    <x v="88"/>
    <n v="0"/>
    <n v="122045"/>
    <x v="1523"/>
    <x v="97"/>
    <n v="1600"/>
    <n v="3164"/>
    <x v="2"/>
    <x v="16"/>
    <x v="1763"/>
  </r>
  <r>
    <n v="6762820730"/>
    <d v="2016-07-27T00:00:00"/>
    <x v="5"/>
    <n v="2.25"/>
    <x v="212"/>
    <n v="13579"/>
    <x v="1"/>
    <n v="3"/>
    <x v="3"/>
    <n v="2660"/>
    <n v="0"/>
    <x v="86"/>
    <n v="1990"/>
    <n v="122022"/>
    <x v="2019"/>
    <x v="71"/>
    <n v="1120"/>
    <n v="8242"/>
    <x v="0"/>
    <x v="5"/>
    <x v="614"/>
  </r>
  <r>
    <n v="6762821160"/>
    <d v="2016-07-27T00:00:00"/>
    <x v="5"/>
    <n v="2.5"/>
    <x v="81"/>
    <n v="10490"/>
    <x v="2"/>
    <n v="3"/>
    <x v="3"/>
    <n v="1400"/>
    <n v="1400"/>
    <x v="23"/>
    <n v="0"/>
    <n v="122050"/>
    <x v="23"/>
    <x v="17"/>
    <n v="2290"/>
    <n v="8716"/>
    <x v="2"/>
    <x v="2"/>
    <x v="573"/>
  </r>
  <r>
    <n v="6762821473"/>
    <d v="2016-07-27T00:00:00"/>
    <x v="2"/>
    <n v="2.5"/>
    <x v="97"/>
    <n v="5680"/>
    <x v="1"/>
    <n v="3"/>
    <x v="3"/>
    <n v="1840"/>
    <n v="0"/>
    <x v="37"/>
    <n v="0"/>
    <n v="122045"/>
    <x v="3298"/>
    <x v="68"/>
    <n v="1600"/>
    <n v="4697"/>
    <x v="0"/>
    <x v="3"/>
    <x v="34"/>
  </r>
  <r>
    <n v="6762821866"/>
    <d v="2016-07-27T00:00:00"/>
    <x v="0"/>
    <n v="2.25"/>
    <x v="129"/>
    <n v="8540"/>
    <x v="2"/>
    <n v="4"/>
    <x v="3"/>
    <n v="1540"/>
    <n v="520"/>
    <x v="38"/>
    <n v="0"/>
    <n v="122033"/>
    <x v="2426"/>
    <x v="42"/>
    <n v="1560"/>
    <n v="7700"/>
    <x v="1"/>
    <x v="12"/>
    <x v="178"/>
  </r>
  <r>
    <n v="6762822000"/>
    <d v="2016-07-27T00:00:00"/>
    <x v="2"/>
    <n v="2.5"/>
    <x v="8"/>
    <n v="34680"/>
    <x v="1"/>
    <n v="3"/>
    <x v="1"/>
    <n v="2200"/>
    <n v="0"/>
    <x v="27"/>
    <n v="0"/>
    <n v="122023"/>
    <x v="3299"/>
    <x v="171"/>
    <n v="2560"/>
    <n v="35840"/>
    <x v="2"/>
    <x v="17"/>
    <x v="1187"/>
  </r>
  <r>
    <n v="6762822074"/>
    <d v="2016-07-27T00:00:00"/>
    <x v="2"/>
    <n v="1.75"/>
    <x v="199"/>
    <n v="4160"/>
    <x v="2"/>
    <n v="5"/>
    <x v="4"/>
    <n v="860"/>
    <n v="860"/>
    <x v="75"/>
    <n v="0"/>
    <n v="122022"/>
    <x v="363"/>
    <x v="88"/>
    <n v="1440"/>
    <n v="8106"/>
    <x v="1"/>
    <x v="8"/>
    <x v="36"/>
  </r>
  <r>
    <n v="6762822443"/>
    <d v="2016-07-27T00:00:00"/>
    <x v="3"/>
    <n v="2.5"/>
    <x v="98"/>
    <n v="2088"/>
    <x v="1"/>
    <n v="3"/>
    <x v="1"/>
    <n v="1590"/>
    <n v="0"/>
    <x v="39"/>
    <n v="0"/>
    <n v="122010"/>
    <x v="853"/>
    <x v="366"/>
    <n v="2320"/>
    <n v="3174"/>
    <x v="2"/>
    <x v="7"/>
    <x v="577"/>
  </r>
  <r>
    <n v="6762822585"/>
    <d v="2016-07-27T00:00:00"/>
    <x v="2"/>
    <n v="2"/>
    <x v="225"/>
    <n v="10860"/>
    <x v="2"/>
    <n v="3"/>
    <x v="3"/>
    <n v="1810"/>
    <n v="0"/>
    <x v="38"/>
    <n v="0"/>
    <n v="122045"/>
    <x v="2708"/>
    <x v="586"/>
    <n v="1420"/>
    <n v="11982"/>
    <x v="0"/>
    <x v="4"/>
    <x v="1188"/>
  </r>
  <r>
    <n v="6762822745"/>
    <d v="2016-07-27T00:00:00"/>
    <x v="2"/>
    <n v="1.75"/>
    <x v="92"/>
    <n v="6980"/>
    <x v="2"/>
    <n v="3"/>
    <x v="3"/>
    <n v="1330"/>
    <n v="460"/>
    <x v="18"/>
    <n v="0"/>
    <n v="122033"/>
    <x v="1857"/>
    <x v="332"/>
    <n v="1770"/>
    <n v="8081"/>
    <x v="0"/>
    <x v="12"/>
    <x v="1764"/>
  </r>
  <r>
    <n v="6762822975"/>
    <d v="2016-07-27T00:00:00"/>
    <x v="0"/>
    <n v="2.5"/>
    <x v="3"/>
    <n v="8127"/>
    <x v="1"/>
    <n v="3"/>
    <x v="0"/>
    <n v="2710"/>
    <n v="0"/>
    <x v="60"/>
    <n v="0"/>
    <n v="122024"/>
    <x v="2972"/>
    <x v="391"/>
    <n v="2520"/>
    <n v="8436"/>
    <x v="2"/>
    <x v="5"/>
    <x v="1456"/>
  </r>
  <r>
    <n v="6762823856"/>
    <d v="2016-07-27T00:00:00"/>
    <x v="2"/>
    <n v="3.25"/>
    <x v="266"/>
    <n v="6420"/>
    <x v="1"/>
    <n v="3"/>
    <x v="1"/>
    <n v="2110"/>
    <n v="650"/>
    <x v="16"/>
    <n v="0"/>
    <n v="122067"/>
    <x v="3300"/>
    <x v="431"/>
    <n v="2030"/>
    <n v="7725"/>
    <x v="2"/>
    <x v="15"/>
    <x v="237"/>
  </r>
  <r>
    <n v="6762824036"/>
    <d v="2016-07-27T00:00:00"/>
    <x v="0"/>
    <n v="1.75"/>
    <x v="160"/>
    <n v="10854"/>
    <x v="2"/>
    <n v="3"/>
    <x v="3"/>
    <n v="1690"/>
    <n v="0"/>
    <x v="31"/>
    <n v="0"/>
    <n v="122053"/>
    <x v="1086"/>
    <x v="245"/>
    <n v="2390"/>
    <n v="7000"/>
    <x v="2"/>
    <x v="20"/>
    <x v="939"/>
  </r>
  <r>
    <n v="6762824426"/>
    <d v="2016-07-27T00:00:00"/>
    <x v="0"/>
    <n v="2.5"/>
    <x v="22"/>
    <n v="17715"/>
    <x v="1"/>
    <n v="3"/>
    <x v="0"/>
    <n v="2210"/>
    <n v="0"/>
    <x v="39"/>
    <n v="0"/>
    <n v="122065"/>
    <x v="3301"/>
    <x v="170"/>
    <n v="2210"/>
    <n v="16907"/>
    <x v="0"/>
    <x v="30"/>
    <x v="187"/>
  </r>
  <r>
    <n v="6762824555"/>
    <d v="2016-07-27T00:00:00"/>
    <x v="2"/>
    <n v="3.25"/>
    <x v="23"/>
    <n v="2171"/>
    <x v="1"/>
    <n v="3"/>
    <x v="3"/>
    <n v="1400"/>
    <n v="310"/>
    <x v="13"/>
    <n v="0"/>
    <n v="122034"/>
    <x v="2480"/>
    <x v="427"/>
    <n v="1380"/>
    <n v="1300"/>
    <x v="0"/>
    <x v="0"/>
    <x v="1765"/>
  </r>
  <r>
    <n v="6762825104"/>
    <d v="2016-07-27T00:00:00"/>
    <x v="2"/>
    <n v="1.75"/>
    <x v="192"/>
    <n v="10954"/>
    <x v="2"/>
    <n v="3"/>
    <x v="3"/>
    <n v="1830"/>
    <n v="0"/>
    <x v="33"/>
    <n v="0"/>
    <n v="122014"/>
    <x v="1026"/>
    <x v="23"/>
    <n v="1850"/>
    <n v="8624"/>
    <x v="1"/>
    <x v="25"/>
    <x v="1730"/>
  </r>
  <r>
    <n v="6762825293"/>
    <d v="2016-07-27T00:00:00"/>
    <x v="1"/>
    <n v="3"/>
    <x v="256"/>
    <n v="5252"/>
    <x v="1"/>
    <n v="3"/>
    <x v="0"/>
    <n v="3070"/>
    <n v="0"/>
    <x v="12"/>
    <n v="0"/>
    <n v="122035"/>
    <x v="1499"/>
    <x v="214"/>
    <n v="2760"/>
    <n v="5203"/>
    <x v="1"/>
    <x v="16"/>
    <x v="1766"/>
  </r>
  <r>
    <n v="6762825331"/>
    <d v="2016-07-27T00:00:00"/>
    <x v="0"/>
    <n v="2.5"/>
    <x v="273"/>
    <n v="9362"/>
    <x v="1"/>
    <n v="3"/>
    <x v="0"/>
    <n v="2380"/>
    <n v="0"/>
    <x v="11"/>
    <n v="0"/>
    <n v="122018"/>
    <x v="3302"/>
    <x v="161"/>
    <n v="2190"/>
    <n v="9840"/>
    <x v="1"/>
    <x v="3"/>
    <x v="124"/>
  </r>
  <r>
    <n v="6762825931"/>
    <d v="2016-07-27T00:00:00"/>
    <x v="3"/>
    <n v="1"/>
    <x v="276"/>
    <n v="4350"/>
    <x v="2"/>
    <n v="3"/>
    <x v="4"/>
    <n v="700"/>
    <n v="0"/>
    <x v="91"/>
    <n v="0"/>
    <n v="122009"/>
    <x v="2263"/>
    <x v="115"/>
    <n v="1620"/>
    <n v="5100"/>
    <x v="0"/>
    <x v="18"/>
    <x v="126"/>
  </r>
  <r>
    <n v="6762826185"/>
    <d v="2016-07-27T00:00:00"/>
    <x v="2"/>
    <n v="1.75"/>
    <x v="192"/>
    <n v="12500"/>
    <x v="2"/>
    <n v="3"/>
    <x v="3"/>
    <n v="1200"/>
    <n v="630"/>
    <x v="82"/>
    <n v="0"/>
    <n v="122063"/>
    <x v="3303"/>
    <x v="587"/>
    <n v="1830"/>
    <n v="7300"/>
    <x v="1"/>
    <x v="13"/>
    <x v="345"/>
  </r>
  <r>
    <n v="6762826376"/>
    <d v="2016-07-27T00:00:00"/>
    <x v="3"/>
    <n v="1"/>
    <x v="222"/>
    <n v="1716"/>
    <x v="2"/>
    <n v="4"/>
    <x v="3"/>
    <n v="960"/>
    <n v="0"/>
    <x v="4"/>
    <n v="0"/>
    <n v="122051"/>
    <x v="2586"/>
    <x v="131"/>
    <n v="1520"/>
    <n v="5000"/>
    <x v="1"/>
    <x v="4"/>
    <x v="429"/>
  </r>
  <r>
    <n v="6762826484"/>
    <d v="2016-07-27T00:00:00"/>
    <x v="2"/>
    <n v="2.5"/>
    <x v="19"/>
    <n v="7982"/>
    <x v="1"/>
    <n v="3"/>
    <x v="0"/>
    <n v="1600"/>
    <n v="0"/>
    <x v="98"/>
    <n v="0"/>
    <n v="122039"/>
    <x v="434"/>
    <x v="390"/>
    <n v="1890"/>
    <n v="9830"/>
    <x v="1"/>
    <x v="29"/>
    <x v="47"/>
  </r>
  <r>
    <n v="6762826638"/>
    <d v="2016-07-27T00:00:00"/>
    <x v="2"/>
    <n v="2"/>
    <x v="83"/>
    <n v="13250"/>
    <x v="2"/>
    <n v="4"/>
    <x v="0"/>
    <n v="1440"/>
    <n v="1000"/>
    <x v="31"/>
    <n v="0"/>
    <n v="122065"/>
    <x v="27"/>
    <x v="107"/>
    <n v="2400"/>
    <n v="10650"/>
    <x v="1"/>
    <x v="20"/>
    <x v="193"/>
  </r>
  <r>
    <n v="6762826884"/>
    <d v="2016-07-27T00:00:00"/>
    <x v="2"/>
    <n v="1"/>
    <x v="158"/>
    <n v="9000"/>
    <x v="2"/>
    <n v="3"/>
    <x v="3"/>
    <n v="1300"/>
    <n v="0"/>
    <x v="34"/>
    <n v="0"/>
    <n v="122038"/>
    <x v="54"/>
    <x v="295"/>
    <n v="1500"/>
    <n v="9600"/>
    <x v="2"/>
    <x v="0"/>
    <x v="1767"/>
  </r>
  <r>
    <n v="6762826905"/>
    <d v="2016-07-27T00:00:00"/>
    <x v="0"/>
    <n v="2.5"/>
    <x v="214"/>
    <n v="9091"/>
    <x v="2"/>
    <n v="3"/>
    <x v="3"/>
    <n v="1340"/>
    <n v="910"/>
    <x v="58"/>
    <n v="0"/>
    <n v="122039"/>
    <x v="2847"/>
    <x v="10"/>
    <n v="1540"/>
    <n v="7802"/>
    <x v="2"/>
    <x v="30"/>
    <x v="475"/>
  </r>
  <r>
    <n v="6762827048"/>
    <d v="2016-07-27T00:00:00"/>
    <x v="0"/>
    <n v="2.5"/>
    <x v="146"/>
    <n v="6146"/>
    <x v="1"/>
    <n v="3"/>
    <x v="1"/>
    <n v="2810"/>
    <n v="0"/>
    <x v="56"/>
    <n v="0"/>
    <n v="122067"/>
    <x v="882"/>
    <x v="147"/>
    <n v="2810"/>
    <n v="6180"/>
    <x v="1"/>
    <x v="9"/>
    <x v="1750"/>
  </r>
  <r>
    <n v="6762827101"/>
    <d v="2016-07-27T00:00:00"/>
    <x v="2"/>
    <n v="2"/>
    <x v="155"/>
    <n v="7598"/>
    <x v="2"/>
    <n v="5"/>
    <x v="4"/>
    <n v="720"/>
    <n v="0"/>
    <x v="82"/>
    <n v="0"/>
    <n v="122034"/>
    <x v="2618"/>
    <x v="62"/>
    <n v="1080"/>
    <n v="7209"/>
    <x v="0"/>
    <x v="4"/>
    <x v="50"/>
  </r>
  <r>
    <n v="6762827259"/>
    <d v="2016-07-27T00:00:00"/>
    <x v="2"/>
    <n v="2.5"/>
    <x v="98"/>
    <n v="3121"/>
    <x v="1"/>
    <n v="3"/>
    <x v="3"/>
    <n v="1590"/>
    <n v="0"/>
    <x v="60"/>
    <n v="0"/>
    <n v="122051"/>
    <x v="407"/>
    <x v="128"/>
    <n v="1090"/>
    <n v="4900"/>
    <x v="2"/>
    <x v="4"/>
    <x v="476"/>
  </r>
  <r>
    <n v="6762827301"/>
    <d v="2016-07-27T00:00:00"/>
    <x v="2"/>
    <n v="2"/>
    <x v="195"/>
    <n v="8800"/>
    <x v="2"/>
    <n v="4"/>
    <x v="3"/>
    <n v="1420"/>
    <n v="1000"/>
    <x v="22"/>
    <n v="0"/>
    <n v="122070"/>
    <x v="3304"/>
    <x v="162"/>
    <n v="1546"/>
    <n v="8666"/>
    <x v="1"/>
    <x v="26"/>
    <x v="1768"/>
  </r>
  <r>
    <n v="6762827772"/>
    <d v="2016-07-27T00:00:00"/>
    <x v="0"/>
    <n v="1.75"/>
    <x v="177"/>
    <n v="7440"/>
    <x v="2"/>
    <n v="4"/>
    <x v="0"/>
    <n v="1290"/>
    <n v="1220"/>
    <x v="70"/>
    <n v="0"/>
    <n v="122066"/>
    <x v="3305"/>
    <x v="368"/>
    <n v="1790"/>
    <n v="8000"/>
    <x v="1"/>
    <x v="4"/>
    <x v="53"/>
  </r>
  <r>
    <n v="6762827773"/>
    <d v="2016-07-27T00:00:00"/>
    <x v="2"/>
    <n v="1.75"/>
    <x v="35"/>
    <n v="7200"/>
    <x v="0"/>
    <n v="3"/>
    <x v="4"/>
    <n v="1930"/>
    <n v="0"/>
    <x v="3"/>
    <n v="0"/>
    <n v="122008"/>
    <x v="321"/>
    <x v="624"/>
    <n v="1350"/>
    <n v="9000"/>
    <x v="0"/>
    <x v="8"/>
    <x v="53"/>
  </r>
  <r>
    <n v="6762828189"/>
    <d v="2016-07-27T00:00:00"/>
    <x v="0"/>
    <n v="2.5"/>
    <x v="129"/>
    <n v="5742"/>
    <x v="1"/>
    <n v="3"/>
    <x v="3"/>
    <n v="2060"/>
    <n v="0"/>
    <x v="53"/>
    <n v="0"/>
    <n v="122065"/>
    <x v="3222"/>
    <x v="108"/>
    <n v="1610"/>
    <n v="7298"/>
    <x v="2"/>
    <x v="5"/>
    <x v="55"/>
  </r>
  <r>
    <n v="6762828190"/>
    <d v="2016-07-27T00:00:00"/>
    <x v="2"/>
    <n v="2.5"/>
    <x v="196"/>
    <n v="6821"/>
    <x v="1"/>
    <n v="3"/>
    <x v="3"/>
    <n v="1870"/>
    <n v="0"/>
    <x v="25"/>
    <n v="0"/>
    <n v="122018"/>
    <x v="2252"/>
    <x v="378"/>
    <n v="1970"/>
    <n v="6821"/>
    <x v="0"/>
    <x v="18"/>
    <x v="55"/>
  </r>
  <r>
    <n v="6762828491"/>
    <d v="2016-07-27T00:00:00"/>
    <x v="0"/>
    <n v="2.75"/>
    <x v="192"/>
    <n v="3420"/>
    <x v="1"/>
    <n v="3"/>
    <x v="0"/>
    <n v="1830"/>
    <n v="0"/>
    <x v="19"/>
    <n v="0"/>
    <n v="122043"/>
    <x v="3306"/>
    <x v="318"/>
    <n v="1813"/>
    <n v="3420"/>
    <x v="0"/>
    <x v="0"/>
    <x v="1769"/>
  </r>
  <r>
    <n v="6762829000"/>
    <d v="2016-07-27T00:00:00"/>
    <x v="0"/>
    <n v="1"/>
    <x v="54"/>
    <n v="41194"/>
    <x v="0"/>
    <n v="5"/>
    <x v="7"/>
    <n v="1370"/>
    <n v="0"/>
    <x v="51"/>
    <n v="0"/>
    <n v="122023"/>
    <x v="3307"/>
    <x v="63"/>
    <n v="1590"/>
    <n v="84070"/>
    <x v="1"/>
    <x v="22"/>
    <x v="1654"/>
  </r>
  <r>
    <n v="6762829226"/>
    <d v="2016-07-27T00:00:00"/>
    <x v="2"/>
    <n v="2.5"/>
    <x v="290"/>
    <n v="2890"/>
    <x v="1"/>
    <n v="3"/>
    <x v="3"/>
    <n v="1530"/>
    <n v="0"/>
    <x v="2"/>
    <n v="0"/>
    <n v="122059"/>
    <x v="2480"/>
    <x v="394"/>
    <n v="1540"/>
    <n v="2890"/>
    <x v="2"/>
    <x v="26"/>
    <x v="197"/>
  </r>
  <r>
    <n v="6762829227"/>
    <d v="2016-07-27T00:00:00"/>
    <x v="2"/>
    <n v="1"/>
    <x v="220"/>
    <n v="10914"/>
    <x v="2"/>
    <n v="4"/>
    <x v="3"/>
    <n v="1460"/>
    <n v="0"/>
    <x v="22"/>
    <n v="0"/>
    <n v="122046"/>
    <x v="2309"/>
    <x v="120"/>
    <n v="1490"/>
    <n v="8314"/>
    <x v="1"/>
    <x v="25"/>
    <x v="197"/>
  </r>
  <r>
    <n v="6762829607"/>
    <d v="2016-07-27T00:00:00"/>
    <x v="2"/>
    <n v="2"/>
    <x v="11"/>
    <n v="7131"/>
    <x v="2"/>
    <n v="3"/>
    <x v="0"/>
    <n v="1520"/>
    <n v="0"/>
    <x v="98"/>
    <n v="0"/>
    <n v="122018"/>
    <x v="370"/>
    <x v="164"/>
    <n v="1890"/>
    <n v="7379"/>
    <x v="0"/>
    <x v="23"/>
    <x v="589"/>
  </r>
  <r>
    <n v="6762829967"/>
    <d v="2016-07-27T00:00:00"/>
    <x v="2"/>
    <n v="0.75"/>
    <x v="190"/>
    <n v="15000"/>
    <x v="2"/>
    <n v="3"/>
    <x v="4"/>
    <n v="1040"/>
    <n v="0"/>
    <x v="100"/>
    <n v="0"/>
    <n v="122058"/>
    <x v="3308"/>
    <x v="163"/>
    <n v="1410"/>
    <n v="19000"/>
    <x v="1"/>
    <x v="30"/>
    <x v="252"/>
  </r>
  <r>
    <n v="6762830342"/>
    <d v="2016-07-27T00:00:00"/>
    <x v="2"/>
    <n v="2"/>
    <x v="41"/>
    <n v="7350"/>
    <x v="2"/>
    <n v="4"/>
    <x v="3"/>
    <n v="1090"/>
    <n v="0"/>
    <x v="30"/>
    <n v="0"/>
    <n v="122035"/>
    <x v="3309"/>
    <x v="405"/>
    <n v="1490"/>
    <n v="7741"/>
    <x v="1"/>
    <x v="10"/>
    <x v="199"/>
  </r>
  <r>
    <n v="6762830432"/>
    <d v="2016-07-27T00:00:00"/>
    <x v="2"/>
    <n v="1"/>
    <x v="52"/>
    <n v="7669"/>
    <x v="2"/>
    <n v="4"/>
    <x v="3"/>
    <n v="1180"/>
    <n v="0"/>
    <x v="38"/>
    <n v="0"/>
    <n v="122046"/>
    <x v="531"/>
    <x v="481"/>
    <n v="1190"/>
    <n v="7669"/>
    <x v="2"/>
    <x v="7"/>
    <x v="480"/>
  </r>
  <r>
    <n v="6762830433"/>
    <d v="2016-07-27T00:00:00"/>
    <x v="2"/>
    <n v="1"/>
    <x v="52"/>
    <n v="9000"/>
    <x v="2"/>
    <n v="4"/>
    <x v="3"/>
    <n v="1180"/>
    <n v="0"/>
    <x v="74"/>
    <n v="0"/>
    <n v="122067"/>
    <x v="3310"/>
    <x v="395"/>
    <n v="1290"/>
    <n v="8316"/>
    <x v="0"/>
    <x v="4"/>
    <x v="480"/>
  </r>
  <r>
    <n v="6762831038"/>
    <d v="2016-07-27T00:00:00"/>
    <x v="2"/>
    <n v="1"/>
    <x v="103"/>
    <n v="8400"/>
    <x v="2"/>
    <n v="3"/>
    <x v="4"/>
    <n v="840"/>
    <n v="0"/>
    <x v="22"/>
    <n v="0"/>
    <n v="122018"/>
    <x v="3190"/>
    <x v="424"/>
    <n v="1030"/>
    <n v="8640"/>
    <x v="1"/>
    <x v="22"/>
    <x v="1173"/>
  </r>
  <r>
    <n v="6762831104"/>
    <d v="2016-07-27T00:00:00"/>
    <x v="0"/>
    <n v="1.5"/>
    <x v="150"/>
    <n v="2106"/>
    <x v="1"/>
    <n v="3"/>
    <x v="3"/>
    <n v="1500"/>
    <n v="0"/>
    <x v="13"/>
    <n v="0"/>
    <n v="122059"/>
    <x v="1819"/>
    <x v="92"/>
    <n v="1490"/>
    <n v="2175"/>
    <x v="0"/>
    <x v="12"/>
    <x v="1770"/>
  </r>
  <r>
    <n v="6762831109"/>
    <d v="2016-07-27T00:00:00"/>
    <x v="2"/>
    <n v="2.25"/>
    <x v="36"/>
    <n v="8875"/>
    <x v="2"/>
    <n v="3"/>
    <x v="3"/>
    <n v="1290"/>
    <n v="670"/>
    <x v="47"/>
    <n v="0"/>
    <n v="122040"/>
    <x v="1029"/>
    <x v="166"/>
    <n v="1890"/>
    <n v="8700"/>
    <x v="1"/>
    <x v="25"/>
    <x v="1771"/>
  </r>
  <r>
    <n v="6762831287"/>
    <d v="2016-07-27T00:00:00"/>
    <x v="2"/>
    <n v="1.5"/>
    <x v="272"/>
    <n v="5547"/>
    <x v="1"/>
    <n v="4"/>
    <x v="4"/>
    <n v="1280"/>
    <n v="0"/>
    <x v="27"/>
    <n v="0"/>
    <n v="122072"/>
    <x v="1029"/>
    <x v="329"/>
    <n v="1150"/>
    <n v="4500"/>
    <x v="0"/>
    <x v="15"/>
    <x v="1772"/>
  </r>
  <r>
    <n v="6762810060"/>
    <d v="2016-07-28T00:00:00"/>
    <x v="1"/>
    <n v="5.25"/>
    <x v="616"/>
    <n v="23669"/>
    <x v="1"/>
    <n v="3"/>
    <x v="5"/>
    <n v="5090"/>
    <n v="0"/>
    <x v="5"/>
    <n v="0"/>
    <n v="122048"/>
    <x v="3311"/>
    <x v="69"/>
    <n v="3830"/>
    <n v="22605"/>
    <x v="1"/>
    <x v="15"/>
    <x v="822"/>
  </r>
  <r>
    <n v="6762810085"/>
    <d v="2016-07-28T00:00:00"/>
    <x v="0"/>
    <n v="2.5"/>
    <x v="617"/>
    <n v="32033"/>
    <x v="1"/>
    <n v="4"/>
    <x v="5"/>
    <n v="4390"/>
    <n v="1370"/>
    <x v="60"/>
    <n v="0"/>
    <n v="122050"/>
    <x v="3312"/>
    <x v="160"/>
    <n v="3420"/>
    <n v="28475"/>
    <x v="2"/>
    <x v="16"/>
    <x v="1773"/>
  </r>
  <r>
    <n v="6762810289"/>
    <d v="2016-07-28T00:00:00"/>
    <x v="0"/>
    <n v="5.25"/>
    <x v="618"/>
    <n v="320917"/>
    <x v="1"/>
    <n v="3"/>
    <x v="2"/>
    <n v="5240"/>
    <n v="0"/>
    <x v="5"/>
    <n v="0"/>
    <n v="122036"/>
    <x v="1357"/>
    <x v="531"/>
    <n v="1930"/>
    <n v="68824"/>
    <x v="1"/>
    <x v="24"/>
    <x v="1774"/>
  </r>
  <r>
    <n v="6762810643"/>
    <d v="2016-07-28T00:00:00"/>
    <x v="0"/>
    <n v="2.25"/>
    <x v="462"/>
    <n v="8640"/>
    <x v="1"/>
    <n v="3"/>
    <x v="1"/>
    <n v="2630"/>
    <n v="1330"/>
    <x v="102"/>
    <n v="0"/>
    <n v="122047"/>
    <x v="2705"/>
    <x v="185"/>
    <n v="3850"/>
    <n v="8640"/>
    <x v="2"/>
    <x v="14"/>
    <x v="0"/>
  </r>
  <r>
    <n v="6762810754"/>
    <d v="2016-07-28T00:00:00"/>
    <x v="2"/>
    <n v="3.75"/>
    <x v="619"/>
    <n v="76665"/>
    <x v="2"/>
    <n v="4"/>
    <x v="2"/>
    <n v="3810"/>
    <n v="2590"/>
    <x v="28"/>
    <n v="0"/>
    <n v="122050"/>
    <x v="450"/>
    <x v="160"/>
    <n v="3430"/>
    <n v="60548"/>
    <x v="0"/>
    <x v="20"/>
    <x v="707"/>
  </r>
  <r>
    <n v="6762810771"/>
    <d v="2016-07-28T00:00:00"/>
    <x v="0"/>
    <n v="3.25"/>
    <x v="142"/>
    <n v="11843"/>
    <x v="2"/>
    <n v="3"/>
    <x v="6"/>
    <n v="2270"/>
    <n v="1200"/>
    <x v="25"/>
    <n v="0"/>
    <n v="122027"/>
    <x v="1941"/>
    <x v="37"/>
    <n v="3910"/>
    <n v="13247"/>
    <x v="2"/>
    <x v="29"/>
    <x v="367"/>
  </r>
  <r>
    <n v="6762811218"/>
    <d v="2016-07-28T00:00:00"/>
    <x v="0"/>
    <n v="2.25"/>
    <x v="2"/>
    <n v="8540"/>
    <x v="2"/>
    <n v="4"/>
    <x v="1"/>
    <n v="1660"/>
    <n v="1650"/>
    <x v="50"/>
    <n v="0"/>
    <n v="122027"/>
    <x v="454"/>
    <x v="22"/>
    <n v="3450"/>
    <n v="9566"/>
    <x v="0"/>
    <x v="0"/>
    <x v="598"/>
  </r>
  <r>
    <n v="6762811485"/>
    <d v="2016-07-28T00:00:00"/>
    <x v="0"/>
    <n v="2"/>
    <x v="216"/>
    <n v="15648"/>
    <x v="0"/>
    <n v="5"/>
    <x v="0"/>
    <n v="1780"/>
    <n v="0"/>
    <x v="101"/>
    <n v="0"/>
    <n v="122048"/>
    <x v="969"/>
    <x v="398"/>
    <n v="2320"/>
    <n v="14963"/>
    <x v="0"/>
    <x v="5"/>
    <x v="483"/>
  </r>
  <r>
    <n v="6762811538"/>
    <d v="2016-07-28T00:00:00"/>
    <x v="2"/>
    <n v="2.25"/>
    <x v="94"/>
    <n v="3800"/>
    <x v="1"/>
    <n v="5"/>
    <x v="1"/>
    <n v="2650"/>
    <n v="550"/>
    <x v="85"/>
    <n v="0"/>
    <n v="122013"/>
    <x v="1421"/>
    <x v="209"/>
    <n v="2400"/>
    <n v="3900"/>
    <x v="0"/>
    <x v="14"/>
    <x v="1228"/>
  </r>
  <r>
    <n v="6762811817"/>
    <d v="2016-07-28T00:00:00"/>
    <x v="0"/>
    <n v="2.5"/>
    <x v="207"/>
    <n v="39960"/>
    <x v="2"/>
    <n v="3"/>
    <x v="2"/>
    <n v="3160"/>
    <n v="0"/>
    <x v="18"/>
    <n v="0"/>
    <n v="122049"/>
    <x v="1860"/>
    <x v="340"/>
    <n v="3900"/>
    <n v="36444"/>
    <x v="2"/>
    <x v="27"/>
    <x v="213"/>
  </r>
  <r>
    <n v="6762811873"/>
    <d v="2016-07-28T00:00:00"/>
    <x v="0"/>
    <n v="3"/>
    <x v="401"/>
    <n v="10400"/>
    <x v="2"/>
    <n v="5"/>
    <x v="0"/>
    <n v="1530"/>
    <n v="1370"/>
    <x v="22"/>
    <n v="0"/>
    <n v="122029"/>
    <x v="1184"/>
    <x v="20"/>
    <n v="2820"/>
    <n v="10400"/>
    <x v="0"/>
    <x v="28"/>
    <x v="263"/>
  </r>
  <r>
    <n v="6762811944"/>
    <d v="2016-07-28T00:00:00"/>
    <x v="2"/>
    <n v="3.25"/>
    <x v="5"/>
    <n v="9496"/>
    <x v="1"/>
    <n v="3"/>
    <x v="2"/>
    <n v="3660"/>
    <n v="0"/>
    <x v="63"/>
    <n v="0"/>
    <n v="122024"/>
    <x v="2966"/>
    <x v="536"/>
    <n v="3660"/>
    <n v="107153"/>
    <x v="1"/>
    <x v="29"/>
    <x v="315"/>
  </r>
  <r>
    <n v="6762812335"/>
    <d v="2016-07-28T00:00:00"/>
    <x v="0"/>
    <n v="1.75"/>
    <x v="51"/>
    <n v="4180"/>
    <x v="1"/>
    <n v="4"/>
    <x v="0"/>
    <n v="1800"/>
    <n v="0"/>
    <x v="94"/>
    <n v="0"/>
    <n v="122013"/>
    <x v="405"/>
    <x v="402"/>
    <n v="2180"/>
    <n v="4620"/>
    <x v="0"/>
    <x v="10"/>
    <x v="73"/>
  </r>
  <r>
    <n v="6762812520"/>
    <d v="2016-07-28T00:00:00"/>
    <x v="2"/>
    <n v="3"/>
    <x v="165"/>
    <n v="42159"/>
    <x v="1"/>
    <n v="3"/>
    <x v="2"/>
    <n v="2960"/>
    <n v="0"/>
    <x v="17"/>
    <n v="0"/>
    <n v="122005"/>
    <x v="728"/>
    <x v="364"/>
    <n v="2640"/>
    <n v="25209"/>
    <x v="1"/>
    <x v="3"/>
    <x v="1246"/>
  </r>
  <r>
    <n v="6762812574"/>
    <d v="2016-07-28T00:00:00"/>
    <x v="0"/>
    <n v="2.75"/>
    <x v="472"/>
    <n v="21810"/>
    <x v="1"/>
    <n v="4"/>
    <x v="2"/>
    <n v="3130"/>
    <n v="0"/>
    <x v="98"/>
    <n v="0"/>
    <n v="122037"/>
    <x v="3101"/>
    <x v="75"/>
    <n v="3330"/>
    <n v="21810"/>
    <x v="0"/>
    <x v="2"/>
    <x v="379"/>
  </r>
  <r>
    <n v="6762812781"/>
    <d v="2016-07-28T00:00:00"/>
    <x v="0"/>
    <n v="2.5"/>
    <x v="0"/>
    <n v="252648"/>
    <x v="1"/>
    <n v="3"/>
    <x v="2"/>
    <n v="2920"/>
    <n v="0"/>
    <x v="88"/>
    <n v="0"/>
    <n v="122012"/>
    <x v="2717"/>
    <x v="72"/>
    <n v="2180"/>
    <n v="71874"/>
    <x v="2"/>
    <x v="8"/>
    <x v="737"/>
  </r>
  <r>
    <n v="6762812823"/>
    <d v="2016-07-28T00:00:00"/>
    <x v="0"/>
    <n v="1.5"/>
    <x v="129"/>
    <n v="16110"/>
    <x v="2"/>
    <n v="4"/>
    <x v="0"/>
    <n v="2060"/>
    <n v="0"/>
    <x v="48"/>
    <n v="0"/>
    <n v="122048"/>
    <x v="3313"/>
    <x v="130"/>
    <n v="2060"/>
    <n v="16110"/>
    <x v="0"/>
    <x v="17"/>
    <x v="646"/>
  </r>
  <r>
    <n v="6762812981"/>
    <d v="2016-07-28T00:00:00"/>
    <x v="0"/>
    <n v="2.5"/>
    <x v="311"/>
    <n v="5000"/>
    <x v="1"/>
    <n v="3"/>
    <x v="1"/>
    <n v="2760"/>
    <n v="170"/>
    <x v="14"/>
    <n v="0"/>
    <n v="122027"/>
    <x v="1651"/>
    <x v="284"/>
    <n v="3230"/>
    <n v="5778"/>
    <x v="0"/>
    <x v="24"/>
    <x v="79"/>
  </r>
  <r>
    <n v="6762813040"/>
    <d v="2016-07-28T00:00:00"/>
    <x v="0"/>
    <n v="2.5"/>
    <x v="73"/>
    <n v="6742"/>
    <x v="1"/>
    <n v="3"/>
    <x v="1"/>
    <n v="3400"/>
    <n v="0"/>
    <x v="21"/>
    <n v="0"/>
    <n v="122005"/>
    <x v="1979"/>
    <x v="177"/>
    <n v="2970"/>
    <n v="6909"/>
    <x v="1"/>
    <x v="6"/>
    <x v="526"/>
  </r>
  <r>
    <n v="6762813165"/>
    <d v="2016-07-28T00:00:00"/>
    <x v="0"/>
    <n v="2.5"/>
    <x v="335"/>
    <n v="21781"/>
    <x v="1"/>
    <n v="3"/>
    <x v="1"/>
    <n v="3230"/>
    <n v="0"/>
    <x v="98"/>
    <n v="0"/>
    <n v="122045"/>
    <x v="778"/>
    <x v="530"/>
    <n v="3230"/>
    <n v="21780"/>
    <x v="2"/>
    <x v="4"/>
    <x v="5"/>
  </r>
  <r>
    <n v="6762813619"/>
    <d v="2016-07-28T00:00:00"/>
    <x v="0"/>
    <n v="2.5"/>
    <x v="376"/>
    <n v="4553"/>
    <x v="3"/>
    <n v="3"/>
    <x v="0"/>
    <n v="3080"/>
    <n v="0"/>
    <x v="37"/>
    <n v="0"/>
    <n v="122005"/>
    <x v="3012"/>
    <x v="208"/>
    <n v="2750"/>
    <n v="4929"/>
    <x v="2"/>
    <x v="29"/>
    <x v="6"/>
  </r>
  <r>
    <n v="6762813620"/>
    <d v="2016-07-28T00:00:00"/>
    <x v="0"/>
    <n v="1.75"/>
    <x v="170"/>
    <n v="21834"/>
    <x v="2"/>
    <n v="3"/>
    <x v="0"/>
    <n v="1420"/>
    <n v="1100"/>
    <x v="57"/>
    <n v="0"/>
    <n v="122052"/>
    <x v="188"/>
    <x v="17"/>
    <n v="1700"/>
    <n v="8100"/>
    <x v="1"/>
    <x v="17"/>
    <x v="6"/>
  </r>
  <r>
    <n v="6762813621"/>
    <d v="2016-07-28T00:00:00"/>
    <x v="2"/>
    <n v="2.5"/>
    <x v="165"/>
    <n v="69351"/>
    <x v="1"/>
    <n v="4"/>
    <x v="1"/>
    <n v="2960"/>
    <n v="0"/>
    <x v="30"/>
    <n v="0"/>
    <n v="122069"/>
    <x v="3314"/>
    <x v="625"/>
    <n v="2350"/>
    <n v="41433"/>
    <x v="0"/>
    <x v="22"/>
    <x v="6"/>
  </r>
  <r>
    <n v="6762813779"/>
    <d v="2016-07-28T00:00:00"/>
    <x v="0"/>
    <n v="3.5"/>
    <x v="117"/>
    <n v="57063"/>
    <x v="1"/>
    <n v="3"/>
    <x v="1"/>
    <n v="2950"/>
    <n v="810"/>
    <x v="56"/>
    <n v="0"/>
    <n v="122045"/>
    <x v="1287"/>
    <x v="361"/>
    <n v="2870"/>
    <n v="28945"/>
    <x v="1"/>
    <x v="23"/>
    <x v="84"/>
  </r>
  <r>
    <n v="6762813903"/>
    <d v="2016-07-28T00:00:00"/>
    <x v="2"/>
    <n v="2.5"/>
    <x v="129"/>
    <n v="8778"/>
    <x v="2"/>
    <n v="3"/>
    <x v="0"/>
    <n v="1160"/>
    <n v="900"/>
    <x v="68"/>
    <n v="2010"/>
    <n v="122016"/>
    <x v="2384"/>
    <x v="15"/>
    <n v="1990"/>
    <n v="7560"/>
    <x v="2"/>
    <x v="28"/>
    <x v="1775"/>
  </r>
  <r>
    <n v="6762814280"/>
    <d v="2016-07-28T00:00:00"/>
    <x v="2"/>
    <n v="1.5"/>
    <x v="159"/>
    <n v="4000"/>
    <x v="1"/>
    <n v="3"/>
    <x v="0"/>
    <n v="1980"/>
    <n v="0"/>
    <x v="104"/>
    <n v="0"/>
    <n v="122061"/>
    <x v="76"/>
    <x v="244"/>
    <n v="1980"/>
    <n v="3600"/>
    <x v="1"/>
    <x v="19"/>
    <x v="449"/>
  </r>
  <r>
    <n v="6762814703"/>
    <d v="2016-07-28T00:00:00"/>
    <x v="2"/>
    <n v="1.75"/>
    <x v="101"/>
    <n v="5500"/>
    <x v="2"/>
    <n v="3"/>
    <x v="3"/>
    <n v="1110"/>
    <n v="510"/>
    <x v="41"/>
    <n v="0"/>
    <n v="122047"/>
    <x v="2708"/>
    <x v="318"/>
    <n v="2100"/>
    <n v="6500"/>
    <x v="2"/>
    <x v="6"/>
    <x v="826"/>
  </r>
  <r>
    <n v="6762815064"/>
    <d v="2016-07-28T00:00:00"/>
    <x v="1"/>
    <n v="2.25"/>
    <x v="47"/>
    <n v="3750"/>
    <x v="0"/>
    <n v="4"/>
    <x v="3"/>
    <n v="1510"/>
    <n v="1030"/>
    <x v="102"/>
    <n v="0"/>
    <n v="122006"/>
    <x v="1232"/>
    <x v="341"/>
    <n v="1780"/>
    <n v="3750"/>
    <x v="2"/>
    <x v="16"/>
    <x v="270"/>
  </r>
  <r>
    <n v="6762815669"/>
    <d v="2016-07-28T00:00:00"/>
    <x v="0"/>
    <n v="2"/>
    <x v="267"/>
    <n v="3240"/>
    <x v="0"/>
    <n v="4"/>
    <x v="1"/>
    <n v="1780"/>
    <n v="890"/>
    <x v="69"/>
    <n v="0"/>
    <n v="122054"/>
    <x v="333"/>
    <x v="99"/>
    <n v="1820"/>
    <n v="4000"/>
    <x v="2"/>
    <x v="29"/>
    <x v="11"/>
  </r>
  <r>
    <n v="6762815779"/>
    <d v="2016-07-28T00:00:00"/>
    <x v="0"/>
    <n v="2.25"/>
    <x v="229"/>
    <n v="8290"/>
    <x v="1"/>
    <n v="4"/>
    <x v="0"/>
    <n v="2100"/>
    <n v="0"/>
    <x v="40"/>
    <n v="0"/>
    <n v="122027"/>
    <x v="2223"/>
    <x v="177"/>
    <n v="2100"/>
    <n v="8290"/>
    <x v="1"/>
    <x v="19"/>
    <x v="13"/>
  </r>
  <r>
    <n v="6762816195"/>
    <d v="2016-07-28T00:00:00"/>
    <x v="2"/>
    <n v="2"/>
    <x v="212"/>
    <n v="4500"/>
    <x v="2"/>
    <n v="4"/>
    <x v="3"/>
    <n v="1330"/>
    <n v="1330"/>
    <x v="92"/>
    <n v="0"/>
    <n v="122032"/>
    <x v="3315"/>
    <x v="450"/>
    <n v="1790"/>
    <n v="5000"/>
    <x v="1"/>
    <x v="18"/>
    <x v="535"/>
  </r>
  <r>
    <n v="6762816196"/>
    <d v="2016-07-28T00:00:00"/>
    <x v="0"/>
    <n v="2.25"/>
    <x v="177"/>
    <n v="31584"/>
    <x v="1"/>
    <n v="4"/>
    <x v="1"/>
    <n v="2510"/>
    <n v="0"/>
    <x v="9"/>
    <n v="0"/>
    <n v="122019"/>
    <x v="3316"/>
    <x v="205"/>
    <n v="2510"/>
    <n v="39221"/>
    <x v="0"/>
    <x v="21"/>
    <x v="535"/>
  </r>
  <r>
    <n v="6762816308"/>
    <d v="2016-07-28T00:00:00"/>
    <x v="0"/>
    <n v="2.75"/>
    <x v="146"/>
    <n v="17674"/>
    <x v="2"/>
    <n v="4"/>
    <x v="0"/>
    <n v="1640"/>
    <n v="1170"/>
    <x v="40"/>
    <n v="0"/>
    <n v="122005"/>
    <x v="3317"/>
    <x v="63"/>
    <n v="2400"/>
    <n v="11240"/>
    <x v="2"/>
    <x v="17"/>
    <x v="95"/>
  </r>
  <r>
    <n v="6762816473"/>
    <d v="2016-07-28T00:00:00"/>
    <x v="0"/>
    <n v="2"/>
    <x v="105"/>
    <n v="87120"/>
    <x v="2"/>
    <n v="4"/>
    <x v="3"/>
    <n v="1590"/>
    <n v="1500"/>
    <x v="46"/>
    <n v="0"/>
    <n v="122021"/>
    <x v="2025"/>
    <x v="342"/>
    <n v="2560"/>
    <n v="88426"/>
    <x v="2"/>
    <x v="13"/>
    <x v="273"/>
  </r>
  <r>
    <n v="6762816474"/>
    <d v="2016-07-28T00:00:00"/>
    <x v="0"/>
    <n v="2.5"/>
    <x v="1"/>
    <n v="7287"/>
    <x v="1"/>
    <n v="3"/>
    <x v="0"/>
    <n v="2910"/>
    <n v="0"/>
    <x v="56"/>
    <n v="0"/>
    <n v="122008"/>
    <x v="2787"/>
    <x v="490"/>
    <n v="2420"/>
    <n v="6180"/>
    <x v="0"/>
    <x v="23"/>
    <x v="273"/>
  </r>
  <r>
    <n v="6762816562"/>
    <d v="2016-07-28T00:00:00"/>
    <x v="2"/>
    <n v="2.5"/>
    <x v="102"/>
    <n v="3870"/>
    <x v="1"/>
    <n v="3"/>
    <x v="1"/>
    <n v="2110"/>
    <n v="0"/>
    <x v="21"/>
    <n v="0"/>
    <n v="122011"/>
    <x v="1941"/>
    <x v="242"/>
    <n v="2300"/>
    <n v="3870"/>
    <x v="1"/>
    <x v="10"/>
    <x v="324"/>
  </r>
  <r>
    <n v="6762816803"/>
    <d v="2016-07-28T00:00:00"/>
    <x v="0"/>
    <n v="2.75"/>
    <x v="16"/>
    <n v="6703"/>
    <x v="0"/>
    <n v="3"/>
    <x v="3"/>
    <n v="1710"/>
    <n v="620"/>
    <x v="45"/>
    <n v="0"/>
    <n v="122050"/>
    <x v="3012"/>
    <x v="325"/>
    <n v="2060"/>
    <n v="7500"/>
    <x v="0"/>
    <x v="7"/>
    <x v="97"/>
  </r>
  <r>
    <n v="6762816943"/>
    <d v="2016-07-28T00:00:00"/>
    <x v="0"/>
    <n v="3.5"/>
    <x v="312"/>
    <n v="16970"/>
    <x v="1"/>
    <n v="3"/>
    <x v="1"/>
    <n v="3930"/>
    <n v="0"/>
    <x v="39"/>
    <n v="0"/>
    <n v="122055"/>
    <x v="1259"/>
    <x v="486"/>
    <n v="2740"/>
    <n v="17219"/>
    <x v="0"/>
    <x v="12"/>
    <x v="156"/>
  </r>
  <r>
    <n v="6762816944"/>
    <d v="2016-07-28T00:00:00"/>
    <x v="2"/>
    <n v="2.5"/>
    <x v="15"/>
    <n v="33661"/>
    <x v="1"/>
    <n v="3"/>
    <x v="0"/>
    <n v="3240"/>
    <n v="0"/>
    <x v="2"/>
    <n v="0"/>
    <n v="122015"/>
    <x v="3318"/>
    <x v="272"/>
    <n v="1870"/>
    <n v="43560"/>
    <x v="1"/>
    <x v="10"/>
    <x v="156"/>
  </r>
  <r>
    <n v="6762817340"/>
    <d v="2016-07-28T00:00:00"/>
    <x v="1"/>
    <n v="2.5"/>
    <x v="332"/>
    <n v="9000"/>
    <x v="2"/>
    <n v="5"/>
    <x v="0"/>
    <n v="1440"/>
    <n v="1440"/>
    <x v="28"/>
    <n v="0"/>
    <n v="122027"/>
    <x v="1630"/>
    <x v="173"/>
    <n v="2010"/>
    <n v="9000"/>
    <x v="2"/>
    <x v="29"/>
    <x v="99"/>
  </r>
  <r>
    <n v="6762817392"/>
    <d v="2016-07-28T00:00:00"/>
    <x v="0"/>
    <n v="2.5"/>
    <x v="171"/>
    <n v="7200"/>
    <x v="1"/>
    <n v="3"/>
    <x v="0"/>
    <n v="2250"/>
    <n v="400"/>
    <x v="9"/>
    <n v="0"/>
    <n v="122038"/>
    <x v="1094"/>
    <x v="183"/>
    <n v="2110"/>
    <n v="7269"/>
    <x v="2"/>
    <x v="11"/>
    <x v="276"/>
  </r>
  <r>
    <n v="6762817763"/>
    <d v="2016-07-28T00:00:00"/>
    <x v="0"/>
    <n v="2.25"/>
    <x v="195"/>
    <n v="5040"/>
    <x v="2"/>
    <n v="4"/>
    <x v="0"/>
    <n v="1350"/>
    <n v="1070"/>
    <x v="27"/>
    <n v="0"/>
    <n v="122019"/>
    <x v="584"/>
    <x v="369"/>
    <n v="2160"/>
    <n v="17598"/>
    <x v="1"/>
    <x v="3"/>
    <x v="100"/>
  </r>
  <r>
    <n v="6762817837"/>
    <d v="2016-07-28T00:00:00"/>
    <x v="0"/>
    <n v="1.75"/>
    <x v="209"/>
    <n v="6731"/>
    <x v="2"/>
    <n v="4"/>
    <x v="3"/>
    <n v="1210"/>
    <n v="700"/>
    <x v="68"/>
    <n v="0"/>
    <n v="122009"/>
    <x v="2621"/>
    <x v="115"/>
    <n v="1780"/>
    <n v="6350"/>
    <x v="0"/>
    <x v="10"/>
    <x v="278"/>
  </r>
  <r>
    <n v="6762817899"/>
    <d v="2016-07-28T00:00:00"/>
    <x v="2"/>
    <n v="2.5"/>
    <x v="182"/>
    <n v="1256"/>
    <x v="4"/>
    <n v="3"/>
    <x v="0"/>
    <n v="1540"/>
    <n v="0"/>
    <x v="21"/>
    <n v="0"/>
    <n v="122028"/>
    <x v="13"/>
    <x v="199"/>
    <n v="1500"/>
    <n v="1350"/>
    <x v="2"/>
    <x v="19"/>
    <x v="456"/>
  </r>
  <r>
    <n v="6762818026"/>
    <d v="2016-07-28T00:00:00"/>
    <x v="2"/>
    <n v="2.5"/>
    <x v="327"/>
    <n v="4203"/>
    <x v="1"/>
    <n v="3"/>
    <x v="0"/>
    <n v="2500"/>
    <n v="0"/>
    <x v="2"/>
    <n v="0"/>
    <n v="122008"/>
    <x v="712"/>
    <x v="611"/>
    <n v="2460"/>
    <n v="4798"/>
    <x v="2"/>
    <x v="19"/>
    <x v="1776"/>
  </r>
  <r>
    <n v="6762818130"/>
    <d v="2016-07-28T00:00:00"/>
    <x v="2"/>
    <n v="2"/>
    <x v="90"/>
    <n v="23505"/>
    <x v="1"/>
    <n v="3"/>
    <x v="2"/>
    <n v="2740"/>
    <n v="0"/>
    <x v="52"/>
    <n v="0"/>
    <n v="122039"/>
    <x v="3319"/>
    <x v="543"/>
    <n v="2800"/>
    <n v="16400"/>
    <x v="1"/>
    <x v="9"/>
    <x v="160"/>
  </r>
  <r>
    <n v="6762818267"/>
    <d v="2016-07-28T00:00:00"/>
    <x v="2"/>
    <n v="2.5"/>
    <x v="30"/>
    <n v="6295"/>
    <x v="1"/>
    <n v="3"/>
    <x v="3"/>
    <n v="1970"/>
    <n v="0"/>
    <x v="89"/>
    <n v="0"/>
    <n v="122008"/>
    <x v="1434"/>
    <x v="518"/>
    <n v="2710"/>
    <n v="6009"/>
    <x v="0"/>
    <x v="28"/>
    <x v="162"/>
  </r>
  <r>
    <n v="6762818736"/>
    <d v="2016-07-28T00:00:00"/>
    <x v="2"/>
    <n v="1.75"/>
    <x v="34"/>
    <n v="10939"/>
    <x v="2"/>
    <n v="3"/>
    <x v="0"/>
    <n v="1200"/>
    <n v="370"/>
    <x v="46"/>
    <n v="0"/>
    <n v="122005"/>
    <x v="2769"/>
    <x v="400"/>
    <n v="1760"/>
    <n v="10200"/>
    <x v="2"/>
    <x v="29"/>
    <x v="166"/>
  </r>
  <r>
    <n v="6762818830"/>
    <d v="2016-07-28T00:00:00"/>
    <x v="0"/>
    <n v="2.5"/>
    <x v="4"/>
    <n v="4506"/>
    <x v="1"/>
    <n v="3"/>
    <x v="1"/>
    <n v="2600"/>
    <n v="0"/>
    <x v="12"/>
    <n v="0"/>
    <n v="122053"/>
    <x v="3162"/>
    <x v="334"/>
    <n v="2470"/>
    <n v="6041"/>
    <x v="1"/>
    <x v="15"/>
    <x v="1666"/>
  </r>
  <r>
    <n v="6762819024"/>
    <d v="2016-07-28T00:00:00"/>
    <x v="3"/>
    <n v="2.5"/>
    <x v="88"/>
    <n v="4871"/>
    <x v="1"/>
    <n v="3"/>
    <x v="0"/>
    <n v="1900"/>
    <n v="0"/>
    <x v="12"/>
    <n v="0"/>
    <n v="122045"/>
    <x v="3320"/>
    <x v="55"/>
    <n v="1640"/>
    <n v="4780"/>
    <x v="2"/>
    <x v="5"/>
    <x v="1777"/>
  </r>
  <r>
    <n v="6762819106"/>
    <d v="2016-07-28T00:00:00"/>
    <x v="3"/>
    <n v="2"/>
    <x v="198"/>
    <n v="3360"/>
    <x v="2"/>
    <n v="3"/>
    <x v="3"/>
    <n v="1250"/>
    <n v="0"/>
    <x v="36"/>
    <n v="0"/>
    <n v="122028"/>
    <x v="1010"/>
    <x v="161"/>
    <n v="1250"/>
    <n v="3360"/>
    <x v="1"/>
    <x v="16"/>
    <x v="168"/>
  </r>
  <r>
    <n v="6762819595"/>
    <d v="2016-07-28T00:00:00"/>
    <x v="0"/>
    <n v="2.5"/>
    <x v="146"/>
    <n v="6296"/>
    <x v="1"/>
    <n v="3"/>
    <x v="1"/>
    <n v="2810"/>
    <n v="0"/>
    <x v="26"/>
    <n v="0"/>
    <n v="122015"/>
    <x v="2448"/>
    <x v="47"/>
    <n v="2850"/>
    <n v="6140"/>
    <x v="1"/>
    <x v="13"/>
    <x v="1778"/>
  </r>
  <r>
    <n v="6762819640"/>
    <d v="2016-07-28T00:00:00"/>
    <x v="1"/>
    <n v="1.75"/>
    <x v="193"/>
    <n v="43124"/>
    <x v="2"/>
    <n v="4"/>
    <x v="3"/>
    <n v="1220"/>
    <n v="920"/>
    <x v="70"/>
    <n v="0"/>
    <n v="122012"/>
    <x v="262"/>
    <x v="405"/>
    <n v="2520"/>
    <n v="14677"/>
    <x v="1"/>
    <x v="1"/>
    <x v="110"/>
  </r>
  <r>
    <n v="6762820409"/>
    <d v="2016-07-28T00:00:00"/>
    <x v="1"/>
    <n v="1.75"/>
    <x v="244"/>
    <n v="10220"/>
    <x v="2"/>
    <n v="4"/>
    <x v="3"/>
    <n v="2210"/>
    <n v="630"/>
    <x v="32"/>
    <n v="0"/>
    <n v="122050"/>
    <x v="2782"/>
    <x v="62"/>
    <n v="2000"/>
    <n v="9750"/>
    <x v="2"/>
    <x v="1"/>
    <x v="571"/>
  </r>
  <r>
    <n v="6762820420"/>
    <d v="2016-07-28T00:00:00"/>
    <x v="0"/>
    <n v="1"/>
    <x v="148"/>
    <n v="8505"/>
    <x v="0"/>
    <n v="5"/>
    <x v="3"/>
    <n v="1260"/>
    <n v="0"/>
    <x v="4"/>
    <n v="0"/>
    <n v="122050"/>
    <x v="2235"/>
    <x v="84"/>
    <n v="1480"/>
    <n v="8100"/>
    <x v="2"/>
    <x v="0"/>
    <x v="572"/>
  </r>
  <r>
    <n v="6762820573"/>
    <d v="2016-07-28T00:00:00"/>
    <x v="2"/>
    <n v="2.5"/>
    <x v="113"/>
    <n v="5694"/>
    <x v="1"/>
    <n v="3"/>
    <x v="0"/>
    <n v="2050"/>
    <n v="0"/>
    <x v="21"/>
    <n v="0"/>
    <n v="122008"/>
    <x v="1376"/>
    <x v="626"/>
    <n v="2680"/>
    <n v="7187"/>
    <x v="1"/>
    <x v="19"/>
    <x v="1397"/>
  </r>
  <r>
    <n v="6762821193"/>
    <d v="2016-07-28T00:00:00"/>
    <x v="2"/>
    <n v="2"/>
    <x v="199"/>
    <n v="15000"/>
    <x v="2"/>
    <n v="3"/>
    <x v="1"/>
    <n v="1720"/>
    <n v="0"/>
    <x v="89"/>
    <n v="0"/>
    <n v="122041"/>
    <x v="258"/>
    <x v="620"/>
    <n v="1900"/>
    <n v="15337"/>
    <x v="2"/>
    <x v="19"/>
    <x v="1242"/>
  </r>
  <r>
    <n v="6762821240"/>
    <d v="2016-07-28T00:00:00"/>
    <x v="2"/>
    <n v="2.25"/>
    <x v="87"/>
    <n v="7989"/>
    <x v="2"/>
    <n v="3"/>
    <x v="3"/>
    <n v="1280"/>
    <n v="600"/>
    <x v="58"/>
    <n v="0"/>
    <n v="122022"/>
    <x v="3321"/>
    <x v="341"/>
    <n v="1820"/>
    <n v="7414"/>
    <x v="1"/>
    <x v="21"/>
    <x v="30"/>
  </r>
  <r>
    <n v="6762821241"/>
    <d v="2016-07-28T00:00:00"/>
    <x v="0"/>
    <n v="2.5"/>
    <x v="353"/>
    <n v="8256"/>
    <x v="1"/>
    <n v="3"/>
    <x v="0"/>
    <n v="2610"/>
    <n v="610"/>
    <x v="5"/>
    <n v="0"/>
    <n v="122015"/>
    <x v="3218"/>
    <x v="261"/>
    <n v="2500"/>
    <n v="9472"/>
    <x v="0"/>
    <x v="11"/>
    <x v="30"/>
  </r>
  <r>
    <n v="6762821474"/>
    <d v="2016-07-28T00:00:00"/>
    <x v="2"/>
    <n v="2.5"/>
    <x v="620"/>
    <n v="147823"/>
    <x v="1"/>
    <n v="3"/>
    <x v="3"/>
    <n v="1778"/>
    <n v="0"/>
    <x v="53"/>
    <n v="0"/>
    <n v="122041"/>
    <x v="2600"/>
    <x v="412"/>
    <n v="2840"/>
    <n v="43676"/>
    <x v="1"/>
    <x v="22"/>
    <x v="34"/>
  </r>
  <r>
    <n v="6762821578"/>
    <d v="2016-07-28T00:00:00"/>
    <x v="0"/>
    <n v="2.5"/>
    <x v="621"/>
    <n v="5033"/>
    <x v="1"/>
    <n v="3"/>
    <x v="0"/>
    <n v="3172"/>
    <n v="0"/>
    <x v="13"/>
    <n v="0"/>
    <n v="122018"/>
    <x v="3322"/>
    <x v="182"/>
    <n v="2704"/>
    <n v="5232"/>
    <x v="2"/>
    <x v="22"/>
    <x v="804"/>
  </r>
  <r>
    <n v="6762822015"/>
    <d v="2016-07-28T00:00:00"/>
    <x v="0"/>
    <n v="2.5"/>
    <x v="223"/>
    <n v="4254"/>
    <x v="1"/>
    <n v="3"/>
    <x v="0"/>
    <n v="2320"/>
    <n v="0"/>
    <x v="21"/>
    <n v="0"/>
    <n v="122015"/>
    <x v="3323"/>
    <x v="455"/>
    <n v="2330"/>
    <n v="4602"/>
    <x v="0"/>
    <x v="1"/>
    <x v="503"/>
  </r>
  <r>
    <n v="6762822163"/>
    <d v="2016-07-28T00:00:00"/>
    <x v="0"/>
    <n v="2.5"/>
    <x v="343"/>
    <n v="5767"/>
    <x v="1"/>
    <n v="3"/>
    <x v="1"/>
    <n v="2750"/>
    <n v="0"/>
    <x v="12"/>
    <n v="0"/>
    <n v="122024"/>
    <x v="3324"/>
    <x v="79"/>
    <n v="2800"/>
    <n v="5376"/>
    <x v="1"/>
    <x v="25"/>
    <x v="1779"/>
  </r>
  <r>
    <n v="6762822482"/>
    <d v="2016-07-28T00:00:00"/>
    <x v="2"/>
    <n v="1"/>
    <x v="218"/>
    <n v="6903"/>
    <x v="2"/>
    <n v="3"/>
    <x v="3"/>
    <n v="1020"/>
    <n v="0"/>
    <x v="4"/>
    <n v="0"/>
    <n v="122009"/>
    <x v="2485"/>
    <x v="31"/>
    <n v="1440"/>
    <n v="6678"/>
    <x v="0"/>
    <x v="22"/>
    <x v="117"/>
  </r>
  <r>
    <n v="6762822552"/>
    <d v="2016-07-28T00:00:00"/>
    <x v="3"/>
    <n v="1.75"/>
    <x v="53"/>
    <n v="4000"/>
    <x v="2"/>
    <n v="4"/>
    <x v="4"/>
    <n v="740"/>
    <n v="740"/>
    <x v="102"/>
    <n v="0"/>
    <n v="122007"/>
    <x v="132"/>
    <x v="453"/>
    <n v="1060"/>
    <n v="4000"/>
    <x v="2"/>
    <x v="25"/>
    <x v="1589"/>
  </r>
  <r>
    <n v="6762822700"/>
    <d v="2016-07-28T00:00:00"/>
    <x v="2"/>
    <n v="2.5"/>
    <x v="160"/>
    <n v="1609"/>
    <x v="1"/>
    <n v="3"/>
    <x v="0"/>
    <n v="1150"/>
    <n v="540"/>
    <x v="13"/>
    <n v="0"/>
    <n v="122011"/>
    <x v="635"/>
    <x v="319"/>
    <n v="1690"/>
    <n v="1860"/>
    <x v="2"/>
    <x v="1"/>
    <x v="1780"/>
  </r>
  <r>
    <n v="6762822829"/>
    <d v="2016-07-28T00:00:00"/>
    <x v="1"/>
    <n v="2.5"/>
    <x v="177"/>
    <n v="7525"/>
    <x v="0"/>
    <n v="4"/>
    <x v="3"/>
    <n v="1710"/>
    <n v="800"/>
    <x v="3"/>
    <n v="0"/>
    <n v="122034"/>
    <x v="781"/>
    <x v="325"/>
    <n v="1270"/>
    <n v="6741"/>
    <x v="2"/>
    <x v="1"/>
    <x v="40"/>
  </r>
  <r>
    <n v="6762823808"/>
    <d v="2016-07-28T00:00:00"/>
    <x v="2"/>
    <n v="2"/>
    <x v="48"/>
    <n v="7800"/>
    <x v="2"/>
    <n v="5"/>
    <x v="3"/>
    <n v="1630"/>
    <n v="0"/>
    <x v="41"/>
    <n v="0"/>
    <n v="122022"/>
    <x v="2078"/>
    <x v="249"/>
    <n v="1470"/>
    <n v="7800"/>
    <x v="0"/>
    <x v="9"/>
    <x v="1781"/>
  </r>
  <r>
    <n v="6762824332"/>
    <d v="2016-07-28T00:00:00"/>
    <x v="2"/>
    <n v="1.75"/>
    <x v="288"/>
    <n v="8424"/>
    <x v="2"/>
    <n v="5"/>
    <x v="3"/>
    <n v="1040"/>
    <n v="700"/>
    <x v="32"/>
    <n v="0"/>
    <n v="122038"/>
    <x v="1336"/>
    <x v="109"/>
    <n v="1370"/>
    <n v="8424"/>
    <x v="0"/>
    <x v="8"/>
    <x v="1575"/>
  </r>
  <r>
    <n v="6762824427"/>
    <d v="2016-07-28T00:00:00"/>
    <x v="3"/>
    <n v="1"/>
    <x v="161"/>
    <n v="4200"/>
    <x v="2"/>
    <n v="3"/>
    <x v="4"/>
    <n v="780"/>
    <n v="0"/>
    <x v="8"/>
    <n v="0"/>
    <n v="122051"/>
    <x v="2687"/>
    <x v="124"/>
    <n v="1620"/>
    <n v="6000"/>
    <x v="0"/>
    <x v="13"/>
    <x v="187"/>
  </r>
  <r>
    <n v="6762825067"/>
    <d v="2016-07-28T00:00:00"/>
    <x v="2"/>
    <n v="1.75"/>
    <x v="199"/>
    <n v="8867"/>
    <x v="2"/>
    <n v="3"/>
    <x v="0"/>
    <n v="1320"/>
    <n v="400"/>
    <x v="27"/>
    <n v="0"/>
    <n v="122046"/>
    <x v="3325"/>
    <x v="156"/>
    <n v="2200"/>
    <n v="9170"/>
    <x v="2"/>
    <x v="8"/>
    <x v="1541"/>
  </r>
  <r>
    <n v="6762825112"/>
    <d v="2016-07-28T00:00:00"/>
    <x v="0"/>
    <n v="2.75"/>
    <x v="120"/>
    <n v="8451"/>
    <x v="1"/>
    <n v="3"/>
    <x v="0"/>
    <n v="2690"/>
    <n v="0"/>
    <x v="56"/>
    <n v="0"/>
    <n v="122068"/>
    <x v="3326"/>
    <x v="195"/>
    <n v="2640"/>
    <n v="9240"/>
    <x v="2"/>
    <x v="10"/>
    <x v="1782"/>
  </r>
  <r>
    <n v="6762825156"/>
    <d v="2016-07-28T00:00:00"/>
    <x v="2"/>
    <n v="2.5"/>
    <x v="215"/>
    <n v="1489"/>
    <x v="1"/>
    <n v="3"/>
    <x v="0"/>
    <n v="1360"/>
    <n v="0"/>
    <x v="14"/>
    <n v="0"/>
    <n v="122064"/>
    <x v="676"/>
    <x v="298"/>
    <n v="1360"/>
    <n v="1688"/>
    <x v="1"/>
    <x v="17"/>
    <x v="189"/>
  </r>
  <r>
    <n v="6762825301"/>
    <d v="2016-07-28T00:00:00"/>
    <x v="2"/>
    <n v="2.25"/>
    <x v="12"/>
    <n v="8900"/>
    <x v="1"/>
    <n v="4"/>
    <x v="0"/>
    <n v="1750"/>
    <n v="0"/>
    <x v="31"/>
    <n v="0"/>
    <n v="122046"/>
    <x v="3327"/>
    <x v="156"/>
    <n v="1680"/>
    <n v="7910"/>
    <x v="1"/>
    <x v="21"/>
    <x v="394"/>
  </r>
  <r>
    <n v="6762825509"/>
    <d v="2016-07-28T00:00:00"/>
    <x v="0"/>
    <n v="2"/>
    <x v="98"/>
    <n v="8779"/>
    <x v="2"/>
    <n v="3"/>
    <x v="0"/>
    <n v="1590"/>
    <n v="0"/>
    <x v="2"/>
    <n v="0"/>
    <n v="122055"/>
    <x v="3328"/>
    <x v="514"/>
    <n v="2090"/>
    <n v="9600"/>
    <x v="2"/>
    <x v="4"/>
    <x v="699"/>
  </r>
  <r>
    <n v="6762825580"/>
    <d v="2016-07-28T00:00:00"/>
    <x v="2"/>
    <n v="1"/>
    <x v="201"/>
    <n v="7470"/>
    <x v="2"/>
    <n v="5"/>
    <x v="3"/>
    <n v="1380"/>
    <n v="0"/>
    <x v="47"/>
    <n v="0"/>
    <n v="122038"/>
    <x v="339"/>
    <x v="153"/>
    <n v="1440"/>
    <n v="7473"/>
    <x v="2"/>
    <x v="19"/>
    <x v="46"/>
  </r>
  <r>
    <n v="6762825662"/>
    <d v="2016-07-28T00:00:00"/>
    <x v="3"/>
    <n v="1"/>
    <x v="21"/>
    <n v="12000"/>
    <x v="2"/>
    <n v="3"/>
    <x v="3"/>
    <n v="880"/>
    <n v="0"/>
    <x v="1"/>
    <n v="0"/>
    <n v="122038"/>
    <x v="3329"/>
    <x v="176"/>
    <n v="1960"/>
    <n v="9395"/>
    <x v="2"/>
    <x v="20"/>
    <x v="1783"/>
  </r>
  <r>
    <n v="6762825734"/>
    <d v="2016-07-28T00:00:00"/>
    <x v="2"/>
    <n v="1.75"/>
    <x v="141"/>
    <n v="10000"/>
    <x v="2"/>
    <n v="3"/>
    <x v="3"/>
    <n v="1660"/>
    <n v="0"/>
    <x v="103"/>
    <n v="0"/>
    <n v="122055"/>
    <x v="3330"/>
    <x v="618"/>
    <n v="1770"/>
    <n v="10000"/>
    <x v="0"/>
    <x v="1"/>
    <x v="1784"/>
  </r>
  <r>
    <n v="6762825932"/>
    <d v="2016-07-28T00:00:00"/>
    <x v="0"/>
    <n v="1.75"/>
    <x v="84"/>
    <n v="7194"/>
    <x v="2"/>
    <n v="4"/>
    <x v="0"/>
    <n v="1400"/>
    <n v="590"/>
    <x v="40"/>
    <n v="0"/>
    <n v="122046"/>
    <x v="1791"/>
    <x v="37"/>
    <n v="1820"/>
    <n v="7400"/>
    <x v="2"/>
    <x v="6"/>
    <x v="126"/>
  </r>
  <r>
    <n v="6762826020"/>
    <d v="2016-07-28T00:00:00"/>
    <x v="0"/>
    <n v="2.5"/>
    <x v="104"/>
    <n v="8500"/>
    <x v="1"/>
    <n v="3"/>
    <x v="0"/>
    <n v="2230"/>
    <n v="0"/>
    <x v="60"/>
    <n v="0"/>
    <n v="122068"/>
    <x v="3331"/>
    <x v="418"/>
    <n v="2270"/>
    <n v="8770"/>
    <x v="1"/>
    <x v="9"/>
    <x v="191"/>
  </r>
  <r>
    <n v="6762826269"/>
    <d v="2016-07-28T00:00:00"/>
    <x v="2"/>
    <n v="1.75"/>
    <x v="85"/>
    <n v="12000"/>
    <x v="2"/>
    <n v="3"/>
    <x v="0"/>
    <n v="1770"/>
    <n v="530"/>
    <x v="65"/>
    <n v="0"/>
    <n v="122038"/>
    <x v="3332"/>
    <x v="153"/>
    <n v="2030"/>
    <n v="6000"/>
    <x v="0"/>
    <x v="21"/>
    <x v="346"/>
  </r>
  <r>
    <n v="6762826485"/>
    <d v="2016-07-28T00:00:00"/>
    <x v="3"/>
    <n v="1"/>
    <x v="59"/>
    <n v="7338"/>
    <x v="1"/>
    <n v="4"/>
    <x v="3"/>
    <n v="1010"/>
    <n v="0"/>
    <x v="96"/>
    <n v="0"/>
    <n v="122053"/>
    <x v="1532"/>
    <x v="42"/>
    <n v="1220"/>
    <n v="7719"/>
    <x v="2"/>
    <x v="23"/>
    <x v="47"/>
  </r>
  <r>
    <n v="6762826486"/>
    <d v="2016-07-28T00:00:00"/>
    <x v="2"/>
    <n v="2.5"/>
    <x v="148"/>
    <n v="2767"/>
    <x v="1"/>
    <n v="3"/>
    <x v="0"/>
    <n v="1260"/>
    <n v="0"/>
    <x v="53"/>
    <n v="0"/>
    <n v="122015"/>
    <x v="1725"/>
    <x v="261"/>
    <n v="1310"/>
    <n v="2767"/>
    <x v="2"/>
    <x v="21"/>
    <x v="47"/>
  </r>
  <r>
    <n v="6762826574"/>
    <d v="2016-07-28T00:00:00"/>
    <x v="3"/>
    <n v="2.5"/>
    <x v="179"/>
    <n v="1716"/>
    <x v="1"/>
    <n v="3"/>
    <x v="3"/>
    <n v="1860"/>
    <n v="0"/>
    <x v="63"/>
    <n v="0"/>
    <n v="122024"/>
    <x v="3333"/>
    <x v="81"/>
    <n v="1860"/>
    <n v="6359"/>
    <x v="2"/>
    <x v="21"/>
    <x v="242"/>
  </r>
  <r>
    <n v="6762826698"/>
    <d v="2016-07-28T00:00:00"/>
    <x v="2"/>
    <n v="1.75"/>
    <x v="39"/>
    <n v="82328"/>
    <x v="2"/>
    <n v="3"/>
    <x v="3"/>
    <n v="1560"/>
    <n v="0"/>
    <x v="46"/>
    <n v="0"/>
    <n v="122069"/>
    <x v="311"/>
    <x v="566"/>
    <n v="2100"/>
    <n v="205603"/>
    <x v="2"/>
    <x v="26"/>
    <x v="62"/>
  </r>
  <r>
    <n v="6762826797"/>
    <d v="2016-07-28T00:00:00"/>
    <x v="2"/>
    <n v="1"/>
    <x v="272"/>
    <n v="9656"/>
    <x v="2"/>
    <n v="4"/>
    <x v="4"/>
    <n v="920"/>
    <n v="360"/>
    <x v="22"/>
    <n v="0"/>
    <n v="122046"/>
    <x v="3072"/>
    <x v="366"/>
    <n v="1340"/>
    <n v="8808"/>
    <x v="0"/>
    <x v="29"/>
    <x v="627"/>
  </r>
  <r>
    <n v="6762826810"/>
    <d v="2016-07-28T00:00:00"/>
    <x v="2"/>
    <n v="2"/>
    <x v="19"/>
    <n v="13200"/>
    <x v="2"/>
    <n v="3"/>
    <x v="3"/>
    <n v="1600"/>
    <n v="0"/>
    <x v="30"/>
    <n v="0"/>
    <n v="122025"/>
    <x v="3334"/>
    <x v="592"/>
    <n v="1360"/>
    <n v="11520"/>
    <x v="1"/>
    <x v="26"/>
    <x v="1785"/>
  </r>
  <r>
    <n v="6762826867"/>
    <d v="2016-07-28T00:00:00"/>
    <x v="2"/>
    <n v="2"/>
    <x v="44"/>
    <n v="7217"/>
    <x v="2"/>
    <n v="3"/>
    <x v="3"/>
    <n v="1160"/>
    <n v="0"/>
    <x v="73"/>
    <n v="0"/>
    <n v="122033"/>
    <x v="1463"/>
    <x v="107"/>
    <n v="1870"/>
    <n v="9104"/>
    <x v="0"/>
    <x v="30"/>
    <x v="473"/>
  </r>
  <r>
    <n v="6762826906"/>
    <d v="2016-07-28T00:00:00"/>
    <x v="0"/>
    <n v="2.5"/>
    <x v="104"/>
    <n v="5000"/>
    <x v="1"/>
    <n v="3"/>
    <x v="0"/>
    <n v="2230"/>
    <n v="0"/>
    <x v="63"/>
    <n v="0"/>
    <n v="122067"/>
    <x v="3335"/>
    <x v="101"/>
    <n v="2230"/>
    <n v="6137"/>
    <x v="2"/>
    <x v="30"/>
    <x v="475"/>
  </r>
  <r>
    <n v="6762826907"/>
    <d v="2016-07-28T00:00:00"/>
    <x v="2"/>
    <n v="2.5"/>
    <x v="148"/>
    <n v="1622"/>
    <x v="4"/>
    <n v="3"/>
    <x v="0"/>
    <n v="1260"/>
    <n v="0"/>
    <x v="42"/>
    <n v="0"/>
    <n v="122038"/>
    <x v="1248"/>
    <x v="153"/>
    <n v="1340"/>
    <n v="1188"/>
    <x v="1"/>
    <x v="22"/>
    <x v="475"/>
  </r>
  <r>
    <n v="6762826908"/>
    <d v="2016-07-28T00:00:00"/>
    <x v="0"/>
    <n v="2.5"/>
    <x v="223"/>
    <n v="4683"/>
    <x v="1"/>
    <n v="3"/>
    <x v="3"/>
    <n v="2320"/>
    <n v="0"/>
    <x v="14"/>
    <n v="0"/>
    <n v="122035"/>
    <x v="3336"/>
    <x v="273"/>
    <n v="2230"/>
    <n v="5750"/>
    <x v="2"/>
    <x v="8"/>
    <x v="475"/>
  </r>
  <r>
    <n v="6762827102"/>
    <d v="2016-07-28T00:00:00"/>
    <x v="1"/>
    <n v="2.5"/>
    <x v="622"/>
    <n v="10350"/>
    <x v="0"/>
    <n v="5"/>
    <x v="3"/>
    <n v="2093"/>
    <n v="0"/>
    <x v="33"/>
    <n v="0"/>
    <n v="122046"/>
    <x v="3337"/>
    <x v="83"/>
    <n v="1520"/>
    <n v="10350"/>
    <x v="2"/>
    <x v="5"/>
    <x v="50"/>
  </r>
  <r>
    <n v="6762827369"/>
    <d v="2016-07-28T00:00:00"/>
    <x v="2"/>
    <n v="2"/>
    <x v="225"/>
    <n v="10530"/>
    <x v="2"/>
    <n v="3"/>
    <x v="0"/>
    <n v="1810"/>
    <n v="0"/>
    <x v="16"/>
    <n v="0"/>
    <n v="122068"/>
    <x v="3338"/>
    <x v="136"/>
    <n v="1910"/>
    <n v="10450"/>
    <x v="0"/>
    <x v="14"/>
    <x v="51"/>
  </r>
  <r>
    <n v="6762827774"/>
    <d v="2016-07-28T00:00:00"/>
    <x v="0"/>
    <n v="2"/>
    <x v="172"/>
    <n v="8100"/>
    <x v="2"/>
    <n v="3"/>
    <x v="3"/>
    <n v="780"/>
    <n v="980"/>
    <x v="102"/>
    <n v="2004"/>
    <n v="122051"/>
    <x v="2283"/>
    <x v="339"/>
    <n v="1510"/>
    <n v="5500"/>
    <x v="2"/>
    <x v="18"/>
    <x v="53"/>
  </r>
  <r>
    <n v="6762827841"/>
    <d v="2016-07-28T00:00:00"/>
    <x v="2"/>
    <n v="2.25"/>
    <x v="329"/>
    <n v="2050"/>
    <x v="0"/>
    <n v="3"/>
    <x v="3"/>
    <n v="1550"/>
    <n v="530"/>
    <x v="63"/>
    <n v="0"/>
    <n v="122035"/>
    <x v="3339"/>
    <x v="340"/>
    <n v="2080"/>
    <n v="2275"/>
    <x v="0"/>
    <x v="5"/>
    <x v="54"/>
  </r>
  <r>
    <n v="6762827942"/>
    <d v="2016-07-28T00:00:00"/>
    <x v="0"/>
    <n v="2.75"/>
    <x v="104"/>
    <n v="10160"/>
    <x v="2"/>
    <n v="3"/>
    <x v="3"/>
    <n v="1400"/>
    <n v="830"/>
    <x v="23"/>
    <n v="0"/>
    <n v="122056"/>
    <x v="1532"/>
    <x v="227"/>
    <n v="1740"/>
    <n v="10080"/>
    <x v="0"/>
    <x v="29"/>
    <x v="194"/>
  </r>
  <r>
    <n v="6762828125"/>
    <d v="2016-07-28T00:00:00"/>
    <x v="0"/>
    <n v="2.5"/>
    <x v="49"/>
    <n v="5880"/>
    <x v="1"/>
    <n v="3"/>
    <x v="0"/>
    <n v="1850"/>
    <n v="0"/>
    <x v="56"/>
    <n v="0"/>
    <n v="122023"/>
    <x v="3340"/>
    <x v="120"/>
    <n v="2370"/>
    <n v="6500"/>
    <x v="1"/>
    <x v="6"/>
    <x v="806"/>
  </r>
  <r>
    <n v="6762828191"/>
    <d v="2016-07-28T00:00:00"/>
    <x v="2"/>
    <n v="2.25"/>
    <x v="152"/>
    <n v="6044"/>
    <x v="1"/>
    <n v="3"/>
    <x v="3"/>
    <n v="1640"/>
    <n v="0"/>
    <x v="35"/>
    <n v="0"/>
    <n v="122072"/>
    <x v="3341"/>
    <x v="16"/>
    <n v="1600"/>
    <n v="7418"/>
    <x v="1"/>
    <x v="11"/>
    <x v="55"/>
  </r>
  <r>
    <n v="6762828192"/>
    <d v="2016-07-28T00:00:00"/>
    <x v="2"/>
    <n v="2.5"/>
    <x v="623"/>
    <n v="8019"/>
    <x v="1"/>
    <n v="3"/>
    <x v="3"/>
    <n v="2217"/>
    <n v="0"/>
    <x v="42"/>
    <n v="0"/>
    <n v="122039"/>
    <x v="3342"/>
    <x v="266"/>
    <n v="1470"/>
    <n v="8037"/>
    <x v="0"/>
    <x v="5"/>
    <x v="55"/>
  </r>
  <r>
    <n v="6762828556"/>
    <d v="2016-07-28T00:00:00"/>
    <x v="2"/>
    <n v="1.75"/>
    <x v="58"/>
    <n v="7807"/>
    <x v="2"/>
    <n v="3"/>
    <x v="3"/>
    <n v="1650"/>
    <n v="0"/>
    <x v="49"/>
    <n v="0"/>
    <n v="122065"/>
    <x v="3343"/>
    <x v="308"/>
    <n v="1810"/>
    <n v="8475"/>
    <x v="0"/>
    <x v="16"/>
    <x v="839"/>
  </r>
  <r>
    <n v="6762829355"/>
    <d v="2016-07-28T00:00:00"/>
    <x v="2"/>
    <n v="2"/>
    <x v="148"/>
    <n v="1125"/>
    <x v="1"/>
    <n v="3"/>
    <x v="3"/>
    <n v="810"/>
    <n v="450"/>
    <x v="89"/>
    <n v="0"/>
    <n v="122034"/>
    <x v="3344"/>
    <x v="164"/>
    <n v="1260"/>
    <n v="1172"/>
    <x v="0"/>
    <x v="19"/>
    <x v="248"/>
  </r>
  <r>
    <n v="6762829755"/>
    <d v="2016-07-28T00:00:00"/>
    <x v="2"/>
    <n v="1"/>
    <x v="219"/>
    <n v="7560"/>
    <x v="2"/>
    <n v="3"/>
    <x v="3"/>
    <n v="980"/>
    <n v="0"/>
    <x v="4"/>
    <n v="0"/>
    <n v="122064"/>
    <x v="816"/>
    <x v="252"/>
    <n v="1300"/>
    <n v="7560"/>
    <x v="0"/>
    <x v="14"/>
    <x v="1786"/>
  </r>
  <r>
    <n v="6762830088"/>
    <d v="2016-07-28T00:00:00"/>
    <x v="2"/>
    <n v="1.75"/>
    <x v="273"/>
    <n v="12681"/>
    <x v="2"/>
    <n v="1"/>
    <x v="4"/>
    <n v="1380"/>
    <n v="1000"/>
    <x v="101"/>
    <n v="0"/>
    <n v="122051"/>
    <x v="2816"/>
    <x v="175"/>
    <n v="1720"/>
    <n v="6377"/>
    <x v="1"/>
    <x v="6"/>
    <x v="1036"/>
  </r>
  <r>
    <n v="6762830556"/>
    <d v="2016-07-28T00:00:00"/>
    <x v="1"/>
    <n v="1.75"/>
    <x v="95"/>
    <n v="9148"/>
    <x v="1"/>
    <n v="3"/>
    <x v="3"/>
    <n v="2340"/>
    <n v="0"/>
    <x v="36"/>
    <n v="0"/>
    <n v="122043"/>
    <x v="3345"/>
    <x v="125"/>
    <n v="1390"/>
    <n v="10019"/>
    <x v="0"/>
    <x v="15"/>
    <x v="134"/>
  </r>
  <r>
    <n v="6762830629"/>
    <d v="2016-07-28T00:00:00"/>
    <x v="2"/>
    <n v="1.75"/>
    <x v="321"/>
    <n v="7200"/>
    <x v="2"/>
    <n v="3"/>
    <x v="3"/>
    <n v="1070"/>
    <n v="0"/>
    <x v="60"/>
    <n v="0"/>
    <n v="122062"/>
    <x v="3346"/>
    <x v="469"/>
    <n v="1480"/>
    <n v="7200"/>
    <x v="1"/>
    <x v="19"/>
    <x v="1580"/>
  </r>
  <r>
    <n v="6762830695"/>
    <d v="2016-07-28T00:00:00"/>
    <x v="0"/>
    <n v="2"/>
    <x v="8"/>
    <n v="13320"/>
    <x v="2"/>
    <n v="3"/>
    <x v="4"/>
    <n v="1100"/>
    <n v="1100"/>
    <x v="29"/>
    <n v="0"/>
    <n v="122056"/>
    <x v="2249"/>
    <x v="6"/>
    <n v="1330"/>
    <n v="6099"/>
    <x v="2"/>
    <x v="27"/>
    <x v="306"/>
  </r>
  <r>
    <n v="6762830794"/>
    <d v="2016-07-28T00:00:00"/>
    <x v="2"/>
    <n v="2"/>
    <x v="271"/>
    <n v="5757"/>
    <x v="2"/>
    <n v="3"/>
    <x v="3"/>
    <n v="1290"/>
    <n v="0"/>
    <x v="60"/>
    <n v="0"/>
    <n v="122023"/>
    <x v="3347"/>
    <x v="83"/>
    <n v="1580"/>
    <n v="6798"/>
    <x v="1"/>
    <x v="24"/>
    <x v="637"/>
  </r>
  <r>
    <n v="6762830947"/>
    <d v="2016-07-28T00:00:00"/>
    <x v="2"/>
    <n v="1"/>
    <x v="321"/>
    <n v="6440"/>
    <x v="2"/>
    <n v="4"/>
    <x v="3"/>
    <n v="1070"/>
    <n v="0"/>
    <x v="54"/>
    <n v="0"/>
    <n v="122018"/>
    <x v="1619"/>
    <x v="192"/>
    <n v="1190"/>
    <n v="6532"/>
    <x v="1"/>
    <x v="5"/>
    <x v="638"/>
  </r>
  <r>
    <n v="6762831158"/>
    <d v="2016-07-28T00:00:00"/>
    <x v="0"/>
    <n v="1.75"/>
    <x v="92"/>
    <n v="7175"/>
    <x v="0"/>
    <n v="3"/>
    <x v="4"/>
    <n v="1410"/>
    <n v="380"/>
    <x v="51"/>
    <n v="0"/>
    <n v="122056"/>
    <x v="2659"/>
    <x v="402"/>
    <n v="1790"/>
    <n v="8417"/>
    <x v="1"/>
    <x v="12"/>
    <x v="1787"/>
  </r>
  <r>
    <n v="6762831284"/>
    <d v="2016-07-28T00:00:00"/>
    <x v="2"/>
    <n v="1"/>
    <x v="55"/>
    <n v="7210"/>
    <x v="2"/>
    <n v="4"/>
    <x v="4"/>
    <n v="1200"/>
    <n v="0"/>
    <x v="31"/>
    <n v="0"/>
    <n v="122065"/>
    <x v="3348"/>
    <x v="507"/>
    <n v="1200"/>
    <n v="7650"/>
    <x v="1"/>
    <x v="2"/>
    <x v="705"/>
  </r>
  <r>
    <n v="6762831415"/>
    <d v="2016-07-28T00:00:00"/>
    <x v="2"/>
    <n v="1"/>
    <x v="624"/>
    <n v="10464"/>
    <x v="2"/>
    <n v="3"/>
    <x v="3"/>
    <n v="902"/>
    <n v="0"/>
    <x v="47"/>
    <n v="0"/>
    <n v="122043"/>
    <x v="1815"/>
    <x v="318"/>
    <n v="1510"/>
    <n v="7210"/>
    <x v="2"/>
    <x v="13"/>
    <x v="1333"/>
  </r>
  <r>
    <n v="6762831478"/>
    <d v="2016-07-28T00:00:00"/>
    <x v="2"/>
    <n v="1"/>
    <x v="41"/>
    <n v="10114"/>
    <x v="2"/>
    <n v="4"/>
    <x v="3"/>
    <n v="1090"/>
    <n v="0"/>
    <x v="7"/>
    <n v="0"/>
    <n v="122072"/>
    <x v="228"/>
    <x v="270"/>
    <n v="1380"/>
    <n v="7800"/>
    <x v="0"/>
    <x v="6"/>
    <x v="1385"/>
  </r>
  <r>
    <n v="6762810370"/>
    <d v="2016-07-29T00:00:00"/>
    <x v="1"/>
    <n v="4.75"/>
    <x v="500"/>
    <n v="7067"/>
    <x v="1"/>
    <n v="3"/>
    <x v="2"/>
    <n v="3230"/>
    <n v="710"/>
    <x v="37"/>
    <n v="0"/>
    <n v="122048"/>
    <x v="239"/>
    <x v="16"/>
    <n v="1910"/>
    <n v="7735"/>
    <x v="0"/>
    <x v="29"/>
    <x v="311"/>
  </r>
  <r>
    <n v="6762810669"/>
    <d v="2016-07-29T00:00:00"/>
    <x v="0"/>
    <n v="3.5"/>
    <x v="335"/>
    <n v="7200"/>
    <x v="2"/>
    <n v="3"/>
    <x v="2"/>
    <n v="1640"/>
    <n v="1590"/>
    <x v="11"/>
    <n v="0"/>
    <n v="122010"/>
    <x v="2228"/>
    <x v="210"/>
    <n v="2660"/>
    <n v="7200"/>
    <x v="1"/>
    <x v="17"/>
    <x v="849"/>
  </r>
  <r>
    <n v="6762810831"/>
    <d v="2016-07-29T00:00:00"/>
    <x v="0"/>
    <n v="3.5"/>
    <x v="364"/>
    <n v="14450"/>
    <x v="1"/>
    <n v="3"/>
    <x v="5"/>
    <n v="3210"/>
    <n v="870"/>
    <x v="56"/>
    <n v="0"/>
    <n v="122027"/>
    <x v="2042"/>
    <x v="355"/>
    <n v="4080"/>
    <n v="12114"/>
    <x v="2"/>
    <x v="27"/>
    <x v="788"/>
  </r>
  <r>
    <n v="6762810848"/>
    <d v="2016-07-29T00:00:00"/>
    <x v="0"/>
    <n v="4"/>
    <x v="362"/>
    <n v="17832"/>
    <x v="2"/>
    <n v="4"/>
    <x v="6"/>
    <n v="2430"/>
    <n v="1960"/>
    <x v="60"/>
    <n v="0"/>
    <n v="122015"/>
    <x v="1061"/>
    <x v="139"/>
    <n v="3090"/>
    <n v="12369"/>
    <x v="1"/>
    <x v="26"/>
    <x v="595"/>
  </r>
  <r>
    <n v="6762811044"/>
    <d v="2016-07-29T00:00:00"/>
    <x v="0"/>
    <n v="2.75"/>
    <x v="121"/>
    <n v="8622"/>
    <x v="1"/>
    <n v="3"/>
    <x v="1"/>
    <n v="3020"/>
    <n v="0"/>
    <x v="20"/>
    <n v="2003"/>
    <n v="122048"/>
    <x v="247"/>
    <x v="8"/>
    <n v="3060"/>
    <n v="14303"/>
    <x v="1"/>
    <x v="5"/>
    <x v="558"/>
  </r>
  <r>
    <n v="6762811045"/>
    <d v="2016-07-29T00:00:00"/>
    <x v="2"/>
    <n v="3.5"/>
    <x v="127"/>
    <n v="3333"/>
    <x v="4"/>
    <n v="3"/>
    <x v="2"/>
    <n v="2800"/>
    <n v="580"/>
    <x v="37"/>
    <n v="0"/>
    <n v="122044"/>
    <x v="3349"/>
    <x v="263"/>
    <n v="2790"/>
    <n v="5000"/>
    <x v="1"/>
    <x v="19"/>
    <x v="558"/>
  </r>
  <r>
    <n v="6762811092"/>
    <d v="2016-07-29T00:00:00"/>
    <x v="0"/>
    <n v="2.5"/>
    <x v="349"/>
    <n v="10361"/>
    <x v="1"/>
    <n v="4"/>
    <x v="2"/>
    <n v="2940"/>
    <n v="920"/>
    <x v="27"/>
    <n v="0"/>
    <n v="122027"/>
    <x v="521"/>
    <x v="359"/>
    <n v="3720"/>
    <n v="13155"/>
    <x v="0"/>
    <x v="17"/>
    <x v="313"/>
  </r>
  <r>
    <n v="6762811115"/>
    <d v="2016-07-29T00:00:00"/>
    <x v="0"/>
    <n v="3.5"/>
    <x v="625"/>
    <n v="19767"/>
    <x v="1"/>
    <n v="3"/>
    <x v="6"/>
    <n v="4200"/>
    <n v="340"/>
    <x v="56"/>
    <n v="0"/>
    <n v="122027"/>
    <x v="501"/>
    <x v="455"/>
    <n v="3990"/>
    <n v="12881"/>
    <x v="2"/>
    <x v="0"/>
    <x v="210"/>
  </r>
  <r>
    <n v="6762811194"/>
    <d v="2016-07-29T00:00:00"/>
    <x v="1"/>
    <n v="3.5"/>
    <x v="626"/>
    <n v="12231"/>
    <x v="1"/>
    <n v="3"/>
    <x v="6"/>
    <n v="4750"/>
    <n v="2600"/>
    <x v="2"/>
    <n v="0"/>
    <n v="122008"/>
    <x v="1445"/>
    <x v="627"/>
    <n v="5380"/>
    <n v="12587"/>
    <x v="1"/>
    <x v="21"/>
    <x v="211"/>
  </r>
  <r>
    <n v="6762811443"/>
    <d v="2016-07-29T00:00:00"/>
    <x v="0"/>
    <n v="1.75"/>
    <x v="4"/>
    <n v="41041"/>
    <x v="0"/>
    <n v="4"/>
    <x v="0"/>
    <n v="2600"/>
    <n v="0"/>
    <x v="47"/>
    <n v="0"/>
    <n v="122010"/>
    <x v="115"/>
    <x v="323"/>
    <n v="2750"/>
    <n v="37318"/>
    <x v="1"/>
    <x v="25"/>
    <x v="371"/>
  </r>
  <r>
    <n v="6762811461"/>
    <d v="2016-07-29T00:00:00"/>
    <x v="0"/>
    <n v="2.5"/>
    <x v="211"/>
    <n v="12688"/>
    <x v="2"/>
    <n v="4"/>
    <x v="1"/>
    <n v="1820"/>
    <n v="660"/>
    <x v="38"/>
    <n v="0"/>
    <n v="122048"/>
    <x v="50"/>
    <x v="16"/>
    <n v="2910"/>
    <n v="11979"/>
    <x v="1"/>
    <x v="4"/>
    <x v="1043"/>
  </r>
  <r>
    <n v="6762811558"/>
    <d v="2016-07-29T00:00:00"/>
    <x v="2"/>
    <n v="4"/>
    <x v="91"/>
    <n v="3900"/>
    <x v="1"/>
    <n v="3"/>
    <x v="0"/>
    <n v="2050"/>
    <n v="500"/>
    <x v="75"/>
    <n v="2003"/>
    <n v="122032"/>
    <x v="1858"/>
    <x v="31"/>
    <n v="2340"/>
    <n v="6400"/>
    <x v="2"/>
    <x v="8"/>
    <x v="1623"/>
  </r>
  <r>
    <n v="6762811629"/>
    <d v="2016-07-29T00:00:00"/>
    <x v="0"/>
    <n v="2.5"/>
    <x v="15"/>
    <n v="35083"/>
    <x v="1"/>
    <n v="4"/>
    <x v="1"/>
    <n v="3240"/>
    <n v="0"/>
    <x v="40"/>
    <n v="0"/>
    <n v="122049"/>
    <x v="93"/>
    <x v="228"/>
    <n v="3340"/>
    <n v="24501"/>
    <x v="0"/>
    <x v="28"/>
    <x v="408"/>
  </r>
  <r>
    <n v="6762812824"/>
    <d v="2016-07-29T00:00:00"/>
    <x v="2"/>
    <n v="2.5"/>
    <x v="402"/>
    <n v="21494"/>
    <x v="1"/>
    <n v="4"/>
    <x v="0"/>
    <n v="2590"/>
    <n v="0"/>
    <x v="16"/>
    <n v="0"/>
    <n v="122019"/>
    <x v="3350"/>
    <x v="504"/>
    <n v="2590"/>
    <n v="10720"/>
    <x v="2"/>
    <x v="30"/>
    <x v="646"/>
  </r>
  <r>
    <n v="6762813072"/>
    <d v="2016-07-29T00:00:00"/>
    <x v="0"/>
    <n v="2.5"/>
    <x v="335"/>
    <n v="19193"/>
    <x v="2"/>
    <n v="4"/>
    <x v="0"/>
    <n v="2000"/>
    <n v="1230"/>
    <x v="50"/>
    <n v="0"/>
    <n v="122020"/>
    <x v="787"/>
    <x v="381"/>
    <n v="3230"/>
    <n v="13420"/>
    <x v="0"/>
    <x v="2"/>
    <x v="956"/>
  </r>
  <r>
    <n v="6762813114"/>
    <d v="2016-07-29T00:00:00"/>
    <x v="3"/>
    <n v="3"/>
    <x v="269"/>
    <n v="982278"/>
    <x v="2"/>
    <n v="3"/>
    <x v="0"/>
    <n v="2560"/>
    <n v="0"/>
    <x v="21"/>
    <n v="0"/>
    <n v="122041"/>
    <x v="1107"/>
    <x v="476"/>
    <n v="1620"/>
    <n v="40946"/>
    <x v="0"/>
    <x v="13"/>
    <x v="4"/>
  </r>
  <r>
    <n v="6762813224"/>
    <d v="2016-07-29T00:00:00"/>
    <x v="0"/>
    <n v="2.5"/>
    <x v="355"/>
    <n v="14421"/>
    <x v="1"/>
    <n v="3"/>
    <x v="2"/>
    <n v="3140"/>
    <n v="0"/>
    <x v="60"/>
    <n v="0"/>
    <n v="122020"/>
    <x v="1861"/>
    <x v="311"/>
    <n v="3140"/>
    <n v="17417"/>
    <x v="1"/>
    <x v="7"/>
    <x v="81"/>
  </r>
  <r>
    <n v="6762813297"/>
    <d v="2016-07-29T00:00:00"/>
    <x v="1"/>
    <n v="2"/>
    <x v="239"/>
    <n v="9970"/>
    <x v="1"/>
    <n v="3"/>
    <x v="1"/>
    <n v="3540"/>
    <n v="0"/>
    <x v="74"/>
    <n v="0"/>
    <n v="122022"/>
    <x v="939"/>
    <x v="165"/>
    <n v="2280"/>
    <n v="7195"/>
    <x v="0"/>
    <x v="12"/>
    <x v="64"/>
  </r>
  <r>
    <n v="6762814160"/>
    <d v="2016-07-29T00:00:00"/>
    <x v="2"/>
    <n v="2"/>
    <x v="172"/>
    <n v="5400"/>
    <x v="2"/>
    <n v="5"/>
    <x v="3"/>
    <n v="1160"/>
    <n v="600"/>
    <x v="107"/>
    <n v="0"/>
    <n v="122028"/>
    <x v="352"/>
    <x v="233"/>
    <n v="1640"/>
    <n v="5400"/>
    <x v="2"/>
    <x v="1"/>
    <x v="448"/>
  </r>
  <r>
    <n v="6762815780"/>
    <d v="2016-07-29T00:00:00"/>
    <x v="2"/>
    <n v="1.75"/>
    <x v="19"/>
    <n v="9135"/>
    <x v="2"/>
    <n v="5"/>
    <x v="3"/>
    <n v="1600"/>
    <n v="0"/>
    <x v="7"/>
    <n v="0"/>
    <n v="122027"/>
    <x v="3351"/>
    <x v="173"/>
    <n v="1580"/>
    <n v="9800"/>
    <x v="1"/>
    <x v="13"/>
    <x v="13"/>
  </r>
  <r>
    <n v="6762815958"/>
    <d v="2016-07-29T00:00:00"/>
    <x v="0"/>
    <n v="2.25"/>
    <x v="62"/>
    <n v="8736"/>
    <x v="2"/>
    <n v="4"/>
    <x v="3"/>
    <n v="1210"/>
    <n v="1320"/>
    <x v="71"/>
    <n v="0"/>
    <n v="122029"/>
    <x v="2180"/>
    <x v="100"/>
    <n v="1720"/>
    <n v="8500"/>
    <x v="0"/>
    <x v="29"/>
    <x v="1788"/>
  </r>
  <r>
    <n v="6762816001"/>
    <d v="2016-07-29T00:00:00"/>
    <x v="0"/>
    <n v="2.5"/>
    <x v="76"/>
    <n v="3720"/>
    <x v="1"/>
    <n v="3"/>
    <x v="0"/>
    <n v="2120"/>
    <n v="0"/>
    <x v="21"/>
    <n v="0"/>
    <n v="122011"/>
    <x v="1082"/>
    <x v="242"/>
    <n v="2170"/>
    <n v="3720"/>
    <x v="2"/>
    <x v="23"/>
    <x v="14"/>
  </r>
  <r>
    <n v="6762816309"/>
    <d v="2016-07-29T00:00:00"/>
    <x v="0"/>
    <n v="2.5"/>
    <x v="210"/>
    <n v="7953"/>
    <x v="1"/>
    <n v="3"/>
    <x v="1"/>
    <n v="3010"/>
    <n v="0"/>
    <x v="11"/>
    <n v="0"/>
    <n v="122053"/>
    <x v="1479"/>
    <x v="42"/>
    <n v="2670"/>
    <n v="6202"/>
    <x v="1"/>
    <x v="14"/>
    <x v="95"/>
  </r>
  <r>
    <n v="6762816453"/>
    <d v="2016-07-29T00:00:00"/>
    <x v="0"/>
    <n v="2.5"/>
    <x v="95"/>
    <n v="7877"/>
    <x v="1"/>
    <n v="3"/>
    <x v="1"/>
    <n v="2340"/>
    <n v="0"/>
    <x v="21"/>
    <n v="0"/>
    <n v="122022"/>
    <x v="3243"/>
    <x v="112"/>
    <n v="1920"/>
    <n v="9116"/>
    <x v="0"/>
    <x v="14"/>
    <x v="1789"/>
  </r>
  <r>
    <n v="6762816475"/>
    <d v="2016-07-29T00:00:00"/>
    <x v="2"/>
    <n v="1"/>
    <x v="39"/>
    <n v="3960"/>
    <x v="0"/>
    <n v="4"/>
    <x v="3"/>
    <n v="1560"/>
    <n v="0"/>
    <x v="109"/>
    <n v="0"/>
    <n v="122054"/>
    <x v="1870"/>
    <x v="166"/>
    <n v="1280"/>
    <n v="3960"/>
    <x v="1"/>
    <x v="24"/>
    <x v="273"/>
  </r>
  <r>
    <n v="6762817130"/>
    <d v="2016-07-29T00:00:00"/>
    <x v="0"/>
    <n v="2.5"/>
    <x v="95"/>
    <n v="8248"/>
    <x v="1"/>
    <n v="3"/>
    <x v="0"/>
    <n v="2340"/>
    <n v="0"/>
    <x v="25"/>
    <n v="0"/>
    <n v="122019"/>
    <x v="1748"/>
    <x v="215"/>
    <n v="2140"/>
    <n v="9963"/>
    <x v="1"/>
    <x v="27"/>
    <x v="1790"/>
  </r>
  <r>
    <n v="6762818131"/>
    <d v="2016-07-29T00:00:00"/>
    <x v="0"/>
    <n v="1.5"/>
    <x v="43"/>
    <n v="5000"/>
    <x v="0"/>
    <n v="3"/>
    <x v="3"/>
    <n v="1390"/>
    <n v="190"/>
    <x v="10"/>
    <n v="0"/>
    <n v="122026"/>
    <x v="1220"/>
    <x v="151"/>
    <n v="1580"/>
    <n v="5000"/>
    <x v="2"/>
    <x v="20"/>
    <x v="160"/>
  </r>
  <r>
    <n v="6762818132"/>
    <d v="2016-07-29T00:00:00"/>
    <x v="3"/>
    <n v="1"/>
    <x v="219"/>
    <n v="4120"/>
    <x v="2"/>
    <n v="3"/>
    <x v="3"/>
    <n v="830"/>
    <n v="150"/>
    <x v="41"/>
    <n v="2014"/>
    <n v="122006"/>
    <x v="10"/>
    <x v="162"/>
    <n v="1760"/>
    <n v="4120"/>
    <x v="2"/>
    <x v="27"/>
    <x v="160"/>
  </r>
  <r>
    <n v="6762818603"/>
    <d v="2016-07-29T00:00:00"/>
    <x v="2"/>
    <n v="2.25"/>
    <x v="56"/>
    <n v="1250"/>
    <x v="4"/>
    <n v="3"/>
    <x v="0"/>
    <n v="1210"/>
    <n v="0"/>
    <x v="13"/>
    <n v="0"/>
    <n v="122026"/>
    <x v="270"/>
    <x v="15"/>
    <n v="1780"/>
    <n v="5000"/>
    <x v="0"/>
    <x v="29"/>
    <x v="164"/>
  </r>
  <r>
    <n v="6762818709"/>
    <d v="2016-07-29T00:00:00"/>
    <x v="3"/>
    <n v="1.75"/>
    <x v="152"/>
    <n v="3090"/>
    <x v="2"/>
    <n v="4"/>
    <x v="3"/>
    <n v="910"/>
    <n v="730"/>
    <x v="102"/>
    <n v="0"/>
    <n v="122006"/>
    <x v="804"/>
    <x v="324"/>
    <n v="1510"/>
    <n v="4120"/>
    <x v="0"/>
    <x v="11"/>
    <x v="1055"/>
  </r>
  <r>
    <n v="6762819738"/>
    <d v="2016-07-29T00:00:00"/>
    <x v="3"/>
    <n v="2.25"/>
    <x v="42"/>
    <n v="1248"/>
    <x v="1"/>
    <n v="3"/>
    <x v="3"/>
    <n v="1180"/>
    <n v="170"/>
    <x v="11"/>
    <n v="0"/>
    <n v="122013"/>
    <x v="3352"/>
    <x v="227"/>
    <n v="1760"/>
    <n v="3360"/>
    <x v="2"/>
    <x v="17"/>
    <x v="24"/>
  </r>
  <r>
    <n v="6762819855"/>
    <d v="2016-07-29T00:00:00"/>
    <x v="2"/>
    <n v="2"/>
    <x v="157"/>
    <n v="3750"/>
    <x v="0"/>
    <n v="4"/>
    <x v="3"/>
    <n v="1510"/>
    <n v="0"/>
    <x v="55"/>
    <n v="0"/>
    <n v="122009"/>
    <x v="1968"/>
    <x v="43"/>
    <n v="1500"/>
    <n v="5000"/>
    <x v="1"/>
    <x v="30"/>
    <x v="1791"/>
  </r>
  <r>
    <n v="6762819956"/>
    <d v="2016-07-29T00:00:00"/>
    <x v="2"/>
    <n v="1.75"/>
    <x v="148"/>
    <n v="10065"/>
    <x v="2"/>
    <n v="3"/>
    <x v="3"/>
    <n v="1260"/>
    <n v="0"/>
    <x v="32"/>
    <n v="2014"/>
    <n v="122027"/>
    <x v="539"/>
    <x v="407"/>
    <n v="1320"/>
    <n v="10278"/>
    <x v="0"/>
    <x v="6"/>
    <x v="172"/>
  </r>
  <r>
    <n v="6762820386"/>
    <d v="2016-07-29T00:00:00"/>
    <x v="2"/>
    <n v="2.5"/>
    <x v="77"/>
    <n v="4195"/>
    <x v="1"/>
    <n v="3"/>
    <x v="0"/>
    <n v="2010"/>
    <n v="0"/>
    <x v="56"/>
    <n v="0"/>
    <n v="122033"/>
    <x v="2414"/>
    <x v="191"/>
    <n v="2010"/>
    <n v="5779"/>
    <x v="2"/>
    <x v="5"/>
    <x v="26"/>
  </r>
  <r>
    <n v="6762820560"/>
    <d v="2016-07-29T00:00:00"/>
    <x v="2"/>
    <n v="1.5"/>
    <x v="34"/>
    <n v="12196"/>
    <x v="2"/>
    <n v="4"/>
    <x v="3"/>
    <n v="1570"/>
    <n v="0"/>
    <x v="103"/>
    <n v="0"/>
    <n v="122025"/>
    <x v="532"/>
    <x v="628"/>
    <n v="1740"/>
    <n v="12196"/>
    <x v="1"/>
    <x v="16"/>
    <x v="462"/>
  </r>
  <r>
    <n v="6762820731"/>
    <d v="2016-07-29T00:00:00"/>
    <x v="1"/>
    <n v="1.75"/>
    <x v="192"/>
    <n v="47916"/>
    <x v="0"/>
    <n v="3"/>
    <x v="4"/>
    <n v="1830"/>
    <n v="0"/>
    <x v="15"/>
    <n v="0"/>
    <n v="122025"/>
    <x v="1555"/>
    <x v="629"/>
    <n v="2010"/>
    <n v="13135"/>
    <x v="2"/>
    <x v="30"/>
    <x v="614"/>
  </r>
  <r>
    <n v="6762820732"/>
    <d v="2016-07-29T00:00:00"/>
    <x v="2"/>
    <n v="1.5"/>
    <x v="198"/>
    <n v="4000"/>
    <x v="2"/>
    <n v="3"/>
    <x v="3"/>
    <n v="1250"/>
    <n v="0"/>
    <x v="7"/>
    <n v="0"/>
    <n v="122007"/>
    <x v="132"/>
    <x v="141"/>
    <n v="1030"/>
    <n v="4000"/>
    <x v="2"/>
    <x v="16"/>
    <x v="614"/>
  </r>
  <r>
    <n v="6762820806"/>
    <d v="2016-07-29T00:00:00"/>
    <x v="2"/>
    <n v="1"/>
    <x v="31"/>
    <n v="3350"/>
    <x v="0"/>
    <n v="4"/>
    <x v="3"/>
    <n v="1450"/>
    <n v="0"/>
    <x v="104"/>
    <n v="0"/>
    <n v="122064"/>
    <x v="3353"/>
    <x v="17"/>
    <n v="1340"/>
    <n v="4255"/>
    <x v="0"/>
    <x v="13"/>
    <x v="177"/>
  </r>
  <r>
    <n v="6762821014"/>
    <d v="2016-07-29T00:00:00"/>
    <x v="2"/>
    <n v="1"/>
    <x v="54"/>
    <n v="6001"/>
    <x v="2"/>
    <n v="5"/>
    <x v="3"/>
    <n v="1230"/>
    <n v="140"/>
    <x v="29"/>
    <n v="0"/>
    <n v="122059"/>
    <x v="1423"/>
    <x v="209"/>
    <n v="1370"/>
    <n v="5520"/>
    <x v="1"/>
    <x v="11"/>
    <x v="1376"/>
  </r>
  <r>
    <n v="6762821072"/>
    <d v="2016-07-29T00:00:00"/>
    <x v="2"/>
    <n v="2.25"/>
    <x v="51"/>
    <n v="11200"/>
    <x v="2"/>
    <n v="3"/>
    <x v="0"/>
    <n v="1270"/>
    <n v="530"/>
    <x v="9"/>
    <n v="0"/>
    <n v="122005"/>
    <x v="2216"/>
    <x v="140"/>
    <n v="1940"/>
    <n v="11250"/>
    <x v="2"/>
    <x v="24"/>
    <x v="337"/>
  </r>
  <r>
    <n v="6762821161"/>
    <d v="2016-07-29T00:00:00"/>
    <x v="2"/>
    <n v="1.5"/>
    <x v="51"/>
    <n v="8303"/>
    <x v="2"/>
    <n v="3"/>
    <x v="3"/>
    <n v="1200"/>
    <n v="600"/>
    <x v="36"/>
    <n v="0"/>
    <n v="122038"/>
    <x v="3354"/>
    <x v="309"/>
    <n v="1800"/>
    <n v="8171"/>
    <x v="2"/>
    <x v="6"/>
    <x v="573"/>
  </r>
  <r>
    <n v="6762821316"/>
    <d v="2016-07-29T00:00:00"/>
    <x v="2"/>
    <n v="2.5"/>
    <x v="95"/>
    <n v="5171"/>
    <x v="1"/>
    <n v="3"/>
    <x v="0"/>
    <n v="2340"/>
    <n v="0"/>
    <x v="26"/>
    <n v="0"/>
    <n v="122025"/>
    <x v="3355"/>
    <x v="460"/>
    <n v="2790"/>
    <n v="5684"/>
    <x v="0"/>
    <x v="13"/>
    <x v="1454"/>
  </r>
  <r>
    <n v="6762821589"/>
    <d v="2016-07-29T00:00:00"/>
    <x v="2"/>
    <n v="1.75"/>
    <x v="97"/>
    <n v="7350"/>
    <x v="2"/>
    <n v="3"/>
    <x v="0"/>
    <n v="1310"/>
    <n v="530"/>
    <x v="20"/>
    <n v="0"/>
    <n v="122033"/>
    <x v="3356"/>
    <x v="554"/>
    <n v="1860"/>
    <n v="7000"/>
    <x v="1"/>
    <x v="19"/>
    <x v="1792"/>
  </r>
  <r>
    <n v="6762821867"/>
    <d v="2016-07-29T00:00:00"/>
    <x v="2"/>
    <n v="1"/>
    <x v="219"/>
    <n v="4800"/>
    <x v="0"/>
    <n v="3"/>
    <x v="3"/>
    <n v="980"/>
    <n v="0"/>
    <x v="77"/>
    <n v="0"/>
    <n v="122051"/>
    <x v="1237"/>
    <x v="222"/>
    <n v="2030"/>
    <n v="7200"/>
    <x v="2"/>
    <x v="6"/>
    <x v="178"/>
  </r>
  <r>
    <n v="6762822181"/>
    <d v="2016-07-29T00:00:00"/>
    <x v="2"/>
    <n v="1.5"/>
    <x v="150"/>
    <n v="8272"/>
    <x v="2"/>
    <n v="4"/>
    <x v="3"/>
    <n v="1500"/>
    <n v="0"/>
    <x v="71"/>
    <n v="0"/>
    <n v="122050"/>
    <x v="172"/>
    <x v="453"/>
    <n v="1630"/>
    <n v="8270"/>
    <x v="0"/>
    <x v="10"/>
    <x v="37"/>
  </r>
  <r>
    <n v="6762822483"/>
    <d v="2016-07-29T00:00:00"/>
    <x v="2"/>
    <n v="1.5"/>
    <x v="12"/>
    <n v="32500"/>
    <x v="2"/>
    <n v="4"/>
    <x v="3"/>
    <n v="1750"/>
    <n v="0"/>
    <x v="28"/>
    <n v="0"/>
    <n v="122012"/>
    <x v="905"/>
    <x v="472"/>
    <n v="1820"/>
    <n v="102801"/>
    <x v="1"/>
    <x v="1"/>
    <x v="117"/>
  </r>
  <r>
    <n v="6762823083"/>
    <d v="2016-07-29T00:00:00"/>
    <x v="0"/>
    <n v="2.5"/>
    <x v="76"/>
    <n v="215186"/>
    <x v="1"/>
    <n v="2"/>
    <x v="3"/>
    <n v="2120"/>
    <n v="0"/>
    <x v="45"/>
    <n v="0"/>
    <n v="122041"/>
    <x v="24"/>
    <x v="630"/>
    <n v="2000"/>
    <n v="215186"/>
    <x v="1"/>
    <x v="23"/>
    <x v="1793"/>
  </r>
  <r>
    <n v="6762823482"/>
    <d v="2016-07-29T00:00:00"/>
    <x v="0"/>
    <n v="3"/>
    <x v="50"/>
    <n v="5102"/>
    <x v="2"/>
    <n v="3"/>
    <x v="3"/>
    <n v="1350"/>
    <n v="740"/>
    <x v="60"/>
    <n v="0"/>
    <n v="122034"/>
    <x v="788"/>
    <x v="176"/>
    <n v="2090"/>
    <n v="5102"/>
    <x v="0"/>
    <x v="30"/>
    <x v="41"/>
  </r>
  <r>
    <n v="6762823483"/>
    <d v="2016-07-29T00:00:00"/>
    <x v="2"/>
    <n v="3.5"/>
    <x v="88"/>
    <n v="4805"/>
    <x v="1"/>
    <n v="3"/>
    <x v="0"/>
    <n v="1560"/>
    <n v="340"/>
    <x v="53"/>
    <n v="0"/>
    <n v="122059"/>
    <x v="1315"/>
    <x v="112"/>
    <n v="1360"/>
    <n v="4800"/>
    <x v="0"/>
    <x v="7"/>
    <x v="41"/>
  </r>
  <r>
    <n v="6762823553"/>
    <d v="2016-07-29T00:00:00"/>
    <x v="2"/>
    <n v="2.25"/>
    <x v="137"/>
    <n v="800"/>
    <x v="1"/>
    <n v="3"/>
    <x v="0"/>
    <n v="1140"/>
    <n v="290"/>
    <x v="89"/>
    <n v="0"/>
    <n v="122016"/>
    <x v="3357"/>
    <x v="212"/>
    <n v="1430"/>
    <n v="1387"/>
    <x v="1"/>
    <x v="23"/>
    <x v="621"/>
  </r>
  <r>
    <n v="6762823818"/>
    <d v="2016-07-29T00:00:00"/>
    <x v="2"/>
    <n v="1.75"/>
    <x v="53"/>
    <n v="7560"/>
    <x v="2"/>
    <n v="3"/>
    <x v="4"/>
    <n v="1100"/>
    <n v="380"/>
    <x v="8"/>
    <n v="1985"/>
    <n v="122007"/>
    <x v="3358"/>
    <x v="33"/>
    <n v="1510"/>
    <n v="7250"/>
    <x v="1"/>
    <x v="0"/>
    <x v="1794"/>
  </r>
  <r>
    <n v="6762823857"/>
    <d v="2016-07-29T00:00:00"/>
    <x v="0"/>
    <n v="1.75"/>
    <x v="20"/>
    <n v="9225"/>
    <x v="2"/>
    <n v="4"/>
    <x v="3"/>
    <n v="1250"/>
    <n v="940"/>
    <x v="22"/>
    <n v="0"/>
    <n v="122058"/>
    <x v="3359"/>
    <x v="428"/>
    <n v="2190"/>
    <n v="9225"/>
    <x v="1"/>
    <x v="26"/>
    <x v="237"/>
  </r>
  <r>
    <n v="6762823858"/>
    <d v="2016-07-29T00:00:00"/>
    <x v="2"/>
    <n v="1"/>
    <x v="36"/>
    <n v="7955"/>
    <x v="2"/>
    <n v="4"/>
    <x v="3"/>
    <n v="1260"/>
    <n v="700"/>
    <x v="33"/>
    <n v="0"/>
    <n v="122050"/>
    <x v="1530"/>
    <x v="33"/>
    <n v="1850"/>
    <n v="8219"/>
    <x v="1"/>
    <x v="30"/>
    <x v="237"/>
  </r>
  <r>
    <n v="6762824428"/>
    <d v="2016-07-29T00:00:00"/>
    <x v="0"/>
    <n v="2.5"/>
    <x v="94"/>
    <n v="7282"/>
    <x v="1"/>
    <n v="3"/>
    <x v="1"/>
    <n v="3200"/>
    <n v="0"/>
    <x v="14"/>
    <n v="0"/>
    <n v="122070"/>
    <x v="3360"/>
    <x v="71"/>
    <n v="3030"/>
    <n v="7290"/>
    <x v="1"/>
    <x v="21"/>
    <x v="187"/>
  </r>
  <r>
    <n v="6762824565"/>
    <d v="2016-07-29T00:00:00"/>
    <x v="2"/>
    <n v="1.5"/>
    <x v="198"/>
    <n v="7194"/>
    <x v="2"/>
    <n v="4"/>
    <x v="3"/>
    <n v="1250"/>
    <n v="0"/>
    <x v="73"/>
    <n v="0"/>
    <n v="122033"/>
    <x v="3361"/>
    <x v="234"/>
    <n v="1340"/>
    <n v="7242"/>
    <x v="2"/>
    <x v="14"/>
    <x v="290"/>
  </r>
  <r>
    <n v="6762824654"/>
    <d v="2016-07-29T00:00:00"/>
    <x v="3"/>
    <n v="1"/>
    <x v="222"/>
    <n v="6250"/>
    <x v="2"/>
    <n v="3"/>
    <x v="4"/>
    <n v="960"/>
    <n v="0"/>
    <x v="76"/>
    <n v="0"/>
    <n v="122016"/>
    <x v="473"/>
    <x v="148"/>
    <n v="1350"/>
    <n v="6250"/>
    <x v="2"/>
    <x v="22"/>
    <x v="695"/>
  </r>
  <r>
    <n v="6762825157"/>
    <d v="2016-07-29T00:00:00"/>
    <x v="1"/>
    <n v="3"/>
    <x v="329"/>
    <n v="6150"/>
    <x v="2"/>
    <n v="3"/>
    <x v="3"/>
    <n v="1040"/>
    <n v="1040"/>
    <x v="41"/>
    <n v="0"/>
    <n v="122009"/>
    <x v="1492"/>
    <x v="316"/>
    <n v="1420"/>
    <n v="6150"/>
    <x v="1"/>
    <x v="17"/>
    <x v="189"/>
  </r>
  <r>
    <n v="6762825332"/>
    <d v="2016-07-29T00:00:00"/>
    <x v="0"/>
    <n v="2.5"/>
    <x v="27"/>
    <n v="5455"/>
    <x v="1"/>
    <n v="3"/>
    <x v="3"/>
    <n v="2160"/>
    <n v="0"/>
    <x v="63"/>
    <n v="0"/>
    <n v="122053"/>
    <x v="394"/>
    <x v="507"/>
    <n v="2160"/>
    <n v="5257"/>
    <x v="2"/>
    <x v="14"/>
    <x v="124"/>
  </r>
  <r>
    <n v="6762825333"/>
    <d v="2016-07-29T00:00:00"/>
    <x v="2"/>
    <n v="2.5"/>
    <x v="72"/>
    <n v="9798"/>
    <x v="1"/>
    <n v="3"/>
    <x v="3"/>
    <n v="2170"/>
    <n v="0"/>
    <x v="17"/>
    <n v="0"/>
    <n v="122024"/>
    <x v="3362"/>
    <x v="469"/>
    <n v="2020"/>
    <n v="8121"/>
    <x v="1"/>
    <x v="5"/>
    <x v="124"/>
  </r>
  <r>
    <n v="6762825581"/>
    <d v="2016-07-29T00:00:00"/>
    <x v="2"/>
    <n v="1.75"/>
    <x v="34"/>
    <n v="7500"/>
    <x v="2"/>
    <n v="3"/>
    <x v="3"/>
    <n v="1300"/>
    <n v="270"/>
    <x v="68"/>
    <n v="0"/>
    <n v="122052"/>
    <x v="3363"/>
    <x v="427"/>
    <n v="1590"/>
    <n v="7660"/>
    <x v="0"/>
    <x v="14"/>
    <x v="46"/>
  </r>
  <r>
    <n v="6762825953"/>
    <d v="2016-07-29T00:00:00"/>
    <x v="3"/>
    <n v="2"/>
    <x v="147"/>
    <n v="8425"/>
    <x v="2"/>
    <n v="4"/>
    <x v="4"/>
    <n v="1440"/>
    <n v="0"/>
    <x v="65"/>
    <n v="1983"/>
    <n v="122056"/>
    <x v="1538"/>
    <x v="172"/>
    <n v="1430"/>
    <n v="12037"/>
    <x v="2"/>
    <x v="19"/>
    <x v="1795"/>
  </r>
  <r>
    <n v="6762826699"/>
    <d v="2016-07-29T00:00:00"/>
    <x v="2"/>
    <n v="2"/>
    <x v="77"/>
    <n v="12950"/>
    <x v="2"/>
    <n v="3"/>
    <x v="0"/>
    <n v="2010"/>
    <n v="0"/>
    <x v="68"/>
    <n v="0"/>
    <n v="122033"/>
    <x v="657"/>
    <x v="152"/>
    <n v="1490"/>
    <n v="10181"/>
    <x v="1"/>
    <x v="7"/>
    <x v="62"/>
  </r>
  <r>
    <n v="6762827103"/>
    <d v="2016-07-29T00:00:00"/>
    <x v="2"/>
    <n v="2.25"/>
    <x v="36"/>
    <n v="1585"/>
    <x v="1"/>
    <n v="3"/>
    <x v="3"/>
    <n v="1750"/>
    <n v="210"/>
    <x v="63"/>
    <n v="0"/>
    <n v="122051"/>
    <x v="3057"/>
    <x v="263"/>
    <n v="1760"/>
    <n v="1958"/>
    <x v="2"/>
    <x v="28"/>
    <x v="50"/>
  </r>
  <r>
    <n v="6762827342"/>
    <d v="2016-07-29T00:00:00"/>
    <x v="2"/>
    <n v="1.75"/>
    <x v="68"/>
    <n v="10523"/>
    <x v="2"/>
    <n v="3"/>
    <x v="3"/>
    <n v="1000"/>
    <n v="330"/>
    <x v="96"/>
    <n v="0"/>
    <n v="122042"/>
    <x v="744"/>
    <x v="184"/>
    <n v="1320"/>
    <n v="8775"/>
    <x v="2"/>
    <x v="1"/>
    <x v="1796"/>
  </r>
  <r>
    <n v="6762827730"/>
    <d v="2016-07-29T00:00:00"/>
    <x v="3"/>
    <n v="1"/>
    <x v="138"/>
    <n v="6543"/>
    <x v="2"/>
    <n v="3"/>
    <x v="3"/>
    <n v="1170"/>
    <n v="0"/>
    <x v="97"/>
    <n v="0"/>
    <n v="122016"/>
    <x v="2166"/>
    <x v="134"/>
    <n v="1550"/>
    <n v="7225"/>
    <x v="0"/>
    <x v="22"/>
    <x v="1275"/>
  </r>
  <r>
    <n v="6762828193"/>
    <d v="2016-07-29T00:00:00"/>
    <x v="2"/>
    <n v="1"/>
    <x v="198"/>
    <n v="7654"/>
    <x v="2"/>
    <n v="3"/>
    <x v="3"/>
    <n v="1000"/>
    <n v="250"/>
    <x v="83"/>
    <n v="0"/>
    <n v="122022"/>
    <x v="623"/>
    <x v="162"/>
    <n v="1310"/>
    <n v="7350"/>
    <x v="1"/>
    <x v="25"/>
    <x v="55"/>
  </r>
  <r>
    <n v="6762828194"/>
    <d v="2016-07-29T00:00:00"/>
    <x v="3"/>
    <n v="1.75"/>
    <x v="126"/>
    <n v="7080"/>
    <x v="2"/>
    <n v="3"/>
    <x v="4"/>
    <n v="930"/>
    <n v="0"/>
    <x v="6"/>
    <n v="2006"/>
    <n v="122034"/>
    <x v="3364"/>
    <x v="62"/>
    <n v="1100"/>
    <n v="7680"/>
    <x v="2"/>
    <x v="21"/>
    <x v="55"/>
  </r>
  <r>
    <n v="6762828325"/>
    <d v="2016-07-29T00:00:00"/>
    <x v="2"/>
    <n v="2"/>
    <x v="182"/>
    <n v="9253"/>
    <x v="2"/>
    <n v="3"/>
    <x v="3"/>
    <n v="1540"/>
    <n v="0"/>
    <x v="56"/>
    <n v="0"/>
    <n v="122024"/>
    <x v="3365"/>
    <x v="9"/>
    <n v="2070"/>
    <n v="6250"/>
    <x v="1"/>
    <x v="9"/>
    <x v="913"/>
  </r>
  <r>
    <n v="6762828524"/>
    <d v="2016-07-29T00:00:00"/>
    <x v="0"/>
    <n v="1.75"/>
    <x v="10"/>
    <n v="13600"/>
    <x v="0"/>
    <n v="3"/>
    <x v="3"/>
    <n v="1120"/>
    <n v="700"/>
    <x v="22"/>
    <n v="0"/>
    <n v="122066"/>
    <x v="2572"/>
    <x v="3"/>
    <n v="1810"/>
    <n v="11970"/>
    <x v="0"/>
    <x v="13"/>
    <x v="632"/>
  </r>
  <r>
    <n v="6762828627"/>
    <d v="2016-07-29T00:00:00"/>
    <x v="2"/>
    <n v="2"/>
    <x v="201"/>
    <n v="8536"/>
    <x v="1"/>
    <n v="4"/>
    <x v="3"/>
    <n v="1380"/>
    <n v="0"/>
    <x v="7"/>
    <n v="0"/>
    <n v="122060"/>
    <x v="3366"/>
    <x v="116"/>
    <n v="1260"/>
    <n v="8750"/>
    <x v="1"/>
    <x v="2"/>
    <x v="245"/>
  </r>
  <r>
    <n v="6762828982"/>
    <d v="2016-07-29T00:00:00"/>
    <x v="2"/>
    <n v="2"/>
    <x v="86"/>
    <n v="4441"/>
    <x v="2"/>
    <n v="3"/>
    <x v="3"/>
    <n v="1670"/>
    <n v="0"/>
    <x v="13"/>
    <n v="0"/>
    <n v="122068"/>
    <x v="2579"/>
    <x v="516"/>
    <n v="1670"/>
    <n v="4622"/>
    <x v="2"/>
    <x v="8"/>
    <x v="1797"/>
  </r>
  <r>
    <n v="6762830795"/>
    <d v="2016-07-29T00:00:00"/>
    <x v="0"/>
    <n v="1"/>
    <x v="321"/>
    <n v="7467"/>
    <x v="0"/>
    <n v="3"/>
    <x v="3"/>
    <n v="1070"/>
    <n v="0"/>
    <x v="29"/>
    <n v="0"/>
    <n v="122063"/>
    <x v="2097"/>
    <x v="280"/>
    <n v="1160"/>
    <n v="7467"/>
    <x v="2"/>
    <x v="2"/>
    <x v="637"/>
  </r>
  <r>
    <n v="6762831085"/>
    <d v="2016-07-29T00:00:00"/>
    <x v="2"/>
    <n v="1"/>
    <x v="190"/>
    <n v="10080"/>
    <x v="2"/>
    <n v="3"/>
    <x v="4"/>
    <n v="1040"/>
    <n v="0"/>
    <x v="22"/>
    <n v="0"/>
    <n v="122018"/>
    <x v="2759"/>
    <x v="153"/>
    <n v="1000"/>
    <n v="8736"/>
    <x v="2"/>
    <x v="6"/>
    <x v="1798"/>
  </r>
  <r>
    <n v="6762831411"/>
    <d v="2016-07-29T00:00:00"/>
    <x v="7"/>
    <n v="1"/>
    <x v="218"/>
    <n v="6871"/>
    <x v="2"/>
    <n v="3"/>
    <x v="4"/>
    <n v="1020"/>
    <n v="0"/>
    <x v="86"/>
    <n v="1946"/>
    <n v="122052"/>
    <x v="2512"/>
    <x v="89"/>
    <n v="1260"/>
    <n v="6933"/>
    <x v="0"/>
    <x v="8"/>
    <x v="1799"/>
  </r>
  <r>
    <n v="6762831434"/>
    <d v="2016-07-29T00:00:00"/>
    <x v="2"/>
    <n v="1"/>
    <x v="38"/>
    <n v="24684"/>
    <x v="2"/>
    <n v="3"/>
    <x v="3"/>
    <n v="1320"/>
    <n v="0"/>
    <x v="9"/>
    <n v="0"/>
    <n v="122056"/>
    <x v="2905"/>
    <x v="25"/>
    <n v="1120"/>
    <n v="21214"/>
    <x v="2"/>
    <x v="7"/>
    <x v="672"/>
  </r>
  <r>
    <n v="6762810264"/>
    <d v="2016-07-30T00:00:00"/>
    <x v="0"/>
    <n v="2.5"/>
    <x v="173"/>
    <n v="13351"/>
    <x v="1"/>
    <n v="5"/>
    <x v="1"/>
    <n v="3680"/>
    <n v="0"/>
    <x v="87"/>
    <n v="1982"/>
    <n v="122048"/>
    <x v="1358"/>
    <x v="535"/>
    <n v="3410"/>
    <n v="11700"/>
    <x v="0"/>
    <x v="10"/>
    <x v="405"/>
  </r>
  <r>
    <n v="6762810411"/>
    <d v="2016-07-30T00:00:00"/>
    <x v="0"/>
    <n v="2.75"/>
    <x v="67"/>
    <n v="14904"/>
    <x v="2"/>
    <n v="4"/>
    <x v="1"/>
    <n v="1940"/>
    <n v="1250"/>
    <x v="48"/>
    <n v="1992"/>
    <n v="122048"/>
    <x v="3367"/>
    <x v="535"/>
    <n v="2600"/>
    <n v="11195"/>
    <x v="0"/>
    <x v="18"/>
    <x v="1550"/>
  </r>
  <r>
    <n v="6762810784"/>
    <d v="2016-07-30T00:00:00"/>
    <x v="1"/>
    <n v="3.5"/>
    <x v="258"/>
    <n v="4080"/>
    <x v="1"/>
    <n v="3"/>
    <x v="1"/>
    <n v="2180"/>
    <n v="1090"/>
    <x v="89"/>
    <n v="0"/>
    <n v="122006"/>
    <x v="2645"/>
    <x v="133"/>
    <n v="1410"/>
    <n v="4080"/>
    <x v="2"/>
    <x v="4"/>
    <x v="259"/>
  </r>
  <r>
    <n v="6762810863"/>
    <d v="2016-07-30T00:00:00"/>
    <x v="0"/>
    <n v="2.75"/>
    <x v="204"/>
    <n v="8850"/>
    <x v="1"/>
    <n v="3"/>
    <x v="2"/>
    <n v="3820"/>
    <n v="0"/>
    <x v="13"/>
    <n v="0"/>
    <n v="122010"/>
    <x v="45"/>
    <x v="80"/>
    <n v="2330"/>
    <n v="12000"/>
    <x v="0"/>
    <x v="11"/>
    <x v="523"/>
  </r>
  <r>
    <n v="6762810880"/>
    <d v="2016-07-30T00:00:00"/>
    <x v="0"/>
    <n v="2.5"/>
    <x v="332"/>
    <n v="9003"/>
    <x v="1"/>
    <n v="3"/>
    <x v="2"/>
    <n v="2880"/>
    <n v="0"/>
    <x v="37"/>
    <n v="0"/>
    <n v="122010"/>
    <x v="359"/>
    <x v="245"/>
    <n v="2640"/>
    <n v="8126"/>
    <x v="1"/>
    <x v="26"/>
    <x v="369"/>
  </r>
  <r>
    <n v="6762810949"/>
    <d v="2016-07-30T00:00:00"/>
    <x v="0"/>
    <n v="2.75"/>
    <x v="205"/>
    <n v="95396"/>
    <x v="0"/>
    <n v="4"/>
    <x v="2"/>
    <n v="3410"/>
    <n v="0"/>
    <x v="70"/>
    <n v="0"/>
    <n v="122049"/>
    <x v="1744"/>
    <x v="22"/>
    <n v="3721"/>
    <n v="35352"/>
    <x v="0"/>
    <x v="0"/>
    <x v="140"/>
  </r>
  <r>
    <n v="6762811116"/>
    <d v="2016-07-30T00:00:00"/>
    <x v="0"/>
    <n v="3.5"/>
    <x v="412"/>
    <n v="18361"/>
    <x v="1"/>
    <n v="3"/>
    <x v="6"/>
    <n v="4370"/>
    <n v="0"/>
    <x v="2"/>
    <n v="0"/>
    <n v="122008"/>
    <x v="1078"/>
    <x v="585"/>
    <n v="4190"/>
    <n v="13641"/>
    <x v="0"/>
    <x v="5"/>
    <x v="210"/>
  </r>
  <r>
    <n v="6762811994"/>
    <d v="2016-07-30T00:00:00"/>
    <x v="0"/>
    <n v="3.75"/>
    <x v="159"/>
    <n v="4095"/>
    <x v="1"/>
    <n v="3"/>
    <x v="1"/>
    <n v="1980"/>
    <n v="0"/>
    <x v="42"/>
    <n v="0"/>
    <n v="122028"/>
    <x v="1713"/>
    <x v="176"/>
    <n v="1480"/>
    <n v="3840"/>
    <x v="1"/>
    <x v="5"/>
    <x v="1800"/>
  </r>
  <r>
    <n v="6762812256"/>
    <d v="2016-07-30T00:00:00"/>
    <x v="1"/>
    <n v="4.25"/>
    <x v="421"/>
    <n v="18741"/>
    <x v="1"/>
    <n v="3"/>
    <x v="6"/>
    <n v="3210"/>
    <n v="1510"/>
    <x v="12"/>
    <n v="0"/>
    <n v="122045"/>
    <x v="1074"/>
    <x v="110"/>
    <n v="3880"/>
    <n v="37328"/>
    <x v="0"/>
    <x v="16"/>
    <x v="361"/>
  </r>
  <r>
    <n v="6762812476"/>
    <d v="2016-07-30T00:00:00"/>
    <x v="2"/>
    <n v="1.75"/>
    <x v="78"/>
    <n v="8603"/>
    <x v="2"/>
    <n v="5"/>
    <x v="0"/>
    <n v="1340"/>
    <n v="1110"/>
    <x v="75"/>
    <n v="0"/>
    <n v="122032"/>
    <x v="2713"/>
    <x v="494"/>
    <n v="2280"/>
    <n v="5779"/>
    <x v="0"/>
    <x v="9"/>
    <x v="378"/>
  </r>
  <r>
    <n v="6762813073"/>
    <d v="2016-07-30T00:00:00"/>
    <x v="0"/>
    <n v="2.5"/>
    <x v="0"/>
    <n v="32219"/>
    <x v="1"/>
    <n v="5"/>
    <x v="2"/>
    <n v="2920"/>
    <n v="0"/>
    <x v="17"/>
    <n v="0"/>
    <n v="122037"/>
    <x v="537"/>
    <x v="430"/>
    <n v="3420"/>
    <n v="37206"/>
    <x v="1"/>
    <x v="14"/>
    <x v="956"/>
  </r>
  <r>
    <n v="6762813298"/>
    <d v="2016-07-30T00:00:00"/>
    <x v="0"/>
    <n v="3.5"/>
    <x v="376"/>
    <n v="5250"/>
    <x v="1"/>
    <n v="3"/>
    <x v="1"/>
    <n v="3080"/>
    <n v="0"/>
    <x v="63"/>
    <n v="0"/>
    <n v="122020"/>
    <x v="3368"/>
    <x v="348"/>
    <n v="2980"/>
    <n v="5509"/>
    <x v="0"/>
    <x v="10"/>
    <x v="64"/>
  </r>
  <r>
    <n v="6762813694"/>
    <d v="2016-07-30T00:00:00"/>
    <x v="2"/>
    <n v="1.75"/>
    <x v="51"/>
    <n v="5700"/>
    <x v="2"/>
    <n v="4"/>
    <x v="0"/>
    <n v="1000"/>
    <n v="800"/>
    <x v="100"/>
    <n v="0"/>
    <n v="122003"/>
    <x v="2352"/>
    <x v="290"/>
    <n v="1680"/>
    <n v="5350"/>
    <x v="2"/>
    <x v="10"/>
    <x v="216"/>
  </r>
  <r>
    <n v="6762814001"/>
    <d v="2016-07-30T00:00:00"/>
    <x v="0"/>
    <n v="2.75"/>
    <x v="83"/>
    <n v="7042"/>
    <x v="0"/>
    <n v="4"/>
    <x v="3"/>
    <n v="1640"/>
    <n v="800"/>
    <x v="100"/>
    <n v="0"/>
    <n v="122009"/>
    <x v="3193"/>
    <x v="7"/>
    <n v="2170"/>
    <n v="7900"/>
    <x v="2"/>
    <x v="5"/>
    <x v="529"/>
  </r>
  <r>
    <n v="6762814002"/>
    <d v="2016-07-30T00:00:00"/>
    <x v="2"/>
    <n v="1.75"/>
    <x v="87"/>
    <n v="13300"/>
    <x v="2"/>
    <n v="3"/>
    <x v="3"/>
    <n v="1380"/>
    <n v="500"/>
    <x v="38"/>
    <n v="0"/>
    <n v="122048"/>
    <x v="238"/>
    <x v="241"/>
    <n v="3550"/>
    <n v="10883"/>
    <x v="2"/>
    <x v="1"/>
    <x v="529"/>
  </r>
  <r>
    <n v="6762814234"/>
    <d v="2016-07-30T00:00:00"/>
    <x v="0"/>
    <n v="2.75"/>
    <x v="50"/>
    <n v="8064"/>
    <x v="1"/>
    <n v="5"/>
    <x v="3"/>
    <n v="2090"/>
    <n v="0"/>
    <x v="38"/>
    <n v="0"/>
    <n v="122010"/>
    <x v="852"/>
    <x v="80"/>
    <n v="1460"/>
    <n v="8400"/>
    <x v="0"/>
    <x v="4"/>
    <x v="605"/>
  </r>
  <r>
    <n v="6762814813"/>
    <d v="2016-07-30T00:00:00"/>
    <x v="2"/>
    <n v="2.25"/>
    <x v="216"/>
    <n v="4252"/>
    <x v="1"/>
    <n v="4"/>
    <x v="0"/>
    <n v="1540"/>
    <n v="240"/>
    <x v="25"/>
    <n v="0"/>
    <n v="122054"/>
    <x v="3369"/>
    <x v="6"/>
    <n v="2220"/>
    <n v="4000"/>
    <x v="0"/>
    <x v="12"/>
    <x v="8"/>
  </r>
  <r>
    <n v="6762815257"/>
    <d v="2016-07-30T00:00:00"/>
    <x v="0"/>
    <n v="2.5"/>
    <x v="18"/>
    <n v="5576"/>
    <x v="1"/>
    <n v="3"/>
    <x v="0"/>
    <n v="2860"/>
    <n v="0"/>
    <x v="21"/>
    <n v="0"/>
    <n v="122058"/>
    <x v="1752"/>
    <x v="217"/>
    <n v="2290"/>
    <n v="10667"/>
    <x v="2"/>
    <x v="13"/>
    <x v="9"/>
  </r>
  <r>
    <n v="6762815258"/>
    <d v="2016-07-30T00:00:00"/>
    <x v="3"/>
    <n v="1"/>
    <x v="272"/>
    <n v="4166"/>
    <x v="2"/>
    <n v="3"/>
    <x v="3"/>
    <n v="1280"/>
    <n v="0"/>
    <x v="47"/>
    <n v="0"/>
    <n v="122047"/>
    <x v="3023"/>
    <x v="354"/>
    <n v="2460"/>
    <n v="4800"/>
    <x v="0"/>
    <x v="8"/>
    <x v="9"/>
  </r>
  <r>
    <n v="6762815356"/>
    <d v="2016-07-30T00:00:00"/>
    <x v="2"/>
    <n v="2.5"/>
    <x v="205"/>
    <n v="13809"/>
    <x v="2"/>
    <n v="4"/>
    <x v="2"/>
    <n v="2450"/>
    <n v="960"/>
    <x v="50"/>
    <n v="0"/>
    <n v="122040"/>
    <x v="2533"/>
    <x v="240"/>
    <n v="3410"/>
    <n v="14245"/>
    <x v="1"/>
    <x v="14"/>
    <x v="1257"/>
  </r>
  <r>
    <n v="6762815479"/>
    <d v="2016-07-30T00:00:00"/>
    <x v="2"/>
    <n v="3"/>
    <x v="39"/>
    <n v="1466"/>
    <x v="4"/>
    <n v="3"/>
    <x v="0"/>
    <n v="1560"/>
    <n v="0"/>
    <x v="5"/>
    <n v="0"/>
    <n v="122028"/>
    <x v="96"/>
    <x v="109"/>
    <n v="1530"/>
    <n v="2975"/>
    <x v="0"/>
    <x v="23"/>
    <x v="10"/>
  </r>
  <r>
    <n v="6762816095"/>
    <d v="2016-07-30T00:00:00"/>
    <x v="2"/>
    <n v="2.5"/>
    <x v="1"/>
    <n v="12283"/>
    <x v="1"/>
    <n v="3"/>
    <x v="2"/>
    <n v="2910"/>
    <n v="0"/>
    <x v="98"/>
    <n v="0"/>
    <n v="122046"/>
    <x v="3370"/>
    <x v="258"/>
    <n v="2680"/>
    <n v="22499"/>
    <x v="1"/>
    <x v="30"/>
    <x v="152"/>
  </r>
  <r>
    <n v="6762816619"/>
    <d v="2016-07-30T00:00:00"/>
    <x v="2"/>
    <n v="2.5"/>
    <x v="223"/>
    <n v="5663"/>
    <x v="1"/>
    <n v="3"/>
    <x v="0"/>
    <n v="2320"/>
    <n v="0"/>
    <x v="63"/>
    <n v="0"/>
    <n v="122012"/>
    <x v="207"/>
    <x v="381"/>
    <n v="2500"/>
    <n v="4500"/>
    <x v="1"/>
    <x v="10"/>
    <x v="650"/>
  </r>
  <r>
    <n v="6762817022"/>
    <d v="2016-07-30T00:00:00"/>
    <x v="0"/>
    <n v="2.5"/>
    <x v="214"/>
    <n v="11349"/>
    <x v="1"/>
    <n v="3"/>
    <x v="0"/>
    <n v="2250"/>
    <n v="0"/>
    <x v="16"/>
    <n v="0"/>
    <n v="122033"/>
    <x v="310"/>
    <x v="479"/>
    <n v="2110"/>
    <n v="9964"/>
    <x v="1"/>
    <x v="28"/>
    <x v="1801"/>
  </r>
  <r>
    <n v="6762817446"/>
    <d v="2016-07-30T00:00:00"/>
    <x v="2"/>
    <n v="2"/>
    <x v="225"/>
    <n v="12420"/>
    <x v="2"/>
    <n v="4"/>
    <x v="3"/>
    <n v="1810"/>
    <n v="0"/>
    <x v="36"/>
    <n v="0"/>
    <n v="122029"/>
    <x v="1091"/>
    <x v="254"/>
    <n v="2230"/>
    <n v="12330"/>
    <x v="0"/>
    <x v="13"/>
    <x v="1802"/>
  </r>
  <r>
    <n v="6762818016"/>
    <d v="2016-07-30T00:00:00"/>
    <x v="0"/>
    <n v="2.5"/>
    <x v="165"/>
    <n v="37430"/>
    <x v="1"/>
    <n v="3"/>
    <x v="1"/>
    <n v="2960"/>
    <n v="0"/>
    <x v="30"/>
    <n v="0"/>
    <n v="122024"/>
    <x v="3371"/>
    <x v="469"/>
    <n v="2800"/>
    <n v="36384"/>
    <x v="2"/>
    <x v="5"/>
    <x v="1000"/>
  </r>
  <r>
    <n v="6762818813"/>
    <d v="2016-07-30T00:00:00"/>
    <x v="1"/>
    <n v="2"/>
    <x v="174"/>
    <n v="8652"/>
    <x v="2"/>
    <n v="3"/>
    <x v="3"/>
    <n v="1150"/>
    <n v="1120"/>
    <x v="47"/>
    <n v="0"/>
    <n v="122005"/>
    <x v="2505"/>
    <x v="47"/>
    <n v="1950"/>
    <n v="8050"/>
    <x v="1"/>
    <x v="2"/>
    <x v="167"/>
  </r>
  <r>
    <n v="6762819359"/>
    <d v="2016-07-30T00:00:00"/>
    <x v="2"/>
    <n v="2"/>
    <x v="45"/>
    <n v="2550"/>
    <x v="1"/>
    <n v="3"/>
    <x v="3"/>
    <n v="1340"/>
    <n v="0"/>
    <x v="72"/>
    <n v="0"/>
    <n v="122007"/>
    <x v="651"/>
    <x v="453"/>
    <n v="1370"/>
    <n v="5100"/>
    <x v="0"/>
    <x v="9"/>
    <x v="21"/>
  </r>
  <r>
    <n v="6762819484"/>
    <d v="2016-07-30T00:00:00"/>
    <x v="2"/>
    <n v="2.5"/>
    <x v="77"/>
    <n v="9725"/>
    <x v="1"/>
    <n v="4"/>
    <x v="0"/>
    <n v="2010"/>
    <n v="0"/>
    <x v="44"/>
    <n v="0"/>
    <n v="122011"/>
    <x v="3083"/>
    <x v="311"/>
    <n v="1850"/>
    <n v="6858"/>
    <x v="2"/>
    <x v="26"/>
    <x v="23"/>
  </r>
  <r>
    <n v="6762819641"/>
    <d v="2016-07-30T00:00:00"/>
    <x v="2"/>
    <n v="1.5"/>
    <x v="196"/>
    <n v="7853"/>
    <x v="2"/>
    <n v="3"/>
    <x v="3"/>
    <n v="1300"/>
    <n v="570"/>
    <x v="70"/>
    <n v="0"/>
    <n v="122022"/>
    <x v="3372"/>
    <x v="28"/>
    <n v="1870"/>
    <n v="8300"/>
    <x v="1"/>
    <x v="5"/>
    <x v="110"/>
  </r>
  <r>
    <n v="6762819784"/>
    <d v="2016-07-30T00:00:00"/>
    <x v="2"/>
    <n v="2.5"/>
    <x v="98"/>
    <n v="1431"/>
    <x v="1"/>
    <n v="3"/>
    <x v="0"/>
    <n v="1060"/>
    <n v="530"/>
    <x v="67"/>
    <n v="0"/>
    <n v="122054"/>
    <x v="2942"/>
    <x v="117"/>
    <n v="1620"/>
    <n v="1548"/>
    <x v="1"/>
    <x v="28"/>
    <x v="421"/>
  </r>
  <r>
    <n v="6762819887"/>
    <d v="2016-07-30T00:00:00"/>
    <x v="2"/>
    <n v="3.25"/>
    <x v="131"/>
    <n v="7701"/>
    <x v="1"/>
    <n v="3"/>
    <x v="0"/>
    <n v="1760"/>
    <n v="500"/>
    <x v="11"/>
    <n v="0"/>
    <n v="122052"/>
    <x v="3373"/>
    <x v="239"/>
    <n v="1880"/>
    <n v="7529"/>
    <x v="0"/>
    <x v="7"/>
    <x v="1803"/>
  </r>
  <r>
    <n v="6762820132"/>
    <d v="2016-07-30T00:00:00"/>
    <x v="2"/>
    <n v="2.25"/>
    <x v="64"/>
    <n v="9800"/>
    <x v="1"/>
    <n v="3"/>
    <x v="0"/>
    <n v="2220"/>
    <n v="0"/>
    <x v="44"/>
    <n v="0"/>
    <n v="122014"/>
    <x v="628"/>
    <x v="71"/>
    <n v="2420"/>
    <n v="10232"/>
    <x v="0"/>
    <x v="7"/>
    <x v="25"/>
  </r>
  <r>
    <n v="6762820452"/>
    <d v="2016-07-30T00:00:00"/>
    <x v="2"/>
    <n v="1.75"/>
    <x v="200"/>
    <n v="12155"/>
    <x v="2"/>
    <n v="4"/>
    <x v="3"/>
    <n v="1400"/>
    <n v="0"/>
    <x v="31"/>
    <n v="0"/>
    <n v="122020"/>
    <x v="3374"/>
    <x v="445"/>
    <n v="2540"/>
    <n v="23522"/>
    <x v="1"/>
    <x v="14"/>
    <x v="175"/>
  </r>
  <r>
    <n v="6762820568"/>
    <d v="2016-07-30T00:00:00"/>
    <x v="2"/>
    <n v="2.5"/>
    <x v="150"/>
    <n v="4445"/>
    <x v="1"/>
    <n v="3"/>
    <x v="0"/>
    <n v="1500"/>
    <n v="0"/>
    <x v="35"/>
    <n v="0"/>
    <n v="122011"/>
    <x v="1182"/>
    <x v="304"/>
    <n v="1730"/>
    <n v="4408"/>
    <x v="2"/>
    <x v="28"/>
    <x v="765"/>
  </r>
  <r>
    <n v="6762820807"/>
    <d v="2016-07-30T00:00:00"/>
    <x v="0"/>
    <n v="1.75"/>
    <x v="159"/>
    <n v="7350"/>
    <x v="2"/>
    <n v="3"/>
    <x v="3"/>
    <n v="1430"/>
    <n v="550"/>
    <x v="50"/>
    <n v="0"/>
    <n v="122033"/>
    <x v="3375"/>
    <x v="130"/>
    <n v="1870"/>
    <n v="7920"/>
    <x v="2"/>
    <x v="13"/>
    <x v="177"/>
  </r>
  <r>
    <n v="6762820808"/>
    <d v="2016-07-30T00:00:00"/>
    <x v="2"/>
    <n v="2.5"/>
    <x v="290"/>
    <n v="762"/>
    <x v="1"/>
    <n v="3"/>
    <x v="0"/>
    <n v="1050"/>
    <n v="480"/>
    <x v="14"/>
    <n v="0"/>
    <n v="122003"/>
    <x v="1742"/>
    <x v="202"/>
    <n v="1610"/>
    <n v="1482"/>
    <x v="0"/>
    <x v="3"/>
    <x v="177"/>
  </r>
  <r>
    <n v="6762821038"/>
    <d v="2016-07-30T00:00:00"/>
    <x v="0"/>
    <n v="2"/>
    <x v="17"/>
    <n v="6350"/>
    <x v="2"/>
    <n v="4"/>
    <x v="3"/>
    <n v="970"/>
    <n v="970"/>
    <x v="4"/>
    <n v="0"/>
    <n v="122028"/>
    <x v="509"/>
    <x v="309"/>
    <n v="960"/>
    <n v="6350"/>
    <x v="0"/>
    <x v="18"/>
    <x v="539"/>
  </r>
  <r>
    <n v="6762821073"/>
    <d v="2016-07-30T00:00:00"/>
    <x v="2"/>
    <n v="1.75"/>
    <x v="107"/>
    <n v="4000"/>
    <x v="2"/>
    <n v="4"/>
    <x v="3"/>
    <n v="870"/>
    <n v="250"/>
    <x v="76"/>
    <n v="0"/>
    <n v="122026"/>
    <x v="2259"/>
    <x v="427"/>
    <n v="1470"/>
    <n v="4000"/>
    <x v="0"/>
    <x v="23"/>
    <x v="337"/>
  </r>
  <r>
    <n v="6762821376"/>
    <d v="2016-07-30T00:00:00"/>
    <x v="2"/>
    <n v="2.5"/>
    <x v="11"/>
    <n v="1304"/>
    <x v="1"/>
    <n v="3"/>
    <x v="0"/>
    <n v="1180"/>
    <n v="340"/>
    <x v="5"/>
    <n v="0"/>
    <n v="122016"/>
    <x v="776"/>
    <x v="134"/>
    <n v="1270"/>
    <n v="1718"/>
    <x v="1"/>
    <x v="19"/>
    <x v="285"/>
  </r>
  <r>
    <n v="6762822221"/>
    <d v="2016-07-30T00:00:00"/>
    <x v="3"/>
    <n v="1"/>
    <x v="68"/>
    <n v="5510"/>
    <x v="2"/>
    <n v="3"/>
    <x v="4"/>
    <n v="850"/>
    <n v="480"/>
    <x v="84"/>
    <n v="0"/>
    <n v="122007"/>
    <x v="1713"/>
    <x v="167"/>
    <n v="1200"/>
    <n v="4150"/>
    <x v="0"/>
    <x v="28"/>
    <x v="1028"/>
  </r>
  <r>
    <n v="6762822297"/>
    <d v="2016-07-30T00:00:00"/>
    <x v="2"/>
    <n v="1"/>
    <x v="158"/>
    <n v="5368"/>
    <x v="2"/>
    <n v="4"/>
    <x v="3"/>
    <n v="1300"/>
    <n v="0"/>
    <x v="71"/>
    <n v="0"/>
    <n v="122029"/>
    <x v="3376"/>
    <x v="342"/>
    <n v="1570"/>
    <n v="9075"/>
    <x v="0"/>
    <x v="2"/>
    <x v="116"/>
  </r>
  <r>
    <n v="6762822714"/>
    <d v="2016-07-30T00:00:00"/>
    <x v="0"/>
    <n v="2.5"/>
    <x v="113"/>
    <n v="8909"/>
    <x v="2"/>
    <n v="4"/>
    <x v="0"/>
    <n v="1690"/>
    <n v="360"/>
    <x v="49"/>
    <n v="0"/>
    <n v="122043"/>
    <x v="1680"/>
    <x v="82"/>
    <n v="2190"/>
    <n v="8912"/>
    <x v="1"/>
    <x v="14"/>
    <x v="1804"/>
  </r>
  <r>
    <n v="6762823119"/>
    <d v="2016-07-30T00:00:00"/>
    <x v="2"/>
    <n v="2"/>
    <x v="156"/>
    <n v="14040"/>
    <x v="1"/>
    <n v="3"/>
    <x v="3"/>
    <n v="1890"/>
    <n v="0"/>
    <x v="60"/>
    <n v="0"/>
    <n v="122055"/>
    <x v="2603"/>
    <x v="475"/>
    <n v="1890"/>
    <n v="14018"/>
    <x v="2"/>
    <x v="13"/>
    <x v="619"/>
  </r>
  <r>
    <n v="6762823193"/>
    <d v="2016-07-30T00:00:00"/>
    <x v="0"/>
    <n v="2"/>
    <x v="31"/>
    <n v="5456"/>
    <x v="2"/>
    <n v="5"/>
    <x v="3"/>
    <n v="1450"/>
    <n v="0"/>
    <x v="4"/>
    <n v="0"/>
    <n v="122059"/>
    <x v="2961"/>
    <x v="92"/>
    <n v="980"/>
    <n v="6100"/>
    <x v="1"/>
    <x v="12"/>
    <x v="1805"/>
  </r>
  <r>
    <n v="6762823265"/>
    <d v="2016-07-30T00:00:00"/>
    <x v="2"/>
    <n v="3"/>
    <x v="211"/>
    <n v="14141"/>
    <x v="2"/>
    <n v="3"/>
    <x v="0"/>
    <n v="1500"/>
    <n v="980"/>
    <x v="60"/>
    <n v="0"/>
    <n v="122024"/>
    <x v="3377"/>
    <x v="447"/>
    <n v="2480"/>
    <n v="10667"/>
    <x v="0"/>
    <x v="28"/>
    <x v="182"/>
  </r>
  <r>
    <n v="6762823611"/>
    <d v="2016-07-30T00:00:00"/>
    <x v="2"/>
    <n v="2"/>
    <x v="80"/>
    <n v="8946"/>
    <x v="2"/>
    <n v="3"/>
    <x v="4"/>
    <n v="940"/>
    <n v="740"/>
    <x v="35"/>
    <n v="0"/>
    <n v="122045"/>
    <x v="3378"/>
    <x v="486"/>
    <n v="1550"/>
    <n v="11625"/>
    <x v="2"/>
    <x v="27"/>
    <x v="1059"/>
  </r>
  <r>
    <n v="6762823645"/>
    <d v="2016-07-30T00:00:00"/>
    <x v="2"/>
    <n v="2"/>
    <x v="77"/>
    <n v="16736"/>
    <x v="1"/>
    <n v="4"/>
    <x v="4"/>
    <n v="2010"/>
    <n v="0"/>
    <x v="3"/>
    <n v="0"/>
    <n v="122038"/>
    <x v="3379"/>
    <x v="109"/>
    <n v="1890"/>
    <n v="11477"/>
    <x v="2"/>
    <x v="19"/>
    <x v="235"/>
  </r>
  <r>
    <n v="6762823859"/>
    <d v="2016-07-30T00:00:00"/>
    <x v="2"/>
    <n v="1.75"/>
    <x v="229"/>
    <n v="9066"/>
    <x v="2"/>
    <n v="3"/>
    <x v="0"/>
    <n v="1440"/>
    <n v="660"/>
    <x v="70"/>
    <n v="0"/>
    <n v="122070"/>
    <x v="2460"/>
    <x v="6"/>
    <n v="2000"/>
    <n v="9132"/>
    <x v="2"/>
    <x v="2"/>
    <x v="237"/>
  </r>
  <r>
    <n v="6762824069"/>
    <d v="2016-07-30T00:00:00"/>
    <x v="2"/>
    <n v="2.25"/>
    <x v="19"/>
    <n v="7620"/>
    <x v="2"/>
    <n v="3"/>
    <x v="3"/>
    <n v="1280"/>
    <n v="320"/>
    <x v="44"/>
    <n v="0"/>
    <n v="122017"/>
    <x v="3380"/>
    <x v="147"/>
    <n v="1600"/>
    <n v="8215"/>
    <x v="0"/>
    <x v="20"/>
    <x v="426"/>
  </r>
  <r>
    <n v="6762824350"/>
    <d v="2016-07-30T00:00:00"/>
    <x v="3"/>
    <n v="1"/>
    <x v="188"/>
    <n v="4880"/>
    <x v="2"/>
    <n v="4"/>
    <x v="4"/>
    <n v="820"/>
    <n v="0"/>
    <x v="102"/>
    <n v="0"/>
    <n v="122016"/>
    <x v="2618"/>
    <x v="316"/>
    <n v="1320"/>
    <n v="4880"/>
    <x v="1"/>
    <x v="18"/>
    <x v="805"/>
  </r>
  <r>
    <n v="6762824429"/>
    <d v="2016-07-30T00:00:00"/>
    <x v="2"/>
    <n v="2"/>
    <x v="48"/>
    <n v="10723"/>
    <x v="2"/>
    <n v="5"/>
    <x v="3"/>
    <n v="1630"/>
    <n v="0"/>
    <x v="22"/>
    <n v="0"/>
    <n v="122015"/>
    <x v="3381"/>
    <x v="38"/>
    <n v="1450"/>
    <n v="10723"/>
    <x v="2"/>
    <x v="4"/>
    <x v="187"/>
  </r>
  <r>
    <n v="6762824430"/>
    <d v="2016-07-30T00:00:00"/>
    <x v="3"/>
    <n v="2.5"/>
    <x v="627"/>
    <n v="1244"/>
    <x v="1"/>
    <n v="3"/>
    <x v="3"/>
    <n v="963"/>
    <n v="270"/>
    <x v="14"/>
    <n v="0"/>
    <n v="122016"/>
    <x v="1634"/>
    <x v="207"/>
    <n v="1230"/>
    <n v="1300"/>
    <x v="2"/>
    <x v="5"/>
    <x v="187"/>
  </r>
  <r>
    <n v="6762825011"/>
    <d v="2016-07-30T00:00:00"/>
    <x v="2"/>
    <n v="2.5"/>
    <x v="7"/>
    <n v="6441"/>
    <x v="1"/>
    <n v="3"/>
    <x v="3"/>
    <n v="2390"/>
    <n v="0"/>
    <x v="88"/>
    <n v="0"/>
    <n v="122024"/>
    <x v="3108"/>
    <x v="81"/>
    <n v="2180"/>
    <n v="7346"/>
    <x v="1"/>
    <x v="4"/>
    <x v="469"/>
  </r>
  <r>
    <n v="6762825334"/>
    <d v="2016-07-30T00:00:00"/>
    <x v="2"/>
    <n v="2"/>
    <x v="220"/>
    <n v="5715"/>
    <x v="2"/>
    <n v="3"/>
    <x v="3"/>
    <n v="1460"/>
    <n v="0"/>
    <x v="36"/>
    <n v="2014"/>
    <n v="122051"/>
    <x v="1800"/>
    <x v="368"/>
    <n v="1400"/>
    <n v="5715"/>
    <x v="2"/>
    <x v="17"/>
    <x v="124"/>
  </r>
  <r>
    <n v="6762825969"/>
    <d v="2016-07-30T00:00:00"/>
    <x v="2"/>
    <n v="2.5"/>
    <x v="129"/>
    <n v="4200"/>
    <x v="1"/>
    <n v="3"/>
    <x v="0"/>
    <n v="2060"/>
    <n v="0"/>
    <x v="13"/>
    <n v="0"/>
    <n v="122024"/>
    <x v="2753"/>
    <x v="65"/>
    <n v="2370"/>
    <n v="4200"/>
    <x v="2"/>
    <x v="5"/>
    <x v="1806"/>
  </r>
  <r>
    <n v="6762826021"/>
    <d v="2016-07-30T00:00:00"/>
    <x v="0"/>
    <n v="1.75"/>
    <x v="289"/>
    <n v="12500"/>
    <x v="2"/>
    <n v="3"/>
    <x v="3"/>
    <n v="1330"/>
    <n v="620"/>
    <x v="33"/>
    <n v="0"/>
    <n v="122056"/>
    <x v="3363"/>
    <x v="133"/>
    <n v="1760"/>
    <n v="11520"/>
    <x v="1"/>
    <x v="24"/>
    <x v="191"/>
  </r>
  <r>
    <n v="6762826022"/>
    <d v="2016-07-30T00:00:00"/>
    <x v="2"/>
    <n v="1"/>
    <x v="99"/>
    <n v="8250"/>
    <x v="2"/>
    <n v="3"/>
    <x v="3"/>
    <n v="1410"/>
    <n v="0"/>
    <x v="32"/>
    <n v="0"/>
    <n v="122050"/>
    <x v="1160"/>
    <x v="62"/>
    <n v="1580"/>
    <n v="8250"/>
    <x v="0"/>
    <x v="7"/>
    <x v="191"/>
  </r>
  <r>
    <n v="6762826362"/>
    <d v="2016-07-30T00:00:00"/>
    <x v="0"/>
    <n v="2.75"/>
    <x v="628"/>
    <n v="4276"/>
    <x v="1"/>
    <n v="3"/>
    <x v="3"/>
    <n v="2475"/>
    <n v="0"/>
    <x v="13"/>
    <n v="0"/>
    <n v="122072"/>
    <x v="1170"/>
    <x v="188"/>
    <n v="2475"/>
    <n v="4000"/>
    <x v="0"/>
    <x v="7"/>
    <x v="1807"/>
  </r>
  <r>
    <n v="6762826400"/>
    <d v="2016-07-30T00:00:00"/>
    <x v="1"/>
    <n v="2.5"/>
    <x v="9"/>
    <n v="9956"/>
    <x v="2"/>
    <n v="4"/>
    <x v="3"/>
    <n v="1410"/>
    <n v="1410"/>
    <x v="38"/>
    <n v="0"/>
    <n v="122056"/>
    <x v="3382"/>
    <x v="483"/>
    <n v="2700"/>
    <n v="9956"/>
    <x v="0"/>
    <x v="30"/>
    <x v="1808"/>
  </r>
  <r>
    <n v="6762826441"/>
    <d v="2016-07-30T00:00:00"/>
    <x v="3"/>
    <n v="1"/>
    <x v="415"/>
    <n v="5040"/>
    <x v="2"/>
    <n v="3"/>
    <x v="4"/>
    <n v="730"/>
    <n v="0"/>
    <x v="107"/>
    <n v="0"/>
    <n v="122064"/>
    <x v="3383"/>
    <x v="202"/>
    <n v="790"/>
    <n v="5040"/>
    <x v="0"/>
    <x v="14"/>
    <x v="472"/>
  </r>
  <r>
    <n v="6762826909"/>
    <d v="2016-07-30T00:00:00"/>
    <x v="2"/>
    <n v="2"/>
    <x v="192"/>
    <n v="10873"/>
    <x v="2"/>
    <n v="3"/>
    <x v="0"/>
    <n v="1830"/>
    <n v="0"/>
    <x v="25"/>
    <n v="0"/>
    <n v="122018"/>
    <x v="688"/>
    <x v="316"/>
    <n v="2490"/>
    <n v="8976"/>
    <x v="1"/>
    <x v="12"/>
    <x v="475"/>
  </r>
  <r>
    <n v="6762827104"/>
    <d v="2016-07-30T00:00:00"/>
    <x v="0"/>
    <n v="2.5"/>
    <x v="329"/>
    <n v="2999"/>
    <x v="1"/>
    <n v="3"/>
    <x v="0"/>
    <n v="2080"/>
    <n v="0"/>
    <x v="56"/>
    <n v="0"/>
    <n v="122015"/>
    <x v="66"/>
    <x v="340"/>
    <n v="1630"/>
    <n v="3148"/>
    <x v="2"/>
    <x v="13"/>
    <x v="50"/>
  </r>
  <r>
    <n v="6762827460"/>
    <d v="2016-07-30T00:00:00"/>
    <x v="2"/>
    <n v="1.75"/>
    <x v="140"/>
    <n v="13187"/>
    <x v="2"/>
    <n v="4"/>
    <x v="3"/>
    <n v="1420"/>
    <n v="0"/>
    <x v="46"/>
    <n v="0"/>
    <n v="122015"/>
    <x v="1981"/>
    <x v="189"/>
    <n v="1620"/>
    <n v="13824"/>
    <x v="1"/>
    <x v="29"/>
    <x v="780"/>
  </r>
  <r>
    <n v="6762827541"/>
    <d v="2016-07-30T00:00:00"/>
    <x v="5"/>
    <n v="4.5"/>
    <x v="146"/>
    <n v="11214"/>
    <x v="2"/>
    <n v="3"/>
    <x v="0"/>
    <n v="2010"/>
    <n v="800"/>
    <x v="71"/>
    <n v="0"/>
    <n v="122067"/>
    <x v="882"/>
    <x v="191"/>
    <n v="1940"/>
    <n v="8349"/>
    <x v="2"/>
    <x v="14"/>
    <x v="349"/>
  </r>
  <r>
    <n v="6762827542"/>
    <d v="2016-07-30T00:00:00"/>
    <x v="2"/>
    <n v="2.5"/>
    <x v="33"/>
    <n v="7414"/>
    <x v="1"/>
    <n v="4"/>
    <x v="3"/>
    <n v="2000"/>
    <n v="0"/>
    <x v="98"/>
    <n v="0"/>
    <n v="122024"/>
    <x v="3384"/>
    <x v="230"/>
    <n v="2000"/>
    <n v="7414"/>
    <x v="0"/>
    <x v="18"/>
    <x v="349"/>
  </r>
  <r>
    <n v="6762827673"/>
    <d v="2016-07-30T00:00:00"/>
    <x v="2"/>
    <n v="1.75"/>
    <x v="141"/>
    <n v="10440"/>
    <x v="2"/>
    <n v="3"/>
    <x v="3"/>
    <n v="1040"/>
    <n v="620"/>
    <x v="40"/>
    <n v="0"/>
    <n v="122025"/>
    <x v="3385"/>
    <x v="631"/>
    <n v="1240"/>
    <n v="10380"/>
    <x v="1"/>
    <x v="30"/>
    <x v="1326"/>
  </r>
  <r>
    <n v="6762828195"/>
    <d v="2016-07-30T00:00:00"/>
    <x v="2"/>
    <n v="1.5"/>
    <x v="88"/>
    <n v="9737"/>
    <x v="2"/>
    <n v="4"/>
    <x v="3"/>
    <n v="1200"/>
    <n v="700"/>
    <x v="23"/>
    <n v="0"/>
    <n v="122067"/>
    <x v="1960"/>
    <x v="434"/>
    <n v="1670"/>
    <n v="9737"/>
    <x v="2"/>
    <x v="24"/>
    <x v="55"/>
  </r>
  <r>
    <n v="6762828628"/>
    <d v="2016-07-30T00:00:00"/>
    <x v="2"/>
    <n v="2.25"/>
    <x v="97"/>
    <n v="6750"/>
    <x v="2"/>
    <n v="4"/>
    <x v="3"/>
    <n v="1270"/>
    <n v="570"/>
    <x v="18"/>
    <n v="0"/>
    <n v="122067"/>
    <x v="1400"/>
    <x v="323"/>
    <n v="1750"/>
    <n v="7004"/>
    <x v="2"/>
    <x v="19"/>
    <x v="245"/>
  </r>
  <r>
    <n v="6762828815"/>
    <d v="2016-07-30T00:00:00"/>
    <x v="3"/>
    <n v="1"/>
    <x v="188"/>
    <n v="6771"/>
    <x v="2"/>
    <n v="4"/>
    <x v="4"/>
    <n v="820"/>
    <n v="0"/>
    <x v="101"/>
    <n v="0"/>
    <n v="122034"/>
    <x v="2123"/>
    <x v="183"/>
    <n v="1000"/>
    <n v="4440"/>
    <x v="0"/>
    <x v="20"/>
    <x v="56"/>
  </r>
  <r>
    <n v="6762829968"/>
    <d v="2016-07-30T00:00:00"/>
    <x v="0"/>
    <n v="1.5"/>
    <x v="11"/>
    <n v="8800"/>
    <x v="2"/>
    <n v="4"/>
    <x v="3"/>
    <n v="1520"/>
    <n v="0"/>
    <x v="57"/>
    <n v="0"/>
    <n v="122072"/>
    <x v="2887"/>
    <x v="147"/>
    <n v="1370"/>
    <n v="8800"/>
    <x v="1"/>
    <x v="30"/>
    <x v="252"/>
  </r>
  <r>
    <n v="6762829969"/>
    <d v="2016-07-30T00:00:00"/>
    <x v="2"/>
    <n v="1.75"/>
    <x v="89"/>
    <n v="1165"/>
    <x v="1"/>
    <n v="3"/>
    <x v="0"/>
    <n v="1140"/>
    <n v="0"/>
    <x v="13"/>
    <n v="0"/>
    <n v="122059"/>
    <x v="1459"/>
    <x v="3"/>
    <n v="1150"/>
    <n v="1552"/>
    <x v="1"/>
    <x v="30"/>
    <x v="252"/>
  </r>
  <r>
    <n v="6762829970"/>
    <d v="2016-07-30T00:00:00"/>
    <x v="2"/>
    <n v="1.5"/>
    <x v="190"/>
    <n v="1264"/>
    <x v="1"/>
    <n v="3"/>
    <x v="1"/>
    <n v="900"/>
    <n v="140"/>
    <x v="112"/>
    <n v="0"/>
    <n v="122054"/>
    <x v="2363"/>
    <x v="166"/>
    <n v="1350"/>
    <n v="3000"/>
    <x v="0"/>
    <x v="7"/>
    <x v="252"/>
  </r>
  <r>
    <n v="6762830140"/>
    <d v="2016-07-30T00:00:00"/>
    <x v="2"/>
    <n v="2.25"/>
    <x v="177"/>
    <n v="12013"/>
    <x v="1"/>
    <n v="3"/>
    <x v="0"/>
    <n v="2510"/>
    <n v="0"/>
    <x v="52"/>
    <n v="0"/>
    <n v="122040"/>
    <x v="3386"/>
    <x v="225"/>
    <n v="1870"/>
    <n v="8017"/>
    <x v="0"/>
    <x v="30"/>
    <x v="356"/>
  </r>
  <r>
    <n v="6762830212"/>
    <d v="2016-07-30T00:00:00"/>
    <x v="2"/>
    <n v="1.5"/>
    <x v="53"/>
    <n v="10588"/>
    <x v="2"/>
    <n v="3"/>
    <x v="3"/>
    <n v="1480"/>
    <n v="0"/>
    <x v="36"/>
    <n v="0"/>
    <n v="122072"/>
    <x v="3285"/>
    <x v="210"/>
    <n v="1370"/>
    <n v="10588"/>
    <x v="0"/>
    <x v="8"/>
    <x v="814"/>
  </r>
  <r>
    <n v="6762830225"/>
    <d v="2016-07-30T00:00:00"/>
    <x v="2"/>
    <n v="2"/>
    <x v="151"/>
    <n v="8440"/>
    <x v="2"/>
    <n v="5"/>
    <x v="4"/>
    <n v="1310"/>
    <n v="0"/>
    <x v="4"/>
    <n v="0"/>
    <n v="122063"/>
    <x v="1253"/>
    <x v="10"/>
    <n v="1790"/>
    <n v="10775"/>
    <x v="2"/>
    <x v="13"/>
    <x v="479"/>
  </r>
  <r>
    <n v="6762830378"/>
    <d v="2016-07-30T00:00:00"/>
    <x v="2"/>
    <n v="1"/>
    <x v="323"/>
    <n v="12000"/>
    <x v="2"/>
    <n v="3"/>
    <x v="3"/>
    <n v="1000"/>
    <n v="0"/>
    <x v="22"/>
    <n v="0"/>
    <n v="122018"/>
    <x v="2665"/>
    <x v="199"/>
    <n v="1490"/>
    <n v="14940"/>
    <x v="2"/>
    <x v="10"/>
    <x v="1809"/>
  </r>
  <r>
    <n v="6762830768"/>
    <d v="2016-07-30T00:00:00"/>
    <x v="2"/>
    <n v="1"/>
    <x v="59"/>
    <n v="25277"/>
    <x v="2"/>
    <n v="5"/>
    <x v="7"/>
    <n v="1010"/>
    <n v="0"/>
    <x v="61"/>
    <n v="0"/>
    <n v="122055"/>
    <x v="3387"/>
    <x v="559"/>
    <n v="1570"/>
    <n v="213879"/>
    <x v="1"/>
    <x v="30"/>
    <x v="399"/>
  </r>
  <r>
    <n v="6762830842"/>
    <d v="2016-07-30T00:00:00"/>
    <x v="2"/>
    <n v="1.5"/>
    <x v="157"/>
    <n v="6600"/>
    <x v="2"/>
    <n v="3"/>
    <x v="4"/>
    <n v="1510"/>
    <n v="0"/>
    <x v="24"/>
    <n v="0"/>
    <n v="122056"/>
    <x v="68"/>
    <x v="233"/>
    <n v="990"/>
    <n v="6600"/>
    <x v="2"/>
    <x v="1"/>
    <x v="892"/>
  </r>
  <r>
    <n v="6762831099"/>
    <d v="2016-07-30T00:00:00"/>
    <x v="2"/>
    <n v="1.5"/>
    <x v="272"/>
    <n v="4366"/>
    <x v="1"/>
    <n v="4"/>
    <x v="4"/>
    <n v="1280"/>
    <n v="0"/>
    <x v="27"/>
    <n v="0"/>
    <n v="122072"/>
    <x v="3388"/>
    <x v="329"/>
    <n v="1280"/>
    <n v="4366"/>
    <x v="1"/>
    <x v="9"/>
    <x v="1038"/>
  </r>
  <r>
    <n v="6762831113"/>
    <d v="2016-07-30T00:00:00"/>
    <x v="3"/>
    <n v="1.5"/>
    <x v="39"/>
    <n v="10807"/>
    <x v="2"/>
    <n v="2"/>
    <x v="3"/>
    <n v="1560"/>
    <n v="0"/>
    <x v="48"/>
    <n v="0"/>
    <n v="122069"/>
    <x v="216"/>
    <x v="632"/>
    <n v="1660"/>
    <n v="196591"/>
    <x v="1"/>
    <x v="27"/>
    <x v="1810"/>
  </r>
  <r>
    <n v="6762831235"/>
    <d v="2016-07-30T00:00:00"/>
    <x v="2"/>
    <n v="1"/>
    <x v="277"/>
    <n v="4700"/>
    <x v="2"/>
    <n v="4"/>
    <x v="4"/>
    <n v="720"/>
    <n v="250"/>
    <x v="91"/>
    <n v="0"/>
    <n v="122034"/>
    <x v="1706"/>
    <x v="183"/>
    <n v="1560"/>
    <n v="4600"/>
    <x v="1"/>
    <x v="0"/>
    <x v="1811"/>
  </r>
  <r>
    <n v="6762831270"/>
    <d v="2016-07-30T00:00:00"/>
    <x v="3"/>
    <n v="1"/>
    <x v="296"/>
    <n v="7450"/>
    <x v="2"/>
    <n v="4"/>
    <x v="4"/>
    <n v="790"/>
    <n v="0"/>
    <x v="29"/>
    <n v="0"/>
    <n v="122046"/>
    <x v="3389"/>
    <x v="83"/>
    <n v="800"/>
    <n v="7450"/>
    <x v="2"/>
    <x v="26"/>
    <x v="1812"/>
  </r>
  <r>
    <n v="6762810109"/>
    <d v="2016-07-31T00:00:00"/>
    <x v="0"/>
    <n v="3"/>
    <x v="629"/>
    <n v="8805"/>
    <x v="3"/>
    <n v="5"/>
    <x v="1"/>
    <n v="3490"/>
    <n v="700"/>
    <x v="55"/>
    <n v="0"/>
    <n v="122047"/>
    <x v="2632"/>
    <x v="128"/>
    <n v="3780"/>
    <n v="8558"/>
    <x v="0"/>
    <x v="24"/>
    <x v="1813"/>
  </r>
  <r>
    <n v="6762810232"/>
    <d v="2016-07-31T00:00:00"/>
    <x v="0"/>
    <n v="4"/>
    <x v="476"/>
    <n v="12081"/>
    <x v="1"/>
    <n v="3"/>
    <x v="2"/>
    <n v="4360"/>
    <n v="0"/>
    <x v="14"/>
    <n v="0"/>
    <n v="122048"/>
    <x v="3390"/>
    <x v="328"/>
    <n v="2180"/>
    <n v="10800"/>
    <x v="0"/>
    <x v="9"/>
    <x v="1532"/>
  </r>
  <r>
    <n v="6762810453"/>
    <d v="2016-07-31T00:00:00"/>
    <x v="1"/>
    <n v="3.75"/>
    <x v="163"/>
    <n v="7500"/>
    <x v="1"/>
    <n v="3"/>
    <x v="2"/>
    <n v="3210"/>
    <n v="1060"/>
    <x v="13"/>
    <n v="0"/>
    <n v="122010"/>
    <x v="8"/>
    <x v="434"/>
    <n v="2410"/>
    <n v="8350"/>
    <x v="0"/>
    <x v="1"/>
    <x v="674"/>
  </r>
  <r>
    <n v="6762810719"/>
    <d v="2016-07-31T00:00:00"/>
    <x v="2"/>
    <n v="2"/>
    <x v="93"/>
    <n v="9600"/>
    <x v="2"/>
    <n v="3"/>
    <x v="3"/>
    <n v="1590"/>
    <n v="480"/>
    <x v="87"/>
    <n v="0"/>
    <n v="122071"/>
    <x v="1092"/>
    <x v="479"/>
    <n v="3000"/>
    <n v="16215"/>
    <x v="1"/>
    <x v="17"/>
    <x v="366"/>
  </r>
  <r>
    <n v="6762810785"/>
    <d v="2016-07-31T00:00:00"/>
    <x v="1"/>
    <n v="2.5"/>
    <x v="334"/>
    <n v="8100"/>
    <x v="1"/>
    <n v="3"/>
    <x v="1"/>
    <n v="2770"/>
    <n v="0"/>
    <x v="88"/>
    <n v="0"/>
    <n v="122048"/>
    <x v="782"/>
    <x v="147"/>
    <n v="2070"/>
    <n v="8100"/>
    <x v="1"/>
    <x v="30"/>
    <x v="259"/>
  </r>
  <r>
    <n v="6762810950"/>
    <d v="2016-07-31T00:00:00"/>
    <x v="2"/>
    <n v="2.5"/>
    <x v="388"/>
    <n v="79279"/>
    <x v="1"/>
    <n v="3"/>
    <x v="6"/>
    <n v="3420"/>
    <n v="0"/>
    <x v="30"/>
    <n v="0"/>
    <n v="122005"/>
    <x v="2735"/>
    <x v="100"/>
    <n v="4240"/>
    <n v="40500"/>
    <x v="2"/>
    <x v="20"/>
    <x v="140"/>
  </r>
  <r>
    <n v="6762811164"/>
    <d v="2016-07-31T00:00:00"/>
    <x v="0"/>
    <n v="2.5"/>
    <x v="212"/>
    <n v="11200"/>
    <x v="1"/>
    <n v="3"/>
    <x v="1"/>
    <n v="2660"/>
    <n v="0"/>
    <x v="53"/>
    <n v="0"/>
    <n v="122048"/>
    <x v="555"/>
    <x v="191"/>
    <n v="3290"/>
    <n v="11275"/>
    <x v="0"/>
    <x v="26"/>
    <x v="597"/>
  </r>
  <r>
    <n v="6762811706"/>
    <d v="2016-07-31T00:00:00"/>
    <x v="0"/>
    <n v="2.5"/>
    <x v="9"/>
    <n v="5934"/>
    <x v="2"/>
    <n v="5"/>
    <x v="1"/>
    <n v="1770"/>
    <n v="1050"/>
    <x v="83"/>
    <n v="0"/>
    <n v="122009"/>
    <x v="2427"/>
    <x v="450"/>
    <n v="2230"/>
    <n v="6000"/>
    <x v="2"/>
    <x v="24"/>
    <x v="753"/>
  </r>
  <r>
    <n v="6762811995"/>
    <d v="2016-07-31T00:00:00"/>
    <x v="2"/>
    <n v="2.5"/>
    <x v="630"/>
    <n v="17313"/>
    <x v="1"/>
    <n v="3"/>
    <x v="6"/>
    <n v="2979"/>
    <n v="0"/>
    <x v="98"/>
    <n v="0"/>
    <n v="122027"/>
    <x v="2115"/>
    <x v="423"/>
    <n v="3890"/>
    <n v="14797"/>
    <x v="1"/>
    <x v="9"/>
    <x v="1800"/>
  </r>
  <r>
    <n v="6762812534"/>
    <d v="2016-07-31T00:00:00"/>
    <x v="0"/>
    <n v="3.25"/>
    <x v="181"/>
    <n v="4000"/>
    <x v="1"/>
    <n v="3"/>
    <x v="2"/>
    <n v="2070"/>
    <n v="650"/>
    <x v="13"/>
    <n v="0"/>
    <n v="122051"/>
    <x v="1006"/>
    <x v="124"/>
    <n v="1450"/>
    <n v="4000"/>
    <x v="1"/>
    <x v="23"/>
    <x v="1814"/>
  </r>
  <r>
    <n v="6762812872"/>
    <d v="2016-07-31T00:00:00"/>
    <x v="0"/>
    <n v="2.75"/>
    <x v="210"/>
    <n v="10450"/>
    <x v="1"/>
    <n v="3"/>
    <x v="1"/>
    <n v="3010"/>
    <n v="0"/>
    <x v="35"/>
    <n v="0"/>
    <n v="122005"/>
    <x v="240"/>
    <x v="208"/>
    <n v="3010"/>
    <n v="10530"/>
    <x v="2"/>
    <x v="22"/>
    <x v="562"/>
  </r>
  <r>
    <n v="6762813020"/>
    <d v="2016-07-31T00:00:00"/>
    <x v="0"/>
    <n v="2.75"/>
    <x v="40"/>
    <n v="6050"/>
    <x v="1"/>
    <n v="3"/>
    <x v="1"/>
    <n v="3110"/>
    <n v="0"/>
    <x v="13"/>
    <n v="0"/>
    <n v="122005"/>
    <x v="2215"/>
    <x v="100"/>
    <n v="3590"/>
    <n v="6054"/>
    <x v="2"/>
    <x v="24"/>
    <x v="1815"/>
  </r>
  <r>
    <n v="6762813753"/>
    <d v="2016-07-31T00:00:00"/>
    <x v="0"/>
    <n v="2.5"/>
    <x v="355"/>
    <n v="7260"/>
    <x v="1"/>
    <n v="3"/>
    <x v="0"/>
    <n v="2200"/>
    <n v="940"/>
    <x v="21"/>
    <n v="0"/>
    <n v="122027"/>
    <x v="2058"/>
    <x v="413"/>
    <n v="2860"/>
    <n v="8186"/>
    <x v="0"/>
    <x v="23"/>
    <x v="490"/>
  </r>
  <r>
    <n v="6762813977"/>
    <d v="2016-07-31T00:00:00"/>
    <x v="0"/>
    <n v="2.5"/>
    <x v="241"/>
    <n v="74495"/>
    <x v="1"/>
    <n v="3"/>
    <x v="1"/>
    <n v="2790"/>
    <n v="0"/>
    <x v="39"/>
    <n v="0"/>
    <n v="122045"/>
    <x v="3391"/>
    <x v="369"/>
    <n v="2790"/>
    <n v="24643"/>
    <x v="2"/>
    <x v="6"/>
    <x v="1816"/>
  </r>
  <r>
    <n v="6762814003"/>
    <d v="2016-07-31T00:00:00"/>
    <x v="0"/>
    <n v="1.75"/>
    <x v="20"/>
    <n v="9400"/>
    <x v="2"/>
    <n v="4"/>
    <x v="3"/>
    <n v="1450"/>
    <n v="740"/>
    <x v="70"/>
    <n v="0"/>
    <n v="122010"/>
    <x v="858"/>
    <x v="365"/>
    <n v="1980"/>
    <n v="9000"/>
    <x v="2"/>
    <x v="12"/>
    <x v="529"/>
  </r>
  <r>
    <n v="6762814079"/>
    <d v="2016-07-31T00:00:00"/>
    <x v="3"/>
    <n v="1.5"/>
    <x v="97"/>
    <n v="9000"/>
    <x v="2"/>
    <n v="3"/>
    <x v="0"/>
    <n v="1340"/>
    <n v="500"/>
    <x v="36"/>
    <n v="0"/>
    <n v="122016"/>
    <x v="3392"/>
    <x v="212"/>
    <n v="1880"/>
    <n v="7560"/>
    <x v="0"/>
    <x v="6"/>
    <x v="491"/>
  </r>
  <r>
    <n v="6762814130"/>
    <d v="2016-07-31T00:00:00"/>
    <x v="2"/>
    <n v="3.5"/>
    <x v="244"/>
    <n v="4468"/>
    <x v="4"/>
    <n v="3"/>
    <x v="2"/>
    <n v="2840"/>
    <n v="0"/>
    <x v="5"/>
    <n v="0"/>
    <n v="122005"/>
    <x v="3393"/>
    <x v="85"/>
    <n v="3040"/>
    <n v="5400"/>
    <x v="2"/>
    <x v="6"/>
    <x v="1817"/>
  </r>
  <r>
    <n v="6762814296"/>
    <d v="2016-07-31T00:00:00"/>
    <x v="0"/>
    <n v="2.75"/>
    <x v="270"/>
    <n v="6207"/>
    <x v="1"/>
    <n v="3"/>
    <x v="0"/>
    <n v="2780"/>
    <n v="0"/>
    <x v="2"/>
    <n v="0"/>
    <n v="122045"/>
    <x v="1013"/>
    <x v="79"/>
    <n v="2660"/>
    <n v="5592"/>
    <x v="2"/>
    <x v="18"/>
    <x v="217"/>
  </r>
  <r>
    <n v="6762814449"/>
    <d v="2016-07-31T00:00:00"/>
    <x v="1"/>
    <n v="2.5"/>
    <x v="351"/>
    <n v="24755"/>
    <x v="1"/>
    <n v="3"/>
    <x v="2"/>
    <n v="3340"/>
    <n v="0"/>
    <x v="88"/>
    <n v="0"/>
    <n v="122024"/>
    <x v="542"/>
    <x v="306"/>
    <n v="3420"/>
    <n v="23274"/>
    <x v="2"/>
    <x v="12"/>
    <x v="606"/>
  </r>
  <r>
    <n v="6762814814"/>
    <d v="2016-07-31T00:00:00"/>
    <x v="0"/>
    <n v="2.5"/>
    <x v="268"/>
    <n v="9225"/>
    <x v="2"/>
    <n v="5"/>
    <x v="0"/>
    <n v="1610"/>
    <n v="430"/>
    <x v="23"/>
    <n v="0"/>
    <n v="122005"/>
    <x v="484"/>
    <x v="226"/>
    <n v="1730"/>
    <n v="9225"/>
    <x v="0"/>
    <x v="28"/>
    <x v="8"/>
  </r>
  <r>
    <n v="6762814874"/>
    <d v="2016-07-31T00:00:00"/>
    <x v="2"/>
    <n v="2.25"/>
    <x v="11"/>
    <n v="5750"/>
    <x v="1"/>
    <n v="3"/>
    <x v="0"/>
    <n v="1400"/>
    <n v="120"/>
    <x v="59"/>
    <n v="2006"/>
    <n v="122009"/>
    <x v="3394"/>
    <x v="212"/>
    <n v="1420"/>
    <n v="5650"/>
    <x v="1"/>
    <x v="30"/>
    <x v="1818"/>
  </r>
  <r>
    <n v="6762814906"/>
    <d v="2016-07-31T00:00:00"/>
    <x v="0"/>
    <n v="2.5"/>
    <x v="359"/>
    <n v="9086"/>
    <x v="1"/>
    <n v="3"/>
    <x v="1"/>
    <n v="2570"/>
    <n v="0"/>
    <x v="53"/>
    <n v="0"/>
    <n v="122019"/>
    <x v="840"/>
    <x v="401"/>
    <n v="2760"/>
    <n v="6733"/>
    <x v="1"/>
    <x v="27"/>
    <x v="88"/>
  </r>
  <r>
    <n v="6762815576"/>
    <d v="2016-07-31T00:00:00"/>
    <x v="0"/>
    <n v="1.75"/>
    <x v="136"/>
    <n v="7560"/>
    <x v="1"/>
    <n v="4"/>
    <x v="0"/>
    <n v="2460"/>
    <n v="0"/>
    <x v="83"/>
    <n v="0"/>
    <n v="122050"/>
    <x v="3395"/>
    <x v="290"/>
    <n v="2760"/>
    <n v="8918"/>
    <x v="1"/>
    <x v="17"/>
    <x v="386"/>
  </r>
  <r>
    <n v="6762816197"/>
    <d v="2016-07-31T00:00:00"/>
    <x v="2"/>
    <n v="1.75"/>
    <x v="49"/>
    <n v="8823"/>
    <x v="2"/>
    <n v="4"/>
    <x v="0"/>
    <n v="1370"/>
    <n v="480"/>
    <x v="50"/>
    <n v="0"/>
    <n v="122029"/>
    <x v="3378"/>
    <x v="208"/>
    <n v="1880"/>
    <n v="7580"/>
    <x v="2"/>
    <x v="24"/>
    <x v="535"/>
  </r>
  <r>
    <n v="6762816476"/>
    <d v="2016-07-31T00:00:00"/>
    <x v="2"/>
    <n v="2.5"/>
    <x v="212"/>
    <n v="10637"/>
    <x v="1"/>
    <n v="3"/>
    <x v="1"/>
    <n v="2660"/>
    <n v="0"/>
    <x v="16"/>
    <n v="0"/>
    <n v="122017"/>
    <x v="1167"/>
    <x v="158"/>
    <n v="2590"/>
    <n v="8637"/>
    <x v="2"/>
    <x v="26"/>
    <x v="273"/>
  </r>
  <r>
    <n v="6762816507"/>
    <d v="2016-07-31T00:00:00"/>
    <x v="0"/>
    <n v="2.25"/>
    <x v="273"/>
    <n v="35008"/>
    <x v="2"/>
    <n v="3"/>
    <x v="0"/>
    <n v="2380"/>
    <n v="0"/>
    <x v="31"/>
    <n v="0"/>
    <n v="122020"/>
    <x v="431"/>
    <x v="232"/>
    <n v="2250"/>
    <n v="34794"/>
    <x v="0"/>
    <x v="9"/>
    <x v="1519"/>
  </r>
  <r>
    <n v="6762816563"/>
    <d v="2016-07-31T00:00:00"/>
    <x v="2"/>
    <n v="2.75"/>
    <x v="91"/>
    <n v="54014"/>
    <x v="1"/>
    <n v="4"/>
    <x v="0"/>
    <n v="1980"/>
    <n v="570"/>
    <x v="38"/>
    <n v="0"/>
    <n v="122021"/>
    <x v="601"/>
    <x v="85"/>
    <n v="2180"/>
    <n v="21600"/>
    <x v="0"/>
    <x v="25"/>
    <x v="324"/>
  </r>
  <r>
    <n v="6762817137"/>
    <d v="2016-07-31T00:00:00"/>
    <x v="0"/>
    <n v="1.75"/>
    <x v="243"/>
    <n v="21196"/>
    <x v="2"/>
    <n v="5"/>
    <x v="0"/>
    <n v="1590"/>
    <n v="810"/>
    <x v="34"/>
    <n v="0"/>
    <n v="122031"/>
    <x v="3396"/>
    <x v="111"/>
    <n v="2200"/>
    <n v="19134"/>
    <x v="1"/>
    <x v="0"/>
    <x v="275"/>
  </r>
  <r>
    <n v="6762817341"/>
    <d v="2016-07-31T00:00:00"/>
    <x v="2"/>
    <n v="3.5"/>
    <x v="174"/>
    <n v="4088"/>
    <x v="1"/>
    <n v="3"/>
    <x v="0"/>
    <n v="1880"/>
    <n v="390"/>
    <x v="35"/>
    <n v="0"/>
    <n v="122016"/>
    <x v="1477"/>
    <x v="15"/>
    <n v="1760"/>
    <n v="5425"/>
    <x v="1"/>
    <x v="7"/>
    <x v="99"/>
  </r>
  <r>
    <n v="6762817752"/>
    <d v="2016-07-31T00:00:00"/>
    <x v="2"/>
    <n v="2.25"/>
    <x v="43"/>
    <n v="11680"/>
    <x v="2"/>
    <n v="4"/>
    <x v="3"/>
    <n v="1580"/>
    <n v="0"/>
    <x v="71"/>
    <n v="0"/>
    <n v="122049"/>
    <x v="3397"/>
    <x v="83"/>
    <n v="2270"/>
    <n v="10948"/>
    <x v="1"/>
    <x v="27"/>
    <x v="1819"/>
  </r>
  <r>
    <n v="6762817764"/>
    <d v="2016-07-31T00:00:00"/>
    <x v="1"/>
    <n v="2.5"/>
    <x v="23"/>
    <n v="9720"/>
    <x v="1"/>
    <n v="4"/>
    <x v="0"/>
    <n v="1710"/>
    <n v="0"/>
    <x v="46"/>
    <n v="0"/>
    <n v="122049"/>
    <x v="3398"/>
    <x v="340"/>
    <n v="2270"/>
    <n v="9672"/>
    <x v="2"/>
    <x v="30"/>
    <x v="100"/>
  </r>
  <r>
    <n v="6762819238"/>
    <d v="2016-07-31T00:00:00"/>
    <x v="2"/>
    <n v="1"/>
    <x v="196"/>
    <n v="4984"/>
    <x v="2"/>
    <n v="3"/>
    <x v="3"/>
    <n v="1120"/>
    <n v="750"/>
    <x v="7"/>
    <n v="0"/>
    <n v="122009"/>
    <x v="2001"/>
    <x v="115"/>
    <n v="1650"/>
    <n v="5750"/>
    <x v="2"/>
    <x v="0"/>
    <x v="20"/>
  </r>
  <r>
    <n v="6762819360"/>
    <d v="2016-07-31T00:00:00"/>
    <x v="0"/>
    <n v="2.25"/>
    <x v="75"/>
    <n v="10072"/>
    <x v="1"/>
    <n v="3"/>
    <x v="0"/>
    <n v="2350"/>
    <n v="0"/>
    <x v="18"/>
    <n v="0"/>
    <n v="122017"/>
    <x v="2066"/>
    <x v="224"/>
    <n v="2210"/>
    <n v="9687"/>
    <x v="1"/>
    <x v="2"/>
    <x v="21"/>
  </r>
  <r>
    <n v="6762819435"/>
    <d v="2016-07-31T00:00:00"/>
    <x v="2"/>
    <n v="1.75"/>
    <x v="182"/>
    <n v="13002"/>
    <x v="2"/>
    <n v="2"/>
    <x v="0"/>
    <n v="1200"/>
    <n v="340"/>
    <x v="72"/>
    <n v="0"/>
    <n v="122019"/>
    <x v="3399"/>
    <x v="528"/>
    <n v="1620"/>
    <n v="10098"/>
    <x v="1"/>
    <x v="4"/>
    <x v="1820"/>
  </r>
  <r>
    <n v="6762819715"/>
    <d v="2016-07-31T00:00:00"/>
    <x v="2"/>
    <n v="2.5"/>
    <x v="86"/>
    <n v="4308"/>
    <x v="1"/>
    <n v="3"/>
    <x v="0"/>
    <n v="1670"/>
    <n v="0"/>
    <x v="2"/>
    <n v="0"/>
    <n v="122012"/>
    <x v="2731"/>
    <x v="445"/>
    <n v="1670"/>
    <n v="2897"/>
    <x v="2"/>
    <x v="8"/>
    <x v="171"/>
  </r>
  <r>
    <n v="6762820362"/>
    <d v="2016-07-31T00:00:00"/>
    <x v="0"/>
    <n v="2.5"/>
    <x v="12"/>
    <n v="11381"/>
    <x v="2"/>
    <n v="4"/>
    <x v="3"/>
    <n v="1610"/>
    <n v="140"/>
    <x v="82"/>
    <n v="0"/>
    <n v="122014"/>
    <x v="2591"/>
    <x v="12"/>
    <n v="1080"/>
    <n v="11375"/>
    <x v="0"/>
    <x v="5"/>
    <x v="1296"/>
  </r>
  <r>
    <n v="6762820626"/>
    <d v="2016-07-31T00:00:00"/>
    <x v="2"/>
    <n v="1.75"/>
    <x v="38"/>
    <n v="1014"/>
    <x v="4"/>
    <n v="3"/>
    <x v="1"/>
    <n v="1320"/>
    <n v="0"/>
    <x v="112"/>
    <n v="0"/>
    <n v="122044"/>
    <x v="3400"/>
    <x v="338"/>
    <n v="1380"/>
    <n v="1495"/>
    <x v="1"/>
    <x v="0"/>
    <x v="176"/>
  </r>
  <r>
    <n v="6762820702"/>
    <d v="2016-07-31T00:00:00"/>
    <x v="2"/>
    <n v="2.5"/>
    <x v="157"/>
    <n v="1618"/>
    <x v="3"/>
    <n v="3"/>
    <x v="0"/>
    <n v="1330"/>
    <n v="180"/>
    <x v="89"/>
    <n v="0"/>
    <n v="122032"/>
    <x v="117"/>
    <x v="15"/>
    <n v="1350"/>
    <n v="1397"/>
    <x v="2"/>
    <x v="6"/>
    <x v="1263"/>
  </r>
  <r>
    <n v="6762821074"/>
    <d v="2016-07-31T00:00:00"/>
    <x v="0"/>
    <n v="2"/>
    <x v="344"/>
    <n v="9099"/>
    <x v="0"/>
    <n v="3"/>
    <x v="3"/>
    <n v="1830"/>
    <n v="800"/>
    <x v="29"/>
    <n v="2009"/>
    <n v="122052"/>
    <x v="3401"/>
    <x v="164"/>
    <n v="1430"/>
    <n v="6825"/>
    <x v="2"/>
    <x v="28"/>
    <x v="337"/>
  </r>
  <r>
    <n v="6762821177"/>
    <d v="2016-07-31T00:00:00"/>
    <x v="0"/>
    <n v="4"/>
    <x v="631"/>
    <n v="8485"/>
    <x v="1"/>
    <n v="3"/>
    <x v="2"/>
    <n v="3222"/>
    <n v="946"/>
    <x v="14"/>
    <n v="0"/>
    <n v="122018"/>
    <x v="959"/>
    <x v="299"/>
    <n v="4362"/>
    <n v="8100"/>
    <x v="0"/>
    <x v="17"/>
    <x v="654"/>
  </r>
  <r>
    <n v="6762821410"/>
    <d v="2016-07-31T00:00:00"/>
    <x v="2"/>
    <n v="2.25"/>
    <x v="436"/>
    <n v="1221"/>
    <x v="1"/>
    <n v="3"/>
    <x v="0"/>
    <n v="1030"/>
    <n v="100"/>
    <x v="21"/>
    <n v="0"/>
    <n v="122007"/>
    <x v="863"/>
    <x v="252"/>
    <n v="1300"/>
    <n v="5000"/>
    <x v="0"/>
    <x v="5"/>
    <x v="286"/>
  </r>
  <r>
    <n v="6762821475"/>
    <d v="2016-07-31T00:00:00"/>
    <x v="2"/>
    <n v="3"/>
    <x v="147"/>
    <n v="4670"/>
    <x v="5"/>
    <n v="3"/>
    <x v="0"/>
    <n v="1440"/>
    <n v="0"/>
    <x v="12"/>
    <n v="0"/>
    <n v="122028"/>
    <x v="3402"/>
    <x v="382"/>
    <n v="1440"/>
    <n v="1350"/>
    <x v="1"/>
    <x v="19"/>
    <x v="34"/>
  </r>
  <r>
    <n v="6762821476"/>
    <d v="2016-07-31T00:00:00"/>
    <x v="2"/>
    <n v="2.25"/>
    <x v="288"/>
    <n v="8491"/>
    <x v="2"/>
    <n v="3"/>
    <x v="0"/>
    <n v="1240"/>
    <n v="500"/>
    <x v="71"/>
    <n v="0"/>
    <n v="122050"/>
    <x v="1330"/>
    <x v="141"/>
    <n v="2080"/>
    <n v="8494"/>
    <x v="0"/>
    <x v="8"/>
    <x v="34"/>
  </r>
  <r>
    <n v="6762821611"/>
    <d v="2016-07-31T00:00:00"/>
    <x v="3"/>
    <n v="2"/>
    <x v="54"/>
    <n v="4866"/>
    <x v="2"/>
    <n v="3"/>
    <x v="0"/>
    <n v="1370"/>
    <n v="0"/>
    <x v="12"/>
    <n v="0"/>
    <n v="122045"/>
    <x v="468"/>
    <x v="136"/>
    <n v="1365"/>
    <n v="4784"/>
    <x v="2"/>
    <x v="30"/>
    <x v="688"/>
  </r>
  <r>
    <n v="6762821749"/>
    <d v="2016-07-31T00:00:00"/>
    <x v="0"/>
    <n v="2.5"/>
    <x v="229"/>
    <n v="7920"/>
    <x v="0"/>
    <n v="4"/>
    <x v="4"/>
    <n v="1400"/>
    <n v="700"/>
    <x v="76"/>
    <n v="0"/>
    <n v="122064"/>
    <x v="798"/>
    <x v="84"/>
    <n v="1230"/>
    <n v="7920"/>
    <x v="0"/>
    <x v="26"/>
    <x v="575"/>
  </r>
  <r>
    <n v="6762822008"/>
    <d v="2016-07-31T00:00:00"/>
    <x v="2"/>
    <n v="2.5"/>
    <x v="17"/>
    <n v="7415"/>
    <x v="1"/>
    <n v="3"/>
    <x v="0"/>
    <n v="1940"/>
    <n v="0"/>
    <x v="47"/>
    <n v="0"/>
    <n v="122027"/>
    <x v="3403"/>
    <x v="481"/>
    <n v="1940"/>
    <n v="8425"/>
    <x v="1"/>
    <x v="4"/>
    <x v="1821"/>
  </r>
  <r>
    <n v="6762822244"/>
    <d v="2016-07-31T00:00:00"/>
    <x v="2"/>
    <n v="1"/>
    <x v="145"/>
    <n v="4184"/>
    <x v="2"/>
    <n v="4"/>
    <x v="3"/>
    <n v="1100"/>
    <n v="0"/>
    <x v="47"/>
    <n v="0"/>
    <n v="122016"/>
    <x v="157"/>
    <x v="300"/>
    <n v="1630"/>
    <n v="4366"/>
    <x v="1"/>
    <x v="21"/>
    <x v="1822"/>
  </r>
  <r>
    <n v="6762822298"/>
    <d v="2016-07-31T00:00:00"/>
    <x v="0"/>
    <n v="2.5"/>
    <x v="44"/>
    <n v="16008"/>
    <x v="2"/>
    <n v="4"/>
    <x v="3"/>
    <n v="1160"/>
    <n v="0"/>
    <x v="25"/>
    <n v="0"/>
    <n v="122014"/>
    <x v="3379"/>
    <x v="3"/>
    <n v="1570"/>
    <n v="12645"/>
    <x v="1"/>
    <x v="25"/>
    <x v="116"/>
  </r>
  <r>
    <n v="6762822299"/>
    <d v="2016-07-31T00:00:00"/>
    <x v="2"/>
    <n v="2.5"/>
    <x v="186"/>
    <n v="3600"/>
    <x v="1"/>
    <n v="3"/>
    <x v="0"/>
    <n v="1610"/>
    <n v="0"/>
    <x v="67"/>
    <n v="0"/>
    <n v="122021"/>
    <x v="3241"/>
    <x v="194"/>
    <n v="2210"/>
    <n v="3600"/>
    <x v="1"/>
    <x v="22"/>
    <x v="116"/>
  </r>
  <r>
    <n v="6762822407"/>
    <d v="2016-07-31T00:00:00"/>
    <x v="2"/>
    <n v="1.75"/>
    <x v="290"/>
    <n v="3200"/>
    <x v="2"/>
    <n v="3"/>
    <x v="4"/>
    <n v="1530"/>
    <n v="0"/>
    <x v="65"/>
    <n v="2004"/>
    <n v="122064"/>
    <x v="252"/>
    <x v="252"/>
    <n v="920"/>
    <n v="6300"/>
    <x v="2"/>
    <x v="6"/>
    <x v="505"/>
  </r>
  <r>
    <n v="6762822484"/>
    <d v="2016-07-31T00:00:00"/>
    <x v="2"/>
    <n v="1.75"/>
    <x v="33"/>
    <n v="7480"/>
    <x v="2"/>
    <n v="3"/>
    <x v="0"/>
    <n v="1320"/>
    <n v="680"/>
    <x v="103"/>
    <n v="0"/>
    <n v="122050"/>
    <x v="354"/>
    <x v="325"/>
    <n v="2000"/>
    <n v="8610"/>
    <x v="1"/>
    <x v="13"/>
    <x v="117"/>
  </r>
  <r>
    <n v="6762822567"/>
    <d v="2016-07-31T00:00:00"/>
    <x v="2"/>
    <n v="2.5"/>
    <x v="249"/>
    <n v="1204"/>
    <x v="4"/>
    <n v="3"/>
    <x v="0"/>
    <n v="1470"/>
    <n v="0"/>
    <x v="5"/>
    <n v="0"/>
    <n v="122007"/>
    <x v="3404"/>
    <x v="362"/>
    <n v="1460"/>
    <n v="1245"/>
    <x v="1"/>
    <x v="4"/>
    <x v="689"/>
  </r>
  <r>
    <n v="6762822645"/>
    <d v="2016-07-31T00:00:00"/>
    <x v="2"/>
    <n v="2.25"/>
    <x v="98"/>
    <n v="7267"/>
    <x v="2"/>
    <n v="4"/>
    <x v="3"/>
    <n v="1100"/>
    <n v="490"/>
    <x v="20"/>
    <n v="0"/>
    <n v="122038"/>
    <x v="2361"/>
    <x v="174"/>
    <n v="2060"/>
    <n v="8336"/>
    <x v="0"/>
    <x v="18"/>
    <x v="119"/>
  </r>
  <r>
    <n v="6762822646"/>
    <d v="2016-07-31T00:00:00"/>
    <x v="0"/>
    <n v="2.25"/>
    <x v="30"/>
    <n v="15743"/>
    <x v="2"/>
    <n v="3"/>
    <x v="3"/>
    <n v="1370"/>
    <n v="600"/>
    <x v="70"/>
    <n v="0"/>
    <n v="122017"/>
    <x v="3405"/>
    <x v="130"/>
    <n v="2390"/>
    <n v="11336"/>
    <x v="1"/>
    <x v="19"/>
    <x v="119"/>
  </r>
  <r>
    <n v="6762822647"/>
    <d v="2016-07-31T00:00:00"/>
    <x v="2"/>
    <n v="2.5"/>
    <x v="150"/>
    <n v="9636"/>
    <x v="1"/>
    <n v="3"/>
    <x v="3"/>
    <n v="1500"/>
    <n v="0"/>
    <x v="60"/>
    <n v="0"/>
    <n v="122017"/>
    <x v="2990"/>
    <x v="481"/>
    <n v="1700"/>
    <n v="9656"/>
    <x v="1"/>
    <x v="24"/>
    <x v="119"/>
  </r>
  <r>
    <n v="6762822648"/>
    <d v="2016-07-31T00:00:00"/>
    <x v="2"/>
    <n v="2.5"/>
    <x v="150"/>
    <n v="2314"/>
    <x v="1"/>
    <n v="3"/>
    <x v="3"/>
    <n v="1500"/>
    <n v="0"/>
    <x v="12"/>
    <n v="0"/>
    <n v="122011"/>
    <x v="796"/>
    <x v="319"/>
    <n v="1440"/>
    <n v="2170"/>
    <x v="1"/>
    <x v="13"/>
    <x v="119"/>
  </r>
  <r>
    <n v="6762822756"/>
    <d v="2016-07-31T00:00:00"/>
    <x v="0"/>
    <n v="1.75"/>
    <x v="25"/>
    <n v="5481"/>
    <x v="2"/>
    <n v="3"/>
    <x v="0"/>
    <n v="1430"/>
    <n v="1000"/>
    <x v="68"/>
    <n v="0"/>
    <n v="122059"/>
    <x v="2146"/>
    <x v="257"/>
    <n v="2050"/>
    <n v="5508"/>
    <x v="1"/>
    <x v="16"/>
    <x v="289"/>
  </r>
  <r>
    <n v="6762822830"/>
    <d v="2016-07-31T00:00:00"/>
    <x v="2"/>
    <n v="2.5"/>
    <x v="76"/>
    <n v="3742"/>
    <x v="1"/>
    <n v="3"/>
    <x v="3"/>
    <n v="2120"/>
    <n v="0"/>
    <x v="5"/>
    <n v="0"/>
    <n v="122015"/>
    <x v="1116"/>
    <x v="177"/>
    <n v="2250"/>
    <n v="4696"/>
    <x v="0"/>
    <x v="2"/>
    <x v="40"/>
  </r>
  <r>
    <n v="6762822831"/>
    <d v="2016-07-31T00:00:00"/>
    <x v="0"/>
    <n v="3.5"/>
    <x v="530"/>
    <n v="9681"/>
    <x v="2"/>
    <n v="3"/>
    <x v="3"/>
    <n v="2140"/>
    <n v="1210"/>
    <x v="18"/>
    <n v="0"/>
    <n v="122043"/>
    <x v="2441"/>
    <x v="25"/>
    <n v="2580"/>
    <n v="9681"/>
    <x v="1"/>
    <x v="10"/>
    <x v="40"/>
  </r>
  <r>
    <n v="6762823484"/>
    <d v="2016-07-31T00:00:00"/>
    <x v="0"/>
    <n v="1.5"/>
    <x v="268"/>
    <n v="10726"/>
    <x v="2"/>
    <n v="3"/>
    <x v="3"/>
    <n v="1380"/>
    <n v="660"/>
    <x v="32"/>
    <n v="0"/>
    <n v="122050"/>
    <x v="3406"/>
    <x v="378"/>
    <n v="1610"/>
    <n v="10020"/>
    <x v="0"/>
    <x v="20"/>
    <x v="41"/>
  </r>
  <r>
    <n v="6762823756"/>
    <d v="2016-07-31T00:00:00"/>
    <x v="0"/>
    <n v="2.5"/>
    <x v="131"/>
    <n v="5824"/>
    <x v="1"/>
    <n v="3"/>
    <x v="0"/>
    <n v="2260"/>
    <n v="0"/>
    <x v="89"/>
    <n v="0"/>
    <n v="122024"/>
    <x v="1076"/>
    <x v="221"/>
    <n v="2240"/>
    <n v="5561"/>
    <x v="2"/>
    <x v="28"/>
    <x v="729"/>
  </r>
  <r>
    <n v="6762823860"/>
    <d v="2016-07-31T00:00:00"/>
    <x v="3"/>
    <n v="1"/>
    <x v="57"/>
    <n v="5413"/>
    <x v="2"/>
    <n v="3"/>
    <x v="3"/>
    <n v="900"/>
    <n v="0"/>
    <x v="82"/>
    <n v="0"/>
    <n v="122022"/>
    <x v="2598"/>
    <x v="249"/>
    <n v="1280"/>
    <n v="6380"/>
    <x v="2"/>
    <x v="16"/>
    <x v="237"/>
  </r>
  <r>
    <n v="6762824506"/>
    <d v="2016-07-31T00:00:00"/>
    <x v="0"/>
    <n v="2.5"/>
    <x v="210"/>
    <n v="5701"/>
    <x v="1"/>
    <n v="3"/>
    <x v="0"/>
    <n v="3010"/>
    <n v="0"/>
    <x v="63"/>
    <n v="0"/>
    <n v="122035"/>
    <x v="2699"/>
    <x v="258"/>
    <n v="3010"/>
    <n v="5772"/>
    <x v="1"/>
    <x v="19"/>
    <x v="581"/>
  </r>
  <r>
    <n v="6762824536"/>
    <d v="2016-07-31T00:00:00"/>
    <x v="2"/>
    <n v="3"/>
    <x v="38"/>
    <n v="1071"/>
    <x v="1"/>
    <n v="3"/>
    <x v="3"/>
    <n v="1080"/>
    <n v="240"/>
    <x v="63"/>
    <n v="0"/>
    <n v="122054"/>
    <x v="946"/>
    <x v="172"/>
    <n v="1780"/>
    <n v="7715"/>
    <x v="0"/>
    <x v="18"/>
    <x v="694"/>
  </r>
  <r>
    <n v="6762824732"/>
    <d v="2016-07-31T00:00:00"/>
    <x v="2"/>
    <n v="1.75"/>
    <x v="148"/>
    <n v="12330"/>
    <x v="2"/>
    <n v="3"/>
    <x v="3"/>
    <n v="1260"/>
    <n v="0"/>
    <x v="23"/>
    <n v="0"/>
    <n v="122021"/>
    <x v="1259"/>
    <x v="272"/>
    <n v="1320"/>
    <n v="12800"/>
    <x v="1"/>
    <x v="22"/>
    <x v="1061"/>
  </r>
  <r>
    <n v="6762824874"/>
    <d v="2016-07-31T00:00:00"/>
    <x v="2"/>
    <n v="1"/>
    <x v="224"/>
    <n v="7030"/>
    <x v="2"/>
    <n v="3"/>
    <x v="3"/>
    <n v="860"/>
    <n v="0"/>
    <x v="50"/>
    <n v="0"/>
    <n v="122033"/>
    <x v="3407"/>
    <x v="301"/>
    <n v="1360"/>
    <n v="7500"/>
    <x v="1"/>
    <x v="9"/>
    <x v="240"/>
  </r>
  <r>
    <n v="6762825547"/>
    <d v="2016-07-31T00:00:00"/>
    <x v="1"/>
    <n v="3"/>
    <x v="6"/>
    <n v="19090"/>
    <x v="2"/>
    <n v="4"/>
    <x v="0"/>
    <n v="1700"/>
    <n v="540"/>
    <x v="23"/>
    <n v="0"/>
    <n v="122046"/>
    <x v="3408"/>
    <x v="260"/>
    <n v="2280"/>
    <n v="20000"/>
    <x v="0"/>
    <x v="11"/>
    <x v="1524"/>
  </r>
  <r>
    <n v="6762826023"/>
    <d v="2016-07-31T00:00:00"/>
    <x v="3"/>
    <n v="1"/>
    <x v="274"/>
    <n v="5000"/>
    <x v="2"/>
    <n v="3"/>
    <x v="3"/>
    <n v="1080"/>
    <n v="0"/>
    <x v="32"/>
    <n v="0"/>
    <n v="122034"/>
    <x v="1182"/>
    <x v="325"/>
    <n v="1010"/>
    <n v="5000"/>
    <x v="1"/>
    <x v="24"/>
    <x v="191"/>
  </r>
  <r>
    <n v="6762826270"/>
    <d v="2016-07-31T00:00:00"/>
    <x v="0"/>
    <n v="1.5"/>
    <x v="145"/>
    <n v="11824"/>
    <x v="2"/>
    <n v="4"/>
    <x v="3"/>
    <n v="1100"/>
    <n v="0"/>
    <x v="32"/>
    <n v="0"/>
    <n v="122027"/>
    <x v="2886"/>
    <x v="312"/>
    <n v="1380"/>
    <n v="11796"/>
    <x v="0"/>
    <x v="19"/>
    <x v="346"/>
  </r>
  <r>
    <n v="6762826442"/>
    <d v="2016-07-31T00:00:00"/>
    <x v="1"/>
    <n v="2.5"/>
    <x v="4"/>
    <n v="4641"/>
    <x v="1"/>
    <n v="3"/>
    <x v="3"/>
    <n v="2600"/>
    <n v="0"/>
    <x v="12"/>
    <n v="0"/>
    <n v="122046"/>
    <x v="3409"/>
    <x v="155"/>
    <n v="2330"/>
    <n v="4589"/>
    <x v="1"/>
    <x v="10"/>
    <x v="472"/>
  </r>
  <r>
    <n v="6762827260"/>
    <d v="2016-07-31T00:00:00"/>
    <x v="3"/>
    <n v="1"/>
    <x v="190"/>
    <n v="169448"/>
    <x v="2"/>
    <n v="4"/>
    <x v="4"/>
    <n v="1040"/>
    <n v="0"/>
    <x v="41"/>
    <n v="0"/>
    <n v="122051"/>
    <x v="3383"/>
    <x v="165"/>
    <n v="1390"/>
    <n v="5897"/>
    <x v="0"/>
    <x v="9"/>
    <x v="476"/>
  </r>
  <r>
    <n v="6762827620"/>
    <d v="2016-07-31T00:00:00"/>
    <x v="0"/>
    <n v="1.75"/>
    <x v="150"/>
    <n v="8400"/>
    <x v="2"/>
    <n v="3"/>
    <x v="3"/>
    <n v="1200"/>
    <n v="300"/>
    <x v="34"/>
    <n v="0"/>
    <n v="122070"/>
    <x v="3410"/>
    <x v="417"/>
    <n v="1780"/>
    <n v="9913"/>
    <x v="0"/>
    <x v="7"/>
    <x v="866"/>
  </r>
  <r>
    <n v="6762827731"/>
    <d v="2016-07-31T00:00:00"/>
    <x v="2"/>
    <n v="1.75"/>
    <x v="29"/>
    <n v="9000"/>
    <x v="2"/>
    <n v="3"/>
    <x v="3"/>
    <n v="1090"/>
    <n v="680"/>
    <x v="32"/>
    <n v="0"/>
    <n v="122056"/>
    <x v="3251"/>
    <x v="240"/>
    <n v="1520"/>
    <n v="21141"/>
    <x v="2"/>
    <x v="29"/>
    <x v="1275"/>
  </r>
  <r>
    <n v="6762827775"/>
    <d v="2016-07-31T00:00:00"/>
    <x v="3"/>
    <n v="1"/>
    <x v="183"/>
    <n v="2446"/>
    <x v="1"/>
    <n v="3"/>
    <x v="3"/>
    <n v="990"/>
    <n v="0"/>
    <x v="56"/>
    <n v="0"/>
    <n v="122054"/>
    <x v="1697"/>
    <x v="92"/>
    <n v="1260"/>
    <n v="2805"/>
    <x v="0"/>
    <x v="20"/>
    <x v="53"/>
  </r>
  <r>
    <n v="6762828196"/>
    <d v="2016-07-31T00:00:00"/>
    <x v="2"/>
    <n v="2.5"/>
    <x v="121"/>
    <n v="5868"/>
    <x v="1"/>
    <n v="3"/>
    <x v="3"/>
    <n v="3020"/>
    <n v="0"/>
    <x v="63"/>
    <n v="0"/>
    <n v="122023"/>
    <x v="3411"/>
    <x v="366"/>
    <n v="2710"/>
    <n v="5470"/>
    <x v="0"/>
    <x v="3"/>
    <x v="55"/>
  </r>
  <r>
    <n v="6762829473"/>
    <d v="2016-07-31T00:00:00"/>
    <x v="2"/>
    <n v="1"/>
    <x v="54"/>
    <n v="6000"/>
    <x v="2"/>
    <n v="3"/>
    <x v="3"/>
    <n v="1370"/>
    <n v="0"/>
    <x v="7"/>
    <n v="0"/>
    <n v="122052"/>
    <x v="3412"/>
    <x v="51"/>
    <n v="1370"/>
    <n v="9520"/>
    <x v="2"/>
    <x v="13"/>
    <x v="130"/>
  </r>
  <r>
    <n v="6762829971"/>
    <d v="2016-07-31T00:00:00"/>
    <x v="2"/>
    <n v="2"/>
    <x v="23"/>
    <n v="5200"/>
    <x v="2"/>
    <n v="5"/>
    <x v="3"/>
    <n v="1030"/>
    <n v="680"/>
    <x v="31"/>
    <n v="0"/>
    <n v="122035"/>
    <x v="534"/>
    <x v="93"/>
    <n v="1390"/>
    <n v="5200"/>
    <x v="2"/>
    <x v="26"/>
    <x v="252"/>
  </r>
  <r>
    <n v="6762830986"/>
    <d v="2016-07-31T00:00:00"/>
    <x v="3"/>
    <n v="2.5"/>
    <x v="145"/>
    <n v="1737"/>
    <x v="1"/>
    <n v="3"/>
    <x v="0"/>
    <n v="1100"/>
    <n v="0"/>
    <x v="5"/>
    <n v="0"/>
    <n v="122042"/>
    <x v="1401"/>
    <x v="292"/>
    <n v="1610"/>
    <n v="2563"/>
    <x v="0"/>
    <x v="1"/>
    <x v="520"/>
  </r>
  <r>
    <n v="6762830987"/>
    <d v="2016-07-31T00:00:00"/>
    <x v="2"/>
    <n v="1.75"/>
    <x v="42"/>
    <n v="7370"/>
    <x v="2"/>
    <n v="4"/>
    <x v="4"/>
    <n v="1350"/>
    <n v="0"/>
    <x v="81"/>
    <n v="0"/>
    <n v="122051"/>
    <x v="827"/>
    <x v="1"/>
    <n v="1440"/>
    <n v="6000"/>
    <x v="2"/>
    <x v="24"/>
    <x v="520"/>
  </r>
  <r>
    <n v="6762831168"/>
    <d v="2016-07-31T00:00:00"/>
    <x v="2"/>
    <n v="1"/>
    <x v="145"/>
    <n v="5734"/>
    <x v="2"/>
    <n v="4"/>
    <x v="3"/>
    <n v="1100"/>
    <n v="0"/>
    <x v="7"/>
    <n v="0"/>
    <n v="122065"/>
    <x v="3413"/>
    <x v="201"/>
    <n v="1770"/>
    <n v="6050"/>
    <x v="0"/>
    <x v="28"/>
    <x v="1596"/>
  </r>
  <r>
    <n v="6762831344"/>
    <d v="2016-07-31T00:00:00"/>
    <x v="2"/>
    <n v="1.75"/>
    <x v="186"/>
    <n v="7392"/>
    <x v="2"/>
    <n v="4"/>
    <x v="3"/>
    <n v="1610"/>
    <n v="0"/>
    <x v="78"/>
    <n v="0"/>
    <n v="122039"/>
    <x v="2797"/>
    <x v="0"/>
    <n v="1450"/>
    <n v="7392"/>
    <x v="2"/>
    <x v="7"/>
    <x v="256"/>
  </r>
  <r>
    <n v="6762810897"/>
    <d v="2016-08-01T00:00:00"/>
    <x v="0"/>
    <n v="3.25"/>
    <x v="207"/>
    <n v="5000"/>
    <x v="1"/>
    <n v="5"/>
    <x v="1"/>
    <n v="2360"/>
    <n v="800"/>
    <x v="47"/>
    <n v="0"/>
    <n v="122004"/>
    <x v="493"/>
    <x v="222"/>
    <n v="2220"/>
    <n v="4000"/>
    <x v="2"/>
    <x v="11"/>
    <x v="260"/>
  </r>
  <r>
    <n v="6762817201"/>
    <d v="2016-08-01T00:00:00"/>
    <x v="2"/>
    <n v="2.5"/>
    <x v="302"/>
    <n v="7210"/>
    <x v="1"/>
    <n v="5"/>
    <x v="3"/>
    <n v="1700"/>
    <n v="0"/>
    <x v="28"/>
    <n v="0"/>
    <n v="122005"/>
    <x v="2550"/>
    <x v="40"/>
    <n v="1700"/>
    <n v="7566"/>
    <x v="2"/>
    <x v="14"/>
    <x v="327"/>
  </r>
  <r>
    <n v="6762825158"/>
    <d v="2016-08-01T00:00:00"/>
    <x v="3"/>
    <n v="1"/>
    <x v="224"/>
    <n v="8250"/>
    <x v="2"/>
    <n v="3"/>
    <x v="3"/>
    <n v="860"/>
    <n v="0"/>
    <x v="75"/>
    <n v="0"/>
    <n v="122038"/>
    <x v="3320"/>
    <x v="264"/>
    <n v="1780"/>
    <n v="11200"/>
    <x v="1"/>
    <x v="21"/>
    <x v="189"/>
  </r>
  <r>
    <n v="6762829401"/>
    <d v="2016-08-01T00:00:00"/>
    <x v="2"/>
    <n v="2.5"/>
    <x v="43"/>
    <n v="2170"/>
    <x v="1"/>
    <n v="3"/>
    <x v="3"/>
    <n v="1580"/>
    <n v="0"/>
    <x v="63"/>
    <n v="0"/>
    <n v="122051"/>
    <x v="871"/>
    <x v="67"/>
    <n v="1610"/>
    <n v="1917"/>
    <x v="2"/>
    <x v="15"/>
    <x v="1823"/>
  </r>
  <r>
    <n v="6762831319"/>
    <d v="2016-08-01T00:00:00"/>
    <x v="3"/>
    <n v="2.5"/>
    <x v="323"/>
    <n v="1092"/>
    <x v="1"/>
    <n v="3"/>
    <x v="3"/>
    <n v="990"/>
    <n v="10"/>
    <x v="21"/>
    <n v="0"/>
    <n v="122051"/>
    <x v="1288"/>
    <x v="353"/>
    <n v="1330"/>
    <n v="1466"/>
    <x v="1"/>
    <x v="0"/>
    <x v="1824"/>
  </r>
  <r>
    <n v="6762817961"/>
    <d v="2016-08-02T00:00:00"/>
    <x v="0"/>
    <n v="1"/>
    <x v="215"/>
    <n v="5766"/>
    <x v="0"/>
    <n v="5"/>
    <x v="3"/>
    <n v="1360"/>
    <n v="0"/>
    <x v="4"/>
    <n v="0"/>
    <n v="122006"/>
    <x v="1472"/>
    <x v="67"/>
    <n v="1500"/>
    <n v="5704"/>
    <x v="2"/>
    <x v="21"/>
    <x v="225"/>
  </r>
  <r>
    <n v="6762810023"/>
    <d v="2016-08-03T00:00:00"/>
    <x v="1"/>
    <n v="5.75"/>
    <x v="632"/>
    <n v="35069"/>
    <x v="1"/>
    <n v="3"/>
    <x v="9"/>
    <n v="6200"/>
    <n v="3000"/>
    <x v="2"/>
    <n v="0"/>
    <n v="122071"/>
    <x v="2594"/>
    <x v="435"/>
    <n v="3560"/>
    <n v="24345"/>
    <x v="1"/>
    <x v="1"/>
    <x v="1825"/>
  </r>
  <r>
    <n v="6762810644"/>
    <d v="2016-08-03T00:00:00"/>
    <x v="0"/>
    <n v="2.5"/>
    <x v="521"/>
    <n v="9630"/>
    <x v="2"/>
    <n v="4"/>
    <x v="1"/>
    <n v="2020"/>
    <n v="2020"/>
    <x v="4"/>
    <n v="0"/>
    <n v="122032"/>
    <x v="1462"/>
    <x v="496"/>
    <n v="3160"/>
    <n v="8025"/>
    <x v="2"/>
    <x v="23"/>
    <x v="0"/>
  </r>
  <r>
    <n v="6762810929"/>
    <d v="2016-08-03T00:00:00"/>
    <x v="1"/>
    <n v="3.25"/>
    <x v="633"/>
    <n v="13726"/>
    <x v="1"/>
    <n v="3"/>
    <x v="2"/>
    <n v="4430"/>
    <n v="1360"/>
    <x v="13"/>
    <n v="0"/>
    <n v="122027"/>
    <x v="1000"/>
    <x v="20"/>
    <n v="5790"/>
    <n v="13726"/>
    <x v="0"/>
    <x v="6"/>
    <x v="1015"/>
  </r>
  <r>
    <n v="6762811486"/>
    <d v="2016-08-03T00:00:00"/>
    <x v="1"/>
    <n v="2.5"/>
    <x v="425"/>
    <n v="15857"/>
    <x v="1"/>
    <n v="3"/>
    <x v="6"/>
    <n v="4670"/>
    <n v="0"/>
    <x v="56"/>
    <n v="0"/>
    <n v="122019"/>
    <x v="3414"/>
    <x v="477"/>
    <n v="3810"/>
    <n v="14824"/>
    <x v="2"/>
    <x v="30"/>
    <x v="483"/>
  </r>
  <r>
    <n v="6762811811"/>
    <d v="2016-08-03T00:00:00"/>
    <x v="0"/>
    <n v="2.75"/>
    <x v="207"/>
    <n v="37200"/>
    <x v="1"/>
    <n v="3"/>
    <x v="0"/>
    <n v="2310"/>
    <n v="850"/>
    <x v="1"/>
    <n v="0"/>
    <n v="122022"/>
    <x v="700"/>
    <x v="223"/>
    <n v="3130"/>
    <n v="20000"/>
    <x v="1"/>
    <x v="26"/>
    <x v="1826"/>
  </r>
  <r>
    <n v="6762812106"/>
    <d v="2016-08-03T00:00:00"/>
    <x v="0"/>
    <n v="2.75"/>
    <x v="149"/>
    <n v="5000"/>
    <x v="0"/>
    <n v="3"/>
    <x v="0"/>
    <n v="1990"/>
    <n v="900"/>
    <x v="105"/>
    <n v="2014"/>
    <n v="122007"/>
    <x v="3020"/>
    <x v="54"/>
    <n v="1080"/>
    <n v="3750"/>
    <x v="0"/>
    <x v="1"/>
    <x v="1827"/>
  </r>
  <r>
    <n v="6762812355"/>
    <d v="2016-08-03T00:00:00"/>
    <x v="1"/>
    <n v="3.25"/>
    <x v="128"/>
    <n v="5414"/>
    <x v="1"/>
    <n v="3"/>
    <x v="1"/>
    <n v="3480"/>
    <n v="0"/>
    <x v="13"/>
    <n v="0"/>
    <n v="122019"/>
    <x v="573"/>
    <x v="297"/>
    <n v="3360"/>
    <n v="5398"/>
    <x v="1"/>
    <x v="9"/>
    <x v="1828"/>
  </r>
  <r>
    <n v="6762812575"/>
    <d v="2016-08-03T00:00:00"/>
    <x v="0"/>
    <n v="1.75"/>
    <x v="211"/>
    <n v="11010"/>
    <x v="2"/>
    <n v="4"/>
    <x v="1"/>
    <n v="1630"/>
    <n v="850"/>
    <x v="28"/>
    <n v="0"/>
    <n v="122057"/>
    <x v="1478"/>
    <x v="328"/>
    <n v="2770"/>
    <n v="10744"/>
    <x v="2"/>
    <x v="25"/>
    <x v="379"/>
  </r>
  <r>
    <n v="6762812625"/>
    <d v="2016-08-03T00:00:00"/>
    <x v="0"/>
    <n v="3.25"/>
    <x v="258"/>
    <n v="6027"/>
    <x v="1"/>
    <n v="3"/>
    <x v="2"/>
    <n v="3270"/>
    <n v="0"/>
    <x v="2"/>
    <n v="0"/>
    <n v="122019"/>
    <x v="3415"/>
    <x v="211"/>
    <n v="3270"/>
    <n v="6546"/>
    <x v="0"/>
    <x v="22"/>
    <x v="265"/>
  </r>
  <r>
    <n v="6762812639"/>
    <d v="2016-08-03T00:00:00"/>
    <x v="1"/>
    <n v="1.5"/>
    <x v="293"/>
    <n v="5225"/>
    <x v="1"/>
    <n v="3"/>
    <x v="1"/>
    <n v="3360"/>
    <n v="0"/>
    <x v="13"/>
    <n v="0"/>
    <n v="122019"/>
    <x v="2009"/>
    <x v="297"/>
    <n v="3230"/>
    <n v="5368"/>
    <x v="0"/>
    <x v="26"/>
    <x v="1829"/>
  </r>
  <r>
    <n v="6762812688"/>
    <d v="2016-08-03T00:00:00"/>
    <x v="1"/>
    <n v="3.25"/>
    <x v="293"/>
    <n v="6120"/>
    <x v="1"/>
    <n v="3"/>
    <x v="1"/>
    <n v="3360"/>
    <n v="0"/>
    <x v="13"/>
    <n v="0"/>
    <n v="122019"/>
    <x v="573"/>
    <x v="297"/>
    <n v="3230"/>
    <n v="5398"/>
    <x v="2"/>
    <x v="16"/>
    <x v="1830"/>
  </r>
  <r>
    <n v="6762812825"/>
    <d v="2016-08-03T00:00:00"/>
    <x v="1"/>
    <n v="3.5"/>
    <x v="333"/>
    <n v="10794"/>
    <x v="1"/>
    <n v="3"/>
    <x v="2"/>
    <n v="3500"/>
    <n v="0"/>
    <x v="35"/>
    <n v="0"/>
    <n v="122020"/>
    <x v="624"/>
    <x v="514"/>
    <n v="3110"/>
    <n v="10837"/>
    <x v="0"/>
    <x v="15"/>
    <x v="646"/>
  </r>
  <r>
    <n v="6762812898"/>
    <d v="2016-08-03T00:00:00"/>
    <x v="0"/>
    <n v="3.5"/>
    <x v="5"/>
    <n v="4903"/>
    <x v="1"/>
    <n v="3"/>
    <x v="1"/>
    <n v="2760"/>
    <n v="900"/>
    <x v="13"/>
    <n v="0"/>
    <n v="122033"/>
    <x v="1473"/>
    <x v="271"/>
    <n v="3630"/>
    <n v="4992"/>
    <x v="0"/>
    <x v="6"/>
    <x v="979"/>
  </r>
  <r>
    <n v="6762812907"/>
    <d v="2016-08-03T00:00:00"/>
    <x v="0"/>
    <n v="2.5"/>
    <x v="128"/>
    <n v="6262"/>
    <x v="1"/>
    <n v="3"/>
    <x v="1"/>
    <n v="3480"/>
    <n v="0"/>
    <x v="63"/>
    <n v="0"/>
    <n v="122045"/>
    <x v="2347"/>
    <x v="157"/>
    <n v="3490"/>
    <n v="6629"/>
    <x v="2"/>
    <x v="22"/>
    <x v="1408"/>
  </r>
  <r>
    <n v="6762813100"/>
    <d v="2016-08-03T00:00:00"/>
    <x v="0"/>
    <n v="2.5"/>
    <x v="352"/>
    <n v="8970"/>
    <x v="1"/>
    <n v="3"/>
    <x v="2"/>
    <n v="3250"/>
    <n v="0"/>
    <x v="60"/>
    <n v="0"/>
    <n v="122020"/>
    <x v="1119"/>
    <x v="517"/>
    <n v="3240"/>
    <n v="8449"/>
    <x v="0"/>
    <x v="17"/>
    <x v="1682"/>
  </r>
  <r>
    <n v="6762813150"/>
    <d v="2016-08-03T00:00:00"/>
    <x v="0"/>
    <n v="1.75"/>
    <x v="43"/>
    <n v="9382"/>
    <x v="2"/>
    <n v="3"/>
    <x v="3"/>
    <n v="1080"/>
    <n v="500"/>
    <x v="33"/>
    <n v="0"/>
    <n v="122071"/>
    <x v="1741"/>
    <x v="377"/>
    <n v="2010"/>
    <n v="9382"/>
    <x v="2"/>
    <x v="9"/>
    <x v="1831"/>
  </r>
  <r>
    <n v="6762813209"/>
    <d v="2016-08-03T00:00:00"/>
    <x v="1"/>
    <n v="1"/>
    <x v="172"/>
    <n v="4264"/>
    <x v="1"/>
    <n v="3"/>
    <x v="0"/>
    <n v="1760"/>
    <n v="0"/>
    <x v="62"/>
    <n v="0"/>
    <n v="122047"/>
    <x v="2624"/>
    <x v="179"/>
    <n v="2130"/>
    <n v="4264"/>
    <x v="0"/>
    <x v="27"/>
    <x v="1832"/>
  </r>
  <r>
    <n v="6762813299"/>
    <d v="2016-08-03T00:00:00"/>
    <x v="2"/>
    <n v="2.5"/>
    <x v="210"/>
    <n v="74390"/>
    <x v="1"/>
    <n v="3"/>
    <x v="2"/>
    <n v="3010"/>
    <n v="0"/>
    <x v="56"/>
    <n v="0"/>
    <n v="122045"/>
    <x v="2165"/>
    <x v="283"/>
    <n v="3240"/>
    <n v="109771"/>
    <x v="0"/>
    <x v="23"/>
    <x v="64"/>
  </r>
  <r>
    <n v="6762813403"/>
    <d v="2016-08-03T00:00:00"/>
    <x v="2"/>
    <n v="2.5"/>
    <x v="212"/>
    <n v="10928"/>
    <x v="1"/>
    <n v="3"/>
    <x v="1"/>
    <n v="1830"/>
    <n v="830"/>
    <x v="52"/>
    <n v="0"/>
    <n v="122027"/>
    <x v="2961"/>
    <x v="312"/>
    <n v="2800"/>
    <n v="10025"/>
    <x v="2"/>
    <x v="24"/>
    <x v="1702"/>
  </r>
  <r>
    <n v="6762813488"/>
    <d v="2016-08-03T00:00:00"/>
    <x v="0"/>
    <n v="2.25"/>
    <x v="327"/>
    <n v="8500"/>
    <x v="1"/>
    <n v="4"/>
    <x v="0"/>
    <n v="2500"/>
    <n v="0"/>
    <x v="9"/>
    <n v="0"/>
    <n v="122027"/>
    <x v="2146"/>
    <x v="47"/>
    <n v="2470"/>
    <n v="9100"/>
    <x v="0"/>
    <x v="12"/>
    <x v="603"/>
  </r>
  <r>
    <n v="6762813622"/>
    <d v="2016-08-03T00:00:00"/>
    <x v="1"/>
    <n v="1.75"/>
    <x v="60"/>
    <n v="11860"/>
    <x v="2"/>
    <n v="3"/>
    <x v="1"/>
    <n v="2850"/>
    <n v="0"/>
    <x v="4"/>
    <n v="0"/>
    <n v="122014"/>
    <x v="936"/>
    <x v="0"/>
    <n v="2640"/>
    <n v="11604"/>
    <x v="2"/>
    <x v="9"/>
    <x v="6"/>
  </r>
  <r>
    <n v="6762814557"/>
    <d v="2016-08-03T00:00:00"/>
    <x v="0"/>
    <n v="3.75"/>
    <x v="470"/>
    <n v="7054"/>
    <x v="1"/>
    <n v="4"/>
    <x v="0"/>
    <n v="3210"/>
    <n v="0"/>
    <x v="27"/>
    <n v="0"/>
    <n v="122005"/>
    <x v="2307"/>
    <x v="150"/>
    <n v="2350"/>
    <n v="8020"/>
    <x v="0"/>
    <x v="14"/>
    <x v="218"/>
  </r>
  <r>
    <n v="6762814704"/>
    <d v="2016-08-03T00:00:00"/>
    <x v="7"/>
    <n v="2.5"/>
    <x v="10"/>
    <n v="3008"/>
    <x v="1"/>
    <n v="3"/>
    <x v="3"/>
    <n v="1090"/>
    <n v="730"/>
    <x v="84"/>
    <n v="2004"/>
    <n v="122028"/>
    <x v="1003"/>
    <x v="51"/>
    <n v="1860"/>
    <n v="3420"/>
    <x v="1"/>
    <x v="11"/>
    <x v="826"/>
  </r>
  <r>
    <n v="6762814705"/>
    <d v="2016-08-03T00:00:00"/>
    <x v="2"/>
    <n v="2.25"/>
    <x v="0"/>
    <n v="6300"/>
    <x v="2"/>
    <n v="3"/>
    <x v="0"/>
    <n v="1710"/>
    <n v="1210"/>
    <x v="34"/>
    <n v="0"/>
    <n v="122050"/>
    <x v="1291"/>
    <x v="160"/>
    <n v="1940"/>
    <n v="6300"/>
    <x v="1"/>
    <x v="4"/>
    <x v="826"/>
  </r>
  <r>
    <n v="6762814882"/>
    <d v="2016-08-03T00:00:00"/>
    <x v="3"/>
    <n v="1.75"/>
    <x v="19"/>
    <n v="5795"/>
    <x v="0"/>
    <n v="3"/>
    <x v="0"/>
    <n v="1600"/>
    <n v="0"/>
    <x v="75"/>
    <n v="0"/>
    <n v="122004"/>
    <x v="904"/>
    <x v="368"/>
    <n v="2310"/>
    <n v="6301"/>
    <x v="2"/>
    <x v="29"/>
    <x v="1833"/>
  </r>
  <r>
    <n v="6762815950"/>
    <d v="2016-08-03T00:00:00"/>
    <x v="2"/>
    <n v="2.25"/>
    <x v="58"/>
    <n v="946"/>
    <x v="4"/>
    <n v="3"/>
    <x v="0"/>
    <n v="1650"/>
    <n v="0"/>
    <x v="13"/>
    <n v="0"/>
    <n v="122028"/>
    <x v="2713"/>
    <x v="183"/>
    <n v="1570"/>
    <n v="1283"/>
    <x v="1"/>
    <x v="25"/>
    <x v="533"/>
  </r>
  <r>
    <n v="6762815973"/>
    <d v="2016-08-03T00:00:00"/>
    <x v="2"/>
    <n v="2.5"/>
    <x v="313"/>
    <n v="118047"/>
    <x v="2"/>
    <n v="3"/>
    <x v="1"/>
    <n v="3240"/>
    <n v="340"/>
    <x v="43"/>
    <n v="0"/>
    <n v="122012"/>
    <x v="3416"/>
    <x v="593"/>
    <n v="3240"/>
    <n v="123275"/>
    <x v="0"/>
    <x v="28"/>
    <x v="1834"/>
  </r>
  <r>
    <n v="6762816158"/>
    <d v="2016-08-03T00:00:00"/>
    <x v="0"/>
    <n v="2.5"/>
    <x v="194"/>
    <n v="8100"/>
    <x v="1"/>
    <n v="3"/>
    <x v="0"/>
    <n v="3000"/>
    <n v="0"/>
    <x v="43"/>
    <n v="0"/>
    <n v="122022"/>
    <x v="3407"/>
    <x v="338"/>
    <n v="1550"/>
    <n v="8100"/>
    <x v="2"/>
    <x v="13"/>
    <x v="453"/>
  </r>
  <r>
    <n v="6762816198"/>
    <d v="2016-08-03T00:00:00"/>
    <x v="0"/>
    <n v="2"/>
    <x v="10"/>
    <n v="7626"/>
    <x v="2"/>
    <n v="5"/>
    <x v="3"/>
    <n v="990"/>
    <n v="830"/>
    <x v="100"/>
    <n v="0"/>
    <n v="122028"/>
    <x v="106"/>
    <x v="36"/>
    <n v="1390"/>
    <n v="5904"/>
    <x v="0"/>
    <x v="22"/>
    <x v="535"/>
  </r>
  <r>
    <n v="6762816753"/>
    <d v="2016-08-03T00:00:00"/>
    <x v="2"/>
    <n v="1.5"/>
    <x v="51"/>
    <n v="10050"/>
    <x v="2"/>
    <n v="3"/>
    <x v="3"/>
    <n v="1800"/>
    <n v="0"/>
    <x v="7"/>
    <n v="0"/>
    <n v="122029"/>
    <x v="50"/>
    <x v="100"/>
    <n v="1610"/>
    <n v="10050"/>
    <x v="1"/>
    <x v="9"/>
    <x v="325"/>
  </r>
  <r>
    <n v="6762816804"/>
    <d v="2016-08-03T00:00:00"/>
    <x v="0"/>
    <n v="2.5"/>
    <x v="130"/>
    <n v="5000"/>
    <x v="1"/>
    <n v="3"/>
    <x v="0"/>
    <n v="2150"/>
    <n v="0"/>
    <x v="2"/>
    <n v="0"/>
    <n v="122006"/>
    <x v="1487"/>
    <x v="225"/>
    <n v="2030"/>
    <n v="6380"/>
    <x v="1"/>
    <x v="11"/>
    <x v="97"/>
  </r>
  <r>
    <n v="6762816805"/>
    <d v="2016-08-03T00:00:00"/>
    <x v="2"/>
    <n v="2.25"/>
    <x v="53"/>
    <n v="1026"/>
    <x v="4"/>
    <n v="3"/>
    <x v="0"/>
    <n v="1480"/>
    <n v="0"/>
    <x v="13"/>
    <n v="0"/>
    <n v="122028"/>
    <x v="2713"/>
    <x v="183"/>
    <n v="1570"/>
    <n v="1283"/>
    <x v="2"/>
    <x v="24"/>
    <x v="97"/>
  </r>
  <r>
    <n v="6762816865"/>
    <d v="2016-08-03T00:00:00"/>
    <x v="2"/>
    <n v="1"/>
    <x v="98"/>
    <n v="5400"/>
    <x v="2"/>
    <n v="3"/>
    <x v="0"/>
    <n v="1280"/>
    <n v="310"/>
    <x v="15"/>
    <n v="0"/>
    <n v="122051"/>
    <x v="3249"/>
    <x v="95"/>
    <n v="2140"/>
    <n v="7161"/>
    <x v="0"/>
    <x v="14"/>
    <x v="996"/>
  </r>
  <r>
    <n v="6762817046"/>
    <d v="2016-08-03T00:00:00"/>
    <x v="2"/>
    <n v="2.5"/>
    <x v="32"/>
    <n v="3867"/>
    <x v="1"/>
    <n v="3"/>
    <x v="0"/>
    <n v="1920"/>
    <n v="0"/>
    <x v="12"/>
    <n v="0"/>
    <n v="122011"/>
    <x v="2882"/>
    <x v="242"/>
    <n v="2190"/>
    <n v="3841"/>
    <x v="2"/>
    <x v="14"/>
    <x v="1021"/>
  </r>
  <r>
    <n v="6762817067"/>
    <d v="2016-08-03T00:00:00"/>
    <x v="1"/>
    <n v="1.75"/>
    <x v="177"/>
    <n v="9750"/>
    <x v="0"/>
    <n v="3"/>
    <x v="0"/>
    <n v="2510"/>
    <n v="0"/>
    <x v="73"/>
    <n v="0"/>
    <n v="122005"/>
    <x v="707"/>
    <x v="260"/>
    <n v="1900"/>
    <n v="9750"/>
    <x v="2"/>
    <x v="12"/>
    <x v="98"/>
  </r>
  <r>
    <n v="6762817439"/>
    <d v="2016-08-03T00:00:00"/>
    <x v="2"/>
    <n v="2.5"/>
    <x v="343"/>
    <n v="35440"/>
    <x v="1"/>
    <n v="3"/>
    <x v="1"/>
    <n v="2750"/>
    <n v="0"/>
    <x v="60"/>
    <n v="0"/>
    <n v="122025"/>
    <x v="673"/>
    <x v="581"/>
    <n v="2710"/>
    <n v="35440"/>
    <x v="1"/>
    <x v="10"/>
    <x v="652"/>
  </r>
  <r>
    <n v="6762817520"/>
    <d v="2016-08-03T00:00:00"/>
    <x v="3"/>
    <n v="1"/>
    <x v="46"/>
    <n v="2340"/>
    <x v="2"/>
    <n v="3"/>
    <x v="3"/>
    <n v="850"/>
    <n v="0"/>
    <x v="92"/>
    <n v="0"/>
    <n v="122004"/>
    <x v="1059"/>
    <x v="52"/>
    <n v="1300"/>
    <n v="3000"/>
    <x v="1"/>
    <x v="14"/>
    <x v="1835"/>
  </r>
  <r>
    <n v="6762817609"/>
    <d v="2016-08-03T00:00:00"/>
    <x v="2"/>
    <n v="2.5"/>
    <x v="0"/>
    <n v="169448"/>
    <x v="3"/>
    <n v="3"/>
    <x v="1"/>
    <n v="2920"/>
    <n v="0"/>
    <x v="30"/>
    <n v="0"/>
    <n v="122068"/>
    <x v="3417"/>
    <x v="516"/>
    <n v="2360"/>
    <n v="326097"/>
    <x v="0"/>
    <x v="15"/>
    <x v="19"/>
  </r>
  <r>
    <n v="6762818053"/>
    <d v="2016-08-03T00:00:00"/>
    <x v="2"/>
    <n v="3.5"/>
    <x v="327"/>
    <n v="4270"/>
    <x v="1"/>
    <n v="3"/>
    <x v="0"/>
    <n v="2500"/>
    <n v="0"/>
    <x v="11"/>
    <n v="0"/>
    <n v="122008"/>
    <x v="2734"/>
    <x v="484"/>
    <n v="2420"/>
    <n v="4205"/>
    <x v="2"/>
    <x v="18"/>
    <x v="1836"/>
  </r>
  <r>
    <n v="6762818437"/>
    <d v="2016-08-03T00:00:00"/>
    <x v="0"/>
    <n v="2.5"/>
    <x v="109"/>
    <n v="5573"/>
    <x v="1"/>
    <n v="4"/>
    <x v="1"/>
    <n v="2310"/>
    <n v="0"/>
    <x v="63"/>
    <n v="0"/>
    <n v="122053"/>
    <x v="2865"/>
    <x v="170"/>
    <n v="2310"/>
    <n v="6189"/>
    <x v="0"/>
    <x v="23"/>
    <x v="163"/>
  </r>
  <r>
    <n v="6762819107"/>
    <d v="2016-08-03T00:00:00"/>
    <x v="2"/>
    <n v="1.75"/>
    <x v="34"/>
    <n v="8530"/>
    <x v="2"/>
    <n v="4"/>
    <x v="3"/>
    <n v="1190"/>
    <n v="380"/>
    <x v="45"/>
    <n v="0"/>
    <n v="122010"/>
    <x v="1867"/>
    <x v="101"/>
    <n v="1530"/>
    <n v="8708"/>
    <x v="0"/>
    <x v="9"/>
    <x v="168"/>
  </r>
  <r>
    <n v="6762819588"/>
    <d v="2016-08-03T00:00:00"/>
    <x v="2"/>
    <n v="2.5"/>
    <x v="17"/>
    <n v="5660"/>
    <x v="1"/>
    <n v="3"/>
    <x v="0"/>
    <n v="1940"/>
    <n v="0"/>
    <x v="2"/>
    <n v="0"/>
    <n v="122021"/>
    <x v="583"/>
    <x v="83"/>
    <n v="2110"/>
    <n v="4581"/>
    <x v="2"/>
    <x v="25"/>
    <x v="169"/>
  </r>
  <r>
    <n v="6762819957"/>
    <d v="2016-08-03T00:00:00"/>
    <x v="2"/>
    <n v="2.5"/>
    <x v="38"/>
    <n v="1310"/>
    <x v="4"/>
    <n v="3"/>
    <x v="0"/>
    <n v="1320"/>
    <n v="0"/>
    <x v="5"/>
    <n v="0"/>
    <n v="122026"/>
    <x v="518"/>
    <x v="453"/>
    <n v="1350"/>
    <n v="1250"/>
    <x v="1"/>
    <x v="13"/>
    <x v="172"/>
  </r>
  <r>
    <n v="6762820079"/>
    <d v="2016-08-03T00:00:00"/>
    <x v="2"/>
    <n v="2.5"/>
    <x v="77"/>
    <n v="2212"/>
    <x v="1"/>
    <n v="3"/>
    <x v="0"/>
    <n v="1390"/>
    <n v="620"/>
    <x v="13"/>
    <n v="0"/>
    <n v="122011"/>
    <x v="502"/>
    <x v="319"/>
    <n v="1690"/>
    <n v="1619"/>
    <x v="1"/>
    <x v="0"/>
    <x v="1837"/>
  </r>
  <r>
    <n v="6762820174"/>
    <d v="2016-08-03T00:00:00"/>
    <x v="0"/>
    <n v="2.5"/>
    <x v="75"/>
    <n v="3800"/>
    <x v="1"/>
    <n v="3"/>
    <x v="0"/>
    <n v="2350"/>
    <n v="0"/>
    <x v="13"/>
    <n v="0"/>
    <n v="122015"/>
    <x v="1531"/>
    <x v="375"/>
    <n v="2670"/>
    <n v="4180"/>
    <x v="2"/>
    <x v="0"/>
    <x v="1838"/>
  </r>
  <r>
    <n v="6762820756"/>
    <d v="2016-08-03T00:00:00"/>
    <x v="2"/>
    <n v="2.5"/>
    <x v="113"/>
    <n v="4876"/>
    <x v="1"/>
    <n v="3"/>
    <x v="0"/>
    <n v="2050"/>
    <n v="0"/>
    <x v="12"/>
    <n v="0"/>
    <n v="122021"/>
    <x v="965"/>
    <x v="22"/>
    <n v="2320"/>
    <n v="4065"/>
    <x v="2"/>
    <x v="27"/>
    <x v="538"/>
  </r>
  <r>
    <n v="6762820809"/>
    <d v="2016-08-03T00:00:00"/>
    <x v="2"/>
    <n v="2.25"/>
    <x v="186"/>
    <n v="8296"/>
    <x v="1"/>
    <n v="3"/>
    <x v="0"/>
    <n v="1610"/>
    <n v="0"/>
    <x v="40"/>
    <n v="0"/>
    <n v="122006"/>
    <x v="683"/>
    <x v="92"/>
    <n v="1610"/>
    <n v="8288"/>
    <x v="0"/>
    <x v="9"/>
    <x v="177"/>
  </r>
  <r>
    <n v="6762820810"/>
    <d v="2016-08-03T00:00:00"/>
    <x v="3"/>
    <n v="1"/>
    <x v="52"/>
    <n v="10720"/>
    <x v="2"/>
    <n v="4"/>
    <x v="3"/>
    <n v="1180"/>
    <n v="0"/>
    <x v="7"/>
    <n v="0"/>
    <n v="122030"/>
    <x v="2942"/>
    <x v="37"/>
    <n v="1420"/>
    <n v="10750"/>
    <x v="0"/>
    <x v="25"/>
    <x v="177"/>
  </r>
  <r>
    <n v="6762821139"/>
    <d v="2016-08-03T00:00:00"/>
    <x v="3"/>
    <n v="1"/>
    <x v="68"/>
    <n v="4140"/>
    <x v="2"/>
    <n v="4"/>
    <x v="3"/>
    <n v="930"/>
    <n v="400"/>
    <x v="104"/>
    <n v="1940"/>
    <n v="122006"/>
    <x v="430"/>
    <x v="23"/>
    <n v="1410"/>
    <n v="5100"/>
    <x v="2"/>
    <x v="25"/>
    <x v="1241"/>
  </r>
  <r>
    <n v="6762821178"/>
    <d v="2016-08-03T00:00:00"/>
    <x v="0"/>
    <n v="1.5"/>
    <x v="215"/>
    <n v="6110"/>
    <x v="2"/>
    <n v="3"/>
    <x v="3"/>
    <n v="1010"/>
    <n v="350"/>
    <x v="7"/>
    <n v="0"/>
    <n v="122009"/>
    <x v="787"/>
    <x v="190"/>
    <n v="1520"/>
    <n v="6110"/>
    <x v="1"/>
    <x v="2"/>
    <x v="654"/>
  </r>
  <r>
    <n v="6762821242"/>
    <d v="2016-08-03T00:00:00"/>
    <x v="0"/>
    <n v="2.5"/>
    <x v="81"/>
    <n v="28254"/>
    <x v="1"/>
    <n v="3"/>
    <x v="1"/>
    <n v="2800"/>
    <n v="0"/>
    <x v="2"/>
    <n v="0"/>
    <n v="122024"/>
    <x v="1468"/>
    <x v="211"/>
    <n v="2530"/>
    <n v="4694"/>
    <x v="1"/>
    <x v="12"/>
    <x v="30"/>
  </r>
  <r>
    <n v="6762821477"/>
    <d v="2016-08-03T00:00:00"/>
    <x v="2"/>
    <n v="2.5"/>
    <x v="108"/>
    <n v="6082"/>
    <x v="1"/>
    <n v="3"/>
    <x v="3"/>
    <n v="2370"/>
    <n v="0"/>
    <x v="21"/>
    <n v="0"/>
    <n v="122008"/>
    <x v="3184"/>
    <x v="633"/>
    <n v="2690"/>
    <n v="6152"/>
    <x v="0"/>
    <x v="27"/>
    <x v="34"/>
  </r>
  <r>
    <n v="6762822001"/>
    <d v="2016-08-03T00:00:00"/>
    <x v="2"/>
    <n v="1.75"/>
    <x v="137"/>
    <n v="6818"/>
    <x v="2"/>
    <n v="5"/>
    <x v="3"/>
    <n v="1430"/>
    <n v="0"/>
    <x v="103"/>
    <n v="0"/>
    <n v="122033"/>
    <x v="3418"/>
    <x v="365"/>
    <n v="1480"/>
    <n v="7210"/>
    <x v="2"/>
    <x v="13"/>
    <x v="1187"/>
  </r>
  <r>
    <n v="6762822231"/>
    <d v="2016-08-03T00:00:00"/>
    <x v="2"/>
    <n v="1.5"/>
    <x v="327"/>
    <n v="6000"/>
    <x v="0"/>
    <n v="5"/>
    <x v="3"/>
    <n v="1730"/>
    <n v="770"/>
    <x v="100"/>
    <n v="1984"/>
    <n v="122034"/>
    <x v="1250"/>
    <x v="183"/>
    <n v="1340"/>
    <n v="5000"/>
    <x v="1"/>
    <x v="29"/>
    <x v="504"/>
  </r>
  <r>
    <n v="6762822300"/>
    <d v="2016-08-03T00:00:00"/>
    <x v="3"/>
    <n v="1"/>
    <x v="220"/>
    <n v="4200"/>
    <x v="2"/>
    <n v="4"/>
    <x v="4"/>
    <n v="880"/>
    <n v="580"/>
    <x v="85"/>
    <n v="0"/>
    <n v="122007"/>
    <x v="1230"/>
    <x v="164"/>
    <n v="1540"/>
    <n v="4200"/>
    <x v="0"/>
    <x v="21"/>
    <x v="116"/>
  </r>
  <r>
    <n v="6762822832"/>
    <d v="2016-08-03T00:00:00"/>
    <x v="3"/>
    <n v="1"/>
    <x v="26"/>
    <n v="7440"/>
    <x v="2"/>
    <n v="4"/>
    <x v="3"/>
    <n v="910"/>
    <n v="360"/>
    <x v="48"/>
    <n v="0"/>
    <n v="122064"/>
    <x v="1706"/>
    <x v="298"/>
    <n v="1040"/>
    <n v="7500"/>
    <x v="1"/>
    <x v="14"/>
    <x v="40"/>
  </r>
  <r>
    <n v="6762822833"/>
    <d v="2016-08-03T00:00:00"/>
    <x v="2"/>
    <n v="2"/>
    <x v="179"/>
    <n v="12944"/>
    <x v="2"/>
    <n v="3"/>
    <x v="1"/>
    <n v="1860"/>
    <n v="0"/>
    <x v="88"/>
    <n v="0"/>
    <n v="122046"/>
    <x v="3419"/>
    <x v="400"/>
    <n v="2500"/>
    <n v="29279"/>
    <x v="2"/>
    <x v="1"/>
    <x v="40"/>
  </r>
  <r>
    <n v="6762823266"/>
    <d v="2016-08-03T00:00:00"/>
    <x v="2"/>
    <n v="1.75"/>
    <x v="49"/>
    <n v="15170"/>
    <x v="2"/>
    <n v="3"/>
    <x v="3"/>
    <n v="1850"/>
    <n v="0"/>
    <x v="47"/>
    <n v="0"/>
    <n v="122025"/>
    <x v="1388"/>
    <x v="550"/>
    <n v="1160"/>
    <n v="14175"/>
    <x v="1"/>
    <x v="1"/>
    <x v="182"/>
  </r>
  <r>
    <n v="6762823454"/>
    <d v="2016-08-03T00:00:00"/>
    <x v="2"/>
    <n v="1"/>
    <x v="217"/>
    <n v="8040"/>
    <x v="2"/>
    <n v="4"/>
    <x v="4"/>
    <n v="1060"/>
    <n v="0"/>
    <x v="48"/>
    <n v="0"/>
    <n v="122022"/>
    <x v="3420"/>
    <x v="122"/>
    <n v="1300"/>
    <n v="7620"/>
    <x v="0"/>
    <x v="22"/>
    <x v="1839"/>
  </r>
  <r>
    <n v="6762823485"/>
    <d v="2016-08-03T00:00:00"/>
    <x v="2"/>
    <n v="2.25"/>
    <x v="58"/>
    <n v="7800"/>
    <x v="2"/>
    <n v="3"/>
    <x v="3"/>
    <n v="1260"/>
    <n v="390"/>
    <x v="73"/>
    <n v="0"/>
    <n v="122017"/>
    <x v="2272"/>
    <x v="191"/>
    <n v="1760"/>
    <n v="8268"/>
    <x v="0"/>
    <x v="2"/>
    <x v="41"/>
  </r>
  <r>
    <n v="6762823486"/>
    <d v="2016-08-03T00:00:00"/>
    <x v="2"/>
    <n v="1.75"/>
    <x v="251"/>
    <n v="1450"/>
    <x v="2"/>
    <n v="3"/>
    <x v="4"/>
    <n v="620"/>
    <n v="600"/>
    <x v="80"/>
    <n v="0"/>
    <n v="122003"/>
    <x v="2268"/>
    <x v="427"/>
    <n v="1660"/>
    <n v="2960"/>
    <x v="1"/>
    <x v="19"/>
    <x v="41"/>
  </r>
  <r>
    <n v="6762823545"/>
    <d v="2016-08-03T00:00:00"/>
    <x v="2"/>
    <n v="2.5"/>
    <x v="19"/>
    <n v="2610"/>
    <x v="1"/>
    <n v="3"/>
    <x v="0"/>
    <n v="1600"/>
    <n v="0"/>
    <x v="12"/>
    <n v="0"/>
    <n v="122012"/>
    <x v="1721"/>
    <x v="277"/>
    <n v="1445"/>
    <n v="1288"/>
    <x v="1"/>
    <x v="16"/>
    <x v="1840"/>
  </r>
  <r>
    <n v="6762823861"/>
    <d v="2016-08-03T00:00:00"/>
    <x v="5"/>
    <n v="2"/>
    <x v="88"/>
    <n v="8057"/>
    <x v="2"/>
    <n v="4"/>
    <x v="3"/>
    <n v="1170"/>
    <n v="730"/>
    <x v="22"/>
    <n v="0"/>
    <n v="122038"/>
    <x v="226"/>
    <x v="116"/>
    <n v="2090"/>
    <n v="8626"/>
    <x v="2"/>
    <x v="26"/>
    <x v="237"/>
  </r>
  <r>
    <n v="6762823862"/>
    <d v="2016-08-03T00:00:00"/>
    <x v="2"/>
    <n v="1"/>
    <x v="219"/>
    <n v="7296"/>
    <x v="2"/>
    <n v="3"/>
    <x v="3"/>
    <n v="980"/>
    <n v="0"/>
    <x v="38"/>
    <n v="0"/>
    <n v="122033"/>
    <x v="3421"/>
    <x v="234"/>
    <n v="1280"/>
    <n v="7296"/>
    <x v="2"/>
    <x v="11"/>
    <x v="237"/>
  </r>
  <r>
    <n v="6762824212"/>
    <d v="2016-08-03T00:00:00"/>
    <x v="0"/>
    <n v="1.5"/>
    <x v="272"/>
    <n v="7400"/>
    <x v="2"/>
    <n v="3"/>
    <x v="3"/>
    <n v="1280"/>
    <n v="0"/>
    <x v="71"/>
    <n v="0"/>
    <n v="122029"/>
    <x v="1476"/>
    <x v="375"/>
    <n v="1310"/>
    <n v="7400"/>
    <x v="2"/>
    <x v="16"/>
    <x v="1841"/>
  </r>
  <r>
    <n v="6762824366"/>
    <d v="2016-08-03T00:00:00"/>
    <x v="2"/>
    <n v="1"/>
    <x v="222"/>
    <n v="5424"/>
    <x v="0"/>
    <n v="3"/>
    <x v="4"/>
    <n v="960"/>
    <n v="0"/>
    <x v="76"/>
    <n v="0"/>
    <n v="122006"/>
    <x v="1774"/>
    <x v="227"/>
    <n v="1550"/>
    <n v="5687"/>
    <x v="1"/>
    <x v="18"/>
    <x v="1214"/>
  </r>
  <r>
    <n v="6762824431"/>
    <d v="2016-08-03T00:00:00"/>
    <x v="2"/>
    <n v="1.75"/>
    <x v="39"/>
    <n v="7930"/>
    <x v="1"/>
    <n v="4"/>
    <x v="3"/>
    <n v="1560"/>
    <n v="0"/>
    <x v="18"/>
    <n v="0"/>
    <n v="122015"/>
    <x v="3422"/>
    <x v="40"/>
    <n v="1720"/>
    <n v="8073"/>
    <x v="0"/>
    <x v="12"/>
    <x v="187"/>
  </r>
  <r>
    <n v="6762825418"/>
    <d v="2016-08-03T00:00:00"/>
    <x v="2"/>
    <n v="2.5"/>
    <x v="129"/>
    <n v="4200"/>
    <x v="1"/>
    <n v="3"/>
    <x v="0"/>
    <n v="2060"/>
    <n v="0"/>
    <x v="13"/>
    <n v="0"/>
    <n v="122024"/>
    <x v="2753"/>
    <x v="311"/>
    <n v="2370"/>
    <n v="4200"/>
    <x v="1"/>
    <x v="7"/>
    <x v="1842"/>
  </r>
  <r>
    <n v="6762825582"/>
    <d v="2016-08-03T00:00:00"/>
    <x v="2"/>
    <n v="1.75"/>
    <x v="77"/>
    <n v="9417"/>
    <x v="2"/>
    <n v="4"/>
    <x v="0"/>
    <n v="1500"/>
    <n v="510"/>
    <x v="38"/>
    <n v="0"/>
    <n v="122065"/>
    <x v="1409"/>
    <x v="108"/>
    <n v="1200"/>
    <n v="8250"/>
    <x v="2"/>
    <x v="23"/>
    <x v="46"/>
  </r>
  <r>
    <n v="6762825775"/>
    <d v="2016-08-03T00:00:00"/>
    <x v="2"/>
    <n v="1"/>
    <x v="143"/>
    <n v="7620"/>
    <x v="2"/>
    <n v="3"/>
    <x v="3"/>
    <n v="1030"/>
    <n v="0"/>
    <x v="68"/>
    <n v="0"/>
    <n v="122064"/>
    <x v="3392"/>
    <x v="252"/>
    <n v="1030"/>
    <n v="7560"/>
    <x v="0"/>
    <x v="10"/>
    <x v="293"/>
  </r>
  <r>
    <n v="6762825776"/>
    <d v="2016-08-03T00:00:00"/>
    <x v="2"/>
    <n v="1.75"/>
    <x v="220"/>
    <n v="9261"/>
    <x v="2"/>
    <n v="3"/>
    <x v="3"/>
    <n v="1460"/>
    <n v="0"/>
    <x v="27"/>
    <n v="0"/>
    <n v="122053"/>
    <x v="3423"/>
    <x v="292"/>
    <n v="1550"/>
    <n v="8800"/>
    <x v="1"/>
    <x v="22"/>
    <x v="293"/>
  </r>
  <r>
    <n v="6762825933"/>
    <d v="2016-08-03T00:00:00"/>
    <x v="0"/>
    <n v="2.5"/>
    <x v="49"/>
    <n v="5388"/>
    <x v="1"/>
    <n v="3"/>
    <x v="0"/>
    <n v="1850"/>
    <n v="0"/>
    <x v="42"/>
    <n v="0"/>
    <n v="122024"/>
    <x v="524"/>
    <x v="430"/>
    <n v="2140"/>
    <n v="5086"/>
    <x v="1"/>
    <x v="7"/>
    <x v="126"/>
  </r>
  <r>
    <n v="6762826024"/>
    <d v="2016-08-03T00:00:00"/>
    <x v="3"/>
    <n v="1"/>
    <x v="217"/>
    <n v="5703"/>
    <x v="2"/>
    <n v="4"/>
    <x v="4"/>
    <n v="1060"/>
    <n v="0"/>
    <x v="87"/>
    <n v="0"/>
    <n v="122043"/>
    <x v="3424"/>
    <x v="133"/>
    <n v="2240"/>
    <n v="4416"/>
    <x v="2"/>
    <x v="30"/>
    <x v="191"/>
  </r>
  <r>
    <n v="6762826025"/>
    <d v="2016-08-03T00:00:00"/>
    <x v="2"/>
    <n v="1.75"/>
    <x v="216"/>
    <n v="11096"/>
    <x v="2"/>
    <n v="3"/>
    <x v="3"/>
    <n v="1210"/>
    <n v="570"/>
    <x v="9"/>
    <n v="0"/>
    <n v="122019"/>
    <x v="2863"/>
    <x v="320"/>
    <n v="1780"/>
    <n v="10640"/>
    <x v="2"/>
    <x v="19"/>
    <x v="191"/>
  </r>
  <r>
    <n v="6762826026"/>
    <d v="2016-08-03T00:00:00"/>
    <x v="0"/>
    <n v="3.25"/>
    <x v="81"/>
    <n v="12040"/>
    <x v="1"/>
    <n v="3"/>
    <x v="3"/>
    <n v="2800"/>
    <n v="0"/>
    <x v="89"/>
    <n v="0"/>
    <n v="122068"/>
    <x v="3425"/>
    <x v="351"/>
    <n v="2380"/>
    <n v="5291"/>
    <x v="2"/>
    <x v="20"/>
    <x v="191"/>
  </r>
  <r>
    <n v="6762826162"/>
    <d v="2016-08-03T00:00:00"/>
    <x v="2"/>
    <n v="2.5"/>
    <x v="129"/>
    <n v="4742"/>
    <x v="1"/>
    <n v="3"/>
    <x v="0"/>
    <n v="2060"/>
    <n v="0"/>
    <x v="13"/>
    <n v="0"/>
    <n v="122024"/>
    <x v="2753"/>
    <x v="65"/>
    <n v="2370"/>
    <n v="4725"/>
    <x v="1"/>
    <x v="26"/>
    <x v="1843"/>
  </r>
  <r>
    <n v="6762826487"/>
    <d v="2016-08-03T00:00:00"/>
    <x v="2"/>
    <n v="1.75"/>
    <x v="30"/>
    <n v="8200"/>
    <x v="2"/>
    <n v="3"/>
    <x v="3"/>
    <n v="1270"/>
    <n v="700"/>
    <x v="78"/>
    <n v="0"/>
    <n v="122056"/>
    <x v="3426"/>
    <x v="133"/>
    <n v="1890"/>
    <n v="8348"/>
    <x v="1"/>
    <x v="29"/>
    <x v="47"/>
  </r>
  <r>
    <n v="6762826830"/>
    <d v="2016-08-03T00:00:00"/>
    <x v="2"/>
    <n v="2.5"/>
    <x v="10"/>
    <n v="4200"/>
    <x v="1"/>
    <n v="3"/>
    <x v="0"/>
    <n v="1820"/>
    <n v="0"/>
    <x v="13"/>
    <n v="0"/>
    <n v="122024"/>
    <x v="3175"/>
    <x v="65"/>
    <n v="2370"/>
    <n v="4200"/>
    <x v="0"/>
    <x v="21"/>
    <x v="1844"/>
  </r>
  <r>
    <n v="6762827543"/>
    <d v="2016-08-03T00:00:00"/>
    <x v="2"/>
    <n v="1.75"/>
    <x v="23"/>
    <n v="10950"/>
    <x v="2"/>
    <n v="3"/>
    <x v="3"/>
    <n v="1060"/>
    <n v="650"/>
    <x v="38"/>
    <n v="0"/>
    <n v="122025"/>
    <x v="3427"/>
    <x v="634"/>
    <n v="1180"/>
    <n v="10950"/>
    <x v="0"/>
    <x v="24"/>
    <x v="349"/>
  </r>
  <r>
    <n v="6762827746"/>
    <d v="2016-08-03T00:00:00"/>
    <x v="2"/>
    <n v="1"/>
    <x v="190"/>
    <n v="8199"/>
    <x v="2"/>
    <n v="3"/>
    <x v="3"/>
    <n v="1040"/>
    <n v="0"/>
    <x v="68"/>
    <n v="0"/>
    <n v="122014"/>
    <x v="1541"/>
    <x v="411"/>
    <n v="1420"/>
    <n v="8200"/>
    <x v="2"/>
    <x v="15"/>
    <x v="1845"/>
  </r>
  <r>
    <n v="6762828278"/>
    <d v="2016-08-03T00:00:00"/>
    <x v="2"/>
    <n v="1.75"/>
    <x v="97"/>
    <n v="16679"/>
    <x v="2"/>
    <n v="3"/>
    <x v="0"/>
    <n v="1840"/>
    <n v="0"/>
    <x v="25"/>
    <n v="0"/>
    <n v="122039"/>
    <x v="3191"/>
    <x v="267"/>
    <n v="1910"/>
    <n v="15571"/>
    <x v="0"/>
    <x v="30"/>
    <x v="784"/>
  </r>
  <r>
    <n v="6762828494"/>
    <d v="2016-08-03T00:00:00"/>
    <x v="3"/>
    <n v="1"/>
    <x v="28"/>
    <n v="1200"/>
    <x v="1"/>
    <n v="3"/>
    <x v="3"/>
    <n v="800"/>
    <n v="0"/>
    <x v="53"/>
    <n v="0"/>
    <n v="122028"/>
    <x v="3298"/>
    <x v="111"/>
    <n v="806"/>
    <n v="1200"/>
    <x v="2"/>
    <x v="3"/>
    <x v="1169"/>
  </r>
  <r>
    <n v="6762828629"/>
    <d v="2016-08-03T00:00:00"/>
    <x v="2"/>
    <n v="1.75"/>
    <x v="113"/>
    <n v="10519"/>
    <x v="2"/>
    <n v="3"/>
    <x v="3"/>
    <n v="1240"/>
    <n v="810"/>
    <x v="9"/>
    <n v="0"/>
    <n v="122046"/>
    <x v="3428"/>
    <x v="155"/>
    <n v="1770"/>
    <n v="9605"/>
    <x v="0"/>
    <x v="24"/>
    <x v="245"/>
  </r>
  <r>
    <n v="6762828788"/>
    <d v="2016-08-03T00:00:00"/>
    <x v="3"/>
    <n v="1"/>
    <x v="114"/>
    <n v="4560"/>
    <x v="2"/>
    <n v="3"/>
    <x v="3"/>
    <n v="810"/>
    <n v="0"/>
    <x v="55"/>
    <n v="0"/>
    <n v="122064"/>
    <x v="3429"/>
    <x v="326"/>
    <n v="1490"/>
    <n v="4560"/>
    <x v="0"/>
    <x v="25"/>
    <x v="1846"/>
  </r>
  <r>
    <n v="6762828816"/>
    <d v="2016-08-03T00:00:00"/>
    <x v="3"/>
    <n v="1"/>
    <x v="634"/>
    <n v="81893"/>
    <x v="2"/>
    <n v="3"/>
    <x v="4"/>
    <n v="570"/>
    <n v="0"/>
    <x v="106"/>
    <n v="0"/>
    <n v="122069"/>
    <x v="3430"/>
    <x v="525"/>
    <n v="2040"/>
    <n v="115434"/>
    <x v="2"/>
    <x v="12"/>
    <x v="56"/>
  </r>
  <r>
    <n v="6762829024"/>
    <d v="2016-08-03T00:00:00"/>
    <x v="2"/>
    <n v="1"/>
    <x v="23"/>
    <n v="12000"/>
    <x v="2"/>
    <n v="4"/>
    <x v="3"/>
    <n v="1710"/>
    <n v="0"/>
    <x v="103"/>
    <n v="0"/>
    <n v="122039"/>
    <x v="2667"/>
    <x v="28"/>
    <n v="1310"/>
    <n v="9600"/>
    <x v="1"/>
    <x v="20"/>
    <x v="246"/>
  </r>
  <r>
    <n v="6762830048"/>
    <d v="2016-08-03T00:00:00"/>
    <x v="7"/>
    <n v="1"/>
    <x v="52"/>
    <n v="22000"/>
    <x v="2"/>
    <n v="3"/>
    <x v="4"/>
    <n v="1180"/>
    <n v="0"/>
    <x v="15"/>
    <n v="0"/>
    <n v="122043"/>
    <x v="3431"/>
    <x v="236"/>
    <n v="1890"/>
    <n v="11761"/>
    <x v="2"/>
    <x v="4"/>
    <x v="947"/>
  </r>
  <r>
    <n v="6762830104"/>
    <d v="2016-08-03T00:00:00"/>
    <x v="2"/>
    <n v="1.5"/>
    <x v="158"/>
    <n v="5000"/>
    <x v="2"/>
    <n v="4"/>
    <x v="3"/>
    <n v="900"/>
    <n v="400"/>
    <x v="20"/>
    <n v="0"/>
    <n v="122018"/>
    <x v="1347"/>
    <x v="160"/>
    <n v="1430"/>
    <n v="7500"/>
    <x v="1"/>
    <x v="10"/>
    <x v="253"/>
  </r>
  <r>
    <n v="6762830557"/>
    <d v="2016-08-03T00:00:00"/>
    <x v="2"/>
    <n v="1"/>
    <x v="218"/>
    <n v="6000"/>
    <x v="2"/>
    <n v="3"/>
    <x v="7"/>
    <n v="1020"/>
    <n v="0"/>
    <x v="51"/>
    <n v="0"/>
    <n v="122012"/>
    <x v="3392"/>
    <x v="461"/>
    <n v="2070"/>
    <n v="7200"/>
    <x v="0"/>
    <x v="14"/>
    <x v="134"/>
  </r>
  <r>
    <n v="6762830796"/>
    <d v="2016-08-03T00:00:00"/>
    <x v="3"/>
    <n v="1"/>
    <x v="275"/>
    <n v="8000"/>
    <x v="2"/>
    <n v="3"/>
    <x v="4"/>
    <n v="830"/>
    <n v="0"/>
    <x v="32"/>
    <n v="0"/>
    <n v="122043"/>
    <x v="3432"/>
    <x v="402"/>
    <n v="1300"/>
    <n v="8000"/>
    <x v="2"/>
    <x v="28"/>
    <x v="637"/>
  </r>
  <r>
    <n v="6762831548"/>
    <d v="2016-08-03T00:00:00"/>
    <x v="3"/>
    <n v="1"/>
    <x v="360"/>
    <n v="8384"/>
    <x v="2"/>
    <n v="3"/>
    <x v="7"/>
    <n v="940"/>
    <n v="0"/>
    <x v="82"/>
    <n v="0"/>
    <n v="122052"/>
    <x v="1115"/>
    <x v="33"/>
    <n v="1290"/>
    <n v="8384"/>
    <x v="0"/>
    <x v="2"/>
    <x v="1847"/>
  </r>
  <r>
    <n v="6762810157"/>
    <d v="2016-08-04T00:00:00"/>
    <x v="0"/>
    <n v="2.5"/>
    <x v="257"/>
    <n v="7100"/>
    <x v="1"/>
    <n v="3"/>
    <x v="2"/>
    <n v="2180"/>
    <n v="1100"/>
    <x v="105"/>
    <n v="1987"/>
    <n v="122003"/>
    <x v="404"/>
    <x v="167"/>
    <n v="3240"/>
    <n v="6674"/>
    <x v="2"/>
    <x v="29"/>
    <x v="1304"/>
  </r>
  <r>
    <n v="6762810587"/>
    <d v="2016-08-04T00:00:00"/>
    <x v="0"/>
    <n v="3.25"/>
    <x v="134"/>
    <n v="3900"/>
    <x v="1"/>
    <n v="5"/>
    <x v="1"/>
    <n v="2090"/>
    <n v="1010"/>
    <x v="6"/>
    <n v="0"/>
    <n v="122061"/>
    <x v="3060"/>
    <x v="182"/>
    <n v="2110"/>
    <n v="3900"/>
    <x v="1"/>
    <x v="28"/>
    <x v="1463"/>
  </r>
  <r>
    <n v="6762810645"/>
    <d v="2016-08-04T00:00:00"/>
    <x v="1"/>
    <n v="3"/>
    <x v="486"/>
    <n v="14990"/>
    <x v="2"/>
    <n v="4"/>
    <x v="1"/>
    <n v="2290"/>
    <n v="1560"/>
    <x v="78"/>
    <n v="0"/>
    <n v="122048"/>
    <x v="2118"/>
    <x v="307"/>
    <n v="3010"/>
    <n v="15001"/>
    <x v="1"/>
    <x v="11"/>
    <x v="0"/>
  </r>
  <r>
    <n v="6762810720"/>
    <d v="2016-08-04T00:00:00"/>
    <x v="0"/>
    <n v="3.75"/>
    <x v="475"/>
    <n v="61419"/>
    <x v="1"/>
    <n v="3"/>
    <x v="1"/>
    <n v="4100"/>
    <n v="0"/>
    <x v="13"/>
    <n v="0"/>
    <n v="122011"/>
    <x v="3433"/>
    <x v="304"/>
    <n v="2010"/>
    <n v="32362"/>
    <x v="1"/>
    <x v="25"/>
    <x v="366"/>
  </r>
  <r>
    <n v="6762810807"/>
    <d v="2016-08-04T00:00:00"/>
    <x v="1"/>
    <n v="4"/>
    <x v="447"/>
    <n v="5929"/>
    <x v="1"/>
    <n v="3"/>
    <x v="2"/>
    <n v="3870"/>
    <n v="0"/>
    <x v="13"/>
    <n v="0"/>
    <n v="122005"/>
    <x v="37"/>
    <x v="39"/>
    <n v="3600"/>
    <n v="5625"/>
    <x v="1"/>
    <x v="8"/>
    <x v="368"/>
  </r>
  <r>
    <n v="6762810970"/>
    <d v="2016-08-04T00:00:00"/>
    <x v="0"/>
    <n v="2.25"/>
    <x v="94"/>
    <n v="15367"/>
    <x v="1"/>
    <n v="4"/>
    <x v="1"/>
    <n v="3200"/>
    <n v="0"/>
    <x v="70"/>
    <n v="0"/>
    <n v="122057"/>
    <x v="1175"/>
    <x v="69"/>
    <n v="3070"/>
    <n v="15263"/>
    <x v="0"/>
    <x v="16"/>
    <x v="438"/>
  </r>
  <r>
    <n v="6762811487"/>
    <d v="2016-08-04T00:00:00"/>
    <x v="5"/>
    <n v="2.75"/>
    <x v="348"/>
    <n v="9675"/>
    <x v="2"/>
    <n v="4"/>
    <x v="1"/>
    <n v="1940"/>
    <n v="1660"/>
    <x v="31"/>
    <n v="0"/>
    <n v="122057"/>
    <x v="3434"/>
    <x v="442"/>
    <n v="2990"/>
    <n v="9675"/>
    <x v="1"/>
    <x v="22"/>
    <x v="483"/>
  </r>
  <r>
    <n v="6762811488"/>
    <d v="2016-08-04T00:00:00"/>
    <x v="0"/>
    <n v="1.75"/>
    <x v="216"/>
    <n v="11436"/>
    <x v="2"/>
    <n v="5"/>
    <x v="1"/>
    <n v="1780"/>
    <n v="0"/>
    <x v="38"/>
    <n v="0"/>
    <n v="122048"/>
    <x v="2288"/>
    <x v="389"/>
    <n v="2100"/>
    <n v="12052"/>
    <x v="1"/>
    <x v="27"/>
    <x v="483"/>
  </r>
  <r>
    <n v="6762811535"/>
    <d v="2016-08-04T00:00:00"/>
    <x v="1"/>
    <n v="4.5"/>
    <x v="437"/>
    <n v="8465"/>
    <x v="1"/>
    <n v="3"/>
    <x v="2"/>
    <n v="4280"/>
    <n v="0"/>
    <x v="13"/>
    <n v="0"/>
    <n v="122033"/>
    <x v="1248"/>
    <x v="350"/>
    <n v="2990"/>
    <n v="11067"/>
    <x v="0"/>
    <x v="4"/>
    <x v="1848"/>
  </r>
  <r>
    <n v="6762811671"/>
    <d v="2016-08-04T00:00:00"/>
    <x v="0"/>
    <n v="2"/>
    <x v="78"/>
    <n v="5000"/>
    <x v="1"/>
    <n v="5"/>
    <x v="0"/>
    <n v="2200"/>
    <n v="250"/>
    <x v="104"/>
    <n v="0"/>
    <n v="122009"/>
    <x v="832"/>
    <x v="451"/>
    <n v="2360"/>
    <n v="6090"/>
    <x v="1"/>
    <x v="30"/>
    <x v="1849"/>
  </r>
  <r>
    <n v="6762811707"/>
    <d v="2016-08-04T00:00:00"/>
    <x v="1"/>
    <n v="3.5"/>
    <x v="116"/>
    <n v="16305"/>
    <x v="1"/>
    <n v="3"/>
    <x v="2"/>
    <n v="2820"/>
    <n v="1690"/>
    <x v="63"/>
    <n v="0"/>
    <n v="122019"/>
    <x v="3415"/>
    <x v="477"/>
    <n v="4330"/>
    <n v="18741"/>
    <x v="2"/>
    <x v="0"/>
    <x v="753"/>
  </r>
  <r>
    <n v="6762811759"/>
    <d v="2016-08-04T00:00:00"/>
    <x v="2"/>
    <n v="3"/>
    <x v="521"/>
    <n v="14338"/>
    <x v="1"/>
    <n v="3"/>
    <x v="2"/>
    <n v="3030"/>
    <n v="1010"/>
    <x v="49"/>
    <n v="0"/>
    <n v="122037"/>
    <x v="2307"/>
    <x v="374"/>
    <n v="3360"/>
    <n v="14142"/>
    <x v="1"/>
    <x v="0"/>
    <x v="372"/>
  </r>
  <r>
    <n v="6762811903"/>
    <d v="2016-08-04T00:00:00"/>
    <x v="0"/>
    <n v="2.5"/>
    <x v="267"/>
    <n v="5100"/>
    <x v="1"/>
    <n v="3"/>
    <x v="0"/>
    <n v="1940"/>
    <n v="730"/>
    <x v="3"/>
    <n v="2010"/>
    <n v="122007"/>
    <x v="3020"/>
    <x v="114"/>
    <n v="1470"/>
    <n v="4080"/>
    <x v="1"/>
    <x v="6"/>
    <x v="443"/>
  </r>
  <r>
    <n v="6762812004"/>
    <d v="2016-08-04T00:00:00"/>
    <x v="0"/>
    <n v="2.75"/>
    <x v="629"/>
    <n v="38912"/>
    <x v="2"/>
    <n v="4"/>
    <x v="1"/>
    <n v="2040"/>
    <n v="2150"/>
    <x v="47"/>
    <n v="0"/>
    <n v="122049"/>
    <x v="3204"/>
    <x v="340"/>
    <n v="3050"/>
    <n v="36884"/>
    <x v="2"/>
    <x v="4"/>
    <x v="144"/>
  </r>
  <r>
    <n v="6762812155"/>
    <d v="2016-08-04T00:00:00"/>
    <x v="0"/>
    <n v="3.25"/>
    <x v="74"/>
    <n v="194278"/>
    <x v="1"/>
    <n v="3"/>
    <x v="2"/>
    <n v="3180"/>
    <n v="0"/>
    <x v="12"/>
    <n v="0"/>
    <n v="122015"/>
    <x v="1399"/>
    <x v="519"/>
    <n v="2200"/>
    <n v="178160"/>
    <x v="0"/>
    <x v="13"/>
    <x v="72"/>
  </r>
  <r>
    <n v="6762812257"/>
    <d v="2016-08-04T00:00:00"/>
    <x v="1"/>
    <n v="2.5"/>
    <x v="62"/>
    <n v="8564"/>
    <x v="1"/>
    <n v="4"/>
    <x v="0"/>
    <n v="2530"/>
    <n v="0"/>
    <x v="20"/>
    <n v="0"/>
    <n v="122027"/>
    <x v="1053"/>
    <x v="61"/>
    <n v="2480"/>
    <n v="8714"/>
    <x v="0"/>
    <x v="25"/>
    <x v="361"/>
  </r>
  <r>
    <n v="6762812603"/>
    <d v="2016-08-04T00:00:00"/>
    <x v="0"/>
    <n v="2.5"/>
    <x v="265"/>
    <n v="9525"/>
    <x v="3"/>
    <n v="4"/>
    <x v="1"/>
    <n v="2620"/>
    <n v="0"/>
    <x v="46"/>
    <n v="0"/>
    <n v="122057"/>
    <x v="35"/>
    <x v="328"/>
    <n v="2580"/>
    <n v="9525"/>
    <x v="0"/>
    <x v="4"/>
    <x v="1850"/>
  </r>
  <r>
    <n v="6762812813"/>
    <d v="2016-08-04T00:00:00"/>
    <x v="0"/>
    <n v="2.25"/>
    <x v="4"/>
    <n v="10660"/>
    <x v="1"/>
    <n v="4"/>
    <x v="0"/>
    <n v="2600"/>
    <n v="0"/>
    <x v="9"/>
    <n v="0"/>
    <n v="122027"/>
    <x v="1634"/>
    <x v="271"/>
    <n v="3150"/>
    <n v="10660"/>
    <x v="0"/>
    <x v="12"/>
    <x v="1851"/>
  </r>
  <r>
    <n v="6762812925"/>
    <d v="2016-08-04T00:00:00"/>
    <x v="0"/>
    <n v="2.5"/>
    <x v="121"/>
    <n v="3600"/>
    <x v="3"/>
    <n v="3"/>
    <x v="1"/>
    <n v="3020"/>
    <n v="0"/>
    <x v="42"/>
    <n v="0"/>
    <n v="122011"/>
    <x v="3435"/>
    <x v="87"/>
    <n v="2570"/>
    <n v="3600"/>
    <x v="0"/>
    <x v="4"/>
    <x v="3"/>
  </r>
  <r>
    <n v="6762813166"/>
    <d v="2016-08-04T00:00:00"/>
    <x v="0"/>
    <n v="2.5"/>
    <x v="390"/>
    <n v="9374"/>
    <x v="1"/>
    <n v="3"/>
    <x v="1"/>
    <n v="2990"/>
    <n v="0"/>
    <x v="63"/>
    <n v="0"/>
    <n v="122019"/>
    <x v="3289"/>
    <x v="282"/>
    <n v="2440"/>
    <n v="8711"/>
    <x v="2"/>
    <x v="6"/>
    <x v="5"/>
  </r>
  <r>
    <n v="6762813225"/>
    <d v="2016-08-04T00:00:00"/>
    <x v="0"/>
    <n v="3.25"/>
    <x v="167"/>
    <n v="40962"/>
    <x v="1"/>
    <n v="3"/>
    <x v="2"/>
    <n v="3900"/>
    <n v="0"/>
    <x v="16"/>
    <n v="0"/>
    <n v="122045"/>
    <x v="21"/>
    <x v="211"/>
    <n v="1730"/>
    <n v="11775"/>
    <x v="2"/>
    <x v="27"/>
    <x v="81"/>
  </r>
  <r>
    <n v="6762813300"/>
    <d v="2016-08-04T00:00:00"/>
    <x v="1"/>
    <n v="2.5"/>
    <x v="4"/>
    <n v="4284"/>
    <x v="1"/>
    <n v="3"/>
    <x v="1"/>
    <n v="2600"/>
    <n v="0"/>
    <x v="13"/>
    <n v="0"/>
    <n v="122016"/>
    <x v="3436"/>
    <x v="114"/>
    <n v="1620"/>
    <n v="5000"/>
    <x v="2"/>
    <x v="13"/>
    <x v="64"/>
  </r>
  <r>
    <n v="6762813489"/>
    <d v="2016-08-04T00:00:00"/>
    <x v="2"/>
    <n v="1.5"/>
    <x v="138"/>
    <n v="7645"/>
    <x v="2"/>
    <n v="4"/>
    <x v="3"/>
    <n v="1170"/>
    <n v="0"/>
    <x v="7"/>
    <n v="0"/>
    <n v="122048"/>
    <x v="3437"/>
    <x v="389"/>
    <n v="1870"/>
    <n v="7678"/>
    <x v="2"/>
    <x v="27"/>
    <x v="603"/>
  </r>
  <r>
    <n v="6762813490"/>
    <d v="2016-08-04T00:00:00"/>
    <x v="0"/>
    <n v="2.5"/>
    <x v="0"/>
    <n v="7901"/>
    <x v="1"/>
    <n v="3"/>
    <x v="1"/>
    <n v="2920"/>
    <n v="0"/>
    <x v="21"/>
    <n v="0"/>
    <n v="122005"/>
    <x v="1580"/>
    <x v="169"/>
    <n v="3020"/>
    <n v="7900"/>
    <x v="0"/>
    <x v="4"/>
    <x v="603"/>
  </r>
  <r>
    <n v="6762813573"/>
    <d v="2016-08-04T00:00:00"/>
    <x v="0"/>
    <n v="1.75"/>
    <x v="27"/>
    <n v="39430"/>
    <x v="2"/>
    <n v="4"/>
    <x v="0"/>
    <n v="1660"/>
    <n v="500"/>
    <x v="46"/>
    <n v="0"/>
    <n v="122049"/>
    <x v="167"/>
    <x v="108"/>
    <n v="2430"/>
    <n v="35329"/>
    <x v="1"/>
    <x v="23"/>
    <x v="1852"/>
  </r>
  <r>
    <n v="6762813623"/>
    <d v="2016-08-04T00:00:00"/>
    <x v="2"/>
    <n v="3.25"/>
    <x v="430"/>
    <n v="81935"/>
    <x v="1"/>
    <n v="4"/>
    <x v="1"/>
    <n v="4610"/>
    <n v="0"/>
    <x v="72"/>
    <n v="0"/>
    <n v="122019"/>
    <x v="2814"/>
    <x v="336"/>
    <n v="2900"/>
    <n v="43500"/>
    <x v="1"/>
    <x v="0"/>
    <x v="6"/>
  </r>
  <r>
    <n v="6762814112"/>
    <d v="2016-08-04T00:00:00"/>
    <x v="2"/>
    <n v="2.5"/>
    <x v="76"/>
    <n v="9307"/>
    <x v="1"/>
    <n v="4"/>
    <x v="1"/>
    <n v="2120"/>
    <n v="0"/>
    <x v="72"/>
    <n v="0"/>
    <n v="122027"/>
    <x v="3357"/>
    <x v="312"/>
    <n v="2290"/>
    <n v="11524"/>
    <x v="1"/>
    <x v="27"/>
    <x v="267"/>
  </r>
  <r>
    <n v="6762814558"/>
    <d v="2016-08-04T00:00:00"/>
    <x v="0"/>
    <n v="2"/>
    <x v="172"/>
    <n v="7800"/>
    <x v="2"/>
    <n v="3"/>
    <x v="0"/>
    <n v="1760"/>
    <n v="0"/>
    <x v="32"/>
    <n v="0"/>
    <n v="122007"/>
    <x v="102"/>
    <x v="453"/>
    <n v="1950"/>
    <n v="7800"/>
    <x v="2"/>
    <x v="25"/>
    <x v="218"/>
  </r>
  <r>
    <n v="6762814750"/>
    <d v="2016-08-04T00:00:00"/>
    <x v="2"/>
    <n v="2.5"/>
    <x v="83"/>
    <n v="5750"/>
    <x v="1"/>
    <n v="3"/>
    <x v="1"/>
    <n v="1980"/>
    <n v="460"/>
    <x v="11"/>
    <n v="0"/>
    <n v="122009"/>
    <x v="3438"/>
    <x v="207"/>
    <n v="1520"/>
    <n v="5750"/>
    <x v="2"/>
    <x v="8"/>
    <x v="1853"/>
  </r>
  <r>
    <n v="6762815065"/>
    <d v="2016-08-04T00:00:00"/>
    <x v="2"/>
    <n v="2.5"/>
    <x v="24"/>
    <n v="28243"/>
    <x v="1"/>
    <n v="3"/>
    <x v="1"/>
    <n v="2680"/>
    <n v="0"/>
    <x v="98"/>
    <n v="0"/>
    <n v="122037"/>
    <x v="3439"/>
    <x v="143"/>
    <n v="2670"/>
    <n v="32130"/>
    <x v="1"/>
    <x v="2"/>
    <x v="270"/>
  </r>
  <r>
    <n v="6762815259"/>
    <d v="2016-08-04T00:00:00"/>
    <x v="2"/>
    <n v="1.75"/>
    <x v="97"/>
    <n v="2310"/>
    <x v="2"/>
    <n v="4"/>
    <x v="0"/>
    <n v="1140"/>
    <n v="700"/>
    <x v="85"/>
    <n v="0"/>
    <n v="122061"/>
    <x v="405"/>
    <x v="244"/>
    <n v="1670"/>
    <n v="4000"/>
    <x v="0"/>
    <x v="13"/>
    <x v="9"/>
  </r>
  <r>
    <n v="6762815670"/>
    <d v="2016-08-04T00:00:00"/>
    <x v="0"/>
    <n v="2.5"/>
    <x v="209"/>
    <n v="1502"/>
    <x v="4"/>
    <n v="3"/>
    <x v="0"/>
    <n v="1910"/>
    <n v="0"/>
    <x v="13"/>
    <n v="0"/>
    <n v="122026"/>
    <x v="3"/>
    <x v="151"/>
    <n v="1520"/>
    <n v="3888"/>
    <x v="1"/>
    <x v="30"/>
    <x v="11"/>
  </r>
  <r>
    <n v="6762816238"/>
    <d v="2016-08-04T00:00:00"/>
    <x v="5"/>
    <n v="3.5"/>
    <x v="301"/>
    <n v="13572"/>
    <x v="2"/>
    <n v="3"/>
    <x v="0"/>
    <n v="1290"/>
    <n v="1290"/>
    <x v="44"/>
    <n v="0"/>
    <n v="122005"/>
    <x v="1282"/>
    <x v="86"/>
    <n v="2020"/>
    <n v="11656"/>
    <x v="0"/>
    <x v="19"/>
    <x v="16"/>
  </r>
  <r>
    <n v="6762816765"/>
    <d v="2016-08-04T00:00:00"/>
    <x v="2"/>
    <n v="2.5"/>
    <x v="273"/>
    <n v="19860"/>
    <x v="1"/>
    <n v="4"/>
    <x v="0"/>
    <n v="2380"/>
    <n v="0"/>
    <x v="17"/>
    <n v="0"/>
    <n v="122053"/>
    <x v="1436"/>
    <x v="120"/>
    <n v="2450"/>
    <n v="10220"/>
    <x v="2"/>
    <x v="29"/>
    <x v="387"/>
  </r>
  <r>
    <n v="6762816806"/>
    <d v="2016-08-04T00:00:00"/>
    <x v="2"/>
    <n v="2.5"/>
    <x v="130"/>
    <n v="4604"/>
    <x v="1"/>
    <n v="3"/>
    <x v="0"/>
    <n v="2150"/>
    <n v="0"/>
    <x v="63"/>
    <n v="0"/>
    <n v="122020"/>
    <x v="2942"/>
    <x v="399"/>
    <n v="2280"/>
    <n v="4253"/>
    <x v="0"/>
    <x v="8"/>
    <x v="97"/>
  </r>
  <r>
    <n v="6762816807"/>
    <d v="2016-08-04T00:00:00"/>
    <x v="1"/>
    <n v="3.25"/>
    <x v="125"/>
    <n v="7410"/>
    <x v="1"/>
    <n v="3"/>
    <x v="0"/>
    <n v="2150"/>
    <n v="880"/>
    <x v="13"/>
    <n v="0"/>
    <n v="122034"/>
    <x v="1640"/>
    <x v="183"/>
    <n v="2020"/>
    <n v="7410"/>
    <x v="2"/>
    <x v="12"/>
    <x v="97"/>
  </r>
  <r>
    <n v="6762816945"/>
    <d v="2016-08-04T00:00:00"/>
    <x v="2"/>
    <n v="2.5"/>
    <x v="93"/>
    <n v="3599"/>
    <x v="1"/>
    <n v="3"/>
    <x v="0"/>
    <n v="2070"/>
    <n v="0"/>
    <x v="53"/>
    <n v="0"/>
    <n v="122010"/>
    <x v="1449"/>
    <x v="350"/>
    <n v="2070"/>
    <n v="6844"/>
    <x v="2"/>
    <x v="22"/>
    <x v="156"/>
  </r>
  <r>
    <n v="6762817202"/>
    <d v="2016-08-04T00:00:00"/>
    <x v="2"/>
    <n v="1.5"/>
    <x v="182"/>
    <n v="3570"/>
    <x v="0"/>
    <n v="5"/>
    <x v="3"/>
    <n v="1490"/>
    <n v="50"/>
    <x v="69"/>
    <n v="0"/>
    <n v="122004"/>
    <x v="2505"/>
    <x v="13"/>
    <n v="1620"/>
    <n v="4080"/>
    <x v="1"/>
    <x v="0"/>
    <x v="327"/>
  </r>
  <r>
    <n v="6762817414"/>
    <d v="2016-08-04T00:00:00"/>
    <x v="0"/>
    <n v="2.5"/>
    <x v="353"/>
    <n v="5120"/>
    <x v="1"/>
    <n v="3"/>
    <x v="1"/>
    <n v="2420"/>
    <n v="800"/>
    <x v="11"/>
    <n v="0"/>
    <n v="122051"/>
    <x v="2480"/>
    <x v="367"/>
    <n v="1770"/>
    <n v="7680"/>
    <x v="0"/>
    <x v="20"/>
    <x v="1022"/>
  </r>
  <r>
    <n v="6762817511"/>
    <d v="2016-08-04T00:00:00"/>
    <x v="3"/>
    <n v="2"/>
    <x v="196"/>
    <n v="5580"/>
    <x v="2"/>
    <n v="3"/>
    <x v="0"/>
    <n v="1870"/>
    <n v="0"/>
    <x v="21"/>
    <n v="0"/>
    <n v="122045"/>
    <x v="3028"/>
    <x v="461"/>
    <n v="1670"/>
    <n v="4500"/>
    <x v="0"/>
    <x v="10"/>
    <x v="999"/>
  </r>
  <r>
    <n v="6762817532"/>
    <d v="2016-08-04T00:00:00"/>
    <x v="1"/>
    <n v="3"/>
    <x v="223"/>
    <n v="7229"/>
    <x v="2"/>
    <n v="4"/>
    <x v="0"/>
    <n v="1370"/>
    <n v="950"/>
    <x v="49"/>
    <n v="0"/>
    <n v="122005"/>
    <x v="930"/>
    <x v="226"/>
    <n v="2090"/>
    <n v="7554"/>
    <x v="0"/>
    <x v="10"/>
    <x v="1708"/>
  </r>
  <r>
    <n v="6762817533"/>
    <d v="2016-08-04T00:00:00"/>
    <x v="2"/>
    <n v="1"/>
    <x v="139"/>
    <n v="4120"/>
    <x v="0"/>
    <n v="4"/>
    <x v="3"/>
    <n v="1520"/>
    <n v="500"/>
    <x v="3"/>
    <n v="0"/>
    <n v="122051"/>
    <x v="2027"/>
    <x v="353"/>
    <n v="1200"/>
    <n v="4635"/>
    <x v="0"/>
    <x v="6"/>
    <x v="1708"/>
  </r>
  <r>
    <n v="6762817962"/>
    <d v="2016-08-04T00:00:00"/>
    <x v="2"/>
    <n v="2.5"/>
    <x v="201"/>
    <n v="1021"/>
    <x v="1"/>
    <n v="3"/>
    <x v="0"/>
    <n v="1160"/>
    <n v="220"/>
    <x v="37"/>
    <n v="0"/>
    <n v="122044"/>
    <x v="3440"/>
    <x v="117"/>
    <n v="1440"/>
    <n v="1021"/>
    <x v="1"/>
    <x v="13"/>
    <x v="225"/>
  </r>
  <r>
    <n v="6762818133"/>
    <d v="2016-08-04T00:00:00"/>
    <x v="0"/>
    <n v="2.25"/>
    <x v="156"/>
    <n v="3615"/>
    <x v="1"/>
    <n v="3"/>
    <x v="3"/>
    <n v="1890"/>
    <n v="0"/>
    <x v="12"/>
    <n v="0"/>
    <n v="122011"/>
    <x v="95"/>
    <x v="283"/>
    <n v="1630"/>
    <n v="3280"/>
    <x v="0"/>
    <x v="7"/>
    <x v="160"/>
  </r>
  <r>
    <n v="6762818191"/>
    <d v="2016-08-04T00:00:00"/>
    <x v="0"/>
    <n v="2.25"/>
    <x v="133"/>
    <n v="7210"/>
    <x v="2"/>
    <n v="5"/>
    <x v="3"/>
    <n v="1330"/>
    <n v="800"/>
    <x v="47"/>
    <n v="0"/>
    <n v="122029"/>
    <x v="3441"/>
    <x v="85"/>
    <n v="1310"/>
    <n v="7896"/>
    <x v="2"/>
    <x v="10"/>
    <x v="1854"/>
  </r>
  <r>
    <n v="6762818438"/>
    <d v="2016-08-04T00:00:00"/>
    <x v="0"/>
    <n v="2.75"/>
    <x v="327"/>
    <n v="10330"/>
    <x v="2"/>
    <n v="4"/>
    <x v="0"/>
    <n v="1380"/>
    <n v="1120"/>
    <x v="40"/>
    <n v="0"/>
    <n v="122014"/>
    <x v="1384"/>
    <x v="71"/>
    <n v="2270"/>
    <n v="10430"/>
    <x v="0"/>
    <x v="2"/>
    <x v="163"/>
  </r>
  <r>
    <n v="6762818604"/>
    <d v="2016-08-04T00:00:00"/>
    <x v="2"/>
    <n v="2"/>
    <x v="99"/>
    <n v="2700"/>
    <x v="1"/>
    <n v="4"/>
    <x v="3"/>
    <n v="1410"/>
    <n v="0"/>
    <x v="62"/>
    <n v="0"/>
    <n v="122044"/>
    <x v="1280"/>
    <x v="411"/>
    <n v="1750"/>
    <n v="4000"/>
    <x v="2"/>
    <x v="15"/>
    <x v="164"/>
  </r>
  <r>
    <n v="6762818972"/>
    <d v="2016-08-04T00:00:00"/>
    <x v="2"/>
    <n v="2.5"/>
    <x v="229"/>
    <n v="213008"/>
    <x v="2"/>
    <n v="3"/>
    <x v="0"/>
    <n v="2100"/>
    <n v="0"/>
    <x v="30"/>
    <n v="0"/>
    <n v="122023"/>
    <x v="3442"/>
    <x v="63"/>
    <n v="1330"/>
    <n v="214315"/>
    <x v="0"/>
    <x v="16"/>
    <x v="1113"/>
  </r>
  <r>
    <n v="6762819108"/>
    <d v="2016-08-04T00:00:00"/>
    <x v="2"/>
    <n v="1"/>
    <x v="251"/>
    <n v="3400"/>
    <x v="2"/>
    <n v="3"/>
    <x v="3"/>
    <n v="1060"/>
    <n v="160"/>
    <x v="107"/>
    <n v="0"/>
    <n v="122007"/>
    <x v="2897"/>
    <x v="54"/>
    <n v="1350"/>
    <n v="3750"/>
    <x v="2"/>
    <x v="0"/>
    <x v="168"/>
  </r>
  <r>
    <n v="6762819361"/>
    <d v="2016-08-04T00:00:00"/>
    <x v="2"/>
    <n v="2.75"/>
    <x v="192"/>
    <n v="208216"/>
    <x v="1"/>
    <n v="3"/>
    <x v="0"/>
    <n v="1830"/>
    <n v="0"/>
    <x v="39"/>
    <n v="0"/>
    <n v="122069"/>
    <x v="3443"/>
    <x v="488"/>
    <n v="1530"/>
    <n v="16988"/>
    <x v="1"/>
    <x v="20"/>
    <x v="21"/>
  </r>
  <r>
    <n v="6762819642"/>
    <d v="2016-08-04T00:00:00"/>
    <x v="2"/>
    <n v="1.75"/>
    <x v="402"/>
    <n v="8384"/>
    <x v="2"/>
    <n v="4"/>
    <x v="0"/>
    <n v="1590"/>
    <n v="1000"/>
    <x v="54"/>
    <n v="0"/>
    <n v="122017"/>
    <x v="3444"/>
    <x v="245"/>
    <n v="2590"/>
    <n v="8800"/>
    <x v="0"/>
    <x v="20"/>
    <x v="110"/>
  </r>
  <r>
    <n v="6762819842"/>
    <d v="2016-08-04T00:00:00"/>
    <x v="2"/>
    <n v="2.5"/>
    <x v="77"/>
    <n v="2386"/>
    <x v="1"/>
    <n v="3"/>
    <x v="0"/>
    <n v="1390"/>
    <n v="620"/>
    <x v="13"/>
    <n v="0"/>
    <n v="122011"/>
    <x v="763"/>
    <x v="319"/>
    <n v="1690"/>
    <n v="1870"/>
    <x v="2"/>
    <x v="30"/>
    <x v="1855"/>
  </r>
  <r>
    <n v="6762820453"/>
    <d v="2016-08-04T00:00:00"/>
    <x v="2"/>
    <n v="1.75"/>
    <x v="54"/>
    <n v="8467"/>
    <x v="2"/>
    <n v="4"/>
    <x v="3"/>
    <n v="970"/>
    <n v="400"/>
    <x v="103"/>
    <n v="0"/>
    <n v="122005"/>
    <x v="2761"/>
    <x v="432"/>
    <n v="1650"/>
    <n v="8472"/>
    <x v="2"/>
    <x v="0"/>
    <x v="175"/>
  </r>
  <r>
    <n v="6762820574"/>
    <d v="2016-08-04T00:00:00"/>
    <x v="0"/>
    <n v="2.5"/>
    <x v="9"/>
    <n v="6983"/>
    <x v="1"/>
    <n v="3"/>
    <x v="1"/>
    <n v="2820"/>
    <n v="0"/>
    <x v="26"/>
    <n v="0"/>
    <n v="122039"/>
    <x v="1848"/>
    <x v="339"/>
    <n v="2597"/>
    <n v="7222"/>
    <x v="0"/>
    <x v="9"/>
    <x v="1397"/>
  </r>
  <r>
    <n v="6762820680"/>
    <d v="2016-08-04T00:00:00"/>
    <x v="0"/>
    <n v="2.25"/>
    <x v="79"/>
    <n v="10720"/>
    <x v="2"/>
    <n v="4"/>
    <x v="3"/>
    <n v="1400"/>
    <n v="1090"/>
    <x v="9"/>
    <n v="0"/>
    <n v="122019"/>
    <x v="3445"/>
    <x v="374"/>
    <n v="3080"/>
    <n v="10720"/>
    <x v="0"/>
    <x v="30"/>
    <x v="1856"/>
  </r>
  <r>
    <n v="6762820733"/>
    <d v="2016-08-04T00:00:00"/>
    <x v="2"/>
    <n v="2.25"/>
    <x v="4"/>
    <n v="14810"/>
    <x v="2"/>
    <n v="4"/>
    <x v="0"/>
    <n v="1490"/>
    <n v="1110"/>
    <x v="34"/>
    <n v="0"/>
    <n v="122031"/>
    <x v="921"/>
    <x v="119"/>
    <n v="2450"/>
    <n v="16715"/>
    <x v="0"/>
    <x v="27"/>
    <x v="614"/>
  </r>
  <r>
    <n v="6762820811"/>
    <d v="2016-08-04T00:00:00"/>
    <x v="2"/>
    <n v="2"/>
    <x v="80"/>
    <n v="11250"/>
    <x v="2"/>
    <n v="4"/>
    <x v="0"/>
    <n v="1680"/>
    <n v="0"/>
    <x v="38"/>
    <n v="0"/>
    <n v="122025"/>
    <x v="1656"/>
    <x v="628"/>
    <n v="1760"/>
    <n v="12160"/>
    <x v="1"/>
    <x v="27"/>
    <x v="177"/>
  </r>
  <r>
    <n v="6762821075"/>
    <d v="2016-08-04T00:00:00"/>
    <x v="0"/>
    <n v="3.25"/>
    <x v="36"/>
    <n v="7200"/>
    <x v="1"/>
    <n v="3"/>
    <x v="3"/>
    <n v="1960"/>
    <n v="0"/>
    <x v="9"/>
    <n v="0"/>
    <n v="122033"/>
    <x v="212"/>
    <x v="307"/>
    <n v="1980"/>
    <n v="7529"/>
    <x v="0"/>
    <x v="4"/>
    <x v="337"/>
  </r>
  <r>
    <n v="6762821076"/>
    <d v="2016-08-04T00:00:00"/>
    <x v="2"/>
    <n v="2.5"/>
    <x v="104"/>
    <n v="7934"/>
    <x v="1"/>
    <n v="3"/>
    <x v="3"/>
    <n v="2230"/>
    <n v="0"/>
    <x v="12"/>
    <n v="0"/>
    <n v="122008"/>
    <x v="332"/>
    <x v="346"/>
    <n v="2310"/>
    <n v="4818"/>
    <x v="0"/>
    <x v="20"/>
    <x v="337"/>
  </r>
  <r>
    <n v="6762821411"/>
    <d v="2016-08-04T00:00:00"/>
    <x v="2"/>
    <n v="2.25"/>
    <x v="159"/>
    <n v="8775"/>
    <x v="2"/>
    <n v="3"/>
    <x v="3"/>
    <n v="1290"/>
    <n v="690"/>
    <x v="22"/>
    <n v="0"/>
    <n v="122050"/>
    <x v="2606"/>
    <x v="325"/>
    <n v="1550"/>
    <n v="9240"/>
    <x v="0"/>
    <x v="4"/>
    <x v="286"/>
  </r>
  <r>
    <n v="6762821664"/>
    <d v="2016-08-04T00:00:00"/>
    <x v="2"/>
    <n v="1.5"/>
    <x v="160"/>
    <n v="9708"/>
    <x v="0"/>
    <n v="5"/>
    <x v="3"/>
    <n v="1690"/>
    <n v="0"/>
    <x v="32"/>
    <n v="0"/>
    <n v="122027"/>
    <x v="2902"/>
    <x v="156"/>
    <n v="1570"/>
    <n v="9858"/>
    <x v="0"/>
    <x v="4"/>
    <x v="35"/>
  </r>
  <r>
    <n v="6762821868"/>
    <d v="2016-08-04T00:00:00"/>
    <x v="2"/>
    <n v="2.25"/>
    <x v="86"/>
    <n v="9500"/>
    <x v="2"/>
    <n v="3"/>
    <x v="3"/>
    <n v="1170"/>
    <n v="500"/>
    <x v="31"/>
    <n v="0"/>
    <n v="122022"/>
    <x v="3446"/>
    <x v="117"/>
    <n v="1470"/>
    <n v="9500"/>
    <x v="2"/>
    <x v="12"/>
    <x v="178"/>
  </r>
  <r>
    <n v="6762821869"/>
    <d v="2016-08-04T00:00:00"/>
    <x v="0"/>
    <n v="2.5"/>
    <x v="93"/>
    <n v="4427"/>
    <x v="1"/>
    <n v="3"/>
    <x v="3"/>
    <n v="2070"/>
    <n v="0"/>
    <x v="14"/>
    <n v="0"/>
    <n v="122008"/>
    <x v="743"/>
    <x v="490"/>
    <n v="2070"/>
    <n v="4556"/>
    <x v="1"/>
    <x v="11"/>
    <x v="178"/>
  </r>
  <r>
    <n v="6762821870"/>
    <d v="2016-08-04T00:00:00"/>
    <x v="0"/>
    <n v="2.5"/>
    <x v="88"/>
    <n v="2766"/>
    <x v="1"/>
    <n v="3"/>
    <x v="0"/>
    <n v="1900"/>
    <n v="0"/>
    <x v="13"/>
    <n v="0"/>
    <n v="122034"/>
    <x v="1607"/>
    <x v="427"/>
    <n v="1900"/>
    <n v="2604"/>
    <x v="0"/>
    <x v="26"/>
    <x v="178"/>
  </r>
  <r>
    <n v="6762822251"/>
    <d v="2016-08-04T00:00:00"/>
    <x v="0"/>
    <n v="1.75"/>
    <x v="159"/>
    <n v="7840"/>
    <x v="2"/>
    <n v="4"/>
    <x v="3"/>
    <n v="990"/>
    <n v="990"/>
    <x v="61"/>
    <n v="0"/>
    <n v="122029"/>
    <x v="429"/>
    <x v="96"/>
    <n v="1520"/>
    <n v="8400"/>
    <x v="1"/>
    <x v="20"/>
    <x v="726"/>
  </r>
  <r>
    <n v="6762822301"/>
    <d v="2016-08-04T00:00:00"/>
    <x v="2"/>
    <n v="1.75"/>
    <x v="33"/>
    <n v="8400"/>
    <x v="0"/>
    <n v="4"/>
    <x v="0"/>
    <n v="2000"/>
    <n v="0"/>
    <x v="22"/>
    <n v="0"/>
    <n v="122038"/>
    <x v="529"/>
    <x v="264"/>
    <n v="2000"/>
    <n v="8400"/>
    <x v="1"/>
    <x v="21"/>
    <x v="116"/>
  </r>
  <r>
    <n v="6762822394"/>
    <d v="2016-08-04T00:00:00"/>
    <x v="2"/>
    <n v="2.5"/>
    <x v="160"/>
    <n v="1613"/>
    <x v="1"/>
    <n v="3"/>
    <x v="0"/>
    <n v="1150"/>
    <n v="540"/>
    <x v="13"/>
    <n v="0"/>
    <n v="122011"/>
    <x v="1987"/>
    <x v="319"/>
    <n v="1690"/>
    <n v="1619"/>
    <x v="2"/>
    <x v="9"/>
    <x v="1857"/>
  </r>
  <r>
    <n v="6762822757"/>
    <d v="2016-08-04T00:00:00"/>
    <x v="1"/>
    <n v="2.75"/>
    <x v="27"/>
    <n v="7200"/>
    <x v="0"/>
    <n v="3"/>
    <x v="3"/>
    <n v="1220"/>
    <n v="940"/>
    <x v="7"/>
    <n v="0"/>
    <n v="122051"/>
    <x v="596"/>
    <x v="417"/>
    <n v="1900"/>
    <n v="7200"/>
    <x v="0"/>
    <x v="20"/>
    <x v="289"/>
  </r>
  <r>
    <n v="6762822834"/>
    <d v="2016-08-04T00:00:00"/>
    <x v="3"/>
    <n v="2"/>
    <x v="77"/>
    <n v="3797"/>
    <x v="0"/>
    <n v="3"/>
    <x v="3"/>
    <n v="1450"/>
    <n v="560"/>
    <x v="92"/>
    <n v="2004"/>
    <n v="122059"/>
    <x v="3129"/>
    <x v="112"/>
    <n v="1660"/>
    <n v="4650"/>
    <x v="0"/>
    <x v="18"/>
    <x v="40"/>
  </r>
  <r>
    <n v="6762822948"/>
    <d v="2016-08-04T00:00:00"/>
    <x v="2"/>
    <n v="2.25"/>
    <x v="215"/>
    <n v="1041"/>
    <x v="1"/>
    <n v="3"/>
    <x v="0"/>
    <n v="1094"/>
    <n v="266"/>
    <x v="5"/>
    <n v="0"/>
    <n v="122007"/>
    <x v="2989"/>
    <x v="252"/>
    <n v="1522"/>
    <n v="1382"/>
    <x v="0"/>
    <x v="21"/>
    <x v="771"/>
  </r>
  <r>
    <n v="6762823120"/>
    <d v="2016-08-04T00:00:00"/>
    <x v="3"/>
    <n v="1"/>
    <x v="222"/>
    <n v="6700"/>
    <x v="2"/>
    <n v="3"/>
    <x v="3"/>
    <n v="960"/>
    <n v="0"/>
    <x v="4"/>
    <n v="0"/>
    <n v="122028"/>
    <x v="1107"/>
    <x v="309"/>
    <n v="1350"/>
    <n v="6700"/>
    <x v="0"/>
    <x v="24"/>
    <x v="619"/>
  </r>
  <r>
    <n v="6762823863"/>
    <d v="2016-08-04T00:00:00"/>
    <x v="2"/>
    <n v="1.5"/>
    <x v="228"/>
    <n v="20672"/>
    <x v="0"/>
    <n v="3"/>
    <x v="3"/>
    <n v="1190"/>
    <n v="0"/>
    <x v="15"/>
    <n v="0"/>
    <n v="122031"/>
    <x v="2154"/>
    <x v="325"/>
    <n v="2150"/>
    <n v="16239"/>
    <x v="0"/>
    <x v="2"/>
    <x v="237"/>
  </r>
  <r>
    <n v="6762824070"/>
    <d v="2016-08-04T00:00:00"/>
    <x v="0"/>
    <n v="2.5"/>
    <x v="20"/>
    <n v="17600"/>
    <x v="2"/>
    <n v="4"/>
    <x v="3"/>
    <n v="1110"/>
    <n v="1080"/>
    <x v="28"/>
    <n v="0"/>
    <n v="122015"/>
    <x v="3447"/>
    <x v="208"/>
    <n v="1820"/>
    <n v="17600"/>
    <x v="2"/>
    <x v="4"/>
    <x v="426"/>
  </r>
  <r>
    <n v="6762824261"/>
    <d v="2016-08-04T00:00:00"/>
    <x v="2"/>
    <n v="1.5"/>
    <x v="152"/>
    <n v="8301"/>
    <x v="2"/>
    <n v="3"/>
    <x v="3"/>
    <n v="1290"/>
    <n v="350"/>
    <x v="71"/>
    <n v="0"/>
    <n v="122014"/>
    <x v="191"/>
    <x v="133"/>
    <n v="1640"/>
    <n v="8955"/>
    <x v="0"/>
    <x v="19"/>
    <x v="44"/>
  </r>
  <r>
    <n v="6762824432"/>
    <d v="2016-08-04T00:00:00"/>
    <x v="2"/>
    <n v="1.5"/>
    <x v="138"/>
    <n v="4080"/>
    <x v="2"/>
    <n v="5"/>
    <x v="4"/>
    <n v="1170"/>
    <n v="0"/>
    <x v="93"/>
    <n v="0"/>
    <n v="122064"/>
    <x v="2778"/>
    <x v="207"/>
    <n v="920"/>
    <n v="4242"/>
    <x v="0"/>
    <x v="7"/>
    <x v="187"/>
  </r>
  <r>
    <n v="6762824733"/>
    <d v="2016-08-04T00:00:00"/>
    <x v="2"/>
    <n v="1.5"/>
    <x v="217"/>
    <n v="5750"/>
    <x v="2"/>
    <n v="4"/>
    <x v="3"/>
    <n v="1060"/>
    <n v="0"/>
    <x v="96"/>
    <n v="0"/>
    <n v="122064"/>
    <x v="2262"/>
    <x v="84"/>
    <n v="1060"/>
    <n v="5750"/>
    <x v="0"/>
    <x v="26"/>
    <x v="1061"/>
  </r>
  <r>
    <n v="6762825068"/>
    <d v="2016-08-04T00:00:00"/>
    <x v="2"/>
    <n v="2.5"/>
    <x v="129"/>
    <n v="7458"/>
    <x v="1"/>
    <n v="3"/>
    <x v="1"/>
    <n v="2060"/>
    <n v="0"/>
    <x v="25"/>
    <n v="0"/>
    <n v="122018"/>
    <x v="3177"/>
    <x v="244"/>
    <n v="2480"/>
    <n v="7743"/>
    <x v="0"/>
    <x v="17"/>
    <x v="1541"/>
  </r>
  <r>
    <n v="6762825647"/>
    <d v="2016-08-04T00:00:00"/>
    <x v="2"/>
    <n v="2.5"/>
    <x v="58"/>
    <n v="13816"/>
    <x v="1"/>
    <n v="3"/>
    <x v="3"/>
    <n v="1650"/>
    <n v="0"/>
    <x v="56"/>
    <n v="0"/>
    <n v="122041"/>
    <x v="225"/>
    <x v="204"/>
    <n v="1630"/>
    <n v="18750"/>
    <x v="0"/>
    <x v="17"/>
    <x v="1858"/>
  </r>
  <r>
    <n v="6762825777"/>
    <d v="2016-08-04T00:00:00"/>
    <x v="0"/>
    <n v="1.75"/>
    <x v="111"/>
    <n v="50094"/>
    <x v="2"/>
    <n v="4"/>
    <x v="4"/>
    <n v="1550"/>
    <n v="0"/>
    <x v="38"/>
    <n v="0"/>
    <n v="122068"/>
    <x v="3448"/>
    <x v="273"/>
    <n v="1720"/>
    <n v="50094"/>
    <x v="0"/>
    <x v="24"/>
    <x v="293"/>
  </r>
  <r>
    <n v="6762826363"/>
    <d v="2016-08-04T00:00:00"/>
    <x v="0"/>
    <n v="2.75"/>
    <x v="628"/>
    <n v="4000"/>
    <x v="1"/>
    <n v="3"/>
    <x v="3"/>
    <n v="2475"/>
    <n v="0"/>
    <x v="13"/>
    <n v="0"/>
    <n v="122072"/>
    <x v="3284"/>
    <x v="188"/>
    <n v="2166"/>
    <n v="4000"/>
    <x v="0"/>
    <x v="9"/>
    <x v="1807"/>
  </r>
  <r>
    <n v="6762826424"/>
    <d v="2016-08-04T00:00:00"/>
    <x v="2"/>
    <n v="1.75"/>
    <x v="290"/>
    <n v="7650"/>
    <x v="2"/>
    <n v="4"/>
    <x v="0"/>
    <n v="1530"/>
    <n v="0"/>
    <x v="31"/>
    <n v="0"/>
    <n v="122046"/>
    <x v="3449"/>
    <x v="214"/>
    <n v="1850"/>
    <n v="6804"/>
    <x v="1"/>
    <x v="7"/>
    <x v="471"/>
  </r>
  <r>
    <n v="6762826700"/>
    <d v="2016-08-04T00:00:00"/>
    <x v="2"/>
    <n v="1.75"/>
    <x v="115"/>
    <n v="7150"/>
    <x v="2"/>
    <n v="5"/>
    <x v="4"/>
    <n v="1490"/>
    <n v="0"/>
    <x v="38"/>
    <n v="0"/>
    <n v="122015"/>
    <x v="817"/>
    <x v="413"/>
    <n v="1350"/>
    <n v="9100"/>
    <x v="1"/>
    <x v="26"/>
    <x v="62"/>
  </r>
  <r>
    <n v="6762826701"/>
    <d v="2016-08-04T00:00:00"/>
    <x v="2"/>
    <n v="2.25"/>
    <x v="36"/>
    <n v="2345"/>
    <x v="1"/>
    <n v="3"/>
    <x v="3"/>
    <n v="1750"/>
    <n v="210"/>
    <x v="63"/>
    <n v="0"/>
    <n v="122051"/>
    <x v="1288"/>
    <x v="263"/>
    <n v="1760"/>
    <n v="1958"/>
    <x v="0"/>
    <x v="11"/>
    <x v="62"/>
  </r>
  <r>
    <n v="6762826790"/>
    <d v="2016-08-04T00:00:00"/>
    <x v="2"/>
    <n v="1.5"/>
    <x v="45"/>
    <n v="13560"/>
    <x v="2"/>
    <n v="3"/>
    <x v="3"/>
    <n v="1340"/>
    <n v="0"/>
    <x v="23"/>
    <n v="0"/>
    <n v="122058"/>
    <x v="3330"/>
    <x v="163"/>
    <n v="1540"/>
    <n v="15000"/>
    <x v="2"/>
    <x v="11"/>
    <x v="1859"/>
  </r>
  <r>
    <n v="6762827105"/>
    <d v="2016-08-04T00:00:00"/>
    <x v="2"/>
    <n v="2.5"/>
    <x v="139"/>
    <n v="6628"/>
    <x v="2"/>
    <n v="4"/>
    <x v="3"/>
    <n v="1250"/>
    <n v="770"/>
    <x v="33"/>
    <n v="0"/>
    <n v="122056"/>
    <x v="3156"/>
    <x v="174"/>
    <n v="1540"/>
    <n v="9995"/>
    <x v="2"/>
    <x v="21"/>
    <x v="50"/>
  </r>
  <r>
    <n v="6762827261"/>
    <d v="2016-08-04T00:00:00"/>
    <x v="7"/>
    <n v="1"/>
    <x v="361"/>
    <n v="5000"/>
    <x v="2"/>
    <n v="3"/>
    <x v="3"/>
    <n v="740"/>
    <n v="0"/>
    <x v="6"/>
    <n v="0"/>
    <n v="122051"/>
    <x v="2042"/>
    <x v="6"/>
    <n v="1400"/>
    <n v="4400"/>
    <x v="1"/>
    <x v="20"/>
    <x v="476"/>
  </r>
  <r>
    <n v="6762827440"/>
    <d v="2016-08-04T00:00:00"/>
    <x v="0"/>
    <n v="2"/>
    <x v="311"/>
    <n v="12840"/>
    <x v="0"/>
    <n v="4"/>
    <x v="0"/>
    <n v="2930"/>
    <n v="0"/>
    <x v="47"/>
    <n v="0"/>
    <n v="122023"/>
    <x v="3450"/>
    <x v="416"/>
    <n v="1960"/>
    <n v="10920"/>
    <x v="1"/>
    <x v="25"/>
    <x v="1088"/>
  </r>
  <r>
    <n v="6762828058"/>
    <d v="2016-08-04T00:00:00"/>
    <x v="2"/>
    <n v="1"/>
    <x v="200"/>
    <n v="9450"/>
    <x v="2"/>
    <n v="4"/>
    <x v="3"/>
    <n v="1060"/>
    <n v="340"/>
    <x v="7"/>
    <n v="0"/>
    <n v="122053"/>
    <x v="2512"/>
    <x v="389"/>
    <n v="1400"/>
    <n v="8108"/>
    <x v="0"/>
    <x v="19"/>
    <x v="987"/>
  </r>
  <r>
    <n v="6762828290"/>
    <d v="2016-08-04T00:00:00"/>
    <x v="1"/>
    <n v="1"/>
    <x v="80"/>
    <n v="9383"/>
    <x v="2"/>
    <n v="3"/>
    <x v="3"/>
    <n v="1400"/>
    <n v="280"/>
    <x v="3"/>
    <n v="0"/>
    <n v="122014"/>
    <x v="2640"/>
    <x v="168"/>
    <n v="1680"/>
    <n v="9458"/>
    <x v="1"/>
    <x v="10"/>
    <x v="1860"/>
  </r>
  <r>
    <n v="6762828336"/>
    <d v="2016-08-04T00:00:00"/>
    <x v="2"/>
    <n v="1.5"/>
    <x v="201"/>
    <n v="11760"/>
    <x v="2"/>
    <n v="4"/>
    <x v="3"/>
    <n v="1380"/>
    <n v="0"/>
    <x v="33"/>
    <n v="0"/>
    <n v="122042"/>
    <x v="3451"/>
    <x v="130"/>
    <n v="1650"/>
    <n v="9855"/>
    <x v="1"/>
    <x v="5"/>
    <x v="196"/>
  </r>
  <r>
    <n v="6762828488"/>
    <d v="2016-08-04T00:00:00"/>
    <x v="1"/>
    <n v="1.75"/>
    <x v="12"/>
    <n v="8325"/>
    <x v="2"/>
    <n v="5"/>
    <x v="3"/>
    <n v="1750"/>
    <n v="0"/>
    <x v="28"/>
    <n v="0"/>
    <n v="122067"/>
    <x v="3431"/>
    <x v="398"/>
    <n v="1430"/>
    <n v="8325"/>
    <x v="2"/>
    <x v="22"/>
    <x v="1218"/>
  </r>
  <r>
    <n v="6762828503"/>
    <d v="2016-08-04T00:00:00"/>
    <x v="2"/>
    <n v="2"/>
    <x v="56"/>
    <n v="7136"/>
    <x v="2"/>
    <n v="3"/>
    <x v="3"/>
    <n v="1210"/>
    <n v="0"/>
    <x v="63"/>
    <n v="0"/>
    <n v="122067"/>
    <x v="1017"/>
    <x v="196"/>
    <n v="1210"/>
    <n v="5765"/>
    <x v="0"/>
    <x v="23"/>
    <x v="972"/>
  </r>
  <r>
    <n v="6762828786"/>
    <d v="2016-08-04T00:00:00"/>
    <x v="2"/>
    <n v="2"/>
    <x v="39"/>
    <n v="9635"/>
    <x v="2"/>
    <n v="3"/>
    <x v="3"/>
    <n v="1260"/>
    <n v="300"/>
    <x v="28"/>
    <n v="0"/>
    <n v="122040"/>
    <x v="3136"/>
    <x v="117"/>
    <n v="1570"/>
    <n v="8276"/>
    <x v="2"/>
    <x v="2"/>
    <x v="1861"/>
  </r>
  <r>
    <n v="6762829228"/>
    <d v="2016-08-04T00:00:00"/>
    <x v="7"/>
    <n v="1"/>
    <x v="161"/>
    <n v="1033"/>
    <x v="2"/>
    <n v="3"/>
    <x v="3"/>
    <n v="780"/>
    <n v="0"/>
    <x v="92"/>
    <n v="1985"/>
    <n v="122044"/>
    <x v="575"/>
    <x v="23"/>
    <n v="1040"/>
    <n v="1319"/>
    <x v="2"/>
    <x v="9"/>
    <x v="197"/>
  </r>
  <r>
    <n v="6762829229"/>
    <d v="2016-08-04T00:00:00"/>
    <x v="2"/>
    <n v="1"/>
    <x v="183"/>
    <n v="8100"/>
    <x v="2"/>
    <n v="3"/>
    <x v="4"/>
    <n v="990"/>
    <n v="0"/>
    <x v="48"/>
    <n v="0"/>
    <n v="122052"/>
    <x v="2193"/>
    <x v="119"/>
    <n v="1210"/>
    <n v="8100"/>
    <x v="2"/>
    <x v="12"/>
    <x v="197"/>
  </r>
  <r>
    <n v="6762829474"/>
    <d v="2016-08-04T00:00:00"/>
    <x v="2"/>
    <n v="2"/>
    <x v="49"/>
    <n v="8208"/>
    <x v="2"/>
    <n v="4"/>
    <x v="3"/>
    <n v="1180"/>
    <n v="670"/>
    <x v="74"/>
    <n v="0"/>
    <n v="122018"/>
    <x v="2045"/>
    <x v="167"/>
    <n v="1790"/>
    <n v="8174"/>
    <x v="0"/>
    <x v="16"/>
    <x v="130"/>
  </r>
  <r>
    <n v="6762829591"/>
    <d v="2016-08-04T00:00:00"/>
    <x v="2"/>
    <n v="1.75"/>
    <x v="43"/>
    <n v="6099"/>
    <x v="2"/>
    <n v="5"/>
    <x v="3"/>
    <n v="790"/>
    <n v="790"/>
    <x v="29"/>
    <n v="0"/>
    <n v="122056"/>
    <x v="750"/>
    <x v="88"/>
    <n v="1330"/>
    <n v="6099"/>
    <x v="1"/>
    <x v="28"/>
    <x v="812"/>
  </r>
  <r>
    <n v="6762829633"/>
    <d v="2016-08-04T00:00:00"/>
    <x v="5"/>
    <n v="1.75"/>
    <x v="22"/>
    <n v="8594"/>
    <x v="2"/>
    <n v="3"/>
    <x v="3"/>
    <n v="1310"/>
    <n v="900"/>
    <x v="22"/>
    <n v="0"/>
    <n v="122070"/>
    <x v="3452"/>
    <x v="417"/>
    <n v="1850"/>
    <n v="8594"/>
    <x v="2"/>
    <x v="8"/>
    <x v="516"/>
  </r>
  <r>
    <n v="6762829713"/>
    <d v="2016-08-04T00:00:00"/>
    <x v="0"/>
    <n v="1.75"/>
    <x v="34"/>
    <n v="18730"/>
    <x v="2"/>
    <n v="3"/>
    <x v="3"/>
    <n v="1200"/>
    <n v="370"/>
    <x v="57"/>
    <n v="0"/>
    <n v="122043"/>
    <x v="3262"/>
    <x v="166"/>
    <n v="1920"/>
    <n v="18295"/>
    <x v="1"/>
    <x v="6"/>
    <x v="251"/>
  </r>
  <r>
    <n v="6762829765"/>
    <d v="2016-08-04T00:00:00"/>
    <x v="2"/>
    <n v="2"/>
    <x v="23"/>
    <n v="5000"/>
    <x v="2"/>
    <n v="3"/>
    <x v="0"/>
    <n v="1260"/>
    <n v="450"/>
    <x v="23"/>
    <n v="0"/>
    <n v="122040"/>
    <x v="3386"/>
    <x v="338"/>
    <n v="1760"/>
    <n v="8120"/>
    <x v="2"/>
    <x v="24"/>
    <x v="974"/>
  </r>
  <r>
    <n v="6762829816"/>
    <d v="2016-08-04T00:00:00"/>
    <x v="3"/>
    <n v="1"/>
    <x v="322"/>
    <n v="5000"/>
    <x v="2"/>
    <n v="3"/>
    <x v="4"/>
    <n v="870"/>
    <n v="0"/>
    <x v="48"/>
    <n v="0"/>
    <n v="122064"/>
    <x v="2890"/>
    <x v="252"/>
    <n v="820"/>
    <n v="5000"/>
    <x v="2"/>
    <x v="2"/>
    <x v="59"/>
  </r>
  <r>
    <n v="6762829817"/>
    <d v="2016-08-04T00:00:00"/>
    <x v="2"/>
    <n v="1"/>
    <x v="68"/>
    <n v="45738"/>
    <x v="1"/>
    <n v="2"/>
    <x v="4"/>
    <n v="1330"/>
    <n v="0"/>
    <x v="38"/>
    <n v="0"/>
    <n v="122046"/>
    <x v="3453"/>
    <x v="108"/>
    <n v="1490"/>
    <n v="24000"/>
    <x v="2"/>
    <x v="3"/>
    <x v="59"/>
  </r>
  <r>
    <n v="6762830274"/>
    <d v="2016-08-04T00:00:00"/>
    <x v="0"/>
    <n v="1.75"/>
    <x v="139"/>
    <n v="7840"/>
    <x v="2"/>
    <n v="3"/>
    <x v="3"/>
    <n v="1010"/>
    <n v="1010"/>
    <x v="23"/>
    <n v="0"/>
    <n v="122040"/>
    <x v="3454"/>
    <x v="341"/>
    <n v="1750"/>
    <n v="8140"/>
    <x v="2"/>
    <x v="11"/>
    <x v="132"/>
  </r>
  <r>
    <n v="6762830275"/>
    <d v="2016-08-04T00:00:00"/>
    <x v="0"/>
    <n v="1.75"/>
    <x v="290"/>
    <n v="18400"/>
    <x v="0"/>
    <n v="4"/>
    <x v="4"/>
    <n v="1530"/>
    <n v="0"/>
    <x v="24"/>
    <n v="0"/>
    <n v="122072"/>
    <x v="2759"/>
    <x v="328"/>
    <n v="1620"/>
    <n v="13535"/>
    <x v="0"/>
    <x v="8"/>
    <x v="132"/>
  </r>
  <r>
    <n v="6762830558"/>
    <d v="2016-08-04T00:00:00"/>
    <x v="3"/>
    <n v="2"/>
    <x v="228"/>
    <n v="7570"/>
    <x v="2"/>
    <n v="3"/>
    <x v="4"/>
    <n v="1190"/>
    <n v="0"/>
    <x v="1"/>
    <n v="0"/>
    <n v="122052"/>
    <x v="3455"/>
    <x v="89"/>
    <n v="1190"/>
    <n v="7635"/>
    <x v="2"/>
    <x v="11"/>
    <x v="134"/>
  </r>
  <r>
    <n v="6762831061"/>
    <d v="2016-08-04T00:00:00"/>
    <x v="2"/>
    <n v="1.75"/>
    <x v="274"/>
    <n v="9262"/>
    <x v="2"/>
    <n v="3"/>
    <x v="3"/>
    <n v="1080"/>
    <n v="0"/>
    <x v="23"/>
    <n v="0"/>
    <n v="122063"/>
    <x v="3456"/>
    <x v="534"/>
    <n v="1090"/>
    <n v="9262"/>
    <x v="0"/>
    <x v="24"/>
    <x v="255"/>
  </r>
  <r>
    <n v="6762831195"/>
    <d v="2016-08-04T00:00:00"/>
    <x v="3"/>
    <n v="1.75"/>
    <x v="110"/>
    <n v="9800"/>
    <x v="0"/>
    <n v="4"/>
    <x v="4"/>
    <n v="1050"/>
    <n v="0"/>
    <x v="66"/>
    <n v="0"/>
    <n v="122055"/>
    <x v="2087"/>
    <x v="635"/>
    <n v="1230"/>
    <n v="12726"/>
    <x v="2"/>
    <x v="2"/>
    <x v="203"/>
  </r>
  <r>
    <n v="6762831275"/>
    <d v="2016-08-04T00:00:00"/>
    <x v="2"/>
    <n v="1.5"/>
    <x v="34"/>
    <n v="6450"/>
    <x v="0"/>
    <n v="4"/>
    <x v="4"/>
    <n v="1570"/>
    <n v="0"/>
    <x v="108"/>
    <n v="0"/>
    <n v="122068"/>
    <x v="3457"/>
    <x v="243"/>
    <n v="1400"/>
    <n v="6450"/>
    <x v="0"/>
    <x v="21"/>
    <x v="1621"/>
  </r>
  <r>
    <n v="6762831334"/>
    <d v="2016-08-04T00:00:00"/>
    <x v="0"/>
    <n v="2"/>
    <x v="302"/>
    <n v="8043"/>
    <x v="2"/>
    <n v="3"/>
    <x v="3"/>
    <n v="850"/>
    <n v="850"/>
    <x v="32"/>
    <n v="0"/>
    <n v="122056"/>
    <x v="3458"/>
    <x v="263"/>
    <n v="1540"/>
    <n v="13260"/>
    <x v="0"/>
    <x v="19"/>
    <x v="1862"/>
  </r>
  <r>
    <n v="6762810169"/>
    <d v="2016-08-05T00:00:00"/>
    <x v="2"/>
    <n v="3.25"/>
    <x v="394"/>
    <n v="3452"/>
    <x v="1"/>
    <n v="3"/>
    <x v="5"/>
    <n v="2890"/>
    <n v="1000"/>
    <x v="5"/>
    <n v="0"/>
    <n v="122013"/>
    <x v="1522"/>
    <x v="236"/>
    <n v="2860"/>
    <n v="2199"/>
    <x v="0"/>
    <x v="23"/>
    <x v="1068"/>
  </r>
  <r>
    <n v="6762810279"/>
    <d v="2016-08-05T00:00:00"/>
    <x v="1"/>
    <n v="3.5"/>
    <x v="362"/>
    <n v="6220"/>
    <x v="1"/>
    <n v="3"/>
    <x v="1"/>
    <n v="3170"/>
    <n v="1220"/>
    <x v="26"/>
    <n v="0"/>
    <n v="122006"/>
    <x v="771"/>
    <x v="417"/>
    <n v="2740"/>
    <n v="6448"/>
    <x v="0"/>
    <x v="28"/>
    <x v="437"/>
  </r>
  <r>
    <n v="6762810898"/>
    <d v="2016-08-05T00:00:00"/>
    <x v="1"/>
    <n v="5"/>
    <x v="529"/>
    <n v="32909"/>
    <x v="1"/>
    <n v="3"/>
    <x v="2"/>
    <n v="5000"/>
    <n v="0"/>
    <x v="11"/>
    <n v="0"/>
    <n v="122020"/>
    <x v="2312"/>
    <x v="26"/>
    <n v="3030"/>
    <n v="12601"/>
    <x v="2"/>
    <x v="20"/>
    <x v="260"/>
  </r>
  <r>
    <n v="6762811760"/>
    <d v="2016-08-05T00:00:00"/>
    <x v="0"/>
    <n v="2.25"/>
    <x v="265"/>
    <n v="10920"/>
    <x v="2"/>
    <n v="3"/>
    <x v="1"/>
    <n v="2620"/>
    <n v="0"/>
    <x v="47"/>
    <n v="0"/>
    <n v="122049"/>
    <x v="3459"/>
    <x v="140"/>
    <n v="2370"/>
    <n v="11907"/>
    <x v="0"/>
    <x v="8"/>
    <x v="372"/>
  </r>
  <r>
    <n v="6762811904"/>
    <d v="2016-08-05T00:00:00"/>
    <x v="0"/>
    <n v="2.5"/>
    <x v="261"/>
    <n v="101930"/>
    <x v="1"/>
    <n v="4"/>
    <x v="2"/>
    <n v="3300"/>
    <n v="0"/>
    <x v="16"/>
    <n v="0"/>
    <n v="122011"/>
    <x v="3460"/>
    <x v="121"/>
    <n v="2880"/>
    <n v="213879"/>
    <x v="0"/>
    <x v="17"/>
    <x v="443"/>
  </r>
  <r>
    <n v="6762812127"/>
    <d v="2016-08-05T00:00:00"/>
    <x v="2"/>
    <n v="2.5"/>
    <x v="327"/>
    <n v="7746"/>
    <x v="1"/>
    <n v="4"/>
    <x v="2"/>
    <n v="1910"/>
    <n v="590"/>
    <x v="98"/>
    <n v="0"/>
    <n v="122047"/>
    <x v="2708"/>
    <x v="168"/>
    <n v="2480"/>
    <n v="5099"/>
    <x v="2"/>
    <x v="30"/>
    <x v="645"/>
  </r>
  <r>
    <n v="6762812417"/>
    <d v="2016-08-05T00:00:00"/>
    <x v="1"/>
    <n v="3.25"/>
    <x v="388"/>
    <n v="5669"/>
    <x v="1"/>
    <n v="3"/>
    <x v="1"/>
    <n v="2620"/>
    <n v="800"/>
    <x v="63"/>
    <n v="0"/>
    <n v="122012"/>
    <x v="866"/>
    <x v="310"/>
    <n v="3310"/>
    <n v="6006"/>
    <x v="0"/>
    <x v="19"/>
    <x v="74"/>
  </r>
  <r>
    <n v="6762813422"/>
    <d v="2016-08-05T00:00:00"/>
    <x v="2"/>
    <n v="1.75"/>
    <x v="83"/>
    <n v="5800"/>
    <x v="2"/>
    <n v="4"/>
    <x v="0"/>
    <n v="1320"/>
    <n v="1120"/>
    <x v="10"/>
    <n v="0"/>
    <n v="122032"/>
    <x v="1072"/>
    <x v="583"/>
    <n v="2530"/>
    <n v="5800"/>
    <x v="2"/>
    <x v="24"/>
    <x v="321"/>
  </r>
  <r>
    <n v="6762814113"/>
    <d v="2016-08-05T00:00:00"/>
    <x v="2"/>
    <n v="3"/>
    <x v="635"/>
    <n v="1706"/>
    <x v="4"/>
    <n v="3"/>
    <x v="1"/>
    <n v="1833"/>
    <n v="0"/>
    <x v="56"/>
    <n v="0"/>
    <n v="122006"/>
    <x v="1472"/>
    <x v="13"/>
    <n v="1466"/>
    <n v="1455"/>
    <x v="2"/>
    <x v="4"/>
    <x v="267"/>
  </r>
  <r>
    <n v="6762814364"/>
    <d v="2016-08-05T00:00:00"/>
    <x v="0"/>
    <n v="2.5"/>
    <x v="134"/>
    <n v="36562"/>
    <x v="1"/>
    <n v="3"/>
    <x v="2"/>
    <n v="3100"/>
    <n v="0"/>
    <x v="60"/>
    <n v="0"/>
    <n v="122037"/>
    <x v="1592"/>
    <x v="189"/>
    <n v="3080"/>
    <n v="39351"/>
    <x v="0"/>
    <x v="15"/>
    <x v="416"/>
  </r>
  <r>
    <n v="6762814877"/>
    <d v="2016-08-05T00:00:00"/>
    <x v="3"/>
    <n v="1.75"/>
    <x v="179"/>
    <n v="5940"/>
    <x v="2"/>
    <n v="5"/>
    <x v="0"/>
    <n v="1020"/>
    <n v="840"/>
    <x v="34"/>
    <n v="0"/>
    <n v="122009"/>
    <x v="3461"/>
    <x v="132"/>
    <n v="2130"/>
    <n v="5940"/>
    <x v="1"/>
    <x v="19"/>
    <x v="827"/>
  </r>
  <r>
    <n v="6762814907"/>
    <d v="2016-08-05T00:00:00"/>
    <x v="0"/>
    <n v="2.75"/>
    <x v="121"/>
    <n v="13530"/>
    <x v="2"/>
    <n v="4"/>
    <x v="0"/>
    <n v="1540"/>
    <n v="1480"/>
    <x v="31"/>
    <n v="0"/>
    <n v="122005"/>
    <x v="2004"/>
    <x v="123"/>
    <n v="2230"/>
    <n v="11896"/>
    <x v="0"/>
    <x v="6"/>
    <x v="88"/>
  </r>
  <r>
    <n v="6762815154"/>
    <d v="2016-08-05T00:00:00"/>
    <x v="0"/>
    <n v="1.75"/>
    <x v="47"/>
    <n v="7620"/>
    <x v="2"/>
    <n v="3"/>
    <x v="0"/>
    <n v="1320"/>
    <n v="1220"/>
    <x v="15"/>
    <n v="0"/>
    <n v="122009"/>
    <x v="3462"/>
    <x v="474"/>
    <n v="2540"/>
    <n v="8613"/>
    <x v="2"/>
    <x v="30"/>
    <x v="531"/>
  </r>
  <r>
    <n v="6762815155"/>
    <d v="2016-08-05T00:00:00"/>
    <x v="0"/>
    <n v="2.75"/>
    <x v="207"/>
    <n v="8197"/>
    <x v="2"/>
    <n v="3"/>
    <x v="0"/>
    <n v="1580"/>
    <n v="1580"/>
    <x v="70"/>
    <n v="0"/>
    <n v="122006"/>
    <x v="1599"/>
    <x v="122"/>
    <n v="2050"/>
    <n v="8197"/>
    <x v="0"/>
    <x v="17"/>
    <x v="531"/>
  </r>
  <r>
    <n v="6762815221"/>
    <d v="2016-08-05T00:00:00"/>
    <x v="0"/>
    <n v="1.75"/>
    <x v="95"/>
    <n v="5940"/>
    <x v="2"/>
    <n v="3"/>
    <x v="0"/>
    <n v="1290"/>
    <n v="1050"/>
    <x v="68"/>
    <n v="0"/>
    <n v="122006"/>
    <x v="771"/>
    <x v="28"/>
    <n v="1930"/>
    <n v="5940"/>
    <x v="1"/>
    <x v="23"/>
    <x v="1863"/>
  </r>
  <r>
    <n v="6762815260"/>
    <d v="2016-08-05T00:00:00"/>
    <x v="2"/>
    <n v="2.5"/>
    <x v="327"/>
    <n v="51836"/>
    <x v="2"/>
    <n v="3"/>
    <x v="1"/>
    <n v="1510"/>
    <n v="990"/>
    <x v="26"/>
    <n v="0"/>
    <n v="122012"/>
    <x v="2613"/>
    <x v="94"/>
    <n v="2270"/>
    <n v="54450"/>
    <x v="2"/>
    <x v="0"/>
    <x v="9"/>
  </r>
  <r>
    <n v="6762815372"/>
    <d v="2016-08-05T00:00:00"/>
    <x v="0"/>
    <n v="2.5"/>
    <x v="265"/>
    <n v="5450"/>
    <x v="1"/>
    <n v="3"/>
    <x v="1"/>
    <n v="2620"/>
    <n v="0"/>
    <x v="2"/>
    <n v="0"/>
    <n v="122019"/>
    <x v="2815"/>
    <x v="399"/>
    <n v="2590"/>
    <n v="5371"/>
    <x v="1"/>
    <x v="4"/>
    <x v="927"/>
  </r>
  <r>
    <n v="6762815480"/>
    <d v="2016-08-05T00:00:00"/>
    <x v="0"/>
    <n v="1.75"/>
    <x v="229"/>
    <n v="3000"/>
    <x v="0"/>
    <n v="4"/>
    <x v="3"/>
    <n v="1500"/>
    <n v="600"/>
    <x v="105"/>
    <n v="0"/>
    <n v="122028"/>
    <x v="3463"/>
    <x v="302"/>
    <n v="1690"/>
    <n v="4000"/>
    <x v="1"/>
    <x v="9"/>
    <x v="10"/>
  </r>
  <r>
    <n v="6762815671"/>
    <d v="2016-08-05T00:00:00"/>
    <x v="2"/>
    <n v="3.25"/>
    <x v="186"/>
    <n v="1275"/>
    <x v="1"/>
    <n v="3"/>
    <x v="0"/>
    <n v="1220"/>
    <n v="390"/>
    <x v="12"/>
    <n v="0"/>
    <n v="122013"/>
    <x v="697"/>
    <x v="402"/>
    <n v="1750"/>
    <n v="3000"/>
    <x v="0"/>
    <x v="29"/>
    <x v="11"/>
  </r>
  <r>
    <n v="6762816175"/>
    <d v="2016-08-05T00:00:00"/>
    <x v="0"/>
    <n v="2.25"/>
    <x v="7"/>
    <n v="8858"/>
    <x v="2"/>
    <n v="4"/>
    <x v="0"/>
    <n v="1740"/>
    <n v="650"/>
    <x v="9"/>
    <n v="0"/>
    <n v="122010"/>
    <x v="2989"/>
    <x v="101"/>
    <n v="2240"/>
    <n v="8858"/>
    <x v="0"/>
    <x v="22"/>
    <x v="154"/>
  </r>
  <r>
    <n v="6762816537"/>
    <d v="2016-08-05T00:00:00"/>
    <x v="0"/>
    <n v="2.75"/>
    <x v="109"/>
    <n v="7851"/>
    <x v="2"/>
    <n v="4"/>
    <x v="0"/>
    <n v="1790"/>
    <n v="520"/>
    <x v="25"/>
    <n v="0"/>
    <n v="122027"/>
    <x v="1663"/>
    <x v="416"/>
    <n v="2230"/>
    <n v="7359"/>
    <x v="0"/>
    <x v="1"/>
    <x v="1864"/>
  </r>
  <r>
    <n v="6762816946"/>
    <d v="2016-08-05T00:00:00"/>
    <x v="0"/>
    <n v="2.5"/>
    <x v="177"/>
    <n v="47044"/>
    <x v="1"/>
    <n v="3"/>
    <x v="1"/>
    <n v="2510"/>
    <n v="0"/>
    <x v="44"/>
    <n v="0"/>
    <n v="122037"/>
    <x v="3464"/>
    <x v="405"/>
    <n v="2600"/>
    <n v="42612"/>
    <x v="2"/>
    <x v="29"/>
    <x v="156"/>
  </r>
  <r>
    <n v="6762817461"/>
    <d v="2016-08-05T00:00:00"/>
    <x v="2"/>
    <n v="2.5"/>
    <x v="211"/>
    <n v="8676"/>
    <x v="1"/>
    <n v="4"/>
    <x v="0"/>
    <n v="2480"/>
    <n v="0"/>
    <x v="25"/>
    <n v="0"/>
    <n v="122053"/>
    <x v="3465"/>
    <x v="323"/>
    <n v="2540"/>
    <n v="9496"/>
    <x v="0"/>
    <x v="12"/>
    <x v="18"/>
  </r>
  <r>
    <n v="6762817610"/>
    <d v="2016-08-05T00:00:00"/>
    <x v="0"/>
    <n v="2.75"/>
    <x v="104"/>
    <n v="9460"/>
    <x v="2"/>
    <n v="5"/>
    <x v="3"/>
    <n v="1480"/>
    <n v="750"/>
    <x v="57"/>
    <n v="0"/>
    <n v="122012"/>
    <x v="3466"/>
    <x v="528"/>
    <n v="1760"/>
    <n v="10878"/>
    <x v="0"/>
    <x v="19"/>
    <x v="19"/>
  </r>
  <r>
    <n v="6762817611"/>
    <d v="2016-08-05T00:00:00"/>
    <x v="2"/>
    <n v="1"/>
    <x v="48"/>
    <n v="6009"/>
    <x v="2"/>
    <n v="4"/>
    <x v="0"/>
    <n v="1630"/>
    <n v="0"/>
    <x v="32"/>
    <n v="0"/>
    <n v="122007"/>
    <x v="2706"/>
    <x v="43"/>
    <n v="2120"/>
    <n v="6009"/>
    <x v="0"/>
    <x v="30"/>
    <x v="19"/>
  </r>
  <r>
    <n v="6762817838"/>
    <d v="2016-08-05T00:00:00"/>
    <x v="0"/>
    <n v="2.5"/>
    <x v="268"/>
    <n v="7412"/>
    <x v="1"/>
    <n v="3"/>
    <x v="0"/>
    <n v="2040"/>
    <n v="0"/>
    <x v="52"/>
    <n v="0"/>
    <n v="122019"/>
    <x v="1074"/>
    <x v="68"/>
    <n v="2050"/>
    <n v="7830"/>
    <x v="0"/>
    <x v="30"/>
    <x v="278"/>
  </r>
  <r>
    <n v="6762817963"/>
    <d v="2016-08-05T00:00:00"/>
    <x v="2"/>
    <n v="2.5"/>
    <x v="108"/>
    <n v="16455"/>
    <x v="2"/>
    <n v="5"/>
    <x v="3"/>
    <n v="1640"/>
    <n v="730"/>
    <x v="22"/>
    <n v="0"/>
    <n v="122014"/>
    <x v="759"/>
    <x v="165"/>
    <n v="2170"/>
    <n v="15551"/>
    <x v="0"/>
    <x v="28"/>
    <x v="225"/>
  </r>
  <r>
    <n v="6762818210"/>
    <d v="2016-08-05T00:00:00"/>
    <x v="0"/>
    <n v="2.5"/>
    <x v="79"/>
    <n v="8750"/>
    <x v="1"/>
    <n v="3"/>
    <x v="0"/>
    <n v="2040"/>
    <n v="450"/>
    <x v="20"/>
    <n v="0"/>
    <n v="122029"/>
    <x v="3467"/>
    <x v="171"/>
    <n v="2120"/>
    <n v="10240"/>
    <x v="0"/>
    <x v="8"/>
    <x v="1865"/>
  </r>
  <r>
    <n v="6762818268"/>
    <d v="2016-08-05T00:00:00"/>
    <x v="2"/>
    <n v="2.25"/>
    <x v="636"/>
    <n v="1536"/>
    <x v="1"/>
    <n v="3"/>
    <x v="0"/>
    <n v="1264"/>
    <n v="0"/>
    <x v="63"/>
    <n v="0"/>
    <n v="122004"/>
    <x v="2549"/>
    <x v="175"/>
    <n v="1264"/>
    <n v="2067"/>
    <x v="1"/>
    <x v="30"/>
    <x v="162"/>
  </r>
  <r>
    <n v="6762818347"/>
    <d v="2016-08-05T00:00:00"/>
    <x v="2"/>
    <n v="2"/>
    <x v="290"/>
    <n v="3400"/>
    <x v="2"/>
    <n v="3"/>
    <x v="3"/>
    <n v="990"/>
    <n v="540"/>
    <x v="109"/>
    <n v="2014"/>
    <n v="122047"/>
    <x v="3468"/>
    <x v="172"/>
    <n v="1880"/>
    <n v="4212"/>
    <x v="2"/>
    <x v="7"/>
    <x v="762"/>
  </r>
  <r>
    <n v="6762818439"/>
    <d v="2016-08-05T00:00:00"/>
    <x v="2"/>
    <n v="1.75"/>
    <x v="85"/>
    <n v="43560"/>
    <x v="2"/>
    <n v="4"/>
    <x v="3"/>
    <n v="1350"/>
    <n v="950"/>
    <x v="9"/>
    <n v="0"/>
    <n v="122037"/>
    <x v="3469"/>
    <x v="383"/>
    <n v="2320"/>
    <n v="57000"/>
    <x v="0"/>
    <x v="21"/>
    <x v="163"/>
  </r>
  <r>
    <n v="6762818863"/>
    <d v="2016-08-05T00:00:00"/>
    <x v="1"/>
    <n v="2.5"/>
    <x v="177"/>
    <n v="83231"/>
    <x v="2"/>
    <n v="4"/>
    <x v="3"/>
    <n v="1260"/>
    <n v="1250"/>
    <x v="66"/>
    <n v="0"/>
    <n v="122012"/>
    <x v="3470"/>
    <x v="470"/>
    <n v="2460"/>
    <n v="46431"/>
    <x v="2"/>
    <x v="29"/>
    <x v="228"/>
  </r>
  <r>
    <n v="6762818921"/>
    <d v="2016-08-05T00:00:00"/>
    <x v="2"/>
    <n v="2.5"/>
    <x v="87"/>
    <n v="4668"/>
    <x v="1"/>
    <n v="3"/>
    <x v="0"/>
    <n v="1880"/>
    <n v="0"/>
    <x v="98"/>
    <n v="0"/>
    <n v="122011"/>
    <x v="791"/>
    <x v="283"/>
    <n v="2060"/>
    <n v="4668"/>
    <x v="0"/>
    <x v="20"/>
    <x v="1866"/>
  </r>
  <r>
    <n v="6762818927"/>
    <d v="2016-08-05T00:00:00"/>
    <x v="1"/>
    <n v="2.25"/>
    <x v="129"/>
    <n v="9000"/>
    <x v="2"/>
    <n v="4"/>
    <x v="3"/>
    <n v="1320"/>
    <n v="740"/>
    <x v="61"/>
    <n v="0"/>
    <n v="122030"/>
    <x v="2682"/>
    <x v="455"/>
    <n v="2050"/>
    <n v="8800"/>
    <x v="1"/>
    <x v="17"/>
    <x v="1867"/>
  </r>
  <r>
    <n v="6762819785"/>
    <d v="2016-08-05T00:00:00"/>
    <x v="2"/>
    <n v="1.75"/>
    <x v="19"/>
    <n v="8400"/>
    <x v="2"/>
    <n v="5"/>
    <x v="0"/>
    <n v="1600"/>
    <n v="0"/>
    <x v="33"/>
    <n v="0"/>
    <n v="122027"/>
    <x v="1156"/>
    <x v="173"/>
    <n v="2210"/>
    <n v="8400"/>
    <x v="1"/>
    <x v="27"/>
    <x v="421"/>
  </r>
  <r>
    <n v="6762820812"/>
    <d v="2016-08-05T00:00:00"/>
    <x v="2"/>
    <n v="2"/>
    <x v="271"/>
    <n v="1213"/>
    <x v="4"/>
    <n v="3"/>
    <x v="0"/>
    <n v="1290"/>
    <n v="0"/>
    <x v="2"/>
    <n v="0"/>
    <n v="122028"/>
    <x v="3471"/>
    <x v="424"/>
    <n v="1290"/>
    <n v="3235"/>
    <x v="2"/>
    <x v="4"/>
    <x v="177"/>
  </r>
  <r>
    <n v="6762821478"/>
    <d v="2016-08-05T00:00:00"/>
    <x v="2"/>
    <n v="1"/>
    <x v="200"/>
    <n v="4800"/>
    <x v="2"/>
    <n v="4"/>
    <x v="4"/>
    <n v="700"/>
    <n v="700"/>
    <x v="93"/>
    <n v="0"/>
    <n v="122016"/>
    <x v="2370"/>
    <x v="115"/>
    <n v="1470"/>
    <n v="6000"/>
    <x v="2"/>
    <x v="7"/>
    <x v="34"/>
  </r>
  <r>
    <n v="6762821479"/>
    <d v="2016-08-05T00:00:00"/>
    <x v="2"/>
    <n v="2"/>
    <x v="186"/>
    <n v="6911"/>
    <x v="2"/>
    <n v="3"/>
    <x v="3"/>
    <n v="1260"/>
    <n v="350"/>
    <x v="52"/>
    <n v="0"/>
    <n v="122033"/>
    <x v="1016"/>
    <x v="32"/>
    <n v="1630"/>
    <n v="6911"/>
    <x v="1"/>
    <x v="29"/>
    <x v="34"/>
  </r>
  <r>
    <n v="6762821597"/>
    <d v="2016-08-05T00:00:00"/>
    <x v="0"/>
    <n v="3.25"/>
    <x v="9"/>
    <n v="13059"/>
    <x v="1"/>
    <n v="4"/>
    <x v="0"/>
    <n v="2820"/>
    <n v="0"/>
    <x v="20"/>
    <n v="0"/>
    <n v="122046"/>
    <x v="2722"/>
    <x v="144"/>
    <n v="2360"/>
    <n v="8600"/>
    <x v="0"/>
    <x v="8"/>
    <x v="687"/>
  </r>
  <r>
    <n v="6762821629"/>
    <d v="2016-08-05T00:00:00"/>
    <x v="1"/>
    <n v="2.75"/>
    <x v="3"/>
    <n v="4685"/>
    <x v="1"/>
    <n v="3"/>
    <x v="0"/>
    <n v="2710"/>
    <n v="0"/>
    <x v="13"/>
    <n v="0"/>
    <n v="122024"/>
    <x v="678"/>
    <x v="536"/>
    <n v="2710"/>
    <n v="4449"/>
    <x v="1"/>
    <x v="0"/>
    <x v="1868"/>
  </r>
  <r>
    <n v="6762821665"/>
    <d v="2016-08-05T00:00:00"/>
    <x v="3"/>
    <n v="2.5"/>
    <x v="195"/>
    <n v="60984"/>
    <x v="1"/>
    <n v="3"/>
    <x v="3"/>
    <n v="2420"/>
    <n v="0"/>
    <x v="14"/>
    <n v="0"/>
    <n v="122012"/>
    <x v="3344"/>
    <x v="555"/>
    <n v="1940"/>
    <n v="193842"/>
    <x v="2"/>
    <x v="23"/>
    <x v="35"/>
  </r>
  <r>
    <n v="6762821666"/>
    <d v="2016-08-05T00:00:00"/>
    <x v="2"/>
    <n v="3.25"/>
    <x v="111"/>
    <n v="1444"/>
    <x v="4"/>
    <n v="3"/>
    <x v="0"/>
    <n v="1550"/>
    <n v="0"/>
    <x v="5"/>
    <n v="0"/>
    <n v="122006"/>
    <x v="471"/>
    <x v="162"/>
    <n v="1550"/>
    <n v="1444"/>
    <x v="1"/>
    <x v="6"/>
    <x v="35"/>
  </r>
  <r>
    <n v="6762821742"/>
    <d v="2016-08-05T00:00:00"/>
    <x v="5"/>
    <n v="2.25"/>
    <x v="311"/>
    <n v="15949"/>
    <x v="2"/>
    <n v="4"/>
    <x v="0"/>
    <n v="1730"/>
    <n v="1200"/>
    <x v="47"/>
    <n v="0"/>
    <n v="122033"/>
    <x v="1016"/>
    <x v="108"/>
    <n v="1730"/>
    <n v="8550"/>
    <x v="2"/>
    <x v="5"/>
    <x v="1869"/>
  </r>
  <r>
    <n v="6762821871"/>
    <d v="2016-08-05T00:00:00"/>
    <x v="0"/>
    <n v="2.5"/>
    <x v="7"/>
    <n v="5021"/>
    <x v="1"/>
    <n v="3"/>
    <x v="3"/>
    <n v="2390"/>
    <n v="0"/>
    <x v="88"/>
    <n v="0"/>
    <n v="122008"/>
    <x v="1333"/>
    <x v="557"/>
    <n v="2520"/>
    <n v="5333"/>
    <x v="1"/>
    <x v="16"/>
    <x v="178"/>
  </r>
  <r>
    <n v="6762822302"/>
    <d v="2016-08-05T00:00:00"/>
    <x v="0"/>
    <n v="2.25"/>
    <x v="170"/>
    <n v="4200"/>
    <x v="0"/>
    <n v="4"/>
    <x v="3"/>
    <n v="1510"/>
    <n v="1010"/>
    <x v="0"/>
    <n v="0"/>
    <n v="122054"/>
    <x v="3233"/>
    <x v="179"/>
    <n v="1460"/>
    <n v="4200"/>
    <x v="2"/>
    <x v="7"/>
    <x v="116"/>
  </r>
  <r>
    <n v="6762822702"/>
    <d v="2016-08-05T00:00:00"/>
    <x v="3"/>
    <n v="1"/>
    <x v="28"/>
    <n v="5080"/>
    <x v="2"/>
    <n v="3"/>
    <x v="3"/>
    <n v="800"/>
    <n v="0"/>
    <x v="24"/>
    <n v="0"/>
    <n v="122006"/>
    <x v="960"/>
    <x v="225"/>
    <n v="1560"/>
    <n v="5110"/>
    <x v="2"/>
    <x v="6"/>
    <x v="1870"/>
  </r>
  <r>
    <n v="6762823267"/>
    <d v="2016-08-05T00:00:00"/>
    <x v="0"/>
    <n v="1.75"/>
    <x v="209"/>
    <n v="77574"/>
    <x v="2"/>
    <n v="4"/>
    <x v="0"/>
    <n v="1910"/>
    <n v="0"/>
    <x v="54"/>
    <n v="0"/>
    <n v="122035"/>
    <x v="3472"/>
    <x v="284"/>
    <n v="2130"/>
    <n v="37026"/>
    <x v="0"/>
    <x v="11"/>
    <x v="182"/>
  </r>
  <r>
    <n v="6762823378"/>
    <d v="2016-08-05T00:00:00"/>
    <x v="0"/>
    <n v="1"/>
    <x v="11"/>
    <n v="9800"/>
    <x v="0"/>
    <n v="4"/>
    <x v="3"/>
    <n v="1520"/>
    <n v="0"/>
    <x v="54"/>
    <n v="0"/>
    <n v="122033"/>
    <x v="1766"/>
    <x v="216"/>
    <n v="1540"/>
    <n v="7700"/>
    <x v="0"/>
    <x v="0"/>
    <x v="773"/>
  </r>
  <r>
    <n v="6762823487"/>
    <d v="2016-08-05T00:00:00"/>
    <x v="0"/>
    <n v="1.75"/>
    <x v="51"/>
    <n v="10890"/>
    <x v="0"/>
    <n v="4"/>
    <x v="4"/>
    <n v="1800"/>
    <n v="0"/>
    <x v="81"/>
    <n v="0"/>
    <n v="122012"/>
    <x v="2142"/>
    <x v="137"/>
    <n v="1530"/>
    <n v="9818"/>
    <x v="2"/>
    <x v="7"/>
    <x v="41"/>
  </r>
  <r>
    <n v="6762823594"/>
    <d v="2016-08-05T00:00:00"/>
    <x v="3"/>
    <n v="2.5"/>
    <x v="58"/>
    <n v="2710"/>
    <x v="1"/>
    <n v="3"/>
    <x v="0"/>
    <n v="1650"/>
    <n v="0"/>
    <x v="37"/>
    <n v="0"/>
    <n v="122008"/>
    <x v="3473"/>
    <x v="552"/>
    <n v="1760"/>
    <n v="2992"/>
    <x v="2"/>
    <x v="29"/>
    <x v="341"/>
  </r>
  <r>
    <n v="6762823767"/>
    <d v="2016-08-05T00:00:00"/>
    <x v="0"/>
    <n v="2.5"/>
    <x v="637"/>
    <n v="15314"/>
    <x v="1"/>
    <n v="3"/>
    <x v="1"/>
    <n v="1867"/>
    <n v="0"/>
    <x v="26"/>
    <n v="0"/>
    <n v="122065"/>
    <x v="2798"/>
    <x v="398"/>
    <n v="2616"/>
    <n v="8048"/>
    <x v="0"/>
    <x v="6"/>
    <x v="1871"/>
  </r>
  <r>
    <n v="6762823864"/>
    <d v="2016-08-05T00:00:00"/>
    <x v="0"/>
    <n v="2.5"/>
    <x v="51"/>
    <n v="8432"/>
    <x v="2"/>
    <n v="4"/>
    <x v="3"/>
    <n v="1200"/>
    <n v="600"/>
    <x v="57"/>
    <n v="0"/>
    <n v="122038"/>
    <x v="2233"/>
    <x v="314"/>
    <n v="1780"/>
    <n v="8432"/>
    <x v="0"/>
    <x v="1"/>
    <x v="237"/>
  </r>
  <r>
    <n v="6762823979"/>
    <d v="2016-08-05T00:00:00"/>
    <x v="2"/>
    <n v="1.75"/>
    <x v="82"/>
    <n v="9585"/>
    <x v="2"/>
    <n v="4"/>
    <x v="3"/>
    <n v="1390"/>
    <n v="0"/>
    <x v="50"/>
    <n v="0"/>
    <n v="122038"/>
    <x v="3474"/>
    <x v="231"/>
    <n v="1240"/>
    <n v="8188"/>
    <x v="1"/>
    <x v="1"/>
    <x v="1872"/>
  </r>
  <r>
    <n v="6762824205"/>
    <d v="2016-08-05T00:00:00"/>
    <x v="1"/>
    <n v="3"/>
    <x v="260"/>
    <n v="10064"/>
    <x v="2"/>
    <n v="3"/>
    <x v="3"/>
    <n v="1680"/>
    <n v="1300"/>
    <x v="75"/>
    <n v="0"/>
    <n v="122014"/>
    <x v="2637"/>
    <x v="265"/>
    <n v="1590"/>
    <n v="7800"/>
    <x v="2"/>
    <x v="11"/>
    <x v="43"/>
  </r>
  <r>
    <n v="6762824262"/>
    <d v="2016-08-05T00:00:00"/>
    <x v="3"/>
    <n v="1.75"/>
    <x v="26"/>
    <n v="7500"/>
    <x v="2"/>
    <n v="4"/>
    <x v="3"/>
    <n v="1270"/>
    <n v="0"/>
    <x v="58"/>
    <n v="0"/>
    <n v="122019"/>
    <x v="2211"/>
    <x v="211"/>
    <n v="1280"/>
    <n v="7500"/>
    <x v="1"/>
    <x v="30"/>
    <x v="44"/>
  </r>
  <r>
    <n v="6762824391"/>
    <d v="2016-08-05T00:00:00"/>
    <x v="2"/>
    <n v="2"/>
    <x v="289"/>
    <n v="8698"/>
    <x v="2"/>
    <n v="3"/>
    <x v="0"/>
    <n v="1950"/>
    <n v="0"/>
    <x v="53"/>
    <n v="0"/>
    <n v="122035"/>
    <x v="3310"/>
    <x v="61"/>
    <n v="2330"/>
    <n v="7212"/>
    <x v="0"/>
    <x v="4"/>
    <x v="693"/>
  </r>
  <r>
    <n v="6762824875"/>
    <d v="2016-08-05T00:00:00"/>
    <x v="3"/>
    <n v="1"/>
    <x v="137"/>
    <n v="8157"/>
    <x v="0"/>
    <n v="3"/>
    <x v="3"/>
    <n v="1150"/>
    <n v="280"/>
    <x v="29"/>
    <n v="0"/>
    <n v="122050"/>
    <x v="3395"/>
    <x v="164"/>
    <n v="1820"/>
    <n v="8157"/>
    <x v="1"/>
    <x v="23"/>
    <x v="240"/>
  </r>
  <r>
    <n v="6762824876"/>
    <d v="2016-08-05T00:00:00"/>
    <x v="2"/>
    <n v="1"/>
    <x v="54"/>
    <n v="8162"/>
    <x v="0"/>
    <n v="3"/>
    <x v="4"/>
    <n v="1370"/>
    <n v="0"/>
    <x v="48"/>
    <n v="0"/>
    <n v="122022"/>
    <x v="3475"/>
    <x v="67"/>
    <n v="1560"/>
    <n v="8250"/>
    <x v="2"/>
    <x v="2"/>
    <x v="240"/>
  </r>
  <r>
    <n v="6762825012"/>
    <d v="2016-08-05T00:00:00"/>
    <x v="3"/>
    <n v="3.25"/>
    <x v="34"/>
    <n v="2031"/>
    <x v="1"/>
    <n v="3"/>
    <x v="0"/>
    <n v="1310"/>
    <n v="260"/>
    <x v="5"/>
    <n v="0"/>
    <n v="122064"/>
    <x v="1912"/>
    <x v="252"/>
    <n v="1570"/>
    <n v="2039"/>
    <x v="2"/>
    <x v="26"/>
    <x v="469"/>
  </r>
  <r>
    <n v="6762825278"/>
    <d v="2016-08-05T00:00:00"/>
    <x v="2"/>
    <n v="2"/>
    <x v="152"/>
    <n v="4802"/>
    <x v="2"/>
    <n v="3"/>
    <x v="0"/>
    <n v="1640"/>
    <n v="0"/>
    <x v="67"/>
    <n v="0"/>
    <n v="122024"/>
    <x v="1551"/>
    <x v="336"/>
    <n v="1940"/>
    <n v="4802"/>
    <x v="2"/>
    <x v="22"/>
    <x v="45"/>
  </r>
  <r>
    <n v="6762825907"/>
    <d v="2016-08-05T00:00:00"/>
    <x v="2"/>
    <n v="1"/>
    <x v="89"/>
    <n v="5258"/>
    <x v="0"/>
    <n v="3"/>
    <x v="4"/>
    <n v="1140"/>
    <n v="0"/>
    <x v="105"/>
    <n v="0"/>
    <n v="122052"/>
    <x v="761"/>
    <x v="43"/>
    <n v="1140"/>
    <n v="5280"/>
    <x v="0"/>
    <x v="18"/>
    <x v="625"/>
  </r>
  <r>
    <n v="6762825908"/>
    <d v="2016-08-05T00:00:00"/>
    <x v="2"/>
    <n v="1.75"/>
    <x v="159"/>
    <n v="7000"/>
    <x v="2"/>
    <n v="4"/>
    <x v="0"/>
    <n v="1360"/>
    <n v="620"/>
    <x v="31"/>
    <n v="0"/>
    <n v="122046"/>
    <x v="3476"/>
    <x v="177"/>
    <n v="1880"/>
    <n v="7200"/>
    <x v="0"/>
    <x v="3"/>
    <x v="625"/>
  </r>
  <r>
    <n v="6762825958"/>
    <d v="2016-08-05T00:00:00"/>
    <x v="0"/>
    <n v="1.75"/>
    <x v="97"/>
    <n v="5100"/>
    <x v="2"/>
    <n v="4"/>
    <x v="7"/>
    <n v="1840"/>
    <n v="0"/>
    <x v="114"/>
    <n v="0"/>
    <n v="122053"/>
    <x v="1729"/>
    <x v="16"/>
    <n v="2160"/>
    <n v="5400"/>
    <x v="0"/>
    <x v="11"/>
    <x v="890"/>
  </r>
  <r>
    <n v="6762826671"/>
    <d v="2016-08-05T00:00:00"/>
    <x v="0"/>
    <n v="2.5"/>
    <x v="175"/>
    <n v="4997"/>
    <x v="1"/>
    <n v="3"/>
    <x v="0"/>
    <n v="2030"/>
    <n v="0"/>
    <x v="21"/>
    <n v="0"/>
    <n v="122067"/>
    <x v="3477"/>
    <x v="101"/>
    <n v="2095"/>
    <n v="5500"/>
    <x v="0"/>
    <x v="19"/>
    <x v="1873"/>
  </r>
  <r>
    <n v="6762826991"/>
    <d v="2016-08-05T00:00:00"/>
    <x v="3"/>
    <n v="1.5"/>
    <x v="227"/>
    <n v="676"/>
    <x v="1"/>
    <n v="3"/>
    <x v="3"/>
    <n v="850"/>
    <n v="100"/>
    <x v="63"/>
    <n v="0"/>
    <n v="122054"/>
    <x v="2160"/>
    <x v="23"/>
    <n v="950"/>
    <n v="1280"/>
    <x v="1"/>
    <x v="20"/>
    <x v="778"/>
  </r>
  <r>
    <n v="6762827106"/>
    <d v="2016-08-05T00:00:00"/>
    <x v="0"/>
    <n v="2.5"/>
    <x v="209"/>
    <n v="4862"/>
    <x v="1"/>
    <n v="3"/>
    <x v="3"/>
    <n v="1910"/>
    <n v="0"/>
    <x v="12"/>
    <n v="0"/>
    <n v="122024"/>
    <x v="1566"/>
    <x v="55"/>
    <n v="2010"/>
    <n v="5091"/>
    <x v="0"/>
    <x v="9"/>
    <x v="50"/>
  </r>
  <r>
    <n v="6762827107"/>
    <d v="2016-08-05T00:00:00"/>
    <x v="2"/>
    <n v="2.5"/>
    <x v="148"/>
    <n v="3855"/>
    <x v="1"/>
    <n v="3"/>
    <x v="0"/>
    <n v="1260"/>
    <n v="0"/>
    <x v="53"/>
    <n v="0"/>
    <n v="122015"/>
    <x v="1926"/>
    <x v="228"/>
    <n v="1310"/>
    <n v="3344"/>
    <x v="2"/>
    <x v="4"/>
    <x v="50"/>
  </r>
  <r>
    <n v="6762827108"/>
    <d v="2016-08-05T00:00:00"/>
    <x v="3"/>
    <n v="1.75"/>
    <x v="76"/>
    <n v="6350"/>
    <x v="2"/>
    <n v="4"/>
    <x v="4"/>
    <n v="1440"/>
    <n v="680"/>
    <x v="64"/>
    <n v="0"/>
    <n v="122028"/>
    <x v="2997"/>
    <x v="176"/>
    <n v="1590"/>
    <n v="6350"/>
    <x v="2"/>
    <x v="4"/>
    <x v="50"/>
  </r>
  <r>
    <n v="6762827109"/>
    <d v="2016-08-05T00:00:00"/>
    <x v="2"/>
    <n v="2.5"/>
    <x v="87"/>
    <n v="4200"/>
    <x v="1"/>
    <n v="3"/>
    <x v="3"/>
    <n v="1880"/>
    <n v="0"/>
    <x v="14"/>
    <n v="0"/>
    <n v="122024"/>
    <x v="3306"/>
    <x v="65"/>
    <n v="2090"/>
    <n v="4200"/>
    <x v="1"/>
    <x v="19"/>
    <x v="50"/>
  </r>
  <r>
    <n v="6762827110"/>
    <d v="2016-08-05T00:00:00"/>
    <x v="2"/>
    <n v="2.5"/>
    <x v="68"/>
    <n v="1200"/>
    <x v="4"/>
    <n v="3"/>
    <x v="3"/>
    <n v="1330"/>
    <n v="0"/>
    <x v="88"/>
    <n v="0"/>
    <n v="122038"/>
    <x v="1903"/>
    <x v="424"/>
    <n v="1330"/>
    <n v="1206"/>
    <x v="2"/>
    <x v="15"/>
    <x v="50"/>
  </r>
  <r>
    <n v="6762827328"/>
    <d v="2016-08-05T00:00:00"/>
    <x v="2"/>
    <n v="1"/>
    <x v="272"/>
    <n v="5100"/>
    <x v="2"/>
    <n v="3"/>
    <x v="3"/>
    <n v="1280"/>
    <n v="0"/>
    <x v="15"/>
    <n v="0"/>
    <n v="122064"/>
    <x v="108"/>
    <x v="453"/>
    <n v="1380"/>
    <n v="7140"/>
    <x v="1"/>
    <x v="19"/>
    <x v="585"/>
  </r>
  <r>
    <n v="6762827544"/>
    <d v="2016-08-05T00:00:00"/>
    <x v="3"/>
    <n v="1"/>
    <x v="107"/>
    <n v="217800"/>
    <x v="2"/>
    <n v="3"/>
    <x v="4"/>
    <n v="1120"/>
    <n v="0"/>
    <x v="20"/>
    <n v="0"/>
    <n v="122055"/>
    <x v="609"/>
    <x v="126"/>
    <n v="1480"/>
    <n v="217800"/>
    <x v="0"/>
    <x v="2"/>
    <x v="349"/>
  </r>
  <r>
    <n v="6762827776"/>
    <d v="2016-08-05T00:00:00"/>
    <x v="2"/>
    <n v="2.5"/>
    <x v="17"/>
    <n v="9874"/>
    <x v="1"/>
    <n v="3"/>
    <x v="3"/>
    <n v="1940"/>
    <n v="0"/>
    <x v="30"/>
    <n v="0"/>
    <n v="122035"/>
    <x v="3478"/>
    <x v="86"/>
    <n v="1860"/>
    <n v="8875"/>
    <x v="2"/>
    <x v="26"/>
    <x v="53"/>
  </r>
  <r>
    <n v="6762828504"/>
    <d v="2016-08-05T00:00:00"/>
    <x v="0"/>
    <n v="2.5"/>
    <x v="638"/>
    <n v="7665"/>
    <x v="2"/>
    <n v="5"/>
    <x v="3"/>
    <n v="1088"/>
    <n v="506"/>
    <x v="66"/>
    <n v="0"/>
    <n v="122072"/>
    <x v="3228"/>
    <x v="301"/>
    <n v="1536"/>
    <n v="6000"/>
    <x v="2"/>
    <x v="20"/>
    <x v="972"/>
  </r>
  <r>
    <n v="6762828573"/>
    <d v="2016-08-05T00:00:00"/>
    <x v="2"/>
    <n v="2.5"/>
    <x v="172"/>
    <n v="6477"/>
    <x v="1"/>
    <n v="4"/>
    <x v="0"/>
    <n v="1760"/>
    <n v="0"/>
    <x v="49"/>
    <n v="0"/>
    <n v="122065"/>
    <x v="2036"/>
    <x v="323"/>
    <n v="1890"/>
    <n v="6800"/>
    <x v="0"/>
    <x v="10"/>
    <x v="807"/>
  </r>
  <r>
    <n v="6762828817"/>
    <d v="2016-08-05T00:00:00"/>
    <x v="2"/>
    <n v="1.75"/>
    <x v="12"/>
    <n v="11180"/>
    <x v="2"/>
    <n v="3"/>
    <x v="0"/>
    <n v="1750"/>
    <n v="0"/>
    <x v="23"/>
    <n v="0"/>
    <n v="122015"/>
    <x v="3479"/>
    <x v="85"/>
    <n v="1730"/>
    <n v="11180"/>
    <x v="0"/>
    <x v="26"/>
    <x v="56"/>
  </r>
  <r>
    <n v="6762828960"/>
    <d v="2016-08-05T00:00:00"/>
    <x v="0"/>
    <n v="1.75"/>
    <x v="88"/>
    <n v="22896"/>
    <x v="0"/>
    <n v="3"/>
    <x v="3"/>
    <n v="1360"/>
    <n v="540"/>
    <x v="92"/>
    <n v="1990"/>
    <n v="122062"/>
    <x v="1726"/>
    <x v="469"/>
    <n v="1300"/>
    <n v="8960"/>
    <x v="0"/>
    <x v="29"/>
    <x v="973"/>
  </r>
  <r>
    <n v="6762829450"/>
    <d v="2016-08-05T00:00:00"/>
    <x v="3"/>
    <n v="1"/>
    <x v="296"/>
    <n v="7500"/>
    <x v="2"/>
    <n v="3"/>
    <x v="4"/>
    <n v="790"/>
    <n v="0"/>
    <x v="41"/>
    <n v="0"/>
    <n v="122017"/>
    <x v="3480"/>
    <x v="398"/>
    <n v="1970"/>
    <n v="8970"/>
    <x v="0"/>
    <x v="25"/>
    <x v="1874"/>
  </r>
  <r>
    <n v="6762829475"/>
    <d v="2016-08-05T00:00:00"/>
    <x v="2"/>
    <n v="2.25"/>
    <x v="22"/>
    <n v="10794"/>
    <x v="2"/>
    <n v="3"/>
    <x v="3"/>
    <n v="1540"/>
    <n v="670"/>
    <x v="38"/>
    <n v="0"/>
    <n v="122063"/>
    <x v="2033"/>
    <x v="217"/>
    <n v="2230"/>
    <n v="10753"/>
    <x v="2"/>
    <x v="5"/>
    <x v="130"/>
  </r>
  <r>
    <n v="6762829634"/>
    <d v="2016-08-05T00:00:00"/>
    <x v="3"/>
    <n v="1.5"/>
    <x v="86"/>
    <n v="9880"/>
    <x v="2"/>
    <n v="4"/>
    <x v="3"/>
    <n v="1670"/>
    <n v="0"/>
    <x v="100"/>
    <n v="1963"/>
    <n v="122052"/>
    <x v="2253"/>
    <x v="182"/>
    <n v="1670"/>
    <n v="9807"/>
    <x v="2"/>
    <x v="3"/>
    <x v="516"/>
  </r>
  <r>
    <n v="6762829818"/>
    <d v="2016-08-05T00:00:00"/>
    <x v="0"/>
    <n v="1.5"/>
    <x v="172"/>
    <n v="6150"/>
    <x v="0"/>
    <n v="3"/>
    <x v="3"/>
    <n v="1760"/>
    <n v="0"/>
    <x v="4"/>
    <n v="0"/>
    <n v="122067"/>
    <x v="3481"/>
    <x v="217"/>
    <n v="1760"/>
    <n v="8276"/>
    <x v="2"/>
    <x v="27"/>
    <x v="59"/>
  </r>
  <r>
    <n v="6762830522"/>
    <d v="2016-08-05T00:00:00"/>
    <x v="2"/>
    <n v="1"/>
    <x v="99"/>
    <n v="47916"/>
    <x v="2"/>
    <n v="3"/>
    <x v="3"/>
    <n v="1410"/>
    <n v="0"/>
    <x v="96"/>
    <n v="0"/>
    <n v="122055"/>
    <x v="3482"/>
    <x v="480"/>
    <n v="1810"/>
    <n v="215622"/>
    <x v="0"/>
    <x v="27"/>
    <x v="304"/>
  </r>
  <r>
    <n v="6762830797"/>
    <d v="2016-08-05T00:00:00"/>
    <x v="3"/>
    <n v="1"/>
    <x v="323"/>
    <n v="6227"/>
    <x v="2"/>
    <n v="3"/>
    <x v="4"/>
    <n v="1000"/>
    <n v="0"/>
    <x v="48"/>
    <n v="0"/>
    <n v="122056"/>
    <x v="958"/>
    <x v="127"/>
    <n v="1240"/>
    <n v="6250"/>
    <x v="0"/>
    <x v="21"/>
    <x v="637"/>
  </r>
  <r>
    <n v="6762831062"/>
    <d v="2016-08-05T00:00:00"/>
    <x v="0"/>
    <n v="1"/>
    <x v="201"/>
    <n v="6700"/>
    <x v="2"/>
    <n v="3"/>
    <x v="3"/>
    <n v="1190"/>
    <n v="190"/>
    <x v="55"/>
    <n v="0"/>
    <n v="122056"/>
    <x v="1585"/>
    <x v="28"/>
    <n v="1380"/>
    <n v="8292"/>
    <x v="0"/>
    <x v="13"/>
    <x v="255"/>
  </r>
  <r>
    <n v="6762831176"/>
    <d v="2016-08-05T00:00:00"/>
    <x v="3"/>
    <n v="1"/>
    <x v="328"/>
    <n v="5200"/>
    <x v="2"/>
    <n v="5"/>
    <x v="4"/>
    <n v="770"/>
    <n v="0"/>
    <x v="73"/>
    <n v="0"/>
    <n v="122035"/>
    <x v="3483"/>
    <x v="91"/>
    <n v="1150"/>
    <n v="5330"/>
    <x v="2"/>
    <x v="23"/>
    <x v="1875"/>
  </r>
  <r>
    <n v="6762810588"/>
    <d v="2016-08-06T00:00:00"/>
    <x v="0"/>
    <n v="2.5"/>
    <x v="94"/>
    <n v="3600"/>
    <x v="4"/>
    <n v="4"/>
    <x v="1"/>
    <n v="2600"/>
    <n v="600"/>
    <x v="39"/>
    <n v="0"/>
    <n v="122003"/>
    <x v="119"/>
    <x v="90"/>
    <n v="2490"/>
    <n v="4080"/>
    <x v="0"/>
    <x v="12"/>
    <x v="1463"/>
  </r>
  <r>
    <n v="6762810951"/>
    <d v="2016-08-06T00:00:00"/>
    <x v="0"/>
    <n v="2.25"/>
    <x v="139"/>
    <n v="5800"/>
    <x v="2"/>
    <n v="4"/>
    <x v="1"/>
    <n v="1760"/>
    <n v="260"/>
    <x v="100"/>
    <n v="0"/>
    <n v="122032"/>
    <x v="718"/>
    <x v="583"/>
    <n v="3100"/>
    <n v="5800"/>
    <x v="0"/>
    <x v="4"/>
    <x v="140"/>
  </r>
  <r>
    <n v="6762811010"/>
    <d v="2016-08-06T00:00:00"/>
    <x v="1"/>
    <n v="3.25"/>
    <x v="430"/>
    <n v="10576"/>
    <x v="1"/>
    <n v="3"/>
    <x v="6"/>
    <n v="3310"/>
    <n v="1300"/>
    <x v="5"/>
    <n v="0"/>
    <n v="122012"/>
    <x v="1445"/>
    <x v="381"/>
    <n v="4042"/>
    <n v="8321"/>
    <x v="1"/>
    <x v="18"/>
    <x v="1"/>
  </r>
  <r>
    <n v="6762811254"/>
    <d v="2016-08-06T00:00:00"/>
    <x v="2"/>
    <n v="1.5"/>
    <x v="269"/>
    <n v="4000"/>
    <x v="0"/>
    <n v="5"/>
    <x v="0"/>
    <n v="1660"/>
    <n v="900"/>
    <x v="107"/>
    <n v="0"/>
    <n v="122047"/>
    <x v="1363"/>
    <x v="175"/>
    <n v="2560"/>
    <n v="4000"/>
    <x v="1"/>
    <x v="23"/>
    <x v="69"/>
  </r>
  <r>
    <n v="6762813041"/>
    <d v="2016-08-06T00:00:00"/>
    <x v="1"/>
    <n v="2.75"/>
    <x v="327"/>
    <n v="19783"/>
    <x v="2"/>
    <n v="4"/>
    <x v="0"/>
    <n v="2500"/>
    <n v="0"/>
    <x v="22"/>
    <n v="0"/>
    <n v="122049"/>
    <x v="1756"/>
    <x v="201"/>
    <n v="1700"/>
    <n v="15375"/>
    <x v="1"/>
    <x v="5"/>
    <x v="526"/>
  </r>
  <r>
    <n v="6762813301"/>
    <d v="2016-08-06T00:00:00"/>
    <x v="0"/>
    <n v="3.5"/>
    <x v="381"/>
    <n v="3960"/>
    <x v="1"/>
    <n v="3"/>
    <x v="2"/>
    <n v="3390"/>
    <n v="0"/>
    <x v="37"/>
    <n v="0"/>
    <n v="122012"/>
    <x v="632"/>
    <x v="279"/>
    <n v="2990"/>
    <n v="3400"/>
    <x v="0"/>
    <x v="24"/>
    <x v="64"/>
  </r>
  <r>
    <n v="6762813580"/>
    <d v="2016-08-06T00:00:00"/>
    <x v="3"/>
    <n v="2.5"/>
    <x v="61"/>
    <n v="6230"/>
    <x v="2"/>
    <n v="3"/>
    <x v="0"/>
    <n v="2280"/>
    <n v="0"/>
    <x v="12"/>
    <n v="0"/>
    <n v="122045"/>
    <x v="1291"/>
    <x v="110"/>
    <n v="1640"/>
    <n v="5931"/>
    <x v="0"/>
    <x v="28"/>
    <x v="1876"/>
  </r>
  <r>
    <n v="6762814161"/>
    <d v="2016-08-06T00:00:00"/>
    <x v="0"/>
    <n v="2.25"/>
    <x v="136"/>
    <n v="40635"/>
    <x v="2"/>
    <n v="5"/>
    <x v="0"/>
    <n v="2460"/>
    <n v="0"/>
    <x v="23"/>
    <n v="0"/>
    <n v="122045"/>
    <x v="2627"/>
    <x v="391"/>
    <n v="2250"/>
    <n v="40635"/>
    <x v="1"/>
    <x v="24"/>
    <x v="448"/>
  </r>
  <r>
    <n v="6762814622"/>
    <d v="2016-08-06T00:00:00"/>
    <x v="2"/>
    <n v="2.5"/>
    <x v="124"/>
    <n v="9142"/>
    <x v="2"/>
    <n v="3"/>
    <x v="0"/>
    <n v="2290"/>
    <n v="0"/>
    <x v="103"/>
    <n v="0"/>
    <n v="122007"/>
    <x v="1159"/>
    <x v="299"/>
    <n v="1770"/>
    <n v="8035"/>
    <x v="0"/>
    <x v="14"/>
    <x v="1877"/>
  </r>
  <r>
    <n v="6762815261"/>
    <d v="2016-08-06T00:00:00"/>
    <x v="0"/>
    <n v="2.25"/>
    <x v="229"/>
    <n v="2500"/>
    <x v="4"/>
    <n v="3"/>
    <x v="0"/>
    <n v="2100"/>
    <n v="0"/>
    <x v="2"/>
    <n v="0"/>
    <n v="122006"/>
    <x v="503"/>
    <x v="257"/>
    <n v="1660"/>
    <n v="4000"/>
    <x v="2"/>
    <x v="22"/>
    <x v="9"/>
  </r>
  <r>
    <n v="6762815546"/>
    <d v="2016-08-06T00:00:00"/>
    <x v="2"/>
    <n v="2"/>
    <x v="159"/>
    <n v="6000"/>
    <x v="2"/>
    <n v="4"/>
    <x v="3"/>
    <n v="1380"/>
    <n v="600"/>
    <x v="71"/>
    <n v="0"/>
    <n v="122006"/>
    <x v="2238"/>
    <x v="303"/>
    <n v="1260"/>
    <n v="6000"/>
    <x v="2"/>
    <x v="22"/>
    <x v="1601"/>
  </r>
  <r>
    <n v="6762815621"/>
    <d v="2016-08-06T00:00:00"/>
    <x v="2"/>
    <n v="3"/>
    <x v="187"/>
    <n v="2650"/>
    <x v="0"/>
    <n v="5"/>
    <x v="0"/>
    <n v="1410"/>
    <n v="770"/>
    <x v="69"/>
    <n v="0"/>
    <n v="122007"/>
    <x v="79"/>
    <x v="252"/>
    <n v="1570"/>
    <n v="4820"/>
    <x v="0"/>
    <x v="12"/>
    <x v="1878"/>
  </r>
  <r>
    <n v="6762815672"/>
    <d v="2016-08-06T00:00:00"/>
    <x v="1"/>
    <n v="2"/>
    <x v="16"/>
    <n v="6783"/>
    <x v="2"/>
    <n v="3"/>
    <x v="3"/>
    <n v="1310"/>
    <n v="1020"/>
    <x v="34"/>
    <n v="0"/>
    <n v="122006"/>
    <x v="1107"/>
    <x v="3"/>
    <n v="1930"/>
    <n v="6783"/>
    <x v="0"/>
    <x v="27"/>
    <x v="11"/>
  </r>
  <r>
    <n v="6762815898"/>
    <d v="2016-08-06T00:00:00"/>
    <x v="2"/>
    <n v="2.25"/>
    <x v="141"/>
    <n v="3478"/>
    <x v="0"/>
    <n v="4"/>
    <x v="3"/>
    <n v="1100"/>
    <n v="560"/>
    <x v="3"/>
    <n v="0"/>
    <n v="122007"/>
    <x v="1120"/>
    <x v="298"/>
    <n v="1610"/>
    <n v="3478"/>
    <x v="2"/>
    <x v="8"/>
    <x v="93"/>
  </r>
  <r>
    <n v="6762816064"/>
    <d v="2016-08-06T00:00:00"/>
    <x v="0"/>
    <n v="2.5"/>
    <x v="24"/>
    <n v="3626"/>
    <x v="0"/>
    <n v="4"/>
    <x v="3"/>
    <n v="1680"/>
    <n v="1000"/>
    <x v="55"/>
    <n v="0"/>
    <n v="122026"/>
    <x v="1149"/>
    <x v="164"/>
    <n v="1950"/>
    <n v="4500"/>
    <x v="2"/>
    <x v="8"/>
    <x v="1879"/>
  </r>
  <r>
    <n v="6762816437"/>
    <d v="2016-08-06T00:00:00"/>
    <x v="0"/>
    <n v="2.5"/>
    <x v="170"/>
    <n v="3980"/>
    <x v="1"/>
    <n v="3"/>
    <x v="0"/>
    <n v="2520"/>
    <n v="0"/>
    <x v="12"/>
    <n v="0"/>
    <n v="122012"/>
    <x v="130"/>
    <x v="381"/>
    <n v="2610"/>
    <n v="3980"/>
    <x v="1"/>
    <x v="2"/>
    <x v="1880"/>
  </r>
  <r>
    <n v="6762818204"/>
    <d v="2016-08-06T00:00:00"/>
    <x v="0"/>
    <n v="1"/>
    <x v="111"/>
    <n v="4750"/>
    <x v="0"/>
    <n v="3"/>
    <x v="3"/>
    <n v="1550"/>
    <n v="0"/>
    <x v="104"/>
    <n v="0"/>
    <n v="122007"/>
    <x v="2500"/>
    <x v="193"/>
    <n v="1320"/>
    <n v="4750"/>
    <x v="0"/>
    <x v="25"/>
    <x v="161"/>
  </r>
  <r>
    <n v="6762818440"/>
    <d v="2016-08-06T00:00:00"/>
    <x v="0"/>
    <n v="1.5"/>
    <x v="138"/>
    <n v="6240"/>
    <x v="2"/>
    <n v="4"/>
    <x v="4"/>
    <n v="1170"/>
    <n v="0"/>
    <x v="57"/>
    <n v="0"/>
    <n v="122057"/>
    <x v="1278"/>
    <x v="377"/>
    <n v="2380"/>
    <n v="8846"/>
    <x v="2"/>
    <x v="8"/>
    <x v="163"/>
  </r>
  <r>
    <n v="6762819109"/>
    <d v="2016-08-06T00:00:00"/>
    <x v="2"/>
    <n v="1.75"/>
    <x v="39"/>
    <n v="16194"/>
    <x v="2"/>
    <n v="3"/>
    <x v="0"/>
    <n v="1560"/>
    <n v="0"/>
    <x v="61"/>
    <n v="0"/>
    <n v="122049"/>
    <x v="2737"/>
    <x v="366"/>
    <n v="2430"/>
    <n v="16193"/>
    <x v="2"/>
    <x v="10"/>
    <x v="168"/>
  </r>
  <r>
    <n v="6762819616"/>
    <d v="2016-08-06T00:00:00"/>
    <x v="3"/>
    <n v="1.5"/>
    <x v="45"/>
    <n v="1286"/>
    <x v="1"/>
    <n v="3"/>
    <x v="0"/>
    <n v="1190"/>
    <n v="150"/>
    <x v="5"/>
    <n v="0"/>
    <n v="122044"/>
    <x v="2863"/>
    <x v="117"/>
    <n v="1460"/>
    <n v="1245"/>
    <x v="1"/>
    <x v="5"/>
    <x v="1881"/>
  </r>
  <r>
    <n v="6762819786"/>
    <d v="2016-08-06T00:00:00"/>
    <x v="2"/>
    <n v="1.75"/>
    <x v="23"/>
    <n v="4080"/>
    <x v="2"/>
    <n v="4"/>
    <x v="3"/>
    <n v="1130"/>
    <n v="580"/>
    <x v="9"/>
    <n v="0"/>
    <n v="122016"/>
    <x v="114"/>
    <x v="31"/>
    <n v="1200"/>
    <n v="4080"/>
    <x v="2"/>
    <x v="1"/>
    <x v="421"/>
  </r>
  <r>
    <n v="6762820370"/>
    <d v="2016-08-06T00:00:00"/>
    <x v="2"/>
    <n v="2.5"/>
    <x v="160"/>
    <n v="4898"/>
    <x v="1"/>
    <n v="3"/>
    <x v="3"/>
    <n v="1690"/>
    <n v="0"/>
    <x v="63"/>
    <n v="0"/>
    <n v="122045"/>
    <x v="3125"/>
    <x v="79"/>
    <n v="2220"/>
    <n v="4933"/>
    <x v="0"/>
    <x v="1"/>
    <x v="422"/>
  </r>
  <r>
    <n v="6762820813"/>
    <d v="2016-08-06T00:00:00"/>
    <x v="2"/>
    <n v="2.25"/>
    <x v="36"/>
    <n v="6500"/>
    <x v="1"/>
    <n v="4"/>
    <x v="0"/>
    <n v="1960"/>
    <n v="0"/>
    <x v="31"/>
    <n v="0"/>
    <n v="122005"/>
    <x v="3484"/>
    <x v="177"/>
    <n v="1860"/>
    <n v="6160"/>
    <x v="0"/>
    <x v="20"/>
    <x v="177"/>
  </r>
  <r>
    <n v="6762820814"/>
    <d v="2016-08-06T00:00:00"/>
    <x v="0"/>
    <n v="2.5"/>
    <x v="327"/>
    <n v="36254"/>
    <x v="2"/>
    <n v="4"/>
    <x v="0"/>
    <n v="1590"/>
    <n v="910"/>
    <x v="40"/>
    <n v="0"/>
    <n v="122012"/>
    <x v="3485"/>
    <x v="247"/>
    <n v="2360"/>
    <n v="36254"/>
    <x v="0"/>
    <x v="28"/>
    <x v="177"/>
  </r>
  <r>
    <n v="6762820815"/>
    <d v="2016-08-06T00:00:00"/>
    <x v="0"/>
    <n v="1.75"/>
    <x v="11"/>
    <n v="5250"/>
    <x v="2"/>
    <n v="3"/>
    <x v="4"/>
    <n v="1520"/>
    <n v="0"/>
    <x v="48"/>
    <n v="0"/>
    <n v="122032"/>
    <x v="2604"/>
    <x v="114"/>
    <n v="1530"/>
    <n v="5250"/>
    <x v="1"/>
    <x v="26"/>
    <x v="177"/>
  </r>
  <r>
    <n v="6762820816"/>
    <d v="2016-08-06T00:00:00"/>
    <x v="2"/>
    <n v="3.25"/>
    <x v="29"/>
    <n v="1863"/>
    <x v="1"/>
    <n v="3"/>
    <x v="0"/>
    <n v="1430"/>
    <n v="340"/>
    <x v="63"/>
    <n v="0"/>
    <n v="122011"/>
    <x v="1060"/>
    <x v="304"/>
    <n v="1410"/>
    <n v="1375"/>
    <x v="2"/>
    <x v="28"/>
    <x v="177"/>
  </r>
  <r>
    <n v="6762821480"/>
    <d v="2016-08-06T00:00:00"/>
    <x v="2"/>
    <n v="1"/>
    <x v="110"/>
    <n v="5500"/>
    <x v="2"/>
    <n v="3"/>
    <x v="4"/>
    <n v="930"/>
    <n v="120"/>
    <x v="8"/>
    <n v="0"/>
    <n v="122064"/>
    <x v="120"/>
    <x v="453"/>
    <n v="1410"/>
    <n v="5834"/>
    <x v="1"/>
    <x v="30"/>
    <x v="34"/>
  </r>
  <r>
    <n v="6762821563"/>
    <d v="2016-08-06T00:00:00"/>
    <x v="2"/>
    <n v="2.5"/>
    <x v="639"/>
    <n v="16200"/>
    <x v="1"/>
    <n v="3"/>
    <x v="0"/>
    <n v="2075"/>
    <n v="0"/>
    <x v="88"/>
    <n v="0"/>
    <n v="122025"/>
    <x v="3486"/>
    <x v="576"/>
    <n v="2300"/>
    <n v="32379"/>
    <x v="2"/>
    <x v="23"/>
    <x v="1882"/>
  </r>
  <r>
    <n v="6762821569"/>
    <d v="2016-08-06T00:00:00"/>
    <x v="2"/>
    <n v="2"/>
    <x v="32"/>
    <n v="7200"/>
    <x v="2"/>
    <n v="3"/>
    <x v="3"/>
    <n v="1300"/>
    <n v="620"/>
    <x v="72"/>
    <n v="0"/>
    <n v="122058"/>
    <x v="595"/>
    <x v="339"/>
    <n v="2010"/>
    <n v="7200"/>
    <x v="2"/>
    <x v="11"/>
    <x v="540"/>
  </r>
  <r>
    <n v="6762822075"/>
    <d v="2016-08-06T00:00:00"/>
    <x v="0"/>
    <n v="1.75"/>
    <x v="17"/>
    <n v="11500"/>
    <x v="2"/>
    <n v="4"/>
    <x v="3"/>
    <n v="1090"/>
    <n v="850"/>
    <x v="7"/>
    <n v="0"/>
    <n v="122027"/>
    <x v="2162"/>
    <x v="359"/>
    <n v="1700"/>
    <n v="8360"/>
    <x v="1"/>
    <x v="7"/>
    <x v="36"/>
  </r>
  <r>
    <n v="6762822076"/>
    <d v="2016-08-06T00:00:00"/>
    <x v="2"/>
    <n v="2.5"/>
    <x v="249"/>
    <n v="1571"/>
    <x v="1"/>
    <n v="3"/>
    <x v="0"/>
    <n v="1180"/>
    <n v="290"/>
    <x v="14"/>
    <n v="0"/>
    <n v="122009"/>
    <x v="551"/>
    <x v="299"/>
    <n v="1580"/>
    <n v="4329"/>
    <x v="1"/>
    <x v="0"/>
    <x v="36"/>
  </r>
  <r>
    <n v="6762822153"/>
    <d v="2016-08-06T00:00:00"/>
    <x v="0"/>
    <n v="2.5"/>
    <x v="131"/>
    <n v="5164"/>
    <x v="1"/>
    <n v="3"/>
    <x v="0"/>
    <n v="2260"/>
    <n v="0"/>
    <x v="35"/>
    <n v="0"/>
    <n v="122053"/>
    <x v="2281"/>
    <x v="395"/>
    <n v="2260"/>
    <n v="5866"/>
    <x v="1"/>
    <x v="14"/>
    <x v="1883"/>
  </r>
  <r>
    <n v="6762822408"/>
    <d v="2016-08-06T00:00:00"/>
    <x v="0"/>
    <n v="2.25"/>
    <x v="48"/>
    <n v="7969"/>
    <x v="2"/>
    <n v="3"/>
    <x v="3"/>
    <n v="1100"/>
    <n v="530"/>
    <x v="31"/>
    <n v="0"/>
    <n v="122033"/>
    <x v="363"/>
    <x v="42"/>
    <n v="1580"/>
    <n v="7440"/>
    <x v="0"/>
    <x v="2"/>
    <x v="505"/>
  </r>
  <r>
    <n v="6762822485"/>
    <d v="2016-08-06T00:00:00"/>
    <x v="2"/>
    <n v="1.75"/>
    <x v="147"/>
    <n v="7112"/>
    <x v="2"/>
    <n v="3"/>
    <x v="3"/>
    <n v="1180"/>
    <n v="260"/>
    <x v="9"/>
    <n v="0"/>
    <n v="122033"/>
    <x v="3487"/>
    <x v="107"/>
    <n v="1570"/>
    <n v="9152"/>
    <x v="0"/>
    <x v="11"/>
    <x v="117"/>
  </r>
  <r>
    <n v="6762823046"/>
    <d v="2016-08-06T00:00:00"/>
    <x v="0"/>
    <n v="1.75"/>
    <x v="64"/>
    <n v="4760"/>
    <x v="2"/>
    <n v="3"/>
    <x v="3"/>
    <n v="1320"/>
    <n v="900"/>
    <x v="101"/>
    <n v="0"/>
    <n v="122034"/>
    <x v="1918"/>
    <x v="182"/>
    <n v="940"/>
    <n v="4760"/>
    <x v="2"/>
    <x v="27"/>
    <x v="1110"/>
  </r>
  <r>
    <n v="6762823268"/>
    <d v="2016-08-06T00:00:00"/>
    <x v="2"/>
    <n v="2.5"/>
    <x v="160"/>
    <n v="10113"/>
    <x v="2"/>
    <n v="3"/>
    <x v="3"/>
    <n v="1310"/>
    <n v="380"/>
    <x v="16"/>
    <n v="0"/>
    <n v="122058"/>
    <x v="2700"/>
    <x v="270"/>
    <n v="1690"/>
    <n v="10113"/>
    <x v="2"/>
    <x v="23"/>
    <x v="182"/>
  </r>
  <r>
    <n v="6762823865"/>
    <d v="2016-08-06T00:00:00"/>
    <x v="2"/>
    <n v="2.5"/>
    <x v="223"/>
    <n v="5760"/>
    <x v="2"/>
    <n v="3"/>
    <x v="3"/>
    <n v="1480"/>
    <n v="840"/>
    <x v="44"/>
    <n v="0"/>
    <n v="122063"/>
    <x v="3202"/>
    <x v="534"/>
    <n v="1660"/>
    <n v="5762"/>
    <x v="2"/>
    <x v="5"/>
    <x v="237"/>
  </r>
  <r>
    <n v="6762823866"/>
    <d v="2016-08-06T00:00:00"/>
    <x v="0"/>
    <n v="1"/>
    <x v="31"/>
    <n v="6820"/>
    <x v="0"/>
    <n v="3"/>
    <x v="4"/>
    <n v="1450"/>
    <n v="0"/>
    <x v="82"/>
    <n v="0"/>
    <n v="122038"/>
    <x v="1417"/>
    <x v="111"/>
    <n v="1450"/>
    <n v="6820"/>
    <x v="0"/>
    <x v="19"/>
    <x v="237"/>
  </r>
  <r>
    <n v="6762824071"/>
    <d v="2016-08-06T00:00:00"/>
    <x v="3"/>
    <n v="1"/>
    <x v="188"/>
    <n v="4050"/>
    <x v="2"/>
    <n v="3"/>
    <x v="3"/>
    <n v="820"/>
    <n v="0"/>
    <x v="48"/>
    <n v="2012"/>
    <n v="122064"/>
    <x v="1060"/>
    <x v="207"/>
    <n v="1640"/>
    <n v="6550"/>
    <x v="0"/>
    <x v="4"/>
    <x v="426"/>
  </r>
  <r>
    <n v="6762824163"/>
    <d v="2016-08-06T00:00:00"/>
    <x v="0"/>
    <n v="2.75"/>
    <x v="195"/>
    <n v="6495"/>
    <x v="1"/>
    <n v="3"/>
    <x v="0"/>
    <n v="2420"/>
    <n v="0"/>
    <x v="12"/>
    <n v="0"/>
    <n v="122024"/>
    <x v="3048"/>
    <x v="81"/>
    <n v="2420"/>
    <n v="6200"/>
    <x v="0"/>
    <x v="15"/>
    <x v="392"/>
  </r>
  <r>
    <n v="6762824525"/>
    <d v="2016-08-06T00:00:00"/>
    <x v="1"/>
    <n v="2.5"/>
    <x v="72"/>
    <n v="2752"/>
    <x v="1"/>
    <n v="3"/>
    <x v="0"/>
    <n v="2170"/>
    <n v="0"/>
    <x v="13"/>
    <n v="0"/>
    <n v="122034"/>
    <x v="543"/>
    <x v="199"/>
    <n v="1800"/>
    <n v="2752"/>
    <x v="0"/>
    <x v="7"/>
    <x v="967"/>
  </r>
  <r>
    <n v="6762824655"/>
    <d v="2016-08-06T00:00:00"/>
    <x v="3"/>
    <n v="2.5"/>
    <x v="54"/>
    <n v="1140"/>
    <x v="1"/>
    <n v="3"/>
    <x v="0"/>
    <n v="1080"/>
    <n v="290"/>
    <x v="42"/>
    <n v="0"/>
    <n v="122038"/>
    <x v="2072"/>
    <x v="36"/>
    <n v="1340"/>
    <n v="1050"/>
    <x v="2"/>
    <x v="3"/>
    <x v="695"/>
  </r>
  <r>
    <n v="6762824877"/>
    <d v="2016-08-06T00:00:00"/>
    <x v="2"/>
    <n v="1"/>
    <x v="82"/>
    <n v="4820"/>
    <x v="2"/>
    <n v="4"/>
    <x v="3"/>
    <n v="910"/>
    <n v="480"/>
    <x v="77"/>
    <n v="0"/>
    <n v="122038"/>
    <x v="468"/>
    <x v="153"/>
    <n v="1320"/>
    <n v="4820"/>
    <x v="0"/>
    <x v="28"/>
    <x v="240"/>
  </r>
  <r>
    <n v="6762825414"/>
    <d v="2016-08-06T00:00:00"/>
    <x v="0"/>
    <n v="2"/>
    <x v="288"/>
    <n v="6369"/>
    <x v="2"/>
    <n v="5"/>
    <x v="4"/>
    <n v="870"/>
    <n v="870"/>
    <x v="32"/>
    <n v="0"/>
    <n v="122038"/>
    <x v="2698"/>
    <x v="174"/>
    <n v="1560"/>
    <n v="7200"/>
    <x v="1"/>
    <x v="22"/>
    <x v="1884"/>
  </r>
  <r>
    <n v="6762825583"/>
    <d v="2016-08-06T00:00:00"/>
    <x v="2"/>
    <n v="1.5"/>
    <x v="88"/>
    <n v="7584"/>
    <x v="2"/>
    <n v="5"/>
    <x v="3"/>
    <n v="1900"/>
    <n v="0"/>
    <x v="70"/>
    <n v="0"/>
    <n v="122053"/>
    <x v="1550"/>
    <x v="42"/>
    <n v="1410"/>
    <n v="7584"/>
    <x v="0"/>
    <x v="8"/>
    <x v="46"/>
  </r>
  <r>
    <n v="6762826027"/>
    <d v="2016-08-06T00:00:00"/>
    <x v="0"/>
    <n v="1.5"/>
    <x v="196"/>
    <n v="7220"/>
    <x v="1"/>
    <n v="3"/>
    <x v="3"/>
    <n v="1870"/>
    <n v="0"/>
    <x v="34"/>
    <n v="0"/>
    <n v="122014"/>
    <x v="576"/>
    <x v="324"/>
    <n v="1550"/>
    <n v="7592"/>
    <x v="1"/>
    <x v="26"/>
    <x v="191"/>
  </r>
  <r>
    <n v="6762826271"/>
    <d v="2016-08-06T00:00:00"/>
    <x v="0"/>
    <n v="2.75"/>
    <x v="208"/>
    <n v="7500"/>
    <x v="2"/>
    <n v="3"/>
    <x v="0"/>
    <n v="1620"/>
    <n v="1020"/>
    <x v="38"/>
    <n v="0"/>
    <n v="122018"/>
    <x v="3488"/>
    <x v="90"/>
    <n v="1980"/>
    <n v="7875"/>
    <x v="0"/>
    <x v="11"/>
    <x v="346"/>
  </r>
  <r>
    <n v="6762826377"/>
    <d v="2016-08-06T00:00:00"/>
    <x v="0"/>
    <n v="2.5"/>
    <x v="35"/>
    <n v="8336"/>
    <x v="1"/>
    <n v="3"/>
    <x v="0"/>
    <n v="1930"/>
    <n v="0"/>
    <x v="17"/>
    <n v="0"/>
    <n v="122067"/>
    <x v="1844"/>
    <x v="395"/>
    <n v="2280"/>
    <n v="7959"/>
    <x v="1"/>
    <x v="12"/>
    <x v="429"/>
  </r>
  <r>
    <n v="6762826597"/>
    <d v="2016-08-06T00:00:00"/>
    <x v="2"/>
    <n v="2.25"/>
    <x v="147"/>
    <n v="3488"/>
    <x v="1"/>
    <n v="4"/>
    <x v="3"/>
    <n v="1440"/>
    <n v="0"/>
    <x v="45"/>
    <n v="0"/>
    <n v="122033"/>
    <x v="362"/>
    <x v="379"/>
    <n v="1390"/>
    <n v="3488"/>
    <x v="1"/>
    <x v="11"/>
    <x v="1885"/>
  </r>
  <r>
    <n v="6762826659"/>
    <d v="2016-08-06T00:00:00"/>
    <x v="3"/>
    <n v="1"/>
    <x v="224"/>
    <n v="3300"/>
    <x v="2"/>
    <n v="5"/>
    <x v="4"/>
    <n v="860"/>
    <n v="0"/>
    <x v="79"/>
    <n v="0"/>
    <n v="122051"/>
    <x v="1935"/>
    <x v="175"/>
    <n v="1380"/>
    <n v="4400"/>
    <x v="2"/>
    <x v="1"/>
    <x v="1217"/>
  </r>
  <r>
    <n v="6762826660"/>
    <d v="2016-08-06T00:00:00"/>
    <x v="0"/>
    <n v="2.5"/>
    <x v="120"/>
    <n v="6124"/>
    <x v="1"/>
    <n v="3"/>
    <x v="3"/>
    <n v="2690"/>
    <n v="0"/>
    <x v="14"/>
    <n v="0"/>
    <n v="122035"/>
    <x v="2431"/>
    <x v="286"/>
    <n v="2300"/>
    <n v="6002"/>
    <x v="0"/>
    <x v="8"/>
    <x v="1217"/>
  </r>
  <r>
    <n v="6762826702"/>
    <d v="2016-08-06T00:00:00"/>
    <x v="2"/>
    <n v="1.5"/>
    <x v="89"/>
    <n v="3104"/>
    <x v="1"/>
    <n v="3"/>
    <x v="3"/>
    <n v="1140"/>
    <n v="0"/>
    <x v="52"/>
    <n v="0"/>
    <n v="122011"/>
    <x v="1492"/>
    <x v="311"/>
    <n v="1150"/>
    <n v="2981"/>
    <x v="2"/>
    <x v="3"/>
    <x v="62"/>
  </r>
  <r>
    <n v="6762827484"/>
    <d v="2016-08-06T00:00:00"/>
    <x v="3"/>
    <n v="1"/>
    <x v="21"/>
    <n v="5500"/>
    <x v="2"/>
    <n v="3"/>
    <x v="4"/>
    <n v="880"/>
    <n v="0"/>
    <x v="95"/>
    <n v="0"/>
    <n v="122051"/>
    <x v="1534"/>
    <x v="67"/>
    <n v="1080"/>
    <n v="5500"/>
    <x v="2"/>
    <x v="1"/>
    <x v="943"/>
  </r>
  <r>
    <n v="6762828401"/>
    <d v="2016-08-06T00:00:00"/>
    <x v="0"/>
    <n v="1"/>
    <x v="88"/>
    <n v="8505"/>
    <x v="2"/>
    <n v="3"/>
    <x v="3"/>
    <n v="1200"/>
    <n v="700"/>
    <x v="34"/>
    <n v="0"/>
    <n v="122042"/>
    <x v="3140"/>
    <x v="365"/>
    <n v="1440"/>
    <n v="8505"/>
    <x v="0"/>
    <x v="0"/>
    <x v="298"/>
  </r>
  <r>
    <n v="6762828557"/>
    <d v="2016-08-06T00:00:00"/>
    <x v="3"/>
    <n v="1"/>
    <x v="640"/>
    <n v="12250"/>
    <x v="3"/>
    <n v="4"/>
    <x v="4"/>
    <n v="1747"/>
    <n v="0"/>
    <x v="15"/>
    <n v="0"/>
    <n v="122039"/>
    <x v="3489"/>
    <x v="223"/>
    <n v="1620"/>
    <n v="10300"/>
    <x v="1"/>
    <x v="5"/>
    <x v="839"/>
  </r>
  <r>
    <n v="6762829139"/>
    <d v="2016-08-06T00:00:00"/>
    <x v="3"/>
    <n v="1"/>
    <x v="57"/>
    <n v="7500"/>
    <x v="2"/>
    <n v="4"/>
    <x v="4"/>
    <n v="900"/>
    <n v="0"/>
    <x v="61"/>
    <n v="0"/>
    <n v="122041"/>
    <x v="1210"/>
    <x v="524"/>
    <n v="1190"/>
    <n v="10000"/>
    <x v="1"/>
    <x v="26"/>
    <x v="352"/>
  </r>
  <r>
    <n v="6762829230"/>
    <d v="2016-08-06T00:00:00"/>
    <x v="2"/>
    <n v="1"/>
    <x v="302"/>
    <n v="7700"/>
    <x v="2"/>
    <n v="3"/>
    <x v="3"/>
    <n v="1120"/>
    <n v="580"/>
    <x v="57"/>
    <n v="0"/>
    <n v="122056"/>
    <x v="2980"/>
    <x v="402"/>
    <n v="1700"/>
    <n v="8800"/>
    <x v="1"/>
    <x v="26"/>
    <x v="197"/>
  </r>
  <r>
    <n v="6762829939"/>
    <d v="2016-08-06T00:00:00"/>
    <x v="3"/>
    <n v="1"/>
    <x v="126"/>
    <n v="12724"/>
    <x v="2"/>
    <n v="4"/>
    <x v="4"/>
    <n v="930"/>
    <n v="0"/>
    <x v="81"/>
    <n v="0"/>
    <n v="122041"/>
    <x v="1223"/>
    <x v="458"/>
    <n v="1240"/>
    <n v="21828"/>
    <x v="1"/>
    <x v="16"/>
    <x v="1886"/>
  </r>
  <r>
    <n v="6762830559"/>
    <d v="2016-08-06T00:00:00"/>
    <x v="3"/>
    <n v="0.75"/>
    <x v="103"/>
    <n v="49658"/>
    <x v="2"/>
    <n v="2"/>
    <x v="4"/>
    <n v="840"/>
    <n v="0"/>
    <x v="15"/>
    <n v="0"/>
    <n v="122056"/>
    <x v="1404"/>
    <x v="6"/>
    <n v="1240"/>
    <n v="11000"/>
    <x v="2"/>
    <x v="18"/>
    <x v="134"/>
  </r>
  <r>
    <n v="6762830883"/>
    <d v="2016-08-06T00:00:00"/>
    <x v="3"/>
    <n v="1"/>
    <x v="296"/>
    <n v="14200"/>
    <x v="2"/>
    <n v="3"/>
    <x v="3"/>
    <n v="790"/>
    <n v="0"/>
    <x v="4"/>
    <n v="0"/>
    <n v="122070"/>
    <x v="610"/>
    <x v="223"/>
    <n v="1430"/>
    <n v="10000"/>
    <x v="2"/>
    <x v="8"/>
    <x v="1172"/>
  </r>
  <r>
    <n v="6762830916"/>
    <d v="2016-08-06T00:00:00"/>
    <x v="2"/>
    <n v="1.75"/>
    <x v="43"/>
    <n v="7875"/>
    <x v="2"/>
    <n v="3"/>
    <x v="3"/>
    <n v="1580"/>
    <n v="0"/>
    <x v="9"/>
    <n v="0"/>
    <n v="122068"/>
    <x v="3490"/>
    <x v="197"/>
    <n v="1560"/>
    <n v="8314"/>
    <x v="2"/>
    <x v="9"/>
    <x v="360"/>
  </r>
  <r>
    <n v="6762831125"/>
    <d v="2016-08-06T00:00:00"/>
    <x v="2"/>
    <n v="1"/>
    <x v="59"/>
    <n v="10215"/>
    <x v="2"/>
    <n v="3"/>
    <x v="4"/>
    <n v="1010"/>
    <n v="0"/>
    <x v="7"/>
    <n v="0"/>
    <n v="122052"/>
    <x v="1781"/>
    <x v="382"/>
    <n v="1320"/>
    <n v="10245"/>
    <x v="2"/>
    <x v="25"/>
    <x v="549"/>
  </r>
  <r>
    <n v="6762810158"/>
    <d v="2016-08-07T00:00:00"/>
    <x v="4"/>
    <n v="4.75"/>
    <x v="641"/>
    <n v="8816"/>
    <x v="1"/>
    <n v="3"/>
    <x v="2"/>
    <n v="3650"/>
    <n v="1660"/>
    <x v="26"/>
    <n v="0"/>
    <n v="122048"/>
    <x v="3491"/>
    <x v="147"/>
    <n v="2920"/>
    <n v="10610"/>
    <x v="0"/>
    <x v="6"/>
    <x v="1304"/>
  </r>
  <r>
    <n v="6762810326"/>
    <d v="2016-08-07T00:00:00"/>
    <x v="2"/>
    <n v="3.25"/>
    <x v="335"/>
    <n v="7800"/>
    <x v="1"/>
    <n v="3"/>
    <x v="2"/>
    <n v="3230"/>
    <n v="0"/>
    <x v="12"/>
    <n v="0"/>
    <n v="122032"/>
    <x v="800"/>
    <x v="450"/>
    <n v="3030"/>
    <n v="6600"/>
    <x v="2"/>
    <x v="18"/>
    <x v="1887"/>
  </r>
  <r>
    <n v="6762810371"/>
    <d v="2016-08-07T00:00:00"/>
    <x v="0"/>
    <n v="3.5"/>
    <x v="642"/>
    <n v="15335"/>
    <x v="1"/>
    <n v="4"/>
    <x v="6"/>
    <n v="3230"/>
    <n v="1100"/>
    <x v="52"/>
    <n v="0"/>
    <n v="122057"/>
    <x v="2287"/>
    <x v="234"/>
    <n v="3840"/>
    <n v="14311"/>
    <x v="1"/>
    <x v="8"/>
    <x v="311"/>
  </r>
  <r>
    <n v="6762810475"/>
    <d v="2016-08-07T00:00:00"/>
    <x v="0"/>
    <n v="3.25"/>
    <x v="425"/>
    <n v="51836"/>
    <x v="1"/>
    <n v="4"/>
    <x v="5"/>
    <n v="4670"/>
    <n v="0"/>
    <x v="52"/>
    <n v="0"/>
    <n v="122049"/>
    <x v="1447"/>
    <x v="140"/>
    <n v="4230"/>
    <n v="41075"/>
    <x v="1"/>
    <x v="14"/>
    <x v="139"/>
  </r>
  <r>
    <n v="6762810755"/>
    <d v="2016-08-07T00:00:00"/>
    <x v="0"/>
    <n v="2.5"/>
    <x v="65"/>
    <n v="37076"/>
    <x v="1"/>
    <n v="4"/>
    <x v="5"/>
    <n v="4010"/>
    <n v="0"/>
    <x v="30"/>
    <n v="0"/>
    <n v="122005"/>
    <x v="2688"/>
    <x v="355"/>
    <n v="4280"/>
    <n v="35326"/>
    <x v="1"/>
    <x v="16"/>
    <x v="707"/>
  </r>
  <r>
    <n v="6762810849"/>
    <d v="2016-08-07T00:00:00"/>
    <x v="6"/>
    <n v="4.5"/>
    <x v="253"/>
    <n v="5000"/>
    <x v="1"/>
    <n v="3"/>
    <x v="0"/>
    <n v="2530"/>
    <n v="1120"/>
    <x v="111"/>
    <n v="2010"/>
    <n v="122004"/>
    <x v="96"/>
    <x v="67"/>
    <n v="2510"/>
    <n v="5000"/>
    <x v="0"/>
    <x v="24"/>
    <x v="595"/>
  </r>
  <r>
    <n v="6762811397"/>
    <d v="2016-08-07T00:00:00"/>
    <x v="0"/>
    <n v="2.5"/>
    <x v="1"/>
    <n v="9131"/>
    <x v="1"/>
    <n v="3"/>
    <x v="2"/>
    <n v="2910"/>
    <n v="0"/>
    <x v="13"/>
    <n v="0"/>
    <n v="122010"/>
    <x v="1407"/>
    <x v="229"/>
    <n v="1880"/>
    <n v="11212"/>
    <x v="1"/>
    <x v="18"/>
    <x v="212"/>
  </r>
  <r>
    <n v="6762811444"/>
    <d v="2016-08-07T00:00:00"/>
    <x v="0"/>
    <n v="3.75"/>
    <x v="509"/>
    <n v="207141"/>
    <x v="1"/>
    <n v="3"/>
    <x v="2"/>
    <n v="4030"/>
    <n v="660"/>
    <x v="14"/>
    <n v="0"/>
    <n v="122055"/>
    <x v="2216"/>
    <x v="275"/>
    <n v="2890"/>
    <n v="200527"/>
    <x v="1"/>
    <x v="4"/>
    <x v="371"/>
  </r>
  <r>
    <n v="6762811549"/>
    <d v="2016-08-07T00:00:00"/>
    <x v="0"/>
    <n v="2.5"/>
    <x v="142"/>
    <n v="20445"/>
    <x v="1"/>
    <n v="4"/>
    <x v="2"/>
    <n v="3470"/>
    <n v="0"/>
    <x v="33"/>
    <n v="0"/>
    <n v="122057"/>
    <x v="3492"/>
    <x v="328"/>
    <n v="3360"/>
    <n v="21950"/>
    <x v="1"/>
    <x v="10"/>
    <x v="751"/>
  </r>
  <r>
    <n v="6762812064"/>
    <d v="2016-08-07T00:00:00"/>
    <x v="2"/>
    <n v="3.25"/>
    <x v="265"/>
    <n v="7215"/>
    <x v="2"/>
    <n v="4"/>
    <x v="0"/>
    <n v="1770"/>
    <n v="850"/>
    <x v="18"/>
    <n v="0"/>
    <n v="122048"/>
    <x v="330"/>
    <x v="170"/>
    <n v="2180"/>
    <n v="8931"/>
    <x v="1"/>
    <x v="28"/>
    <x v="71"/>
  </r>
  <r>
    <n v="6762812300"/>
    <d v="2016-08-07T00:00:00"/>
    <x v="1"/>
    <n v="4"/>
    <x v="73"/>
    <n v="5000"/>
    <x v="1"/>
    <n v="3"/>
    <x v="0"/>
    <n v="2320"/>
    <n v="1080"/>
    <x v="51"/>
    <n v="2013"/>
    <n v="122026"/>
    <x v="2513"/>
    <x v="54"/>
    <n v="1910"/>
    <n v="5000"/>
    <x v="2"/>
    <x v="17"/>
    <x v="409"/>
  </r>
  <r>
    <n v="6762812849"/>
    <d v="2016-08-07T00:00:00"/>
    <x v="0"/>
    <n v="2.75"/>
    <x v="146"/>
    <n v="10300"/>
    <x v="2"/>
    <n v="4"/>
    <x v="1"/>
    <n v="1810"/>
    <n v="1000"/>
    <x v="40"/>
    <n v="0"/>
    <n v="122027"/>
    <x v="3433"/>
    <x v="260"/>
    <n v="2710"/>
    <n v="9900"/>
    <x v="2"/>
    <x v="25"/>
    <x v="1888"/>
  </r>
  <r>
    <n v="6762813074"/>
    <d v="2016-08-07T00:00:00"/>
    <x v="0"/>
    <n v="2.75"/>
    <x v="134"/>
    <n v="7501"/>
    <x v="1"/>
    <n v="3"/>
    <x v="2"/>
    <n v="3100"/>
    <n v="0"/>
    <x v="56"/>
    <n v="0"/>
    <n v="122005"/>
    <x v="647"/>
    <x v="77"/>
    <n v="3140"/>
    <n v="8672"/>
    <x v="0"/>
    <x v="21"/>
    <x v="956"/>
  </r>
  <r>
    <n v="6762814004"/>
    <d v="2016-08-07T00:00:00"/>
    <x v="2"/>
    <n v="2.5"/>
    <x v="17"/>
    <n v="4000"/>
    <x v="0"/>
    <n v="5"/>
    <x v="3"/>
    <n v="1940"/>
    <n v="0"/>
    <x v="90"/>
    <n v="0"/>
    <n v="122061"/>
    <x v="3493"/>
    <x v="109"/>
    <n v="1440"/>
    <n v="4000"/>
    <x v="2"/>
    <x v="2"/>
    <x v="529"/>
  </r>
  <r>
    <n v="6762814005"/>
    <d v="2016-08-07T00:00:00"/>
    <x v="0"/>
    <n v="2.25"/>
    <x v="332"/>
    <n v="8882"/>
    <x v="1"/>
    <n v="4"/>
    <x v="0"/>
    <n v="2480"/>
    <n v="400"/>
    <x v="47"/>
    <n v="0"/>
    <n v="122006"/>
    <x v="1387"/>
    <x v="128"/>
    <n v="2460"/>
    <n v="9610"/>
    <x v="0"/>
    <x v="15"/>
    <x v="529"/>
  </r>
  <r>
    <n v="6762814051"/>
    <d v="2016-08-07T00:00:00"/>
    <x v="0"/>
    <n v="3.5"/>
    <x v="203"/>
    <n v="9263"/>
    <x v="1"/>
    <n v="3"/>
    <x v="2"/>
    <n v="3510"/>
    <n v="0"/>
    <x v="2"/>
    <n v="0"/>
    <n v="122008"/>
    <x v="1739"/>
    <x v="484"/>
    <n v="3690"/>
    <n v="10417"/>
    <x v="2"/>
    <x v="13"/>
    <x v="447"/>
  </r>
  <r>
    <n v="6762814162"/>
    <d v="2016-08-07T00:00:00"/>
    <x v="2"/>
    <n v="1"/>
    <x v="186"/>
    <n v="7680"/>
    <x v="2"/>
    <n v="3"/>
    <x v="4"/>
    <n v="900"/>
    <n v="710"/>
    <x v="34"/>
    <n v="0"/>
    <n v="122044"/>
    <x v="2951"/>
    <x v="56"/>
    <n v="1940"/>
    <n v="2880"/>
    <x v="0"/>
    <x v="3"/>
    <x v="448"/>
  </r>
  <r>
    <n v="6762814984"/>
    <d v="2016-08-07T00:00:00"/>
    <x v="2"/>
    <n v="2.25"/>
    <x v="98"/>
    <n v="929"/>
    <x v="1"/>
    <n v="3"/>
    <x v="1"/>
    <n v="1060"/>
    <n v="530"/>
    <x v="13"/>
    <n v="0"/>
    <n v="122044"/>
    <x v="2590"/>
    <x v="82"/>
    <n v="1510"/>
    <n v="1193"/>
    <x v="2"/>
    <x v="16"/>
    <x v="89"/>
  </r>
  <r>
    <n v="6762815577"/>
    <d v="2016-08-07T00:00:00"/>
    <x v="2"/>
    <n v="2.5"/>
    <x v="216"/>
    <n v="11000"/>
    <x v="2"/>
    <n v="4"/>
    <x v="0"/>
    <n v="1210"/>
    <n v="570"/>
    <x v="18"/>
    <n v="0"/>
    <n v="122027"/>
    <x v="3086"/>
    <x v="260"/>
    <n v="2310"/>
    <n v="9700"/>
    <x v="0"/>
    <x v="6"/>
    <x v="386"/>
  </r>
  <r>
    <n v="6762815673"/>
    <d v="2016-08-07T00:00:00"/>
    <x v="0"/>
    <n v="2.5"/>
    <x v="124"/>
    <n v="26720"/>
    <x v="1"/>
    <n v="3"/>
    <x v="0"/>
    <n v="2290"/>
    <n v="0"/>
    <x v="31"/>
    <n v="0"/>
    <n v="122050"/>
    <x v="3494"/>
    <x v="202"/>
    <n v="2290"/>
    <n v="26720"/>
    <x v="1"/>
    <x v="22"/>
    <x v="11"/>
  </r>
  <r>
    <n v="6762816002"/>
    <d v="2016-08-07T00:00:00"/>
    <x v="0"/>
    <n v="1.75"/>
    <x v="174"/>
    <n v="9830"/>
    <x v="2"/>
    <n v="4"/>
    <x v="0"/>
    <n v="2270"/>
    <n v="0"/>
    <x v="22"/>
    <n v="0"/>
    <n v="122049"/>
    <x v="1776"/>
    <x v="481"/>
    <n v="2540"/>
    <n v="11990"/>
    <x v="1"/>
    <x v="1"/>
    <x v="14"/>
  </r>
  <r>
    <n v="6762816096"/>
    <d v="2016-08-07T00:00:00"/>
    <x v="2"/>
    <n v="2.5"/>
    <x v="131"/>
    <n v="33042"/>
    <x v="2"/>
    <n v="3"/>
    <x v="1"/>
    <n v="1660"/>
    <n v="600"/>
    <x v="49"/>
    <n v="0"/>
    <n v="122037"/>
    <x v="759"/>
    <x v="213"/>
    <n v="2600"/>
    <n v="40115"/>
    <x v="1"/>
    <x v="14"/>
    <x v="152"/>
  </r>
  <r>
    <n v="6762816564"/>
    <d v="2016-08-07T00:00:00"/>
    <x v="2"/>
    <n v="2.5"/>
    <x v="22"/>
    <n v="8622"/>
    <x v="1"/>
    <n v="3"/>
    <x v="0"/>
    <n v="2210"/>
    <n v="0"/>
    <x v="52"/>
    <n v="0"/>
    <n v="122011"/>
    <x v="2140"/>
    <x v="523"/>
    <n v="2340"/>
    <n v="7192"/>
    <x v="0"/>
    <x v="16"/>
    <x v="324"/>
  </r>
  <r>
    <n v="6762817393"/>
    <d v="2016-08-07T00:00:00"/>
    <x v="2"/>
    <n v="2.5"/>
    <x v="141"/>
    <n v="1458"/>
    <x v="4"/>
    <n v="3"/>
    <x v="1"/>
    <n v="1660"/>
    <n v="0"/>
    <x v="13"/>
    <n v="0"/>
    <n v="122054"/>
    <x v="920"/>
    <x v="117"/>
    <n v="1660"/>
    <n v="1784"/>
    <x v="1"/>
    <x v="18"/>
    <x v="276"/>
  </r>
  <r>
    <n v="6762817612"/>
    <d v="2016-08-07T00:00:00"/>
    <x v="2"/>
    <n v="1.75"/>
    <x v="192"/>
    <n v="9720"/>
    <x v="2"/>
    <n v="3"/>
    <x v="3"/>
    <n v="1150"/>
    <n v="680"/>
    <x v="55"/>
    <n v="1976"/>
    <n v="122057"/>
    <x v="2977"/>
    <x v="554"/>
    <n v="3380"/>
    <n v="10854"/>
    <x v="2"/>
    <x v="0"/>
    <x v="19"/>
  </r>
  <r>
    <n v="6762817839"/>
    <d v="2016-08-07T00:00:00"/>
    <x v="5"/>
    <n v="1.75"/>
    <x v="10"/>
    <n v="6250"/>
    <x v="2"/>
    <n v="3"/>
    <x v="3"/>
    <n v="1130"/>
    <n v="690"/>
    <x v="32"/>
    <n v="0"/>
    <n v="122009"/>
    <x v="1466"/>
    <x v="114"/>
    <n v="1820"/>
    <n v="5750"/>
    <x v="1"/>
    <x v="16"/>
    <x v="278"/>
  </r>
  <r>
    <n v="6762818201"/>
    <d v="2016-08-07T00:00:00"/>
    <x v="3"/>
    <n v="1"/>
    <x v="202"/>
    <n v="295772"/>
    <x v="2"/>
    <n v="3"/>
    <x v="7"/>
    <n v="910"/>
    <n v="0"/>
    <x v="68"/>
    <n v="0"/>
    <n v="122035"/>
    <x v="1707"/>
    <x v="14"/>
    <n v="2050"/>
    <n v="48351"/>
    <x v="1"/>
    <x v="5"/>
    <x v="1889"/>
  </r>
  <r>
    <n v="6762818357"/>
    <d v="2016-08-07T00:00:00"/>
    <x v="0"/>
    <n v="2.75"/>
    <x v="113"/>
    <n v="7171"/>
    <x v="2"/>
    <n v="3"/>
    <x v="0"/>
    <n v="1540"/>
    <n v="510"/>
    <x v="52"/>
    <n v="0"/>
    <n v="122019"/>
    <x v="2866"/>
    <x v="221"/>
    <n v="1960"/>
    <n v="7110"/>
    <x v="1"/>
    <x v="0"/>
    <x v="1369"/>
  </r>
  <r>
    <n v="6762818605"/>
    <d v="2016-08-07T00:00:00"/>
    <x v="0"/>
    <n v="2.25"/>
    <x v="156"/>
    <n v="3006"/>
    <x v="1"/>
    <n v="3"/>
    <x v="3"/>
    <n v="1890"/>
    <n v="0"/>
    <x v="63"/>
    <n v="0"/>
    <n v="122011"/>
    <x v="2678"/>
    <x v="319"/>
    <n v="1580"/>
    <n v="3000"/>
    <x v="2"/>
    <x v="14"/>
    <x v="164"/>
  </r>
  <r>
    <n v="6762818831"/>
    <d v="2016-08-07T00:00:00"/>
    <x v="0"/>
    <n v="2.5"/>
    <x v="91"/>
    <n v="17209"/>
    <x v="1"/>
    <n v="3"/>
    <x v="1"/>
    <n v="2550"/>
    <n v="0"/>
    <x v="35"/>
    <n v="0"/>
    <n v="122015"/>
    <x v="1764"/>
    <x v="156"/>
    <n v="2840"/>
    <n v="12560"/>
    <x v="1"/>
    <x v="16"/>
    <x v="1666"/>
  </r>
  <r>
    <n v="6762819110"/>
    <d v="2016-08-07T00:00:00"/>
    <x v="0"/>
    <n v="2.5"/>
    <x v="402"/>
    <n v="9354"/>
    <x v="1"/>
    <n v="4"/>
    <x v="1"/>
    <n v="2590"/>
    <n v="0"/>
    <x v="98"/>
    <n v="0"/>
    <n v="122017"/>
    <x v="595"/>
    <x v="59"/>
    <n v="2730"/>
    <n v="9264"/>
    <x v="0"/>
    <x v="16"/>
    <x v="168"/>
  </r>
  <r>
    <n v="6762819239"/>
    <d v="2016-08-07T00:00:00"/>
    <x v="1"/>
    <n v="2.5"/>
    <x v="74"/>
    <n v="23809"/>
    <x v="2"/>
    <n v="3"/>
    <x v="1"/>
    <n v="3180"/>
    <n v="0"/>
    <x v="40"/>
    <n v="0"/>
    <n v="122024"/>
    <x v="523"/>
    <x v="205"/>
    <n v="2500"/>
    <n v="15778"/>
    <x v="2"/>
    <x v="12"/>
    <x v="20"/>
  </r>
  <r>
    <n v="6762819271"/>
    <d v="2016-08-07T00:00:00"/>
    <x v="2"/>
    <n v="2.25"/>
    <x v="210"/>
    <n v="9600"/>
    <x v="1"/>
    <n v="3"/>
    <x v="0"/>
    <n v="2410"/>
    <n v="600"/>
    <x v="40"/>
    <n v="0"/>
    <n v="122058"/>
    <x v="3495"/>
    <x v="203"/>
    <n v="2620"/>
    <n v="9660"/>
    <x v="2"/>
    <x v="18"/>
    <x v="107"/>
  </r>
  <r>
    <n v="6762819362"/>
    <d v="2016-08-07T00:00:00"/>
    <x v="1"/>
    <n v="2.75"/>
    <x v="344"/>
    <n v="10165"/>
    <x v="2"/>
    <n v="4"/>
    <x v="0"/>
    <n v="1690"/>
    <n v="940"/>
    <x v="20"/>
    <n v="0"/>
    <n v="122012"/>
    <x v="2850"/>
    <x v="274"/>
    <n v="2440"/>
    <n v="10165"/>
    <x v="2"/>
    <x v="5"/>
    <x v="21"/>
  </r>
  <r>
    <n v="6762819589"/>
    <d v="2016-08-07T00:00:00"/>
    <x v="3"/>
    <n v="1.5"/>
    <x v="323"/>
    <n v="5125"/>
    <x v="2"/>
    <n v="3"/>
    <x v="3"/>
    <n v="1000"/>
    <n v="0"/>
    <x v="65"/>
    <n v="1968"/>
    <n v="122028"/>
    <x v="107"/>
    <x v="111"/>
    <n v="1090"/>
    <n v="5100"/>
    <x v="0"/>
    <x v="17"/>
    <x v="169"/>
  </r>
  <r>
    <n v="6762820513"/>
    <d v="2016-08-07T00:00:00"/>
    <x v="0"/>
    <n v="1.75"/>
    <x v="25"/>
    <n v="9747"/>
    <x v="2"/>
    <n v="3"/>
    <x v="0"/>
    <n v="1780"/>
    <n v="650"/>
    <x v="46"/>
    <n v="0"/>
    <n v="122014"/>
    <x v="1827"/>
    <x v="368"/>
    <n v="2340"/>
    <n v="10296"/>
    <x v="1"/>
    <x v="27"/>
    <x v="1100"/>
  </r>
  <r>
    <n v="6762821077"/>
    <d v="2016-08-07T00:00:00"/>
    <x v="2"/>
    <n v="2.5"/>
    <x v="245"/>
    <n v="4565"/>
    <x v="1"/>
    <n v="3"/>
    <x v="3"/>
    <n v="2470"/>
    <n v="0"/>
    <x v="12"/>
    <n v="0"/>
    <n v="122053"/>
    <x v="2669"/>
    <x v="292"/>
    <n v="2470"/>
    <n v="5064"/>
    <x v="1"/>
    <x v="11"/>
    <x v="337"/>
  </r>
  <r>
    <n v="6762821078"/>
    <d v="2016-08-07T00:00:00"/>
    <x v="2"/>
    <n v="2.25"/>
    <x v="179"/>
    <n v="7200"/>
    <x v="2"/>
    <n v="4"/>
    <x v="3"/>
    <n v="1240"/>
    <n v="620"/>
    <x v="31"/>
    <n v="0"/>
    <n v="122033"/>
    <x v="2568"/>
    <x v="291"/>
    <n v="1560"/>
    <n v="7630"/>
    <x v="2"/>
    <x v="25"/>
    <x v="337"/>
  </r>
  <r>
    <n v="6762821179"/>
    <d v="2016-08-07T00:00:00"/>
    <x v="2"/>
    <n v="2.5"/>
    <x v="159"/>
    <n v="39932"/>
    <x v="1"/>
    <n v="3"/>
    <x v="0"/>
    <n v="1980"/>
    <n v="0"/>
    <x v="60"/>
    <n v="0"/>
    <n v="122017"/>
    <x v="591"/>
    <x v="365"/>
    <n v="2610"/>
    <n v="12769"/>
    <x v="0"/>
    <x v="27"/>
    <x v="654"/>
  </r>
  <r>
    <n v="6762821872"/>
    <d v="2016-08-07T00:00:00"/>
    <x v="3"/>
    <n v="1"/>
    <x v="277"/>
    <n v="2700"/>
    <x v="2"/>
    <n v="4"/>
    <x v="3"/>
    <n v="770"/>
    <n v="200"/>
    <x v="77"/>
    <n v="0"/>
    <n v="122006"/>
    <x v="427"/>
    <x v="179"/>
    <n v="1570"/>
    <n v="3348"/>
    <x v="1"/>
    <x v="5"/>
    <x v="178"/>
  </r>
  <r>
    <n v="6762821985"/>
    <d v="2016-08-07T00:00:00"/>
    <x v="1"/>
    <n v="3.5"/>
    <x v="266"/>
    <n v="3865"/>
    <x v="3"/>
    <n v="3"/>
    <x v="0"/>
    <n v="2760"/>
    <n v="0"/>
    <x v="26"/>
    <n v="0"/>
    <n v="122053"/>
    <x v="3496"/>
    <x v="83"/>
    <n v="2590"/>
    <n v="4587"/>
    <x v="1"/>
    <x v="25"/>
    <x v="1890"/>
  </r>
  <r>
    <n v="6762821986"/>
    <d v="2016-08-07T00:00:00"/>
    <x v="1"/>
    <n v="3.5"/>
    <x v="266"/>
    <n v="3846"/>
    <x v="3"/>
    <n v="3"/>
    <x v="0"/>
    <n v="2760"/>
    <n v="0"/>
    <x v="26"/>
    <n v="0"/>
    <n v="122053"/>
    <x v="3497"/>
    <x v="83"/>
    <n v="2760"/>
    <n v="4587"/>
    <x v="2"/>
    <x v="3"/>
    <x v="1890"/>
  </r>
  <r>
    <n v="6762822195"/>
    <d v="2016-08-07T00:00:00"/>
    <x v="2"/>
    <n v="1.5"/>
    <x v="249"/>
    <n v="11112"/>
    <x v="2"/>
    <n v="3"/>
    <x v="3"/>
    <n v="1470"/>
    <n v="0"/>
    <x v="32"/>
    <n v="0"/>
    <n v="122014"/>
    <x v="2069"/>
    <x v="99"/>
    <n v="1460"/>
    <n v="11407"/>
    <x v="2"/>
    <x v="27"/>
    <x v="1891"/>
  </r>
  <r>
    <n v="6762822579"/>
    <d v="2016-08-07T00:00:00"/>
    <x v="3"/>
    <n v="1"/>
    <x v="328"/>
    <n v="2971"/>
    <x v="2"/>
    <n v="3"/>
    <x v="3"/>
    <n v="770"/>
    <n v="0"/>
    <x v="6"/>
    <n v="0"/>
    <n v="122013"/>
    <x v="568"/>
    <x v="25"/>
    <n v="1440"/>
    <n v="4000"/>
    <x v="2"/>
    <x v="11"/>
    <x v="38"/>
  </r>
  <r>
    <n v="6762822649"/>
    <d v="2016-08-07T00:00:00"/>
    <x v="3"/>
    <n v="1"/>
    <x v="21"/>
    <n v="1448"/>
    <x v="2"/>
    <n v="5"/>
    <x v="3"/>
    <n v="880"/>
    <n v="0"/>
    <x v="107"/>
    <n v="0"/>
    <n v="122028"/>
    <x v="1920"/>
    <x v="161"/>
    <n v="1300"/>
    <n v="3000"/>
    <x v="1"/>
    <x v="15"/>
    <x v="119"/>
  </r>
  <r>
    <n v="6762822776"/>
    <d v="2016-08-07T00:00:00"/>
    <x v="3"/>
    <n v="1"/>
    <x v="200"/>
    <n v="8220"/>
    <x v="2"/>
    <n v="3"/>
    <x v="3"/>
    <n v="1400"/>
    <n v="0"/>
    <x v="48"/>
    <n v="0"/>
    <n v="122038"/>
    <x v="1410"/>
    <x v="309"/>
    <n v="1760"/>
    <n v="8220"/>
    <x v="0"/>
    <x v="11"/>
    <x v="1211"/>
  </r>
  <r>
    <n v="6762822992"/>
    <d v="2016-08-07T00:00:00"/>
    <x v="2"/>
    <n v="2"/>
    <x v="17"/>
    <n v="16300"/>
    <x v="2"/>
    <n v="3"/>
    <x v="3"/>
    <n v="1140"/>
    <n v="800"/>
    <x v="40"/>
    <n v="0"/>
    <n v="122014"/>
    <x v="3380"/>
    <x v="303"/>
    <n v="1940"/>
    <n v="11250"/>
    <x v="1"/>
    <x v="5"/>
    <x v="772"/>
  </r>
  <r>
    <n v="6762823047"/>
    <d v="2016-08-07T00:00:00"/>
    <x v="2"/>
    <n v="1"/>
    <x v="143"/>
    <n v="10480"/>
    <x v="2"/>
    <n v="4"/>
    <x v="3"/>
    <n v="1030"/>
    <n v="0"/>
    <x v="32"/>
    <n v="0"/>
    <n v="122027"/>
    <x v="3498"/>
    <x v="337"/>
    <n v="1480"/>
    <n v="12200"/>
    <x v="1"/>
    <x v="21"/>
    <x v="1110"/>
  </r>
  <r>
    <n v="6762823048"/>
    <d v="2016-08-07T00:00:00"/>
    <x v="2"/>
    <n v="2.25"/>
    <x v="137"/>
    <n v="1383"/>
    <x v="4"/>
    <n v="3"/>
    <x v="0"/>
    <n v="1430"/>
    <n v="0"/>
    <x v="12"/>
    <n v="0"/>
    <n v="122028"/>
    <x v="3499"/>
    <x v="119"/>
    <n v="1430"/>
    <n v="1347"/>
    <x v="0"/>
    <x v="18"/>
    <x v="1110"/>
  </r>
  <r>
    <n v="6762823269"/>
    <d v="2016-08-07T00:00:00"/>
    <x v="0"/>
    <n v="3"/>
    <x v="359"/>
    <n v="262018"/>
    <x v="2"/>
    <n v="3"/>
    <x v="3"/>
    <n v="1420"/>
    <n v="1150"/>
    <x v="52"/>
    <n v="0"/>
    <n v="122046"/>
    <x v="1791"/>
    <x v="433"/>
    <n v="2260"/>
    <n v="19811"/>
    <x v="0"/>
    <x v="15"/>
    <x v="182"/>
  </r>
  <r>
    <n v="6762823270"/>
    <d v="2016-08-07T00:00:00"/>
    <x v="2"/>
    <n v="1.75"/>
    <x v="196"/>
    <n v="40250"/>
    <x v="2"/>
    <n v="5"/>
    <x v="3"/>
    <n v="1870"/>
    <n v="0"/>
    <x v="22"/>
    <n v="0"/>
    <n v="122024"/>
    <x v="2468"/>
    <x v="356"/>
    <n v="1870"/>
    <n v="40250"/>
    <x v="0"/>
    <x v="26"/>
    <x v="182"/>
  </r>
  <r>
    <n v="6762823400"/>
    <d v="2016-08-07T00:00:00"/>
    <x v="2"/>
    <n v="2.5"/>
    <x v="643"/>
    <n v="6222"/>
    <x v="1"/>
    <n v="3"/>
    <x v="0"/>
    <n v="2198"/>
    <n v="0"/>
    <x v="67"/>
    <n v="0"/>
    <n v="122043"/>
    <x v="3500"/>
    <x v="185"/>
    <n v="2198"/>
    <n v="7621"/>
    <x v="0"/>
    <x v="30"/>
    <x v="728"/>
  </r>
  <r>
    <n v="6762823795"/>
    <d v="2016-08-07T00:00:00"/>
    <x v="2"/>
    <n v="2.5"/>
    <x v="42"/>
    <n v="886"/>
    <x v="4"/>
    <n v="3"/>
    <x v="0"/>
    <n v="1270"/>
    <n v="80"/>
    <x v="5"/>
    <n v="0"/>
    <n v="122016"/>
    <x v="473"/>
    <x v="299"/>
    <n v="1350"/>
    <n v="886"/>
    <x v="2"/>
    <x v="30"/>
    <x v="542"/>
  </r>
  <r>
    <n v="6762824263"/>
    <d v="2016-08-07T00:00:00"/>
    <x v="2"/>
    <n v="2.5"/>
    <x v="20"/>
    <n v="5091"/>
    <x v="1"/>
    <n v="3"/>
    <x v="0"/>
    <n v="2190"/>
    <n v="0"/>
    <x v="21"/>
    <n v="0"/>
    <n v="122024"/>
    <x v="3501"/>
    <x v="385"/>
    <n v="2200"/>
    <n v="5948"/>
    <x v="2"/>
    <x v="21"/>
    <x v="44"/>
  </r>
  <r>
    <n v="6762824537"/>
    <d v="2016-08-07T00:00:00"/>
    <x v="0"/>
    <n v="2.5"/>
    <x v="644"/>
    <n v="4725"/>
    <x v="1"/>
    <n v="3"/>
    <x v="0"/>
    <n v="2575"/>
    <n v="0"/>
    <x v="89"/>
    <n v="0"/>
    <n v="122039"/>
    <x v="1392"/>
    <x v="165"/>
    <n v="2575"/>
    <n v="5323"/>
    <x v="2"/>
    <x v="17"/>
    <x v="694"/>
  </r>
  <r>
    <n v="6762824749"/>
    <d v="2016-08-07T00:00:00"/>
    <x v="0"/>
    <n v="3"/>
    <x v="113"/>
    <n v="4000"/>
    <x v="1"/>
    <n v="3"/>
    <x v="0"/>
    <n v="2050"/>
    <n v="0"/>
    <x v="13"/>
    <n v="0"/>
    <n v="122039"/>
    <x v="2891"/>
    <x v="267"/>
    <n v="2050"/>
    <n v="4000"/>
    <x v="0"/>
    <x v="24"/>
    <x v="1140"/>
  </r>
  <r>
    <n v="6762825159"/>
    <d v="2016-08-07T00:00:00"/>
    <x v="2"/>
    <n v="2.5"/>
    <x v="182"/>
    <n v="3237"/>
    <x v="1"/>
    <n v="3"/>
    <x v="3"/>
    <n v="1540"/>
    <n v="0"/>
    <x v="53"/>
    <n v="0"/>
    <n v="122008"/>
    <x v="1429"/>
    <x v="552"/>
    <n v="1780"/>
    <n v="3411"/>
    <x v="0"/>
    <x v="26"/>
    <x v="189"/>
  </r>
  <r>
    <n v="6762825691"/>
    <d v="2016-08-07T00:00:00"/>
    <x v="0"/>
    <n v="2.5"/>
    <x v="645"/>
    <n v="7184"/>
    <x v="1"/>
    <n v="3"/>
    <x v="0"/>
    <n v="2623"/>
    <n v="0"/>
    <x v="19"/>
    <n v="0"/>
    <n v="122023"/>
    <x v="3502"/>
    <x v="130"/>
    <n v="2010"/>
    <n v="4939"/>
    <x v="1"/>
    <x v="16"/>
    <x v="582"/>
  </r>
  <r>
    <n v="6762825778"/>
    <d v="2016-08-07T00:00:00"/>
    <x v="1"/>
    <n v="2.5"/>
    <x v="4"/>
    <n v="3839"/>
    <x v="1"/>
    <n v="3"/>
    <x v="3"/>
    <n v="2600"/>
    <n v="0"/>
    <x v="12"/>
    <n v="0"/>
    <n v="122046"/>
    <x v="1199"/>
    <x v="432"/>
    <n v="2180"/>
    <n v="4800"/>
    <x v="2"/>
    <x v="2"/>
    <x v="293"/>
  </r>
  <r>
    <n v="6762826401"/>
    <d v="2016-08-07T00:00:00"/>
    <x v="2"/>
    <n v="1"/>
    <x v="59"/>
    <n v="7200"/>
    <x v="2"/>
    <n v="5"/>
    <x v="4"/>
    <n v="1010"/>
    <n v="0"/>
    <x v="15"/>
    <n v="0"/>
    <n v="122014"/>
    <x v="1540"/>
    <x v="249"/>
    <n v="1590"/>
    <n v="7663"/>
    <x v="0"/>
    <x v="12"/>
    <x v="1808"/>
  </r>
  <r>
    <n v="6762827111"/>
    <d v="2016-08-07T00:00:00"/>
    <x v="3"/>
    <n v="1.5"/>
    <x v="189"/>
    <n v="3927"/>
    <x v="1"/>
    <n v="3"/>
    <x v="3"/>
    <n v="1150"/>
    <n v="0"/>
    <x v="58"/>
    <n v="0"/>
    <n v="122033"/>
    <x v="1821"/>
    <x v="379"/>
    <n v="1400"/>
    <n v="3425"/>
    <x v="0"/>
    <x v="30"/>
    <x v="50"/>
  </r>
  <r>
    <n v="6762827262"/>
    <d v="2016-08-07T00:00:00"/>
    <x v="2"/>
    <n v="1"/>
    <x v="55"/>
    <n v="15843"/>
    <x v="2"/>
    <n v="3"/>
    <x v="3"/>
    <n v="1200"/>
    <n v="0"/>
    <x v="7"/>
    <n v="0"/>
    <n v="122025"/>
    <x v="1388"/>
    <x v="605"/>
    <n v="1410"/>
    <n v="15843"/>
    <x v="0"/>
    <x v="6"/>
    <x v="476"/>
  </r>
  <r>
    <n v="6762827621"/>
    <d v="2016-08-07T00:00:00"/>
    <x v="2"/>
    <n v="2.5"/>
    <x v="86"/>
    <n v="6186"/>
    <x v="1"/>
    <n v="3"/>
    <x v="3"/>
    <n v="1670"/>
    <n v="0"/>
    <x v="88"/>
    <n v="0"/>
    <n v="122024"/>
    <x v="3503"/>
    <x v="461"/>
    <n v="2390"/>
    <n v="6924"/>
    <x v="1"/>
    <x v="10"/>
    <x v="866"/>
  </r>
  <r>
    <n v="6762827943"/>
    <d v="2016-08-07T00:00:00"/>
    <x v="2"/>
    <n v="2.25"/>
    <x v="179"/>
    <n v="9210"/>
    <x v="1"/>
    <n v="3"/>
    <x v="3"/>
    <n v="1860"/>
    <n v="0"/>
    <x v="60"/>
    <n v="0"/>
    <n v="122024"/>
    <x v="2447"/>
    <x v="215"/>
    <n v="1530"/>
    <n v="8091"/>
    <x v="0"/>
    <x v="10"/>
    <x v="194"/>
  </r>
  <r>
    <n v="6762828291"/>
    <d v="2016-08-07T00:00:00"/>
    <x v="0"/>
    <n v="1.75"/>
    <x v="17"/>
    <n v="7500"/>
    <x v="2"/>
    <n v="4"/>
    <x v="3"/>
    <n v="1720"/>
    <n v="220"/>
    <x v="28"/>
    <n v="0"/>
    <n v="122065"/>
    <x v="2611"/>
    <x v="329"/>
    <n v="2000"/>
    <n v="9000"/>
    <x v="0"/>
    <x v="30"/>
    <x v="1860"/>
  </r>
  <r>
    <n v="6762828337"/>
    <d v="2016-08-07T00:00:00"/>
    <x v="2"/>
    <n v="2"/>
    <x v="55"/>
    <n v="5700"/>
    <x v="2"/>
    <n v="5"/>
    <x v="3"/>
    <n v="1200"/>
    <n v="0"/>
    <x v="65"/>
    <n v="0"/>
    <n v="122063"/>
    <x v="3254"/>
    <x v="448"/>
    <n v="1190"/>
    <n v="6384"/>
    <x v="1"/>
    <x v="23"/>
    <x v="196"/>
  </r>
  <r>
    <n v="6762828338"/>
    <d v="2016-08-07T00:00:00"/>
    <x v="2"/>
    <n v="2.5"/>
    <x v="159"/>
    <n v="6608"/>
    <x v="1"/>
    <n v="3"/>
    <x v="0"/>
    <n v="1980"/>
    <n v="0"/>
    <x v="60"/>
    <n v="0"/>
    <n v="122023"/>
    <x v="1128"/>
    <x v="442"/>
    <n v="2150"/>
    <n v="7495"/>
    <x v="1"/>
    <x v="4"/>
    <x v="196"/>
  </r>
  <r>
    <n v="6762828402"/>
    <d v="2016-08-07T00:00:00"/>
    <x v="1"/>
    <n v="2.5"/>
    <x v="344"/>
    <n v="8470"/>
    <x v="0"/>
    <n v="4"/>
    <x v="0"/>
    <n v="2630"/>
    <n v="0"/>
    <x v="23"/>
    <n v="0"/>
    <n v="122072"/>
    <x v="3504"/>
    <x v="365"/>
    <n v="1780"/>
    <n v="8575"/>
    <x v="0"/>
    <x v="4"/>
    <x v="298"/>
  </r>
  <r>
    <n v="6762828403"/>
    <d v="2016-08-07T00:00:00"/>
    <x v="2"/>
    <n v="2.25"/>
    <x v="249"/>
    <n v="16728"/>
    <x v="2"/>
    <n v="4"/>
    <x v="3"/>
    <n v="1350"/>
    <n v="120"/>
    <x v="22"/>
    <n v="0"/>
    <n v="122056"/>
    <x v="2050"/>
    <x v="411"/>
    <n v="1540"/>
    <n v="9000"/>
    <x v="1"/>
    <x v="2"/>
    <x v="298"/>
  </r>
  <r>
    <n v="6762828935"/>
    <d v="2016-08-07T00:00:00"/>
    <x v="2"/>
    <n v="1.75"/>
    <x v="174"/>
    <n v="9000"/>
    <x v="2"/>
    <n v="4"/>
    <x v="0"/>
    <n v="1330"/>
    <n v="940"/>
    <x v="40"/>
    <n v="0"/>
    <n v="122018"/>
    <x v="3505"/>
    <x v="207"/>
    <n v="2090"/>
    <n v="8400"/>
    <x v="2"/>
    <x v="0"/>
    <x v="301"/>
  </r>
  <r>
    <n v="6762829476"/>
    <d v="2016-08-07T00:00:00"/>
    <x v="0"/>
    <n v="2.5"/>
    <x v="302"/>
    <n v="4268"/>
    <x v="1"/>
    <n v="3"/>
    <x v="3"/>
    <n v="1700"/>
    <n v="0"/>
    <x v="11"/>
    <n v="0"/>
    <n v="122039"/>
    <x v="302"/>
    <x v="327"/>
    <n v="1700"/>
    <n v="4488"/>
    <x v="2"/>
    <x v="14"/>
    <x v="130"/>
  </r>
  <r>
    <n v="6762829819"/>
    <d v="2016-08-07T00:00:00"/>
    <x v="3"/>
    <n v="1"/>
    <x v="155"/>
    <n v="6321"/>
    <x v="2"/>
    <n v="3"/>
    <x v="4"/>
    <n v="720"/>
    <n v="0"/>
    <x v="75"/>
    <n v="0"/>
    <n v="122051"/>
    <x v="219"/>
    <x v="67"/>
    <n v="920"/>
    <n v="5684"/>
    <x v="1"/>
    <x v="30"/>
    <x v="59"/>
  </r>
  <r>
    <n v="6762829820"/>
    <d v="2016-08-07T00:00:00"/>
    <x v="0"/>
    <n v="1"/>
    <x v="150"/>
    <n v="6360"/>
    <x v="0"/>
    <n v="3"/>
    <x v="4"/>
    <n v="1500"/>
    <n v="0"/>
    <x v="29"/>
    <n v="0"/>
    <n v="122063"/>
    <x v="2459"/>
    <x v="118"/>
    <n v="1190"/>
    <n v="6360"/>
    <x v="0"/>
    <x v="18"/>
    <x v="59"/>
  </r>
  <r>
    <n v="6762830141"/>
    <d v="2016-08-07T00:00:00"/>
    <x v="2"/>
    <n v="1.75"/>
    <x v="42"/>
    <n v="9793"/>
    <x v="2"/>
    <n v="4"/>
    <x v="3"/>
    <n v="1350"/>
    <n v="0"/>
    <x v="23"/>
    <n v="0"/>
    <n v="122068"/>
    <x v="3506"/>
    <x v="197"/>
    <n v="1690"/>
    <n v="8080"/>
    <x v="2"/>
    <x v="6"/>
    <x v="356"/>
  </r>
  <r>
    <n v="6762830322"/>
    <d v="2016-08-07T00:00:00"/>
    <x v="3"/>
    <n v="1"/>
    <x v="59"/>
    <n v="4120"/>
    <x v="1"/>
    <n v="3"/>
    <x v="4"/>
    <n v="1010"/>
    <n v="0"/>
    <x v="109"/>
    <n v="1953"/>
    <n v="122042"/>
    <x v="61"/>
    <x v="170"/>
    <n v="1200"/>
    <n v="4120"/>
    <x v="1"/>
    <x v="6"/>
    <x v="636"/>
  </r>
  <r>
    <n v="6762830560"/>
    <d v="2016-08-07T00:00:00"/>
    <x v="0"/>
    <n v="1"/>
    <x v="55"/>
    <n v="43560"/>
    <x v="2"/>
    <n v="3"/>
    <x v="7"/>
    <n v="1200"/>
    <n v="0"/>
    <x v="23"/>
    <n v="0"/>
    <n v="122035"/>
    <x v="3111"/>
    <x v="375"/>
    <n v="1400"/>
    <n v="54450"/>
    <x v="0"/>
    <x v="13"/>
    <x v="134"/>
  </r>
  <r>
    <n v="6762830843"/>
    <d v="2016-08-07T00:00:00"/>
    <x v="3"/>
    <n v="1"/>
    <x v="276"/>
    <n v="5200"/>
    <x v="2"/>
    <n v="5"/>
    <x v="7"/>
    <n v="700"/>
    <n v="0"/>
    <x v="83"/>
    <n v="0"/>
    <n v="122053"/>
    <x v="695"/>
    <x v="201"/>
    <n v="970"/>
    <n v="5200"/>
    <x v="0"/>
    <x v="16"/>
    <x v="892"/>
  </r>
  <r>
    <n v="6762831105"/>
    <d v="2016-08-07T00:00:00"/>
    <x v="3"/>
    <n v="1"/>
    <x v="190"/>
    <n v="13920"/>
    <x v="2"/>
    <n v="3"/>
    <x v="4"/>
    <n v="1040"/>
    <n v="0"/>
    <x v="50"/>
    <n v="0"/>
    <n v="122043"/>
    <x v="3034"/>
    <x v="23"/>
    <n v="1100"/>
    <n v="7575"/>
    <x v="2"/>
    <x v="10"/>
    <x v="1892"/>
  </r>
  <r>
    <n v="6762820176"/>
    <d v="2016-08-08T00:00:00"/>
    <x v="2"/>
    <n v="3.25"/>
    <x v="172"/>
    <n v="1778"/>
    <x v="4"/>
    <n v="3"/>
    <x v="0"/>
    <n v="1760"/>
    <n v="0"/>
    <x v="37"/>
    <n v="0"/>
    <n v="122022"/>
    <x v="1868"/>
    <x v="166"/>
    <n v="1520"/>
    <n v="1615"/>
    <x v="0"/>
    <x v="0"/>
    <x v="1493"/>
  </r>
  <r>
    <n v="6762829356"/>
    <d v="2016-08-08T00:00:00"/>
    <x v="2"/>
    <n v="1.75"/>
    <x v="158"/>
    <n v="5000"/>
    <x v="2"/>
    <n v="4"/>
    <x v="3"/>
    <n v="1300"/>
    <n v="0"/>
    <x v="78"/>
    <n v="0"/>
    <n v="122068"/>
    <x v="3507"/>
    <x v="304"/>
    <n v="1410"/>
    <n v="7800"/>
    <x v="1"/>
    <x v="21"/>
    <x v="248"/>
  </r>
  <r>
    <n v="6762814069"/>
    <d v="2016-08-09T00:00:00"/>
    <x v="2"/>
    <n v="2.5"/>
    <x v="137"/>
    <n v="2200"/>
    <x v="0"/>
    <n v="4"/>
    <x v="3"/>
    <n v="1430"/>
    <n v="0"/>
    <x v="84"/>
    <n v="0"/>
    <n v="122028"/>
    <x v="3508"/>
    <x v="233"/>
    <n v="1740"/>
    <n v="4275"/>
    <x v="1"/>
    <x v="22"/>
    <x v="1893"/>
  </r>
  <r>
    <n v="6762823780"/>
    <d v="2016-08-09T00:00:00"/>
    <x v="2"/>
    <n v="2.5"/>
    <x v="130"/>
    <n v="11672"/>
    <x v="1"/>
    <n v="3"/>
    <x v="0"/>
    <n v="2150"/>
    <n v="0"/>
    <x v="21"/>
    <n v="0"/>
    <n v="122024"/>
    <x v="3509"/>
    <x v="462"/>
    <n v="2150"/>
    <n v="5450"/>
    <x v="1"/>
    <x v="23"/>
    <x v="1137"/>
  </r>
  <r>
    <n v="6762828818"/>
    <d v="2016-08-09T00:00:00"/>
    <x v="0"/>
    <n v="2.25"/>
    <x v="223"/>
    <n v="16800"/>
    <x v="1"/>
    <n v="4"/>
    <x v="1"/>
    <n v="2320"/>
    <n v="0"/>
    <x v="31"/>
    <n v="0"/>
    <n v="122023"/>
    <x v="3256"/>
    <x v="395"/>
    <n v="2700"/>
    <n v="15680"/>
    <x v="0"/>
    <x v="3"/>
    <x v="56"/>
  </r>
  <r>
    <n v="6762810066"/>
    <d v="2016-08-10T00:00:00"/>
    <x v="2"/>
    <n v="3.5"/>
    <x v="403"/>
    <n v="10756"/>
    <x v="1"/>
    <n v="3"/>
    <x v="6"/>
    <n v="3430"/>
    <n v="980"/>
    <x v="13"/>
    <n v="0"/>
    <n v="122053"/>
    <x v="1061"/>
    <x v="16"/>
    <n v="3550"/>
    <n v="5634"/>
    <x v="2"/>
    <x v="6"/>
    <x v="1176"/>
  </r>
  <r>
    <n v="6762810335"/>
    <d v="2016-08-10T00:00:00"/>
    <x v="0"/>
    <n v="5"/>
    <x v="646"/>
    <n v="21630"/>
    <x v="2"/>
    <n v="4"/>
    <x v="5"/>
    <n v="3555"/>
    <n v="2500"/>
    <x v="35"/>
    <n v="0"/>
    <n v="122027"/>
    <x v="1987"/>
    <x v="208"/>
    <n v="4890"/>
    <n v="19223"/>
    <x v="2"/>
    <x v="11"/>
    <x v="1443"/>
  </r>
  <r>
    <n v="6762810527"/>
    <d v="2016-08-10T00:00:00"/>
    <x v="2"/>
    <n v="2.25"/>
    <x v="380"/>
    <n v="9409"/>
    <x v="2"/>
    <n v="4"/>
    <x v="0"/>
    <n v="2610"/>
    <n v="0"/>
    <x v="33"/>
    <n v="0"/>
    <n v="122020"/>
    <x v="2430"/>
    <x v="248"/>
    <n v="2970"/>
    <n v="9156"/>
    <x v="2"/>
    <x v="3"/>
    <x v="1566"/>
  </r>
  <r>
    <n v="6762810625"/>
    <d v="2016-08-10T00:00:00"/>
    <x v="0"/>
    <n v="3"/>
    <x v="40"/>
    <n v="4408"/>
    <x v="3"/>
    <n v="4"/>
    <x v="2"/>
    <n v="2510"/>
    <n v="600"/>
    <x v="108"/>
    <n v="0"/>
    <n v="122004"/>
    <x v="3510"/>
    <x v="367"/>
    <n v="3250"/>
    <n v="5669"/>
    <x v="1"/>
    <x v="10"/>
    <x v="953"/>
  </r>
  <r>
    <n v="6762810670"/>
    <d v="2016-08-10T00:00:00"/>
    <x v="0"/>
    <n v="3.5"/>
    <x v="65"/>
    <n v="15365"/>
    <x v="1"/>
    <n v="3"/>
    <x v="6"/>
    <n v="4010"/>
    <n v="0"/>
    <x v="5"/>
    <n v="0"/>
    <n v="122012"/>
    <x v="705"/>
    <x v="98"/>
    <n v="3550"/>
    <n v="13429"/>
    <x v="1"/>
    <x v="14"/>
    <x v="849"/>
  </r>
  <r>
    <n v="6762810756"/>
    <d v="2016-08-10T00:00:00"/>
    <x v="0"/>
    <n v="3.25"/>
    <x v="60"/>
    <n v="4800"/>
    <x v="3"/>
    <n v="5"/>
    <x v="2"/>
    <n v="2700"/>
    <n v="150"/>
    <x v="80"/>
    <n v="0"/>
    <n v="122047"/>
    <x v="3511"/>
    <x v="179"/>
    <n v="2850"/>
    <n v="4800"/>
    <x v="2"/>
    <x v="18"/>
    <x v="707"/>
  </r>
  <r>
    <n v="6762811351"/>
    <d v="2016-08-10T00:00:00"/>
    <x v="2"/>
    <n v="2.25"/>
    <x v="311"/>
    <n v="7005"/>
    <x v="4"/>
    <n v="3"/>
    <x v="1"/>
    <n v="2670"/>
    <n v="260"/>
    <x v="53"/>
    <n v="0"/>
    <n v="122007"/>
    <x v="1642"/>
    <x v="370"/>
    <n v="2450"/>
    <n v="6460"/>
    <x v="2"/>
    <x v="25"/>
    <x v="142"/>
  </r>
  <r>
    <n v="6762811462"/>
    <d v="2016-08-10T00:00:00"/>
    <x v="0"/>
    <n v="3.5"/>
    <x v="472"/>
    <n v="5000"/>
    <x v="4"/>
    <n v="3"/>
    <x v="2"/>
    <n v="3130"/>
    <n v="0"/>
    <x v="13"/>
    <n v="0"/>
    <n v="122009"/>
    <x v="246"/>
    <x v="450"/>
    <n v="1950"/>
    <n v="5152"/>
    <x v="1"/>
    <x v="10"/>
    <x v="1043"/>
  </r>
  <r>
    <n v="6762811650"/>
    <d v="2016-08-10T00:00:00"/>
    <x v="1"/>
    <n v="3.5"/>
    <x v="362"/>
    <n v="10140"/>
    <x v="1"/>
    <n v="3"/>
    <x v="1"/>
    <n v="3350"/>
    <n v="1040"/>
    <x v="12"/>
    <n v="0"/>
    <n v="122022"/>
    <x v="2141"/>
    <x v="354"/>
    <n v="2010"/>
    <n v="8400"/>
    <x v="1"/>
    <x v="24"/>
    <x v="1894"/>
  </r>
  <r>
    <n v="6762811676"/>
    <d v="2016-08-10T00:00:00"/>
    <x v="0"/>
    <n v="1.75"/>
    <x v="344"/>
    <n v="9645"/>
    <x v="2"/>
    <n v="4"/>
    <x v="1"/>
    <n v="2630"/>
    <n v="0"/>
    <x v="33"/>
    <n v="0"/>
    <n v="122057"/>
    <x v="3512"/>
    <x v="129"/>
    <n v="2690"/>
    <n v="10439"/>
    <x v="2"/>
    <x v="12"/>
    <x v="790"/>
  </r>
  <r>
    <n v="6762811708"/>
    <d v="2016-08-10T00:00:00"/>
    <x v="2"/>
    <n v="1.75"/>
    <x v="136"/>
    <n v="4800"/>
    <x v="2"/>
    <n v="4"/>
    <x v="3"/>
    <n v="1230"/>
    <n v="1230"/>
    <x v="24"/>
    <n v="0"/>
    <n v="122047"/>
    <x v="556"/>
    <x v="354"/>
    <n v="2860"/>
    <n v="4800"/>
    <x v="1"/>
    <x v="13"/>
    <x v="753"/>
  </r>
  <r>
    <n v="6762811905"/>
    <d v="2016-08-10T00:00:00"/>
    <x v="1"/>
    <n v="3"/>
    <x v="3"/>
    <n v="4200"/>
    <x v="1"/>
    <n v="3"/>
    <x v="3"/>
    <n v="1890"/>
    <n v="820"/>
    <x v="104"/>
    <n v="2014"/>
    <n v="122006"/>
    <x v="2645"/>
    <x v="249"/>
    <n v="2150"/>
    <n v="4200"/>
    <x v="0"/>
    <x v="27"/>
    <x v="443"/>
  </r>
  <r>
    <n v="6762812147"/>
    <d v="2016-08-10T00:00:00"/>
    <x v="1"/>
    <n v="2.75"/>
    <x v="455"/>
    <n v="8093"/>
    <x v="1"/>
    <n v="3"/>
    <x v="1"/>
    <n v="3170"/>
    <n v="0"/>
    <x v="13"/>
    <n v="0"/>
    <n v="122020"/>
    <x v="1276"/>
    <x v="374"/>
    <n v="3210"/>
    <n v="7062"/>
    <x v="2"/>
    <x v="20"/>
    <x v="1895"/>
  </r>
  <r>
    <n v="6762812156"/>
    <d v="2016-08-10T00:00:00"/>
    <x v="0"/>
    <n v="2.75"/>
    <x v="353"/>
    <n v="15467"/>
    <x v="1"/>
    <n v="3"/>
    <x v="6"/>
    <n v="3220"/>
    <n v="0"/>
    <x v="60"/>
    <n v="0"/>
    <n v="122037"/>
    <x v="533"/>
    <x v="371"/>
    <n v="3670"/>
    <n v="16641"/>
    <x v="2"/>
    <x v="24"/>
    <x v="72"/>
  </r>
  <r>
    <n v="6762812187"/>
    <d v="2016-08-10T00:00:00"/>
    <x v="3"/>
    <n v="2"/>
    <x v="647"/>
    <n v="3600"/>
    <x v="2"/>
    <n v="3"/>
    <x v="0"/>
    <n v="1313"/>
    <n v="0"/>
    <x v="95"/>
    <n v="2012"/>
    <n v="122003"/>
    <x v="833"/>
    <x v="46"/>
    <n v="1080"/>
    <n v="3600"/>
    <x v="0"/>
    <x v="15"/>
    <x v="375"/>
  </r>
  <r>
    <n v="6762812301"/>
    <d v="2016-08-10T00:00:00"/>
    <x v="1"/>
    <n v="2.25"/>
    <x v="1"/>
    <n v="9525"/>
    <x v="1"/>
    <n v="4"/>
    <x v="1"/>
    <n v="2910"/>
    <n v="0"/>
    <x v="23"/>
    <n v="0"/>
    <n v="122057"/>
    <x v="528"/>
    <x v="307"/>
    <n v="2740"/>
    <n v="9525"/>
    <x v="2"/>
    <x v="19"/>
    <x v="409"/>
  </r>
  <r>
    <n v="6762812397"/>
    <d v="2016-08-10T00:00:00"/>
    <x v="0"/>
    <n v="2.75"/>
    <x v="381"/>
    <n v="6298"/>
    <x v="1"/>
    <n v="3"/>
    <x v="1"/>
    <n v="3390"/>
    <n v="0"/>
    <x v="89"/>
    <n v="0"/>
    <n v="122019"/>
    <x v="1970"/>
    <x v="536"/>
    <n v="3390"/>
    <n v="7111"/>
    <x v="1"/>
    <x v="11"/>
    <x v="1896"/>
  </r>
  <r>
    <n v="6762812576"/>
    <d v="2016-08-10T00:00:00"/>
    <x v="2"/>
    <n v="2.5"/>
    <x v="336"/>
    <n v="33920"/>
    <x v="2"/>
    <n v="3"/>
    <x v="0"/>
    <n v="3050"/>
    <n v="0"/>
    <x v="21"/>
    <n v="0"/>
    <n v="122005"/>
    <x v="1903"/>
    <x v="50"/>
    <n v="1970"/>
    <n v="60984"/>
    <x v="0"/>
    <x v="7"/>
    <x v="379"/>
  </r>
  <r>
    <n v="6762812601"/>
    <d v="2016-08-10T00:00:00"/>
    <x v="1"/>
    <n v="4"/>
    <x v="437"/>
    <n v="11307"/>
    <x v="1"/>
    <n v="3"/>
    <x v="2"/>
    <n v="2710"/>
    <n v="1570"/>
    <x v="35"/>
    <n v="0"/>
    <n v="122012"/>
    <x v="2115"/>
    <x v="352"/>
    <n v="3080"/>
    <n v="11307"/>
    <x v="2"/>
    <x v="6"/>
    <x v="485"/>
  </r>
  <r>
    <n v="6762812982"/>
    <d v="2016-08-10T00:00:00"/>
    <x v="0"/>
    <n v="2.5"/>
    <x v="359"/>
    <n v="50308"/>
    <x v="0"/>
    <n v="3"/>
    <x v="2"/>
    <n v="2570"/>
    <n v="0"/>
    <x v="98"/>
    <n v="0"/>
    <n v="122037"/>
    <x v="1385"/>
    <x v="385"/>
    <n v="3420"/>
    <n v="37891"/>
    <x v="1"/>
    <x v="7"/>
    <x v="79"/>
  </r>
  <r>
    <n v="6762813268"/>
    <d v="2016-08-10T00:00:00"/>
    <x v="0"/>
    <n v="2.5"/>
    <x v="79"/>
    <n v="5647"/>
    <x v="1"/>
    <n v="3"/>
    <x v="0"/>
    <n v="2490"/>
    <n v="0"/>
    <x v="13"/>
    <n v="0"/>
    <n v="122005"/>
    <x v="2356"/>
    <x v="20"/>
    <n v="2970"/>
    <n v="5450"/>
    <x v="0"/>
    <x v="29"/>
    <x v="1897"/>
  </r>
  <r>
    <n v="6762813302"/>
    <d v="2016-08-10T00:00:00"/>
    <x v="0"/>
    <n v="2.25"/>
    <x v="365"/>
    <n v="24186"/>
    <x v="2"/>
    <n v="3"/>
    <x v="0"/>
    <n v="2600"/>
    <n v="1620"/>
    <x v="72"/>
    <n v="0"/>
    <n v="122031"/>
    <x v="3513"/>
    <x v="111"/>
    <n v="2410"/>
    <n v="30617"/>
    <x v="0"/>
    <x v="26"/>
    <x v="64"/>
  </r>
  <r>
    <n v="6762813709"/>
    <d v="2016-08-10T00:00:00"/>
    <x v="2"/>
    <n v="2.5"/>
    <x v="127"/>
    <n v="7126"/>
    <x v="1"/>
    <n v="3"/>
    <x v="0"/>
    <n v="3380"/>
    <n v="0"/>
    <x v="47"/>
    <n v="2003"/>
    <n v="122029"/>
    <x v="2501"/>
    <x v="342"/>
    <n v="1810"/>
    <n v="7308"/>
    <x v="2"/>
    <x v="28"/>
    <x v="678"/>
  </r>
  <r>
    <n v="6762813855"/>
    <d v="2016-08-10T00:00:00"/>
    <x v="2"/>
    <n v="2.25"/>
    <x v="75"/>
    <n v="6000"/>
    <x v="2"/>
    <n v="5"/>
    <x v="3"/>
    <n v="1020"/>
    <n v="1330"/>
    <x v="15"/>
    <n v="0"/>
    <n v="122006"/>
    <x v="97"/>
    <x v="338"/>
    <n v="1570"/>
    <n v="5000"/>
    <x v="2"/>
    <x v="30"/>
    <x v="712"/>
  </r>
  <r>
    <n v="6762813885"/>
    <d v="2016-08-10T00:00:00"/>
    <x v="2"/>
    <n v="2.5"/>
    <x v="27"/>
    <n v="9888"/>
    <x v="1"/>
    <n v="4"/>
    <x v="1"/>
    <n v="2160"/>
    <n v="0"/>
    <x v="25"/>
    <n v="0"/>
    <n v="122005"/>
    <x v="3056"/>
    <x v="506"/>
    <n v="3060"/>
    <n v="7829"/>
    <x v="0"/>
    <x v="2"/>
    <x v="1898"/>
  </r>
  <r>
    <n v="6762814006"/>
    <d v="2016-08-10T00:00:00"/>
    <x v="2"/>
    <n v="2.5"/>
    <x v="205"/>
    <n v="41022"/>
    <x v="1"/>
    <n v="3"/>
    <x v="6"/>
    <n v="3410"/>
    <n v="0"/>
    <x v="30"/>
    <n v="0"/>
    <n v="122035"/>
    <x v="3514"/>
    <x v="102"/>
    <n v="2150"/>
    <n v="21429"/>
    <x v="2"/>
    <x v="22"/>
    <x v="529"/>
  </r>
  <r>
    <n v="6762814080"/>
    <d v="2016-08-10T00:00:00"/>
    <x v="1"/>
    <n v="2.75"/>
    <x v="18"/>
    <n v="5379"/>
    <x v="1"/>
    <n v="3"/>
    <x v="1"/>
    <n v="2860"/>
    <n v="0"/>
    <x v="12"/>
    <n v="0"/>
    <n v="122005"/>
    <x v="3265"/>
    <x v="238"/>
    <n v="2980"/>
    <n v="6018"/>
    <x v="2"/>
    <x v="2"/>
    <x v="491"/>
  </r>
  <r>
    <n v="6762814433"/>
    <d v="2016-08-10T00:00:00"/>
    <x v="0"/>
    <n v="2"/>
    <x v="93"/>
    <n v="7830"/>
    <x v="2"/>
    <n v="5"/>
    <x v="3"/>
    <n v="1180"/>
    <n v="890"/>
    <x v="100"/>
    <n v="0"/>
    <n v="122022"/>
    <x v="2355"/>
    <x v="1"/>
    <n v="2390"/>
    <n v="7830"/>
    <x v="1"/>
    <x v="1"/>
    <x v="1758"/>
  </r>
  <r>
    <n v="6762814584"/>
    <d v="2016-08-10T00:00:00"/>
    <x v="0"/>
    <n v="2.75"/>
    <x v="170"/>
    <n v="8433"/>
    <x v="1"/>
    <n v="3"/>
    <x v="0"/>
    <n v="2520"/>
    <n v="0"/>
    <x v="13"/>
    <n v="0"/>
    <n v="122022"/>
    <x v="700"/>
    <x v="67"/>
    <n v="1890"/>
    <n v="7772"/>
    <x v="1"/>
    <x v="21"/>
    <x v="1899"/>
  </r>
  <r>
    <n v="6762814706"/>
    <d v="2016-08-10T00:00:00"/>
    <x v="2"/>
    <n v="2.25"/>
    <x v="10"/>
    <n v="8316"/>
    <x v="2"/>
    <n v="5"/>
    <x v="3"/>
    <n v="1320"/>
    <n v="500"/>
    <x v="57"/>
    <n v="0"/>
    <n v="122049"/>
    <x v="969"/>
    <x v="194"/>
    <n v="1780"/>
    <n v="8400"/>
    <x v="1"/>
    <x v="18"/>
    <x v="826"/>
  </r>
  <r>
    <n v="6762815481"/>
    <d v="2016-08-10T00:00:00"/>
    <x v="0"/>
    <n v="2.5"/>
    <x v="136"/>
    <n v="9973"/>
    <x v="2"/>
    <n v="4"/>
    <x v="0"/>
    <n v="1560"/>
    <n v="900"/>
    <x v="47"/>
    <n v="0"/>
    <n v="122050"/>
    <x v="2125"/>
    <x v="164"/>
    <n v="1830"/>
    <n v="7200"/>
    <x v="2"/>
    <x v="11"/>
    <x v="10"/>
  </r>
  <r>
    <n v="6762815514"/>
    <d v="2016-08-10T00:00:00"/>
    <x v="3"/>
    <n v="1.75"/>
    <x v="216"/>
    <n v="4520"/>
    <x v="2"/>
    <n v="5"/>
    <x v="3"/>
    <n v="890"/>
    <n v="890"/>
    <x v="102"/>
    <n v="0"/>
    <n v="122009"/>
    <x v="2028"/>
    <x v="370"/>
    <n v="1560"/>
    <n v="4520"/>
    <x v="2"/>
    <x v="27"/>
    <x v="1900"/>
  </r>
  <r>
    <n v="6762815524"/>
    <d v="2016-08-10T00:00:00"/>
    <x v="2"/>
    <n v="2.5"/>
    <x v="77"/>
    <n v="3300"/>
    <x v="1"/>
    <n v="3"/>
    <x v="1"/>
    <n v="1610"/>
    <n v="400"/>
    <x v="13"/>
    <n v="0"/>
    <n v="122051"/>
    <x v="1534"/>
    <x v="122"/>
    <n v="1660"/>
    <n v="4950"/>
    <x v="1"/>
    <x v="27"/>
    <x v="607"/>
  </r>
  <r>
    <n v="6762815899"/>
    <d v="2016-08-10T00:00:00"/>
    <x v="0"/>
    <n v="2.25"/>
    <x v="290"/>
    <n v="7845"/>
    <x v="2"/>
    <n v="4"/>
    <x v="3"/>
    <n v="1030"/>
    <n v="500"/>
    <x v="96"/>
    <n v="0"/>
    <n v="122012"/>
    <x v="3260"/>
    <x v="404"/>
    <n v="1710"/>
    <n v="7627"/>
    <x v="2"/>
    <x v="10"/>
    <x v="93"/>
  </r>
  <r>
    <n v="6762816246"/>
    <d v="2016-08-10T00:00:00"/>
    <x v="0"/>
    <n v="2.5"/>
    <x v="267"/>
    <n v="5895"/>
    <x v="1"/>
    <n v="3"/>
    <x v="0"/>
    <n v="2670"/>
    <n v="0"/>
    <x v="53"/>
    <n v="0"/>
    <n v="122019"/>
    <x v="3515"/>
    <x v="410"/>
    <n v="2820"/>
    <n v="6531"/>
    <x v="2"/>
    <x v="29"/>
    <x v="1901"/>
  </r>
  <r>
    <n v="6762816310"/>
    <d v="2016-08-10T00:00:00"/>
    <x v="0"/>
    <n v="1.75"/>
    <x v="225"/>
    <n v="5562"/>
    <x v="2"/>
    <n v="5"/>
    <x v="0"/>
    <n v="1390"/>
    <n v="420"/>
    <x v="31"/>
    <n v="0"/>
    <n v="122010"/>
    <x v="3516"/>
    <x v="194"/>
    <n v="2080"/>
    <n v="7700"/>
    <x v="0"/>
    <x v="22"/>
    <x v="95"/>
  </r>
  <r>
    <n v="6762816415"/>
    <d v="2016-08-10T00:00:00"/>
    <x v="2"/>
    <n v="1.75"/>
    <x v="58"/>
    <n v="1180"/>
    <x v="4"/>
    <n v="3"/>
    <x v="0"/>
    <n v="1650"/>
    <n v="0"/>
    <x v="13"/>
    <n v="0"/>
    <n v="122004"/>
    <x v="326"/>
    <x v="324"/>
    <n v="1720"/>
    <n v="1960"/>
    <x v="0"/>
    <x v="14"/>
    <x v="155"/>
  </r>
  <r>
    <n v="6762816688"/>
    <d v="2016-08-10T00:00:00"/>
    <x v="2"/>
    <n v="1.75"/>
    <x v="64"/>
    <n v="216493"/>
    <x v="2"/>
    <n v="3"/>
    <x v="0"/>
    <n v="2220"/>
    <n v="0"/>
    <x v="25"/>
    <n v="0"/>
    <n v="122041"/>
    <x v="195"/>
    <x v="559"/>
    <n v="2900"/>
    <n v="169884"/>
    <x v="1"/>
    <x v="10"/>
    <x v="96"/>
  </r>
  <r>
    <n v="6762816947"/>
    <d v="2016-08-10T00:00:00"/>
    <x v="3"/>
    <n v="1.75"/>
    <x v="334"/>
    <n v="19700"/>
    <x v="1"/>
    <n v="3"/>
    <x v="0"/>
    <n v="1780"/>
    <n v="990"/>
    <x v="45"/>
    <n v="0"/>
    <n v="122050"/>
    <x v="2780"/>
    <x v="46"/>
    <n v="2360"/>
    <n v="9700"/>
    <x v="1"/>
    <x v="26"/>
    <x v="156"/>
  </r>
  <r>
    <n v="6762817068"/>
    <d v="2016-08-10T00:00:00"/>
    <x v="2"/>
    <n v="2.5"/>
    <x v="286"/>
    <n v="20189"/>
    <x v="1"/>
    <n v="3"/>
    <x v="2"/>
    <n v="3150"/>
    <n v="0"/>
    <x v="30"/>
    <n v="0"/>
    <n v="122046"/>
    <x v="3517"/>
    <x v="333"/>
    <n v="2920"/>
    <n v="20612"/>
    <x v="1"/>
    <x v="30"/>
    <x v="98"/>
  </r>
  <r>
    <n v="6762817900"/>
    <d v="2016-08-10T00:00:00"/>
    <x v="0"/>
    <n v="2.25"/>
    <x v="129"/>
    <n v="8767"/>
    <x v="1"/>
    <n v="3"/>
    <x v="0"/>
    <n v="2060"/>
    <n v="0"/>
    <x v="45"/>
    <n v="0"/>
    <n v="122005"/>
    <x v="1410"/>
    <x v="150"/>
    <n v="1610"/>
    <n v="8062"/>
    <x v="1"/>
    <x v="16"/>
    <x v="456"/>
  </r>
  <r>
    <n v="6762818027"/>
    <d v="2016-08-10T00:00:00"/>
    <x v="2"/>
    <n v="1.75"/>
    <x v="58"/>
    <n v="10150"/>
    <x v="2"/>
    <n v="3"/>
    <x v="0"/>
    <n v="1230"/>
    <n v="420"/>
    <x v="20"/>
    <n v="0"/>
    <n v="122010"/>
    <x v="3518"/>
    <x v="194"/>
    <n v="1930"/>
    <n v="8958"/>
    <x v="2"/>
    <x v="12"/>
    <x v="1776"/>
  </r>
  <r>
    <n v="6762818051"/>
    <d v="2016-08-10T00:00:00"/>
    <x v="1"/>
    <n v="3"/>
    <x v="96"/>
    <n v="6604"/>
    <x v="1"/>
    <n v="3"/>
    <x v="1"/>
    <n v="3040"/>
    <n v="0"/>
    <x v="12"/>
    <n v="0"/>
    <n v="122034"/>
    <x v="1912"/>
    <x v="176"/>
    <n v="1650"/>
    <n v="6825"/>
    <x v="2"/>
    <x v="22"/>
    <x v="1902"/>
  </r>
  <r>
    <n v="6762818134"/>
    <d v="2016-08-10T00:00:00"/>
    <x v="2"/>
    <n v="1"/>
    <x v="141"/>
    <n v="5100"/>
    <x v="2"/>
    <n v="3"/>
    <x v="3"/>
    <n v="1260"/>
    <n v="400"/>
    <x v="36"/>
    <n v="0"/>
    <n v="122016"/>
    <x v="1682"/>
    <x v="43"/>
    <n v="1230"/>
    <n v="5100"/>
    <x v="1"/>
    <x v="29"/>
    <x v="160"/>
  </r>
  <r>
    <n v="6762818211"/>
    <d v="2016-08-10T00:00:00"/>
    <x v="2"/>
    <n v="2.5"/>
    <x v="27"/>
    <n v="7500"/>
    <x v="2"/>
    <n v="3"/>
    <x v="3"/>
    <n v="1430"/>
    <n v="730"/>
    <x v="9"/>
    <n v="0"/>
    <n v="122019"/>
    <x v="40"/>
    <x v="401"/>
    <n v="1560"/>
    <n v="7500"/>
    <x v="0"/>
    <x v="17"/>
    <x v="1865"/>
  </r>
  <r>
    <n v="6762818737"/>
    <d v="2016-08-10T00:00:00"/>
    <x v="2"/>
    <n v="2.5"/>
    <x v="304"/>
    <n v="48993"/>
    <x v="1"/>
    <n v="3"/>
    <x v="1"/>
    <n v="3430"/>
    <n v="0"/>
    <x v="2"/>
    <n v="0"/>
    <n v="122039"/>
    <x v="3519"/>
    <x v="367"/>
    <n v="2460"/>
    <n v="36256"/>
    <x v="2"/>
    <x v="9"/>
    <x v="166"/>
  </r>
  <r>
    <n v="6762818738"/>
    <d v="2016-08-10T00:00:00"/>
    <x v="2"/>
    <n v="2.5"/>
    <x v="380"/>
    <n v="5845"/>
    <x v="1"/>
    <n v="3"/>
    <x v="0"/>
    <n v="2610"/>
    <n v="0"/>
    <x v="12"/>
    <n v="0"/>
    <n v="122015"/>
    <x v="68"/>
    <x v="506"/>
    <n v="2810"/>
    <n v="5000"/>
    <x v="0"/>
    <x v="30"/>
    <x v="166"/>
  </r>
  <r>
    <n v="6762818840"/>
    <d v="2016-08-10T00:00:00"/>
    <x v="1"/>
    <n v="2.5"/>
    <x v="648"/>
    <n v="6983"/>
    <x v="1"/>
    <n v="3"/>
    <x v="2"/>
    <n v="3361"/>
    <n v="0"/>
    <x v="5"/>
    <n v="0"/>
    <n v="122023"/>
    <x v="1343"/>
    <x v="194"/>
    <n v="3112"/>
    <n v="6920"/>
    <x v="0"/>
    <x v="12"/>
    <x v="458"/>
  </r>
  <r>
    <n v="6762818944"/>
    <d v="2016-08-10T00:00:00"/>
    <x v="5"/>
    <n v="2.75"/>
    <x v="149"/>
    <n v="7500"/>
    <x v="2"/>
    <n v="4"/>
    <x v="0"/>
    <n v="1830"/>
    <n v="1060"/>
    <x v="20"/>
    <n v="0"/>
    <n v="122033"/>
    <x v="3130"/>
    <x v="554"/>
    <n v="1880"/>
    <n v="7500"/>
    <x v="1"/>
    <x v="30"/>
    <x v="1903"/>
  </r>
  <r>
    <n v="6762819363"/>
    <d v="2016-08-10T00:00:00"/>
    <x v="3"/>
    <n v="1"/>
    <x v="277"/>
    <n v="4284"/>
    <x v="2"/>
    <n v="3"/>
    <x v="3"/>
    <n v="970"/>
    <n v="0"/>
    <x v="80"/>
    <n v="0"/>
    <n v="122028"/>
    <x v="2290"/>
    <x v="127"/>
    <n v="2050"/>
    <n v="4284"/>
    <x v="0"/>
    <x v="30"/>
    <x v="21"/>
  </r>
  <r>
    <n v="6762819903"/>
    <d v="2016-08-10T00:00:00"/>
    <x v="2"/>
    <n v="1"/>
    <x v="217"/>
    <n v="8625"/>
    <x v="1"/>
    <n v="4"/>
    <x v="3"/>
    <n v="1060"/>
    <n v="0"/>
    <x v="70"/>
    <n v="1997"/>
    <n v="122010"/>
    <x v="3520"/>
    <x v="173"/>
    <n v="2010"/>
    <n v="8901"/>
    <x v="2"/>
    <x v="8"/>
    <x v="1904"/>
  </r>
  <r>
    <n v="6762819922"/>
    <d v="2016-08-10T00:00:00"/>
    <x v="2"/>
    <n v="2.5"/>
    <x v="86"/>
    <n v="3980"/>
    <x v="1"/>
    <n v="3"/>
    <x v="0"/>
    <n v="1670"/>
    <n v="0"/>
    <x v="11"/>
    <n v="0"/>
    <n v="122012"/>
    <x v="559"/>
    <x v="445"/>
    <n v="1670"/>
    <n v="2897"/>
    <x v="1"/>
    <x v="25"/>
    <x v="1905"/>
  </r>
  <r>
    <n v="6762819958"/>
    <d v="2016-08-10T00:00:00"/>
    <x v="2"/>
    <n v="1.75"/>
    <x v="111"/>
    <n v="4054"/>
    <x v="0"/>
    <n v="4"/>
    <x v="3"/>
    <n v="1550"/>
    <n v="0"/>
    <x v="77"/>
    <n v="0"/>
    <n v="122006"/>
    <x v="1004"/>
    <x v="166"/>
    <n v="1510"/>
    <n v="3889"/>
    <x v="0"/>
    <x v="0"/>
    <x v="172"/>
  </r>
  <r>
    <n v="6762820371"/>
    <d v="2016-08-10T00:00:00"/>
    <x v="2"/>
    <n v="2.5"/>
    <x v="136"/>
    <n v="5400"/>
    <x v="2"/>
    <n v="4"/>
    <x v="0"/>
    <n v="1520"/>
    <n v="940"/>
    <x v="2"/>
    <n v="0"/>
    <n v="122053"/>
    <x v="3521"/>
    <x v="130"/>
    <n v="1745"/>
    <n v="5400"/>
    <x v="0"/>
    <x v="27"/>
    <x v="422"/>
  </r>
  <r>
    <n v="6762820519"/>
    <d v="2016-08-10T00:00:00"/>
    <x v="2"/>
    <n v="1.75"/>
    <x v="95"/>
    <n v="51836"/>
    <x v="0"/>
    <n v="3"/>
    <x v="0"/>
    <n v="1510"/>
    <n v="830"/>
    <x v="40"/>
    <n v="0"/>
    <n v="122012"/>
    <x v="2274"/>
    <x v="21"/>
    <n v="2060"/>
    <n v="77536"/>
    <x v="1"/>
    <x v="25"/>
    <x v="857"/>
  </r>
  <r>
    <n v="6762820627"/>
    <d v="2016-08-10T00:00:00"/>
    <x v="2"/>
    <n v="2.75"/>
    <x v="181"/>
    <n v="31314"/>
    <x v="4"/>
    <n v="3"/>
    <x v="0"/>
    <n v="2720"/>
    <n v="0"/>
    <x v="49"/>
    <n v="0"/>
    <n v="122035"/>
    <x v="2560"/>
    <x v="321"/>
    <n v="2290"/>
    <n v="15188"/>
    <x v="0"/>
    <x v="1"/>
    <x v="176"/>
  </r>
  <r>
    <n v="6762820817"/>
    <d v="2016-08-10T00:00:00"/>
    <x v="6"/>
    <n v="7.5"/>
    <x v="547"/>
    <n v="6504"/>
    <x v="1"/>
    <n v="3"/>
    <x v="3"/>
    <n v="4050"/>
    <n v="0"/>
    <x v="35"/>
    <n v="0"/>
    <n v="122054"/>
    <x v="3257"/>
    <x v="166"/>
    <n v="1448"/>
    <n v="3866"/>
    <x v="1"/>
    <x v="10"/>
    <x v="177"/>
  </r>
  <r>
    <n v="6762820818"/>
    <d v="2016-08-10T00:00:00"/>
    <x v="2"/>
    <n v="1"/>
    <x v="271"/>
    <n v="5440"/>
    <x v="2"/>
    <n v="4"/>
    <x v="4"/>
    <n v="790"/>
    <n v="500"/>
    <x v="3"/>
    <n v="0"/>
    <n v="122007"/>
    <x v="1015"/>
    <x v="290"/>
    <n v="1220"/>
    <n v="5464"/>
    <x v="2"/>
    <x v="10"/>
    <x v="177"/>
  </r>
  <r>
    <n v="6762821422"/>
    <d v="2016-08-10T00:00:00"/>
    <x v="0"/>
    <n v="2.5"/>
    <x v="649"/>
    <n v="8392"/>
    <x v="1"/>
    <n v="3"/>
    <x v="1"/>
    <n v="2692"/>
    <n v="0"/>
    <x v="13"/>
    <n v="0"/>
    <n v="122065"/>
    <x v="2570"/>
    <x v="191"/>
    <n v="2574"/>
    <n v="14446"/>
    <x v="2"/>
    <x v="22"/>
    <x v="1906"/>
  </r>
  <r>
    <n v="6762821750"/>
    <d v="2016-08-10T00:00:00"/>
    <x v="2"/>
    <n v="3.25"/>
    <x v="22"/>
    <n v="3600"/>
    <x v="1"/>
    <n v="3"/>
    <x v="0"/>
    <n v="1820"/>
    <n v="390"/>
    <x v="17"/>
    <n v="0"/>
    <n v="122022"/>
    <x v="3522"/>
    <x v="175"/>
    <n v="2010"/>
    <n v="6690"/>
    <x v="1"/>
    <x v="14"/>
    <x v="575"/>
  </r>
  <r>
    <n v="6762822077"/>
    <d v="2016-08-10T00:00:00"/>
    <x v="2"/>
    <n v="3"/>
    <x v="262"/>
    <n v="47050"/>
    <x v="1"/>
    <n v="4"/>
    <x v="1"/>
    <n v="1570"/>
    <n v="1130"/>
    <x v="49"/>
    <n v="0"/>
    <n v="122046"/>
    <x v="3155"/>
    <x v="238"/>
    <n v="2260"/>
    <n v="45901"/>
    <x v="0"/>
    <x v="3"/>
    <x v="36"/>
  </r>
  <r>
    <n v="6762822078"/>
    <d v="2016-08-10T00:00:00"/>
    <x v="2"/>
    <n v="2.75"/>
    <x v="85"/>
    <n v="8000"/>
    <x v="2"/>
    <n v="3"/>
    <x v="3"/>
    <n v="1430"/>
    <n v="870"/>
    <x v="47"/>
    <n v="0"/>
    <n v="122040"/>
    <x v="1342"/>
    <x v="23"/>
    <n v="2070"/>
    <n v="10200"/>
    <x v="1"/>
    <x v="10"/>
    <x v="36"/>
  </r>
  <r>
    <n v="6762822303"/>
    <d v="2016-08-10T00:00:00"/>
    <x v="2"/>
    <n v="2.75"/>
    <x v="167"/>
    <n v="111514"/>
    <x v="1"/>
    <n v="3"/>
    <x v="4"/>
    <n v="3460"/>
    <n v="440"/>
    <x v="38"/>
    <n v="2008"/>
    <n v="122036"/>
    <x v="2507"/>
    <x v="636"/>
    <n v="2460"/>
    <n v="217800"/>
    <x v="1"/>
    <x v="1"/>
    <x v="116"/>
  </r>
  <r>
    <n v="6762822304"/>
    <d v="2016-08-10T00:00:00"/>
    <x v="0"/>
    <n v="2.5"/>
    <x v="104"/>
    <n v="5743"/>
    <x v="1"/>
    <n v="3"/>
    <x v="3"/>
    <n v="2230"/>
    <n v="0"/>
    <x v="88"/>
    <n v="0"/>
    <n v="122055"/>
    <x v="204"/>
    <x v="498"/>
    <n v="2490"/>
    <n v="6300"/>
    <x v="2"/>
    <x v="6"/>
    <x v="116"/>
  </r>
  <r>
    <n v="6762822758"/>
    <d v="2016-08-10T00:00:00"/>
    <x v="0"/>
    <n v="1.75"/>
    <x v="152"/>
    <n v="10500"/>
    <x v="2"/>
    <n v="4"/>
    <x v="3"/>
    <n v="1010"/>
    <n v="630"/>
    <x v="23"/>
    <n v="0"/>
    <n v="122005"/>
    <x v="2057"/>
    <x v="171"/>
    <n v="1680"/>
    <n v="7650"/>
    <x v="0"/>
    <x v="20"/>
    <x v="289"/>
  </r>
  <r>
    <n v="6762822835"/>
    <d v="2016-08-10T00:00:00"/>
    <x v="2"/>
    <n v="1"/>
    <x v="220"/>
    <n v="43000"/>
    <x v="2"/>
    <n v="3"/>
    <x v="3"/>
    <n v="1460"/>
    <n v="0"/>
    <x v="83"/>
    <n v="0"/>
    <n v="122031"/>
    <x v="2044"/>
    <x v="111"/>
    <n v="2250"/>
    <n v="20023"/>
    <x v="2"/>
    <x v="9"/>
    <x v="40"/>
  </r>
  <r>
    <n v="6762822836"/>
    <d v="2016-08-10T00:00:00"/>
    <x v="2"/>
    <n v="2.5"/>
    <x v="650"/>
    <n v="4788"/>
    <x v="1"/>
    <n v="3"/>
    <x v="0"/>
    <n v="2393"/>
    <n v="0"/>
    <x v="19"/>
    <n v="0"/>
    <n v="122042"/>
    <x v="3226"/>
    <x v="241"/>
    <n v="2439"/>
    <n v="5477"/>
    <x v="1"/>
    <x v="8"/>
    <x v="40"/>
  </r>
  <r>
    <n v="6762823018"/>
    <d v="2016-08-10T00:00:00"/>
    <x v="0"/>
    <n v="3"/>
    <x v="194"/>
    <n v="10297"/>
    <x v="1"/>
    <n v="3"/>
    <x v="0"/>
    <n v="3000"/>
    <n v="0"/>
    <x v="63"/>
    <n v="0"/>
    <n v="122035"/>
    <x v="1947"/>
    <x v="75"/>
    <n v="2520"/>
    <n v="8366"/>
    <x v="2"/>
    <x v="16"/>
    <x v="1907"/>
  </r>
  <r>
    <n v="6762823271"/>
    <d v="2016-08-10T00:00:00"/>
    <x v="3"/>
    <n v="1"/>
    <x v="126"/>
    <n v="3100"/>
    <x v="2"/>
    <n v="3"/>
    <x v="4"/>
    <n v="930"/>
    <n v="0"/>
    <x v="105"/>
    <n v="0"/>
    <n v="122054"/>
    <x v="1861"/>
    <x v="411"/>
    <n v="1670"/>
    <n v="3800"/>
    <x v="2"/>
    <x v="9"/>
    <x v="182"/>
  </r>
  <r>
    <n v="6762823446"/>
    <d v="2016-08-10T00:00:00"/>
    <x v="0"/>
    <n v="2.5"/>
    <x v="146"/>
    <n v="11897"/>
    <x v="1"/>
    <n v="3"/>
    <x v="0"/>
    <n v="2810"/>
    <n v="0"/>
    <x v="63"/>
    <n v="0"/>
    <n v="122023"/>
    <x v="3523"/>
    <x v="229"/>
    <n v="1770"/>
    <n v="4240"/>
    <x v="0"/>
    <x v="10"/>
    <x v="858"/>
  </r>
  <r>
    <n v="6762823612"/>
    <d v="2016-08-10T00:00:00"/>
    <x v="2"/>
    <n v="1.75"/>
    <x v="68"/>
    <n v="7216"/>
    <x v="2"/>
    <n v="3"/>
    <x v="3"/>
    <n v="1330"/>
    <n v="0"/>
    <x v="73"/>
    <n v="0"/>
    <n v="122033"/>
    <x v="2821"/>
    <x v="466"/>
    <n v="1500"/>
    <n v="8000"/>
    <x v="0"/>
    <x v="7"/>
    <x v="1059"/>
  </r>
  <r>
    <n v="6762823749"/>
    <d v="2016-08-10T00:00:00"/>
    <x v="2"/>
    <n v="2.5"/>
    <x v="226"/>
    <n v="7202"/>
    <x v="2"/>
    <n v="3"/>
    <x v="3"/>
    <n v="1330"/>
    <n v="400"/>
    <x v="16"/>
    <n v="0"/>
    <n v="122043"/>
    <x v="3524"/>
    <x v="302"/>
    <n v="2100"/>
    <n v="8125"/>
    <x v="1"/>
    <x v="24"/>
    <x v="1908"/>
  </r>
  <r>
    <n v="6762824206"/>
    <d v="2016-08-10T00:00:00"/>
    <x v="0"/>
    <n v="2.25"/>
    <x v="35"/>
    <n v="7925"/>
    <x v="2"/>
    <n v="3"/>
    <x v="0"/>
    <n v="1300"/>
    <n v="630"/>
    <x v="57"/>
    <n v="0"/>
    <n v="122014"/>
    <x v="3212"/>
    <x v="179"/>
    <n v="1930"/>
    <n v="7200"/>
    <x v="2"/>
    <x v="23"/>
    <x v="43"/>
  </r>
  <r>
    <n v="6762824230"/>
    <d v="2016-08-10T00:00:00"/>
    <x v="2"/>
    <n v="2"/>
    <x v="42"/>
    <n v="10200"/>
    <x v="2"/>
    <n v="3"/>
    <x v="3"/>
    <n v="1350"/>
    <n v="0"/>
    <x v="31"/>
    <n v="0"/>
    <n v="122019"/>
    <x v="3525"/>
    <x v="143"/>
    <n v="1820"/>
    <n v="9600"/>
    <x v="2"/>
    <x v="20"/>
    <x v="889"/>
  </r>
  <r>
    <n v="6762824656"/>
    <d v="2016-08-10T00:00:00"/>
    <x v="2"/>
    <n v="2.5"/>
    <x v="98"/>
    <n v="4242"/>
    <x v="1"/>
    <n v="3"/>
    <x v="3"/>
    <n v="1590"/>
    <n v="0"/>
    <x v="11"/>
    <n v="0"/>
    <n v="122008"/>
    <x v="157"/>
    <x v="446"/>
    <n v="1590"/>
    <n v="3702"/>
    <x v="2"/>
    <x v="1"/>
    <x v="695"/>
  </r>
  <r>
    <n v="6762824827"/>
    <d v="2016-08-10T00:00:00"/>
    <x v="2"/>
    <n v="2.25"/>
    <x v="196"/>
    <n v="7200"/>
    <x v="2"/>
    <n v="3"/>
    <x v="3"/>
    <n v="1390"/>
    <n v="480"/>
    <x v="66"/>
    <n v="0"/>
    <n v="122021"/>
    <x v="2426"/>
    <x v="201"/>
    <n v="1830"/>
    <n v="7876"/>
    <x v="2"/>
    <x v="1"/>
    <x v="1612"/>
  </r>
  <r>
    <n v="6762824878"/>
    <d v="2016-08-10T00:00:00"/>
    <x v="2"/>
    <n v="1.5"/>
    <x v="38"/>
    <n v="4400"/>
    <x v="2"/>
    <n v="3"/>
    <x v="4"/>
    <n v="1320"/>
    <n v="0"/>
    <x v="0"/>
    <n v="0"/>
    <n v="122047"/>
    <x v="3399"/>
    <x v="6"/>
    <n v="1350"/>
    <n v="4400"/>
    <x v="0"/>
    <x v="4"/>
    <x v="240"/>
  </r>
  <r>
    <n v="6762825031"/>
    <d v="2016-08-10T00:00:00"/>
    <x v="2"/>
    <n v="2.5"/>
    <x v="43"/>
    <n v="2765"/>
    <x v="1"/>
    <n v="3"/>
    <x v="0"/>
    <n v="1580"/>
    <n v="0"/>
    <x v="89"/>
    <n v="0"/>
    <n v="122064"/>
    <x v="2227"/>
    <x v="90"/>
    <n v="1580"/>
    <n v="1820"/>
    <x v="0"/>
    <x v="10"/>
    <x v="697"/>
  </r>
  <r>
    <n v="6762825335"/>
    <d v="2016-08-10T00:00:00"/>
    <x v="2"/>
    <n v="2"/>
    <x v="89"/>
    <n v="11620"/>
    <x v="2"/>
    <n v="3"/>
    <x v="3"/>
    <n v="1140"/>
    <n v="0"/>
    <x v="60"/>
    <n v="0"/>
    <n v="122025"/>
    <x v="1388"/>
    <x v="526"/>
    <n v="1140"/>
    <n v="8400"/>
    <x v="2"/>
    <x v="28"/>
    <x v="124"/>
  </r>
  <r>
    <n v="6762825584"/>
    <d v="2016-08-10T00:00:00"/>
    <x v="2"/>
    <n v="2.5"/>
    <x v="83"/>
    <n v="7632"/>
    <x v="1"/>
    <n v="3"/>
    <x v="0"/>
    <n v="2440"/>
    <n v="0"/>
    <x v="56"/>
    <n v="0"/>
    <n v="122040"/>
    <x v="524"/>
    <x v="166"/>
    <n v="2510"/>
    <n v="7903"/>
    <x v="1"/>
    <x v="10"/>
    <x v="46"/>
  </r>
  <r>
    <n v="6762825664"/>
    <d v="2016-08-10T00:00:00"/>
    <x v="2"/>
    <n v="2"/>
    <x v="302"/>
    <n v="8160"/>
    <x v="2"/>
    <n v="3"/>
    <x v="3"/>
    <n v="1120"/>
    <n v="580"/>
    <x v="61"/>
    <n v="0"/>
    <n v="122038"/>
    <x v="196"/>
    <x v="51"/>
    <n v="1740"/>
    <n v="8181"/>
    <x v="1"/>
    <x v="10"/>
    <x v="1436"/>
  </r>
  <r>
    <n v="6762825959"/>
    <d v="2016-08-10T00:00:00"/>
    <x v="3"/>
    <n v="1"/>
    <x v="321"/>
    <n v="9750"/>
    <x v="2"/>
    <n v="3"/>
    <x v="3"/>
    <n v="1070"/>
    <n v="0"/>
    <x v="82"/>
    <n v="0"/>
    <n v="122014"/>
    <x v="3163"/>
    <x v="402"/>
    <n v="1500"/>
    <n v="8775"/>
    <x v="2"/>
    <x v="11"/>
    <x v="890"/>
  </r>
  <r>
    <n v="6762826028"/>
    <d v="2016-08-10T00:00:00"/>
    <x v="3"/>
    <n v="1"/>
    <x v="145"/>
    <n v="17817"/>
    <x v="2"/>
    <n v="3"/>
    <x v="3"/>
    <n v="620"/>
    <n v="480"/>
    <x v="18"/>
    <n v="0"/>
    <n v="122055"/>
    <x v="993"/>
    <x v="637"/>
    <n v="1790"/>
    <n v="20009"/>
    <x v="2"/>
    <x v="14"/>
    <x v="191"/>
  </r>
  <r>
    <n v="6762826354"/>
    <d v="2016-08-10T00:00:00"/>
    <x v="3"/>
    <n v="2.5"/>
    <x v="272"/>
    <n v="819"/>
    <x v="1"/>
    <n v="3"/>
    <x v="0"/>
    <n v="1060"/>
    <n v="220"/>
    <x v="5"/>
    <n v="0"/>
    <n v="122028"/>
    <x v="3526"/>
    <x v="33"/>
    <n v="1290"/>
    <n v="2900"/>
    <x v="1"/>
    <x v="28"/>
    <x v="583"/>
  </r>
  <r>
    <n v="6762826412"/>
    <d v="2016-08-10T00:00:00"/>
    <x v="0"/>
    <n v="2.5"/>
    <x v="130"/>
    <n v="9000"/>
    <x v="2"/>
    <n v="4"/>
    <x v="3"/>
    <n v="1360"/>
    <n v="790"/>
    <x v="9"/>
    <n v="0"/>
    <n v="122015"/>
    <x v="3318"/>
    <x v="73"/>
    <n v="1620"/>
    <n v="8400"/>
    <x v="0"/>
    <x v="28"/>
    <x v="1909"/>
  </r>
  <r>
    <n v="6762826589"/>
    <d v="2016-08-10T00:00:00"/>
    <x v="0"/>
    <n v="2.5"/>
    <x v="196"/>
    <n v="8449"/>
    <x v="1"/>
    <n v="3"/>
    <x v="0"/>
    <n v="1870"/>
    <n v="0"/>
    <x v="43"/>
    <n v="0"/>
    <n v="122070"/>
    <x v="3449"/>
    <x v="222"/>
    <n v="2160"/>
    <n v="8113"/>
    <x v="0"/>
    <x v="1"/>
    <x v="544"/>
  </r>
  <r>
    <n v="6762826910"/>
    <d v="2016-08-10T00:00:00"/>
    <x v="2"/>
    <n v="2.5"/>
    <x v="136"/>
    <n v="5027"/>
    <x v="1"/>
    <n v="3"/>
    <x v="0"/>
    <n v="2460"/>
    <n v="0"/>
    <x v="88"/>
    <n v="0"/>
    <n v="122035"/>
    <x v="3527"/>
    <x v="400"/>
    <n v="2740"/>
    <n v="5000"/>
    <x v="0"/>
    <x v="19"/>
    <x v="475"/>
  </r>
  <r>
    <n v="6762827318"/>
    <d v="2016-08-10T00:00:00"/>
    <x v="2"/>
    <n v="2.25"/>
    <x v="31"/>
    <n v="7562"/>
    <x v="1"/>
    <n v="3"/>
    <x v="3"/>
    <n v="1450"/>
    <n v="0"/>
    <x v="60"/>
    <n v="0"/>
    <n v="122053"/>
    <x v="2341"/>
    <x v="292"/>
    <n v="1650"/>
    <n v="7625"/>
    <x v="1"/>
    <x v="14"/>
    <x v="555"/>
  </r>
  <r>
    <n v="6762827370"/>
    <d v="2016-08-10T00:00:00"/>
    <x v="2"/>
    <n v="1.75"/>
    <x v="147"/>
    <n v="4000"/>
    <x v="2"/>
    <n v="4"/>
    <x v="3"/>
    <n v="1050"/>
    <n v="390"/>
    <x v="9"/>
    <n v="0"/>
    <n v="122034"/>
    <x v="2812"/>
    <x v="183"/>
    <n v="1560"/>
    <n v="4000"/>
    <x v="2"/>
    <x v="4"/>
    <x v="51"/>
  </r>
  <r>
    <n v="6762827485"/>
    <d v="2016-08-10T00:00:00"/>
    <x v="2"/>
    <n v="2.5"/>
    <x v="39"/>
    <n v="2740"/>
    <x v="1"/>
    <n v="3"/>
    <x v="0"/>
    <n v="1560"/>
    <n v="0"/>
    <x v="53"/>
    <n v="0"/>
    <n v="122015"/>
    <x v="66"/>
    <x v="228"/>
    <n v="1310"/>
    <n v="2698"/>
    <x v="2"/>
    <x v="5"/>
    <x v="943"/>
  </r>
  <r>
    <n v="6762827522"/>
    <d v="2016-08-10T00:00:00"/>
    <x v="2"/>
    <n v="2.5"/>
    <x v="86"/>
    <n v="6666"/>
    <x v="1"/>
    <n v="4"/>
    <x v="3"/>
    <n v="1670"/>
    <n v="0"/>
    <x v="43"/>
    <n v="0"/>
    <n v="122024"/>
    <x v="3528"/>
    <x v="447"/>
    <n v="1370"/>
    <n v="6170"/>
    <x v="1"/>
    <x v="29"/>
    <x v="1910"/>
  </r>
  <r>
    <n v="6762827545"/>
    <d v="2016-08-10T00:00:00"/>
    <x v="3"/>
    <n v="1.5"/>
    <x v="651"/>
    <n v="1060"/>
    <x v="4"/>
    <n v="3"/>
    <x v="3"/>
    <n v="1076"/>
    <n v="0"/>
    <x v="5"/>
    <n v="0"/>
    <n v="122022"/>
    <x v="1122"/>
    <x v="257"/>
    <n v="1076"/>
    <n v="1060"/>
    <x v="1"/>
    <x v="24"/>
    <x v="349"/>
  </r>
  <r>
    <n v="6762827641"/>
    <d v="2016-08-10T00:00:00"/>
    <x v="2"/>
    <n v="2"/>
    <x v="18"/>
    <n v="24046"/>
    <x v="2"/>
    <n v="3"/>
    <x v="1"/>
    <n v="1700"/>
    <n v="1160"/>
    <x v="27"/>
    <n v="0"/>
    <n v="122055"/>
    <x v="785"/>
    <x v="560"/>
    <n v="1460"/>
    <n v="13648"/>
    <x v="0"/>
    <x v="19"/>
    <x v="1911"/>
  </r>
  <r>
    <n v="6762827944"/>
    <d v="2016-08-10T00:00:00"/>
    <x v="3"/>
    <n v="1"/>
    <x v="155"/>
    <n v="5000"/>
    <x v="2"/>
    <n v="5"/>
    <x v="4"/>
    <n v="720"/>
    <n v="0"/>
    <x v="4"/>
    <n v="0"/>
    <n v="122064"/>
    <x v="511"/>
    <x v="202"/>
    <n v="810"/>
    <n v="5000"/>
    <x v="1"/>
    <x v="5"/>
    <x v="194"/>
  </r>
  <r>
    <n v="6762828292"/>
    <d v="2016-08-10T00:00:00"/>
    <x v="2"/>
    <n v="1.5"/>
    <x v="31"/>
    <n v="4694"/>
    <x v="1"/>
    <n v="3"/>
    <x v="3"/>
    <n v="1450"/>
    <n v="0"/>
    <x v="89"/>
    <n v="0"/>
    <n v="122024"/>
    <x v="3529"/>
    <x v="336"/>
    <n v="1870"/>
    <n v="4198"/>
    <x v="0"/>
    <x v="29"/>
    <x v="1860"/>
  </r>
  <r>
    <n v="6762828404"/>
    <d v="2016-08-10T00:00:00"/>
    <x v="2"/>
    <n v="1.75"/>
    <x v="82"/>
    <n v="9000"/>
    <x v="2"/>
    <n v="4"/>
    <x v="3"/>
    <n v="1390"/>
    <n v="0"/>
    <x v="40"/>
    <n v="0"/>
    <n v="122025"/>
    <x v="3092"/>
    <x v="460"/>
    <n v="1400"/>
    <n v="9697"/>
    <x v="2"/>
    <x v="8"/>
    <x v="298"/>
  </r>
  <r>
    <n v="6762828472"/>
    <d v="2016-08-10T00:00:00"/>
    <x v="0"/>
    <n v="2.5"/>
    <x v="129"/>
    <n v="13500"/>
    <x v="2"/>
    <n v="3"/>
    <x v="3"/>
    <n v="1260"/>
    <n v="800"/>
    <x v="23"/>
    <n v="0"/>
    <n v="122035"/>
    <x v="3530"/>
    <x v="61"/>
    <n v="1610"/>
    <n v="10714"/>
    <x v="1"/>
    <x v="15"/>
    <x v="1114"/>
  </r>
  <r>
    <n v="6762829115"/>
    <d v="2016-08-10T00:00:00"/>
    <x v="2"/>
    <n v="1"/>
    <x v="251"/>
    <n v="20400"/>
    <x v="2"/>
    <n v="5"/>
    <x v="4"/>
    <n v="1220"/>
    <n v="0"/>
    <x v="22"/>
    <n v="0"/>
    <n v="122068"/>
    <x v="3531"/>
    <x v="469"/>
    <n v="1640"/>
    <n v="53578"/>
    <x v="0"/>
    <x v="11"/>
    <x v="988"/>
  </r>
  <r>
    <n v="6762829140"/>
    <d v="2016-08-10T00:00:00"/>
    <x v="3"/>
    <n v="1"/>
    <x v="328"/>
    <n v="2191"/>
    <x v="2"/>
    <n v="3"/>
    <x v="4"/>
    <n v="770"/>
    <n v="0"/>
    <x v="86"/>
    <n v="0"/>
    <n v="122059"/>
    <x v="2262"/>
    <x v="236"/>
    <n v="940"/>
    <n v="5000"/>
    <x v="0"/>
    <x v="9"/>
    <x v="352"/>
  </r>
  <r>
    <n v="6762829905"/>
    <d v="2016-08-10T00:00:00"/>
    <x v="2"/>
    <n v="1"/>
    <x v="145"/>
    <n v="7657"/>
    <x v="2"/>
    <n v="3"/>
    <x v="3"/>
    <n v="1100"/>
    <n v="0"/>
    <x v="7"/>
    <n v="0"/>
    <n v="122070"/>
    <x v="3366"/>
    <x v="223"/>
    <n v="1300"/>
    <n v="8000"/>
    <x v="1"/>
    <x v="14"/>
    <x v="1331"/>
  </r>
  <r>
    <n v="6762830056"/>
    <d v="2016-08-10T00:00:00"/>
    <x v="2"/>
    <n v="1"/>
    <x v="54"/>
    <n v="56628"/>
    <x v="2"/>
    <n v="3"/>
    <x v="3"/>
    <n v="1370"/>
    <n v="0"/>
    <x v="65"/>
    <n v="0"/>
    <n v="122040"/>
    <x v="1392"/>
    <x v="23"/>
    <n v="1768"/>
    <n v="8702"/>
    <x v="0"/>
    <x v="13"/>
    <x v="302"/>
  </r>
  <r>
    <n v="6762830057"/>
    <d v="2016-08-10T00:00:00"/>
    <x v="2"/>
    <n v="1.5"/>
    <x v="55"/>
    <n v="5000"/>
    <x v="2"/>
    <n v="3"/>
    <x v="4"/>
    <n v="1200"/>
    <n v="0"/>
    <x v="9"/>
    <n v="0"/>
    <n v="122052"/>
    <x v="761"/>
    <x v="309"/>
    <n v="1440"/>
    <n v="2500"/>
    <x v="2"/>
    <x v="11"/>
    <x v="302"/>
  </r>
  <r>
    <n v="6762830614"/>
    <d v="2016-08-10T00:00:00"/>
    <x v="2"/>
    <n v="2"/>
    <x v="144"/>
    <n v="1340"/>
    <x v="1"/>
    <n v="3"/>
    <x v="3"/>
    <n v="1020"/>
    <n v="210"/>
    <x v="63"/>
    <n v="0"/>
    <n v="122034"/>
    <x v="3069"/>
    <x v="164"/>
    <n v="1260"/>
    <n v="1312"/>
    <x v="0"/>
    <x v="17"/>
    <x v="1912"/>
  </r>
  <r>
    <n v="6762830677"/>
    <d v="2016-08-10T00:00:00"/>
    <x v="2"/>
    <n v="1"/>
    <x v="115"/>
    <n v="5000"/>
    <x v="2"/>
    <n v="4"/>
    <x v="4"/>
    <n v="1490"/>
    <n v="0"/>
    <x v="33"/>
    <n v="0"/>
    <n v="122018"/>
    <x v="1628"/>
    <x v="160"/>
    <n v="1200"/>
    <n v="8470"/>
    <x v="0"/>
    <x v="5"/>
    <x v="1913"/>
  </r>
  <r>
    <n v="6762830844"/>
    <d v="2016-08-10T00:00:00"/>
    <x v="7"/>
    <n v="1.5"/>
    <x v="652"/>
    <n v="4800"/>
    <x v="2"/>
    <n v="3"/>
    <x v="3"/>
    <n v="1048"/>
    <n v="0"/>
    <x v="65"/>
    <n v="0"/>
    <n v="122042"/>
    <x v="1332"/>
    <x v="210"/>
    <n v="950"/>
    <n v="4800"/>
    <x v="2"/>
    <x v="10"/>
    <x v="892"/>
  </r>
  <r>
    <n v="6762831271"/>
    <d v="2016-08-10T00:00:00"/>
    <x v="2"/>
    <n v="1"/>
    <x v="217"/>
    <n v="10023"/>
    <x v="2"/>
    <n v="3"/>
    <x v="4"/>
    <n v="1060"/>
    <n v="0"/>
    <x v="70"/>
    <n v="0"/>
    <n v="122018"/>
    <x v="3532"/>
    <x v="62"/>
    <n v="1060"/>
    <n v="10023"/>
    <x v="2"/>
    <x v="21"/>
    <x v="1812"/>
  </r>
  <r>
    <n v="6762831479"/>
    <d v="2016-08-10T00:00:00"/>
    <x v="3"/>
    <n v="1"/>
    <x v="57"/>
    <n v="6400"/>
    <x v="2"/>
    <n v="2"/>
    <x v="4"/>
    <n v="900"/>
    <n v="0"/>
    <x v="75"/>
    <n v="0"/>
    <n v="122051"/>
    <x v="3533"/>
    <x v="28"/>
    <n v="1350"/>
    <n v="6405"/>
    <x v="0"/>
    <x v="10"/>
    <x v="1385"/>
  </r>
  <r>
    <n v="6762810053"/>
    <d v="2016-08-11T00:00:00"/>
    <x v="0"/>
    <n v="3.25"/>
    <x v="653"/>
    <n v="28206"/>
    <x v="2"/>
    <n v="4"/>
    <x v="5"/>
    <n v="3500"/>
    <n v="3500"/>
    <x v="16"/>
    <n v="0"/>
    <n v="122020"/>
    <x v="345"/>
    <x v="213"/>
    <n v="4913"/>
    <n v="14663"/>
    <x v="2"/>
    <x v="20"/>
    <x v="206"/>
  </r>
  <r>
    <n v="6762810184"/>
    <d v="2016-08-11T00:00:00"/>
    <x v="1"/>
    <n v="3.25"/>
    <x v="654"/>
    <n v="35765"/>
    <x v="3"/>
    <n v="5"/>
    <x v="2"/>
    <n v="4940"/>
    <n v="270"/>
    <x v="105"/>
    <n v="0"/>
    <n v="122016"/>
    <x v="3534"/>
    <x v="34"/>
    <n v="2590"/>
    <n v="10250"/>
    <x v="1"/>
    <x v="29"/>
    <x v="1197"/>
  </r>
  <r>
    <n v="6762810192"/>
    <d v="2016-08-11T00:00:00"/>
    <x v="0"/>
    <n v="4.5"/>
    <x v="409"/>
    <n v="13162"/>
    <x v="1"/>
    <n v="3"/>
    <x v="2"/>
    <n v="4240"/>
    <n v="0"/>
    <x v="21"/>
    <n v="0"/>
    <n v="122071"/>
    <x v="250"/>
    <x v="152"/>
    <n v="3010"/>
    <n v="12163"/>
    <x v="0"/>
    <x v="25"/>
    <x v="1914"/>
  </r>
  <r>
    <n v="6762810412"/>
    <d v="2016-08-11T00:00:00"/>
    <x v="0"/>
    <n v="3.5"/>
    <x v="430"/>
    <n v="12500"/>
    <x v="1"/>
    <n v="3"/>
    <x v="6"/>
    <n v="4610"/>
    <n v="0"/>
    <x v="63"/>
    <n v="0"/>
    <n v="122010"/>
    <x v="3535"/>
    <x v="196"/>
    <n v="2340"/>
    <n v="11538"/>
    <x v="0"/>
    <x v="3"/>
    <x v="1550"/>
  </r>
  <r>
    <n v="6762811700"/>
    <d v="2016-08-11T00:00:00"/>
    <x v="2"/>
    <n v="2.5"/>
    <x v="389"/>
    <n v="14000"/>
    <x v="1"/>
    <n v="3"/>
    <x v="2"/>
    <n v="3910"/>
    <n v="0"/>
    <x v="53"/>
    <n v="0"/>
    <n v="122029"/>
    <x v="1041"/>
    <x v="284"/>
    <n v="2280"/>
    <n v="14000"/>
    <x v="2"/>
    <x v="1"/>
    <x v="1915"/>
  </r>
  <r>
    <n v="6762811800"/>
    <d v="2016-08-11T00:00:00"/>
    <x v="0"/>
    <n v="3"/>
    <x v="355"/>
    <n v="9058"/>
    <x v="2"/>
    <n v="3"/>
    <x v="1"/>
    <n v="2140"/>
    <n v="1000"/>
    <x v="25"/>
    <n v="0"/>
    <n v="122027"/>
    <x v="1496"/>
    <x v="228"/>
    <n v="2760"/>
    <n v="10018"/>
    <x v="0"/>
    <x v="18"/>
    <x v="1916"/>
  </r>
  <r>
    <n v="6762811906"/>
    <d v="2016-08-11T00:00:00"/>
    <x v="0"/>
    <n v="1.75"/>
    <x v="3"/>
    <n v="11400"/>
    <x v="2"/>
    <n v="4"/>
    <x v="1"/>
    <n v="1430"/>
    <n v="1280"/>
    <x v="20"/>
    <n v="0"/>
    <n v="122027"/>
    <x v="3124"/>
    <x v="61"/>
    <n v="2640"/>
    <n v="11000"/>
    <x v="2"/>
    <x v="26"/>
    <x v="443"/>
  </r>
  <r>
    <n v="6762811976"/>
    <d v="2016-08-11T00:00:00"/>
    <x v="0"/>
    <n v="2.5"/>
    <x v="470"/>
    <n v="8532"/>
    <x v="1"/>
    <n v="3"/>
    <x v="2"/>
    <n v="3210"/>
    <n v="0"/>
    <x v="56"/>
    <n v="0"/>
    <n v="122030"/>
    <x v="2861"/>
    <x v="63"/>
    <n v="2950"/>
    <n v="6753"/>
    <x v="0"/>
    <x v="1"/>
    <x v="1016"/>
  </r>
  <r>
    <n v="6762812302"/>
    <d v="2016-08-11T00:00:00"/>
    <x v="2"/>
    <n v="1.5"/>
    <x v="195"/>
    <n v="5000"/>
    <x v="1"/>
    <n v="4"/>
    <x v="0"/>
    <n v="2200"/>
    <n v="220"/>
    <x v="102"/>
    <n v="0"/>
    <n v="122028"/>
    <x v="1138"/>
    <x v="322"/>
    <n v="2070"/>
    <n v="5000"/>
    <x v="2"/>
    <x v="21"/>
    <x v="409"/>
  </r>
  <r>
    <n v="6762812477"/>
    <d v="2016-08-11T00:00:00"/>
    <x v="2"/>
    <n v="2.25"/>
    <x v="289"/>
    <n v="3600"/>
    <x v="0"/>
    <n v="5"/>
    <x v="0"/>
    <n v="1430"/>
    <n v="520"/>
    <x v="105"/>
    <n v="0"/>
    <n v="122003"/>
    <x v="2017"/>
    <x v="54"/>
    <n v="1950"/>
    <n v="3600"/>
    <x v="2"/>
    <x v="22"/>
    <x v="378"/>
  </r>
  <r>
    <n v="6762812602"/>
    <d v="2016-08-11T00:00:00"/>
    <x v="0"/>
    <n v="2.75"/>
    <x v="243"/>
    <n v="12469"/>
    <x v="2"/>
    <n v="4"/>
    <x v="0"/>
    <n v="1760"/>
    <n v="640"/>
    <x v="71"/>
    <n v="0"/>
    <n v="122029"/>
    <x v="1866"/>
    <x v="208"/>
    <n v="2400"/>
    <n v="10400"/>
    <x v="0"/>
    <x v="29"/>
    <x v="485"/>
  </r>
  <r>
    <n v="6762812766"/>
    <d v="2016-08-11T00:00:00"/>
    <x v="3"/>
    <n v="1"/>
    <x v="31"/>
    <n v="7098"/>
    <x v="2"/>
    <n v="3"/>
    <x v="3"/>
    <n v="1450"/>
    <n v="0"/>
    <x v="64"/>
    <n v="0"/>
    <n v="122061"/>
    <x v="3414"/>
    <x v="161"/>
    <n v="2390"/>
    <n v="6098"/>
    <x v="2"/>
    <x v="30"/>
    <x v="1094"/>
  </r>
  <r>
    <n v="6762812873"/>
    <d v="2016-08-11T00:00:00"/>
    <x v="0"/>
    <n v="3.5"/>
    <x v="477"/>
    <n v="4322"/>
    <x v="1"/>
    <n v="3"/>
    <x v="1"/>
    <n v="2940"/>
    <n v="1230"/>
    <x v="12"/>
    <n v="0"/>
    <n v="122019"/>
    <x v="1521"/>
    <x v="430"/>
    <n v="2970"/>
    <n v="4922"/>
    <x v="0"/>
    <x v="16"/>
    <x v="562"/>
  </r>
  <r>
    <n v="6762813025"/>
    <d v="2016-08-11T00:00:00"/>
    <x v="2"/>
    <n v="2.25"/>
    <x v="179"/>
    <n v="1386"/>
    <x v="4"/>
    <n v="3"/>
    <x v="1"/>
    <n v="1860"/>
    <n v="0"/>
    <x v="13"/>
    <n v="0"/>
    <n v="122047"/>
    <x v="2686"/>
    <x v="175"/>
    <n v="1680"/>
    <n v="3080"/>
    <x v="2"/>
    <x v="4"/>
    <x v="710"/>
  </r>
  <r>
    <n v="6762813115"/>
    <d v="2016-08-11T00:00:00"/>
    <x v="0"/>
    <n v="3.5"/>
    <x v="181"/>
    <n v="3000"/>
    <x v="1"/>
    <n v="3"/>
    <x v="1"/>
    <n v="2250"/>
    <n v="470"/>
    <x v="13"/>
    <n v="0"/>
    <n v="122016"/>
    <x v="396"/>
    <x v="212"/>
    <n v="1600"/>
    <n v="4600"/>
    <x v="2"/>
    <x v="16"/>
    <x v="4"/>
  </r>
  <r>
    <n v="6762813167"/>
    <d v="2016-08-11T00:00:00"/>
    <x v="3"/>
    <n v="0.75"/>
    <x v="148"/>
    <n v="4800"/>
    <x v="0"/>
    <n v="4"/>
    <x v="4"/>
    <n v="1080"/>
    <n v="180"/>
    <x v="65"/>
    <n v="0"/>
    <n v="122010"/>
    <x v="1667"/>
    <x v="210"/>
    <n v="2660"/>
    <n v="7200"/>
    <x v="0"/>
    <x v="13"/>
    <x v="5"/>
  </r>
  <r>
    <n v="6762814198"/>
    <d v="2016-08-11T00:00:00"/>
    <x v="7"/>
    <n v="1"/>
    <x v="52"/>
    <n v="4000"/>
    <x v="0"/>
    <n v="4"/>
    <x v="0"/>
    <n v="840"/>
    <n v="340"/>
    <x v="84"/>
    <n v="0"/>
    <n v="122051"/>
    <x v="2948"/>
    <x v="390"/>
    <n v="1420"/>
    <n v="4000"/>
    <x v="0"/>
    <x v="16"/>
    <x v="1917"/>
  </r>
  <r>
    <n v="6762814559"/>
    <d v="2016-08-11T00:00:00"/>
    <x v="0"/>
    <n v="2.5"/>
    <x v="270"/>
    <n v="6235"/>
    <x v="1"/>
    <n v="3"/>
    <x v="0"/>
    <n v="2780"/>
    <n v="0"/>
    <x v="2"/>
    <n v="0"/>
    <n v="122020"/>
    <x v="1576"/>
    <x v="385"/>
    <n v="2670"/>
    <n v="4410"/>
    <x v="0"/>
    <x v="9"/>
    <x v="218"/>
  </r>
  <r>
    <n v="6762814815"/>
    <d v="2016-08-11T00:00:00"/>
    <x v="2"/>
    <n v="2.5"/>
    <x v="214"/>
    <n v="4134"/>
    <x v="1"/>
    <n v="3"/>
    <x v="1"/>
    <n v="2250"/>
    <n v="0"/>
    <x v="21"/>
    <n v="0"/>
    <n v="122005"/>
    <x v="1150"/>
    <x v="519"/>
    <n v="2390"/>
    <n v="4134"/>
    <x v="2"/>
    <x v="5"/>
    <x v="8"/>
  </r>
  <r>
    <n v="6762815482"/>
    <d v="2016-08-11T00:00:00"/>
    <x v="2"/>
    <n v="3.5"/>
    <x v="211"/>
    <n v="10800"/>
    <x v="1"/>
    <n v="3"/>
    <x v="0"/>
    <n v="2480"/>
    <n v="0"/>
    <x v="56"/>
    <n v="0"/>
    <n v="122019"/>
    <x v="2904"/>
    <x v="374"/>
    <n v="2380"/>
    <n v="11310"/>
    <x v="1"/>
    <x v="27"/>
    <x v="10"/>
  </r>
  <r>
    <n v="6762815525"/>
    <d v="2016-08-11T00:00:00"/>
    <x v="0"/>
    <n v="1.75"/>
    <x v="192"/>
    <n v="6000"/>
    <x v="2"/>
    <n v="4"/>
    <x v="3"/>
    <n v="930"/>
    <n v="900"/>
    <x v="1"/>
    <n v="0"/>
    <n v="122032"/>
    <x v="2713"/>
    <x v="496"/>
    <n v="1540"/>
    <n v="6000"/>
    <x v="2"/>
    <x v="22"/>
    <x v="607"/>
  </r>
  <r>
    <n v="6762815959"/>
    <d v="2016-08-11T00:00:00"/>
    <x v="1"/>
    <n v="1.75"/>
    <x v="87"/>
    <n v="18295"/>
    <x v="2"/>
    <n v="4"/>
    <x v="3"/>
    <n v="1880"/>
    <n v="0"/>
    <x v="7"/>
    <n v="0"/>
    <n v="122049"/>
    <x v="951"/>
    <x v="228"/>
    <n v="2180"/>
    <n v="20674"/>
    <x v="0"/>
    <x v="3"/>
    <x v="1788"/>
  </r>
  <r>
    <n v="6762816311"/>
    <d v="2016-08-11T00:00:00"/>
    <x v="2"/>
    <n v="1"/>
    <x v="147"/>
    <n v="4300"/>
    <x v="0"/>
    <n v="3"/>
    <x v="0"/>
    <n v="1440"/>
    <n v="0"/>
    <x v="3"/>
    <n v="0"/>
    <n v="122007"/>
    <x v="653"/>
    <x v="298"/>
    <n v="1640"/>
    <n v="4500"/>
    <x v="1"/>
    <x v="21"/>
    <x v="95"/>
  </r>
  <r>
    <n v="6762816477"/>
    <d v="2016-08-11T00:00:00"/>
    <x v="0"/>
    <n v="2.25"/>
    <x v="113"/>
    <n v="8372"/>
    <x v="1"/>
    <n v="4"/>
    <x v="0"/>
    <n v="2050"/>
    <n v="0"/>
    <x v="72"/>
    <n v="0"/>
    <n v="122005"/>
    <x v="1505"/>
    <x v="48"/>
    <n v="2010"/>
    <n v="8037"/>
    <x v="0"/>
    <x v="2"/>
    <x v="273"/>
  </r>
  <r>
    <n v="6762816565"/>
    <d v="2016-08-11T00:00:00"/>
    <x v="0"/>
    <n v="2.5"/>
    <x v="95"/>
    <n v="8971"/>
    <x v="1"/>
    <n v="3"/>
    <x v="1"/>
    <n v="2340"/>
    <n v="0"/>
    <x v="44"/>
    <n v="0"/>
    <n v="122011"/>
    <x v="1133"/>
    <x v="477"/>
    <n v="2510"/>
    <n v="9219"/>
    <x v="1"/>
    <x v="6"/>
    <x v="324"/>
  </r>
  <r>
    <n v="6762816620"/>
    <d v="2016-08-11T00:00:00"/>
    <x v="0"/>
    <n v="1.75"/>
    <x v="32"/>
    <n v="208652"/>
    <x v="2"/>
    <n v="5"/>
    <x v="3"/>
    <n v="1060"/>
    <n v="860"/>
    <x v="104"/>
    <n v="0"/>
    <n v="122009"/>
    <x v="22"/>
    <x v="15"/>
    <n v="1840"/>
    <n v="4862"/>
    <x v="2"/>
    <x v="19"/>
    <x v="650"/>
  </r>
  <r>
    <n v="6762816621"/>
    <d v="2016-08-11T00:00:00"/>
    <x v="2"/>
    <n v="3"/>
    <x v="199"/>
    <n v="954"/>
    <x v="4"/>
    <n v="3"/>
    <x v="0"/>
    <n v="1460"/>
    <n v="260"/>
    <x v="5"/>
    <n v="0"/>
    <n v="122003"/>
    <x v="643"/>
    <x v="378"/>
    <n v="1720"/>
    <n v="1294"/>
    <x v="2"/>
    <x v="30"/>
    <x v="650"/>
  </r>
  <r>
    <n v="6762817964"/>
    <d v="2016-08-11T00:00:00"/>
    <x v="1"/>
    <n v="2.75"/>
    <x v="207"/>
    <n v="10059"/>
    <x v="1"/>
    <n v="3"/>
    <x v="2"/>
    <n v="1740"/>
    <n v="1420"/>
    <x v="40"/>
    <n v="0"/>
    <n v="122017"/>
    <x v="2327"/>
    <x v="441"/>
    <n v="3120"/>
    <n v="11557"/>
    <x v="2"/>
    <x v="11"/>
    <x v="225"/>
  </r>
  <r>
    <n v="6762818187"/>
    <d v="2016-08-11T00:00:00"/>
    <x v="2"/>
    <n v="2.25"/>
    <x v="133"/>
    <n v="12286"/>
    <x v="1"/>
    <n v="3"/>
    <x v="0"/>
    <n v="2130"/>
    <n v="0"/>
    <x v="31"/>
    <n v="0"/>
    <n v="122005"/>
    <x v="718"/>
    <x v="20"/>
    <n v="2130"/>
    <n v="10158"/>
    <x v="2"/>
    <x v="30"/>
    <x v="1557"/>
  </r>
  <r>
    <n v="6762818380"/>
    <d v="2016-08-11T00:00:00"/>
    <x v="2"/>
    <n v="2.25"/>
    <x v="6"/>
    <n v="6450"/>
    <x v="2"/>
    <n v="3"/>
    <x v="3"/>
    <n v="1440"/>
    <n v="800"/>
    <x v="9"/>
    <n v="0"/>
    <n v="122022"/>
    <x v="1903"/>
    <x v="112"/>
    <n v="1390"/>
    <n v="6450"/>
    <x v="1"/>
    <x v="0"/>
    <x v="1054"/>
  </r>
  <r>
    <n v="6762818565"/>
    <d v="2016-08-11T00:00:00"/>
    <x v="2"/>
    <n v="1.75"/>
    <x v="23"/>
    <n v="9707"/>
    <x v="2"/>
    <n v="4"/>
    <x v="0"/>
    <n v="1710"/>
    <n v="0"/>
    <x v="28"/>
    <n v="0"/>
    <n v="122029"/>
    <x v="3536"/>
    <x v="138"/>
    <n v="1820"/>
    <n v="8700"/>
    <x v="2"/>
    <x v="15"/>
    <x v="537"/>
  </r>
  <r>
    <n v="6762819111"/>
    <d v="2016-08-11T00:00:00"/>
    <x v="3"/>
    <n v="1"/>
    <x v="152"/>
    <n v="14100"/>
    <x v="2"/>
    <n v="4"/>
    <x v="3"/>
    <n v="1140"/>
    <n v="500"/>
    <x v="32"/>
    <n v="0"/>
    <n v="122027"/>
    <x v="2074"/>
    <x v="139"/>
    <n v="1520"/>
    <n v="13527"/>
    <x v="0"/>
    <x v="30"/>
    <x v="168"/>
  </r>
  <r>
    <n v="6762819456"/>
    <d v="2016-08-11T00:00:00"/>
    <x v="1"/>
    <n v="3.5"/>
    <x v="655"/>
    <n v="4900"/>
    <x v="1"/>
    <n v="3"/>
    <x v="1"/>
    <n v="2815"/>
    <n v="0"/>
    <x v="89"/>
    <n v="0"/>
    <n v="122065"/>
    <x v="2533"/>
    <x v="173"/>
    <n v="2798"/>
    <n v="4900"/>
    <x v="2"/>
    <x v="21"/>
    <x v="1918"/>
  </r>
  <r>
    <n v="6762819959"/>
    <d v="2016-08-11T00:00:00"/>
    <x v="2"/>
    <n v="1"/>
    <x v="26"/>
    <n v="8000"/>
    <x v="2"/>
    <n v="4"/>
    <x v="4"/>
    <n v="1270"/>
    <n v="0"/>
    <x v="22"/>
    <n v="0"/>
    <n v="122029"/>
    <x v="3537"/>
    <x v="423"/>
    <n v="1210"/>
    <n v="7875"/>
    <x v="1"/>
    <x v="10"/>
    <x v="172"/>
  </r>
  <r>
    <n v="6762820054"/>
    <d v="2016-08-11T00:00:00"/>
    <x v="3"/>
    <n v="1"/>
    <x v="110"/>
    <n v="403365"/>
    <x v="2"/>
    <n v="5"/>
    <x v="4"/>
    <n v="1050"/>
    <n v="0"/>
    <x v="80"/>
    <n v="0"/>
    <n v="122068"/>
    <x v="3538"/>
    <x v="273"/>
    <n v="1760"/>
    <n v="108900"/>
    <x v="2"/>
    <x v="25"/>
    <x v="1452"/>
  </r>
  <r>
    <n v="6762820186"/>
    <d v="2016-08-11T00:00:00"/>
    <x v="1"/>
    <n v="2.5"/>
    <x v="135"/>
    <n v="24759"/>
    <x v="2"/>
    <n v="4"/>
    <x v="0"/>
    <n v="1670"/>
    <n v="1300"/>
    <x v="73"/>
    <n v="0"/>
    <n v="122067"/>
    <x v="2496"/>
    <x v="120"/>
    <n v="2100"/>
    <n v="21803"/>
    <x v="1"/>
    <x v="10"/>
    <x v="1919"/>
  </r>
  <r>
    <n v="6762820284"/>
    <d v="2016-08-11T00:00:00"/>
    <x v="0"/>
    <n v="2.25"/>
    <x v="293"/>
    <n v="10810"/>
    <x v="1"/>
    <n v="4"/>
    <x v="1"/>
    <n v="3360"/>
    <n v="0"/>
    <x v="52"/>
    <n v="0"/>
    <n v="122023"/>
    <x v="3539"/>
    <x v="196"/>
    <n v="2590"/>
    <n v="10810"/>
    <x v="0"/>
    <x v="28"/>
    <x v="174"/>
  </r>
  <r>
    <n v="6762820285"/>
    <d v="2016-08-11T00:00:00"/>
    <x v="3"/>
    <n v="1.5"/>
    <x v="251"/>
    <n v="1120"/>
    <x v="3"/>
    <n v="3"/>
    <x v="0"/>
    <n v="1110"/>
    <n v="110"/>
    <x v="37"/>
    <n v="0"/>
    <n v="122032"/>
    <x v="1041"/>
    <x v="212"/>
    <n v="2010"/>
    <n v="3175"/>
    <x v="2"/>
    <x v="5"/>
    <x v="174"/>
  </r>
  <r>
    <n v="6762820628"/>
    <d v="2016-08-11T00:00:00"/>
    <x v="2"/>
    <n v="2.5"/>
    <x v="19"/>
    <n v="7829"/>
    <x v="1"/>
    <n v="3"/>
    <x v="3"/>
    <n v="1600"/>
    <n v="0"/>
    <x v="44"/>
    <n v="0"/>
    <n v="122033"/>
    <x v="3312"/>
    <x v="107"/>
    <n v="1580"/>
    <n v="9104"/>
    <x v="0"/>
    <x v="1"/>
    <x v="176"/>
  </r>
  <r>
    <n v="6762821131"/>
    <d v="2016-08-11T00:00:00"/>
    <x v="0"/>
    <n v="3"/>
    <x v="81"/>
    <n v="7198"/>
    <x v="1"/>
    <n v="3"/>
    <x v="0"/>
    <n v="2800"/>
    <n v="0"/>
    <x v="88"/>
    <n v="0"/>
    <n v="122024"/>
    <x v="1551"/>
    <x v="110"/>
    <n v="3610"/>
    <n v="7845"/>
    <x v="0"/>
    <x v="4"/>
    <x v="1920"/>
  </r>
  <r>
    <n v="6762821579"/>
    <d v="2016-08-11T00:00:00"/>
    <x v="2"/>
    <n v="2.5"/>
    <x v="35"/>
    <n v="7120"/>
    <x v="2"/>
    <n v="4"/>
    <x v="3"/>
    <n v="1420"/>
    <n v="510"/>
    <x v="61"/>
    <n v="0"/>
    <n v="122038"/>
    <x v="3540"/>
    <x v="41"/>
    <n v="1600"/>
    <n v="8352"/>
    <x v="1"/>
    <x v="6"/>
    <x v="804"/>
  </r>
  <r>
    <n v="6762821873"/>
    <d v="2016-08-11T00:00:00"/>
    <x v="2"/>
    <n v="1"/>
    <x v="38"/>
    <n v="7076"/>
    <x v="2"/>
    <n v="4"/>
    <x v="3"/>
    <n v="1320"/>
    <n v="0"/>
    <x v="22"/>
    <n v="0"/>
    <n v="122029"/>
    <x v="2685"/>
    <x v="375"/>
    <n v="1510"/>
    <n v="9000"/>
    <x v="1"/>
    <x v="30"/>
    <x v="178"/>
  </r>
  <r>
    <n v="6762822079"/>
    <d v="2016-08-11T00:00:00"/>
    <x v="2"/>
    <n v="2"/>
    <x v="139"/>
    <n v="38332"/>
    <x v="2"/>
    <n v="4"/>
    <x v="3"/>
    <n v="1010"/>
    <n v="1010"/>
    <x v="66"/>
    <n v="0"/>
    <n v="122012"/>
    <x v="3541"/>
    <x v="469"/>
    <n v="2110"/>
    <n v="36590"/>
    <x v="0"/>
    <x v="4"/>
    <x v="36"/>
  </r>
  <r>
    <n v="6762822080"/>
    <d v="2016-08-11T00:00:00"/>
    <x v="2"/>
    <n v="2.5"/>
    <x v="129"/>
    <n v="7020"/>
    <x v="2"/>
    <n v="4"/>
    <x v="0"/>
    <n v="1460"/>
    <n v="600"/>
    <x v="38"/>
    <n v="0"/>
    <n v="122050"/>
    <x v="287"/>
    <x v="33"/>
    <n v="2150"/>
    <n v="8400"/>
    <x v="0"/>
    <x v="4"/>
    <x v="36"/>
  </r>
  <r>
    <n v="6762822595"/>
    <d v="2016-08-11T00:00:00"/>
    <x v="3"/>
    <n v="1"/>
    <x v="321"/>
    <n v="6100"/>
    <x v="2"/>
    <n v="3"/>
    <x v="4"/>
    <n v="1070"/>
    <n v="0"/>
    <x v="75"/>
    <n v="0"/>
    <n v="122064"/>
    <x v="3542"/>
    <x v="239"/>
    <n v="1770"/>
    <n v="5695"/>
    <x v="0"/>
    <x v="17"/>
    <x v="1921"/>
  </r>
  <r>
    <n v="6762822650"/>
    <d v="2016-08-11T00:00:00"/>
    <x v="3"/>
    <n v="1"/>
    <x v="41"/>
    <n v="10481"/>
    <x v="2"/>
    <n v="2"/>
    <x v="3"/>
    <n v="780"/>
    <n v="310"/>
    <x v="96"/>
    <n v="0"/>
    <n v="122019"/>
    <x v="119"/>
    <x v="215"/>
    <n v="1160"/>
    <n v="10533"/>
    <x v="2"/>
    <x v="25"/>
    <x v="119"/>
  </r>
  <r>
    <n v="6762822715"/>
    <d v="2016-08-11T00:00:00"/>
    <x v="0"/>
    <n v="1"/>
    <x v="217"/>
    <n v="5750"/>
    <x v="2"/>
    <n v="3"/>
    <x v="4"/>
    <n v="950"/>
    <n v="110"/>
    <x v="95"/>
    <n v="0"/>
    <n v="122032"/>
    <x v="2641"/>
    <x v="193"/>
    <n v="1790"/>
    <n v="5857"/>
    <x v="2"/>
    <x v="10"/>
    <x v="1922"/>
  </r>
  <r>
    <n v="6762822771"/>
    <d v="2016-08-11T00:00:00"/>
    <x v="0"/>
    <n v="2.5"/>
    <x v="355"/>
    <n v="94525"/>
    <x v="1"/>
    <n v="4"/>
    <x v="0"/>
    <n v="2280"/>
    <n v="860"/>
    <x v="31"/>
    <n v="0"/>
    <n v="122035"/>
    <x v="3543"/>
    <x v="321"/>
    <n v="1910"/>
    <n v="14300"/>
    <x v="2"/>
    <x v="7"/>
    <x v="1923"/>
  </r>
  <r>
    <n v="6762822837"/>
    <d v="2016-08-11T00:00:00"/>
    <x v="0"/>
    <n v="1.75"/>
    <x v="225"/>
    <n v="9750"/>
    <x v="1"/>
    <n v="4"/>
    <x v="3"/>
    <n v="1810"/>
    <n v="0"/>
    <x v="31"/>
    <n v="0"/>
    <n v="122014"/>
    <x v="2303"/>
    <x v="168"/>
    <n v="1570"/>
    <n v="10000"/>
    <x v="1"/>
    <x v="2"/>
    <x v="40"/>
  </r>
  <r>
    <n v="6762823079"/>
    <d v="2016-08-11T00:00:00"/>
    <x v="2"/>
    <n v="1.5"/>
    <x v="215"/>
    <n v="1488"/>
    <x v="1"/>
    <n v="3"/>
    <x v="3"/>
    <n v="1120"/>
    <n v="240"/>
    <x v="63"/>
    <n v="0"/>
    <n v="122032"/>
    <x v="1010"/>
    <x v="15"/>
    <n v="1360"/>
    <n v="1573"/>
    <x v="0"/>
    <x v="21"/>
    <x v="1266"/>
  </r>
  <r>
    <n v="6762823272"/>
    <d v="2016-08-11T00:00:00"/>
    <x v="0"/>
    <n v="2.75"/>
    <x v="92"/>
    <n v="47250"/>
    <x v="2"/>
    <n v="3"/>
    <x v="3"/>
    <n v="1220"/>
    <n v="570"/>
    <x v="44"/>
    <n v="0"/>
    <n v="122025"/>
    <x v="1778"/>
    <x v="393"/>
    <n v="1250"/>
    <n v="43791"/>
    <x v="2"/>
    <x v="23"/>
    <x v="182"/>
  </r>
  <r>
    <n v="6762823273"/>
    <d v="2016-08-11T00:00:00"/>
    <x v="0"/>
    <n v="2.75"/>
    <x v="327"/>
    <n v="12848"/>
    <x v="2"/>
    <n v="3"/>
    <x v="0"/>
    <n v="2120"/>
    <n v="380"/>
    <x v="66"/>
    <n v="0"/>
    <n v="122040"/>
    <x v="764"/>
    <x v="12"/>
    <n v="2370"/>
    <n v="12497"/>
    <x v="2"/>
    <x v="3"/>
    <x v="182"/>
  </r>
  <r>
    <n v="6762823488"/>
    <d v="2016-08-11T00:00:00"/>
    <x v="2"/>
    <n v="1.75"/>
    <x v="27"/>
    <n v="5863"/>
    <x v="0"/>
    <n v="4"/>
    <x v="3"/>
    <n v="1260"/>
    <n v="900"/>
    <x v="55"/>
    <n v="0"/>
    <n v="122054"/>
    <x v="2970"/>
    <x v="112"/>
    <n v="1590"/>
    <n v="3000"/>
    <x v="1"/>
    <x v="22"/>
    <x v="41"/>
  </r>
  <r>
    <n v="6762823567"/>
    <d v="2016-08-11T00:00:00"/>
    <x v="0"/>
    <n v="2.5"/>
    <x v="108"/>
    <n v="10580"/>
    <x v="1"/>
    <n v="3"/>
    <x v="0"/>
    <n v="2370"/>
    <n v="0"/>
    <x v="28"/>
    <n v="0"/>
    <n v="122042"/>
    <x v="2247"/>
    <x v="291"/>
    <n v="1590"/>
    <n v="8584"/>
    <x v="2"/>
    <x v="7"/>
    <x v="390"/>
  </r>
  <r>
    <n v="6762823613"/>
    <d v="2016-08-11T00:00:00"/>
    <x v="1"/>
    <n v="2.75"/>
    <x v="246"/>
    <n v="6895"/>
    <x v="1"/>
    <n v="3"/>
    <x v="0"/>
    <n v="3060"/>
    <n v="0"/>
    <x v="63"/>
    <n v="0"/>
    <n v="122035"/>
    <x v="3544"/>
    <x v="145"/>
    <n v="2590"/>
    <n v="6895"/>
    <x v="1"/>
    <x v="10"/>
    <x v="1059"/>
  </r>
  <r>
    <n v="6762823646"/>
    <d v="2016-08-11T00:00:00"/>
    <x v="0"/>
    <n v="2.5"/>
    <x v="327"/>
    <n v="11070"/>
    <x v="2"/>
    <n v="4"/>
    <x v="0"/>
    <n v="1300"/>
    <n v="1200"/>
    <x v="78"/>
    <n v="0"/>
    <n v="122040"/>
    <x v="2847"/>
    <x v="264"/>
    <n v="2500"/>
    <n v="11070"/>
    <x v="0"/>
    <x v="25"/>
    <x v="235"/>
  </r>
  <r>
    <n v="6762823647"/>
    <d v="2016-08-11T00:00:00"/>
    <x v="0"/>
    <n v="2.5"/>
    <x v="85"/>
    <n v="7707"/>
    <x v="1"/>
    <n v="3"/>
    <x v="0"/>
    <n v="2300"/>
    <n v="0"/>
    <x v="21"/>
    <n v="0"/>
    <n v="122024"/>
    <x v="656"/>
    <x v="528"/>
    <n v="2320"/>
    <n v="6035"/>
    <x v="2"/>
    <x v="12"/>
    <x v="235"/>
  </r>
  <r>
    <n v="6762823867"/>
    <d v="2016-08-11T00:00:00"/>
    <x v="2"/>
    <n v="2"/>
    <x v="86"/>
    <n v="13775"/>
    <x v="2"/>
    <n v="3"/>
    <x v="0"/>
    <n v="1670"/>
    <n v="0"/>
    <x v="23"/>
    <n v="0"/>
    <n v="122025"/>
    <x v="148"/>
    <x v="526"/>
    <n v="2130"/>
    <n v="14500"/>
    <x v="2"/>
    <x v="26"/>
    <x v="237"/>
  </r>
  <r>
    <n v="6762823868"/>
    <d v="2016-08-11T00:00:00"/>
    <x v="0"/>
    <n v="1.75"/>
    <x v="17"/>
    <n v="15909"/>
    <x v="2"/>
    <n v="3"/>
    <x v="0"/>
    <n v="970"/>
    <n v="970"/>
    <x v="46"/>
    <n v="0"/>
    <n v="122021"/>
    <x v="3545"/>
    <x v="93"/>
    <n v="1940"/>
    <n v="15120"/>
    <x v="0"/>
    <x v="11"/>
    <x v="237"/>
  </r>
  <r>
    <n v="6762824045"/>
    <d v="2016-08-11T00:00:00"/>
    <x v="0"/>
    <n v="2.5"/>
    <x v="92"/>
    <n v="6120"/>
    <x v="1"/>
    <n v="3"/>
    <x v="3"/>
    <n v="1790"/>
    <n v="0"/>
    <x v="12"/>
    <n v="0"/>
    <n v="122015"/>
    <x v="1683"/>
    <x v="214"/>
    <n v="1950"/>
    <n v="5660"/>
    <x v="0"/>
    <x v="17"/>
    <x v="1924"/>
  </r>
  <r>
    <n v="6762824175"/>
    <d v="2016-08-11T00:00:00"/>
    <x v="1"/>
    <n v="1.75"/>
    <x v="146"/>
    <n v="9360"/>
    <x v="2"/>
    <n v="4"/>
    <x v="3"/>
    <n v="1520"/>
    <n v="1290"/>
    <x v="47"/>
    <n v="0"/>
    <n v="122042"/>
    <x v="3546"/>
    <x v="59"/>
    <n v="1770"/>
    <n v="9360"/>
    <x v="2"/>
    <x v="14"/>
    <x v="1925"/>
  </r>
  <r>
    <n v="6762824803"/>
    <d v="2016-08-11T00:00:00"/>
    <x v="0"/>
    <n v="2.5"/>
    <x v="245"/>
    <n v="6116"/>
    <x v="2"/>
    <n v="3"/>
    <x v="3"/>
    <n v="1420"/>
    <n v="1050"/>
    <x v="27"/>
    <n v="0"/>
    <n v="122024"/>
    <x v="1048"/>
    <x v="445"/>
    <n v="1670"/>
    <n v="7627"/>
    <x v="2"/>
    <x v="16"/>
    <x v="239"/>
  </r>
  <r>
    <n v="6762824879"/>
    <d v="2016-08-11T00:00:00"/>
    <x v="0"/>
    <n v="2.5"/>
    <x v="131"/>
    <n v="13755"/>
    <x v="2"/>
    <n v="4"/>
    <x v="1"/>
    <n v="2260"/>
    <n v="0"/>
    <x v="66"/>
    <n v="0"/>
    <n v="122035"/>
    <x v="3547"/>
    <x v="40"/>
    <n v="2650"/>
    <n v="13650"/>
    <x v="1"/>
    <x v="18"/>
    <x v="240"/>
  </r>
  <r>
    <n v="6762825779"/>
    <d v="2016-08-11T00:00:00"/>
    <x v="5"/>
    <n v="3.25"/>
    <x v="76"/>
    <n v="6893"/>
    <x v="2"/>
    <n v="4"/>
    <x v="3"/>
    <n v="1060"/>
    <n v="1060"/>
    <x v="45"/>
    <n v="0"/>
    <n v="122034"/>
    <x v="3548"/>
    <x v="180"/>
    <n v="1380"/>
    <n v="6986"/>
    <x v="0"/>
    <x v="15"/>
    <x v="293"/>
  </r>
  <r>
    <n v="6762825780"/>
    <d v="2016-08-11T00:00:00"/>
    <x v="2"/>
    <n v="1.75"/>
    <x v="45"/>
    <n v="4548"/>
    <x v="2"/>
    <n v="4"/>
    <x v="3"/>
    <n v="1340"/>
    <n v="0"/>
    <x v="61"/>
    <n v="0"/>
    <n v="122033"/>
    <x v="1095"/>
    <x v="27"/>
    <n v="2950"/>
    <n v="7987"/>
    <x v="0"/>
    <x v="27"/>
    <x v="293"/>
  </r>
  <r>
    <n v="6762825897"/>
    <d v="2016-08-11T00:00:00"/>
    <x v="2"/>
    <n v="2.25"/>
    <x v="150"/>
    <n v="9656"/>
    <x v="2"/>
    <n v="3"/>
    <x v="3"/>
    <n v="1170"/>
    <n v="330"/>
    <x v="25"/>
    <n v="0"/>
    <n v="122055"/>
    <x v="365"/>
    <x v="76"/>
    <n v="1690"/>
    <n v="9656"/>
    <x v="2"/>
    <x v="20"/>
    <x v="1926"/>
  </r>
  <r>
    <n v="6762825948"/>
    <d v="2016-08-11T00:00:00"/>
    <x v="3"/>
    <n v="1"/>
    <x v="275"/>
    <n v="8183"/>
    <x v="2"/>
    <n v="5"/>
    <x v="4"/>
    <n v="830"/>
    <n v="0"/>
    <x v="41"/>
    <n v="0"/>
    <n v="122014"/>
    <x v="3549"/>
    <x v="411"/>
    <n v="1180"/>
    <n v="8184"/>
    <x v="2"/>
    <x v="12"/>
    <x v="941"/>
  </r>
  <r>
    <n v="6762825960"/>
    <d v="2016-08-11T00:00:00"/>
    <x v="0"/>
    <n v="2.5"/>
    <x v="48"/>
    <n v="5361"/>
    <x v="1"/>
    <n v="3"/>
    <x v="3"/>
    <n v="1630"/>
    <n v="0"/>
    <x v="53"/>
    <n v="0"/>
    <n v="122054"/>
    <x v="2886"/>
    <x v="99"/>
    <n v="1920"/>
    <n v="5046"/>
    <x v="0"/>
    <x v="29"/>
    <x v="890"/>
  </r>
  <r>
    <n v="6762825979"/>
    <d v="2016-08-11T00:00:00"/>
    <x v="2"/>
    <n v="2.5"/>
    <x v="656"/>
    <n v="1577"/>
    <x v="4"/>
    <n v="3"/>
    <x v="3"/>
    <n v="1782"/>
    <n v="0"/>
    <x v="11"/>
    <n v="0"/>
    <n v="122022"/>
    <x v="1453"/>
    <x v="166"/>
    <n v="1550"/>
    <n v="1744"/>
    <x v="2"/>
    <x v="20"/>
    <x v="626"/>
  </r>
  <r>
    <n v="6762826029"/>
    <d v="2016-08-11T00:00:00"/>
    <x v="0"/>
    <n v="2.5"/>
    <x v="36"/>
    <n v="3543"/>
    <x v="1"/>
    <n v="3"/>
    <x v="3"/>
    <n v="1960"/>
    <n v="0"/>
    <x v="21"/>
    <n v="0"/>
    <n v="122053"/>
    <x v="3550"/>
    <x v="101"/>
    <n v="2420"/>
    <n v="3646"/>
    <x v="0"/>
    <x v="16"/>
    <x v="191"/>
  </r>
  <r>
    <n v="6762826030"/>
    <d v="2016-08-11T00:00:00"/>
    <x v="3"/>
    <n v="1"/>
    <x v="200"/>
    <n v="10800"/>
    <x v="2"/>
    <n v="4"/>
    <x v="3"/>
    <n v="1400"/>
    <n v="0"/>
    <x v="46"/>
    <n v="0"/>
    <n v="122017"/>
    <x v="3021"/>
    <x v="188"/>
    <n v="1560"/>
    <n v="11280"/>
    <x v="0"/>
    <x v="18"/>
    <x v="191"/>
  </r>
  <r>
    <n v="6762826272"/>
    <d v="2016-08-11T00:00:00"/>
    <x v="0"/>
    <n v="2.25"/>
    <x v="20"/>
    <n v="9020"/>
    <x v="1"/>
    <n v="3"/>
    <x v="0"/>
    <n v="2190"/>
    <n v="0"/>
    <x v="40"/>
    <n v="0"/>
    <n v="122066"/>
    <x v="3551"/>
    <x v="128"/>
    <n v="2170"/>
    <n v="8400"/>
    <x v="0"/>
    <x v="1"/>
    <x v="346"/>
  </r>
  <r>
    <n v="6762826273"/>
    <d v="2016-08-11T00:00:00"/>
    <x v="0"/>
    <n v="2.5"/>
    <x v="93"/>
    <n v="7007"/>
    <x v="1"/>
    <n v="3"/>
    <x v="3"/>
    <n v="2070"/>
    <n v="0"/>
    <x v="35"/>
    <n v="0"/>
    <n v="122067"/>
    <x v="3552"/>
    <x v="106"/>
    <n v="2130"/>
    <n v="8100"/>
    <x v="1"/>
    <x v="4"/>
    <x v="346"/>
  </r>
  <r>
    <n v="6762826443"/>
    <d v="2016-08-11T00:00:00"/>
    <x v="2"/>
    <n v="2.25"/>
    <x v="88"/>
    <n v="7479"/>
    <x v="1"/>
    <n v="4"/>
    <x v="3"/>
    <n v="1900"/>
    <n v="0"/>
    <x v="43"/>
    <n v="0"/>
    <n v="122024"/>
    <x v="3553"/>
    <x v="517"/>
    <n v="1520"/>
    <n v="6559"/>
    <x v="0"/>
    <x v="23"/>
    <x v="472"/>
  </r>
  <r>
    <n v="6762826488"/>
    <d v="2016-08-11T00:00:00"/>
    <x v="0"/>
    <n v="2.5"/>
    <x v="329"/>
    <n v="5650"/>
    <x v="2"/>
    <n v="3"/>
    <x v="3"/>
    <n v="1680"/>
    <n v="400"/>
    <x v="41"/>
    <n v="0"/>
    <n v="122063"/>
    <x v="3039"/>
    <x v="408"/>
    <n v="1270"/>
    <n v="5650"/>
    <x v="1"/>
    <x v="12"/>
    <x v="47"/>
  </r>
  <r>
    <n v="6762826879"/>
    <d v="2016-08-11T00:00:00"/>
    <x v="0"/>
    <n v="2.5"/>
    <x v="657"/>
    <n v="4968"/>
    <x v="1"/>
    <n v="3"/>
    <x v="1"/>
    <n v="2007"/>
    <n v="0"/>
    <x v="42"/>
    <n v="0"/>
    <n v="122023"/>
    <x v="3554"/>
    <x v="45"/>
    <n v="2189"/>
    <n v="5852"/>
    <x v="1"/>
    <x v="2"/>
    <x v="1927"/>
  </r>
  <r>
    <n v="6762826911"/>
    <d v="2016-08-11T00:00:00"/>
    <x v="0"/>
    <n v="2.25"/>
    <x v="113"/>
    <n v="12581"/>
    <x v="1"/>
    <n v="4"/>
    <x v="3"/>
    <n v="2050"/>
    <n v="0"/>
    <x v="40"/>
    <n v="0"/>
    <n v="122072"/>
    <x v="3555"/>
    <x v="241"/>
    <n v="1620"/>
    <n v="7400"/>
    <x v="2"/>
    <x v="24"/>
    <x v="475"/>
  </r>
  <r>
    <n v="6762827546"/>
    <d v="2016-08-11T00:00:00"/>
    <x v="0"/>
    <n v="1.75"/>
    <x v="95"/>
    <n v="7200"/>
    <x v="2"/>
    <n v="3"/>
    <x v="0"/>
    <n v="1590"/>
    <n v="750"/>
    <x v="57"/>
    <n v="0"/>
    <n v="122052"/>
    <x v="1554"/>
    <x v="90"/>
    <n v="1970"/>
    <n v="7800"/>
    <x v="1"/>
    <x v="27"/>
    <x v="349"/>
  </r>
  <r>
    <n v="6762827855"/>
    <d v="2016-08-11T00:00:00"/>
    <x v="0"/>
    <n v="2.25"/>
    <x v="229"/>
    <n v="8050"/>
    <x v="1"/>
    <n v="3"/>
    <x v="0"/>
    <n v="2100"/>
    <n v="0"/>
    <x v="40"/>
    <n v="0"/>
    <n v="122042"/>
    <x v="2581"/>
    <x v="59"/>
    <n v="2190"/>
    <n v="7700"/>
    <x v="2"/>
    <x v="30"/>
    <x v="1928"/>
  </r>
  <r>
    <n v="6762827945"/>
    <d v="2016-08-11T00:00:00"/>
    <x v="2"/>
    <n v="2.5"/>
    <x v="54"/>
    <n v="22326"/>
    <x v="1"/>
    <n v="3"/>
    <x v="3"/>
    <n v="1370"/>
    <n v="0"/>
    <x v="98"/>
    <n v="0"/>
    <n v="122025"/>
    <x v="3092"/>
    <x v="380"/>
    <n v="1580"/>
    <n v="10920"/>
    <x v="0"/>
    <x v="7"/>
    <x v="194"/>
  </r>
  <r>
    <n v="6762828059"/>
    <d v="2016-08-11T00:00:00"/>
    <x v="2"/>
    <n v="1.5"/>
    <x v="216"/>
    <n v="16000"/>
    <x v="2"/>
    <n v="2"/>
    <x v="3"/>
    <n v="1240"/>
    <n v="540"/>
    <x v="57"/>
    <n v="0"/>
    <n v="122043"/>
    <x v="3556"/>
    <x v="25"/>
    <n v="1860"/>
    <n v="9775"/>
    <x v="0"/>
    <x v="30"/>
    <x v="987"/>
  </r>
  <r>
    <n v="6762828405"/>
    <d v="2016-08-11T00:00:00"/>
    <x v="2"/>
    <n v="2.25"/>
    <x v="200"/>
    <n v="3825"/>
    <x v="1"/>
    <n v="3"/>
    <x v="3"/>
    <n v="1400"/>
    <n v="0"/>
    <x v="19"/>
    <n v="0"/>
    <n v="122035"/>
    <x v="2608"/>
    <x v="404"/>
    <n v="2110"/>
    <n v="3825"/>
    <x v="1"/>
    <x v="21"/>
    <x v="298"/>
  </r>
  <r>
    <n v="6762828525"/>
    <d v="2016-08-11T00:00:00"/>
    <x v="0"/>
    <n v="1.75"/>
    <x v="86"/>
    <n v="8000"/>
    <x v="2"/>
    <n v="4"/>
    <x v="0"/>
    <n v="1670"/>
    <n v="0"/>
    <x v="46"/>
    <n v="0"/>
    <n v="122018"/>
    <x v="3557"/>
    <x v="43"/>
    <n v="1720"/>
    <n v="8000"/>
    <x v="2"/>
    <x v="14"/>
    <x v="632"/>
  </r>
  <r>
    <n v="6762828558"/>
    <d v="2016-08-11T00:00:00"/>
    <x v="1"/>
    <n v="3.5"/>
    <x v="7"/>
    <n v="6600"/>
    <x v="1"/>
    <n v="5"/>
    <x v="3"/>
    <n v="2390"/>
    <n v="0"/>
    <x v="31"/>
    <n v="0"/>
    <n v="122035"/>
    <x v="1495"/>
    <x v="96"/>
    <n v="1140"/>
    <n v="6600"/>
    <x v="2"/>
    <x v="14"/>
    <x v="839"/>
  </r>
  <r>
    <n v="6762828630"/>
    <d v="2016-08-11T00:00:00"/>
    <x v="2"/>
    <n v="2"/>
    <x v="49"/>
    <n v="16535"/>
    <x v="2"/>
    <n v="3"/>
    <x v="3"/>
    <n v="1850"/>
    <n v="0"/>
    <x v="43"/>
    <n v="0"/>
    <n v="122041"/>
    <x v="1324"/>
    <x v="126"/>
    <n v="1528"/>
    <n v="13295"/>
    <x v="0"/>
    <x v="25"/>
    <x v="245"/>
  </r>
  <r>
    <n v="6762828778"/>
    <d v="2016-08-11T00:00:00"/>
    <x v="2"/>
    <n v="1"/>
    <x v="141"/>
    <n v="11200"/>
    <x v="2"/>
    <n v="3"/>
    <x v="3"/>
    <n v="1660"/>
    <n v="0"/>
    <x v="36"/>
    <n v="0"/>
    <n v="122053"/>
    <x v="1561"/>
    <x v="224"/>
    <n v="1380"/>
    <n v="10875"/>
    <x v="1"/>
    <x v="24"/>
    <x v="944"/>
  </r>
  <r>
    <n v="6762829025"/>
    <d v="2016-08-11T00:00:00"/>
    <x v="2"/>
    <n v="1"/>
    <x v="198"/>
    <n v="9472"/>
    <x v="2"/>
    <n v="4"/>
    <x v="4"/>
    <n v="1250"/>
    <n v="0"/>
    <x v="103"/>
    <n v="0"/>
    <n v="122015"/>
    <x v="3218"/>
    <x v="228"/>
    <n v="1590"/>
    <n v="9600"/>
    <x v="0"/>
    <x v="28"/>
    <x v="246"/>
  </r>
  <r>
    <n v="6762829602"/>
    <d v="2016-08-11T00:00:00"/>
    <x v="2"/>
    <n v="1"/>
    <x v="145"/>
    <n v="8138"/>
    <x v="2"/>
    <n v="3"/>
    <x v="3"/>
    <n v="1100"/>
    <n v="0"/>
    <x v="48"/>
    <n v="0"/>
    <n v="122014"/>
    <x v="265"/>
    <x v="13"/>
    <n v="1440"/>
    <n v="8131"/>
    <x v="2"/>
    <x v="24"/>
    <x v="1929"/>
  </r>
  <r>
    <n v="6762829766"/>
    <d v="2016-08-11T00:00:00"/>
    <x v="2"/>
    <n v="2"/>
    <x v="56"/>
    <n v="6634"/>
    <x v="2"/>
    <n v="4"/>
    <x v="3"/>
    <n v="1210"/>
    <n v="0"/>
    <x v="27"/>
    <n v="0"/>
    <n v="122067"/>
    <x v="2411"/>
    <x v="59"/>
    <n v="1560"/>
    <n v="7200"/>
    <x v="0"/>
    <x v="20"/>
    <x v="974"/>
  </r>
  <r>
    <n v="6762830142"/>
    <d v="2016-08-11T00:00:00"/>
    <x v="3"/>
    <n v="2.5"/>
    <x v="215"/>
    <n v="2693"/>
    <x v="1"/>
    <n v="3"/>
    <x v="4"/>
    <n v="1360"/>
    <n v="0"/>
    <x v="63"/>
    <n v="0"/>
    <n v="122024"/>
    <x v="2699"/>
    <x v="9"/>
    <n v="1360"/>
    <n v="2693"/>
    <x v="1"/>
    <x v="2"/>
    <x v="356"/>
  </r>
  <r>
    <n v="6762830143"/>
    <d v="2016-08-11T00:00:00"/>
    <x v="2"/>
    <n v="1.5"/>
    <x v="141"/>
    <n v="7221"/>
    <x v="2"/>
    <n v="3"/>
    <x v="3"/>
    <n v="980"/>
    <n v="680"/>
    <x v="70"/>
    <n v="0"/>
    <n v="122056"/>
    <x v="3558"/>
    <x v="227"/>
    <n v="1770"/>
    <n v="8083"/>
    <x v="1"/>
    <x v="4"/>
    <x v="356"/>
  </r>
  <r>
    <n v="6762830254"/>
    <d v="2016-08-11T00:00:00"/>
    <x v="2"/>
    <n v="2.25"/>
    <x v="137"/>
    <n v="5999"/>
    <x v="1"/>
    <n v="3"/>
    <x v="3"/>
    <n v="1430"/>
    <n v="0"/>
    <x v="44"/>
    <n v="0"/>
    <n v="122018"/>
    <x v="3559"/>
    <x v="378"/>
    <n v="1600"/>
    <n v="5999"/>
    <x v="2"/>
    <x v="2"/>
    <x v="1221"/>
  </r>
  <r>
    <n v="6762830343"/>
    <d v="2016-08-11T00:00:00"/>
    <x v="2"/>
    <n v="1.5"/>
    <x v="55"/>
    <n v="12000"/>
    <x v="2"/>
    <n v="3"/>
    <x v="3"/>
    <n v="1200"/>
    <n v="0"/>
    <x v="49"/>
    <n v="0"/>
    <n v="122039"/>
    <x v="3560"/>
    <x v="473"/>
    <n v="1200"/>
    <n v="9405"/>
    <x v="0"/>
    <x v="6"/>
    <x v="199"/>
  </r>
  <r>
    <n v="6762830434"/>
    <d v="2016-08-11T00:00:00"/>
    <x v="3"/>
    <n v="1"/>
    <x v="59"/>
    <n v="6000"/>
    <x v="2"/>
    <n v="4"/>
    <x v="4"/>
    <n v="1010"/>
    <n v="0"/>
    <x v="29"/>
    <n v="0"/>
    <n v="122038"/>
    <x v="3241"/>
    <x v="322"/>
    <n v="1610"/>
    <n v="7313"/>
    <x v="0"/>
    <x v="14"/>
    <x v="480"/>
  </r>
  <r>
    <n v="6762830647"/>
    <d v="2016-08-11T00:00:00"/>
    <x v="3"/>
    <n v="1"/>
    <x v="188"/>
    <n v="4860"/>
    <x v="2"/>
    <n v="5"/>
    <x v="4"/>
    <n v="820"/>
    <n v="0"/>
    <x v="7"/>
    <n v="0"/>
    <n v="122051"/>
    <x v="290"/>
    <x v="353"/>
    <n v="1240"/>
    <n v="6000"/>
    <x v="1"/>
    <x v="29"/>
    <x v="305"/>
  </r>
  <r>
    <n v="6762830977"/>
    <d v="2016-08-11T00:00:00"/>
    <x v="2"/>
    <n v="2"/>
    <x v="82"/>
    <n v="10155"/>
    <x v="2"/>
    <n v="3"/>
    <x v="3"/>
    <n v="1130"/>
    <n v="260"/>
    <x v="18"/>
    <n v="0"/>
    <n v="122040"/>
    <x v="1723"/>
    <x v="338"/>
    <n v="1790"/>
    <n v="10155"/>
    <x v="0"/>
    <x v="12"/>
    <x v="1930"/>
  </r>
  <r>
    <n v="6762830988"/>
    <d v="2016-08-11T00:00:00"/>
    <x v="3"/>
    <n v="1.5"/>
    <x v="200"/>
    <n v="9031"/>
    <x v="2"/>
    <n v="3"/>
    <x v="3"/>
    <n v="960"/>
    <n v="440"/>
    <x v="58"/>
    <n v="0"/>
    <n v="122018"/>
    <x v="3561"/>
    <x v="427"/>
    <n v="1450"/>
    <n v="7658"/>
    <x v="1"/>
    <x v="23"/>
    <x v="520"/>
  </r>
  <r>
    <n v="6762831063"/>
    <d v="2016-08-11T00:00:00"/>
    <x v="3"/>
    <n v="1"/>
    <x v="57"/>
    <n v="8000"/>
    <x v="2"/>
    <n v="4"/>
    <x v="4"/>
    <n v="900"/>
    <n v="0"/>
    <x v="32"/>
    <n v="0"/>
    <n v="122043"/>
    <x v="1350"/>
    <x v="209"/>
    <n v="1240"/>
    <n v="8000"/>
    <x v="0"/>
    <x v="12"/>
    <x v="255"/>
  </r>
  <r>
    <n v="6762831100"/>
    <d v="2016-08-11T00:00:00"/>
    <x v="3"/>
    <n v="1"/>
    <x v="424"/>
    <n v="5140"/>
    <x v="2"/>
    <n v="3"/>
    <x v="4"/>
    <n v="670"/>
    <n v="0"/>
    <x v="77"/>
    <n v="0"/>
    <n v="122064"/>
    <x v="3383"/>
    <x v="84"/>
    <n v="850"/>
    <n v="5140"/>
    <x v="1"/>
    <x v="12"/>
    <x v="1038"/>
  </r>
  <r>
    <n v="6762831231"/>
    <d v="2016-08-11T00:00:00"/>
    <x v="2"/>
    <n v="1"/>
    <x v="190"/>
    <n v="7500"/>
    <x v="2"/>
    <n v="4"/>
    <x v="4"/>
    <n v="1040"/>
    <n v="0"/>
    <x v="32"/>
    <n v="0"/>
    <n v="122043"/>
    <x v="1564"/>
    <x v="265"/>
    <n v="1270"/>
    <n v="8000"/>
    <x v="0"/>
    <x v="20"/>
    <x v="746"/>
  </r>
  <r>
    <n v="6762810140"/>
    <d v="2016-08-12T00:00:00"/>
    <x v="0"/>
    <n v="3.25"/>
    <x v="418"/>
    <n v="19798"/>
    <x v="1"/>
    <n v="3"/>
    <x v="2"/>
    <n v="3800"/>
    <n v="0"/>
    <x v="73"/>
    <n v="2009"/>
    <n v="122027"/>
    <x v="2928"/>
    <x v="42"/>
    <n v="3940"/>
    <n v="18975"/>
    <x v="0"/>
    <x v="7"/>
    <x v="309"/>
  </r>
  <r>
    <n v="6762810971"/>
    <d v="2016-08-12T00:00:00"/>
    <x v="0"/>
    <n v="2.75"/>
    <x v="374"/>
    <n v="15400"/>
    <x v="1"/>
    <n v="4"/>
    <x v="2"/>
    <n v="3670"/>
    <n v="0"/>
    <x v="49"/>
    <n v="0"/>
    <n v="122027"/>
    <x v="1450"/>
    <x v="271"/>
    <n v="3370"/>
    <n v="13300"/>
    <x v="1"/>
    <x v="17"/>
    <x v="438"/>
  </r>
  <r>
    <n v="6762811352"/>
    <d v="2016-08-12T00:00:00"/>
    <x v="0"/>
    <n v="2.75"/>
    <x v="310"/>
    <n v="12840"/>
    <x v="1"/>
    <n v="5"/>
    <x v="0"/>
    <n v="3950"/>
    <n v="0"/>
    <x v="57"/>
    <n v="0"/>
    <n v="122057"/>
    <x v="56"/>
    <x v="328"/>
    <n v="2350"/>
    <n v="12507"/>
    <x v="0"/>
    <x v="29"/>
    <x v="142"/>
  </r>
  <r>
    <n v="6762811353"/>
    <d v="2016-08-12T00:00:00"/>
    <x v="0"/>
    <n v="4.5"/>
    <x v="74"/>
    <n v="4606"/>
    <x v="1"/>
    <n v="4"/>
    <x v="1"/>
    <n v="1990"/>
    <n v="1190"/>
    <x v="3"/>
    <n v="0"/>
    <n v="122032"/>
    <x v="1507"/>
    <x v="451"/>
    <n v="2110"/>
    <n v="5323"/>
    <x v="1"/>
    <x v="24"/>
    <x v="142"/>
  </r>
  <r>
    <n v="6762811761"/>
    <d v="2016-08-12T00:00:00"/>
    <x v="2"/>
    <n v="2.5"/>
    <x v="262"/>
    <n v="6947"/>
    <x v="1"/>
    <n v="3"/>
    <x v="1"/>
    <n v="2700"/>
    <n v="0"/>
    <x v="26"/>
    <n v="0"/>
    <n v="122053"/>
    <x v="1018"/>
    <x v="147"/>
    <n v="2500"/>
    <n v="6947"/>
    <x v="0"/>
    <x v="13"/>
    <x v="372"/>
  </r>
  <r>
    <n v="6762812128"/>
    <d v="2016-08-12T00:00:00"/>
    <x v="0"/>
    <n v="2"/>
    <x v="23"/>
    <n v="4178"/>
    <x v="0"/>
    <n v="4"/>
    <x v="0"/>
    <n v="1710"/>
    <n v="0"/>
    <x v="77"/>
    <n v="0"/>
    <n v="122047"/>
    <x v="840"/>
    <x v="159"/>
    <n v="1760"/>
    <n v="4178"/>
    <x v="2"/>
    <x v="6"/>
    <x v="645"/>
  </r>
  <r>
    <n v="6762812212"/>
    <d v="2016-08-12T00:00:00"/>
    <x v="0"/>
    <n v="2.5"/>
    <x v="256"/>
    <n v="8250"/>
    <x v="2"/>
    <n v="5"/>
    <x v="0"/>
    <n v="2100"/>
    <n v="970"/>
    <x v="71"/>
    <n v="0"/>
    <n v="122049"/>
    <x v="3562"/>
    <x v="323"/>
    <n v="2270"/>
    <n v="8800"/>
    <x v="2"/>
    <x v="9"/>
    <x v="743"/>
  </r>
  <r>
    <n v="6762812303"/>
    <d v="2016-08-12T00:00:00"/>
    <x v="2"/>
    <n v="2.5"/>
    <x v="470"/>
    <n v="5414"/>
    <x v="1"/>
    <n v="4"/>
    <x v="2"/>
    <n v="2530"/>
    <n v="680"/>
    <x v="30"/>
    <n v="0"/>
    <n v="122010"/>
    <x v="848"/>
    <x v="292"/>
    <n v="2630"/>
    <n v="8630"/>
    <x v="2"/>
    <x v="20"/>
    <x v="409"/>
  </r>
  <r>
    <n v="6762812418"/>
    <d v="2016-08-12T00:00:00"/>
    <x v="2"/>
    <n v="2"/>
    <x v="281"/>
    <n v="9400"/>
    <x v="2"/>
    <n v="5"/>
    <x v="1"/>
    <n v="1820"/>
    <n v="1300"/>
    <x v="40"/>
    <n v="0"/>
    <n v="122027"/>
    <x v="1126"/>
    <x v="343"/>
    <n v="2770"/>
    <n v="9500"/>
    <x v="2"/>
    <x v="21"/>
    <x v="74"/>
  </r>
  <r>
    <n v="6762812691"/>
    <d v="2016-08-12T00:00:00"/>
    <x v="0"/>
    <n v="3"/>
    <x v="2"/>
    <n v="4500"/>
    <x v="3"/>
    <n v="5"/>
    <x v="1"/>
    <n v="2910"/>
    <n v="400"/>
    <x v="51"/>
    <n v="0"/>
    <n v="122028"/>
    <x v="999"/>
    <x v="382"/>
    <n v="1440"/>
    <n v="3750"/>
    <x v="2"/>
    <x v="29"/>
    <x v="1931"/>
  </r>
  <r>
    <n v="6762812720"/>
    <d v="2016-08-12T00:00:00"/>
    <x v="2"/>
    <n v="2.75"/>
    <x v="96"/>
    <n v="24192"/>
    <x v="1"/>
    <n v="4"/>
    <x v="2"/>
    <n v="3040"/>
    <n v="0"/>
    <x v="44"/>
    <n v="0"/>
    <n v="122033"/>
    <x v="939"/>
    <x v="219"/>
    <n v="2770"/>
    <n v="5728"/>
    <x v="1"/>
    <x v="16"/>
    <x v="1121"/>
  </r>
  <r>
    <n v="6762812956"/>
    <d v="2016-08-12T00:00:00"/>
    <x v="3"/>
    <n v="1.75"/>
    <x v="102"/>
    <n v="8700"/>
    <x v="2"/>
    <n v="4"/>
    <x v="1"/>
    <n v="1760"/>
    <n v="350"/>
    <x v="57"/>
    <n v="0"/>
    <n v="122052"/>
    <x v="1038"/>
    <x v="46"/>
    <n v="2120"/>
    <n v="9500"/>
    <x v="1"/>
    <x v="17"/>
    <x v="444"/>
  </r>
  <r>
    <n v="6762812983"/>
    <d v="2016-08-12T00:00:00"/>
    <x v="3"/>
    <n v="1"/>
    <x v="110"/>
    <n v="8750"/>
    <x v="2"/>
    <n v="4"/>
    <x v="3"/>
    <n v="1050"/>
    <n v="0"/>
    <x v="4"/>
    <n v="0"/>
    <n v="122048"/>
    <x v="490"/>
    <x v="329"/>
    <n v="3360"/>
    <n v="20115"/>
    <x v="1"/>
    <x v="17"/>
    <x v="79"/>
  </r>
  <r>
    <n v="6762813103"/>
    <d v="2016-08-12T00:00:00"/>
    <x v="0"/>
    <n v="2.75"/>
    <x v="530"/>
    <n v="5416"/>
    <x v="1"/>
    <n v="3"/>
    <x v="1"/>
    <n v="3350"/>
    <n v="0"/>
    <x v="13"/>
    <n v="0"/>
    <n v="122045"/>
    <x v="2181"/>
    <x v="410"/>
    <n v="3625"/>
    <n v="5637"/>
    <x v="1"/>
    <x v="0"/>
    <x v="1932"/>
  </r>
  <r>
    <n v="6762813116"/>
    <d v="2016-08-12T00:00:00"/>
    <x v="0"/>
    <n v="2.75"/>
    <x v="244"/>
    <n v="11900"/>
    <x v="2"/>
    <n v="4"/>
    <x v="1"/>
    <n v="1640"/>
    <n v="1200"/>
    <x v="61"/>
    <n v="0"/>
    <n v="122016"/>
    <x v="386"/>
    <x v="148"/>
    <n v="2790"/>
    <n v="10070"/>
    <x v="0"/>
    <x v="16"/>
    <x v="4"/>
  </r>
  <r>
    <n v="6762813303"/>
    <d v="2016-08-12T00:00:00"/>
    <x v="0"/>
    <n v="2.75"/>
    <x v="90"/>
    <n v="6200"/>
    <x v="0"/>
    <n v="4"/>
    <x v="0"/>
    <n v="1820"/>
    <n v="920"/>
    <x v="82"/>
    <n v="0"/>
    <n v="122022"/>
    <x v="2226"/>
    <x v="165"/>
    <n v="2430"/>
    <n v="6000"/>
    <x v="2"/>
    <x v="21"/>
    <x v="64"/>
  </r>
  <r>
    <n v="6762813352"/>
    <d v="2016-08-12T00:00:00"/>
    <x v="0"/>
    <n v="2.5"/>
    <x v="327"/>
    <n v="8680"/>
    <x v="2"/>
    <n v="4"/>
    <x v="3"/>
    <n v="1250"/>
    <n v="1250"/>
    <x v="71"/>
    <n v="0"/>
    <n v="122048"/>
    <x v="506"/>
    <x v="291"/>
    <n v="2140"/>
    <n v="8680"/>
    <x v="1"/>
    <x v="27"/>
    <x v="527"/>
  </r>
  <r>
    <n v="6762813423"/>
    <d v="2016-08-12T00:00:00"/>
    <x v="2"/>
    <n v="2.75"/>
    <x v="214"/>
    <n v="9600"/>
    <x v="3"/>
    <n v="4"/>
    <x v="1"/>
    <n v="1830"/>
    <n v="420"/>
    <x v="0"/>
    <n v="1991"/>
    <n v="122044"/>
    <x v="2114"/>
    <x v="122"/>
    <n v="2060"/>
    <n v="4980"/>
    <x v="0"/>
    <x v="4"/>
    <x v="321"/>
  </r>
  <r>
    <n v="6762813624"/>
    <d v="2016-08-12T00:00:00"/>
    <x v="2"/>
    <n v="2.25"/>
    <x v="214"/>
    <n v="5301"/>
    <x v="1"/>
    <n v="4"/>
    <x v="0"/>
    <n v="1510"/>
    <n v="740"/>
    <x v="66"/>
    <n v="0"/>
    <n v="122006"/>
    <x v="579"/>
    <x v="353"/>
    <n v="2240"/>
    <n v="7200"/>
    <x v="1"/>
    <x v="21"/>
    <x v="6"/>
  </r>
  <r>
    <n v="6762813625"/>
    <d v="2016-08-12T00:00:00"/>
    <x v="2"/>
    <n v="3.75"/>
    <x v="136"/>
    <n v="7630"/>
    <x v="2"/>
    <n v="5"/>
    <x v="0"/>
    <n v="1940"/>
    <n v="520"/>
    <x v="20"/>
    <n v="0"/>
    <n v="122050"/>
    <x v="3563"/>
    <x v="192"/>
    <n v="2000"/>
    <n v="7326"/>
    <x v="0"/>
    <x v="17"/>
    <x v="6"/>
  </r>
  <r>
    <n v="6762813780"/>
    <d v="2016-08-12T00:00:00"/>
    <x v="0"/>
    <n v="3"/>
    <x v="530"/>
    <n v="199253"/>
    <x v="1"/>
    <n v="3"/>
    <x v="2"/>
    <n v="3350"/>
    <n v="0"/>
    <x v="21"/>
    <n v="0"/>
    <n v="122062"/>
    <x v="3223"/>
    <x v="544"/>
    <n v="3350"/>
    <n v="183897"/>
    <x v="0"/>
    <x v="13"/>
    <x v="84"/>
  </r>
  <r>
    <n v="6762814163"/>
    <d v="2016-08-12T00:00:00"/>
    <x v="0"/>
    <n v="2.5"/>
    <x v="78"/>
    <n v="7700"/>
    <x v="2"/>
    <n v="3"/>
    <x v="0"/>
    <n v="1250"/>
    <n v="1200"/>
    <x v="71"/>
    <n v="0"/>
    <n v="122057"/>
    <x v="3193"/>
    <x v="210"/>
    <n v="2450"/>
    <n v="8000"/>
    <x v="0"/>
    <x v="26"/>
    <x v="448"/>
  </r>
  <r>
    <n v="6762814463"/>
    <d v="2016-08-12T00:00:00"/>
    <x v="2"/>
    <n v="2.5"/>
    <x v="301"/>
    <n v="4636"/>
    <x v="1"/>
    <n v="3"/>
    <x v="1"/>
    <n v="2580"/>
    <n v="0"/>
    <x v="5"/>
    <n v="0"/>
    <n v="122019"/>
    <x v="319"/>
    <x v="9"/>
    <n v="2480"/>
    <n v="4500"/>
    <x v="1"/>
    <x v="15"/>
    <x v="7"/>
  </r>
  <r>
    <n v="6762814747"/>
    <d v="2016-08-12T00:00:00"/>
    <x v="1"/>
    <n v="2.75"/>
    <x v="348"/>
    <n v="9437"/>
    <x v="1"/>
    <n v="3"/>
    <x v="1"/>
    <n v="3600"/>
    <n v="0"/>
    <x v="13"/>
    <n v="0"/>
    <n v="122015"/>
    <x v="3564"/>
    <x v="2"/>
    <n v="3550"/>
    <n v="9421"/>
    <x v="2"/>
    <x v="26"/>
    <x v="1933"/>
  </r>
  <r>
    <n v="6762816478"/>
    <d v="2016-08-12T00:00:00"/>
    <x v="0"/>
    <n v="1.75"/>
    <x v="33"/>
    <n v="5100"/>
    <x v="2"/>
    <n v="4"/>
    <x v="3"/>
    <n v="1130"/>
    <n v="870"/>
    <x v="48"/>
    <n v="0"/>
    <n v="122007"/>
    <x v="1524"/>
    <x v="115"/>
    <n v="1540"/>
    <n v="5100"/>
    <x v="0"/>
    <x v="25"/>
    <x v="273"/>
  </r>
  <r>
    <n v="6762817788"/>
    <d v="2016-08-12T00:00:00"/>
    <x v="2"/>
    <n v="2"/>
    <x v="49"/>
    <n v="9570"/>
    <x v="2"/>
    <n v="4"/>
    <x v="3"/>
    <n v="950"/>
    <n v="900"/>
    <x v="75"/>
    <n v="0"/>
    <n v="122006"/>
    <x v="930"/>
    <x v="25"/>
    <n v="1430"/>
    <n v="6380"/>
    <x v="1"/>
    <x v="27"/>
    <x v="1053"/>
  </r>
  <r>
    <n v="6762817840"/>
    <d v="2016-08-12T00:00:00"/>
    <x v="2"/>
    <n v="2.5"/>
    <x v="88"/>
    <n v="3366"/>
    <x v="1"/>
    <n v="3"/>
    <x v="1"/>
    <n v="1900"/>
    <n v="0"/>
    <x v="35"/>
    <n v="0"/>
    <n v="122010"/>
    <x v="1449"/>
    <x v="101"/>
    <n v="2500"/>
    <n v="3954"/>
    <x v="1"/>
    <x v="6"/>
    <x v="278"/>
  </r>
  <r>
    <n v="6762818017"/>
    <d v="2016-08-12T00:00:00"/>
    <x v="2"/>
    <n v="2"/>
    <x v="39"/>
    <n v="3200"/>
    <x v="0"/>
    <n v="3"/>
    <x v="3"/>
    <n v="1560"/>
    <n v="0"/>
    <x v="84"/>
    <n v="2007"/>
    <n v="122061"/>
    <x v="348"/>
    <x v="176"/>
    <n v="1240"/>
    <n v="3600"/>
    <x v="0"/>
    <x v="28"/>
    <x v="1000"/>
  </r>
  <r>
    <n v="6762818135"/>
    <d v="2016-08-12T00:00:00"/>
    <x v="2"/>
    <n v="2.75"/>
    <x v="38"/>
    <n v="1125"/>
    <x v="4"/>
    <n v="3"/>
    <x v="0"/>
    <n v="1320"/>
    <n v="0"/>
    <x v="37"/>
    <n v="0"/>
    <n v="122028"/>
    <x v="2712"/>
    <x v="182"/>
    <n v="1320"/>
    <n v="1266"/>
    <x v="2"/>
    <x v="27"/>
    <x v="160"/>
  </r>
  <r>
    <n v="6762818540"/>
    <d v="2016-08-12T00:00:00"/>
    <x v="0"/>
    <n v="1.75"/>
    <x v="84"/>
    <n v="12950"/>
    <x v="2"/>
    <n v="4"/>
    <x v="0"/>
    <n v="1850"/>
    <n v="140"/>
    <x v="23"/>
    <n v="0"/>
    <n v="122027"/>
    <x v="2480"/>
    <x v="395"/>
    <n v="2090"/>
    <n v="12850"/>
    <x v="2"/>
    <x v="15"/>
    <x v="1934"/>
  </r>
  <r>
    <n v="6762818606"/>
    <d v="2016-08-12T00:00:00"/>
    <x v="0"/>
    <n v="2.5"/>
    <x v="61"/>
    <n v="8798"/>
    <x v="1"/>
    <n v="4"/>
    <x v="0"/>
    <n v="2280"/>
    <n v="0"/>
    <x v="44"/>
    <n v="0"/>
    <n v="122058"/>
    <x v="2325"/>
    <x v="262"/>
    <n v="2180"/>
    <n v="8632"/>
    <x v="0"/>
    <x v="9"/>
    <x v="164"/>
  </r>
  <r>
    <n v="6762818672"/>
    <d v="2016-08-12T00:00:00"/>
    <x v="0"/>
    <n v="2.5"/>
    <x v="269"/>
    <n v="5672"/>
    <x v="1"/>
    <n v="3"/>
    <x v="0"/>
    <n v="2560"/>
    <n v="0"/>
    <x v="12"/>
    <n v="0"/>
    <n v="122053"/>
    <x v="1705"/>
    <x v="8"/>
    <n v="2190"/>
    <n v="6788"/>
    <x v="2"/>
    <x v="0"/>
    <x v="165"/>
  </r>
  <r>
    <n v="6762818844"/>
    <d v="2016-08-12T00:00:00"/>
    <x v="2"/>
    <n v="1"/>
    <x v="26"/>
    <n v="8000"/>
    <x v="2"/>
    <n v="4"/>
    <x v="3"/>
    <n v="1270"/>
    <n v="0"/>
    <x v="36"/>
    <n v="0"/>
    <n v="122030"/>
    <x v="189"/>
    <x v="156"/>
    <n v="1470"/>
    <n v="8000"/>
    <x v="0"/>
    <x v="25"/>
    <x v="1935"/>
  </r>
  <r>
    <n v="6762819112"/>
    <d v="2016-08-12T00:00:00"/>
    <x v="2"/>
    <n v="2.75"/>
    <x v="39"/>
    <n v="77536"/>
    <x v="2"/>
    <n v="3"/>
    <x v="3"/>
    <n v="1400"/>
    <n v="160"/>
    <x v="40"/>
    <n v="0"/>
    <n v="122021"/>
    <x v="1600"/>
    <x v="100"/>
    <n v="2210"/>
    <n v="41449"/>
    <x v="1"/>
    <x v="8"/>
    <x v="168"/>
  </r>
  <r>
    <n v="6762819272"/>
    <d v="2016-08-12T00:00:00"/>
    <x v="2"/>
    <n v="2.5"/>
    <x v="220"/>
    <n v="1614"/>
    <x v="1"/>
    <n v="3"/>
    <x v="0"/>
    <n v="1180"/>
    <n v="280"/>
    <x v="14"/>
    <n v="0"/>
    <n v="122007"/>
    <x v="261"/>
    <x v="202"/>
    <n v="1380"/>
    <n v="1402"/>
    <x v="0"/>
    <x v="27"/>
    <x v="107"/>
  </r>
  <r>
    <n v="6762819485"/>
    <d v="2016-08-12T00:00:00"/>
    <x v="2"/>
    <n v="2"/>
    <x v="108"/>
    <n v="12196"/>
    <x v="1"/>
    <n v="4"/>
    <x v="3"/>
    <n v="2370"/>
    <n v="0"/>
    <x v="74"/>
    <n v="0"/>
    <n v="122010"/>
    <x v="3565"/>
    <x v="481"/>
    <n v="1380"/>
    <n v="12196"/>
    <x v="2"/>
    <x v="8"/>
    <x v="23"/>
  </r>
  <r>
    <n v="6762819596"/>
    <d v="2016-08-12T00:00:00"/>
    <x v="1"/>
    <n v="3.5"/>
    <x v="283"/>
    <n v="218472"/>
    <x v="1"/>
    <n v="3"/>
    <x v="3"/>
    <n v="2380"/>
    <n v="1150"/>
    <x v="53"/>
    <n v="0"/>
    <n v="122055"/>
    <x v="1581"/>
    <x v="531"/>
    <n v="2110"/>
    <n v="211404"/>
    <x v="1"/>
    <x v="27"/>
    <x v="1778"/>
  </r>
  <r>
    <n v="6762819708"/>
    <d v="2016-08-12T00:00:00"/>
    <x v="5"/>
    <n v="2.5"/>
    <x v="261"/>
    <n v="13501"/>
    <x v="2"/>
    <n v="3"/>
    <x v="0"/>
    <n v="2060"/>
    <n v="1240"/>
    <x v="18"/>
    <n v="0"/>
    <n v="122015"/>
    <x v="1832"/>
    <x v="321"/>
    <n v="2060"/>
    <n v="8745"/>
    <x v="1"/>
    <x v="27"/>
    <x v="170"/>
  </r>
  <r>
    <n v="6762819787"/>
    <d v="2016-08-12T00:00:00"/>
    <x v="3"/>
    <n v="1.75"/>
    <x v="138"/>
    <n v="4635"/>
    <x v="2"/>
    <n v="4"/>
    <x v="4"/>
    <n v="690"/>
    <n v="480"/>
    <x v="64"/>
    <n v="0"/>
    <n v="122007"/>
    <x v="1390"/>
    <x v="325"/>
    <n v="1240"/>
    <n v="4120"/>
    <x v="0"/>
    <x v="1"/>
    <x v="421"/>
  </r>
  <r>
    <n v="6762819877"/>
    <d v="2016-08-12T00:00:00"/>
    <x v="2"/>
    <n v="1.75"/>
    <x v="241"/>
    <n v="36585"/>
    <x v="2"/>
    <n v="4"/>
    <x v="0"/>
    <n v="1410"/>
    <n v="1380"/>
    <x v="74"/>
    <n v="0"/>
    <n v="122012"/>
    <x v="1591"/>
    <x v="283"/>
    <n v="1900"/>
    <n v="45302"/>
    <x v="1"/>
    <x v="11"/>
    <x v="111"/>
  </r>
  <r>
    <n v="6762819960"/>
    <d v="2016-08-12T00:00:00"/>
    <x v="2"/>
    <n v="1"/>
    <x v="201"/>
    <n v="4635"/>
    <x v="2"/>
    <n v="4"/>
    <x v="4"/>
    <n v="1380"/>
    <n v="0"/>
    <x v="104"/>
    <n v="0"/>
    <n v="122054"/>
    <x v="2522"/>
    <x v="223"/>
    <n v="1790"/>
    <n v="4635"/>
    <x v="2"/>
    <x v="6"/>
    <x v="172"/>
  </r>
  <r>
    <n v="6762819961"/>
    <d v="2016-08-12T00:00:00"/>
    <x v="2"/>
    <n v="2.5"/>
    <x v="27"/>
    <n v="35912"/>
    <x v="1"/>
    <n v="3"/>
    <x v="0"/>
    <n v="2160"/>
    <n v="0"/>
    <x v="58"/>
    <n v="0"/>
    <n v="122037"/>
    <x v="2518"/>
    <x v="371"/>
    <n v="2230"/>
    <n v="35244"/>
    <x v="0"/>
    <x v="26"/>
    <x v="172"/>
  </r>
  <r>
    <n v="6762820133"/>
    <d v="2016-08-12T00:00:00"/>
    <x v="2"/>
    <n v="1"/>
    <x v="138"/>
    <n v="4400"/>
    <x v="2"/>
    <n v="3"/>
    <x v="3"/>
    <n v="870"/>
    <n v="300"/>
    <x v="4"/>
    <n v="0"/>
    <n v="122032"/>
    <x v="3566"/>
    <x v="115"/>
    <n v="1240"/>
    <n v="4400"/>
    <x v="1"/>
    <x v="16"/>
    <x v="25"/>
  </r>
  <r>
    <n v="6762820134"/>
    <d v="2016-08-12T00:00:00"/>
    <x v="0"/>
    <n v="2.5"/>
    <x v="84"/>
    <n v="30083"/>
    <x v="1"/>
    <n v="3"/>
    <x v="0"/>
    <n v="1990"/>
    <n v="0"/>
    <x v="56"/>
    <n v="0"/>
    <n v="122014"/>
    <x v="418"/>
    <x v="142"/>
    <n v="2220"/>
    <n v="11627"/>
    <x v="1"/>
    <x v="6"/>
    <x v="25"/>
  </r>
  <r>
    <n v="6762820286"/>
    <d v="2016-08-12T00:00:00"/>
    <x v="0"/>
    <n v="2.25"/>
    <x v="193"/>
    <n v="7701"/>
    <x v="2"/>
    <n v="4"/>
    <x v="3"/>
    <n v="1470"/>
    <n v="670"/>
    <x v="31"/>
    <n v="0"/>
    <n v="122033"/>
    <x v="3058"/>
    <x v="106"/>
    <n v="2130"/>
    <n v="8050"/>
    <x v="2"/>
    <x v="29"/>
    <x v="174"/>
  </r>
  <r>
    <n v="6762820819"/>
    <d v="2016-08-12T00:00:00"/>
    <x v="2"/>
    <n v="2.5"/>
    <x v="86"/>
    <n v="2589"/>
    <x v="1"/>
    <n v="3"/>
    <x v="0"/>
    <n v="1670"/>
    <n v="0"/>
    <x v="11"/>
    <n v="0"/>
    <n v="122012"/>
    <x v="3213"/>
    <x v="445"/>
    <n v="1670"/>
    <n v="2897"/>
    <x v="1"/>
    <x v="22"/>
    <x v="177"/>
  </r>
  <r>
    <n v="6762821155"/>
    <d v="2016-08-12T00:00:00"/>
    <x v="2"/>
    <n v="1.75"/>
    <x v="216"/>
    <n v="7567"/>
    <x v="2"/>
    <n v="3"/>
    <x v="3"/>
    <n v="1290"/>
    <n v="490"/>
    <x v="18"/>
    <n v="0"/>
    <n v="122033"/>
    <x v="1262"/>
    <x v="219"/>
    <n v="1910"/>
    <n v="8645"/>
    <x v="0"/>
    <x v="4"/>
    <x v="1936"/>
  </r>
  <r>
    <n v="6762821481"/>
    <d v="2016-08-12T00:00:00"/>
    <x v="5"/>
    <n v="3.5"/>
    <x v="243"/>
    <n v="8620"/>
    <x v="1"/>
    <n v="3"/>
    <x v="0"/>
    <n v="1640"/>
    <n v="760"/>
    <x v="44"/>
    <n v="0"/>
    <n v="122033"/>
    <x v="3567"/>
    <x v="379"/>
    <n v="1940"/>
    <n v="7350"/>
    <x v="1"/>
    <x v="5"/>
    <x v="34"/>
  </r>
  <r>
    <n v="6762821482"/>
    <d v="2016-08-12T00:00:00"/>
    <x v="2"/>
    <n v="2"/>
    <x v="201"/>
    <n v="2500"/>
    <x v="2"/>
    <n v="3"/>
    <x v="3"/>
    <n v="750"/>
    <n v="630"/>
    <x v="49"/>
    <n v="0"/>
    <n v="122026"/>
    <x v="2978"/>
    <x v="54"/>
    <n v="1630"/>
    <n v="3800"/>
    <x v="1"/>
    <x v="23"/>
    <x v="34"/>
  </r>
  <r>
    <n v="6762822259"/>
    <d v="2016-08-12T00:00:00"/>
    <x v="2"/>
    <n v="1.75"/>
    <x v="189"/>
    <n v="7700"/>
    <x v="2"/>
    <n v="3"/>
    <x v="3"/>
    <n v="1150"/>
    <n v="0"/>
    <x v="36"/>
    <n v="0"/>
    <n v="122029"/>
    <x v="3568"/>
    <x v="288"/>
    <n v="1650"/>
    <n v="8000"/>
    <x v="1"/>
    <x v="1"/>
    <x v="1937"/>
  </r>
  <r>
    <n v="6762822305"/>
    <d v="2016-08-12T00:00:00"/>
    <x v="7"/>
    <n v="1"/>
    <x v="197"/>
    <n v="3000"/>
    <x v="2"/>
    <n v="3"/>
    <x v="3"/>
    <n v="760"/>
    <n v="0"/>
    <x v="51"/>
    <n v="0"/>
    <n v="122044"/>
    <x v="951"/>
    <x v="56"/>
    <n v="1270"/>
    <n v="3000"/>
    <x v="2"/>
    <x v="13"/>
    <x v="116"/>
  </r>
  <r>
    <n v="6762822553"/>
    <d v="2016-08-12T00:00:00"/>
    <x v="2"/>
    <n v="2.5"/>
    <x v="289"/>
    <n v="7263"/>
    <x v="1"/>
    <n v="3"/>
    <x v="3"/>
    <n v="1950"/>
    <n v="0"/>
    <x v="14"/>
    <n v="0"/>
    <n v="122008"/>
    <x v="1503"/>
    <x v="490"/>
    <n v="2190"/>
    <n v="5900"/>
    <x v="1"/>
    <x v="11"/>
    <x v="1589"/>
  </r>
  <r>
    <n v="6762822568"/>
    <d v="2016-08-12T00:00:00"/>
    <x v="2"/>
    <n v="3"/>
    <x v="150"/>
    <n v="1473"/>
    <x v="1"/>
    <n v="3"/>
    <x v="0"/>
    <n v="1120"/>
    <n v="380"/>
    <x v="11"/>
    <n v="0"/>
    <n v="122044"/>
    <x v="1511"/>
    <x v="338"/>
    <n v="1720"/>
    <n v="1976"/>
    <x v="2"/>
    <x v="5"/>
    <x v="689"/>
  </r>
  <r>
    <n v="6762822589"/>
    <d v="2016-08-12T00:00:00"/>
    <x v="0"/>
    <n v="2.5"/>
    <x v="658"/>
    <n v="6000"/>
    <x v="1"/>
    <n v="3"/>
    <x v="3"/>
    <n v="2927"/>
    <n v="0"/>
    <x v="89"/>
    <n v="0"/>
    <n v="122035"/>
    <x v="1495"/>
    <x v="73"/>
    <n v="2533"/>
    <n v="6000"/>
    <x v="1"/>
    <x v="6"/>
    <x v="179"/>
  </r>
  <r>
    <n v="6762823097"/>
    <d v="2016-08-12T00:00:00"/>
    <x v="3"/>
    <n v="2.5"/>
    <x v="98"/>
    <n v="1679"/>
    <x v="1"/>
    <n v="3"/>
    <x v="0"/>
    <n v="1590"/>
    <n v="0"/>
    <x v="19"/>
    <n v="0"/>
    <n v="122011"/>
    <x v="1643"/>
    <x v="477"/>
    <n v="1590"/>
    <n v="1680"/>
    <x v="2"/>
    <x v="22"/>
    <x v="1938"/>
  </r>
  <r>
    <n v="6762823221"/>
    <d v="2016-08-12T00:00:00"/>
    <x v="3"/>
    <n v="1.5"/>
    <x v="360"/>
    <n v="5000"/>
    <x v="2"/>
    <n v="4"/>
    <x v="3"/>
    <n v="810"/>
    <n v="130"/>
    <x v="102"/>
    <n v="0"/>
    <n v="122064"/>
    <x v="267"/>
    <x v="202"/>
    <n v="940"/>
    <n v="5026"/>
    <x v="0"/>
    <x v="25"/>
    <x v="1029"/>
  </r>
  <r>
    <n v="6762823274"/>
    <d v="2016-08-12T00:00:00"/>
    <x v="2"/>
    <n v="2"/>
    <x v="14"/>
    <n v="5737"/>
    <x v="1"/>
    <n v="3"/>
    <x v="0"/>
    <n v="2360"/>
    <n v="0"/>
    <x v="63"/>
    <n v="0"/>
    <n v="122058"/>
    <x v="3271"/>
    <x v="363"/>
    <n v="1600"/>
    <n v="9163"/>
    <x v="2"/>
    <x v="20"/>
    <x v="182"/>
  </r>
  <r>
    <n v="6762823489"/>
    <d v="2016-08-12T00:00:00"/>
    <x v="2"/>
    <n v="1.75"/>
    <x v="51"/>
    <n v="18000"/>
    <x v="2"/>
    <n v="3"/>
    <x v="0"/>
    <n v="1200"/>
    <n v="600"/>
    <x v="23"/>
    <n v="0"/>
    <n v="122046"/>
    <x v="3140"/>
    <x v="155"/>
    <n v="1800"/>
    <n v="18000"/>
    <x v="0"/>
    <x v="1"/>
    <x v="41"/>
  </r>
  <r>
    <n v="6762823648"/>
    <d v="2016-08-12T00:00:00"/>
    <x v="3"/>
    <n v="2"/>
    <x v="54"/>
    <n v="5756"/>
    <x v="2"/>
    <n v="3"/>
    <x v="0"/>
    <n v="1370"/>
    <n v="0"/>
    <x v="49"/>
    <n v="0"/>
    <n v="122033"/>
    <x v="3569"/>
    <x v="16"/>
    <n v="1380"/>
    <n v="5444"/>
    <x v="1"/>
    <x v="13"/>
    <x v="235"/>
  </r>
  <r>
    <n v="6762823812"/>
    <d v="2016-08-12T00:00:00"/>
    <x v="5"/>
    <n v="2.5"/>
    <x v="195"/>
    <n v="11662"/>
    <x v="2"/>
    <n v="4"/>
    <x v="3"/>
    <n v="1420"/>
    <n v="1000"/>
    <x v="47"/>
    <n v="0"/>
    <n v="122070"/>
    <x v="2154"/>
    <x v="1"/>
    <n v="1630"/>
    <n v="11662"/>
    <x v="2"/>
    <x v="29"/>
    <x v="342"/>
  </r>
  <r>
    <n v="6762823869"/>
    <d v="2016-08-12T00:00:00"/>
    <x v="0"/>
    <n v="2.25"/>
    <x v="229"/>
    <n v="12738"/>
    <x v="1"/>
    <n v="4"/>
    <x v="0"/>
    <n v="2100"/>
    <n v="0"/>
    <x v="66"/>
    <n v="0"/>
    <n v="122015"/>
    <x v="1497"/>
    <x v="423"/>
    <n v="2000"/>
    <n v="12090"/>
    <x v="0"/>
    <x v="2"/>
    <x v="237"/>
  </r>
  <r>
    <n v="6762824009"/>
    <d v="2016-08-12T00:00:00"/>
    <x v="0"/>
    <n v="2.25"/>
    <x v="32"/>
    <n v="9660"/>
    <x v="2"/>
    <n v="4"/>
    <x v="0"/>
    <n v="1920"/>
    <n v="0"/>
    <x v="23"/>
    <n v="0"/>
    <n v="122046"/>
    <x v="1603"/>
    <x v="139"/>
    <n v="1890"/>
    <n v="7800"/>
    <x v="1"/>
    <x v="2"/>
    <x v="391"/>
  </r>
  <r>
    <n v="6762824185"/>
    <d v="2016-08-12T00:00:00"/>
    <x v="2"/>
    <n v="1.75"/>
    <x v="12"/>
    <n v="10800"/>
    <x v="2"/>
    <n v="4"/>
    <x v="3"/>
    <n v="1750"/>
    <n v="0"/>
    <x v="4"/>
    <n v="0"/>
    <n v="122031"/>
    <x v="3570"/>
    <x v="164"/>
    <n v="2030"/>
    <n v="14400"/>
    <x v="0"/>
    <x v="4"/>
    <x v="365"/>
  </r>
  <r>
    <n v="6762824197"/>
    <d v="2016-08-12T00:00:00"/>
    <x v="2"/>
    <n v="1.75"/>
    <x v="124"/>
    <n v="8234"/>
    <x v="2"/>
    <n v="4"/>
    <x v="3"/>
    <n v="1250"/>
    <n v="1040"/>
    <x v="41"/>
    <n v="0"/>
    <n v="122038"/>
    <x v="1430"/>
    <x v="244"/>
    <n v="1660"/>
    <n v="7200"/>
    <x v="0"/>
    <x v="13"/>
    <x v="1939"/>
  </r>
  <r>
    <n v="6762824216"/>
    <d v="2016-08-12T00:00:00"/>
    <x v="2"/>
    <n v="1.75"/>
    <x v="33"/>
    <n v="12669"/>
    <x v="2"/>
    <n v="4"/>
    <x v="3"/>
    <n v="1200"/>
    <n v="800"/>
    <x v="47"/>
    <n v="0"/>
    <n v="122069"/>
    <x v="3571"/>
    <x v="594"/>
    <n v="1580"/>
    <n v="12055"/>
    <x v="1"/>
    <x v="13"/>
    <x v="579"/>
  </r>
  <r>
    <n v="6762824264"/>
    <d v="2016-08-12T00:00:00"/>
    <x v="1"/>
    <n v="2.75"/>
    <x v="297"/>
    <n v="9253"/>
    <x v="1"/>
    <n v="3"/>
    <x v="0"/>
    <n v="3260"/>
    <n v="0"/>
    <x v="21"/>
    <n v="0"/>
    <n v="122035"/>
    <x v="311"/>
    <x v="381"/>
    <n v="2770"/>
    <n v="8067"/>
    <x v="0"/>
    <x v="20"/>
    <x v="44"/>
  </r>
  <r>
    <n v="6762824880"/>
    <d v="2016-08-12T00:00:00"/>
    <x v="2"/>
    <n v="2"/>
    <x v="38"/>
    <n v="1298"/>
    <x v="4"/>
    <n v="3"/>
    <x v="3"/>
    <n v="1320"/>
    <n v="0"/>
    <x v="17"/>
    <n v="0"/>
    <n v="122007"/>
    <x v="572"/>
    <x v="326"/>
    <n v="1380"/>
    <n v="1503"/>
    <x v="0"/>
    <x v="4"/>
    <x v="240"/>
  </r>
  <r>
    <n v="6762824881"/>
    <d v="2016-08-12T00:00:00"/>
    <x v="2"/>
    <n v="2"/>
    <x v="80"/>
    <n v="2500"/>
    <x v="2"/>
    <n v="3"/>
    <x v="3"/>
    <n v="1680"/>
    <n v="0"/>
    <x v="16"/>
    <n v="0"/>
    <n v="122023"/>
    <x v="3572"/>
    <x v="173"/>
    <n v="2480"/>
    <n v="38637"/>
    <x v="1"/>
    <x v="15"/>
    <x v="240"/>
  </r>
  <r>
    <n v="6762825585"/>
    <d v="2016-08-12T00:00:00"/>
    <x v="3"/>
    <n v="1.75"/>
    <x v="141"/>
    <n v="11437"/>
    <x v="1"/>
    <n v="3"/>
    <x v="3"/>
    <n v="1660"/>
    <n v="0"/>
    <x v="71"/>
    <n v="1992"/>
    <n v="122052"/>
    <x v="1179"/>
    <x v="51"/>
    <n v="1290"/>
    <n v="7860"/>
    <x v="1"/>
    <x v="7"/>
    <x v="46"/>
  </r>
  <r>
    <n v="6762825781"/>
    <d v="2016-08-12T00:00:00"/>
    <x v="0"/>
    <n v="2.5"/>
    <x v="329"/>
    <n v="7000"/>
    <x v="2"/>
    <n v="4"/>
    <x v="0"/>
    <n v="1400"/>
    <n v="680"/>
    <x v="25"/>
    <n v="0"/>
    <n v="122046"/>
    <x v="3573"/>
    <x v="321"/>
    <n v="2090"/>
    <n v="7082"/>
    <x v="2"/>
    <x v="23"/>
    <x v="293"/>
  </r>
  <r>
    <n v="6762826212"/>
    <d v="2016-08-12T00:00:00"/>
    <x v="2"/>
    <n v="2"/>
    <x v="172"/>
    <n v="43575"/>
    <x v="2"/>
    <n v="3"/>
    <x v="3"/>
    <n v="1160"/>
    <n v="600"/>
    <x v="52"/>
    <n v="0"/>
    <n v="122062"/>
    <x v="1552"/>
    <x v="561"/>
    <n v="1760"/>
    <n v="46038"/>
    <x v="1"/>
    <x v="5"/>
    <x v="862"/>
  </r>
  <r>
    <n v="6762826489"/>
    <d v="2016-08-12T00:00:00"/>
    <x v="1"/>
    <n v="2.5"/>
    <x v="353"/>
    <n v="5751"/>
    <x v="1"/>
    <n v="3"/>
    <x v="0"/>
    <n v="3220"/>
    <n v="0"/>
    <x v="88"/>
    <n v="0"/>
    <n v="122035"/>
    <x v="3574"/>
    <x v="238"/>
    <n v="2740"/>
    <n v="5500"/>
    <x v="2"/>
    <x v="19"/>
    <x v="47"/>
  </r>
  <r>
    <n v="6762826703"/>
    <d v="2016-08-12T00:00:00"/>
    <x v="0"/>
    <n v="1.75"/>
    <x v="87"/>
    <n v="12150"/>
    <x v="2"/>
    <n v="3"/>
    <x v="3"/>
    <n v="1280"/>
    <n v="600"/>
    <x v="20"/>
    <n v="0"/>
    <n v="122018"/>
    <x v="3575"/>
    <x v="54"/>
    <n v="1980"/>
    <n v="9680"/>
    <x v="0"/>
    <x v="21"/>
    <x v="62"/>
  </r>
  <r>
    <n v="6762826778"/>
    <d v="2016-08-12T00:00:00"/>
    <x v="7"/>
    <n v="1"/>
    <x v="107"/>
    <n v="11800"/>
    <x v="0"/>
    <n v="3"/>
    <x v="3"/>
    <n v="1120"/>
    <n v="0"/>
    <x v="41"/>
    <n v="0"/>
    <n v="122056"/>
    <x v="1532"/>
    <x v="233"/>
    <n v="2330"/>
    <n v="9290"/>
    <x v="2"/>
    <x v="22"/>
    <x v="127"/>
  </r>
  <r>
    <n v="6762826912"/>
    <d v="2016-08-12T00:00:00"/>
    <x v="0"/>
    <n v="1.75"/>
    <x v="323"/>
    <n v="7200"/>
    <x v="0"/>
    <n v="4"/>
    <x v="4"/>
    <n v="1000"/>
    <n v="0"/>
    <x v="82"/>
    <n v="0"/>
    <n v="122014"/>
    <x v="2294"/>
    <x v="125"/>
    <n v="1280"/>
    <n v="7200"/>
    <x v="2"/>
    <x v="29"/>
    <x v="475"/>
  </r>
  <r>
    <n v="6762826913"/>
    <d v="2016-08-12T00:00:00"/>
    <x v="0"/>
    <n v="2.5"/>
    <x v="177"/>
    <n v="12000"/>
    <x v="2"/>
    <n v="3"/>
    <x v="0"/>
    <n v="1520"/>
    <n v="990"/>
    <x v="31"/>
    <n v="0"/>
    <n v="122018"/>
    <x v="2855"/>
    <x v="15"/>
    <n v="2210"/>
    <n v="8320"/>
    <x v="2"/>
    <x v="22"/>
    <x v="475"/>
  </r>
  <r>
    <n v="6762827263"/>
    <d v="2016-08-12T00:00:00"/>
    <x v="2"/>
    <n v="1.75"/>
    <x v="229"/>
    <n v="15480"/>
    <x v="2"/>
    <n v="3"/>
    <x v="3"/>
    <n v="2100"/>
    <n v="0"/>
    <x v="45"/>
    <n v="0"/>
    <n v="122039"/>
    <x v="3576"/>
    <x v="353"/>
    <n v="1330"/>
    <n v="15657"/>
    <x v="2"/>
    <x v="7"/>
    <x v="476"/>
  </r>
  <r>
    <n v="6762827264"/>
    <d v="2016-08-12T00:00:00"/>
    <x v="2"/>
    <n v="1"/>
    <x v="222"/>
    <n v="169448"/>
    <x v="2"/>
    <n v="3"/>
    <x v="3"/>
    <n v="960"/>
    <n v="0"/>
    <x v="7"/>
    <n v="0"/>
    <n v="122014"/>
    <x v="3577"/>
    <x v="338"/>
    <n v="1080"/>
    <n v="8100"/>
    <x v="2"/>
    <x v="5"/>
    <x v="476"/>
  </r>
  <r>
    <n v="6762827777"/>
    <d v="2016-08-12T00:00:00"/>
    <x v="2"/>
    <n v="2.5"/>
    <x v="160"/>
    <n v="7460"/>
    <x v="2"/>
    <n v="3"/>
    <x v="3"/>
    <n v="870"/>
    <n v="820"/>
    <x v="39"/>
    <n v="0"/>
    <n v="122052"/>
    <x v="525"/>
    <x v="322"/>
    <n v="1900"/>
    <n v="7302"/>
    <x v="2"/>
    <x v="27"/>
    <x v="53"/>
  </r>
  <r>
    <n v="6762827854"/>
    <d v="2016-08-12T00:00:00"/>
    <x v="7"/>
    <n v="1.75"/>
    <x v="59"/>
    <n v="10900"/>
    <x v="2"/>
    <n v="4"/>
    <x v="4"/>
    <n v="1010"/>
    <n v="0"/>
    <x v="23"/>
    <n v="0"/>
    <n v="122055"/>
    <x v="839"/>
    <x v="76"/>
    <n v="1410"/>
    <n v="8359"/>
    <x v="2"/>
    <x v="6"/>
    <x v="1940"/>
  </r>
  <r>
    <n v="6762828092"/>
    <d v="2016-08-12T00:00:00"/>
    <x v="0"/>
    <n v="2.25"/>
    <x v="243"/>
    <n v="7738"/>
    <x v="0"/>
    <n v="3"/>
    <x v="0"/>
    <n v="2400"/>
    <n v="0"/>
    <x v="78"/>
    <n v="0"/>
    <n v="122060"/>
    <x v="2703"/>
    <x v="483"/>
    <n v="2170"/>
    <n v="8452"/>
    <x v="1"/>
    <x v="25"/>
    <x v="1941"/>
  </r>
  <r>
    <n v="6762828197"/>
    <d v="2016-08-12T00:00:00"/>
    <x v="3"/>
    <n v="1.75"/>
    <x v="50"/>
    <n v="11317"/>
    <x v="2"/>
    <n v="5"/>
    <x v="3"/>
    <n v="1090"/>
    <n v="1000"/>
    <x v="108"/>
    <n v="0"/>
    <n v="122070"/>
    <x v="3452"/>
    <x v="175"/>
    <n v="1940"/>
    <n v="11317"/>
    <x v="1"/>
    <x v="14"/>
    <x v="55"/>
  </r>
  <r>
    <n v="6762828473"/>
    <d v="2016-08-12T00:00:00"/>
    <x v="2"/>
    <n v="1.5"/>
    <x v="288"/>
    <n v="9547"/>
    <x v="2"/>
    <n v="4"/>
    <x v="3"/>
    <n v="1740"/>
    <n v="0"/>
    <x v="70"/>
    <n v="0"/>
    <n v="122042"/>
    <x v="3578"/>
    <x v="442"/>
    <n v="1780"/>
    <n v="9936"/>
    <x v="0"/>
    <x v="12"/>
    <x v="1114"/>
  </r>
  <r>
    <n v="6762829357"/>
    <d v="2016-08-12T00:00:00"/>
    <x v="2"/>
    <n v="1.75"/>
    <x v="76"/>
    <n v="18335"/>
    <x v="2"/>
    <n v="3"/>
    <x v="3"/>
    <n v="1380"/>
    <n v="740"/>
    <x v="61"/>
    <n v="0"/>
    <n v="122070"/>
    <x v="2437"/>
    <x v="417"/>
    <n v="2050"/>
    <n v="18333"/>
    <x v="2"/>
    <x v="9"/>
    <x v="248"/>
  </r>
  <r>
    <n v="6762829930"/>
    <d v="2016-08-12T00:00:00"/>
    <x v="0"/>
    <n v="2.25"/>
    <x v="329"/>
    <n v="7526"/>
    <x v="2"/>
    <n v="4"/>
    <x v="3"/>
    <n v="1280"/>
    <n v="800"/>
    <x v="27"/>
    <n v="0"/>
    <n v="122065"/>
    <x v="355"/>
    <x v="507"/>
    <n v="1200"/>
    <n v="7500"/>
    <x v="1"/>
    <x v="29"/>
    <x v="1547"/>
  </r>
  <r>
    <n v="6762830144"/>
    <d v="2016-08-12T00:00:00"/>
    <x v="0"/>
    <n v="1"/>
    <x v="189"/>
    <n v="6000"/>
    <x v="0"/>
    <n v="3"/>
    <x v="4"/>
    <n v="1150"/>
    <n v="0"/>
    <x v="109"/>
    <n v="0"/>
    <n v="122051"/>
    <x v="723"/>
    <x v="303"/>
    <n v="840"/>
    <n v="3030"/>
    <x v="0"/>
    <x v="11"/>
    <x v="356"/>
  </r>
  <r>
    <n v="6762830207"/>
    <d v="2016-08-12T00:00:00"/>
    <x v="2"/>
    <n v="1.75"/>
    <x v="321"/>
    <n v="7200"/>
    <x v="2"/>
    <n v="3"/>
    <x v="3"/>
    <n v="1070"/>
    <n v="0"/>
    <x v="60"/>
    <n v="0"/>
    <n v="122062"/>
    <x v="2331"/>
    <x v="469"/>
    <n v="1280"/>
    <n v="7200"/>
    <x v="1"/>
    <x v="19"/>
    <x v="1942"/>
  </r>
  <r>
    <n v="6762830255"/>
    <d v="2016-08-12T00:00:00"/>
    <x v="2"/>
    <n v="1"/>
    <x v="189"/>
    <n v="7260"/>
    <x v="2"/>
    <n v="3"/>
    <x v="3"/>
    <n v="1150"/>
    <n v="0"/>
    <x v="22"/>
    <n v="0"/>
    <n v="122038"/>
    <x v="2368"/>
    <x v="127"/>
    <n v="1200"/>
    <n v="7888"/>
    <x v="0"/>
    <x v="13"/>
    <x v="1221"/>
  </r>
  <r>
    <n v="6762830276"/>
    <d v="2016-08-12T00:00:00"/>
    <x v="2"/>
    <n v="2.25"/>
    <x v="249"/>
    <n v="7518"/>
    <x v="2"/>
    <n v="3"/>
    <x v="3"/>
    <n v="1160"/>
    <n v="310"/>
    <x v="27"/>
    <n v="0"/>
    <n v="122040"/>
    <x v="3579"/>
    <x v="159"/>
    <n v="1720"/>
    <n v="8300"/>
    <x v="1"/>
    <x v="26"/>
    <x v="132"/>
  </r>
  <r>
    <n v="6762830400"/>
    <d v="2016-08-12T00:00:00"/>
    <x v="2"/>
    <n v="1.75"/>
    <x v="151"/>
    <n v="8670"/>
    <x v="2"/>
    <n v="4"/>
    <x v="4"/>
    <n v="1310"/>
    <n v="0"/>
    <x v="72"/>
    <n v="0"/>
    <n v="122023"/>
    <x v="687"/>
    <x v="229"/>
    <n v="2622"/>
    <n v="7191"/>
    <x v="2"/>
    <x v="17"/>
    <x v="1735"/>
  </r>
  <r>
    <n v="6762830482"/>
    <d v="2016-08-12T00:00:00"/>
    <x v="2"/>
    <n v="1"/>
    <x v="137"/>
    <n v="7000"/>
    <x v="2"/>
    <n v="3"/>
    <x v="4"/>
    <n v="1430"/>
    <n v="0"/>
    <x v="23"/>
    <n v="0"/>
    <n v="122018"/>
    <x v="3580"/>
    <x v="90"/>
    <n v="1050"/>
    <n v="7700"/>
    <x v="2"/>
    <x v="7"/>
    <x v="1943"/>
  </r>
  <r>
    <n v="6762830648"/>
    <d v="2016-08-12T00:00:00"/>
    <x v="2"/>
    <n v="1"/>
    <x v="224"/>
    <n v="7740"/>
    <x v="2"/>
    <n v="3"/>
    <x v="4"/>
    <n v="860"/>
    <n v="0"/>
    <x v="57"/>
    <n v="0"/>
    <n v="122063"/>
    <x v="616"/>
    <x v="456"/>
    <n v="980"/>
    <n v="7200"/>
    <x v="2"/>
    <x v="30"/>
    <x v="305"/>
  </r>
  <r>
    <n v="6762830662"/>
    <d v="2016-08-12T00:00:00"/>
    <x v="1"/>
    <n v="2.5"/>
    <x v="199"/>
    <n v="10202"/>
    <x v="0"/>
    <n v="3"/>
    <x v="3"/>
    <n v="1720"/>
    <n v="0"/>
    <x v="74"/>
    <n v="0"/>
    <n v="122046"/>
    <x v="1950"/>
    <x v="308"/>
    <n v="1720"/>
    <n v="8478"/>
    <x v="0"/>
    <x v="13"/>
    <x v="1944"/>
  </r>
  <r>
    <n v="6762830860"/>
    <d v="2016-08-12T00:00:00"/>
    <x v="3"/>
    <n v="1"/>
    <x v="21"/>
    <n v="4000"/>
    <x v="2"/>
    <n v="4"/>
    <x v="4"/>
    <n v="880"/>
    <n v="0"/>
    <x v="76"/>
    <n v="0"/>
    <n v="122034"/>
    <x v="1376"/>
    <x v="109"/>
    <n v="1430"/>
    <n v="4000"/>
    <x v="2"/>
    <x v="18"/>
    <x v="1945"/>
  </r>
  <r>
    <n v="6762830867"/>
    <d v="2016-08-12T00:00:00"/>
    <x v="2"/>
    <n v="1.75"/>
    <x v="38"/>
    <n v="17390"/>
    <x v="2"/>
    <n v="4"/>
    <x v="3"/>
    <n v="1320"/>
    <n v="0"/>
    <x v="34"/>
    <n v="0"/>
    <n v="122040"/>
    <x v="3581"/>
    <x v="172"/>
    <n v="1550"/>
    <n v="19265"/>
    <x v="0"/>
    <x v="16"/>
    <x v="670"/>
  </r>
  <r>
    <n v="6762831159"/>
    <d v="2016-08-12T00:00:00"/>
    <x v="2"/>
    <n v="1"/>
    <x v="382"/>
    <n v="5200"/>
    <x v="2"/>
    <n v="4"/>
    <x v="4"/>
    <n v="920"/>
    <n v="0"/>
    <x v="73"/>
    <n v="0"/>
    <n v="122035"/>
    <x v="3219"/>
    <x v="405"/>
    <n v="920"/>
    <n v="5200"/>
    <x v="1"/>
    <x v="18"/>
    <x v="1787"/>
  </r>
  <r>
    <n v="6762810291"/>
    <d v="2016-08-13T00:00:00"/>
    <x v="1"/>
    <n v="2.25"/>
    <x v="81"/>
    <n v="8442"/>
    <x v="1"/>
    <n v="3"/>
    <x v="1"/>
    <n v="2800"/>
    <n v="0"/>
    <x v="33"/>
    <n v="2001"/>
    <n v="122020"/>
    <x v="2425"/>
    <x v="248"/>
    <n v="3220"/>
    <n v="9156"/>
    <x v="2"/>
    <x v="6"/>
    <x v="1946"/>
  </r>
  <r>
    <n v="6762810372"/>
    <d v="2016-08-13T00:00:00"/>
    <x v="2"/>
    <n v="3.25"/>
    <x v="431"/>
    <n v="35153"/>
    <x v="4"/>
    <n v="3"/>
    <x v="5"/>
    <n v="3690"/>
    <n v="470"/>
    <x v="2"/>
    <n v="0"/>
    <n v="122057"/>
    <x v="3582"/>
    <x v="535"/>
    <n v="3290"/>
    <n v="11533"/>
    <x v="2"/>
    <x v="11"/>
    <x v="311"/>
  </r>
  <r>
    <n v="6762810709"/>
    <d v="2016-08-13T00:00:00"/>
    <x v="1"/>
    <n v="3.75"/>
    <x v="399"/>
    <n v="13990"/>
    <x v="1"/>
    <n v="3"/>
    <x v="6"/>
    <n v="3760"/>
    <n v="1200"/>
    <x v="2"/>
    <n v="0"/>
    <n v="122027"/>
    <x v="473"/>
    <x v="455"/>
    <n v="5200"/>
    <n v="18116"/>
    <x v="1"/>
    <x v="14"/>
    <x v="824"/>
  </r>
  <r>
    <n v="6762811011"/>
    <d v="2016-08-13T00:00:00"/>
    <x v="1"/>
    <n v="4"/>
    <x v="3"/>
    <n v="2800"/>
    <x v="4"/>
    <n v="3"/>
    <x v="2"/>
    <n v="2380"/>
    <n v="330"/>
    <x v="46"/>
    <n v="2008"/>
    <n v="122003"/>
    <x v="3415"/>
    <x v="33"/>
    <n v="1530"/>
    <n v="3600"/>
    <x v="2"/>
    <x v="2"/>
    <x v="1"/>
  </r>
  <r>
    <n v="6762811079"/>
    <d v="2016-08-13T00:00:00"/>
    <x v="1"/>
    <n v="2.75"/>
    <x v="1"/>
    <n v="15118"/>
    <x v="2"/>
    <n v="5"/>
    <x v="1"/>
    <n v="1780"/>
    <n v="1130"/>
    <x v="103"/>
    <n v="0"/>
    <n v="122027"/>
    <x v="1573"/>
    <x v="507"/>
    <n v="2880"/>
    <n v="15253"/>
    <x v="1"/>
    <x v="28"/>
    <x v="676"/>
  </r>
  <r>
    <n v="6762811117"/>
    <d v="2016-08-13T00:00:00"/>
    <x v="10"/>
    <n v="5.25"/>
    <x v="375"/>
    <n v="10920"/>
    <x v="2"/>
    <n v="3"/>
    <x v="1"/>
    <n v="2500"/>
    <n v="2090"/>
    <x v="37"/>
    <n v="0"/>
    <n v="122048"/>
    <x v="1866"/>
    <x v="86"/>
    <n v="2730"/>
    <n v="10400"/>
    <x v="2"/>
    <x v="6"/>
    <x v="210"/>
  </r>
  <r>
    <n v="6762811219"/>
    <d v="2016-08-13T00:00:00"/>
    <x v="2"/>
    <n v="3"/>
    <x v="180"/>
    <n v="16857"/>
    <x v="2"/>
    <n v="3"/>
    <x v="2"/>
    <n v="2170"/>
    <n v="1530"/>
    <x v="11"/>
    <n v="0"/>
    <n v="122007"/>
    <x v="3018"/>
    <x v="31"/>
    <n v="2320"/>
    <n v="12000"/>
    <x v="0"/>
    <x v="0"/>
    <x v="598"/>
  </r>
  <r>
    <n v="6762811463"/>
    <d v="2016-08-13T00:00:00"/>
    <x v="0"/>
    <n v="2.75"/>
    <x v="304"/>
    <n v="15877"/>
    <x v="2"/>
    <n v="3"/>
    <x v="6"/>
    <n v="3430"/>
    <n v="0"/>
    <x v="12"/>
    <n v="0"/>
    <n v="122008"/>
    <x v="2684"/>
    <x v="478"/>
    <n v="4080"/>
    <n v="14577"/>
    <x v="0"/>
    <x v="20"/>
    <x v="1043"/>
  </r>
  <r>
    <n v="6762811601"/>
    <d v="2016-08-13T00:00:00"/>
    <x v="2"/>
    <n v="2.25"/>
    <x v="7"/>
    <n v="4590"/>
    <x v="1"/>
    <n v="3"/>
    <x v="0"/>
    <n v="2090"/>
    <n v="300"/>
    <x v="100"/>
    <n v="1998"/>
    <n v="122004"/>
    <x v="3520"/>
    <x v="368"/>
    <n v="2280"/>
    <n v="5179"/>
    <x v="2"/>
    <x v="26"/>
    <x v="262"/>
  </r>
  <r>
    <n v="6762811630"/>
    <d v="2016-08-13T00:00:00"/>
    <x v="5"/>
    <n v="3"/>
    <x v="388"/>
    <n v="22421"/>
    <x v="2"/>
    <n v="5"/>
    <x v="1"/>
    <n v="2270"/>
    <n v="1150"/>
    <x v="15"/>
    <n v="0"/>
    <n v="122027"/>
    <x v="3548"/>
    <x v="292"/>
    <n v="2430"/>
    <n v="15560"/>
    <x v="0"/>
    <x v="25"/>
    <x v="408"/>
  </r>
  <r>
    <n v="6762811762"/>
    <d v="2016-08-13T00:00:00"/>
    <x v="0"/>
    <n v="2.5"/>
    <x v="241"/>
    <n v="15653"/>
    <x v="1"/>
    <n v="4"/>
    <x v="2"/>
    <n v="2790"/>
    <n v="0"/>
    <x v="78"/>
    <n v="0"/>
    <n v="122057"/>
    <x v="3357"/>
    <x v="329"/>
    <n v="3520"/>
    <n v="15653"/>
    <x v="0"/>
    <x v="17"/>
    <x v="372"/>
  </r>
  <r>
    <n v="6762812020"/>
    <d v="2016-08-13T00:00:00"/>
    <x v="0"/>
    <n v="2.5"/>
    <x v="173"/>
    <n v="11648"/>
    <x v="1"/>
    <n v="3"/>
    <x v="2"/>
    <n v="3680"/>
    <n v="0"/>
    <x v="49"/>
    <n v="0"/>
    <n v="122027"/>
    <x v="3583"/>
    <x v="48"/>
    <n v="2830"/>
    <n v="11251"/>
    <x v="0"/>
    <x v="12"/>
    <x v="1947"/>
  </r>
  <r>
    <n v="6762812065"/>
    <d v="2016-08-13T00:00:00"/>
    <x v="0"/>
    <n v="2.5"/>
    <x v="71"/>
    <n v="8507"/>
    <x v="1"/>
    <n v="3"/>
    <x v="6"/>
    <n v="3690"/>
    <n v="0"/>
    <x v="44"/>
    <n v="0"/>
    <n v="122012"/>
    <x v="171"/>
    <x v="198"/>
    <n v="3370"/>
    <n v="10751"/>
    <x v="2"/>
    <x v="8"/>
    <x v="71"/>
  </r>
  <r>
    <n v="6762812169"/>
    <d v="2016-08-13T00:00:00"/>
    <x v="0"/>
    <n v="3.5"/>
    <x v="470"/>
    <n v="5000"/>
    <x v="4"/>
    <n v="3"/>
    <x v="1"/>
    <n v="3210"/>
    <n v="0"/>
    <x v="13"/>
    <n v="0"/>
    <n v="122016"/>
    <x v="3584"/>
    <x v="151"/>
    <n v="1360"/>
    <n v="5000"/>
    <x v="0"/>
    <x v="21"/>
    <x v="1948"/>
  </r>
  <r>
    <n v="6762812258"/>
    <d v="2016-08-13T00:00:00"/>
    <x v="5"/>
    <n v="3.25"/>
    <x v="9"/>
    <n v="4536"/>
    <x v="1"/>
    <n v="4"/>
    <x v="0"/>
    <n v="1930"/>
    <n v="890"/>
    <x v="93"/>
    <n v="0"/>
    <n v="122004"/>
    <x v="2550"/>
    <x v="117"/>
    <n v="2820"/>
    <n v="4536"/>
    <x v="1"/>
    <x v="11"/>
    <x v="361"/>
  </r>
  <r>
    <n v="6762812626"/>
    <d v="2016-08-13T00:00:00"/>
    <x v="2"/>
    <n v="2.25"/>
    <x v="170"/>
    <n v="6690"/>
    <x v="1"/>
    <n v="5"/>
    <x v="0"/>
    <n v="1700"/>
    <n v="820"/>
    <x v="29"/>
    <n v="1990"/>
    <n v="122064"/>
    <x v="1879"/>
    <x v="207"/>
    <n v="1990"/>
    <n v="5792"/>
    <x v="2"/>
    <x v="21"/>
    <x v="265"/>
  </r>
  <r>
    <n v="6762812800"/>
    <d v="2016-08-13T00:00:00"/>
    <x v="2"/>
    <n v="1.75"/>
    <x v="49"/>
    <n v="6000"/>
    <x v="0"/>
    <n v="3"/>
    <x v="0"/>
    <n v="1650"/>
    <n v="200"/>
    <x v="97"/>
    <n v="1999"/>
    <n v="122032"/>
    <x v="2277"/>
    <x v="315"/>
    <n v="1540"/>
    <n v="6000"/>
    <x v="1"/>
    <x v="12"/>
    <x v="1286"/>
  </r>
  <r>
    <n v="6762812984"/>
    <d v="2016-08-13T00:00:00"/>
    <x v="1"/>
    <n v="1.75"/>
    <x v="35"/>
    <n v="501376"/>
    <x v="1"/>
    <n v="3"/>
    <x v="3"/>
    <n v="1930"/>
    <n v="0"/>
    <x v="69"/>
    <n v="0"/>
    <n v="122041"/>
    <x v="490"/>
    <x v="582"/>
    <n v="1710"/>
    <n v="87120"/>
    <x v="0"/>
    <x v="5"/>
    <x v="79"/>
  </r>
  <r>
    <n v="6762813168"/>
    <d v="2016-08-13T00:00:00"/>
    <x v="0"/>
    <n v="3.5"/>
    <x v="2"/>
    <n v="4850"/>
    <x v="1"/>
    <n v="3"/>
    <x v="1"/>
    <n v="3310"/>
    <n v="0"/>
    <x v="67"/>
    <n v="0"/>
    <n v="122045"/>
    <x v="6"/>
    <x v="26"/>
    <n v="3320"/>
    <n v="5955"/>
    <x v="0"/>
    <x v="26"/>
    <x v="5"/>
  </r>
  <r>
    <n v="6762813452"/>
    <d v="2016-08-13T00:00:00"/>
    <x v="0"/>
    <n v="2.5"/>
    <x v="343"/>
    <n v="16139"/>
    <x v="1"/>
    <n v="3"/>
    <x v="1"/>
    <n v="2750"/>
    <n v="0"/>
    <x v="25"/>
    <n v="0"/>
    <n v="122020"/>
    <x v="2486"/>
    <x v="374"/>
    <n v="2810"/>
    <n v="13093"/>
    <x v="0"/>
    <x v="4"/>
    <x v="1949"/>
  </r>
  <r>
    <n v="6762813491"/>
    <d v="2016-08-13T00:00:00"/>
    <x v="0"/>
    <n v="3"/>
    <x v="244"/>
    <n v="5560"/>
    <x v="2"/>
    <n v="4"/>
    <x v="1"/>
    <n v="1990"/>
    <n v="850"/>
    <x v="46"/>
    <n v="0"/>
    <n v="122033"/>
    <x v="725"/>
    <x v="408"/>
    <n v="2840"/>
    <n v="16940"/>
    <x v="1"/>
    <x v="3"/>
    <x v="603"/>
  </r>
  <r>
    <n v="6762813966"/>
    <d v="2016-08-13T00:00:00"/>
    <x v="4"/>
    <n v="3.75"/>
    <x v="109"/>
    <n v="5000"/>
    <x v="1"/>
    <n v="3"/>
    <x v="0"/>
    <n v="2310"/>
    <n v="0"/>
    <x v="72"/>
    <n v="0"/>
    <n v="122007"/>
    <x v="261"/>
    <x v="326"/>
    <n v="1360"/>
    <n v="1552"/>
    <x v="1"/>
    <x v="29"/>
    <x v="1950"/>
  </r>
  <r>
    <n v="6762814605"/>
    <d v="2016-08-13T00:00:00"/>
    <x v="0"/>
    <n v="3"/>
    <x v="73"/>
    <n v="292723"/>
    <x v="1"/>
    <n v="3"/>
    <x v="2"/>
    <n v="3400"/>
    <n v="0"/>
    <x v="56"/>
    <n v="0"/>
    <n v="122025"/>
    <x v="3456"/>
    <x v="638"/>
    <n v="1760"/>
    <n v="69696"/>
    <x v="0"/>
    <x v="7"/>
    <x v="759"/>
  </r>
  <r>
    <n v="6762814638"/>
    <d v="2016-08-13T00:00:00"/>
    <x v="0"/>
    <n v="2.5"/>
    <x v="171"/>
    <n v="25248"/>
    <x v="2"/>
    <n v="3"/>
    <x v="1"/>
    <n v="2330"/>
    <n v="320"/>
    <x v="32"/>
    <n v="0"/>
    <n v="122050"/>
    <x v="3585"/>
    <x v="192"/>
    <n v="3020"/>
    <n v="23135"/>
    <x v="2"/>
    <x v="28"/>
    <x v="150"/>
  </r>
  <r>
    <n v="6762814674"/>
    <d v="2016-08-13T00:00:00"/>
    <x v="2"/>
    <n v="2.5"/>
    <x v="85"/>
    <n v="9218"/>
    <x v="1"/>
    <n v="3"/>
    <x v="1"/>
    <n v="2300"/>
    <n v="0"/>
    <x v="56"/>
    <n v="0"/>
    <n v="122012"/>
    <x v="3586"/>
    <x v="146"/>
    <n v="2730"/>
    <n v="9930"/>
    <x v="0"/>
    <x v="19"/>
    <x v="1951"/>
  </r>
  <r>
    <n v="6762814679"/>
    <d v="2016-08-13T00:00:00"/>
    <x v="1"/>
    <n v="2.75"/>
    <x v="266"/>
    <n v="5000"/>
    <x v="1"/>
    <n v="3"/>
    <x v="1"/>
    <n v="2760"/>
    <n v="0"/>
    <x v="12"/>
    <n v="0"/>
    <n v="122015"/>
    <x v="207"/>
    <x v="334"/>
    <n v="2870"/>
    <n v="5030"/>
    <x v="1"/>
    <x v="0"/>
    <x v="451"/>
  </r>
  <r>
    <n v="6762814707"/>
    <d v="2016-08-13T00:00:00"/>
    <x v="8"/>
    <n v="2.75"/>
    <x v="62"/>
    <n v="4800"/>
    <x v="1"/>
    <n v="4"/>
    <x v="3"/>
    <n v="1390"/>
    <n v="1140"/>
    <x v="110"/>
    <n v="0"/>
    <n v="122047"/>
    <x v="3587"/>
    <x v="338"/>
    <n v="1540"/>
    <n v="4800"/>
    <x v="0"/>
    <x v="8"/>
    <x v="826"/>
  </r>
  <r>
    <n v="6762814753"/>
    <d v="2016-08-13T00:00:00"/>
    <x v="2"/>
    <n v="2.5"/>
    <x v="334"/>
    <n v="9350"/>
    <x v="1"/>
    <n v="3"/>
    <x v="0"/>
    <n v="2770"/>
    <n v="0"/>
    <x v="36"/>
    <n v="2000"/>
    <n v="122053"/>
    <x v="2653"/>
    <x v="8"/>
    <n v="2660"/>
    <n v="9695"/>
    <x v="1"/>
    <x v="27"/>
    <x v="1516"/>
  </r>
  <r>
    <n v="6762814889"/>
    <d v="2016-08-13T00:00:00"/>
    <x v="1"/>
    <n v="2.75"/>
    <x v="27"/>
    <n v="4000"/>
    <x v="0"/>
    <n v="5"/>
    <x v="3"/>
    <n v="1530"/>
    <n v="630"/>
    <x v="107"/>
    <n v="0"/>
    <n v="122004"/>
    <x v="715"/>
    <x v="67"/>
    <n v="2040"/>
    <n v="4000"/>
    <x v="1"/>
    <x v="23"/>
    <x v="1741"/>
  </r>
  <r>
    <n v="6762815156"/>
    <d v="2016-08-13T00:00:00"/>
    <x v="1"/>
    <n v="2.5"/>
    <x v="269"/>
    <n v="46786"/>
    <x v="1"/>
    <n v="3"/>
    <x v="0"/>
    <n v="2560"/>
    <n v="0"/>
    <x v="17"/>
    <n v="0"/>
    <n v="122055"/>
    <x v="1027"/>
    <x v="412"/>
    <n v="2430"/>
    <n v="46929"/>
    <x v="1"/>
    <x v="17"/>
    <x v="531"/>
  </r>
  <r>
    <n v="6762816097"/>
    <d v="2016-08-13T00:00:00"/>
    <x v="0"/>
    <n v="2.25"/>
    <x v="36"/>
    <n v="9021"/>
    <x v="1"/>
    <n v="4"/>
    <x v="0"/>
    <n v="1960"/>
    <n v="0"/>
    <x v="50"/>
    <n v="0"/>
    <n v="122005"/>
    <x v="2926"/>
    <x v="492"/>
    <n v="1960"/>
    <n v="9975"/>
    <x v="0"/>
    <x v="10"/>
    <x v="152"/>
  </r>
  <r>
    <n v="6762816269"/>
    <d v="2016-08-13T00:00:00"/>
    <x v="0"/>
    <n v="3.5"/>
    <x v="27"/>
    <n v="3600"/>
    <x v="1"/>
    <n v="3"/>
    <x v="0"/>
    <n v="1660"/>
    <n v="500"/>
    <x v="56"/>
    <n v="0"/>
    <n v="122044"/>
    <x v="2945"/>
    <x v="92"/>
    <n v="1230"/>
    <n v="3840"/>
    <x v="1"/>
    <x v="10"/>
    <x v="1556"/>
  </r>
  <r>
    <n v="6762816459"/>
    <d v="2016-08-13T00:00:00"/>
    <x v="0"/>
    <n v="2.25"/>
    <x v="174"/>
    <n v="10000"/>
    <x v="2"/>
    <n v="5"/>
    <x v="0"/>
    <n v="1720"/>
    <n v="550"/>
    <x v="46"/>
    <n v="0"/>
    <n v="122027"/>
    <x v="168"/>
    <x v="506"/>
    <n v="2270"/>
    <n v="10148"/>
    <x v="1"/>
    <x v="8"/>
    <x v="1952"/>
  </r>
  <r>
    <n v="6762817613"/>
    <d v="2016-08-13T00:00:00"/>
    <x v="0"/>
    <n v="1.75"/>
    <x v="169"/>
    <n v="8447"/>
    <x v="1"/>
    <n v="4"/>
    <x v="0"/>
    <n v="2060"/>
    <n v="350"/>
    <x v="106"/>
    <n v="1980"/>
    <n v="122019"/>
    <x v="879"/>
    <x v="333"/>
    <n v="2520"/>
    <n v="14789"/>
    <x v="0"/>
    <x v="4"/>
    <x v="19"/>
  </r>
  <r>
    <n v="6762817782"/>
    <d v="2016-08-13T00:00:00"/>
    <x v="0"/>
    <n v="2"/>
    <x v="229"/>
    <n v="8880"/>
    <x v="2"/>
    <n v="4"/>
    <x v="3"/>
    <n v="2100"/>
    <n v="0"/>
    <x v="71"/>
    <n v="0"/>
    <n v="122029"/>
    <x v="3588"/>
    <x v="413"/>
    <n v="1280"/>
    <n v="9102"/>
    <x v="1"/>
    <x v="10"/>
    <x v="904"/>
  </r>
  <r>
    <n v="6762817965"/>
    <d v="2016-08-13T00:00:00"/>
    <x v="0"/>
    <n v="2.5"/>
    <x v="49"/>
    <n v="7850"/>
    <x v="1"/>
    <n v="3"/>
    <x v="0"/>
    <n v="1850"/>
    <n v="0"/>
    <x v="27"/>
    <n v="0"/>
    <n v="122005"/>
    <x v="713"/>
    <x v="150"/>
    <n v="1830"/>
    <n v="8140"/>
    <x v="2"/>
    <x v="16"/>
    <x v="225"/>
  </r>
  <r>
    <n v="6762817966"/>
    <d v="2016-08-13T00:00:00"/>
    <x v="0"/>
    <n v="1.75"/>
    <x v="48"/>
    <n v="6120"/>
    <x v="2"/>
    <n v="5"/>
    <x v="3"/>
    <n v="980"/>
    <n v="650"/>
    <x v="101"/>
    <n v="0"/>
    <n v="122006"/>
    <x v="565"/>
    <x v="82"/>
    <n v="1630"/>
    <n v="4080"/>
    <x v="1"/>
    <x v="20"/>
    <x v="225"/>
  </r>
  <r>
    <n v="6762817967"/>
    <d v="2016-08-13T00:00:00"/>
    <x v="0"/>
    <n v="1.75"/>
    <x v="131"/>
    <n v="19500"/>
    <x v="2"/>
    <n v="3"/>
    <x v="0"/>
    <n v="1450"/>
    <n v="810"/>
    <x v="54"/>
    <n v="0"/>
    <n v="122019"/>
    <x v="3589"/>
    <x v="213"/>
    <n v="2980"/>
    <n v="19500"/>
    <x v="0"/>
    <x v="18"/>
    <x v="225"/>
  </r>
  <r>
    <n v="6762818269"/>
    <d v="2016-08-13T00:00:00"/>
    <x v="2"/>
    <n v="2.5"/>
    <x v="286"/>
    <n v="21893"/>
    <x v="1"/>
    <n v="3"/>
    <x v="1"/>
    <n v="3150"/>
    <n v="0"/>
    <x v="5"/>
    <n v="0"/>
    <n v="122041"/>
    <x v="1139"/>
    <x v="444"/>
    <n v="2280"/>
    <n v="21886"/>
    <x v="1"/>
    <x v="21"/>
    <x v="162"/>
  </r>
  <r>
    <n v="6762818441"/>
    <d v="2016-08-13T00:00:00"/>
    <x v="5"/>
    <n v="3"/>
    <x v="332"/>
    <n v="7560"/>
    <x v="1"/>
    <n v="3"/>
    <x v="3"/>
    <n v="2880"/>
    <n v="0"/>
    <x v="18"/>
    <n v="0"/>
    <n v="122054"/>
    <x v="2714"/>
    <x v="159"/>
    <n v="1470"/>
    <n v="1815"/>
    <x v="1"/>
    <x v="15"/>
    <x v="163"/>
  </r>
  <r>
    <n v="6762818960"/>
    <d v="2016-08-13T00:00:00"/>
    <x v="2"/>
    <n v="2.25"/>
    <x v="225"/>
    <n v="8158"/>
    <x v="2"/>
    <n v="3"/>
    <x v="0"/>
    <n v="1450"/>
    <n v="360"/>
    <x v="72"/>
    <n v="0"/>
    <n v="122019"/>
    <x v="2056"/>
    <x v="79"/>
    <n v="1740"/>
    <n v="9532"/>
    <x v="0"/>
    <x v="16"/>
    <x v="1186"/>
  </r>
  <r>
    <n v="6762819113"/>
    <d v="2016-08-13T00:00:00"/>
    <x v="2"/>
    <n v="2.5"/>
    <x v="96"/>
    <n v="5326"/>
    <x v="1"/>
    <n v="3"/>
    <x v="1"/>
    <n v="3040"/>
    <n v="0"/>
    <x v="37"/>
    <n v="0"/>
    <n v="122042"/>
    <x v="3001"/>
    <x v="434"/>
    <n v="3040"/>
    <n v="5442"/>
    <x v="0"/>
    <x v="25"/>
    <x v="168"/>
  </r>
  <r>
    <n v="6762819114"/>
    <d v="2016-08-13T00:00:00"/>
    <x v="2"/>
    <n v="2.25"/>
    <x v="390"/>
    <n v="216057"/>
    <x v="1"/>
    <n v="3"/>
    <x v="1"/>
    <n v="2990"/>
    <n v="0"/>
    <x v="60"/>
    <n v="0"/>
    <n v="122055"/>
    <x v="3179"/>
    <x v="639"/>
    <n v="2840"/>
    <n v="215622"/>
    <x v="1"/>
    <x v="14"/>
    <x v="168"/>
  </r>
  <r>
    <n v="6762819643"/>
    <d v="2016-08-13T00:00:00"/>
    <x v="1"/>
    <n v="1.75"/>
    <x v="136"/>
    <n v="14100"/>
    <x v="2"/>
    <n v="3"/>
    <x v="3"/>
    <n v="1380"/>
    <n v="1080"/>
    <x v="103"/>
    <n v="0"/>
    <n v="122058"/>
    <x v="3590"/>
    <x v="217"/>
    <n v="2028"/>
    <n v="11078"/>
    <x v="0"/>
    <x v="5"/>
    <x v="110"/>
  </r>
  <r>
    <n v="6762819644"/>
    <d v="2016-08-13T00:00:00"/>
    <x v="3"/>
    <n v="1"/>
    <x v="436"/>
    <n v="3800"/>
    <x v="2"/>
    <n v="4"/>
    <x v="3"/>
    <n v="1130"/>
    <n v="0"/>
    <x v="76"/>
    <n v="0"/>
    <n v="122007"/>
    <x v="1221"/>
    <x v="17"/>
    <n v="1470"/>
    <n v="3800"/>
    <x v="2"/>
    <x v="23"/>
    <x v="110"/>
  </r>
  <r>
    <n v="6762820247"/>
    <d v="2016-08-13T00:00:00"/>
    <x v="2"/>
    <n v="1"/>
    <x v="215"/>
    <n v="3880"/>
    <x v="2"/>
    <n v="3"/>
    <x v="3"/>
    <n v="1060"/>
    <n v="300"/>
    <x v="33"/>
    <n v="0"/>
    <n v="122007"/>
    <x v="719"/>
    <x v="115"/>
    <n v="1110"/>
    <n v="3880"/>
    <x v="1"/>
    <x v="23"/>
    <x v="1953"/>
  </r>
  <r>
    <n v="6762820421"/>
    <d v="2016-08-13T00:00:00"/>
    <x v="2"/>
    <n v="2.25"/>
    <x v="49"/>
    <n v="7923"/>
    <x v="2"/>
    <n v="4"/>
    <x v="3"/>
    <n v="1150"/>
    <n v="700"/>
    <x v="31"/>
    <n v="0"/>
    <n v="122010"/>
    <x v="2113"/>
    <x v="106"/>
    <n v="1780"/>
    <n v="7420"/>
    <x v="2"/>
    <x v="29"/>
    <x v="572"/>
  </r>
  <r>
    <n v="6762820820"/>
    <d v="2016-08-13T00:00:00"/>
    <x v="2"/>
    <n v="1.75"/>
    <x v="225"/>
    <n v="12600"/>
    <x v="2"/>
    <n v="3"/>
    <x v="3"/>
    <n v="1400"/>
    <n v="410"/>
    <x v="31"/>
    <n v="0"/>
    <n v="122033"/>
    <x v="1544"/>
    <x v="435"/>
    <n v="1934"/>
    <n v="12600"/>
    <x v="0"/>
    <x v="20"/>
    <x v="177"/>
  </r>
  <r>
    <n v="6762820821"/>
    <d v="2016-08-13T00:00:00"/>
    <x v="2"/>
    <n v="2.5"/>
    <x v="78"/>
    <n v="19744"/>
    <x v="1"/>
    <n v="3"/>
    <x v="2"/>
    <n v="2450"/>
    <n v="0"/>
    <x v="30"/>
    <n v="0"/>
    <n v="122024"/>
    <x v="3591"/>
    <x v="68"/>
    <n v="2650"/>
    <n v="19597"/>
    <x v="1"/>
    <x v="8"/>
    <x v="177"/>
  </r>
  <r>
    <n v="6762820822"/>
    <d v="2016-08-13T00:00:00"/>
    <x v="0"/>
    <n v="2.5"/>
    <x v="124"/>
    <n v="5515"/>
    <x v="1"/>
    <n v="3"/>
    <x v="0"/>
    <n v="2290"/>
    <n v="0"/>
    <x v="5"/>
    <n v="0"/>
    <n v="122034"/>
    <x v="668"/>
    <x v="309"/>
    <n v="1380"/>
    <n v="5515"/>
    <x v="0"/>
    <x v="20"/>
    <x v="177"/>
  </r>
  <r>
    <n v="6762820947"/>
    <d v="2016-08-13T00:00:00"/>
    <x v="2"/>
    <n v="1.75"/>
    <x v="249"/>
    <n v="7590"/>
    <x v="2"/>
    <n v="3"/>
    <x v="3"/>
    <n v="1470"/>
    <n v="0"/>
    <x v="52"/>
    <n v="0"/>
    <n v="122007"/>
    <x v="512"/>
    <x v="167"/>
    <n v="1700"/>
    <n v="5080"/>
    <x v="1"/>
    <x v="0"/>
    <x v="725"/>
  </r>
  <r>
    <n v="6762821015"/>
    <d v="2016-08-13T00:00:00"/>
    <x v="2"/>
    <n v="2.5"/>
    <x v="58"/>
    <n v="3076"/>
    <x v="1"/>
    <n v="3"/>
    <x v="3"/>
    <n v="1650"/>
    <n v="0"/>
    <x v="63"/>
    <n v="0"/>
    <n v="122045"/>
    <x v="2130"/>
    <x v="21"/>
    <n v="1560"/>
    <n v="3064"/>
    <x v="1"/>
    <x v="28"/>
    <x v="1376"/>
  </r>
  <r>
    <n v="6762821031"/>
    <d v="2016-08-13T00:00:00"/>
    <x v="2"/>
    <n v="1.5"/>
    <x v="53"/>
    <n v="7749"/>
    <x v="2"/>
    <n v="5"/>
    <x v="3"/>
    <n v="1480"/>
    <n v="0"/>
    <x v="57"/>
    <n v="0"/>
    <n v="122064"/>
    <x v="1955"/>
    <x v="141"/>
    <n v="1140"/>
    <n v="5320"/>
    <x v="0"/>
    <x v="3"/>
    <x v="1954"/>
  </r>
  <r>
    <n v="6762821079"/>
    <d v="2016-08-13T00:00:00"/>
    <x v="2"/>
    <n v="2.5"/>
    <x v="111"/>
    <n v="930"/>
    <x v="1"/>
    <n v="3"/>
    <x v="0"/>
    <n v="1060"/>
    <n v="490"/>
    <x v="5"/>
    <n v="0"/>
    <n v="122054"/>
    <x v="88"/>
    <x v="225"/>
    <n v="1550"/>
    <n v="1301"/>
    <x v="1"/>
    <x v="8"/>
    <x v="337"/>
  </r>
  <r>
    <n v="6762821243"/>
    <d v="2016-08-13T00:00:00"/>
    <x v="2"/>
    <n v="2.5"/>
    <x v="129"/>
    <n v="11231"/>
    <x v="1"/>
    <n v="3"/>
    <x v="0"/>
    <n v="2060"/>
    <n v="0"/>
    <x v="44"/>
    <n v="0"/>
    <n v="122021"/>
    <x v="3592"/>
    <x v="312"/>
    <n v="2140"/>
    <n v="10224"/>
    <x v="0"/>
    <x v="8"/>
    <x v="30"/>
  </r>
  <r>
    <n v="6762821770"/>
    <d v="2016-08-13T00:00:00"/>
    <x v="2"/>
    <n v="2.5"/>
    <x v="130"/>
    <n v="9266"/>
    <x v="1"/>
    <n v="3"/>
    <x v="0"/>
    <n v="2150"/>
    <n v="0"/>
    <x v="52"/>
    <n v="0"/>
    <n v="122058"/>
    <x v="2127"/>
    <x v="534"/>
    <n v="2150"/>
    <n v="12550"/>
    <x v="2"/>
    <x v="1"/>
    <x v="1955"/>
  </r>
  <r>
    <n v="6762822016"/>
    <d v="2016-08-13T00:00:00"/>
    <x v="0"/>
    <n v="1.75"/>
    <x v="302"/>
    <n v="9000"/>
    <x v="2"/>
    <n v="3"/>
    <x v="3"/>
    <n v="1700"/>
    <n v="0"/>
    <x v="38"/>
    <n v="0"/>
    <n v="122033"/>
    <x v="126"/>
    <x v="466"/>
    <n v="1930"/>
    <n v="7818"/>
    <x v="0"/>
    <x v="1"/>
    <x v="503"/>
  </r>
  <r>
    <n v="6762822306"/>
    <d v="2016-08-13T00:00:00"/>
    <x v="3"/>
    <n v="1"/>
    <x v="321"/>
    <n v="4500"/>
    <x v="2"/>
    <n v="3"/>
    <x v="3"/>
    <n v="1070"/>
    <n v="0"/>
    <x v="86"/>
    <n v="0"/>
    <n v="122006"/>
    <x v="430"/>
    <x v="88"/>
    <n v="1320"/>
    <n v="4465"/>
    <x v="2"/>
    <x v="30"/>
    <x v="116"/>
  </r>
  <r>
    <n v="6762822838"/>
    <d v="2016-08-13T00:00:00"/>
    <x v="5"/>
    <n v="2"/>
    <x v="75"/>
    <n v="6554"/>
    <x v="1"/>
    <n v="3"/>
    <x v="0"/>
    <n v="2000"/>
    <n v="350"/>
    <x v="80"/>
    <n v="0"/>
    <n v="122063"/>
    <x v="795"/>
    <x v="428"/>
    <n v="1560"/>
    <n v="6554"/>
    <x v="1"/>
    <x v="28"/>
    <x v="40"/>
  </r>
  <r>
    <n v="6762823621"/>
    <d v="2016-08-13T00:00:00"/>
    <x v="2"/>
    <n v="2.5"/>
    <x v="32"/>
    <n v="12244"/>
    <x v="1"/>
    <n v="3"/>
    <x v="3"/>
    <n v="1920"/>
    <n v="0"/>
    <x v="56"/>
    <n v="0"/>
    <n v="122055"/>
    <x v="3395"/>
    <x v="421"/>
    <n v="1920"/>
    <n v="11859"/>
    <x v="2"/>
    <x v="8"/>
    <x v="1956"/>
  </r>
  <r>
    <n v="6762823870"/>
    <d v="2016-08-13T00:00:00"/>
    <x v="2"/>
    <n v="2"/>
    <x v="281"/>
    <n v="42247"/>
    <x v="2"/>
    <n v="4"/>
    <x v="3"/>
    <n v="2150"/>
    <n v="970"/>
    <x v="18"/>
    <n v="0"/>
    <n v="122035"/>
    <x v="3593"/>
    <x v="455"/>
    <n v="2100"/>
    <n v="43416"/>
    <x v="1"/>
    <x v="4"/>
    <x v="237"/>
  </r>
  <r>
    <n v="6762823871"/>
    <d v="2016-08-13T00:00:00"/>
    <x v="0"/>
    <n v="2.5"/>
    <x v="109"/>
    <n v="7800"/>
    <x v="1"/>
    <n v="3"/>
    <x v="0"/>
    <n v="2310"/>
    <n v="0"/>
    <x v="89"/>
    <n v="0"/>
    <n v="122035"/>
    <x v="1495"/>
    <x v="140"/>
    <n v="2310"/>
    <n v="7140"/>
    <x v="1"/>
    <x v="3"/>
    <x v="237"/>
  </r>
  <r>
    <n v="6762823964"/>
    <d v="2016-08-13T00:00:00"/>
    <x v="0"/>
    <n v="1.5"/>
    <x v="30"/>
    <n v="14490"/>
    <x v="0"/>
    <n v="4"/>
    <x v="3"/>
    <n v="1970"/>
    <n v="0"/>
    <x v="33"/>
    <n v="0"/>
    <n v="122015"/>
    <x v="756"/>
    <x v="24"/>
    <n v="1880"/>
    <n v="14880"/>
    <x v="2"/>
    <x v="19"/>
    <x v="1523"/>
  </r>
  <r>
    <n v="6762824337"/>
    <d v="2016-08-13T00:00:00"/>
    <x v="0"/>
    <n v="2.5"/>
    <x v="329"/>
    <n v="11050"/>
    <x v="2"/>
    <n v="4"/>
    <x v="0"/>
    <n v="2080"/>
    <n v="0"/>
    <x v="73"/>
    <n v="0"/>
    <n v="122015"/>
    <x v="3594"/>
    <x v="104"/>
    <n v="1850"/>
    <n v="11050"/>
    <x v="2"/>
    <x v="24"/>
    <x v="467"/>
  </r>
  <r>
    <n v="6762824538"/>
    <d v="2016-08-13T00:00:00"/>
    <x v="2"/>
    <n v="1.75"/>
    <x v="8"/>
    <n v="11520"/>
    <x v="2"/>
    <n v="4"/>
    <x v="3"/>
    <n v="2200"/>
    <n v="0"/>
    <x v="83"/>
    <n v="0"/>
    <n v="122038"/>
    <x v="1783"/>
    <x v="119"/>
    <n v="1690"/>
    <n v="8038"/>
    <x v="0"/>
    <x v="1"/>
    <x v="694"/>
  </r>
  <r>
    <n v="6762824882"/>
    <d v="2016-08-13T00:00:00"/>
    <x v="7"/>
    <n v="1"/>
    <x v="57"/>
    <n v="6380"/>
    <x v="2"/>
    <n v="3"/>
    <x v="4"/>
    <n v="900"/>
    <n v="0"/>
    <x v="82"/>
    <n v="0"/>
    <n v="122022"/>
    <x v="3595"/>
    <x v="168"/>
    <n v="1830"/>
    <n v="6380"/>
    <x v="0"/>
    <x v="29"/>
    <x v="240"/>
  </r>
  <r>
    <n v="6762825279"/>
    <d v="2016-08-13T00:00:00"/>
    <x v="2"/>
    <n v="2.5"/>
    <x v="288"/>
    <n v="9134"/>
    <x v="1"/>
    <n v="3"/>
    <x v="0"/>
    <n v="1320"/>
    <n v="420"/>
    <x v="37"/>
    <n v="0"/>
    <n v="122034"/>
    <x v="227"/>
    <x v="362"/>
    <n v="1740"/>
    <n v="1789"/>
    <x v="1"/>
    <x v="15"/>
    <x v="45"/>
  </r>
  <r>
    <n v="6762825541"/>
    <d v="2016-08-13T00:00:00"/>
    <x v="3"/>
    <n v="1"/>
    <x v="107"/>
    <n v="7440"/>
    <x v="2"/>
    <n v="4"/>
    <x v="3"/>
    <n v="1120"/>
    <n v="0"/>
    <x v="1"/>
    <n v="0"/>
    <n v="122014"/>
    <x v="3596"/>
    <x v="236"/>
    <n v="1170"/>
    <n v="7440"/>
    <x v="2"/>
    <x v="16"/>
    <x v="1957"/>
  </r>
  <r>
    <n v="6762825782"/>
    <d v="2016-08-13T00:00:00"/>
    <x v="3"/>
    <n v="0.75"/>
    <x v="230"/>
    <n v="6862"/>
    <x v="2"/>
    <n v="4"/>
    <x v="8"/>
    <n v="520"/>
    <n v="0"/>
    <x v="64"/>
    <n v="1980"/>
    <n v="122062"/>
    <x v="3110"/>
    <x v="517"/>
    <n v="1170"/>
    <n v="8756"/>
    <x v="1"/>
    <x v="4"/>
    <x v="293"/>
  </r>
  <r>
    <n v="6762825934"/>
    <d v="2016-08-13T00:00:00"/>
    <x v="0"/>
    <n v="2.5"/>
    <x v="84"/>
    <n v="3980"/>
    <x v="1"/>
    <n v="3"/>
    <x v="3"/>
    <n v="1990"/>
    <n v="0"/>
    <x v="88"/>
    <n v="0"/>
    <n v="122046"/>
    <x v="3597"/>
    <x v="83"/>
    <n v="1990"/>
    <n v="4373"/>
    <x v="2"/>
    <x v="20"/>
    <x v="126"/>
  </r>
  <r>
    <n v="6762826145"/>
    <d v="2016-08-13T00:00:00"/>
    <x v="0"/>
    <n v="1.75"/>
    <x v="223"/>
    <n v="9240"/>
    <x v="2"/>
    <n v="3"/>
    <x v="3"/>
    <n v="1160"/>
    <n v="1160"/>
    <x v="22"/>
    <n v="2014"/>
    <n v="122063"/>
    <x v="66"/>
    <x v="408"/>
    <n v="2130"/>
    <n v="7320"/>
    <x v="0"/>
    <x v="21"/>
    <x v="942"/>
  </r>
  <r>
    <n v="6762826174"/>
    <d v="2016-08-13T00:00:00"/>
    <x v="3"/>
    <n v="1"/>
    <x v="188"/>
    <n v="8370"/>
    <x v="2"/>
    <n v="4"/>
    <x v="3"/>
    <n v="820"/>
    <n v="0"/>
    <x v="100"/>
    <n v="0"/>
    <n v="122050"/>
    <x v="3395"/>
    <x v="164"/>
    <n v="1410"/>
    <n v="8370"/>
    <x v="2"/>
    <x v="24"/>
    <x v="344"/>
  </r>
  <r>
    <n v="6762826186"/>
    <d v="2016-08-13T00:00:00"/>
    <x v="1"/>
    <n v="2.5"/>
    <x v="327"/>
    <n v="13034"/>
    <x v="2"/>
    <n v="3"/>
    <x v="3"/>
    <n v="1300"/>
    <n v="1200"/>
    <x v="70"/>
    <n v="0"/>
    <n v="122023"/>
    <x v="2431"/>
    <x v="389"/>
    <n v="2440"/>
    <n v="13300"/>
    <x v="1"/>
    <x v="5"/>
    <x v="345"/>
  </r>
  <r>
    <n v="6762826785"/>
    <d v="2016-08-13T00:00:00"/>
    <x v="2"/>
    <n v="2.5"/>
    <x v="139"/>
    <n v="26670"/>
    <x v="1"/>
    <n v="3"/>
    <x v="3"/>
    <n v="2020"/>
    <n v="0"/>
    <x v="44"/>
    <n v="0"/>
    <n v="122040"/>
    <x v="3598"/>
    <x v="82"/>
    <n v="1680"/>
    <n v="10939"/>
    <x v="1"/>
    <x v="10"/>
    <x v="1958"/>
  </r>
  <r>
    <n v="6762826868"/>
    <d v="2016-08-13T00:00:00"/>
    <x v="0"/>
    <n v="2.5"/>
    <x v="659"/>
    <n v="3577"/>
    <x v="1"/>
    <n v="3"/>
    <x v="3"/>
    <n v="2267"/>
    <n v="0"/>
    <x v="13"/>
    <n v="0"/>
    <n v="122023"/>
    <x v="1676"/>
    <x v="466"/>
    <n v="2056"/>
    <n v="3577"/>
    <x v="0"/>
    <x v="25"/>
    <x v="473"/>
  </r>
  <r>
    <n v="6762827319"/>
    <d v="2016-08-13T00:00:00"/>
    <x v="2"/>
    <n v="2.5"/>
    <x v="97"/>
    <n v="8234"/>
    <x v="1"/>
    <n v="3"/>
    <x v="0"/>
    <n v="1840"/>
    <n v="0"/>
    <x v="60"/>
    <n v="0"/>
    <n v="122040"/>
    <x v="3077"/>
    <x v="179"/>
    <n v="1940"/>
    <n v="7601"/>
    <x v="2"/>
    <x v="24"/>
    <x v="555"/>
  </r>
  <r>
    <n v="6762827441"/>
    <d v="2016-08-13T00:00:00"/>
    <x v="0"/>
    <n v="2.5"/>
    <x v="268"/>
    <n v="7800"/>
    <x v="1"/>
    <n v="3"/>
    <x v="3"/>
    <n v="2040"/>
    <n v="0"/>
    <x v="63"/>
    <n v="0"/>
    <n v="122056"/>
    <x v="2878"/>
    <x v="394"/>
    <n v="1860"/>
    <n v="10954"/>
    <x v="0"/>
    <x v="15"/>
    <x v="1088"/>
  </r>
  <r>
    <n v="6762827638"/>
    <d v="2016-08-13T00:00:00"/>
    <x v="2"/>
    <n v="1"/>
    <x v="222"/>
    <n v="6400"/>
    <x v="2"/>
    <n v="4"/>
    <x v="4"/>
    <n v="820"/>
    <n v="140"/>
    <x v="29"/>
    <n v="0"/>
    <n v="122063"/>
    <x v="662"/>
    <x v="479"/>
    <n v="1200"/>
    <n v="6600"/>
    <x v="0"/>
    <x v="1"/>
    <x v="1959"/>
  </r>
  <r>
    <n v="6762827946"/>
    <d v="2016-08-13T00:00:00"/>
    <x v="0"/>
    <n v="1.5"/>
    <x v="17"/>
    <n v="6386"/>
    <x v="2"/>
    <n v="3"/>
    <x v="3"/>
    <n v="1140"/>
    <n v="800"/>
    <x v="32"/>
    <n v="0"/>
    <n v="122051"/>
    <x v="1634"/>
    <x v="223"/>
    <n v="1340"/>
    <n v="6165"/>
    <x v="2"/>
    <x v="1"/>
    <x v="194"/>
  </r>
  <r>
    <n v="6762828406"/>
    <d v="2016-08-13T00:00:00"/>
    <x v="0"/>
    <n v="1.75"/>
    <x v="49"/>
    <n v="7730"/>
    <x v="2"/>
    <n v="5"/>
    <x v="3"/>
    <n v="1100"/>
    <n v="750"/>
    <x v="34"/>
    <n v="0"/>
    <n v="122038"/>
    <x v="2436"/>
    <x v="180"/>
    <n v="2260"/>
    <n v="8581"/>
    <x v="2"/>
    <x v="15"/>
    <x v="298"/>
  </r>
  <r>
    <n v="6762828407"/>
    <d v="2016-08-13T00:00:00"/>
    <x v="2"/>
    <n v="2"/>
    <x v="158"/>
    <n v="1920"/>
    <x v="1"/>
    <n v="3"/>
    <x v="0"/>
    <n v="850"/>
    <n v="450"/>
    <x v="5"/>
    <n v="0"/>
    <n v="122064"/>
    <x v="2283"/>
    <x v="326"/>
    <n v="1300"/>
    <n v="1344"/>
    <x v="1"/>
    <x v="22"/>
    <x v="298"/>
  </r>
  <r>
    <n v="6762829026"/>
    <d v="2016-08-13T00:00:00"/>
    <x v="7"/>
    <n v="0.5"/>
    <x v="21"/>
    <n v="1642"/>
    <x v="2"/>
    <n v="3"/>
    <x v="4"/>
    <n v="500"/>
    <n v="380"/>
    <x v="84"/>
    <n v="0"/>
    <n v="122064"/>
    <x v="2902"/>
    <x v="298"/>
    <n v="1410"/>
    <n v="2992"/>
    <x v="1"/>
    <x v="25"/>
    <x v="246"/>
  </r>
  <r>
    <n v="6762829027"/>
    <d v="2016-08-13T00:00:00"/>
    <x v="2"/>
    <n v="2.25"/>
    <x v="192"/>
    <n v="7770"/>
    <x v="2"/>
    <n v="4"/>
    <x v="3"/>
    <n v="1400"/>
    <n v="430"/>
    <x v="31"/>
    <n v="0"/>
    <n v="122035"/>
    <x v="3593"/>
    <x v="40"/>
    <n v="1960"/>
    <n v="7272"/>
    <x v="0"/>
    <x v="10"/>
    <x v="246"/>
  </r>
  <r>
    <n v="6762829323"/>
    <d v="2016-08-13T00:00:00"/>
    <x v="2"/>
    <n v="1.75"/>
    <x v="38"/>
    <n v="10454"/>
    <x v="2"/>
    <n v="4"/>
    <x v="3"/>
    <n v="1320"/>
    <n v="0"/>
    <x v="23"/>
    <n v="0"/>
    <n v="122072"/>
    <x v="3341"/>
    <x v="69"/>
    <n v="1680"/>
    <n v="10183"/>
    <x v="0"/>
    <x v="16"/>
    <x v="129"/>
  </r>
  <r>
    <n v="6762829375"/>
    <d v="2016-08-13T00:00:00"/>
    <x v="3"/>
    <n v="1"/>
    <x v="155"/>
    <n v="5160"/>
    <x v="2"/>
    <n v="3"/>
    <x v="4"/>
    <n v="720"/>
    <n v="0"/>
    <x v="48"/>
    <n v="0"/>
    <n v="122034"/>
    <x v="16"/>
    <x v="309"/>
    <n v="990"/>
    <n v="5160"/>
    <x v="2"/>
    <x v="20"/>
    <x v="249"/>
  </r>
  <r>
    <n v="6762829477"/>
    <d v="2016-08-13T00:00:00"/>
    <x v="2"/>
    <n v="2"/>
    <x v="268"/>
    <n v="13125"/>
    <x v="2"/>
    <n v="3"/>
    <x v="4"/>
    <n v="810"/>
    <n v="1230"/>
    <x v="84"/>
    <n v="0"/>
    <n v="122056"/>
    <x v="2340"/>
    <x v="1"/>
    <n v="1460"/>
    <n v="10582"/>
    <x v="0"/>
    <x v="16"/>
    <x v="130"/>
  </r>
  <r>
    <n v="6762829564"/>
    <d v="2016-08-13T00:00:00"/>
    <x v="2"/>
    <n v="3"/>
    <x v="102"/>
    <n v="7794"/>
    <x v="2"/>
    <n v="3"/>
    <x v="4"/>
    <n v="2110"/>
    <n v="0"/>
    <x v="96"/>
    <n v="0"/>
    <n v="122043"/>
    <x v="3599"/>
    <x v="394"/>
    <n v="1330"/>
    <n v="10044"/>
    <x v="0"/>
    <x v="9"/>
    <x v="703"/>
  </r>
  <r>
    <n v="6762830145"/>
    <d v="2016-08-13T00:00:00"/>
    <x v="2"/>
    <n v="1"/>
    <x v="107"/>
    <n v="10665"/>
    <x v="2"/>
    <n v="4"/>
    <x v="4"/>
    <n v="1120"/>
    <n v="0"/>
    <x v="61"/>
    <n v="0"/>
    <n v="122039"/>
    <x v="3600"/>
    <x v="222"/>
    <n v="1240"/>
    <n v="10639"/>
    <x v="0"/>
    <x v="4"/>
    <x v="356"/>
  </r>
  <r>
    <n v="6762830277"/>
    <d v="2016-08-13T00:00:00"/>
    <x v="2"/>
    <n v="1.5"/>
    <x v="321"/>
    <n v="9331"/>
    <x v="2"/>
    <n v="3"/>
    <x v="4"/>
    <n v="1070"/>
    <n v="0"/>
    <x v="34"/>
    <n v="0"/>
    <n v="122014"/>
    <x v="3271"/>
    <x v="60"/>
    <n v="1480"/>
    <n v="8400"/>
    <x v="1"/>
    <x v="14"/>
    <x v="132"/>
  </r>
  <r>
    <n v="6762830278"/>
    <d v="2016-08-13T00:00:00"/>
    <x v="2"/>
    <n v="1"/>
    <x v="220"/>
    <n v="5000"/>
    <x v="2"/>
    <n v="4"/>
    <x v="3"/>
    <n v="1460"/>
    <n v="0"/>
    <x v="36"/>
    <n v="0"/>
    <n v="122042"/>
    <x v="1556"/>
    <x v="191"/>
    <n v="1460"/>
    <n v="8500"/>
    <x v="1"/>
    <x v="24"/>
    <x v="132"/>
  </r>
  <r>
    <n v="6762830379"/>
    <d v="2016-08-13T00:00:00"/>
    <x v="2"/>
    <n v="1"/>
    <x v="200"/>
    <n v="7800"/>
    <x v="2"/>
    <n v="3"/>
    <x v="3"/>
    <n v="1400"/>
    <n v="0"/>
    <x v="70"/>
    <n v="0"/>
    <n v="122015"/>
    <x v="1788"/>
    <x v="74"/>
    <n v="1400"/>
    <n v="7800"/>
    <x v="2"/>
    <x v="30"/>
    <x v="1809"/>
  </r>
  <r>
    <n v="6762831273"/>
    <d v="2016-08-13T00:00:00"/>
    <x v="2"/>
    <n v="2"/>
    <x v="110"/>
    <n v="18304"/>
    <x v="2"/>
    <n v="4"/>
    <x v="3"/>
    <n v="1050"/>
    <n v="0"/>
    <x v="68"/>
    <n v="0"/>
    <n v="122039"/>
    <x v="151"/>
    <x v="10"/>
    <n v="1690"/>
    <n v="15675"/>
    <x v="2"/>
    <x v="19"/>
    <x v="1960"/>
  </r>
  <r>
    <n v="6762810300"/>
    <d v="2016-08-14T00:00:00"/>
    <x v="2"/>
    <n v="3.75"/>
    <x v="660"/>
    <n v="39317"/>
    <x v="1"/>
    <n v="3"/>
    <x v="6"/>
    <n v="4440"/>
    <n v="1590"/>
    <x v="16"/>
    <n v="0"/>
    <n v="122048"/>
    <x v="987"/>
    <x v="188"/>
    <n v="4040"/>
    <n v="12333"/>
    <x v="2"/>
    <x v="7"/>
    <x v="1961"/>
  </r>
  <r>
    <n v="6762810539"/>
    <d v="2016-08-14T00:00:00"/>
    <x v="1"/>
    <n v="3.5"/>
    <x v="412"/>
    <n v="12240"/>
    <x v="1"/>
    <n v="3"/>
    <x v="6"/>
    <n v="3270"/>
    <n v="1100"/>
    <x v="30"/>
    <n v="0"/>
    <n v="122048"/>
    <x v="3601"/>
    <x v="245"/>
    <n v="2980"/>
    <n v="12800"/>
    <x v="1"/>
    <x v="1"/>
    <x v="208"/>
  </r>
  <r>
    <n v="6762810646"/>
    <d v="2016-08-14T00:00:00"/>
    <x v="0"/>
    <n v="3.5"/>
    <x v="164"/>
    <n v="16782"/>
    <x v="1"/>
    <n v="3"/>
    <x v="2"/>
    <n v="2560"/>
    <n v="1000"/>
    <x v="13"/>
    <n v="0"/>
    <n v="122057"/>
    <x v="2146"/>
    <x v="219"/>
    <n v="3100"/>
    <n v="18047"/>
    <x v="0"/>
    <x v="18"/>
    <x v="0"/>
  </r>
  <r>
    <n v="6762810832"/>
    <d v="2016-08-14T00:00:00"/>
    <x v="0"/>
    <n v="3.5"/>
    <x v="180"/>
    <n v="13175"/>
    <x v="1"/>
    <n v="4"/>
    <x v="6"/>
    <n v="3700"/>
    <n v="0"/>
    <x v="25"/>
    <n v="0"/>
    <n v="122027"/>
    <x v="1997"/>
    <x v="38"/>
    <n v="3880"/>
    <n v="15508"/>
    <x v="0"/>
    <x v="25"/>
    <x v="788"/>
  </r>
  <r>
    <n v="6762811398"/>
    <d v="2016-08-14T00:00:00"/>
    <x v="0"/>
    <n v="2.5"/>
    <x v="468"/>
    <n v="10893"/>
    <x v="1"/>
    <n v="3"/>
    <x v="6"/>
    <n v="3770"/>
    <n v="0"/>
    <x v="39"/>
    <n v="0"/>
    <n v="122027"/>
    <x v="1423"/>
    <x v="177"/>
    <n v="3710"/>
    <n v="9685"/>
    <x v="0"/>
    <x v="3"/>
    <x v="212"/>
  </r>
  <r>
    <n v="6762811907"/>
    <d v="2016-08-14T00:00:00"/>
    <x v="2"/>
    <n v="3"/>
    <x v="269"/>
    <n v="3600"/>
    <x v="1"/>
    <n v="3"/>
    <x v="2"/>
    <n v="2110"/>
    <n v="450"/>
    <x v="60"/>
    <n v="0"/>
    <n v="122003"/>
    <x v="1206"/>
    <x v="160"/>
    <n v="2160"/>
    <n v="3600"/>
    <x v="1"/>
    <x v="22"/>
    <x v="443"/>
  </r>
  <r>
    <n v="6762811908"/>
    <d v="2016-08-14T00:00:00"/>
    <x v="0"/>
    <n v="3.25"/>
    <x v="411"/>
    <n v="60086"/>
    <x v="1"/>
    <n v="3"/>
    <x v="2"/>
    <n v="3640"/>
    <n v="0"/>
    <x v="12"/>
    <n v="0"/>
    <n v="122019"/>
    <x v="1287"/>
    <x v="410"/>
    <n v="2900"/>
    <n v="51721"/>
    <x v="1"/>
    <x v="7"/>
    <x v="443"/>
  </r>
  <r>
    <n v="6762812066"/>
    <d v="2016-08-14T00:00:00"/>
    <x v="0"/>
    <n v="2.75"/>
    <x v="310"/>
    <n v="10214"/>
    <x v="2"/>
    <n v="3"/>
    <x v="2"/>
    <n v="2050"/>
    <n v="1900"/>
    <x v="7"/>
    <n v="0"/>
    <n v="122007"/>
    <x v="3298"/>
    <x v="15"/>
    <n v="3130"/>
    <n v="8608"/>
    <x v="2"/>
    <x v="18"/>
    <x v="71"/>
  </r>
  <r>
    <n v="6762812067"/>
    <d v="2016-08-14T00:00:00"/>
    <x v="0"/>
    <n v="2"/>
    <x v="159"/>
    <n v="7200"/>
    <x v="1"/>
    <n v="3"/>
    <x v="0"/>
    <n v="1700"/>
    <n v="280"/>
    <x v="84"/>
    <n v="0"/>
    <n v="122003"/>
    <x v="778"/>
    <x v="90"/>
    <n v="2490"/>
    <n v="4200"/>
    <x v="2"/>
    <x v="17"/>
    <x v="71"/>
  </r>
  <r>
    <n v="6762812326"/>
    <d v="2016-08-14T00:00:00"/>
    <x v="0"/>
    <n v="3.5"/>
    <x v="135"/>
    <n v="5000"/>
    <x v="1"/>
    <n v="3"/>
    <x v="1"/>
    <n v="2200"/>
    <n v="770"/>
    <x v="2"/>
    <n v="0"/>
    <n v="122007"/>
    <x v="1236"/>
    <x v="103"/>
    <n v="1470"/>
    <n v="4560"/>
    <x v="1"/>
    <x v="9"/>
    <x v="1962"/>
  </r>
  <r>
    <n v="6762812551"/>
    <d v="2016-08-14T00:00:00"/>
    <x v="0"/>
    <n v="3.25"/>
    <x v="105"/>
    <n v="67518"/>
    <x v="1"/>
    <n v="3"/>
    <x v="2"/>
    <n v="3090"/>
    <n v="0"/>
    <x v="52"/>
    <n v="0"/>
    <n v="122045"/>
    <x v="1969"/>
    <x v="18"/>
    <n v="3200"/>
    <n v="65775"/>
    <x v="1"/>
    <x v="19"/>
    <x v="1963"/>
  </r>
  <r>
    <n v="6762812782"/>
    <d v="2016-08-14T00:00:00"/>
    <x v="2"/>
    <n v="2.5"/>
    <x v="135"/>
    <n v="9600"/>
    <x v="1"/>
    <n v="3"/>
    <x v="1"/>
    <n v="2970"/>
    <n v="0"/>
    <x v="60"/>
    <n v="0"/>
    <n v="122027"/>
    <x v="781"/>
    <x v="144"/>
    <n v="2970"/>
    <n v="9707"/>
    <x v="2"/>
    <x v="29"/>
    <x v="737"/>
  </r>
  <r>
    <n v="6762813169"/>
    <d v="2016-08-14T00:00:00"/>
    <x v="2"/>
    <n v="2"/>
    <x v="50"/>
    <n v="5015"/>
    <x v="0"/>
    <n v="5"/>
    <x v="3"/>
    <n v="2090"/>
    <n v="0"/>
    <x v="8"/>
    <n v="0"/>
    <n v="122047"/>
    <x v="167"/>
    <x v="166"/>
    <n v="1930"/>
    <n v="4250"/>
    <x v="2"/>
    <x v="4"/>
    <x v="5"/>
  </r>
  <r>
    <n v="6762813226"/>
    <d v="2016-08-14T00:00:00"/>
    <x v="0"/>
    <n v="2.75"/>
    <x v="304"/>
    <n v="6500"/>
    <x v="1"/>
    <n v="3"/>
    <x v="1"/>
    <n v="3050"/>
    <n v="380"/>
    <x v="5"/>
    <n v="0"/>
    <n v="122005"/>
    <x v="3602"/>
    <x v="355"/>
    <n v="3070"/>
    <n v="6802"/>
    <x v="0"/>
    <x v="1"/>
    <x v="81"/>
  </r>
  <r>
    <n v="6762813353"/>
    <d v="2016-08-14T00:00:00"/>
    <x v="0"/>
    <n v="2.5"/>
    <x v="390"/>
    <n v="9643"/>
    <x v="1"/>
    <n v="3"/>
    <x v="1"/>
    <n v="2990"/>
    <n v="0"/>
    <x v="63"/>
    <n v="0"/>
    <n v="122019"/>
    <x v="3511"/>
    <x v="282"/>
    <n v="2990"/>
    <n v="8666"/>
    <x v="0"/>
    <x v="9"/>
    <x v="527"/>
  </r>
  <r>
    <n v="6762813626"/>
    <d v="2016-08-14T00:00:00"/>
    <x v="2"/>
    <n v="1.75"/>
    <x v="61"/>
    <n v="7800"/>
    <x v="2"/>
    <n v="4"/>
    <x v="0"/>
    <n v="1360"/>
    <n v="920"/>
    <x v="100"/>
    <n v="0"/>
    <n v="122007"/>
    <x v="3358"/>
    <x v="299"/>
    <n v="2280"/>
    <n v="5200"/>
    <x v="1"/>
    <x v="5"/>
    <x v="6"/>
  </r>
  <r>
    <n v="6762813781"/>
    <d v="2016-08-14T00:00:00"/>
    <x v="0"/>
    <n v="2.5"/>
    <x v="327"/>
    <n v="10330"/>
    <x v="1"/>
    <n v="3"/>
    <x v="2"/>
    <n v="2500"/>
    <n v="0"/>
    <x v="43"/>
    <n v="0"/>
    <n v="122027"/>
    <x v="2223"/>
    <x v="20"/>
    <n v="2710"/>
    <n v="8375"/>
    <x v="0"/>
    <x v="27"/>
    <x v="84"/>
  </r>
  <r>
    <n v="6762813886"/>
    <d v="2016-08-14T00:00:00"/>
    <x v="2"/>
    <n v="1.75"/>
    <x v="288"/>
    <n v="3060"/>
    <x v="2"/>
    <n v="5"/>
    <x v="0"/>
    <n v="950"/>
    <n v="790"/>
    <x v="69"/>
    <n v="2014"/>
    <n v="122006"/>
    <x v="1796"/>
    <x v="82"/>
    <n v="1800"/>
    <n v="3960"/>
    <x v="0"/>
    <x v="27"/>
    <x v="1898"/>
  </r>
  <r>
    <n v="6762814081"/>
    <d v="2016-08-14T00:00:00"/>
    <x v="0"/>
    <n v="2.5"/>
    <x v="388"/>
    <n v="17038"/>
    <x v="1"/>
    <n v="3"/>
    <x v="1"/>
    <n v="3420"/>
    <n v="0"/>
    <x v="14"/>
    <n v="0"/>
    <n v="122033"/>
    <x v="3603"/>
    <x v="149"/>
    <n v="2520"/>
    <n v="14190"/>
    <x v="1"/>
    <x v="15"/>
    <x v="491"/>
  </r>
  <r>
    <n v="6762814235"/>
    <d v="2016-08-14T00:00:00"/>
    <x v="2"/>
    <n v="2.75"/>
    <x v="311"/>
    <n v="218235"/>
    <x v="1"/>
    <n v="3"/>
    <x v="0"/>
    <n v="2930"/>
    <n v="0"/>
    <x v="30"/>
    <n v="0"/>
    <n v="122036"/>
    <x v="1771"/>
    <x v="562"/>
    <n v="2450"/>
    <n v="218235"/>
    <x v="1"/>
    <x v="10"/>
    <x v="605"/>
  </r>
  <r>
    <n v="6762815038"/>
    <d v="2016-08-14T00:00:00"/>
    <x v="3"/>
    <n v="1"/>
    <x v="148"/>
    <n v="5800"/>
    <x v="2"/>
    <n v="4"/>
    <x v="3"/>
    <n v="1260"/>
    <n v="0"/>
    <x v="1"/>
    <n v="0"/>
    <n v="122032"/>
    <x v="984"/>
    <x v="135"/>
    <n v="1830"/>
    <n v="5800"/>
    <x v="1"/>
    <x v="30"/>
    <x v="876"/>
  </r>
  <r>
    <n v="6762815127"/>
    <d v="2016-08-14T00:00:00"/>
    <x v="2"/>
    <n v="1.75"/>
    <x v="219"/>
    <n v="6002"/>
    <x v="2"/>
    <n v="4"/>
    <x v="4"/>
    <n v="980"/>
    <n v="0"/>
    <x v="65"/>
    <n v="0"/>
    <n v="122010"/>
    <x v="3604"/>
    <x v="196"/>
    <n v="1150"/>
    <n v="6054"/>
    <x v="1"/>
    <x v="13"/>
    <x v="680"/>
  </r>
  <r>
    <n v="6762815262"/>
    <d v="2016-08-14T00:00:00"/>
    <x v="2"/>
    <n v="2"/>
    <x v="45"/>
    <n v="2720"/>
    <x v="0"/>
    <n v="3"/>
    <x v="3"/>
    <n v="1340"/>
    <n v="0"/>
    <x v="97"/>
    <n v="0"/>
    <n v="122028"/>
    <x v="1731"/>
    <x v="116"/>
    <n v="2030"/>
    <n v="4590"/>
    <x v="2"/>
    <x v="0"/>
    <x v="9"/>
  </r>
  <r>
    <n v="6762815483"/>
    <d v="2016-08-14T00:00:00"/>
    <x v="2"/>
    <n v="1"/>
    <x v="290"/>
    <n v="4944"/>
    <x v="2"/>
    <n v="3"/>
    <x v="3"/>
    <n v="1530"/>
    <n v="0"/>
    <x v="41"/>
    <n v="0"/>
    <n v="122028"/>
    <x v="2347"/>
    <x v="119"/>
    <n v="1500"/>
    <n v="4944"/>
    <x v="0"/>
    <x v="1"/>
    <x v="10"/>
  </r>
  <r>
    <n v="6762815781"/>
    <d v="2016-08-14T00:00:00"/>
    <x v="0"/>
    <n v="2.25"/>
    <x v="93"/>
    <n v="7200"/>
    <x v="2"/>
    <n v="5"/>
    <x v="0"/>
    <n v="1390"/>
    <n v="680"/>
    <x v="31"/>
    <n v="0"/>
    <n v="122010"/>
    <x v="930"/>
    <x v="194"/>
    <n v="2110"/>
    <n v="8400"/>
    <x v="2"/>
    <x v="23"/>
    <x v="13"/>
  </r>
  <r>
    <n v="6762816164"/>
    <d v="2016-08-14T00:00:00"/>
    <x v="2"/>
    <n v="2"/>
    <x v="129"/>
    <n v="4080"/>
    <x v="2"/>
    <n v="5"/>
    <x v="3"/>
    <n v="1060"/>
    <n v="1000"/>
    <x v="94"/>
    <n v="0"/>
    <n v="122054"/>
    <x v="3120"/>
    <x v="67"/>
    <n v="1400"/>
    <n v="4080"/>
    <x v="2"/>
    <x v="26"/>
    <x v="718"/>
  </r>
  <r>
    <n v="6762816566"/>
    <d v="2016-08-14T00:00:00"/>
    <x v="2"/>
    <n v="2.25"/>
    <x v="24"/>
    <n v="41250"/>
    <x v="1"/>
    <n v="3"/>
    <x v="3"/>
    <n v="2680"/>
    <n v="0"/>
    <x v="72"/>
    <n v="0"/>
    <n v="122025"/>
    <x v="3605"/>
    <x v="640"/>
    <n v="1940"/>
    <n v="47044"/>
    <x v="1"/>
    <x v="22"/>
    <x v="324"/>
  </r>
  <r>
    <n v="6762817462"/>
    <d v="2016-08-14T00:00:00"/>
    <x v="3"/>
    <n v="1.5"/>
    <x v="216"/>
    <n v="4750"/>
    <x v="2"/>
    <n v="4"/>
    <x v="3"/>
    <n v="1080"/>
    <n v="700"/>
    <x v="82"/>
    <n v="0"/>
    <n v="122007"/>
    <x v="647"/>
    <x v="64"/>
    <n v="1690"/>
    <n v="5962"/>
    <x v="0"/>
    <x v="1"/>
    <x v="18"/>
  </r>
  <r>
    <n v="6762817614"/>
    <d v="2016-08-14T00:00:00"/>
    <x v="0"/>
    <n v="2.5"/>
    <x v="129"/>
    <n v="9719"/>
    <x v="2"/>
    <n v="4"/>
    <x v="0"/>
    <n v="1320"/>
    <n v="740"/>
    <x v="57"/>
    <n v="0"/>
    <n v="122027"/>
    <x v="208"/>
    <x v="481"/>
    <n v="2050"/>
    <n v="9643"/>
    <x v="2"/>
    <x v="12"/>
    <x v="19"/>
  </r>
  <r>
    <n v="6762817841"/>
    <d v="2016-08-14T00:00:00"/>
    <x v="2"/>
    <n v="1.75"/>
    <x v="302"/>
    <n v="5750"/>
    <x v="0"/>
    <n v="5"/>
    <x v="3"/>
    <n v="1450"/>
    <n v="250"/>
    <x v="102"/>
    <n v="0"/>
    <n v="122064"/>
    <x v="51"/>
    <x v="453"/>
    <n v="1700"/>
    <n v="5750"/>
    <x v="0"/>
    <x v="15"/>
    <x v="278"/>
  </r>
  <r>
    <n v="6762818806"/>
    <d v="2016-08-14T00:00:00"/>
    <x v="3"/>
    <n v="1"/>
    <x v="382"/>
    <n v="4000"/>
    <x v="2"/>
    <n v="4"/>
    <x v="3"/>
    <n v="920"/>
    <n v="0"/>
    <x v="90"/>
    <n v="0"/>
    <n v="122004"/>
    <x v="1917"/>
    <x v="52"/>
    <n v="1300"/>
    <n v="4000"/>
    <x v="2"/>
    <x v="15"/>
    <x v="1056"/>
  </r>
  <r>
    <n v="6762819115"/>
    <d v="2016-08-14T00:00:00"/>
    <x v="2"/>
    <n v="1.5"/>
    <x v="251"/>
    <n v="962"/>
    <x v="4"/>
    <n v="3"/>
    <x v="0"/>
    <n v="1220"/>
    <n v="0"/>
    <x v="13"/>
    <n v="0"/>
    <n v="122026"/>
    <x v="784"/>
    <x v="299"/>
    <n v="1510"/>
    <n v="2501"/>
    <x v="1"/>
    <x v="15"/>
    <x v="168"/>
  </r>
  <r>
    <n v="6762819224"/>
    <d v="2016-08-14T00:00:00"/>
    <x v="2"/>
    <n v="1.75"/>
    <x v="226"/>
    <n v="9334"/>
    <x v="2"/>
    <n v="3"/>
    <x v="0"/>
    <n v="1220"/>
    <n v="510"/>
    <x v="31"/>
    <n v="0"/>
    <n v="122005"/>
    <x v="721"/>
    <x v="86"/>
    <n v="2020"/>
    <n v="10000"/>
    <x v="2"/>
    <x v="30"/>
    <x v="1412"/>
  </r>
  <r>
    <n v="6762819364"/>
    <d v="2016-08-14T00:00:00"/>
    <x v="0"/>
    <n v="3"/>
    <x v="90"/>
    <n v="2811"/>
    <x v="1"/>
    <n v="3"/>
    <x v="0"/>
    <n v="2240"/>
    <n v="500"/>
    <x v="63"/>
    <n v="0"/>
    <n v="122021"/>
    <x v="3165"/>
    <x v="22"/>
    <n v="2740"/>
    <n v="3596"/>
    <x v="0"/>
    <x v="3"/>
    <x v="21"/>
  </r>
  <r>
    <n v="6762819486"/>
    <d v="2016-08-14T00:00:00"/>
    <x v="2"/>
    <n v="1.75"/>
    <x v="115"/>
    <n v="11360"/>
    <x v="2"/>
    <n v="3"/>
    <x v="0"/>
    <n v="1490"/>
    <n v="0"/>
    <x v="66"/>
    <n v="0"/>
    <n v="122029"/>
    <x v="2011"/>
    <x v="284"/>
    <n v="2350"/>
    <n v="10320"/>
    <x v="0"/>
    <x v="13"/>
    <x v="23"/>
  </r>
  <r>
    <n v="6762819962"/>
    <d v="2016-08-14T00:00:00"/>
    <x v="1"/>
    <n v="2.5"/>
    <x v="77"/>
    <n v="3600"/>
    <x v="0"/>
    <n v="3"/>
    <x v="4"/>
    <n v="1510"/>
    <n v="500"/>
    <x v="81"/>
    <n v="0"/>
    <n v="122003"/>
    <x v="3022"/>
    <x v="362"/>
    <n v="1780"/>
    <n v="3600"/>
    <x v="2"/>
    <x v="11"/>
    <x v="172"/>
  </r>
  <r>
    <n v="6762819963"/>
    <d v="2016-08-14T00:00:00"/>
    <x v="2"/>
    <n v="2.5"/>
    <x v="334"/>
    <n v="98881"/>
    <x v="1"/>
    <n v="3"/>
    <x v="1"/>
    <n v="2770"/>
    <n v="0"/>
    <x v="16"/>
    <n v="0"/>
    <n v="122068"/>
    <x v="3047"/>
    <x v="459"/>
    <n v="1830"/>
    <n v="74923"/>
    <x v="1"/>
    <x v="11"/>
    <x v="172"/>
  </r>
  <r>
    <n v="6762821874"/>
    <d v="2016-08-14T00:00:00"/>
    <x v="2"/>
    <n v="2.5"/>
    <x v="45"/>
    <n v="10018"/>
    <x v="2"/>
    <n v="4"/>
    <x v="3"/>
    <n v="1340"/>
    <n v="0"/>
    <x v="20"/>
    <n v="0"/>
    <n v="122005"/>
    <x v="708"/>
    <x v="93"/>
    <n v="2520"/>
    <n v="13068"/>
    <x v="0"/>
    <x v="0"/>
    <x v="178"/>
  </r>
  <r>
    <n v="6762822651"/>
    <d v="2016-08-14T00:00:00"/>
    <x v="2"/>
    <n v="2"/>
    <x v="288"/>
    <n v="18000"/>
    <x v="2"/>
    <n v="3"/>
    <x v="3"/>
    <n v="1230"/>
    <n v="510"/>
    <x v="25"/>
    <n v="0"/>
    <n v="122058"/>
    <x v="3206"/>
    <x v="448"/>
    <n v="1740"/>
    <n v="11250"/>
    <x v="1"/>
    <x v="19"/>
    <x v="119"/>
  </r>
  <r>
    <n v="6762823872"/>
    <d v="2016-08-14T00:00:00"/>
    <x v="3"/>
    <n v="1.5"/>
    <x v="44"/>
    <n v="1648"/>
    <x v="1"/>
    <n v="3"/>
    <x v="3"/>
    <n v="1160"/>
    <n v="0"/>
    <x v="88"/>
    <n v="0"/>
    <n v="122054"/>
    <x v="419"/>
    <x v="394"/>
    <n v="1458"/>
    <n v="2351"/>
    <x v="0"/>
    <x v="6"/>
    <x v="237"/>
  </r>
  <r>
    <n v="6762823997"/>
    <d v="2016-08-14T00:00:00"/>
    <x v="2"/>
    <n v="2"/>
    <x v="200"/>
    <n v="2445"/>
    <x v="2"/>
    <n v="3"/>
    <x v="3"/>
    <n v="840"/>
    <n v="560"/>
    <x v="88"/>
    <n v="0"/>
    <n v="122054"/>
    <x v="3374"/>
    <x v="341"/>
    <n v="1400"/>
    <n v="3200"/>
    <x v="0"/>
    <x v="30"/>
    <x v="425"/>
  </r>
  <r>
    <n v="6762825160"/>
    <d v="2016-08-14T00:00:00"/>
    <x v="2"/>
    <n v="1"/>
    <x v="59"/>
    <n v="3060"/>
    <x v="0"/>
    <n v="3"/>
    <x v="4"/>
    <n v="1010"/>
    <n v="0"/>
    <x v="95"/>
    <n v="0"/>
    <n v="122051"/>
    <x v="2012"/>
    <x v="223"/>
    <n v="1330"/>
    <n v="4590"/>
    <x v="1"/>
    <x v="0"/>
    <x v="189"/>
  </r>
  <r>
    <n v="6762825242"/>
    <d v="2016-08-14T00:00:00"/>
    <x v="0"/>
    <n v="2.5"/>
    <x v="129"/>
    <n v="5607"/>
    <x v="1"/>
    <n v="3"/>
    <x v="3"/>
    <n v="2060"/>
    <n v="0"/>
    <x v="88"/>
    <n v="0"/>
    <n v="122046"/>
    <x v="1780"/>
    <x v="63"/>
    <n v="2060"/>
    <n v="5367"/>
    <x v="2"/>
    <x v="25"/>
    <x v="1964"/>
  </r>
  <r>
    <n v="6762825783"/>
    <d v="2016-08-14T00:00:00"/>
    <x v="7"/>
    <n v="1"/>
    <x v="224"/>
    <n v="4800"/>
    <x v="2"/>
    <n v="3"/>
    <x v="4"/>
    <n v="860"/>
    <n v="0"/>
    <x v="109"/>
    <n v="0"/>
    <n v="122044"/>
    <x v="3606"/>
    <x v="341"/>
    <n v="1380"/>
    <n v="4800"/>
    <x v="0"/>
    <x v="16"/>
    <x v="293"/>
  </r>
  <r>
    <n v="6762825784"/>
    <d v="2016-08-14T00:00:00"/>
    <x v="2"/>
    <n v="1"/>
    <x v="190"/>
    <n v="11900"/>
    <x v="2"/>
    <n v="5"/>
    <x v="4"/>
    <n v="1040"/>
    <n v="0"/>
    <x v="103"/>
    <n v="0"/>
    <n v="122069"/>
    <x v="3607"/>
    <x v="594"/>
    <n v="1250"/>
    <n v="9600"/>
    <x v="2"/>
    <x v="0"/>
    <x v="293"/>
  </r>
  <r>
    <n v="6762827112"/>
    <d v="2016-08-14T00:00:00"/>
    <x v="2"/>
    <n v="2.5"/>
    <x v="192"/>
    <n v="12750"/>
    <x v="1"/>
    <n v="3"/>
    <x v="3"/>
    <n v="1830"/>
    <n v="0"/>
    <x v="16"/>
    <n v="0"/>
    <n v="122056"/>
    <x v="1253"/>
    <x v="52"/>
    <n v="1610"/>
    <n v="10000"/>
    <x v="2"/>
    <x v="13"/>
    <x v="50"/>
  </r>
  <r>
    <n v="6762827113"/>
    <d v="2016-08-14T00:00:00"/>
    <x v="0"/>
    <n v="2"/>
    <x v="43"/>
    <n v="9600"/>
    <x v="2"/>
    <n v="5"/>
    <x v="3"/>
    <n v="1050"/>
    <n v="530"/>
    <x v="47"/>
    <n v="0"/>
    <n v="122043"/>
    <x v="3608"/>
    <x v="60"/>
    <n v="1710"/>
    <n v="9600"/>
    <x v="1"/>
    <x v="24"/>
    <x v="50"/>
  </r>
  <r>
    <n v="6762828121"/>
    <d v="2016-08-14T00:00:00"/>
    <x v="2"/>
    <n v="1.5"/>
    <x v="228"/>
    <n v="785"/>
    <x v="1"/>
    <n v="3"/>
    <x v="0"/>
    <n v="920"/>
    <n v="270"/>
    <x v="13"/>
    <n v="0"/>
    <n v="122005"/>
    <x v="261"/>
    <x v="85"/>
    <n v="2820"/>
    <n v="5626"/>
    <x v="0"/>
    <x v="8"/>
    <x v="1965"/>
  </r>
  <r>
    <n v="6762828198"/>
    <d v="2016-08-14T00:00:00"/>
    <x v="0"/>
    <n v="2.5"/>
    <x v="187"/>
    <n v="11132"/>
    <x v="2"/>
    <n v="4"/>
    <x v="0"/>
    <n v="1620"/>
    <n v="560"/>
    <x v="40"/>
    <n v="0"/>
    <n v="122018"/>
    <x v="611"/>
    <x v="290"/>
    <n v="1950"/>
    <n v="13801"/>
    <x v="0"/>
    <x v="15"/>
    <x v="55"/>
  </r>
  <r>
    <n v="6762828495"/>
    <d v="2016-08-14T00:00:00"/>
    <x v="3"/>
    <n v="1"/>
    <x v="89"/>
    <n v="74052"/>
    <x v="2"/>
    <n v="4"/>
    <x v="4"/>
    <n v="1140"/>
    <n v="0"/>
    <x v="23"/>
    <n v="0"/>
    <n v="122068"/>
    <x v="3609"/>
    <x v="475"/>
    <n v="1730"/>
    <n v="43560"/>
    <x v="2"/>
    <x v="9"/>
    <x v="1169"/>
  </r>
  <r>
    <n v="6762828631"/>
    <d v="2016-08-14T00:00:00"/>
    <x v="3"/>
    <n v="1"/>
    <x v="328"/>
    <n v="5160"/>
    <x v="2"/>
    <n v="3"/>
    <x v="4"/>
    <n v="770"/>
    <n v="0"/>
    <x v="91"/>
    <n v="0"/>
    <n v="122034"/>
    <x v="254"/>
    <x v="176"/>
    <n v="920"/>
    <n v="5160"/>
    <x v="0"/>
    <x v="3"/>
    <x v="245"/>
  </r>
  <r>
    <n v="6762828886"/>
    <d v="2016-08-14T00:00:00"/>
    <x v="2"/>
    <n v="1.5"/>
    <x v="42"/>
    <n v="7827"/>
    <x v="2"/>
    <n v="4"/>
    <x v="3"/>
    <n v="1350"/>
    <n v="0"/>
    <x v="23"/>
    <n v="0"/>
    <n v="122065"/>
    <x v="2514"/>
    <x v="328"/>
    <n v="1900"/>
    <n v="7827"/>
    <x v="0"/>
    <x v="13"/>
    <x v="1616"/>
  </r>
  <r>
    <n v="6762829324"/>
    <d v="2016-08-14T00:00:00"/>
    <x v="2"/>
    <n v="1"/>
    <x v="54"/>
    <n v="11658"/>
    <x v="2"/>
    <n v="4"/>
    <x v="4"/>
    <n v="1370"/>
    <n v="0"/>
    <x v="71"/>
    <n v="0"/>
    <n v="122046"/>
    <x v="3470"/>
    <x v="78"/>
    <n v="1080"/>
    <n v="9198"/>
    <x v="2"/>
    <x v="19"/>
    <x v="129"/>
  </r>
  <r>
    <n v="6762830028"/>
    <d v="2016-08-14T00:00:00"/>
    <x v="0"/>
    <n v="2"/>
    <x v="86"/>
    <n v="5200"/>
    <x v="2"/>
    <n v="4"/>
    <x v="3"/>
    <n v="1030"/>
    <n v="640"/>
    <x v="31"/>
    <n v="0"/>
    <n v="122035"/>
    <x v="2622"/>
    <x v="433"/>
    <n v="1500"/>
    <n v="5200"/>
    <x v="1"/>
    <x v="2"/>
    <x v="1966"/>
  </r>
  <r>
    <n v="6762830236"/>
    <d v="2016-08-14T00:00:00"/>
    <x v="2"/>
    <n v="2"/>
    <x v="147"/>
    <n v="7187"/>
    <x v="2"/>
    <n v="4"/>
    <x v="3"/>
    <n v="970"/>
    <n v="470"/>
    <x v="96"/>
    <n v="0"/>
    <n v="122018"/>
    <x v="3610"/>
    <x v="427"/>
    <n v="1440"/>
    <n v="7187"/>
    <x v="2"/>
    <x v="28"/>
    <x v="1967"/>
  </r>
  <r>
    <n v="6762830477"/>
    <d v="2016-08-14T00:00:00"/>
    <x v="2"/>
    <n v="1"/>
    <x v="55"/>
    <n v="8316"/>
    <x v="2"/>
    <n v="4"/>
    <x v="4"/>
    <n v="1200"/>
    <n v="0"/>
    <x v="68"/>
    <n v="0"/>
    <n v="122072"/>
    <x v="1176"/>
    <x v="329"/>
    <n v="1200"/>
    <n v="8316"/>
    <x v="2"/>
    <x v="7"/>
    <x v="1968"/>
  </r>
  <r>
    <n v="6762830641"/>
    <d v="2016-08-14T00:00:00"/>
    <x v="2"/>
    <n v="1"/>
    <x v="138"/>
    <n v="8816"/>
    <x v="2"/>
    <n v="4"/>
    <x v="4"/>
    <n v="1170"/>
    <n v="0"/>
    <x v="28"/>
    <n v="0"/>
    <n v="122018"/>
    <x v="1155"/>
    <x v="427"/>
    <n v="1200"/>
    <n v="9108"/>
    <x v="0"/>
    <x v="29"/>
    <x v="1969"/>
  </r>
  <r>
    <n v="6762830989"/>
    <d v="2016-08-14T00:00:00"/>
    <x v="3"/>
    <n v="1"/>
    <x v="103"/>
    <n v="12252"/>
    <x v="2"/>
    <n v="3"/>
    <x v="4"/>
    <n v="840"/>
    <n v="0"/>
    <x v="60"/>
    <n v="0"/>
    <n v="122062"/>
    <x v="2711"/>
    <x v="110"/>
    <n v="1010"/>
    <n v="11876"/>
    <x v="2"/>
    <x v="1"/>
    <x v="520"/>
  </r>
  <r>
    <n v="6762831043"/>
    <d v="2016-08-14T00:00:00"/>
    <x v="3"/>
    <n v="1.75"/>
    <x v="110"/>
    <n v="2926"/>
    <x v="2"/>
    <n v="4"/>
    <x v="0"/>
    <n v="1050"/>
    <n v="0"/>
    <x v="46"/>
    <n v="0"/>
    <n v="122043"/>
    <x v="3288"/>
    <x v="209"/>
    <n v="1150"/>
    <n v="3802"/>
    <x v="0"/>
    <x v="27"/>
    <x v="1529"/>
  </r>
  <r>
    <n v="6762831515"/>
    <d v="2016-08-14T00:00:00"/>
    <x v="3"/>
    <n v="1"/>
    <x v="21"/>
    <n v="9000"/>
    <x v="2"/>
    <n v="3"/>
    <x v="7"/>
    <n v="880"/>
    <n v="0"/>
    <x v="55"/>
    <n v="0"/>
    <n v="122070"/>
    <x v="3611"/>
    <x v="162"/>
    <n v="1410"/>
    <n v="10000"/>
    <x v="1"/>
    <x v="0"/>
    <x v="1970"/>
  </r>
  <r>
    <n v="6762811716"/>
    <d v="2016-08-15T00:00:00"/>
    <x v="0"/>
    <n v="3.75"/>
    <x v="307"/>
    <n v="15151"/>
    <x v="1"/>
    <n v="3"/>
    <x v="6"/>
    <n v="3550"/>
    <n v="0"/>
    <x v="21"/>
    <n v="0"/>
    <n v="122020"/>
    <x v="1091"/>
    <x v="436"/>
    <n v="4340"/>
    <n v="15151"/>
    <x v="1"/>
    <x v="14"/>
    <x v="1971"/>
  </r>
  <r>
    <n v="6762813816"/>
    <d v="2016-08-15T00:00:00"/>
    <x v="1"/>
    <n v="2.5"/>
    <x v="244"/>
    <n v="5000"/>
    <x v="2"/>
    <n v="4"/>
    <x v="3"/>
    <n v="1620"/>
    <n v="1220"/>
    <x v="97"/>
    <n v="0"/>
    <n v="122054"/>
    <x v="3612"/>
    <x v="162"/>
    <n v="2200"/>
    <n v="5000"/>
    <x v="0"/>
    <x v="30"/>
    <x v="794"/>
  </r>
  <r>
    <n v="6762826274"/>
    <d v="2016-08-15T00:00:00"/>
    <x v="2"/>
    <n v="1"/>
    <x v="68"/>
    <n v="5850"/>
    <x v="2"/>
    <n v="3"/>
    <x v="3"/>
    <n v="930"/>
    <n v="400"/>
    <x v="32"/>
    <n v="0"/>
    <n v="122059"/>
    <x v="1922"/>
    <x v="257"/>
    <n v="1440"/>
    <n v="5850"/>
    <x v="2"/>
    <x v="15"/>
    <x v="346"/>
  </r>
  <r>
    <n v="6762829231"/>
    <d v="2016-08-15T00:00:00"/>
    <x v="3"/>
    <n v="1"/>
    <x v="361"/>
    <n v="6840"/>
    <x v="2"/>
    <n v="5"/>
    <x v="4"/>
    <n v="740"/>
    <n v="0"/>
    <x v="65"/>
    <n v="0"/>
    <n v="122064"/>
    <x v="1018"/>
    <x v="252"/>
    <n v="740"/>
    <n v="6840"/>
    <x v="2"/>
    <x v="21"/>
    <x v="197"/>
  </r>
  <r>
    <n v="6762812419"/>
    <d v="2016-08-16T00:00:00"/>
    <x v="0"/>
    <n v="2.5"/>
    <x v="146"/>
    <n v="52062"/>
    <x v="0"/>
    <n v="4"/>
    <x v="1"/>
    <n v="2810"/>
    <n v="0"/>
    <x v="52"/>
    <n v="0"/>
    <n v="122020"/>
    <x v="1760"/>
    <x v="81"/>
    <n v="3330"/>
    <n v="49783"/>
    <x v="0"/>
    <x v="9"/>
    <x v="74"/>
  </r>
  <r>
    <n v="6762814236"/>
    <d v="2016-08-16T00:00:00"/>
    <x v="2"/>
    <n v="2.5"/>
    <x v="240"/>
    <n v="9680"/>
    <x v="1"/>
    <n v="3"/>
    <x v="2"/>
    <n v="2830"/>
    <n v="0"/>
    <x v="16"/>
    <n v="0"/>
    <n v="122019"/>
    <x v="3613"/>
    <x v="282"/>
    <n v="2970"/>
    <n v="8691"/>
    <x v="0"/>
    <x v="18"/>
    <x v="605"/>
  </r>
  <r>
    <n v="6762816098"/>
    <d v="2016-08-16T00:00:00"/>
    <x v="2"/>
    <n v="2.5"/>
    <x v="291"/>
    <n v="18167"/>
    <x v="1"/>
    <n v="3"/>
    <x v="6"/>
    <n v="3440"/>
    <n v="0"/>
    <x v="16"/>
    <n v="0"/>
    <n v="122018"/>
    <x v="2534"/>
    <x v="36"/>
    <n v="3990"/>
    <n v="20239"/>
    <x v="2"/>
    <x v="1"/>
    <x v="152"/>
  </r>
  <r>
    <n v="6762823649"/>
    <d v="2016-08-16T00:00:00"/>
    <x v="2"/>
    <n v="1.75"/>
    <x v="112"/>
    <n v="8611"/>
    <x v="2"/>
    <n v="4"/>
    <x v="3"/>
    <n v="1240"/>
    <n v="0"/>
    <x v="50"/>
    <n v="0"/>
    <n v="122038"/>
    <x v="284"/>
    <x v="233"/>
    <n v="1700"/>
    <n v="8037"/>
    <x v="2"/>
    <x v="7"/>
    <x v="235"/>
  </r>
  <r>
    <n v="6762811062"/>
    <d v="2016-08-17T00:00:00"/>
    <x v="0"/>
    <n v="3"/>
    <x v="359"/>
    <n v="4000"/>
    <x v="1"/>
    <n v="3"/>
    <x v="0"/>
    <n v="1750"/>
    <n v="820"/>
    <x v="0"/>
    <n v="2014"/>
    <n v="122006"/>
    <x v="1004"/>
    <x v="60"/>
    <n v="1970"/>
    <n v="4000"/>
    <x v="2"/>
    <x v="14"/>
    <x v="675"/>
  </r>
  <r>
    <n v="6762811080"/>
    <d v="2016-08-17T00:00:00"/>
    <x v="1"/>
    <n v="4.25"/>
    <x v="430"/>
    <n v="13252"/>
    <x v="1"/>
    <n v="3"/>
    <x v="6"/>
    <n v="4610"/>
    <n v="0"/>
    <x v="21"/>
    <n v="0"/>
    <n v="122020"/>
    <x v="1212"/>
    <x v="573"/>
    <n v="4400"/>
    <n v="15154"/>
    <x v="0"/>
    <x v="22"/>
    <x v="676"/>
  </r>
  <r>
    <n v="6762811559"/>
    <d v="2016-08-17T00:00:00"/>
    <x v="0"/>
    <n v="2.5"/>
    <x v="25"/>
    <n v="6325"/>
    <x v="1"/>
    <n v="4"/>
    <x v="0"/>
    <n v="2020"/>
    <n v="410"/>
    <x v="104"/>
    <n v="0"/>
    <n v="122061"/>
    <x v="497"/>
    <x v="183"/>
    <n v="2340"/>
    <n v="4375"/>
    <x v="2"/>
    <x v="23"/>
    <x v="1623"/>
  </r>
  <r>
    <n v="6762811602"/>
    <d v="2016-08-17T00:00:00"/>
    <x v="0"/>
    <n v="2.5"/>
    <x v="238"/>
    <n v="10962"/>
    <x v="1"/>
    <n v="3"/>
    <x v="2"/>
    <n v="3780"/>
    <n v="0"/>
    <x v="30"/>
    <n v="0"/>
    <n v="122010"/>
    <x v="2022"/>
    <x v="507"/>
    <n v="3310"/>
    <n v="11651"/>
    <x v="0"/>
    <x v="1"/>
    <x v="262"/>
  </r>
  <r>
    <n v="6762812649"/>
    <d v="2016-08-17T00:00:00"/>
    <x v="0"/>
    <n v="3.5"/>
    <x v="164"/>
    <n v="7178"/>
    <x v="1"/>
    <n v="3"/>
    <x v="2"/>
    <n v="2590"/>
    <n v="970"/>
    <x v="5"/>
    <n v="0"/>
    <n v="122005"/>
    <x v="3231"/>
    <x v="48"/>
    <n v="3290"/>
    <n v="6978"/>
    <x v="1"/>
    <x v="14"/>
    <x v="318"/>
  </r>
  <r>
    <n v="6762812653"/>
    <d v="2016-08-17T00:00:00"/>
    <x v="2"/>
    <n v="2"/>
    <x v="196"/>
    <n v="9527"/>
    <x v="2"/>
    <n v="4"/>
    <x v="3"/>
    <n v="1870"/>
    <n v="0"/>
    <x v="4"/>
    <n v="1997"/>
    <n v="122057"/>
    <x v="3614"/>
    <x v="217"/>
    <n v="1970"/>
    <n v="11904"/>
    <x v="0"/>
    <x v="30"/>
    <x v="1972"/>
  </r>
  <r>
    <n v="6762812697"/>
    <d v="2016-08-17T00:00:00"/>
    <x v="0"/>
    <n v="2.5"/>
    <x v="285"/>
    <n v="9901"/>
    <x v="1"/>
    <n v="3"/>
    <x v="2"/>
    <n v="3520"/>
    <n v="0"/>
    <x v="56"/>
    <n v="0"/>
    <n v="122019"/>
    <x v="1542"/>
    <x v="477"/>
    <n v="3490"/>
    <n v="9667"/>
    <x v="1"/>
    <x v="13"/>
    <x v="1973"/>
  </r>
  <r>
    <n v="6762813973"/>
    <d v="2016-08-17T00:00:00"/>
    <x v="2"/>
    <n v="2.5"/>
    <x v="268"/>
    <n v="10033"/>
    <x v="2"/>
    <n v="4"/>
    <x v="0"/>
    <n v="1420"/>
    <n v="620"/>
    <x v="46"/>
    <n v="0"/>
    <n v="122049"/>
    <x v="2060"/>
    <x v="120"/>
    <n v="2260"/>
    <n v="10115"/>
    <x v="0"/>
    <x v="19"/>
    <x v="1569"/>
  </r>
  <r>
    <n v="6762814272"/>
    <d v="2016-08-17T00:00:00"/>
    <x v="1"/>
    <n v="2"/>
    <x v="74"/>
    <n v="10800"/>
    <x v="2"/>
    <n v="3"/>
    <x v="0"/>
    <n v="1910"/>
    <n v="1270"/>
    <x v="23"/>
    <n v="0"/>
    <n v="122005"/>
    <x v="2418"/>
    <x v="150"/>
    <n v="2440"/>
    <n v="9750"/>
    <x v="0"/>
    <x v="13"/>
    <x v="1974"/>
  </r>
  <r>
    <n v="6762814297"/>
    <d v="2016-08-17T00:00:00"/>
    <x v="5"/>
    <n v="2"/>
    <x v="359"/>
    <n v="4240"/>
    <x v="0"/>
    <n v="4"/>
    <x v="3"/>
    <n v="1970"/>
    <n v="600"/>
    <x v="105"/>
    <n v="0"/>
    <n v="122006"/>
    <x v="2645"/>
    <x v="249"/>
    <n v="2030"/>
    <n v="4240"/>
    <x v="0"/>
    <x v="14"/>
    <x v="217"/>
  </r>
  <r>
    <n v="6762814560"/>
    <d v="2016-08-17T00:00:00"/>
    <x v="0"/>
    <n v="2.5"/>
    <x v="270"/>
    <n v="4688"/>
    <x v="1"/>
    <n v="3"/>
    <x v="1"/>
    <n v="2780"/>
    <n v="0"/>
    <x v="63"/>
    <n v="0"/>
    <n v="122015"/>
    <x v="1153"/>
    <x v="271"/>
    <n v="3000"/>
    <n v="6029"/>
    <x v="2"/>
    <x v="24"/>
    <x v="218"/>
  </r>
  <r>
    <n v="6762815357"/>
    <d v="2016-08-17T00:00:00"/>
    <x v="0"/>
    <n v="2"/>
    <x v="6"/>
    <n v="11040"/>
    <x v="2"/>
    <n v="5"/>
    <x v="0"/>
    <n v="1120"/>
    <n v="1120"/>
    <x v="61"/>
    <n v="0"/>
    <n v="122010"/>
    <x v="2706"/>
    <x v="224"/>
    <n v="1790"/>
    <n v="11040"/>
    <x v="1"/>
    <x v="12"/>
    <x v="1257"/>
  </r>
  <r>
    <n v="6762815454"/>
    <d v="2016-08-17T00:00:00"/>
    <x v="0"/>
    <n v="3.25"/>
    <x v="266"/>
    <n v="4104"/>
    <x v="1"/>
    <n v="3"/>
    <x v="0"/>
    <n v="1900"/>
    <n v="860"/>
    <x v="13"/>
    <n v="0"/>
    <n v="122053"/>
    <x v="3615"/>
    <x v="416"/>
    <n v="2760"/>
    <n v="5186"/>
    <x v="0"/>
    <x v="7"/>
    <x v="717"/>
  </r>
  <r>
    <n v="6762815484"/>
    <d v="2016-08-17T00:00:00"/>
    <x v="2"/>
    <n v="2.5"/>
    <x v="301"/>
    <n v="7500"/>
    <x v="1"/>
    <n v="3"/>
    <x v="1"/>
    <n v="2580"/>
    <n v="0"/>
    <x v="16"/>
    <n v="0"/>
    <n v="122009"/>
    <x v="2263"/>
    <x v="190"/>
    <n v="910"/>
    <n v="6500"/>
    <x v="1"/>
    <x v="17"/>
    <x v="10"/>
  </r>
  <r>
    <n v="6762815642"/>
    <d v="2016-08-17T00:00:00"/>
    <x v="2"/>
    <n v="1.75"/>
    <x v="14"/>
    <n v="4063"/>
    <x v="2"/>
    <n v="5"/>
    <x v="3"/>
    <n v="1180"/>
    <n v="1180"/>
    <x v="75"/>
    <n v="0"/>
    <n v="122007"/>
    <x v="1326"/>
    <x v="300"/>
    <n v="1660"/>
    <n v="4063"/>
    <x v="0"/>
    <x v="3"/>
    <x v="1975"/>
  </r>
  <r>
    <n v="6762815782"/>
    <d v="2016-08-17T00:00:00"/>
    <x v="3"/>
    <n v="1.5"/>
    <x v="115"/>
    <n v="5750"/>
    <x v="0"/>
    <n v="4"/>
    <x v="3"/>
    <n v="1190"/>
    <n v="300"/>
    <x v="51"/>
    <n v="0"/>
    <n v="122009"/>
    <x v="3397"/>
    <x v="114"/>
    <n v="1590"/>
    <n v="4025"/>
    <x v="1"/>
    <x v="26"/>
    <x v="13"/>
  </r>
  <r>
    <n v="6762815783"/>
    <d v="2016-08-17T00:00:00"/>
    <x v="2"/>
    <n v="1"/>
    <x v="112"/>
    <n v="4080"/>
    <x v="2"/>
    <n v="3"/>
    <x v="3"/>
    <n v="1240"/>
    <n v="0"/>
    <x v="102"/>
    <n v="0"/>
    <n v="122028"/>
    <x v="715"/>
    <x v="127"/>
    <n v="2060"/>
    <n v="4080"/>
    <x v="1"/>
    <x v="13"/>
    <x v="13"/>
  </r>
  <r>
    <n v="6762815845"/>
    <d v="2016-08-17T00:00:00"/>
    <x v="0"/>
    <n v="1.75"/>
    <x v="3"/>
    <n v="9216"/>
    <x v="2"/>
    <n v="3"/>
    <x v="0"/>
    <n v="1440"/>
    <n v="1270"/>
    <x v="61"/>
    <n v="0"/>
    <n v="122064"/>
    <x v="502"/>
    <x v="141"/>
    <n v="1960"/>
    <n v="6350"/>
    <x v="2"/>
    <x v="14"/>
    <x v="1976"/>
  </r>
  <r>
    <n v="6762816312"/>
    <d v="2016-08-17T00:00:00"/>
    <x v="3"/>
    <n v="2.5"/>
    <x v="192"/>
    <n v="1988"/>
    <x v="1"/>
    <n v="3"/>
    <x v="1"/>
    <n v="1530"/>
    <n v="300"/>
    <x v="89"/>
    <n v="0"/>
    <n v="122009"/>
    <x v="483"/>
    <x v="135"/>
    <n v="1800"/>
    <n v="2467"/>
    <x v="0"/>
    <x v="14"/>
    <x v="95"/>
  </r>
  <r>
    <n v="6762816808"/>
    <d v="2016-08-17T00:00:00"/>
    <x v="1"/>
    <n v="2.5"/>
    <x v="40"/>
    <n v="15783"/>
    <x v="2"/>
    <n v="3"/>
    <x v="0"/>
    <n v="1720"/>
    <n v="1390"/>
    <x v="46"/>
    <n v="0"/>
    <n v="122005"/>
    <x v="2815"/>
    <x v="150"/>
    <n v="2550"/>
    <n v="12220"/>
    <x v="0"/>
    <x v="3"/>
    <x v="97"/>
  </r>
  <r>
    <n v="6762816883"/>
    <d v="2016-08-17T00:00:00"/>
    <x v="2"/>
    <n v="1"/>
    <x v="150"/>
    <n v="4500"/>
    <x v="2"/>
    <n v="3"/>
    <x v="3"/>
    <n v="1120"/>
    <n v="380"/>
    <x v="24"/>
    <n v="0"/>
    <n v="122007"/>
    <x v="1069"/>
    <x v="134"/>
    <n v="1440"/>
    <n v="4500"/>
    <x v="1"/>
    <x v="13"/>
    <x v="1079"/>
  </r>
  <r>
    <n v="6762817504"/>
    <d v="2016-08-17T00:00:00"/>
    <x v="2"/>
    <n v="1.75"/>
    <x v="249"/>
    <n v="5000"/>
    <x v="0"/>
    <n v="5"/>
    <x v="3"/>
    <n v="1470"/>
    <n v="0"/>
    <x v="51"/>
    <n v="0"/>
    <n v="122026"/>
    <x v="962"/>
    <x v="90"/>
    <n v="1530"/>
    <n v="5000"/>
    <x v="0"/>
    <x v="8"/>
    <x v="1977"/>
  </r>
  <r>
    <n v="6762817615"/>
    <d v="2016-08-17T00:00:00"/>
    <x v="0"/>
    <n v="2.5"/>
    <x v="149"/>
    <n v="9045"/>
    <x v="1"/>
    <n v="3"/>
    <x v="0"/>
    <n v="2890"/>
    <n v="0"/>
    <x v="2"/>
    <n v="0"/>
    <n v="122055"/>
    <x v="3027"/>
    <x v="255"/>
    <n v="2840"/>
    <n v="10114"/>
    <x v="0"/>
    <x v="8"/>
    <x v="19"/>
  </r>
  <r>
    <n v="6762818018"/>
    <d v="2016-08-17T00:00:00"/>
    <x v="1"/>
    <n v="3"/>
    <x v="134"/>
    <n v="5250"/>
    <x v="1"/>
    <n v="3"/>
    <x v="3"/>
    <n v="3100"/>
    <n v="0"/>
    <x v="5"/>
    <n v="0"/>
    <n v="122008"/>
    <x v="1732"/>
    <x v="422"/>
    <n v="2460"/>
    <n v="5250"/>
    <x v="0"/>
    <x v="21"/>
    <x v="1000"/>
  </r>
  <r>
    <n v="6762818136"/>
    <d v="2016-08-17T00:00:00"/>
    <x v="2"/>
    <n v="2.5"/>
    <x v="241"/>
    <n v="19485"/>
    <x v="1"/>
    <n v="3"/>
    <x v="1"/>
    <n v="2790"/>
    <n v="0"/>
    <x v="30"/>
    <n v="0"/>
    <n v="122015"/>
    <x v="131"/>
    <x v="413"/>
    <n v="2580"/>
    <n v="17859"/>
    <x v="1"/>
    <x v="15"/>
    <x v="160"/>
  </r>
  <r>
    <n v="6762818270"/>
    <d v="2016-08-17T00:00:00"/>
    <x v="2"/>
    <n v="2.25"/>
    <x v="77"/>
    <n v="5133"/>
    <x v="1"/>
    <n v="4"/>
    <x v="0"/>
    <n v="2010"/>
    <n v="0"/>
    <x v="49"/>
    <n v="0"/>
    <n v="122011"/>
    <x v="494"/>
    <x v="469"/>
    <n v="2190"/>
    <n v="10168"/>
    <x v="1"/>
    <x v="14"/>
    <x v="162"/>
  </r>
  <r>
    <n v="6762818739"/>
    <d v="2016-08-17T00:00:00"/>
    <x v="0"/>
    <n v="1.5"/>
    <x v="288"/>
    <n v="8160"/>
    <x v="0"/>
    <n v="4"/>
    <x v="3"/>
    <n v="1400"/>
    <n v="340"/>
    <x v="87"/>
    <n v="0"/>
    <n v="122050"/>
    <x v="1484"/>
    <x v="54"/>
    <n v="1600"/>
    <n v="8160"/>
    <x v="1"/>
    <x v="21"/>
    <x v="166"/>
  </r>
  <r>
    <n v="6762818864"/>
    <d v="2016-08-17T00:00:00"/>
    <x v="0"/>
    <n v="1"/>
    <x v="217"/>
    <n v="7200"/>
    <x v="2"/>
    <n v="3"/>
    <x v="4"/>
    <n v="880"/>
    <n v="180"/>
    <x v="102"/>
    <n v="0"/>
    <n v="122051"/>
    <x v="554"/>
    <x v="327"/>
    <n v="1910"/>
    <n v="7200"/>
    <x v="2"/>
    <x v="15"/>
    <x v="228"/>
  </r>
  <r>
    <n v="6762819116"/>
    <d v="2016-08-17T00:00:00"/>
    <x v="2"/>
    <n v="1.5"/>
    <x v="36"/>
    <n v="8815"/>
    <x v="2"/>
    <n v="4"/>
    <x v="3"/>
    <n v="1020"/>
    <n v="940"/>
    <x v="71"/>
    <n v="0"/>
    <n v="122027"/>
    <x v="650"/>
    <x v="74"/>
    <n v="1760"/>
    <n v="9534"/>
    <x v="0"/>
    <x v="21"/>
    <x v="168"/>
  </r>
  <r>
    <n v="6762820050"/>
    <d v="2016-08-17T00:00:00"/>
    <x v="2"/>
    <n v="1"/>
    <x v="48"/>
    <n v="8308"/>
    <x v="0"/>
    <n v="3"/>
    <x v="3"/>
    <n v="1630"/>
    <n v="0"/>
    <x v="15"/>
    <n v="0"/>
    <n v="122052"/>
    <x v="953"/>
    <x v="17"/>
    <n v="1170"/>
    <n v="8308"/>
    <x v="2"/>
    <x v="24"/>
    <x v="906"/>
  </r>
  <r>
    <n v="6762820195"/>
    <d v="2016-08-17T00:00:00"/>
    <x v="2"/>
    <n v="3.25"/>
    <x v="54"/>
    <n v="1194"/>
    <x v="4"/>
    <n v="3"/>
    <x v="0"/>
    <n v="1370"/>
    <n v="0"/>
    <x v="21"/>
    <n v="0"/>
    <n v="122026"/>
    <x v="274"/>
    <x v="212"/>
    <n v="1800"/>
    <n v="2678"/>
    <x v="0"/>
    <x v="29"/>
    <x v="173"/>
  </r>
  <r>
    <n v="6762820196"/>
    <d v="2016-08-17T00:00:00"/>
    <x v="3"/>
    <n v="1"/>
    <x v="107"/>
    <n v="4284"/>
    <x v="2"/>
    <n v="3"/>
    <x v="4"/>
    <n v="730"/>
    <n v="390"/>
    <x v="94"/>
    <n v="0"/>
    <n v="122004"/>
    <x v="2550"/>
    <x v="125"/>
    <n v="2050"/>
    <n v="4160"/>
    <x v="2"/>
    <x v="3"/>
    <x v="173"/>
  </r>
  <r>
    <n v="6762820214"/>
    <d v="2016-08-17T00:00:00"/>
    <x v="3"/>
    <n v="2.5"/>
    <x v="53"/>
    <n v="2167"/>
    <x v="1"/>
    <n v="3"/>
    <x v="0"/>
    <n v="1390"/>
    <n v="90"/>
    <x v="14"/>
    <n v="0"/>
    <n v="122005"/>
    <x v="1749"/>
    <x v="144"/>
    <n v="2130"/>
    <n v="2556"/>
    <x v="0"/>
    <x v="15"/>
    <x v="764"/>
  </r>
  <r>
    <n v="6762820454"/>
    <d v="2016-08-17T00:00:00"/>
    <x v="2"/>
    <n v="2.25"/>
    <x v="58"/>
    <n v="7313"/>
    <x v="2"/>
    <n v="3"/>
    <x v="3"/>
    <n v="1220"/>
    <n v="430"/>
    <x v="66"/>
    <n v="0"/>
    <n v="122017"/>
    <x v="3616"/>
    <x v="389"/>
    <n v="1690"/>
    <n v="7252"/>
    <x v="2"/>
    <x v="16"/>
    <x v="175"/>
  </r>
  <r>
    <n v="6762820686"/>
    <d v="2016-08-17T00:00:00"/>
    <x v="3"/>
    <n v="1"/>
    <x v="21"/>
    <n v="6731"/>
    <x v="2"/>
    <n v="4"/>
    <x v="3"/>
    <n v="880"/>
    <n v="0"/>
    <x v="41"/>
    <n v="0"/>
    <n v="122009"/>
    <x v="176"/>
    <x v="64"/>
    <n v="1240"/>
    <n v="6731"/>
    <x v="1"/>
    <x v="2"/>
    <x v="1101"/>
  </r>
  <r>
    <n v="6762820974"/>
    <d v="2016-08-17T00:00:00"/>
    <x v="0"/>
    <n v="2.75"/>
    <x v="50"/>
    <n v="14141"/>
    <x v="0"/>
    <n v="4"/>
    <x v="0"/>
    <n v="1680"/>
    <n v="410"/>
    <x v="100"/>
    <n v="0"/>
    <n v="122031"/>
    <x v="3617"/>
    <x v="111"/>
    <n v="1990"/>
    <n v="12920"/>
    <x v="2"/>
    <x v="17"/>
    <x v="1264"/>
  </r>
  <r>
    <n v="6762821039"/>
    <d v="2016-08-17T00:00:00"/>
    <x v="0"/>
    <n v="2"/>
    <x v="61"/>
    <n v="43692"/>
    <x v="2"/>
    <n v="3"/>
    <x v="3"/>
    <n v="1140"/>
    <n v="1140"/>
    <x v="36"/>
    <n v="1984"/>
    <n v="122024"/>
    <x v="3618"/>
    <x v="215"/>
    <n v="2580"/>
    <n v="37938"/>
    <x v="1"/>
    <x v="3"/>
    <x v="539"/>
  </r>
  <r>
    <n v="6762821040"/>
    <d v="2016-08-17T00:00:00"/>
    <x v="0"/>
    <n v="2.5"/>
    <x v="290"/>
    <n v="8375"/>
    <x v="2"/>
    <n v="3"/>
    <x v="3"/>
    <n v="1020"/>
    <n v="510"/>
    <x v="46"/>
    <n v="0"/>
    <n v="122033"/>
    <x v="2141"/>
    <x v="216"/>
    <n v="1650"/>
    <n v="9794"/>
    <x v="0"/>
    <x v="17"/>
    <x v="539"/>
  </r>
  <r>
    <n v="6762821162"/>
    <d v="2016-08-17T00:00:00"/>
    <x v="0"/>
    <n v="2"/>
    <x v="182"/>
    <n v="5920"/>
    <x v="0"/>
    <n v="5"/>
    <x v="3"/>
    <n v="1540"/>
    <n v="0"/>
    <x v="113"/>
    <n v="0"/>
    <n v="122022"/>
    <x v="1442"/>
    <x v="166"/>
    <n v="1630"/>
    <n v="6216"/>
    <x v="1"/>
    <x v="7"/>
    <x v="573"/>
  </r>
  <r>
    <n v="6762821875"/>
    <d v="2016-08-17T00:00:00"/>
    <x v="2"/>
    <n v="2.25"/>
    <x v="288"/>
    <n v="9682"/>
    <x v="2"/>
    <n v="5"/>
    <x v="0"/>
    <n v="1740"/>
    <n v="0"/>
    <x v="73"/>
    <n v="0"/>
    <n v="122053"/>
    <x v="1908"/>
    <x v="120"/>
    <n v="2100"/>
    <n v="9536"/>
    <x v="0"/>
    <x v="15"/>
    <x v="178"/>
  </r>
  <r>
    <n v="6762822222"/>
    <d v="2016-08-17T00:00:00"/>
    <x v="2"/>
    <n v="1"/>
    <x v="44"/>
    <n v="7491"/>
    <x v="2"/>
    <n v="4"/>
    <x v="4"/>
    <n v="1160"/>
    <n v="0"/>
    <x v="93"/>
    <n v="0"/>
    <n v="122050"/>
    <x v="2929"/>
    <x v="325"/>
    <n v="1800"/>
    <n v="2267"/>
    <x v="1"/>
    <x v="7"/>
    <x v="1028"/>
  </r>
  <r>
    <n v="6762822486"/>
    <d v="2016-08-17T00:00:00"/>
    <x v="3"/>
    <n v="1"/>
    <x v="53"/>
    <n v="4080"/>
    <x v="2"/>
    <n v="3"/>
    <x v="3"/>
    <n v="1050"/>
    <n v="430"/>
    <x v="48"/>
    <n v="0"/>
    <n v="122007"/>
    <x v="1390"/>
    <x v="151"/>
    <n v="1310"/>
    <n v="4080"/>
    <x v="1"/>
    <x v="1"/>
    <x v="117"/>
  </r>
  <r>
    <n v="6762822738"/>
    <d v="2016-08-17T00:00:00"/>
    <x v="2"/>
    <n v="1"/>
    <x v="183"/>
    <n v="10752"/>
    <x v="0"/>
    <n v="4"/>
    <x v="3"/>
    <n v="990"/>
    <n v="0"/>
    <x v="3"/>
    <n v="0"/>
    <n v="122038"/>
    <x v="1464"/>
    <x v="231"/>
    <n v="1820"/>
    <n v="7600"/>
    <x v="2"/>
    <x v="10"/>
    <x v="340"/>
  </r>
  <r>
    <n v="6762822949"/>
    <d v="2016-08-17T00:00:00"/>
    <x v="2"/>
    <n v="1"/>
    <x v="218"/>
    <n v="18050"/>
    <x v="2"/>
    <n v="3"/>
    <x v="3"/>
    <n v="1020"/>
    <n v="0"/>
    <x v="73"/>
    <n v="0"/>
    <n v="122012"/>
    <x v="3619"/>
    <x v="97"/>
    <n v="1750"/>
    <n v="11640"/>
    <x v="0"/>
    <x v="26"/>
    <x v="771"/>
  </r>
  <r>
    <n v="6762823275"/>
    <d v="2016-08-17T00:00:00"/>
    <x v="0"/>
    <n v="1.75"/>
    <x v="139"/>
    <n v="9750"/>
    <x v="2"/>
    <n v="3"/>
    <x v="3"/>
    <n v="1100"/>
    <n v="920"/>
    <x v="66"/>
    <n v="0"/>
    <n v="122019"/>
    <x v="519"/>
    <x v="53"/>
    <n v="1670"/>
    <n v="9600"/>
    <x v="2"/>
    <x v="9"/>
    <x v="182"/>
  </r>
  <r>
    <n v="6762823650"/>
    <d v="2016-08-17T00:00:00"/>
    <x v="2"/>
    <n v="2"/>
    <x v="97"/>
    <n v="8580"/>
    <x v="2"/>
    <n v="3"/>
    <x v="0"/>
    <n v="1840"/>
    <n v="0"/>
    <x v="30"/>
    <n v="0"/>
    <n v="122046"/>
    <x v="3620"/>
    <x v="144"/>
    <n v="2190"/>
    <n v="8580"/>
    <x v="2"/>
    <x v="24"/>
    <x v="235"/>
  </r>
  <r>
    <n v="6762823651"/>
    <d v="2016-08-17T00:00:00"/>
    <x v="7"/>
    <n v="1.5"/>
    <x v="55"/>
    <n v="44866"/>
    <x v="0"/>
    <n v="3"/>
    <x v="3"/>
    <n v="1200"/>
    <n v="0"/>
    <x v="45"/>
    <n v="0"/>
    <n v="122055"/>
    <x v="3621"/>
    <x v="376"/>
    <n v="1480"/>
    <n v="67082"/>
    <x v="2"/>
    <x v="10"/>
    <x v="235"/>
  </r>
  <r>
    <n v="6762823799"/>
    <d v="2016-08-17T00:00:00"/>
    <x v="2"/>
    <n v="1.75"/>
    <x v="10"/>
    <n v="34800"/>
    <x v="2"/>
    <n v="4"/>
    <x v="4"/>
    <n v="1820"/>
    <n v="0"/>
    <x v="38"/>
    <n v="0"/>
    <n v="122012"/>
    <x v="3622"/>
    <x v="593"/>
    <n v="2570"/>
    <n v="52707"/>
    <x v="2"/>
    <x v="1"/>
    <x v="1978"/>
  </r>
  <r>
    <n v="6762824072"/>
    <d v="2016-08-17T00:00:00"/>
    <x v="2"/>
    <n v="1"/>
    <x v="147"/>
    <n v="4050"/>
    <x v="0"/>
    <n v="4"/>
    <x v="3"/>
    <n v="1440"/>
    <n v="0"/>
    <x v="55"/>
    <n v="0"/>
    <n v="122014"/>
    <x v="606"/>
    <x v="112"/>
    <n v="1330"/>
    <n v="8285"/>
    <x v="0"/>
    <x v="7"/>
    <x v="426"/>
  </r>
  <r>
    <n v="6762824400"/>
    <d v="2016-08-17T00:00:00"/>
    <x v="2"/>
    <n v="2.5"/>
    <x v="261"/>
    <n v="11525"/>
    <x v="2"/>
    <n v="5"/>
    <x v="0"/>
    <n v="1650"/>
    <n v="1650"/>
    <x v="61"/>
    <n v="0"/>
    <n v="122043"/>
    <x v="3623"/>
    <x v="112"/>
    <n v="1950"/>
    <n v="9680"/>
    <x v="2"/>
    <x v="28"/>
    <x v="1979"/>
  </r>
  <r>
    <n v="6762824657"/>
    <d v="2016-08-17T00:00:00"/>
    <x v="0"/>
    <n v="1.75"/>
    <x v="27"/>
    <n v="8000"/>
    <x v="2"/>
    <n v="4"/>
    <x v="1"/>
    <n v="1660"/>
    <n v="500"/>
    <x v="20"/>
    <n v="0"/>
    <n v="122018"/>
    <x v="2754"/>
    <x v="300"/>
    <n v="2350"/>
    <n v="8200"/>
    <x v="1"/>
    <x v="14"/>
    <x v="695"/>
  </r>
  <r>
    <n v="6762824658"/>
    <d v="2016-08-17T00:00:00"/>
    <x v="3"/>
    <n v="1"/>
    <x v="103"/>
    <n v="6720"/>
    <x v="2"/>
    <n v="3"/>
    <x v="3"/>
    <n v="840"/>
    <n v="0"/>
    <x v="83"/>
    <n v="0"/>
    <n v="122009"/>
    <x v="1492"/>
    <x v="190"/>
    <n v="1250"/>
    <n v="6720"/>
    <x v="0"/>
    <x v="17"/>
    <x v="695"/>
  </r>
  <r>
    <n v="6762824786"/>
    <d v="2016-08-17T00:00:00"/>
    <x v="2"/>
    <n v="1"/>
    <x v="249"/>
    <n v="8400"/>
    <x v="2"/>
    <n v="4"/>
    <x v="3"/>
    <n v="1470"/>
    <n v="0"/>
    <x v="68"/>
    <n v="0"/>
    <n v="122038"/>
    <x v="2066"/>
    <x v="183"/>
    <n v="1470"/>
    <n v="8400"/>
    <x v="2"/>
    <x v="11"/>
    <x v="554"/>
  </r>
  <r>
    <n v="6762824883"/>
    <d v="2016-08-17T00:00:00"/>
    <x v="2"/>
    <n v="1"/>
    <x v="218"/>
    <n v="4980"/>
    <x v="2"/>
    <n v="4"/>
    <x v="3"/>
    <n v="850"/>
    <n v="170"/>
    <x v="100"/>
    <n v="0"/>
    <n v="122038"/>
    <x v="1413"/>
    <x v="41"/>
    <n v="970"/>
    <n v="4980"/>
    <x v="2"/>
    <x v="4"/>
    <x v="240"/>
  </r>
  <r>
    <n v="6762825161"/>
    <d v="2016-08-17T00:00:00"/>
    <x v="3"/>
    <n v="1"/>
    <x v="42"/>
    <n v="4494"/>
    <x v="2"/>
    <n v="3"/>
    <x v="3"/>
    <n v="920"/>
    <n v="430"/>
    <x v="48"/>
    <n v="0"/>
    <n v="122064"/>
    <x v="2287"/>
    <x v="453"/>
    <n v="1470"/>
    <n v="5225"/>
    <x v="2"/>
    <x v="17"/>
    <x v="189"/>
  </r>
  <r>
    <n v="6762825234"/>
    <d v="2016-08-17T00:00:00"/>
    <x v="2"/>
    <n v="2.25"/>
    <x v="198"/>
    <n v="871"/>
    <x v="4"/>
    <n v="3"/>
    <x v="0"/>
    <n v="1250"/>
    <n v="0"/>
    <x v="14"/>
    <n v="0"/>
    <n v="122028"/>
    <x v="1213"/>
    <x v="153"/>
    <n v="1250"/>
    <n v="1158"/>
    <x v="0"/>
    <x v="4"/>
    <x v="508"/>
  </r>
  <r>
    <n v="6762825437"/>
    <d v="2016-08-17T00:00:00"/>
    <x v="2"/>
    <n v="2.5"/>
    <x v="195"/>
    <n v="7423"/>
    <x v="1"/>
    <n v="3"/>
    <x v="0"/>
    <n v="2420"/>
    <n v="0"/>
    <x v="30"/>
    <n v="0"/>
    <n v="122023"/>
    <x v="3624"/>
    <x v="229"/>
    <n v="2260"/>
    <n v="7629"/>
    <x v="2"/>
    <x v="16"/>
    <x v="1387"/>
  </r>
  <r>
    <n v="6762825479"/>
    <d v="2016-08-17T00:00:00"/>
    <x v="2"/>
    <n v="2.5"/>
    <x v="98"/>
    <n v="13440"/>
    <x v="1"/>
    <n v="3"/>
    <x v="3"/>
    <n v="1590"/>
    <n v="0"/>
    <x v="43"/>
    <n v="0"/>
    <n v="122042"/>
    <x v="3625"/>
    <x v="245"/>
    <n v="1790"/>
    <n v="7733"/>
    <x v="0"/>
    <x v="23"/>
    <x v="1633"/>
  </r>
  <r>
    <n v="6762825692"/>
    <d v="2016-08-17T00:00:00"/>
    <x v="2"/>
    <n v="1"/>
    <x v="110"/>
    <n v="7560"/>
    <x v="2"/>
    <n v="3"/>
    <x v="3"/>
    <n v="1050"/>
    <n v="0"/>
    <x v="4"/>
    <n v="0"/>
    <n v="122064"/>
    <x v="227"/>
    <x v="84"/>
    <n v="1490"/>
    <n v="7560"/>
    <x v="2"/>
    <x v="5"/>
    <x v="582"/>
  </r>
  <r>
    <n v="6762825785"/>
    <d v="2016-08-17T00:00:00"/>
    <x v="2"/>
    <n v="1.75"/>
    <x v="49"/>
    <n v="14986"/>
    <x v="1"/>
    <n v="3"/>
    <x v="4"/>
    <n v="1850"/>
    <n v="0"/>
    <x v="91"/>
    <n v="2005"/>
    <n v="122015"/>
    <x v="2471"/>
    <x v="281"/>
    <n v="2660"/>
    <n v="10650"/>
    <x v="0"/>
    <x v="27"/>
    <x v="293"/>
  </r>
  <r>
    <n v="6762826601"/>
    <d v="2016-08-17T00:00:00"/>
    <x v="3"/>
    <n v="1"/>
    <x v="277"/>
    <n v="4800"/>
    <x v="2"/>
    <n v="3"/>
    <x v="4"/>
    <n v="970"/>
    <n v="0"/>
    <x v="105"/>
    <n v="1940"/>
    <n v="122009"/>
    <x v="909"/>
    <x v="494"/>
    <n v="1180"/>
    <n v="5900"/>
    <x v="2"/>
    <x v="26"/>
    <x v="1980"/>
  </r>
  <r>
    <n v="6762826639"/>
    <d v="2016-08-17T00:00:00"/>
    <x v="3"/>
    <n v="1"/>
    <x v="138"/>
    <n v="5150"/>
    <x v="2"/>
    <n v="3"/>
    <x v="4"/>
    <n v="980"/>
    <n v="190"/>
    <x v="109"/>
    <n v="0"/>
    <n v="122051"/>
    <x v="2115"/>
    <x v="303"/>
    <n v="1660"/>
    <n v="5150"/>
    <x v="1"/>
    <x v="24"/>
    <x v="193"/>
  </r>
  <r>
    <n v="6762826661"/>
    <d v="2016-08-17T00:00:00"/>
    <x v="3"/>
    <n v="1.75"/>
    <x v="52"/>
    <n v="55321"/>
    <x v="2"/>
    <n v="3"/>
    <x v="0"/>
    <n v="1180"/>
    <n v="0"/>
    <x v="100"/>
    <n v="2004"/>
    <n v="122035"/>
    <x v="3626"/>
    <x v="569"/>
    <n v="1480"/>
    <n v="56192"/>
    <x v="0"/>
    <x v="28"/>
    <x v="1217"/>
  </r>
  <r>
    <n v="6762826662"/>
    <d v="2016-08-17T00:00:00"/>
    <x v="2"/>
    <n v="1"/>
    <x v="107"/>
    <n v="8631"/>
    <x v="2"/>
    <n v="3"/>
    <x v="3"/>
    <n v="1120"/>
    <n v="0"/>
    <x v="65"/>
    <n v="0"/>
    <n v="122022"/>
    <x v="3321"/>
    <x v="225"/>
    <n v="1350"/>
    <n v="7714"/>
    <x v="1"/>
    <x v="1"/>
    <x v="1217"/>
  </r>
  <r>
    <n v="6762826914"/>
    <d v="2016-08-17T00:00:00"/>
    <x v="2"/>
    <n v="1.75"/>
    <x v="58"/>
    <n v="169448"/>
    <x v="2"/>
    <n v="3"/>
    <x v="3"/>
    <n v="1220"/>
    <n v="430"/>
    <x v="31"/>
    <n v="0"/>
    <n v="122033"/>
    <x v="924"/>
    <x v="45"/>
    <n v="1540"/>
    <n v="8400"/>
    <x v="1"/>
    <x v="10"/>
    <x v="475"/>
  </r>
  <r>
    <n v="6762826915"/>
    <d v="2016-08-17T00:00:00"/>
    <x v="3"/>
    <n v="1"/>
    <x v="224"/>
    <n v="7250"/>
    <x v="2"/>
    <n v="3"/>
    <x v="4"/>
    <n v="860"/>
    <n v="0"/>
    <x v="48"/>
    <n v="0"/>
    <n v="122038"/>
    <x v="122"/>
    <x v="231"/>
    <n v="1270"/>
    <n v="7250"/>
    <x v="0"/>
    <x v="6"/>
    <x v="475"/>
  </r>
  <r>
    <n v="6762826978"/>
    <d v="2016-08-17T00:00:00"/>
    <x v="0"/>
    <n v="2.25"/>
    <x v="174"/>
    <n v="9600"/>
    <x v="2"/>
    <n v="3"/>
    <x v="3"/>
    <n v="1290"/>
    <n v="980"/>
    <x v="20"/>
    <n v="0"/>
    <n v="122018"/>
    <x v="1989"/>
    <x v="180"/>
    <n v="1930"/>
    <n v="15000"/>
    <x v="2"/>
    <x v="9"/>
    <x v="1981"/>
  </r>
  <r>
    <n v="6762827346"/>
    <d v="2016-08-17T00:00:00"/>
    <x v="2"/>
    <n v="2"/>
    <x v="175"/>
    <n v="17120"/>
    <x v="2"/>
    <n v="4"/>
    <x v="0"/>
    <n v="1890"/>
    <n v="140"/>
    <x v="28"/>
    <n v="0"/>
    <n v="122023"/>
    <x v="2750"/>
    <x v="108"/>
    <n v="1870"/>
    <n v="13662"/>
    <x v="0"/>
    <x v="30"/>
    <x v="1982"/>
  </r>
  <r>
    <n v="6762827547"/>
    <d v="2016-08-17T00:00:00"/>
    <x v="2"/>
    <n v="1"/>
    <x v="222"/>
    <n v="9000"/>
    <x v="2"/>
    <n v="4"/>
    <x v="3"/>
    <n v="960"/>
    <n v="0"/>
    <x v="7"/>
    <n v="0"/>
    <n v="122027"/>
    <x v="650"/>
    <x v="228"/>
    <n v="1520"/>
    <n v="9000"/>
    <x v="2"/>
    <x v="26"/>
    <x v="349"/>
  </r>
  <r>
    <n v="6762827947"/>
    <d v="2016-08-17T00:00:00"/>
    <x v="2"/>
    <n v="1.75"/>
    <x v="111"/>
    <n v="7410"/>
    <x v="0"/>
    <n v="5"/>
    <x v="3"/>
    <n v="1550"/>
    <n v="0"/>
    <x v="29"/>
    <n v="0"/>
    <n v="122063"/>
    <x v="1845"/>
    <x v="250"/>
    <n v="1250"/>
    <n v="7467"/>
    <x v="0"/>
    <x v="9"/>
    <x v="194"/>
  </r>
  <r>
    <n v="6762828060"/>
    <d v="2016-08-17T00:00:00"/>
    <x v="0"/>
    <n v="1"/>
    <x v="56"/>
    <n v="6000"/>
    <x v="0"/>
    <n v="3"/>
    <x v="3"/>
    <n v="1210"/>
    <n v="0"/>
    <x v="91"/>
    <n v="0"/>
    <n v="122063"/>
    <x v="2243"/>
    <x v="163"/>
    <n v="1470"/>
    <n v="6000"/>
    <x v="1"/>
    <x v="28"/>
    <x v="987"/>
  </r>
  <r>
    <n v="6762828199"/>
    <d v="2016-08-17T00:00:00"/>
    <x v="3"/>
    <n v="1"/>
    <x v="360"/>
    <n v="5000"/>
    <x v="2"/>
    <n v="3"/>
    <x v="4"/>
    <n v="940"/>
    <n v="0"/>
    <x v="4"/>
    <n v="0"/>
    <n v="122064"/>
    <x v="2890"/>
    <x v="202"/>
    <n v="940"/>
    <n v="5000"/>
    <x v="0"/>
    <x v="23"/>
    <x v="55"/>
  </r>
  <r>
    <n v="6762828363"/>
    <d v="2016-08-17T00:00:00"/>
    <x v="2"/>
    <n v="1.75"/>
    <x v="193"/>
    <n v="13068"/>
    <x v="2"/>
    <n v="4"/>
    <x v="3"/>
    <n v="1460"/>
    <n v="680"/>
    <x v="46"/>
    <n v="0"/>
    <n v="122023"/>
    <x v="1930"/>
    <x v="191"/>
    <n v="2090"/>
    <n v="17424"/>
    <x v="2"/>
    <x v="4"/>
    <x v="1983"/>
  </r>
  <r>
    <n v="6762828408"/>
    <d v="2016-08-17T00:00:00"/>
    <x v="2"/>
    <n v="1"/>
    <x v="150"/>
    <n v="5605"/>
    <x v="2"/>
    <n v="5"/>
    <x v="4"/>
    <n v="750"/>
    <n v="750"/>
    <x v="65"/>
    <n v="0"/>
    <n v="122034"/>
    <x v="1630"/>
    <x v="325"/>
    <n v="1050"/>
    <n v="9100"/>
    <x v="0"/>
    <x v="12"/>
    <x v="298"/>
  </r>
  <r>
    <n v="6762828505"/>
    <d v="2016-08-17T00:00:00"/>
    <x v="2"/>
    <n v="1.5"/>
    <x v="38"/>
    <n v="2625"/>
    <x v="1"/>
    <n v="3"/>
    <x v="3"/>
    <n v="1320"/>
    <n v="0"/>
    <x v="49"/>
    <n v="0"/>
    <n v="122038"/>
    <x v="1772"/>
    <x v="89"/>
    <n v="1230"/>
    <n v="5250"/>
    <x v="2"/>
    <x v="28"/>
    <x v="972"/>
  </r>
  <r>
    <n v="6762828632"/>
    <d v="2016-08-17T00:00:00"/>
    <x v="1"/>
    <n v="4"/>
    <x v="200"/>
    <n v="8580"/>
    <x v="2"/>
    <n v="5"/>
    <x v="3"/>
    <n v="900"/>
    <n v="500"/>
    <x v="32"/>
    <n v="0"/>
    <n v="122070"/>
    <x v="3627"/>
    <x v="6"/>
    <n v="1220"/>
    <n v="8832"/>
    <x v="1"/>
    <x v="7"/>
    <x v="245"/>
  </r>
  <r>
    <n v="6762829028"/>
    <d v="2016-08-17T00:00:00"/>
    <x v="2"/>
    <n v="1"/>
    <x v="138"/>
    <n v="7395"/>
    <x v="2"/>
    <n v="4"/>
    <x v="3"/>
    <n v="1170"/>
    <n v="0"/>
    <x v="73"/>
    <n v="0"/>
    <n v="122042"/>
    <x v="2571"/>
    <x v="42"/>
    <n v="1430"/>
    <n v="7920"/>
    <x v="2"/>
    <x v="10"/>
    <x v="246"/>
  </r>
  <r>
    <n v="6762829358"/>
    <d v="2016-08-17T00:00:00"/>
    <x v="2"/>
    <n v="1.5"/>
    <x v="321"/>
    <n v="5150"/>
    <x v="2"/>
    <n v="4"/>
    <x v="4"/>
    <n v="1070"/>
    <n v="0"/>
    <x v="75"/>
    <n v="0"/>
    <n v="122034"/>
    <x v="1536"/>
    <x v="161"/>
    <n v="1020"/>
    <n v="4800"/>
    <x v="1"/>
    <x v="17"/>
    <x v="248"/>
  </r>
  <r>
    <n v="6762829972"/>
    <d v="2016-08-17T00:00:00"/>
    <x v="2"/>
    <n v="1.75"/>
    <x v="31"/>
    <n v="8378"/>
    <x v="2"/>
    <n v="4"/>
    <x v="0"/>
    <n v="1450"/>
    <n v="0"/>
    <x v="40"/>
    <n v="0"/>
    <n v="122018"/>
    <x v="3628"/>
    <x v="134"/>
    <n v="1860"/>
    <n v="8496"/>
    <x v="1"/>
    <x v="21"/>
    <x v="252"/>
  </r>
  <r>
    <n v="6762829973"/>
    <d v="2016-08-17T00:00:00"/>
    <x v="0"/>
    <n v="3"/>
    <x v="80"/>
    <n v="6003"/>
    <x v="2"/>
    <n v="3"/>
    <x v="3"/>
    <n v="1150"/>
    <n v="530"/>
    <x v="39"/>
    <n v="0"/>
    <n v="122072"/>
    <x v="3629"/>
    <x v="307"/>
    <n v="1820"/>
    <n v="6207"/>
    <x v="2"/>
    <x v="7"/>
    <x v="252"/>
  </r>
  <r>
    <n v="6762830492"/>
    <d v="2016-08-17T00:00:00"/>
    <x v="2"/>
    <n v="1.75"/>
    <x v="55"/>
    <n v="55321"/>
    <x v="0"/>
    <n v="5"/>
    <x v="3"/>
    <n v="1200"/>
    <n v="0"/>
    <x v="31"/>
    <n v="0"/>
    <n v="122062"/>
    <x v="2699"/>
    <x v="641"/>
    <n v="1910"/>
    <n v="54450"/>
    <x v="2"/>
    <x v="19"/>
    <x v="1014"/>
  </r>
  <r>
    <n v="6762830679"/>
    <d v="2016-08-17T00:00:00"/>
    <x v="3"/>
    <n v="1"/>
    <x v="57"/>
    <n v="6400"/>
    <x v="2"/>
    <n v="5"/>
    <x v="4"/>
    <n v="900"/>
    <n v="0"/>
    <x v="24"/>
    <n v="0"/>
    <n v="122068"/>
    <x v="3630"/>
    <x v="373"/>
    <n v="1320"/>
    <n v="6400"/>
    <x v="2"/>
    <x v="3"/>
    <x v="1984"/>
  </r>
  <r>
    <n v="6762830798"/>
    <d v="2016-08-17T00:00:00"/>
    <x v="1"/>
    <n v="1.75"/>
    <x v="29"/>
    <n v="15525"/>
    <x v="2"/>
    <n v="4"/>
    <x v="3"/>
    <n v="1770"/>
    <n v="0"/>
    <x v="22"/>
    <n v="0"/>
    <n v="122015"/>
    <x v="3631"/>
    <x v="506"/>
    <n v="1370"/>
    <n v="10395"/>
    <x v="2"/>
    <x v="18"/>
    <x v="637"/>
  </r>
  <r>
    <n v="6762831368"/>
    <d v="2016-08-17T00:00:00"/>
    <x v="2"/>
    <n v="1"/>
    <x v="38"/>
    <n v="6534"/>
    <x v="2"/>
    <n v="3"/>
    <x v="3"/>
    <n v="1320"/>
    <n v="0"/>
    <x v="83"/>
    <n v="0"/>
    <n v="122042"/>
    <x v="2849"/>
    <x v="270"/>
    <n v="2140"/>
    <n v="7405"/>
    <x v="1"/>
    <x v="1"/>
    <x v="1736"/>
  </r>
  <r>
    <n v="6762810159"/>
    <d v="2016-08-18T00:00:00"/>
    <x v="0"/>
    <n v="3.25"/>
    <x v="542"/>
    <n v="15929"/>
    <x v="1"/>
    <n v="3"/>
    <x v="5"/>
    <n v="2720"/>
    <n v="1390"/>
    <x v="2"/>
    <n v="0"/>
    <n v="122006"/>
    <x v="1162"/>
    <x v="353"/>
    <n v="2640"/>
    <n v="15929"/>
    <x v="2"/>
    <x v="8"/>
    <x v="1304"/>
  </r>
  <r>
    <n v="6762810341"/>
    <d v="2016-08-18T00:00:00"/>
    <x v="0"/>
    <n v="3.25"/>
    <x v="254"/>
    <n v="7749"/>
    <x v="1"/>
    <n v="3"/>
    <x v="2"/>
    <n v="3020"/>
    <n v="440"/>
    <x v="41"/>
    <n v="1998"/>
    <n v="122006"/>
    <x v="2181"/>
    <x v="417"/>
    <n v="3030"/>
    <n v="8680"/>
    <x v="2"/>
    <x v="13"/>
    <x v="258"/>
  </r>
  <r>
    <n v="6762810490"/>
    <d v="2016-08-18T00:00:00"/>
    <x v="0"/>
    <n v="2.75"/>
    <x v="146"/>
    <n v="8570"/>
    <x v="1"/>
    <n v="3"/>
    <x v="2"/>
    <n v="2810"/>
    <n v="0"/>
    <x v="98"/>
    <n v="0"/>
    <n v="122048"/>
    <x v="3525"/>
    <x v="301"/>
    <n v="2810"/>
    <n v="9621"/>
    <x v="2"/>
    <x v="25"/>
    <x v="749"/>
  </r>
  <r>
    <n v="6762810981"/>
    <d v="2016-08-18T00:00:00"/>
    <x v="1"/>
    <n v="3.5"/>
    <x v="353"/>
    <n v="8000"/>
    <x v="1"/>
    <n v="3"/>
    <x v="1"/>
    <n v="2900"/>
    <n v="320"/>
    <x v="37"/>
    <n v="0"/>
    <n v="122010"/>
    <x v="3125"/>
    <x v="170"/>
    <n v="2100"/>
    <n v="9680"/>
    <x v="1"/>
    <x v="30"/>
    <x v="596"/>
  </r>
  <r>
    <n v="6762811319"/>
    <d v="2016-08-18T00:00:00"/>
    <x v="3"/>
    <n v="1.5"/>
    <x v="108"/>
    <n v="184231"/>
    <x v="1"/>
    <n v="3"/>
    <x v="6"/>
    <n v="2370"/>
    <n v="0"/>
    <x v="12"/>
    <n v="0"/>
    <n v="122025"/>
    <x v="3217"/>
    <x v="538"/>
    <n v="3860"/>
    <n v="151081"/>
    <x v="1"/>
    <x v="6"/>
    <x v="440"/>
  </r>
  <r>
    <n v="6762811519"/>
    <d v="2016-08-18T00:00:00"/>
    <x v="2"/>
    <n v="2"/>
    <x v="214"/>
    <n v="8000"/>
    <x v="2"/>
    <n v="4"/>
    <x v="1"/>
    <n v="2250"/>
    <n v="0"/>
    <x v="7"/>
    <n v="0"/>
    <n v="122050"/>
    <x v="3321"/>
    <x v="17"/>
    <n v="2880"/>
    <n v="10960"/>
    <x v="1"/>
    <x v="8"/>
    <x v="1985"/>
  </r>
  <r>
    <n v="6762811673"/>
    <d v="2016-08-18T00:00:00"/>
    <x v="0"/>
    <n v="2.5"/>
    <x v="265"/>
    <n v="16200"/>
    <x v="2"/>
    <n v="4"/>
    <x v="3"/>
    <n v="1570"/>
    <n v="1050"/>
    <x v="41"/>
    <n v="1993"/>
    <n v="122010"/>
    <x v="279"/>
    <x v="365"/>
    <n v="3050"/>
    <n v="11875"/>
    <x v="0"/>
    <x v="4"/>
    <x v="1986"/>
  </r>
  <r>
    <n v="6762811909"/>
    <d v="2016-08-18T00:00:00"/>
    <x v="1"/>
    <n v="3.5"/>
    <x v="547"/>
    <n v="13495"/>
    <x v="2"/>
    <n v="4"/>
    <x v="1"/>
    <n v="2230"/>
    <n v="1820"/>
    <x v="52"/>
    <n v="0"/>
    <n v="122031"/>
    <x v="3632"/>
    <x v="109"/>
    <n v="3210"/>
    <n v="13495"/>
    <x v="1"/>
    <x v="16"/>
    <x v="443"/>
  </r>
  <r>
    <n v="6762812304"/>
    <d v="2016-08-18T00:00:00"/>
    <x v="0"/>
    <n v="2.5"/>
    <x v="67"/>
    <n v="14565"/>
    <x v="1"/>
    <n v="3"/>
    <x v="6"/>
    <n v="3190"/>
    <n v="0"/>
    <x v="30"/>
    <n v="0"/>
    <n v="122037"/>
    <x v="2008"/>
    <x v="50"/>
    <n v="3420"/>
    <n v="20475"/>
    <x v="1"/>
    <x v="28"/>
    <x v="409"/>
  </r>
  <r>
    <n v="6762812318"/>
    <d v="2016-08-18T00:00:00"/>
    <x v="5"/>
    <n v="4.5"/>
    <x v="343"/>
    <n v="4400"/>
    <x v="1"/>
    <n v="3"/>
    <x v="0"/>
    <n v="1770"/>
    <n v="980"/>
    <x v="44"/>
    <n v="0"/>
    <n v="122028"/>
    <x v="67"/>
    <x v="116"/>
    <n v="1860"/>
    <n v="4400"/>
    <x v="2"/>
    <x v="17"/>
    <x v="1987"/>
  </r>
  <r>
    <n v="6762812380"/>
    <d v="2016-08-18T00:00:00"/>
    <x v="0"/>
    <n v="2.5"/>
    <x v="256"/>
    <n v="6923"/>
    <x v="1"/>
    <n v="3"/>
    <x v="1"/>
    <n v="3070"/>
    <n v="0"/>
    <x v="42"/>
    <n v="0"/>
    <n v="122010"/>
    <x v="3633"/>
    <x v="323"/>
    <n v="2190"/>
    <n v="9218"/>
    <x v="0"/>
    <x v="21"/>
    <x v="145"/>
  </r>
  <r>
    <n v="6762812381"/>
    <d v="2016-08-18T00:00:00"/>
    <x v="1"/>
    <n v="1.75"/>
    <x v="177"/>
    <n v="6000"/>
    <x v="0"/>
    <n v="5"/>
    <x v="0"/>
    <n v="2010"/>
    <n v="500"/>
    <x v="8"/>
    <n v="0"/>
    <n v="122054"/>
    <x v="2028"/>
    <x v="6"/>
    <n v="2240"/>
    <n v="5000"/>
    <x v="0"/>
    <x v="25"/>
    <x v="145"/>
  </r>
  <r>
    <n v="6762813096"/>
    <d v="2016-08-18T00:00:00"/>
    <x v="0"/>
    <n v="2.75"/>
    <x v="134"/>
    <n v="10245"/>
    <x v="1"/>
    <n v="3"/>
    <x v="2"/>
    <n v="3100"/>
    <n v="0"/>
    <x v="53"/>
    <n v="0"/>
    <n v="122005"/>
    <x v="507"/>
    <x v="48"/>
    <n v="3140"/>
    <n v="9028"/>
    <x v="2"/>
    <x v="29"/>
    <x v="602"/>
  </r>
  <r>
    <n v="6762813117"/>
    <d v="2016-08-18T00:00:00"/>
    <x v="0"/>
    <n v="2.5"/>
    <x v="6"/>
    <n v="8664"/>
    <x v="2"/>
    <n v="5"/>
    <x v="0"/>
    <n v="1470"/>
    <n v="770"/>
    <x v="66"/>
    <n v="0"/>
    <n v="122010"/>
    <x v="1306"/>
    <x v="292"/>
    <n v="2210"/>
    <n v="8860"/>
    <x v="0"/>
    <x v="27"/>
    <x v="4"/>
  </r>
  <r>
    <n v="6762813118"/>
    <d v="2016-08-18T00:00:00"/>
    <x v="0"/>
    <n v="2.5"/>
    <x v="120"/>
    <n v="8036"/>
    <x v="1"/>
    <n v="4"/>
    <x v="1"/>
    <n v="2690"/>
    <n v="0"/>
    <x v="44"/>
    <n v="0"/>
    <n v="122030"/>
    <x v="98"/>
    <x v="63"/>
    <n v="2420"/>
    <n v="8087"/>
    <x v="0"/>
    <x v="1"/>
    <x v="4"/>
  </r>
  <r>
    <n v="6762814082"/>
    <d v="2016-08-18T00:00:00"/>
    <x v="2"/>
    <n v="2.25"/>
    <x v="76"/>
    <n v="9297"/>
    <x v="1"/>
    <n v="4"/>
    <x v="0"/>
    <n v="2120"/>
    <n v="0"/>
    <x v="96"/>
    <n v="0"/>
    <n v="122027"/>
    <x v="2948"/>
    <x v="228"/>
    <n v="2620"/>
    <n v="10352"/>
    <x v="2"/>
    <x v="22"/>
    <x v="491"/>
  </r>
  <r>
    <n v="6762814267"/>
    <d v="2016-08-18T00:00:00"/>
    <x v="0"/>
    <n v="3.5"/>
    <x v="181"/>
    <n v="9000"/>
    <x v="1"/>
    <n v="3"/>
    <x v="0"/>
    <n v="2670"/>
    <n v="50"/>
    <x v="39"/>
    <n v="0"/>
    <n v="122022"/>
    <x v="1903"/>
    <x v="92"/>
    <n v="1960"/>
    <n v="7772"/>
    <x v="2"/>
    <x v="9"/>
    <x v="1988"/>
  </r>
  <r>
    <n v="6762814331"/>
    <d v="2016-08-18T00:00:00"/>
    <x v="0"/>
    <n v="2.5"/>
    <x v="171"/>
    <n v="6240"/>
    <x v="1"/>
    <n v="3"/>
    <x v="0"/>
    <n v="2650"/>
    <n v="0"/>
    <x v="26"/>
    <n v="0"/>
    <n v="122045"/>
    <x v="3239"/>
    <x v="336"/>
    <n v="2640"/>
    <n v="6524"/>
    <x v="0"/>
    <x v="0"/>
    <x v="1989"/>
  </r>
  <r>
    <n v="6762814780"/>
    <d v="2016-08-18T00:00:00"/>
    <x v="0"/>
    <n v="2.5"/>
    <x v="81"/>
    <n v="5368"/>
    <x v="1"/>
    <n v="3"/>
    <x v="0"/>
    <n v="2800"/>
    <n v="0"/>
    <x v="63"/>
    <n v="0"/>
    <n v="122019"/>
    <x v="1359"/>
    <x v="297"/>
    <n v="2790"/>
    <n v="5368"/>
    <x v="1"/>
    <x v="8"/>
    <x v="1990"/>
  </r>
  <r>
    <n v="6762814816"/>
    <d v="2016-08-18T00:00:00"/>
    <x v="0"/>
    <n v="2"/>
    <x v="156"/>
    <n v="5188"/>
    <x v="0"/>
    <n v="4"/>
    <x v="3"/>
    <n v="1670"/>
    <n v="220"/>
    <x v="75"/>
    <n v="0"/>
    <n v="122004"/>
    <x v="268"/>
    <x v="122"/>
    <n v="1800"/>
    <n v="4848"/>
    <x v="0"/>
    <x v="26"/>
    <x v="8"/>
  </r>
  <r>
    <n v="6762815263"/>
    <d v="2016-08-18T00:00:00"/>
    <x v="0"/>
    <n v="3.5"/>
    <x v="258"/>
    <n v="15704"/>
    <x v="1"/>
    <n v="3"/>
    <x v="1"/>
    <n v="2110"/>
    <n v="1160"/>
    <x v="30"/>
    <n v="0"/>
    <n v="122019"/>
    <x v="3634"/>
    <x v="221"/>
    <n v="3020"/>
    <n v="8582"/>
    <x v="0"/>
    <x v="13"/>
    <x v="9"/>
  </r>
  <r>
    <n v="6762815485"/>
    <d v="2016-08-18T00:00:00"/>
    <x v="2"/>
    <n v="2.5"/>
    <x v="27"/>
    <n v="4000"/>
    <x v="0"/>
    <n v="3"/>
    <x v="0"/>
    <n v="1960"/>
    <n v="200"/>
    <x v="79"/>
    <n v="2013"/>
    <n v="122044"/>
    <x v="3635"/>
    <x v="249"/>
    <n v="2160"/>
    <n v="5120"/>
    <x v="0"/>
    <x v="20"/>
    <x v="10"/>
  </r>
  <r>
    <n v="6762815578"/>
    <d v="2016-08-18T00:00:00"/>
    <x v="2"/>
    <n v="3"/>
    <x v="104"/>
    <n v="1407"/>
    <x v="3"/>
    <n v="3"/>
    <x v="0"/>
    <n v="1850"/>
    <n v="380"/>
    <x v="26"/>
    <n v="0"/>
    <n v="122012"/>
    <x v="776"/>
    <x v="65"/>
    <n v="2290"/>
    <n v="1407"/>
    <x v="1"/>
    <x v="17"/>
    <x v="386"/>
  </r>
  <r>
    <n v="6762816234"/>
    <d v="2016-08-18T00:00:00"/>
    <x v="2"/>
    <n v="2.5"/>
    <x v="102"/>
    <n v="5608"/>
    <x v="2"/>
    <n v="3"/>
    <x v="0"/>
    <n v="1340"/>
    <n v="770"/>
    <x v="26"/>
    <n v="0"/>
    <n v="122010"/>
    <x v="1004"/>
    <x v="101"/>
    <n v="2040"/>
    <n v="9363"/>
    <x v="2"/>
    <x v="19"/>
    <x v="1991"/>
  </r>
  <r>
    <n v="6762816258"/>
    <d v="2016-08-18T00:00:00"/>
    <x v="2"/>
    <n v="2.25"/>
    <x v="43"/>
    <n v="11580"/>
    <x v="2"/>
    <n v="4"/>
    <x v="0"/>
    <n v="1580"/>
    <n v="0"/>
    <x v="9"/>
    <n v="0"/>
    <n v="122027"/>
    <x v="2115"/>
    <x v="261"/>
    <n v="2630"/>
    <n v="10009"/>
    <x v="0"/>
    <x v="17"/>
    <x v="564"/>
  </r>
  <r>
    <n v="6762816313"/>
    <d v="2016-08-18T00:00:00"/>
    <x v="2"/>
    <n v="1.75"/>
    <x v="101"/>
    <n v="1325"/>
    <x v="3"/>
    <n v="3"/>
    <x v="1"/>
    <n v="1430"/>
    <n v="190"/>
    <x v="12"/>
    <n v="0"/>
    <n v="122013"/>
    <x v="13"/>
    <x v="12"/>
    <n v="1750"/>
    <n v="1572"/>
    <x v="1"/>
    <x v="2"/>
    <x v="95"/>
  </r>
  <r>
    <n v="6762816479"/>
    <d v="2016-08-18T00:00:00"/>
    <x v="3"/>
    <n v="1.5"/>
    <x v="322"/>
    <n v="4800"/>
    <x v="2"/>
    <n v="3"/>
    <x v="3"/>
    <n v="870"/>
    <n v="0"/>
    <x v="64"/>
    <n v="0"/>
    <n v="122003"/>
    <x v="3636"/>
    <x v="160"/>
    <n v="2090"/>
    <n v="4800"/>
    <x v="0"/>
    <x v="14"/>
    <x v="273"/>
  </r>
  <r>
    <n v="6762816531"/>
    <d v="2016-08-18T00:00:00"/>
    <x v="0"/>
    <n v="2.5"/>
    <x v="119"/>
    <n v="35150"/>
    <x v="2"/>
    <n v="5"/>
    <x v="0"/>
    <n v="1770"/>
    <n v="1600"/>
    <x v="98"/>
    <n v="0"/>
    <n v="122012"/>
    <x v="3127"/>
    <x v="278"/>
    <n v="2920"/>
    <n v="41241"/>
    <x v="1"/>
    <x v="2"/>
    <x v="495"/>
  </r>
  <r>
    <n v="6762816948"/>
    <d v="2016-08-18T00:00:00"/>
    <x v="3"/>
    <n v="1.5"/>
    <x v="12"/>
    <n v="19709"/>
    <x v="0"/>
    <n v="4"/>
    <x v="0"/>
    <n v="1440"/>
    <n v="310"/>
    <x v="40"/>
    <n v="0"/>
    <n v="122062"/>
    <x v="3637"/>
    <x v="528"/>
    <n v="1950"/>
    <n v="21075"/>
    <x v="2"/>
    <x v="6"/>
    <x v="156"/>
  </r>
  <r>
    <n v="6762818205"/>
    <d v="2016-08-18T00:00:00"/>
    <x v="2"/>
    <n v="2.5"/>
    <x v="129"/>
    <n v="4812"/>
    <x v="1"/>
    <n v="3"/>
    <x v="0"/>
    <n v="2060"/>
    <n v="0"/>
    <x v="30"/>
    <n v="0"/>
    <n v="122011"/>
    <x v="2939"/>
    <x v="278"/>
    <n v="1930"/>
    <n v="5264"/>
    <x v="0"/>
    <x v="3"/>
    <x v="161"/>
  </r>
  <r>
    <n v="6762818442"/>
    <d v="2016-08-18T00:00:00"/>
    <x v="2"/>
    <n v="1.75"/>
    <x v="11"/>
    <n v="8835"/>
    <x v="2"/>
    <n v="4"/>
    <x v="3"/>
    <n v="1520"/>
    <n v="0"/>
    <x v="36"/>
    <n v="0"/>
    <n v="122029"/>
    <x v="516"/>
    <x v="423"/>
    <n v="1760"/>
    <n v="8580"/>
    <x v="1"/>
    <x v="5"/>
    <x v="163"/>
  </r>
  <r>
    <n v="6762818922"/>
    <d v="2016-08-18T00:00:00"/>
    <x v="2"/>
    <n v="2.5"/>
    <x v="22"/>
    <n v="70567"/>
    <x v="1"/>
    <n v="3"/>
    <x v="1"/>
    <n v="2210"/>
    <n v="0"/>
    <x v="17"/>
    <n v="0"/>
    <n v="122041"/>
    <x v="3638"/>
    <x v="642"/>
    <n v="2000"/>
    <n v="73616"/>
    <x v="0"/>
    <x v="2"/>
    <x v="1866"/>
  </r>
  <r>
    <n v="6762819225"/>
    <d v="2016-08-18T00:00:00"/>
    <x v="0"/>
    <n v="2.75"/>
    <x v="265"/>
    <n v="7001"/>
    <x v="1"/>
    <n v="3"/>
    <x v="0"/>
    <n v="2620"/>
    <n v="0"/>
    <x v="19"/>
    <n v="0"/>
    <n v="122025"/>
    <x v="794"/>
    <x v="612"/>
    <n v="2620"/>
    <n v="6543"/>
    <x v="1"/>
    <x v="27"/>
    <x v="1412"/>
  </r>
  <r>
    <n v="6762819739"/>
    <d v="2016-08-18T00:00:00"/>
    <x v="0"/>
    <n v="2.75"/>
    <x v="210"/>
    <n v="15750"/>
    <x v="2"/>
    <n v="4"/>
    <x v="0"/>
    <n v="1560"/>
    <n v="1450"/>
    <x v="50"/>
    <n v="0"/>
    <n v="122033"/>
    <x v="363"/>
    <x v="507"/>
    <n v="2110"/>
    <n v="9450"/>
    <x v="1"/>
    <x v="21"/>
    <x v="24"/>
  </r>
  <r>
    <n v="6762819964"/>
    <d v="2016-08-18T00:00:00"/>
    <x v="0"/>
    <n v="2.5"/>
    <x v="76"/>
    <n v="57050"/>
    <x v="1"/>
    <n v="3"/>
    <x v="1"/>
    <n v="2120"/>
    <n v="0"/>
    <x v="25"/>
    <n v="0"/>
    <n v="122021"/>
    <x v="1430"/>
    <x v="214"/>
    <n v="3320"/>
    <n v="39082"/>
    <x v="1"/>
    <x v="3"/>
    <x v="172"/>
  </r>
  <r>
    <n v="6762820287"/>
    <d v="2016-08-18T00:00:00"/>
    <x v="2"/>
    <n v="1.75"/>
    <x v="199"/>
    <n v="5280"/>
    <x v="2"/>
    <n v="4"/>
    <x v="0"/>
    <n v="900"/>
    <n v="820"/>
    <x v="91"/>
    <n v="0"/>
    <n v="122032"/>
    <x v="508"/>
    <x v="315"/>
    <n v="1600"/>
    <n v="6000"/>
    <x v="0"/>
    <x v="3"/>
    <x v="174"/>
  </r>
  <r>
    <n v="6762820687"/>
    <d v="2016-08-18T00:00:00"/>
    <x v="2"/>
    <n v="2.5"/>
    <x v="98"/>
    <n v="4094"/>
    <x v="1"/>
    <n v="3"/>
    <x v="3"/>
    <n v="1590"/>
    <n v="0"/>
    <x v="16"/>
    <n v="0"/>
    <n v="122044"/>
    <x v="3639"/>
    <x v="394"/>
    <n v="1940"/>
    <n v="3924"/>
    <x v="1"/>
    <x v="12"/>
    <x v="1101"/>
  </r>
  <r>
    <n v="6762820734"/>
    <d v="2016-08-18T00:00:00"/>
    <x v="3"/>
    <n v="1"/>
    <x v="45"/>
    <n v="8100"/>
    <x v="2"/>
    <n v="3"/>
    <x v="0"/>
    <n v="1340"/>
    <n v="0"/>
    <x v="41"/>
    <n v="0"/>
    <n v="122050"/>
    <x v="2083"/>
    <x v="33"/>
    <n v="1680"/>
    <n v="7752"/>
    <x v="1"/>
    <x v="18"/>
    <x v="614"/>
  </r>
  <r>
    <n v="6762820823"/>
    <d v="2016-08-18T00:00:00"/>
    <x v="3"/>
    <n v="1.75"/>
    <x v="198"/>
    <n v="2890"/>
    <x v="2"/>
    <n v="4"/>
    <x v="3"/>
    <n v="790"/>
    <n v="460"/>
    <x v="8"/>
    <n v="0"/>
    <n v="122028"/>
    <x v="2870"/>
    <x v="322"/>
    <n v="1500"/>
    <n v="3225"/>
    <x v="2"/>
    <x v="13"/>
    <x v="177"/>
  </r>
  <r>
    <n v="6762821135"/>
    <d v="2016-08-18T00:00:00"/>
    <x v="2"/>
    <n v="1.75"/>
    <x v="198"/>
    <n v="3880"/>
    <x v="2"/>
    <n v="4"/>
    <x v="3"/>
    <n v="750"/>
    <n v="500"/>
    <x v="29"/>
    <n v="0"/>
    <n v="122007"/>
    <x v="2424"/>
    <x v="31"/>
    <n v="1240"/>
    <n v="3880"/>
    <x v="0"/>
    <x v="26"/>
    <x v="1992"/>
  </r>
  <r>
    <n v="6762821180"/>
    <d v="2016-08-18T00:00:00"/>
    <x v="2"/>
    <n v="1.5"/>
    <x v="113"/>
    <n v="6384"/>
    <x v="2"/>
    <n v="3"/>
    <x v="3"/>
    <n v="1350"/>
    <n v="700"/>
    <x v="71"/>
    <n v="0"/>
    <n v="122064"/>
    <x v="1308"/>
    <x v="17"/>
    <n v="1590"/>
    <n v="7214"/>
    <x v="1"/>
    <x v="20"/>
    <x v="654"/>
  </r>
  <r>
    <n v="6762821244"/>
    <d v="2016-08-18T00:00:00"/>
    <x v="2"/>
    <n v="1.75"/>
    <x v="33"/>
    <n v="11880"/>
    <x v="1"/>
    <n v="3"/>
    <x v="0"/>
    <n v="2000"/>
    <n v="0"/>
    <x v="9"/>
    <n v="0"/>
    <n v="122020"/>
    <x v="2013"/>
    <x v="154"/>
    <n v="1820"/>
    <n v="15120"/>
    <x v="1"/>
    <x v="17"/>
    <x v="30"/>
  </r>
  <r>
    <n v="6762821321"/>
    <d v="2016-08-18T00:00:00"/>
    <x v="0"/>
    <n v="2.25"/>
    <x v="270"/>
    <n v="15075"/>
    <x v="1"/>
    <n v="3"/>
    <x v="3"/>
    <n v="2780"/>
    <n v="0"/>
    <x v="27"/>
    <n v="0"/>
    <n v="122015"/>
    <x v="3640"/>
    <x v="171"/>
    <n v="1650"/>
    <n v="25542"/>
    <x v="2"/>
    <x v="13"/>
    <x v="31"/>
  </r>
  <r>
    <n v="6762821751"/>
    <d v="2016-08-18T00:00:00"/>
    <x v="2"/>
    <n v="2"/>
    <x v="302"/>
    <n v="52826"/>
    <x v="2"/>
    <n v="3"/>
    <x v="3"/>
    <n v="1700"/>
    <n v="0"/>
    <x v="16"/>
    <n v="0"/>
    <n v="122046"/>
    <x v="2179"/>
    <x v="198"/>
    <n v="2480"/>
    <n v="114728"/>
    <x v="0"/>
    <x v="26"/>
    <x v="575"/>
  </r>
  <r>
    <n v="6762821752"/>
    <d v="2016-08-18T00:00:00"/>
    <x v="2"/>
    <n v="1.75"/>
    <x v="170"/>
    <n v="5043"/>
    <x v="2"/>
    <n v="3"/>
    <x v="0"/>
    <n v="1260"/>
    <n v="1260"/>
    <x v="36"/>
    <n v="0"/>
    <n v="122064"/>
    <x v="626"/>
    <x v="298"/>
    <n v="1360"/>
    <n v="4920"/>
    <x v="1"/>
    <x v="20"/>
    <x v="575"/>
  </r>
  <r>
    <n v="6762821773"/>
    <d v="2016-08-18T00:00:00"/>
    <x v="2"/>
    <n v="1.75"/>
    <x v="43"/>
    <n v="507038"/>
    <x v="2"/>
    <n v="4"/>
    <x v="3"/>
    <n v="1580"/>
    <n v="0"/>
    <x v="27"/>
    <n v="0"/>
    <n v="122068"/>
    <x v="3641"/>
    <x v="643"/>
    <n v="2040"/>
    <n v="210394"/>
    <x v="0"/>
    <x v="3"/>
    <x v="232"/>
  </r>
  <r>
    <n v="6762821823"/>
    <d v="2016-08-18T00:00:00"/>
    <x v="2"/>
    <n v="1"/>
    <x v="436"/>
    <n v="9147"/>
    <x v="2"/>
    <n v="5"/>
    <x v="3"/>
    <n v="1130"/>
    <n v="0"/>
    <x v="83"/>
    <n v="0"/>
    <n v="122010"/>
    <x v="3642"/>
    <x v="191"/>
    <n v="1930"/>
    <n v="9906"/>
    <x v="1"/>
    <x v="6"/>
    <x v="616"/>
  </r>
  <r>
    <n v="6762822010"/>
    <d v="2016-08-18T00:00:00"/>
    <x v="2"/>
    <n v="2.25"/>
    <x v="156"/>
    <n v="7498"/>
    <x v="2"/>
    <n v="3"/>
    <x v="3"/>
    <n v="1190"/>
    <n v="700"/>
    <x v="44"/>
    <n v="0"/>
    <n v="122022"/>
    <x v="3243"/>
    <x v="92"/>
    <n v="1660"/>
    <n v="8100"/>
    <x v="1"/>
    <x v="27"/>
    <x v="1993"/>
  </r>
  <r>
    <n v="6762822307"/>
    <d v="2016-08-18T00:00:00"/>
    <x v="1"/>
    <n v="1.75"/>
    <x v="36"/>
    <n v="3748"/>
    <x v="2"/>
    <n v="3"/>
    <x v="3"/>
    <n v="980"/>
    <n v="980"/>
    <x v="47"/>
    <n v="0"/>
    <n v="122038"/>
    <x v="1882"/>
    <x v="161"/>
    <n v="1410"/>
    <n v="3844"/>
    <x v="0"/>
    <x v="7"/>
    <x v="116"/>
  </r>
  <r>
    <n v="6762822487"/>
    <d v="2016-08-18T00:00:00"/>
    <x v="2"/>
    <n v="1.75"/>
    <x v="157"/>
    <n v="6597"/>
    <x v="2"/>
    <n v="4"/>
    <x v="4"/>
    <n v="950"/>
    <n v="560"/>
    <x v="1"/>
    <n v="0"/>
    <n v="122054"/>
    <x v="1756"/>
    <x v="112"/>
    <n v="1460"/>
    <n v="5320"/>
    <x v="1"/>
    <x v="18"/>
    <x v="117"/>
  </r>
  <r>
    <n v="6762822488"/>
    <d v="2016-08-18T00:00:00"/>
    <x v="2"/>
    <n v="2.5"/>
    <x v="661"/>
    <n v="1418"/>
    <x v="4"/>
    <n v="3"/>
    <x v="0"/>
    <n v="1509"/>
    <n v="0"/>
    <x v="13"/>
    <n v="0"/>
    <n v="122038"/>
    <x v="2598"/>
    <x v="41"/>
    <n v="1509"/>
    <n v="1991"/>
    <x v="0"/>
    <x v="21"/>
    <x v="117"/>
  </r>
  <r>
    <n v="6762822839"/>
    <d v="2016-08-18T00:00:00"/>
    <x v="3"/>
    <n v="1"/>
    <x v="52"/>
    <n v="10800"/>
    <x v="2"/>
    <n v="3"/>
    <x v="3"/>
    <n v="1180"/>
    <n v="0"/>
    <x v="72"/>
    <n v="0"/>
    <n v="122017"/>
    <x v="2518"/>
    <x v="216"/>
    <n v="1600"/>
    <n v="10800"/>
    <x v="0"/>
    <x v="7"/>
    <x v="40"/>
  </r>
  <r>
    <n v="6762822840"/>
    <d v="2016-08-18T00:00:00"/>
    <x v="2"/>
    <n v="2.25"/>
    <x v="288"/>
    <n v="11040"/>
    <x v="1"/>
    <n v="3"/>
    <x v="0"/>
    <n v="1740"/>
    <n v="0"/>
    <x v="18"/>
    <n v="0"/>
    <n v="122058"/>
    <x v="3643"/>
    <x v="448"/>
    <n v="1720"/>
    <n v="11778"/>
    <x v="1"/>
    <x v="20"/>
    <x v="40"/>
  </r>
  <r>
    <n v="6762822993"/>
    <d v="2016-08-18T00:00:00"/>
    <x v="2"/>
    <n v="2"/>
    <x v="229"/>
    <n v="31550"/>
    <x v="2"/>
    <n v="3"/>
    <x v="0"/>
    <n v="2100"/>
    <n v="0"/>
    <x v="67"/>
    <n v="0"/>
    <n v="122041"/>
    <x v="1213"/>
    <x v="644"/>
    <n v="1860"/>
    <n v="18452"/>
    <x v="2"/>
    <x v="14"/>
    <x v="772"/>
  </r>
  <r>
    <n v="6762823490"/>
    <d v="2016-08-18T00:00:00"/>
    <x v="0"/>
    <n v="2"/>
    <x v="10"/>
    <n v="7102"/>
    <x v="2"/>
    <n v="3"/>
    <x v="3"/>
    <n v="1220"/>
    <n v="600"/>
    <x v="41"/>
    <n v="0"/>
    <n v="122014"/>
    <x v="2032"/>
    <x v="125"/>
    <n v="1650"/>
    <n v="8184"/>
    <x v="1"/>
    <x v="16"/>
    <x v="41"/>
  </r>
  <r>
    <n v="6762823774"/>
    <d v="2016-08-18T00:00:00"/>
    <x v="3"/>
    <n v="1"/>
    <x v="21"/>
    <n v="6171"/>
    <x v="2"/>
    <n v="4"/>
    <x v="3"/>
    <n v="880"/>
    <n v="0"/>
    <x v="48"/>
    <n v="0"/>
    <n v="122022"/>
    <x v="2419"/>
    <x v="223"/>
    <n v="2260"/>
    <n v="12769"/>
    <x v="1"/>
    <x v="0"/>
    <x v="1002"/>
  </r>
  <r>
    <n v="6762823873"/>
    <d v="2016-08-18T00:00:00"/>
    <x v="2"/>
    <n v="1"/>
    <x v="144"/>
    <n v="9877"/>
    <x v="2"/>
    <n v="3"/>
    <x v="3"/>
    <n v="1230"/>
    <n v="0"/>
    <x v="32"/>
    <n v="0"/>
    <n v="122027"/>
    <x v="2715"/>
    <x v="156"/>
    <n v="1240"/>
    <n v="9965"/>
    <x v="1"/>
    <x v="30"/>
    <x v="237"/>
  </r>
  <r>
    <n v="6762823874"/>
    <d v="2016-08-18T00:00:00"/>
    <x v="2"/>
    <n v="2.5"/>
    <x v="11"/>
    <n v="5649"/>
    <x v="1"/>
    <n v="4"/>
    <x v="3"/>
    <n v="1520"/>
    <n v="0"/>
    <x v="25"/>
    <n v="0"/>
    <n v="122033"/>
    <x v="2131"/>
    <x v="379"/>
    <n v="1540"/>
    <n v="5000"/>
    <x v="0"/>
    <x v="26"/>
    <x v="237"/>
  </r>
  <r>
    <n v="6762823965"/>
    <d v="2016-08-18T00:00:00"/>
    <x v="2"/>
    <n v="2.5"/>
    <x v="76"/>
    <n v="9653"/>
    <x v="1"/>
    <n v="3"/>
    <x v="0"/>
    <n v="2120"/>
    <n v="0"/>
    <x v="43"/>
    <n v="0"/>
    <n v="122065"/>
    <x v="3644"/>
    <x v="442"/>
    <n v="1780"/>
    <n v="9801"/>
    <x v="1"/>
    <x v="3"/>
    <x v="1523"/>
  </r>
  <r>
    <n v="6762824164"/>
    <d v="2016-08-18T00:00:00"/>
    <x v="2"/>
    <n v="1.75"/>
    <x v="158"/>
    <n v="3844"/>
    <x v="2"/>
    <n v="3"/>
    <x v="3"/>
    <n v="1300"/>
    <n v="0"/>
    <x v="27"/>
    <n v="0"/>
    <n v="122038"/>
    <x v="2929"/>
    <x v="180"/>
    <n v="1290"/>
    <n v="3844"/>
    <x v="2"/>
    <x v="12"/>
    <x v="392"/>
  </r>
  <r>
    <n v="6762824884"/>
    <d v="2016-08-18T00:00:00"/>
    <x v="0"/>
    <n v="2.5"/>
    <x v="146"/>
    <n v="10433"/>
    <x v="1"/>
    <n v="3"/>
    <x v="0"/>
    <n v="2810"/>
    <n v="0"/>
    <x v="2"/>
    <n v="0"/>
    <n v="122068"/>
    <x v="3645"/>
    <x v="313"/>
    <n v="2640"/>
    <n v="9240"/>
    <x v="1"/>
    <x v="13"/>
    <x v="240"/>
  </r>
  <r>
    <n v="6762825162"/>
    <d v="2016-08-18T00:00:00"/>
    <x v="0"/>
    <n v="2.5"/>
    <x v="662"/>
    <n v="5899"/>
    <x v="1"/>
    <n v="3"/>
    <x v="0"/>
    <n v="2382"/>
    <n v="0"/>
    <x v="89"/>
    <n v="0"/>
    <n v="122040"/>
    <x v="3646"/>
    <x v="3"/>
    <n v="2382"/>
    <n v="5897"/>
    <x v="0"/>
    <x v="5"/>
    <x v="189"/>
  </r>
  <r>
    <n v="6762825548"/>
    <d v="2016-08-18T00:00:00"/>
    <x v="2"/>
    <n v="1.75"/>
    <x v="148"/>
    <n v="8487"/>
    <x v="2"/>
    <n v="3"/>
    <x v="3"/>
    <n v="1260"/>
    <n v="0"/>
    <x v="74"/>
    <n v="0"/>
    <n v="122017"/>
    <x v="3647"/>
    <x v="8"/>
    <n v="1890"/>
    <n v="13051"/>
    <x v="1"/>
    <x v="8"/>
    <x v="1524"/>
  </r>
  <r>
    <n v="6762825586"/>
    <d v="2016-08-18T00:00:00"/>
    <x v="0"/>
    <n v="2.5"/>
    <x v="22"/>
    <n v="7214"/>
    <x v="1"/>
    <n v="3"/>
    <x v="0"/>
    <n v="2210"/>
    <n v="0"/>
    <x v="63"/>
    <n v="0"/>
    <n v="122040"/>
    <x v="3648"/>
    <x v="257"/>
    <n v="2270"/>
    <n v="7246"/>
    <x v="2"/>
    <x v="2"/>
    <x v="46"/>
  </r>
  <r>
    <n v="6762825587"/>
    <d v="2016-08-18T00:00:00"/>
    <x v="0"/>
    <n v="2.25"/>
    <x v="27"/>
    <n v="8817"/>
    <x v="2"/>
    <n v="3"/>
    <x v="3"/>
    <n v="1460"/>
    <n v="700"/>
    <x v="47"/>
    <n v="0"/>
    <n v="122038"/>
    <x v="2087"/>
    <x v="176"/>
    <n v="1880"/>
    <n v="8817"/>
    <x v="1"/>
    <x v="18"/>
    <x v="46"/>
  </r>
  <r>
    <n v="6762825736"/>
    <d v="2016-08-18T00:00:00"/>
    <x v="3"/>
    <n v="1"/>
    <x v="53"/>
    <n v="6210"/>
    <x v="2"/>
    <n v="3"/>
    <x v="3"/>
    <n v="1080"/>
    <n v="400"/>
    <x v="41"/>
    <n v="0"/>
    <n v="122038"/>
    <x v="3380"/>
    <x v="244"/>
    <n v="1290"/>
    <n v="7509"/>
    <x v="1"/>
    <x v="25"/>
    <x v="1994"/>
  </r>
  <r>
    <n v="6762825786"/>
    <d v="2016-08-18T00:00:00"/>
    <x v="2"/>
    <n v="2.5"/>
    <x v="288"/>
    <n v="1844"/>
    <x v="1"/>
    <n v="3"/>
    <x v="0"/>
    <n v="1320"/>
    <n v="420"/>
    <x v="37"/>
    <n v="0"/>
    <n v="122034"/>
    <x v="3649"/>
    <x v="46"/>
    <n v="1740"/>
    <n v="1789"/>
    <x v="2"/>
    <x v="10"/>
    <x v="293"/>
  </r>
  <r>
    <n v="6762826031"/>
    <d v="2016-08-18T00:00:00"/>
    <x v="3"/>
    <n v="1"/>
    <x v="110"/>
    <n v="4800"/>
    <x v="2"/>
    <n v="4"/>
    <x v="3"/>
    <n v="1050"/>
    <n v="0"/>
    <x v="73"/>
    <n v="0"/>
    <n v="122052"/>
    <x v="1838"/>
    <x v="212"/>
    <n v="1230"/>
    <n v="4800"/>
    <x v="1"/>
    <x v="24"/>
    <x v="191"/>
  </r>
  <r>
    <n v="6762826032"/>
    <d v="2016-08-18T00:00:00"/>
    <x v="2"/>
    <n v="2.5"/>
    <x v="288"/>
    <n v="5267"/>
    <x v="1"/>
    <n v="3"/>
    <x v="3"/>
    <n v="1740"/>
    <n v="0"/>
    <x v="53"/>
    <n v="0"/>
    <n v="122024"/>
    <x v="3650"/>
    <x v="469"/>
    <n v="2180"/>
    <n v="5000"/>
    <x v="0"/>
    <x v="29"/>
    <x v="191"/>
  </r>
  <r>
    <n v="6762826033"/>
    <d v="2016-08-18T00:00:00"/>
    <x v="3"/>
    <n v="1"/>
    <x v="369"/>
    <n v="5534"/>
    <x v="2"/>
    <n v="3"/>
    <x v="3"/>
    <n v="750"/>
    <n v="0"/>
    <x v="82"/>
    <n v="0"/>
    <n v="122050"/>
    <x v="1224"/>
    <x v="62"/>
    <n v="1050"/>
    <n v="5534"/>
    <x v="2"/>
    <x v="25"/>
    <x v="191"/>
  </r>
  <r>
    <n v="6762826275"/>
    <d v="2016-08-18T00:00:00"/>
    <x v="0"/>
    <n v="2.5"/>
    <x v="113"/>
    <n v="8424"/>
    <x v="1"/>
    <n v="4"/>
    <x v="0"/>
    <n v="2050"/>
    <n v="0"/>
    <x v="98"/>
    <n v="0"/>
    <n v="122068"/>
    <x v="3651"/>
    <x v="477"/>
    <n v="1970"/>
    <n v="8448"/>
    <x v="1"/>
    <x v="7"/>
    <x v="346"/>
  </r>
  <r>
    <n v="6762826779"/>
    <d v="2016-08-18T00:00:00"/>
    <x v="3"/>
    <n v="2.25"/>
    <x v="220"/>
    <n v="1607"/>
    <x v="1"/>
    <n v="3"/>
    <x v="0"/>
    <n v="1460"/>
    <n v="0"/>
    <x v="14"/>
    <n v="0"/>
    <n v="122034"/>
    <x v="2932"/>
    <x v="90"/>
    <n v="1460"/>
    <n v="1826"/>
    <x v="2"/>
    <x v="0"/>
    <x v="127"/>
  </r>
  <r>
    <n v="6762826835"/>
    <d v="2016-08-18T00:00:00"/>
    <x v="3"/>
    <n v="2"/>
    <x v="11"/>
    <n v="1020"/>
    <x v="4"/>
    <n v="3"/>
    <x v="3"/>
    <n v="1520"/>
    <n v="0"/>
    <x v="53"/>
    <n v="0"/>
    <n v="122038"/>
    <x v="3421"/>
    <x v="153"/>
    <n v="1500"/>
    <n v="1245"/>
    <x v="0"/>
    <x v="19"/>
    <x v="1995"/>
  </r>
  <r>
    <n v="6762826916"/>
    <d v="2016-08-18T00:00:00"/>
    <x v="2"/>
    <n v="2.25"/>
    <x v="663"/>
    <n v="9519"/>
    <x v="1"/>
    <n v="3"/>
    <x v="3"/>
    <n v="1646"/>
    <n v="0"/>
    <x v="60"/>
    <n v="0"/>
    <n v="122024"/>
    <x v="2152"/>
    <x v="356"/>
    <n v="1975"/>
    <n v="8889"/>
    <x v="2"/>
    <x v="20"/>
    <x v="475"/>
  </r>
  <r>
    <n v="6762827006"/>
    <d v="2016-08-18T00:00:00"/>
    <x v="0"/>
    <n v="2.5"/>
    <x v="229"/>
    <n v="6783"/>
    <x v="1"/>
    <n v="3"/>
    <x v="0"/>
    <n v="2100"/>
    <n v="0"/>
    <x v="63"/>
    <n v="0"/>
    <n v="122035"/>
    <x v="2965"/>
    <x v="312"/>
    <n v="2100"/>
    <n v="6192"/>
    <x v="1"/>
    <x v="15"/>
    <x v="1543"/>
  </r>
  <r>
    <n v="6762827114"/>
    <d v="2016-08-18T00:00:00"/>
    <x v="2"/>
    <n v="1.75"/>
    <x v="151"/>
    <n v="9761"/>
    <x v="2"/>
    <n v="3"/>
    <x v="3"/>
    <n v="1310"/>
    <n v="0"/>
    <x v="38"/>
    <n v="0"/>
    <n v="122033"/>
    <x v="2612"/>
    <x v="129"/>
    <n v="1490"/>
    <n v="9600"/>
    <x v="1"/>
    <x v="19"/>
    <x v="50"/>
  </r>
  <r>
    <n v="6762827189"/>
    <d v="2016-08-18T00:00:00"/>
    <x v="0"/>
    <n v="2"/>
    <x v="152"/>
    <n v="7200"/>
    <x v="2"/>
    <n v="5"/>
    <x v="4"/>
    <n v="820"/>
    <n v="820"/>
    <x v="29"/>
    <n v="0"/>
    <n v="122031"/>
    <x v="3652"/>
    <x v="111"/>
    <n v="1640"/>
    <n v="8200"/>
    <x v="2"/>
    <x v="20"/>
    <x v="1996"/>
  </r>
  <r>
    <n v="6762827371"/>
    <d v="2016-08-18T00:00:00"/>
    <x v="0"/>
    <n v="2.5"/>
    <x v="49"/>
    <n v="6663"/>
    <x v="1"/>
    <n v="3"/>
    <x v="3"/>
    <n v="1850"/>
    <n v="0"/>
    <x v="30"/>
    <n v="0"/>
    <n v="122065"/>
    <x v="3653"/>
    <x v="80"/>
    <n v="1850"/>
    <n v="6417"/>
    <x v="0"/>
    <x v="11"/>
    <x v="51"/>
  </r>
  <r>
    <n v="6762827470"/>
    <d v="2016-08-18T00:00:00"/>
    <x v="0"/>
    <n v="2.5"/>
    <x v="214"/>
    <n v="4495"/>
    <x v="1"/>
    <n v="3"/>
    <x v="3"/>
    <n v="2250"/>
    <n v="0"/>
    <x v="37"/>
    <n v="0"/>
    <n v="122035"/>
    <x v="2321"/>
    <x v="20"/>
    <n v="2250"/>
    <n v="4500"/>
    <x v="2"/>
    <x v="3"/>
    <x v="1997"/>
  </r>
  <r>
    <n v="6762827948"/>
    <d v="2016-08-18T00:00:00"/>
    <x v="2"/>
    <n v="2"/>
    <x v="216"/>
    <n v="11342"/>
    <x v="2"/>
    <n v="3"/>
    <x v="3"/>
    <n v="1780"/>
    <n v="0"/>
    <x v="78"/>
    <n v="0"/>
    <n v="122060"/>
    <x v="2831"/>
    <x v="133"/>
    <n v="2140"/>
    <n v="8449"/>
    <x v="2"/>
    <x v="14"/>
    <x v="194"/>
  </r>
  <r>
    <n v="6762827949"/>
    <d v="2016-08-18T00:00:00"/>
    <x v="3"/>
    <n v="1.75"/>
    <x v="664"/>
    <n v="52769"/>
    <x v="0"/>
    <n v="4"/>
    <x v="4"/>
    <n v="1520"/>
    <n v="374"/>
    <x v="106"/>
    <n v="0"/>
    <n v="122039"/>
    <x v="3654"/>
    <x v="417"/>
    <n v="1820"/>
    <n v="50529"/>
    <x v="1"/>
    <x v="15"/>
    <x v="194"/>
  </r>
  <r>
    <n v="6762828112"/>
    <d v="2016-08-18T00:00:00"/>
    <x v="2"/>
    <n v="2"/>
    <x v="148"/>
    <n v="22100"/>
    <x v="1"/>
    <n v="4"/>
    <x v="3"/>
    <n v="1260"/>
    <n v="0"/>
    <x v="96"/>
    <n v="0"/>
    <n v="122018"/>
    <x v="3655"/>
    <x v="183"/>
    <n v="1430"/>
    <n v="13000"/>
    <x v="2"/>
    <x v="12"/>
    <x v="1998"/>
  </r>
  <r>
    <n v="6762828819"/>
    <d v="2016-08-18T00:00:00"/>
    <x v="1"/>
    <n v="1"/>
    <x v="19"/>
    <n v="7350"/>
    <x v="2"/>
    <n v="5"/>
    <x v="3"/>
    <n v="1600"/>
    <n v="0"/>
    <x v="70"/>
    <n v="0"/>
    <n v="122067"/>
    <x v="3656"/>
    <x v="365"/>
    <n v="1600"/>
    <n v="7725"/>
    <x v="2"/>
    <x v="13"/>
    <x v="56"/>
  </r>
  <r>
    <n v="6762829029"/>
    <d v="2016-08-18T00:00:00"/>
    <x v="3"/>
    <n v="1"/>
    <x v="222"/>
    <n v="20954"/>
    <x v="2"/>
    <n v="3"/>
    <x v="3"/>
    <n v="960"/>
    <n v="0"/>
    <x v="31"/>
    <n v="0"/>
    <n v="122025"/>
    <x v="3072"/>
    <x v="550"/>
    <n v="1240"/>
    <n v="9752"/>
    <x v="1"/>
    <x v="12"/>
    <x v="246"/>
  </r>
  <r>
    <n v="6762829127"/>
    <d v="2016-08-18T00:00:00"/>
    <x v="0"/>
    <n v="2"/>
    <x v="209"/>
    <n v="7826"/>
    <x v="2"/>
    <n v="4"/>
    <x v="3"/>
    <n v="1140"/>
    <n v="770"/>
    <x v="50"/>
    <n v="0"/>
    <n v="122040"/>
    <x v="57"/>
    <x v="23"/>
    <n v="1540"/>
    <n v="7826"/>
    <x v="0"/>
    <x v="24"/>
    <x v="247"/>
  </r>
  <r>
    <n v="6762829232"/>
    <d v="2016-08-18T00:00:00"/>
    <x v="3"/>
    <n v="1"/>
    <x v="227"/>
    <n v="11835"/>
    <x v="2"/>
    <n v="3"/>
    <x v="7"/>
    <n v="950"/>
    <n v="0"/>
    <x v="99"/>
    <n v="0"/>
    <n v="122058"/>
    <x v="2323"/>
    <x v="250"/>
    <n v="1690"/>
    <n v="12586"/>
    <x v="1"/>
    <x v="3"/>
    <x v="197"/>
  </r>
  <r>
    <n v="6762829233"/>
    <d v="2016-08-18T00:00:00"/>
    <x v="3"/>
    <n v="1"/>
    <x v="369"/>
    <n v="6350"/>
    <x v="2"/>
    <n v="3"/>
    <x v="7"/>
    <n v="750"/>
    <n v="0"/>
    <x v="8"/>
    <n v="0"/>
    <n v="122028"/>
    <x v="1147"/>
    <x v="176"/>
    <n v="920"/>
    <n v="6350"/>
    <x v="0"/>
    <x v="11"/>
    <x v="197"/>
  </r>
  <r>
    <n v="6762829635"/>
    <d v="2016-08-18T00:00:00"/>
    <x v="2"/>
    <n v="1"/>
    <x v="272"/>
    <n v="9000"/>
    <x v="0"/>
    <n v="4"/>
    <x v="4"/>
    <n v="1280"/>
    <n v="0"/>
    <x v="32"/>
    <n v="0"/>
    <n v="122052"/>
    <x v="1031"/>
    <x v="89"/>
    <n v="1430"/>
    <n v="4500"/>
    <x v="1"/>
    <x v="30"/>
    <x v="516"/>
  </r>
  <r>
    <n v="6762829767"/>
    <d v="2016-08-18T00:00:00"/>
    <x v="2"/>
    <n v="1.75"/>
    <x v="33"/>
    <n v="12208"/>
    <x v="2"/>
    <n v="3"/>
    <x v="3"/>
    <n v="1140"/>
    <n v="860"/>
    <x v="9"/>
    <n v="0"/>
    <n v="122066"/>
    <x v="1707"/>
    <x v="216"/>
    <n v="1060"/>
    <n v="8194"/>
    <x v="0"/>
    <x v="30"/>
    <x v="974"/>
  </r>
  <r>
    <n v="6762830642"/>
    <d v="2016-08-18T00:00:00"/>
    <x v="2"/>
    <n v="1.75"/>
    <x v="38"/>
    <n v="12528"/>
    <x v="2"/>
    <n v="4"/>
    <x v="3"/>
    <n v="1320"/>
    <n v="0"/>
    <x v="74"/>
    <n v="0"/>
    <n v="122035"/>
    <x v="3657"/>
    <x v="506"/>
    <n v="1340"/>
    <n v="11039"/>
    <x v="2"/>
    <x v="18"/>
    <x v="1969"/>
  </r>
  <r>
    <n v="6762830696"/>
    <d v="2016-08-18T00:00:00"/>
    <x v="2"/>
    <n v="1"/>
    <x v="360"/>
    <n v="7980"/>
    <x v="2"/>
    <n v="4"/>
    <x v="3"/>
    <n v="940"/>
    <n v="0"/>
    <x v="57"/>
    <n v="0"/>
    <n v="122066"/>
    <x v="1193"/>
    <x v="67"/>
    <n v="1150"/>
    <n v="8050"/>
    <x v="2"/>
    <x v="30"/>
    <x v="306"/>
  </r>
  <r>
    <n v="6762831126"/>
    <d v="2016-08-18T00:00:00"/>
    <x v="2"/>
    <n v="2"/>
    <x v="86"/>
    <n v="7056"/>
    <x v="2"/>
    <n v="4"/>
    <x v="3"/>
    <n v="1670"/>
    <n v="0"/>
    <x v="71"/>
    <n v="0"/>
    <n v="122072"/>
    <x v="3299"/>
    <x v="210"/>
    <n v="1330"/>
    <n v="8415"/>
    <x v="1"/>
    <x v="27"/>
    <x v="549"/>
  </r>
  <r>
    <n v="6762831276"/>
    <d v="2016-08-18T00:00:00"/>
    <x v="2"/>
    <n v="1.5"/>
    <x v="249"/>
    <n v="18459"/>
    <x v="1"/>
    <n v="4"/>
    <x v="4"/>
    <n v="1470"/>
    <n v="0"/>
    <x v="76"/>
    <n v="0"/>
    <n v="122018"/>
    <x v="3658"/>
    <x v="62"/>
    <n v="1750"/>
    <n v="16074"/>
    <x v="2"/>
    <x v="20"/>
    <x v="1621"/>
  </r>
  <r>
    <n v="6762810196"/>
    <d v="2016-08-19T00:00:00"/>
    <x v="2"/>
    <n v="3.5"/>
    <x v="376"/>
    <n v="6495"/>
    <x v="1"/>
    <n v="3"/>
    <x v="6"/>
    <n v="2530"/>
    <n v="550"/>
    <x v="35"/>
    <n v="2006"/>
    <n v="122032"/>
    <x v="2214"/>
    <x v="151"/>
    <n v="4120"/>
    <n v="8620"/>
    <x v="2"/>
    <x v="30"/>
    <x v="1999"/>
  </r>
  <r>
    <n v="6762810540"/>
    <d v="2016-08-19T00:00:00"/>
    <x v="0"/>
    <n v="5.5"/>
    <x v="665"/>
    <n v="217374"/>
    <x v="2"/>
    <n v="3"/>
    <x v="6"/>
    <n v="5400"/>
    <n v="1150"/>
    <x v="5"/>
    <n v="0"/>
    <n v="122046"/>
    <x v="3659"/>
    <x v="272"/>
    <n v="4110"/>
    <n v="50378"/>
    <x v="0"/>
    <x v="3"/>
    <x v="208"/>
  </r>
  <r>
    <n v="6762810568"/>
    <d v="2016-08-19T00:00:00"/>
    <x v="0"/>
    <n v="3.5"/>
    <x v="666"/>
    <n v="15411"/>
    <x v="1"/>
    <n v="3"/>
    <x v="6"/>
    <n v="3550"/>
    <n v="1670"/>
    <x v="5"/>
    <n v="0"/>
    <n v="122020"/>
    <x v="1872"/>
    <x v="405"/>
    <n v="3110"/>
    <n v="14124"/>
    <x v="2"/>
    <x v="3"/>
    <x v="1551"/>
  </r>
  <r>
    <n v="6762811118"/>
    <d v="2016-08-19T00:00:00"/>
    <x v="2"/>
    <n v="2.5"/>
    <x v="629"/>
    <n v="9624"/>
    <x v="1"/>
    <n v="3"/>
    <x v="2"/>
    <n v="4190"/>
    <n v="0"/>
    <x v="53"/>
    <n v="0"/>
    <n v="122027"/>
    <x v="2006"/>
    <x v="254"/>
    <n v="3650"/>
    <n v="8321"/>
    <x v="0"/>
    <x v="13"/>
    <x v="210"/>
  </r>
  <r>
    <n v="6762811709"/>
    <d v="2016-08-19T00:00:00"/>
    <x v="0"/>
    <n v="2.5"/>
    <x v="40"/>
    <n v="11397"/>
    <x v="1"/>
    <n v="4"/>
    <x v="2"/>
    <n v="3110"/>
    <n v="0"/>
    <x v="72"/>
    <n v="0"/>
    <n v="122027"/>
    <x v="1130"/>
    <x v="355"/>
    <n v="3110"/>
    <n v="11586"/>
    <x v="0"/>
    <x v="24"/>
    <x v="753"/>
  </r>
  <r>
    <n v="6762811736"/>
    <d v="2016-08-19T00:00:00"/>
    <x v="3"/>
    <n v="1.75"/>
    <x v="118"/>
    <n v="88909"/>
    <x v="2"/>
    <n v="3"/>
    <x v="2"/>
    <n v="2320"/>
    <n v="1170"/>
    <x v="18"/>
    <n v="0"/>
    <n v="122027"/>
    <x v="1496"/>
    <x v="208"/>
    <n v="3490"/>
    <n v="40185"/>
    <x v="0"/>
    <x v="16"/>
    <x v="2000"/>
  </r>
  <r>
    <n v="6762811844"/>
    <d v="2016-08-19T00:00:00"/>
    <x v="0"/>
    <n v="3"/>
    <x v="173"/>
    <n v="7105"/>
    <x v="1"/>
    <n v="3"/>
    <x v="2"/>
    <n v="2890"/>
    <n v="790"/>
    <x v="37"/>
    <n v="0"/>
    <n v="122006"/>
    <x v="3018"/>
    <x v="168"/>
    <n v="1580"/>
    <n v="6815"/>
    <x v="1"/>
    <x v="11"/>
    <x v="1391"/>
  </r>
  <r>
    <n v="6762812259"/>
    <d v="2016-08-19T00:00:00"/>
    <x v="2"/>
    <n v="2"/>
    <x v="77"/>
    <n v="4000"/>
    <x v="2"/>
    <n v="5"/>
    <x v="3"/>
    <n v="1210"/>
    <n v="800"/>
    <x v="111"/>
    <n v="0"/>
    <n v="122028"/>
    <x v="569"/>
    <x v="302"/>
    <n v="1770"/>
    <n v="4000"/>
    <x v="1"/>
    <x v="27"/>
    <x v="361"/>
  </r>
  <r>
    <n v="6762812577"/>
    <d v="2016-08-19T00:00:00"/>
    <x v="2"/>
    <n v="2.5"/>
    <x v="129"/>
    <n v="9715"/>
    <x v="1"/>
    <n v="3"/>
    <x v="0"/>
    <n v="2060"/>
    <n v="0"/>
    <x v="64"/>
    <n v="2006"/>
    <n v="122006"/>
    <x v="361"/>
    <x v="265"/>
    <n v="1240"/>
    <n v="7072"/>
    <x v="0"/>
    <x v="12"/>
    <x v="379"/>
  </r>
  <r>
    <n v="6762812642"/>
    <d v="2016-08-19T00:00:00"/>
    <x v="2"/>
    <n v="3.5"/>
    <x v="142"/>
    <n v="4171"/>
    <x v="4"/>
    <n v="3"/>
    <x v="1"/>
    <n v="3470"/>
    <n v="0"/>
    <x v="37"/>
    <n v="0"/>
    <n v="122033"/>
    <x v="3660"/>
    <x v="152"/>
    <n v="3430"/>
    <n v="4268"/>
    <x v="0"/>
    <x v="4"/>
    <x v="2001"/>
  </r>
  <r>
    <n v="6762812669"/>
    <d v="2016-08-19T00:00:00"/>
    <x v="2"/>
    <n v="2.5"/>
    <x v="119"/>
    <n v="6550"/>
    <x v="1"/>
    <n v="4"/>
    <x v="0"/>
    <n v="2840"/>
    <n v="530"/>
    <x v="81"/>
    <n v="2001"/>
    <n v="122064"/>
    <x v="2961"/>
    <x v="453"/>
    <n v="1500"/>
    <n v="6550"/>
    <x v="2"/>
    <x v="18"/>
    <x v="76"/>
  </r>
  <r>
    <n v="6762813204"/>
    <d v="2016-08-19T00:00:00"/>
    <x v="2"/>
    <n v="1.5"/>
    <x v="271"/>
    <n v="8175"/>
    <x v="2"/>
    <n v="4"/>
    <x v="3"/>
    <n v="820"/>
    <n v="470"/>
    <x v="83"/>
    <n v="0"/>
    <n v="122048"/>
    <x v="720"/>
    <x v="16"/>
    <n v="2130"/>
    <n v="8577"/>
    <x v="2"/>
    <x v="25"/>
    <x v="2002"/>
  </r>
  <r>
    <n v="6762813404"/>
    <d v="2016-08-19T00:00:00"/>
    <x v="2"/>
    <n v="2.5"/>
    <x v="353"/>
    <n v="54160"/>
    <x v="1"/>
    <n v="4"/>
    <x v="1"/>
    <n v="2690"/>
    <n v="530"/>
    <x v="96"/>
    <n v="0"/>
    <n v="122027"/>
    <x v="2979"/>
    <x v="77"/>
    <n v="3460"/>
    <n v="44374"/>
    <x v="0"/>
    <x v="16"/>
    <x v="1702"/>
  </r>
  <r>
    <n v="6762813424"/>
    <d v="2016-08-19T00:00:00"/>
    <x v="0"/>
    <n v="2.5"/>
    <x v="67"/>
    <n v="38119"/>
    <x v="1"/>
    <n v="3"/>
    <x v="1"/>
    <n v="3190"/>
    <n v="0"/>
    <x v="52"/>
    <n v="0"/>
    <n v="122045"/>
    <x v="2817"/>
    <x v="528"/>
    <n v="2560"/>
    <n v="36280"/>
    <x v="1"/>
    <x v="17"/>
    <x v="321"/>
  </r>
  <r>
    <n v="6762813492"/>
    <d v="2016-08-19T00:00:00"/>
    <x v="0"/>
    <n v="2.5"/>
    <x v="514"/>
    <n v="7157"/>
    <x v="1"/>
    <n v="3"/>
    <x v="1"/>
    <n v="3020"/>
    <n v="1640"/>
    <x v="63"/>
    <n v="0"/>
    <n v="122015"/>
    <x v="2823"/>
    <x v="271"/>
    <n v="3300"/>
    <n v="7047"/>
    <x v="2"/>
    <x v="23"/>
    <x v="603"/>
  </r>
  <r>
    <n v="6762813718"/>
    <d v="2016-08-19T00:00:00"/>
    <x v="2"/>
    <n v="2.5"/>
    <x v="102"/>
    <n v="1339"/>
    <x v="1"/>
    <n v="3"/>
    <x v="0"/>
    <n v="1410"/>
    <n v="700"/>
    <x v="13"/>
    <n v="0"/>
    <n v="122044"/>
    <x v="3014"/>
    <x v="168"/>
    <n v="1630"/>
    <n v="2670"/>
    <x v="0"/>
    <x v="11"/>
    <x v="2003"/>
  </r>
  <r>
    <n v="6762813723"/>
    <d v="2016-08-19T00:00:00"/>
    <x v="2"/>
    <n v="1.75"/>
    <x v="129"/>
    <n v="5721"/>
    <x v="2"/>
    <n v="3"/>
    <x v="1"/>
    <n v="1140"/>
    <n v="920"/>
    <x v="78"/>
    <n v="0"/>
    <n v="122016"/>
    <x v="3661"/>
    <x v="212"/>
    <n v="2060"/>
    <n v="8124"/>
    <x v="1"/>
    <x v="13"/>
    <x v="2004"/>
  </r>
  <r>
    <n v="6762813825"/>
    <d v="2016-08-19T00:00:00"/>
    <x v="0"/>
    <n v="2.75"/>
    <x v="131"/>
    <n v="12005"/>
    <x v="2"/>
    <n v="4"/>
    <x v="0"/>
    <n v="2260"/>
    <n v="0"/>
    <x v="34"/>
    <n v="1989"/>
    <n v="122049"/>
    <x v="2860"/>
    <x v="106"/>
    <n v="1870"/>
    <n v="10800"/>
    <x v="0"/>
    <x v="3"/>
    <x v="2005"/>
  </r>
  <r>
    <n v="6762813856"/>
    <d v="2016-08-19T00:00:00"/>
    <x v="0"/>
    <n v="2.75"/>
    <x v="96"/>
    <n v="2415"/>
    <x v="1"/>
    <n v="3"/>
    <x v="0"/>
    <n v="3040"/>
    <n v="0"/>
    <x v="28"/>
    <n v="0"/>
    <n v="122051"/>
    <x v="540"/>
    <x v="428"/>
    <n v="2620"/>
    <n v="2433"/>
    <x v="1"/>
    <x v="18"/>
    <x v="712"/>
  </r>
  <r>
    <n v="6762813904"/>
    <d v="2016-08-19T00:00:00"/>
    <x v="0"/>
    <n v="2.5"/>
    <x v="256"/>
    <n v="5936"/>
    <x v="1"/>
    <n v="3"/>
    <x v="1"/>
    <n v="3070"/>
    <n v="0"/>
    <x v="12"/>
    <n v="0"/>
    <n v="122020"/>
    <x v="3234"/>
    <x v="544"/>
    <n v="3160"/>
    <n v="5936"/>
    <x v="0"/>
    <x v="13"/>
    <x v="2006"/>
  </r>
  <r>
    <n v="6762814237"/>
    <d v="2016-08-19T00:00:00"/>
    <x v="2"/>
    <n v="1.75"/>
    <x v="58"/>
    <n v="10250"/>
    <x v="2"/>
    <n v="5"/>
    <x v="0"/>
    <n v="1650"/>
    <n v="0"/>
    <x v="33"/>
    <n v="0"/>
    <n v="122049"/>
    <x v="2416"/>
    <x v="194"/>
    <n v="2400"/>
    <n v="10250"/>
    <x v="0"/>
    <x v="13"/>
    <x v="605"/>
  </r>
  <r>
    <n v="6762814496"/>
    <d v="2016-08-19T00:00:00"/>
    <x v="0"/>
    <n v="2.5"/>
    <x v="171"/>
    <n v="9990"/>
    <x v="1"/>
    <n v="3"/>
    <x v="2"/>
    <n v="2650"/>
    <n v="0"/>
    <x v="30"/>
    <n v="0"/>
    <n v="122011"/>
    <x v="1357"/>
    <x v="410"/>
    <n v="2710"/>
    <n v="8012"/>
    <x v="0"/>
    <x v="22"/>
    <x v="492"/>
  </r>
  <r>
    <n v="6762814530"/>
    <d v="2016-08-19T00:00:00"/>
    <x v="2"/>
    <n v="2.5"/>
    <x v="118"/>
    <n v="28213"/>
    <x v="0"/>
    <n v="3"/>
    <x v="1"/>
    <n v="2242"/>
    <n v="1248"/>
    <x v="42"/>
    <n v="0"/>
    <n v="122069"/>
    <x v="3662"/>
    <x v="645"/>
    <n v="2120"/>
    <n v="56628"/>
    <x v="2"/>
    <x v="18"/>
    <x v="2007"/>
  </r>
  <r>
    <n v="6762814817"/>
    <d v="2016-08-19T00:00:00"/>
    <x v="2"/>
    <n v="2"/>
    <x v="59"/>
    <n v="5973"/>
    <x v="2"/>
    <n v="5"/>
    <x v="4"/>
    <n v="1010"/>
    <n v="0"/>
    <x v="65"/>
    <n v="0"/>
    <n v="122010"/>
    <x v="401"/>
    <x v="130"/>
    <n v="1920"/>
    <n v="6015"/>
    <x v="2"/>
    <x v="25"/>
    <x v="8"/>
  </r>
  <r>
    <n v="6762815141"/>
    <d v="2016-08-19T00:00:00"/>
    <x v="0"/>
    <n v="1.75"/>
    <x v="147"/>
    <n v="4300"/>
    <x v="0"/>
    <n v="4"/>
    <x v="0"/>
    <n v="1290"/>
    <n v="150"/>
    <x v="3"/>
    <n v="0"/>
    <n v="122007"/>
    <x v="1185"/>
    <x v="298"/>
    <n v="1640"/>
    <n v="5000"/>
    <x v="0"/>
    <x v="3"/>
    <x v="1627"/>
  </r>
  <r>
    <n v="6762815204"/>
    <d v="2016-08-19T00:00:00"/>
    <x v="0"/>
    <n v="2.25"/>
    <x v="64"/>
    <n v="130244"/>
    <x v="1"/>
    <n v="3"/>
    <x v="0"/>
    <n v="2220"/>
    <n v="0"/>
    <x v="25"/>
    <n v="0"/>
    <n v="122012"/>
    <x v="2619"/>
    <x v="637"/>
    <n v="2680"/>
    <n v="130680"/>
    <x v="0"/>
    <x v="27"/>
    <x v="1111"/>
  </r>
  <r>
    <n v="6762815264"/>
    <d v="2016-08-19T00:00:00"/>
    <x v="2"/>
    <n v="2.5"/>
    <x v="246"/>
    <n v="7831"/>
    <x v="1"/>
    <n v="3"/>
    <x v="1"/>
    <n v="3060"/>
    <n v="0"/>
    <x v="21"/>
    <n v="0"/>
    <n v="122008"/>
    <x v="130"/>
    <x v="476"/>
    <n v="3140"/>
    <n v="7438"/>
    <x v="0"/>
    <x v="29"/>
    <x v="9"/>
  </r>
  <r>
    <n v="6762815403"/>
    <d v="2016-08-19T00:00:00"/>
    <x v="2"/>
    <n v="2"/>
    <x v="133"/>
    <n v="4000"/>
    <x v="1"/>
    <n v="3"/>
    <x v="3"/>
    <n v="2130"/>
    <n v="0"/>
    <x v="59"/>
    <n v="0"/>
    <n v="122006"/>
    <x v="579"/>
    <x v="236"/>
    <n v="2010"/>
    <n v="4000"/>
    <x v="1"/>
    <x v="4"/>
    <x v="417"/>
  </r>
  <r>
    <n v="6762815486"/>
    <d v="2016-08-19T00:00:00"/>
    <x v="2"/>
    <n v="1.5"/>
    <x v="36"/>
    <n v="4080"/>
    <x v="0"/>
    <n v="3"/>
    <x v="3"/>
    <n v="1960"/>
    <n v="0"/>
    <x v="111"/>
    <n v="0"/>
    <n v="122006"/>
    <x v="3020"/>
    <x v="82"/>
    <n v="1880"/>
    <n v="4080"/>
    <x v="0"/>
    <x v="28"/>
    <x v="10"/>
  </r>
  <r>
    <n v="6762815939"/>
    <d v="2016-08-19T00:00:00"/>
    <x v="2"/>
    <n v="1.75"/>
    <x v="190"/>
    <n v="5097"/>
    <x v="2"/>
    <n v="4"/>
    <x v="3"/>
    <n v="800"/>
    <n v="240"/>
    <x v="29"/>
    <n v="0"/>
    <n v="122032"/>
    <x v="3060"/>
    <x v="315"/>
    <n v="1630"/>
    <n v="5097"/>
    <x v="1"/>
    <x v="29"/>
    <x v="2008"/>
  </r>
  <r>
    <n v="6762815951"/>
    <d v="2016-08-19T00:00:00"/>
    <x v="2"/>
    <n v="2"/>
    <x v="84"/>
    <n v="3000"/>
    <x v="0"/>
    <n v="5"/>
    <x v="0"/>
    <n v="1430"/>
    <n v="560"/>
    <x v="107"/>
    <n v="0"/>
    <n v="122054"/>
    <x v="3663"/>
    <x v="394"/>
    <n v="1780"/>
    <n v="5000"/>
    <x v="1"/>
    <x v="8"/>
    <x v="533"/>
  </r>
  <r>
    <n v="6762816003"/>
    <d v="2016-08-19T00:00:00"/>
    <x v="2"/>
    <n v="1.75"/>
    <x v="88"/>
    <n v="5000"/>
    <x v="2"/>
    <n v="5"/>
    <x v="3"/>
    <n v="950"/>
    <n v="950"/>
    <x v="4"/>
    <n v="0"/>
    <n v="122009"/>
    <x v="2430"/>
    <x v="151"/>
    <n v="1770"/>
    <n v="5000"/>
    <x v="2"/>
    <x v="9"/>
    <x v="14"/>
  </r>
  <r>
    <n v="6762816199"/>
    <d v="2016-08-19T00:00:00"/>
    <x v="2"/>
    <n v="1.75"/>
    <x v="32"/>
    <n v="7400"/>
    <x v="2"/>
    <n v="4"/>
    <x v="0"/>
    <n v="1260"/>
    <n v="660"/>
    <x v="31"/>
    <n v="0"/>
    <n v="122027"/>
    <x v="528"/>
    <x v="2"/>
    <n v="2360"/>
    <n v="8048"/>
    <x v="1"/>
    <x v="1"/>
    <x v="535"/>
  </r>
  <r>
    <n v="6762816809"/>
    <d v="2016-08-19T00:00:00"/>
    <x v="2"/>
    <n v="2.5"/>
    <x v="98"/>
    <n v="1937"/>
    <x v="3"/>
    <n v="3"/>
    <x v="0"/>
    <n v="1590"/>
    <n v="0"/>
    <x v="21"/>
    <n v="0"/>
    <n v="122009"/>
    <x v="3398"/>
    <x v="212"/>
    <n v="1620"/>
    <n v="2022"/>
    <x v="2"/>
    <x v="29"/>
    <x v="97"/>
  </r>
  <r>
    <n v="6762816810"/>
    <d v="2016-08-19T00:00:00"/>
    <x v="2"/>
    <n v="2.5"/>
    <x v="288"/>
    <n v="1236"/>
    <x v="4"/>
    <n v="3"/>
    <x v="0"/>
    <n v="1740"/>
    <n v="0"/>
    <x v="37"/>
    <n v="0"/>
    <n v="122009"/>
    <x v="3663"/>
    <x v="299"/>
    <n v="1740"/>
    <n v="1280"/>
    <x v="1"/>
    <x v="4"/>
    <x v="97"/>
  </r>
  <r>
    <n v="6762817203"/>
    <d v="2016-08-19T00:00:00"/>
    <x v="2"/>
    <n v="1.75"/>
    <x v="182"/>
    <n v="4800"/>
    <x v="2"/>
    <n v="4"/>
    <x v="4"/>
    <n v="770"/>
    <n v="770"/>
    <x v="102"/>
    <n v="0"/>
    <n v="122004"/>
    <x v="2289"/>
    <x v="128"/>
    <n v="1510"/>
    <n v="4080"/>
    <x v="2"/>
    <x v="15"/>
    <x v="327"/>
  </r>
  <r>
    <n v="6762817204"/>
    <d v="2016-08-19T00:00:00"/>
    <x v="1"/>
    <n v="1.75"/>
    <x v="209"/>
    <n v="9720"/>
    <x v="2"/>
    <n v="4"/>
    <x v="3"/>
    <n v="1390"/>
    <n v="520"/>
    <x v="7"/>
    <n v="0"/>
    <n v="122027"/>
    <x v="2956"/>
    <x v="74"/>
    <n v="1750"/>
    <n v="9720"/>
    <x v="0"/>
    <x v="8"/>
    <x v="327"/>
  </r>
  <r>
    <n v="6762817342"/>
    <d v="2016-08-19T00:00:00"/>
    <x v="0"/>
    <n v="2.75"/>
    <x v="311"/>
    <n v="22000"/>
    <x v="2"/>
    <n v="4"/>
    <x v="1"/>
    <n v="1580"/>
    <n v="1350"/>
    <x v="40"/>
    <n v="0"/>
    <n v="122018"/>
    <x v="3664"/>
    <x v="15"/>
    <n v="2930"/>
    <n v="9758"/>
    <x v="0"/>
    <x v="6"/>
    <x v="99"/>
  </r>
  <r>
    <n v="6762817616"/>
    <d v="2016-08-19T00:00:00"/>
    <x v="0"/>
    <n v="3"/>
    <x v="266"/>
    <n v="13113"/>
    <x v="2"/>
    <n v="4"/>
    <x v="0"/>
    <n v="1760"/>
    <n v="1000"/>
    <x v="46"/>
    <n v="0"/>
    <n v="122058"/>
    <x v="3665"/>
    <x v="327"/>
    <n v="1900"/>
    <n v="13113"/>
    <x v="1"/>
    <x v="3"/>
    <x v="19"/>
  </r>
  <r>
    <n v="6762818137"/>
    <d v="2016-08-19T00:00:00"/>
    <x v="0"/>
    <n v="2.75"/>
    <x v="14"/>
    <n v="15100"/>
    <x v="2"/>
    <n v="3"/>
    <x v="0"/>
    <n v="2360"/>
    <n v="0"/>
    <x v="13"/>
    <n v="0"/>
    <n v="122052"/>
    <x v="1231"/>
    <x v="46"/>
    <n v="1440"/>
    <n v="13346"/>
    <x v="2"/>
    <x v="23"/>
    <x v="160"/>
  </r>
  <r>
    <n v="6762818217"/>
    <d v="2016-08-19T00:00:00"/>
    <x v="2"/>
    <n v="2"/>
    <x v="215"/>
    <n v="3090"/>
    <x v="1"/>
    <n v="3"/>
    <x v="0"/>
    <n v="1360"/>
    <n v="0"/>
    <x v="30"/>
    <n v="0"/>
    <n v="122028"/>
    <x v="2228"/>
    <x v="322"/>
    <n v="1500"/>
    <n v="3090"/>
    <x v="1"/>
    <x v="1"/>
    <x v="2009"/>
  </r>
  <r>
    <n v="6762818271"/>
    <d v="2016-08-19T00:00:00"/>
    <x v="2"/>
    <n v="3.25"/>
    <x v="157"/>
    <n v="1125"/>
    <x v="4"/>
    <n v="3"/>
    <x v="0"/>
    <n v="1510"/>
    <n v="0"/>
    <x v="5"/>
    <n v="0"/>
    <n v="122026"/>
    <x v="1917"/>
    <x v="114"/>
    <n v="1390"/>
    <n v="1174"/>
    <x v="0"/>
    <x v="3"/>
    <x v="162"/>
  </r>
  <r>
    <n v="6762818443"/>
    <d v="2016-08-19T00:00:00"/>
    <x v="0"/>
    <n v="2.75"/>
    <x v="245"/>
    <n v="7200"/>
    <x v="2"/>
    <n v="5"/>
    <x v="3"/>
    <n v="1350"/>
    <n v="1120"/>
    <x v="75"/>
    <n v="0"/>
    <n v="122059"/>
    <x v="35"/>
    <x v="209"/>
    <n v="1500"/>
    <n v="6000"/>
    <x v="2"/>
    <x v="20"/>
    <x v="163"/>
  </r>
  <r>
    <n v="6762818444"/>
    <d v="2016-08-19T00:00:00"/>
    <x v="0"/>
    <n v="2.5"/>
    <x v="244"/>
    <n v="4750"/>
    <x v="1"/>
    <n v="3"/>
    <x v="1"/>
    <n v="2840"/>
    <n v="0"/>
    <x v="88"/>
    <n v="0"/>
    <n v="122046"/>
    <x v="2309"/>
    <x v="288"/>
    <n v="2460"/>
    <n v="4750"/>
    <x v="2"/>
    <x v="4"/>
    <x v="163"/>
  </r>
  <r>
    <n v="6762818445"/>
    <d v="2016-08-19T00:00:00"/>
    <x v="2"/>
    <n v="1"/>
    <x v="112"/>
    <n v="4800"/>
    <x v="2"/>
    <n v="3"/>
    <x v="3"/>
    <n v="800"/>
    <n v="440"/>
    <x v="4"/>
    <n v="0"/>
    <n v="122028"/>
    <x v="2646"/>
    <x v="322"/>
    <n v="1440"/>
    <n v="4800"/>
    <x v="2"/>
    <x v="1"/>
    <x v="163"/>
  </r>
  <r>
    <n v="6762818581"/>
    <d v="2016-08-19T00:00:00"/>
    <x v="0"/>
    <n v="2.25"/>
    <x v="156"/>
    <n v="8034"/>
    <x v="2"/>
    <n v="4"/>
    <x v="0"/>
    <n v="1890"/>
    <n v="0"/>
    <x v="38"/>
    <n v="0"/>
    <n v="122029"/>
    <x v="895"/>
    <x v="85"/>
    <n v="1920"/>
    <n v="7210"/>
    <x v="0"/>
    <x v="25"/>
    <x v="2010"/>
  </r>
  <r>
    <n v="6762818865"/>
    <d v="2016-08-19T00:00:00"/>
    <x v="2"/>
    <n v="2.25"/>
    <x v="95"/>
    <n v="6183"/>
    <x v="2"/>
    <n v="3"/>
    <x v="3"/>
    <n v="1210"/>
    <n v="1130"/>
    <x v="3"/>
    <n v="0"/>
    <n v="122006"/>
    <x v="240"/>
    <x v="82"/>
    <n v="1970"/>
    <n v="6183"/>
    <x v="2"/>
    <x v="27"/>
    <x v="228"/>
  </r>
  <r>
    <n v="6762818945"/>
    <d v="2016-08-19T00:00:00"/>
    <x v="3"/>
    <n v="1"/>
    <x v="188"/>
    <n v="5040"/>
    <x v="2"/>
    <n v="3"/>
    <x v="3"/>
    <n v="820"/>
    <n v="0"/>
    <x v="68"/>
    <n v="0"/>
    <n v="122032"/>
    <x v="13"/>
    <x v="212"/>
    <n v="1730"/>
    <n v="5760"/>
    <x v="2"/>
    <x v="11"/>
    <x v="1903"/>
  </r>
  <r>
    <n v="6762819318"/>
    <d v="2016-08-19T00:00:00"/>
    <x v="0"/>
    <n v="2.25"/>
    <x v="214"/>
    <n v="3463"/>
    <x v="1"/>
    <n v="4"/>
    <x v="0"/>
    <n v="2250"/>
    <n v="0"/>
    <x v="23"/>
    <n v="0"/>
    <n v="122005"/>
    <x v="3062"/>
    <x v="355"/>
    <n v="1850"/>
    <n v="2811"/>
    <x v="0"/>
    <x v="6"/>
    <x v="499"/>
  </r>
  <r>
    <n v="6762819365"/>
    <d v="2016-08-19T00:00:00"/>
    <x v="2"/>
    <n v="2.5"/>
    <x v="216"/>
    <n v="47480"/>
    <x v="1"/>
    <n v="3"/>
    <x v="3"/>
    <n v="1780"/>
    <n v="0"/>
    <x v="17"/>
    <n v="0"/>
    <n v="122025"/>
    <x v="439"/>
    <x v="568"/>
    <n v="1890"/>
    <n v="51836"/>
    <x v="2"/>
    <x v="30"/>
    <x v="21"/>
  </r>
  <r>
    <n v="6762819716"/>
    <d v="2016-08-19T00:00:00"/>
    <x v="2"/>
    <n v="2"/>
    <x v="55"/>
    <n v="2016"/>
    <x v="2"/>
    <n v="4"/>
    <x v="3"/>
    <n v="600"/>
    <n v="600"/>
    <x v="108"/>
    <n v="0"/>
    <n v="122009"/>
    <x v="1222"/>
    <x v="370"/>
    <n v="1730"/>
    <n v="4520"/>
    <x v="2"/>
    <x v="16"/>
    <x v="171"/>
  </r>
  <r>
    <n v="6762819788"/>
    <d v="2016-08-19T00:00:00"/>
    <x v="0"/>
    <n v="2.25"/>
    <x v="29"/>
    <n v="7000"/>
    <x v="2"/>
    <n v="5"/>
    <x v="3"/>
    <n v="1770"/>
    <n v="0"/>
    <x v="103"/>
    <n v="0"/>
    <n v="122033"/>
    <x v="1999"/>
    <x v="307"/>
    <n v="1780"/>
    <n v="6500"/>
    <x v="0"/>
    <x v="24"/>
    <x v="421"/>
  </r>
  <r>
    <n v="6762819861"/>
    <d v="2016-08-19T00:00:00"/>
    <x v="0"/>
    <n v="2.5"/>
    <x v="402"/>
    <n v="6139"/>
    <x v="1"/>
    <n v="3"/>
    <x v="0"/>
    <n v="2590"/>
    <n v="0"/>
    <x v="2"/>
    <n v="0"/>
    <n v="122024"/>
    <x v="3666"/>
    <x v="21"/>
    <n v="2410"/>
    <n v="6139"/>
    <x v="2"/>
    <x v="15"/>
    <x v="613"/>
  </r>
  <r>
    <n v="6762819965"/>
    <d v="2016-08-19T00:00:00"/>
    <x v="2"/>
    <n v="1.5"/>
    <x v="12"/>
    <n v="12632"/>
    <x v="2"/>
    <n v="4"/>
    <x v="3"/>
    <n v="1750"/>
    <n v="0"/>
    <x v="83"/>
    <n v="0"/>
    <n v="122010"/>
    <x v="935"/>
    <x v="481"/>
    <n v="1740"/>
    <n v="12196"/>
    <x v="1"/>
    <x v="16"/>
    <x v="172"/>
  </r>
  <r>
    <n v="6762820135"/>
    <d v="2016-08-19T00:00:00"/>
    <x v="2"/>
    <n v="3.25"/>
    <x v="23"/>
    <n v="2381"/>
    <x v="1"/>
    <n v="3"/>
    <x v="0"/>
    <n v="1360"/>
    <n v="350"/>
    <x v="63"/>
    <n v="0"/>
    <n v="122011"/>
    <x v="3357"/>
    <x v="247"/>
    <n v="1420"/>
    <n v="1163"/>
    <x v="1"/>
    <x v="15"/>
    <x v="25"/>
  </r>
  <r>
    <n v="6762820394"/>
    <d v="2016-08-19T00:00:00"/>
    <x v="2"/>
    <n v="2.5"/>
    <x v="77"/>
    <n v="2778"/>
    <x v="1"/>
    <n v="3"/>
    <x v="0"/>
    <n v="1390"/>
    <n v="620"/>
    <x v="13"/>
    <n v="0"/>
    <n v="122011"/>
    <x v="705"/>
    <x v="283"/>
    <n v="1540"/>
    <n v="1689"/>
    <x v="2"/>
    <x v="4"/>
    <x v="2011"/>
  </r>
  <r>
    <n v="6762820422"/>
    <d v="2016-08-19T00:00:00"/>
    <x v="2"/>
    <n v="1.75"/>
    <x v="140"/>
    <n v="5170"/>
    <x v="2"/>
    <n v="4"/>
    <x v="3"/>
    <n v="1420"/>
    <n v="0"/>
    <x v="33"/>
    <n v="0"/>
    <n v="122030"/>
    <x v="1050"/>
    <x v="432"/>
    <n v="2250"/>
    <n v="7700"/>
    <x v="0"/>
    <x v="25"/>
    <x v="572"/>
  </r>
  <r>
    <n v="6762820530"/>
    <d v="2016-08-19T00:00:00"/>
    <x v="1"/>
    <n v="2.5"/>
    <x v="171"/>
    <n v="12987"/>
    <x v="2"/>
    <n v="4"/>
    <x v="3"/>
    <n v="1350"/>
    <n v="1300"/>
    <x v="9"/>
    <n v="0"/>
    <n v="122058"/>
    <x v="3667"/>
    <x v="456"/>
    <n v="2160"/>
    <n v="12726"/>
    <x v="1"/>
    <x v="19"/>
    <x v="868"/>
  </r>
  <r>
    <n v="6762820948"/>
    <d v="2016-08-19T00:00:00"/>
    <x v="2"/>
    <n v="2.25"/>
    <x v="186"/>
    <n v="5159"/>
    <x v="1"/>
    <n v="3"/>
    <x v="3"/>
    <n v="1610"/>
    <n v="0"/>
    <x v="27"/>
    <n v="0"/>
    <n v="122011"/>
    <x v="2670"/>
    <x v="399"/>
    <n v="1610"/>
    <n v="5210"/>
    <x v="2"/>
    <x v="16"/>
    <x v="725"/>
  </r>
  <r>
    <n v="6762821245"/>
    <d v="2016-08-19T00:00:00"/>
    <x v="0"/>
    <n v="1.75"/>
    <x v="81"/>
    <n v="49149"/>
    <x v="2"/>
    <n v="4"/>
    <x v="3"/>
    <n v="1400"/>
    <n v="1400"/>
    <x v="40"/>
    <n v="0"/>
    <n v="122012"/>
    <x v="3668"/>
    <x v="55"/>
    <n v="2560"/>
    <n v="61419"/>
    <x v="1"/>
    <x v="7"/>
    <x v="30"/>
  </r>
  <r>
    <n v="6762821246"/>
    <d v="2016-08-19T00:00:00"/>
    <x v="2"/>
    <n v="1.75"/>
    <x v="137"/>
    <n v="8400"/>
    <x v="2"/>
    <n v="4"/>
    <x v="3"/>
    <n v="1430"/>
    <n v="0"/>
    <x v="61"/>
    <n v="0"/>
    <n v="122029"/>
    <x v="506"/>
    <x v="254"/>
    <n v="1570"/>
    <n v="7800"/>
    <x v="0"/>
    <x v="14"/>
    <x v="30"/>
  </r>
  <r>
    <n v="6762821617"/>
    <d v="2016-08-19T00:00:00"/>
    <x v="2"/>
    <n v="2.25"/>
    <x v="14"/>
    <n v="14950"/>
    <x v="2"/>
    <n v="4"/>
    <x v="1"/>
    <n v="2360"/>
    <n v="0"/>
    <x v="40"/>
    <n v="0"/>
    <n v="122035"/>
    <x v="3669"/>
    <x v="22"/>
    <n v="2720"/>
    <n v="14388"/>
    <x v="0"/>
    <x v="24"/>
    <x v="338"/>
  </r>
  <r>
    <n v="6762821876"/>
    <d v="2016-08-19T00:00:00"/>
    <x v="2"/>
    <n v="1"/>
    <x v="112"/>
    <n v="5750"/>
    <x v="2"/>
    <n v="4"/>
    <x v="4"/>
    <n v="1240"/>
    <n v="0"/>
    <x v="15"/>
    <n v="0"/>
    <n v="122009"/>
    <x v="118"/>
    <x v="358"/>
    <n v="1240"/>
    <n v="5750"/>
    <x v="1"/>
    <x v="6"/>
    <x v="178"/>
  </r>
  <r>
    <n v="6762822232"/>
    <d v="2016-08-19T00:00:00"/>
    <x v="2"/>
    <n v="2.5"/>
    <x v="158"/>
    <n v="877"/>
    <x v="1"/>
    <n v="3"/>
    <x v="3"/>
    <n v="1060"/>
    <n v="240"/>
    <x v="37"/>
    <n v="0"/>
    <n v="122032"/>
    <x v="3121"/>
    <x v="31"/>
    <n v="1320"/>
    <n v="1414"/>
    <x v="2"/>
    <x v="2"/>
    <x v="504"/>
  </r>
  <r>
    <n v="6762822841"/>
    <d v="2016-08-19T00:00:00"/>
    <x v="2"/>
    <n v="1"/>
    <x v="42"/>
    <n v="3090"/>
    <x v="0"/>
    <n v="5"/>
    <x v="4"/>
    <n v="1350"/>
    <n v="0"/>
    <x v="85"/>
    <n v="0"/>
    <n v="122028"/>
    <x v="2130"/>
    <x v="182"/>
    <n v="1350"/>
    <n v="3090"/>
    <x v="2"/>
    <x v="9"/>
    <x v="40"/>
  </r>
  <r>
    <n v="6762822938"/>
    <d v="2016-08-19T00:00:00"/>
    <x v="0"/>
    <n v="2.5"/>
    <x v="265"/>
    <n v="14258"/>
    <x v="1"/>
    <n v="3"/>
    <x v="0"/>
    <n v="2620"/>
    <n v="0"/>
    <x v="13"/>
    <n v="0"/>
    <n v="122052"/>
    <x v="3079"/>
    <x v="41"/>
    <n v="2030"/>
    <n v="3944"/>
    <x v="0"/>
    <x v="1"/>
    <x v="2012"/>
  </r>
  <r>
    <n v="6762823049"/>
    <d v="2016-08-19T00:00:00"/>
    <x v="2"/>
    <n v="2"/>
    <x v="133"/>
    <n v="8225"/>
    <x v="2"/>
    <n v="4"/>
    <x v="0"/>
    <n v="2130"/>
    <n v="0"/>
    <x v="44"/>
    <n v="0"/>
    <n v="122046"/>
    <x v="2595"/>
    <x v="379"/>
    <n v="2580"/>
    <n v="8225"/>
    <x v="1"/>
    <x v="28"/>
    <x v="1110"/>
  </r>
  <r>
    <n v="6762823063"/>
    <d v="2016-08-19T00:00:00"/>
    <x v="0"/>
    <n v="2.5"/>
    <x v="92"/>
    <n v="6590"/>
    <x v="1"/>
    <n v="3"/>
    <x v="3"/>
    <n v="1790"/>
    <n v="0"/>
    <x v="12"/>
    <n v="0"/>
    <n v="122015"/>
    <x v="1683"/>
    <x v="214"/>
    <n v="1950"/>
    <n v="5180"/>
    <x v="2"/>
    <x v="27"/>
    <x v="181"/>
  </r>
  <r>
    <n v="6762823064"/>
    <d v="2016-08-19T00:00:00"/>
    <x v="0"/>
    <n v="2.5"/>
    <x v="194"/>
    <n v="8584"/>
    <x v="1"/>
    <n v="3"/>
    <x v="3"/>
    <n v="3000"/>
    <n v="0"/>
    <x v="63"/>
    <n v="0"/>
    <n v="122024"/>
    <x v="366"/>
    <x v="391"/>
    <n v="2610"/>
    <n v="7570"/>
    <x v="1"/>
    <x v="17"/>
    <x v="181"/>
  </r>
  <r>
    <n v="6762823121"/>
    <d v="2016-08-19T00:00:00"/>
    <x v="3"/>
    <n v="2"/>
    <x v="36"/>
    <n v="4018"/>
    <x v="2"/>
    <n v="5"/>
    <x v="3"/>
    <n v="980"/>
    <n v="980"/>
    <x v="41"/>
    <n v="0"/>
    <n v="122059"/>
    <x v="2377"/>
    <x v="227"/>
    <n v="1240"/>
    <n v="4641"/>
    <x v="2"/>
    <x v="24"/>
    <x v="619"/>
  </r>
  <r>
    <n v="6762823194"/>
    <d v="2016-08-19T00:00:00"/>
    <x v="2"/>
    <n v="2"/>
    <x v="38"/>
    <n v="10720"/>
    <x v="1"/>
    <n v="3"/>
    <x v="0"/>
    <n v="1320"/>
    <n v="0"/>
    <x v="96"/>
    <n v="0"/>
    <n v="122019"/>
    <x v="3670"/>
    <x v="517"/>
    <n v="1910"/>
    <n v="13639"/>
    <x v="2"/>
    <x v="12"/>
    <x v="1805"/>
  </r>
  <r>
    <n v="6762823207"/>
    <d v="2016-08-19T00:00:00"/>
    <x v="2"/>
    <n v="3.25"/>
    <x v="19"/>
    <n v="1289"/>
    <x v="4"/>
    <n v="3"/>
    <x v="0"/>
    <n v="1600"/>
    <n v="0"/>
    <x v="56"/>
    <n v="0"/>
    <n v="122007"/>
    <x v="3671"/>
    <x v="252"/>
    <n v="1600"/>
    <n v="1376"/>
    <x v="0"/>
    <x v="0"/>
    <x v="938"/>
  </r>
  <r>
    <n v="6762823985"/>
    <d v="2016-08-19T00:00:00"/>
    <x v="2"/>
    <n v="2.5"/>
    <x v="49"/>
    <n v="17808"/>
    <x v="2"/>
    <n v="4"/>
    <x v="0"/>
    <n v="1210"/>
    <n v="640"/>
    <x v="58"/>
    <n v="0"/>
    <n v="122066"/>
    <x v="3071"/>
    <x v="353"/>
    <n v="2260"/>
    <n v="16754"/>
    <x v="0"/>
    <x v="26"/>
    <x v="660"/>
  </r>
  <r>
    <n v="6762824073"/>
    <d v="2016-08-19T00:00:00"/>
    <x v="1"/>
    <n v="3"/>
    <x v="267"/>
    <n v="9920"/>
    <x v="2"/>
    <n v="3"/>
    <x v="0"/>
    <n v="1400"/>
    <n v="1270"/>
    <x v="30"/>
    <n v="0"/>
    <n v="122039"/>
    <x v="3672"/>
    <x v="165"/>
    <n v="1890"/>
    <n v="10341"/>
    <x v="0"/>
    <x v="28"/>
    <x v="426"/>
  </r>
  <r>
    <n v="6762824140"/>
    <d v="2016-08-19T00:00:00"/>
    <x v="0"/>
    <n v="2.5"/>
    <x v="209"/>
    <n v="10221"/>
    <x v="1"/>
    <n v="3"/>
    <x v="0"/>
    <n v="1910"/>
    <n v="0"/>
    <x v="60"/>
    <n v="0"/>
    <n v="122024"/>
    <x v="3673"/>
    <x v="21"/>
    <n v="2210"/>
    <n v="8705"/>
    <x v="0"/>
    <x v="13"/>
    <x v="185"/>
  </r>
  <r>
    <n v="6762824207"/>
    <d v="2016-08-19T00:00:00"/>
    <x v="2"/>
    <n v="1"/>
    <x v="34"/>
    <n v="10050"/>
    <x v="2"/>
    <n v="3"/>
    <x v="3"/>
    <n v="1570"/>
    <n v="0"/>
    <x v="33"/>
    <n v="0"/>
    <n v="122058"/>
    <x v="825"/>
    <x v="234"/>
    <n v="2540"/>
    <n v="9940"/>
    <x v="2"/>
    <x v="25"/>
    <x v="43"/>
  </r>
  <r>
    <n v="6762824265"/>
    <d v="2016-08-19T00:00:00"/>
    <x v="3"/>
    <n v="1"/>
    <x v="222"/>
    <n v="223898"/>
    <x v="2"/>
    <n v="3"/>
    <x v="4"/>
    <n v="960"/>
    <n v="0"/>
    <x v="27"/>
    <n v="0"/>
    <n v="122041"/>
    <x v="3674"/>
    <x v="206"/>
    <n v="1830"/>
    <n v="230868"/>
    <x v="0"/>
    <x v="16"/>
    <x v="44"/>
  </r>
  <r>
    <n v="6762824433"/>
    <d v="2016-08-19T00:00:00"/>
    <x v="2"/>
    <n v="2.25"/>
    <x v="8"/>
    <n v="8000"/>
    <x v="1"/>
    <n v="3"/>
    <x v="0"/>
    <n v="2200"/>
    <n v="0"/>
    <x v="96"/>
    <n v="0"/>
    <n v="122042"/>
    <x v="489"/>
    <x v="147"/>
    <n v="2170"/>
    <n v="8000"/>
    <x v="0"/>
    <x v="3"/>
    <x v="187"/>
  </r>
  <r>
    <n v="6762824566"/>
    <d v="2016-08-19T00:00:00"/>
    <x v="3"/>
    <n v="1"/>
    <x v="126"/>
    <n v="5077"/>
    <x v="2"/>
    <n v="3"/>
    <x v="4"/>
    <n v="930"/>
    <n v="0"/>
    <x v="1"/>
    <n v="0"/>
    <n v="122038"/>
    <x v="838"/>
    <x v="231"/>
    <n v="1080"/>
    <n v="5803"/>
    <x v="2"/>
    <x v="28"/>
    <x v="290"/>
  </r>
  <r>
    <n v="6762824659"/>
    <d v="2016-08-19T00:00:00"/>
    <x v="0"/>
    <n v="2.5"/>
    <x v="7"/>
    <n v="6775"/>
    <x v="1"/>
    <n v="3"/>
    <x v="3"/>
    <n v="2390"/>
    <n v="0"/>
    <x v="63"/>
    <n v="0"/>
    <n v="122053"/>
    <x v="3675"/>
    <x v="78"/>
    <n v="2560"/>
    <n v="6346"/>
    <x v="0"/>
    <x v="6"/>
    <x v="695"/>
  </r>
  <r>
    <n v="6762824885"/>
    <d v="2016-08-19T00:00:00"/>
    <x v="2"/>
    <n v="1"/>
    <x v="77"/>
    <n v="6000"/>
    <x v="2"/>
    <n v="3"/>
    <x v="3"/>
    <n v="1210"/>
    <n v="800"/>
    <x v="38"/>
    <n v="0"/>
    <n v="122059"/>
    <x v="407"/>
    <x v="257"/>
    <n v="2460"/>
    <n v="6000"/>
    <x v="0"/>
    <x v="0"/>
    <x v="240"/>
  </r>
  <r>
    <n v="6762824886"/>
    <d v="2016-08-19T00:00:00"/>
    <x v="3"/>
    <n v="1"/>
    <x v="28"/>
    <n v="5040"/>
    <x v="2"/>
    <n v="3"/>
    <x v="4"/>
    <n v="800"/>
    <n v="0"/>
    <x v="57"/>
    <n v="0"/>
    <n v="122007"/>
    <x v="338"/>
    <x v="167"/>
    <n v="1020"/>
    <n v="5040"/>
    <x v="1"/>
    <x v="23"/>
    <x v="240"/>
  </r>
  <r>
    <n v="6762825787"/>
    <d v="2016-08-19T00:00:00"/>
    <x v="3"/>
    <n v="1"/>
    <x v="21"/>
    <n v="4000"/>
    <x v="2"/>
    <n v="3"/>
    <x v="4"/>
    <n v="780"/>
    <n v="100"/>
    <x v="86"/>
    <n v="0"/>
    <n v="122007"/>
    <x v="2490"/>
    <x v="141"/>
    <n v="950"/>
    <n v="4000"/>
    <x v="1"/>
    <x v="18"/>
    <x v="293"/>
  </r>
  <r>
    <n v="6762825961"/>
    <d v="2016-08-19T00:00:00"/>
    <x v="3"/>
    <n v="2"/>
    <x v="115"/>
    <n v="1627"/>
    <x v="1"/>
    <n v="3"/>
    <x v="0"/>
    <n v="1190"/>
    <n v="300"/>
    <x v="42"/>
    <n v="0"/>
    <n v="122064"/>
    <x v="2444"/>
    <x v="252"/>
    <n v="1400"/>
    <n v="1498"/>
    <x v="2"/>
    <x v="11"/>
    <x v="890"/>
  </r>
  <r>
    <n v="6762826276"/>
    <d v="2016-08-19T00:00:00"/>
    <x v="2"/>
    <n v="1"/>
    <x v="216"/>
    <n v="6840"/>
    <x v="1"/>
    <n v="4"/>
    <x v="4"/>
    <n v="1780"/>
    <n v="0"/>
    <x v="82"/>
    <n v="0"/>
    <n v="122022"/>
    <x v="1714"/>
    <x v="159"/>
    <n v="1410"/>
    <n v="7200"/>
    <x v="1"/>
    <x v="30"/>
    <x v="346"/>
  </r>
  <r>
    <n v="6762826378"/>
    <d v="2016-08-19T00:00:00"/>
    <x v="3"/>
    <n v="1"/>
    <x v="161"/>
    <n v="8271"/>
    <x v="2"/>
    <n v="4"/>
    <x v="4"/>
    <n v="780"/>
    <n v="0"/>
    <x v="64"/>
    <n v="0"/>
    <n v="122006"/>
    <x v="683"/>
    <x v="159"/>
    <n v="2220"/>
    <n v="8271"/>
    <x v="1"/>
    <x v="25"/>
    <x v="429"/>
  </r>
  <r>
    <n v="6762826444"/>
    <d v="2016-08-19T00:00:00"/>
    <x v="2"/>
    <n v="0.75"/>
    <x v="26"/>
    <n v="10092"/>
    <x v="2"/>
    <n v="5"/>
    <x v="3"/>
    <n v="1270"/>
    <n v="0"/>
    <x v="54"/>
    <n v="0"/>
    <n v="122037"/>
    <x v="3676"/>
    <x v="75"/>
    <n v="1300"/>
    <n v="10375"/>
    <x v="2"/>
    <x v="28"/>
    <x v="472"/>
  </r>
  <r>
    <n v="6762826704"/>
    <d v="2016-08-19T00:00:00"/>
    <x v="3"/>
    <n v="1.75"/>
    <x v="44"/>
    <n v="2500"/>
    <x v="1"/>
    <n v="3"/>
    <x v="3"/>
    <n v="1160"/>
    <n v="0"/>
    <x v="37"/>
    <n v="0"/>
    <n v="122041"/>
    <x v="1798"/>
    <x v="582"/>
    <n v="970"/>
    <n v="7500"/>
    <x v="1"/>
    <x v="0"/>
    <x v="62"/>
  </r>
  <r>
    <n v="6762827115"/>
    <d v="2016-08-19T00:00:00"/>
    <x v="0"/>
    <n v="2"/>
    <x v="14"/>
    <n v="7440"/>
    <x v="2"/>
    <n v="3"/>
    <x v="3"/>
    <n v="1180"/>
    <n v="1180"/>
    <x v="7"/>
    <n v="0"/>
    <n v="122063"/>
    <x v="1770"/>
    <x v="473"/>
    <n v="1680"/>
    <n v="7800"/>
    <x v="1"/>
    <x v="4"/>
    <x v="50"/>
  </r>
  <r>
    <n v="6762827265"/>
    <d v="2016-08-19T00:00:00"/>
    <x v="0"/>
    <n v="2"/>
    <x v="223"/>
    <n v="12000"/>
    <x v="2"/>
    <n v="3"/>
    <x v="3"/>
    <n v="1720"/>
    <n v="600"/>
    <x v="91"/>
    <n v="2014"/>
    <n v="122059"/>
    <x v="3466"/>
    <x v="13"/>
    <n v="1390"/>
    <n v="6000"/>
    <x v="0"/>
    <x v="11"/>
    <x v="476"/>
  </r>
  <r>
    <n v="6762827332"/>
    <d v="2016-08-19T00:00:00"/>
    <x v="0"/>
    <n v="1.5"/>
    <x v="54"/>
    <n v="9750"/>
    <x v="2"/>
    <n v="3"/>
    <x v="3"/>
    <n v="1070"/>
    <n v="300"/>
    <x v="68"/>
    <n v="0"/>
    <n v="122056"/>
    <x v="308"/>
    <x v="236"/>
    <n v="1540"/>
    <n v="9789"/>
    <x v="2"/>
    <x v="29"/>
    <x v="2013"/>
  </r>
  <r>
    <n v="6762827434"/>
    <d v="2016-08-19T00:00:00"/>
    <x v="2"/>
    <n v="1"/>
    <x v="99"/>
    <n v="5120"/>
    <x v="0"/>
    <n v="3"/>
    <x v="4"/>
    <n v="1210"/>
    <n v="200"/>
    <x v="102"/>
    <n v="0"/>
    <n v="122034"/>
    <x v="147"/>
    <x v="180"/>
    <n v="1330"/>
    <n v="5120"/>
    <x v="2"/>
    <x v="4"/>
    <x v="2014"/>
  </r>
  <r>
    <n v="6762827453"/>
    <d v="2016-08-19T00:00:00"/>
    <x v="0"/>
    <n v="1.75"/>
    <x v="198"/>
    <n v="8840"/>
    <x v="2"/>
    <n v="4"/>
    <x v="3"/>
    <n v="910"/>
    <n v="340"/>
    <x v="9"/>
    <n v="0"/>
    <n v="122043"/>
    <x v="3677"/>
    <x v="209"/>
    <n v="1410"/>
    <n v="8378"/>
    <x v="2"/>
    <x v="23"/>
    <x v="2015"/>
  </r>
  <r>
    <n v="6762827508"/>
    <d v="2016-08-19T00:00:00"/>
    <x v="0"/>
    <n v="2.5"/>
    <x v="64"/>
    <n v="6233"/>
    <x v="1"/>
    <n v="3"/>
    <x v="3"/>
    <n v="2220"/>
    <n v="0"/>
    <x v="2"/>
    <n v="0"/>
    <n v="122015"/>
    <x v="463"/>
    <x v="343"/>
    <n v="2220"/>
    <n v="5352"/>
    <x v="2"/>
    <x v="25"/>
    <x v="2016"/>
  </r>
  <r>
    <n v="6762828027"/>
    <d v="2016-08-19T00:00:00"/>
    <x v="2"/>
    <n v="1.5"/>
    <x v="11"/>
    <n v="7200"/>
    <x v="2"/>
    <n v="4"/>
    <x v="3"/>
    <n v="1160"/>
    <n v="360"/>
    <x v="30"/>
    <n v="0"/>
    <n v="122043"/>
    <x v="3678"/>
    <x v="411"/>
    <n v="1460"/>
    <n v="7200"/>
    <x v="1"/>
    <x v="28"/>
    <x v="971"/>
  </r>
  <r>
    <n v="6762828093"/>
    <d v="2016-08-19T00:00:00"/>
    <x v="1"/>
    <n v="1.75"/>
    <x v="72"/>
    <n v="9752"/>
    <x v="2"/>
    <n v="3"/>
    <x v="3"/>
    <n v="1100"/>
    <n v="1070"/>
    <x v="70"/>
    <n v="0"/>
    <n v="122040"/>
    <x v="2090"/>
    <x v="233"/>
    <n v="1810"/>
    <n v="10609"/>
    <x v="2"/>
    <x v="23"/>
    <x v="1941"/>
  </r>
  <r>
    <n v="6762828574"/>
    <d v="2016-08-19T00:00:00"/>
    <x v="2"/>
    <n v="2.5"/>
    <x v="43"/>
    <n v="12250"/>
    <x v="1"/>
    <n v="3"/>
    <x v="0"/>
    <n v="1580"/>
    <n v="0"/>
    <x v="98"/>
    <n v="0"/>
    <n v="122043"/>
    <x v="3048"/>
    <x v="112"/>
    <n v="1560"/>
    <n v="9900"/>
    <x v="1"/>
    <x v="1"/>
    <x v="807"/>
  </r>
  <r>
    <n v="6762828759"/>
    <d v="2016-08-19T00:00:00"/>
    <x v="2"/>
    <n v="2.5"/>
    <x v="80"/>
    <n v="10300"/>
    <x v="1"/>
    <n v="4"/>
    <x v="3"/>
    <n v="1680"/>
    <n v="0"/>
    <x v="60"/>
    <n v="0"/>
    <n v="122062"/>
    <x v="2049"/>
    <x v="232"/>
    <n v="1680"/>
    <n v="9849"/>
    <x v="2"/>
    <x v="24"/>
    <x v="300"/>
  </r>
  <r>
    <n v="6762828820"/>
    <d v="2016-08-19T00:00:00"/>
    <x v="2"/>
    <n v="1.75"/>
    <x v="45"/>
    <n v="8000"/>
    <x v="2"/>
    <n v="3"/>
    <x v="3"/>
    <n v="1340"/>
    <n v="0"/>
    <x v="18"/>
    <n v="0"/>
    <n v="122024"/>
    <x v="534"/>
    <x v="528"/>
    <n v="1690"/>
    <n v="8000"/>
    <x v="0"/>
    <x v="1"/>
    <x v="56"/>
  </r>
  <r>
    <n v="6762828821"/>
    <d v="2016-08-19T00:00:00"/>
    <x v="2"/>
    <n v="1.75"/>
    <x v="43"/>
    <n v="7344"/>
    <x v="2"/>
    <n v="5"/>
    <x v="3"/>
    <n v="1580"/>
    <n v="0"/>
    <x v="105"/>
    <n v="0"/>
    <n v="122064"/>
    <x v="816"/>
    <x v="453"/>
    <n v="1580"/>
    <n v="6207"/>
    <x v="1"/>
    <x v="4"/>
    <x v="56"/>
  </r>
  <r>
    <n v="6762828898"/>
    <d v="2016-08-19T00:00:00"/>
    <x v="0"/>
    <n v="2.75"/>
    <x v="39"/>
    <n v="8820"/>
    <x v="2"/>
    <n v="3"/>
    <x v="3"/>
    <n v="1060"/>
    <n v="500"/>
    <x v="9"/>
    <n v="0"/>
    <n v="122039"/>
    <x v="1088"/>
    <x v="408"/>
    <n v="2140"/>
    <n v="7800"/>
    <x v="0"/>
    <x v="21"/>
    <x v="633"/>
  </r>
  <r>
    <n v="6762829030"/>
    <d v="2016-08-19T00:00:00"/>
    <x v="3"/>
    <n v="1"/>
    <x v="148"/>
    <n v="7810"/>
    <x v="1"/>
    <n v="3"/>
    <x v="4"/>
    <n v="1260"/>
    <n v="0"/>
    <x v="10"/>
    <n v="0"/>
    <n v="122063"/>
    <x v="1253"/>
    <x v="534"/>
    <n v="1260"/>
    <n v="7755"/>
    <x v="1"/>
    <x v="5"/>
    <x v="246"/>
  </r>
  <r>
    <n v="6762829359"/>
    <d v="2016-08-19T00:00:00"/>
    <x v="2"/>
    <n v="1.5"/>
    <x v="43"/>
    <n v="7200"/>
    <x v="2"/>
    <n v="4"/>
    <x v="3"/>
    <n v="1080"/>
    <n v="500"/>
    <x v="20"/>
    <n v="0"/>
    <n v="122023"/>
    <x v="3679"/>
    <x v="258"/>
    <n v="1580"/>
    <n v="7470"/>
    <x v="2"/>
    <x v="15"/>
    <x v="248"/>
  </r>
  <r>
    <n v="6762829478"/>
    <d v="2016-08-19T00:00:00"/>
    <x v="2"/>
    <n v="2"/>
    <x v="82"/>
    <n v="8250"/>
    <x v="2"/>
    <n v="3"/>
    <x v="3"/>
    <n v="1390"/>
    <n v="0"/>
    <x v="44"/>
    <n v="0"/>
    <n v="122035"/>
    <x v="3680"/>
    <x v="93"/>
    <n v="1390"/>
    <n v="7875"/>
    <x v="1"/>
    <x v="23"/>
    <x v="130"/>
  </r>
  <r>
    <n v="6762829479"/>
    <d v="2016-08-19T00:00:00"/>
    <x v="2"/>
    <n v="1.75"/>
    <x v="53"/>
    <n v="3900"/>
    <x v="2"/>
    <n v="4"/>
    <x v="3"/>
    <n v="1480"/>
    <n v="0"/>
    <x v="18"/>
    <n v="0"/>
    <n v="122018"/>
    <x v="1033"/>
    <x v="290"/>
    <n v="1830"/>
    <n v="6956"/>
    <x v="1"/>
    <x v="7"/>
    <x v="130"/>
  </r>
  <r>
    <n v="6762829636"/>
    <d v="2016-08-19T00:00:00"/>
    <x v="2"/>
    <n v="1"/>
    <x v="45"/>
    <n v="7000"/>
    <x v="2"/>
    <n v="4"/>
    <x v="3"/>
    <n v="1340"/>
    <n v="0"/>
    <x v="40"/>
    <n v="0"/>
    <n v="122035"/>
    <x v="3551"/>
    <x v="260"/>
    <n v="1850"/>
    <n v="7904"/>
    <x v="0"/>
    <x v="22"/>
    <x v="516"/>
  </r>
  <r>
    <n v="6762829821"/>
    <d v="2016-08-19T00:00:00"/>
    <x v="2"/>
    <n v="1"/>
    <x v="104"/>
    <n v="8163"/>
    <x v="2"/>
    <n v="3"/>
    <x v="3"/>
    <n v="1230"/>
    <n v="1000"/>
    <x v="28"/>
    <n v="0"/>
    <n v="122051"/>
    <x v="1918"/>
    <x v="267"/>
    <n v="2380"/>
    <n v="6874"/>
    <x v="1"/>
    <x v="23"/>
    <x v="59"/>
  </r>
  <r>
    <n v="6762830146"/>
    <d v="2016-08-19T00:00:00"/>
    <x v="3"/>
    <n v="1"/>
    <x v="138"/>
    <n v="7142"/>
    <x v="2"/>
    <n v="3"/>
    <x v="3"/>
    <n v="1170"/>
    <n v="0"/>
    <x v="4"/>
    <n v="0"/>
    <n v="122014"/>
    <x v="2876"/>
    <x v="60"/>
    <n v="1170"/>
    <n v="7615"/>
    <x v="0"/>
    <x v="27"/>
    <x v="356"/>
  </r>
  <r>
    <n v="6762830697"/>
    <d v="2016-08-19T00:00:00"/>
    <x v="2"/>
    <n v="1.5"/>
    <x v="107"/>
    <n v="8366"/>
    <x v="2"/>
    <n v="3"/>
    <x v="3"/>
    <n v="1120"/>
    <n v="0"/>
    <x v="23"/>
    <n v="0"/>
    <n v="122035"/>
    <x v="3413"/>
    <x v="14"/>
    <n v="1260"/>
    <n v="9000"/>
    <x v="0"/>
    <x v="9"/>
    <x v="306"/>
  </r>
  <r>
    <n v="6762830917"/>
    <d v="2016-08-19T00:00:00"/>
    <x v="2"/>
    <n v="1"/>
    <x v="158"/>
    <n v="9600"/>
    <x v="2"/>
    <n v="4"/>
    <x v="4"/>
    <n v="1300"/>
    <n v="0"/>
    <x v="66"/>
    <n v="0"/>
    <n v="122023"/>
    <x v="3681"/>
    <x v="48"/>
    <n v="1150"/>
    <n v="10222"/>
    <x v="2"/>
    <x v="29"/>
    <x v="360"/>
  </r>
  <r>
    <n v="6762831064"/>
    <d v="2016-08-19T00:00:00"/>
    <x v="2"/>
    <n v="1.75"/>
    <x v="137"/>
    <n v="10816"/>
    <x v="1"/>
    <n v="3"/>
    <x v="3"/>
    <n v="1430"/>
    <n v="0"/>
    <x v="60"/>
    <n v="0"/>
    <n v="122062"/>
    <x v="2195"/>
    <x v="243"/>
    <n v="1560"/>
    <n v="10816"/>
    <x v="0"/>
    <x v="16"/>
    <x v="255"/>
  </r>
  <r>
    <n v="6762831225"/>
    <d v="2016-08-19T00:00:00"/>
    <x v="2"/>
    <n v="2"/>
    <x v="56"/>
    <n v="9097"/>
    <x v="2"/>
    <n v="4"/>
    <x v="3"/>
    <n v="1210"/>
    <n v="0"/>
    <x v="32"/>
    <n v="0"/>
    <n v="122056"/>
    <x v="3550"/>
    <x v="56"/>
    <n v="1360"/>
    <n v="10125"/>
    <x v="1"/>
    <x v="14"/>
    <x v="2017"/>
  </r>
  <r>
    <n v="6762831303"/>
    <d v="2016-08-19T00:00:00"/>
    <x v="2"/>
    <n v="1.5"/>
    <x v="198"/>
    <n v="7200"/>
    <x v="2"/>
    <n v="4"/>
    <x v="3"/>
    <n v="1250"/>
    <n v="0"/>
    <x v="40"/>
    <n v="0"/>
    <n v="122066"/>
    <x v="3682"/>
    <x v="354"/>
    <n v="1250"/>
    <n v="7560"/>
    <x v="1"/>
    <x v="18"/>
    <x v="976"/>
  </r>
  <r>
    <n v="6762831304"/>
    <d v="2016-08-19T00:00:00"/>
    <x v="2"/>
    <n v="1"/>
    <x v="107"/>
    <n v="5000"/>
    <x v="2"/>
    <n v="3"/>
    <x v="4"/>
    <n v="1120"/>
    <n v="0"/>
    <x v="93"/>
    <n v="0"/>
    <n v="122052"/>
    <x v="1605"/>
    <x v="309"/>
    <n v="1050"/>
    <n v="5000"/>
    <x v="2"/>
    <x v="11"/>
    <x v="976"/>
  </r>
  <r>
    <n v="6762810202"/>
    <d v="2016-08-20T00:00:00"/>
    <x v="0"/>
    <n v="3.25"/>
    <x v="349"/>
    <n v="17820"/>
    <x v="2"/>
    <n v="4"/>
    <x v="2"/>
    <n v="2630"/>
    <n v="1230"/>
    <x v="66"/>
    <n v="0"/>
    <n v="122048"/>
    <x v="205"/>
    <x v="329"/>
    <n v="4590"/>
    <n v="23760"/>
    <x v="0"/>
    <x v="23"/>
    <x v="2018"/>
  </r>
  <r>
    <n v="6762810336"/>
    <d v="2016-08-20T00:00:00"/>
    <x v="2"/>
    <n v="2.25"/>
    <x v="246"/>
    <n v="16000"/>
    <x v="1"/>
    <n v="3"/>
    <x v="2"/>
    <n v="3060"/>
    <n v="0"/>
    <x v="52"/>
    <n v="0"/>
    <n v="122071"/>
    <x v="3683"/>
    <x v="554"/>
    <n v="3510"/>
    <n v="13162"/>
    <x v="1"/>
    <x v="20"/>
    <x v="1443"/>
  </r>
  <r>
    <n v="6762810808"/>
    <d v="2016-08-20T00:00:00"/>
    <x v="3"/>
    <n v="2.5"/>
    <x v="1"/>
    <n v="19449"/>
    <x v="1"/>
    <n v="5"/>
    <x v="1"/>
    <n v="1940"/>
    <n v="970"/>
    <x v="27"/>
    <n v="0"/>
    <n v="122050"/>
    <x v="3684"/>
    <x v="151"/>
    <n v="2540"/>
    <n v="23598"/>
    <x v="2"/>
    <x v="21"/>
    <x v="368"/>
  </r>
  <r>
    <n v="6762811551"/>
    <d v="2016-08-20T00:00:00"/>
    <x v="0"/>
    <n v="2.25"/>
    <x v="469"/>
    <n v="23321"/>
    <x v="1"/>
    <n v="4"/>
    <x v="2"/>
    <n v="4070"/>
    <n v="0"/>
    <x v="23"/>
    <n v="0"/>
    <n v="122057"/>
    <x v="114"/>
    <x v="328"/>
    <n v="2820"/>
    <n v="10871"/>
    <x v="2"/>
    <x v="19"/>
    <x v="2019"/>
  </r>
  <r>
    <n v="6762811997"/>
    <d v="2016-08-20T00:00:00"/>
    <x v="0"/>
    <n v="3.25"/>
    <x v="379"/>
    <n v="33826"/>
    <x v="1"/>
    <n v="5"/>
    <x v="0"/>
    <n v="3330"/>
    <n v="0"/>
    <x v="64"/>
    <n v="0"/>
    <n v="122014"/>
    <x v="601"/>
    <x v="267"/>
    <n v="2580"/>
    <n v="28707"/>
    <x v="0"/>
    <x v="27"/>
    <x v="2020"/>
  </r>
  <r>
    <n v="6762812129"/>
    <d v="2016-08-20T00:00:00"/>
    <x v="0"/>
    <n v="3"/>
    <x v="333"/>
    <n v="13444"/>
    <x v="1"/>
    <n v="3"/>
    <x v="2"/>
    <n v="2360"/>
    <n v="1140"/>
    <x v="31"/>
    <n v="0"/>
    <n v="122057"/>
    <x v="2979"/>
    <x v="234"/>
    <n v="3140"/>
    <n v="12935"/>
    <x v="0"/>
    <x v="29"/>
    <x v="645"/>
  </r>
  <r>
    <n v="6762812336"/>
    <d v="2016-08-20T00:00:00"/>
    <x v="1"/>
    <n v="3"/>
    <x v="401"/>
    <n v="6730"/>
    <x v="2"/>
    <n v="5"/>
    <x v="0"/>
    <n v="1830"/>
    <n v="1070"/>
    <x v="31"/>
    <n v="0"/>
    <n v="122006"/>
    <x v="1283"/>
    <x v="223"/>
    <n v="2370"/>
    <n v="6283"/>
    <x v="2"/>
    <x v="15"/>
    <x v="73"/>
  </r>
  <r>
    <n v="6762812578"/>
    <d v="2016-08-20T00:00:00"/>
    <x v="0"/>
    <n v="2.5"/>
    <x v="444"/>
    <n v="9847"/>
    <x v="1"/>
    <n v="3"/>
    <x v="2"/>
    <n v="3730"/>
    <n v="0"/>
    <x v="39"/>
    <n v="0"/>
    <n v="122020"/>
    <x v="2690"/>
    <x v="121"/>
    <n v="3490"/>
    <n v="10219"/>
    <x v="0"/>
    <x v="27"/>
    <x v="379"/>
  </r>
  <r>
    <n v="6762812757"/>
    <d v="2016-08-20T00:00:00"/>
    <x v="0"/>
    <n v="2.5"/>
    <x v="223"/>
    <n v="14240"/>
    <x v="2"/>
    <n v="4"/>
    <x v="1"/>
    <n v="1620"/>
    <n v="700"/>
    <x v="46"/>
    <n v="0"/>
    <n v="122029"/>
    <x v="3685"/>
    <x v="433"/>
    <n v="2810"/>
    <n v="13200"/>
    <x v="0"/>
    <x v="3"/>
    <x v="1154"/>
  </r>
  <r>
    <n v="6762812926"/>
    <d v="2016-08-20T00:00:00"/>
    <x v="2"/>
    <n v="2.25"/>
    <x v="18"/>
    <n v="11250"/>
    <x v="2"/>
    <n v="5"/>
    <x v="0"/>
    <n v="2290"/>
    <n v="570"/>
    <x v="34"/>
    <n v="0"/>
    <n v="122031"/>
    <x v="3686"/>
    <x v="298"/>
    <n v="2030"/>
    <n v="11250"/>
    <x v="1"/>
    <x v="30"/>
    <x v="3"/>
  </r>
  <r>
    <n v="6762813261"/>
    <d v="2016-08-20T00:00:00"/>
    <x v="3"/>
    <n v="2.25"/>
    <x v="133"/>
    <n v="5920"/>
    <x v="2"/>
    <n v="3"/>
    <x v="0"/>
    <n v="1830"/>
    <n v="300"/>
    <x v="41"/>
    <n v="0"/>
    <n v="122006"/>
    <x v="1693"/>
    <x v="267"/>
    <n v="2130"/>
    <n v="7192"/>
    <x v="2"/>
    <x v="16"/>
    <x v="2021"/>
  </r>
  <r>
    <n v="6762813304"/>
    <d v="2016-08-20T00:00:00"/>
    <x v="2"/>
    <n v="2.5"/>
    <x v="159"/>
    <n v="7807"/>
    <x v="1"/>
    <n v="4"/>
    <x v="1"/>
    <n v="1980"/>
    <n v="0"/>
    <x v="25"/>
    <n v="0"/>
    <n v="122010"/>
    <x v="1873"/>
    <x v="241"/>
    <n v="1590"/>
    <n v="7579"/>
    <x v="2"/>
    <x v="4"/>
    <x v="64"/>
  </r>
  <r>
    <n v="6762813372"/>
    <d v="2016-08-20T00:00:00"/>
    <x v="2"/>
    <n v="2.5"/>
    <x v="13"/>
    <n v="11380"/>
    <x v="1"/>
    <n v="3"/>
    <x v="2"/>
    <n v="2730"/>
    <n v="0"/>
    <x v="17"/>
    <n v="0"/>
    <n v="122020"/>
    <x v="900"/>
    <x v="230"/>
    <n v="2800"/>
    <n v="10070"/>
    <x v="1"/>
    <x v="6"/>
    <x v="82"/>
  </r>
  <r>
    <n v="6762813548"/>
    <d v="2016-08-20T00:00:00"/>
    <x v="2"/>
    <n v="2.5"/>
    <x v="27"/>
    <n v="7525"/>
    <x v="1"/>
    <n v="3"/>
    <x v="1"/>
    <n v="2160"/>
    <n v="0"/>
    <x v="49"/>
    <n v="0"/>
    <n v="122005"/>
    <x v="1889"/>
    <x v="432"/>
    <n v="2470"/>
    <n v="7941"/>
    <x v="1"/>
    <x v="28"/>
    <x v="1201"/>
  </r>
  <r>
    <n v="6762814054"/>
    <d v="2016-08-20T00:00:00"/>
    <x v="1"/>
    <n v="2.5"/>
    <x v="667"/>
    <n v="11800"/>
    <x v="1"/>
    <n v="3"/>
    <x v="2"/>
    <n v="3470"/>
    <n v="1400"/>
    <x v="45"/>
    <n v="0"/>
    <n v="122019"/>
    <x v="1206"/>
    <x v="430"/>
    <n v="3180"/>
    <n v="11398"/>
    <x v="0"/>
    <x v="19"/>
    <x v="2022"/>
  </r>
  <r>
    <n v="6762814143"/>
    <d v="2016-08-20T00:00:00"/>
    <x v="2"/>
    <n v="2.25"/>
    <x v="102"/>
    <n v="7279"/>
    <x v="2"/>
    <n v="4"/>
    <x v="1"/>
    <n v="2110"/>
    <n v="0"/>
    <x v="72"/>
    <n v="0"/>
    <n v="122010"/>
    <x v="3687"/>
    <x v="83"/>
    <n v="2130"/>
    <n v="7279"/>
    <x v="0"/>
    <x v="3"/>
    <x v="2023"/>
  </r>
  <r>
    <n v="6762814164"/>
    <d v="2016-08-20T00:00:00"/>
    <x v="0"/>
    <n v="2.5"/>
    <x v="270"/>
    <n v="13521"/>
    <x v="1"/>
    <n v="3"/>
    <x v="2"/>
    <n v="2780"/>
    <n v="0"/>
    <x v="44"/>
    <n v="0"/>
    <n v="122019"/>
    <x v="1041"/>
    <x v="221"/>
    <n v="2980"/>
    <n v="11454"/>
    <x v="0"/>
    <x v="24"/>
    <x v="448"/>
  </r>
  <r>
    <n v="6762814606"/>
    <d v="2016-08-20T00:00:00"/>
    <x v="0"/>
    <n v="4"/>
    <x v="516"/>
    <n v="9309"/>
    <x v="1"/>
    <n v="3"/>
    <x v="1"/>
    <n v="4000"/>
    <n v="0"/>
    <x v="14"/>
    <n v="0"/>
    <n v="122008"/>
    <x v="277"/>
    <x v="422"/>
    <n v="3920"/>
    <n v="8048"/>
    <x v="0"/>
    <x v="27"/>
    <x v="759"/>
  </r>
  <r>
    <n v="6762815039"/>
    <d v="2016-08-20T00:00:00"/>
    <x v="2"/>
    <n v="2"/>
    <x v="10"/>
    <n v="4418"/>
    <x v="1"/>
    <n v="4"/>
    <x v="0"/>
    <n v="1820"/>
    <n v="0"/>
    <x v="60"/>
    <n v="0"/>
    <n v="122010"/>
    <x v="994"/>
    <x v="42"/>
    <n v="1920"/>
    <n v="13402"/>
    <x v="0"/>
    <x v="30"/>
    <x v="876"/>
  </r>
  <r>
    <n v="6762815157"/>
    <d v="2016-08-20T00:00:00"/>
    <x v="2"/>
    <n v="1.75"/>
    <x v="36"/>
    <n v="5520"/>
    <x v="2"/>
    <n v="4"/>
    <x v="3"/>
    <n v="1080"/>
    <n v="880"/>
    <x v="83"/>
    <n v="0"/>
    <n v="122032"/>
    <x v="1214"/>
    <x v="34"/>
    <n v="1720"/>
    <n v="5760"/>
    <x v="0"/>
    <x v="29"/>
    <x v="531"/>
  </r>
  <r>
    <n v="6762815623"/>
    <d v="2016-08-20T00:00:00"/>
    <x v="2"/>
    <n v="2.5"/>
    <x v="79"/>
    <n v="4904"/>
    <x v="1"/>
    <n v="3"/>
    <x v="1"/>
    <n v="2490"/>
    <n v="0"/>
    <x v="63"/>
    <n v="0"/>
    <n v="122011"/>
    <x v="3688"/>
    <x v="195"/>
    <n v="2370"/>
    <n v="4050"/>
    <x v="0"/>
    <x v="20"/>
    <x v="2024"/>
  </r>
  <r>
    <n v="6762816041"/>
    <d v="2016-08-20T00:00:00"/>
    <x v="3"/>
    <n v="2.25"/>
    <x v="22"/>
    <n v="5500"/>
    <x v="2"/>
    <n v="4"/>
    <x v="0"/>
    <n v="1410"/>
    <n v="800"/>
    <x v="23"/>
    <n v="0"/>
    <n v="122007"/>
    <x v="930"/>
    <x v="114"/>
    <n v="2140"/>
    <n v="6600"/>
    <x v="1"/>
    <x v="26"/>
    <x v="2025"/>
  </r>
  <r>
    <n v="6762816099"/>
    <d v="2016-08-20T00:00:00"/>
    <x v="2"/>
    <n v="2.5"/>
    <x v="129"/>
    <n v="8893"/>
    <x v="1"/>
    <n v="3"/>
    <x v="0"/>
    <n v="2060"/>
    <n v="0"/>
    <x v="44"/>
    <n v="0"/>
    <n v="122027"/>
    <x v="1586"/>
    <x v="350"/>
    <n v="2650"/>
    <n v="8500"/>
    <x v="1"/>
    <x v="13"/>
    <x v="152"/>
  </r>
  <r>
    <n v="6762816314"/>
    <d v="2016-08-20T00:00:00"/>
    <x v="2"/>
    <n v="2.5"/>
    <x v="223"/>
    <n v="52272"/>
    <x v="0"/>
    <n v="3"/>
    <x v="0"/>
    <n v="2320"/>
    <n v="0"/>
    <x v="46"/>
    <n v="0"/>
    <n v="122020"/>
    <x v="2690"/>
    <x v="277"/>
    <n v="2200"/>
    <n v="52272"/>
    <x v="2"/>
    <x v="11"/>
    <x v="95"/>
  </r>
  <r>
    <n v="6762817152"/>
    <d v="2016-08-20T00:00:00"/>
    <x v="2"/>
    <n v="2.5"/>
    <x v="288"/>
    <n v="1279"/>
    <x v="4"/>
    <n v="3"/>
    <x v="0"/>
    <n v="1740"/>
    <n v="0"/>
    <x v="37"/>
    <n v="0"/>
    <n v="122009"/>
    <x v="3663"/>
    <x v="299"/>
    <n v="1740"/>
    <n v="1280"/>
    <x v="1"/>
    <x v="17"/>
    <x v="224"/>
  </r>
  <r>
    <n v="6762818446"/>
    <d v="2016-08-20T00:00:00"/>
    <x v="2"/>
    <n v="2"/>
    <x v="152"/>
    <n v="15258"/>
    <x v="2"/>
    <n v="3"/>
    <x v="0"/>
    <n v="1640"/>
    <n v="0"/>
    <x v="96"/>
    <n v="0"/>
    <n v="122019"/>
    <x v="2815"/>
    <x v="517"/>
    <n v="1640"/>
    <n v="16345"/>
    <x v="1"/>
    <x v="11"/>
    <x v="163"/>
  </r>
  <r>
    <n v="6762818607"/>
    <d v="2016-08-20T00:00:00"/>
    <x v="11"/>
    <n v="3"/>
    <x v="194"/>
    <n v="4960"/>
    <x v="1"/>
    <n v="3"/>
    <x v="3"/>
    <n v="2400"/>
    <n v="600"/>
    <x v="101"/>
    <n v="1999"/>
    <n v="122034"/>
    <x v="2409"/>
    <x v="54"/>
    <n v="1420"/>
    <n v="4960"/>
    <x v="1"/>
    <x v="21"/>
    <x v="164"/>
  </r>
  <r>
    <n v="6762818665"/>
    <d v="2016-08-20T00:00:00"/>
    <x v="0"/>
    <n v="3"/>
    <x v="76"/>
    <n v="5520"/>
    <x v="0"/>
    <n v="3"/>
    <x v="0"/>
    <n v="1420"/>
    <n v="700"/>
    <x v="27"/>
    <n v="0"/>
    <n v="122022"/>
    <x v="3689"/>
    <x v="71"/>
    <n v="2020"/>
    <n v="8700"/>
    <x v="0"/>
    <x v="18"/>
    <x v="1344"/>
  </r>
  <r>
    <n v="6762818977"/>
    <d v="2016-08-20T00:00:00"/>
    <x v="0"/>
    <n v="2.75"/>
    <x v="241"/>
    <n v="8092"/>
    <x v="1"/>
    <n v="3"/>
    <x v="0"/>
    <n v="2790"/>
    <n v="0"/>
    <x v="26"/>
    <n v="0"/>
    <n v="122025"/>
    <x v="3172"/>
    <x v="409"/>
    <n v="2790"/>
    <n v="6154"/>
    <x v="0"/>
    <x v="15"/>
    <x v="2026"/>
  </r>
  <r>
    <n v="6762818993"/>
    <d v="2016-08-20T00:00:00"/>
    <x v="2"/>
    <n v="2"/>
    <x v="150"/>
    <n v="2500"/>
    <x v="1"/>
    <n v="3"/>
    <x v="0"/>
    <n v="1500"/>
    <n v="0"/>
    <x v="88"/>
    <n v="0"/>
    <n v="122026"/>
    <x v="3158"/>
    <x v="134"/>
    <n v="1550"/>
    <n v="5000"/>
    <x v="0"/>
    <x v="14"/>
    <x v="334"/>
  </r>
  <r>
    <n v="6762819487"/>
    <d v="2016-08-20T00:00:00"/>
    <x v="0"/>
    <n v="2.5"/>
    <x v="76"/>
    <n v="7820"/>
    <x v="2"/>
    <n v="3"/>
    <x v="0"/>
    <n v="1280"/>
    <n v="840"/>
    <x v="66"/>
    <n v="0"/>
    <n v="122005"/>
    <x v="1004"/>
    <x v="432"/>
    <n v="2350"/>
    <n v="8605"/>
    <x v="0"/>
    <x v="16"/>
    <x v="23"/>
  </r>
  <r>
    <n v="6762819488"/>
    <d v="2016-08-20T00:00:00"/>
    <x v="2"/>
    <n v="2.25"/>
    <x v="272"/>
    <n v="1520"/>
    <x v="1"/>
    <n v="3"/>
    <x v="0"/>
    <n v="1080"/>
    <n v="200"/>
    <x v="37"/>
    <n v="0"/>
    <n v="122026"/>
    <x v="1150"/>
    <x v="427"/>
    <n v="1280"/>
    <n v="1681"/>
    <x v="1"/>
    <x v="11"/>
    <x v="23"/>
  </r>
  <r>
    <n v="6762819561"/>
    <d v="2016-08-20T00:00:00"/>
    <x v="2"/>
    <n v="1"/>
    <x v="80"/>
    <n v="8910"/>
    <x v="2"/>
    <n v="4"/>
    <x v="3"/>
    <n v="1680"/>
    <n v="0"/>
    <x v="75"/>
    <n v="0"/>
    <n v="122007"/>
    <x v="2113"/>
    <x v="252"/>
    <n v="1620"/>
    <n v="7182"/>
    <x v="0"/>
    <x v="15"/>
    <x v="1559"/>
  </r>
  <r>
    <n v="6762819604"/>
    <d v="2016-08-20T00:00:00"/>
    <x v="3"/>
    <n v="2.5"/>
    <x v="249"/>
    <n v="2533"/>
    <x v="1"/>
    <n v="3"/>
    <x v="0"/>
    <n v="1470"/>
    <n v="0"/>
    <x v="12"/>
    <n v="0"/>
    <n v="122010"/>
    <x v="293"/>
    <x v="350"/>
    <n v="1470"/>
    <n v="6511"/>
    <x v="2"/>
    <x v="24"/>
    <x v="1521"/>
  </r>
  <r>
    <n v="6762819878"/>
    <d v="2016-08-20T00:00:00"/>
    <x v="3"/>
    <n v="1.75"/>
    <x v="36"/>
    <n v="6000"/>
    <x v="2"/>
    <n v="4"/>
    <x v="3"/>
    <n v="980"/>
    <n v="980"/>
    <x v="95"/>
    <n v="0"/>
    <n v="122032"/>
    <x v="858"/>
    <x v="315"/>
    <n v="1650"/>
    <n v="6000"/>
    <x v="1"/>
    <x v="29"/>
    <x v="111"/>
  </r>
  <r>
    <n v="6762819966"/>
    <d v="2016-08-20T00:00:00"/>
    <x v="2"/>
    <n v="1.5"/>
    <x v="35"/>
    <n v="11092"/>
    <x v="2"/>
    <n v="3"/>
    <x v="3"/>
    <n v="1500"/>
    <n v="430"/>
    <x v="45"/>
    <n v="0"/>
    <n v="122019"/>
    <x v="238"/>
    <x v="447"/>
    <n v="1230"/>
    <n v="10964"/>
    <x v="1"/>
    <x v="5"/>
    <x v="172"/>
  </r>
  <r>
    <n v="6762820398"/>
    <d v="2016-08-20T00:00:00"/>
    <x v="2"/>
    <n v="2.25"/>
    <x v="75"/>
    <n v="51400"/>
    <x v="2"/>
    <n v="3"/>
    <x v="3"/>
    <n v="1390"/>
    <n v="960"/>
    <x v="31"/>
    <n v="0"/>
    <n v="122037"/>
    <x v="3690"/>
    <x v="297"/>
    <n v="2350"/>
    <n v="51400"/>
    <x v="0"/>
    <x v="12"/>
    <x v="2027"/>
  </r>
  <r>
    <n v="6762820455"/>
    <d v="2016-08-20T00:00:00"/>
    <x v="3"/>
    <n v="2.5"/>
    <x v="192"/>
    <n v="8107"/>
    <x v="2"/>
    <n v="5"/>
    <x v="3"/>
    <n v="930"/>
    <n v="900"/>
    <x v="87"/>
    <n v="0"/>
    <n v="122022"/>
    <x v="24"/>
    <x v="338"/>
    <n v="1260"/>
    <n v="6960"/>
    <x v="2"/>
    <x v="20"/>
    <x v="175"/>
  </r>
  <r>
    <n v="6762820735"/>
    <d v="2016-08-20T00:00:00"/>
    <x v="2"/>
    <n v="1.75"/>
    <x v="87"/>
    <n v="16239"/>
    <x v="2"/>
    <n v="3"/>
    <x v="3"/>
    <n v="880"/>
    <n v="1000"/>
    <x v="92"/>
    <n v="0"/>
    <n v="122006"/>
    <x v="1599"/>
    <x v="185"/>
    <n v="1260"/>
    <n v="7528"/>
    <x v="0"/>
    <x v="6"/>
    <x v="614"/>
  </r>
  <r>
    <n v="6762820824"/>
    <d v="2016-08-20T00:00:00"/>
    <x v="2"/>
    <n v="2.5"/>
    <x v="668"/>
    <n v="2710"/>
    <x v="1"/>
    <n v="3"/>
    <x v="0"/>
    <n v="1479"/>
    <n v="160"/>
    <x v="63"/>
    <n v="0"/>
    <n v="122054"/>
    <x v="1750"/>
    <x v="99"/>
    <n v="1580"/>
    <n v="1733"/>
    <x v="0"/>
    <x v="5"/>
    <x v="177"/>
  </r>
  <r>
    <n v="6762820825"/>
    <d v="2016-08-20T00:00:00"/>
    <x v="2"/>
    <n v="1.75"/>
    <x v="130"/>
    <n v="13789"/>
    <x v="2"/>
    <n v="4"/>
    <x v="0"/>
    <n v="1610"/>
    <n v="540"/>
    <x v="28"/>
    <n v="0"/>
    <n v="122014"/>
    <x v="410"/>
    <x v="3"/>
    <n v="2150"/>
    <n v="15480"/>
    <x v="2"/>
    <x v="6"/>
    <x v="177"/>
  </r>
  <r>
    <n v="6762821163"/>
    <d v="2016-08-20T00:00:00"/>
    <x v="3"/>
    <n v="2.25"/>
    <x v="157"/>
    <n v="7280"/>
    <x v="1"/>
    <n v="3"/>
    <x v="3"/>
    <n v="1510"/>
    <n v="0"/>
    <x v="44"/>
    <n v="0"/>
    <n v="122019"/>
    <x v="480"/>
    <x v="286"/>
    <n v="1510"/>
    <n v="8120"/>
    <x v="1"/>
    <x v="13"/>
    <x v="573"/>
  </r>
  <r>
    <n v="6762821247"/>
    <d v="2016-08-20T00:00:00"/>
    <x v="3"/>
    <n v="1"/>
    <x v="272"/>
    <n v="12086"/>
    <x v="2"/>
    <n v="3"/>
    <x v="3"/>
    <n v="850"/>
    <n v="430"/>
    <x v="45"/>
    <n v="0"/>
    <n v="122019"/>
    <x v="238"/>
    <x v="447"/>
    <n v="1280"/>
    <n v="10452"/>
    <x v="0"/>
    <x v="3"/>
    <x v="30"/>
  </r>
  <r>
    <n v="6762821753"/>
    <d v="2016-08-20T00:00:00"/>
    <x v="0"/>
    <n v="2.5"/>
    <x v="97"/>
    <n v="4593"/>
    <x v="1"/>
    <n v="3"/>
    <x v="3"/>
    <n v="1840"/>
    <n v="0"/>
    <x v="67"/>
    <n v="0"/>
    <n v="122045"/>
    <x v="1523"/>
    <x v="110"/>
    <n v="1740"/>
    <n v="3600"/>
    <x v="2"/>
    <x v="10"/>
    <x v="575"/>
  </r>
  <r>
    <n v="6762821805"/>
    <d v="2016-08-20T00:00:00"/>
    <x v="0"/>
    <n v="2.5"/>
    <x v="19"/>
    <n v="14000"/>
    <x v="2"/>
    <n v="3"/>
    <x v="0"/>
    <n v="1310"/>
    <n v="290"/>
    <x v="41"/>
    <n v="0"/>
    <n v="122022"/>
    <x v="3691"/>
    <x v="240"/>
    <n v="1600"/>
    <n v="10200"/>
    <x v="2"/>
    <x v="16"/>
    <x v="770"/>
  </r>
  <r>
    <n v="6762822152"/>
    <d v="2016-08-20T00:00:00"/>
    <x v="2"/>
    <n v="2.5"/>
    <x v="160"/>
    <n v="1689"/>
    <x v="1"/>
    <n v="3"/>
    <x v="0"/>
    <n v="1150"/>
    <n v="540"/>
    <x v="13"/>
    <n v="0"/>
    <n v="122011"/>
    <x v="705"/>
    <x v="283"/>
    <n v="1540"/>
    <n v="1689"/>
    <x v="0"/>
    <x v="13"/>
    <x v="2028"/>
  </r>
  <r>
    <n v="6762822308"/>
    <d v="2016-08-20T00:00:00"/>
    <x v="2"/>
    <n v="1"/>
    <x v="139"/>
    <n v="19210"/>
    <x v="2"/>
    <n v="3"/>
    <x v="4"/>
    <n v="1760"/>
    <n v="260"/>
    <x v="48"/>
    <n v="0"/>
    <n v="122058"/>
    <x v="2229"/>
    <x v="152"/>
    <n v="1780"/>
    <n v="14469"/>
    <x v="2"/>
    <x v="11"/>
    <x v="116"/>
  </r>
  <r>
    <n v="6762822419"/>
    <d v="2016-08-20T00:00:00"/>
    <x v="2"/>
    <n v="1"/>
    <x v="141"/>
    <n v="6992"/>
    <x v="2"/>
    <n v="5"/>
    <x v="3"/>
    <n v="1260"/>
    <n v="400"/>
    <x v="83"/>
    <n v="0"/>
    <n v="122014"/>
    <x v="736"/>
    <x v="402"/>
    <n v="1390"/>
    <n v="7359"/>
    <x v="1"/>
    <x v="8"/>
    <x v="836"/>
  </r>
  <r>
    <n v="6762822420"/>
    <d v="2016-08-20T00:00:00"/>
    <x v="3"/>
    <n v="1"/>
    <x v="202"/>
    <n v="6282"/>
    <x v="2"/>
    <n v="4"/>
    <x v="3"/>
    <n v="910"/>
    <n v="0"/>
    <x v="1"/>
    <n v="0"/>
    <n v="122028"/>
    <x v="3692"/>
    <x v="183"/>
    <n v="970"/>
    <n v="6281"/>
    <x v="0"/>
    <x v="1"/>
    <x v="836"/>
  </r>
  <r>
    <n v="6762823595"/>
    <d v="2016-08-20T00:00:00"/>
    <x v="0"/>
    <n v="3.5"/>
    <x v="62"/>
    <n v="3000"/>
    <x v="1"/>
    <n v="3"/>
    <x v="0"/>
    <n v="1850"/>
    <n v="680"/>
    <x v="13"/>
    <n v="0"/>
    <n v="122052"/>
    <x v="1102"/>
    <x v="314"/>
    <n v="1470"/>
    <n v="6000"/>
    <x v="2"/>
    <x v="13"/>
    <x v="341"/>
  </r>
  <r>
    <n v="6762823721"/>
    <d v="2016-08-20T00:00:00"/>
    <x v="0"/>
    <n v="2.5"/>
    <x v="24"/>
    <n v="4500"/>
    <x v="1"/>
    <n v="3"/>
    <x v="0"/>
    <n v="2680"/>
    <n v="0"/>
    <x v="89"/>
    <n v="0"/>
    <n v="122024"/>
    <x v="3693"/>
    <x v="369"/>
    <n v="2010"/>
    <n v="4500"/>
    <x v="2"/>
    <x v="24"/>
    <x v="122"/>
  </r>
  <r>
    <n v="6762823875"/>
    <d v="2016-08-20T00:00:00"/>
    <x v="3"/>
    <n v="1"/>
    <x v="225"/>
    <n v="8527"/>
    <x v="0"/>
    <n v="4"/>
    <x v="3"/>
    <n v="1810"/>
    <n v="0"/>
    <x v="91"/>
    <n v="0"/>
    <n v="122038"/>
    <x v="2025"/>
    <x v="314"/>
    <n v="1490"/>
    <n v="6800"/>
    <x v="2"/>
    <x v="4"/>
    <x v="237"/>
  </r>
  <r>
    <n v="6762823998"/>
    <d v="2016-08-20T00:00:00"/>
    <x v="2"/>
    <n v="1.75"/>
    <x v="192"/>
    <n v="11788"/>
    <x v="2"/>
    <n v="3"/>
    <x v="0"/>
    <n v="1430"/>
    <n v="400"/>
    <x v="71"/>
    <n v="0"/>
    <n v="122042"/>
    <x v="1377"/>
    <x v="217"/>
    <n v="2140"/>
    <n v="11964"/>
    <x v="1"/>
    <x v="2"/>
    <x v="425"/>
  </r>
  <r>
    <n v="6762824074"/>
    <d v="2016-08-20T00:00:00"/>
    <x v="2"/>
    <n v="2.25"/>
    <x v="58"/>
    <n v="4859"/>
    <x v="1"/>
    <n v="3"/>
    <x v="3"/>
    <n v="1650"/>
    <n v="0"/>
    <x v="52"/>
    <n v="0"/>
    <n v="122017"/>
    <x v="3684"/>
    <x v="323"/>
    <n v="1890"/>
    <n v="5018"/>
    <x v="1"/>
    <x v="27"/>
    <x v="426"/>
  </r>
  <r>
    <n v="6762824159"/>
    <d v="2016-08-20T00:00:00"/>
    <x v="0"/>
    <n v="2.25"/>
    <x v="76"/>
    <n v="9680"/>
    <x v="1"/>
    <n v="4"/>
    <x v="0"/>
    <n v="2120"/>
    <n v="0"/>
    <x v="47"/>
    <n v="0"/>
    <n v="122040"/>
    <x v="428"/>
    <x v="174"/>
    <n v="2360"/>
    <n v="9647"/>
    <x v="2"/>
    <x v="2"/>
    <x v="2029"/>
  </r>
  <r>
    <n v="6762824208"/>
    <d v="2016-08-20T00:00:00"/>
    <x v="0"/>
    <n v="2"/>
    <x v="36"/>
    <n v="16015"/>
    <x v="2"/>
    <n v="3"/>
    <x v="3"/>
    <n v="1960"/>
    <n v="0"/>
    <x v="18"/>
    <n v="0"/>
    <n v="122072"/>
    <x v="3694"/>
    <x v="158"/>
    <n v="1960"/>
    <n v="16015"/>
    <x v="2"/>
    <x v="13"/>
    <x v="43"/>
  </r>
  <r>
    <n v="6762824507"/>
    <d v="2016-08-20T00:00:00"/>
    <x v="3"/>
    <n v="1"/>
    <x v="112"/>
    <n v="7590"/>
    <x v="2"/>
    <n v="4"/>
    <x v="3"/>
    <n v="1040"/>
    <n v="200"/>
    <x v="1"/>
    <n v="0"/>
    <n v="122038"/>
    <x v="1417"/>
    <x v="41"/>
    <n v="1190"/>
    <n v="5692"/>
    <x v="2"/>
    <x v="10"/>
    <x v="581"/>
  </r>
  <r>
    <n v="6762824787"/>
    <d v="2016-08-20T00:00:00"/>
    <x v="2"/>
    <n v="2"/>
    <x v="32"/>
    <n v="33630"/>
    <x v="2"/>
    <n v="3"/>
    <x v="0"/>
    <n v="1920"/>
    <n v="0"/>
    <x v="43"/>
    <n v="0"/>
    <n v="122053"/>
    <x v="3695"/>
    <x v="308"/>
    <n v="2080"/>
    <n v="7505"/>
    <x v="1"/>
    <x v="11"/>
    <x v="554"/>
  </r>
  <r>
    <n v="6762824788"/>
    <d v="2016-08-20T00:00:00"/>
    <x v="2"/>
    <n v="1.5"/>
    <x v="215"/>
    <n v="7680"/>
    <x v="2"/>
    <n v="3"/>
    <x v="3"/>
    <n v="1360"/>
    <n v="0"/>
    <x v="7"/>
    <n v="0"/>
    <n v="122038"/>
    <x v="2392"/>
    <x v="295"/>
    <n v="1630"/>
    <n v="7679"/>
    <x v="0"/>
    <x v="25"/>
    <x v="554"/>
  </r>
  <r>
    <n v="6762824887"/>
    <d v="2016-08-20T00:00:00"/>
    <x v="0"/>
    <n v="1.75"/>
    <x v="90"/>
    <n v="10086"/>
    <x v="2"/>
    <n v="3"/>
    <x v="3"/>
    <n v="1440"/>
    <n v="1300"/>
    <x v="103"/>
    <n v="0"/>
    <n v="122056"/>
    <x v="1724"/>
    <x v="302"/>
    <n v="1710"/>
    <n v="9840"/>
    <x v="1"/>
    <x v="30"/>
    <x v="240"/>
  </r>
  <r>
    <n v="6762825470"/>
    <d v="2016-08-20T00:00:00"/>
    <x v="0"/>
    <n v="2.25"/>
    <x v="51"/>
    <n v="2752"/>
    <x v="1"/>
    <n v="3"/>
    <x v="0"/>
    <n v="1800"/>
    <n v="0"/>
    <x v="13"/>
    <n v="0"/>
    <n v="122034"/>
    <x v="543"/>
    <x v="199"/>
    <n v="1800"/>
    <n v="2752"/>
    <x v="0"/>
    <x v="20"/>
    <x v="2030"/>
  </r>
  <r>
    <n v="6762825493"/>
    <d v="2016-08-20T00:00:00"/>
    <x v="2"/>
    <n v="3.5"/>
    <x v="150"/>
    <n v="1471"/>
    <x v="4"/>
    <n v="3"/>
    <x v="3"/>
    <n v="1500"/>
    <n v="0"/>
    <x v="53"/>
    <n v="0"/>
    <n v="122050"/>
    <x v="1903"/>
    <x v="167"/>
    <n v="1500"/>
    <n v="1445"/>
    <x v="1"/>
    <x v="3"/>
    <x v="2031"/>
  </r>
  <r>
    <n v="6762825588"/>
    <d v="2016-08-20T00:00:00"/>
    <x v="0"/>
    <n v="1.75"/>
    <x v="289"/>
    <n v="13440"/>
    <x v="0"/>
    <n v="4"/>
    <x v="4"/>
    <n v="1950"/>
    <n v="0"/>
    <x v="108"/>
    <n v="0"/>
    <n v="122008"/>
    <x v="161"/>
    <x v="599"/>
    <n v="1300"/>
    <n v="7432"/>
    <x v="1"/>
    <x v="11"/>
    <x v="46"/>
  </r>
  <r>
    <n v="6762825973"/>
    <d v="2016-08-20T00:00:00"/>
    <x v="2"/>
    <n v="1"/>
    <x v="158"/>
    <n v="8800"/>
    <x v="2"/>
    <n v="3"/>
    <x v="3"/>
    <n v="1300"/>
    <n v="0"/>
    <x v="31"/>
    <n v="0"/>
    <n v="122045"/>
    <x v="2003"/>
    <x v="486"/>
    <n v="1600"/>
    <n v="12210"/>
    <x v="0"/>
    <x v="18"/>
    <x v="2032"/>
  </r>
  <r>
    <n v="6762826364"/>
    <d v="2016-08-20T00:00:00"/>
    <x v="2"/>
    <n v="1.5"/>
    <x v="89"/>
    <n v="20383"/>
    <x v="2"/>
    <n v="3"/>
    <x v="3"/>
    <n v="840"/>
    <n v="300"/>
    <x v="27"/>
    <n v="0"/>
    <n v="122025"/>
    <x v="966"/>
    <x v="646"/>
    <n v="1200"/>
    <n v="15625"/>
    <x v="0"/>
    <x v="11"/>
    <x v="1807"/>
  </r>
  <r>
    <n v="6762826705"/>
    <d v="2016-08-20T00:00:00"/>
    <x v="2"/>
    <n v="2"/>
    <x v="93"/>
    <n v="9195"/>
    <x v="2"/>
    <n v="3"/>
    <x v="0"/>
    <n v="1220"/>
    <n v="850"/>
    <x v="58"/>
    <n v="0"/>
    <n v="122019"/>
    <x v="2352"/>
    <x v="504"/>
    <n v="2080"/>
    <n v="9551"/>
    <x v="1"/>
    <x v="16"/>
    <x v="62"/>
  </r>
  <r>
    <n v="6762826917"/>
    <d v="2016-08-20T00:00:00"/>
    <x v="2"/>
    <n v="2"/>
    <x v="115"/>
    <n v="7697"/>
    <x v="2"/>
    <n v="3"/>
    <x v="3"/>
    <n v="1490"/>
    <n v="0"/>
    <x v="60"/>
    <n v="0"/>
    <n v="122015"/>
    <x v="1181"/>
    <x v="140"/>
    <n v="1540"/>
    <n v="7529"/>
    <x v="2"/>
    <x v="24"/>
    <x v="475"/>
  </r>
  <r>
    <n v="6762827223"/>
    <d v="2016-08-20T00:00:00"/>
    <x v="2"/>
    <n v="1.75"/>
    <x v="249"/>
    <n v="27000"/>
    <x v="2"/>
    <n v="3"/>
    <x v="3"/>
    <n v="1470"/>
    <n v="0"/>
    <x v="71"/>
    <n v="0"/>
    <n v="122043"/>
    <x v="3656"/>
    <x v="168"/>
    <n v="2230"/>
    <n v="14186"/>
    <x v="1"/>
    <x v="22"/>
    <x v="666"/>
  </r>
  <r>
    <n v="6762827266"/>
    <d v="2016-08-20T00:00:00"/>
    <x v="2"/>
    <n v="2.25"/>
    <x v="47"/>
    <n v="9961"/>
    <x v="2"/>
    <n v="4"/>
    <x v="0"/>
    <n v="1320"/>
    <n v="1220"/>
    <x v="73"/>
    <n v="0"/>
    <n v="122067"/>
    <x v="3696"/>
    <x v="147"/>
    <n v="1870"/>
    <n v="10251"/>
    <x v="1"/>
    <x v="29"/>
    <x v="476"/>
  </r>
  <r>
    <n v="6762827512"/>
    <d v="2016-08-20T00:00:00"/>
    <x v="0"/>
    <n v="2.5"/>
    <x v="179"/>
    <n v="6325"/>
    <x v="1"/>
    <n v="4"/>
    <x v="3"/>
    <n v="1860"/>
    <n v="0"/>
    <x v="16"/>
    <n v="0"/>
    <n v="122024"/>
    <x v="2699"/>
    <x v="215"/>
    <n v="1860"/>
    <n v="6449"/>
    <x v="2"/>
    <x v="3"/>
    <x v="629"/>
  </r>
  <r>
    <n v="6762827622"/>
    <d v="2016-08-20T00:00:00"/>
    <x v="2"/>
    <n v="2.5"/>
    <x v="93"/>
    <n v="5013"/>
    <x v="1"/>
    <n v="3"/>
    <x v="0"/>
    <n v="2070"/>
    <n v="0"/>
    <x v="44"/>
    <n v="0"/>
    <n v="122018"/>
    <x v="3697"/>
    <x v="64"/>
    <n v="1670"/>
    <n v="5013"/>
    <x v="1"/>
    <x v="24"/>
    <x v="866"/>
  </r>
  <r>
    <n v="6762827778"/>
    <d v="2016-08-20T00:00:00"/>
    <x v="0"/>
    <n v="2.5"/>
    <x v="14"/>
    <n v="7350"/>
    <x v="2"/>
    <n v="4"/>
    <x v="3"/>
    <n v="1440"/>
    <n v="920"/>
    <x v="47"/>
    <n v="0"/>
    <n v="122039"/>
    <x v="3192"/>
    <x v="165"/>
    <n v="1450"/>
    <n v="7305"/>
    <x v="0"/>
    <x v="16"/>
    <x v="53"/>
  </r>
  <r>
    <n v="6762828200"/>
    <d v="2016-08-20T00:00:00"/>
    <x v="1"/>
    <n v="1.75"/>
    <x v="187"/>
    <n v="9178"/>
    <x v="2"/>
    <n v="3"/>
    <x v="3"/>
    <n v="1140"/>
    <n v="1040"/>
    <x v="33"/>
    <n v="0"/>
    <n v="122070"/>
    <x v="615"/>
    <x v="0"/>
    <n v="2140"/>
    <n v="9261"/>
    <x v="1"/>
    <x v="28"/>
    <x v="55"/>
  </r>
  <r>
    <n v="6762828364"/>
    <d v="2016-08-20T00:00:00"/>
    <x v="2"/>
    <n v="1.75"/>
    <x v="550"/>
    <n v="18360"/>
    <x v="1"/>
    <n v="3"/>
    <x v="3"/>
    <n v="1995"/>
    <n v="0"/>
    <x v="36"/>
    <n v="0"/>
    <n v="122043"/>
    <x v="3698"/>
    <x v="25"/>
    <n v="1980"/>
    <n v="13640"/>
    <x v="0"/>
    <x v="7"/>
    <x v="2033"/>
  </r>
  <r>
    <n v="6762828719"/>
    <d v="2016-08-20T00:00:00"/>
    <x v="2"/>
    <n v="1.5"/>
    <x v="10"/>
    <n v="10608"/>
    <x v="2"/>
    <n v="4"/>
    <x v="3"/>
    <n v="1820"/>
    <n v="0"/>
    <x v="70"/>
    <n v="0"/>
    <n v="122040"/>
    <x v="2046"/>
    <x v="23"/>
    <n v="1380"/>
    <n v="8976"/>
    <x v="0"/>
    <x v="21"/>
    <x v="842"/>
  </r>
  <r>
    <n v="6762828726"/>
    <d v="2016-08-20T00:00:00"/>
    <x v="3"/>
    <n v="1"/>
    <x v="369"/>
    <n v="4515"/>
    <x v="2"/>
    <n v="3"/>
    <x v="4"/>
    <n v="750"/>
    <n v="0"/>
    <x v="65"/>
    <n v="0"/>
    <n v="122034"/>
    <x v="2161"/>
    <x v="244"/>
    <n v="1020"/>
    <n v="5000"/>
    <x v="0"/>
    <x v="5"/>
    <x v="2034"/>
  </r>
  <r>
    <n v="6762828822"/>
    <d v="2016-08-20T00:00:00"/>
    <x v="2"/>
    <n v="1"/>
    <x v="53"/>
    <n v="7469"/>
    <x v="0"/>
    <n v="3"/>
    <x v="4"/>
    <n v="1120"/>
    <n v="360"/>
    <x v="75"/>
    <n v="0"/>
    <n v="122056"/>
    <x v="2785"/>
    <x v="166"/>
    <n v="1460"/>
    <n v="7379"/>
    <x v="0"/>
    <x v="20"/>
    <x v="56"/>
  </r>
  <r>
    <n v="6762829031"/>
    <d v="2016-08-20T00:00:00"/>
    <x v="2"/>
    <n v="1.75"/>
    <x v="148"/>
    <n v="1133"/>
    <x v="1"/>
    <n v="3"/>
    <x v="3"/>
    <n v="810"/>
    <n v="450"/>
    <x v="89"/>
    <n v="0"/>
    <n v="122034"/>
    <x v="997"/>
    <x v="164"/>
    <n v="1260"/>
    <n v="1172"/>
    <x v="0"/>
    <x v="27"/>
    <x v="246"/>
  </r>
  <r>
    <n v="6762829480"/>
    <d v="2016-08-20T00:00:00"/>
    <x v="2"/>
    <n v="2"/>
    <x v="115"/>
    <n v="7929"/>
    <x v="2"/>
    <n v="3"/>
    <x v="3"/>
    <n v="1490"/>
    <n v="0"/>
    <x v="25"/>
    <n v="0"/>
    <n v="122072"/>
    <x v="3699"/>
    <x v="307"/>
    <n v="1650"/>
    <n v="7929"/>
    <x v="0"/>
    <x v="18"/>
    <x v="130"/>
  </r>
  <r>
    <n v="6762829741"/>
    <d v="2016-08-20T00:00:00"/>
    <x v="2"/>
    <n v="1"/>
    <x v="249"/>
    <n v="32670"/>
    <x v="2"/>
    <n v="3"/>
    <x v="3"/>
    <n v="1020"/>
    <n v="450"/>
    <x v="71"/>
    <n v="0"/>
    <n v="122035"/>
    <x v="3288"/>
    <x v="63"/>
    <n v="2640"/>
    <n v="24100"/>
    <x v="1"/>
    <x v="20"/>
    <x v="548"/>
  </r>
  <r>
    <n v="6762830237"/>
    <d v="2016-08-20T00:00:00"/>
    <x v="2"/>
    <n v="2"/>
    <x v="55"/>
    <n v="6074"/>
    <x v="2"/>
    <n v="3"/>
    <x v="3"/>
    <n v="1200"/>
    <n v="0"/>
    <x v="23"/>
    <n v="0"/>
    <n v="122072"/>
    <x v="3700"/>
    <x v="16"/>
    <n v="1430"/>
    <n v="6338"/>
    <x v="0"/>
    <x v="6"/>
    <x v="1967"/>
  </r>
  <r>
    <n v="6762830561"/>
    <d v="2016-08-20T00:00:00"/>
    <x v="2"/>
    <n v="1.75"/>
    <x v="200"/>
    <n v="7300"/>
    <x v="1"/>
    <n v="3"/>
    <x v="4"/>
    <n v="1400"/>
    <n v="0"/>
    <x v="15"/>
    <n v="0"/>
    <n v="122063"/>
    <x v="3363"/>
    <x v="327"/>
    <n v="1440"/>
    <n v="10825"/>
    <x v="0"/>
    <x v="29"/>
    <x v="134"/>
  </r>
  <r>
    <n v="6762830742"/>
    <d v="2016-08-20T00:00:00"/>
    <x v="3"/>
    <n v="1"/>
    <x v="147"/>
    <n v="6650"/>
    <x v="2"/>
    <n v="3"/>
    <x v="3"/>
    <n v="970"/>
    <n v="470"/>
    <x v="18"/>
    <n v="0"/>
    <n v="122018"/>
    <x v="3701"/>
    <x v="90"/>
    <n v="1600"/>
    <n v="6847"/>
    <x v="0"/>
    <x v="0"/>
    <x v="1245"/>
  </r>
  <r>
    <n v="6762830990"/>
    <d v="2016-08-20T00:00:00"/>
    <x v="3"/>
    <n v="1"/>
    <x v="126"/>
    <n v="11450"/>
    <x v="2"/>
    <n v="3"/>
    <x v="4"/>
    <n v="930"/>
    <n v="0"/>
    <x v="87"/>
    <n v="0"/>
    <n v="122063"/>
    <x v="1377"/>
    <x v="131"/>
    <n v="1150"/>
    <n v="11450"/>
    <x v="1"/>
    <x v="10"/>
    <x v="520"/>
  </r>
  <r>
    <n v="6762831086"/>
    <d v="2016-08-20T00:00:00"/>
    <x v="3"/>
    <n v="1"/>
    <x v="144"/>
    <n v="5000"/>
    <x v="2"/>
    <n v="5"/>
    <x v="4"/>
    <n v="1230"/>
    <n v="0"/>
    <x v="105"/>
    <n v="0"/>
    <n v="122068"/>
    <x v="3702"/>
    <x v="544"/>
    <n v="1230"/>
    <n v="5413"/>
    <x v="2"/>
    <x v="8"/>
    <x v="1798"/>
  </r>
  <r>
    <n v="6762831127"/>
    <d v="2016-08-20T00:00:00"/>
    <x v="2"/>
    <n v="1"/>
    <x v="103"/>
    <n v="5700"/>
    <x v="2"/>
    <n v="4"/>
    <x v="7"/>
    <n v="840"/>
    <n v="0"/>
    <x v="10"/>
    <n v="0"/>
    <n v="122024"/>
    <x v="2744"/>
    <x v="468"/>
    <n v="1430"/>
    <n v="12600"/>
    <x v="0"/>
    <x v="21"/>
    <x v="549"/>
  </r>
  <r>
    <n v="6762831163"/>
    <d v="2016-08-20T00:00:00"/>
    <x v="3"/>
    <n v="1"/>
    <x v="126"/>
    <n v="3447"/>
    <x v="2"/>
    <n v="4"/>
    <x v="0"/>
    <n v="930"/>
    <n v="0"/>
    <x v="40"/>
    <n v="0"/>
    <n v="122043"/>
    <x v="2157"/>
    <x v="402"/>
    <n v="1160"/>
    <n v="3447"/>
    <x v="1"/>
    <x v="6"/>
    <x v="1676"/>
  </r>
  <r>
    <n v="6762810521"/>
    <d v="2016-08-21T00:00:00"/>
    <x v="0"/>
    <n v="3.5"/>
    <x v="490"/>
    <n v="111078"/>
    <x v="1"/>
    <n v="3"/>
    <x v="6"/>
    <n v="5990"/>
    <n v="0"/>
    <x v="21"/>
    <n v="0"/>
    <n v="122045"/>
    <x v="715"/>
    <x v="242"/>
    <n v="4690"/>
    <n v="118918"/>
    <x v="2"/>
    <x v="22"/>
    <x v="207"/>
  </r>
  <r>
    <n v="6762810557"/>
    <d v="2016-08-21T00:00:00"/>
    <x v="1"/>
    <n v="6"/>
    <x v="669"/>
    <n v="279968"/>
    <x v="1"/>
    <n v="3"/>
    <x v="5"/>
    <n v="4070"/>
    <n v="2810"/>
    <x v="14"/>
    <n v="0"/>
    <n v="122025"/>
    <x v="1432"/>
    <x v="605"/>
    <n v="4690"/>
    <n v="256803"/>
    <x v="1"/>
    <x v="6"/>
    <x v="1069"/>
  </r>
  <r>
    <n v="6762810647"/>
    <d v="2016-08-21T00:00:00"/>
    <x v="0"/>
    <n v="2.25"/>
    <x v="238"/>
    <n v="5160"/>
    <x v="1"/>
    <n v="4"/>
    <x v="1"/>
    <n v="2510"/>
    <n v="1270"/>
    <x v="109"/>
    <n v="0"/>
    <n v="122047"/>
    <x v="2473"/>
    <x v="318"/>
    <n v="2740"/>
    <n v="5160"/>
    <x v="0"/>
    <x v="25"/>
    <x v="0"/>
  </r>
  <r>
    <n v="6762810671"/>
    <d v="2016-08-21T00:00:00"/>
    <x v="2"/>
    <n v="2.25"/>
    <x v="311"/>
    <n v="6000"/>
    <x v="1"/>
    <n v="3"/>
    <x v="6"/>
    <n v="1920"/>
    <n v="1010"/>
    <x v="11"/>
    <n v="0"/>
    <n v="122047"/>
    <x v="2815"/>
    <x v="166"/>
    <n v="1870"/>
    <n v="5040"/>
    <x v="2"/>
    <x v="12"/>
    <x v="849"/>
  </r>
  <r>
    <n v="6762811012"/>
    <d v="2016-08-21T00:00:00"/>
    <x v="2"/>
    <n v="3.5"/>
    <x v="466"/>
    <n v="5432"/>
    <x v="1"/>
    <n v="3"/>
    <x v="2"/>
    <n v="3140"/>
    <n v="1170"/>
    <x v="52"/>
    <n v="0"/>
    <n v="122050"/>
    <x v="23"/>
    <x v="148"/>
    <n v="2280"/>
    <n v="11106"/>
    <x v="2"/>
    <x v="25"/>
    <x v="1"/>
  </r>
  <r>
    <n v="6762811845"/>
    <d v="2016-08-21T00:00:00"/>
    <x v="2"/>
    <n v="3.25"/>
    <x v="561"/>
    <n v="38509"/>
    <x v="1"/>
    <n v="3"/>
    <x v="2"/>
    <n v="3710"/>
    <n v="0"/>
    <x v="56"/>
    <n v="0"/>
    <n v="122041"/>
    <x v="2706"/>
    <x v="510"/>
    <n v="1680"/>
    <n v="25865"/>
    <x v="2"/>
    <x v="10"/>
    <x v="1391"/>
  </r>
  <r>
    <n v="6762812143"/>
    <d v="2016-08-21T00:00:00"/>
    <x v="2"/>
    <n v="1.75"/>
    <x v="76"/>
    <n v="56192"/>
    <x v="2"/>
    <n v="3"/>
    <x v="1"/>
    <n v="1720"/>
    <n v="400"/>
    <x v="22"/>
    <n v="0"/>
    <n v="122050"/>
    <x v="3703"/>
    <x v="298"/>
    <n v="2240"/>
    <n v="20500"/>
    <x v="1"/>
    <x v="11"/>
    <x v="2035"/>
  </r>
  <r>
    <n v="6762812305"/>
    <d v="2016-08-21T00:00:00"/>
    <x v="0"/>
    <n v="2.75"/>
    <x v="205"/>
    <n v="23000"/>
    <x v="1"/>
    <n v="4"/>
    <x v="2"/>
    <n v="3410"/>
    <n v="0"/>
    <x v="58"/>
    <n v="0"/>
    <n v="122027"/>
    <x v="3704"/>
    <x v="260"/>
    <n v="2490"/>
    <n v="15512"/>
    <x v="1"/>
    <x v="0"/>
    <x v="409"/>
  </r>
  <r>
    <n v="6762812442"/>
    <d v="2016-08-21T00:00:00"/>
    <x v="1"/>
    <n v="2.75"/>
    <x v="84"/>
    <n v="3750"/>
    <x v="0"/>
    <n v="4"/>
    <x v="3"/>
    <n v="1990"/>
    <n v="0"/>
    <x v="97"/>
    <n v="0"/>
    <n v="122026"/>
    <x v="1701"/>
    <x v="378"/>
    <n v="1820"/>
    <n v="5000"/>
    <x v="1"/>
    <x v="26"/>
    <x v="2036"/>
  </r>
  <r>
    <n v="6762812594"/>
    <d v="2016-08-21T00:00:00"/>
    <x v="0"/>
    <n v="2.75"/>
    <x v="5"/>
    <n v="5637"/>
    <x v="1"/>
    <n v="3"/>
    <x v="1"/>
    <n v="3660"/>
    <n v="0"/>
    <x v="13"/>
    <n v="0"/>
    <n v="122045"/>
    <x v="8"/>
    <x v="65"/>
    <n v="3625"/>
    <n v="5639"/>
    <x v="0"/>
    <x v="17"/>
    <x v="2037"/>
  </r>
  <r>
    <n v="6762812657"/>
    <d v="2016-08-21T00:00:00"/>
    <x v="1"/>
    <n v="2.75"/>
    <x v="210"/>
    <n v="4919"/>
    <x v="1"/>
    <n v="3"/>
    <x v="1"/>
    <n v="3010"/>
    <n v="0"/>
    <x v="13"/>
    <n v="0"/>
    <n v="122019"/>
    <x v="768"/>
    <x v="154"/>
    <n v="3230"/>
    <n v="5415"/>
    <x v="0"/>
    <x v="27"/>
    <x v="2038"/>
  </r>
  <r>
    <n v="6762812853"/>
    <d v="2016-08-21T00:00:00"/>
    <x v="2"/>
    <n v="2.5"/>
    <x v="268"/>
    <n v="4559"/>
    <x v="1"/>
    <n v="3"/>
    <x v="1"/>
    <n v="2040"/>
    <n v="0"/>
    <x v="56"/>
    <n v="0"/>
    <n v="122044"/>
    <x v="3705"/>
    <x v="3"/>
    <n v="1500"/>
    <n v="4500"/>
    <x v="1"/>
    <x v="16"/>
    <x v="1231"/>
  </r>
  <r>
    <n v="6762812874"/>
    <d v="2016-08-21T00:00:00"/>
    <x v="1"/>
    <n v="2.75"/>
    <x v="670"/>
    <n v="17654"/>
    <x v="2"/>
    <n v="5"/>
    <x v="1"/>
    <n v="2299"/>
    <n v="1548"/>
    <x v="66"/>
    <n v="0"/>
    <n v="122040"/>
    <x v="3706"/>
    <x v="25"/>
    <n v="2690"/>
    <n v="15344"/>
    <x v="0"/>
    <x v="4"/>
    <x v="562"/>
  </r>
  <r>
    <n v="6762813227"/>
    <d v="2016-08-21T00:00:00"/>
    <x v="1"/>
    <n v="2"/>
    <x v="332"/>
    <n v="12000"/>
    <x v="1"/>
    <n v="3"/>
    <x v="0"/>
    <n v="2880"/>
    <n v="0"/>
    <x v="94"/>
    <n v="0"/>
    <n v="122054"/>
    <x v="1866"/>
    <x v="3"/>
    <n v="1720"/>
    <n v="5000"/>
    <x v="1"/>
    <x v="29"/>
    <x v="81"/>
  </r>
  <r>
    <n v="6762813493"/>
    <d v="2016-08-21T00:00:00"/>
    <x v="0"/>
    <n v="3.25"/>
    <x v="355"/>
    <n v="3680"/>
    <x v="1"/>
    <n v="3"/>
    <x v="2"/>
    <n v="2310"/>
    <n v="830"/>
    <x v="42"/>
    <n v="0"/>
    <n v="122012"/>
    <x v="1480"/>
    <x v="248"/>
    <n v="2620"/>
    <n v="2664"/>
    <x v="1"/>
    <x v="7"/>
    <x v="603"/>
  </r>
  <r>
    <n v="6762813578"/>
    <d v="2016-08-21T00:00:00"/>
    <x v="2"/>
    <n v="2.5"/>
    <x v="195"/>
    <n v="9000"/>
    <x v="1"/>
    <n v="4"/>
    <x v="1"/>
    <n v="2420"/>
    <n v="0"/>
    <x v="44"/>
    <n v="0"/>
    <n v="122030"/>
    <x v="1529"/>
    <x v="155"/>
    <n v="2630"/>
    <n v="9000"/>
    <x v="1"/>
    <x v="30"/>
    <x v="2039"/>
  </r>
  <r>
    <n v="6762813627"/>
    <d v="2016-08-21T00:00:00"/>
    <x v="3"/>
    <n v="2.25"/>
    <x v="156"/>
    <n v="5400"/>
    <x v="1"/>
    <n v="5"/>
    <x v="0"/>
    <n v="1610"/>
    <n v="280"/>
    <x v="80"/>
    <n v="0"/>
    <n v="122004"/>
    <x v="2550"/>
    <x v="82"/>
    <n v="2820"/>
    <n v="4860"/>
    <x v="0"/>
    <x v="4"/>
    <x v="6"/>
  </r>
  <r>
    <n v="6762813839"/>
    <d v="2016-08-21T00:00:00"/>
    <x v="2"/>
    <n v="2"/>
    <x v="104"/>
    <n v="9870"/>
    <x v="0"/>
    <n v="4"/>
    <x v="3"/>
    <n v="1290"/>
    <n v="940"/>
    <x v="111"/>
    <n v="0"/>
    <n v="122032"/>
    <x v="3707"/>
    <x v="148"/>
    <n v="1650"/>
    <n v="5040"/>
    <x v="2"/>
    <x v="2"/>
    <x v="85"/>
  </r>
  <r>
    <n v="6762813887"/>
    <d v="2016-08-21T00:00:00"/>
    <x v="0"/>
    <n v="1.75"/>
    <x v="35"/>
    <n v="3876"/>
    <x v="0"/>
    <n v="5"/>
    <x v="3"/>
    <n v="1450"/>
    <n v="480"/>
    <x v="64"/>
    <n v="0"/>
    <n v="122004"/>
    <x v="96"/>
    <x v="125"/>
    <n v="1280"/>
    <n v="3825"/>
    <x v="2"/>
    <x v="2"/>
    <x v="1898"/>
  </r>
  <r>
    <n v="6762814621"/>
    <d v="2016-08-21T00:00:00"/>
    <x v="0"/>
    <n v="2.5"/>
    <x v="266"/>
    <n v="6440"/>
    <x v="1"/>
    <n v="3"/>
    <x v="2"/>
    <n v="2760"/>
    <n v="0"/>
    <x v="53"/>
    <n v="0"/>
    <n v="122020"/>
    <x v="330"/>
    <x v="68"/>
    <n v="3070"/>
    <n v="8127"/>
    <x v="0"/>
    <x v="30"/>
    <x v="874"/>
  </r>
  <r>
    <n v="6762814766"/>
    <d v="2016-08-21T00:00:00"/>
    <x v="2"/>
    <n v="2.25"/>
    <x v="13"/>
    <n v="10675"/>
    <x v="1"/>
    <n v="3"/>
    <x v="1"/>
    <n v="2730"/>
    <n v="0"/>
    <x v="30"/>
    <n v="0"/>
    <n v="122019"/>
    <x v="2594"/>
    <x v="221"/>
    <n v="2770"/>
    <n v="10570"/>
    <x v="2"/>
    <x v="27"/>
    <x v="1739"/>
  </r>
  <r>
    <n v="6762814772"/>
    <d v="2016-08-21T00:00:00"/>
    <x v="2"/>
    <n v="1.75"/>
    <x v="139"/>
    <n v="9718"/>
    <x v="2"/>
    <n v="3"/>
    <x v="0"/>
    <n v="2020"/>
    <n v="0"/>
    <x v="34"/>
    <n v="0"/>
    <n v="122057"/>
    <x v="3120"/>
    <x v="188"/>
    <n v="2370"/>
    <n v="8604"/>
    <x v="0"/>
    <x v="9"/>
    <x v="2040"/>
  </r>
  <r>
    <n v="6762815040"/>
    <d v="2016-08-21T00:00:00"/>
    <x v="3"/>
    <n v="1.5"/>
    <x v="12"/>
    <n v="46173"/>
    <x v="1"/>
    <n v="4"/>
    <x v="0"/>
    <n v="1750"/>
    <n v="0"/>
    <x v="78"/>
    <n v="0"/>
    <n v="122021"/>
    <x v="3206"/>
    <x v="100"/>
    <n v="2220"/>
    <n v="42224"/>
    <x v="2"/>
    <x v="13"/>
    <x v="876"/>
  </r>
  <r>
    <n v="6762815487"/>
    <d v="2016-08-21T00:00:00"/>
    <x v="0"/>
    <n v="2.5"/>
    <x v="223"/>
    <n v="11259"/>
    <x v="1"/>
    <n v="3"/>
    <x v="1"/>
    <n v="2320"/>
    <n v="0"/>
    <x v="58"/>
    <n v="0"/>
    <n v="122048"/>
    <x v="1587"/>
    <x v="389"/>
    <n v="2820"/>
    <n v="11770"/>
    <x v="2"/>
    <x v="13"/>
    <x v="10"/>
  </r>
  <r>
    <n v="6762815579"/>
    <d v="2016-08-21T00:00:00"/>
    <x v="0"/>
    <n v="3.25"/>
    <x v="120"/>
    <n v="7200"/>
    <x v="1"/>
    <n v="3"/>
    <x v="1"/>
    <n v="1720"/>
    <n v="970"/>
    <x v="40"/>
    <n v="0"/>
    <n v="122014"/>
    <x v="146"/>
    <x v="263"/>
    <n v="2400"/>
    <n v="8845"/>
    <x v="2"/>
    <x v="10"/>
    <x v="386"/>
  </r>
  <r>
    <n v="6762815784"/>
    <d v="2016-08-21T00:00:00"/>
    <x v="3"/>
    <n v="1"/>
    <x v="145"/>
    <n v="4160"/>
    <x v="2"/>
    <n v="3"/>
    <x v="3"/>
    <n v="1100"/>
    <n v="0"/>
    <x v="104"/>
    <n v="0"/>
    <n v="122061"/>
    <x v="1056"/>
    <x v="109"/>
    <n v="1900"/>
    <n v="4000"/>
    <x v="2"/>
    <x v="6"/>
    <x v="13"/>
  </r>
  <r>
    <n v="6762815785"/>
    <d v="2016-08-21T00:00:00"/>
    <x v="0"/>
    <n v="2.5"/>
    <x v="67"/>
    <n v="27806"/>
    <x v="1"/>
    <n v="3"/>
    <x v="1"/>
    <n v="3190"/>
    <n v="0"/>
    <x v="39"/>
    <n v="0"/>
    <n v="122062"/>
    <x v="3708"/>
    <x v="215"/>
    <n v="2810"/>
    <n v="28619"/>
    <x v="1"/>
    <x v="6"/>
    <x v="13"/>
  </r>
  <r>
    <n v="6762815786"/>
    <d v="2016-08-21T00:00:00"/>
    <x v="2"/>
    <n v="1.75"/>
    <x v="6"/>
    <n v="6050"/>
    <x v="2"/>
    <n v="4"/>
    <x v="0"/>
    <n v="1250"/>
    <n v="990"/>
    <x v="41"/>
    <n v="0"/>
    <n v="122009"/>
    <x v="2420"/>
    <x v="4"/>
    <n v="1720"/>
    <n v="6050"/>
    <x v="0"/>
    <x v="20"/>
    <x v="13"/>
  </r>
  <r>
    <n v="6762816058"/>
    <d v="2016-08-21T00:00:00"/>
    <x v="1"/>
    <n v="3.5"/>
    <x v="15"/>
    <n v="6919"/>
    <x v="1"/>
    <n v="3"/>
    <x v="0"/>
    <n v="2760"/>
    <n v="480"/>
    <x v="13"/>
    <n v="0"/>
    <n v="122015"/>
    <x v="3422"/>
    <x v="342"/>
    <n v="2970"/>
    <n v="5690"/>
    <x v="2"/>
    <x v="20"/>
    <x v="2041"/>
  </r>
  <r>
    <n v="6762816100"/>
    <d v="2016-08-21T00:00:00"/>
    <x v="0"/>
    <n v="2.5"/>
    <x v="229"/>
    <n v="8800"/>
    <x v="2"/>
    <n v="5"/>
    <x v="0"/>
    <n v="1250"/>
    <n v="850"/>
    <x v="18"/>
    <n v="0"/>
    <n v="122010"/>
    <x v="1456"/>
    <x v="229"/>
    <n v="2100"/>
    <n v="9000"/>
    <x v="1"/>
    <x v="10"/>
    <x v="152"/>
  </r>
  <r>
    <n v="6762816315"/>
    <d v="2016-08-21T00:00:00"/>
    <x v="2"/>
    <n v="2.5"/>
    <x v="543"/>
    <n v="77536"/>
    <x v="1"/>
    <n v="3"/>
    <x v="1"/>
    <n v="3930"/>
    <n v="1000"/>
    <x v="96"/>
    <n v="0"/>
    <n v="122021"/>
    <x v="759"/>
    <x v="337"/>
    <n v="2760"/>
    <n v="7351"/>
    <x v="0"/>
    <x v="27"/>
    <x v="95"/>
  </r>
  <r>
    <n v="6762816316"/>
    <d v="2016-08-21T00:00:00"/>
    <x v="0"/>
    <n v="2.5"/>
    <x v="108"/>
    <n v="9135"/>
    <x v="2"/>
    <n v="4"/>
    <x v="0"/>
    <n v="1600"/>
    <n v="770"/>
    <x v="38"/>
    <n v="0"/>
    <n v="122027"/>
    <x v="907"/>
    <x v="32"/>
    <n v="2050"/>
    <n v="9468"/>
    <x v="2"/>
    <x v="6"/>
    <x v="95"/>
  </r>
  <r>
    <n v="6762816317"/>
    <d v="2016-08-21T00:00:00"/>
    <x v="0"/>
    <n v="2.5"/>
    <x v="4"/>
    <n v="6536"/>
    <x v="1"/>
    <n v="3"/>
    <x v="1"/>
    <n v="2600"/>
    <n v="0"/>
    <x v="53"/>
    <n v="0"/>
    <n v="122053"/>
    <x v="161"/>
    <x v="45"/>
    <n v="2640"/>
    <n v="6185"/>
    <x v="0"/>
    <x v="0"/>
    <x v="95"/>
  </r>
  <r>
    <n v="6762816318"/>
    <d v="2016-08-21T00:00:00"/>
    <x v="3"/>
    <n v="1.75"/>
    <x v="111"/>
    <n v="7764"/>
    <x v="2"/>
    <n v="4"/>
    <x v="0"/>
    <n v="1550"/>
    <n v="0"/>
    <x v="47"/>
    <n v="1986"/>
    <n v="122069"/>
    <x v="3709"/>
    <x v="594"/>
    <n v="1690"/>
    <n v="11620"/>
    <x v="2"/>
    <x v="4"/>
    <x v="95"/>
  </r>
  <r>
    <n v="6762816416"/>
    <d v="2016-08-21T00:00:00"/>
    <x v="0"/>
    <n v="2.5"/>
    <x v="208"/>
    <n v="6738"/>
    <x v="1"/>
    <n v="4"/>
    <x v="0"/>
    <n v="2640"/>
    <n v="0"/>
    <x v="25"/>
    <n v="0"/>
    <n v="122011"/>
    <x v="3394"/>
    <x v="200"/>
    <n v="2180"/>
    <n v="5782"/>
    <x v="2"/>
    <x v="0"/>
    <x v="155"/>
  </r>
  <r>
    <n v="6762816639"/>
    <d v="2016-08-21T00:00:00"/>
    <x v="0"/>
    <n v="1.75"/>
    <x v="35"/>
    <n v="7245"/>
    <x v="2"/>
    <n v="4"/>
    <x v="0"/>
    <n v="1510"/>
    <n v="420"/>
    <x v="103"/>
    <n v="0"/>
    <n v="122029"/>
    <x v="3710"/>
    <x v="208"/>
    <n v="1880"/>
    <n v="7245"/>
    <x v="0"/>
    <x v="24"/>
    <x v="565"/>
  </r>
  <r>
    <n v="6762816689"/>
    <d v="2016-08-21T00:00:00"/>
    <x v="1"/>
    <n v="2"/>
    <x v="269"/>
    <n v="14467"/>
    <x v="2"/>
    <n v="3"/>
    <x v="0"/>
    <n v="1280"/>
    <n v="1280"/>
    <x v="57"/>
    <n v="0"/>
    <n v="122027"/>
    <x v="3711"/>
    <x v="256"/>
    <n v="2200"/>
    <n v="10267"/>
    <x v="2"/>
    <x v="26"/>
    <x v="96"/>
  </r>
  <r>
    <n v="6762816754"/>
    <d v="2016-08-21T00:00:00"/>
    <x v="2"/>
    <n v="1.75"/>
    <x v="35"/>
    <n v="10183"/>
    <x v="2"/>
    <n v="4"/>
    <x v="0"/>
    <n v="1480"/>
    <n v="450"/>
    <x v="66"/>
    <n v="0"/>
    <n v="122027"/>
    <x v="2446"/>
    <x v="37"/>
    <n v="2320"/>
    <n v="10000"/>
    <x v="1"/>
    <x v="28"/>
    <x v="325"/>
  </r>
  <r>
    <n v="6762817205"/>
    <d v="2016-08-21T00:00:00"/>
    <x v="2"/>
    <n v="2"/>
    <x v="13"/>
    <n v="15677"/>
    <x v="3"/>
    <n v="3"/>
    <x v="1"/>
    <n v="2730"/>
    <n v="0"/>
    <x v="20"/>
    <n v="0"/>
    <n v="122031"/>
    <x v="756"/>
    <x v="46"/>
    <n v="2040"/>
    <n v="12209"/>
    <x v="2"/>
    <x v="12"/>
    <x v="327"/>
  </r>
  <r>
    <n v="6762819117"/>
    <d v="2016-08-21T00:00:00"/>
    <x v="2"/>
    <n v="2.5"/>
    <x v="58"/>
    <n v="5683"/>
    <x v="1"/>
    <n v="3"/>
    <x v="3"/>
    <n v="1650"/>
    <n v="0"/>
    <x v="63"/>
    <n v="0"/>
    <n v="122045"/>
    <x v="21"/>
    <x v="21"/>
    <n v="1650"/>
    <n v="4193"/>
    <x v="0"/>
    <x v="20"/>
    <x v="168"/>
  </r>
  <r>
    <n v="6762819366"/>
    <d v="2016-08-21T00:00:00"/>
    <x v="3"/>
    <n v="2"/>
    <x v="182"/>
    <n v="7110"/>
    <x v="2"/>
    <n v="3"/>
    <x v="3"/>
    <n v="960"/>
    <n v="580"/>
    <x v="48"/>
    <n v="0"/>
    <n v="122007"/>
    <x v="1289"/>
    <x v="64"/>
    <n v="1860"/>
    <n v="7065"/>
    <x v="2"/>
    <x v="8"/>
    <x v="21"/>
  </r>
  <r>
    <n v="6762819451"/>
    <d v="2016-08-21T00:00:00"/>
    <x v="2"/>
    <n v="2.25"/>
    <x v="104"/>
    <n v="13100"/>
    <x v="2"/>
    <n v="4"/>
    <x v="0"/>
    <n v="1510"/>
    <n v="720"/>
    <x v="46"/>
    <n v="0"/>
    <n v="122027"/>
    <x v="1739"/>
    <x v="201"/>
    <n v="2010"/>
    <n v="10650"/>
    <x v="0"/>
    <x v="28"/>
    <x v="22"/>
  </r>
  <r>
    <n v="6762820136"/>
    <d v="2016-08-21T00:00:00"/>
    <x v="0"/>
    <n v="1"/>
    <x v="402"/>
    <n v="18224"/>
    <x v="0"/>
    <n v="4"/>
    <x v="3"/>
    <n v="2000"/>
    <n v="590"/>
    <x v="105"/>
    <n v="0"/>
    <n v="122051"/>
    <x v="772"/>
    <x v="71"/>
    <n v="1800"/>
    <n v="7080"/>
    <x v="2"/>
    <x v="15"/>
    <x v="25"/>
  </r>
  <r>
    <n v="6762820387"/>
    <d v="2016-08-21T00:00:00"/>
    <x v="3"/>
    <n v="1"/>
    <x v="198"/>
    <n v="5650"/>
    <x v="1"/>
    <n v="4"/>
    <x v="3"/>
    <n v="1250"/>
    <n v="0"/>
    <x v="91"/>
    <n v="0"/>
    <n v="122064"/>
    <x v="1278"/>
    <x v="239"/>
    <n v="1210"/>
    <n v="5650"/>
    <x v="1"/>
    <x v="0"/>
    <x v="26"/>
  </r>
  <r>
    <n v="6762820395"/>
    <d v="2016-08-21T00:00:00"/>
    <x v="2"/>
    <n v="2"/>
    <x v="38"/>
    <n v="4000"/>
    <x v="2"/>
    <n v="4"/>
    <x v="4"/>
    <n v="1020"/>
    <n v="300"/>
    <x v="75"/>
    <n v="0"/>
    <n v="122051"/>
    <x v="407"/>
    <x v="363"/>
    <n v="2410"/>
    <n v="6212"/>
    <x v="1"/>
    <x v="8"/>
    <x v="2042"/>
  </r>
  <r>
    <n v="6762820629"/>
    <d v="2016-08-21T00:00:00"/>
    <x v="3"/>
    <n v="1.5"/>
    <x v="202"/>
    <n v="966"/>
    <x v="1"/>
    <n v="3"/>
    <x v="0"/>
    <n v="820"/>
    <n v="90"/>
    <x v="5"/>
    <n v="0"/>
    <n v="122003"/>
    <x v="236"/>
    <x v="164"/>
    <n v="2740"/>
    <n v="6400"/>
    <x v="1"/>
    <x v="10"/>
    <x v="176"/>
  </r>
  <r>
    <n v="6762820719"/>
    <d v="2016-08-21T00:00:00"/>
    <x v="2"/>
    <n v="1.75"/>
    <x v="268"/>
    <n v="15695"/>
    <x v="2"/>
    <n v="4"/>
    <x v="0"/>
    <n v="2040"/>
    <n v="0"/>
    <x v="22"/>
    <n v="0"/>
    <n v="122031"/>
    <x v="3543"/>
    <x v="51"/>
    <n v="2280"/>
    <n v="14400"/>
    <x v="2"/>
    <x v="24"/>
    <x v="28"/>
  </r>
  <r>
    <n v="6762820949"/>
    <d v="2016-08-21T00:00:00"/>
    <x v="0"/>
    <n v="2.5"/>
    <x v="93"/>
    <n v="7312"/>
    <x v="2"/>
    <n v="4"/>
    <x v="3"/>
    <n v="1230"/>
    <n v="840"/>
    <x v="31"/>
    <n v="0"/>
    <n v="122005"/>
    <x v="786"/>
    <x v="284"/>
    <n v="1770"/>
    <n v="7668"/>
    <x v="2"/>
    <x v="4"/>
    <x v="725"/>
  </r>
  <r>
    <n v="6762820975"/>
    <d v="2016-08-21T00:00:00"/>
    <x v="2"/>
    <n v="2.5"/>
    <x v="225"/>
    <n v="1658"/>
    <x v="4"/>
    <n v="3"/>
    <x v="0"/>
    <n v="1810"/>
    <n v="0"/>
    <x v="56"/>
    <n v="0"/>
    <n v="122007"/>
    <x v="1107"/>
    <x v="326"/>
    <n v="1470"/>
    <n v="1585"/>
    <x v="1"/>
    <x v="30"/>
    <x v="1264"/>
  </r>
  <r>
    <n v="6762821080"/>
    <d v="2016-08-21T00:00:00"/>
    <x v="0"/>
    <n v="2.5"/>
    <x v="241"/>
    <n v="8111"/>
    <x v="1"/>
    <n v="3"/>
    <x v="1"/>
    <n v="2480"/>
    <n v="310"/>
    <x v="21"/>
    <n v="0"/>
    <n v="122046"/>
    <x v="1716"/>
    <x v="171"/>
    <n v="2550"/>
    <n v="7634"/>
    <x v="1"/>
    <x v="16"/>
    <x v="337"/>
  </r>
  <r>
    <n v="6762821136"/>
    <d v="2016-08-21T00:00:00"/>
    <x v="2"/>
    <n v="2.5"/>
    <x v="137"/>
    <n v="1056"/>
    <x v="4"/>
    <n v="3"/>
    <x v="0"/>
    <n v="1430"/>
    <n v="0"/>
    <x v="63"/>
    <n v="0"/>
    <n v="122007"/>
    <x v="1148"/>
    <x v="212"/>
    <n v="1310"/>
    <n v="2135"/>
    <x v="0"/>
    <x v="0"/>
    <x v="2043"/>
  </r>
  <r>
    <n v="6762821393"/>
    <d v="2016-08-21T00:00:00"/>
    <x v="3"/>
    <n v="1.5"/>
    <x v="56"/>
    <n v="1232"/>
    <x v="4"/>
    <n v="3"/>
    <x v="0"/>
    <n v="1210"/>
    <n v="0"/>
    <x v="14"/>
    <n v="0"/>
    <n v="122026"/>
    <x v="3056"/>
    <x v="114"/>
    <n v="1330"/>
    <n v="1174"/>
    <x v="1"/>
    <x v="7"/>
    <x v="32"/>
  </r>
  <r>
    <n v="6762821426"/>
    <d v="2016-08-21T00:00:00"/>
    <x v="0"/>
    <n v="2"/>
    <x v="19"/>
    <n v="15044"/>
    <x v="2"/>
    <n v="3"/>
    <x v="3"/>
    <n v="1600"/>
    <n v="0"/>
    <x v="103"/>
    <n v="0"/>
    <n v="122033"/>
    <x v="2789"/>
    <x v="69"/>
    <n v="1660"/>
    <n v="8102"/>
    <x v="1"/>
    <x v="0"/>
    <x v="1209"/>
  </r>
  <r>
    <n v="6762821733"/>
    <d v="2016-08-21T00:00:00"/>
    <x v="0"/>
    <n v="3.25"/>
    <x v="2"/>
    <n v="8897"/>
    <x v="1"/>
    <n v="3"/>
    <x v="1"/>
    <n v="2380"/>
    <n v="930"/>
    <x v="16"/>
    <n v="0"/>
    <n v="122040"/>
    <x v="3712"/>
    <x v="82"/>
    <n v="2490"/>
    <n v="8638"/>
    <x v="0"/>
    <x v="23"/>
    <x v="1210"/>
  </r>
  <r>
    <n v="6762821877"/>
    <d v="2016-08-21T00:00:00"/>
    <x v="0"/>
    <n v="2.5"/>
    <x v="174"/>
    <n v="4400"/>
    <x v="1"/>
    <n v="3"/>
    <x v="3"/>
    <n v="2270"/>
    <n v="0"/>
    <x v="5"/>
    <n v="0"/>
    <n v="122008"/>
    <x v="2687"/>
    <x v="422"/>
    <n v="2090"/>
    <n v="4400"/>
    <x v="0"/>
    <x v="7"/>
    <x v="178"/>
  </r>
  <r>
    <n v="6762821997"/>
    <d v="2016-08-21T00:00:00"/>
    <x v="2"/>
    <n v="2"/>
    <x v="329"/>
    <n v="12094"/>
    <x v="1"/>
    <n v="4"/>
    <x v="0"/>
    <n v="2080"/>
    <n v="0"/>
    <x v="58"/>
    <n v="0"/>
    <n v="122005"/>
    <x v="2842"/>
    <x v="140"/>
    <n v="2230"/>
    <n v="12204"/>
    <x v="0"/>
    <x v="29"/>
    <x v="2044"/>
  </r>
  <r>
    <n v="6762822182"/>
    <d v="2016-08-21T00:00:00"/>
    <x v="3"/>
    <n v="2.5"/>
    <x v="249"/>
    <n v="2034"/>
    <x v="1"/>
    <n v="4"/>
    <x v="0"/>
    <n v="1470"/>
    <n v="0"/>
    <x v="27"/>
    <n v="0"/>
    <n v="122030"/>
    <x v="3713"/>
    <x v="61"/>
    <n v="1510"/>
    <n v="2055"/>
    <x v="1"/>
    <x v="21"/>
    <x v="37"/>
  </r>
  <r>
    <n v="6762822421"/>
    <d v="2016-08-21T00:00:00"/>
    <x v="2"/>
    <n v="1"/>
    <x v="323"/>
    <n v="3844"/>
    <x v="2"/>
    <n v="5"/>
    <x v="3"/>
    <n v="900"/>
    <n v="100"/>
    <x v="55"/>
    <n v="0"/>
    <n v="122038"/>
    <x v="3522"/>
    <x v="161"/>
    <n v="1000"/>
    <n v="3920"/>
    <x v="2"/>
    <x v="0"/>
    <x v="836"/>
  </r>
  <r>
    <n v="6762822842"/>
    <d v="2016-08-21T00:00:00"/>
    <x v="3"/>
    <n v="1.75"/>
    <x v="198"/>
    <n v="7680"/>
    <x v="2"/>
    <n v="3"/>
    <x v="3"/>
    <n v="1250"/>
    <n v="0"/>
    <x v="92"/>
    <n v="1968"/>
    <n v="122064"/>
    <x v="1475"/>
    <x v="84"/>
    <n v="1250"/>
    <n v="7680"/>
    <x v="2"/>
    <x v="4"/>
    <x v="40"/>
  </r>
  <r>
    <n v="6762822843"/>
    <d v="2016-08-21T00:00:00"/>
    <x v="2"/>
    <n v="3"/>
    <x v="50"/>
    <n v="7634"/>
    <x v="2"/>
    <n v="3"/>
    <x v="0"/>
    <n v="1450"/>
    <n v="640"/>
    <x v="2"/>
    <n v="0"/>
    <n v="122055"/>
    <x v="3328"/>
    <x v="514"/>
    <n v="2090"/>
    <n v="9600"/>
    <x v="1"/>
    <x v="30"/>
    <x v="40"/>
  </r>
  <r>
    <n v="6762822950"/>
    <d v="2016-08-21T00:00:00"/>
    <x v="0"/>
    <n v="2.5"/>
    <x v="94"/>
    <n v="7545"/>
    <x v="1"/>
    <n v="3"/>
    <x v="3"/>
    <n v="3200"/>
    <n v="0"/>
    <x v="63"/>
    <n v="0"/>
    <n v="122024"/>
    <x v="1499"/>
    <x v="215"/>
    <n v="2840"/>
    <n v="7137"/>
    <x v="0"/>
    <x v="6"/>
    <x v="771"/>
  </r>
  <r>
    <n v="6762823122"/>
    <d v="2016-08-21T00:00:00"/>
    <x v="2"/>
    <n v="1.75"/>
    <x v="288"/>
    <n v="6220"/>
    <x v="2"/>
    <n v="4"/>
    <x v="4"/>
    <n v="1740"/>
    <n v="0"/>
    <x v="32"/>
    <n v="0"/>
    <n v="122050"/>
    <x v="226"/>
    <x v="167"/>
    <n v="1630"/>
    <n v="8418"/>
    <x v="2"/>
    <x v="1"/>
    <x v="619"/>
  </r>
  <r>
    <n v="6762823184"/>
    <d v="2016-08-21T00:00:00"/>
    <x v="2"/>
    <n v="2.5"/>
    <x v="54"/>
    <n v="4400"/>
    <x v="2"/>
    <n v="3"/>
    <x v="0"/>
    <n v="1370"/>
    <n v="0"/>
    <x v="52"/>
    <n v="0"/>
    <n v="122033"/>
    <x v="2688"/>
    <x v="196"/>
    <n v="1630"/>
    <n v="4400"/>
    <x v="0"/>
    <x v="26"/>
    <x v="1377"/>
  </r>
  <r>
    <n v="6762823491"/>
    <d v="2016-08-21T00:00:00"/>
    <x v="2"/>
    <n v="2.25"/>
    <x v="102"/>
    <n v="8000"/>
    <x v="1"/>
    <n v="3"/>
    <x v="0"/>
    <n v="2110"/>
    <n v="0"/>
    <x v="66"/>
    <n v="0"/>
    <n v="122033"/>
    <x v="1857"/>
    <x v="241"/>
    <n v="1740"/>
    <n v="7270"/>
    <x v="1"/>
    <x v="11"/>
    <x v="41"/>
  </r>
  <r>
    <n v="6762823652"/>
    <d v="2016-08-21T00:00:00"/>
    <x v="2"/>
    <n v="1"/>
    <x v="201"/>
    <n v="5400"/>
    <x v="2"/>
    <n v="4"/>
    <x v="3"/>
    <n v="1380"/>
    <n v="0"/>
    <x v="32"/>
    <n v="0"/>
    <n v="122022"/>
    <x v="2172"/>
    <x v="263"/>
    <n v="1190"/>
    <n v="6075"/>
    <x v="2"/>
    <x v="0"/>
    <x v="235"/>
  </r>
  <r>
    <n v="6762823876"/>
    <d v="2016-08-21T00:00:00"/>
    <x v="2"/>
    <n v="1.5"/>
    <x v="112"/>
    <n v="7733"/>
    <x v="2"/>
    <n v="3"/>
    <x v="4"/>
    <n v="790"/>
    <n v="450"/>
    <x v="100"/>
    <n v="0"/>
    <n v="122022"/>
    <x v="3569"/>
    <x v="303"/>
    <n v="1130"/>
    <n v="7733"/>
    <x v="2"/>
    <x v="21"/>
    <x v="237"/>
  </r>
  <r>
    <n v="6762823877"/>
    <d v="2016-08-21T00:00:00"/>
    <x v="0"/>
    <n v="2"/>
    <x v="93"/>
    <n v="9822"/>
    <x v="2"/>
    <n v="5"/>
    <x v="3"/>
    <n v="2070"/>
    <n v="0"/>
    <x v="7"/>
    <n v="0"/>
    <n v="122027"/>
    <x v="597"/>
    <x v="181"/>
    <n v="1300"/>
    <n v="9572"/>
    <x v="1"/>
    <x v="18"/>
    <x v="237"/>
  </r>
  <r>
    <n v="6762824037"/>
    <d v="2016-08-21T00:00:00"/>
    <x v="3"/>
    <n v="1.5"/>
    <x v="154"/>
    <n v="1189"/>
    <x v="4"/>
    <n v="3"/>
    <x v="0"/>
    <n v="1110"/>
    <n v="0"/>
    <x v="11"/>
    <n v="0"/>
    <n v="122026"/>
    <x v="1917"/>
    <x v="239"/>
    <n v="1420"/>
    <n v="1311"/>
    <x v="2"/>
    <x v="7"/>
    <x v="939"/>
  </r>
  <r>
    <n v="6762824660"/>
    <d v="2016-08-21T00:00:00"/>
    <x v="0"/>
    <n v="2"/>
    <x v="29"/>
    <n v="8890"/>
    <x v="2"/>
    <n v="5"/>
    <x v="4"/>
    <n v="1770"/>
    <n v="0"/>
    <x v="48"/>
    <n v="0"/>
    <n v="122031"/>
    <x v="3714"/>
    <x v="322"/>
    <n v="1010"/>
    <n v="7620"/>
    <x v="0"/>
    <x v="14"/>
    <x v="695"/>
  </r>
  <r>
    <n v="6762824722"/>
    <d v="2016-08-21T00:00:00"/>
    <x v="2"/>
    <n v="1.75"/>
    <x v="216"/>
    <n v="9689"/>
    <x v="2"/>
    <n v="3"/>
    <x v="3"/>
    <n v="1130"/>
    <n v="650"/>
    <x v="20"/>
    <n v="0"/>
    <n v="122021"/>
    <x v="2066"/>
    <x v="321"/>
    <n v="1660"/>
    <n v="9786"/>
    <x v="2"/>
    <x v="14"/>
    <x v="1348"/>
  </r>
  <r>
    <n v="6762825163"/>
    <d v="2016-08-21T00:00:00"/>
    <x v="2"/>
    <n v="1"/>
    <x v="55"/>
    <n v="6628"/>
    <x v="2"/>
    <n v="4"/>
    <x v="3"/>
    <n v="1200"/>
    <n v="0"/>
    <x v="83"/>
    <n v="0"/>
    <n v="122014"/>
    <x v="2614"/>
    <x v="324"/>
    <n v="1330"/>
    <n v="6768"/>
    <x v="1"/>
    <x v="8"/>
    <x v="189"/>
  </r>
  <r>
    <n v="6762825589"/>
    <d v="2016-08-21T00:00:00"/>
    <x v="0"/>
    <n v="2"/>
    <x v="209"/>
    <n v="10200"/>
    <x v="2"/>
    <n v="4"/>
    <x v="3"/>
    <n v="1910"/>
    <n v="0"/>
    <x v="33"/>
    <n v="0"/>
    <n v="122015"/>
    <x v="113"/>
    <x v="38"/>
    <n v="1820"/>
    <n v="15600"/>
    <x v="1"/>
    <x v="29"/>
    <x v="46"/>
  </r>
  <r>
    <n v="6762825935"/>
    <d v="2016-08-21T00:00:00"/>
    <x v="2"/>
    <n v="1"/>
    <x v="441"/>
    <n v="5965"/>
    <x v="2"/>
    <n v="3"/>
    <x v="3"/>
    <n v="890"/>
    <n v="0"/>
    <x v="41"/>
    <n v="0"/>
    <n v="122014"/>
    <x v="3715"/>
    <x v="175"/>
    <n v="1930"/>
    <n v="7500"/>
    <x v="0"/>
    <x v="6"/>
    <x v="126"/>
  </r>
  <r>
    <n v="6762826034"/>
    <d v="2016-08-21T00:00:00"/>
    <x v="3"/>
    <n v="1"/>
    <x v="57"/>
    <n v="8374"/>
    <x v="2"/>
    <n v="3"/>
    <x v="3"/>
    <n v="900"/>
    <n v="0"/>
    <x v="72"/>
    <n v="0"/>
    <n v="122033"/>
    <x v="2269"/>
    <x v="219"/>
    <n v="1580"/>
    <n v="8965"/>
    <x v="1"/>
    <x v="1"/>
    <x v="191"/>
  </r>
  <r>
    <n v="6762826035"/>
    <d v="2016-08-21T00:00:00"/>
    <x v="7"/>
    <n v="1"/>
    <x v="251"/>
    <n v="12426"/>
    <x v="2"/>
    <n v="4"/>
    <x v="4"/>
    <n v="1220"/>
    <n v="0"/>
    <x v="87"/>
    <n v="0"/>
    <n v="122043"/>
    <x v="3716"/>
    <x v="233"/>
    <n v="2770"/>
    <n v="22270"/>
    <x v="0"/>
    <x v="23"/>
    <x v="191"/>
  </r>
  <r>
    <n v="6762826146"/>
    <d v="2016-08-21T00:00:00"/>
    <x v="0"/>
    <n v="2.5"/>
    <x v="671"/>
    <n v="8615"/>
    <x v="1"/>
    <n v="3"/>
    <x v="3"/>
    <n v="2641"/>
    <n v="0"/>
    <x v="56"/>
    <n v="0"/>
    <n v="122067"/>
    <x v="2468"/>
    <x v="442"/>
    <n v="2641"/>
    <n v="8091"/>
    <x v="1"/>
    <x v="24"/>
    <x v="942"/>
  </r>
  <r>
    <n v="6762826490"/>
    <d v="2016-08-21T00:00:00"/>
    <x v="2"/>
    <n v="1"/>
    <x v="59"/>
    <n v="7500"/>
    <x v="2"/>
    <n v="4"/>
    <x v="3"/>
    <n v="1010"/>
    <n v="0"/>
    <x v="66"/>
    <n v="0"/>
    <n v="122019"/>
    <x v="2590"/>
    <x v="504"/>
    <n v="1250"/>
    <n v="10000"/>
    <x v="2"/>
    <x v="0"/>
    <x v="47"/>
  </r>
  <r>
    <n v="6762826706"/>
    <d v="2016-08-21T00:00:00"/>
    <x v="2"/>
    <n v="2.5"/>
    <x v="98"/>
    <n v="3359"/>
    <x v="1"/>
    <n v="3"/>
    <x v="3"/>
    <n v="1590"/>
    <n v="0"/>
    <x v="11"/>
    <n v="0"/>
    <n v="122055"/>
    <x v="3102"/>
    <x v="70"/>
    <n v="1820"/>
    <n v="3383"/>
    <x v="2"/>
    <x v="28"/>
    <x v="62"/>
  </r>
  <r>
    <n v="6762827237"/>
    <d v="2016-08-21T00:00:00"/>
    <x v="0"/>
    <n v="2.5"/>
    <x v="77"/>
    <n v="12085"/>
    <x v="1"/>
    <n v="3"/>
    <x v="0"/>
    <n v="2010"/>
    <n v="0"/>
    <x v="49"/>
    <n v="0"/>
    <n v="122035"/>
    <x v="58"/>
    <x v="230"/>
    <n v="1910"/>
    <n v="12133"/>
    <x v="2"/>
    <x v="28"/>
    <x v="2045"/>
  </r>
  <r>
    <n v="6762827779"/>
    <d v="2016-08-21T00:00:00"/>
    <x v="2"/>
    <n v="2"/>
    <x v="102"/>
    <n v="6900"/>
    <x v="0"/>
    <n v="5"/>
    <x v="4"/>
    <n v="1220"/>
    <n v="890"/>
    <x v="7"/>
    <n v="0"/>
    <n v="122063"/>
    <x v="3202"/>
    <x v="543"/>
    <n v="1350"/>
    <n v="7683"/>
    <x v="2"/>
    <x v="26"/>
    <x v="53"/>
  </r>
  <r>
    <n v="6762827853"/>
    <d v="2016-08-21T00:00:00"/>
    <x v="2"/>
    <n v="2.25"/>
    <x v="17"/>
    <n v="9560"/>
    <x v="1"/>
    <n v="3"/>
    <x v="3"/>
    <n v="1940"/>
    <n v="0"/>
    <x v="25"/>
    <n v="0"/>
    <n v="122018"/>
    <x v="3717"/>
    <x v="299"/>
    <n v="1800"/>
    <n v="9560"/>
    <x v="1"/>
    <x v="3"/>
    <x v="2046"/>
  </r>
  <r>
    <n v="6762827883"/>
    <d v="2016-08-21T00:00:00"/>
    <x v="2"/>
    <n v="2.25"/>
    <x v="148"/>
    <n v="915"/>
    <x v="1"/>
    <n v="3"/>
    <x v="0"/>
    <n v="1020"/>
    <n v="240"/>
    <x v="14"/>
    <n v="0"/>
    <n v="122034"/>
    <x v="3718"/>
    <x v="54"/>
    <n v="1260"/>
    <n v="1056"/>
    <x v="2"/>
    <x v="16"/>
    <x v="783"/>
  </r>
  <r>
    <n v="6762828039"/>
    <d v="2016-08-21T00:00:00"/>
    <x v="2"/>
    <n v="1"/>
    <x v="272"/>
    <n v="12928"/>
    <x v="0"/>
    <n v="3"/>
    <x v="4"/>
    <n v="1280"/>
    <n v="0"/>
    <x v="65"/>
    <n v="0"/>
    <n v="122018"/>
    <x v="3555"/>
    <x v="103"/>
    <n v="1610"/>
    <n v="19467"/>
    <x v="1"/>
    <x v="0"/>
    <x v="195"/>
  </r>
  <r>
    <n v="6762828201"/>
    <d v="2016-08-21T00:00:00"/>
    <x v="0"/>
    <n v="2.75"/>
    <x v="129"/>
    <n v="7350"/>
    <x v="2"/>
    <n v="3"/>
    <x v="3"/>
    <n v="1210"/>
    <n v="850"/>
    <x v="40"/>
    <n v="0"/>
    <n v="122039"/>
    <x v="2533"/>
    <x v="267"/>
    <n v="1940"/>
    <n v="7420"/>
    <x v="1"/>
    <x v="20"/>
    <x v="55"/>
  </r>
  <r>
    <n v="6762828474"/>
    <d v="2016-08-21T00:00:00"/>
    <x v="2"/>
    <n v="2.25"/>
    <x v="141"/>
    <n v="7003"/>
    <x v="1"/>
    <n v="3"/>
    <x v="3"/>
    <n v="1660"/>
    <n v="0"/>
    <x v="35"/>
    <n v="0"/>
    <n v="122065"/>
    <x v="3719"/>
    <x v="334"/>
    <n v="1840"/>
    <n v="6680"/>
    <x v="2"/>
    <x v="18"/>
    <x v="1114"/>
  </r>
  <r>
    <n v="6762828506"/>
    <d v="2016-08-21T00:00:00"/>
    <x v="0"/>
    <n v="1"/>
    <x v="186"/>
    <n v="8401"/>
    <x v="2"/>
    <n v="3"/>
    <x v="3"/>
    <n v="1610"/>
    <n v="0"/>
    <x v="71"/>
    <n v="0"/>
    <n v="122053"/>
    <x v="2651"/>
    <x v="350"/>
    <n v="1610"/>
    <n v="8401"/>
    <x v="0"/>
    <x v="14"/>
    <x v="972"/>
  </r>
  <r>
    <n v="6762828575"/>
    <d v="2016-08-21T00:00:00"/>
    <x v="2"/>
    <n v="1"/>
    <x v="360"/>
    <n v="4700"/>
    <x v="2"/>
    <n v="4"/>
    <x v="4"/>
    <n v="940"/>
    <n v="0"/>
    <x v="65"/>
    <n v="0"/>
    <n v="122052"/>
    <x v="1231"/>
    <x v="17"/>
    <n v="1020"/>
    <n v="5700"/>
    <x v="1"/>
    <x v="8"/>
    <x v="807"/>
  </r>
  <r>
    <n v="6762828633"/>
    <d v="2016-08-21T00:00:00"/>
    <x v="2"/>
    <n v="2"/>
    <x v="38"/>
    <n v="8959"/>
    <x v="2"/>
    <n v="3"/>
    <x v="3"/>
    <n v="1320"/>
    <n v="0"/>
    <x v="98"/>
    <n v="0"/>
    <n v="122035"/>
    <x v="3720"/>
    <x v="63"/>
    <n v="1740"/>
    <n v="7316"/>
    <x v="2"/>
    <x v="10"/>
    <x v="245"/>
  </r>
  <r>
    <n v="6762828634"/>
    <d v="2016-08-21T00:00:00"/>
    <x v="2"/>
    <n v="2.5"/>
    <x v="152"/>
    <n v="7668"/>
    <x v="1"/>
    <n v="3"/>
    <x v="3"/>
    <n v="1640"/>
    <n v="0"/>
    <x v="16"/>
    <n v="0"/>
    <n v="122024"/>
    <x v="2144"/>
    <x v="113"/>
    <n v="1850"/>
    <n v="7200"/>
    <x v="1"/>
    <x v="26"/>
    <x v="245"/>
  </r>
  <r>
    <n v="6762828703"/>
    <d v="2016-08-21T00:00:00"/>
    <x v="0"/>
    <n v="2.5"/>
    <x v="84"/>
    <n v="9656"/>
    <x v="1"/>
    <n v="3"/>
    <x v="3"/>
    <n v="1990"/>
    <n v="0"/>
    <x v="60"/>
    <n v="0"/>
    <n v="122062"/>
    <x v="1028"/>
    <x v="319"/>
    <n v="1500"/>
    <n v="9656"/>
    <x v="2"/>
    <x v="8"/>
    <x v="841"/>
  </r>
  <r>
    <n v="6762829153"/>
    <d v="2016-08-21T00:00:00"/>
    <x v="2"/>
    <n v="2.25"/>
    <x v="34"/>
    <n v="8410"/>
    <x v="2"/>
    <n v="3"/>
    <x v="3"/>
    <n v="1180"/>
    <n v="390"/>
    <x v="16"/>
    <n v="0"/>
    <n v="122068"/>
    <x v="3721"/>
    <x v="357"/>
    <n v="1540"/>
    <n v="8410"/>
    <x v="2"/>
    <x v="8"/>
    <x v="1303"/>
  </r>
  <r>
    <n v="6762829234"/>
    <d v="2016-08-21T00:00:00"/>
    <x v="2"/>
    <n v="2.25"/>
    <x v="36"/>
    <n v="7414"/>
    <x v="2"/>
    <n v="3"/>
    <x v="3"/>
    <n v="1490"/>
    <n v="470"/>
    <x v="72"/>
    <n v="0"/>
    <n v="122018"/>
    <x v="1033"/>
    <x v="202"/>
    <n v="1580"/>
    <n v="8038"/>
    <x v="1"/>
    <x v="2"/>
    <x v="197"/>
  </r>
  <r>
    <n v="6762829235"/>
    <d v="2016-08-21T00:00:00"/>
    <x v="2"/>
    <n v="1"/>
    <x v="152"/>
    <n v="26127"/>
    <x v="1"/>
    <n v="3"/>
    <x v="4"/>
    <n v="1640"/>
    <n v="0"/>
    <x v="66"/>
    <n v="0"/>
    <n v="122055"/>
    <x v="2840"/>
    <x v="531"/>
    <n v="1620"/>
    <n v="25788"/>
    <x v="2"/>
    <x v="11"/>
    <x v="197"/>
  </r>
  <r>
    <n v="6762829724"/>
    <d v="2016-08-21T00:00:00"/>
    <x v="3"/>
    <n v="1"/>
    <x v="436"/>
    <n v="15190"/>
    <x v="2"/>
    <n v="4"/>
    <x v="3"/>
    <n v="1130"/>
    <n v="0"/>
    <x v="32"/>
    <n v="0"/>
    <n v="122066"/>
    <x v="3722"/>
    <x v="303"/>
    <n v="1490"/>
    <n v="16920"/>
    <x v="1"/>
    <x v="17"/>
    <x v="914"/>
  </r>
  <r>
    <n v="6762829822"/>
    <d v="2016-08-21T00:00:00"/>
    <x v="3"/>
    <n v="1"/>
    <x v="59"/>
    <n v="7500"/>
    <x v="2"/>
    <n v="3"/>
    <x v="3"/>
    <n v="1010"/>
    <n v="0"/>
    <x v="100"/>
    <n v="0"/>
    <n v="122059"/>
    <x v="1061"/>
    <x v="227"/>
    <n v="1220"/>
    <n v="6000"/>
    <x v="1"/>
    <x v="28"/>
    <x v="59"/>
  </r>
  <r>
    <n v="6762830109"/>
    <d v="2016-08-21T00:00:00"/>
    <x v="2"/>
    <n v="1"/>
    <x v="277"/>
    <n v="5000"/>
    <x v="2"/>
    <n v="3"/>
    <x v="4"/>
    <n v="970"/>
    <n v="0"/>
    <x v="23"/>
    <n v="0"/>
    <n v="122051"/>
    <x v="3723"/>
    <x v="175"/>
    <n v="1290"/>
    <n v="5875"/>
    <x v="0"/>
    <x v="21"/>
    <x v="1634"/>
  </r>
  <r>
    <n v="6762830213"/>
    <d v="2016-08-21T00:00:00"/>
    <x v="2"/>
    <n v="1.5"/>
    <x v="147"/>
    <n v="8370"/>
    <x v="2"/>
    <n v="3"/>
    <x v="3"/>
    <n v="1440"/>
    <n v="0"/>
    <x v="31"/>
    <n v="0"/>
    <n v="122051"/>
    <x v="871"/>
    <x v="267"/>
    <n v="1440"/>
    <n v="8370"/>
    <x v="2"/>
    <x v="30"/>
    <x v="814"/>
  </r>
  <r>
    <n v="6762830279"/>
    <d v="2016-08-21T00:00:00"/>
    <x v="0"/>
    <n v="1.75"/>
    <x v="141"/>
    <n v="11664"/>
    <x v="2"/>
    <n v="3"/>
    <x v="4"/>
    <n v="1010"/>
    <n v="650"/>
    <x v="83"/>
    <n v="0"/>
    <n v="122056"/>
    <x v="1157"/>
    <x v="233"/>
    <n v="1670"/>
    <n v="9975"/>
    <x v="1"/>
    <x v="15"/>
    <x v="132"/>
  </r>
  <r>
    <n v="6762830698"/>
    <d v="2016-08-21T00:00:00"/>
    <x v="2"/>
    <n v="2"/>
    <x v="51"/>
    <n v="11419"/>
    <x v="2"/>
    <n v="3"/>
    <x v="0"/>
    <n v="1800"/>
    <n v="0"/>
    <x v="25"/>
    <n v="0"/>
    <n v="122023"/>
    <x v="3724"/>
    <x v="441"/>
    <n v="2220"/>
    <n v="11406"/>
    <x v="0"/>
    <x v="28"/>
    <x v="306"/>
  </r>
  <r>
    <n v="6762830738"/>
    <d v="2016-08-21T00:00:00"/>
    <x v="3"/>
    <n v="1"/>
    <x v="328"/>
    <n v="2500"/>
    <x v="2"/>
    <n v="3"/>
    <x v="4"/>
    <n v="770"/>
    <n v="0"/>
    <x v="97"/>
    <n v="1960"/>
    <n v="122021"/>
    <x v="153"/>
    <x v="323"/>
    <n v="1500"/>
    <n v="8286"/>
    <x v="0"/>
    <x v="6"/>
    <x v="2047"/>
  </r>
  <r>
    <n v="6762830799"/>
    <d v="2016-08-21T00:00:00"/>
    <x v="3"/>
    <n v="1"/>
    <x v="126"/>
    <n v="8665"/>
    <x v="2"/>
    <n v="4"/>
    <x v="4"/>
    <n v="930"/>
    <n v="0"/>
    <x v="24"/>
    <n v="0"/>
    <n v="122056"/>
    <x v="3564"/>
    <x v="402"/>
    <n v="1630"/>
    <n v="12375"/>
    <x v="2"/>
    <x v="25"/>
    <x v="637"/>
  </r>
  <r>
    <n v="6762831065"/>
    <d v="2016-08-21T00:00:00"/>
    <x v="3"/>
    <n v="1"/>
    <x v="188"/>
    <n v="16030"/>
    <x v="2"/>
    <n v="4"/>
    <x v="7"/>
    <n v="820"/>
    <n v="0"/>
    <x v="6"/>
    <n v="0"/>
    <n v="122068"/>
    <x v="3725"/>
    <x v="197"/>
    <n v="1880"/>
    <n v="14046"/>
    <x v="1"/>
    <x v="5"/>
    <x v="255"/>
  </r>
  <r>
    <n v="6762831305"/>
    <d v="2016-08-21T00:00:00"/>
    <x v="2"/>
    <n v="2.5"/>
    <x v="141"/>
    <n v="2415"/>
    <x v="1"/>
    <n v="3"/>
    <x v="3"/>
    <n v="1660"/>
    <n v="0"/>
    <x v="45"/>
    <n v="0"/>
    <n v="122035"/>
    <x v="3726"/>
    <x v="281"/>
    <n v="1740"/>
    <n v="2624"/>
    <x v="1"/>
    <x v="17"/>
    <x v="976"/>
  </r>
  <r>
    <n v="6762810809"/>
    <d v="2016-08-22T00:00:00"/>
    <x v="0"/>
    <n v="2.25"/>
    <x v="18"/>
    <n v="5658"/>
    <x v="1"/>
    <n v="3"/>
    <x v="2"/>
    <n v="2130"/>
    <n v="730"/>
    <x v="114"/>
    <n v="0"/>
    <n v="122032"/>
    <x v="479"/>
    <x v="135"/>
    <n v="2700"/>
    <n v="5221"/>
    <x v="2"/>
    <x v="25"/>
    <x v="368"/>
  </r>
  <r>
    <n v="6762813960"/>
    <d v="2016-08-22T00:00:00"/>
    <x v="0"/>
    <n v="2.5"/>
    <x v="171"/>
    <n v="13684"/>
    <x v="1"/>
    <n v="3"/>
    <x v="1"/>
    <n v="2650"/>
    <n v="0"/>
    <x v="60"/>
    <n v="0"/>
    <n v="122005"/>
    <x v="3727"/>
    <x v="419"/>
    <n v="2650"/>
    <n v="12032"/>
    <x v="1"/>
    <x v="14"/>
    <x v="2048"/>
  </r>
  <r>
    <n v="6762815787"/>
    <d v="2016-08-22T00:00:00"/>
    <x v="0"/>
    <n v="3"/>
    <x v="20"/>
    <n v="12825"/>
    <x v="2"/>
    <n v="3"/>
    <x v="1"/>
    <n v="1520"/>
    <n v="670"/>
    <x v="25"/>
    <n v="0"/>
    <n v="122033"/>
    <x v="3137"/>
    <x v="152"/>
    <n v="3050"/>
    <n v="4673"/>
    <x v="2"/>
    <x v="7"/>
    <x v="13"/>
  </r>
  <r>
    <n v="6762815900"/>
    <d v="2016-08-22T00:00:00"/>
    <x v="2"/>
    <n v="1.75"/>
    <x v="86"/>
    <n v="9900"/>
    <x v="2"/>
    <n v="4"/>
    <x v="0"/>
    <n v="1670"/>
    <n v="0"/>
    <x v="36"/>
    <n v="0"/>
    <n v="122049"/>
    <x v="988"/>
    <x v="323"/>
    <n v="2410"/>
    <n v="8800"/>
    <x v="0"/>
    <x v="4"/>
    <x v="93"/>
  </r>
  <r>
    <n v="6762820703"/>
    <d v="2016-08-22T00:00:00"/>
    <x v="2"/>
    <n v="3"/>
    <x v="16"/>
    <n v="4284"/>
    <x v="1"/>
    <n v="3"/>
    <x v="1"/>
    <n v="1920"/>
    <n v="410"/>
    <x v="21"/>
    <n v="0"/>
    <n v="122059"/>
    <x v="3711"/>
    <x v="318"/>
    <n v="2330"/>
    <n v="3709"/>
    <x v="0"/>
    <x v="0"/>
    <x v="1263"/>
  </r>
  <r>
    <n v="6762824361"/>
    <d v="2016-08-22T00:00:00"/>
    <x v="0"/>
    <n v="2.5"/>
    <x v="672"/>
    <n v="4301"/>
    <x v="1"/>
    <n v="3"/>
    <x v="0"/>
    <n v="2245"/>
    <n v="0"/>
    <x v="13"/>
    <n v="0"/>
    <n v="122024"/>
    <x v="678"/>
    <x v="211"/>
    <n v="2530"/>
    <n v="4478"/>
    <x v="0"/>
    <x v="0"/>
    <x v="2049"/>
  </r>
  <r>
    <n v="6762829974"/>
    <d v="2016-08-22T00:00:00"/>
    <x v="3"/>
    <n v="2"/>
    <x v="45"/>
    <n v="7605"/>
    <x v="2"/>
    <n v="3"/>
    <x v="3"/>
    <n v="1340"/>
    <n v="0"/>
    <x v="43"/>
    <n v="0"/>
    <n v="122068"/>
    <x v="3728"/>
    <x v="467"/>
    <n v="1670"/>
    <n v="7136"/>
    <x v="0"/>
    <x v="0"/>
    <x v="252"/>
  </r>
  <r>
    <n v="6762822489"/>
    <d v="2016-08-23T00:00:00"/>
    <x v="2"/>
    <n v="1.75"/>
    <x v="172"/>
    <n v="3520"/>
    <x v="2"/>
    <n v="3"/>
    <x v="3"/>
    <n v="1160"/>
    <n v="600"/>
    <x v="28"/>
    <n v="0"/>
    <n v="122054"/>
    <x v="2481"/>
    <x v="56"/>
    <n v="1840"/>
    <n v="5000"/>
    <x v="2"/>
    <x v="28"/>
    <x v="117"/>
  </r>
  <r>
    <n v="6762826036"/>
    <d v="2016-08-23T00:00:00"/>
    <x v="0"/>
    <n v="2.5"/>
    <x v="10"/>
    <n v="9161"/>
    <x v="2"/>
    <n v="4"/>
    <x v="3"/>
    <n v="1220"/>
    <n v="600"/>
    <x v="66"/>
    <n v="0"/>
    <n v="122046"/>
    <x v="3617"/>
    <x v="224"/>
    <n v="1860"/>
    <n v="7650"/>
    <x v="1"/>
    <x v="12"/>
    <x v="191"/>
  </r>
  <r>
    <n v="6762810061"/>
    <d v="2016-08-24T00:00:00"/>
    <x v="2"/>
    <n v="3"/>
    <x v="309"/>
    <n v="13085"/>
    <x v="1"/>
    <n v="4"/>
    <x v="6"/>
    <n v="3920"/>
    <n v="0"/>
    <x v="35"/>
    <n v="0"/>
    <n v="122057"/>
    <x v="952"/>
    <x v="241"/>
    <n v="3450"/>
    <n v="13287"/>
    <x v="1"/>
    <x v="14"/>
    <x v="822"/>
  </r>
  <r>
    <n v="6762810185"/>
    <d v="2016-08-24T00:00:00"/>
    <x v="2"/>
    <n v="2"/>
    <x v="517"/>
    <n v="30456"/>
    <x v="2"/>
    <n v="3"/>
    <x v="0"/>
    <n v="2070"/>
    <n v="1500"/>
    <x v="87"/>
    <n v="1982"/>
    <n v="122071"/>
    <x v="497"/>
    <x v="118"/>
    <n v="3570"/>
    <n v="27418"/>
    <x v="0"/>
    <x v="0"/>
    <x v="1197"/>
  </r>
  <r>
    <n v="6762810632"/>
    <d v="2016-08-24T00:00:00"/>
    <x v="0"/>
    <n v="4"/>
    <x v="578"/>
    <n v="50621"/>
    <x v="1"/>
    <n v="3"/>
    <x v="2"/>
    <n v="4280"/>
    <n v="640"/>
    <x v="19"/>
    <n v="0"/>
    <n v="122045"/>
    <x v="664"/>
    <x v="462"/>
    <n v="4920"/>
    <n v="74052"/>
    <x v="2"/>
    <x v="24"/>
    <x v="557"/>
  </r>
  <r>
    <n v="6762810772"/>
    <d v="2016-08-24T00:00:00"/>
    <x v="1"/>
    <n v="2.75"/>
    <x v="169"/>
    <n v="19447"/>
    <x v="1"/>
    <n v="3"/>
    <x v="2"/>
    <n v="2290"/>
    <n v="120"/>
    <x v="23"/>
    <n v="0"/>
    <n v="122057"/>
    <x v="208"/>
    <x v="301"/>
    <n v="2980"/>
    <n v="19447"/>
    <x v="2"/>
    <x v="26"/>
    <x v="367"/>
  </r>
  <r>
    <n v="6762811354"/>
    <d v="2016-08-24T00:00:00"/>
    <x v="0"/>
    <n v="4"/>
    <x v="673"/>
    <n v="8709"/>
    <x v="1"/>
    <n v="3"/>
    <x v="6"/>
    <n v="3190"/>
    <n v="1130"/>
    <x v="5"/>
    <n v="0"/>
    <n v="122012"/>
    <x v="1732"/>
    <x v="381"/>
    <n v="4010"/>
    <n v="8321"/>
    <x v="0"/>
    <x v="6"/>
    <x v="142"/>
  </r>
  <r>
    <n v="6762811489"/>
    <d v="2016-08-24T00:00:00"/>
    <x v="0"/>
    <n v="3.25"/>
    <x v="300"/>
    <n v="8587"/>
    <x v="4"/>
    <n v="3"/>
    <x v="6"/>
    <n v="2950"/>
    <n v="370"/>
    <x v="37"/>
    <n v="0"/>
    <n v="122028"/>
    <x v="1159"/>
    <x v="295"/>
    <n v="1860"/>
    <n v="5668"/>
    <x v="0"/>
    <x v="9"/>
    <x v="483"/>
  </r>
  <r>
    <n v="6762811490"/>
    <d v="2016-08-24T00:00:00"/>
    <x v="1"/>
    <n v="3"/>
    <x v="530"/>
    <n v="9450"/>
    <x v="1"/>
    <n v="5"/>
    <x v="0"/>
    <n v="2180"/>
    <n v="1170"/>
    <x v="81"/>
    <n v="1980"/>
    <n v="122028"/>
    <x v="3729"/>
    <x v="41"/>
    <n v="2660"/>
    <n v="4500"/>
    <x v="1"/>
    <x v="30"/>
    <x v="483"/>
  </r>
  <r>
    <n v="6762811619"/>
    <d v="2016-08-24T00:00:00"/>
    <x v="0"/>
    <n v="1.5"/>
    <x v="281"/>
    <n v="7680"/>
    <x v="2"/>
    <n v="3"/>
    <x v="0"/>
    <n v="1660"/>
    <n v="1460"/>
    <x v="34"/>
    <n v="0"/>
    <n v="122032"/>
    <x v="2502"/>
    <x v="114"/>
    <n v="2900"/>
    <n v="7680"/>
    <x v="2"/>
    <x v="6"/>
    <x v="2050"/>
  </r>
  <r>
    <n v="6762811696"/>
    <d v="2016-08-24T00:00:00"/>
    <x v="0"/>
    <n v="2.5"/>
    <x v="238"/>
    <n v="23623"/>
    <x v="1"/>
    <n v="3"/>
    <x v="1"/>
    <n v="3780"/>
    <n v="0"/>
    <x v="39"/>
    <n v="0"/>
    <n v="122027"/>
    <x v="558"/>
    <x v="423"/>
    <n v="3370"/>
    <n v="10210"/>
    <x v="2"/>
    <x v="17"/>
    <x v="2051"/>
  </r>
  <r>
    <n v="6762811977"/>
    <d v="2016-08-24T00:00:00"/>
    <x v="2"/>
    <n v="2.5"/>
    <x v="355"/>
    <n v="9808"/>
    <x v="1"/>
    <n v="3"/>
    <x v="1"/>
    <n v="2500"/>
    <n v="640"/>
    <x v="2"/>
    <n v="0"/>
    <n v="122005"/>
    <x v="3258"/>
    <x v="226"/>
    <n v="2370"/>
    <n v="10014"/>
    <x v="0"/>
    <x v="29"/>
    <x v="1016"/>
  </r>
  <r>
    <n v="6762812005"/>
    <d v="2016-08-24T00:00:00"/>
    <x v="2"/>
    <n v="2.25"/>
    <x v="187"/>
    <n v="9865"/>
    <x v="2"/>
    <n v="4"/>
    <x v="0"/>
    <n v="1660"/>
    <n v="520"/>
    <x v="28"/>
    <n v="0"/>
    <n v="122057"/>
    <x v="1914"/>
    <x v="280"/>
    <n v="2600"/>
    <n v="10034"/>
    <x v="1"/>
    <x v="21"/>
    <x v="144"/>
  </r>
  <r>
    <n v="6762812068"/>
    <d v="2016-08-24T00:00:00"/>
    <x v="2"/>
    <n v="2.5"/>
    <x v="60"/>
    <n v="11535"/>
    <x v="2"/>
    <n v="3"/>
    <x v="0"/>
    <n v="1680"/>
    <n v="1170"/>
    <x v="83"/>
    <n v="2008"/>
    <n v="122014"/>
    <x v="3730"/>
    <x v="263"/>
    <n v="2670"/>
    <n v="9942"/>
    <x v="2"/>
    <x v="17"/>
    <x v="71"/>
  </r>
  <r>
    <n v="6762812369"/>
    <d v="2016-08-24T00:00:00"/>
    <x v="2"/>
    <n v="2"/>
    <x v="170"/>
    <n v="3959"/>
    <x v="2"/>
    <n v="5"/>
    <x v="0"/>
    <n v="1270"/>
    <n v="1250"/>
    <x v="108"/>
    <n v="0"/>
    <n v="122004"/>
    <x v="3203"/>
    <x v="67"/>
    <n v="1660"/>
    <n v="3959"/>
    <x v="1"/>
    <x v="12"/>
    <x v="2052"/>
  </r>
  <r>
    <n v="6762812478"/>
    <d v="2016-08-24T00:00:00"/>
    <x v="1"/>
    <n v="3.5"/>
    <x v="286"/>
    <n v="4120"/>
    <x v="1"/>
    <n v="3"/>
    <x v="0"/>
    <n v="2460"/>
    <n v="690"/>
    <x v="105"/>
    <n v="2007"/>
    <n v="122006"/>
    <x v="2645"/>
    <x v="112"/>
    <n v="2080"/>
    <n v="4160"/>
    <x v="0"/>
    <x v="5"/>
    <x v="378"/>
  </r>
  <r>
    <n v="6762812521"/>
    <d v="2016-08-24T00:00:00"/>
    <x v="0"/>
    <n v="2.75"/>
    <x v="65"/>
    <n v="87555"/>
    <x v="1"/>
    <n v="3"/>
    <x v="2"/>
    <n v="4010"/>
    <n v="0"/>
    <x v="21"/>
    <n v="0"/>
    <n v="122024"/>
    <x v="3731"/>
    <x v="319"/>
    <n v="2451"/>
    <n v="209523"/>
    <x v="2"/>
    <x v="16"/>
    <x v="1246"/>
  </r>
  <r>
    <n v="6762812698"/>
    <d v="2016-08-24T00:00:00"/>
    <x v="0"/>
    <n v="2.5"/>
    <x v="76"/>
    <n v="10841"/>
    <x v="2"/>
    <n v="4"/>
    <x v="0"/>
    <n v="1500"/>
    <n v="620"/>
    <x v="9"/>
    <n v="0"/>
    <n v="122027"/>
    <x v="2409"/>
    <x v="271"/>
    <n v="3130"/>
    <n v="10950"/>
    <x v="2"/>
    <x v="14"/>
    <x v="1973"/>
  </r>
  <r>
    <n v="6762812783"/>
    <d v="2016-08-24T00:00:00"/>
    <x v="0"/>
    <n v="2.5"/>
    <x v="455"/>
    <n v="3862"/>
    <x v="4"/>
    <n v="3"/>
    <x v="0"/>
    <n v="3170"/>
    <n v="0"/>
    <x v="37"/>
    <n v="0"/>
    <n v="122033"/>
    <x v="3729"/>
    <x v="432"/>
    <n v="2840"/>
    <n v="4181"/>
    <x v="0"/>
    <x v="26"/>
    <x v="737"/>
  </r>
  <r>
    <n v="6762812843"/>
    <d v="2016-08-24T00:00:00"/>
    <x v="0"/>
    <n v="2.5"/>
    <x v="244"/>
    <n v="8820"/>
    <x v="2"/>
    <n v="5"/>
    <x v="0"/>
    <n v="1420"/>
    <n v="1420"/>
    <x v="83"/>
    <n v="0"/>
    <n v="122051"/>
    <x v="2927"/>
    <x v="339"/>
    <n v="2310"/>
    <n v="8750"/>
    <x v="0"/>
    <x v="11"/>
    <x v="2053"/>
  </r>
  <r>
    <n v="6762812859"/>
    <d v="2016-08-24T00:00:00"/>
    <x v="3"/>
    <n v="2.5"/>
    <x v="177"/>
    <n v="17986"/>
    <x v="1"/>
    <n v="3"/>
    <x v="1"/>
    <n v="2510"/>
    <n v="0"/>
    <x v="91"/>
    <n v="2014"/>
    <n v="122005"/>
    <x v="943"/>
    <x v="140"/>
    <n v="2440"/>
    <n v="8039"/>
    <x v="0"/>
    <x v="28"/>
    <x v="1429"/>
  </r>
  <r>
    <n v="6762813170"/>
    <d v="2016-08-24T00:00:00"/>
    <x v="0"/>
    <n v="1.5"/>
    <x v="64"/>
    <n v="4000"/>
    <x v="0"/>
    <n v="3"/>
    <x v="0"/>
    <n v="1970"/>
    <n v="250"/>
    <x v="102"/>
    <n v="0"/>
    <n v="122004"/>
    <x v="3732"/>
    <x v="13"/>
    <n v="1984"/>
    <n v="4000"/>
    <x v="2"/>
    <x v="18"/>
    <x v="5"/>
  </r>
  <r>
    <n v="6762813305"/>
    <d v="2016-08-24T00:00:00"/>
    <x v="2"/>
    <n v="1.75"/>
    <x v="152"/>
    <n v="18730"/>
    <x v="0"/>
    <n v="4"/>
    <x v="3"/>
    <n v="1640"/>
    <n v="0"/>
    <x v="87"/>
    <n v="0"/>
    <n v="122048"/>
    <x v="3733"/>
    <x v="365"/>
    <n v="1670"/>
    <n v="12154"/>
    <x v="2"/>
    <x v="26"/>
    <x v="64"/>
  </r>
  <r>
    <n v="6762813581"/>
    <d v="2016-08-24T00:00:00"/>
    <x v="0"/>
    <n v="2.25"/>
    <x v="14"/>
    <n v="8616"/>
    <x v="1"/>
    <n v="4"/>
    <x v="0"/>
    <n v="2360"/>
    <n v="0"/>
    <x v="46"/>
    <n v="0"/>
    <n v="122010"/>
    <x v="3734"/>
    <x v="398"/>
    <n v="2360"/>
    <n v="9337"/>
    <x v="1"/>
    <x v="8"/>
    <x v="1876"/>
  </r>
  <r>
    <n v="6762813876"/>
    <d v="2016-08-24T00:00:00"/>
    <x v="0"/>
    <n v="2.75"/>
    <x v="257"/>
    <n v="6845"/>
    <x v="1"/>
    <n v="3"/>
    <x v="2"/>
    <n v="3280"/>
    <n v="0"/>
    <x v="63"/>
    <n v="0"/>
    <n v="122005"/>
    <x v="125"/>
    <x v="48"/>
    <n v="3280"/>
    <n v="7467"/>
    <x v="2"/>
    <x v="4"/>
    <x v="2054"/>
  </r>
  <r>
    <n v="6762813967"/>
    <d v="2016-08-24T00:00:00"/>
    <x v="0"/>
    <n v="3"/>
    <x v="286"/>
    <n v="9703"/>
    <x v="1"/>
    <n v="3"/>
    <x v="1"/>
    <n v="3150"/>
    <n v="0"/>
    <x v="2"/>
    <n v="0"/>
    <n v="122020"/>
    <x v="2826"/>
    <x v="311"/>
    <n v="3150"/>
    <n v="8819"/>
    <x v="1"/>
    <x v="17"/>
    <x v="2055"/>
  </r>
  <r>
    <n v="6762814238"/>
    <d v="2016-08-24T00:00:00"/>
    <x v="2"/>
    <n v="1.75"/>
    <x v="25"/>
    <n v="11448"/>
    <x v="2"/>
    <n v="5"/>
    <x v="3"/>
    <n v="1620"/>
    <n v="810"/>
    <x v="48"/>
    <n v="0"/>
    <n v="122007"/>
    <x v="100"/>
    <x v="115"/>
    <n v="2140"/>
    <n v="8144"/>
    <x v="2"/>
    <x v="5"/>
    <x v="605"/>
  </r>
  <r>
    <n v="6762814239"/>
    <d v="2016-08-24T00:00:00"/>
    <x v="0"/>
    <n v="2.5"/>
    <x v="344"/>
    <n v="8580"/>
    <x v="2"/>
    <n v="4"/>
    <x v="1"/>
    <n v="1700"/>
    <n v="930"/>
    <x v="31"/>
    <n v="0"/>
    <n v="122049"/>
    <x v="419"/>
    <x v="395"/>
    <n v="2430"/>
    <n v="10240"/>
    <x v="2"/>
    <x v="8"/>
    <x v="605"/>
  </r>
  <r>
    <n v="6762815066"/>
    <d v="2016-08-24T00:00:00"/>
    <x v="2"/>
    <n v="3"/>
    <x v="131"/>
    <n v="1825"/>
    <x v="1"/>
    <n v="3"/>
    <x v="0"/>
    <n v="1660"/>
    <n v="600"/>
    <x v="88"/>
    <n v="0"/>
    <n v="122044"/>
    <x v="1777"/>
    <x v="318"/>
    <n v="2260"/>
    <n v="1834"/>
    <x v="2"/>
    <x v="2"/>
    <x v="270"/>
  </r>
  <r>
    <n v="6762815952"/>
    <d v="2016-08-24T00:00:00"/>
    <x v="2"/>
    <n v="2.5"/>
    <x v="269"/>
    <n v="43608"/>
    <x v="1"/>
    <n v="3"/>
    <x v="1"/>
    <n v="2560"/>
    <n v="0"/>
    <x v="88"/>
    <n v="0"/>
    <n v="122037"/>
    <x v="2351"/>
    <x v="68"/>
    <n v="3000"/>
    <n v="54088"/>
    <x v="2"/>
    <x v="24"/>
    <x v="533"/>
  </r>
  <r>
    <n v="6762815984"/>
    <d v="2016-08-24T00:00:00"/>
    <x v="0"/>
    <n v="2"/>
    <x v="193"/>
    <n v="6360"/>
    <x v="1"/>
    <n v="3"/>
    <x v="3"/>
    <n v="1840"/>
    <n v="300"/>
    <x v="10"/>
    <n v="0"/>
    <n v="122006"/>
    <x v="1718"/>
    <x v="71"/>
    <n v="1690"/>
    <n v="6360"/>
    <x v="2"/>
    <x v="3"/>
    <x v="2056"/>
  </r>
  <r>
    <n v="6762816146"/>
    <d v="2016-08-24T00:00:00"/>
    <x v="3"/>
    <n v="1"/>
    <x v="82"/>
    <n v="5562"/>
    <x v="2"/>
    <n v="4"/>
    <x v="3"/>
    <n v="1010"/>
    <n v="380"/>
    <x v="97"/>
    <n v="0"/>
    <n v="122003"/>
    <x v="3735"/>
    <x v="62"/>
    <n v="1590"/>
    <n v="3600"/>
    <x v="1"/>
    <x v="15"/>
    <x v="1020"/>
  </r>
  <r>
    <n v="6762816200"/>
    <d v="2016-08-24T00:00:00"/>
    <x v="2"/>
    <n v="2.5"/>
    <x v="165"/>
    <n v="18600"/>
    <x v="1"/>
    <n v="3"/>
    <x v="0"/>
    <n v="2960"/>
    <n v="0"/>
    <x v="9"/>
    <n v="0"/>
    <n v="122031"/>
    <x v="2768"/>
    <x v="424"/>
    <n v="2740"/>
    <n v="15681"/>
    <x v="1"/>
    <x v="27"/>
    <x v="535"/>
  </r>
  <r>
    <n v="6762816443"/>
    <d v="2016-08-24T00:00:00"/>
    <x v="0"/>
    <n v="2.5"/>
    <x v="175"/>
    <n v="9825"/>
    <x v="2"/>
    <n v="3"/>
    <x v="0"/>
    <n v="1330"/>
    <n v="700"/>
    <x v="27"/>
    <n v="0"/>
    <n v="122006"/>
    <x v="1151"/>
    <x v="159"/>
    <n v="2180"/>
    <n v="7500"/>
    <x v="0"/>
    <x v="2"/>
    <x v="609"/>
  </r>
  <r>
    <n v="6762816454"/>
    <d v="2016-08-24T00:00:00"/>
    <x v="0"/>
    <n v="2"/>
    <x v="76"/>
    <n v="4000"/>
    <x v="0"/>
    <n v="4"/>
    <x v="3"/>
    <n v="1720"/>
    <n v="400"/>
    <x v="107"/>
    <n v="0"/>
    <n v="122007"/>
    <x v="1373"/>
    <x v="43"/>
    <n v="1760"/>
    <n v="4000"/>
    <x v="0"/>
    <x v="19"/>
    <x v="1789"/>
  </r>
  <r>
    <n v="6762816622"/>
    <d v="2016-08-24T00:00:00"/>
    <x v="1"/>
    <n v="2"/>
    <x v="312"/>
    <n v="10150"/>
    <x v="0"/>
    <n v="4"/>
    <x v="0"/>
    <n v="3070"/>
    <n v="860"/>
    <x v="23"/>
    <n v="0"/>
    <n v="122029"/>
    <x v="2705"/>
    <x v="20"/>
    <n v="2200"/>
    <n v="8190"/>
    <x v="2"/>
    <x v="15"/>
    <x v="650"/>
  </r>
  <r>
    <n v="6762816690"/>
    <d v="2016-08-24T00:00:00"/>
    <x v="2"/>
    <n v="1.5"/>
    <x v="86"/>
    <n v="5000"/>
    <x v="0"/>
    <n v="4"/>
    <x v="3"/>
    <n v="1670"/>
    <n v="0"/>
    <x v="81"/>
    <n v="0"/>
    <n v="122007"/>
    <x v="11"/>
    <x v="62"/>
    <n v="1750"/>
    <n v="5000"/>
    <x v="0"/>
    <x v="29"/>
    <x v="96"/>
  </r>
  <r>
    <n v="6762816811"/>
    <d v="2016-08-24T00:00:00"/>
    <x v="0"/>
    <n v="3.5"/>
    <x v="220"/>
    <n v="951"/>
    <x v="4"/>
    <n v="3"/>
    <x v="0"/>
    <n v="1460"/>
    <n v="0"/>
    <x v="37"/>
    <n v="0"/>
    <n v="122006"/>
    <x v="565"/>
    <x v="240"/>
    <n v="1430"/>
    <n v="1282"/>
    <x v="0"/>
    <x v="23"/>
    <x v="97"/>
  </r>
  <r>
    <n v="6762817047"/>
    <d v="2016-08-24T00:00:00"/>
    <x v="0"/>
    <n v="1"/>
    <x v="42"/>
    <n v="4000"/>
    <x v="0"/>
    <n v="3"/>
    <x v="0"/>
    <n v="1350"/>
    <n v="0"/>
    <x v="69"/>
    <n v="0"/>
    <n v="122007"/>
    <x v="3239"/>
    <x v="148"/>
    <n v="1520"/>
    <n v="4000"/>
    <x v="1"/>
    <x v="4"/>
    <x v="1021"/>
  </r>
  <r>
    <n v="6762817512"/>
    <d v="2016-08-24T00:00:00"/>
    <x v="2"/>
    <n v="2"/>
    <x v="192"/>
    <n v="3500"/>
    <x v="0"/>
    <n v="5"/>
    <x v="3"/>
    <n v="1290"/>
    <n v="540"/>
    <x v="0"/>
    <n v="0"/>
    <n v="122009"/>
    <x v="1809"/>
    <x v="43"/>
    <n v="1530"/>
    <n v="4000"/>
    <x v="0"/>
    <x v="5"/>
    <x v="999"/>
  </r>
  <r>
    <n v="6762818138"/>
    <d v="2016-08-24T00:00:00"/>
    <x v="2"/>
    <n v="1.75"/>
    <x v="201"/>
    <n v="3561"/>
    <x v="2"/>
    <n v="4"/>
    <x v="3"/>
    <n v="860"/>
    <n v="520"/>
    <x v="102"/>
    <n v="0"/>
    <n v="122007"/>
    <x v="2635"/>
    <x v="103"/>
    <n v="1820"/>
    <n v="4593"/>
    <x v="0"/>
    <x v="6"/>
    <x v="160"/>
  </r>
  <r>
    <n v="6762818192"/>
    <d v="2016-08-24T00:00:00"/>
    <x v="1"/>
    <n v="1.75"/>
    <x v="76"/>
    <n v="8625"/>
    <x v="2"/>
    <n v="3"/>
    <x v="3"/>
    <n v="1200"/>
    <n v="920"/>
    <x v="22"/>
    <n v="0"/>
    <n v="122029"/>
    <x v="2416"/>
    <x v="2"/>
    <n v="1930"/>
    <n v="8625"/>
    <x v="1"/>
    <x v="4"/>
    <x v="1854"/>
  </r>
  <r>
    <n v="6762818272"/>
    <d v="2016-08-24T00:00:00"/>
    <x v="0"/>
    <n v="2.5"/>
    <x v="120"/>
    <n v="46609"/>
    <x v="1"/>
    <n v="3"/>
    <x v="0"/>
    <n v="2690"/>
    <n v="0"/>
    <x v="18"/>
    <n v="1991"/>
    <n v="122024"/>
    <x v="3644"/>
    <x v="462"/>
    <n v="1500"/>
    <n v="34800"/>
    <x v="1"/>
    <x v="11"/>
    <x v="162"/>
  </r>
  <r>
    <n v="6762818273"/>
    <d v="2016-08-24T00:00:00"/>
    <x v="2"/>
    <n v="2.5"/>
    <x v="211"/>
    <n v="7480"/>
    <x v="1"/>
    <n v="3"/>
    <x v="1"/>
    <n v="2480"/>
    <n v="0"/>
    <x v="43"/>
    <n v="0"/>
    <n v="122021"/>
    <x v="3241"/>
    <x v="395"/>
    <n v="2480"/>
    <n v="7480"/>
    <x v="0"/>
    <x v="11"/>
    <x v="162"/>
  </r>
  <r>
    <n v="6762818447"/>
    <d v="2016-08-24T00:00:00"/>
    <x v="0"/>
    <n v="2"/>
    <x v="199"/>
    <n v="6099"/>
    <x v="2"/>
    <n v="4"/>
    <x v="3"/>
    <n v="860"/>
    <n v="860"/>
    <x v="48"/>
    <n v="0"/>
    <n v="122006"/>
    <x v="703"/>
    <x v="122"/>
    <n v="1100"/>
    <n v="5671"/>
    <x v="1"/>
    <x v="17"/>
    <x v="163"/>
  </r>
  <r>
    <n v="6762818535"/>
    <d v="2016-08-24T00:00:00"/>
    <x v="2"/>
    <n v="1.75"/>
    <x v="12"/>
    <n v="2983"/>
    <x v="0"/>
    <n v="4"/>
    <x v="3"/>
    <n v="1230"/>
    <n v="520"/>
    <x v="3"/>
    <n v="0"/>
    <n v="122007"/>
    <x v="3272"/>
    <x v="362"/>
    <n v="1480"/>
    <n v="3600"/>
    <x v="2"/>
    <x v="14"/>
    <x v="567"/>
  </r>
  <r>
    <n v="6762818554"/>
    <d v="2016-08-24T00:00:00"/>
    <x v="3"/>
    <n v="2"/>
    <x v="19"/>
    <n v="5969"/>
    <x v="2"/>
    <n v="4"/>
    <x v="3"/>
    <n v="800"/>
    <n v="800"/>
    <x v="41"/>
    <n v="0"/>
    <n v="122009"/>
    <x v="995"/>
    <x v="316"/>
    <n v="1520"/>
    <n v="5969"/>
    <x v="1"/>
    <x v="20"/>
    <x v="2057"/>
  </r>
  <r>
    <n v="6762818740"/>
    <d v="2016-08-24T00:00:00"/>
    <x v="2"/>
    <n v="2.25"/>
    <x v="32"/>
    <n v="11500"/>
    <x v="2"/>
    <n v="3"/>
    <x v="0"/>
    <n v="1920"/>
    <n v="0"/>
    <x v="103"/>
    <n v="2000"/>
    <n v="122027"/>
    <x v="1922"/>
    <x v="334"/>
    <n v="2260"/>
    <n v="8866"/>
    <x v="2"/>
    <x v="0"/>
    <x v="166"/>
  </r>
  <r>
    <n v="6762818814"/>
    <d v="2016-08-24T00:00:00"/>
    <x v="2"/>
    <n v="2.25"/>
    <x v="150"/>
    <n v="1312"/>
    <x v="4"/>
    <n v="3"/>
    <x v="0"/>
    <n v="1500"/>
    <n v="0"/>
    <x v="14"/>
    <n v="0"/>
    <n v="122028"/>
    <x v="280"/>
    <x v="199"/>
    <n v="1500"/>
    <n v="1282"/>
    <x v="1"/>
    <x v="16"/>
    <x v="167"/>
  </r>
  <r>
    <n v="6762818952"/>
    <d v="2016-08-24T00:00:00"/>
    <x v="2"/>
    <n v="2.5"/>
    <x v="174"/>
    <n v="5536"/>
    <x v="1"/>
    <n v="3"/>
    <x v="0"/>
    <n v="2270"/>
    <n v="0"/>
    <x v="63"/>
    <n v="0"/>
    <n v="122008"/>
    <x v="1067"/>
    <x v="499"/>
    <n v="2270"/>
    <n v="5731"/>
    <x v="2"/>
    <x v="24"/>
    <x v="2058"/>
  </r>
  <r>
    <n v="6762819118"/>
    <d v="2016-08-24T00:00:00"/>
    <x v="3"/>
    <n v="1"/>
    <x v="222"/>
    <n v="5000"/>
    <x v="2"/>
    <n v="4"/>
    <x v="3"/>
    <n v="960"/>
    <n v="0"/>
    <x v="51"/>
    <n v="0"/>
    <n v="122026"/>
    <x v="962"/>
    <x v="290"/>
    <n v="1330"/>
    <n v="5000"/>
    <x v="1"/>
    <x v="14"/>
    <x v="168"/>
  </r>
  <r>
    <n v="6762819119"/>
    <d v="2016-08-24T00:00:00"/>
    <x v="0"/>
    <n v="2.25"/>
    <x v="36"/>
    <n v="12436"/>
    <x v="1"/>
    <n v="3"/>
    <x v="0"/>
    <n v="1960"/>
    <n v="0"/>
    <x v="72"/>
    <n v="0"/>
    <n v="122019"/>
    <x v="2501"/>
    <x v="517"/>
    <n v="1960"/>
    <n v="12436"/>
    <x v="2"/>
    <x v="27"/>
    <x v="168"/>
  </r>
  <r>
    <n v="6762819273"/>
    <d v="2016-08-24T00:00:00"/>
    <x v="3"/>
    <n v="2.5"/>
    <x v="38"/>
    <n v="1157"/>
    <x v="1"/>
    <n v="3"/>
    <x v="0"/>
    <n v="990"/>
    <n v="330"/>
    <x v="13"/>
    <n v="0"/>
    <n v="122026"/>
    <x v="857"/>
    <x v="54"/>
    <n v="1550"/>
    <n v="1519"/>
    <x v="1"/>
    <x v="18"/>
    <x v="107"/>
  </r>
  <r>
    <n v="6762819895"/>
    <d v="2016-08-24T00:00:00"/>
    <x v="2"/>
    <n v="2.5"/>
    <x v="229"/>
    <n v="5060"/>
    <x v="1"/>
    <n v="3"/>
    <x v="3"/>
    <n v="2100"/>
    <n v="0"/>
    <x v="5"/>
    <n v="0"/>
    <n v="122059"/>
    <x v="949"/>
    <x v="257"/>
    <n v="1520"/>
    <n v="2468"/>
    <x v="2"/>
    <x v="3"/>
    <x v="570"/>
  </r>
  <r>
    <n v="6762820083"/>
    <d v="2016-08-24T00:00:00"/>
    <x v="2"/>
    <n v="1.5"/>
    <x v="288"/>
    <n v="9038"/>
    <x v="2"/>
    <n v="4"/>
    <x v="3"/>
    <n v="1740"/>
    <n v="0"/>
    <x v="7"/>
    <n v="0"/>
    <n v="122030"/>
    <x v="3157"/>
    <x v="156"/>
    <n v="1390"/>
    <n v="9770"/>
    <x v="1"/>
    <x v="27"/>
    <x v="834"/>
  </r>
  <r>
    <n v="6762820288"/>
    <d v="2016-08-24T00:00:00"/>
    <x v="0"/>
    <n v="2.75"/>
    <x v="20"/>
    <n v="990"/>
    <x v="1"/>
    <n v="3"/>
    <x v="0"/>
    <n v="2190"/>
    <n v="0"/>
    <x v="21"/>
    <n v="0"/>
    <n v="122021"/>
    <x v="1584"/>
    <x v="224"/>
    <n v="2190"/>
    <n v="3619"/>
    <x v="1"/>
    <x v="19"/>
    <x v="174"/>
  </r>
  <r>
    <n v="6762820456"/>
    <d v="2016-08-24T00:00:00"/>
    <x v="2"/>
    <n v="1.75"/>
    <x v="147"/>
    <n v="7070"/>
    <x v="2"/>
    <n v="3"/>
    <x v="3"/>
    <n v="1440"/>
    <n v="0"/>
    <x v="18"/>
    <n v="0"/>
    <n v="122005"/>
    <x v="994"/>
    <x v="169"/>
    <n v="1440"/>
    <n v="7210"/>
    <x v="0"/>
    <x v="25"/>
    <x v="175"/>
  </r>
  <r>
    <n v="6762820524"/>
    <d v="2016-08-24T00:00:00"/>
    <x v="3"/>
    <n v="1.5"/>
    <x v="138"/>
    <n v="1079"/>
    <x v="4"/>
    <n v="3"/>
    <x v="3"/>
    <n v="1170"/>
    <n v="0"/>
    <x v="63"/>
    <n v="0"/>
    <n v="122028"/>
    <x v="3736"/>
    <x v="127"/>
    <n v="1170"/>
    <n v="1116"/>
    <x v="1"/>
    <x v="24"/>
    <x v="1413"/>
  </r>
  <r>
    <n v="6762820704"/>
    <d v="2016-08-24T00:00:00"/>
    <x v="2"/>
    <n v="2"/>
    <x v="137"/>
    <n v="9583"/>
    <x v="2"/>
    <n v="4"/>
    <x v="3"/>
    <n v="1430"/>
    <n v="0"/>
    <x v="78"/>
    <n v="0"/>
    <n v="122033"/>
    <x v="122"/>
    <x v="191"/>
    <n v="1890"/>
    <n v="11100"/>
    <x v="1"/>
    <x v="15"/>
    <x v="1263"/>
  </r>
  <r>
    <n v="6762820757"/>
    <d v="2016-08-24T00:00:00"/>
    <x v="0"/>
    <n v="1.5"/>
    <x v="101"/>
    <n v="5444"/>
    <x v="0"/>
    <n v="3"/>
    <x v="0"/>
    <n v="1620"/>
    <n v="0"/>
    <x v="7"/>
    <n v="0"/>
    <n v="122022"/>
    <x v="1291"/>
    <x v="92"/>
    <n v="1620"/>
    <n v="6912"/>
    <x v="2"/>
    <x v="22"/>
    <x v="538"/>
  </r>
  <r>
    <n v="6762820826"/>
    <d v="2016-08-24T00:00:00"/>
    <x v="2"/>
    <n v="1.75"/>
    <x v="215"/>
    <n v="5445"/>
    <x v="2"/>
    <n v="4"/>
    <x v="3"/>
    <n v="1360"/>
    <n v="0"/>
    <x v="36"/>
    <n v="0"/>
    <n v="122029"/>
    <x v="2432"/>
    <x v="375"/>
    <n v="1570"/>
    <n v="7840"/>
    <x v="2"/>
    <x v="6"/>
    <x v="177"/>
  </r>
  <r>
    <n v="6762821248"/>
    <d v="2016-08-24T00:00:00"/>
    <x v="0"/>
    <n v="2.5"/>
    <x v="85"/>
    <n v="10880"/>
    <x v="2"/>
    <n v="4"/>
    <x v="3"/>
    <n v="1190"/>
    <n v="1110"/>
    <x v="61"/>
    <n v="0"/>
    <n v="122058"/>
    <x v="146"/>
    <x v="448"/>
    <n v="1960"/>
    <n v="10400"/>
    <x v="1"/>
    <x v="28"/>
    <x v="30"/>
  </r>
  <r>
    <n v="6762821322"/>
    <d v="2016-08-24T00:00:00"/>
    <x v="3"/>
    <n v="1.75"/>
    <x v="56"/>
    <n v="3000"/>
    <x v="2"/>
    <n v="5"/>
    <x v="3"/>
    <n v="910"/>
    <n v="300"/>
    <x v="90"/>
    <n v="0"/>
    <n v="122007"/>
    <x v="771"/>
    <x v="46"/>
    <n v="1260"/>
    <n v="3000"/>
    <x v="2"/>
    <x v="8"/>
    <x v="31"/>
  </r>
  <r>
    <n v="6762821367"/>
    <d v="2016-08-24T00:00:00"/>
    <x v="2"/>
    <n v="2"/>
    <x v="115"/>
    <n v="3072"/>
    <x v="2"/>
    <n v="5"/>
    <x v="3"/>
    <n v="770"/>
    <n v="720"/>
    <x v="81"/>
    <n v="0"/>
    <n v="122054"/>
    <x v="2956"/>
    <x v="249"/>
    <n v="1320"/>
    <n v="3072"/>
    <x v="1"/>
    <x v="25"/>
    <x v="2059"/>
  </r>
  <r>
    <n v="6762821878"/>
    <d v="2016-08-24T00:00:00"/>
    <x v="2"/>
    <n v="2.25"/>
    <x v="34"/>
    <n v="7475"/>
    <x v="2"/>
    <n v="4"/>
    <x v="3"/>
    <n v="1200"/>
    <n v="370"/>
    <x v="45"/>
    <n v="0"/>
    <n v="122033"/>
    <x v="3737"/>
    <x v="201"/>
    <n v="1700"/>
    <n v="7230"/>
    <x v="2"/>
    <x v="11"/>
    <x v="178"/>
  </r>
  <r>
    <n v="6762822759"/>
    <d v="2016-08-24T00:00:00"/>
    <x v="2"/>
    <n v="1.75"/>
    <x v="43"/>
    <n v="6127"/>
    <x v="0"/>
    <n v="5"/>
    <x v="3"/>
    <n v="1580"/>
    <n v="0"/>
    <x v="82"/>
    <n v="0"/>
    <n v="122022"/>
    <x v="462"/>
    <x v="227"/>
    <n v="1500"/>
    <n v="6128"/>
    <x v="0"/>
    <x v="21"/>
    <x v="289"/>
  </r>
  <r>
    <n v="6762823056"/>
    <d v="2016-08-24T00:00:00"/>
    <x v="0"/>
    <n v="2.5"/>
    <x v="171"/>
    <n v="9451"/>
    <x v="1"/>
    <n v="4"/>
    <x v="0"/>
    <n v="2650"/>
    <n v="0"/>
    <x v="98"/>
    <n v="0"/>
    <n v="122035"/>
    <x v="3175"/>
    <x v="177"/>
    <n v="2510"/>
    <n v="8850"/>
    <x v="1"/>
    <x v="9"/>
    <x v="2060"/>
  </r>
  <r>
    <n v="6762823222"/>
    <d v="2016-08-24T00:00:00"/>
    <x v="2"/>
    <n v="1"/>
    <x v="41"/>
    <n v="6125"/>
    <x v="2"/>
    <n v="4"/>
    <x v="4"/>
    <n v="790"/>
    <n v="300"/>
    <x v="10"/>
    <n v="0"/>
    <n v="122064"/>
    <x v="3169"/>
    <x v="160"/>
    <n v="1050"/>
    <n v="6125"/>
    <x v="0"/>
    <x v="26"/>
    <x v="1029"/>
  </r>
  <r>
    <n v="6762823653"/>
    <d v="2016-08-24T00:00:00"/>
    <x v="3"/>
    <n v="1"/>
    <x v="107"/>
    <n v="7560"/>
    <x v="2"/>
    <n v="3"/>
    <x v="4"/>
    <n v="1120"/>
    <n v="0"/>
    <x v="82"/>
    <n v="0"/>
    <n v="122050"/>
    <x v="576"/>
    <x v="114"/>
    <n v="1120"/>
    <n v="7200"/>
    <x v="0"/>
    <x v="18"/>
    <x v="235"/>
  </r>
  <r>
    <n v="6762823800"/>
    <d v="2016-08-24T00:00:00"/>
    <x v="7"/>
    <n v="1"/>
    <x v="227"/>
    <n v="10585"/>
    <x v="0"/>
    <n v="3"/>
    <x v="4"/>
    <n v="950"/>
    <n v="0"/>
    <x v="3"/>
    <n v="0"/>
    <n v="122006"/>
    <x v="538"/>
    <x v="92"/>
    <n v="1400"/>
    <n v="7056"/>
    <x v="0"/>
    <x v="0"/>
    <x v="1978"/>
  </r>
  <r>
    <n v="6762823986"/>
    <d v="2016-08-24T00:00:00"/>
    <x v="2"/>
    <n v="1.5"/>
    <x v="68"/>
    <n v="10640"/>
    <x v="2"/>
    <n v="3"/>
    <x v="3"/>
    <n v="1330"/>
    <n v="0"/>
    <x v="20"/>
    <n v="0"/>
    <n v="122017"/>
    <x v="3738"/>
    <x v="59"/>
    <n v="1460"/>
    <n v="8520"/>
    <x v="1"/>
    <x v="28"/>
    <x v="660"/>
  </r>
  <r>
    <n v="6762824075"/>
    <d v="2016-08-24T00:00:00"/>
    <x v="0"/>
    <n v="3"/>
    <x v="133"/>
    <n v="4838"/>
    <x v="0"/>
    <n v="4"/>
    <x v="3"/>
    <n v="2130"/>
    <n v="0"/>
    <x v="69"/>
    <n v="0"/>
    <n v="122042"/>
    <x v="1585"/>
    <x v="196"/>
    <n v="1070"/>
    <n v="4838"/>
    <x v="1"/>
    <x v="8"/>
    <x v="426"/>
  </r>
  <r>
    <n v="6762824076"/>
    <d v="2016-08-24T00:00:00"/>
    <x v="2"/>
    <n v="2.75"/>
    <x v="76"/>
    <n v="7650"/>
    <x v="2"/>
    <n v="4"/>
    <x v="3"/>
    <n v="2120"/>
    <n v="0"/>
    <x v="71"/>
    <n v="0"/>
    <n v="122053"/>
    <x v="978"/>
    <x v="256"/>
    <n v="1180"/>
    <n v="7650"/>
    <x v="0"/>
    <x v="1"/>
    <x v="426"/>
  </r>
  <r>
    <n v="6762824077"/>
    <d v="2016-08-24T00:00:00"/>
    <x v="2"/>
    <n v="2.5"/>
    <x v="674"/>
    <n v="5700"/>
    <x v="1"/>
    <n v="3"/>
    <x v="1"/>
    <n v="2313"/>
    <n v="0"/>
    <x v="89"/>
    <n v="0"/>
    <n v="122065"/>
    <x v="2694"/>
    <x v="130"/>
    <n v="2323"/>
    <n v="5701"/>
    <x v="0"/>
    <x v="7"/>
    <x v="426"/>
  </r>
  <r>
    <n v="6762824266"/>
    <d v="2016-08-24T00:00:00"/>
    <x v="0"/>
    <n v="2.5"/>
    <x v="51"/>
    <n v="5070"/>
    <x v="2"/>
    <n v="5"/>
    <x v="3"/>
    <n v="1080"/>
    <n v="720"/>
    <x v="9"/>
    <n v="0"/>
    <n v="122051"/>
    <x v="1030"/>
    <x v="0"/>
    <n v="1870"/>
    <n v="5365"/>
    <x v="0"/>
    <x v="30"/>
    <x v="44"/>
  </r>
  <r>
    <n v="6762824434"/>
    <d v="2016-08-24T00:00:00"/>
    <x v="0"/>
    <n v="1.75"/>
    <x v="444"/>
    <n v="16980"/>
    <x v="2"/>
    <n v="4"/>
    <x v="3"/>
    <n v="2150"/>
    <n v="1580"/>
    <x v="46"/>
    <n v="0"/>
    <n v="122068"/>
    <x v="3739"/>
    <x v="26"/>
    <n v="1880"/>
    <n v="16963"/>
    <x v="1"/>
    <x v="3"/>
    <x v="187"/>
  </r>
  <r>
    <n v="6762824435"/>
    <d v="2016-08-24T00:00:00"/>
    <x v="3"/>
    <n v="2"/>
    <x v="52"/>
    <n v="3200"/>
    <x v="2"/>
    <n v="4"/>
    <x v="4"/>
    <n v="590"/>
    <n v="590"/>
    <x v="10"/>
    <n v="0"/>
    <n v="122016"/>
    <x v="1378"/>
    <x v="43"/>
    <n v="1350"/>
    <n v="4000"/>
    <x v="2"/>
    <x v="14"/>
    <x v="187"/>
  </r>
  <r>
    <n v="6762824567"/>
    <d v="2016-08-24T00:00:00"/>
    <x v="2"/>
    <n v="1"/>
    <x v="189"/>
    <n v="4681"/>
    <x v="2"/>
    <n v="3"/>
    <x v="3"/>
    <n v="1150"/>
    <n v="0"/>
    <x v="7"/>
    <n v="0"/>
    <n v="122038"/>
    <x v="517"/>
    <x v="314"/>
    <n v="1150"/>
    <n v="6800"/>
    <x v="0"/>
    <x v="29"/>
    <x v="290"/>
  </r>
  <r>
    <n v="6762824888"/>
    <d v="2016-08-24T00:00:00"/>
    <x v="0"/>
    <n v="2"/>
    <x v="129"/>
    <n v="13400"/>
    <x v="2"/>
    <n v="4"/>
    <x v="0"/>
    <n v="2060"/>
    <n v="0"/>
    <x v="36"/>
    <n v="0"/>
    <n v="122031"/>
    <x v="3740"/>
    <x v="41"/>
    <n v="1950"/>
    <n v="10370"/>
    <x v="1"/>
    <x v="6"/>
    <x v="240"/>
  </r>
  <r>
    <n v="6762825013"/>
    <d v="2016-08-24T00:00:00"/>
    <x v="0"/>
    <n v="2.5"/>
    <x v="33"/>
    <n v="5006"/>
    <x v="1"/>
    <n v="3"/>
    <x v="3"/>
    <n v="2000"/>
    <n v="0"/>
    <x v="12"/>
    <n v="0"/>
    <n v="122046"/>
    <x v="3741"/>
    <x v="359"/>
    <n v="2410"/>
    <n v="4889"/>
    <x v="0"/>
    <x v="1"/>
    <x v="469"/>
  </r>
  <r>
    <n v="6762825014"/>
    <d v="2016-08-24T00:00:00"/>
    <x v="2"/>
    <n v="2.5"/>
    <x v="193"/>
    <n v="7715"/>
    <x v="1"/>
    <n v="3"/>
    <x v="3"/>
    <n v="2140"/>
    <n v="0"/>
    <x v="16"/>
    <n v="0"/>
    <n v="122043"/>
    <x v="2617"/>
    <x v="25"/>
    <n v="1990"/>
    <n v="7628"/>
    <x v="2"/>
    <x v="13"/>
    <x v="469"/>
  </r>
  <r>
    <n v="6762825038"/>
    <d v="2016-08-24T00:00:00"/>
    <x v="2"/>
    <n v="1.75"/>
    <x v="148"/>
    <n v="7128"/>
    <x v="2"/>
    <n v="4"/>
    <x v="3"/>
    <n v="1260"/>
    <n v="0"/>
    <x v="73"/>
    <n v="0"/>
    <n v="122033"/>
    <x v="3475"/>
    <x v="16"/>
    <n v="1330"/>
    <n v="7326"/>
    <x v="1"/>
    <x v="5"/>
    <x v="1418"/>
  </r>
  <r>
    <n v="6762825480"/>
    <d v="2016-08-24T00:00:00"/>
    <x v="0"/>
    <n v="2.5"/>
    <x v="108"/>
    <n v="10631"/>
    <x v="1"/>
    <n v="3"/>
    <x v="0"/>
    <n v="2370"/>
    <n v="0"/>
    <x v="53"/>
    <n v="0"/>
    <n v="122040"/>
    <x v="3386"/>
    <x v="411"/>
    <n v="2200"/>
    <n v="8297"/>
    <x v="1"/>
    <x v="2"/>
    <x v="1633"/>
  </r>
  <r>
    <n v="6762825481"/>
    <d v="2016-08-24T00:00:00"/>
    <x v="2"/>
    <n v="2"/>
    <x v="83"/>
    <n v="23512"/>
    <x v="2"/>
    <n v="3"/>
    <x v="4"/>
    <n v="1640"/>
    <n v="800"/>
    <x v="114"/>
    <n v="0"/>
    <n v="122060"/>
    <x v="3452"/>
    <x v="240"/>
    <n v="1630"/>
    <n v="19613"/>
    <x v="2"/>
    <x v="12"/>
    <x v="1633"/>
  </r>
  <r>
    <n v="6762825590"/>
    <d v="2016-08-24T00:00:00"/>
    <x v="0"/>
    <n v="2.5"/>
    <x v="108"/>
    <n v="6000"/>
    <x v="1"/>
    <n v="3"/>
    <x v="0"/>
    <n v="2370"/>
    <n v="0"/>
    <x v="2"/>
    <n v="0"/>
    <n v="122065"/>
    <x v="223"/>
    <x v="173"/>
    <n v="2190"/>
    <n v="6070"/>
    <x v="2"/>
    <x v="14"/>
    <x v="46"/>
  </r>
  <r>
    <n v="6762825788"/>
    <d v="2016-08-24T00:00:00"/>
    <x v="0"/>
    <n v="2.25"/>
    <x v="25"/>
    <n v="7490"/>
    <x v="1"/>
    <n v="3"/>
    <x v="0"/>
    <n v="2430"/>
    <n v="0"/>
    <x v="45"/>
    <n v="0"/>
    <n v="122046"/>
    <x v="3140"/>
    <x v="337"/>
    <n v="2070"/>
    <n v="7469"/>
    <x v="0"/>
    <x v="29"/>
    <x v="293"/>
  </r>
  <r>
    <n v="6762825789"/>
    <d v="2016-08-24T00:00:00"/>
    <x v="0"/>
    <n v="2.5"/>
    <x v="177"/>
    <n v="8580"/>
    <x v="1"/>
    <n v="4"/>
    <x v="0"/>
    <n v="2510"/>
    <n v="0"/>
    <x v="16"/>
    <n v="2012"/>
    <n v="122018"/>
    <x v="513"/>
    <x v="160"/>
    <n v="2290"/>
    <n v="7809"/>
    <x v="1"/>
    <x v="1"/>
    <x v="293"/>
  </r>
  <r>
    <n v="6762826445"/>
    <d v="2016-08-24T00:00:00"/>
    <x v="2"/>
    <n v="1"/>
    <x v="436"/>
    <n v="7200"/>
    <x v="0"/>
    <n v="4"/>
    <x v="4"/>
    <n v="1130"/>
    <n v="0"/>
    <x v="65"/>
    <n v="0"/>
    <n v="122038"/>
    <x v="3361"/>
    <x v="180"/>
    <n v="1350"/>
    <n v="1358"/>
    <x v="0"/>
    <x v="2"/>
    <x v="472"/>
  </r>
  <r>
    <n v="6762826918"/>
    <d v="2016-08-24T00:00:00"/>
    <x v="0"/>
    <n v="2.5"/>
    <x v="61"/>
    <n v="3800"/>
    <x v="1"/>
    <n v="3"/>
    <x v="3"/>
    <n v="2280"/>
    <n v="0"/>
    <x v="5"/>
    <n v="0"/>
    <n v="122024"/>
    <x v="313"/>
    <x v="356"/>
    <n v="2630"/>
    <n v="4045"/>
    <x v="0"/>
    <x v="3"/>
    <x v="475"/>
  </r>
  <r>
    <n v="6762827116"/>
    <d v="2016-08-24T00:00:00"/>
    <x v="2"/>
    <n v="2.5"/>
    <x v="12"/>
    <n v="4200"/>
    <x v="1"/>
    <n v="3"/>
    <x v="3"/>
    <n v="1750"/>
    <n v="0"/>
    <x v="12"/>
    <n v="0"/>
    <n v="122024"/>
    <x v="3742"/>
    <x v="137"/>
    <n v="1890"/>
    <n v="4048"/>
    <x v="1"/>
    <x v="27"/>
    <x v="50"/>
  </r>
  <r>
    <n v="6762827299"/>
    <d v="2016-08-24T00:00:00"/>
    <x v="3"/>
    <n v="1"/>
    <x v="224"/>
    <n v="8189"/>
    <x v="2"/>
    <n v="3"/>
    <x v="4"/>
    <n v="860"/>
    <n v="0"/>
    <x v="15"/>
    <n v="0"/>
    <n v="122014"/>
    <x v="2837"/>
    <x v="23"/>
    <n v="1180"/>
    <n v="8189"/>
    <x v="2"/>
    <x v="24"/>
    <x v="2061"/>
  </r>
  <r>
    <n v="6762827372"/>
    <d v="2016-08-24T00:00:00"/>
    <x v="2"/>
    <n v="1.75"/>
    <x v="150"/>
    <n v="15246"/>
    <x v="2"/>
    <n v="3"/>
    <x v="4"/>
    <n v="1500"/>
    <n v="0"/>
    <x v="102"/>
    <n v="1998"/>
    <n v="122069"/>
    <x v="3625"/>
    <x v="597"/>
    <n v="1500"/>
    <n v="16988"/>
    <x v="2"/>
    <x v="19"/>
    <x v="51"/>
  </r>
  <r>
    <n v="6762827548"/>
    <d v="2016-08-24T00:00:00"/>
    <x v="2"/>
    <n v="2.25"/>
    <x v="150"/>
    <n v="7308"/>
    <x v="2"/>
    <n v="4"/>
    <x v="3"/>
    <n v="1210"/>
    <n v="290"/>
    <x v="23"/>
    <n v="0"/>
    <n v="122042"/>
    <x v="1840"/>
    <x v="416"/>
    <n v="1480"/>
    <n v="7400"/>
    <x v="0"/>
    <x v="14"/>
    <x v="349"/>
  </r>
  <r>
    <n v="6762827549"/>
    <d v="2016-08-24T00:00:00"/>
    <x v="2"/>
    <n v="1.5"/>
    <x v="151"/>
    <n v="8100"/>
    <x v="2"/>
    <n v="3"/>
    <x v="3"/>
    <n v="1310"/>
    <n v="0"/>
    <x v="47"/>
    <n v="0"/>
    <n v="122033"/>
    <x v="1976"/>
    <x v="8"/>
    <n v="1330"/>
    <n v="8100"/>
    <x v="2"/>
    <x v="4"/>
    <x v="349"/>
  </r>
  <r>
    <n v="6762827550"/>
    <d v="2016-08-24T00:00:00"/>
    <x v="3"/>
    <n v="1.5"/>
    <x v="218"/>
    <n v="1275"/>
    <x v="4"/>
    <n v="3"/>
    <x v="0"/>
    <n v="1020"/>
    <n v="0"/>
    <x v="37"/>
    <n v="0"/>
    <n v="122028"/>
    <x v="1893"/>
    <x v="199"/>
    <n v="980"/>
    <n v="1415"/>
    <x v="0"/>
    <x v="0"/>
    <x v="349"/>
  </r>
  <r>
    <n v="6762827748"/>
    <d v="2016-08-24T00:00:00"/>
    <x v="2"/>
    <n v="2.25"/>
    <x v="8"/>
    <n v="8375"/>
    <x v="1"/>
    <n v="3"/>
    <x v="0"/>
    <n v="2200"/>
    <n v="0"/>
    <x v="52"/>
    <n v="0"/>
    <n v="122023"/>
    <x v="3743"/>
    <x v="307"/>
    <n v="2200"/>
    <n v="10002"/>
    <x v="0"/>
    <x v="30"/>
    <x v="2062"/>
  </r>
  <r>
    <n v="6762828409"/>
    <d v="2016-08-24T00:00:00"/>
    <x v="0"/>
    <n v="1.5"/>
    <x v="35"/>
    <n v="15000"/>
    <x v="2"/>
    <n v="5"/>
    <x v="3"/>
    <n v="1930"/>
    <n v="0"/>
    <x v="87"/>
    <n v="0"/>
    <n v="122043"/>
    <x v="2447"/>
    <x v="179"/>
    <n v="1620"/>
    <n v="7500"/>
    <x v="2"/>
    <x v="4"/>
    <x v="298"/>
  </r>
  <r>
    <n v="6762828535"/>
    <d v="2016-08-24T00:00:00"/>
    <x v="2"/>
    <n v="1.75"/>
    <x v="53"/>
    <n v="8009"/>
    <x v="2"/>
    <n v="3"/>
    <x v="3"/>
    <n v="980"/>
    <n v="500"/>
    <x v="18"/>
    <n v="0"/>
    <n v="122066"/>
    <x v="1312"/>
    <x v="0"/>
    <n v="1790"/>
    <n v="7678"/>
    <x v="1"/>
    <x v="3"/>
    <x v="785"/>
  </r>
  <r>
    <n v="6762828576"/>
    <d v="2016-08-24T00:00:00"/>
    <x v="7"/>
    <n v="1"/>
    <x v="28"/>
    <n v="2480"/>
    <x v="2"/>
    <n v="4"/>
    <x v="4"/>
    <n v="800"/>
    <n v="0"/>
    <x v="104"/>
    <n v="0"/>
    <n v="122059"/>
    <x v="1450"/>
    <x v="265"/>
    <n v="1490"/>
    <n v="4650"/>
    <x v="1"/>
    <x v="27"/>
    <x v="807"/>
  </r>
  <r>
    <n v="6762828887"/>
    <d v="2016-08-24T00:00:00"/>
    <x v="0"/>
    <n v="2"/>
    <x v="182"/>
    <n v="10212"/>
    <x v="0"/>
    <n v="5"/>
    <x v="3"/>
    <n v="1540"/>
    <n v="0"/>
    <x v="15"/>
    <n v="0"/>
    <n v="122068"/>
    <x v="3744"/>
    <x v="283"/>
    <n v="1480"/>
    <n v="10212"/>
    <x v="1"/>
    <x v="29"/>
    <x v="1616"/>
  </r>
  <r>
    <n v="6762829141"/>
    <d v="2016-08-24T00:00:00"/>
    <x v="0"/>
    <n v="2.5"/>
    <x v="4"/>
    <n v="11280"/>
    <x v="0"/>
    <n v="3"/>
    <x v="3"/>
    <n v="1570"/>
    <n v="1030"/>
    <x v="61"/>
    <n v="0"/>
    <n v="122040"/>
    <x v="2847"/>
    <x v="185"/>
    <n v="1660"/>
    <n v="11200"/>
    <x v="2"/>
    <x v="26"/>
    <x v="352"/>
  </r>
  <r>
    <n v="6762829768"/>
    <d v="2016-08-24T00:00:00"/>
    <x v="2"/>
    <n v="1.5"/>
    <x v="51"/>
    <n v="9216"/>
    <x v="2"/>
    <n v="4"/>
    <x v="3"/>
    <n v="1800"/>
    <n v="0"/>
    <x v="41"/>
    <n v="0"/>
    <n v="122039"/>
    <x v="2907"/>
    <x v="540"/>
    <n v="1400"/>
    <n v="10022"/>
    <x v="0"/>
    <x v="0"/>
    <x v="974"/>
  </r>
  <r>
    <n v="6762829787"/>
    <d v="2016-08-24T00:00:00"/>
    <x v="2"/>
    <n v="1.5"/>
    <x v="201"/>
    <n v="7600"/>
    <x v="2"/>
    <n v="4"/>
    <x v="3"/>
    <n v="790"/>
    <n v="590"/>
    <x v="54"/>
    <n v="0"/>
    <n v="122040"/>
    <x v="3745"/>
    <x v="23"/>
    <n v="1570"/>
    <n v="7904"/>
    <x v="0"/>
    <x v="7"/>
    <x v="1503"/>
  </r>
  <r>
    <n v="6762829823"/>
    <d v="2016-08-24T00:00:00"/>
    <x v="2"/>
    <n v="1"/>
    <x v="56"/>
    <n v="6000"/>
    <x v="2"/>
    <n v="3"/>
    <x v="3"/>
    <n v="1210"/>
    <n v="0"/>
    <x v="69"/>
    <n v="0"/>
    <n v="122063"/>
    <x v="3746"/>
    <x v="217"/>
    <n v="1210"/>
    <n v="6000"/>
    <x v="2"/>
    <x v="6"/>
    <x v="59"/>
  </r>
  <r>
    <n v="6762830032"/>
    <d v="2016-08-24T00:00:00"/>
    <x v="2"/>
    <n v="1.75"/>
    <x v="88"/>
    <n v="8910"/>
    <x v="1"/>
    <n v="4"/>
    <x v="3"/>
    <n v="1900"/>
    <n v="0"/>
    <x v="52"/>
    <n v="0"/>
    <n v="122023"/>
    <x v="3747"/>
    <x v="432"/>
    <n v="1610"/>
    <n v="8586"/>
    <x v="1"/>
    <x v="18"/>
    <x v="1012"/>
  </r>
  <r>
    <n v="6762830147"/>
    <d v="2016-08-24T00:00:00"/>
    <x v="2"/>
    <n v="2.5"/>
    <x v="12"/>
    <n v="7490"/>
    <x v="2"/>
    <n v="4"/>
    <x v="3"/>
    <n v="1180"/>
    <n v="570"/>
    <x v="9"/>
    <n v="0"/>
    <n v="122035"/>
    <x v="3591"/>
    <x v="260"/>
    <n v="1570"/>
    <n v="7490"/>
    <x v="1"/>
    <x v="15"/>
    <x v="356"/>
  </r>
  <r>
    <n v="6762830486"/>
    <d v="2016-08-24T00:00:00"/>
    <x v="2"/>
    <n v="1"/>
    <x v="251"/>
    <n v="6000"/>
    <x v="2"/>
    <n v="4"/>
    <x v="3"/>
    <n v="1220"/>
    <n v="0"/>
    <x v="23"/>
    <n v="0"/>
    <n v="122072"/>
    <x v="3748"/>
    <x v="237"/>
    <n v="1420"/>
    <n v="6000"/>
    <x v="1"/>
    <x v="29"/>
    <x v="2063"/>
  </r>
  <r>
    <n v="6762830732"/>
    <d v="2016-08-24T00:00:00"/>
    <x v="2"/>
    <n v="1"/>
    <x v="323"/>
    <n v="12070"/>
    <x v="2"/>
    <n v="4"/>
    <x v="3"/>
    <n v="1000"/>
    <n v="0"/>
    <x v="23"/>
    <n v="0"/>
    <n v="122035"/>
    <x v="1906"/>
    <x v="14"/>
    <n v="1010"/>
    <n v="12635"/>
    <x v="1"/>
    <x v="26"/>
    <x v="2064"/>
  </r>
  <r>
    <n v="6762830918"/>
    <d v="2016-08-24T00:00:00"/>
    <x v="2"/>
    <n v="1.5"/>
    <x v="228"/>
    <n v="8726"/>
    <x v="2"/>
    <n v="3"/>
    <x v="3"/>
    <n v="1190"/>
    <n v="0"/>
    <x v="34"/>
    <n v="0"/>
    <n v="122052"/>
    <x v="463"/>
    <x v="153"/>
    <n v="1390"/>
    <n v="8741"/>
    <x v="1"/>
    <x v="17"/>
    <x v="360"/>
  </r>
  <r>
    <n v="6762831306"/>
    <d v="2016-08-24T00:00:00"/>
    <x v="2"/>
    <n v="1.5"/>
    <x v="48"/>
    <n v="22764"/>
    <x v="2"/>
    <n v="3"/>
    <x v="3"/>
    <n v="1630"/>
    <n v="0"/>
    <x v="74"/>
    <n v="0"/>
    <n v="122066"/>
    <x v="2102"/>
    <x v="394"/>
    <n v="1620"/>
    <n v="17859"/>
    <x v="1"/>
    <x v="8"/>
    <x v="976"/>
  </r>
  <r>
    <n v="6762831467"/>
    <d v="2016-08-24T00:00:00"/>
    <x v="7"/>
    <n v="0.75"/>
    <x v="675"/>
    <n v="9750"/>
    <x v="2"/>
    <n v="2"/>
    <x v="8"/>
    <n v="480"/>
    <n v="0"/>
    <x v="15"/>
    <n v="0"/>
    <n v="122052"/>
    <x v="3116"/>
    <x v="167"/>
    <n v="1550"/>
    <n v="9924"/>
    <x v="0"/>
    <x v="5"/>
    <x v="845"/>
  </r>
  <r>
    <n v="6762810054"/>
    <d v="2016-08-25T00:00:00"/>
    <x v="0"/>
    <n v="4"/>
    <x v="676"/>
    <n v="18851"/>
    <x v="1"/>
    <n v="3"/>
    <x v="6"/>
    <n v="4810"/>
    <n v="0"/>
    <x v="14"/>
    <n v="0"/>
    <n v="122048"/>
    <x v="76"/>
    <x v="535"/>
    <n v="3970"/>
    <n v="19929"/>
    <x v="0"/>
    <x v="30"/>
    <x v="206"/>
  </r>
  <r>
    <n v="6762810221"/>
    <d v="2016-08-25T00:00:00"/>
    <x v="2"/>
    <n v="2.75"/>
    <x v="336"/>
    <n v="9050"/>
    <x v="2"/>
    <n v="3"/>
    <x v="1"/>
    <n v="2330"/>
    <n v="720"/>
    <x v="23"/>
    <n v="0"/>
    <n v="122057"/>
    <x v="905"/>
    <x v="435"/>
    <n v="4110"/>
    <n v="20336"/>
    <x v="1"/>
    <x v="1"/>
    <x v="522"/>
  </r>
  <r>
    <n v="6762810373"/>
    <d v="2016-08-25T00:00:00"/>
    <x v="0"/>
    <n v="3"/>
    <x v="348"/>
    <n v="9687"/>
    <x v="1"/>
    <n v="4"/>
    <x v="1"/>
    <n v="3600"/>
    <n v="0"/>
    <x v="22"/>
    <n v="1995"/>
    <n v="122048"/>
    <x v="3749"/>
    <x v="147"/>
    <n v="2620"/>
    <n v="10400"/>
    <x v="0"/>
    <x v="15"/>
    <x v="311"/>
  </r>
  <r>
    <n v="6762810435"/>
    <d v="2016-08-25T00:00:00"/>
    <x v="0"/>
    <n v="3.25"/>
    <x v="204"/>
    <n v="8114"/>
    <x v="1"/>
    <n v="3"/>
    <x v="2"/>
    <n v="3820"/>
    <n v="0"/>
    <x v="12"/>
    <n v="0"/>
    <n v="122048"/>
    <x v="1631"/>
    <x v="389"/>
    <n v="2440"/>
    <n v="9195"/>
    <x v="2"/>
    <x v="0"/>
    <x v="1364"/>
  </r>
  <r>
    <n v="6762811320"/>
    <d v="2016-08-25T00:00:00"/>
    <x v="0"/>
    <n v="3.75"/>
    <x v="123"/>
    <n v="9979"/>
    <x v="3"/>
    <n v="3"/>
    <x v="2"/>
    <n v="3880"/>
    <n v="0"/>
    <x v="14"/>
    <n v="0"/>
    <n v="122011"/>
    <x v="3750"/>
    <x v="373"/>
    <n v="3130"/>
    <n v="6112"/>
    <x v="0"/>
    <x v="23"/>
    <x v="440"/>
  </r>
  <r>
    <n v="6762811355"/>
    <d v="2016-08-25T00:00:00"/>
    <x v="0"/>
    <n v="3"/>
    <x v="164"/>
    <n v="4000"/>
    <x v="4"/>
    <n v="3"/>
    <x v="1"/>
    <n v="2970"/>
    <n v="590"/>
    <x v="35"/>
    <n v="0"/>
    <n v="122047"/>
    <x v="1635"/>
    <x v="159"/>
    <n v="1190"/>
    <n v="4000"/>
    <x v="2"/>
    <x v="22"/>
    <x v="142"/>
  </r>
  <r>
    <n v="6762811524"/>
    <d v="2016-08-25T00:00:00"/>
    <x v="1"/>
    <n v="4.5"/>
    <x v="168"/>
    <n v="10404"/>
    <x v="1"/>
    <n v="3"/>
    <x v="2"/>
    <n v="4130"/>
    <n v="0"/>
    <x v="21"/>
    <n v="0"/>
    <n v="122011"/>
    <x v="2800"/>
    <x v="215"/>
    <n v="3890"/>
    <n v="11531"/>
    <x v="1"/>
    <x v="1"/>
    <x v="1283"/>
  </r>
  <r>
    <n v="6762811945"/>
    <d v="2016-08-25T00:00:00"/>
    <x v="0"/>
    <n v="2.75"/>
    <x v="355"/>
    <n v="7258"/>
    <x v="1"/>
    <n v="3"/>
    <x v="2"/>
    <n v="3140"/>
    <n v="0"/>
    <x v="5"/>
    <n v="0"/>
    <n v="122033"/>
    <x v="1633"/>
    <x v="377"/>
    <n v="2990"/>
    <n v="13600"/>
    <x v="2"/>
    <x v="30"/>
    <x v="315"/>
  </r>
  <r>
    <n v="6762812286"/>
    <d v="2016-08-25T00:00:00"/>
    <x v="2"/>
    <n v="2.5"/>
    <x v="268"/>
    <n v="6000"/>
    <x v="2"/>
    <n v="3"/>
    <x v="0"/>
    <n v="1840"/>
    <n v="200"/>
    <x v="4"/>
    <n v="0"/>
    <n v="122061"/>
    <x v="571"/>
    <x v="231"/>
    <n v="1820"/>
    <n v="4920"/>
    <x v="0"/>
    <x v="6"/>
    <x v="2065"/>
  </r>
  <r>
    <n v="6762812917"/>
    <d v="2016-08-25T00:00:00"/>
    <x v="0"/>
    <n v="2.5"/>
    <x v="119"/>
    <n v="9629"/>
    <x v="1"/>
    <n v="3"/>
    <x v="2"/>
    <n v="3370"/>
    <n v="0"/>
    <x v="53"/>
    <n v="0"/>
    <n v="122020"/>
    <x v="2011"/>
    <x v="618"/>
    <n v="3360"/>
    <n v="10335"/>
    <x v="1"/>
    <x v="29"/>
    <x v="1255"/>
  </r>
  <r>
    <n v="6762812927"/>
    <d v="2016-08-25T00:00:00"/>
    <x v="0"/>
    <n v="2.5"/>
    <x v="207"/>
    <n v="35225"/>
    <x v="1"/>
    <n v="3"/>
    <x v="1"/>
    <n v="2250"/>
    <n v="910"/>
    <x v="43"/>
    <n v="0"/>
    <n v="122027"/>
    <x v="2607"/>
    <x v="253"/>
    <n v="3460"/>
    <n v="17223"/>
    <x v="2"/>
    <x v="24"/>
    <x v="3"/>
  </r>
  <r>
    <n v="6762812985"/>
    <d v="2016-08-25T00:00:00"/>
    <x v="0"/>
    <n v="2"/>
    <x v="133"/>
    <n v="2800"/>
    <x v="2"/>
    <n v="5"/>
    <x v="3"/>
    <n v="1070"/>
    <n v="1060"/>
    <x v="92"/>
    <n v="0"/>
    <n v="122028"/>
    <x v="3065"/>
    <x v="127"/>
    <n v="1990"/>
    <n v="3990"/>
    <x v="0"/>
    <x v="10"/>
    <x v="79"/>
  </r>
  <r>
    <n v="6762813149"/>
    <d v="2016-08-25T00:00:00"/>
    <x v="0"/>
    <n v="2.25"/>
    <x v="301"/>
    <n v="21115"/>
    <x v="1"/>
    <n v="4"/>
    <x v="1"/>
    <n v="2580"/>
    <n v="0"/>
    <x v="31"/>
    <n v="0"/>
    <n v="122057"/>
    <x v="2544"/>
    <x v="328"/>
    <n v="2690"/>
    <n v="10165"/>
    <x v="1"/>
    <x v="0"/>
    <x v="2066"/>
  </r>
  <r>
    <n v="6762813262"/>
    <d v="2016-08-25T00:00:00"/>
    <x v="2"/>
    <n v="1.75"/>
    <x v="223"/>
    <n v="6400"/>
    <x v="2"/>
    <n v="4"/>
    <x v="0"/>
    <n v="1420"/>
    <n v="900"/>
    <x v="36"/>
    <n v="0"/>
    <n v="122032"/>
    <x v="2740"/>
    <x v="193"/>
    <n v="2540"/>
    <n v="7680"/>
    <x v="1"/>
    <x v="25"/>
    <x v="2021"/>
  </r>
  <r>
    <n v="6762813459"/>
    <d v="2016-08-25T00:00:00"/>
    <x v="0"/>
    <n v="2.5"/>
    <x v="286"/>
    <n v="5979"/>
    <x v="1"/>
    <n v="3"/>
    <x v="1"/>
    <n v="3150"/>
    <n v="0"/>
    <x v="12"/>
    <n v="0"/>
    <n v="122005"/>
    <x v="3265"/>
    <x v="383"/>
    <n v="3150"/>
    <n v="6595"/>
    <x v="0"/>
    <x v="17"/>
    <x v="1287"/>
  </r>
  <r>
    <n v="6762813549"/>
    <d v="2016-08-25T00:00:00"/>
    <x v="0"/>
    <n v="2.5"/>
    <x v="13"/>
    <n v="10753"/>
    <x v="1"/>
    <n v="3"/>
    <x v="1"/>
    <n v="2730"/>
    <n v="0"/>
    <x v="16"/>
    <n v="0"/>
    <n v="122027"/>
    <x v="3057"/>
    <x v="38"/>
    <n v="3090"/>
    <n v="10740"/>
    <x v="0"/>
    <x v="15"/>
    <x v="1201"/>
  </r>
  <r>
    <n v="6762813734"/>
    <d v="2016-08-25T00:00:00"/>
    <x v="0"/>
    <n v="2"/>
    <x v="36"/>
    <n v="4520"/>
    <x v="2"/>
    <n v="3"/>
    <x v="0"/>
    <n v="960"/>
    <n v="1000"/>
    <x v="92"/>
    <n v="2001"/>
    <n v="122009"/>
    <x v="900"/>
    <x v="451"/>
    <n v="1680"/>
    <n v="4520"/>
    <x v="1"/>
    <x v="0"/>
    <x v="793"/>
  </r>
  <r>
    <n v="6762813782"/>
    <d v="2016-08-25T00:00:00"/>
    <x v="5"/>
    <n v="2.25"/>
    <x v="355"/>
    <n v="10250"/>
    <x v="2"/>
    <n v="4"/>
    <x v="0"/>
    <n v="1570"/>
    <n v="1570"/>
    <x v="22"/>
    <n v="0"/>
    <n v="122049"/>
    <x v="3751"/>
    <x v="194"/>
    <n v="2320"/>
    <n v="10250"/>
    <x v="0"/>
    <x v="19"/>
    <x v="84"/>
  </r>
  <r>
    <n v="6762813857"/>
    <d v="2016-08-25T00:00:00"/>
    <x v="2"/>
    <n v="3.25"/>
    <x v="165"/>
    <n v="39370"/>
    <x v="1"/>
    <n v="3"/>
    <x v="2"/>
    <n v="2960"/>
    <n v="0"/>
    <x v="25"/>
    <n v="0"/>
    <n v="122017"/>
    <x v="3590"/>
    <x v="130"/>
    <n v="2960"/>
    <n v="56628"/>
    <x v="0"/>
    <x v="3"/>
    <x v="712"/>
  </r>
  <r>
    <n v="6762813961"/>
    <d v="2016-08-25T00:00:00"/>
    <x v="0"/>
    <n v="3.5"/>
    <x v="118"/>
    <n v="87497"/>
    <x v="1"/>
    <n v="3"/>
    <x v="1"/>
    <n v="3490"/>
    <n v="0"/>
    <x v="2"/>
    <n v="0"/>
    <n v="122024"/>
    <x v="3752"/>
    <x v="278"/>
    <n v="2400"/>
    <n v="55657"/>
    <x v="1"/>
    <x v="30"/>
    <x v="2048"/>
  </r>
  <r>
    <n v="6762815067"/>
    <d v="2016-08-25T00:00:00"/>
    <x v="2"/>
    <n v="2"/>
    <x v="332"/>
    <n v="5100"/>
    <x v="0"/>
    <n v="4"/>
    <x v="3"/>
    <n v="2080"/>
    <n v="800"/>
    <x v="77"/>
    <n v="0"/>
    <n v="122007"/>
    <x v="77"/>
    <x v="134"/>
    <n v="1820"/>
    <n v="5100"/>
    <x v="0"/>
    <x v="21"/>
    <x v="270"/>
  </r>
  <r>
    <n v="6762815136"/>
    <d v="2016-08-25T00:00:00"/>
    <x v="1"/>
    <n v="2.5"/>
    <x v="62"/>
    <n v="10190"/>
    <x v="2"/>
    <n v="4"/>
    <x v="3"/>
    <n v="1290"/>
    <n v="1240"/>
    <x v="57"/>
    <n v="0"/>
    <n v="122029"/>
    <x v="1092"/>
    <x v="96"/>
    <n v="2040"/>
    <n v="8560"/>
    <x v="2"/>
    <x v="15"/>
    <x v="681"/>
  </r>
  <r>
    <n v="6762815265"/>
    <d v="2016-08-25T00:00:00"/>
    <x v="2"/>
    <n v="2.5"/>
    <x v="241"/>
    <n v="6720"/>
    <x v="1"/>
    <n v="3"/>
    <x v="0"/>
    <n v="2790"/>
    <n v="0"/>
    <x v="88"/>
    <n v="0"/>
    <n v="122020"/>
    <x v="3753"/>
    <x v="79"/>
    <n v="2620"/>
    <n v="6720"/>
    <x v="2"/>
    <x v="15"/>
    <x v="9"/>
  </r>
  <r>
    <n v="6762815547"/>
    <d v="2016-08-25T00:00:00"/>
    <x v="0"/>
    <n v="3.5"/>
    <x v="376"/>
    <n v="118918"/>
    <x v="1"/>
    <n v="3"/>
    <x v="1"/>
    <n v="3080"/>
    <n v="0"/>
    <x v="37"/>
    <n v="0"/>
    <n v="122055"/>
    <x v="3754"/>
    <x v="636"/>
    <n v="1830"/>
    <n v="434728"/>
    <x v="1"/>
    <x v="11"/>
    <x v="1601"/>
  </r>
  <r>
    <n v="6762815674"/>
    <d v="2016-08-25T00:00:00"/>
    <x v="2"/>
    <n v="1"/>
    <x v="215"/>
    <n v="13000"/>
    <x v="2"/>
    <n v="5"/>
    <x v="4"/>
    <n v="1360"/>
    <n v="0"/>
    <x v="10"/>
    <n v="0"/>
    <n v="122062"/>
    <x v="3755"/>
    <x v="447"/>
    <n v="1890"/>
    <n v="19650"/>
    <x v="2"/>
    <x v="30"/>
    <x v="11"/>
  </r>
  <r>
    <n v="6762815731"/>
    <d v="2016-08-25T00:00:00"/>
    <x v="2"/>
    <n v="2"/>
    <x v="17"/>
    <n v="3800"/>
    <x v="2"/>
    <n v="4"/>
    <x v="3"/>
    <n v="1050"/>
    <n v="890"/>
    <x v="107"/>
    <n v="0"/>
    <n v="122006"/>
    <x v="1390"/>
    <x v="117"/>
    <n v="1700"/>
    <n v="3800"/>
    <x v="2"/>
    <x v="17"/>
    <x v="92"/>
  </r>
  <r>
    <n v="6762816435"/>
    <d v="2016-08-25T00:00:00"/>
    <x v="0"/>
    <n v="2.75"/>
    <x v="142"/>
    <n v="212639"/>
    <x v="1"/>
    <n v="3"/>
    <x v="3"/>
    <n v="2070"/>
    <n v="1400"/>
    <x v="98"/>
    <n v="0"/>
    <n v="122055"/>
    <x v="3012"/>
    <x v="331"/>
    <n v="2370"/>
    <n v="233917"/>
    <x v="1"/>
    <x v="21"/>
    <x v="2067"/>
  </r>
  <r>
    <n v="6762816480"/>
    <d v="2016-08-25T00:00:00"/>
    <x v="2"/>
    <n v="2"/>
    <x v="290"/>
    <n v="6773"/>
    <x v="2"/>
    <n v="4"/>
    <x v="0"/>
    <n v="1530"/>
    <n v="0"/>
    <x v="72"/>
    <n v="0"/>
    <n v="122010"/>
    <x v="192"/>
    <x v="389"/>
    <n v="2240"/>
    <n v="7201"/>
    <x v="2"/>
    <x v="28"/>
    <x v="273"/>
  </r>
  <r>
    <n v="6762816949"/>
    <d v="2016-08-25T00:00:00"/>
    <x v="2"/>
    <n v="2.5"/>
    <x v="12"/>
    <n v="4797"/>
    <x v="1"/>
    <n v="4"/>
    <x v="3"/>
    <n v="1750"/>
    <n v="0"/>
    <x v="16"/>
    <n v="0"/>
    <n v="122010"/>
    <x v="6"/>
    <x v="245"/>
    <n v="1750"/>
    <n v="4293"/>
    <x v="0"/>
    <x v="29"/>
    <x v="156"/>
  </r>
  <r>
    <n v="6762817123"/>
    <d v="2016-08-25T00:00:00"/>
    <x v="0"/>
    <n v="2.5"/>
    <x v="335"/>
    <n v="5899"/>
    <x v="1"/>
    <n v="3"/>
    <x v="0"/>
    <n v="3230"/>
    <n v="0"/>
    <x v="19"/>
    <n v="0"/>
    <n v="122008"/>
    <x v="20"/>
    <x v="490"/>
    <n v="2720"/>
    <n v="5899"/>
    <x v="2"/>
    <x v="15"/>
    <x v="761"/>
  </r>
  <r>
    <n v="6762817463"/>
    <d v="2016-08-25T00:00:00"/>
    <x v="2"/>
    <n v="2.5"/>
    <x v="17"/>
    <n v="3211"/>
    <x v="1"/>
    <n v="3"/>
    <x v="0"/>
    <n v="1940"/>
    <n v="0"/>
    <x v="42"/>
    <n v="0"/>
    <n v="122012"/>
    <x v="111"/>
    <x v="98"/>
    <n v="1880"/>
    <n v="3078"/>
    <x v="1"/>
    <x v="25"/>
    <x v="18"/>
  </r>
  <r>
    <n v="6762817617"/>
    <d v="2016-08-25T00:00:00"/>
    <x v="1"/>
    <n v="1"/>
    <x v="130"/>
    <n v="262231"/>
    <x v="0"/>
    <n v="3"/>
    <x v="3"/>
    <n v="2150"/>
    <n v="0"/>
    <x v="51"/>
    <n v="2000"/>
    <n v="122008"/>
    <x v="2042"/>
    <x v="647"/>
    <n v="1460"/>
    <n v="46609"/>
    <x v="2"/>
    <x v="29"/>
    <x v="19"/>
  </r>
  <r>
    <n v="6762817618"/>
    <d v="2016-08-25T00:00:00"/>
    <x v="0"/>
    <n v="2.5"/>
    <x v="245"/>
    <n v="5954"/>
    <x v="1"/>
    <n v="3"/>
    <x v="0"/>
    <n v="2470"/>
    <n v="0"/>
    <x v="26"/>
    <n v="0"/>
    <n v="122058"/>
    <x v="3033"/>
    <x v="216"/>
    <n v="2470"/>
    <n v="4800"/>
    <x v="0"/>
    <x v="13"/>
    <x v="19"/>
  </r>
  <r>
    <n v="6762817765"/>
    <d v="2016-08-25T00:00:00"/>
    <x v="2"/>
    <n v="2"/>
    <x v="39"/>
    <n v="5130"/>
    <x v="2"/>
    <n v="5"/>
    <x v="3"/>
    <n v="1150"/>
    <n v="410"/>
    <x v="111"/>
    <n v="0"/>
    <n v="122028"/>
    <x v="1309"/>
    <x v="127"/>
    <n v="1560"/>
    <n v="4500"/>
    <x v="1"/>
    <x v="21"/>
    <x v="100"/>
  </r>
  <r>
    <n v="6762818139"/>
    <d v="2016-08-25T00:00:00"/>
    <x v="2"/>
    <n v="2"/>
    <x v="268"/>
    <n v="5600"/>
    <x v="2"/>
    <n v="5"/>
    <x v="3"/>
    <n v="1120"/>
    <n v="920"/>
    <x v="32"/>
    <n v="0"/>
    <n v="122054"/>
    <x v="2714"/>
    <x v="394"/>
    <n v="2120"/>
    <n v="4958"/>
    <x v="1"/>
    <x v="18"/>
    <x v="160"/>
  </r>
  <r>
    <n v="6762818448"/>
    <d v="2016-08-25T00:00:00"/>
    <x v="2"/>
    <n v="2.5"/>
    <x v="95"/>
    <n v="35021"/>
    <x v="2"/>
    <n v="3"/>
    <x v="1"/>
    <n v="2340"/>
    <n v="0"/>
    <x v="49"/>
    <n v="0"/>
    <n v="122024"/>
    <x v="3371"/>
    <x v="468"/>
    <n v="2630"/>
    <n v="35190"/>
    <x v="0"/>
    <x v="2"/>
    <x v="163"/>
  </r>
  <r>
    <n v="6762818608"/>
    <d v="2016-08-25T00:00:00"/>
    <x v="0"/>
    <n v="2.5"/>
    <x v="401"/>
    <n v="4950"/>
    <x v="1"/>
    <n v="3"/>
    <x v="0"/>
    <n v="2900"/>
    <n v="0"/>
    <x v="21"/>
    <n v="0"/>
    <n v="122058"/>
    <x v="2177"/>
    <x v="216"/>
    <n v="2590"/>
    <n v="4950"/>
    <x v="1"/>
    <x v="14"/>
    <x v="164"/>
  </r>
  <r>
    <n v="6762818673"/>
    <d v="2016-08-25T00:00:00"/>
    <x v="0"/>
    <n v="2.5"/>
    <x v="223"/>
    <n v="4000"/>
    <x v="0"/>
    <n v="5"/>
    <x v="0"/>
    <n v="1510"/>
    <n v="810"/>
    <x v="80"/>
    <n v="0"/>
    <n v="122044"/>
    <x v="3568"/>
    <x v="257"/>
    <n v="1490"/>
    <n v="4500"/>
    <x v="0"/>
    <x v="11"/>
    <x v="165"/>
  </r>
  <r>
    <n v="6762818741"/>
    <d v="2016-08-25T00:00:00"/>
    <x v="0"/>
    <n v="2.5"/>
    <x v="149"/>
    <n v="15067"/>
    <x v="1"/>
    <n v="3"/>
    <x v="1"/>
    <n v="2890"/>
    <n v="0"/>
    <x v="63"/>
    <n v="0"/>
    <n v="122036"/>
    <x v="791"/>
    <x v="606"/>
    <n v="3090"/>
    <n v="15398"/>
    <x v="1"/>
    <x v="15"/>
    <x v="166"/>
  </r>
  <r>
    <n v="6762819120"/>
    <d v="2016-08-25T00:00:00"/>
    <x v="3"/>
    <n v="2.25"/>
    <x v="34"/>
    <n v="1269"/>
    <x v="1"/>
    <n v="3"/>
    <x v="1"/>
    <n v="1280"/>
    <n v="290"/>
    <x v="112"/>
    <n v="0"/>
    <n v="122032"/>
    <x v="908"/>
    <x v="134"/>
    <n v="1570"/>
    <n v="6000"/>
    <x v="2"/>
    <x v="17"/>
    <x v="168"/>
  </r>
  <r>
    <n v="6762819121"/>
    <d v="2016-08-25T00:00:00"/>
    <x v="0"/>
    <n v="2.25"/>
    <x v="75"/>
    <n v="7210"/>
    <x v="0"/>
    <n v="4"/>
    <x v="3"/>
    <n v="2350"/>
    <n v="0"/>
    <x v="103"/>
    <n v="0"/>
    <n v="122017"/>
    <x v="3756"/>
    <x v="507"/>
    <n v="1930"/>
    <n v="7519"/>
    <x v="1"/>
    <x v="16"/>
    <x v="168"/>
  </r>
  <r>
    <n v="6762819122"/>
    <d v="2016-08-25T00:00:00"/>
    <x v="0"/>
    <n v="2.5"/>
    <x v="268"/>
    <n v="6685"/>
    <x v="1"/>
    <n v="3"/>
    <x v="0"/>
    <n v="2040"/>
    <n v="0"/>
    <x v="56"/>
    <n v="0"/>
    <n v="122038"/>
    <x v="1100"/>
    <x v="183"/>
    <n v="1890"/>
    <n v="8253"/>
    <x v="1"/>
    <x v="27"/>
    <x v="168"/>
  </r>
  <r>
    <n v="6762819570"/>
    <d v="2016-08-25T00:00:00"/>
    <x v="3"/>
    <n v="1.75"/>
    <x v="225"/>
    <n v="4220"/>
    <x v="1"/>
    <n v="3"/>
    <x v="0"/>
    <n v="1810"/>
    <n v="0"/>
    <x v="21"/>
    <n v="0"/>
    <n v="122045"/>
    <x v="3757"/>
    <x v="55"/>
    <n v="1350"/>
    <n v="4479"/>
    <x v="2"/>
    <x v="26"/>
    <x v="856"/>
  </r>
  <r>
    <n v="6762819789"/>
    <d v="2016-08-25T00:00:00"/>
    <x v="3"/>
    <n v="1"/>
    <x v="143"/>
    <n v="3060"/>
    <x v="2"/>
    <n v="4"/>
    <x v="3"/>
    <n v="790"/>
    <n v="240"/>
    <x v="101"/>
    <n v="0"/>
    <n v="122028"/>
    <x v="1121"/>
    <x v="322"/>
    <n v="1390"/>
    <n v="3060"/>
    <x v="2"/>
    <x v="1"/>
    <x v="421"/>
  </r>
  <r>
    <n v="6762819790"/>
    <d v="2016-08-25T00:00:00"/>
    <x v="0"/>
    <n v="2.25"/>
    <x v="170"/>
    <n v="2370"/>
    <x v="1"/>
    <n v="3"/>
    <x v="0"/>
    <n v="1690"/>
    <n v="830"/>
    <x v="59"/>
    <n v="0"/>
    <n v="122044"/>
    <x v="1759"/>
    <x v="56"/>
    <n v="1530"/>
    <n v="2370"/>
    <x v="0"/>
    <x v="28"/>
    <x v="421"/>
  </r>
  <r>
    <n v="6762820043"/>
    <d v="2016-08-25T00:00:00"/>
    <x v="1"/>
    <n v="2.5"/>
    <x v="329"/>
    <n v="8347"/>
    <x v="2"/>
    <n v="4"/>
    <x v="3"/>
    <n v="1460"/>
    <n v="620"/>
    <x v="66"/>
    <n v="0"/>
    <n v="122033"/>
    <x v="3758"/>
    <x v="224"/>
    <n v="1840"/>
    <n v="7713"/>
    <x v="1"/>
    <x v="28"/>
    <x v="2068"/>
  </r>
  <r>
    <n v="6762820137"/>
    <d v="2016-08-25T00:00:00"/>
    <x v="0"/>
    <n v="2.75"/>
    <x v="130"/>
    <n v="9820"/>
    <x v="2"/>
    <n v="4"/>
    <x v="0"/>
    <n v="1220"/>
    <n v="930"/>
    <x v="9"/>
    <n v="0"/>
    <n v="122017"/>
    <x v="1330"/>
    <x v="170"/>
    <n v="2060"/>
    <n v="9830"/>
    <x v="2"/>
    <x v="5"/>
    <x v="25"/>
  </r>
  <r>
    <n v="6762820531"/>
    <d v="2016-08-25T00:00:00"/>
    <x v="0"/>
    <n v="2"/>
    <x v="39"/>
    <n v="3840"/>
    <x v="2"/>
    <n v="4"/>
    <x v="4"/>
    <n v="960"/>
    <n v="600"/>
    <x v="64"/>
    <n v="0"/>
    <n v="122007"/>
    <x v="2602"/>
    <x v="46"/>
    <n v="1560"/>
    <n v="4800"/>
    <x v="0"/>
    <x v="11"/>
    <x v="868"/>
  </r>
  <r>
    <n v="6762820827"/>
    <d v="2016-08-25T00:00:00"/>
    <x v="3"/>
    <n v="1"/>
    <x v="202"/>
    <n v="5000"/>
    <x v="2"/>
    <n v="4"/>
    <x v="4"/>
    <n v="910"/>
    <n v="0"/>
    <x v="85"/>
    <n v="0"/>
    <n v="122007"/>
    <x v="21"/>
    <x v="202"/>
    <n v="1480"/>
    <n v="5000"/>
    <x v="0"/>
    <x v="24"/>
    <x v="177"/>
  </r>
  <r>
    <n v="6762820990"/>
    <d v="2016-08-25T00:00:00"/>
    <x v="2"/>
    <n v="1.75"/>
    <x v="158"/>
    <n v="4800"/>
    <x v="1"/>
    <n v="4"/>
    <x v="3"/>
    <n v="1300"/>
    <n v="0"/>
    <x v="81"/>
    <n v="0"/>
    <n v="122016"/>
    <x v="2709"/>
    <x v="43"/>
    <n v="1300"/>
    <n v="4800"/>
    <x v="2"/>
    <x v="9"/>
    <x v="2069"/>
  </r>
  <r>
    <n v="6762821081"/>
    <d v="2016-08-25T00:00:00"/>
    <x v="2"/>
    <n v="2.75"/>
    <x v="187"/>
    <n v="3703"/>
    <x v="1"/>
    <n v="3"/>
    <x v="0"/>
    <n v="2180"/>
    <n v="0"/>
    <x v="21"/>
    <n v="0"/>
    <n v="122017"/>
    <x v="1428"/>
    <x v="194"/>
    <n v="2190"/>
    <n v="3963"/>
    <x v="0"/>
    <x v="8"/>
    <x v="337"/>
  </r>
  <r>
    <n v="6762821249"/>
    <d v="2016-08-25T00:00:00"/>
    <x v="0"/>
    <n v="1"/>
    <x v="216"/>
    <n v="4000"/>
    <x v="0"/>
    <n v="3"/>
    <x v="3"/>
    <n v="1780"/>
    <n v="0"/>
    <x v="92"/>
    <n v="0"/>
    <n v="122028"/>
    <x v="195"/>
    <x v="183"/>
    <n v="1750"/>
    <n v="4000"/>
    <x v="2"/>
    <x v="8"/>
    <x v="30"/>
  </r>
  <r>
    <n v="6762821556"/>
    <d v="2016-08-25T00:00:00"/>
    <x v="0"/>
    <n v="3"/>
    <x v="77"/>
    <n v="8171"/>
    <x v="1"/>
    <n v="3"/>
    <x v="0"/>
    <n v="2010"/>
    <n v="0"/>
    <x v="50"/>
    <n v="0"/>
    <n v="122017"/>
    <x v="3759"/>
    <x v="307"/>
    <n v="2090"/>
    <n v="8203"/>
    <x v="2"/>
    <x v="12"/>
    <x v="1687"/>
  </r>
  <r>
    <n v="6762821618"/>
    <d v="2016-08-25T00:00:00"/>
    <x v="3"/>
    <n v="2"/>
    <x v="82"/>
    <n v="12530"/>
    <x v="2"/>
    <n v="3"/>
    <x v="0"/>
    <n v="970"/>
    <n v="420"/>
    <x v="22"/>
    <n v="0"/>
    <n v="122014"/>
    <x v="1709"/>
    <x v="88"/>
    <n v="1940"/>
    <n v="12530"/>
    <x v="0"/>
    <x v="26"/>
    <x v="338"/>
  </r>
  <r>
    <n v="6762821667"/>
    <d v="2016-08-25T00:00:00"/>
    <x v="0"/>
    <n v="1.75"/>
    <x v="23"/>
    <n v="7724"/>
    <x v="2"/>
    <n v="3"/>
    <x v="0"/>
    <n v="1710"/>
    <n v="0"/>
    <x v="45"/>
    <n v="0"/>
    <n v="122014"/>
    <x v="3754"/>
    <x v="394"/>
    <n v="1940"/>
    <n v="7724"/>
    <x v="2"/>
    <x v="25"/>
    <x v="35"/>
  </r>
  <r>
    <n v="6762821668"/>
    <d v="2016-08-25T00:00:00"/>
    <x v="2"/>
    <n v="1.5"/>
    <x v="111"/>
    <n v="5034"/>
    <x v="1"/>
    <n v="4"/>
    <x v="3"/>
    <n v="1550"/>
    <n v="0"/>
    <x v="92"/>
    <n v="0"/>
    <n v="122050"/>
    <x v="2216"/>
    <x v="62"/>
    <n v="1820"/>
    <n v="7200"/>
    <x v="1"/>
    <x v="9"/>
    <x v="35"/>
  </r>
  <r>
    <n v="6762821669"/>
    <d v="2016-08-25T00:00:00"/>
    <x v="0"/>
    <n v="2.5"/>
    <x v="343"/>
    <n v="7200"/>
    <x v="1"/>
    <n v="3"/>
    <x v="0"/>
    <n v="2750"/>
    <n v="0"/>
    <x v="89"/>
    <n v="0"/>
    <n v="122055"/>
    <x v="365"/>
    <x v="486"/>
    <n v="2750"/>
    <n v="7200"/>
    <x v="1"/>
    <x v="16"/>
    <x v="35"/>
  </r>
  <r>
    <n v="6762821879"/>
    <d v="2016-08-25T00:00:00"/>
    <x v="3"/>
    <n v="1"/>
    <x v="137"/>
    <n v="13300"/>
    <x v="0"/>
    <n v="3"/>
    <x v="4"/>
    <n v="1230"/>
    <n v="200"/>
    <x v="94"/>
    <n v="0"/>
    <n v="122010"/>
    <x v="986"/>
    <x v="196"/>
    <n v="1950"/>
    <n v="11421"/>
    <x v="0"/>
    <x v="12"/>
    <x v="178"/>
  </r>
  <r>
    <n v="6762821880"/>
    <d v="2016-08-25T00:00:00"/>
    <x v="2"/>
    <n v="1.5"/>
    <x v="82"/>
    <n v="9680"/>
    <x v="2"/>
    <n v="4"/>
    <x v="3"/>
    <n v="1390"/>
    <n v="0"/>
    <x v="34"/>
    <n v="0"/>
    <n v="122029"/>
    <x v="238"/>
    <x v="169"/>
    <n v="1460"/>
    <n v="10050"/>
    <x v="1"/>
    <x v="6"/>
    <x v="178"/>
  </r>
  <r>
    <n v="6762822081"/>
    <d v="2016-08-25T00:00:00"/>
    <x v="3"/>
    <n v="1"/>
    <x v="188"/>
    <n v="4025"/>
    <x v="2"/>
    <n v="5"/>
    <x v="4"/>
    <n v="820"/>
    <n v="0"/>
    <x v="92"/>
    <n v="0"/>
    <n v="122064"/>
    <x v="2799"/>
    <x v="453"/>
    <n v="1410"/>
    <n v="5750"/>
    <x v="2"/>
    <x v="13"/>
    <x v="36"/>
  </r>
  <r>
    <n v="6762822082"/>
    <d v="2016-08-25T00:00:00"/>
    <x v="0"/>
    <n v="2.5"/>
    <x v="211"/>
    <n v="8626"/>
    <x v="1"/>
    <n v="3"/>
    <x v="2"/>
    <n v="2480"/>
    <n v="0"/>
    <x v="2"/>
    <n v="0"/>
    <n v="122039"/>
    <x v="3760"/>
    <x v="363"/>
    <n v="2990"/>
    <n v="9033"/>
    <x v="0"/>
    <x v="13"/>
    <x v="36"/>
  </r>
  <r>
    <n v="6762822083"/>
    <d v="2016-08-25T00:00:00"/>
    <x v="2"/>
    <n v="2.25"/>
    <x v="139"/>
    <n v="21010"/>
    <x v="1"/>
    <n v="3"/>
    <x v="3"/>
    <n v="2020"/>
    <n v="0"/>
    <x v="17"/>
    <n v="0"/>
    <n v="122041"/>
    <x v="421"/>
    <x v="412"/>
    <n v="1850"/>
    <n v="18151"/>
    <x v="0"/>
    <x v="16"/>
    <x v="36"/>
  </r>
  <r>
    <n v="6762822233"/>
    <d v="2016-08-25T00:00:00"/>
    <x v="2"/>
    <n v="2.5"/>
    <x v="34"/>
    <n v="4926"/>
    <x v="1"/>
    <n v="3"/>
    <x v="0"/>
    <n v="1570"/>
    <n v="0"/>
    <x v="13"/>
    <n v="0"/>
    <n v="122008"/>
    <x v="65"/>
    <x v="648"/>
    <n v="1800"/>
    <n v="3202"/>
    <x v="0"/>
    <x v="10"/>
    <x v="504"/>
  </r>
  <r>
    <n v="6762822380"/>
    <d v="2016-08-25T00:00:00"/>
    <x v="2"/>
    <n v="1.5"/>
    <x v="148"/>
    <n v="9570"/>
    <x v="2"/>
    <n v="3"/>
    <x v="3"/>
    <n v="870"/>
    <n v="390"/>
    <x v="100"/>
    <n v="0"/>
    <n v="122006"/>
    <x v="1599"/>
    <x v="338"/>
    <n v="1620"/>
    <n v="7000"/>
    <x v="2"/>
    <x v="22"/>
    <x v="2070"/>
  </r>
  <r>
    <n v="6762822388"/>
    <d v="2016-08-25T00:00:00"/>
    <x v="0"/>
    <n v="2.5"/>
    <x v="118"/>
    <n v="9030"/>
    <x v="0"/>
    <n v="4"/>
    <x v="0"/>
    <n v="3490"/>
    <n v="0"/>
    <x v="73"/>
    <n v="0"/>
    <n v="122018"/>
    <x v="3761"/>
    <x v="148"/>
    <n v="2540"/>
    <n v="8400"/>
    <x v="1"/>
    <x v="5"/>
    <x v="1346"/>
  </r>
  <r>
    <n v="6762822490"/>
    <d v="2016-08-25T00:00:00"/>
    <x v="2"/>
    <n v="2"/>
    <x v="288"/>
    <n v="9300"/>
    <x v="2"/>
    <n v="4"/>
    <x v="3"/>
    <n v="1740"/>
    <n v="0"/>
    <x v="83"/>
    <n v="0"/>
    <n v="122031"/>
    <x v="2456"/>
    <x v="309"/>
    <n v="1540"/>
    <n v="9638"/>
    <x v="0"/>
    <x v="3"/>
    <x v="117"/>
  </r>
  <r>
    <n v="6762822772"/>
    <d v="2016-08-25T00:00:00"/>
    <x v="2"/>
    <n v="2.5"/>
    <x v="661"/>
    <n v="1114"/>
    <x v="4"/>
    <n v="3"/>
    <x v="0"/>
    <n v="1509"/>
    <n v="0"/>
    <x v="13"/>
    <n v="0"/>
    <n v="122038"/>
    <x v="94"/>
    <x v="41"/>
    <n v="1509"/>
    <n v="2431"/>
    <x v="2"/>
    <x v="13"/>
    <x v="1923"/>
  </r>
  <r>
    <n v="6762822844"/>
    <d v="2016-08-25T00:00:00"/>
    <x v="2"/>
    <n v="1.75"/>
    <x v="68"/>
    <n v="9143"/>
    <x v="2"/>
    <n v="3"/>
    <x v="3"/>
    <n v="1330"/>
    <n v="0"/>
    <x v="57"/>
    <n v="0"/>
    <n v="122027"/>
    <x v="2882"/>
    <x v="481"/>
    <n v="1950"/>
    <n v="10384"/>
    <x v="0"/>
    <x v="21"/>
    <x v="40"/>
  </r>
  <r>
    <n v="6762822845"/>
    <d v="2016-08-25T00:00:00"/>
    <x v="2"/>
    <n v="1.75"/>
    <x v="226"/>
    <n v="9211"/>
    <x v="2"/>
    <n v="3"/>
    <x v="0"/>
    <n v="1730"/>
    <n v="0"/>
    <x v="61"/>
    <n v="0"/>
    <n v="122022"/>
    <x v="3482"/>
    <x v="25"/>
    <n v="1440"/>
    <n v="9211"/>
    <x v="0"/>
    <x v="11"/>
    <x v="40"/>
  </r>
  <r>
    <n v="6762822951"/>
    <d v="2016-08-25T00:00:00"/>
    <x v="2"/>
    <n v="1"/>
    <x v="249"/>
    <n v="7930"/>
    <x v="2"/>
    <n v="3"/>
    <x v="3"/>
    <n v="1070"/>
    <n v="400"/>
    <x v="41"/>
    <n v="0"/>
    <n v="122050"/>
    <x v="3762"/>
    <x v="427"/>
    <n v="1440"/>
    <n v="8100"/>
    <x v="0"/>
    <x v="15"/>
    <x v="771"/>
  </r>
  <r>
    <n v="6762822994"/>
    <d v="2016-08-25T00:00:00"/>
    <x v="2"/>
    <n v="3"/>
    <x v="6"/>
    <n v="10479"/>
    <x v="1"/>
    <n v="4"/>
    <x v="3"/>
    <n v="1710"/>
    <n v="530"/>
    <x v="41"/>
    <n v="0"/>
    <n v="122034"/>
    <x v="1660"/>
    <x v="176"/>
    <n v="1530"/>
    <n v="5244"/>
    <x v="0"/>
    <x v="18"/>
    <x v="772"/>
  </r>
  <r>
    <n v="6762823654"/>
    <d v="2016-08-25T00:00:00"/>
    <x v="3"/>
    <n v="2.5"/>
    <x v="179"/>
    <n v="3504"/>
    <x v="1"/>
    <n v="3"/>
    <x v="3"/>
    <n v="1860"/>
    <n v="0"/>
    <x v="11"/>
    <n v="0"/>
    <n v="122058"/>
    <x v="1428"/>
    <x v="479"/>
    <n v="1860"/>
    <n v="4246"/>
    <x v="0"/>
    <x v="30"/>
    <x v="235"/>
  </r>
  <r>
    <n v="6762824078"/>
    <d v="2016-08-25T00:00:00"/>
    <x v="3"/>
    <n v="1.5"/>
    <x v="59"/>
    <n v="2102"/>
    <x v="1"/>
    <n v="3"/>
    <x v="3"/>
    <n v="1010"/>
    <n v="0"/>
    <x v="72"/>
    <n v="0"/>
    <n v="122003"/>
    <x v="1041"/>
    <x v="252"/>
    <n v="1480"/>
    <n v="2632"/>
    <x v="2"/>
    <x v="15"/>
    <x v="426"/>
  </r>
  <r>
    <n v="6762824323"/>
    <d v="2016-08-25T00:00:00"/>
    <x v="2"/>
    <n v="2.5"/>
    <x v="60"/>
    <n v="12593"/>
    <x v="1"/>
    <n v="3"/>
    <x v="1"/>
    <n v="2850"/>
    <n v="0"/>
    <x v="39"/>
    <n v="0"/>
    <n v="122018"/>
    <x v="3763"/>
    <x v="382"/>
    <n v="2850"/>
    <n v="9435"/>
    <x v="0"/>
    <x v="5"/>
    <x v="2071"/>
  </r>
  <r>
    <n v="6762824804"/>
    <d v="2016-08-25T00:00:00"/>
    <x v="0"/>
    <n v="1.75"/>
    <x v="49"/>
    <n v="5712"/>
    <x v="2"/>
    <n v="3"/>
    <x v="3"/>
    <n v="1850"/>
    <n v="0"/>
    <x v="32"/>
    <n v="0"/>
    <n v="122006"/>
    <x v="220"/>
    <x v="125"/>
    <n v="1510"/>
    <n v="6038"/>
    <x v="0"/>
    <x v="0"/>
    <x v="239"/>
  </r>
  <r>
    <n v="6762825064"/>
    <d v="2016-08-25T00:00:00"/>
    <x v="3"/>
    <n v="1.5"/>
    <x v="129"/>
    <n v="10880"/>
    <x v="2"/>
    <n v="3"/>
    <x v="4"/>
    <n v="1190"/>
    <n v="870"/>
    <x v="64"/>
    <n v="0"/>
    <n v="122034"/>
    <x v="20"/>
    <x v="167"/>
    <n v="1430"/>
    <n v="8781"/>
    <x v="1"/>
    <x v="24"/>
    <x v="2072"/>
  </r>
  <r>
    <n v="6762825164"/>
    <d v="2016-08-25T00:00:00"/>
    <x v="2"/>
    <n v="3.25"/>
    <x v="19"/>
    <n v="1882"/>
    <x v="1"/>
    <n v="3"/>
    <x v="0"/>
    <n v="1360"/>
    <n v="240"/>
    <x v="11"/>
    <n v="0"/>
    <n v="122038"/>
    <x v="3407"/>
    <x v="180"/>
    <n v="1390"/>
    <n v="1379"/>
    <x v="1"/>
    <x v="3"/>
    <x v="189"/>
  </r>
  <r>
    <n v="6762825235"/>
    <d v="2016-08-25T00:00:00"/>
    <x v="1"/>
    <n v="2"/>
    <x v="133"/>
    <n v="8412"/>
    <x v="2"/>
    <n v="3"/>
    <x v="3"/>
    <n v="1440"/>
    <n v="690"/>
    <x v="87"/>
    <n v="2000"/>
    <n v="122014"/>
    <x v="3133"/>
    <x v="402"/>
    <n v="2310"/>
    <n v="7474"/>
    <x v="2"/>
    <x v="28"/>
    <x v="508"/>
  </r>
  <r>
    <n v="6762825591"/>
    <d v="2016-08-25T00:00:00"/>
    <x v="0"/>
    <n v="2.5"/>
    <x v="170"/>
    <n v="7205"/>
    <x v="1"/>
    <n v="3"/>
    <x v="0"/>
    <n v="2520"/>
    <n v="0"/>
    <x v="44"/>
    <n v="0"/>
    <n v="122040"/>
    <x v="608"/>
    <x v="265"/>
    <n v="2350"/>
    <n v="7632"/>
    <x v="1"/>
    <x v="5"/>
    <x v="46"/>
  </r>
  <r>
    <n v="6762826037"/>
    <d v="2016-08-25T00:00:00"/>
    <x v="2"/>
    <n v="1"/>
    <x v="98"/>
    <n v="12040"/>
    <x v="2"/>
    <n v="3"/>
    <x v="3"/>
    <n v="1090"/>
    <n v="500"/>
    <x v="32"/>
    <n v="0"/>
    <n v="122043"/>
    <x v="2298"/>
    <x v="12"/>
    <n v="1540"/>
    <n v="10500"/>
    <x v="0"/>
    <x v="15"/>
    <x v="191"/>
  </r>
  <r>
    <n v="6762826277"/>
    <d v="2016-08-25T00:00:00"/>
    <x v="2"/>
    <n v="2"/>
    <x v="10"/>
    <n v="17600"/>
    <x v="2"/>
    <n v="5"/>
    <x v="3"/>
    <n v="1820"/>
    <n v="0"/>
    <x v="103"/>
    <n v="0"/>
    <n v="122015"/>
    <x v="3764"/>
    <x v="208"/>
    <n v="2190"/>
    <n v="17440"/>
    <x v="1"/>
    <x v="10"/>
    <x v="346"/>
  </r>
  <r>
    <n v="6762826425"/>
    <d v="2016-08-25T00:00:00"/>
    <x v="2"/>
    <n v="2.25"/>
    <x v="677"/>
    <n v="1204"/>
    <x v="4"/>
    <n v="3"/>
    <x v="3"/>
    <n v="1358"/>
    <n v="0"/>
    <x v="14"/>
    <n v="0"/>
    <n v="122038"/>
    <x v="3231"/>
    <x v="199"/>
    <n v="1358"/>
    <n v="1196"/>
    <x v="1"/>
    <x v="29"/>
    <x v="471"/>
  </r>
  <r>
    <n v="6762826454"/>
    <d v="2016-08-25T00:00:00"/>
    <x v="2"/>
    <n v="1.75"/>
    <x v="196"/>
    <n v="8400"/>
    <x v="2"/>
    <n v="3"/>
    <x v="3"/>
    <n v="990"/>
    <n v="880"/>
    <x v="31"/>
    <n v="0"/>
    <n v="122046"/>
    <x v="1736"/>
    <x v="140"/>
    <n v="1750"/>
    <n v="8400"/>
    <x v="0"/>
    <x v="17"/>
    <x v="2073"/>
  </r>
  <r>
    <n v="6762826707"/>
    <d v="2016-08-25T00:00:00"/>
    <x v="2"/>
    <n v="2.5"/>
    <x v="108"/>
    <n v="6752"/>
    <x v="1"/>
    <n v="3"/>
    <x v="0"/>
    <n v="2370"/>
    <n v="0"/>
    <x v="60"/>
    <n v="0"/>
    <n v="122040"/>
    <x v="25"/>
    <x v="179"/>
    <n v="1870"/>
    <n v="7455"/>
    <x v="0"/>
    <x v="20"/>
    <x v="62"/>
  </r>
  <r>
    <n v="6762826829"/>
    <d v="2016-08-25T00:00:00"/>
    <x v="1"/>
    <n v="2.25"/>
    <x v="159"/>
    <n v="13132"/>
    <x v="2"/>
    <n v="4"/>
    <x v="3"/>
    <n v="1260"/>
    <n v="720"/>
    <x v="70"/>
    <n v="0"/>
    <n v="122043"/>
    <x v="3765"/>
    <x v="166"/>
    <n v="1880"/>
    <n v="11325"/>
    <x v="2"/>
    <x v="11"/>
    <x v="2074"/>
  </r>
  <r>
    <n v="6762827312"/>
    <d v="2016-08-25T00:00:00"/>
    <x v="2"/>
    <n v="2"/>
    <x v="82"/>
    <n v="5127"/>
    <x v="2"/>
    <n v="3"/>
    <x v="0"/>
    <n v="1390"/>
    <n v="0"/>
    <x v="30"/>
    <n v="0"/>
    <n v="122042"/>
    <x v="2492"/>
    <x v="184"/>
    <n v="1960"/>
    <n v="5019"/>
    <x v="1"/>
    <x v="20"/>
    <x v="297"/>
  </r>
  <r>
    <n v="6762827435"/>
    <d v="2016-08-25T00:00:00"/>
    <x v="2"/>
    <n v="1.75"/>
    <x v="111"/>
    <n v="4057"/>
    <x v="2"/>
    <n v="3"/>
    <x v="4"/>
    <n v="830"/>
    <n v="720"/>
    <x v="10"/>
    <n v="0"/>
    <n v="122034"/>
    <x v="3766"/>
    <x v="244"/>
    <n v="1100"/>
    <n v="4116"/>
    <x v="1"/>
    <x v="26"/>
    <x v="2075"/>
  </r>
  <r>
    <n v="6762827551"/>
    <d v="2016-08-25T00:00:00"/>
    <x v="2"/>
    <n v="1"/>
    <x v="59"/>
    <n v="10800"/>
    <x v="2"/>
    <n v="4"/>
    <x v="3"/>
    <n v="1010"/>
    <n v="0"/>
    <x v="103"/>
    <n v="0"/>
    <n v="122025"/>
    <x v="3297"/>
    <x v="409"/>
    <n v="1370"/>
    <n v="9500"/>
    <x v="1"/>
    <x v="15"/>
    <x v="349"/>
  </r>
  <r>
    <n v="6762827649"/>
    <d v="2016-08-25T00:00:00"/>
    <x v="2"/>
    <n v="2.5"/>
    <x v="102"/>
    <n v="8304"/>
    <x v="2"/>
    <n v="4"/>
    <x v="3"/>
    <n v="2110"/>
    <n v="0"/>
    <x v="27"/>
    <n v="0"/>
    <n v="122065"/>
    <x v="1751"/>
    <x v="120"/>
    <n v="1680"/>
    <n v="7508"/>
    <x v="2"/>
    <x v="16"/>
    <x v="430"/>
  </r>
  <r>
    <n v="6762827884"/>
    <d v="2016-08-25T00:00:00"/>
    <x v="2"/>
    <n v="2.5"/>
    <x v="186"/>
    <n v="6000"/>
    <x v="1"/>
    <n v="4"/>
    <x v="3"/>
    <n v="1610"/>
    <n v="0"/>
    <x v="98"/>
    <n v="0"/>
    <n v="122024"/>
    <x v="888"/>
    <x v="356"/>
    <n v="1570"/>
    <n v="6000"/>
    <x v="1"/>
    <x v="0"/>
    <x v="783"/>
  </r>
  <r>
    <n v="6762828410"/>
    <d v="2016-08-25T00:00:00"/>
    <x v="2"/>
    <n v="2.25"/>
    <x v="172"/>
    <n v="8287"/>
    <x v="2"/>
    <n v="3"/>
    <x v="3"/>
    <n v="1160"/>
    <n v="600"/>
    <x v="49"/>
    <n v="0"/>
    <n v="122070"/>
    <x v="1158"/>
    <x v="222"/>
    <n v="1290"/>
    <n v="9587"/>
    <x v="1"/>
    <x v="28"/>
    <x v="298"/>
  </r>
  <r>
    <n v="6762828496"/>
    <d v="2016-08-25T00:00:00"/>
    <x v="2"/>
    <n v="2"/>
    <x v="152"/>
    <n v="8395"/>
    <x v="2"/>
    <n v="4"/>
    <x v="3"/>
    <n v="1640"/>
    <n v="0"/>
    <x v="16"/>
    <n v="0"/>
    <n v="122024"/>
    <x v="3767"/>
    <x v="21"/>
    <n v="1510"/>
    <n v="7180"/>
    <x v="2"/>
    <x v="7"/>
    <x v="1169"/>
  </r>
  <r>
    <n v="6762828536"/>
    <d v="2016-08-25T00:00:00"/>
    <x v="2"/>
    <n v="2.5"/>
    <x v="302"/>
    <n v="2250"/>
    <x v="1"/>
    <n v="3"/>
    <x v="3"/>
    <n v="1700"/>
    <n v="0"/>
    <x v="13"/>
    <n v="0"/>
    <n v="122056"/>
    <x v="1725"/>
    <x v="264"/>
    <n v="1520"/>
    <n v="4500"/>
    <x v="1"/>
    <x v="3"/>
    <x v="785"/>
  </r>
  <r>
    <n v="6762828635"/>
    <d v="2016-08-25T00:00:00"/>
    <x v="2"/>
    <n v="1.75"/>
    <x v="140"/>
    <n v="8250"/>
    <x v="2"/>
    <n v="3"/>
    <x v="3"/>
    <n v="1420"/>
    <n v="0"/>
    <x v="32"/>
    <n v="0"/>
    <n v="122038"/>
    <x v="529"/>
    <x v="183"/>
    <n v="1740"/>
    <n v="8000"/>
    <x v="0"/>
    <x v="20"/>
    <x v="245"/>
  </r>
  <r>
    <n v="6762828636"/>
    <d v="2016-08-25T00:00:00"/>
    <x v="0"/>
    <n v="2.25"/>
    <x v="85"/>
    <n v="9100"/>
    <x v="2"/>
    <n v="3"/>
    <x v="3"/>
    <n v="1280"/>
    <n v="1020"/>
    <x v="31"/>
    <n v="0"/>
    <n v="122046"/>
    <x v="3470"/>
    <x v="73"/>
    <n v="1640"/>
    <n v="9100"/>
    <x v="0"/>
    <x v="26"/>
    <x v="245"/>
  </r>
  <r>
    <n v="6762828637"/>
    <d v="2016-08-25T00:00:00"/>
    <x v="2"/>
    <n v="1.75"/>
    <x v="48"/>
    <n v="5999"/>
    <x v="0"/>
    <n v="4"/>
    <x v="3"/>
    <n v="1630"/>
    <n v="0"/>
    <x v="27"/>
    <n v="0"/>
    <n v="122043"/>
    <x v="3768"/>
    <x v="60"/>
    <n v="1540"/>
    <n v="7500"/>
    <x v="1"/>
    <x v="10"/>
    <x v="245"/>
  </r>
  <r>
    <n v="6762828823"/>
    <d v="2016-08-25T00:00:00"/>
    <x v="2"/>
    <n v="1"/>
    <x v="92"/>
    <n v="11884"/>
    <x v="2"/>
    <n v="3"/>
    <x v="3"/>
    <n v="1790"/>
    <n v="0"/>
    <x v="4"/>
    <n v="0"/>
    <n v="122067"/>
    <x v="3769"/>
    <x v="158"/>
    <n v="1660"/>
    <n v="11513"/>
    <x v="2"/>
    <x v="0"/>
    <x v="56"/>
  </r>
  <r>
    <n v="6762828951"/>
    <d v="2016-08-25T00:00:00"/>
    <x v="2"/>
    <n v="2"/>
    <x v="158"/>
    <n v="9334"/>
    <x v="2"/>
    <n v="5"/>
    <x v="3"/>
    <n v="1300"/>
    <n v="0"/>
    <x v="96"/>
    <n v="0"/>
    <n v="122063"/>
    <x v="3168"/>
    <x v="344"/>
    <n v="2210"/>
    <n v="9636"/>
    <x v="0"/>
    <x v="23"/>
    <x v="1302"/>
  </r>
  <r>
    <n v="6762829032"/>
    <d v="2016-08-25T00:00:00"/>
    <x v="3"/>
    <n v="1"/>
    <x v="186"/>
    <n v="19965"/>
    <x v="2"/>
    <n v="3"/>
    <x v="3"/>
    <n v="1610"/>
    <n v="0"/>
    <x v="83"/>
    <n v="0"/>
    <n v="122056"/>
    <x v="1266"/>
    <x v="60"/>
    <n v="2100"/>
    <n v="28400"/>
    <x v="2"/>
    <x v="16"/>
    <x v="246"/>
  </r>
  <r>
    <n v="6762829090"/>
    <d v="2016-08-25T00:00:00"/>
    <x v="0"/>
    <n v="2"/>
    <x v="187"/>
    <n v="8800"/>
    <x v="2"/>
    <n v="5"/>
    <x v="3"/>
    <n v="1170"/>
    <n v="1010"/>
    <x v="31"/>
    <n v="0"/>
    <n v="122024"/>
    <x v="3770"/>
    <x v="18"/>
    <n v="1630"/>
    <n v="8800"/>
    <x v="1"/>
    <x v="16"/>
    <x v="2076"/>
  </r>
  <r>
    <n v="6762829103"/>
    <d v="2016-08-25T00:00:00"/>
    <x v="3"/>
    <n v="1"/>
    <x v="202"/>
    <n v="6000"/>
    <x v="2"/>
    <n v="3"/>
    <x v="4"/>
    <n v="910"/>
    <n v="0"/>
    <x v="91"/>
    <n v="0"/>
    <n v="122051"/>
    <x v="2653"/>
    <x v="390"/>
    <n v="1460"/>
    <n v="5800"/>
    <x v="0"/>
    <x v="0"/>
    <x v="351"/>
  </r>
  <r>
    <n v="6762829154"/>
    <d v="2016-08-25T00:00:00"/>
    <x v="2"/>
    <n v="2.25"/>
    <x v="288"/>
    <n v="10836"/>
    <x v="2"/>
    <n v="3"/>
    <x v="3"/>
    <n v="910"/>
    <n v="830"/>
    <x v="96"/>
    <n v="0"/>
    <n v="122067"/>
    <x v="3771"/>
    <x v="395"/>
    <n v="2090"/>
    <n v="7500"/>
    <x v="0"/>
    <x v="30"/>
    <x v="1303"/>
  </r>
  <r>
    <n v="6762829175"/>
    <d v="2016-08-25T00:00:00"/>
    <x v="2"/>
    <n v="2"/>
    <x v="158"/>
    <n v="8400"/>
    <x v="2"/>
    <n v="4"/>
    <x v="3"/>
    <n v="1300"/>
    <n v="0"/>
    <x v="38"/>
    <n v="0"/>
    <n v="122043"/>
    <x v="2402"/>
    <x v="112"/>
    <n v="1300"/>
    <n v="7500"/>
    <x v="1"/>
    <x v="27"/>
    <x v="353"/>
  </r>
  <r>
    <n v="6762829236"/>
    <d v="2016-08-25T00:00:00"/>
    <x v="2"/>
    <n v="2.25"/>
    <x v="39"/>
    <n v="15340"/>
    <x v="1"/>
    <n v="3"/>
    <x v="3"/>
    <n v="1560"/>
    <n v="0"/>
    <x v="39"/>
    <n v="0"/>
    <n v="122056"/>
    <x v="2619"/>
    <x v="25"/>
    <n v="1560"/>
    <n v="8260"/>
    <x v="2"/>
    <x v="29"/>
    <x v="197"/>
  </r>
  <r>
    <n v="6762829237"/>
    <d v="2016-08-25T00:00:00"/>
    <x v="2"/>
    <n v="2.5"/>
    <x v="93"/>
    <n v="8400"/>
    <x v="1"/>
    <n v="4"/>
    <x v="0"/>
    <n v="2070"/>
    <n v="0"/>
    <x v="30"/>
    <n v="0"/>
    <n v="122072"/>
    <x v="1930"/>
    <x v="184"/>
    <n v="2070"/>
    <n v="9239"/>
    <x v="0"/>
    <x v="28"/>
    <x v="197"/>
  </r>
  <r>
    <n v="6762829637"/>
    <d v="2016-08-25T00:00:00"/>
    <x v="2"/>
    <n v="1.75"/>
    <x v="11"/>
    <n v="9600"/>
    <x v="2"/>
    <n v="3"/>
    <x v="0"/>
    <n v="1520"/>
    <n v="0"/>
    <x v="28"/>
    <n v="0"/>
    <n v="122018"/>
    <x v="3772"/>
    <x v="46"/>
    <n v="2060"/>
    <n v="9600"/>
    <x v="1"/>
    <x v="25"/>
    <x v="516"/>
  </r>
  <r>
    <n v="6762829824"/>
    <d v="2016-08-25T00:00:00"/>
    <x v="3"/>
    <n v="1"/>
    <x v="188"/>
    <n v="5100"/>
    <x v="2"/>
    <n v="4"/>
    <x v="4"/>
    <n v="820"/>
    <n v="0"/>
    <x v="32"/>
    <n v="0"/>
    <n v="122053"/>
    <x v="1044"/>
    <x v="16"/>
    <n v="2270"/>
    <n v="5100"/>
    <x v="0"/>
    <x v="18"/>
    <x v="59"/>
  </r>
  <r>
    <n v="6762829825"/>
    <d v="2016-08-25T00:00:00"/>
    <x v="3"/>
    <n v="1"/>
    <x v="202"/>
    <n v="7617"/>
    <x v="2"/>
    <n v="3"/>
    <x v="4"/>
    <n v="910"/>
    <n v="0"/>
    <x v="106"/>
    <n v="0"/>
    <n v="122022"/>
    <x v="2568"/>
    <x v="338"/>
    <n v="1310"/>
    <n v="6624"/>
    <x v="1"/>
    <x v="21"/>
    <x v="59"/>
  </r>
  <r>
    <n v="6762829826"/>
    <d v="2016-08-25T00:00:00"/>
    <x v="3"/>
    <n v="1"/>
    <x v="130"/>
    <n v="4500"/>
    <x v="0"/>
    <n v="3"/>
    <x v="3"/>
    <n v="1260"/>
    <n v="890"/>
    <x v="93"/>
    <n v="0"/>
    <n v="122051"/>
    <x v="1434"/>
    <x v="124"/>
    <n v="1590"/>
    <n v="5010"/>
    <x v="2"/>
    <x v="8"/>
    <x v="59"/>
  </r>
  <r>
    <n v="6762829975"/>
    <d v="2016-08-25T00:00:00"/>
    <x v="2"/>
    <n v="1"/>
    <x v="21"/>
    <n v="7500"/>
    <x v="2"/>
    <n v="3"/>
    <x v="3"/>
    <n v="880"/>
    <n v="0"/>
    <x v="40"/>
    <n v="0"/>
    <n v="122043"/>
    <x v="3773"/>
    <x v="249"/>
    <n v="880"/>
    <n v="7500"/>
    <x v="1"/>
    <x v="27"/>
    <x v="252"/>
  </r>
  <r>
    <n v="6762830401"/>
    <d v="2016-08-25T00:00:00"/>
    <x v="3"/>
    <n v="1"/>
    <x v="224"/>
    <n v="9000"/>
    <x v="2"/>
    <n v="4"/>
    <x v="4"/>
    <n v="860"/>
    <n v="0"/>
    <x v="65"/>
    <n v="0"/>
    <n v="122056"/>
    <x v="273"/>
    <x v="112"/>
    <n v="990"/>
    <n v="9975"/>
    <x v="1"/>
    <x v="11"/>
    <x v="1735"/>
  </r>
  <r>
    <n v="6762830504"/>
    <d v="2016-08-25T00:00:00"/>
    <x v="0"/>
    <n v="1.75"/>
    <x v="198"/>
    <n v="12705"/>
    <x v="2"/>
    <n v="4"/>
    <x v="3"/>
    <n v="1250"/>
    <n v="0"/>
    <x v="54"/>
    <n v="0"/>
    <n v="122018"/>
    <x v="1984"/>
    <x v="300"/>
    <n v="1390"/>
    <n v="8550"/>
    <x v="0"/>
    <x v="12"/>
    <x v="358"/>
  </r>
  <r>
    <n v="6762830649"/>
    <d v="2016-08-25T00:00:00"/>
    <x v="2"/>
    <n v="1"/>
    <x v="274"/>
    <n v="10200"/>
    <x v="2"/>
    <n v="4"/>
    <x v="3"/>
    <n v="1080"/>
    <n v="0"/>
    <x v="70"/>
    <n v="0"/>
    <n v="122018"/>
    <x v="3555"/>
    <x v="244"/>
    <n v="1230"/>
    <n v="10400"/>
    <x v="2"/>
    <x v="15"/>
    <x v="305"/>
  </r>
  <r>
    <n v="6762830699"/>
    <d v="2016-08-25T00:00:00"/>
    <x v="2"/>
    <n v="1"/>
    <x v="54"/>
    <n v="10708"/>
    <x v="2"/>
    <n v="3"/>
    <x v="3"/>
    <n v="1370"/>
    <n v="0"/>
    <x v="73"/>
    <n v="0"/>
    <n v="122039"/>
    <x v="3747"/>
    <x v="131"/>
    <n v="1770"/>
    <n v="14482"/>
    <x v="1"/>
    <x v="10"/>
    <x v="306"/>
  </r>
  <r>
    <n v="6762830726"/>
    <d v="2016-08-25T00:00:00"/>
    <x v="3"/>
    <n v="0.75"/>
    <x v="436"/>
    <n v="11429"/>
    <x v="2"/>
    <n v="3"/>
    <x v="3"/>
    <n v="1130"/>
    <n v="0"/>
    <x v="34"/>
    <n v="0"/>
    <n v="122070"/>
    <x v="2456"/>
    <x v="128"/>
    <n v="1550"/>
    <n v="10700"/>
    <x v="0"/>
    <x v="10"/>
    <x v="1171"/>
  </r>
  <r>
    <n v="6762831224"/>
    <d v="2016-08-25T00:00:00"/>
    <x v="3"/>
    <n v="1"/>
    <x v="678"/>
    <n v="4854"/>
    <x v="2"/>
    <n v="5"/>
    <x v="4"/>
    <n v="600"/>
    <n v="0"/>
    <x v="92"/>
    <n v="0"/>
    <n v="122056"/>
    <x v="2458"/>
    <x v="0"/>
    <n v="1470"/>
    <n v="5000"/>
    <x v="0"/>
    <x v="16"/>
    <x v="1423"/>
  </r>
  <r>
    <n v="6762831532"/>
    <d v="2016-08-25T00:00:00"/>
    <x v="7"/>
    <n v="1"/>
    <x v="679"/>
    <n v="4400"/>
    <x v="2"/>
    <n v="3"/>
    <x v="7"/>
    <n v="610"/>
    <n v="0"/>
    <x v="92"/>
    <n v="0"/>
    <n v="122042"/>
    <x v="3168"/>
    <x v="191"/>
    <n v="1090"/>
    <n v="4930"/>
    <x v="0"/>
    <x v="0"/>
    <x v="2077"/>
  </r>
  <r>
    <n v="6762810413"/>
    <d v="2016-08-26T00:00:00"/>
    <x v="0"/>
    <n v="3.5"/>
    <x v="680"/>
    <n v="9567"/>
    <x v="1"/>
    <n v="5"/>
    <x v="2"/>
    <n v="3485"/>
    <n v="800"/>
    <x v="87"/>
    <n v="0"/>
    <n v="122032"/>
    <x v="3774"/>
    <x v="135"/>
    <n v="2960"/>
    <n v="6902"/>
    <x v="0"/>
    <x v="5"/>
    <x v="1550"/>
  </r>
  <r>
    <n v="6762810569"/>
    <d v="2016-08-26T00:00:00"/>
    <x v="0"/>
    <n v="3"/>
    <x v="336"/>
    <n v="6179"/>
    <x v="1"/>
    <n v="4"/>
    <x v="1"/>
    <n v="2330"/>
    <n v="720"/>
    <x v="77"/>
    <n v="0"/>
    <n v="122047"/>
    <x v="3775"/>
    <x v="128"/>
    <n v="3020"/>
    <n v="6505"/>
    <x v="2"/>
    <x v="25"/>
    <x v="1551"/>
  </r>
  <r>
    <n v="6762810899"/>
    <d v="2016-08-26T00:00:00"/>
    <x v="0"/>
    <n v="3.75"/>
    <x v="176"/>
    <n v="41263"/>
    <x v="1"/>
    <n v="4"/>
    <x v="6"/>
    <n v="3830"/>
    <n v="0"/>
    <x v="30"/>
    <n v="0"/>
    <n v="122037"/>
    <x v="346"/>
    <x v="221"/>
    <n v="5600"/>
    <n v="56568"/>
    <x v="0"/>
    <x v="0"/>
    <x v="260"/>
  </r>
  <r>
    <n v="6762811013"/>
    <d v="2016-08-26T00:00:00"/>
    <x v="0"/>
    <n v="3.5"/>
    <x v="314"/>
    <n v="16643"/>
    <x v="2"/>
    <n v="3"/>
    <x v="5"/>
    <n v="2230"/>
    <n v="2330"/>
    <x v="17"/>
    <n v="0"/>
    <n v="122027"/>
    <x v="635"/>
    <x v="96"/>
    <n v="4060"/>
    <n v="15177"/>
    <x v="1"/>
    <x v="4"/>
    <x v="1"/>
  </r>
  <r>
    <n v="6762811255"/>
    <d v="2016-08-26T00:00:00"/>
    <x v="0"/>
    <n v="3"/>
    <x v="205"/>
    <n v="6541"/>
    <x v="1"/>
    <n v="3"/>
    <x v="1"/>
    <n v="2680"/>
    <n v="730"/>
    <x v="14"/>
    <n v="0"/>
    <n v="122064"/>
    <x v="3161"/>
    <x v="453"/>
    <n v="2300"/>
    <n v="6345"/>
    <x v="2"/>
    <x v="2"/>
    <x v="69"/>
  </r>
  <r>
    <n v="6762811356"/>
    <d v="2016-08-26T00:00:00"/>
    <x v="0"/>
    <n v="3.5"/>
    <x v="308"/>
    <n v="6481"/>
    <x v="1"/>
    <n v="3"/>
    <x v="1"/>
    <n v="3260"/>
    <n v="950"/>
    <x v="13"/>
    <n v="0"/>
    <n v="122020"/>
    <x v="650"/>
    <x v="50"/>
    <n v="3920"/>
    <n v="5331"/>
    <x v="0"/>
    <x v="6"/>
    <x v="142"/>
  </r>
  <r>
    <n v="6762811357"/>
    <d v="2016-08-26T00:00:00"/>
    <x v="2"/>
    <n v="2.5"/>
    <x v="73"/>
    <n v="5119"/>
    <x v="1"/>
    <n v="3"/>
    <x v="0"/>
    <n v="2300"/>
    <n v="1100"/>
    <x v="13"/>
    <n v="0"/>
    <n v="122006"/>
    <x v="1667"/>
    <x v="338"/>
    <n v="1740"/>
    <n v="5969"/>
    <x v="2"/>
    <x v="8"/>
    <x v="142"/>
  </r>
  <r>
    <n v="6762811612"/>
    <d v="2016-08-26T00:00:00"/>
    <x v="0"/>
    <n v="3.75"/>
    <x v="681"/>
    <n v="361548"/>
    <x v="1"/>
    <n v="3"/>
    <x v="6"/>
    <n v="4133"/>
    <n v="0"/>
    <x v="11"/>
    <n v="0"/>
    <n v="122055"/>
    <x v="339"/>
    <x v="348"/>
    <n v="1970"/>
    <n v="291416"/>
    <x v="1"/>
    <x v="21"/>
    <x v="2078"/>
  </r>
  <r>
    <n v="6762811669"/>
    <d v="2016-08-26T00:00:00"/>
    <x v="2"/>
    <n v="2.5"/>
    <x v="240"/>
    <n v="3750"/>
    <x v="4"/>
    <n v="3"/>
    <x v="2"/>
    <n v="2830"/>
    <n v="0"/>
    <x v="13"/>
    <n v="0"/>
    <n v="122007"/>
    <x v="1524"/>
    <x v="134"/>
    <n v="1780"/>
    <n v="5100"/>
    <x v="1"/>
    <x v="3"/>
    <x v="2079"/>
  </r>
  <r>
    <n v="6762811740"/>
    <d v="2016-08-26T00:00:00"/>
    <x v="1"/>
    <n v="3.25"/>
    <x v="352"/>
    <n v="14342"/>
    <x v="1"/>
    <n v="4"/>
    <x v="0"/>
    <n v="3250"/>
    <n v="0"/>
    <x v="23"/>
    <n v="0"/>
    <n v="122029"/>
    <x v="282"/>
    <x v="171"/>
    <n v="2960"/>
    <n v="11044"/>
    <x v="2"/>
    <x v="10"/>
    <x v="2080"/>
  </r>
  <r>
    <n v="6762811763"/>
    <d v="2016-08-26T00:00:00"/>
    <x v="2"/>
    <n v="2"/>
    <x v="214"/>
    <n v="2975"/>
    <x v="1"/>
    <n v="4"/>
    <x v="1"/>
    <n v="1880"/>
    <n v="370"/>
    <x v="80"/>
    <n v="0"/>
    <n v="122047"/>
    <x v="2594"/>
    <x v="117"/>
    <n v="2690"/>
    <n v="4800"/>
    <x v="0"/>
    <x v="4"/>
    <x v="372"/>
  </r>
  <r>
    <n v="6762811764"/>
    <d v="2016-08-26T00:00:00"/>
    <x v="2"/>
    <n v="2.5"/>
    <x v="376"/>
    <n v="8448"/>
    <x v="1"/>
    <n v="3"/>
    <x v="1"/>
    <n v="3080"/>
    <n v="0"/>
    <x v="11"/>
    <n v="0"/>
    <n v="122032"/>
    <x v="2771"/>
    <x v="193"/>
    <n v="2500"/>
    <n v="6400"/>
    <x v="1"/>
    <x v="11"/>
    <x v="372"/>
  </r>
  <r>
    <n v="6762811846"/>
    <d v="2016-08-26T00:00:00"/>
    <x v="0"/>
    <n v="3.5"/>
    <x v="203"/>
    <n v="11200"/>
    <x v="1"/>
    <n v="3"/>
    <x v="6"/>
    <n v="3510"/>
    <n v="0"/>
    <x v="2"/>
    <n v="0"/>
    <n v="122015"/>
    <x v="1166"/>
    <x v="343"/>
    <n v="3600"/>
    <n v="12124"/>
    <x v="2"/>
    <x v="21"/>
    <x v="1391"/>
  </r>
  <r>
    <n v="6762812036"/>
    <d v="2016-08-26T00:00:00"/>
    <x v="0"/>
    <n v="3.5"/>
    <x v="260"/>
    <n v="3000"/>
    <x v="1"/>
    <n v="3"/>
    <x v="1"/>
    <n v="2340"/>
    <n v="640"/>
    <x v="37"/>
    <n v="0"/>
    <n v="122006"/>
    <x v="3020"/>
    <x v="240"/>
    <n v="1810"/>
    <n v="4545"/>
    <x v="2"/>
    <x v="26"/>
    <x v="1230"/>
  </r>
  <r>
    <n v="6762812069"/>
    <d v="2016-08-26T00:00:00"/>
    <x v="1"/>
    <n v="3"/>
    <x v="527"/>
    <n v="37169"/>
    <x v="1"/>
    <n v="3"/>
    <x v="2"/>
    <n v="2950"/>
    <n v="1400"/>
    <x v="103"/>
    <n v="0"/>
    <n v="122049"/>
    <x v="1731"/>
    <x v="73"/>
    <n v="3280"/>
    <n v="41631"/>
    <x v="1"/>
    <x v="5"/>
    <x v="71"/>
  </r>
  <r>
    <n v="6762812721"/>
    <d v="2016-08-26T00:00:00"/>
    <x v="3"/>
    <n v="1"/>
    <x v="189"/>
    <n v="12775"/>
    <x v="2"/>
    <n v="4"/>
    <x v="4"/>
    <n v="1150"/>
    <n v="0"/>
    <x v="59"/>
    <n v="0"/>
    <n v="122063"/>
    <x v="1773"/>
    <x v="27"/>
    <n v="2440"/>
    <n v="11852"/>
    <x v="2"/>
    <x v="0"/>
    <x v="1121"/>
  </r>
  <r>
    <n v="6762812908"/>
    <d v="2016-08-26T00:00:00"/>
    <x v="2"/>
    <n v="2.5"/>
    <x v="91"/>
    <n v="6240"/>
    <x v="2"/>
    <n v="5"/>
    <x v="0"/>
    <n v="1750"/>
    <n v="800"/>
    <x v="36"/>
    <n v="0"/>
    <n v="122007"/>
    <x v="175"/>
    <x v="299"/>
    <n v="2180"/>
    <n v="5200"/>
    <x v="1"/>
    <x v="16"/>
    <x v="1408"/>
  </r>
  <r>
    <n v="6762813228"/>
    <d v="2016-08-26T00:00:00"/>
    <x v="0"/>
    <n v="2.75"/>
    <x v="411"/>
    <n v="231739"/>
    <x v="0"/>
    <n v="3"/>
    <x v="2"/>
    <n v="3640"/>
    <n v="0"/>
    <x v="53"/>
    <n v="0"/>
    <n v="122012"/>
    <x v="3114"/>
    <x v="311"/>
    <n v="2670"/>
    <n v="91040"/>
    <x v="0"/>
    <x v="24"/>
    <x v="81"/>
  </r>
  <r>
    <n v="6762813425"/>
    <d v="2016-08-26T00:00:00"/>
    <x v="3"/>
    <n v="2.5"/>
    <x v="72"/>
    <n v="6750"/>
    <x v="2"/>
    <n v="3"/>
    <x v="0"/>
    <n v="2170"/>
    <n v="0"/>
    <x v="19"/>
    <n v="0"/>
    <n v="122045"/>
    <x v="2774"/>
    <x v="195"/>
    <n v="2150"/>
    <n v="6074"/>
    <x v="2"/>
    <x v="16"/>
    <x v="321"/>
  </r>
  <r>
    <n v="6762814083"/>
    <d v="2016-08-26T00:00:00"/>
    <x v="0"/>
    <n v="1.75"/>
    <x v="62"/>
    <n v="5000"/>
    <x v="0"/>
    <n v="5"/>
    <x v="0"/>
    <n v="2070"/>
    <n v="460"/>
    <x v="93"/>
    <n v="0"/>
    <n v="122028"/>
    <x v="195"/>
    <x v="182"/>
    <n v="1950"/>
    <n v="3600"/>
    <x v="2"/>
    <x v="2"/>
    <x v="491"/>
  </r>
  <r>
    <n v="6762814147"/>
    <d v="2016-08-26T00:00:00"/>
    <x v="0"/>
    <n v="2.25"/>
    <x v="211"/>
    <n v="9780"/>
    <x v="2"/>
    <n v="4"/>
    <x v="0"/>
    <n v="1900"/>
    <n v="580"/>
    <x v="66"/>
    <n v="0"/>
    <n v="122005"/>
    <x v="248"/>
    <x v="123"/>
    <n v="2640"/>
    <n v="9780"/>
    <x v="0"/>
    <x v="27"/>
    <x v="1599"/>
  </r>
  <r>
    <n v="6762814450"/>
    <d v="2016-08-26T00:00:00"/>
    <x v="2"/>
    <n v="2.5"/>
    <x v="90"/>
    <n v="18455"/>
    <x v="1"/>
    <n v="4"/>
    <x v="2"/>
    <n v="1510"/>
    <n v="1230"/>
    <x v="31"/>
    <n v="0"/>
    <n v="122057"/>
    <x v="1601"/>
    <x v="329"/>
    <n v="2840"/>
    <n v="16438"/>
    <x v="2"/>
    <x v="27"/>
    <x v="606"/>
  </r>
  <r>
    <n v="6762814451"/>
    <d v="2016-08-26T00:00:00"/>
    <x v="2"/>
    <n v="2.5"/>
    <x v="24"/>
    <n v="5497"/>
    <x v="1"/>
    <n v="3"/>
    <x v="1"/>
    <n v="2680"/>
    <n v="0"/>
    <x v="2"/>
    <n v="0"/>
    <n v="122005"/>
    <x v="2356"/>
    <x v="214"/>
    <n v="2780"/>
    <n v="5497"/>
    <x v="2"/>
    <x v="30"/>
    <x v="606"/>
  </r>
  <r>
    <n v="6762814497"/>
    <d v="2016-08-26T00:00:00"/>
    <x v="3"/>
    <n v="1.75"/>
    <x v="34"/>
    <n v="1207"/>
    <x v="4"/>
    <n v="3"/>
    <x v="1"/>
    <n v="1570"/>
    <n v="0"/>
    <x v="14"/>
    <n v="0"/>
    <n v="122048"/>
    <x v="478"/>
    <x v="8"/>
    <n v="1570"/>
    <n v="1206"/>
    <x v="2"/>
    <x v="3"/>
    <x v="492"/>
  </r>
  <r>
    <n v="6762814561"/>
    <d v="2016-08-26T00:00:00"/>
    <x v="2"/>
    <n v="2.25"/>
    <x v="25"/>
    <n v="8327"/>
    <x v="2"/>
    <n v="4"/>
    <x v="1"/>
    <n v="1430"/>
    <n v="1000"/>
    <x v="40"/>
    <n v="0"/>
    <n v="122027"/>
    <x v="477"/>
    <x v="73"/>
    <n v="2550"/>
    <n v="10427"/>
    <x v="1"/>
    <x v="16"/>
    <x v="218"/>
  </r>
  <r>
    <n v="6762815404"/>
    <d v="2016-08-26T00:00:00"/>
    <x v="3"/>
    <n v="1.5"/>
    <x v="550"/>
    <n v="115670"/>
    <x v="0"/>
    <n v="4"/>
    <x v="0"/>
    <n v="1995"/>
    <n v="0"/>
    <x v="16"/>
    <n v="0"/>
    <n v="122069"/>
    <x v="1678"/>
    <x v="488"/>
    <n v="2142"/>
    <n v="29375"/>
    <x v="0"/>
    <x v="9"/>
    <x v="417"/>
  </r>
  <r>
    <n v="6762815449"/>
    <d v="2016-08-26T00:00:00"/>
    <x v="2"/>
    <n v="2.5"/>
    <x v="64"/>
    <n v="2550"/>
    <x v="4"/>
    <n v="3"/>
    <x v="2"/>
    <n v="2220"/>
    <n v="0"/>
    <x v="30"/>
    <n v="0"/>
    <n v="122007"/>
    <x v="3518"/>
    <x v="151"/>
    <n v="2200"/>
    <n v="5610"/>
    <x v="0"/>
    <x v="14"/>
    <x v="2081"/>
  </r>
  <r>
    <n v="6762815488"/>
    <d v="2016-08-26T00:00:00"/>
    <x v="0"/>
    <n v="1.75"/>
    <x v="139"/>
    <n v="16120"/>
    <x v="2"/>
    <n v="3"/>
    <x v="3"/>
    <n v="2020"/>
    <n v="0"/>
    <x v="73"/>
    <n v="0"/>
    <n v="122062"/>
    <x v="2797"/>
    <x v="72"/>
    <n v="1940"/>
    <n v="16350"/>
    <x v="0"/>
    <x v="26"/>
    <x v="10"/>
  </r>
  <r>
    <n v="6762815638"/>
    <d v="2016-08-26T00:00:00"/>
    <x v="1"/>
    <n v="2.5"/>
    <x v="131"/>
    <n v="10087"/>
    <x v="2"/>
    <n v="3"/>
    <x v="0"/>
    <n v="1520"/>
    <n v="740"/>
    <x v="38"/>
    <n v="0"/>
    <n v="122029"/>
    <x v="2819"/>
    <x v="214"/>
    <n v="2500"/>
    <n v="9440"/>
    <x v="1"/>
    <x v="24"/>
    <x v="2082"/>
  </r>
  <r>
    <n v="6762815788"/>
    <d v="2016-08-26T00:00:00"/>
    <x v="2"/>
    <n v="2.5"/>
    <x v="16"/>
    <n v="3141"/>
    <x v="1"/>
    <n v="3"/>
    <x v="0"/>
    <n v="2330"/>
    <n v="0"/>
    <x v="63"/>
    <n v="0"/>
    <n v="122009"/>
    <x v="1053"/>
    <x v="31"/>
    <n v="1980"/>
    <n v="5265"/>
    <x v="2"/>
    <x v="28"/>
    <x v="13"/>
  </r>
  <r>
    <n v="6762815862"/>
    <d v="2016-08-26T00:00:00"/>
    <x v="2"/>
    <n v="2.5"/>
    <x v="131"/>
    <n v="4550"/>
    <x v="0"/>
    <n v="4"/>
    <x v="3"/>
    <n v="1380"/>
    <n v="880"/>
    <x v="55"/>
    <n v="0"/>
    <n v="122064"/>
    <x v="7"/>
    <x v="326"/>
    <n v="1870"/>
    <n v="4582"/>
    <x v="0"/>
    <x v="30"/>
    <x v="684"/>
  </r>
  <r>
    <n v="6762816417"/>
    <d v="2016-08-26T00:00:00"/>
    <x v="0"/>
    <n v="2.5"/>
    <x v="76"/>
    <n v="3640"/>
    <x v="1"/>
    <n v="3"/>
    <x v="0"/>
    <n v="2120"/>
    <n v="0"/>
    <x v="12"/>
    <n v="0"/>
    <n v="122011"/>
    <x v="635"/>
    <x v="243"/>
    <n v="2190"/>
    <n v="3640"/>
    <x v="2"/>
    <x v="14"/>
    <x v="155"/>
  </r>
  <r>
    <n v="6762816539"/>
    <d v="2016-08-26T00:00:00"/>
    <x v="2"/>
    <n v="2.5"/>
    <x v="243"/>
    <n v="81892"/>
    <x v="1"/>
    <n v="3"/>
    <x v="0"/>
    <n v="2400"/>
    <n v="0"/>
    <x v="27"/>
    <n v="0"/>
    <n v="122025"/>
    <x v="1240"/>
    <x v="612"/>
    <n v="1370"/>
    <n v="37270"/>
    <x v="2"/>
    <x v="14"/>
    <x v="1538"/>
  </r>
  <r>
    <n v="6762817032"/>
    <d v="2016-08-26T00:00:00"/>
    <x v="2"/>
    <n v="2.75"/>
    <x v="8"/>
    <n v="3885"/>
    <x v="1"/>
    <n v="3"/>
    <x v="0"/>
    <n v="2200"/>
    <n v="0"/>
    <x v="88"/>
    <n v="0"/>
    <n v="122019"/>
    <x v="3776"/>
    <x v="468"/>
    <n v="2710"/>
    <n v="6000"/>
    <x v="1"/>
    <x v="10"/>
    <x v="931"/>
  </r>
  <r>
    <n v="6762817206"/>
    <d v="2016-08-26T00:00:00"/>
    <x v="0"/>
    <n v="2.5"/>
    <x v="61"/>
    <n v="4602"/>
    <x v="1"/>
    <n v="3"/>
    <x v="0"/>
    <n v="2280"/>
    <n v="0"/>
    <x v="63"/>
    <n v="0"/>
    <n v="122020"/>
    <x v="1938"/>
    <x v="399"/>
    <n v="2280"/>
    <n v="4193"/>
    <x v="0"/>
    <x v="27"/>
    <x v="327"/>
  </r>
  <r>
    <n v="6762817530"/>
    <d v="2016-08-26T00:00:00"/>
    <x v="0"/>
    <n v="2"/>
    <x v="269"/>
    <n v="9390"/>
    <x v="2"/>
    <n v="5"/>
    <x v="0"/>
    <n v="1280"/>
    <n v="1280"/>
    <x v="36"/>
    <n v="0"/>
    <n v="122038"/>
    <x v="726"/>
    <x v="302"/>
    <n v="1830"/>
    <n v="8169"/>
    <x v="0"/>
    <x v="8"/>
    <x v="2083"/>
  </r>
  <r>
    <n v="6762817558"/>
    <d v="2016-08-26T00:00:00"/>
    <x v="1"/>
    <n v="3.75"/>
    <x v="105"/>
    <n v="4943"/>
    <x v="1"/>
    <n v="3"/>
    <x v="2"/>
    <n v="3090"/>
    <n v="0"/>
    <x v="67"/>
    <n v="0"/>
    <n v="122046"/>
    <x v="3452"/>
    <x v="38"/>
    <n v="3191"/>
    <n v="5561"/>
    <x v="2"/>
    <x v="30"/>
    <x v="536"/>
  </r>
  <r>
    <n v="6762817842"/>
    <d v="2016-08-26T00:00:00"/>
    <x v="0"/>
    <n v="2.25"/>
    <x v="7"/>
    <n v="40510"/>
    <x v="2"/>
    <n v="4"/>
    <x v="0"/>
    <n v="2390"/>
    <n v="0"/>
    <x v="73"/>
    <n v="0"/>
    <n v="122021"/>
    <x v="1828"/>
    <x v="86"/>
    <n v="3200"/>
    <n v="36989"/>
    <x v="0"/>
    <x v="27"/>
    <x v="278"/>
  </r>
  <r>
    <n v="6762817968"/>
    <d v="2016-08-26T00:00:00"/>
    <x v="1"/>
    <n v="2.5"/>
    <x v="134"/>
    <n v="10189"/>
    <x v="1"/>
    <n v="3"/>
    <x v="0"/>
    <n v="3100"/>
    <n v="0"/>
    <x v="88"/>
    <n v="0"/>
    <n v="122055"/>
    <x v="2634"/>
    <x v="255"/>
    <n v="2840"/>
    <n v="10189"/>
    <x v="0"/>
    <x v="5"/>
    <x v="225"/>
  </r>
  <r>
    <n v="6762818074"/>
    <d v="2016-08-26T00:00:00"/>
    <x v="0"/>
    <n v="2"/>
    <x v="39"/>
    <n v="7104"/>
    <x v="0"/>
    <n v="3"/>
    <x v="3"/>
    <n v="1140"/>
    <n v="420"/>
    <x v="10"/>
    <n v="0"/>
    <n v="122004"/>
    <x v="3777"/>
    <x v="0"/>
    <n v="1850"/>
    <n v="7105"/>
    <x v="2"/>
    <x v="0"/>
    <x v="799"/>
  </r>
  <r>
    <n v="6762818140"/>
    <d v="2016-08-26T00:00:00"/>
    <x v="0"/>
    <n v="2.5"/>
    <x v="3"/>
    <n v="12138"/>
    <x v="2"/>
    <n v="3"/>
    <x v="0"/>
    <n v="1700"/>
    <n v="1010"/>
    <x v="23"/>
    <n v="0"/>
    <n v="122014"/>
    <x v="2601"/>
    <x v="88"/>
    <n v="2390"/>
    <n v="10052"/>
    <x v="0"/>
    <x v="21"/>
    <x v="160"/>
  </r>
  <r>
    <n v="6762818710"/>
    <d v="2016-08-26T00:00:00"/>
    <x v="0"/>
    <n v="2.75"/>
    <x v="22"/>
    <n v="10800"/>
    <x v="2"/>
    <n v="4"/>
    <x v="0"/>
    <n v="1170"/>
    <n v="1040"/>
    <x v="39"/>
    <n v="0"/>
    <n v="122019"/>
    <x v="3778"/>
    <x v="273"/>
    <n v="2210"/>
    <n v="10800"/>
    <x v="2"/>
    <x v="23"/>
    <x v="1055"/>
  </r>
  <r>
    <n v="6762818742"/>
    <d v="2016-08-26T00:00:00"/>
    <x v="2"/>
    <n v="2.25"/>
    <x v="152"/>
    <n v="8400"/>
    <x v="2"/>
    <n v="4"/>
    <x v="0"/>
    <n v="1640"/>
    <n v="0"/>
    <x v="70"/>
    <n v="0"/>
    <n v="122027"/>
    <x v="1672"/>
    <x v="323"/>
    <n v="2110"/>
    <n v="8400"/>
    <x v="2"/>
    <x v="22"/>
    <x v="166"/>
  </r>
  <r>
    <n v="6762819123"/>
    <d v="2016-08-26T00:00:00"/>
    <x v="0"/>
    <n v="2"/>
    <x v="229"/>
    <n v="12620"/>
    <x v="2"/>
    <n v="4"/>
    <x v="3"/>
    <n v="2100"/>
    <n v="0"/>
    <x v="103"/>
    <n v="0"/>
    <n v="122033"/>
    <x v="3245"/>
    <x v="120"/>
    <n v="1720"/>
    <n v="7840"/>
    <x v="0"/>
    <x v="29"/>
    <x v="168"/>
  </r>
  <r>
    <n v="6762819338"/>
    <d v="2016-08-26T00:00:00"/>
    <x v="2"/>
    <n v="1.75"/>
    <x v="133"/>
    <n v="6360"/>
    <x v="2"/>
    <n v="3"/>
    <x v="3"/>
    <n v="1720"/>
    <n v="410"/>
    <x v="22"/>
    <n v="0"/>
    <n v="122022"/>
    <x v="2010"/>
    <x v="166"/>
    <n v="1540"/>
    <n v="6361"/>
    <x v="0"/>
    <x v="17"/>
    <x v="2084"/>
  </r>
  <r>
    <n v="6762819441"/>
    <d v="2016-08-26T00:00:00"/>
    <x v="2"/>
    <n v="2.25"/>
    <x v="229"/>
    <n v="7335"/>
    <x v="1"/>
    <n v="3"/>
    <x v="0"/>
    <n v="2100"/>
    <n v="0"/>
    <x v="45"/>
    <n v="0"/>
    <n v="122019"/>
    <x v="2605"/>
    <x v="504"/>
    <n v="2050"/>
    <n v="8930"/>
    <x v="1"/>
    <x v="23"/>
    <x v="230"/>
  </r>
  <r>
    <n v="6762819489"/>
    <d v="2016-08-26T00:00:00"/>
    <x v="2"/>
    <n v="2.25"/>
    <x v="91"/>
    <n v="8588"/>
    <x v="2"/>
    <n v="3"/>
    <x v="1"/>
    <n v="2550"/>
    <n v="0"/>
    <x v="25"/>
    <n v="0"/>
    <n v="122017"/>
    <x v="3198"/>
    <x v="80"/>
    <n v="3050"/>
    <n v="8588"/>
    <x v="1"/>
    <x v="7"/>
    <x v="23"/>
  </r>
  <r>
    <n v="6762819921"/>
    <d v="2016-08-26T00:00:00"/>
    <x v="2"/>
    <n v="2.5"/>
    <x v="76"/>
    <n v="4512"/>
    <x v="1"/>
    <n v="3"/>
    <x v="0"/>
    <n v="2120"/>
    <n v="0"/>
    <x v="52"/>
    <n v="0"/>
    <n v="122017"/>
    <x v="2990"/>
    <x v="507"/>
    <n v="2000"/>
    <n v="4553"/>
    <x v="0"/>
    <x v="9"/>
    <x v="2085"/>
  </r>
  <r>
    <n v="6762820138"/>
    <d v="2016-08-26T00:00:00"/>
    <x v="1"/>
    <n v="1.75"/>
    <x v="175"/>
    <n v="12342"/>
    <x v="1"/>
    <n v="4"/>
    <x v="3"/>
    <n v="2030"/>
    <n v="0"/>
    <x v="65"/>
    <n v="0"/>
    <n v="122005"/>
    <x v="1204"/>
    <x v="77"/>
    <n v="2500"/>
    <n v="9433"/>
    <x v="2"/>
    <x v="5"/>
    <x v="25"/>
  </r>
  <r>
    <n v="6762820139"/>
    <d v="2016-08-26T00:00:00"/>
    <x v="0"/>
    <n v="2"/>
    <x v="187"/>
    <n v="17180"/>
    <x v="1"/>
    <n v="4"/>
    <x v="3"/>
    <n v="2180"/>
    <n v="0"/>
    <x v="31"/>
    <n v="0"/>
    <n v="122041"/>
    <x v="1891"/>
    <x v="620"/>
    <n v="1880"/>
    <n v="14043"/>
    <x v="2"/>
    <x v="27"/>
    <x v="25"/>
  </r>
  <r>
    <n v="6762820289"/>
    <d v="2016-08-26T00:00:00"/>
    <x v="0"/>
    <n v="2.5"/>
    <x v="125"/>
    <n v="47958"/>
    <x v="2"/>
    <n v="3"/>
    <x v="0"/>
    <n v="1660"/>
    <n v="1370"/>
    <x v="18"/>
    <n v="0"/>
    <n v="122012"/>
    <x v="2183"/>
    <x v="247"/>
    <n v="2740"/>
    <n v="36017"/>
    <x v="0"/>
    <x v="12"/>
    <x v="174"/>
  </r>
  <r>
    <n v="6762820575"/>
    <d v="2016-08-26T00:00:00"/>
    <x v="0"/>
    <n v="1.75"/>
    <x v="229"/>
    <n v="50965"/>
    <x v="2"/>
    <n v="5"/>
    <x v="0"/>
    <n v="1280"/>
    <n v="820"/>
    <x v="22"/>
    <n v="0"/>
    <n v="122038"/>
    <x v="3779"/>
    <x v="89"/>
    <n v="2080"/>
    <n v="9000"/>
    <x v="0"/>
    <x v="5"/>
    <x v="1397"/>
  </r>
  <r>
    <n v="6762820828"/>
    <d v="2016-08-26T00:00:00"/>
    <x v="0"/>
    <n v="3"/>
    <x v="156"/>
    <n v="13140"/>
    <x v="2"/>
    <n v="4"/>
    <x v="3"/>
    <n v="1270"/>
    <n v="620"/>
    <x v="38"/>
    <n v="0"/>
    <n v="122012"/>
    <x v="133"/>
    <x v="528"/>
    <n v="1900"/>
    <n v="11160"/>
    <x v="1"/>
    <x v="1"/>
    <x v="177"/>
  </r>
  <r>
    <n v="6762820950"/>
    <d v="2016-08-26T00:00:00"/>
    <x v="0"/>
    <n v="3"/>
    <x v="81"/>
    <n v="6977"/>
    <x v="1"/>
    <n v="3"/>
    <x v="0"/>
    <n v="2800"/>
    <n v="0"/>
    <x v="63"/>
    <n v="0"/>
    <n v="122024"/>
    <x v="1337"/>
    <x v="195"/>
    <n v="2800"/>
    <n v="6600"/>
    <x v="1"/>
    <x v="8"/>
    <x v="725"/>
  </r>
  <r>
    <n v="6762821082"/>
    <d v="2016-08-26T00:00:00"/>
    <x v="0"/>
    <n v="2.5"/>
    <x v="72"/>
    <n v="6000"/>
    <x v="1"/>
    <n v="3"/>
    <x v="3"/>
    <n v="1630"/>
    <n v="540"/>
    <x v="37"/>
    <n v="0"/>
    <n v="122034"/>
    <x v="3260"/>
    <x v="46"/>
    <n v="1720"/>
    <n v="5668"/>
    <x v="2"/>
    <x v="27"/>
    <x v="337"/>
  </r>
  <r>
    <n v="6762821173"/>
    <d v="2016-08-26T00:00:00"/>
    <x v="0"/>
    <n v="1.75"/>
    <x v="101"/>
    <n v="8132"/>
    <x v="2"/>
    <n v="3"/>
    <x v="0"/>
    <n v="1620"/>
    <n v="0"/>
    <x v="46"/>
    <n v="0"/>
    <n v="122005"/>
    <x v="166"/>
    <x v="14"/>
    <n v="1920"/>
    <n v="8400"/>
    <x v="0"/>
    <x v="13"/>
    <x v="2086"/>
  </r>
  <r>
    <n v="6762821483"/>
    <d v="2016-08-26T00:00:00"/>
    <x v="3"/>
    <n v="1"/>
    <x v="107"/>
    <n v="88327"/>
    <x v="0"/>
    <n v="4"/>
    <x v="4"/>
    <n v="1120"/>
    <n v="0"/>
    <x v="103"/>
    <n v="0"/>
    <n v="122062"/>
    <x v="3780"/>
    <x v="285"/>
    <n v="1640"/>
    <n v="136662"/>
    <x v="0"/>
    <x v="1"/>
    <x v="34"/>
  </r>
  <r>
    <n v="6762821806"/>
    <d v="2016-08-26T00:00:00"/>
    <x v="2"/>
    <n v="2"/>
    <x v="199"/>
    <n v="128066"/>
    <x v="2"/>
    <n v="3"/>
    <x v="3"/>
    <n v="1720"/>
    <n v="0"/>
    <x v="60"/>
    <n v="0"/>
    <n v="122012"/>
    <x v="941"/>
    <x v="467"/>
    <n v="2360"/>
    <n v="111078"/>
    <x v="0"/>
    <x v="26"/>
    <x v="770"/>
  </r>
  <r>
    <n v="6762822084"/>
    <d v="2016-08-26T00:00:00"/>
    <x v="2"/>
    <n v="2"/>
    <x v="16"/>
    <n v="6346"/>
    <x v="0"/>
    <n v="3"/>
    <x v="4"/>
    <n v="1600"/>
    <n v="730"/>
    <x v="115"/>
    <n v="2014"/>
    <n v="122052"/>
    <x v="3781"/>
    <x v="453"/>
    <n v="1380"/>
    <n v="8400"/>
    <x v="1"/>
    <x v="26"/>
    <x v="36"/>
  </r>
  <r>
    <n v="6762822209"/>
    <d v="2016-08-26T00:00:00"/>
    <x v="2"/>
    <n v="2"/>
    <x v="198"/>
    <n v="1306"/>
    <x v="4"/>
    <n v="3"/>
    <x v="3"/>
    <n v="1250"/>
    <n v="0"/>
    <x v="2"/>
    <n v="0"/>
    <n v="122026"/>
    <x v="3729"/>
    <x v="114"/>
    <n v="1320"/>
    <n v="1250"/>
    <x v="2"/>
    <x v="3"/>
    <x v="114"/>
  </r>
  <r>
    <n v="6762822652"/>
    <d v="2016-08-26T00:00:00"/>
    <x v="2"/>
    <n v="1"/>
    <x v="251"/>
    <n v="7771"/>
    <x v="2"/>
    <n v="3"/>
    <x v="3"/>
    <n v="1220"/>
    <n v="0"/>
    <x v="33"/>
    <n v="0"/>
    <n v="122029"/>
    <x v="3782"/>
    <x v="104"/>
    <n v="1420"/>
    <n v="7674"/>
    <x v="2"/>
    <x v="5"/>
    <x v="119"/>
  </r>
  <r>
    <n v="6762822777"/>
    <d v="2016-08-26T00:00:00"/>
    <x v="2"/>
    <n v="3.25"/>
    <x v="29"/>
    <n v="1977"/>
    <x v="4"/>
    <n v="3"/>
    <x v="0"/>
    <n v="1770"/>
    <n v="0"/>
    <x v="2"/>
    <n v="0"/>
    <n v="122022"/>
    <x v="2756"/>
    <x v="225"/>
    <n v="1860"/>
    <n v="2210"/>
    <x v="0"/>
    <x v="5"/>
    <x v="1211"/>
  </r>
  <r>
    <n v="6762823396"/>
    <d v="2016-08-26T00:00:00"/>
    <x v="2"/>
    <n v="2.25"/>
    <x v="42"/>
    <n v="944"/>
    <x v="1"/>
    <n v="3"/>
    <x v="0"/>
    <n v="1050"/>
    <n v="300"/>
    <x v="14"/>
    <n v="0"/>
    <n v="122054"/>
    <x v="2423"/>
    <x v="179"/>
    <n v="1350"/>
    <n v="1245"/>
    <x v="2"/>
    <x v="1"/>
    <x v="2087"/>
  </r>
  <r>
    <n v="6762823408"/>
    <d v="2016-08-26T00:00:00"/>
    <x v="2"/>
    <n v="2.5"/>
    <x v="108"/>
    <n v="4200"/>
    <x v="1"/>
    <n v="3"/>
    <x v="0"/>
    <n v="2370"/>
    <n v="0"/>
    <x v="13"/>
    <n v="0"/>
    <n v="122024"/>
    <x v="3783"/>
    <x v="311"/>
    <n v="2370"/>
    <n v="4200"/>
    <x v="1"/>
    <x v="4"/>
    <x v="2088"/>
  </r>
  <r>
    <n v="6762823655"/>
    <d v="2016-08-26T00:00:00"/>
    <x v="0"/>
    <n v="2.5"/>
    <x v="174"/>
    <n v="11500"/>
    <x v="2"/>
    <n v="3"/>
    <x v="0"/>
    <n v="1540"/>
    <n v="730"/>
    <x v="38"/>
    <n v="0"/>
    <n v="122033"/>
    <x v="3356"/>
    <x v="149"/>
    <n v="2020"/>
    <n v="10918"/>
    <x v="1"/>
    <x v="12"/>
    <x v="235"/>
  </r>
  <r>
    <n v="6762823878"/>
    <d v="2016-08-26T00:00:00"/>
    <x v="7"/>
    <n v="1"/>
    <x v="41"/>
    <n v="5250"/>
    <x v="2"/>
    <n v="3"/>
    <x v="4"/>
    <n v="980"/>
    <n v="110"/>
    <x v="107"/>
    <n v="0"/>
    <n v="122007"/>
    <x v="1387"/>
    <x v="115"/>
    <n v="2160"/>
    <n v="5250"/>
    <x v="1"/>
    <x v="7"/>
    <x v="237"/>
  </r>
  <r>
    <n v="6762823879"/>
    <d v="2016-08-26T00:00:00"/>
    <x v="0"/>
    <n v="2.25"/>
    <x v="16"/>
    <n v="11400"/>
    <x v="2"/>
    <n v="4"/>
    <x v="0"/>
    <n v="2330"/>
    <n v="0"/>
    <x v="46"/>
    <n v="0"/>
    <n v="122046"/>
    <x v="3337"/>
    <x v="281"/>
    <n v="2640"/>
    <n v="10200"/>
    <x v="0"/>
    <x v="18"/>
    <x v="237"/>
  </r>
  <r>
    <n v="6762824079"/>
    <d v="2016-08-26T00:00:00"/>
    <x v="2"/>
    <n v="1.75"/>
    <x v="189"/>
    <n v="6600"/>
    <x v="0"/>
    <n v="4"/>
    <x v="4"/>
    <n v="1150"/>
    <n v="0"/>
    <x v="74"/>
    <n v="0"/>
    <n v="122010"/>
    <x v="904"/>
    <x v="108"/>
    <n v="1530"/>
    <n v="6600"/>
    <x v="2"/>
    <x v="7"/>
    <x v="426"/>
  </r>
  <r>
    <n v="6762824267"/>
    <d v="2016-08-26T00:00:00"/>
    <x v="2"/>
    <n v="2.5"/>
    <x v="8"/>
    <n v="9696"/>
    <x v="1"/>
    <n v="3"/>
    <x v="0"/>
    <n v="2200"/>
    <n v="0"/>
    <x v="44"/>
    <n v="0"/>
    <n v="122067"/>
    <x v="3784"/>
    <x v="16"/>
    <n v="2200"/>
    <n v="9915"/>
    <x v="2"/>
    <x v="28"/>
    <x v="44"/>
  </r>
  <r>
    <n v="6762824268"/>
    <d v="2016-08-26T00:00:00"/>
    <x v="2"/>
    <n v="2.25"/>
    <x v="25"/>
    <n v="7614"/>
    <x v="0"/>
    <n v="3"/>
    <x v="0"/>
    <n v="1900"/>
    <n v="530"/>
    <x v="9"/>
    <n v="0"/>
    <n v="122053"/>
    <x v="1115"/>
    <x v="45"/>
    <n v="1720"/>
    <n v="11250"/>
    <x v="2"/>
    <x v="12"/>
    <x v="44"/>
  </r>
  <r>
    <n v="6762824269"/>
    <d v="2016-08-26T00:00:00"/>
    <x v="0"/>
    <n v="2.5"/>
    <x v="81"/>
    <n v="6820"/>
    <x v="1"/>
    <n v="4"/>
    <x v="3"/>
    <n v="2800"/>
    <n v="0"/>
    <x v="39"/>
    <n v="0"/>
    <n v="122035"/>
    <x v="3785"/>
    <x v="419"/>
    <n v="2060"/>
    <n v="6820"/>
    <x v="2"/>
    <x v="28"/>
    <x v="44"/>
  </r>
  <r>
    <n v="6762824334"/>
    <d v="2016-08-26T00:00:00"/>
    <x v="2"/>
    <n v="2.5"/>
    <x v="61"/>
    <n v="10800"/>
    <x v="1"/>
    <n v="3"/>
    <x v="0"/>
    <n v="2280"/>
    <n v="0"/>
    <x v="60"/>
    <n v="0"/>
    <n v="122024"/>
    <x v="3252"/>
    <x v="447"/>
    <n v="2380"/>
    <n v="178160"/>
    <x v="0"/>
    <x v="1"/>
    <x v="2089"/>
  </r>
  <r>
    <n v="6762824661"/>
    <d v="2016-08-26T00:00:00"/>
    <x v="2"/>
    <n v="3"/>
    <x v="49"/>
    <n v="9600"/>
    <x v="2"/>
    <n v="3"/>
    <x v="3"/>
    <n v="1230"/>
    <n v="620"/>
    <x v="96"/>
    <n v="0"/>
    <n v="122058"/>
    <x v="2177"/>
    <x v="587"/>
    <n v="1970"/>
    <n v="10000"/>
    <x v="1"/>
    <x v="8"/>
    <x v="695"/>
  </r>
  <r>
    <n v="6762824662"/>
    <d v="2016-08-26T00:00:00"/>
    <x v="2"/>
    <n v="1.75"/>
    <x v="268"/>
    <n v="8173"/>
    <x v="2"/>
    <n v="3"/>
    <x v="3"/>
    <n v="1470"/>
    <n v="570"/>
    <x v="71"/>
    <n v="0"/>
    <n v="122038"/>
    <x v="537"/>
    <x v="127"/>
    <n v="1900"/>
    <n v="8172"/>
    <x v="2"/>
    <x v="13"/>
    <x v="695"/>
  </r>
  <r>
    <n v="6762824889"/>
    <d v="2016-08-26T00:00:00"/>
    <x v="2"/>
    <n v="1.75"/>
    <x v="215"/>
    <n v="18123"/>
    <x v="2"/>
    <n v="3"/>
    <x v="0"/>
    <n v="1360"/>
    <n v="0"/>
    <x v="45"/>
    <n v="0"/>
    <n v="122025"/>
    <x v="2156"/>
    <x v="592"/>
    <n v="1570"/>
    <n v="16817"/>
    <x v="1"/>
    <x v="21"/>
    <x v="240"/>
  </r>
  <r>
    <n v="6762825280"/>
    <d v="2016-08-26T00:00:00"/>
    <x v="0"/>
    <n v="2"/>
    <x v="34"/>
    <n v="11200"/>
    <x v="2"/>
    <n v="3"/>
    <x v="3"/>
    <n v="1120"/>
    <n v="450"/>
    <x v="22"/>
    <n v="0"/>
    <n v="122017"/>
    <x v="3786"/>
    <x v="441"/>
    <n v="1570"/>
    <n v="11200"/>
    <x v="1"/>
    <x v="0"/>
    <x v="45"/>
  </r>
  <r>
    <n v="6762825336"/>
    <d v="2016-08-26T00:00:00"/>
    <x v="2"/>
    <n v="1.75"/>
    <x v="182"/>
    <n v="10400"/>
    <x v="2"/>
    <n v="3"/>
    <x v="4"/>
    <n v="1540"/>
    <n v="0"/>
    <x v="31"/>
    <n v="0"/>
    <n v="122036"/>
    <x v="1501"/>
    <x v="610"/>
    <n v="1090"/>
    <n v="7500"/>
    <x v="0"/>
    <x v="9"/>
    <x v="124"/>
  </r>
  <r>
    <n v="6762825876"/>
    <d v="2016-08-26T00:00:00"/>
    <x v="0"/>
    <n v="1"/>
    <x v="215"/>
    <n v="5900"/>
    <x v="0"/>
    <n v="4"/>
    <x v="3"/>
    <n v="1360"/>
    <n v="0"/>
    <x v="48"/>
    <n v="0"/>
    <n v="122014"/>
    <x v="29"/>
    <x v="402"/>
    <n v="1050"/>
    <n v="5900"/>
    <x v="1"/>
    <x v="13"/>
    <x v="125"/>
  </r>
  <r>
    <n v="6762826798"/>
    <d v="2016-08-26T00:00:00"/>
    <x v="2"/>
    <n v="2.5"/>
    <x v="216"/>
    <n v="7859"/>
    <x v="1"/>
    <n v="3"/>
    <x v="3"/>
    <n v="1780"/>
    <n v="0"/>
    <x v="52"/>
    <n v="0"/>
    <n v="122024"/>
    <x v="1670"/>
    <x v="157"/>
    <n v="1670"/>
    <n v="6618"/>
    <x v="2"/>
    <x v="4"/>
    <x v="627"/>
  </r>
  <r>
    <n v="6762827117"/>
    <d v="2016-08-26T00:00:00"/>
    <x v="2"/>
    <n v="2.5"/>
    <x v="98"/>
    <n v="3381"/>
    <x v="1"/>
    <n v="3"/>
    <x v="3"/>
    <n v="1590"/>
    <n v="0"/>
    <x v="11"/>
    <n v="0"/>
    <n v="122055"/>
    <x v="2368"/>
    <x v="70"/>
    <n v="1820"/>
    <n v="3383"/>
    <x v="0"/>
    <x v="24"/>
    <x v="50"/>
  </r>
  <r>
    <n v="6762827118"/>
    <d v="2016-08-26T00:00:00"/>
    <x v="2"/>
    <n v="1"/>
    <x v="158"/>
    <n v="20812"/>
    <x v="2"/>
    <n v="3"/>
    <x v="4"/>
    <n v="1300"/>
    <n v="0"/>
    <x v="107"/>
    <n v="0"/>
    <n v="122034"/>
    <x v="604"/>
    <x v="325"/>
    <n v="1210"/>
    <n v="17340"/>
    <x v="2"/>
    <x v="5"/>
    <x v="50"/>
  </r>
  <r>
    <n v="6762827842"/>
    <d v="2016-08-26T00:00:00"/>
    <x v="2"/>
    <n v="1.75"/>
    <x v="137"/>
    <n v="4850"/>
    <x v="2"/>
    <n v="3"/>
    <x v="3"/>
    <n v="930"/>
    <n v="500"/>
    <x v="40"/>
    <n v="0"/>
    <n v="122059"/>
    <x v="979"/>
    <x v="56"/>
    <n v="1430"/>
    <n v="4850"/>
    <x v="0"/>
    <x v="17"/>
    <x v="54"/>
  </r>
  <r>
    <n v="6762828094"/>
    <d v="2016-08-26T00:00:00"/>
    <x v="2"/>
    <n v="1"/>
    <x v="224"/>
    <n v="7632"/>
    <x v="2"/>
    <n v="3"/>
    <x v="4"/>
    <n v="860"/>
    <n v="0"/>
    <x v="8"/>
    <n v="0"/>
    <n v="122031"/>
    <x v="3787"/>
    <x v="382"/>
    <n v="890"/>
    <n v="7632"/>
    <x v="0"/>
    <x v="3"/>
    <x v="1941"/>
  </r>
  <r>
    <n v="6762828126"/>
    <d v="2016-08-26T00:00:00"/>
    <x v="2"/>
    <n v="1"/>
    <x v="89"/>
    <n v="8144"/>
    <x v="2"/>
    <n v="3"/>
    <x v="3"/>
    <n v="1140"/>
    <n v="0"/>
    <x v="34"/>
    <n v="0"/>
    <n v="122014"/>
    <x v="3788"/>
    <x v="209"/>
    <n v="1150"/>
    <n v="8144"/>
    <x v="2"/>
    <x v="20"/>
    <x v="806"/>
  </r>
  <r>
    <n v="6762828127"/>
    <d v="2016-08-26T00:00:00"/>
    <x v="2"/>
    <n v="2.25"/>
    <x v="27"/>
    <n v="9612"/>
    <x v="1"/>
    <n v="3"/>
    <x v="3"/>
    <n v="2160"/>
    <n v="0"/>
    <x v="60"/>
    <n v="0"/>
    <n v="122068"/>
    <x v="3789"/>
    <x v="477"/>
    <n v="1970"/>
    <n v="9247"/>
    <x v="2"/>
    <x v="30"/>
    <x v="806"/>
  </r>
  <r>
    <n v="6762828202"/>
    <d v="2016-08-26T00:00:00"/>
    <x v="2"/>
    <n v="1.75"/>
    <x v="158"/>
    <n v="20700"/>
    <x v="2"/>
    <n v="3"/>
    <x v="3"/>
    <n v="1300"/>
    <n v="0"/>
    <x v="70"/>
    <n v="0"/>
    <n v="122036"/>
    <x v="1537"/>
    <x v="560"/>
    <n v="1930"/>
    <n v="37638"/>
    <x v="0"/>
    <x v="19"/>
    <x v="55"/>
  </r>
  <r>
    <n v="6762828411"/>
    <d v="2016-08-26T00:00:00"/>
    <x v="2"/>
    <n v="1.75"/>
    <x v="148"/>
    <n v="7500"/>
    <x v="2"/>
    <n v="3"/>
    <x v="4"/>
    <n v="840"/>
    <n v="420"/>
    <x v="82"/>
    <n v="0"/>
    <n v="122014"/>
    <x v="3406"/>
    <x v="236"/>
    <n v="1340"/>
    <n v="7500"/>
    <x v="2"/>
    <x v="8"/>
    <x v="298"/>
  </r>
  <r>
    <n v="6762828526"/>
    <d v="2016-08-26T00:00:00"/>
    <x v="2"/>
    <n v="2.25"/>
    <x v="89"/>
    <n v="977"/>
    <x v="1"/>
    <n v="3"/>
    <x v="3"/>
    <n v="850"/>
    <n v="290"/>
    <x v="37"/>
    <n v="0"/>
    <n v="122064"/>
    <x v="332"/>
    <x v="252"/>
    <n v="1140"/>
    <n v="976"/>
    <x v="2"/>
    <x v="13"/>
    <x v="632"/>
  </r>
  <r>
    <n v="6762828537"/>
    <d v="2016-08-26T00:00:00"/>
    <x v="2"/>
    <n v="2.75"/>
    <x v="87"/>
    <n v="1793"/>
    <x v="1"/>
    <n v="3"/>
    <x v="3"/>
    <n v="1810"/>
    <n v="70"/>
    <x v="2"/>
    <n v="0"/>
    <n v="122059"/>
    <x v="1632"/>
    <x v="394"/>
    <n v="1800"/>
    <n v="2537"/>
    <x v="2"/>
    <x v="21"/>
    <x v="785"/>
  </r>
  <r>
    <n v="6762828638"/>
    <d v="2016-08-26T00:00:00"/>
    <x v="1"/>
    <n v="2.25"/>
    <x v="4"/>
    <n v="8075"/>
    <x v="0"/>
    <n v="4"/>
    <x v="0"/>
    <n v="2600"/>
    <n v="0"/>
    <x v="73"/>
    <n v="0"/>
    <n v="122023"/>
    <x v="3322"/>
    <x v="334"/>
    <n v="2200"/>
    <n v="8800"/>
    <x v="0"/>
    <x v="1"/>
    <x v="245"/>
  </r>
  <r>
    <n v="6762828900"/>
    <d v="2016-08-26T00:00:00"/>
    <x v="2"/>
    <n v="1"/>
    <x v="198"/>
    <n v="21303"/>
    <x v="2"/>
    <n v="3"/>
    <x v="4"/>
    <n v="1250"/>
    <n v="0"/>
    <x v="74"/>
    <n v="0"/>
    <n v="122045"/>
    <x v="1598"/>
    <x v="273"/>
    <n v="1250"/>
    <n v="17920"/>
    <x v="1"/>
    <x v="11"/>
    <x v="2090"/>
  </r>
  <r>
    <n v="6762829742"/>
    <d v="2016-08-26T00:00:00"/>
    <x v="2"/>
    <n v="1"/>
    <x v="112"/>
    <n v="5700"/>
    <x v="0"/>
    <n v="5"/>
    <x v="4"/>
    <n v="1240"/>
    <n v="0"/>
    <x v="68"/>
    <n v="0"/>
    <n v="122053"/>
    <x v="2458"/>
    <x v="194"/>
    <n v="1140"/>
    <n v="5700"/>
    <x v="1"/>
    <x v="27"/>
    <x v="548"/>
  </r>
  <r>
    <n v="6762829827"/>
    <d v="2016-08-26T00:00:00"/>
    <x v="3"/>
    <n v="1"/>
    <x v="21"/>
    <n v="5600"/>
    <x v="2"/>
    <n v="5"/>
    <x v="3"/>
    <n v="880"/>
    <n v="0"/>
    <x v="7"/>
    <n v="0"/>
    <n v="122063"/>
    <x v="221"/>
    <x v="339"/>
    <n v="1240"/>
    <n v="7015"/>
    <x v="0"/>
    <x v="18"/>
    <x v="59"/>
  </r>
  <r>
    <n v="6762829889"/>
    <d v="2016-08-26T00:00:00"/>
    <x v="0"/>
    <n v="2.5"/>
    <x v="10"/>
    <n v="8217"/>
    <x v="2"/>
    <n v="3"/>
    <x v="3"/>
    <n v="1120"/>
    <n v="700"/>
    <x v="44"/>
    <n v="0"/>
    <n v="122039"/>
    <x v="3790"/>
    <x v="448"/>
    <n v="1310"/>
    <n v="8217"/>
    <x v="1"/>
    <x v="3"/>
    <x v="198"/>
  </r>
  <r>
    <n v="6762829976"/>
    <d v="2016-08-26T00:00:00"/>
    <x v="2"/>
    <n v="1.75"/>
    <x v="148"/>
    <n v="10164"/>
    <x v="2"/>
    <n v="4"/>
    <x v="4"/>
    <n v="1260"/>
    <n v="0"/>
    <x v="78"/>
    <n v="0"/>
    <n v="122015"/>
    <x v="3791"/>
    <x v="38"/>
    <n v="1190"/>
    <n v="10640"/>
    <x v="1"/>
    <x v="28"/>
    <x v="252"/>
  </r>
  <r>
    <n v="6762830148"/>
    <d v="2016-08-26T00:00:00"/>
    <x v="2"/>
    <n v="2"/>
    <x v="38"/>
    <n v="5665"/>
    <x v="2"/>
    <n v="3"/>
    <x v="3"/>
    <n v="1320"/>
    <n v="0"/>
    <x v="49"/>
    <n v="0"/>
    <n v="122018"/>
    <x v="3117"/>
    <x v="309"/>
    <n v="1336"/>
    <n v="7080"/>
    <x v="1"/>
    <x v="2"/>
    <x v="356"/>
  </r>
  <r>
    <n v="6762830149"/>
    <d v="2016-08-26T00:00:00"/>
    <x v="0"/>
    <n v="1"/>
    <x v="99"/>
    <n v="7000"/>
    <x v="0"/>
    <n v="3"/>
    <x v="3"/>
    <n v="1410"/>
    <n v="0"/>
    <x v="33"/>
    <n v="0"/>
    <n v="122066"/>
    <x v="3547"/>
    <x v="122"/>
    <n v="1540"/>
    <n v="7000"/>
    <x v="1"/>
    <x v="22"/>
    <x v="356"/>
  </r>
  <r>
    <n v="6762830505"/>
    <d v="2016-08-26T00:00:00"/>
    <x v="2"/>
    <n v="1.5"/>
    <x v="217"/>
    <n v="9225"/>
    <x v="2"/>
    <n v="4"/>
    <x v="3"/>
    <n v="1060"/>
    <n v="0"/>
    <x v="7"/>
    <n v="0"/>
    <n v="122040"/>
    <x v="3792"/>
    <x v="402"/>
    <n v="1270"/>
    <n v="9375"/>
    <x v="1"/>
    <x v="0"/>
    <x v="358"/>
  </r>
  <r>
    <n v="6762830523"/>
    <d v="2016-08-26T00:00:00"/>
    <x v="0"/>
    <n v="2"/>
    <x v="23"/>
    <n v="8288"/>
    <x v="0"/>
    <n v="3"/>
    <x v="3"/>
    <n v="1710"/>
    <n v="0"/>
    <x v="74"/>
    <n v="0"/>
    <n v="122067"/>
    <x v="1843"/>
    <x v="201"/>
    <n v="1710"/>
    <n v="7200"/>
    <x v="0"/>
    <x v="4"/>
    <x v="304"/>
  </r>
  <r>
    <n v="6762830562"/>
    <d v="2016-08-26T00:00:00"/>
    <x v="2"/>
    <n v="1"/>
    <x v="226"/>
    <n v="7210"/>
    <x v="2"/>
    <n v="3"/>
    <x v="3"/>
    <n v="1430"/>
    <n v="300"/>
    <x v="33"/>
    <n v="0"/>
    <n v="122039"/>
    <x v="3793"/>
    <x v="0"/>
    <n v="1820"/>
    <n v="7210"/>
    <x v="2"/>
    <x v="23"/>
    <x v="134"/>
  </r>
  <r>
    <n v="6762830743"/>
    <d v="2016-08-26T00:00:00"/>
    <x v="2"/>
    <n v="1.75"/>
    <x v="115"/>
    <n v="8000"/>
    <x v="2"/>
    <n v="4"/>
    <x v="3"/>
    <n v="1200"/>
    <n v="290"/>
    <x v="40"/>
    <n v="0"/>
    <n v="122023"/>
    <x v="611"/>
    <x v="466"/>
    <n v="1540"/>
    <n v="8000"/>
    <x v="0"/>
    <x v="19"/>
    <x v="1245"/>
  </r>
  <r>
    <n v="6762831421"/>
    <d v="2016-08-26T00:00:00"/>
    <x v="0"/>
    <n v="1"/>
    <x v="249"/>
    <n v="6061"/>
    <x v="0"/>
    <n v="3"/>
    <x v="3"/>
    <n v="1470"/>
    <n v="0"/>
    <x v="10"/>
    <n v="0"/>
    <n v="122056"/>
    <x v="1626"/>
    <x v="67"/>
    <n v="1230"/>
    <n v="6175"/>
    <x v="1"/>
    <x v="3"/>
    <x v="2091"/>
  </r>
  <r>
    <n v="6762810057"/>
    <d v="2016-08-27T00:00:00"/>
    <x v="1"/>
    <n v="3.5"/>
    <x v="642"/>
    <n v="11979"/>
    <x v="2"/>
    <n v="3"/>
    <x v="5"/>
    <n v="2090"/>
    <n v="2240"/>
    <x v="37"/>
    <n v="0"/>
    <n v="122048"/>
    <x v="1883"/>
    <x v="307"/>
    <n v="4320"/>
    <n v="12000"/>
    <x v="2"/>
    <x v="6"/>
    <x v="2092"/>
  </r>
  <r>
    <n v="6762810442"/>
    <d v="2016-08-27T00:00:00"/>
    <x v="1"/>
    <n v="4.5"/>
    <x v="682"/>
    <n v="142725"/>
    <x v="4"/>
    <n v="3"/>
    <x v="6"/>
    <n v="6085"/>
    <n v="0"/>
    <x v="11"/>
    <n v="0"/>
    <n v="122041"/>
    <x v="3794"/>
    <x v="459"/>
    <n v="4830"/>
    <n v="128457"/>
    <x v="0"/>
    <x v="23"/>
    <x v="706"/>
  </r>
  <r>
    <n v="6762810607"/>
    <d v="2016-08-27T00:00:00"/>
    <x v="3"/>
    <n v="2.5"/>
    <x v="181"/>
    <n v="16637"/>
    <x v="2"/>
    <n v="3"/>
    <x v="2"/>
    <n v="2160"/>
    <n v="560"/>
    <x v="68"/>
    <n v="0"/>
    <n v="122051"/>
    <x v="2370"/>
    <x v="131"/>
    <n v="2880"/>
    <n v="7320"/>
    <x v="1"/>
    <x v="11"/>
    <x v="1199"/>
  </r>
  <r>
    <n v="6762810850"/>
    <d v="2016-08-27T00:00:00"/>
    <x v="5"/>
    <n v="5.25"/>
    <x v="683"/>
    <n v="27490"/>
    <x v="1"/>
    <n v="3"/>
    <x v="6"/>
    <n v="4040"/>
    <n v="2120"/>
    <x v="14"/>
    <n v="0"/>
    <n v="122019"/>
    <x v="3795"/>
    <x v="469"/>
    <n v="4225"/>
    <n v="9100"/>
    <x v="2"/>
    <x v="19"/>
    <x v="595"/>
  </r>
  <r>
    <n v="6762811014"/>
    <d v="2016-08-27T00:00:00"/>
    <x v="0"/>
    <n v="3.25"/>
    <x v="486"/>
    <n v="19842"/>
    <x v="1"/>
    <n v="3"/>
    <x v="6"/>
    <n v="3180"/>
    <n v="670"/>
    <x v="25"/>
    <n v="0"/>
    <n v="122019"/>
    <x v="1959"/>
    <x v="189"/>
    <n v="4320"/>
    <n v="19500"/>
    <x v="2"/>
    <x v="17"/>
    <x v="1"/>
  </r>
  <r>
    <n v="6762811220"/>
    <d v="2016-08-27T00:00:00"/>
    <x v="2"/>
    <n v="2.5"/>
    <x v="91"/>
    <n v="5100"/>
    <x v="1"/>
    <n v="3"/>
    <x v="1"/>
    <n v="2550"/>
    <n v="0"/>
    <x v="13"/>
    <n v="0"/>
    <n v="122006"/>
    <x v="426"/>
    <x v="240"/>
    <n v="1250"/>
    <n v="4080"/>
    <x v="1"/>
    <x v="22"/>
    <x v="598"/>
  </r>
  <r>
    <n v="6762811302"/>
    <d v="2016-08-27T00:00:00"/>
    <x v="3"/>
    <n v="2.25"/>
    <x v="167"/>
    <n v="14864"/>
    <x v="2"/>
    <n v="3"/>
    <x v="0"/>
    <n v="1950"/>
    <n v="1950"/>
    <x v="82"/>
    <n v="0"/>
    <n v="122054"/>
    <x v="395"/>
    <x v="162"/>
    <n v="2580"/>
    <n v="5184"/>
    <x v="0"/>
    <x v="1"/>
    <x v="643"/>
  </r>
  <r>
    <n v="6762811539"/>
    <d v="2016-08-27T00:00:00"/>
    <x v="3"/>
    <n v="2"/>
    <x v="19"/>
    <n v="64468"/>
    <x v="2"/>
    <n v="3"/>
    <x v="3"/>
    <n v="1600"/>
    <n v="0"/>
    <x v="41"/>
    <n v="0"/>
    <n v="122021"/>
    <x v="2368"/>
    <x v="139"/>
    <n v="1950"/>
    <n v="64468"/>
    <x v="1"/>
    <x v="30"/>
    <x v="1228"/>
  </r>
  <r>
    <n v="6762811540"/>
    <d v="2016-08-27T00:00:00"/>
    <x v="1"/>
    <n v="3.25"/>
    <x v="168"/>
    <n v="7197"/>
    <x v="1"/>
    <n v="3"/>
    <x v="2"/>
    <n v="4130"/>
    <n v="0"/>
    <x v="19"/>
    <n v="0"/>
    <n v="122019"/>
    <x v="41"/>
    <x v="374"/>
    <n v="3730"/>
    <n v="7202"/>
    <x v="0"/>
    <x v="27"/>
    <x v="1228"/>
  </r>
  <r>
    <n v="6762811933"/>
    <d v="2016-08-27T00:00:00"/>
    <x v="0"/>
    <n v="2.5"/>
    <x v="242"/>
    <n v="7024"/>
    <x v="1"/>
    <n v="3"/>
    <x v="2"/>
    <n v="2950"/>
    <n v="0"/>
    <x v="19"/>
    <n v="0"/>
    <n v="122032"/>
    <x v="1150"/>
    <x v="450"/>
    <n v="2950"/>
    <n v="6339"/>
    <x v="0"/>
    <x v="21"/>
    <x v="2093"/>
  </r>
  <r>
    <n v="6762811978"/>
    <d v="2016-08-27T00:00:00"/>
    <x v="1"/>
    <n v="2.5"/>
    <x v="343"/>
    <n v="5589"/>
    <x v="0"/>
    <n v="5"/>
    <x v="1"/>
    <n v="1840"/>
    <n v="910"/>
    <x v="84"/>
    <n v="0"/>
    <n v="122047"/>
    <x v="76"/>
    <x v="159"/>
    <n v="1460"/>
    <n v="4250"/>
    <x v="2"/>
    <x v="3"/>
    <x v="1016"/>
  </r>
  <r>
    <n v="6762811979"/>
    <d v="2016-08-27T00:00:00"/>
    <x v="0"/>
    <n v="2.5"/>
    <x v="73"/>
    <n v="35062"/>
    <x v="1"/>
    <n v="4"/>
    <x v="6"/>
    <n v="3400"/>
    <n v="0"/>
    <x v="52"/>
    <n v="0"/>
    <n v="122005"/>
    <x v="1804"/>
    <x v="86"/>
    <n v="2880"/>
    <n v="9705"/>
    <x v="2"/>
    <x v="7"/>
    <x v="1016"/>
  </r>
  <r>
    <n v="6762812050"/>
    <d v="2016-08-27T00:00:00"/>
    <x v="2"/>
    <n v="2.75"/>
    <x v="15"/>
    <n v="7200"/>
    <x v="2"/>
    <n v="3"/>
    <x v="0"/>
    <n v="1620"/>
    <n v="1620"/>
    <x v="57"/>
    <n v="0"/>
    <n v="122051"/>
    <x v="2872"/>
    <x v="417"/>
    <n v="2700"/>
    <n v="7200"/>
    <x v="0"/>
    <x v="12"/>
    <x v="709"/>
  </r>
  <r>
    <n v="6762812108"/>
    <d v="2016-08-27T00:00:00"/>
    <x v="2"/>
    <n v="2.5"/>
    <x v="283"/>
    <n v="5414"/>
    <x v="1"/>
    <n v="3"/>
    <x v="2"/>
    <n v="3530"/>
    <n v="0"/>
    <x v="39"/>
    <n v="0"/>
    <n v="122027"/>
    <x v="2429"/>
    <x v="150"/>
    <n v="3220"/>
    <n v="9234"/>
    <x v="2"/>
    <x v="22"/>
    <x v="791"/>
  </r>
  <r>
    <n v="6762812188"/>
    <d v="2016-08-27T00:00:00"/>
    <x v="0"/>
    <n v="2.5"/>
    <x v="684"/>
    <n v="11225"/>
    <x v="1"/>
    <n v="3"/>
    <x v="2"/>
    <n v="4090"/>
    <n v="0"/>
    <x v="12"/>
    <n v="0"/>
    <n v="122020"/>
    <x v="1202"/>
    <x v="436"/>
    <n v="3510"/>
    <n v="8762"/>
    <x v="0"/>
    <x v="7"/>
    <x v="375"/>
  </r>
  <r>
    <n v="6762812663"/>
    <d v="2016-08-27T00:00:00"/>
    <x v="0"/>
    <n v="3.75"/>
    <x v="287"/>
    <n v="7904"/>
    <x v="4"/>
    <n v="3"/>
    <x v="6"/>
    <n v="3290"/>
    <n v="320"/>
    <x v="60"/>
    <n v="0"/>
    <n v="122007"/>
    <x v="175"/>
    <x v="134"/>
    <n v="2460"/>
    <n v="7300"/>
    <x v="0"/>
    <x v="16"/>
    <x v="2094"/>
  </r>
  <r>
    <n v="6762813783"/>
    <d v="2016-08-27T00:00:00"/>
    <x v="3"/>
    <n v="2.5"/>
    <x v="72"/>
    <n v="8678"/>
    <x v="2"/>
    <n v="3"/>
    <x v="0"/>
    <n v="2170"/>
    <n v="0"/>
    <x v="37"/>
    <n v="0"/>
    <n v="122045"/>
    <x v="3796"/>
    <x v="195"/>
    <n v="2170"/>
    <n v="5890"/>
    <x v="2"/>
    <x v="12"/>
    <x v="84"/>
  </r>
  <r>
    <n v="6762814240"/>
    <d v="2016-08-27T00:00:00"/>
    <x v="2"/>
    <n v="2"/>
    <x v="216"/>
    <n v="9732"/>
    <x v="2"/>
    <n v="3"/>
    <x v="0"/>
    <n v="1780"/>
    <n v="0"/>
    <x v="38"/>
    <n v="0"/>
    <n v="122057"/>
    <x v="3797"/>
    <x v="152"/>
    <n v="1900"/>
    <n v="10200"/>
    <x v="2"/>
    <x v="8"/>
    <x v="605"/>
  </r>
  <r>
    <n v="6762814281"/>
    <d v="2016-08-27T00:00:00"/>
    <x v="3"/>
    <n v="2.5"/>
    <x v="133"/>
    <n v="5001"/>
    <x v="2"/>
    <n v="5"/>
    <x v="0"/>
    <n v="1330"/>
    <n v="800"/>
    <x v="103"/>
    <n v="0"/>
    <n v="122032"/>
    <x v="982"/>
    <x v="103"/>
    <n v="1750"/>
    <n v="6000"/>
    <x v="0"/>
    <x v="8"/>
    <x v="449"/>
  </r>
  <r>
    <n v="6762814443"/>
    <d v="2016-08-27T00:00:00"/>
    <x v="3"/>
    <n v="2.5"/>
    <x v="273"/>
    <n v="6600"/>
    <x v="2"/>
    <n v="3"/>
    <x v="0"/>
    <n v="2380"/>
    <n v="0"/>
    <x v="67"/>
    <n v="0"/>
    <n v="122045"/>
    <x v="71"/>
    <x v="523"/>
    <n v="1870"/>
    <n v="6600"/>
    <x v="2"/>
    <x v="1"/>
    <x v="2095"/>
  </r>
  <r>
    <n v="6762814680"/>
    <d v="2016-08-27T00:00:00"/>
    <x v="0"/>
    <n v="2.5"/>
    <x v="125"/>
    <n v="30000"/>
    <x v="1"/>
    <n v="4"/>
    <x v="1"/>
    <n v="3030"/>
    <n v="0"/>
    <x v="96"/>
    <n v="0"/>
    <n v="122021"/>
    <x v="3798"/>
    <x v="208"/>
    <n v="2600"/>
    <n v="34932"/>
    <x v="2"/>
    <x v="7"/>
    <x v="451"/>
  </r>
  <r>
    <n v="6762815184"/>
    <d v="2016-08-27T00:00:00"/>
    <x v="1"/>
    <n v="2.5"/>
    <x v="165"/>
    <n v="8968"/>
    <x v="2"/>
    <n v="4"/>
    <x v="0"/>
    <n v="1640"/>
    <n v="1320"/>
    <x v="47"/>
    <n v="0"/>
    <n v="122029"/>
    <x v="2007"/>
    <x v="400"/>
    <n v="1890"/>
    <n v="9077"/>
    <x v="2"/>
    <x v="10"/>
    <x v="1236"/>
  </r>
  <r>
    <n v="6762815266"/>
    <d v="2016-08-27T00:00:00"/>
    <x v="2"/>
    <n v="1"/>
    <x v="158"/>
    <n v="8266"/>
    <x v="2"/>
    <n v="4"/>
    <x v="3"/>
    <n v="1300"/>
    <n v="0"/>
    <x v="68"/>
    <n v="0"/>
    <n v="122048"/>
    <x v="93"/>
    <x v="245"/>
    <n v="1300"/>
    <n v="8707"/>
    <x v="1"/>
    <x v="14"/>
    <x v="9"/>
  </r>
  <r>
    <n v="6762815489"/>
    <d v="2016-08-27T00:00:00"/>
    <x v="2"/>
    <n v="2.5"/>
    <x v="241"/>
    <n v="31798"/>
    <x v="2"/>
    <n v="5"/>
    <x v="0"/>
    <n v="1650"/>
    <n v="1140"/>
    <x v="68"/>
    <n v="0"/>
    <n v="122012"/>
    <x v="1086"/>
    <x v="385"/>
    <n v="1400"/>
    <n v="14849"/>
    <x v="2"/>
    <x v="22"/>
    <x v="10"/>
  </r>
  <r>
    <n v="6762815555"/>
    <d v="2016-08-27T00:00:00"/>
    <x v="0"/>
    <n v="2.5"/>
    <x v="244"/>
    <n v="6284"/>
    <x v="1"/>
    <n v="3"/>
    <x v="1"/>
    <n v="2840"/>
    <n v="0"/>
    <x v="26"/>
    <n v="0"/>
    <n v="122053"/>
    <x v="3781"/>
    <x v="194"/>
    <n v="2790"/>
    <n v="7168"/>
    <x v="2"/>
    <x v="8"/>
    <x v="2096"/>
  </r>
  <r>
    <n v="6762815789"/>
    <d v="2016-08-27T00:00:00"/>
    <x v="2"/>
    <n v="2.5"/>
    <x v="33"/>
    <n v="6341"/>
    <x v="2"/>
    <n v="5"/>
    <x v="0"/>
    <n v="1040"/>
    <n v="960"/>
    <x v="96"/>
    <n v="0"/>
    <n v="122009"/>
    <x v="488"/>
    <x v="315"/>
    <n v="2030"/>
    <n v="6341"/>
    <x v="2"/>
    <x v="1"/>
    <x v="13"/>
  </r>
  <r>
    <n v="6762816895"/>
    <d v="2016-08-27T00:00:00"/>
    <x v="3"/>
    <n v="1.75"/>
    <x v="101"/>
    <n v="4879"/>
    <x v="2"/>
    <n v="3"/>
    <x v="3"/>
    <n v="1040"/>
    <n v="580"/>
    <x v="64"/>
    <n v="2011"/>
    <n v="122009"/>
    <x v="1593"/>
    <x v="134"/>
    <n v="1500"/>
    <n v="5000"/>
    <x v="0"/>
    <x v="21"/>
    <x v="1098"/>
  </r>
  <r>
    <n v="6762817252"/>
    <d v="2016-08-27T00:00:00"/>
    <x v="0"/>
    <n v="2.75"/>
    <x v="390"/>
    <n v="4521"/>
    <x v="1"/>
    <n v="3"/>
    <x v="3"/>
    <n v="2990"/>
    <n v="0"/>
    <x v="13"/>
    <n v="0"/>
    <n v="122058"/>
    <x v="2995"/>
    <x v="332"/>
    <n v="2580"/>
    <n v="7539"/>
    <x v="2"/>
    <x v="16"/>
    <x v="2097"/>
  </r>
  <r>
    <n v="6762817619"/>
    <d v="2016-08-27T00:00:00"/>
    <x v="2"/>
    <n v="1.75"/>
    <x v="58"/>
    <n v="3200"/>
    <x v="0"/>
    <n v="3"/>
    <x v="0"/>
    <n v="1650"/>
    <n v="0"/>
    <x v="110"/>
    <n v="0"/>
    <n v="122013"/>
    <x v="1279"/>
    <x v="209"/>
    <n v="1500"/>
    <n v="2400"/>
    <x v="2"/>
    <x v="12"/>
    <x v="19"/>
  </r>
  <r>
    <n v="6762817799"/>
    <d v="2016-08-27T00:00:00"/>
    <x v="0"/>
    <n v="2.25"/>
    <x v="72"/>
    <n v="10000"/>
    <x v="2"/>
    <n v="3"/>
    <x v="0"/>
    <n v="1420"/>
    <n v="750"/>
    <x v="66"/>
    <n v="0"/>
    <n v="122029"/>
    <x v="3010"/>
    <x v="77"/>
    <n v="2390"/>
    <n v="11000"/>
    <x v="2"/>
    <x v="2"/>
    <x v="2098"/>
  </r>
  <r>
    <n v="6762817843"/>
    <d v="2016-08-27T00:00:00"/>
    <x v="0"/>
    <n v="1.75"/>
    <x v="17"/>
    <n v="8990"/>
    <x v="2"/>
    <n v="4"/>
    <x v="0"/>
    <n v="1560"/>
    <n v="380"/>
    <x v="34"/>
    <n v="0"/>
    <n v="122033"/>
    <x v="3799"/>
    <x v="149"/>
    <n v="2310"/>
    <n v="11745"/>
    <x v="0"/>
    <x v="17"/>
    <x v="278"/>
  </r>
  <r>
    <n v="6762817931"/>
    <d v="2016-08-27T00:00:00"/>
    <x v="2"/>
    <n v="1.75"/>
    <x v="99"/>
    <n v="4080"/>
    <x v="0"/>
    <n v="4"/>
    <x v="3"/>
    <n v="1410"/>
    <n v="0"/>
    <x v="107"/>
    <n v="0"/>
    <n v="122004"/>
    <x v="340"/>
    <x v="227"/>
    <n v="1820"/>
    <n v="4080"/>
    <x v="1"/>
    <x v="14"/>
    <x v="2099"/>
  </r>
  <r>
    <n v="6762818807"/>
    <d v="2016-08-27T00:00:00"/>
    <x v="2"/>
    <n v="2"/>
    <x v="29"/>
    <n v="7200"/>
    <x v="2"/>
    <n v="4"/>
    <x v="3"/>
    <n v="1770"/>
    <n v="0"/>
    <x v="38"/>
    <n v="0"/>
    <n v="122010"/>
    <x v="3484"/>
    <x v="120"/>
    <n v="2250"/>
    <n v="11250"/>
    <x v="0"/>
    <x v="10"/>
    <x v="1056"/>
  </r>
  <r>
    <n v="6762818961"/>
    <d v="2016-08-27T00:00:00"/>
    <x v="2"/>
    <n v="2.25"/>
    <x v="22"/>
    <n v="11585"/>
    <x v="2"/>
    <n v="4"/>
    <x v="3"/>
    <n v="1510"/>
    <n v="700"/>
    <x v="71"/>
    <n v="0"/>
    <n v="122014"/>
    <x v="3800"/>
    <x v="175"/>
    <n v="1870"/>
    <n v="14092"/>
    <x v="2"/>
    <x v="27"/>
    <x v="1186"/>
  </r>
  <r>
    <n v="6762818994"/>
    <d v="2016-08-27T00:00:00"/>
    <x v="0"/>
    <n v="2"/>
    <x v="13"/>
    <n v="12000"/>
    <x v="2"/>
    <n v="4"/>
    <x v="0"/>
    <n v="1410"/>
    <n v="1320"/>
    <x v="56"/>
    <n v="0"/>
    <n v="122014"/>
    <x v="3801"/>
    <x v="353"/>
    <n v="2730"/>
    <n v="9039"/>
    <x v="1"/>
    <x v="2"/>
    <x v="334"/>
  </r>
  <r>
    <n v="6762819490"/>
    <d v="2016-08-27T00:00:00"/>
    <x v="0"/>
    <n v="2.5"/>
    <x v="25"/>
    <n v="42646"/>
    <x v="2"/>
    <n v="3"/>
    <x v="3"/>
    <n v="1450"/>
    <n v="980"/>
    <x v="25"/>
    <n v="0"/>
    <n v="122041"/>
    <x v="322"/>
    <x v="220"/>
    <n v="2000"/>
    <n v="38159"/>
    <x v="0"/>
    <x v="11"/>
    <x v="23"/>
  </r>
  <r>
    <n v="6762819491"/>
    <d v="2016-08-27T00:00:00"/>
    <x v="2"/>
    <n v="2.25"/>
    <x v="101"/>
    <n v="1062"/>
    <x v="4"/>
    <n v="3"/>
    <x v="0"/>
    <n v="1620"/>
    <n v="0"/>
    <x v="13"/>
    <n v="0"/>
    <n v="122044"/>
    <x v="639"/>
    <x v="185"/>
    <n v="1560"/>
    <n v="1728"/>
    <x v="0"/>
    <x v="14"/>
    <x v="23"/>
  </r>
  <r>
    <n v="6762819967"/>
    <d v="2016-08-27T00:00:00"/>
    <x v="2"/>
    <n v="1.75"/>
    <x v="196"/>
    <n v="25157"/>
    <x v="1"/>
    <n v="3"/>
    <x v="3"/>
    <n v="1870"/>
    <n v="0"/>
    <x v="40"/>
    <n v="0"/>
    <n v="122041"/>
    <x v="1217"/>
    <x v="412"/>
    <n v="1870"/>
    <n v="15391"/>
    <x v="0"/>
    <x v="19"/>
    <x v="172"/>
  </r>
  <r>
    <n v="6762820593"/>
    <d v="2016-08-27T00:00:00"/>
    <x v="2"/>
    <n v="2"/>
    <x v="196"/>
    <n v="8442"/>
    <x v="0"/>
    <n v="5"/>
    <x v="3"/>
    <n v="1060"/>
    <n v="810"/>
    <x v="107"/>
    <n v="0"/>
    <n v="122007"/>
    <x v="512"/>
    <x v="46"/>
    <n v="1640"/>
    <n v="6174"/>
    <x v="0"/>
    <x v="9"/>
    <x v="965"/>
  </r>
  <r>
    <n v="6762820630"/>
    <d v="2016-08-27T00:00:00"/>
    <x v="0"/>
    <n v="2.75"/>
    <x v="125"/>
    <n v="117378"/>
    <x v="2"/>
    <n v="4"/>
    <x v="0"/>
    <n v="1680"/>
    <n v="1350"/>
    <x v="22"/>
    <n v="0"/>
    <n v="122035"/>
    <x v="3802"/>
    <x v="37"/>
    <n v="2060"/>
    <n v="110957"/>
    <x v="0"/>
    <x v="23"/>
    <x v="176"/>
  </r>
  <r>
    <n v="6762820829"/>
    <d v="2016-08-27T00:00:00"/>
    <x v="2"/>
    <n v="1.75"/>
    <x v="182"/>
    <n v="61419"/>
    <x v="2"/>
    <n v="3"/>
    <x v="3"/>
    <n v="1540"/>
    <n v="0"/>
    <x v="38"/>
    <n v="0"/>
    <n v="122058"/>
    <x v="197"/>
    <x v="129"/>
    <n v="3790"/>
    <n v="8529"/>
    <x v="1"/>
    <x v="18"/>
    <x v="177"/>
  </r>
  <r>
    <n v="6762821314"/>
    <d v="2016-08-27T00:00:00"/>
    <x v="2"/>
    <n v="1.75"/>
    <x v="34"/>
    <n v="8400"/>
    <x v="2"/>
    <n v="4"/>
    <x v="3"/>
    <n v="1570"/>
    <n v="0"/>
    <x v="22"/>
    <n v="0"/>
    <n v="122038"/>
    <x v="2693"/>
    <x v="41"/>
    <n v="1860"/>
    <n v="8639"/>
    <x v="1"/>
    <x v="4"/>
    <x v="2100"/>
  </r>
  <r>
    <n v="6762821341"/>
    <d v="2016-08-27T00:00:00"/>
    <x v="2"/>
    <n v="1.75"/>
    <x v="198"/>
    <n v="7030"/>
    <x v="2"/>
    <n v="3"/>
    <x v="3"/>
    <n v="1250"/>
    <n v="0"/>
    <x v="47"/>
    <n v="0"/>
    <n v="122029"/>
    <x v="404"/>
    <x v="423"/>
    <n v="1460"/>
    <n v="7210"/>
    <x v="2"/>
    <x v="4"/>
    <x v="615"/>
  </r>
  <r>
    <n v="6762822995"/>
    <d v="2016-08-27T00:00:00"/>
    <x v="2"/>
    <n v="3"/>
    <x v="11"/>
    <n v="1884"/>
    <x v="4"/>
    <n v="3"/>
    <x v="0"/>
    <n v="1520"/>
    <n v="0"/>
    <x v="42"/>
    <n v="0"/>
    <n v="122022"/>
    <x v="2940"/>
    <x v="128"/>
    <n v="1360"/>
    <n v="1939"/>
    <x v="2"/>
    <x v="13"/>
    <x v="772"/>
  </r>
  <r>
    <n v="6762823190"/>
    <d v="2016-08-27T00:00:00"/>
    <x v="3"/>
    <n v="2"/>
    <x v="138"/>
    <n v="8251"/>
    <x v="2"/>
    <n v="3"/>
    <x v="3"/>
    <n v="1170"/>
    <n v="0"/>
    <x v="100"/>
    <n v="0"/>
    <n v="122006"/>
    <x v="1069"/>
    <x v="162"/>
    <n v="1360"/>
    <n v="6798"/>
    <x v="0"/>
    <x v="20"/>
    <x v="2101"/>
  </r>
  <r>
    <n v="6762823276"/>
    <d v="2016-08-27T00:00:00"/>
    <x v="3"/>
    <n v="1"/>
    <x v="26"/>
    <n v="8164"/>
    <x v="2"/>
    <n v="4"/>
    <x v="4"/>
    <n v="1270"/>
    <n v="0"/>
    <x v="100"/>
    <n v="0"/>
    <n v="122022"/>
    <x v="3803"/>
    <x v="168"/>
    <n v="1580"/>
    <n v="9095"/>
    <x v="0"/>
    <x v="27"/>
    <x v="182"/>
  </r>
  <r>
    <n v="6762823379"/>
    <d v="2016-08-27T00:00:00"/>
    <x v="2"/>
    <n v="1.75"/>
    <x v="200"/>
    <n v="10018"/>
    <x v="2"/>
    <n v="4"/>
    <x v="3"/>
    <n v="1400"/>
    <n v="0"/>
    <x v="70"/>
    <n v="0"/>
    <n v="122012"/>
    <x v="947"/>
    <x v="391"/>
    <n v="1350"/>
    <n v="9300"/>
    <x v="1"/>
    <x v="28"/>
    <x v="773"/>
  </r>
  <r>
    <n v="6762823656"/>
    <d v="2016-08-27T00:00:00"/>
    <x v="1"/>
    <n v="2.5"/>
    <x v="266"/>
    <n v="11340"/>
    <x v="1"/>
    <n v="4"/>
    <x v="1"/>
    <n v="2760"/>
    <n v="0"/>
    <x v="40"/>
    <n v="0"/>
    <n v="122015"/>
    <x v="3804"/>
    <x v="312"/>
    <n v="2470"/>
    <n v="11340"/>
    <x v="1"/>
    <x v="26"/>
    <x v="235"/>
  </r>
  <r>
    <n v="6762823880"/>
    <d v="2016-08-27T00:00:00"/>
    <x v="1"/>
    <n v="1.5"/>
    <x v="113"/>
    <n v="9360"/>
    <x v="2"/>
    <n v="3"/>
    <x v="3"/>
    <n v="1520"/>
    <n v="530"/>
    <x v="23"/>
    <n v="0"/>
    <n v="122042"/>
    <x v="3453"/>
    <x v="80"/>
    <n v="1840"/>
    <n v="9383"/>
    <x v="0"/>
    <x v="26"/>
    <x v="237"/>
  </r>
  <r>
    <n v="6762824080"/>
    <d v="2016-08-27T00:00:00"/>
    <x v="2"/>
    <n v="2.5"/>
    <x v="79"/>
    <n v="4244"/>
    <x v="1"/>
    <n v="3"/>
    <x v="1"/>
    <n v="2490"/>
    <n v="0"/>
    <x v="12"/>
    <n v="0"/>
    <n v="122035"/>
    <x v="3805"/>
    <x v="2"/>
    <n v="2490"/>
    <n v="4748"/>
    <x v="1"/>
    <x v="22"/>
    <x v="426"/>
  </r>
  <r>
    <n v="6762824081"/>
    <d v="2016-08-27T00:00:00"/>
    <x v="0"/>
    <n v="1"/>
    <x v="182"/>
    <n v="9541"/>
    <x v="0"/>
    <n v="4"/>
    <x v="3"/>
    <n v="1540"/>
    <n v="0"/>
    <x v="61"/>
    <n v="0"/>
    <n v="122033"/>
    <x v="3806"/>
    <x v="442"/>
    <n v="1290"/>
    <n v="9541"/>
    <x v="1"/>
    <x v="19"/>
    <x v="426"/>
  </r>
  <r>
    <n v="6762824436"/>
    <d v="2016-08-27T00:00:00"/>
    <x v="2"/>
    <n v="1.75"/>
    <x v="192"/>
    <n v="10000"/>
    <x v="1"/>
    <n v="4"/>
    <x v="3"/>
    <n v="1830"/>
    <n v="0"/>
    <x v="97"/>
    <n v="1964"/>
    <n v="122055"/>
    <x v="3330"/>
    <x v="437"/>
    <n v="1480"/>
    <n v="10000"/>
    <x v="0"/>
    <x v="4"/>
    <x v="187"/>
  </r>
  <r>
    <n v="6762824596"/>
    <d v="2016-08-27T00:00:00"/>
    <x v="1"/>
    <n v="2.5"/>
    <x v="390"/>
    <n v="9240"/>
    <x v="1"/>
    <n v="3"/>
    <x v="0"/>
    <n v="2990"/>
    <n v="0"/>
    <x v="112"/>
    <n v="0"/>
    <n v="122038"/>
    <x v="3807"/>
    <x v="182"/>
    <n v="1970"/>
    <n v="18110"/>
    <x v="0"/>
    <x v="27"/>
    <x v="393"/>
  </r>
  <r>
    <n v="6762825337"/>
    <d v="2016-08-27T00:00:00"/>
    <x v="2"/>
    <n v="1.75"/>
    <x v="199"/>
    <n v="10710"/>
    <x v="2"/>
    <n v="3"/>
    <x v="3"/>
    <n v="860"/>
    <n v="860"/>
    <x v="36"/>
    <n v="0"/>
    <n v="122052"/>
    <x v="3171"/>
    <x v="167"/>
    <n v="1480"/>
    <n v="10359"/>
    <x v="0"/>
    <x v="21"/>
    <x v="124"/>
  </r>
  <r>
    <n v="6762825980"/>
    <d v="2016-08-27T00:00:00"/>
    <x v="1"/>
    <n v="2.75"/>
    <x v="685"/>
    <n v="6342"/>
    <x v="1"/>
    <n v="3"/>
    <x v="0"/>
    <n v="2166"/>
    <n v="0"/>
    <x v="26"/>
    <n v="0"/>
    <n v="122035"/>
    <x v="2470"/>
    <x v="258"/>
    <n v="2474"/>
    <n v="5948"/>
    <x v="2"/>
    <x v="9"/>
    <x v="626"/>
  </r>
  <r>
    <n v="6762826410"/>
    <d v="2016-08-27T00:00:00"/>
    <x v="2"/>
    <n v="2.5"/>
    <x v="159"/>
    <n v="4500"/>
    <x v="1"/>
    <n v="3"/>
    <x v="3"/>
    <n v="1980"/>
    <n v="0"/>
    <x v="19"/>
    <n v="0"/>
    <n v="122035"/>
    <x v="758"/>
    <x v="85"/>
    <n v="1980"/>
    <n v="4500"/>
    <x v="0"/>
    <x v="13"/>
    <x v="2102"/>
  </r>
  <r>
    <n v="6762827119"/>
    <d v="2016-08-27T00:00:00"/>
    <x v="0"/>
    <n v="1.75"/>
    <x v="329"/>
    <n v="8750"/>
    <x v="2"/>
    <n v="4"/>
    <x v="0"/>
    <n v="1330"/>
    <n v="750"/>
    <x v="38"/>
    <n v="0"/>
    <n v="122066"/>
    <x v="3808"/>
    <x v="162"/>
    <n v="1790"/>
    <n v="8750"/>
    <x v="1"/>
    <x v="3"/>
    <x v="50"/>
  </r>
  <r>
    <n v="6762827238"/>
    <d v="2016-08-27T00:00:00"/>
    <x v="2"/>
    <n v="1.75"/>
    <x v="225"/>
    <n v="34500"/>
    <x v="2"/>
    <n v="3"/>
    <x v="0"/>
    <n v="1230"/>
    <n v="580"/>
    <x v="18"/>
    <n v="0"/>
    <n v="122066"/>
    <x v="3680"/>
    <x v="267"/>
    <n v="2090"/>
    <n v="9735"/>
    <x v="0"/>
    <x v="21"/>
    <x v="2045"/>
  </r>
  <r>
    <n v="6762827373"/>
    <d v="2016-08-27T00:00:00"/>
    <x v="0"/>
    <n v="3"/>
    <x v="76"/>
    <n v="7650"/>
    <x v="1"/>
    <n v="3"/>
    <x v="0"/>
    <n v="2120"/>
    <n v="0"/>
    <x v="78"/>
    <n v="0"/>
    <n v="122030"/>
    <x v="1799"/>
    <x v="181"/>
    <n v="2260"/>
    <n v="7885"/>
    <x v="0"/>
    <x v="28"/>
    <x v="51"/>
  </r>
  <r>
    <n v="6762827650"/>
    <d v="2016-08-27T00:00:00"/>
    <x v="2"/>
    <n v="1.75"/>
    <x v="148"/>
    <n v="8400"/>
    <x v="2"/>
    <n v="3"/>
    <x v="3"/>
    <n v="1260"/>
    <n v="0"/>
    <x v="32"/>
    <n v="0"/>
    <n v="122060"/>
    <x v="3809"/>
    <x v="116"/>
    <n v="1290"/>
    <n v="8750"/>
    <x v="0"/>
    <x v="1"/>
    <x v="430"/>
  </r>
  <r>
    <n v="6762827732"/>
    <d v="2016-08-27T00:00:00"/>
    <x v="3"/>
    <n v="1"/>
    <x v="679"/>
    <n v="4000"/>
    <x v="2"/>
    <n v="4"/>
    <x v="4"/>
    <n v="610"/>
    <n v="0"/>
    <x v="101"/>
    <n v="0"/>
    <n v="122016"/>
    <x v="830"/>
    <x v="115"/>
    <n v="870"/>
    <n v="5160"/>
    <x v="1"/>
    <x v="6"/>
    <x v="1275"/>
  </r>
  <r>
    <n v="6762827780"/>
    <d v="2016-08-27T00:00:00"/>
    <x v="2"/>
    <n v="1.75"/>
    <x v="218"/>
    <n v="5000"/>
    <x v="2"/>
    <n v="5"/>
    <x v="4"/>
    <n v="1020"/>
    <n v="0"/>
    <x v="32"/>
    <n v="0"/>
    <n v="122051"/>
    <x v="2159"/>
    <x v="88"/>
    <n v="1360"/>
    <n v="5000"/>
    <x v="1"/>
    <x v="28"/>
    <x v="53"/>
  </r>
  <r>
    <n v="6762828412"/>
    <d v="2016-08-27T00:00:00"/>
    <x v="3"/>
    <n v="1"/>
    <x v="323"/>
    <n v="10320"/>
    <x v="2"/>
    <n v="3"/>
    <x v="4"/>
    <n v="1000"/>
    <n v="0"/>
    <x v="91"/>
    <n v="0"/>
    <n v="122034"/>
    <x v="2476"/>
    <x v="176"/>
    <n v="1100"/>
    <n v="5160"/>
    <x v="1"/>
    <x v="12"/>
    <x v="298"/>
  </r>
  <r>
    <n v="6762828413"/>
    <d v="2016-08-27T00:00:00"/>
    <x v="2"/>
    <n v="2.5"/>
    <x v="196"/>
    <n v="5000"/>
    <x v="1"/>
    <n v="3"/>
    <x v="3"/>
    <n v="1870"/>
    <n v="0"/>
    <x v="42"/>
    <n v="0"/>
    <n v="122035"/>
    <x v="3810"/>
    <x v="53"/>
    <n v="2170"/>
    <n v="5399"/>
    <x v="1"/>
    <x v="23"/>
    <x v="298"/>
  </r>
  <r>
    <n v="6762828639"/>
    <d v="2016-08-27T00:00:00"/>
    <x v="0"/>
    <n v="2.5"/>
    <x v="10"/>
    <n v="5000"/>
    <x v="1"/>
    <n v="3"/>
    <x v="3"/>
    <n v="1820"/>
    <n v="0"/>
    <x v="21"/>
    <n v="0"/>
    <n v="122065"/>
    <x v="1438"/>
    <x v="365"/>
    <n v="2120"/>
    <n v="21277"/>
    <x v="2"/>
    <x v="12"/>
    <x v="245"/>
  </r>
  <r>
    <n v="6762828739"/>
    <d v="2016-08-27T00:00:00"/>
    <x v="2"/>
    <n v="1.5"/>
    <x v="158"/>
    <n v="7885"/>
    <x v="2"/>
    <n v="3"/>
    <x v="3"/>
    <n v="1300"/>
    <n v="0"/>
    <x v="23"/>
    <n v="0"/>
    <n v="122042"/>
    <x v="1695"/>
    <x v="237"/>
    <n v="1840"/>
    <n v="7600"/>
    <x v="0"/>
    <x v="9"/>
    <x v="513"/>
  </r>
  <r>
    <n v="6762828913"/>
    <d v="2016-08-27T00:00:00"/>
    <x v="2"/>
    <n v="2"/>
    <x v="186"/>
    <n v="14046"/>
    <x v="1"/>
    <n v="3"/>
    <x v="3"/>
    <n v="1610"/>
    <n v="0"/>
    <x v="114"/>
    <n v="1988"/>
    <n v="122058"/>
    <x v="2936"/>
    <x v="131"/>
    <n v="2410"/>
    <n v="9000"/>
    <x v="1"/>
    <x v="28"/>
    <x v="634"/>
  </r>
  <r>
    <n v="6762828961"/>
    <d v="2016-08-27T00:00:00"/>
    <x v="2"/>
    <n v="2.25"/>
    <x v="226"/>
    <n v="9516"/>
    <x v="2"/>
    <n v="3"/>
    <x v="0"/>
    <n v="1180"/>
    <n v="550"/>
    <x v="40"/>
    <n v="0"/>
    <n v="122065"/>
    <x v="3811"/>
    <x v="395"/>
    <n v="1870"/>
    <n v="8165"/>
    <x v="2"/>
    <x v="26"/>
    <x v="973"/>
  </r>
  <r>
    <n v="6762829033"/>
    <d v="2016-08-27T00:00:00"/>
    <x v="2"/>
    <n v="1.5"/>
    <x v="115"/>
    <n v="6604"/>
    <x v="2"/>
    <n v="4"/>
    <x v="4"/>
    <n v="1490"/>
    <n v="0"/>
    <x v="101"/>
    <n v="0"/>
    <n v="122031"/>
    <x v="1652"/>
    <x v="244"/>
    <n v="1330"/>
    <n v="6604"/>
    <x v="1"/>
    <x v="2"/>
    <x v="246"/>
  </r>
  <r>
    <n v="6762829189"/>
    <d v="2016-08-27T00:00:00"/>
    <x v="2"/>
    <n v="1.5"/>
    <x v="52"/>
    <n v="7384"/>
    <x v="2"/>
    <n v="5"/>
    <x v="3"/>
    <n v="1180"/>
    <n v="0"/>
    <x v="22"/>
    <n v="0"/>
    <n v="122066"/>
    <x v="1193"/>
    <x v="122"/>
    <n v="1150"/>
    <n v="7455"/>
    <x v="0"/>
    <x v="22"/>
    <x v="2103"/>
  </r>
  <r>
    <n v="6762829238"/>
    <d v="2016-08-27T00:00:00"/>
    <x v="2"/>
    <n v="2.5"/>
    <x v="58"/>
    <n v="2802"/>
    <x v="1"/>
    <n v="3"/>
    <x v="3"/>
    <n v="1650"/>
    <n v="0"/>
    <x v="21"/>
    <n v="0"/>
    <n v="122042"/>
    <x v="3812"/>
    <x v="365"/>
    <n v="1490"/>
    <n v="2084"/>
    <x v="0"/>
    <x v="5"/>
    <x v="197"/>
  </r>
  <r>
    <n v="6762830238"/>
    <d v="2016-08-27T00:00:00"/>
    <x v="3"/>
    <n v="2"/>
    <x v="215"/>
    <n v="3300"/>
    <x v="1"/>
    <n v="3"/>
    <x v="4"/>
    <n v="1360"/>
    <n v="0"/>
    <x v="21"/>
    <n v="0"/>
    <n v="122024"/>
    <x v="3745"/>
    <x v="26"/>
    <n v="1310"/>
    <n v="3300"/>
    <x v="0"/>
    <x v="12"/>
    <x v="1967"/>
  </r>
  <r>
    <n v="6762830435"/>
    <d v="2016-08-27T00:00:00"/>
    <x v="0"/>
    <n v="1.5"/>
    <x v="137"/>
    <n v="8775"/>
    <x v="2"/>
    <n v="3"/>
    <x v="3"/>
    <n v="1030"/>
    <n v="400"/>
    <x v="9"/>
    <n v="0"/>
    <n v="122018"/>
    <x v="3813"/>
    <x v="43"/>
    <n v="1390"/>
    <n v="7800"/>
    <x v="2"/>
    <x v="26"/>
    <x v="480"/>
  </r>
  <r>
    <n v="6762830645"/>
    <d v="2016-08-27T00:00:00"/>
    <x v="3"/>
    <n v="1"/>
    <x v="323"/>
    <n v="4500"/>
    <x v="2"/>
    <n v="3"/>
    <x v="4"/>
    <n v="1000"/>
    <n v="0"/>
    <x v="76"/>
    <n v="0"/>
    <n v="122042"/>
    <x v="2079"/>
    <x v="241"/>
    <n v="980"/>
    <n v="4837"/>
    <x v="0"/>
    <x v="3"/>
    <x v="2104"/>
  </r>
  <r>
    <n v="6762830868"/>
    <d v="2016-08-27T00:00:00"/>
    <x v="0"/>
    <n v="1"/>
    <x v="251"/>
    <n v="11730"/>
    <x v="2"/>
    <n v="4"/>
    <x v="3"/>
    <n v="1220"/>
    <n v="0"/>
    <x v="57"/>
    <n v="0"/>
    <n v="122039"/>
    <x v="3006"/>
    <x v="303"/>
    <n v="1270"/>
    <n v="9520"/>
    <x v="1"/>
    <x v="17"/>
    <x v="670"/>
  </r>
  <r>
    <n v="6762831153"/>
    <d v="2016-08-27T00:00:00"/>
    <x v="2"/>
    <n v="1"/>
    <x v="59"/>
    <n v="9920"/>
    <x v="2"/>
    <n v="3"/>
    <x v="4"/>
    <n v="1010"/>
    <n v="0"/>
    <x v="31"/>
    <n v="0"/>
    <n v="122035"/>
    <x v="3814"/>
    <x v="181"/>
    <n v="1270"/>
    <n v="9680"/>
    <x v="2"/>
    <x v="1"/>
    <x v="2105"/>
  </r>
  <r>
    <n v="6762831579"/>
    <d v="2016-08-27T00:00:00"/>
    <x v="3"/>
    <n v="1"/>
    <x v="424"/>
    <n v="5000"/>
    <x v="2"/>
    <n v="4"/>
    <x v="4"/>
    <n v="670"/>
    <n v="0"/>
    <x v="15"/>
    <n v="0"/>
    <n v="122034"/>
    <x v="1443"/>
    <x v="378"/>
    <n v="1480"/>
    <n v="4720"/>
    <x v="1"/>
    <x v="7"/>
    <x v="2106"/>
  </r>
  <r>
    <n v="6762831580"/>
    <d v="2016-08-27T00:00:00"/>
    <x v="2"/>
    <n v="1.5"/>
    <x v="202"/>
    <n v="5120"/>
    <x v="2"/>
    <n v="3"/>
    <x v="4"/>
    <n v="910"/>
    <n v="0"/>
    <x v="50"/>
    <n v="0"/>
    <n v="122034"/>
    <x v="147"/>
    <x v="176"/>
    <n v="1410"/>
    <n v="5132"/>
    <x v="1"/>
    <x v="9"/>
    <x v="2106"/>
  </r>
  <r>
    <n v="6762810072"/>
    <d v="2016-08-28T00:00:00"/>
    <x v="0"/>
    <n v="3.5"/>
    <x v="282"/>
    <n v="23885"/>
    <x v="1"/>
    <n v="3"/>
    <x v="5"/>
    <n v="4860"/>
    <n v="0"/>
    <x v="35"/>
    <n v="0"/>
    <n v="122071"/>
    <x v="2590"/>
    <x v="554"/>
    <n v="3580"/>
    <n v="16054"/>
    <x v="0"/>
    <x v="27"/>
    <x v="2107"/>
  </r>
  <r>
    <n v="6762810414"/>
    <d v="2016-08-28T00:00:00"/>
    <x v="0"/>
    <n v="2.25"/>
    <x v="0"/>
    <n v="20400"/>
    <x v="2"/>
    <n v="4"/>
    <x v="6"/>
    <n v="2920"/>
    <n v="0"/>
    <x v="28"/>
    <n v="0"/>
    <n v="122048"/>
    <x v="1125"/>
    <x v="129"/>
    <n v="3080"/>
    <n v="20400"/>
    <x v="1"/>
    <x v="15"/>
    <x v="1550"/>
  </r>
  <r>
    <n v="6762810648"/>
    <d v="2016-08-28T00:00:00"/>
    <x v="0"/>
    <n v="2.5"/>
    <x v="469"/>
    <n v="7800"/>
    <x v="4"/>
    <n v="4"/>
    <x v="0"/>
    <n v="3390"/>
    <n v="680"/>
    <x v="88"/>
    <n v="0"/>
    <n v="122006"/>
    <x v="2228"/>
    <x v="133"/>
    <n v="2020"/>
    <n v="6760"/>
    <x v="0"/>
    <x v="26"/>
    <x v="0"/>
  </r>
  <r>
    <n v="6762811093"/>
    <d v="2016-08-28T00:00:00"/>
    <x v="0"/>
    <n v="3.5"/>
    <x v="629"/>
    <n v="15724"/>
    <x v="1"/>
    <n v="3"/>
    <x v="6"/>
    <n v="4190"/>
    <n v="0"/>
    <x v="60"/>
    <n v="0"/>
    <n v="122012"/>
    <x v="668"/>
    <x v="492"/>
    <n v="3300"/>
    <n v="10113"/>
    <x v="2"/>
    <x v="15"/>
    <x v="313"/>
  </r>
  <r>
    <n v="6762812027"/>
    <d v="2016-08-28T00:00:00"/>
    <x v="2"/>
    <n v="1.75"/>
    <x v="72"/>
    <n v="12220"/>
    <x v="2"/>
    <n v="5"/>
    <x v="0"/>
    <n v="2170"/>
    <n v="0"/>
    <x v="47"/>
    <n v="0"/>
    <n v="122010"/>
    <x v="3815"/>
    <x v="80"/>
    <n v="1980"/>
    <n v="9000"/>
    <x v="1"/>
    <x v="11"/>
    <x v="2108"/>
  </r>
  <r>
    <n v="6762812875"/>
    <d v="2016-08-28T00:00:00"/>
    <x v="2"/>
    <n v="2"/>
    <x v="315"/>
    <n v="6360"/>
    <x v="0"/>
    <n v="4"/>
    <x v="0"/>
    <n v="1790"/>
    <n v="1080"/>
    <x v="87"/>
    <n v="0"/>
    <n v="122006"/>
    <x v="2629"/>
    <x v="267"/>
    <n v="2310"/>
    <n v="6466"/>
    <x v="1"/>
    <x v="6"/>
    <x v="562"/>
  </r>
  <r>
    <n v="6762812986"/>
    <d v="2016-08-28T00:00:00"/>
    <x v="2"/>
    <n v="2.5"/>
    <x v="266"/>
    <n v="9471"/>
    <x v="2"/>
    <n v="3"/>
    <x v="0"/>
    <n v="1760"/>
    <n v="1000"/>
    <x v="34"/>
    <n v="0"/>
    <n v="122006"/>
    <x v="522"/>
    <x v="142"/>
    <n v="3040"/>
    <n v="6765"/>
    <x v="2"/>
    <x v="2"/>
    <x v="79"/>
  </r>
  <r>
    <n v="6762813263"/>
    <d v="2016-08-28T00:00:00"/>
    <x v="5"/>
    <n v="2.5"/>
    <x v="352"/>
    <n v="12000"/>
    <x v="2"/>
    <n v="3"/>
    <x v="0"/>
    <n v="1800"/>
    <n v="1450"/>
    <x v="28"/>
    <n v="0"/>
    <n v="122006"/>
    <x v="1597"/>
    <x v="0"/>
    <n v="3490"/>
    <n v="10320"/>
    <x v="1"/>
    <x v="22"/>
    <x v="2021"/>
  </r>
  <r>
    <n v="6762813397"/>
    <d v="2016-08-28T00:00:00"/>
    <x v="0"/>
    <n v="2.75"/>
    <x v="37"/>
    <n v="15405"/>
    <x v="2"/>
    <n v="4"/>
    <x v="0"/>
    <n v="1850"/>
    <n v="1780"/>
    <x v="23"/>
    <n v="0"/>
    <n v="122057"/>
    <x v="597"/>
    <x v="219"/>
    <n v="3380"/>
    <n v="11184"/>
    <x v="2"/>
    <x v="5"/>
    <x v="2109"/>
  </r>
  <r>
    <n v="6762813412"/>
    <d v="2016-08-28T00:00:00"/>
    <x v="2"/>
    <n v="2.5"/>
    <x v="174"/>
    <n v="9822"/>
    <x v="1"/>
    <n v="3"/>
    <x v="1"/>
    <n v="2270"/>
    <n v="0"/>
    <x v="52"/>
    <n v="0"/>
    <n v="122005"/>
    <x v="1285"/>
    <x v="455"/>
    <n v="2790"/>
    <n v="8089"/>
    <x v="1"/>
    <x v="12"/>
    <x v="2110"/>
  </r>
  <r>
    <n v="6762814521"/>
    <d v="2016-08-28T00:00:00"/>
    <x v="0"/>
    <n v="2.5"/>
    <x v="136"/>
    <n v="4425"/>
    <x v="1"/>
    <n v="3"/>
    <x v="0"/>
    <n v="2460"/>
    <n v="0"/>
    <x v="5"/>
    <n v="0"/>
    <n v="122005"/>
    <x v="94"/>
    <x v="77"/>
    <n v="2990"/>
    <n v="5659"/>
    <x v="2"/>
    <x v="10"/>
    <x v="864"/>
  </r>
  <r>
    <n v="6762814681"/>
    <d v="2016-08-28T00:00:00"/>
    <x v="1"/>
    <n v="2.25"/>
    <x v="76"/>
    <n v="4000"/>
    <x v="0"/>
    <n v="4"/>
    <x v="3"/>
    <n v="1720"/>
    <n v="400"/>
    <x v="84"/>
    <n v="0"/>
    <n v="122061"/>
    <x v="3816"/>
    <x v="322"/>
    <n v="1960"/>
    <n v="4000"/>
    <x v="2"/>
    <x v="19"/>
    <x v="451"/>
  </r>
  <r>
    <n v="6762814868"/>
    <d v="2016-08-28T00:00:00"/>
    <x v="1"/>
    <n v="3"/>
    <x v="326"/>
    <n v="8561"/>
    <x v="1"/>
    <n v="3"/>
    <x v="3"/>
    <n v="4180"/>
    <n v="0"/>
    <x v="63"/>
    <n v="0"/>
    <n v="122045"/>
    <x v="4"/>
    <x v="137"/>
    <n v="3425"/>
    <n v="6591"/>
    <x v="0"/>
    <x v="2"/>
    <x v="2111"/>
  </r>
  <r>
    <n v="6762815580"/>
    <d v="2016-08-28T00:00:00"/>
    <x v="0"/>
    <n v="2.5"/>
    <x v="245"/>
    <n v="77550"/>
    <x v="2"/>
    <n v="4"/>
    <x v="3"/>
    <n v="2470"/>
    <n v="0"/>
    <x v="44"/>
    <n v="0"/>
    <n v="122020"/>
    <x v="1091"/>
    <x v="477"/>
    <n v="2490"/>
    <n v="40894"/>
    <x v="1"/>
    <x v="27"/>
    <x v="386"/>
  </r>
  <r>
    <n v="6762816691"/>
    <d v="2016-08-28T00:00:00"/>
    <x v="2"/>
    <n v="1.75"/>
    <x v="72"/>
    <n v="153767"/>
    <x v="2"/>
    <n v="3"/>
    <x v="3"/>
    <n v="2170"/>
    <n v="0"/>
    <x v="20"/>
    <n v="0"/>
    <n v="122035"/>
    <x v="2334"/>
    <x v="189"/>
    <n v="2840"/>
    <n v="49500"/>
    <x v="2"/>
    <x v="9"/>
    <x v="96"/>
  </r>
  <r>
    <n v="6762817207"/>
    <d v="2016-08-28T00:00:00"/>
    <x v="2"/>
    <n v="3"/>
    <x v="49"/>
    <n v="12556"/>
    <x v="1"/>
    <n v="3"/>
    <x v="1"/>
    <n v="1850"/>
    <n v="0"/>
    <x v="20"/>
    <n v="0"/>
    <n v="122019"/>
    <x v="3817"/>
    <x v="297"/>
    <n v="2390"/>
    <n v="12474"/>
    <x v="0"/>
    <x v="7"/>
    <x v="327"/>
  </r>
  <r>
    <n v="6762817783"/>
    <d v="2016-08-28T00:00:00"/>
    <x v="3"/>
    <n v="2"/>
    <x v="54"/>
    <n v="1878"/>
    <x v="4"/>
    <n v="3"/>
    <x v="0"/>
    <n v="1370"/>
    <n v="0"/>
    <x v="21"/>
    <n v="0"/>
    <n v="122026"/>
    <x v="3463"/>
    <x v="299"/>
    <n v="1280"/>
    <n v="1878"/>
    <x v="2"/>
    <x v="25"/>
    <x v="904"/>
  </r>
  <r>
    <n v="6762817844"/>
    <d v="2016-08-28T00:00:00"/>
    <x v="0"/>
    <n v="2.5"/>
    <x v="329"/>
    <n v="8504"/>
    <x v="1"/>
    <n v="3"/>
    <x v="0"/>
    <n v="2080"/>
    <n v="0"/>
    <x v="16"/>
    <n v="0"/>
    <n v="122011"/>
    <x v="1593"/>
    <x v="319"/>
    <n v="2000"/>
    <n v="6773"/>
    <x v="0"/>
    <x v="6"/>
    <x v="278"/>
  </r>
  <r>
    <n v="6762818197"/>
    <d v="2016-08-28T00:00:00"/>
    <x v="0"/>
    <n v="2.75"/>
    <x v="241"/>
    <n v="6685"/>
    <x v="1"/>
    <n v="3"/>
    <x v="0"/>
    <n v="2790"/>
    <n v="0"/>
    <x v="13"/>
    <n v="0"/>
    <n v="122025"/>
    <x v="794"/>
    <x v="409"/>
    <n v="2790"/>
    <n v="6444"/>
    <x v="2"/>
    <x v="14"/>
    <x v="2112"/>
  </r>
  <r>
    <n v="6762818198"/>
    <d v="2016-08-28T00:00:00"/>
    <x v="0"/>
    <n v="2.5"/>
    <x v="334"/>
    <n v="21806"/>
    <x v="1"/>
    <n v="3"/>
    <x v="1"/>
    <n v="2770"/>
    <n v="0"/>
    <x v="16"/>
    <n v="0"/>
    <n v="122025"/>
    <x v="369"/>
    <x v="649"/>
    <n v="2500"/>
    <n v="21656"/>
    <x v="2"/>
    <x v="24"/>
    <x v="2113"/>
  </r>
  <r>
    <n v="6762818538"/>
    <d v="2016-08-28T00:00:00"/>
    <x v="2"/>
    <n v="1.5"/>
    <x v="43"/>
    <n v="3172"/>
    <x v="2"/>
    <n v="4"/>
    <x v="0"/>
    <n v="900"/>
    <n v="680"/>
    <x v="87"/>
    <n v="0"/>
    <n v="122007"/>
    <x v="1282"/>
    <x v="151"/>
    <n v="1580"/>
    <n v="5000"/>
    <x v="2"/>
    <x v="22"/>
    <x v="2114"/>
  </r>
  <r>
    <n v="6762818926"/>
    <d v="2016-08-28T00:00:00"/>
    <x v="2"/>
    <n v="1.75"/>
    <x v="160"/>
    <n v="53578"/>
    <x v="2"/>
    <n v="3"/>
    <x v="0"/>
    <n v="1690"/>
    <n v="0"/>
    <x v="72"/>
    <n v="0"/>
    <n v="122045"/>
    <x v="1320"/>
    <x v="274"/>
    <n v="2290"/>
    <n v="52707"/>
    <x v="2"/>
    <x v="3"/>
    <x v="105"/>
  </r>
  <r>
    <n v="6762818995"/>
    <d v="2016-08-28T00:00:00"/>
    <x v="3"/>
    <n v="1"/>
    <x v="218"/>
    <n v="5000"/>
    <x v="2"/>
    <n v="4"/>
    <x v="3"/>
    <n v="1020"/>
    <n v="0"/>
    <x v="76"/>
    <n v="0"/>
    <n v="122007"/>
    <x v="261"/>
    <x v="54"/>
    <n v="1480"/>
    <n v="5000"/>
    <x v="2"/>
    <x v="6"/>
    <x v="334"/>
  </r>
  <r>
    <n v="6762819064"/>
    <d v="2016-08-28T00:00:00"/>
    <x v="2"/>
    <n v="1"/>
    <x v="44"/>
    <n v="4360"/>
    <x v="2"/>
    <n v="4"/>
    <x v="0"/>
    <n v="1160"/>
    <n v="0"/>
    <x v="3"/>
    <n v="0"/>
    <n v="122004"/>
    <x v="274"/>
    <x v="162"/>
    <n v="1810"/>
    <n v="4360"/>
    <x v="0"/>
    <x v="30"/>
    <x v="106"/>
  </r>
  <r>
    <n v="6762819721"/>
    <d v="2016-08-28T00:00:00"/>
    <x v="2"/>
    <n v="1.75"/>
    <x v="102"/>
    <n v="10454"/>
    <x v="2"/>
    <n v="4"/>
    <x v="0"/>
    <n v="1440"/>
    <n v="670"/>
    <x v="40"/>
    <n v="0"/>
    <n v="122058"/>
    <x v="2368"/>
    <x v="305"/>
    <n v="1990"/>
    <n v="10890"/>
    <x v="1"/>
    <x v="9"/>
    <x v="1295"/>
  </r>
  <r>
    <n v="6762819791"/>
    <d v="2016-08-28T00:00:00"/>
    <x v="2"/>
    <n v="1.5"/>
    <x v="229"/>
    <n v="67269"/>
    <x v="2"/>
    <n v="4"/>
    <x v="3"/>
    <n v="1220"/>
    <n v="880"/>
    <x v="48"/>
    <n v="0"/>
    <n v="122058"/>
    <x v="3818"/>
    <x v="554"/>
    <n v="1610"/>
    <n v="15999"/>
    <x v="2"/>
    <x v="24"/>
    <x v="421"/>
  </r>
  <r>
    <n v="6762819968"/>
    <d v="2016-08-28T00:00:00"/>
    <x v="3"/>
    <n v="1"/>
    <x v="322"/>
    <n v="7975"/>
    <x v="2"/>
    <n v="3"/>
    <x v="3"/>
    <n v="870"/>
    <n v="0"/>
    <x v="87"/>
    <n v="0"/>
    <n v="122026"/>
    <x v="2817"/>
    <x v="164"/>
    <n v="1080"/>
    <n v="5722"/>
    <x v="2"/>
    <x v="21"/>
    <x v="172"/>
  </r>
  <r>
    <n v="6762820096"/>
    <d v="2016-08-28T00:00:00"/>
    <x v="0"/>
    <n v="2.5"/>
    <x v="648"/>
    <n v="5038"/>
    <x v="1"/>
    <n v="3"/>
    <x v="1"/>
    <n v="3361"/>
    <n v="0"/>
    <x v="13"/>
    <n v="0"/>
    <n v="122023"/>
    <x v="3819"/>
    <x v="350"/>
    <n v="2316"/>
    <n v="4105"/>
    <x v="2"/>
    <x v="26"/>
    <x v="2115"/>
  </r>
  <r>
    <n v="6762820416"/>
    <d v="2016-08-28T00:00:00"/>
    <x v="3"/>
    <n v="2.25"/>
    <x v="56"/>
    <n v="1267"/>
    <x v="1"/>
    <n v="3"/>
    <x v="0"/>
    <n v="1120"/>
    <n v="90"/>
    <x v="67"/>
    <n v="0"/>
    <n v="122007"/>
    <x v="3820"/>
    <x v="326"/>
    <n v="1360"/>
    <n v="1349"/>
    <x v="1"/>
    <x v="9"/>
    <x v="2116"/>
  </r>
  <r>
    <n v="6762820736"/>
    <d v="2016-08-28T00:00:00"/>
    <x v="3"/>
    <n v="1"/>
    <x v="251"/>
    <n v="6000"/>
    <x v="2"/>
    <n v="3"/>
    <x v="4"/>
    <n v="880"/>
    <n v="340"/>
    <x v="24"/>
    <n v="0"/>
    <n v="122051"/>
    <x v="1467"/>
    <x v="367"/>
    <n v="1220"/>
    <n v="6840"/>
    <x v="1"/>
    <x v="25"/>
    <x v="614"/>
  </r>
  <r>
    <n v="6762821377"/>
    <d v="2016-08-28T00:00:00"/>
    <x v="2"/>
    <n v="1"/>
    <x v="55"/>
    <n v="4000"/>
    <x v="0"/>
    <n v="4"/>
    <x v="4"/>
    <n v="1200"/>
    <n v="0"/>
    <x v="6"/>
    <n v="0"/>
    <n v="122054"/>
    <x v="2313"/>
    <x v="341"/>
    <n v="1390"/>
    <n v="4000"/>
    <x v="2"/>
    <x v="22"/>
    <x v="285"/>
  </r>
  <r>
    <n v="6762821550"/>
    <d v="2016-08-28T00:00:00"/>
    <x v="2"/>
    <n v="2"/>
    <x v="11"/>
    <n v="11067"/>
    <x v="2"/>
    <n v="3"/>
    <x v="3"/>
    <n v="1140"/>
    <n v="380"/>
    <x v="45"/>
    <n v="0"/>
    <n v="122019"/>
    <x v="3782"/>
    <x v="447"/>
    <n v="1280"/>
    <n v="11371"/>
    <x v="0"/>
    <x v="22"/>
    <x v="2117"/>
  </r>
  <r>
    <n v="6762822183"/>
    <d v="2016-08-28T00:00:00"/>
    <x v="2"/>
    <n v="2.25"/>
    <x v="302"/>
    <n v="7650"/>
    <x v="2"/>
    <n v="4"/>
    <x v="3"/>
    <n v="1340"/>
    <n v="360"/>
    <x v="66"/>
    <n v="0"/>
    <n v="122033"/>
    <x v="700"/>
    <x v="395"/>
    <n v="1980"/>
    <n v="7200"/>
    <x v="0"/>
    <x v="28"/>
    <x v="37"/>
  </r>
  <r>
    <n v="6762822309"/>
    <d v="2016-08-28T00:00:00"/>
    <x v="0"/>
    <n v="2.25"/>
    <x v="6"/>
    <n v="12650"/>
    <x v="2"/>
    <n v="4"/>
    <x v="0"/>
    <n v="1730"/>
    <n v="510"/>
    <x v="96"/>
    <n v="0"/>
    <n v="122015"/>
    <x v="3821"/>
    <x v="506"/>
    <n v="2150"/>
    <n v="12650"/>
    <x v="0"/>
    <x v="19"/>
    <x v="116"/>
  </r>
  <r>
    <n v="6762822310"/>
    <d v="2016-08-28T00:00:00"/>
    <x v="2"/>
    <n v="1.5"/>
    <x v="179"/>
    <n v="9003"/>
    <x v="2"/>
    <n v="3"/>
    <x v="3"/>
    <n v="1490"/>
    <n v="370"/>
    <x v="7"/>
    <n v="0"/>
    <n v="122058"/>
    <x v="738"/>
    <x v="543"/>
    <n v="2090"/>
    <n v="11574"/>
    <x v="0"/>
    <x v="5"/>
    <x v="116"/>
  </r>
  <r>
    <n v="6762822554"/>
    <d v="2016-08-28T00:00:00"/>
    <x v="2"/>
    <n v="2.5"/>
    <x v="156"/>
    <n v="6500"/>
    <x v="1"/>
    <n v="3"/>
    <x v="3"/>
    <n v="1890"/>
    <n v="0"/>
    <x v="19"/>
    <n v="0"/>
    <n v="122019"/>
    <x v="3822"/>
    <x v="286"/>
    <n v="2340"/>
    <n v="7500"/>
    <x v="2"/>
    <x v="11"/>
    <x v="1589"/>
  </r>
  <r>
    <n v="6762822653"/>
    <d v="2016-08-28T00:00:00"/>
    <x v="0"/>
    <n v="2.5"/>
    <x v="175"/>
    <n v="9095"/>
    <x v="2"/>
    <n v="4"/>
    <x v="3"/>
    <n v="1130"/>
    <n v="900"/>
    <x v="103"/>
    <n v="0"/>
    <n v="122033"/>
    <x v="2839"/>
    <x v="108"/>
    <n v="1940"/>
    <n v="8000"/>
    <x v="2"/>
    <x v="9"/>
    <x v="119"/>
  </r>
  <r>
    <n v="6762822760"/>
    <d v="2016-08-28T00:00:00"/>
    <x v="2"/>
    <n v="2.5"/>
    <x v="11"/>
    <n v="3425"/>
    <x v="1"/>
    <n v="3"/>
    <x v="3"/>
    <n v="1520"/>
    <n v="0"/>
    <x v="49"/>
    <n v="0"/>
    <n v="122005"/>
    <x v="357"/>
    <x v="40"/>
    <n v="1640"/>
    <n v="3425"/>
    <x v="1"/>
    <x v="6"/>
    <x v="289"/>
  </r>
  <r>
    <n v="6762822846"/>
    <d v="2016-08-28T00:00:00"/>
    <x v="0"/>
    <n v="2.5"/>
    <x v="686"/>
    <n v="5988"/>
    <x v="1"/>
    <n v="3"/>
    <x v="0"/>
    <n v="2398"/>
    <n v="0"/>
    <x v="37"/>
    <n v="0"/>
    <n v="122042"/>
    <x v="3823"/>
    <x v="241"/>
    <n v="2370"/>
    <n v="5988"/>
    <x v="0"/>
    <x v="27"/>
    <x v="40"/>
  </r>
  <r>
    <n v="6762823657"/>
    <d v="2016-08-28T00:00:00"/>
    <x v="2"/>
    <n v="1.75"/>
    <x v="32"/>
    <n v="8775"/>
    <x v="2"/>
    <n v="3"/>
    <x v="3"/>
    <n v="1920"/>
    <n v="0"/>
    <x v="68"/>
    <n v="0"/>
    <n v="122031"/>
    <x v="1603"/>
    <x v="244"/>
    <n v="1560"/>
    <n v="8100"/>
    <x v="2"/>
    <x v="29"/>
    <x v="235"/>
  </r>
  <r>
    <n v="6762824082"/>
    <d v="2016-08-28T00:00:00"/>
    <x v="2"/>
    <n v="2"/>
    <x v="179"/>
    <n v="9100"/>
    <x v="0"/>
    <n v="3"/>
    <x v="0"/>
    <n v="1860"/>
    <n v="0"/>
    <x v="1"/>
    <n v="2006"/>
    <n v="122014"/>
    <x v="3824"/>
    <x v="185"/>
    <n v="1620"/>
    <n v="9519"/>
    <x v="2"/>
    <x v="19"/>
    <x v="426"/>
  </r>
  <r>
    <n v="6762824231"/>
    <d v="2016-08-28T00:00:00"/>
    <x v="2"/>
    <n v="2.25"/>
    <x v="247"/>
    <n v="1028"/>
    <x v="1"/>
    <n v="3"/>
    <x v="3"/>
    <n v="1300"/>
    <n v="145"/>
    <x v="12"/>
    <n v="0"/>
    <n v="122012"/>
    <x v="626"/>
    <x v="310"/>
    <n v="1445"/>
    <n v="1377"/>
    <x v="2"/>
    <x v="22"/>
    <x v="889"/>
  </r>
  <r>
    <n v="6762824270"/>
    <d v="2016-08-28T00:00:00"/>
    <x v="3"/>
    <n v="1"/>
    <x v="183"/>
    <n v="8250"/>
    <x v="2"/>
    <n v="3"/>
    <x v="3"/>
    <n v="990"/>
    <n v="0"/>
    <x v="7"/>
    <n v="0"/>
    <n v="122038"/>
    <x v="2403"/>
    <x v="233"/>
    <n v="1080"/>
    <n v="8168"/>
    <x v="2"/>
    <x v="30"/>
    <x v="44"/>
  </r>
  <r>
    <n v="6762824271"/>
    <d v="2016-08-28T00:00:00"/>
    <x v="2"/>
    <n v="1.75"/>
    <x v="99"/>
    <n v="9150"/>
    <x v="2"/>
    <n v="5"/>
    <x v="3"/>
    <n v="1410"/>
    <n v="0"/>
    <x v="22"/>
    <n v="0"/>
    <n v="122027"/>
    <x v="1411"/>
    <x v="256"/>
    <n v="1800"/>
    <n v="9940"/>
    <x v="2"/>
    <x v="25"/>
    <x v="44"/>
  </r>
  <r>
    <n v="6762825424"/>
    <d v="2016-08-28T00:00:00"/>
    <x v="1"/>
    <n v="2.5"/>
    <x v="390"/>
    <n v="7292"/>
    <x v="1"/>
    <n v="4"/>
    <x v="0"/>
    <n v="2990"/>
    <n v="0"/>
    <x v="30"/>
    <n v="0"/>
    <n v="122035"/>
    <x v="2991"/>
    <x v="569"/>
    <n v="2150"/>
    <n v="8190"/>
    <x v="2"/>
    <x v="27"/>
    <x v="241"/>
  </r>
  <r>
    <n v="6762826869"/>
    <d v="2016-08-28T00:00:00"/>
    <x v="2"/>
    <n v="1.75"/>
    <x v="39"/>
    <n v="7500"/>
    <x v="2"/>
    <n v="4"/>
    <x v="0"/>
    <n v="1560"/>
    <n v="0"/>
    <x v="28"/>
    <n v="0"/>
    <n v="122053"/>
    <x v="460"/>
    <x v="466"/>
    <n v="1600"/>
    <n v="7904"/>
    <x v="2"/>
    <x v="26"/>
    <x v="473"/>
  </r>
  <r>
    <n v="6762827552"/>
    <d v="2016-08-28T00:00:00"/>
    <x v="0"/>
    <n v="2.5"/>
    <x v="95"/>
    <n v="52272"/>
    <x v="1"/>
    <n v="2"/>
    <x v="0"/>
    <n v="2340"/>
    <n v="0"/>
    <x v="40"/>
    <n v="0"/>
    <n v="122035"/>
    <x v="3825"/>
    <x v="569"/>
    <n v="2480"/>
    <n v="40500"/>
    <x v="1"/>
    <x v="3"/>
    <x v="349"/>
  </r>
  <r>
    <n v="6762828203"/>
    <d v="2016-08-28T00:00:00"/>
    <x v="2"/>
    <n v="1.75"/>
    <x v="115"/>
    <n v="8000"/>
    <x v="2"/>
    <n v="3"/>
    <x v="0"/>
    <n v="1490"/>
    <n v="0"/>
    <x v="40"/>
    <n v="0"/>
    <n v="122065"/>
    <x v="3362"/>
    <x v="395"/>
    <n v="1740"/>
    <n v="8165"/>
    <x v="1"/>
    <x v="30"/>
    <x v="55"/>
  </r>
  <r>
    <n v="6762828310"/>
    <d v="2016-08-28T00:00:00"/>
    <x v="2"/>
    <n v="2.25"/>
    <x v="192"/>
    <n v="7651"/>
    <x v="1"/>
    <n v="3"/>
    <x v="0"/>
    <n v="1830"/>
    <n v="0"/>
    <x v="49"/>
    <n v="0"/>
    <n v="122023"/>
    <x v="1128"/>
    <x v="328"/>
    <n v="2160"/>
    <n v="8442"/>
    <x v="0"/>
    <x v="6"/>
    <x v="432"/>
  </r>
  <r>
    <n v="6762828704"/>
    <d v="2016-08-28T00:00:00"/>
    <x v="2"/>
    <n v="1.5"/>
    <x v="54"/>
    <n v="10115"/>
    <x v="2"/>
    <n v="4"/>
    <x v="3"/>
    <n v="1370"/>
    <n v="0"/>
    <x v="36"/>
    <n v="0"/>
    <n v="122068"/>
    <x v="3826"/>
    <x v="200"/>
    <n v="1450"/>
    <n v="9282"/>
    <x v="1"/>
    <x v="10"/>
    <x v="841"/>
  </r>
  <r>
    <n v="6762828824"/>
    <d v="2016-08-28T00:00:00"/>
    <x v="2"/>
    <n v="2"/>
    <x v="3"/>
    <n v="5000"/>
    <x v="1"/>
    <n v="3"/>
    <x v="4"/>
    <n v="2710"/>
    <n v="0"/>
    <x v="4"/>
    <n v="0"/>
    <n v="122064"/>
    <x v="540"/>
    <x v="192"/>
    <n v="850"/>
    <n v="5000"/>
    <x v="2"/>
    <x v="18"/>
    <x v="56"/>
  </r>
  <r>
    <n v="6762828825"/>
    <d v="2016-08-28T00:00:00"/>
    <x v="2"/>
    <n v="1.75"/>
    <x v="86"/>
    <n v="8511"/>
    <x v="2"/>
    <n v="3"/>
    <x v="3"/>
    <n v="1340"/>
    <n v="330"/>
    <x v="27"/>
    <n v="0"/>
    <n v="122039"/>
    <x v="3581"/>
    <x v="368"/>
    <n v="1580"/>
    <n v="7218"/>
    <x v="1"/>
    <x v="19"/>
    <x v="56"/>
  </r>
  <r>
    <n v="6762829551"/>
    <d v="2016-08-28T00:00:00"/>
    <x v="2"/>
    <n v="1.75"/>
    <x v="182"/>
    <n v="8885"/>
    <x v="2"/>
    <n v="4"/>
    <x v="3"/>
    <n v="1440"/>
    <n v="100"/>
    <x v="18"/>
    <n v="0"/>
    <n v="122067"/>
    <x v="3827"/>
    <x v="8"/>
    <n v="1540"/>
    <n v="12734"/>
    <x v="1"/>
    <x v="25"/>
    <x v="733"/>
  </r>
  <r>
    <n v="6762829743"/>
    <d v="2016-08-28T00:00:00"/>
    <x v="7"/>
    <n v="1"/>
    <x v="687"/>
    <n v="6350"/>
    <x v="2"/>
    <n v="5"/>
    <x v="7"/>
    <n v="530"/>
    <n v="0"/>
    <x v="100"/>
    <n v="0"/>
    <n v="122028"/>
    <x v="1618"/>
    <x v="309"/>
    <n v="1200"/>
    <n v="6350"/>
    <x v="0"/>
    <x v="3"/>
    <x v="548"/>
  </r>
  <r>
    <n v="6762830058"/>
    <d v="2016-08-28T00:00:00"/>
    <x v="2"/>
    <n v="1"/>
    <x v="143"/>
    <n v="7800"/>
    <x v="2"/>
    <n v="3"/>
    <x v="3"/>
    <n v="1030"/>
    <n v="0"/>
    <x v="32"/>
    <n v="0"/>
    <n v="122056"/>
    <x v="2878"/>
    <x v="125"/>
    <n v="1630"/>
    <n v="12664"/>
    <x v="2"/>
    <x v="10"/>
    <x v="302"/>
  </r>
  <r>
    <n v="6762830436"/>
    <d v="2016-08-28T00:00:00"/>
    <x v="0"/>
    <n v="1.75"/>
    <x v="48"/>
    <n v="8000"/>
    <x v="2"/>
    <n v="3"/>
    <x v="3"/>
    <n v="1630"/>
    <n v="0"/>
    <x v="22"/>
    <n v="0"/>
    <n v="122067"/>
    <x v="2744"/>
    <x v="8"/>
    <n v="1630"/>
    <n v="7700"/>
    <x v="2"/>
    <x v="8"/>
    <x v="480"/>
  </r>
  <r>
    <n v="6762830948"/>
    <d v="2016-08-28T00:00:00"/>
    <x v="2"/>
    <n v="1.75"/>
    <x v="148"/>
    <n v="10488"/>
    <x v="2"/>
    <n v="2"/>
    <x v="3"/>
    <n v="1110"/>
    <n v="150"/>
    <x v="83"/>
    <n v="0"/>
    <n v="122034"/>
    <x v="3828"/>
    <x v="309"/>
    <n v="1540"/>
    <n v="9120"/>
    <x v="0"/>
    <x v="7"/>
    <x v="638"/>
  </r>
  <r>
    <n v="6762815446"/>
    <d v="2016-08-29T00:00:00"/>
    <x v="2"/>
    <n v="1"/>
    <x v="190"/>
    <n v="4480"/>
    <x v="2"/>
    <n v="3"/>
    <x v="3"/>
    <n v="870"/>
    <n v="170"/>
    <x v="64"/>
    <n v="0"/>
    <n v="122061"/>
    <x v="2762"/>
    <x v="176"/>
    <n v="1730"/>
    <n v="4200"/>
    <x v="1"/>
    <x v="13"/>
    <x v="854"/>
  </r>
  <r>
    <n v="6762812157"/>
    <d v="2016-08-30T00:00:00"/>
    <x v="1"/>
    <n v="3.25"/>
    <x v="475"/>
    <n v="7578"/>
    <x v="1"/>
    <n v="3"/>
    <x v="2"/>
    <n v="4100"/>
    <n v="0"/>
    <x v="89"/>
    <n v="0"/>
    <n v="122020"/>
    <x v="2748"/>
    <x v="514"/>
    <n v="3710"/>
    <n v="8156"/>
    <x v="1"/>
    <x v="2"/>
    <x v="72"/>
  </r>
  <r>
    <n v="6762823658"/>
    <d v="2016-08-30T00:00:00"/>
    <x v="1"/>
    <n v="1.75"/>
    <x v="38"/>
    <n v="38125"/>
    <x v="2"/>
    <n v="4"/>
    <x v="3"/>
    <n v="1120"/>
    <n v="200"/>
    <x v="82"/>
    <n v="0"/>
    <n v="122043"/>
    <x v="2322"/>
    <x v="236"/>
    <n v="2360"/>
    <n v="15070"/>
    <x v="0"/>
    <x v="2"/>
    <x v="235"/>
  </r>
  <r>
    <n v="6762825063"/>
    <d v="2016-08-30T00:00:00"/>
    <x v="0"/>
    <n v="2.5"/>
    <x v="289"/>
    <n v="8628"/>
    <x v="1"/>
    <n v="3"/>
    <x v="0"/>
    <n v="1950"/>
    <n v="0"/>
    <x v="60"/>
    <n v="0"/>
    <n v="122024"/>
    <x v="3362"/>
    <x v="21"/>
    <n v="2210"/>
    <n v="9019"/>
    <x v="2"/>
    <x v="30"/>
    <x v="2118"/>
  </r>
  <r>
    <n v="6762811221"/>
    <d v="2016-08-31T00:00:00"/>
    <x v="2"/>
    <n v="2"/>
    <x v="210"/>
    <n v="5000"/>
    <x v="1"/>
    <n v="5"/>
    <x v="1"/>
    <n v="1890"/>
    <n v="1120"/>
    <x v="108"/>
    <n v="0"/>
    <n v="122032"/>
    <x v="1074"/>
    <x v="190"/>
    <n v="2688"/>
    <n v="5000"/>
    <x v="2"/>
    <x v="18"/>
    <x v="598"/>
  </r>
  <r>
    <n v="6762812109"/>
    <d v="2016-08-31T00:00:00"/>
    <x v="2"/>
    <n v="2.25"/>
    <x v="301"/>
    <n v="11060"/>
    <x v="2"/>
    <n v="3"/>
    <x v="0"/>
    <n v="2580"/>
    <n v="0"/>
    <x v="78"/>
    <n v="0"/>
    <n v="122049"/>
    <x v="1183"/>
    <x v="140"/>
    <n v="2580"/>
    <n v="13868"/>
    <x v="2"/>
    <x v="2"/>
    <x v="791"/>
  </r>
  <r>
    <n v="6762816755"/>
    <d v="2016-08-31T00:00:00"/>
    <x v="0"/>
    <n v="2.5"/>
    <x v="97"/>
    <n v="4011"/>
    <x v="1"/>
    <n v="3"/>
    <x v="1"/>
    <n v="1840"/>
    <n v="0"/>
    <x v="12"/>
    <n v="0"/>
    <n v="122005"/>
    <x v="1075"/>
    <x v="371"/>
    <n v="2120"/>
    <n v="4011"/>
    <x v="2"/>
    <x v="7"/>
    <x v="325"/>
  </r>
  <r>
    <n v="6762820830"/>
    <d v="2016-08-31T00:00:00"/>
    <x v="2"/>
    <n v="2.25"/>
    <x v="216"/>
    <n v="9969"/>
    <x v="2"/>
    <n v="3"/>
    <x v="0"/>
    <n v="1450"/>
    <n v="330"/>
    <x v="27"/>
    <n v="0"/>
    <n v="122033"/>
    <x v="3829"/>
    <x v="224"/>
    <n v="1950"/>
    <n v="7974"/>
    <x v="2"/>
    <x v="24"/>
    <x v="177"/>
  </r>
  <r>
    <n v="6762821362"/>
    <d v="2016-08-31T00:00:00"/>
    <x v="2"/>
    <n v="1.5"/>
    <x v="110"/>
    <n v="4590"/>
    <x v="2"/>
    <n v="3"/>
    <x v="3"/>
    <n v="850"/>
    <n v="200"/>
    <x v="48"/>
    <n v="0"/>
    <n v="122006"/>
    <x v="2275"/>
    <x v="88"/>
    <n v="1770"/>
    <n v="5400"/>
    <x v="1"/>
    <x v="2"/>
    <x v="2119"/>
  </r>
  <r>
    <n v="6762827623"/>
    <d v="2016-08-31T00:00:00"/>
    <x v="2"/>
    <n v="2.25"/>
    <x v="288"/>
    <n v="9370"/>
    <x v="2"/>
    <n v="3"/>
    <x v="3"/>
    <n v="1390"/>
    <n v="350"/>
    <x v="43"/>
    <n v="0"/>
    <n v="122043"/>
    <x v="3830"/>
    <x v="265"/>
    <n v="1740"/>
    <n v="7555"/>
    <x v="1"/>
    <x v="5"/>
    <x v="866"/>
  </r>
  <r>
    <n v="6762810073"/>
    <d v="2016-09-01T00:00:00"/>
    <x v="0"/>
    <n v="3.25"/>
    <x v="394"/>
    <n v="25470"/>
    <x v="1"/>
    <n v="5"/>
    <x v="2"/>
    <n v="3030"/>
    <n v="860"/>
    <x v="6"/>
    <n v="0"/>
    <n v="122004"/>
    <x v="1889"/>
    <x v="10"/>
    <n v="4140"/>
    <n v="19281"/>
    <x v="1"/>
    <x v="11"/>
    <x v="2107"/>
  </r>
  <r>
    <n v="6762810280"/>
    <d v="2016-09-01T00:00:00"/>
    <x v="0"/>
    <n v="5"/>
    <x v="688"/>
    <n v="7440"/>
    <x v="1"/>
    <n v="3"/>
    <x v="2"/>
    <n v="3790"/>
    <n v="2020"/>
    <x v="21"/>
    <n v="0"/>
    <n v="122010"/>
    <x v="106"/>
    <x v="210"/>
    <n v="3010"/>
    <n v="7200"/>
    <x v="1"/>
    <x v="23"/>
    <x v="437"/>
  </r>
  <r>
    <n v="6762810608"/>
    <d v="2016-09-01T00:00:00"/>
    <x v="0"/>
    <n v="3.75"/>
    <x v="403"/>
    <n v="9231"/>
    <x v="4"/>
    <n v="3"/>
    <x v="6"/>
    <n v="4410"/>
    <n v="0"/>
    <x v="2"/>
    <n v="0"/>
    <n v="122051"/>
    <x v="788"/>
    <x v="339"/>
    <n v="2160"/>
    <n v="6600"/>
    <x v="0"/>
    <x v="9"/>
    <x v="1199"/>
  </r>
  <r>
    <n v="6762811552"/>
    <d v="2016-09-01T00:00:00"/>
    <x v="0"/>
    <n v="2"/>
    <x v="60"/>
    <n v="14810"/>
    <x v="1"/>
    <n v="5"/>
    <x v="0"/>
    <n v="2490"/>
    <n v="360"/>
    <x v="32"/>
    <n v="0"/>
    <n v="122048"/>
    <x v="1516"/>
    <x v="196"/>
    <n v="2430"/>
    <n v="10454"/>
    <x v="1"/>
    <x v="20"/>
    <x v="2120"/>
  </r>
  <r>
    <n v="6762812175"/>
    <d v="2016-09-01T00:00:00"/>
    <x v="2"/>
    <n v="1.5"/>
    <x v="198"/>
    <n v="8710"/>
    <x v="2"/>
    <n v="4"/>
    <x v="3"/>
    <n v="1250"/>
    <n v="0"/>
    <x v="68"/>
    <n v="0"/>
    <n v="122048"/>
    <x v="620"/>
    <x v="398"/>
    <n v="1750"/>
    <n v="9185"/>
    <x v="0"/>
    <x v="19"/>
    <x v="2121"/>
  </r>
  <r>
    <n v="6762812203"/>
    <d v="2016-09-01T00:00:00"/>
    <x v="0"/>
    <n v="2.25"/>
    <x v="169"/>
    <n v="4000"/>
    <x v="1"/>
    <n v="5"/>
    <x v="0"/>
    <n v="1650"/>
    <n v="760"/>
    <x v="84"/>
    <n v="0"/>
    <n v="122006"/>
    <x v="1149"/>
    <x v="265"/>
    <n v="1820"/>
    <n v="4000"/>
    <x v="0"/>
    <x v="22"/>
    <x v="1090"/>
  </r>
  <r>
    <n v="6762812420"/>
    <d v="2016-09-01T00:00:00"/>
    <x v="0"/>
    <n v="2"/>
    <x v="273"/>
    <n v="10800"/>
    <x v="1"/>
    <n v="3"/>
    <x v="0"/>
    <n v="2380"/>
    <n v="0"/>
    <x v="102"/>
    <n v="0"/>
    <n v="122051"/>
    <x v="1182"/>
    <x v="267"/>
    <n v="2112"/>
    <n v="6600"/>
    <x v="2"/>
    <x v="24"/>
    <x v="74"/>
  </r>
  <r>
    <n v="6762812722"/>
    <d v="2016-09-01T00:00:00"/>
    <x v="0"/>
    <n v="3.25"/>
    <x v="542"/>
    <n v="14219"/>
    <x v="1"/>
    <n v="4"/>
    <x v="2"/>
    <n v="2570"/>
    <n v="1540"/>
    <x v="9"/>
    <n v="0"/>
    <n v="122058"/>
    <x v="1933"/>
    <x v="131"/>
    <n v="2760"/>
    <n v="12283"/>
    <x v="1"/>
    <x v="29"/>
    <x v="1121"/>
  </r>
  <r>
    <n v="6762812960"/>
    <d v="2016-09-01T00:00:00"/>
    <x v="0"/>
    <n v="3.5"/>
    <x v="213"/>
    <n v="8059"/>
    <x v="1"/>
    <n v="3"/>
    <x v="1"/>
    <n v="3290"/>
    <n v="0"/>
    <x v="19"/>
    <n v="0"/>
    <n v="122011"/>
    <x v="1534"/>
    <x v="523"/>
    <n v="3290"/>
    <n v="10758"/>
    <x v="0"/>
    <x v="29"/>
    <x v="2122"/>
  </r>
  <r>
    <n v="6762813075"/>
    <d v="2016-09-01T00:00:00"/>
    <x v="2"/>
    <n v="3.5"/>
    <x v="67"/>
    <n v="10223"/>
    <x v="1"/>
    <n v="3"/>
    <x v="2"/>
    <n v="2560"/>
    <n v="630"/>
    <x v="60"/>
    <n v="0"/>
    <n v="122005"/>
    <x v="538"/>
    <x v="400"/>
    <n v="3120"/>
    <n v="9735"/>
    <x v="2"/>
    <x v="22"/>
    <x v="956"/>
  </r>
  <r>
    <n v="6762813151"/>
    <d v="2016-09-01T00:00:00"/>
    <x v="3"/>
    <n v="2.5"/>
    <x v="7"/>
    <n v="6928"/>
    <x v="1"/>
    <n v="4"/>
    <x v="0"/>
    <n v="1810"/>
    <n v="580"/>
    <x v="48"/>
    <n v="1982"/>
    <n v="122052"/>
    <x v="3831"/>
    <x v="115"/>
    <n v="2390"/>
    <n v="12852"/>
    <x v="0"/>
    <x v="29"/>
    <x v="1831"/>
  </r>
  <r>
    <n v="6762813347"/>
    <d v="2016-09-01T00:00:00"/>
    <x v="1"/>
    <n v="2.75"/>
    <x v="394"/>
    <n v="9130"/>
    <x v="1"/>
    <n v="3"/>
    <x v="1"/>
    <n v="3890"/>
    <n v="0"/>
    <x v="21"/>
    <n v="0"/>
    <n v="122008"/>
    <x v="3435"/>
    <x v="5"/>
    <n v="3450"/>
    <n v="8361"/>
    <x v="0"/>
    <x v="30"/>
    <x v="2123"/>
  </r>
  <r>
    <n v="6762813628"/>
    <d v="2016-09-01T00:00:00"/>
    <x v="2"/>
    <n v="1"/>
    <x v="152"/>
    <n v="6516"/>
    <x v="0"/>
    <n v="4"/>
    <x v="3"/>
    <n v="1440"/>
    <n v="200"/>
    <x v="113"/>
    <n v="0"/>
    <n v="122028"/>
    <x v="3203"/>
    <x v="51"/>
    <n v="1770"/>
    <n v="4000"/>
    <x v="2"/>
    <x v="28"/>
    <x v="6"/>
  </r>
  <r>
    <n v="6762813629"/>
    <d v="2016-09-01T00:00:00"/>
    <x v="2"/>
    <n v="1.75"/>
    <x v="98"/>
    <n v="8285"/>
    <x v="2"/>
    <n v="4"/>
    <x v="0"/>
    <n v="1590"/>
    <n v="0"/>
    <x v="34"/>
    <n v="0"/>
    <n v="122048"/>
    <x v="3009"/>
    <x v="389"/>
    <n v="1970"/>
    <n v="8970"/>
    <x v="1"/>
    <x v="25"/>
    <x v="6"/>
  </r>
  <r>
    <n v="6762813700"/>
    <d v="2016-09-01T00:00:00"/>
    <x v="0"/>
    <n v="2.75"/>
    <x v="79"/>
    <n v="3840"/>
    <x v="0"/>
    <n v="4"/>
    <x v="3"/>
    <n v="1610"/>
    <n v="880"/>
    <x v="92"/>
    <n v="0"/>
    <n v="122028"/>
    <x v="3832"/>
    <x v="424"/>
    <n v="1420"/>
    <n v="4000"/>
    <x v="1"/>
    <x v="28"/>
    <x v="2124"/>
  </r>
  <r>
    <n v="6762813829"/>
    <d v="2016-09-01T00:00:00"/>
    <x v="1"/>
    <n v="3.5"/>
    <x v="241"/>
    <n v="16952"/>
    <x v="1"/>
    <n v="3"/>
    <x v="2"/>
    <n v="1970"/>
    <n v="820"/>
    <x v="16"/>
    <n v="0"/>
    <n v="122031"/>
    <x v="3632"/>
    <x v="111"/>
    <n v="2980"/>
    <n v="17281"/>
    <x v="2"/>
    <x v="23"/>
    <x v="1366"/>
  </r>
  <r>
    <n v="6762813962"/>
    <d v="2016-09-01T00:00:00"/>
    <x v="0"/>
    <n v="2.5"/>
    <x v="213"/>
    <n v="5951"/>
    <x v="1"/>
    <n v="3"/>
    <x v="1"/>
    <n v="3290"/>
    <n v="0"/>
    <x v="63"/>
    <n v="0"/>
    <n v="122020"/>
    <x v="1776"/>
    <x v="121"/>
    <n v="3240"/>
    <n v="6159"/>
    <x v="1"/>
    <x v="14"/>
    <x v="2048"/>
  </r>
  <r>
    <n v="6762814007"/>
    <d v="2016-09-01T00:00:00"/>
    <x v="2"/>
    <n v="2.5"/>
    <x v="260"/>
    <n v="16996"/>
    <x v="1"/>
    <n v="3"/>
    <x v="2"/>
    <n v="2980"/>
    <n v="0"/>
    <x v="43"/>
    <n v="0"/>
    <n v="122020"/>
    <x v="988"/>
    <x v="410"/>
    <n v="2980"/>
    <n v="15438"/>
    <x v="0"/>
    <x v="2"/>
    <x v="529"/>
  </r>
  <r>
    <n v="6762814241"/>
    <d v="2016-09-01T00:00:00"/>
    <x v="2"/>
    <n v="2"/>
    <x v="87"/>
    <n v="3000"/>
    <x v="2"/>
    <n v="4"/>
    <x v="0"/>
    <n v="1040"/>
    <n v="840"/>
    <x v="108"/>
    <n v="0"/>
    <n v="122061"/>
    <x v="1860"/>
    <x v="244"/>
    <n v="1790"/>
    <n v="3000"/>
    <x v="2"/>
    <x v="22"/>
    <x v="605"/>
  </r>
  <r>
    <n v="6762814276"/>
    <d v="2016-09-01T00:00:00"/>
    <x v="2"/>
    <n v="1"/>
    <x v="12"/>
    <n v="5355"/>
    <x v="1"/>
    <n v="4"/>
    <x v="3"/>
    <n v="1750"/>
    <n v="0"/>
    <x v="3"/>
    <n v="0"/>
    <n v="122006"/>
    <x v="1693"/>
    <x v="82"/>
    <n v="2240"/>
    <n v="4590"/>
    <x v="2"/>
    <x v="18"/>
    <x v="2125"/>
  </r>
  <r>
    <n v="6762814365"/>
    <d v="2016-09-01T00:00:00"/>
    <x v="0"/>
    <n v="3.5"/>
    <x v="286"/>
    <n v="6175"/>
    <x v="1"/>
    <n v="3"/>
    <x v="1"/>
    <n v="3150"/>
    <n v="0"/>
    <x v="2"/>
    <n v="0"/>
    <n v="122020"/>
    <x v="2737"/>
    <x v="65"/>
    <n v="3150"/>
    <n v="6986"/>
    <x v="0"/>
    <x v="18"/>
    <x v="416"/>
  </r>
  <r>
    <n v="6762814708"/>
    <d v="2016-09-01T00:00:00"/>
    <x v="0"/>
    <n v="3"/>
    <x v="286"/>
    <n v="6175"/>
    <x v="1"/>
    <n v="3"/>
    <x v="1"/>
    <n v="3150"/>
    <n v="0"/>
    <x v="2"/>
    <n v="0"/>
    <n v="122020"/>
    <x v="1856"/>
    <x v="65"/>
    <n v="3150"/>
    <n v="6986"/>
    <x v="1"/>
    <x v="11"/>
    <x v="826"/>
  </r>
  <r>
    <n v="6762815267"/>
    <d v="2016-09-01T00:00:00"/>
    <x v="0"/>
    <n v="3"/>
    <x v="401"/>
    <n v="15535"/>
    <x v="2"/>
    <n v="4"/>
    <x v="3"/>
    <n v="1870"/>
    <n v="1030"/>
    <x v="61"/>
    <n v="0"/>
    <n v="122029"/>
    <x v="631"/>
    <x v="104"/>
    <n v="2330"/>
    <n v="10217"/>
    <x v="2"/>
    <x v="15"/>
    <x v="9"/>
  </r>
  <r>
    <n v="6762815405"/>
    <d v="2016-09-01T00:00:00"/>
    <x v="0"/>
    <n v="2.25"/>
    <x v="181"/>
    <n v="18295"/>
    <x v="2"/>
    <n v="4"/>
    <x v="0"/>
    <n v="2000"/>
    <n v="720"/>
    <x v="9"/>
    <n v="0"/>
    <n v="122020"/>
    <x v="1131"/>
    <x v="75"/>
    <n v="2720"/>
    <n v="18295"/>
    <x v="2"/>
    <x v="26"/>
    <x v="417"/>
  </r>
  <r>
    <n v="6762815437"/>
    <d v="2016-09-01T00:00:00"/>
    <x v="2"/>
    <n v="2.5"/>
    <x v="29"/>
    <n v="3744"/>
    <x v="0"/>
    <n v="3"/>
    <x v="3"/>
    <n v="1270"/>
    <n v="500"/>
    <x v="3"/>
    <n v="0"/>
    <n v="122007"/>
    <x v="3272"/>
    <x v="33"/>
    <n v="1400"/>
    <n v="4680"/>
    <x v="0"/>
    <x v="15"/>
    <x v="2126"/>
  </r>
  <r>
    <n v="6762815581"/>
    <d v="2016-09-01T00:00:00"/>
    <x v="2"/>
    <n v="2.25"/>
    <x v="24"/>
    <n v="175982"/>
    <x v="2"/>
    <n v="3"/>
    <x v="1"/>
    <n v="2680"/>
    <n v="0"/>
    <x v="21"/>
    <n v="0"/>
    <n v="122024"/>
    <x v="941"/>
    <x v="447"/>
    <n v="3170"/>
    <n v="215186"/>
    <x v="1"/>
    <x v="1"/>
    <x v="386"/>
  </r>
  <r>
    <n v="6762815582"/>
    <d v="2016-09-01T00:00:00"/>
    <x v="2"/>
    <n v="3.5"/>
    <x v="226"/>
    <n v="1349"/>
    <x v="4"/>
    <n v="3"/>
    <x v="1"/>
    <n v="1350"/>
    <n v="380"/>
    <x v="42"/>
    <n v="0"/>
    <n v="122013"/>
    <x v="205"/>
    <x v="240"/>
    <n v="1830"/>
    <n v="3300"/>
    <x v="0"/>
    <x v="1"/>
    <x v="386"/>
  </r>
  <r>
    <n v="6762816101"/>
    <d v="2016-09-01T00:00:00"/>
    <x v="0"/>
    <n v="2.75"/>
    <x v="50"/>
    <n v="8400"/>
    <x v="2"/>
    <n v="4"/>
    <x v="0"/>
    <n v="1240"/>
    <n v="850"/>
    <x v="20"/>
    <n v="0"/>
    <n v="122005"/>
    <x v="194"/>
    <x v="375"/>
    <n v="2340"/>
    <n v="9000"/>
    <x v="2"/>
    <x v="22"/>
    <x v="152"/>
  </r>
  <r>
    <n v="6762816201"/>
    <d v="2016-09-01T00:00:00"/>
    <x v="0"/>
    <n v="2.5"/>
    <x v="25"/>
    <n v="11870"/>
    <x v="2"/>
    <n v="5"/>
    <x v="0"/>
    <n v="1590"/>
    <n v="840"/>
    <x v="23"/>
    <n v="0"/>
    <n v="122014"/>
    <x v="3833"/>
    <x v="223"/>
    <n v="2430"/>
    <n v="9600"/>
    <x v="0"/>
    <x v="19"/>
    <x v="535"/>
  </r>
  <r>
    <n v="6762817033"/>
    <d v="2016-09-01T00:00:00"/>
    <x v="2"/>
    <n v="1.5"/>
    <x v="80"/>
    <n v="13751"/>
    <x v="2"/>
    <n v="4"/>
    <x v="3"/>
    <n v="1680"/>
    <n v="0"/>
    <x v="4"/>
    <n v="0"/>
    <n v="122057"/>
    <x v="952"/>
    <x v="107"/>
    <n v="1760"/>
    <n v="13500"/>
    <x v="0"/>
    <x v="4"/>
    <x v="931"/>
  </r>
  <r>
    <n v="6762817069"/>
    <d v="2016-09-01T00:00:00"/>
    <x v="2"/>
    <n v="1.5"/>
    <x v="159"/>
    <n v="10203"/>
    <x v="2"/>
    <n v="4"/>
    <x v="3"/>
    <n v="1680"/>
    <n v="300"/>
    <x v="87"/>
    <n v="0"/>
    <n v="122062"/>
    <x v="3834"/>
    <x v="18"/>
    <n v="1980"/>
    <n v="13664"/>
    <x v="0"/>
    <x v="11"/>
    <x v="98"/>
  </r>
  <r>
    <n v="6762817208"/>
    <d v="2016-09-01T00:00:00"/>
    <x v="2"/>
    <n v="2.5"/>
    <x v="175"/>
    <n v="217805"/>
    <x v="2"/>
    <n v="3"/>
    <x v="1"/>
    <n v="2030"/>
    <n v="0"/>
    <x v="53"/>
    <n v="0"/>
    <n v="122069"/>
    <x v="3835"/>
    <x v="650"/>
    <n v="1870"/>
    <n v="109468"/>
    <x v="2"/>
    <x v="5"/>
    <x v="327"/>
  </r>
  <r>
    <n v="6762817885"/>
    <d v="2016-09-01T00:00:00"/>
    <x v="1"/>
    <n v="1"/>
    <x v="160"/>
    <n v="3240"/>
    <x v="0"/>
    <n v="3"/>
    <x v="3"/>
    <n v="1690"/>
    <n v="0"/>
    <x v="85"/>
    <n v="0"/>
    <n v="122006"/>
    <x v="259"/>
    <x v="13"/>
    <n v="1230"/>
    <n v="4500"/>
    <x v="2"/>
    <x v="19"/>
    <x v="798"/>
  </r>
  <r>
    <n v="6762818034"/>
    <d v="2016-09-01T00:00:00"/>
    <x v="2"/>
    <n v="2.5"/>
    <x v="240"/>
    <n v="9972"/>
    <x v="1"/>
    <n v="3"/>
    <x v="1"/>
    <n v="2830"/>
    <n v="0"/>
    <x v="5"/>
    <n v="0"/>
    <n v="122055"/>
    <x v="1933"/>
    <x v="516"/>
    <n v="3557"/>
    <n v="9159"/>
    <x v="2"/>
    <x v="1"/>
    <x v="932"/>
  </r>
  <r>
    <n v="6762818274"/>
    <d v="2016-09-01T00:00:00"/>
    <x v="0"/>
    <n v="3"/>
    <x v="6"/>
    <n v="5580"/>
    <x v="1"/>
    <n v="5"/>
    <x v="3"/>
    <n v="1830"/>
    <n v="410"/>
    <x v="48"/>
    <n v="0"/>
    <n v="122051"/>
    <x v="3836"/>
    <x v="367"/>
    <n v="1530"/>
    <n v="4800"/>
    <x v="1"/>
    <x v="5"/>
    <x v="162"/>
  </r>
  <r>
    <n v="6762818743"/>
    <d v="2016-09-01T00:00:00"/>
    <x v="0"/>
    <n v="2.5"/>
    <x v="61"/>
    <n v="14810"/>
    <x v="2"/>
    <n v="5"/>
    <x v="0"/>
    <n v="1500"/>
    <n v="780"/>
    <x v="31"/>
    <n v="0"/>
    <n v="122053"/>
    <x v="496"/>
    <x v="229"/>
    <n v="2690"/>
    <n v="12196"/>
    <x v="1"/>
    <x v="28"/>
    <x v="166"/>
  </r>
  <r>
    <n v="6762819124"/>
    <d v="2016-09-01T00:00:00"/>
    <x v="3"/>
    <n v="1"/>
    <x v="126"/>
    <n v="3750"/>
    <x v="2"/>
    <n v="4"/>
    <x v="3"/>
    <n v="930"/>
    <n v="0"/>
    <x v="0"/>
    <n v="0"/>
    <n v="122006"/>
    <x v="1701"/>
    <x v="172"/>
    <n v="1740"/>
    <n v="4300"/>
    <x v="1"/>
    <x v="20"/>
    <x v="168"/>
  </r>
  <r>
    <n v="6762819645"/>
    <d v="2016-09-01T00:00:00"/>
    <x v="2"/>
    <n v="1"/>
    <x v="218"/>
    <n v="6120"/>
    <x v="2"/>
    <n v="3"/>
    <x v="3"/>
    <n v="1020"/>
    <n v="0"/>
    <x v="100"/>
    <n v="0"/>
    <n v="122006"/>
    <x v="3210"/>
    <x v="223"/>
    <n v="2370"/>
    <n v="6695"/>
    <x v="2"/>
    <x v="4"/>
    <x v="110"/>
  </r>
  <r>
    <n v="6762819896"/>
    <d v="2016-09-01T00:00:00"/>
    <x v="2"/>
    <n v="1"/>
    <x v="222"/>
    <n v="3600"/>
    <x v="2"/>
    <n v="4"/>
    <x v="3"/>
    <n v="960"/>
    <n v="0"/>
    <x v="90"/>
    <n v="0"/>
    <n v="122007"/>
    <x v="862"/>
    <x v="90"/>
    <n v="1580"/>
    <n v="5000"/>
    <x v="0"/>
    <x v="4"/>
    <x v="570"/>
  </r>
  <r>
    <n v="6762819969"/>
    <d v="2016-09-01T00:00:00"/>
    <x v="2"/>
    <n v="1.5"/>
    <x v="211"/>
    <n v="5280"/>
    <x v="0"/>
    <n v="5"/>
    <x v="3"/>
    <n v="1620"/>
    <n v="860"/>
    <x v="82"/>
    <n v="0"/>
    <n v="122059"/>
    <x v="2626"/>
    <x v="56"/>
    <n v="2090"/>
    <n v="4800"/>
    <x v="2"/>
    <x v="26"/>
    <x v="172"/>
  </r>
  <r>
    <n v="6762820457"/>
    <d v="2016-09-01T00:00:00"/>
    <x v="2"/>
    <n v="1"/>
    <x v="89"/>
    <n v="4600"/>
    <x v="2"/>
    <n v="3"/>
    <x v="3"/>
    <n v="1140"/>
    <n v="0"/>
    <x v="65"/>
    <n v="0"/>
    <n v="122028"/>
    <x v="853"/>
    <x v="295"/>
    <n v="1370"/>
    <n v="5000"/>
    <x v="0"/>
    <x v="1"/>
    <x v="175"/>
  </r>
  <r>
    <n v="6762820694"/>
    <d v="2016-09-01T00:00:00"/>
    <x v="2"/>
    <n v="1.75"/>
    <x v="111"/>
    <n v="7270"/>
    <x v="0"/>
    <n v="5"/>
    <x v="3"/>
    <n v="1550"/>
    <n v="0"/>
    <x v="68"/>
    <n v="0"/>
    <n v="122022"/>
    <x v="2789"/>
    <x v="209"/>
    <n v="1050"/>
    <n v="7210"/>
    <x v="0"/>
    <x v="21"/>
    <x v="934"/>
  </r>
  <r>
    <n v="6762821016"/>
    <d v="2016-09-01T00:00:00"/>
    <x v="2"/>
    <n v="1"/>
    <x v="26"/>
    <n v="8800"/>
    <x v="2"/>
    <n v="3"/>
    <x v="3"/>
    <n v="1270"/>
    <n v="0"/>
    <x v="23"/>
    <n v="0"/>
    <n v="122005"/>
    <x v="3837"/>
    <x v="343"/>
    <n v="1560"/>
    <n v="8250"/>
    <x v="1"/>
    <x v="11"/>
    <x v="1376"/>
  </r>
  <r>
    <n v="6762821881"/>
    <d v="2016-09-01T00:00:00"/>
    <x v="2"/>
    <n v="2.25"/>
    <x v="51"/>
    <n v="7371"/>
    <x v="2"/>
    <n v="3"/>
    <x v="3"/>
    <n v="1280"/>
    <n v="520"/>
    <x v="9"/>
    <n v="0"/>
    <n v="122021"/>
    <x v="3838"/>
    <x v="432"/>
    <n v="1960"/>
    <n v="7675"/>
    <x v="1"/>
    <x v="12"/>
    <x v="178"/>
  </r>
  <r>
    <n v="6762822085"/>
    <d v="2016-09-01T00:00:00"/>
    <x v="2"/>
    <n v="1.75"/>
    <x v="29"/>
    <n v="6000"/>
    <x v="2"/>
    <n v="3"/>
    <x v="3"/>
    <n v="1130"/>
    <n v="640"/>
    <x v="83"/>
    <n v="0"/>
    <n v="122022"/>
    <x v="2751"/>
    <x v="112"/>
    <n v="1900"/>
    <n v="7200"/>
    <x v="2"/>
    <x v="24"/>
    <x v="36"/>
  </r>
  <r>
    <n v="6762822252"/>
    <d v="2016-09-01T00:00:00"/>
    <x v="0"/>
    <n v="2.5"/>
    <x v="149"/>
    <n v="6322"/>
    <x v="1"/>
    <n v="3"/>
    <x v="0"/>
    <n v="2890"/>
    <n v="0"/>
    <x v="89"/>
    <n v="0"/>
    <n v="122024"/>
    <x v="524"/>
    <x v="528"/>
    <n v="2380"/>
    <n v="5738"/>
    <x v="1"/>
    <x v="18"/>
    <x v="726"/>
  </r>
  <r>
    <n v="6762822422"/>
    <d v="2016-09-01T00:00:00"/>
    <x v="2"/>
    <n v="2.5"/>
    <x v="689"/>
    <n v="1991"/>
    <x v="4"/>
    <n v="3"/>
    <x v="0"/>
    <n v="1553"/>
    <n v="0"/>
    <x v="13"/>
    <n v="0"/>
    <n v="122038"/>
    <x v="680"/>
    <x v="41"/>
    <n v="1509"/>
    <n v="2431"/>
    <x v="1"/>
    <x v="21"/>
    <x v="836"/>
  </r>
  <r>
    <n v="6762822491"/>
    <d v="2016-09-01T00:00:00"/>
    <x v="2"/>
    <n v="2.5"/>
    <x v="192"/>
    <n v="3200"/>
    <x v="1"/>
    <n v="3"/>
    <x v="0"/>
    <n v="1830"/>
    <n v="0"/>
    <x v="53"/>
    <n v="0"/>
    <n v="122019"/>
    <x v="41"/>
    <x v="336"/>
    <n v="1830"/>
    <n v="3011"/>
    <x v="1"/>
    <x v="6"/>
    <x v="117"/>
  </r>
  <r>
    <n v="6762822542"/>
    <d v="2016-09-01T00:00:00"/>
    <x v="0"/>
    <n v="3"/>
    <x v="25"/>
    <n v="7163"/>
    <x v="1"/>
    <n v="3"/>
    <x v="0"/>
    <n v="2430"/>
    <n v="0"/>
    <x v="63"/>
    <n v="0"/>
    <n v="122024"/>
    <x v="1751"/>
    <x v="110"/>
    <n v="2430"/>
    <n v="6028"/>
    <x v="2"/>
    <x v="10"/>
    <x v="909"/>
  </r>
  <r>
    <n v="6762823223"/>
    <d v="2016-09-01T00:00:00"/>
    <x v="2"/>
    <n v="2.25"/>
    <x v="92"/>
    <n v="7125"/>
    <x v="2"/>
    <n v="3"/>
    <x v="3"/>
    <n v="1220"/>
    <n v="570"/>
    <x v="46"/>
    <n v="0"/>
    <n v="122033"/>
    <x v="1473"/>
    <x v="332"/>
    <n v="2040"/>
    <n v="7950"/>
    <x v="0"/>
    <x v="17"/>
    <x v="1029"/>
  </r>
  <r>
    <n v="6762823373"/>
    <d v="2016-09-01T00:00:00"/>
    <x v="3"/>
    <n v="1"/>
    <x v="103"/>
    <n v="5400"/>
    <x v="2"/>
    <n v="4"/>
    <x v="3"/>
    <n v="840"/>
    <n v="0"/>
    <x v="15"/>
    <n v="0"/>
    <n v="122051"/>
    <x v="56"/>
    <x v="353"/>
    <n v="1340"/>
    <n v="5400"/>
    <x v="0"/>
    <x v="5"/>
    <x v="2127"/>
  </r>
  <r>
    <n v="6762823492"/>
    <d v="2016-09-01T00:00:00"/>
    <x v="2"/>
    <n v="2.25"/>
    <x v="48"/>
    <n v="1598"/>
    <x v="4"/>
    <n v="3"/>
    <x v="0"/>
    <n v="1630"/>
    <n v="0"/>
    <x v="37"/>
    <n v="0"/>
    <n v="122028"/>
    <x v="855"/>
    <x v="111"/>
    <n v="1320"/>
    <n v="1605"/>
    <x v="0"/>
    <x v="4"/>
    <x v="41"/>
  </r>
  <r>
    <n v="6762823542"/>
    <d v="2016-09-01T00:00:00"/>
    <x v="2"/>
    <n v="1"/>
    <x v="182"/>
    <n v="7740"/>
    <x v="2"/>
    <n v="4"/>
    <x v="3"/>
    <n v="1540"/>
    <n v="0"/>
    <x v="0"/>
    <n v="0"/>
    <n v="122064"/>
    <x v="1479"/>
    <x v="252"/>
    <n v="1220"/>
    <n v="7740"/>
    <x v="0"/>
    <x v="2"/>
    <x v="859"/>
  </r>
  <r>
    <n v="6762823659"/>
    <d v="2016-09-01T00:00:00"/>
    <x v="2"/>
    <n v="2.25"/>
    <x v="19"/>
    <n v="39848"/>
    <x v="2"/>
    <n v="4"/>
    <x v="0"/>
    <n v="1600"/>
    <n v="0"/>
    <x v="71"/>
    <n v="0"/>
    <n v="122068"/>
    <x v="3839"/>
    <x v="110"/>
    <n v="1600"/>
    <n v="39848"/>
    <x v="0"/>
    <x v="13"/>
    <x v="235"/>
  </r>
  <r>
    <n v="6762823881"/>
    <d v="2016-09-01T00:00:00"/>
    <x v="2"/>
    <n v="2.5"/>
    <x v="68"/>
    <n v="1064"/>
    <x v="4"/>
    <n v="3"/>
    <x v="0"/>
    <n v="1330"/>
    <n v="0"/>
    <x v="21"/>
    <n v="0"/>
    <n v="122007"/>
    <x v="1215"/>
    <x v="299"/>
    <n v="1330"/>
    <n v="1113"/>
    <x v="2"/>
    <x v="15"/>
    <x v="237"/>
  </r>
  <r>
    <n v="6762824568"/>
    <d v="2016-09-01T00:00:00"/>
    <x v="2"/>
    <n v="3.25"/>
    <x v="99"/>
    <n v="1442"/>
    <x v="4"/>
    <n v="3"/>
    <x v="0"/>
    <n v="1360"/>
    <n v="50"/>
    <x v="5"/>
    <n v="0"/>
    <n v="122022"/>
    <x v="728"/>
    <x v="209"/>
    <n v="1500"/>
    <n v="1200"/>
    <x v="0"/>
    <x v="6"/>
    <x v="290"/>
  </r>
  <r>
    <n v="6762824820"/>
    <d v="2016-09-01T00:00:00"/>
    <x v="0"/>
    <n v="1"/>
    <x v="137"/>
    <n v="8400"/>
    <x v="2"/>
    <n v="3"/>
    <x v="4"/>
    <n v="730"/>
    <n v="700"/>
    <x v="73"/>
    <n v="0"/>
    <n v="122021"/>
    <x v="3690"/>
    <x v="323"/>
    <n v="1310"/>
    <n v="8240"/>
    <x v="0"/>
    <x v="13"/>
    <x v="1611"/>
  </r>
  <r>
    <n v="6762824890"/>
    <d v="2016-09-01T00:00:00"/>
    <x v="0"/>
    <n v="3"/>
    <x v="127"/>
    <n v="16133"/>
    <x v="2"/>
    <n v="3"/>
    <x v="0"/>
    <n v="2330"/>
    <n v="1050"/>
    <x v="22"/>
    <n v="0"/>
    <n v="122051"/>
    <x v="3247"/>
    <x v="95"/>
    <n v="2500"/>
    <n v="11100"/>
    <x v="1"/>
    <x v="12"/>
    <x v="240"/>
  </r>
  <r>
    <n v="6762825477"/>
    <d v="2016-09-01T00:00:00"/>
    <x v="0"/>
    <n v="2.25"/>
    <x v="262"/>
    <n v="8580"/>
    <x v="1"/>
    <n v="3"/>
    <x v="0"/>
    <n v="2700"/>
    <n v="0"/>
    <x v="43"/>
    <n v="0"/>
    <n v="122068"/>
    <x v="3840"/>
    <x v="418"/>
    <n v="2420"/>
    <n v="8580"/>
    <x v="1"/>
    <x v="23"/>
    <x v="2128"/>
  </r>
  <r>
    <n v="6762825680"/>
    <d v="2016-09-01T00:00:00"/>
    <x v="1"/>
    <n v="3"/>
    <x v="159"/>
    <n v="3868"/>
    <x v="2"/>
    <n v="3"/>
    <x v="3"/>
    <n v="1220"/>
    <n v="760"/>
    <x v="30"/>
    <n v="0"/>
    <n v="122051"/>
    <x v="3473"/>
    <x v="267"/>
    <n v="1970"/>
    <n v="3868"/>
    <x v="0"/>
    <x v="8"/>
    <x v="2129"/>
  </r>
  <r>
    <n v="6762825790"/>
    <d v="2016-09-01T00:00:00"/>
    <x v="3"/>
    <n v="1"/>
    <x v="28"/>
    <n v="4533"/>
    <x v="2"/>
    <n v="3"/>
    <x v="4"/>
    <n v="600"/>
    <n v="200"/>
    <x v="3"/>
    <n v="0"/>
    <n v="122006"/>
    <x v="240"/>
    <x v="13"/>
    <n v="1720"/>
    <n v="6800"/>
    <x v="2"/>
    <x v="29"/>
    <x v="293"/>
  </r>
  <r>
    <n v="6762826278"/>
    <d v="2016-09-01T00:00:00"/>
    <x v="1"/>
    <n v="1"/>
    <x v="288"/>
    <n v="27350"/>
    <x v="2"/>
    <n v="4"/>
    <x v="7"/>
    <n v="1740"/>
    <n v="0"/>
    <x v="71"/>
    <n v="0"/>
    <n v="122015"/>
    <x v="3841"/>
    <x v="61"/>
    <n v="2760"/>
    <n v="10749"/>
    <x v="2"/>
    <x v="11"/>
    <x v="346"/>
  </r>
  <r>
    <n v="6762826435"/>
    <d v="2016-09-01T00:00:00"/>
    <x v="2"/>
    <n v="1.75"/>
    <x v="19"/>
    <n v="14250"/>
    <x v="2"/>
    <n v="3"/>
    <x v="3"/>
    <n v="1070"/>
    <n v="530"/>
    <x v="9"/>
    <n v="0"/>
    <n v="122018"/>
    <x v="3575"/>
    <x v="180"/>
    <n v="2140"/>
    <n v="14960"/>
    <x v="1"/>
    <x v="25"/>
    <x v="511"/>
  </r>
  <r>
    <n v="6762827120"/>
    <d v="2016-09-01T00:00:00"/>
    <x v="2"/>
    <n v="2.5"/>
    <x v="38"/>
    <n v="2614"/>
    <x v="1"/>
    <n v="3"/>
    <x v="3"/>
    <n v="1320"/>
    <n v="0"/>
    <x v="12"/>
    <n v="0"/>
    <n v="122051"/>
    <x v="1275"/>
    <x v="303"/>
    <n v="1320"/>
    <n v="2533"/>
    <x v="1"/>
    <x v="9"/>
    <x v="50"/>
  </r>
  <r>
    <n v="6762827121"/>
    <d v="2016-09-01T00:00:00"/>
    <x v="2"/>
    <n v="2"/>
    <x v="151"/>
    <n v="169448"/>
    <x v="2"/>
    <n v="3"/>
    <x v="3"/>
    <n v="1310"/>
    <n v="0"/>
    <x v="70"/>
    <n v="0"/>
    <n v="122033"/>
    <x v="140"/>
    <x v="149"/>
    <n v="1310"/>
    <n v="8370"/>
    <x v="2"/>
    <x v="3"/>
    <x v="50"/>
  </r>
  <r>
    <n v="6762827333"/>
    <d v="2016-09-01T00:00:00"/>
    <x v="0"/>
    <n v="2.5"/>
    <x v="216"/>
    <n v="3600"/>
    <x v="1"/>
    <n v="3"/>
    <x v="3"/>
    <n v="1780"/>
    <n v="0"/>
    <x v="5"/>
    <n v="0"/>
    <n v="122024"/>
    <x v="2099"/>
    <x v="65"/>
    <n v="2020"/>
    <n v="3802"/>
    <x v="1"/>
    <x v="1"/>
    <x v="2013"/>
  </r>
  <r>
    <n v="6762827427"/>
    <d v="2016-09-01T00:00:00"/>
    <x v="2"/>
    <n v="2.5"/>
    <x v="179"/>
    <n v="5025"/>
    <x v="1"/>
    <n v="3"/>
    <x v="0"/>
    <n v="1860"/>
    <n v="0"/>
    <x v="67"/>
    <n v="0"/>
    <n v="122024"/>
    <x v="2318"/>
    <x v="273"/>
    <n v="2000"/>
    <n v="5550"/>
    <x v="1"/>
    <x v="12"/>
    <x v="2130"/>
  </r>
  <r>
    <n v="6762827781"/>
    <d v="2016-09-01T00:00:00"/>
    <x v="0"/>
    <n v="1.75"/>
    <x v="147"/>
    <n v="6720"/>
    <x v="2"/>
    <n v="5"/>
    <x v="4"/>
    <n v="720"/>
    <n v="720"/>
    <x v="32"/>
    <n v="0"/>
    <n v="122031"/>
    <x v="3842"/>
    <x v="382"/>
    <n v="1820"/>
    <n v="6784"/>
    <x v="0"/>
    <x v="25"/>
    <x v="53"/>
  </r>
  <r>
    <n v="6762828158"/>
    <d v="2016-09-01T00:00:00"/>
    <x v="0"/>
    <n v="2.75"/>
    <x v="72"/>
    <n v="9658"/>
    <x v="0"/>
    <n v="3"/>
    <x v="3"/>
    <n v="2170"/>
    <n v="0"/>
    <x v="28"/>
    <n v="0"/>
    <n v="122065"/>
    <x v="3134"/>
    <x v="292"/>
    <n v="1490"/>
    <n v="9731"/>
    <x v="0"/>
    <x v="8"/>
    <x v="2131"/>
  </r>
  <r>
    <n v="6762828307"/>
    <d v="2016-09-01T00:00:00"/>
    <x v="2"/>
    <n v="1.75"/>
    <x v="23"/>
    <n v="7210"/>
    <x v="2"/>
    <n v="4"/>
    <x v="3"/>
    <n v="1240"/>
    <n v="470"/>
    <x v="46"/>
    <n v="0"/>
    <n v="122067"/>
    <x v="3843"/>
    <x v="366"/>
    <n v="1840"/>
    <n v="7245"/>
    <x v="0"/>
    <x v="18"/>
    <x v="2132"/>
  </r>
  <r>
    <n v="6762828414"/>
    <d v="2016-09-01T00:00:00"/>
    <x v="2"/>
    <n v="1.5"/>
    <x v="186"/>
    <n v="8375"/>
    <x v="1"/>
    <n v="3"/>
    <x v="3"/>
    <n v="1610"/>
    <n v="0"/>
    <x v="107"/>
    <n v="0"/>
    <n v="122014"/>
    <x v="2442"/>
    <x v="23"/>
    <n v="1610"/>
    <n v="9107"/>
    <x v="2"/>
    <x v="25"/>
    <x v="298"/>
  </r>
  <r>
    <n v="6762828475"/>
    <d v="2016-09-01T00:00:00"/>
    <x v="2"/>
    <n v="2.5"/>
    <x v="53"/>
    <n v="9743"/>
    <x v="1"/>
    <n v="4"/>
    <x v="3"/>
    <n v="1480"/>
    <n v="0"/>
    <x v="35"/>
    <n v="0"/>
    <n v="122062"/>
    <x v="1342"/>
    <x v="232"/>
    <n v="1810"/>
    <n v="9601"/>
    <x v="1"/>
    <x v="7"/>
    <x v="1114"/>
  </r>
  <r>
    <n v="6762828507"/>
    <d v="2016-09-01T00:00:00"/>
    <x v="3"/>
    <n v="1"/>
    <x v="328"/>
    <n v="8612"/>
    <x v="2"/>
    <n v="3"/>
    <x v="4"/>
    <n v="770"/>
    <n v="0"/>
    <x v="68"/>
    <n v="0"/>
    <n v="122014"/>
    <x v="2770"/>
    <x v="236"/>
    <n v="1290"/>
    <n v="8407"/>
    <x v="2"/>
    <x v="11"/>
    <x v="972"/>
  </r>
  <r>
    <n v="6762828779"/>
    <d v="2016-09-01T00:00:00"/>
    <x v="3"/>
    <n v="1"/>
    <x v="369"/>
    <n v="8125"/>
    <x v="2"/>
    <n v="4"/>
    <x v="4"/>
    <n v="750"/>
    <n v="0"/>
    <x v="91"/>
    <n v="0"/>
    <n v="122042"/>
    <x v="1404"/>
    <x v="398"/>
    <n v="1340"/>
    <n v="8750"/>
    <x v="1"/>
    <x v="20"/>
    <x v="944"/>
  </r>
  <r>
    <n v="6762829481"/>
    <d v="2016-09-01T00:00:00"/>
    <x v="2"/>
    <n v="3"/>
    <x v="84"/>
    <n v="9600"/>
    <x v="2"/>
    <n v="3"/>
    <x v="3"/>
    <n v="1440"/>
    <n v="550"/>
    <x v="52"/>
    <n v="0"/>
    <n v="122040"/>
    <x v="3844"/>
    <x v="172"/>
    <n v="1670"/>
    <n v="9600"/>
    <x v="0"/>
    <x v="30"/>
    <x v="130"/>
  </r>
  <r>
    <n v="6762829828"/>
    <d v="2016-09-01T00:00:00"/>
    <x v="0"/>
    <n v="1"/>
    <x v="186"/>
    <n v="24000"/>
    <x v="0"/>
    <n v="3"/>
    <x v="4"/>
    <n v="1610"/>
    <n v="0"/>
    <x v="82"/>
    <n v="0"/>
    <n v="122039"/>
    <x v="3845"/>
    <x v="218"/>
    <n v="1270"/>
    <n v="9600"/>
    <x v="1"/>
    <x v="5"/>
    <x v="59"/>
  </r>
  <r>
    <n v="6762829977"/>
    <d v="2016-09-01T00:00:00"/>
    <x v="2"/>
    <n v="1"/>
    <x v="107"/>
    <n v="7500"/>
    <x v="2"/>
    <n v="3"/>
    <x v="3"/>
    <n v="1120"/>
    <n v="0"/>
    <x v="47"/>
    <n v="0"/>
    <n v="122052"/>
    <x v="1724"/>
    <x v="325"/>
    <n v="1120"/>
    <n v="5000"/>
    <x v="0"/>
    <x v="26"/>
    <x v="252"/>
  </r>
  <r>
    <n v="6762830650"/>
    <d v="2016-09-01T00:00:00"/>
    <x v="2"/>
    <n v="2.5"/>
    <x v="11"/>
    <n v="2550"/>
    <x v="1"/>
    <n v="3"/>
    <x v="3"/>
    <n v="1520"/>
    <n v="0"/>
    <x v="12"/>
    <n v="0"/>
    <n v="122059"/>
    <x v="2384"/>
    <x v="483"/>
    <n v="1460"/>
    <n v="2550"/>
    <x v="0"/>
    <x v="27"/>
    <x v="305"/>
  </r>
  <r>
    <n v="6762831307"/>
    <d v="2016-09-01T00:00:00"/>
    <x v="0"/>
    <n v="1"/>
    <x v="251"/>
    <n v="7980"/>
    <x v="0"/>
    <n v="3"/>
    <x v="4"/>
    <n v="1220"/>
    <n v="0"/>
    <x v="29"/>
    <n v="0"/>
    <n v="122063"/>
    <x v="695"/>
    <x v="250"/>
    <n v="1210"/>
    <n v="7920"/>
    <x v="1"/>
    <x v="9"/>
    <x v="976"/>
  </r>
  <r>
    <n v="6762831583"/>
    <d v="2016-09-01T00:00:00"/>
    <x v="2"/>
    <n v="1"/>
    <x v="103"/>
    <n v="8400"/>
    <x v="2"/>
    <n v="3"/>
    <x v="4"/>
    <n v="840"/>
    <n v="0"/>
    <x v="22"/>
    <n v="0"/>
    <n v="122018"/>
    <x v="306"/>
    <x v="153"/>
    <n v="840"/>
    <n v="9450"/>
    <x v="0"/>
    <x v="30"/>
    <x v="2133"/>
  </r>
  <r>
    <n v="6762810149"/>
    <d v="2016-09-02T00:00:00"/>
    <x v="0"/>
    <n v="2.25"/>
    <x v="412"/>
    <n v="22863"/>
    <x v="3"/>
    <n v="4"/>
    <x v="2"/>
    <n v="3670"/>
    <n v="700"/>
    <x v="109"/>
    <n v="1994"/>
    <n v="122010"/>
    <x v="106"/>
    <x v="329"/>
    <n v="2980"/>
    <n v="22863"/>
    <x v="0"/>
    <x v="6"/>
    <x v="1442"/>
  </r>
  <r>
    <n v="6762810721"/>
    <d v="2016-09-02T00:00:00"/>
    <x v="0"/>
    <n v="3.25"/>
    <x v="690"/>
    <n v="20388"/>
    <x v="1"/>
    <n v="4"/>
    <x v="6"/>
    <n v="5370"/>
    <n v="0"/>
    <x v="30"/>
    <n v="0"/>
    <n v="122043"/>
    <x v="977"/>
    <x v="233"/>
    <n v="2770"/>
    <n v="22270"/>
    <x v="2"/>
    <x v="25"/>
    <x v="366"/>
  </r>
  <r>
    <n v="6762810982"/>
    <d v="2016-09-02T00:00:00"/>
    <x v="0"/>
    <n v="3.25"/>
    <x v="642"/>
    <n v="26162"/>
    <x v="1"/>
    <n v="3"/>
    <x v="6"/>
    <n v="4330"/>
    <n v="0"/>
    <x v="39"/>
    <n v="0"/>
    <n v="122019"/>
    <x v="2499"/>
    <x v="477"/>
    <n v="5110"/>
    <n v="26319"/>
    <x v="2"/>
    <x v="24"/>
    <x v="596"/>
  </r>
  <r>
    <n v="6762811148"/>
    <d v="2016-09-02T00:00:00"/>
    <x v="0"/>
    <n v="2.5"/>
    <x v="119"/>
    <n v="10602"/>
    <x v="1"/>
    <n v="3"/>
    <x v="2"/>
    <n v="3370"/>
    <n v="0"/>
    <x v="53"/>
    <n v="0"/>
    <n v="122030"/>
    <x v="3121"/>
    <x v="359"/>
    <n v="2950"/>
    <n v="9949"/>
    <x v="2"/>
    <x v="1"/>
    <x v="141"/>
  </r>
  <r>
    <n v="6762811525"/>
    <d v="2016-09-02T00:00:00"/>
    <x v="0"/>
    <n v="2.5"/>
    <x v="125"/>
    <n v="6820"/>
    <x v="1"/>
    <n v="3"/>
    <x v="1"/>
    <n v="2530"/>
    <n v="500"/>
    <x v="82"/>
    <n v="2000"/>
    <n v="122004"/>
    <x v="340"/>
    <x v="390"/>
    <n v="2070"/>
    <n v="6820"/>
    <x v="1"/>
    <x v="6"/>
    <x v="1283"/>
  </r>
  <r>
    <n v="6762811965"/>
    <d v="2016-09-02T00:00:00"/>
    <x v="1"/>
    <n v="2.75"/>
    <x v="455"/>
    <n v="7062"/>
    <x v="1"/>
    <n v="3"/>
    <x v="1"/>
    <n v="3170"/>
    <n v="0"/>
    <x v="13"/>
    <n v="0"/>
    <n v="122019"/>
    <x v="82"/>
    <x v="504"/>
    <n v="3210"/>
    <n v="6891"/>
    <x v="0"/>
    <x v="20"/>
    <x v="2134"/>
  </r>
  <r>
    <n v="6762812612"/>
    <d v="2016-09-02T00:00:00"/>
    <x v="2"/>
    <n v="2.5"/>
    <x v="104"/>
    <n v="7200"/>
    <x v="4"/>
    <n v="3"/>
    <x v="1"/>
    <n v="2230"/>
    <n v="0"/>
    <x v="35"/>
    <n v="0"/>
    <n v="122051"/>
    <x v="932"/>
    <x v="339"/>
    <n v="2230"/>
    <n v="7200"/>
    <x v="2"/>
    <x v="29"/>
    <x v="2135"/>
  </r>
  <r>
    <n v="6762812846"/>
    <d v="2016-09-02T00:00:00"/>
    <x v="0"/>
    <n v="2.5"/>
    <x v="300"/>
    <n v="52707"/>
    <x v="1"/>
    <n v="3"/>
    <x v="2"/>
    <n v="3320"/>
    <n v="0"/>
    <x v="53"/>
    <n v="0"/>
    <n v="122019"/>
    <x v="3846"/>
    <x v="410"/>
    <n v="3040"/>
    <n v="54450"/>
    <x v="0"/>
    <x v="16"/>
    <x v="1047"/>
  </r>
  <r>
    <n v="6762813154"/>
    <d v="2016-09-02T00:00:00"/>
    <x v="0"/>
    <n v="3"/>
    <x v="62"/>
    <n v="4560"/>
    <x v="0"/>
    <n v="3"/>
    <x v="3"/>
    <n v="1540"/>
    <n v="990"/>
    <x v="102"/>
    <n v="2014"/>
    <n v="122047"/>
    <x v="3289"/>
    <x v="159"/>
    <n v="1640"/>
    <n v="4560"/>
    <x v="2"/>
    <x v="19"/>
    <x v="2136"/>
  </r>
  <r>
    <n v="6762813264"/>
    <d v="2016-09-02T00:00:00"/>
    <x v="2"/>
    <n v="1.75"/>
    <x v="84"/>
    <n v="5600"/>
    <x v="2"/>
    <n v="3"/>
    <x v="0"/>
    <n v="1330"/>
    <n v="660"/>
    <x v="100"/>
    <n v="0"/>
    <n v="122032"/>
    <x v="1852"/>
    <x v="489"/>
    <n v="2630"/>
    <n v="6780"/>
    <x v="2"/>
    <x v="13"/>
    <x v="2021"/>
  </r>
  <r>
    <n v="6762813968"/>
    <d v="2016-09-02T00:00:00"/>
    <x v="2"/>
    <n v="2.25"/>
    <x v="187"/>
    <n v="4200"/>
    <x v="0"/>
    <n v="5"/>
    <x v="0"/>
    <n v="1520"/>
    <n v="660"/>
    <x v="1"/>
    <n v="0"/>
    <n v="122047"/>
    <x v="1383"/>
    <x v="411"/>
    <n v="1850"/>
    <n v="4200"/>
    <x v="2"/>
    <x v="30"/>
    <x v="2055"/>
  </r>
  <r>
    <n v="6762814165"/>
    <d v="2016-09-02T00:00:00"/>
    <x v="0"/>
    <n v="2.5"/>
    <x v="135"/>
    <n v="29163"/>
    <x v="1"/>
    <n v="3"/>
    <x v="1"/>
    <n v="2970"/>
    <n v="0"/>
    <x v="98"/>
    <n v="0"/>
    <n v="122045"/>
    <x v="3216"/>
    <x v="9"/>
    <n v="3100"/>
    <n v="31105"/>
    <x v="2"/>
    <x v="25"/>
    <x v="448"/>
  </r>
  <r>
    <n v="6762814242"/>
    <d v="2016-09-02T00:00:00"/>
    <x v="0"/>
    <n v="2.75"/>
    <x v="3"/>
    <n v="41811"/>
    <x v="0"/>
    <n v="4"/>
    <x v="0"/>
    <n v="1690"/>
    <n v="1020"/>
    <x v="17"/>
    <n v="0"/>
    <n v="122020"/>
    <x v="330"/>
    <x v="18"/>
    <n v="2110"/>
    <n v="35656"/>
    <x v="1"/>
    <x v="30"/>
    <x v="605"/>
  </r>
  <r>
    <n v="6762814298"/>
    <d v="2016-09-02T00:00:00"/>
    <x v="0"/>
    <n v="3"/>
    <x v="286"/>
    <n v="9318"/>
    <x v="1"/>
    <n v="3"/>
    <x v="1"/>
    <n v="3150"/>
    <n v="0"/>
    <x v="2"/>
    <n v="0"/>
    <n v="122020"/>
    <x v="2714"/>
    <x v="311"/>
    <n v="3150"/>
    <n v="9318"/>
    <x v="2"/>
    <x v="15"/>
    <x v="217"/>
  </r>
  <r>
    <n v="6762814366"/>
    <d v="2016-09-02T00:00:00"/>
    <x v="2"/>
    <n v="1.75"/>
    <x v="4"/>
    <n v="7668"/>
    <x v="2"/>
    <n v="4"/>
    <x v="0"/>
    <n v="1300"/>
    <n v="1300"/>
    <x v="23"/>
    <n v="0"/>
    <n v="122062"/>
    <x v="3834"/>
    <x v="18"/>
    <n v="1980"/>
    <n v="13664"/>
    <x v="1"/>
    <x v="14"/>
    <x v="416"/>
  </r>
  <r>
    <n v="6762814498"/>
    <d v="2016-09-02T00:00:00"/>
    <x v="1"/>
    <n v="3.25"/>
    <x v="500"/>
    <n v="9780"/>
    <x v="1"/>
    <n v="3"/>
    <x v="1"/>
    <n v="3940"/>
    <n v="0"/>
    <x v="14"/>
    <n v="0"/>
    <n v="122008"/>
    <x v="604"/>
    <x v="422"/>
    <n v="3550"/>
    <n v="8468"/>
    <x v="2"/>
    <x v="22"/>
    <x v="492"/>
  </r>
  <r>
    <n v="6762814562"/>
    <d v="2016-09-02T00:00:00"/>
    <x v="2"/>
    <n v="1.75"/>
    <x v="19"/>
    <n v="4400"/>
    <x v="2"/>
    <n v="3"/>
    <x v="3"/>
    <n v="1030"/>
    <n v="570"/>
    <x v="100"/>
    <n v="0"/>
    <n v="122047"/>
    <x v="800"/>
    <x v="28"/>
    <n v="2150"/>
    <n v="4000"/>
    <x v="1"/>
    <x v="4"/>
    <x v="218"/>
  </r>
  <r>
    <n v="6762814985"/>
    <d v="2016-09-02T00:00:00"/>
    <x v="0"/>
    <n v="3.5"/>
    <x v="468"/>
    <n v="47480"/>
    <x v="1"/>
    <n v="3"/>
    <x v="1"/>
    <n v="3770"/>
    <n v="0"/>
    <x v="63"/>
    <n v="0"/>
    <n v="122062"/>
    <x v="1468"/>
    <x v="357"/>
    <n v="3380"/>
    <n v="42689"/>
    <x v="2"/>
    <x v="15"/>
    <x v="89"/>
  </r>
  <r>
    <n v="6762814986"/>
    <d v="2016-09-02T00:00:00"/>
    <x v="2"/>
    <n v="2.5"/>
    <x v="16"/>
    <n v="15536"/>
    <x v="2"/>
    <n v="3"/>
    <x v="2"/>
    <n v="2330"/>
    <n v="0"/>
    <x v="35"/>
    <n v="0"/>
    <n v="122019"/>
    <x v="3024"/>
    <x v="91"/>
    <n v="3320"/>
    <n v="17461"/>
    <x v="2"/>
    <x v="4"/>
    <x v="89"/>
  </r>
  <r>
    <n v="6762815901"/>
    <d v="2016-09-02T00:00:00"/>
    <x v="2"/>
    <n v="1.75"/>
    <x v="691"/>
    <n v="858"/>
    <x v="1"/>
    <n v="3"/>
    <x v="0"/>
    <n v="950"/>
    <n v="508"/>
    <x v="13"/>
    <n v="0"/>
    <n v="122054"/>
    <x v="1872"/>
    <x v="394"/>
    <n v="1458"/>
    <n v="3000"/>
    <x v="1"/>
    <x v="17"/>
    <x v="93"/>
  </r>
  <r>
    <n v="6762816004"/>
    <d v="2016-09-02T00:00:00"/>
    <x v="2"/>
    <n v="2.5"/>
    <x v="159"/>
    <n v="3128"/>
    <x v="1"/>
    <n v="3"/>
    <x v="0"/>
    <n v="1890"/>
    <n v="90"/>
    <x v="42"/>
    <n v="0"/>
    <n v="122012"/>
    <x v="1630"/>
    <x v="410"/>
    <n v="2160"/>
    <n v="2240"/>
    <x v="0"/>
    <x v="21"/>
    <x v="14"/>
  </r>
  <r>
    <n v="6762816202"/>
    <d v="2016-09-02T00:00:00"/>
    <x v="2"/>
    <n v="2.5"/>
    <x v="77"/>
    <n v="3667"/>
    <x v="1"/>
    <n v="3"/>
    <x v="1"/>
    <n v="2010"/>
    <n v="0"/>
    <x v="37"/>
    <n v="0"/>
    <n v="122012"/>
    <x v="3847"/>
    <x v="313"/>
    <n v="2350"/>
    <n v="3600"/>
    <x v="0"/>
    <x v="20"/>
    <x v="535"/>
  </r>
  <r>
    <n v="6762816319"/>
    <d v="2016-09-02T00:00:00"/>
    <x v="2"/>
    <n v="2.25"/>
    <x v="229"/>
    <n v="5562"/>
    <x v="1"/>
    <n v="4"/>
    <x v="0"/>
    <n v="2100"/>
    <n v="0"/>
    <x v="9"/>
    <n v="0"/>
    <n v="122029"/>
    <x v="2747"/>
    <x v="208"/>
    <n v="2420"/>
    <n v="18135"/>
    <x v="1"/>
    <x v="5"/>
    <x v="95"/>
  </r>
  <r>
    <n v="6762816455"/>
    <d v="2016-09-02T00:00:00"/>
    <x v="3"/>
    <n v="1.75"/>
    <x v="245"/>
    <n v="5562"/>
    <x v="2"/>
    <n v="4"/>
    <x v="3"/>
    <n v="1140"/>
    <n v="1330"/>
    <x v="76"/>
    <n v="0"/>
    <n v="122064"/>
    <x v="168"/>
    <x v="17"/>
    <n v="1790"/>
    <n v="5175"/>
    <x v="2"/>
    <x v="6"/>
    <x v="1789"/>
  </r>
  <r>
    <n v="6762816543"/>
    <d v="2016-09-02T00:00:00"/>
    <x v="0"/>
    <n v="2.5"/>
    <x v="160"/>
    <n v="4080"/>
    <x v="0"/>
    <n v="4"/>
    <x v="3"/>
    <n v="1140"/>
    <n v="550"/>
    <x v="81"/>
    <n v="0"/>
    <n v="122007"/>
    <x v="844"/>
    <x v="141"/>
    <n v="1600"/>
    <n v="4590"/>
    <x v="0"/>
    <x v="3"/>
    <x v="2137"/>
  </r>
  <r>
    <n v="6762816623"/>
    <d v="2016-09-02T00:00:00"/>
    <x v="2"/>
    <n v="2.5"/>
    <x v="446"/>
    <n v="4799"/>
    <x v="2"/>
    <n v="3"/>
    <x v="1"/>
    <n v="1710"/>
    <n v="1230"/>
    <x v="35"/>
    <n v="0"/>
    <n v="122010"/>
    <x v="1141"/>
    <x v="101"/>
    <n v="2540"/>
    <n v="4616"/>
    <x v="2"/>
    <x v="0"/>
    <x v="650"/>
  </r>
  <r>
    <n v="6762816624"/>
    <d v="2016-09-02T00:00:00"/>
    <x v="2"/>
    <n v="2.5"/>
    <x v="214"/>
    <n v="4337"/>
    <x v="1"/>
    <n v="3"/>
    <x v="0"/>
    <n v="2250"/>
    <n v="0"/>
    <x v="21"/>
    <n v="0"/>
    <n v="122020"/>
    <x v="2371"/>
    <x v="65"/>
    <n v="2250"/>
    <n v="4721"/>
    <x v="2"/>
    <x v="14"/>
    <x v="650"/>
  </r>
  <r>
    <n v="6762816692"/>
    <d v="2016-09-02T00:00:00"/>
    <x v="0"/>
    <n v="2.5"/>
    <x v="40"/>
    <n v="6479"/>
    <x v="1"/>
    <n v="3"/>
    <x v="1"/>
    <n v="3110"/>
    <n v="0"/>
    <x v="12"/>
    <n v="0"/>
    <n v="122008"/>
    <x v="3750"/>
    <x v="476"/>
    <n v="3110"/>
    <n v="7075"/>
    <x v="2"/>
    <x v="4"/>
    <x v="96"/>
  </r>
  <r>
    <n v="6762816896"/>
    <d v="2016-09-02T00:00:00"/>
    <x v="2"/>
    <n v="1.75"/>
    <x v="288"/>
    <n v="5500"/>
    <x v="2"/>
    <n v="5"/>
    <x v="3"/>
    <n v="970"/>
    <n v="770"/>
    <x v="68"/>
    <n v="0"/>
    <n v="122009"/>
    <x v="3848"/>
    <x v="64"/>
    <n v="1740"/>
    <n v="7250"/>
    <x v="2"/>
    <x v="7"/>
    <x v="1098"/>
  </r>
  <r>
    <n v="6762817444"/>
    <d v="2016-09-02T00:00:00"/>
    <x v="3"/>
    <n v="1"/>
    <x v="251"/>
    <n v="5040"/>
    <x v="2"/>
    <n v="3"/>
    <x v="3"/>
    <n v="1220"/>
    <n v="0"/>
    <x v="61"/>
    <n v="0"/>
    <n v="122007"/>
    <x v="3671"/>
    <x v="33"/>
    <n v="1420"/>
    <n v="5040"/>
    <x v="0"/>
    <x v="17"/>
    <x v="2138"/>
  </r>
  <r>
    <n v="6762817766"/>
    <d v="2016-09-02T00:00:00"/>
    <x v="3"/>
    <n v="1"/>
    <x v="157"/>
    <n v="11165"/>
    <x v="0"/>
    <n v="4"/>
    <x v="3"/>
    <n v="1510"/>
    <n v="0"/>
    <x v="94"/>
    <n v="0"/>
    <n v="122038"/>
    <x v="2083"/>
    <x v="233"/>
    <n v="2210"/>
    <n v="8851"/>
    <x v="1"/>
    <x v="26"/>
    <x v="100"/>
  </r>
  <r>
    <n v="6762817845"/>
    <d v="2016-09-02T00:00:00"/>
    <x v="2"/>
    <n v="2.5"/>
    <x v="272"/>
    <n v="1845"/>
    <x v="4"/>
    <n v="3"/>
    <x v="0"/>
    <n v="1280"/>
    <n v="0"/>
    <x v="42"/>
    <n v="0"/>
    <n v="122004"/>
    <x v="2931"/>
    <x v="125"/>
    <n v="1450"/>
    <n v="1889"/>
    <x v="2"/>
    <x v="22"/>
    <x v="278"/>
  </r>
  <r>
    <n v="6762817969"/>
    <d v="2016-09-02T00:00:00"/>
    <x v="2"/>
    <n v="2.5"/>
    <x v="170"/>
    <n v="5000"/>
    <x v="4"/>
    <n v="3"/>
    <x v="1"/>
    <n v="2520"/>
    <n v="0"/>
    <x v="30"/>
    <n v="0"/>
    <n v="122034"/>
    <x v="2058"/>
    <x v="325"/>
    <n v="1130"/>
    <n v="5000"/>
    <x v="2"/>
    <x v="0"/>
    <x v="225"/>
  </r>
  <r>
    <n v="6762817970"/>
    <d v="2016-09-02T00:00:00"/>
    <x v="3"/>
    <n v="1.25"/>
    <x v="144"/>
    <n v="1569"/>
    <x v="1"/>
    <n v="3"/>
    <x v="1"/>
    <n v="1050"/>
    <n v="180"/>
    <x v="42"/>
    <n v="0"/>
    <n v="122047"/>
    <x v="250"/>
    <x v="185"/>
    <n v="1100"/>
    <n v="1230"/>
    <x v="0"/>
    <x v="9"/>
    <x v="225"/>
  </r>
  <r>
    <n v="6762818035"/>
    <d v="2016-09-02T00:00:00"/>
    <x v="2"/>
    <n v="2"/>
    <x v="75"/>
    <n v="209088"/>
    <x v="2"/>
    <n v="3"/>
    <x v="3"/>
    <n v="2350"/>
    <n v="0"/>
    <x v="98"/>
    <n v="0"/>
    <n v="122041"/>
    <x v="2278"/>
    <x v="651"/>
    <n v="2300"/>
    <n v="209088"/>
    <x v="2"/>
    <x v="13"/>
    <x v="932"/>
  </r>
  <r>
    <n v="6762818141"/>
    <d v="2016-09-02T00:00:00"/>
    <x v="3"/>
    <n v="2"/>
    <x v="157"/>
    <n v="5133"/>
    <x v="0"/>
    <n v="3"/>
    <x v="3"/>
    <n v="1510"/>
    <n v="0"/>
    <x v="1"/>
    <n v="0"/>
    <n v="122032"/>
    <x v="1858"/>
    <x v="315"/>
    <n v="1470"/>
    <n v="6000"/>
    <x v="2"/>
    <x v="20"/>
    <x v="160"/>
  </r>
  <r>
    <n v="6762818275"/>
    <d v="2016-09-02T00:00:00"/>
    <x v="3"/>
    <n v="2.5"/>
    <x v="88"/>
    <n v="2983"/>
    <x v="1"/>
    <n v="3"/>
    <x v="0"/>
    <n v="1900"/>
    <n v="0"/>
    <x v="5"/>
    <n v="0"/>
    <n v="122045"/>
    <x v="2938"/>
    <x v="313"/>
    <n v="1510"/>
    <n v="3876"/>
    <x v="1"/>
    <x v="7"/>
    <x v="162"/>
  </r>
  <r>
    <n v="6762818566"/>
    <d v="2016-09-02T00:00:00"/>
    <x v="3"/>
    <n v="2.25"/>
    <x v="137"/>
    <n v="1210"/>
    <x v="1"/>
    <n v="3"/>
    <x v="0"/>
    <n v="1340"/>
    <n v="90"/>
    <x v="12"/>
    <n v="0"/>
    <n v="122006"/>
    <x v="703"/>
    <x v="166"/>
    <n v="1430"/>
    <n v="1016"/>
    <x v="0"/>
    <x v="7"/>
    <x v="537"/>
  </r>
  <r>
    <n v="6762818674"/>
    <d v="2016-09-02T00:00:00"/>
    <x v="0"/>
    <n v="2.5"/>
    <x v="27"/>
    <n v="9750"/>
    <x v="1"/>
    <n v="3"/>
    <x v="0"/>
    <n v="2160"/>
    <n v="0"/>
    <x v="45"/>
    <n v="0"/>
    <n v="122058"/>
    <x v="606"/>
    <x v="305"/>
    <n v="2840"/>
    <n v="10535"/>
    <x v="1"/>
    <x v="18"/>
    <x v="165"/>
  </r>
  <r>
    <n v="6762818808"/>
    <d v="2016-09-02T00:00:00"/>
    <x v="2"/>
    <n v="2.25"/>
    <x v="131"/>
    <n v="54014"/>
    <x v="2"/>
    <n v="3"/>
    <x v="3"/>
    <n v="1450"/>
    <n v="810"/>
    <x v="70"/>
    <n v="0"/>
    <n v="122021"/>
    <x v="2601"/>
    <x v="2"/>
    <n v="2140"/>
    <n v="44431"/>
    <x v="0"/>
    <x v="9"/>
    <x v="1056"/>
  </r>
  <r>
    <n v="6762819240"/>
    <d v="2016-09-02T00:00:00"/>
    <x v="2"/>
    <n v="1.5"/>
    <x v="215"/>
    <n v="11250"/>
    <x v="2"/>
    <n v="4"/>
    <x v="3"/>
    <n v="1360"/>
    <n v="0"/>
    <x v="7"/>
    <n v="0"/>
    <n v="122027"/>
    <x v="2346"/>
    <x v="32"/>
    <n v="1440"/>
    <n v="11250"/>
    <x v="2"/>
    <x v="15"/>
    <x v="20"/>
  </r>
  <r>
    <n v="6762819319"/>
    <d v="2016-09-02T00:00:00"/>
    <x v="2"/>
    <n v="3"/>
    <x v="129"/>
    <n v="1850"/>
    <x v="1"/>
    <n v="3"/>
    <x v="0"/>
    <n v="1400"/>
    <n v="660"/>
    <x v="14"/>
    <n v="0"/>
    <n v="122003"/>
    <x v="927"/>
    <x v="192"/>
    <n v="1910"/>
    <n v="2951"/>
    <x v="2"/>
    <x v="26"/>
    <x v="499"/>
  </r>
  <r>
    <n v="6762819367"/>
    <d v="2016-09-02T00:00:00"/>
    <x v="3"/>
    <n v="1.5"/>
    <x v="32"/>
    <n v="6250"/>
    <x v="2"/>
    <n v="3"/>
    <x v="3"/>
    <n v="1060"/>
    <n v="860"/>
    <x v="86"/>
    <n v="0"/>
    <n v="122032"/>
    <x v="2271"/>
    <x v="151"/>
    <n v="2070"/>
    <n v="6250"/>
    <x v="2"/>
    <x v="10"/>
    <x v="21"/>
  </r>
  <r>
    <n v="6762819753"/>
    <d v="2016-09-02T00:00:00"/>
    <x v="3"/>
    <n v="2.25"/>
    <x v="271"/>
    <n v="1137"/>
    <x v="4"/>
    <n v="3"/>
    <x v="0"/>
    <n v="1290"/>
    <n v="0"/>
    <x v="14"/>
    <n v="0"/>
    <n v="122026"/>
    <x v="274"/>
    <x v="300"/>
    <n v="1290"/>
    <n v="1332"/>
    <x v="1"/>
    <x v="12"/>
    <x v="1473"/>
  </r>
  <r>
    <n v="6762819792"/>
    <d v="2016-09-02T00:00:00"/>
    <x v="2"/>
    <n v="2.5"/>
    <x v="174"/>
    <n v="4488"/>
    <x v="1"/>
    <n v="3"/>
    <x v="3"/>
    <n v="2270"/>
    <n v="0"/>
    <x v="53"/>
    <n v="0"/>
    <n v="122008"/>
    <x v="2812"/>
    <x v="557"/>
    <n v="2360"/>
    <n v="4427"/>
    <x v="2"/>
    <x v="2"/>
    <x v="421"/>
  </r>
  <r>
    <n v="6762819897"/>
    <d v="2016-09-02T00:00:00"/>
    <x v="0"/>
    <n v="1.5"/>
    <x v="201"/>
    <n v="7800"/>
    <x v="2"/>
    <n v="3"/>
    <x v="3"/>
    <n v="1080"/>
    <n v="300"/>
    <x v="55"/>
    <n v="0"/>
    <n v="122022"/>
    <x v="3849"/>
    <x v="23"/>
    <n v="1770"/>
    <n v="7503"/>
    <x v="0"/>
    <x v="30"/>
    <x v="570"/>
  </r>
  <r>
    <n v="6762819970"/>
    <d v="2016-09-02T00:00:00"/>
    <x v="0"/>
    <n v="1"/>
    <x v="140"/>
    <n v="6000"/>
    <x v="0"/>
    <n v="3"/>
    <x v="3"/>
    <n v="1420"/>
    <n v="0"/>
    <x v="41"/>
    <n v="0"/>
    <n v="122006"/>
    <x v="359"/>
    <x v="411"/>
    <n v="1420"/>
    <n v="6180"/>
    <x v="1"/>
    <x v="12"/>
    <x v="172"/>
  </r>
  <r>
    <n v="6762819971"/>
    <d v="2016-09-02T00:00:00"/>
    <x v="2"/>
    <n v="1.5"/>
    <x v="53"/>
    <n v="13457"/>
    <x v="2"/>
    <n v="3"/>
    <x v="3"/>
    <n v="1480"/>
    <n v="0"/>
    <x v="22"/>
    <n v="0"/>
    <n v="122030"/>
    <x v="1871"/>
    <x v="156"/>
    <n v="2100"/>
    <n v="10517"/>
    <x v="2"/>
    <x v="3"/>
    <x v="172"/>
  </r>
  <r>
    <n v="6762820233"/>
    <d v="2016-09-02T00:00:00"/>
    <x v="2"/>
    <n v="2.25"/>
    <x v="140"/>
    <n v="990"/>
    <x v="4"/>
    <n v="3"/>
    <x v="0"/>
    <n v="1420"/>
    <n v="0"/>
    <x v="37"/>
    <n v="0"/>
    <n v="122028"/>
    <x v="357"/>
    <x v="182"/>
    <n v="1350"/>
    <n v="1415"/>
    <x v="1"/>
    <x v="29"/>
    <x v="500"/>
  </r>
  <r>
    <n v="6762820458"/>
    <d v="2016-09-02T00:00:00"/>
    <x v="2"/>
    <n v="2.25"/>
    <x v="329"/>
    <n v="50965"/>
    <x v="2"/>
    <n v="3"/>
    <x v="0"/>
    <n v="1590"/>
    <n v="490"/>
    <x v="9"/>
    <n v="0"/>
    <n v="122037"/>
    <x v="1700"/>
    <x v="211"/>
    <n v="2270"/>
    <n v="51836"/>
    <x v="1"/>
    <x v="12"/>
    <x v="175"/>
  </r>
  <r>
    <n v="6762820976"/>
    <d v="2016-09-02T00:00:00"/>
    <x v="2"/>
    <n v="2.5"/>
    <x v="160"/>
    <n v="3827"/>
    <x v="1"/>
    <n v="3"/>
    <x v="3"/>
    <n v="1690"/>
    <n v="0"/>
    <x v="12"/>
    <n v="0"/>
    <n v="122045"/>
    <x v="3020"/>
    <x v="81"/>
    <n v="1690"/>
    <n v="3129"/>
    <x v="0"/>
    <x v="15"/>
    <x v="1264"/>
  </r>
  <r>
    <n v="6762821187"/>
    <d v="2016-09-02T00:00:00"/>
    <x v="2"/>
    <n v="2.5"/>
    <x v="14"/>
    <n v="4670"/>
    <x v="1"/>
    <n v="3"/>
    <x v="3"/>
    <n v="2360"/>
    <n v="0"/>
    <x v="56"/>
    <n v="0"/>
    <n v="122008"/>
    <x v="2166"/>
    <x v="429"/>
    <n v="2420"/>
    <n v="5620"/>
    <x v="2"/>
    <x v="20"/>
    <x v="2139"/>
  </r>
  <r>
    <n v="6762821484"/>
    <d v="2016-09-02T00:00:00"/>
    <x v="0"/>
    <n v="1.5"/>
    <x v="157"/>
    <n v="6460"/>
    <x v="2"/>
    <n v="3"/>
    <x v="3"/>
    <n v="1070"/>
    <n v="440"/>
    <x v="74"/>
    <n v="0"/>
    <n v="122033"/>
    <x v="3420"/>
    <x v="535"/>
    <n v="1450"/>
    <n v="6630"/>
    <x v="0"/>
    <x v="26"/>
    <x v="34"/>
  </r>
  <r>
    <n v="6762821882"/>
    <d v="2016-09-02T00:00:00"/>
    <x v="2"/>
    <n v="1"/>
    <x v="111"/>
    <n v="4160"/>
    <x v="0"/>
    <n v="4"/>
    <x v="4"/>
    <n v="1550"/>
    <n v="0"/>
    <x v="77"/>
    <n v="0"/>
    <n v="122051"/>
    <x v="3383"/>
    <x v="339"/>
    <n v="1590"/>
    <n v="5000"/>
    <x v="2"/>
    <x v="23"/>
    <x v="178"/>
  </r>
  <r>
    <n v="6762822086"/>
    <d v="2016-09-02T00:00:00"/>
    <x v="3"/>
    <n v="1"/>
    <x v="126"/>
    <n v="5368"/>
    <x v="2"/>
    <n v="4"/>
    <x v="3"/>
    <n v="930"/>
    <n v="0"/>
    <x v="68"/>
    <n v="0"/>
    <n v="122006"/>
    <x v="1698"/>
    <x v="267"/>
    <n v="1770"/>
    <n v="6000"/>
    <x v="2"/>
    <x v="14"/>
    <x v="36"/>
  </r>
  <r>
    <n v="6762822311"/>
    <d v="2016-09-02T00:00:00"/>
    <x v="3"/>
    <n v="1"/>
    <x v="21"/>
    <n v="3200"/>
    <x v="2"/>
    <n v="3"/>
    <x v="3"/>
    <n v="880"/>
    <n v="0"/>
    <x v="84"/>
    <n v="1970"/>
    <n v="122032"/>
    <x v="664"/>
    <x v="186"/>
    <n v="1880"/>
    <n v="6000"/>
    <x v="2"/>
    <x v="17"/>
    <x v="116"/>
  </r>
  <r>
    <n v="6762822492"/>
    <d v="2016-09-02T00:00:00"/>
    <x v="2"/>
    <n v="2.5"/>
    <x v="96"/>
    <n v="6054"/>
    <x v="1"/>
    <n v="3"/>
    <x v="1"/>
    <n v="3040"/>
    <n v="0"/>
    <x v="12"/>
    <n v="0"/>
    <n v="122035"/>
    <x v="3384"/>
    <x v="321"/>
    <n v="2650"/>
    <n v="6054"/>
    <x v="1"/>
    <x v="2"/>
    <x v="117"/>
  </r>
  <r>
    <n v="6762822569"/>
    <d v="2016-09-02T00:00:00"/>
    <x v="3"/>
    <n v="1"/>
    <x v="114"/>
    <n v="7440"/>
    <x v="2"/>
    <n v="5"/>
    <x v="4"/>
    <n v="810"/>
    <n v="0"/>
    <x v="15"/>
    <n v="0"/>
    <n v="122038"/>
    <x v="1198"/>
    <x v="109"/>
    <n v="830"/>
    <n v="7500"/>
    <x v="1"/>
    <x v="13"/>
    <x v="689"/>
  </r>
  <r>
    <n v="6762822580"/>
    <d v="2016-09-02T00:00:00"/>
    <x v="1"/>
    <n v="2"/>
    <x v="90"/>
    <n v="8230"/>
    <x v="0"/>
    <n v="3"/>
    <x v="3"/>
    <n v="2210"/>
    <n v="530"/>
    <x v="70"/>
    <n v="0"/>
    <n v="122014"/>
    <x v="54"/>
    <x v="92"/>
    <n v="2130"/>
    <n v="8232"/>
    <x v="1"/>
    <x v="21"/>
    <x v="38"/>
  </r>
  <r>
    <n v="6762822590"/>
    <d v="2016-09-02T00:00:00"/>
    <x v="2"/>
    <n v="2.25"/>
    <x v="137"/>
    <n v="1448"/>
    <x v="4"/>
    <n v="3"/>
    <x v="0"/>
    <n v="1430"/>
    <n v="0"/>
    <x v="12"/>
    <n v="0"/>
    <n v="122028"/>
    <x v="132"/>
    <x v="119"/>
    <n v="1430"/>
    <n v="1383"/>
    <x v="2"/>
    <x v="30"/>
    <x v="179"/>
  </r>
  <r>
    <n v="6762822847"/>
    <d v="2016-09-02T00:00:00"/>
    <x v="2"/>
    <n v="2.25"/>
    <x v="52"/>
    <n v="14258"/>
    <x v="1"/>
    <n v="3"/>
    <x v="3"/>
    <n v="1180"/>
    <n v="0"/>
    <x v="44"/>
    <n v="0"/>
    <n v="122033"/>
    <x v="1389"/>
    <x v="344"/>
    <n v="1860"/>
    <n v="10390"/>
    <x v="2"/>
    <x v="23"/>
    <x v="40"/>
  </r>
  <r>
    <n v="6762823277"/>
    <d v="2016-09-02T00:00:00"/>
    <x v="2"/>
    <n v="1"/>
    <x v="323"/>
    <n v="6947"/>
    <x v="2"/>
    <n v="3"/>
    <x v="3"/>
    <n v="1000"/>
    <n v="0"/>
    <x v="82"/>
    <n v="0"/>
    <n v="122022"/>
    <x v="2019"/>
    <x v="324"/>
    <n v="1000"/>
    <n v="6947"/>
    <x v="1"/>
    <x v="12"/>
    <x v="182"/>
  </r>
  <r>
    <n v="6762823596"/>
    <d v="2016-09-02T00:00:00"/>
    <x v="2"/>
    <n v="2.25"/>
    <x v="31"/>
    <n v="4667"/>
    <x v="1"/>
    <n v="3"/>
    <x v="3"/>
    <n v="1450"/>
    <n v="0"/>
    <x v="42"/>
    <n v="0"/>
    <n v="122058"/>
    <x v="1430"/>
    <x v="435"/>
    <n v="1490"/>
    <n v="4667"/>
    <x v="0"/>
    <x v="23"/>
    <x v="341"/>
  </r>
  <r>
    <n v="6762823660"/>
    <d v="2016-09-02T00:00:00"/>
    <x v="2"/>
    <n v="3.25"/>
    <x v="31"/>
    <n v="1468"/>
    <x v="1"/>
    <n v="3"/>
    <x v="0"/>
    <n v="1100"/>
    <n v="350"/>
    <x v="42"/>
    <n v="0"/>
    <n v="122064"/>
    <x v="2058"/>
    <x v="160"/>
    <n v="1450"/>
    <n v="1478"/>
    <x v="2"/>
    <x v="29"/>
    <x v="235"/>
  </r>
  <r>
    <n v="6762823882"/>
    <d v="2016-09-02T00:00:00"/>
    <x v="3"/>
    <n v="1"/>
    <x v="59"/>
    <n v="4050"/>
    <x v="2"/>
    <n v="3"/>
    <x v="3"/>
    <n v="1010"/>
    <n v="0"/>
    <x v="41"/>
    <n v="0"/>
    <n v="122009"/>
    <x v="3850"/>
    <x v="300"/>
    <n v="2310"/>
    <n v="5000"/>
    <x v="0"/>
    <x v="27"/>
    <x v="237"/>
  </r>
  <r>
    <n v="6762824437"/>
    <d v="2016-09-02T00:00:00"/>
    <x v="0"/>
    <n v="2.5"/>
    <x v="95"/>
    <n v="13445"/>
    <x v="1"/>
    <n v="3"/>
    <x v="0"/>
    <n v="2340"/>
    <n v="0"/>
    <x v="30"/>
    <n v="0"/>
    <n v="122035"/>
    <x v="3073"/>
    <x v="169"/>
    <n v="2340"/>
    <n v="11188"/>
    <x v="1"/>
    <x v="23"/>
    <x v="187"/>
  </r>
  <r>
    <n v="6762825165"/>
    <d v="2016-09-02T00:00:00"/>
    <x v="2"/>
    <n v="2.5"/>
    <x v="196"/>
    <n v="3584"/>
    <x v="1"/>
    <n v="3"/>
    <x v="0"/>
    <n v="1870"/>
    <n v="0"/>
    <x v="63"/>
    <n v="0"/>
    <n v="122046"/>
    <x v="3851"/>
    <x v="288"/>
    <n v="1900"/>
    <n v="3920"/>
    <x v="2"/>
    <x v="8"/>
    <x v="189"/>
  </r>
  <r>
    <n v="6762825166"/>
    <d v="2016-09-02T00:00:00"/>
    <x v="2"/>
    <n v="2.5"/>
    <x v="101"/>
    <n v="5992"/>
    <x v="1"/>
    <n v="3"/>
    <x v="3"/>
    <n v="1620"/>
    <n v="0"/>
    <x v="2"/>
    <n v="0"/>
    <n v="122055"/>
    <x v="825"/>
    <x v="255"/>
    <n v="1620"/>
    <n v="4644"/>
    <x v="1"/>
    <x v="9"/>
    <x v="189"/>
  </r>
  <r>
    <n v="6762825338"/>
    <d v="2016-09-02T00:00:00"/>
    <x v="0"/>
    <n v="2.25"/>
    <x v="62"/>
    <n v="24700"/>
    <x v="1"/>
    <n v="3"/>
    <x v="3"/>
    <n v="2530"/>
    <n v="0"/>
    <x v="46"/>
    <n v="0"/>
    <n v="122067"/>
    <x v="1034"/>
    <x v="32"/>
    <n v="2650"/>
    <n v="24700"/>
    <x v="0"/>
    <x v="22"/>
    <x v="124"/>
  </r>
  <r>
    <n v="6762825791"/>
    <d v="2016-09-02T00:00:00"/>
    <x v="3"/>
    <n v="1"/>
    <x v="155"/>
    <n v="7250"/>
    <x v="2"/>
    <n v="3"/>
    <x v="7"/>
    <n v="720"/>
    <n v="0"/>
    <x v="91"/>
    <n v="0"/>
    <n v="122012"/>
    <x v="392"/>
    <x v="391"/>
    <n v="1760"/>
    <n v="7250"/>
    <x v="2"/>
    <x v="4"/>
    <x v="293"/>
  </r>
  <r>
    <n v="6762825936"/>
    <d v="2016-09-02T00:00:00"/>
    <x v="2"/>
    <n v="2.25"/>
    <x v="139"/>
    <n v="8379"/>
    <x v="1"/>
    <n v="3"/>
    <x v="3"/>
    <n v="2020"/>
    <n v="0"/>
    <x v="60"/>
    <n v="0"/>
    <n v="122024"/>
    <x v="2583"/>
    <x v="469"/>
    <n v="2020"/>
    <n v="8031"/>
    <x v="1"/>
    <x v="29"/>
    <x v="126"/>
  </r>
  <r>
    <n v="6762826230"/>
    <d v="2016-09-02T00:00:00"/>
    <x v="0"/>
    <n v="2.25"/>
    <x v="51"/>
    <n v="4500"/>
    <x v="1"/>
    <n v="4"/>
    <x v="0"/>
    <n v="1800"/>
    <n v="0"/>
    <x v="21"/>
    <n v="0"/>
    <n v="122067"/>
    <x v="3852"/>
    <x v="507"/>
    <n v="2010"/>
    <n v="5050"/>
    <x v="1"/>
    <x v="17"/>
    <x v="700"/>
  </r>
  <r>
    <n v="6762826402"/>
    <d v="2016-09-02T00:00:00"/>
    <x v="2"/>
    <n v="2.25"/>
    <x v="99"/>
    <n v="8909"/>
    <x v="1"/>
    <n v="3"/>
    <x v="3"/>
    <n v="1410"/>
    <n v="0"/>
    <x v="52"/>
    <n v="0"/>
    <n v="122043"/>
    <x v="3853"/>
    <x v="82"/>
    <n v="2050"/>
    <n v="8909"/>
    <x v="0"/>
    <x v="2"/>
    <x v="1808"/>
  </r>
  <r>
    <n v="6762826426"/>
    <d v="2016-09-02T00:00:00"/>
    <x v="5"/>
    <n v="3.5"/>
    <x v="76"/>
    <n v="5840"/>
    <x v="1"/>
    <n v="5"/>
    <x v="3"/>
    <n v="2120"/>
    <n v="0"/>
    <x v="9"/>
    <n v="0"/>
    <n v="122042"/>
    <x v="3854"/>
    <x v="107"/>
    <n v="1860"/>
    <n v="8000"/>
    <x v="0"/>
    <x v="25"/>
    <x v="471"/>
  </r>
  <r>
    <n v="6762826708"/>
    <d v="2016-09-02T00:00:00"/>
    <x v="7"/>
    <n v="1"/>
    <x v="634"/>
    <n v="6000"/>
    <x v="2"/>
    <n v="2"/>
    <x v="7"/>
    <n v="570"/>
    <n v="0"/>
    <x v="101"/>
    <n v="0"/>
    <n v="122016"/>
    <x v="521"/>
    <x v="134"/>
    <n v="1530"/>
    <n v="6000"/>
    <x v="1"/>
    <x v="8"/>
    <x v="62"/>
  </r>
  <r>
    <n v="6762827300"/>
    <d v="2016-09-02T00:00:00"/>
    <x v="2"/>
    <n v="2.25"/>
    <x v="102"/>
    <n v="7350"/>
    <x v="2"/>
    <n v="3"/>
    <x v="0"/>
    <n v="1530"/>
    <n v="580"/>
    <x v="18"/>
    <n v="0"/>
    <n v="122018"/>
    <x v="3654"/>
    <x v="119"/>
    <n v="2640"/>
    <n v="7777"/>
    <x v="1"/>
    <x v="25"/>
    <x v="2140"/>
  </r>
  <r>
    <n v="6762827334"/>
    <d v="2016-09-02T00:00:00"/>
    <x v="2"/>
    <n v="1.75"/>
    <x v="215"/>
    <n v="10742"/>
    <x v="2"/>
    <n v="5"/>
    <x v="3"/>
    <n v="960"/>
    <n v="400"/>
    <x v="54"/>
    <n v="0"/>
    <n v="122046"/>
    <x v="3855"/>
    <x v="120"/>
    <n v="1830"/>
    <n v="9000"/>
    <x v="2"/>
    <x v="11"/>
    <x v="2013"/>
  </r>
  <r>
    <n v="6762827343"/>
    <d v="2016-09-02T00:00:00"/>
    <x v="2"/>
    <n v="1.75"/>
    <x v="98"/>
    <n v="41550"/>
    <x v="0"/>
    <n v="3"/>
    <x v="4"/>
    <n v="1290"/>
    <n v="300"/>
    <x v="114"/>
    <n v="1989"/>
    <n v="122056"/>
    <x v="3605"/>
    <x v="0"/>
    <n v="2990"/>
    <n v="6464"/>
    <x v="0"/>
    <x v="12"/>
    <x v="1796"/>
  </r>
  <r>
    <n v="6762828640"/>
    <d v="2016-09-02T00:00:00"/>
    <x v="0"/>
    <n v="3"/>
    <x v="226"/>
    <n v="7264"/>
    <x v="1"/>
    <n v="3"/>
    <x v="4"/>
    <n v="1730"/>
    <n v="0"/>
    <x v="8"/>
    <n v="0"/>
    <n v="122056"/>
    <x v="3856"/>
    <x v="131"/>
    <n v="1500"/>
    <n v="12104"/>
    <x v="1"/>
    <x v="27"/>
    <x v="245"/>
  </r>
  <r>
    <n v="6762828926"/>
    <d v="2016-09-02T00:00:00"/>
    <x v="0"/>
    <n v="2"/>
    <x v="85"/>
    <n v="8400"/>
    <x v="2"/>
    <n v="4"/>
    <x v="4"/>
    <n v="1150"/>
    <n v="1150"/>
    <x v="70"/>
    <n v="0"/>
    <n v="122040"/>
    <x v="3489"/>
    <x v="174"/>
    <n v="1230"/>
    <n v="8400"/>
    <x v="2"/>
    <x v="9"/>
    <x v="2141"/>
  </r>
  <r>
    <n v="6762828936"/>
    <d v="2016-09-02T00:00:00"/>
    <x v="2"/>
    <n v="2.5"/>
    <x v="226"/>
    <n v="6930"/>
    <x v="1"/>
    <n v="3"/>
    <x v="0"/>
    <n v="1730"/>
    <n v="0"/>
    <x v="60"/>
    <n v="0"/>
    <n v="122040"/>
    <x v="3041"/>
    <x v="318"/>
    <n v="1780"/>
    <n v="6930"/>
    <x v="1"/>
    <x v="9"/>
    <x v="301"/>
  </r>
  <r>
    <n v="6762828962"/>
    <d v="2016-09-02T00:00:00"/>
    <x v="2"/>
    <n v="1"/>
    <x v="31"/>
    <n v="7850"/>
    <x v="0"/>
    <n v="5"/>
    <x v="3"/>
    <n v="1450"/>
    <n v="0"/>
    <x v="84"/>
    <n v="0"/>
    <n v="122042"/>
    <x v="3731"/>
    <x v="245"/>
    <n v="1360"/>
    <n v="10400"/>
    <x v="1"/>
    <x v="11"/>
    <x v="973"/>
  </r>
  <r>
    <n v="6762829338"/>
    <d v="2016-09-02T00:00:00"/>
    <x v="2"/>
    <n v="1"/>
    <x v="145"/>
    <n v="5000"/>
    <x v="2"/>
    <n v="3"/>
    <x v="3"/>
    <n v="1100"/>
    <n v="0"/>
    <x v="57"/>
    <n v="0"/>
    <n v="122051"/>
    <x v="1646"/>
    <x v="303"/>
    <n v="1020"/>
    <n v="5000"/>
    <x v="1"/>
    <x v="9"/>
    <x v="669"/>
  </r>
  <r>
    <n v="6762829769"/>
    <d v="2016-09-02T00:00:00"/>
    <x v="2"/>
    <n v="2.5"/>
    <x v="115"/>
    <n v="2138"/>
    <x v="1"/>
    <n v="3"/>
    <x v="3"/>
    <n v="1490"/>
    <n v="0"/>
    <x v="12"/>
    <n v="0"/>
    <n v="122042"/>
    <x v="1199"/>
    <x v="191"/>
    <n v="1490"/>
    <n v="2094"/>
    <x v="1"/>
    <x v="28"/>
    <x v="974"/>
  </r>
  <r>
    <n v="6762830150"/>
    <d v="2016-09-02T00:00:00"/>
    <x v="2"/>
    <n v="1"/>
    <x v="92"/>
    <n v="6120"/>
    <x v="2"/>
    <n v="3"/>
    <x v="4"/>
    <n v="1790"/>
    <n v="0"/>
    <x v="86"/>
    <n v="1964"/>
    <n v="122052"/>
    <x v="1577"/>
    <x v="295"/>
    <n v="830"/>
    <n v="6120"/>
    <x v="0"/>
    <x v="15"/>
    <x v="356"/>
  </r>
  <r>
    <n v="6762810048"/>
    <d v="2016-09-03T00:00:00"/>
    <x v="1"/>
    <n v="4.75"/>
    <x v="692"/>
    <n v="13873"/>
    <x v="1"/>
    <n v="4"/>
    <x v="6"/>
    <n v="4440"/>
    <n v="1760"/>
    <x v="25"/>
    <n v="0"/>
    <n v="122029"/>
    <x v="2261"/>
    <x v="208"/>
    <n v="2940"/>
    <n v="13525"/>
    <x v="1"/>
    <x v="12"/>
    <x v="1426"/>
  </r>
  <r>
    <n v="6762810395"/>
    <d v="2016-09-03T00:00:00"/>
    <x v="0"/>
    <n v="3.75"/>
    <x v="70"/>
    <n v="34982"/>
    <x v="1"/>
    <n v="3"/>
    <x v="5"/>
    <n v="4490"/>
    <n v="0"/>
    <x v="56"/>
    <n v="0"/>
    <n v="122049"/>
    <x v="1132"/>
    <x v="271"/>
    <n v="4470"/>
    <n v="37525"/>
    <x v="1"/>
    <x v="0"/>
    <x v="406"/>
  </r>
  <r>
    <n v="6762810900"/>
    <d v="2016-09-03T00:00:00"/>
    <x v="5"/>
    <n v="3.25"/>
    <x v="236"/>
    <n v="14150"/>
    <x v="1"/>
    <n v="5"/>
    <x v="1"/>
    <n v="2750"/>
    <n v="1000"/>
    <x v="106"/>
    <n v="1968"/>
    <n v="122007"/>
    <x v="1387"/>
    <x v="151"/>
    <n v="2140"/>
    <n v="7968"/>
    <x v="0"/>
    <x v="25"/>
    <x v="260"/>
  </r>
  <r>
    <n v="6762811358"/>
    <d v="2016-09-03T00:00:00"/>
    <x v="3"/>
    <n v="3"/>
    <x v="16"/>
    <n v="3600"/>
    <x v="1"/>
    <n v="5"/>
    <x v="2"/>
    <n v="1870"/>
    <n v="460"/>
    <x v="107"/>
    <n v="1979"/>
    <n v="122047"/>
    <x v="241"/>
    <x v="354"/>
    <n v="2950"/>
    <n v="7200"/>
    <x v="2"/>
    <x v="13"/>
    <x v="142"/>
  </r>
  <r>
    <n v="6762811603"/>
    <d v="2016-09-03T00:00:00"/>
    <x v="0"/>
    <n v="4.25"/>
    <x v="352"/>
    <n v="19168"/>
    <x v="1"/>
    <n v="3"/>
    <x v="0"/>
    <n v="2360"/>
    <n v="890"/>
    <x v="29"/>
    <n v="2001"/>
    <n v="122048"/>
    <x v="3857"/>
    <x v="196"/>
    <n v="1800"/>
    <n v="9000"/>
    <x v="1"/>
    <x v="12"/>
    <x v="262"/>
  </r>
  <r>
    <n v="6762812179"/>
    <d v="2016-09-03T00:00:00"/>
    <x v="5"/>
    <n v="2.25"/>
    <x v="176"/>
    <n v="11180"/>
    <x v="2"/>
    <n v="5"/>
    <x v="1"/>
    <n v="2440"/>
    <n v="1390"/>
    <x v="70"/>
    <n v="0"/>
    <n v="122029"/>
    <x v="969"/>
    <x v="86"/>
    <n v="2500"/>
    <n v="10400"/>
    <x v="2"/>
    <x v="14"/>
    <x v="2142"/>
  </r>
  <r>
    <n v="6762812604"/>
    <d v="2016-09-03T00:00:00"/>
    <x v="5"/>
    <n v="2.5"/>
    <x v="117"/>
    <n v="12978"/>
    <x v="2"/>
    <n v="3"/>
    <x v="1"/>
    <n v="2360"/>
    <n v="1400"/>
    <x v="38"/>
    <n v="0"/>
    <n v="122007"/>
    <x v="3516"/>
    <x v="207"/>
    <n v="2300"/>
    <n v="7362"/>
    <x v="1"/>
    <x v="11"/>
    <x v="2143"/>
  </r>
  <r>
    <n v="6762812904"/>
    <d v="2016-09-03T00:00:00"/>
    <x v="2"/>
    <n v="2"/>
    <x v="12"/>
    <n v="2640"/>
    <x v="2"/>
    <n v="3"/>
    <x v="0"/>
    <n v="1010"/>
    <n v="740"/>
    <x v="85"/>
    <n v="2005"/>
    <n v="122003"/>
    <x v="1595"/>
    <x v="427"/>
    <n v="1750"/>
    <n v="4560"/>
    <x v="2"/>
    <x v="23"/>
    <x v="2144"/>
  </r>
  <r>
    <n v="6762812957"/>
    <d v="2016-09-03T00:00:00"/>
    <x v="0"/>
    <n v="2.25"/>
    <x v="133"/>
    <n v="8734"/>
    <x v="1"/>
    <n v="4"/>
    <x v="0"/>
    <n v="2130"/>
    <n v="0"/>
    <x v="61"/>
    <n v="0"/>
    <n v="122027"/>
    <x v="2607"/>
    <x v="40"/>
    <n v="2550"/>
    <n v="8800"/>
    <x v="2"/>
    <x v="22"/>
    <x v="444"/>
  </r>
  <r>
    <n v="6762813373"/>
    <d v="2016-09-03T00:00:00"/>
    <x v="2"/>
    <n v="2.5"/>
    <x v="401"/>
    <n v="23550"/>
    <x v="2"/>
    <n v="3"/>
    <x v="2"/>
    <n v="1490"/>
    <n v="1410"/>
    <x v="44"/>
    <n v="0"/>
    <n v="122027"/>
    <x v="1919"/>
    <x v="61"/>
    <n v="2900"/>
    <n v="19604"/>
    <x v="2"/>
    <x v="6"/>
    <x v="82"/>
  </r>
  <r>
    <n v="6762813426"/>
    <d v="2016-09-03T00:00:00"/>
    <x v="0"/>
    <n v="2.5"/>
    <x v="261"/>
    <n v="10764"/>
    <x v="2"/>
    <n v="4"/>
    <x v="1"/>
    <n v="1720"/>
    <n v="1580"/>
    <x v="54"/>
    <n v="0"/>
    <n v="122050"/>
    <x v="2189"/>
    <x v="46"/>
    <n v="2290"/>
    <n v="10975"/>
    <x v="2"/>
    <x v="0"/>
    <x v="321"/>
  </r>
  <r>
    <n v="6762813858"/>
    <d v="2016-09-03T00:00:00"/>
    <x v="0"/>
    <n v="1.75"/>
    <x v="229"/>
    <n v="7960"/>
    <x v="2"/>
    <n v="3"/>
    <x v="0"/>
    <n v="1340"/>
    <n v="760"/>
    <x v="7"/>
    <n v="0"/>
    <n v="122048"/>
    <x v="1715"/>
    <x v="80"/>
    <n v="2060"/>
    <n v="7960"/>
    <x v="2"/>
    <x v="8"/>
    <x v="712"/>
  </r>
  <r>
    <n v="6762814961"/>
    <d v="2016-09-03T00:00:00"/>
    <x v="0"/>
    <n v="2.5"/>
    <x v="18"/>
    <n v="6600"/>
    <x v="1"/>
    <n v="3"/>
    <x v="1"/>
    <n v="2860"/>
    <n v="0"/>
    <x v="11"/>
    <n v="0"/>
    <n v="122019"/>
    <x v="768"/>
    <x v="65"/>
    <n v="2790"/>
    <n v="6723"/>
    <x v="2"/>
    <x v="8"/>
    <x v="2145"/>
  </r>
  <r>
    <n v="6762814962"/>
    <d v="2016-09-03T00:00:00"/>
    <x v="2"/>
    <n v="2.5"/>
    <x v="194"/>
    <n v="5000"/>
    <x v="0"/>
    <n v="4"/>
    <x v="3"/>
    <n v="2110"/>
    <n v="890"/>
    <x v="101"/>
    <n v="0"/>
    <n v="122054"/>
    <x v="3858"/>
    <x v="394"/>
    <n v="1970"/>
    <n v="5000"/>
    <x v="0"/>
    <x v="4"/>
    <x v="2146"/>
  </r>
  <r>
    <n v="6762815218"/>
    <d v="2016-09-03T00:00:00"/>
    <x v="2"/>
    <n v="2"/>
    <x v="17"/>
    <n v="6440"/>
    <x v="2"/>
    <n v="5"/>
    <x v="3"/>
    <n v="970"/>
    <n v="970"/>
    <x v="75"/>
    <n v="0"/>
    <n v="122009"/>
    <x v="2058"/>
    <x v="193"/>
    <n v="1730"/>
    <n v="4640"/>
    <x v="0"/>
    <x v="24"/>
    <x v="219"/>
  </r>
  <r>
    <n v="6762815406"/>
    <d v="2016-09-03T00:00:00"/>
    <x v="0"/>
    <n v="1.75"/>
    <x v="111"/>
    <n v="7350"/>
    <x v="0"/>
    <n v="4"/>
    <x v="0"/>
    <n v="1550"/>
    <n v="0"/>
    <x v="71"/>
    <n v="0"/>
    <n v="122057"/>
    <x v="829"/>
    <x v="280"/>
    <n v="1860"/>
    <n v="7350"/>
    <x v="1"/>
    <x v="15"/>
    <x v="417"/>
  </r>
  <r>
    <n v="6762815790"/>
    <d v="2016-09-03T00:00:00"/>
    <x v="2"/>
    <n v="2.75"/>
    <x v="6"/>
    <n v="3600"/>
    <x v="3"/>
    <n v="3"/>
    <x v="3"/>
    <n v="1650"/>
    <n v="590"/>
    <x v="110"/>
    <n v="0"/>
    <n v="122013"/>
    <x v="3859"/>
    <x v="240"/>
    <n v="1716"/>
    <n v="3120"/>
    <x v="0"/>
    <x v="13"/>
    <x v="13"/>
  </r>
  <r>
    <n v="6762815846"/>
    <d v="2016-09-03T00:00:00"/>
    <x v="0"/>
    <n v="3"/>
    <x v="182"/>
    <n v="4140"/>
    <x v="0"/>
    <n v="5"/>
    <x v="3"/>
    <n v="1540"/>
    <n v="0"/>
    <x v="62"/>
    <n v="0"/>
    <n v="122026"/>
    <x v="165"/>
    <x v="190"/>
    <n v="1460"/>
    <n v="5000"/>
    <x v="1"/>
    <x v="29"/>
    <x v="1976"/>
  </r>
  <r>
    <n v="6762815970"/>
    <d v="2016-09-03T00:00:00"/>
    <x v="1"/>
    <n v="3.5"/>
    <x v="164"/>
    <n v="5008"/>
    <x v="1"/>
    <n v="3"/>
    <x v="0"/>
    <n v="2810"/>
    <n v="750"/>
    <x v="26"/>
    <n v="0"/>
    <n v="122034"/>
    <x v="2927"/>
    <x v="325"/>
    <n v="2910"/>
    <n v="5026"/>
    <x v="0"/>
    <x v="20"/>
    <x v="2147"/>
  </r>
  <r>
    <n v="6762816172"/>
    <d v="2016-09-03T00:00:00"/>
    <x v="0"/>
    <n v="1.75"/>
    <x v="29"/>
    <n v="9848"/>
    <x v="2"/>
    <n v="3"/>
    <x v="0"/>
    <n v="1370"/>
    <n v="400"/>
    <x v="38"/>
    <n v="0"/>
    <n v="122029"/>
    <x v="505"/>
    <x v="123"/>
    <n v="2040"/>
    <n v="9587"/>
    <x v="1"/>
    <x v="13"/>
    <x v="2148"/>
  </r>
  <r>
    <n v="6762816950"/>
    <d v="2016-09-03T00:00:00"/>
    <x v="1"/>
    <n v="1.75"/>
    <x v="260"/>
    <n v="53578"/>
    <x v="2"/>
    <n v="4"/>
    <x v="1"/>
    <n v="2230"/>
    <n v="750"/>
    <x v="20"/>
    <n v="0"/>
    <n v="122012"/>
    <x v="1926"/>
    <x v="273"/>
    <n v="2860"/>
    <n v="75546"/>
    <x v="1"/>
    <x v="17"/>
    <x v="156"/>
  </r>
  <r>
    <n v="6762817144"/>
    <d v="2016-09-03T00:00:00"/>
    <x v="0"/>
    <n v="2.5"/>
    <x v="210"/>
    <n v="6181"/>
    <x v="1"/>
    <n v="3"/>
    <x v="1"/>
    <n v="3010"/>
    <n v="0"/>
    <x v="11"/>
    <n v="0"/>
    <n v="122053"/>
    <x v="3860"/>
    <x v="291"/>
    <n v="2960"/>
    <n v="6515"/>
    <x v="2"/>
    <x v="21"/>
    <x v="880"/>
  </r>
  <r>
    <n v="6762817209"/>
    <d v="2016-09-03T00:00:00"/>
    <x v="1"/>
    <n v="3.5"/>
    <x v="262"/>
    <n v="11675"/>
    <x v="0"/>
    <n v="4"/>
    <x v="4"/>
    <n v="1950"/>
    <n v="750"/>
    <x v="15"/>
    <n v="0"/>
    <n v="122038"/>
    <x v="3861"/>
    <x v="161"/>
    <n v="2160"/>
    <n v="8114"/>
    <x v="1"/>
    <x v="1"/>
    <x v="327"/>
  </r>
  <r>
    <n v="6762817343"/>
    <d v="2016-09-03T00:00:00"/>
    <x v="2"/>
    <n v="1.75"/>
    <x v="53"/>
    <n v="383328"/>
    <x v="0"/>
    <n v="3"/>
    <x v="0"/>
    <n v="1480"/>
    <n v="0"/>
    <x v="18"/>
    <n v="0"/>
    <n v="122055"/>
    <x v="462"/>
    <x v="613"/>
    <n v="1480"/>
    <n v="67082"/>
    <x v="1"/>
    <x v="9"/>
    <x v="99"/>
  </r>
  <r>
    <n v="6762817464"/>
    <d v="2016-09-03T00:00:00"/>
    <x v="2"/>
    <n v="2.5"/>
    <x v="27"/>
    <n v="7584"/>
    <x v="1"/>
    <n v="3"/>
    <x v="0"/>
    <n v="2160"/>
    <n v="0"/>
    <x v="52"/>
    <n v="0"/>
    <n v="122011"/>
    <x v="3461"/>
    <x v="195"/>
    <n v="2160"/>
    <n v="7372"/>
    <x v="1"/>
    <x v="11"/>
    <x v="18"/>
  </r>
  <r>
    <n v="6762817620"/>
    <d v="2016-09-03T00:00:00"/>
    <x v="0"/>
    <n v="3"/>
    <x v="267"/>
    <n v="5000"/>
    <x v="1"/>
    <n v="3"/>
    <x v="3"/>
    <n v="2670"/>
    <n v="0"/>
    <x v="76"/>
    <n v="1978"/>
    <n v="122064"/>
    <x v="2425"/>
    <x v="239"/>
    <n v="2300"/>
    <n v="5000"/>
    <x v="1"/>
    <x v="0"/>
    <x v="19"/>
  </r>
  <r>
    <n v="6762817971"/>
    <d v="2016-09-03T00:00:00"/>
    <x v="0"/>
    <n v="3.5"/>
    <x v="203"/>
    <n v="6005"/>
    <x v="1"/>
    <n v="3"/>
    <x v="0"/>
    <n v="2750"/>
    <n v="760"/>
    <x v="67"/>
    <n v="0"/>
    <n v="122008"/>
    <x v="1152"/>
    <x v="19"/>
    <n v="3090"/>
    <n v="5866"/>
    <x v="1"/>
    <x v="2"/>
    <x v="225"/>
  </r>
  <r>
    <n v="6762817972"/>
    <d v="2016-09-03T00:00:00"/>
    <x v="0"/>
    <n v="2.5"/>
    <x v="3"/>
    <n v="9248"/>
    <x v="1"/>
    <n v="3"/>
    <x v="3"/>
    <n v="2710"/>
    <n v="0"/>
    <x v="89"/>
    <n v="0"/>
    <n v="122008"/>
    <x v="3862"/>
    <x v="611"/>
    <n v="2710"/>
    <n v="5000"/>
    <x v="2"/>
    <x v="20"/>
    <x v="225"/>
  </r>
  <r>
    <n v="6762818142"/>
    <d v="2016-09-03T00:00:00"/>
    <x v="2"/>
    <n v="1"/>
    <x v="68"/>
    <n v="40259"/>
    <x v="2"/>
    <n v="4"/>
    <x v="3"/>
    <n v="1330"/>
    <n v="0"/>
    <x v="31"/>
    <n v="0"/>
    <n v="122036"/>
    <x v="1946"/>
    <x v="610"/>
    <n v="1710"/>
    <n v="34787"/>
    <x v="1"/>
    <x v="0"/>
    <x v="160"/>
  </r>
  <r>
    <n v="6762818276"/>
    <d v="2016-09-03T00:00:00"/>
    <x v="2"/>
    <n v="1.75"/>
    <x v="80"/>
    <n v="7770"/>
    <x v="2"/>
    <n v="4"/>
    <x v="3"/>
    <n v="1680"/>
    <n v="0"/>
    <x v="38"/>
    <n v="0"/>
    <n v="122049"/>
    <x v="3863"/>
    <x v="308"/>
    <n v="1880"/>
    <n v="7770"/>
    <x v="0"/>
    <x v="13"/>
    <x v="162"/>
  </r>
  <r>
    <n v="6762818277"/>
    <d v="2016-09-03T00:00:00"/>
    <x v="2"/>
    <n v="2"/>
    <x v="376"/>
    <n v="17700"/>
    <x v="2"/>
    <n v="4"/>
    <x v="0"/>
    <n v="1740"/>
    <n v="1340"/>
    <x v="47"/>
    <n v="0"/>
    <n v="122031"/>
    <x v="2314"/>
    <x v="362"/>
    <n v="2100"/>
    <n v="15100"/>
    <x v="1"/>
    <x v="4"/>
    <x v="162"/>
  </r>
  <r>
    <n v="6762818358"/>
    <d v="2016-09-03T00:00:00"/>
    <x v="1"/>
    <n v="1.75"/>
    <x v="193"/>
    <n v="8580"/>
    <x v="2"/>
    <n v="3"/>
    <x v="3"/>
    <n v="1200"/>
    <n v="940"/>
    <x v="70"/>
    <n v="0"/>
    <n v="122010"/>
    <x v="1598"/>
    <x v="256"/>
    <n v="1600"/>
    <n v="9206"/>
    <x v="2"/>
    <x v="25"/>
    <x v="1369"/>
  </r>
  <r>
    <n v="6762818381"/>
    <d v="2016-09-03T00:00:00"/>
    <x v="0"/>
    <n v="2.25"/>
    <x v="16"/>
    <n v="19436"/>
    <x v="1"/>
    <n v="3"/>
    <x v="0"/>
    <n v="2330"/>
    <n v="0"/>
    <x v="44"/>
    <n v="0"/>
    <n v="122017"/>
    <x v="197"/>
    <x v="329"/>
    <n v="1910"/>
    <n v="10055"/>
    <x v="1"/>
    <x v="2"/>
    <x v="1054"/>
  </r>
  <r>
    <n v="6762818744"/>
    <d v="2016-09-03T00:00:00"/>
    <x v="0"/>
    <n v="2.5"/>
    <x v="175"/>
    <n v="39049"/>
    <x v="2"/>
    <n v="4"/>
    <x v="3"/>
    <n v="1530"/>
    <n v="500"/>
    <x v="68"/>
    <n v="0"/>
    <n v="122031"/>
    <x v="944"/>
    <x v="382"/>
    <n v="2400"/>
    <n v="14605"/>
    <x v="2"/>
    <x v="5"/>
    <x v="166"/>
  </r>
  <r>
    <n v="6762818962"/>
    <d v="2016-09-03T00:00:00"/>
    <x v="2"/>
    <n v="1"/>
    <x v="52"/>
    <n v="6000"/>
    <x v="2"/>
    <n v="3"/>
    <x v="3"/>
    <n v="1180"/>
    <n v="0"/>
    <x v="41"/>
    <n v="0"/>
    <n v="122006"/>
    <x v="1972"/>
    <x v="71"/>
    <n v="1680"/>
    <n v="6000"/>
    <x v="0"/>
    <x v="24"/>
    <x v="1186"/>
  </r>
  <r>
    <n v="6762818996"/>
    <d v="2016-09-03T00:00:00"/>
    <x v="2"/>
    <n v="1.5"/>
    <x v="192"/>
    <n v="217800"/>
    <x v="2"/>
    <n v="3"/>
    <x v="3"/>
    <n v="1010"/>
    <n v="820"/>
    <x v="96"/>
    <n v="0"/>
    <n v="122045"/>
    <x v="934"/>
    <x v="348"/>
    <n v="2450"/>
    <n v="165963"/>
    <x v="2"/>
    <x v="10"/>
    <x v="334"/>
  </r>
  <r>
    <n v="6762819027"/>
    <d v="2016-09-03T00:00:00"/>
    <x v="2"/>
    <n v="2.5"/>
    <x v="10"/>
    <n v="1545"/>
    <x v="4"/>
    <n v="3"/>
    <x v="0"/>
    <n v="1640"/>
    <n v="180"/>
    <x v="56"/>
    <n v="0"/>
    <n v="122028"/>
    <x v="3864"/>
    <x v="199"/>
    <n v="1440"/>
    <n v="1290"/>
    <x v="1"/>
    <x v="23"/>
    <x v="2149"/>
  </r>
  <r>
    <n v="6762819274"/>
    <d v="2016-09-03T00:00:00"/>
    <x v="2"/>
    <n v="2.5"/>
    <x v="186"/>
    <n v="1728"/>
    <x v="4"/>
    <n v="3"/>
    <x v="0"/>
    <n v="1610"/>
    <n v="0"/>
    <x v="11"/>
    <n v="0"/>
    <n v="122006"/>
    <x v="2783"/>
    <x v="402"/>
    <n v="1540"/>
    <n v="3090"/>
    <x v="2"/>
    <x v="26"/>
    <x v="107"/>
  </r>
  <r>
    <n v="6762820197"/>
    <d v="2016-09-03T00:00:00"/>
    <x v="2"/>
    <n v="2.25"/>
    <x v="10"/>
    <n v="8446"/>
    <x v="1"/>
    <n v="3"/>
    <x v="0"/>
    <n v="1820"/>
    <n v="0"/>
    <x v="40"/>
    <n v="0"/>
    <n v="122033"/>
    <x v="3865"/>
    <x v="216"/>
    <n v="1850"/>
    <n v="8437"/>
    <x v="1"/>
    <x v="24"/>
    <x v="173"/>
  </r>
  <r>
    <n v="6762820831"/>
    <d v="2016-09-03T00:00:00"/>
    <x v="1"/>
    <n v="3.5"/>
    <x v="693"/>
    <n v="9497"/>
    <x v="1"/>
    <n v="3"/>
    <x v="2"/>
    <n v="2650"/>
    <n v="1281"/>
    <x v="13"/>
    <n v="0"/>
    <n v="122018"/>
    <x v="3866"/>
    <x v="148"/>
    <n v="3510"/>
    <n v="9497"/>
    <x v="0"/>
    <x v="2"/>
    <x v="177"/>
  </r>
  <r>
    <n v="6762821250"/>
    <d v="2016-09-03T00:00:00"/>
    <x v="7"/>
    <n v="1"/>
    <x v="46"/>
    <n v="6567"/>
    <x v="2"/>
    <n v="4"/>
    <x v="4"/>
    <n v="850"/>
    <n v="0"/>
    <x v="75"/>
    <n v="0"/>
    <n v="122062"/>
    <x v="251"/>
    <x v="385"/>
    <n v="2160"/>
    <n v="9794"/>
    <x v="0"/>
    <x v="19"/>
    <x v="30"/>
  </r>
  <r>
    <n v="6762821317"/>
    <d v="2016-09-03T00:00:00"/>
    <x v="0"/>
    <n v="2.5"/>
    <x v="182"/>
    <n v="1994"/>
    <x v="1"/>
    <n v="3"/>
    <x v="0"/>
    <n v="1540"/>
    <n v="0"/>
    <x v="13"/>
    <n v="0"/>
    <n v="122011"/>
    <x v="1082"/>
    <x v="283"/>
    <n v="1540"/>
    <n v="1689"/>
    <x v="1"/>
    <x v="12"/>
    <x v="1454"/>
  </r>
  <r>
    <n v="6762821342"/>
    <d v="2016-09-03T00:00:00"/>
    <x v="2"/>
    <n v="2.25"/>
    <x v="104"/>
    <n v="4551"/>
    <x v="0"/>
    <n v="5"/>
    <x v="0"/>
    <n v="1450"/>
    <n v="780"/>
    <x v="55"/>
    <n v="0"/>
    <n v="122063"/>
    <x v="3114"/>
    <x v="216"/>
    <n v="2060"/>
    <n v="7200"/>
    <x v="0"/>
    <x v="13"/>
    <x v="615"/>
  </r>
  <r>
    <n v="6762821378"/>
    <d v="2016-09-03T00:00:00"/>
    <x v="0"/>
    <n v="2.5"/>
    <x v="30"/>
    <n v="8545"/>
    <x v="1"/>
    <n v="3"/>
    <x v="0"/>
    <n v="1970"/>
    <n v="0"/>
    <x v="21"/>
    <n v="0"/>
    <n v="122015"/>
    <x v="1811"/>
    <x v="407"/>
    <n v="2590"/>
    <n v="7200"/>
    <x v="0"/>
    <x v="14"/>
    <x v="285"/>
  </r>
  <r>
    <n v="6762821551"/>
    <d v="2016-09-03T00:00:00"/>
    <x v="2"/>
    <n v="2"/>
    <x v="11"/>
    <n v="5040"/>
    <x v="1"/>
    <n v="3"/>
    <x v="3"/>
    <n v="1520"/>
    <n v="0"/>
    <x v="31"/>
    <n v="2006"/>
    <n v="122050"/>
    <x v="530"/>
    <x v="167"/>
    <n v="1860"/>
    <n v="8710"/>
    <x v="1"/>
    <x v="17"/>
    <x v="2117"/>
  </r>
  <r>
    <n v="6762821561"/>
    <d v="2016-09-03T00:00:00"/>
    <x v="2"/>
    <n v="1.75"/>
    <x v="182"/>
    <n v="9450"/>
    <x v="2"/>
    <n v="4"/>
    <x v="4"/>
    <n v="1040"/>
    <n v="500"/>
    <x v="104"/>
    <n v="0"/>
    <n v="122028"/>
    <x v="3358"/>
    <x v="182"/>
    <n v="1200"/>
    <n v="5400"/>
    <x v="0"/>
    <x v="15"/>
    <x v="574"/>
  </r>
  <r>
    <n v="6762822025"/>
    <d v="2016-09-03T00:00:00"/>
    <x v="2"/>
    <n v="2"/>
    <x v="158"/>
    <n v="2250"/>
    <x v="1"/>
    <n v="3"/>
    <x v="3"/>
    <n v="1300"/>
    <n v="0"/>
    <x v="52"/>
    <n v="0"/>
    <n v="122028"/>
    <x v="638"/>
    <x v="174"/>
    <n v="1300"/>
    <n v="4500"/>
    <x v="2"/>
    <x v="24"/>
    <x v="2150"/>
  </r>
  <r>
    <n v="6762822602"/>
    <d v="2016-09-03T00:00:00"/>
    <x v="2"/>
    <n v="2"/>
    <x v="201"/>
    <n v="15426"/>
    <x v="2"/>
    <n v="4"/>
    <x v="3"/>
    <n v="1380"/>
    <n v="0"/>
    <x v="23"/>
    <n v="0"/>
    <n v="122020"/>
    <x v="2363"/>
    <x v="356"/>
    <n v="1380"/>
    <n v="15426"/>
    <x v="2"/>
    <x v="28"/>
    <x v="2151"/>
  </r>
  <r>
    <n v="6762823562"/>
    <d v="2016-09-03T00:00:00"/>
    <x v="2"/>
    <n v="1"/>
    <x v="52"/>
    <n v="7210"/>
    <x v="2"/>
    <n v="4"/>
    <x v="3"/>
    <n v="1180"/>
    <n v="0"/>
    <x v="33"/>
    <n v="0"/>
    <n v="122033"/>
    <x v="2084"/>
    <x v="149"/>
    <n v="1700"/>
    <n v="7210"/>
    <x v="0"/>
    <x v="2"/>
    <x v="2152"/>
  </r>
  <r>
    <n v="6762823883"/>
    <d v="2016-09-03T00:00:00"/>
    <x v="2"/>
    <n v="1.75"/>
    <x v="148"/>
    <n v="11224"/>
    <x v="2"/>
    <n v="5"/>
    <x v="3"/>
    <n v="1260"/>
    <n v="0"/>
    <x v="82"/>
    <n v="0"/>
    <n v="122014"/>
    <x v="3867"/>
    <x v="12"/>
    <n v="1570"/>
    <n v="11052"/>
    <x v="2"/>
    <x v="26"/>
    <x v="237"/>
  </r>
  <r>
    <n v="6762823884"/>
    <d v="2016-09-03T00:00:00"/>
    <x v="7"/>
    <n v="1"/>
    <x v="28"/>
    <n v="533610"/>
    <x v="0"/>
    <n v="5"/>
    <x v="7"/>
    <n v="800"/>
    <n v="0"/>
    <x v="41"/>
    <n v="0"/>
    <n v="122024"/>
    <x v="3868"/>
    <x v="70"/>
    <n v="1790"/>
    <n v="216057"/>
    <x v="2"/>
    <x v="27"/>
    <x v="237"/>
  </r>
  <r>
    <n v="6762823999"/>
    <d v="2016-09-03T00:00:00"/>
    <x v="2"/>
    <n v="1.75"/>
    <x v="151"/>
    <n v="7811"/>
    <x v="2"/>
    <n v="3"/>
    <x v="3"/>
    <n v="1310"/>
    <n v="0"/>
    <x v="20"/>
    <n v="0"/>
    <n v="122033"/>
    <x v="1996"/>
    <x v="308"/>
    <n v="1530"/>
    <n v="7800"/>
    <x v="2"/>
    <x v="25"/>
    <x v="425"/>
  </r>
  <r>
    <n v="6762824186"/>
    <d v="2016-09-03T00:00:00"/>
    <x v="0"/>
    <n v="2.75"/>
    <x v="380"/>
    <n v="9426"/>
    <x v="2"/>
    <n v="3"/>
    <x v="3"/>
    <n v="1360"/>
    <n v="1250"/>
    <x v="47"/>
    <n v="0"/>
    <n v="122070"/>
    <x v="3449"/>
    <x v="175"/>
    <n v="1600"/>
    <n v="9426"/>
    <x v="0"/>
    <x v="12"/>
    <x v="365"/>
  </r>
  <r>
    <n v="6762824272"/>
    <d v="2016-09-03T00:00:00"/>
    <x v="2"/>
    <n v="2.5"/>
    <x v="694"/>
    <n v="1761"/>
    <x v="4"/>
    <n v="3"/>
    <x v="3"/>
    <n v="1484"/>
    <n v="0"/>
    <x v="63"/>
    <n v="0"/>
    <n v="122006"/>
    <x v="359"/>
    <x v="209"/>
    <n v="1484"/>
    <n v="4320"/>
    <x v="1"/>
    <x v="26"/>
    <x v="44"/>
  </r>
  <r>
    <n v="6762824375"/>
    <d v="2016-09-03T00:00:00"/>
    <x v="2"/>
    <n v="2.75"/>
    <x v="140"/>
    <n v="955"/>
    <x v="1"/>
    <n v="3"/>
    <x v="0"/>
    <n v="1160"/>
    <n v="260"/>
    <x v="21"/>
    <n v="0"/>
    <n v="122011"/>
    <x v="3357"/>
    <x v="197"/>
    <n v="1420"/>
    <n v="955"/>
    <x v="0"/>
    <x v="26"/>
    <x v="186"/>
  </r>
  <r>
    <n v="6762824663"/>
    <d v="2016-09-03T00:00:00"/>
    <x v="2"/>
    <n v="2.25"/>
    <x v="247"/>
    <n v="1087"/>
    <x v="1"/>
    <n v="3"/>
    <x v="3"/>
    <n v="1300"/>
    <n v="145"/>
    <x v="12"/>
    <n v="0"/>
    <n v="122012"/>
    <x v="626"/>
    <x v="310"/>
    <n v="1410"/>
    <n v="1336"/>
    <x v="2"/>
    <x v="6"/>
    <x v="695"/>
  </r>
  <r>
    <n v="6762824891"/>
    <d v="2016-09-03T00:00:00"/>
    <x v="2"/>
    <n v="2.25"/>
    <x v="245"/>
    <n v="10290"/>
    <x v="1"/>
    <n v="3"/>
    <x v="0"/>
    <n v="2230"/>
    <n v="240"/>
    <x v="72"/>
    <n v="0"/>
    <n v="122046"/>
    <x v="2154"/>
    <x v="413"/>
    <n v="1970"/>
    <n v="10150"/>
    <x v="0"/>
    <x v="26"/>
    <x v="240"/>
  </r>
  <r>
    <n v="6762824892"/>
    <d v="2016-09-03T00:00:00"/>
    <x v="2"/>
    <n v="1"/>
    <x v="112"/>
    <n v="10800"/>
    <x v="2"/>
    <n v="5"/>
    <x v="3"/>
    <n v="1240"/>
    <n v="0"/>
    <x v="22"/>
    <n v="0"/>
    <n v="122053"/>
    <x v="3225"/>
    <x v="108"/>
    <n v="1810"/>
    <n v="10800"/>
    <x v="1"/>
    <x v="8"/>
    <x v="240"/>
  </r>
  <r>
    <n v="6762825592"/>
    <d v="2016-09-03T00:00:00"/>
    <x v="3"/>
    <n v="1.75"/>
    <x v="143"/>
    <n v="1066"/>
    <x v="1"/>
    <n v="3"/>
    <x v="3"/>
    <n v="765"/>
    <n v="265"/>
    <x v="5"/>
    <n v="0"/>
    <n v="122016"/>
    <x v="1292"/>
    <x v="299"/>
    <n v="1030"/>
    <n v="1106"/>
    <x v="1"/>
    <x v="4"/>
    <x v="46"/>
  </r>
  <r>
    <n v="6762826038"/>
    <d v="2016-09-03T00:00:00"/>
    <x v="0"/>
    <n v="1"/>
    <x v="200"/>
    <n v="9384"/>
    <x v="0"/>
    <n v="4"/>
    <x v="4"/>
    <n v="1400"/>
    <n v="0"/>
    <x v="15"/>
    <n v="0"/>
    <n v="122034"/>
    <x v="1045"/>
    <x v="164"/>
    <n v="1600"/>
    <n v="8432"/>
    <x v="2"/>
    <x v="21"/>
    <x v="191"/>
  </r>
  <r>
    <n v="6762826039"/>
    <d v="2016-09-03T00:00:00"/>
    <x v="7"/>
    <n v="1"/>
    <x v="415"/>
    <n v="1942"/>
    <x v="2"/>
    <n v="3"/>
    <x v="3"/>
    <n v="730"/>
    <n v="0"/>
    <x v="42"/>
    <n v="0"/>
    <n v="122054"/>
    <x v="1861"/>
    <x v="341"/>
    <n v="1020"/>
    <n v="2044"/>
    <x v="0"/>
    <x v="0"/>
    <x v="191"/>
  </r>
  <r>
    <n v="6762826203"/>
    <d v="2016-09-03T00:00:00"/>
    <x v="2"/>
    <n v="1"/>
    <x v="44"/>
    <n v="9750"/>
    <x v="2"/>
    <n v="3"/>
    <x v="3"/>
    <n v="1160"/>
    <n v="0"/>
    <x v="23"/>
    <n v="0"/>
    <n v="122037"/>
    <x v="3869"/>
    <x v="50"/>
    <n v="1160"/>
    <n v="10565"/>
    <x v="2"/>
    <x v="17"/>
    <x v="428"/>
  </r>
  <r>
    <n v="6762826709"/>
    <d v="2016-09-03T00:00:00"/>
    <x v="0"/>
    <n v="2.5"/>
    <x v="83"/>
    <n v="7093"/>
    <x v="1"/>
    <n v="3"/>
    <x v="3"/>
    <n v="2440"/>
    <n v="0"/>
    <x v="53"/>
    <n v="0"/>
    <n v="122065"/>
    <x v="3362"/>
    <x v="241"/>
    <n v="1860"/>
    <n v="6072"/>
    <x v="1"/>
    <x v="17"/>
    <x v="62"/>
  </r>
  <r>
    <n v="6762827374"/>
    <d v="2016-09-03T00:00:00"/>
    <x v="2"/>
    <n v="2"/>
    <x v="172"/>
    <n v="6092"/>
    <x v="2"/>
    <n v="3"/>
    <x v="3"/>
    <n v="1760"/>
    <n v="0"/>
    <x v="56"/>
    <n v="0"/>
    <n v="122065"/>
    <x v="1193"/>
    <x v="101"/>
    <n v="2590"/>
    <n v="6255"/>
    <x v="2"/>
    <x v="2"/>
    <x v="51"/>
  </r>
  <r>
    <n v="6762827782"/>
    <d v="2016-09-03T00:00:00"/>
    <x v="2"/>
    <n v="1"/>
    <x v="147"/>
    <n v="4268"/>
    <x v="2"/>
    <n v="3"/>
    <x v="3"/>
    <n v="1040"/>
    <n v="400"/>
    <x v="68"/>
    <n v="0"/>
    <n v="122059"/>
    <x v="2979"/>
    <x v="394"/>
    <n v="1370"/>
    <n v="4268"/>
    <x v="1"/>
    <x v="29"/>
    <x v="53"/>
  </r>
  <r>
    <n v="6762828111"/>
    <d v="2016-09-03T00:00:00"/>
    <x v="1"/>
    <n v="2.25"/>
    <x v="75"/>
    <n v="13000"/>
    <x v="2"/>
    <n v="3"/>
    <x v="3"/>
    <n v="2350"/>
    <n v="0"/>
    <x v="61"/>
    <n v="0"/>
    <n v="122063"/>
    <x v="3870"/>
    <x v="428"/>
    <n v="1570"/>
    <n v="11440"/>
    <x v="0"/>
    <x v="6"/>
    <x v="2153"/>
  </r>
  <r>
    <n v="6762828204"/>
    <d v="2016-09-03T00:00:00"/>
    <x v="2"/>
    <n v="1.5"/>
    <x v="289"/>
    <n v="7620"/>
    <x v="2"/>
    <n v="4"/>
    <x v="3"/>
    <n v="1010"/>
    <n v="940"/>
    <x v="34"/>
    <n v="0"/>
    <n v="122031"/>
    <x v="3452"/>
    <x v="199"/>
    <n v="1850"/>
    <n v="7620"/>
    <x v="2"/>
    <x v="27"/>
    <x v="55"/>
  </r>
  <r>
    <n v="6762828585"/>
    <d v="2016-09-03T00:00:00"/>
    <x v="2"/>
    <n v="2.25"/>
    <x v="58"/>
    <n v="10000"/>
    <x v="1"/>
    <n v="3"/>
    <x v="3"/>
    <n v="1650"/>
    <n v="0"/>
    <x v="52"/>
    <n v="0"/>
    <n v="122043"/>
    <x v="3151"/>
    <x v="112"/>
    <n v="1420"/>
    <n v="10000"/>
    <x v="0"/>
    <x v="19"/>
    <x v="2154"/>
  </r>
  <r>
    <n v="6762828724"/>
    <d v="2016-09-03T00:00:00"/>
    <x v="0"/>
    <n v="2.25"/>
    <x v="85"/>
    <n v="7524"/>
    <x v="1"/>
    <n v="4"/>
    <x v="0"/>
    <n v="2300"/>
    <n v="0"/>
    <x v="40"/>
    <n v="0"/>
    <n v="122018"/>
    <x v="2519"/>
    <x v="212"/>
    <n v="2270"/>
    <n v="8025"/>
    <x v="2"/>
    <x v="6"/>
    <x v="2155"/>
  </r>
  <r>
    <n v="6762829638"/>
    <d v="2016-09-03T00:00:00"/>
    <x v="2"/>
    <n v="2"/>
    <x v="151"/>
    <n v="8069"/>
    <x v="2"/>
    <n v="3"/>
    <x v="3"/>
    <n v="1310"/>
    <n v="0"/>
    <x v="30"/>
    <n v="0"/>
    <n v="122035"/>
    <x v="2334"/>
    <x v="371"/>
    <n v="1310"/>
    <n v="8392"/>
    <x v="1"/>
    <x v="5"/>
    <x v="516"/>
  </r>
  <r>
    <n v="6762829978"/>
    <d v="2016-09-03T00:00:00"/>
    <x v="1"/>
    <n v="1"/>
    <x v="32"/>
    <n v="19040"/>
    <x v="2"/>
    <n v="3"/>
    <x v="3"/>
    <n v="1160"/>
    <n v="760"/>
    <x v="61"/>
    <n v="0"/>
    <n v="122056"/>
    <x v="1888"/>
    <x v="99"/>
    <n v="1920"/>
    <n v="11520"/>
    <x v="2"/>
    <x v="18"/>
    <x v="252"/>
  </r>
  <r>
    <n v="6762829979"/>
    <d v="2016-09-03T00:00:00"/>
    <x v="2"/>
    <n v="2"/>
    <x v="151"/>
    <n v="7332"/>
    <x v="2"/>
    <n v="3"/>
    <x v="3"/>
    <n v="1310"/>
    <n v="0"/>
    <x v="44"/>
    <n v="0"/>
    <n v="122024"/>
    <x v="3871"/>
    <x v="320"/>
    <n v="1530"/>
    <n v="7362"/>
    <x v="1"/>
    <x v="11"/>
    <x v="252"/>
  </r>
  <r>
    <n v="6762830059"/>
    <d v="2016-09-03T00:00:00"/>
    <x v="2"/>
    <n v="2"/>
    <x v="172"/>
    <n v="9900"/>
    <x v="2"/>
    <n v="4"/>
    <x v="3"/>
    <n v="1760"/>
    <n v="0"/>
    <x v="91"/>
    <n v="0"/>
    <n v="122031"/>
    <x v="1531"/>
    <x v="89"/>
    <n v="1190"/>
    <n v="9900"/>
    <x v="0"/>
    <x v="29"/>
    <x v="302"/>
  </r>
  <r>
    <n v="6762830344"/>
    <d v="2016-09-03T00:00:00"/>
    <x v="0"/>
    <n v="1.5"/>
    <x v="54"/>
    <n v="7944"/>
    <x v="0"/>
    <n v="3"/>
    <x v="3"/>
    <n v="1370"/>
    <n v="0"/>
    <x v="61"/>
    <n v="0"/>
    <n v="122043"/>
    <x v="2575"/>
    <x v="67"/>
    <n v="1370"/>
    <n v="9181"/>
    <x v="2"/>
    <x v="10"/>
    <x v="199"/>
  </r>
  <r>
    <n v="6762830769"/>
    <d v="2016-09-03T00:00:00"/>
    <x v="2"/>
    <n v="1"/>
    <x v="251"/>
    <n v="22443"/>
    <x v="2"/>
    <n v="4"/>
    <x v="3"/>
    <n v="1220"/>
    <n v="0"/>
    <x v="103"/>
    <n v="0"/>
    <n v="122039"/>
    <x v="3872"/>
    <x v="473"/>
    <n v="1260"/>
    <n v="19950"/>
    <x v="2"/>
    <x v="8"/>
    <x v="399"/>
  </r>
  <r>
    <n v="6762831066"/>
    <d v="2016-09-03T00:00:00"/>
    <x v="7"/>
    <n v="1"/>
    <x v="155"/>
    <n v="5000"/>
    <x v="2"/>
    <n v="4"/>
    <x v="4"/>
    <n v="720"/>
    <n v="0"/>
    <x v="59"/>
    <n v="0"/>
    <n v="122051"/>
    <x v="1103"/>
    <x v="142"/>
    <n v="1170"/>
    <n v="5000"/>
    <x v="2"/>
    <x v="22"/>
    <x v="255"/>
  </r>
  <r>
    <n v="6762831251"/>
    <d v="2016-09-03T00:00:00"/>
    <x v="7"/>
    <n v="1"/>
    <x v="675"/>
    <n v="4560"/>
    <x v="2"/>
    <n v="3"/>
    <x v="7"/>
    <n v="480"/>
    <n v="0"/>
    <x v="92"/>
    <n v="0"/>
    <n v="122008"/>
    <x v="2653"/>
    <x v="619"/>
    <n v="890"/>
    <n v="4803"/>
    <x v="2"/>
    <x v="5"/>
    <x v="949"/>
  </r>
  <r>
    <n v="6762831435"/>
    <d v="2016-09-03T00:00:00"/>
    <x v="2"/>
    <n v="1"/>
    <x v="31"/>
    <n v="6776"/>
    <x v="2"/>
    <n v="3"/>
    <x v="3"/>
    <n v="1450"/>
    <n v="0"/>
    <x v="83"/>
    <n v="0"/>
    <n v="122063"/>
    <x v="3873"/>
    <x v="456"/>
    <n v="1680"/>
    <n v="7200"/>
    <x v="1"/>
    <x v="11"/>
    <x v="672"/>
  </r>
  <r>
    <n v="6762831592"/>
    <d v="2016-09-03T00:00:00"/>
    <x v="3"/>
    <n v="1"/>
    <x v="296"/>
    <n v="6426"/>
    <x v="2"/>
    <n v="3"/>
    <x v="4"/>
    <n v="790"/>
    <n v="0"/>
    <x v="29"/>
    <n v="0"/>
    <n v="122063"/>
    <x v="388"/>
    <x v="473"/>
    <n v="1380"/>
    <n v="6946"/>
    <x v="1"/>
    <x v="11"/>
    <x v="257"/>
  </r>
  <r>
    <n v="6762810476"/>
    <d v="2016-09-04T00:00:00"/>
    <x v="1"/>
    <n v="3.75"/>
    <x v="365"/>
    <n v="9240"/>
    <x v="1"/>
    <n v="5"/>
    <x v="6"/>
    <n v="3420"/>
    <n v="800"/>
    <x v="16"/>
    <n v="0"/>
    <n v="122057"/>
    <x v="1938"/>
    <x v="152"/>
    <n v="3380"/>
    <n v="9240"/>
    <x v="0"/>
    <x v="22"/>
    <x v="139"/>
  </r>
  <r>
    <n v="6762810541"/>
    <d v="2016-09-04T00:00:00"/>
    <x v="2"/>
    <n v="3.25"/>
    <x v="408"/>
    <n v="8505"/>
    <x v="1"/>
    <n v="3"/>
    <x v="1"/>
    <n v="2870"/>
    <n v="1120"/>
    <x v="92"/>
    <n v="1999"/>
    <n v="122054"/>
    <x v="1225"/>
    <x v="303"/>
    <n v="3640"/>
    <n v="8505"/>
    <x v="0"/>
    <x v="27"/>
    <x v="208"/>
  </r>
  <r>
    <n v="6762810741"/>
    <d v="2016-09-04T00:00:00"/>
    <x v="2"/>
    <n v="2.75"/>
    <x v="13"/>
    <n v="38869"/>
    <x v="0"/>
    <n v="3"/>
    <x v="1"/>
    <n v="1940"/>
    <n v="790"/>
    <x v="33"/>
    <n v="2001"/>
    <n v="122052"/>
    <x v="1398"/>
    <x v="164"/>
    <n v="2630"/>
    <n v="28188"/>
    <x v="1"/>
    <x v="6"/>
    <x v="209"/>
  </r>
  <r>
    <n v="6762811222"/>
    <d v="2016-09-04T00:00:00"/>
    <x v="0"/>
    <n v="2.75"/>
    <x v="205"/>
    <n v="7750"/>
    <x v="2"/>
    <n v="5"/>
    <x v="0"/>
    <n v="1710"/>
    <n v="1700"/>
    <x v="71"/>
    <n v="0"/>
    <n v="122009"/>
    <x v="423"/>
    <x v="474"/>
    <n v="3080"/>
    <n v="8525"/>
    <x v="0"/>
    <x v="5"/>
    <x v="598"/>
  </r>
  <r>
    <n v="6762811422"/>
    <d v="2016-09-04T00:00:00"/>
    <x v="0"/>
    <n v="3.25"/>
    <x v="238"/>
    <n v="11200"/>
    <x v="1"/>
    <n v="3"/>
    <x v="6"/>
    <n v="3780"/>
    <n v="0"/>
    <x v="88"/>
    <n v="0"/>
    <n v="122015"/>
    <x v="1364"/>
    <x v="343"/>
    <n v="3720"/>
    <n v="11813"/>
    <x v="2"/>
    <x v="6"/>
    <x v="70"/>
  </r>
  <r>
    <n v="6762811526"/>
    <d v="2016-09-04T00:00:00"/>
    <x v="0"/>
    <n v="3.25"/>
    <x v="468"/>
    <n v="982998"/>
    <x v="1"/>
    <n v="3"/>
    <x v="2"/>
    <n v="3770"/>
    <n v="0"/>
    <x v="43"/>
    <n v="0"/>
    <n v="122046"/>
    <x v="3874"/>
    <x v="91"/>
    <n v="2290"/>
    <n v="37141"/>
    <x v="1"/>
    <x v="18"/>
    <x v="1283"/>
  </r>
  <r>
    <n v="6762811527"/>
    <d v="2016-09-04T00:00:00"/>
    <x v="2"/>
    <n v="3.75"/>
    <x v="561"/>
    <n v="34412"/>
    <x v="1"/>
    <n v="3"/>
    <x v="2"/>
    <n v="2910"/>
    <n v="800"/>
    <x v="40"/>
    <n v="0"/>
    <n v="122020"/>
    <x v="1091"/>
    <x v="137"/>
    <n v="2390"/>
    <n v="34412"/>
    <x v="2"/>
    <x v="6"/>
    <x v="1283"/>
  </r>
  <r>
    <n v="6762811631"/>
    <d v="2016-09-04T00:00:00"/>
    <x v="0"/>
    <n v="2.5"/>
    <x v="388"/>
    <n v="183387"/>
    <x v="1"/>
    <n v="3"/>
    <x v="2"/>
    <n v="3420"/>
    <n v="0"/>
    <x v="11"/>
    <n v="0"/>
    <n v="122045"/>
    <x v="1206"/>
    <x v="348"/>
    <n v="2260"/>
    <n v="34613"/>
    <x v="0"/>
    <x v="1"/>
    <x v="408"/>
  </r>
  <r>
    <n v="6762811765"/>
    <d v="2016-09-04T00:00:00"/>
    <x v="5"/>
    <n v="1"/>
    <x v="16"/>
    <n v="5000"/>
    <x v="0"/>
    <n v="4"/>
    <x v="3"/>
    <n v="2330"/>
    <n v="0"/>
    <x v="8"/>
    <n v="0"/>
    <n v="122007"/>
    <x v="771"/>
    <x v="34"/>
    <n v="1570"/>
    <n v="5000"/>
    <x v="1"/>
    <x v="4"/>
    <x v="372"/>
  </r>
  <r>
    <n v="6762811866"/>
    <d v="2016-09-04T00:00:00"/>
    <x v="1"/>
    <n v="2.5"/>
    <x v="439"/>
    <n v="96574"/>
    <x v="1"/>
    <n v="3"/>
    <x v="2"/>
    <n v="4150"/>
    <n v="0"/>
    <x v="52"/>
    <n v="0"/>
    <n v="122045"/>
    <x v="3875"/>
    <x v="157"/>
    <n v="3320"/>
    <n v="40803"/>
    <x v="0"/>
    <x v="24"/>
    <x v="2156"/>
  </r>
  <r>
    <n v="6762812362"/>
    <d v="2016-09-04T00:00:00"/>
    <x v="0"/>
    <n v="1.75"/>
    <x v="81"/>
    <n v="5400"/>
    <x v="2"/>
    <n v="3"/>
    <x v="1"/>
    <n v="1400"/>
    <n v="1400"/>
    <x v="64"/>
    <n v="2006"/>
    <n v="122006"/>
    <x v="3876"/>
    <x v="60"/>
    <n v="1490"/>
    <n v="5400"/>
    <x v="1"/>
    <x v="0"/>
    <x v="1091"/>
  </r>
  <r>
    <n v="6762812440"/>
    <d v="2016-09-04T00:00:00"/>
    <x v="0"/>
    <n v="2.5"/>
    <x v="128"/>
    <n v="6315"/>
    <x v="1"/>
    <n v="3"/>
    <x v="1"/>
    <n v="2360"/>
    <n v="1120"/>
    <x v="11"/>
    <n v="0"/>
    <n v="122005"/>
    <x v="2067"/>
    <x v="40"/>
    <n v="3620"/>
    <n v="5233"/>
    <x v="1"/>
    <x v="9"/>
    <x v="992"/>
  </r>
  <r>
    <n v="6762812627"/>
    <d v="2016-09-04T00:00:00"/>
    <x v="0"/>
    <n v="2.75"/>
    <x v="472"/>
    <n v="13412"/>
    <x v="1"/>
    <n v="3"/>
    <x v="1"/>
    <n v="2140"/>
    <n v="990"/>
    <x v="98"/>
    <n v="0"/>
    <n v="122005"/>
    <x v="1021"/>
    <x v="400"/>
    <n v="2260"/>
    <n v="9984"/>
    <x v="2"/>
    <x v="13"/>
    <x v="265"/>
  </r>
  <r>
    <n v="6762812809"/>
    <d v="2016-09-04T00:00:00"/>
    <x v="2"/>
    <n v="3.25"/>
    <x v="335"/>
    <n v="7639"/>
    <x v="1"/>
    <n v="3"/>
    <x v="2"/>
    <n v="3230"/>
    <n v="0"/>
    <x v="53"/>
    <n v="0"/>
    <n v="122019"/>
    <x v="895"/>
    <x v="211"/>
    <n v="3230"/>
    <n v="7772"/>
    <x v="2"/>
    <x v="0"/>
    <x v="2157"/>
  </r>
  <r>
    <n v="6762813275"/>
    <d v="2016-09-04T00:00:00"/>
    <x v="0"/>
    <n v="4"/>
    <x v="24"/>
    <n v="6000"/>
    <x v="2"/>
    <n v="3"/>
    <x v="3"/>
    <n v="1380"/>
    <n v="1300"/>
    <x v="70"/>
    <n v="2014"/>
    <n v="122032"/>
    <x v="641"/>
    <x v="212"/>
    <n v="1930"/>
    <n v="6000"/>
    <x v="1"/>
    <x v="5"/>
    <x v="412"/>
  </r>
  <r>
    <n v="6762813686"/>
    <d v="2016-09-04T00:00:00"/>
    <x v="1"/>
    <n v="2.25"/>
    <x v="246"/>
    <n v="13630"/>
    <x v="1"/>
    <n v="3"/>
    <x v="2"/>
    <n v="3060"/>
    <n v="0"/>
    <x v="25"/>
    <n v="0"/>
    <n v="122027"/>
    <x v="1601"/>
    <x v="85"/>
    <n v="3430"/>
    <n v="10700"/>
    <x v="2"/>
    <x v="9"/>
    <x v="2158"/>
  </r>
  <r>
    <n v="6762813784"/>
    <d v="2016-09-04T00:00:00"/>
    <x v="0"/>
    <n v="2"/>
    <x v="113"/>
    <n v="4400"/>
    <x v="0"/>
    <n v="4"/>
    <x v="1"/>
    <n v="2050"/>
    <n v="0"/>
    <x v="92"/>
    <n v="0"/>
    <n v="122013"/>
    <x v="3816"/>
    <x v="324"/>
    <n v="2320"/>
    <n v="5500"/>
    <x v="1"/>
    <x v="27"/>
    <x v="84"/>
  </r>
  <r>
    <n v="6762814367"/>
    <d v="2016-09-04T00:00:00"/>
    <x v="2"/>
    <n v="2.5"/>
    <x v="169"/>
    <n v="9916"/>
    <x v="1"/>
    <n v="4"/>
    <x v="2"/>
    <n v="2410"/>
    <n v="0"/>
    <x v="25"/>
    <n v="0"/>
    <n v="122005"/>
    <x v="1317"/>
    <x v="150"/>
    <n v="2310"/>
    <n v="8212"/>
    <x v="2"/>
    <x v="6"/>
    <x v="416"/>
  </r>
  <r>
    <n v="6762814499"/>
    <d v="2016-09-04T00:00:00"/>
    <x v="2"/>
    <n v="3.75"/>
    <x v="273"/>
    <n v="3600"/>
    <x v="0"/>
    <n v="3"/>
    <x v="3"/>
    <n v="1690"/>
    <n v="690"/>
    <x v="107"/>
    <n v="0"/>
    <n v="122047"/>
    <x v="1041"/>
    <x v="249"/>
    <n v="1990"/>
    <n v="3520"/>
    <x v="0"/>
    <x v="13"/>
    <x v="492"/>
  </r>
  <r>
    <n v="6762814500"/>
    <d v="2016-09-04T00:00:00"/>
    <x v="2"/>
    <n v="3.25"/>
    <x v="376"/>
    <n v="12100"/>
    <x v="1"/>
    <n v="3"/>
    <x v="0"/>
    <n v="2080"/>
    <n v="1000"/>
    <x v="72"/>
    <n v="0"/>
    <n v="122007"/>
    <x v="1217"/>
    <x v="103"/>
    <n v="2100"/>
    <n v="6581"/>
    <x v="1"/>
    <x v="29"/>
    <x v="492"/>
  </r>
  <r>
    <n v="6762814987"/>
    <d v="2016-09-04T00:00:00"/>
    <x v="0"/>
    <n v="3"/>
    <x v="27"/>
    <n v="4400"/>
    <x v="2"/>
    <n v="5"/>
    <x v="3"/>
    <n v="1320"/>
    <n v="840"/>
    <x v="94"/>
    <n v="0"/>
    <n v="122044"/>
    <x v="2070"/>
    <x v="394"/>
    <n v="1430"/>
    <n v="4400"/>
    <x v="0"/>
    <x v="10"/>
    <x v="89"/>
  </r>
  <r>
    <n v="6762815108"/>
    <d v="2016-09-04T00:00:00"/>
    <x v="2"/>
    <n v="1.5"/>
    <x v="182"/>
    <n v="5040"/>
    <x v="1"/>
    <n v="3"/>
    <x v="0"/>
    <n v="1540"/>
    <n v="0"/>
    <x v="109"/>
    <n v="0"/>
    <n v="122044"/>
    <x v="3877"/>
    <x v="341"/>
    <n v="1590"/>
    <n v="3600"/>
    <x v="2"/>
    <x v="18"/>
    <x v="852"/>
  </r>
  <r>
    <n v="6762815158"/>
    <d v="2016-09-04T00:00:00"/>
    <x v="0"/>
    <n v="2.5"/>
    <x v="108"/>
    <n v="9517"/>
    <x v="2"/>
    <n v="3"/>
    <x v="1"/>
    <n v="1630"/>
    <n v="740"/>
    <x v="72"/>
    <n v="0"/>
    <n v="122019"/>
    <x v="2547"/>
    <x v="55"/>
    <n v="2440"/>
    <n v="9035"/>
    <x v="1"/>
    <x v="18"/>
    <x v="531"/>
  </r>
  <r>
    <n v="6762815268"/>
    <d v="2016-09-04T00:00:00"/>
    <x v="0"/>
    <n v="2.5"/>
    <x v="27"/>
    <n v="3139"/>
    <x v="2"/>
    <n v="3"/>
    <x v="3"/>
    <n v="1080"/>
    <n v="1080"/>
    <x v="75"/>
    <n v="0"/>
    <n v="122028"/>
    <x v="1075"/>
    <x v="89"/>
    <n v="1650"/>
    <n v="3740"/>
    <x v="2"/>
    <x v="26"/>
    <x v="9"/>
  </r>
  <r>
    <n v="6762815358"/>
    <d v="2016-09-04T00:00:00"/>
    <x v="2"/>
    <n v="2"/>
    <x v="225"/>
    <n v="17006"/>
    <x v="1"/>
    <n v="3"/>
    <x v="0"/>
    <n v="1810"/>
    <n v="0"/>
    <x v="97"/>
    <n v="1987"/>
    <n v="122031"/>
    <x v="2517"/>
    <x v="90"/>
    <n v="2180"/>
    <n v="24911"/>
    <x v="2"/>
    <x v="15"/>
    <x v="1257"/>
  </r>
  <r>
    <n v="6762815434"/>
    <d v="2016-09-04T00:00:00"/>
    <x v="2"/>
    <n v="2"/>
    <x v="58"/>
    <n v="7104"/>
    <x v="1"/>
    <n v="3"/>
    <x v="0"/>
    <n v="1650"/>
    <n v="0"/>
    <x v="10"/>
    <n v="1986"/>
    <n v="122050"/>
    <x v="730"/>
    <x v="202"/>
    <n v="1730"/>
    <n v="7104"/>
    <x v="0"/>
    <x v="27"/>
    <x v="2159"/>
  </r>
  <r>
    <n v="6762815791"/>
    <d v="2016-09-04T00:00:00"/>
    <x v="2"/>
    <n v="1.75"/>
    <x v="43"/>
    <n v="20588"/>
    <x v="2"/>
    <n v="3"/>
    <x v="0"/>
    <n v="1580"/>
    <n v="0"/>
    <x v="74"/>
    <n v="0"/>
    <n v="122022"/>
    <x v="3878"/>
    <x v="88"/>
    <n v="2080"/>
    <n v="7800"/>
    <x v="1"/>
    <x v="24"/>
    <x v="13"/>
  </r>
  <r>
    <n v="6762815844"/>
    <d v="2016-09-04T00:00:00"/>
    <x v="5"/>
    <n v="3"/>
    <x v="125"/>
    <n v="31920"/>
    <x v="2"/>
    <n v="4"/>
    <x v="0"/>
    <n v="1670"/>
    <n v="1360"/>
    <x v="18"/>
    <n v="0"/>
    <n v="122020"/>
    <x v="2284"/>
    <x v="447"/>
    <n v="2890"/>
    <n v="35100"/>
    <x v="1"/>
    <x v="29"/>
    <x v="2160"/>
  </r>
  <r>
    <n v="6762816744"/>
    <d v="2016-09-04T00:00:00"/>
    <x v="2"/>
    <n v="1.75"/>
    <x v="199"/>
    <n v="8117"/>
    <x v="2"/>
    <n v="4"/>
    <x v="3"/>
    <n v="1170"/>
    <n v="550"/>
    <x v="40"/>
    <n v="0"/>
    <n v="122005"/>
    <x v="2952"/>
    <x v="169"/>
    <n v="1760"/>
    <n v="7276"/>
    <x v="1"/>
    <x v="13"/>
    <x v="2161"/>
  </r>
  <r>
    <n v="6762817131"/>
    <d v="2016-09-04T00:00:00"/>
    <x v="0"/>
    <n v="2.5"/>
    <x v="81"/>
    <n v="8190"/>
    <x v="2"/>
    <n v="3"/>
    <x v="0"/>
    <n v="1700"/>
    <n v="1100"/>
    <x v="54"/>
    <n v="0"/>
    <n v="122050"/>
    <x v="1600"/>
    <x v="427"/>
    <n v="2460"/>
    <n v="8165"/>
    <x v="2"/>
    <x v="3"/>
    <x v="1790"/>
  </r>
  <r>
    <n v="6762817210"/>
    <d v="2016-09-04T00:00:00"/>
    <x v="2"/>
    <n v="2.25"/>
    <x v="302"/>
    <n v="8800"/>
    <x v="2"/>
    <n v="5"/>
    <x v="3"/>
    <n v="850"/>
    <n v="850"/>
    <x v="73"/>
    <n v="0"/>
    <n v="122010"/>
    <x v="3879"/>
    <x v="292"/>
    <n v="2180"/>
    <n v="8960"/>
    <x v="0"/>
    <x v="12"/>
    <x v="327"/>
  </r>
  <r>
    <n v="6762817292"/>
    <d v="2016-09-04T00:00:00"/>
    <x v="2"/>
    <n v="2.5"/>
    <x v="243"/>
    <n v="5500"/>
    <x v="1"/>
    <n v="5"/>
    <x v="0"/>
    <n v="2400"/>
    <n v="0"/>
    <x v="45"/>
    <n v="0"/>
    <n v="122037"/>
    <x v="3880"/>
    <x v="18"/>
    <n v="2230"/>
    <n v="54450"/>
    <x v="0"/>
    <x v="14"/>
    <x v="158"/>
  </r>
  <r>
    <n v="6762817543"/>
    <d v="2016-09-04T00:00:00"/>
    <x v="2"/>
    <n v="3"/>
    <x v="68"/>
    <n v="5040"/>
    <x v="1"/>
    <n v="4"/>
    <x v="0"/>
    <n v="1120"/>
    <n v="210"/>
    <x v="12"/>
    <n v="0"/>
    <n v="122044"/>
    <x v="3881"/>
    <x v="60"/>
    <n v="1810"/>
    <n v="1770"/>
    <x v="2"/>
    <x v="4"/>
    <x v="2162"/>
  </r>
  <r>
    <n v="6762817973"/>
    <d v="2016-09-04T00:00:00"/>
    <x v="2"/>
    <n v="2.5"/>
    <x v="272"/>
    <n v="1889"/>
    <x v="4"/>
    <n v="3"/>
    <x v="0"/>
    <n v="1280"/>
    <n v="0"/>
    <x v="42"/>
    <n v="0"/>
    <n v="122004"/>
    <x v="295"/>
    <x v="125"/>
    <n v="1450"/>
    <n v="1889"/>
    <x v="0"/>
    <x v="27"/>
    <x v="225"/>
  </r>
  <r>
    <n v="6762818449"/>
    <d v="2016-09-04T00:00:00"/>
    <x v="2"/>
    <n v="1.5"/>
    <x v="201"/>
    <n v="4290"/>
    <x v="2"/>
    <n v="3"/>
    <x v="3"/>
    <n v="1080"/>
    <n v="300"/>
    <x v="7"/>
    <n v="0"/>
    <n v="122026"/>
    <x v="784"/>
    <x v="141"/>
    <n v="1510"/>
    <n v="3900"/>
    <x v="2"/>
    <x v="29"/>
    <x v="163"/>
  </r>
  <r>
    <n v="6762818450"/>
    <d v="2016-09-04T00:00:00"/>
    <x v="0"/>
    <n v="2"/>
    <x v="195"/>
    <n v="10735"/>
    <x v="0"/>
    <n v="3"/>
    <x v="3"/>
    <n v="2420"/>
    <n v="0"/>
    <x v="38"/>
    <n v="0"/>
    <n v="122005"/>
    <x v="347"/>
    <x v="342"/>
    <n v="1570"/>
    <n v="9540"/>
    <x v="1"/>
    <x v="25"/>
    <x v="163"/>
  </r>
  <r>
    <n v="6762818660"/>
    <d v="2016-09-04T00:00:00"/>
    <x v="1"/>
    <n v="2.75"/>
    <x v="265"/>
    <n v="8861"/>
    <x v="2"/>
    <n v="5"/>
    <x v="0"/>
    <n v="1350"/>
    <n v="1270"/>
    <x v="9"/>
    <n v="0"/>
    <n v="122053"/>
    <x v="2185"/>
    <x v="507"/>
    <n v="1940"/>
    <n v="10800"/>
    <x v="0"/>
    <x v="19"/>
    <x v="933"/>
  </r>
  <r>
    <n v="6762818942"/>
    <d v="2016-09-04T00:00:00"/>
    <x v="0"/>
    <n v="1.75"/>
    <x v="11"/>
    <n v="9600"/>
    <x v="2"/>
    <n v="4"/>
    <x v="3"/>
    <n v="1000"/>
    <n v="520"/>
    <x v="7"/>
    <n v="0"/>
    <n v="122027"/>
    <x v="2024"/>
    <x v="228"/>
    <n v="1510"/>
    <n v="9000"/>
    <x v="2"/>
    <x v="19"/>
    <x v="2163"/>
  </r>
  <r>
    <n v="6762819125"/>
    <d v="2016-09-04T00:00:00"/>
    <x v="0"/>
    <n v="2.5"/>
    <x v="244"/>
    <n v="18001"/>
    <x v="1"/>
    <n v="3"/>
    <x v="1"/>
    <n v="2840"/>
    <n v="0"/>
    <x v="60"/>
    <n v="0"/>
    <n v="122055"/>
    <x v="1653"/>
    <x v="475"/>
    <n v="2500"/>
    <n v="18001"/>
    <x v="2"/>
    <x v="5"/>
    <x v="168"/>
  </r>
  <r>
    <n v="6762819126"/>
    <d v="2016-09-04T00:00:00"/>
    <x v="2"/>
    <n v="2.25"/>
    <x v="77"/>
    <n v="7447"/>
    <x v="1"/>
    <n v="3"/>
    <x v="0"/>
    <n v="2010"/>
    <n v="0"/>
    <x v="27"/>
    <n v="0"/>
    <n v="122058"/>
    <x v="3295"/>
    <x v="534"/>
    <n v="2230"/>
    <n v="7846"/>
    <x v="2"/>
    <x v="16"/>
    <x v="168"/>
  </r>
  <r>
    <n v="6762819646"/>
    <d v="2016-09-04T00:00:00"/>
    <x v="2"/>
    <n v="2.5"/>
    <x v="40"/>
    <n v="9015"/>
    <x v="1"/>
    <n v="3"/>
    <x v="1"/>
    <n v="3110"/>
    <n v="0"/>
    <x v="30"/>
    <n v="0"/>
    <n v="122046"/>
    <x v="592"/>
    <x v="359"/>
    <n v="2650"/>
    <n v="8960"/>
    <x v="0"/>
    <x v="20"/>
    <x v="110"/>
  </r>
  <r>
    <n v="6762819728"/>
    <d v="2016-09-04T00:00:00"/>
    <x v="5"/>
    <n v="4.5"/>
    <x v="446"/>
    <n v="7500"/>
    <x v="0"/>
    <n v="4"/>
    <x v="0"/>
    <n v="2940"/>
    <n v="0"/>
    <x v="28"/>
    <n v="0"/>
    <n v="122033"/>
    <x v="3865"/>
    <x v="78"/>
    <n v="2010"/>
    <n v="7500"/>
    <x v="2"/>
    <x v="10"/>
    <x v="569"/>
  </r>
  <r>
    <n v="6762820459"/>
    <d v="2016-09-04T00:00:00"/>
    <x v="2"/>
    <n v="1"/>
    <x v="179"/>
    <n v="6360"/>
    <x v="2"/>
    <n v="3"/>
    <x v="0"/>
    <n v="1470"/>
    <n v="390"/>
    <x v="32"/>
    <n v="0"/>
    <n v="122016"/>
    <x v="947"/>
    <x v="31"/>
    <n v="1770"/>
    <n v="6175"/>
    <x v="1"/>
    <x v="19"/>
    <x v="175"/>
  </r>
  <r>
    <n v="6762820460"/>
    <d v="2016-09-04T00:00:00"/>
    <x v="2"/>
    <n v="1.75"/>
    <x v="140"/>
    <n v="8250"/>
    <x v="2"/>
    <n v="4"/>
    <x v="3"/>
    <n v="1420"/>
    <n v="0"/>
    <x v="57"/>
    <n v="0"/>
    <n v="122030"/>
    <x v="789"/>
    <x v="38"/>
    <n v="2020"/>
    <n v="8250"/>
    <x v="1"/>
    <x v="9"/>
    <x v="175"/>
  </r>
  <r>
    <n v="6762820594"/>
    <d v="2016-09-04T00:00:00"/>
    <x v="0"/>
    <n v="1"/>
    <x v="302"/>
    <n v="7689"/>
    <x v="2"/>
    <n v="3"/>
    <x v="3"/>
    <n v="1080"/>
    <n v="620"/>
    <x v="31"/>
    <n v="0"/>
    <n v="122005"/>
    <x v="1107"/>
    <x v="171"/>
    <n v="1700"/>
    <n v="7333"/>
    <x v="0"/>
    <x v="29"/>
    <x v="965"/>
  </r>
  <r>
    <n v="6762820631"/>
    <d v="2016-09-04T00:00:00"/>
    <x v="1"/>
    <n v="2.25"/>
    <x v="142"/>
    <n v="28212"/>
    <x v="0"/>
    <n v="4"/>
    <x v="0"/>
    <n v="2790"/>
    <n v="680"/>
    <x v="40"/>
    <n v="0"/>
    <n v="122035"/>
    <x v="3882"/>
    <x v="419"/>
    <n v="2020"/>
    <n v="28177"/>
    <x v="2"/>
    <x v="4"/>
    <x v="176"/>
  </r>
  <r>
    <n v="6762820688"/>
    <d v="2016-09-04T00:00:00"/>
    <x v="2"/>
    <n v="2.5"/>
    <x v="62"/>
    <n v="43733"/>
    <x v="1"/>
    <n v="3"/>
    <x v="0"/>
    <n v="1530"/>
    <n v="1000"/>
    <x v="16"/>
    <n v="0"/>
    <n v="122025"/>
    <x v="2379"/>
    <x v="652"/>
    <n v="1730"/>
    <n v="43548"/>
    <x v="0"/>
    <x v="17"/>
    <x v="1101"/>
  </r>
  <r>
    <n v="6762821004"/>
    <d v="2016-09-04T00:00:00"/>
    <x v="0"/>
    <n v="2.5"/>
    <x v="695"/>
    <n v="9017"/>
    <x v="1"/>
    <n v="3"/>
    <x v="1"/>
    <n v="2425"/>
    <n v="0"/>
    <x v="26"/>
    <n v="0"/>
    <n v="122039"/>
    <x v="696"/>
    <x v="203"/>
    <n v="2725"/>
    <n v="7019"/>
    <x v="1"/>
    <x v="0"/>
    <x v="1686"/>
  </r>
  <r>
    <n v="6762821394"/>
    <d v="2016-09-04T00:00:00"/>
    <x v="2"/>
    <n v="2.25"/>
    <x v="229"/>
    <n v="205603"/>
    <x v="1"/>
    <n v="3"/>
    <x v="0"/>
    <n v="2100"/>
    <n v="0"/>
    <x v="45"/>
    <n v="0"/>
    <n v="122069"/>
    <x v="3503"/>
    <x v="392"/>
    <n v="2396"/>
    <n v="187308"/>
    <x v="2"/>
    <x v="17"/>
    <x v="32"/>
  </r>
  <r>
    <n v="6762821769"/>
    <d v="2016-09-04T00:00:00"/>
    <x v="0"/>
    <n v="2.5"/>
    <x v="171"/>
    <n v="6000"/>
    <x v="1"/>
    <n v="3"/>
    <x v="1"/>
    <n v="2650"/>
    <n v="0"/>
    <x v="11"/>
    <n v="0"/>
    <n v="122024"/>
    <x v="3883"/>
    <x v="468"/>
    <n v="2630"/>
    <n v="6381"/>
    <x v="0"/>
    <x v="25"/>
    <x v="2164"/>
  </r>
  <r>
    <n v="6762822167"/>
    <d v="2016-09-04T00:00:00"/>
    <x v="2"/>
    <n v="2.25"/>
    <x v="31"/>
    <n v="1486"/>
    <x v="1"/>
    <n v="3"/>
    <x v="0"/>
    <n v="1160"/>
    <n v="290"/>
    <x v="5"/>
    <n v="0"/>
    <n v="122009"/>
    <x v="176"/>
    <x v="299"/>
    <n v="1370"/>
    <n v="1437"/>
    <x v="1"/>
    <x v="10"/>
    <x v="2165"/>
  </r>
  <r>
    <n v="6762822654"/>
    <d v="2016-09-04T00:00:00"/>
    <x v="3"/>
    <n v="1"/>
    <x v="155"/>
    <n v="4323"/>
    <x v="2"/>
    <n v="3"/>
    <x v="4"/>
    <n v="720"/>
    <n v="0"/>
    <x v="65"/>
    <n v="0"/>
    <n v="122032"/>
    <x v="96"/>
    <x v="315"/>
    <n v="1460"/>
    <n v="3300"/>
    <x v="1"/>
    <x v="30"/>
    <x v="119"/>
  </r>
  <r>
    <n v="6762822655"/>
    <d v="2016-09-04T00:00:00"/>
    <x v="0"/>
    <n v="2.5"/>
    <x v="49"/>
    <n v="9136"/>
    <x v="1"/>
    <n v="3"/>
    <x v="0"/>
    <n v="1850"/>
    <n v="0"/>
    <x v="39"/>
    <n v="0"/>
    <n v="122015"/>
    <x v="1157"/>
    <x v="340"/>
    <n v="1930"/>
    <n v="7873"/>
    <x v="1"/>
    <x v="2"/>
    <x v="119"/>
  </r>
  <r>
    <n v="6762822713"/>
    <d v="2016-09-04T00:00:00"/>
    <x v="0"/>
    <n v="2.5"/>
    <x v="76"/>
    <n v="13780"/>
    <x v="1"/>
    <n v="3"/>
    <x v="0"/>
    <n v="2120"/>
    <n v="0"/>
    <x v="98"/>
    <n v="0"/>
    <n v="122052"/>
    <x v="3884"/>
    <x v="46"/>
    <n v="1880"/>
    <n v="12000"/>
    <x v="2"/>
    <x v="13"/>
    <x v="1001"/>
  </r>
  <r>
    <n v="6762822848"/>
    <d v="2016-09-04T00:00:00"/>
    <x v="5"/>
    <n v="3"/>
    <x v="300"/>
    <n v="15600"/>
    <x v="2"/>
    <n v="4"/>
    <x v="0"/>
    <n v="1660"/>
    <n v="1660"/>
    <x v="31"/>
    <n v="0"/>
    <n v="122023"/>
    <x v="3885"/>
    <x v="395"/>
    <n v="2330"/>
    <n v="15360"/>
    <x v="1"/>
    <x v="13"/>
    <x v="40"/>
  </r>
  <r>
    <n v="6762823123"/>
    <d v="2016-09-04T00:00:00"/>
    <x v="2"/>
    <n v="2"/>
    <x v="150"/>
    <n v="2506"/>
    <x v="2"/>
    <n v="3"/>
    <x v="3"/>
    <n v="870"/>
    <n v="630"/>
    <x v="63"/>
    <n v="0"/>
    <n v="122054"/>
    <x v="2826"/>
    <x v="166"/>
    <n v="1500"/>
    <n v="4662"/>
    <x v="0"/>
    <x v="6"/>
    <x v="619"/>
  </r>
  <r>
    <n v="6762823380"/>
    <d v="2016-09-04T00:00:00"/>
    <x v="2"/>
    <n v="2.5"/>
    <x v="199"/>
    <n v="4515"/>
    <x v="1"/>
    <n v="3"/>
    <x v="3"/>
    <n v="1720"/>
    <n v="0"/>
    <x v="12"/>
    <n v="0"/>
    <n v="122008"/>
    <x v="3290"/>
    <x v="557"/>
    <n v="2220"/>
    <n v="4618"/>
    <x v="0"/>
    <x v="20"/>
    <x v="773"/>
  </r>
  <r>
    <n v="6762823568"/>
    <d v="2016-09-04T00:00:00"/>
    <x v="0"/>
    <n v="1.75"/>
    <x v="192"/>
    <n v="11090"/>
    <x v="2"/>
    <n v="3"/>
    <x v="3"/>
    <n v="1060"/>
    <n v="770"/>
    <x v="70"/>
    <n v="0"/>
    <n v="122058"/>
    <x v="2510"/>
    <x v="305"/>
    <n v="1990"/>
    <n v="10917"/>
    <x v="2"/>
    <x v="10"/>
    <x v="390"/>
  </r>
  <r>
    <n v="6762823614"/>
    <d v="2016-09-04T00:00:00"/>
    <x v="3"/>
    <n v="2"/>
    <x v="45"/>
    <n v="4447"/>
    <x v="2"/>
    <n v="3"/>
    <x v="0"/>
    <n v="1340"/>
    <n v="0"/>
    <x v="21"/>
    <n v="0"/>
    <n v="122045"/>
    <x v="284"/>
    <x v="447"/>
    <n v="1350"/>
    <n v="4458"/>
    <x v="0"/>
    <x v="29"/>
    <x v="1059"/>
  </r>
  <r>
    <n v="6762823885"/>
    <d v="2016-09-04T00:00:00"/>
    <x v="2"/>
    <n v="1.75"/>
    <x v="68"/>
    <n v="9417"/>
    <x v="2"/>
    <n v="5"/>
    <x v="4"/>
    <n v="710"/>
    <n v="620"/>
    <x v="106"/>
    <n v="0"/>
    <n v="122022"/>
    <x v="1249"/>
    <x v="166"/>
    <n v="1690"/>
    <n v="7937"/>
    <x v="1"/>
    <x v="20"/>
    <x v="237"/>
  </r>
  <r>
    <n v="6762823886"/>
    <d v="2016-09-04T00:00:00"/>
    <x v="0"/>
    <n v="2.25"/>
    <x v="31"/>
    <n v="7245"/>
    <x v="2"/>
    <n v="5"/>
    <x v="3"/>
    <n v="1450"/>
    <n v="0"/>
    <x v="41"/>
    <n v="1983"/>
    <n v="122038"/>
    <x v="3379"/>
    <x v="153"/>
    <n v="1660"/>
    <n v="7800"/>
    <x v="2"/>
    <x v="27"/>
    <x v="237"/>
  </r>
  <r>
    <n v="6762823887"/>
    <d v="2016-09-04T00:00:00"/>
    <x v="0"/>
    <n v="1.75"/>
    <x v="80"/>
    <n v="6834"/>
    <x v="0"/>
    <n v="3"/>
    <x v="3"/>
    <n v="1680"/>
    <n v="0"/>
    <x v="15"/>
    <n v="0"/>
    <n v="122022"/>
    <x v="3886"/>
    <x v="249"/>
    <n v="950"/>
    <n v="7425"/>
    <x v="1"/>
    <x v="18"/>
    <x v="237"/>
  </r>
  <r>
    <n v="6762823987"/>
    <d v="2016-09-04T00:00:00"/>
    <x v="3"/>
    <n v="2.25"/>
    <x v="145"/>
    <n v="1695"/>
    <x v="1"/>
    <n v="3"/>
    <x v="1"/>
    <n v="1100"/>
    <n v="0"/>
    <x v="42"/>
    <n v="0"/>
    <n v="122051"/>
    <x v="1237"/>
    <x v="67"/>
    <n v="1100"/>
    <n v="3082"/>
    <x v="2"/>
    <x v="17"/>
    <x v="660"/>
  </r>
  <r>
    <n v="6762824083"/>
    <d v="2016-09-04T00:00:00"/>
    <x v="0"/>
    <n v="2.5"/>
    <x v="181"/>
    <n v="8666"/>
    <x v="1"/>
    <n v="3"/>
    <x v="1"/>
    <n v="2720"/>
    <n v="0"/>
    <x v="43"/>
    <n v="0"/>
    <n v="122065"/>
    <x v="2246"/>
    <x v="194"/>
    <n v="2410"/>
    <n v="8100"/>
    <x v="1"/>
    <x v="20"/>
    <x v="426"/>
  </r>
  <r>
    <n v="6762825167"/>
    <d v="2016-09-04T00:00:00"/>
    <x v="3"/>
    <n v="2.25"/>
    <x v="224"/>
    <n v="696"/>
    <x v="1"/>
    <n v="3"/>
    <x v="1"/>
    <n v="860"/>
    <n v="0"/>
    <x v="42"/>
    <n v="0"/>
    <n v="122051"/>
    <x v="1237"/>
    <x v="88"/>
    <n v="1100"/>
    <n v="3000"/>
    <x v="2"/>
    <x v="22"/>
    <x v="189"/>
  </r>
  <r>
    <n v="6762825339"/>
    <d v="2016-09-04T00:00:00"/>
    <x v="2"/>
    <n v="1"/>
    <x v="219"/>
    <n v="7228"/>
    <x v="0"/>
    <n v="3"/>
    <x v="3"/>
    <n v="980"/>
    <n v="0"/>
    <x v="87"/>
    <n v="0"/>
    <n v="122038"/>
    <x v="991"/>
    <x v="322"/>
    <n v="1070"/>
    <n v="7228"/>
    <x v="2"/>
    <x v="4"/>
    <x v="124"/>
  </r>
  <r>
    <n v="6762826843"/>
    <d v="2016-09-04T00:00:00"/>
    <x v="2"/>
    <n v="1.75"/>
    <x v="99"/>
    <n v="16105"/>
    <x v="2"/>
    <n v="3"/>
    <x v="3"/>
    <n v="1410"/>
    <n v="0"/>
    <x v="58"/>
    <n v="0"/>
    <n v="122041"/>
    <x v="258"/>
    <x v="204"/>
    <n v="1550"/>
    <n v="18615"/>
    <x v="2"/>
    <x v="15"/>
    <x v="296"/>
  </r>
  <r>
    <n v="6762826870"/>
    <d v="2016-09-04T00:00:00"/>
    <x v="2"/>
    <n v="1"/>
    <x v="202"/>
    <n v="8658"/>
    <x v="2"/>
    <n v="3"/>
    <x v="3"/>
    <n v="910"/>
    <n v="0"/>
    <x v="7"/>
    <n v="0"/>
    <n v="122014"/>
    <x v="3887"/>
    <x v="56"/>
    <n v="1170"/>
    <n v="10200"/>
    <x v="0"/>
    <x v="3"/>
    <x v="473"/>
  </r>
  <r>
    <n v="6762826996"/>
    <d v="2016-09-04T00:00:00"/>
    <x v="2"/>
    <n v="2.5"/>
    <x v="696"/>
    <n v="5700"/>
    <x v="1"/>
    <n v="3"/>
    <x v="0"/>
    <n v="1981"/>
    <n v="0"/>
    <x v="67"/>
    <n v="0"/>
    <n v="122065"/>
    <x v="3503"/>
    <x v="256"/>
    <n v="1981"/>
    <n v="5894"/>
    <x v="2"/>
    <x v="14"/>
    <x v="2166"/>
  </r>
  <r>
    <n v="6762827224"/>
    <d v="2016-09-04T00:00:00"/>
    <x v="0"/>
    <n v="2.5"/>
    <x v="8"/>
    <n v="5730"/>
    <x v="1"/>
    <n v="3"/>
    <x v="0"/>
    <n v="2200"/>
    <n v="0"/>
    <x v="63"/>
    <n v="0"/>
    <n v="122035"/>
    <x v="3888"/>
    <x v="61"/>
    <n v="2200"/>
    <n v="5772"/>
    <x v="2"/>
    <x v="22"/>
    <x v="666"/>
  </r>
  <r>
    <n v="6762827375"/>
    <d v="2016-09-04T00:00:00"/>
    <x v="2"/>
    <n v="1.75"/>
    <x v="198"/>
    <n v="9486"/>
    <x v="2"/>
    <n v="4"/>
    <x v="4"/>
    <n v="1250"/>
    <n v="0"/>
    <x v="54"/>
    <n v="0"/>
    <n v="122069"/>
    <x v="2147"/>
    <x v="594"/>
    <n v="1270"/>
    <n v="9600"/>
    <x v="2"/>
    <x v="20"/>
    <x v="51"/>
  </r>
  <r>
    <n v="6762827685"/>
    <d v="2016-09-04T00:00:00"/>
    <x v="0"/>
    <n v="2.5"/>
    <x v="6"/>
    <n v="6944"/>
    <x v="2"/>
    <n v="3"/>
    <x v="3"/>
    <n v="1310"/>
    <n v="930"/>
    <x v="9"/>
    <n v="0"/>
    <n v="122039"/>
    <x v="3889"/>
    <x v="268"/>
    <n v="1780"/>
    <n v="7477"/>
    <x v="2"/>
    <x v="23"/>
    <x v="1192"/>
  </r>
  <r>
    <n v="6762827950"/>
    <d v="2016-09-04T00:00:00"/>
    <x v="3"/>
    <n v="1"/>
    <x v="202"/>
    <n v="4662"/>
    <x v="2"/>
    <n v="5"/>
    <x v="4"/>
    <n v="910"/>
    <n v="0"/>
    <x v="65"/>
    <n v="0"/>
    <n v="122034"/>
    <x v="161"/>
    <x v="183"/>
    <n v="890"/>
    <n v="6050"/>
    <x v="1"/>
    <x v="8"/>
    <x v="194"/>
  </r>
  <r>
    <n v="6762828205"/>
    <d v="2016-09-04T00:00:00"/>
    <x v="0"/>
    <n v="1.75"/>
    <x v="33"/>
    <n v="8700"/>
    <x v="2"/>
    <n v="5"/>
    <x v="3"/>
    <n v="1010"/>
    <n v="990"/>
    <x v="66"/>
    <n v="0"/>
    <n v="122035"/>
    <x v="3073"/>
    <x v="312"/>
    <n v="1490"/>
    <n v="7350"/>
    <x v="1"/>
    <x v="25"/>
    <x v="55"/>
  </r>
  <r>
    <n v="6762828206"/>
    <d v="2016-09-04T00:00:00"/>
    <x v="2"/>
    <n v="2"/>
    <x v="201"/>
    <n v="3500"/>
    <x v="1"/>
    <n v="3"/>
    <x v="3"/>
    <n v="1380"/>
    <n v="0"/>
    <x v="54"/>
    <n v="0"/>
    <n v="122051"/>
    <x v="2806"/>
    <x v="367"/>
    <n v="1620"/>
    <n v="3900"/>
    <x v="0"/>
    <x v="4"/>
    <x v="55"/>
  </r>
  <r>
    <n v="6762828826"/>
    <d v="2016-09-04T00:00:00"/>
    <x v="2"/>
    <n v="1"/>
    <x v="55"/>
    <n v="4592"/>
    <x v="2"/>
    <n v="3"/>
    <x v="4"/>
    <n v="800"/>
    <n v="400"/>
    <x v="41"/>
    <n v="0"/>
    <n v="122034"/>
    <x v="3890"/>
    <x v="109"/>
    <n v="940"/>
    <n v="4440"/>
    <x v="0"/>
    <x v="22"/>
    <x v="56"/>
  </r>
  <r>
    <n v="6762828827"/>
    <d v="2016-09-04T00:00:00"/>
    <x v="2"/>
    <n v="2.5"/>
    <x v="147"/>
    <n v="2500"/>
    <x v="1"/>
    <n v="3"/>
    <x v="3"/>
    <n v="1440"/>
    <n v="0"/>
    <x v="5"/>
    <n v="0"/>
    <n v="122052"/>
    <x v="2250"/>
    <x v="325"/>
    <n v="1440"/>
    <n v="5000"/>
    <x v="2"/>
    <x v="19"/>
    <x v="56"/>
  </r>
  <r>
    <n v="6762829171"/>
    <d v="2016-09-04T00:00:00"/>
    <x v="2"/>
    <n v="2.25"/>
    <x v="225"/>
    <n v="11800"/>
    <x v="2"/>
    <n v="3"/>
    <x v="3"/>
    <n v="1240"/>
    <n v="570"/>
    <x v="31"/>
    <n v="0"/>
    <n v="122063"/>
    <x v="3251"/>
    <x v="234"/>
    <n v="1810"/>
    <n v="5641"/>
    <x v="2"/>
    <x v="16"/>
    <x v="2167"/>
  </r>
  <r>
    <n v="6762829482"/>
    <d v="2016-09-04T00:00:00"/>
    <x v="0"/>
    <n v="2.25"/>
    <x v="20"/>
    <n v="9113"/>
    <x v="1"/>
    <n v="3"/>
    <x v="3"/>
    <n v="2190"/>
    <n v="0"/>
    <x v="49"/>
    <n v="0"/>
    <n v="122039"/>
    <x v="1416"/>
    <x v="267"/>
    <n v="1570"/>
    <n v="8306"/>
    <x v="0"/>
    <x v="4"/>
    <x v="130"/>
  </r>
  <r>
    <n v="6762829902"/>
    <d v="2016-09-04T00:00:00"/>
    <x v="2"/>
    <n v="1.5"/>
    <x v="43"/>
    <n v="10517"/>
    <x v="2"/>
    <n v="4"/>
    <x v="4"/>
    <n v="1580"/>
    <n v="0"/>
    <x v="36"/>
    <n v="0"/>
    <n v="122072"/>
    <x v="3891"/>
    <x v="535"/>
    <n v="1400"/>
    <n v="10658"/>
    <x v="0"/>
    <x v="19"/>
    <x v="1278"/>
  </r>
  <r>
    <n v="6762829919"/>
    <d v="2016-09-04T00:00:00"/>
    <x v="3"/>
    <n v="1"/>
    <x v="112"/>
    <n v="12092"/>
    <x v="2"/>
    <n v="3"/>
    <x v="4"/>
    <n v="960"/>
    <n v="280"/>
    <x v="92"/>
    <n v="1984"/>
    <n v="122052"/>
    <x v="3892"/>
    <x v="109"/>
    <n v="1820"/>
    <n v="7460"/>
    <x v="2"/>
    <x v="30"/>
    <x v="131"/>
  </r>
  <r>
    <n v="6762830437"/>
    <d v="2016-09-04T00:00:00"/>
    <x v="0"/>
    <n v="2.5"/>
    <x v="302"/>
    <n v="6675"/>
    <x v="1"/>
    <n v="3"/>
    <x v="3"/>
    <n v="1700"/>
    <n v="0"/>
    <x v="39"/>
    <n v="0"/>
    <n v="122024"/>
    <x v="3893"/>
    <x v="297"/>
    <n v="1570"/>
    <n v="7540"/>
    <x v="0"/>
    <x v="26"/>
    <x v="480"/>
  </r>
  <r>
    <n v="6762830563"/>
    <d v="2016-09-04T00:00:00"/>
    <x v="2"/>
    <n v="1.5"/>
    <x v="198"/>
    <n v="9484"/>
    <x v="2"/>
    <n v="4"/>
    <x v="3"/>
    <n v="1250"/>
    <n v="0"/>
    <x v="73"/>
    <n v="0"/>
    <n v="122035"/>
    <x v="2337"/>
    <x v="359"/>
    <n v="1320"/>
    <n v="9600"/>
    <x v="2"/>
    <x v="9"/>
    <x v="134"/>
  </r>
  <r>
    <n v="6762830800"/>
    <d v="2016-09-04T00:00:00"/>
    <x v="3"/>
    <n v="1"/>
    <x v="296"/>
    <n v="5985"/>
    <x v="2"/>
    <n v="3"/>
    <x v="4"/>
    <n v="790"/>
    <n v="0"/>
    <x v="29"/>
    <n v="0"/>
    <n v="122063"/>
    <x v="1826"/>
    <x v="118"/>
    <n v="1030"/>
    <n v="5985"/>
    <x v="2"/>
    <x v="17"/>
    <x v="637"/>
  </r>
  <r>
    <n v="6762831128"/>
    <d v="2016-09-04T00:00:00"/>
    <x v="3"/>
    <n v="1"/>
    <x v="328"/>
    <n v="9370"/>
    <x v="2"/>
    <n v="3"/>
    <x v="3"/>
    <n v="770"/>
    <n v="0"/>
    <x v="82"/>
    <n v="0"/>
    <n v="122014"/>
    <x v="226"/>
    <x v="12"/>
    <n v="1060"/>
    <n v="9352"/>
    <x v="2"/>
    <x v="11"/>
    <x v="549"/>
  </r>
  <r>
    <n v="6762831533"/>
    <d v="2016-09-04T00:00:00"/>
    <x v="2"/>
    <n v="1"/>
    <x v="382"/>
    <n v="7314"/>
    <x v="2"/>
    <n v="3"/>
    <x v="4"/>
    <n v="920"/>
    <n v="0"/>
    <x v="57"/>
    <n v="0"/>
    <n v="122072"/>
    <x v="3894"/>
    <x v="158"/>
    <n v="1010"/>
    <n v="7420"/>
    <x v="0"/>
    <x v="30"/>
    <x v="2168"/>
  </r>
  <r>
    <n v="6762814047"/>
    <d v="2016-09-05T00:00:00"/>
    <x v="3"/>
    <n v="1"/>
    <x v="39"/>
    <n v="5000"/>
    <x v="0"/>
    <n v="4"/>
    <x v="3"/>
    <n v="1560"/>
    <n v="0"/>
    <x v="65"/>
    <n v="0"/>
    <n v="122007"/>
    <x v="3642"/>
    <x v="148"/>
    <n v="2620"/>
    <n v="5400"/>
    <x v="2"/>
    <x v="12"/>
    <x v="2169"/>
  </r>
  <r>
    <n v="6762826279"/>
    <d v="2016-09-05T00:00:00"/>
    <x v="3"/>
    <n v="1.5"/>
    <x v="154"/>
    <n v="1200"/>
    <x v="4"/>
    <n v="3"/>
    <x v="0"/>
    <n v="1110"/>
    <n v="0"/>
    <x v="11"/>
    <n v="0"/>
    <n v="122028"/>
    <x v="2490"/>
    <x v="36"/>
    <n v="1110"/>
    <n v="1363"/>
    <x v="0"/>
    <x v="1"/>
    <x v="346"/>
  </r>
  <r>
    <n v="6762829034"/>
    <d v="2016-09-05T00:00:00"/>
    <x v="3"/>
    <n v="1"/>
    <x v="360"/>
    <n v="9330"/>
    <x v="2"/>
    <n v="3"/>
    <x v="4"/>
    <n v="940"/>
    <n v="0"/>
    <x v="100"/>
    <n v="0"/>
    <n v="122051"/>
    <x v="501"/>
    <x v="417"/>
    <n v="1900"/>
    <n v="6145"/>
    <x v="0"/>
    <x v="23"/>
    <x v="246"/>
  </r>
  <r>
    <n v="6762829376"/>
    <d v="2016-09-05T00:00:00"/>
    <x v="2"/>
    <n v="1.75"/>
    <x v="50"/>
    <n v="12026"/>
    <x v="2"/>
    <n v="4"/>
    <x v="3"/>
    <n v="2090"/>
    <n v="0"/>
    <x v="15"/>
    <n v="0"/>
    <n v="122072"/>
    <x v="2539"/>
    <x v="441"/>
    <n v="1700"/>
    <n v="9496"/>
    <x v="0"/>
    <x v="4"/>
    <x v="249"/>
  </r>
  <r>
    <n v="6762830991"/>
    <d v="2016-09-05T00:00:00"/>
    <x v="3"/>
    <n v="1"/>
    <x v="558"/>
    <n v="6000"/>
    <x v="2"/>
    <n v="3"/>
    <x v="4"/>
    <n v="630"/>
    <n v="0"/>
    <x v="91"/>
    <n v="2005"/>
    <n v="122063"/>
    <x v="2242"/>
    <x v="431"/>
    <n v="1470"/>
    <n v="6840"/>
    <x v="1"/>
    <x v="12"/>
    <x v="520"/>
  </r>
  <r>
    <n v="6762822773"/>
    <d v="2016-09-06T00:00:00"/>
    <x v="0"/>
    <n v="1"/>
    <x v="92"/>
    <n v="8400"/>
    <x v="2"/>
    <n v="4"/>
    <x v="3"/>
    <n v="1260"/>
    <n v="530"/>
    <x v="32"/>
    <n v="0"/>
    <n v="122038"/>
    <x v="2187"/>
    <x v="322"/>
    <n v="1470"/>
    <n v="8400"/>
    <x v="0"/>
    <x v="18"/>
    <x v="1923"/>
  </r>
  <r>
    <n v="6762823731"/>
    <d v="2016-09-06T00:00:00"/>
    <x v="2"/>
    <n v="2.5"/>
    <x v="51"/>
    <n v="2792"/>
    <x v="1"/>
    <n v="3"/>
    <x v="0"/>
    <n v="1800"/>
    <n v="0"/>
    <x v="89"/>
    <n v="0"/>
    <n v="122064"/>
    <x v="2961"/>
    <x v="84"/>
    <n v="1580"/>
    <n v="2617"/>
    <x v="0"/>
    <x v="28"/>
    <x v="184"/>
  </r>
  <r>
    <n v="6762810930"/>
    <d v="2016-09-07T00:00:00"/>
    <x v="0"/>
    <n v="3"/>
    <x v="379"/>
    <n v="6990"/>
    <x v="0"/>
    <n v="5"/>
    <x v="1"/>
    <n v="2330"/>
    <n v="1000"/>
    <x v="55"/>
    <n v="0"/>
    <n v="122054"/>
    <x v="637"/>
    <x v="122"/>
    <n v="2620"/>
    <n v="5310"/>
    <x v="1"/>
    <x v="5"/>
    <x v="1015"/>
  </r>
  <r>
    <n v="6762811445"/>
    <d v="2016-09-07T00:00:00"/>
    <x v="1"/>
    <n v="3.5"/>
    <x v="326"/>
    <n v="17841"/>
    <x v="1"/>
    <n v="3"/>
    <x v="2"/>
    <n v="3160"/>
    <n v="1020"/>
    <x v="30"/>
    <n v="0"/>
    <n v="122020"/>
    <x v="3895"/>
    <x v="517"/>
    <n v="3260"/>
    <n v="12608"/>
    <x v="0"/>
    <x v="12"/>
    <x v="371"/>
  </r>
  <r>
    <n v="6762811491"/>
    <d v="2016-09-07T00:00:00"/>
    <x v="0"/>
    <n v="2.5"/>
    <x v="104"/>
    <n v="3600"/>
    <x v="1"/>
    <n v="5"/>
    <x v="0"/>
    <n v="1630"/>
    <n v="600"/>
    <x v="90"/>
    <n v="0"/>
    <n v="122047"/>
    <x v="2222"/>
    <x v="117"/>
    <n v="2410"/>
    <n v="4800"/>
    <x v="0"/>
    <x v="14"/>
    <x v="483"/>
  </r>
  <r>
    <n v="6762811576"/>
    <d v="2016-09-07T00:00:00"/>
    <x v="0"/>
    <n v="3"/>
    <x v="521"/>
    <n v="19700"/>
    <x v="1"/>
    <n v="3"/>
    <x v="6"/>
    <n v="4040"/>
    <n v="0"/>
    <x v="44"/>
    <n v="0"/>
    <n v="122005"/>
    <x v="3621"/>
    <x v="254"/>
    <n v="3930"/>
    <n v="21887"/>
    <x v="2"/>
    <x v="17"/>
    <x v="2170"/>
  </r>
  <r>
    <n v="6762811930"/>
    <d v="2016-09-07T00:00:00"/>
    <x v="0"/>
    <n v="2.5"/>
    <x v="348"/>
    <n v="6055"/>
    <x v="1"/>
    <n v="3"/>
    <x v="1"/>
    <n v="3600"/>
    <n v="0"/>
    <x v="13"/>
    <n v="0"/>
    <n v="122005"/>
    <x v="730"/>
    <x v="100"/>
    <n v="3590"/>
    <n v="6050"/>
    <x v="0"/>
    <x v="18"/>
    <x v="2171"/>
  </r>
  <r>
    <n v="6762811946"/>
    <d v="2016-09-07T00:00:00"/>
    <x v="0"/>
    <n v="2.75"/>
    <x v="355"/>
    <n v="9085"/>
    <x v="2"/>
    <n v="5"/>
    <x v="0"/>
    <n v="1570"/>
    <n v="1570"/>
    <x v="61"/>
    <n v="0"/>
    <n v="122027"/>
    <x v="2670"/>
    <x v="73"/>
    <n v="2430"/>
    <n v="9350"/>
    <x v="2"/>
    <x v="8"/>
    <x v="315"/>
  </r>
  <r>
    <n v="6762812037"/>
    <d v="2016-09-07T00:00:00"/>
    <x v="0"/>
    <n v="2.5"/>
    <x v="261"/>
    <n v="10250"/>
    <x v="2"/>
    <n v="3"/>
    <x v="3"/>
    <n v="2390"/>
    <n v="910"/>
    <x v="87"/>
    <n v="1991"/>
    <n v="122057"/>
    <x v="1405"/>
    <x v="540"/>
    <n v="1950"/>
    <n v="6045"/>
    <x v="0"/>
    <x v="13"/>
    <x v="1230"/>
  </r>
  <r>
    <n v="6762812337"/>
    <d v="2016-09-07T00:00:00"/>
    <x v="0"/>
    <n v="2.5"/>
    <x v="170"/>
    <n v="4950"/>
    <x v="1"/>
    <n v="3"/>
    <x v="0"/>
    <n v="2520"/>
    <n v="0"/>
    <x v="90"/>
    <n v="2002"/>
    <n v="122007"/>
    <x v="3896"/>
    <x v="325"/>
    <n v="1810"/>
    <n v="3500"/>
    <x v="0"/>
    <x v="13"/>
    <x v="73"/>
  </r>
  <r>
    <n v="6762812640"/>
    <d v="2016-09-07T00:00:00"/>
    <x v="1"/>
    <n v="3.5"/>
    <x v="37"/>
    <n v="4911"/>
    <x v="1"/>
    <n v="3"/>
    <x v="1"/>
    <n v="2790"/>
    <n v="840"/>
    <x v="13"/>
    <n v="0"/>
    <n v="122033"/>
    <x v="3603"/>
    <x v="271"/>
    <n v="3600"/>
    <n v="4992"/>
    <x v="2"/>
    <x v="8"/>
    <x v="2172"/>
  </r>
  <r>
    <n v="6762812644"/>
    <d v="2016-09-07T00:00:00"/>
    <x v="2"/>
    <n v="2.25"/>
    <x v="270"/>
    <n v="6000"/>
    <x v="2"/>
    <n v="4"/>
    <x v="1"/>
    <n v="1670"/>
    <n v="1110"/>
    <x v="15"/>
    <n v="0"/>
    <n v="122032"/>
    <x v="2165"/>
    <x v="474"/>
    <n v="2780"/>
    <n v="6000"/>
    <x v="1"/>
    <x v="27"/>
    <x v="2173"/>
  </r>
  <r>
    <n v="6762813630"/>
    <d v="2016-09-07T00:00:00"/>
    <x v="1"/>
    <n v="2.75"/>
    <x v="18"/>
    <n v="6000"/>
    <x v="3"/>
    <n v="4"/>
    <x v="0"/>
    <n v="2380"/>
    <n v="480"/>
    <x v="62"/>
    <n v="0"/>
    <n v="122054"/>
    <x v="1970"/>
    <x v="265"/>
    <n v="2240"/>
    <n v="6000"/>
    <x v="2"/>
    <x v="16"/>
    <x v="6"/>
  </r>
  <r>
    <n v="6762814623"/>
    <d v="2016-09-07T00:00:00"/>
    <x v="2"/>
    <n v="1.75"/>
    <x v="115"/>
    <n v="16200"/>
    <x v="2"/>
    <n v="5"/>
    <x v="0"/>
    <n v="1490"/>
    <n v="0"/>
    <x v="71"/>
    <n v="0"/>
    <n v="122049"/>
    <x v="1697"/>
    <x v="366"/>
    <n v="2070"/>
    <n v="16200"/>
    <x v="0"/>
    <x v="17"/>
    <x v="2174"/>
  </r>
  <r>
    <n v="6762814784"/>
    <d v="2016-09-07T00:00:00"/>
    <x v="2"/>
    <n v="2.5"/>
    <x v="0"/>
    <n v="9096"/>
    <x v="1"/>
    <n v="3"/>
    <x v="1"/>
    <n v="2920"/>
    <n v="0"/>
    <x v="26"/>
    <n v="0"/>
    <n v="122015"/>
    <x v="2324"/>
    <x v="260"/>
    <n v="2930"/>
    <n v="7995"/>
    <x v="0"/>
    <x v="27"/>
    <x v="2175"/>
  </r>
  <r>
    <n v="6762815137"/>
    <d v="2016-09-07T00:00:00"/>
    <x v="0"/>
    <n v="2.75"/>
    <x v="246"/>
    <n v="35380"/>
    <x v="2"/>
    <n v="3"/>
    <x v="1"/>
    <n v="1810"/>
    <n v="1250"/>
    <x v="58"/>
    <n v="0"/>
    <n v="122019"/>
    <x v="2644"/>
    <x v="79"/>
    <n v="1980"/>
    <n v="10425"/>
    <x v="0"/>
    <x v="9"/>
    <x v="681"/>
  </r>
  <r>
    <n v="6762815583"/>
    <d v="2016-09-07T00:00:00"/>
    <x v="2"/>
    <n v="1.75"/>
    <x v="290"/>
    <n v="5000"/>
    <x v="2"/>
    <n v="3"/>
    <x v="3"/>
    <n v="1020"/>
    <n v="510"/>
    <x v="15"/>
    <n v="0"/>
    <n v="122007"/>
    <x v="3897"/>
    <x v="62"/>
    <n v="1530"/>
    <n v="5000"/>
    <x v="0"/>
    <x v="19"/>
    <x v="386"/>
  </r>
  <r>
    <n v="6762815675"/>
    <d v="2016-09-07T00:00:00"/>
    <x v="0"/>
    <n v="2.5"/>
    <x v="47"/>
    <n v="4727"/>
    <x v="1"/>
    <n v="3"/>
    <x v="1"/>
    <n v="2540"/>
    <n v="0"/>
    <x v="53"/>
    <n v="0"/>
    <n v="122033"/>
    <x v="1903"/>
    <x v="216"/>
    <n v="3640"/>
    <n v="5129"/>
    <x v="0"/>
    <x v="7"/>
    <x v="11"/>
  </r>
  <r>
    <n v="6762816005"/>
    <d v="2016-09-07T00:00:00"/>
    <x v="2"/>
    <n v="2"/>
    <x v="179"/>
    <n v="42800"/>
    <x v="2"/>
    <n v="4"/>
    <x v="3"/>
    <n v="930"/>
    <n v="930"/>
    <x v="45"/>
    <n v="0"/>
    <n v="122020"/>
    <x v="3898"/>
    <x v="247"/>
    <n v="1980"/>
    <n v="11250"/>
    <x v="0"/>
    <x v="17"/>
    <x v="14"/>
  </r>
  <r>
    <n v="6762816006"/>
    <d v="2016-09-07T00:00:00"/>
    <x v="2"/>
    <n v="2.25"/>
    <x v="62"/>
    <n v="45234"/>
    <x v="1"/>
    <n v="4"/>
    <x v="1"/>
    <n v="2530"/>
    <n v="0"/>
    <x v="27"/>
    <n v="0"/>
    <n v="122021"/>
    <x v="2131"/>
    <x v="284"/>
    <n v="3110"/>
    <n v="35617"/>
    <x v="0"/>
    <x v="6"/>
    <x v="14"/>
  </r>
  <r>
    <n v="6762816567"/>
    <d v="2016-09-07T00:00:00"/>
    <x v="3"/>
    <n v="1"/>
    <x v="290"/>
    <n v="6450"/>
    <x v="2"/>
    <n v="4"/>
    <x v="3"/>
    <n v="1530"/>
    <n v="0"/>
    <x v="8"/>
    <n v="0"/>
    <n v="122007"/>
    <x v="4"/>
    <x v="358"/>
    <n v="1530"/>
    <n v="5000"/>
    <x v="2"/>
    <x v="4"/>
    <x v="324"/>
  </r>
  <r>
    <n v="6762816772"/>
    <d v="2016-09-07T00:00:00"/>
    <x v="2"/>
    <n v="2.5"/>
    <x v="4"/>
    <n v="4438"/>
    <x v="1"/>
    <n v="3"/>
    <x v="3"/>
    <n v="2600"/>
    <n v="0"/>
    <x v="21"/>
    <n v="0"/>
    <n v="122045"/>
    <x v="863"/>
    <x v="55"/>
    <n v="2600"/>
    <n v="4904"/>
    <x v="2"/>
    <x v="20"/>
    <x v="223"/>
  </r>
  <r>
    <n v="6762816812"/>
    <d v="2016-09-07T00:00:00"/>
    <x v="3"/>
    <n v="1.5"/>
    <x v="84"/>
    <n v="6000"/>
    <x v="2"/>
    <n v="3"/>
    <x v="4"/>
    <n v="1430"/>
    <n v="560"/>
    <x v="29"/>
    <n v="0"/>
    <n v="122032"/>
    <x v="3899"/>
    <x v="358"/>
    <n v="1350"/>
    <n v="6000"/>
    <x v="1"/>
    <x v="28"/>
    <x v="97"/>
  </r>
  <r>
    <n v="6762816951"/>
    <d v="2016-09-07T00:00:00"/>
    <x v="2"/>
    <n v="1.75"/>
    <x v="156"/>
    <n v="11141"/>
    <x v="2"/>
    <n v="4"/>
    <x v="0"/>
    <n v="1890"/>
    <n v="0"/>
    <x v="23"/>
    <n v="0"/>
    <n v="122027"/>
    <x v="2346"/>
    <x v="321"/>
    <n v="2720"/>
    <n v="11144"/>
    <x v="0"/>
    <x v="8"/>
    <x v="156"/>
  </r>
  <r>
    <n v="6762817070"/>
    <d v="2016-09-07T00:00:00"/>
    <x v="2"/>
    <n v="1.75"/>
    <x v="301"/>
    <n v="40392"/>
    <x v="2"/>
    <n v="3"/>
    <x v="1"/>
    <n v="1390"/>
    <n v="1190"/>
    <x v="49"/>
    <n v="0"/>
    <n v="122021"/>
    <x v="3439"/>
    <x v="39"/>
    <n v="2460"/>
    <n v="46173"/>
    <x v="0"/>
    <x v="28"/>
    <x v="98"/>
  </r>
  <r>
    <n v="6762817621"/>
    <d v="2016-09-07T00:00:00"/>
    <x v="0"/>
    <n v="2.5"/>
    <x v="76"/>
    <n v="9163"/>
    <x v="2"/>
    <n v="4"/>
    <x v="0"/>
    <n v="1450"/>
    <n v="670"/>
    <x v="61"/>
    <n v="0"/>
    <n v="122027"/>
    <x v="1460"/>
    <x v="323"/>
    <n v="2120"/>
    <n v="9166"/>
    <x v="1"/>
    <x v="27"/>
    <x v="19"/>
  </r>
  <r>
    <n v="6762817622"/>
    <d v="2016-09-07T00:00:00"/>
    <x v="0"/>
    <n v="3"/>
    <x v="14"/>
    <n v="6678"/>
    <x v="2"/>
    <n v="3"/>
    <x v="0"/>
    <n v="1760"/>
    <n v="600"/>
    <x v="48"/>
    <n v="0"/>
    <n v="122006"/>
    <x v="3900"/>
    <x v="60"/>
    <n v="1640"/>
    <n v="6380"/>
    <x v="0"/>
    <x v="27"/>
    <x v="19"/>
  </r>
  <r>
    <n v="6762817623"/>
    <d v="2016-09-07T00:00:00"/>
    <x v="2"/>
    <n v="2.75"/>
    <x v="104"/>
    <n v="14400"/>
    <x v="2"/>
    <n v="4"/>
    <x v="0"/>
    <n v="1460"/>
    <n v="770"/>
    <x v="31"/>
    <n v="0"/>
    <n v="122020"/>
    <x v="2374"/>
    <x v="72"/>
    <n v="2200"/>
    <n v="13280"/>
    <x v="1"/>
    <x v="7"/>
    <x v="19"/>
  </r>
  <r>
    <n v="6762818036"/>
    <d v="2016-09-07T00:00:00"/>
    <x v="2"/>
    <n v="2.5"/>
    <x v="72"/>
    <n v="3200"/>
    <x v="0"/>
    <n v="5"/>
    <x v="3"/>
    <n v="1280"/>
    <n v="890"/>
    <x v="6"/>
    <n v="0"/>
    <n v="122028"/>
    <x v="927"/>
    <x v="111"/>
    <n v="1180"/>
    <n v="1224"/>
    <x v="0"/>
    <x v="9"/>
    <x v="932"/>
  </r>
  <r>
    <n v="6762818087"/>
    <d v="2016-09-07T00:00:00"/>
    <x v="0"/>
    <n v="2.5"/>
    <x v="199"/>
    <n v="3515"/>
    <x v="1"/>
    <n v="3"/>
    <x v="0"/>
    <n v="1470"/>
    <n v="250"/>
    <x v="11"/>
    <n v="0"/>
    <n v="122054"/>
    <x v="3901"/>
    <x v="394"/>
    <n v="1140"/>
    <n v="2208"/>
    <x v="2"/>
    <x v="17"/>
    <x v="330"/>
  </r>
  <r>
    <n v="6762819275"/>
    <d v="2016-09-07T00:00:00"/>
    <x v="2"/>
    <n v="1.5"/>
    <x v="148"/>
    <n v="3135"/>
    <x v="2"/>
    <n v="4"/>
    <x v="3"/>
    <n v="780"/>
    <n v="480"/>
    <x v="29"/>
    <n v="0"/>
    <n v="122026"/>
    <x v="3203"/>
    <x v="84"/>
    <n v="1540"/>
    <n v="3025"/>
    <x v="0"/>
    <x v="20"/>
    <x v="107"/>
  </r>
  <r>
    <n v="6762819442"/>
    <d v="2016-09-07T00:00:00"/>
    <x v="0"/>
    <n v="2.5"/>
    <x v="91"/>
    <n v="6382"/>
    <x v="1"/>
    <n v="3"/>
    <x v="3"/>
    <n v="2550"/>
    <n v="0"/>
    <x v="14"/>
    <n v="0"/>
    <n v="122008"/>
    <x v="1973"/>
    <x v="19"/>
    <n v="2430"/>
    <n v="5900"/>
    <x v="0"/>
    <x v="23"/>
    <x v="230"/>
  </r>
  <r>
    <n v="6762819647"/>
    <d v="2016-09-07T00:00:00"/>
    <x v="2"/>
    <n v="2.5"/>
    <x v="25"/>
    <n v="5867"/>
    <x v="1"/>
    <n v="3"/>
    <x v="3"/>
    <n v="2430"/>
    <n v="0"/>
    <x v="89"/>
    <n v="0"/>
    <n v="122008"/>
    <x v="2047"/>
    <x v="585"/>
    <n v="2620"/>
    <n v="5866"/>
    <x v="1"/>
    <x v="2"/>
    <x v="110"/>
  </r>
  <r>
    <n v="6762819972"/>
    <d v="2016-09-07T00:00:00"/>
    <x v="2"/>
    <n v="2.5"/>
    <x v="160"/>
    <n v="2890"/>
    <x v="1"/>
    <n v="3"/>
    <x v="3"/>
    <n v="1690"/>
    <n v="0"/>
    <x v="21"/>
    <n v="0"/>
    <n v="122045"/>
    <x v="430"/>
    <x v="461"/>
    <n v="1690"/>
    <n v="2730"/>
    <x v="0"/>
    <x v="23"/>
    <x v="172"/>
  </r>
  <r>
    <n v="6762820113"/>
    <d v="2016-09-07T00:00:00"/>
    <x v="0"/>
    <n v="2.5"/>
    <x v="223"/>
    <n v="7800"/>
    <x v="1"/>
    <n v="3"/>
    <x v="0"/>
    <n v="2320"/>
    <n v="0"/>
    <x v="49"/>
    <n v="0"/>
    <n v="122058"/>
    <x v="3165"/>
    <x v="390"/>
    <n v="2090"/>
    <n v="5721"/>
    <x v="1"/>
    <x v="0"/>
    <x v="2176"/>
  </r>
  <r>
    <n v="6762821485"/>
    <d v="2016-09-07T00:00:00"/>
    <x v="2"/>
    <n v="2.5"/>
    <x v="249"/>
    <n v="3000"/>
    <x v="2"/>
    <n v="3"/>
    <x v="3"/>
    <n v="930"/>
    <n v="540"/>
    <x v="27"/>
    <n v="0"/>
    <n v="122006"/>
    <x v="943"/>
    <x v="71"/>
    <n v="1470"/>
    <n v="5588"/>
    <x v="2"/>
    <x v="19"/>
    <x v="34"/>
  </r>
  <r>
    <n v="6762821883"/>
    <d v="2016-09-07T00:00:00"/>
    <x v="2"/>
    <n v="2.25"/>
    <x v="48"/>
    <n v="10500"/>
    <x v="2"/>
    <n v="3"/>
    <x v="3"/>
    <n v="1100"/>
    <n v="530"/>
    <x v="46"/>
    <n v="0"/>
    <n v="122033"/>
    <x v="2940"/>
    <x v="216"/>
    <n v="1640"/>
    <n v="9794"/>
    <x v="0"/>
    <x v="12"/>
    <x v="178"/>
  </r>
  <r>
    <n v="6762822009"/>
    <d v="2016-09-07T00:00:00"/>
    <x v="2"/>
    <n v="2.5"/>
    <x v="93"/>
    <n v="3986"/>
    <x v="1"/>
    <n v="3"/>
    <x v="0"/>
    <n v="2070"/>
    <n v="0"/>
    <x v="53"/>
    <n v="0"/>
    <n v="122008"/>
    <x v="436"/>
    <x v="484"/>
    <n v="2090"/>
    <n v="3986"/>
    <x v="2"/>
    <x v="9"/>
    <x v="2177"/>
  </r>
  <r>
    <n v="6762822312"/>
    <d v="2016-09-07T00:00:00"/>
    <x v="0"/>
    <n v="2.25"/>
    <x v="170"/>
    <n v="8000"/>
    <x v="2"/>
    <n v="3"/>
    <x v="0"/>
    <n v="1680"/>
    <n v="840"/>
    <x v="74"/>
    <n v="0"/>
    <n v="122018"/>
    <x v="3697"/>
    <x v="43"/>
    <n v="2300"/>
    <n v="8000"/>
    <x v="1"/>
    <x v="11"/>
    <x v="116"/>
  </r>
  <r>
    <n v="6762822761"/>
    <d v="2016-09-07T00:00:00"/>
    <x v="0"/>
    <n v="1.75"/>
    <x v="157"/>
    <n v="9176"/>
    <x v="2"/>
    <n v="5"/>
    <x v="3"/>
    <n v="1510"/>
    <n v="0"/>
    <x v="36"/>
    <n v="0"/>
    <n v="122038"/>
    <x v="199"/>
    <x v="51"/>
    <n v="1480"/>
    <n v="9176"/>
    <x v="2"/>
    <x v="10"/>
    <x v="289"/>
  </r>
  <r>
    <n v="6762823744"/>
    <d v="2016-09-07T00:00:00"/>
    <x v="0"/>
    <n v="2.25"/>
    <x v="76"/>
    <n v="53578"/>
    <x v="1"/>
    <n v="4"/>
    <x v="3"/>
    <n v="2120"/>
    <n v="0"/>
    <x v="27"/>
    <n v="0"/>
    <n v="122068"/>
    <x v="3902"/>
    <x v="336"/>
    <n v="2120"/>
    <n v="53578"/>
    <x v="2"/>
    <x v="25"/>
    <x v="236"/>
  </r>
  <r>
    <n v="6762824376"/>
    <d v="2016-09-07T00:00:00"/>
    <x v="2"/>
    <n v="1"/>
    <x v="271"/>
    <n v="10125"/>
    <x v="2"/>
    <n v="4"/>
    <x v="3"/>
    <n v="1290"/>
    <n v="0"/>
    <x v="34"/>
    <n v="0"/>
    <n v="122058"/>
    <x v="1530"/>
    <x v="339"/>
    <n v="1760"/>
    <n v="14460"/>
    <x v="1"/>
    <x v="11"/>
    <x v="186"/>
  </r>
  <r>
    <n v="6762824438"/>
    <d v="2016-09-07T00:00:00"/>
    <x v="7"/>
    <n v="2.25"/>
    <x v="129"/>
    <n v="10600"/>
    <x v="0"/>
    <n v="3"/>
    <x v="3"/>
    <n v="1560"/>
    <n v="500"/>
    <x v="107"/>
    <n v="1983"/>
    <n v="122040"/>
    <x v="3221"/>
    <x v="185"/>
    <n v="2060"/>
    <n v="11880"/>
    <x v="0"/>
    <x v="15"/>
    <x v="187"/>
  </r>
  <r>
    <n v="6762824539"/>
    <d v="2016-09-07T00:00:00"/>
    <x v="0"/>
    <n v="1.75"/>
    <x v="80"/>
    <n v="9244"/>
    <x v="1"/>
    <n v="3"/>
    <x v="0"/>
    <n v="1680"/>
    <n v="0"/>
    <x v="16"/>
    <n v="0"/>
    <n v="122031"/>
    <x v="756"/>
    <x v="109"/>
    <n v="1840"/>
    <n v="9387"/>
    <x v="1"/>
    <x v="15"/>
    <x v="694"/>
  </r>
  <r>
    <n v="6762824805"/>
    <d v="2016-09-07T00:00:00"/>
    <x v="0"/>
    <n v="2.5"/>
    <x v="245"/>
    <n v="5015"/>
    <x v="1"/>
    <n v="3"/>
    <x v="0"/>
    <n v="2470"/>
    <n v="0"/>
    <x v="21"/>
    <n v="0"/>
    <n v="122024"/>
    <x v="2465"/>
    <x v="430"/>
    <n v="2470"/>
    <n v="5100"/>
    <x v="0"/>
    <x v="9"/>
    <x v="239"/>
  </r>
  <r>
    <n v="6762824893"/>
    <d v="2016-09-07T00:00:00"/>
    <x v="2"/>
    <n v="1"/>
    <x v="59"/>
    <n v="8551"/>
    <x v="2"/>
    <n v="5"/>
    <x v="3"/>
    <n v="1010"/>
    <n v="0"/>
    <x v="68"/>
    <n v="0"/>
    <n v="122014"/>
    <x v="619"/>
    <x v="3"/>
    <n v="1310"/>
    <n v="8504"/>
    <x v="2"/>
    <x v="3"/>
    <x v="240"/>
  </r>
  <r>
    <n v="6762825250"/>
    <d v="2016-09-07T00:00:00"/>
    <x v="2"/>
    <n v="1"/>
    <x v="107"/>
    <n v="9134"/>
    <x v="2"/>
    <n v="4"/>
    <x v="3"/>
    <n v="1120"/>
    <n v="0"/>
    <x v="103"/>
    <n v="0"/>
    <n v="122033"/>
    <x v="1544"/>
    <x v="301"/>
    <n v="1340"/>
    <n v="7302"/>
    <x v="0"/>
    <x v="5"/>
    <x v="509"/>
  </r>
  <r>
    <n v="6762825340"/>
    <d v="2016-09-07T00:00:00"/>
    <x v="0"/>
    <n v="2.25"/>
    <x v="129"/>
    <n v="8400"/>
    <x v="2"/>
    <n v="3"/>
    <x v="3"/>
    <n v="1300"/>
    <n v="760"/>
    <x v="57"/>
    <n v="0"/>
    <n v="122063"/>
    <x v="3746"/>
    <x v="554"/>
    <n v="1990"/>
    <n v="7383"/>
    <x v="1"/>
    <x v="24"/>
    <x v="124"/>
  </r>
  <r>
    <n v="6762825593"/>
    <d v="2016-09-07T00:00:00"/>
    <x v="3"/>
    <n v="1"/>
    <x v="215"/>
    <n v="69260"/>
    <x v="2"/>
    <n v="4"/>
    <x v="7"/>
    <n v="1360"/>
    <n v="0"/>
    <x v="86"/>
    <n v="0"/>
    <n v="122008"/>
    <x v="2776"/>
    <x v="653"/>
    <n v="1460"/>
    <n v="69260"/>
    <x v="1"/>
    <x v="29"/>
    <x v="46"/>
  </r>
  <r>
    <n v="6762825949"/>
    <d v="2016-09-07T00:00:00"/>
    <x v="2"/>
    <n v="2.25"/>
    <x v="29"/>
    <n v="8755"/>
    <x v="2"/>
    <n v="3"/>
    <x v="0"/>
    <n v="1330"/>
    <n v="440"/>
    <x v="96"/>
    <n v="0"/>
    <n v="122046"/>
    <x v="2317"/>
    <x v="375"/>
    <n v="1910"/>
    <n v="8710"/>
    <x v="2"/>
    <x v="30"/>
    <x v="941"/>
  </r>
  <r>
    <n v="6762826187"/>
    <d v="2016-09-07T00:00:00"/>
    <x v="2"/>
    <n v="1.75"/>
    <x v="229"/>
    <n v="14850"/>
    <x v="2"/>
    <n v="4"/>
    <x v="3"/>
    <n v="2100"/>
    <n v="0"/>
    <x v="33"/>
    <n v="0"/>
    <n v="122035"/>
    <x v="3903"/>
    <x v="273"/>
    <n v="1930"/>
    <n v="17238"/>
    <x v="2"/>
    <x v="6"/>
    <x v="345"/>
  </r>
  <r>
    <n v="6762826663"/>
    <d v="2016-09-07T00:00:00"/>
    <x v="0"/>
    <n v="2.25"/>
    <x v="351"/>
    <n v="8000"/>
    <x v="1"/>
    <n v="4"/>
    <x v="0"/>
    <n v="3340"/>
    <n v="0"/>
    <x v="50"/>
    <n v="0"/>
    <n v="122018"/>
    <x v="690"/>
    <x v="134"/>
    <n v="2230"/>
    <n v="8000"/>
    <x v="2"/>
    <x v="11"/>
    <x v="1217"/>
  </r>
  <r>
    <n v="6762827007"/>
    <d v="2016-09-07T00:00:00"/>
    <x v="3"/>
    <n v="1"/>
    <x v="145"/>
    <n v="27007"/>
    <x v="2"/>
    <n v="4"/>
    <x v="4"/>
    <n v="1100"/>
    <n v="0"/>
    <x v="91"/>
    <n v="0"/>
    <n v="122069"/>
    <x v="3131"/>
    <x v="654"/>
    <n v="1746"/>
    <n v="91476"/>
    <x v="1"/>
    <x v="7"/>
    <x v="1543"/>
  </r>
  <r>
    <n v="6762827122"/>
    <d v="2016-09-07T00:00:00"/>
    <x v="2"/>
    <n v="1"/>
    <x v="59"/>
    <n v="6300"/>
    <x v="2"/>
    <n v="3"/>
    <x v="3"/>
    <n v="1010"/>
    <n v="0"/>
    <x v="36"/>
    <n v="0"/>
    <n v="122038"/>
    <x v="3487"/>
    <x v="109"/>
    <n v="1480"/>
    <n v="7480"/>
    <x v="1"/>
    <x v="12"/>
    <x v="50"/>
  </r>
  <r>
    <n v="6762827123"/>
    <d v="2016-09-07T00:00:00"/>
    <x v="0"/>
    <n v="2"/>
    <x v="113"/>
    <n v="8750"/>
    <x v="2"/>
    <n v="3"/>
    <x v="3"/>
    <n v="1300"/>
    <n v="750"/>
    <x v="38"/>
    <n v="0"/>
    <n v="122046"/>
    <x v="1199"/>
    <x v="106"/>
    <n v="2050"/>
    <n v="8750"/>
    <x v="2"/>
    <x v="9"/>
    <x v="50"/>
  </r>
  <r>
    <n v="6762827195"/>
    <d v="2016-09-07T00:00:00"/>
    <x v="2"/>
    <n v="2.5"/>
    <x v="196"/>
    <n v="8541"/>
    <x v="1"/>
    <n v="3"/>
    <x v="0"/>
    <n v="1870"/>
    <n v="0"/>
    <x v="25"/>
    <n v="0"/>
    <n v="122018"/>
    <x v="1146"/>
    <x v="199"/>
    <n v="2150"/>
    <n v="7789"/>
    <x v="0"/>
    <x v="8"/>
    <x v="2178"/>
  </r>
  <r>
    <n v="6762827783"/>
    <d v="2016-09-07T00:00:00"/>
    <x v="2"/>
    <n v="1.75"/>
    <x v="44"/>
    <n v="7006"/>
    <x v="2"/>
    <n v="4"/>
    <x v="3"/>
    <n v="1160"/>
    <n v="0"/>
    <x v="43"/>
    <n v="0"/>
    <n v="122068"/>
    <x v="3425"/>
    <x v="593"/>
    <n v="1670"/>
    <n v="7750"/>
    <x v="0"/>
    <x v="3"/>
    <x v="53"/>
  </r>
  <r>
    <n v="6762827784"/>
    <d v="2016-09-07T00:00:00"/>
    <x v="2"/>
    <n v="2.5"/>
    <x v="156"/>
    <n v="3629"/>
    <x v="1"/>
    <n v="3"/>
    <x v="3"/>
    <n v="1890"/>
    <n v="0"/>
    <x v="12"/>
    <n v="0"/>
    <n v="122024"/>
    <x v="2462"/>
    <x v="430"/>
    <n v="1980"/>
    <n v="4000"/>
    <x v="1"/>
    <x v="4"/>
    <x v="53"/>
  </r>
  <r>
    <n v="6762827897"/>
    <d v="2016-09-07T00:00:00"/>
    <x v="2"/>
    <n v="1.5"/>
    <x v="272"/>
    <n v="974"/>
    <x v="4"/>
    <n v="3"/>
    <x v="3"/>
    <n v="1280"/>
    <n v="0"/>
    <x v="63"/>
    <n v="0"/>
    <n v="122022"/>
    <x v="3246"/>
    <x v="394"/>
    <n v="1420"/>
    <n v="1422"/>
    <x v="2"/>
    <x v="16"/>
    <x v="1579"/>
  </r>
  <r>
    <n v="6762828293"/>
    <d v="2016-09-07T00:00:00"/>
    <x v="2"/>
    <n v="1.75"/>
    <x v="147"/>
    <n v="9253"/>
    <x v="2"/>
    <n v="3"/>
    <x v="3"/>
    <n v="990"/>
    <n v="450"/>
    <x v="96"/>
    <n v="0"/>
    <n v="122042"/>
    <x v="3617"/>
    <x v="389"/>
    <n v="1550"/>
    <n v="7156"/>
    <x v="0"/>
    <x v="13"/>
    <x v="1860"/>
  </r>
  <r>
    <n v="6762828415"/>
    <d v="2016-09-07T00:00:00"/>
    <x v="2"/>
    <n v="2.25"/>
    <x v="12"/>
    <n v="8400"/>
    <x v="2"/>
    <n v="3"/>
    <x v="3"/>
    <n v="1350"/>
    <n v="400"/>
    <x v="47"/>
    <n v="0"/>
    <n v="122070"/>
    <x v="3842"/>
    <x v="142"/>
    <n v="2020"/>
    <n v="9110"/>
    <x v="0"/>
    <x v="30"/>
    <x v="298"/>
  </r>
  <r>
    <n v="6762828416"/>
    <d v="2016-09-07T00:00:00"/>
    <x v="7"/>
    <n v="1"/>
    <x v="155"/>
    <n v="5196"/>
    <x v="2"/>
    <n v="3"/>
    <x v="3"/>
    <n v="720"/>
    <n v="0"/>
    <x v="105"/>
    <n v="0"/>
    <n v="122028"/>
    <x v="2952"/>
    <x v="295"/>
    <n v="1580"/>
    <n v="5762"/>
    <x v="1"/>
    <x v="29"/>
    <x v="298"/>
  </r>
  <r>
    <n v="6762828538"/>
    <d v="2016-09-07T00:00:00"/>
    <x v="2"/>
    <n v="1.75"/>
    <x v="198"/>
    <n v="5546"/>
    <x v="2"/>
    <n v="4"/>
    <x v="3"/>
    <n v="1250"/>
    <n v="0"/>
    <x v="44"/>
    <n v="0"/>
    <n v="122042"/>
    <x v="452"/>
    <x v="416"/>
    <n v="1640"/>
    <n v="4791"/>
    <x v="1"/>
    <x v="11"/>
    <x v="785"/>
  </r>
  <r>
    <n v="6762828559"/>
    <d v="2016-09-07T00:00:00"/>
    <x v="3"/>
    <n v="1"/>
    <x v="222"/>
    <n v="5150"/>
    <x v="2"/>
    <n v="5"/>
    <x v="4"/>
    <n v="960"/>
    <n v="0"/>
    <x v="4"/>
    <n v="0"/>
    <n v="122064"/>
    <x v="3904"/>
    <x v="298"/>
    <n v="1010"/>
    <n v="5000"/>
    <x v="0"/>
    <x v="13"/>
    <x v="839"/>
  </r>
  <r>
    <n v="6762828577"/>
    <d v="2016-09-07T00:00:00"/>
    <x v="2"/>
    <n v="1.5"/>
    <x v="143"/>
    <n v="4000"/>
    <x v="2"/>
    <n v="4"/>
    <x v="3"/>
    <n v="1030"/>
    <n v="0"/>
    <x v="83"/>
    <n v="0"/>
    <n v="122060"/>
    <x v="3396"/>
    <x v="233"/>
    <n v="1460"/>
    <n v="9463"/>
    <x v="1"/>
    <x v="4"/>
    <x v="807"/>
  </r>
  <r>
    <n v="6762828641"/>
    <d v="2016-09-07T00:00:00"/>
    <x v="2"/>
    <n v="2.5"/>
    <x v="99"/>
    <n v="2500"/>
    <x v="1"/>
    <n v="3"/>
    <x v="3"/>
    <n v="1410"/>
    <n v="0"/>
    <x v="5"/>
    <n v="0"/>
    <n v="122052"/>
    <x v="1659"/>
    <x v="378"/>
    <n v="1290"/>
    <n v="5190"/>
    <x v="2"/>
    <x v="15"/>
    <x v="245"/>
  </r>
  <r>
    <n v="6762828828"/>
    <d v="2016-09-07T00:00:00"/>
    <x v="2"/>
    <n v="1.5"/>
    <x v="12"/>
    <n v="7000"/>
    <x v="1"/>
    <n v="3"/>
    <x v="0"/>
    <n v="1750"/>
    <n v="0"/>
    <x v="45"/>
    <n v="0"/>
    <n v="122018"/>
    <x v="3905"/>
    <x v="199"/>
    <n v="1840"/>
    <n v="9305"/>
    <x v="1"/>
    <x v="0"/>
    <x v="56"/>
  </r>
  <r>
    <n v="6762828963"/>
    <d v="2016-09-07T00:00:00"/>
    <x v="3"/>
    <n v="1"/>
    <x v="328"/>
    <n v="9497"/>
    <x v="2"/>
    <n v="3"/>
    <x v="4"/>
    <n v="770"/>
    <n v="0"/>
    <x v="41"/>
    <n v="0"/>
    <n v="122038"/>
    <x v="3756"/>
    <x v="244"/>
    <n v="1550"/>
    <n v="7532"/>
    <x v="1"/>
    <x v="12"/>
    <x v="973"/>
  </r>
  <r>
    <n v="6762829239"/>
    <d v="2016-09-07T00:00:00"/>
    <x v="2"/>
    <n v="2"/>
    <x v="89"/>
    <n v="11161"/>
    <x v="2"/>
    <n v="4"/>
    <x v="3"/>
    <n v="1140"/>
    <n v="0"/>
    <x v="56"/>
    <n v="0"/>
    <n v="122068"/>
    <x v="3507"/>
    <x v="136"/>
    <n v="1720"/>
    <n v="8587"/>
    <x v="1"/>
    <x v="9"/>
    <x v="197"/>
  </r>
  <r>
    <n v="6762829572"/>
    <d v="2016-09-07T00:00:00"/>
    <x v="2"/>
    <n v="1.75"/>
    <x v="31"/>
    <n v="12125"/>
    <x v="2"/>
    <n v="4"/>
    <x v="3"/>
    <n v="1450"/>
    <n v="0"/>
    <x v="96"/>
    <n v="0"/>
    <n v="122039"/>
    <x v="3906"/>
    <x v="0"/>
    <n v="1210"/>
    <n v="12125"/>
    <x v="0"/>
    <x v="14"/>
    <x v="635"/>
  </r>
  <r>
    <n v="6762829639"/>
    <d v="2016-09-07T00:00:00"/>
    <x v="2"/>
    <n v="1"/>
    <x v="190"/>
    <n v="7800"/>
    <x v="2"/>
    <n v="3"/>
    <x v="3"/>
    <n v="1040"/>
    <n v="0"/>
    <x v="15"/>
    <n v="0"/>
    <n v="122042"/>
    <x v="113"/>
    <x v="152"/>
    <n v="1780"/>
    <n v="8400"/>
    <x v="1"/>
    <x v="3"/>
    <x v="516"/>
  </r>
  <r>
    <n v="6762829756"/>
    <d v="2016-09-07T00:00:00"/>
    <x v="2"/>
    <n v="1.75"/>
    <x v="53"/>
    <n v="7830"/>
    <x v="2"/>
    <n v="3"/>
    <x v="3"/>
    <n v="1480"/>
    <n v="0"/>
    <x v="18"/>
    <n v="0"/>
    <n v="122068"/>
    <x v="3907"/>
    <x v="319"/>
    <n v="1130"/>
    <n v="7553"/>
    <x v="2"/>
    <x v="19"/>
    <x v="2179"/>
  </r>
  <r>
    <n v="6762829757"/>
    <d v="2016-09-07T00:00:00"/>
    <x v="3"/>
    <n v="1"/>
    <x v="114"/>
    <n v="8494"/>
    <x v="2"/>
    <n v="3"/>
    <x v="4"/>
    <n v="810"/>
    <n v="0"/>
    <x v="48"/>
    <n v="0"/>
    <n v="122014"/>
    <x v="3908"/>
    <x v="125"/>
    <n v="1050"/>
    <n v="7975"/>
    <x v="2"/>
    <x v="7"/>
    <x v="2179"/>
  </r>
  <r>
    <n v="6762830564"/>
    <d v="2016-09-07T00:00:00"/>
    <x v="2"/>
    <n v="1"/>
    <x v="55"/>
    <n v="7200"/>
    <x v="2"/>
    <n v="3"/>
    <x v="4"/>
    <n v="1200"/>
    <n v="0"/>
    <x v="31"/>
    <n v="0"/>
    <n v="122065"/>
    <x v="3591"/>
    <x v="507"/>
    <n v="1200"/>
    <n v="7420"/>
    <x v="2"/>
    <x v="28"/>
    <x v="134"/>
  </r>
  <r>
    <n v="6762830801"/>
    <d v="2016-09-07T00:00:00"/>
    <x v="2"/>
    <n v="1"/>
    <x v="59"/>
    <n v="8108"/>
    <x v="2"/>
    <n v="3"/>
    <x v="3"/>
    <n v="1010"/>
    <n v="0"/>
    <x v="7"/>
    <n v="0"/>
    <n v="122014"/>
    <x v="2837"/>
    <x v="117"/>
    <n v="1110"/>
    <n v="8108"/>
    <x v="2"/>
    <x v="3"/>
    <x v="637"/>
  </r>
  <r>
    <n v="6762831266"/>
    <d v="2016-09-07T00:00:00"/>
    <x v="2"/>
    <n v="1"/>
    <x v="103"/>
    <n v="8470"/>
    <x v="2"/>
    <n v="4"/>
    <x v="4"/>
    <n v="840"/>
    <n v="0"/>
    <x v="61"/>
    <n v="0"/>
    <n v="122018"/>
    <x v="3909"/>
    <x v="89"/>
    <n v="840"/>
    <n v="8450"/>
    <x v="1"/>
    <x v="19"/>
    <x v="2180"/>
  </r>
  <r>
    <n v="6762810396"/>
    <d v="2016-09-08T00:00:00"/>
    <x v="0"/>
    <n v="4.75"/>
    <x v="697"/>
    <n v="25412"/>
    <x v="1"/>
    <n v="3"/>
    <x v="5"/>
    <n v="4790"/>
    <n v="0"/>
    <x v="53"/>
    <n v="0"/>
    <n v="122019"/>
    <x v="70"/>
    <x v="136"/>
    <n v="3830"/>
    <n v="16314"/>
    <x v="0"/>
    <x v="5"/>
    <x v="406"/>
  </r>
  <r>
    <n v="6762810542"/>
    <d v="2016-09-08T00:00:00"/>
    <x v="0"/>
    <n v="4.25"/>
    <x v="698"/>
    <n v="5432"/>
    <x v="1"/>
    <n v="3"/>
    <x v="5"/>
    <n v="5020"/>
    <n v="0"/>
    <x v="56"/>
    <n v="0"/>
    <n v="122019"/>
    <x v="2976"/>
    <x v="530"/>
    <n v="4930"/>
    <n v="26319"/>
    <x v="1"/>
    <x v="4"/>
    <x v="208"/>
  </r>
  <r>
    <n v="6762810722"/>
    <d v="2016-09-08T00:00:00"/>
    <x v="0"/>
    <n v="3.25"/>
    <x v="125"/>
    <n v="5164"/>
    <x v="0"/>
    <n v="5"/>
    <x v="1"/>
    <n v="2700"/>
    <n v="330"/>
    <x v="102"/>
    <n v="0"/>
    <n v="122047"/>
    <x v="2903"/>
    <x v="341"/>
    <n v="1890"/>
    <n v="4415"/>
    <x v="2"/>
    <x v="29"/>
    <x v="366"/>
  </r>
  <r>
    <n v="6762810786"/>
    <d v="2016-09-08T00:00:00"/>
    <x v="1"/>
    <n v="2.5"/>
    <x v="94"/>
    <n v="7863"/>
    <x v="2"/>
    <n v="5"/>
    <x v="0"/>
    <n v="1600"/>
    <n v="1600"/>
    <x v="22"/>
    <n v="0"/>
    <n v="122032"/>
    <x v="348"/>
    <x v="114"/>
    <n v="2640"/>
    <n v="7680"/>
    <x v="0"/>
    <x v="10"/>
    <x v="259"/>
  </r>
  <r>
    <n v="6762811149"/>
    <d v="2016-09-08T00:00:00"/>
    <x v="0"/>
    <n v="1.75"/>
    <x v="376"/>
    <n v="6500"/>
    <x v="2"/>
    <n v="4"/>
    <x v="1"/>
    <n v="1700"/>
    <n v="1380"/>
    <x v="100"/>
    <n v="0"/>
    <n v="122032"/>
    <x v="1741"/>
    <x v="186"/>
    <n v="2960"/>
    <n v="5711"/>
    <x v="0"/>
    <x v="30"/>
    <x v="141"/>
  </r>
  <r>
    <n v="6762811223"/>
    <d v="2016-09-08T00:00:00"/>
    <x v="0"/>
    <n v="4"/>
    <x v="468"/>
    <n v="8899"/>
    <x v="1"/>
    <n v="3"/>
    <x v="2"/>
    <n v="2940"/>
    <n v="830"/>
    <x v="5"/>
    <n v="0"/>
    <n v="122019"/>
    <x v="1054"/>
    <x v="251"/>
    <n v="3300"/>
    <n v="8308"/>
    <x v="0"/>
    <x v="13"/>
    <x v="598"/>
  </r>
  <r>
    <n v="6762811560"/>
    <d v="2016-09-08T00:00:00"/>
    <x v="2"/>
    <n v="1.75"/>
    <x v="225"/>
    <n v="24586"/>
    <x v="2"/>
    <n v="4"/>
    <x v="1"/>
    <n v="930"/>
    <n v="880"/>
    <x v="45"/>
    <n v="0"/>
    <n v="122057"/>
    <x v="3213"/>
    <x v="27"/>
    <n v="3540"/>
    <n v="14200"/>
    <x v="0"/>
    <x v="10"/>
    <x v="1623"/>
  </r>
  <r>
    <n v="6762811632"/>
    <d v="2016-09-08T00:00:00"/>
    <x v="0"/>
    <n v="2.5"/>
    <x v="181"/>
    <n v="11049"/>
    <x v="1"/>
    <n v="3"/>
    <x v="2"/>
    <n v="2720"/>
    <n v="0"/>
    <x v="25"/>
    <n v="0"/>
    <n v="122048"/>
    <x v="2474"/>
    <x v="291"/>
    <n v="2750"/>
    <n v="11049"/>
    <x v="0"/>
    <x v="16"/>
    <x v="408"/>
  </r>
  <r>
    <n v="6762811766"/>
    <d v="2016-09-08T00:00:00"/>
    <x v="0"/>
    <n v="3"/>
    <x v="260"/>
    <n v="44431"/>
    <x v="1"/>
    <n v="2"/>
    <x v="2"/>
    <n v="2640"/>
    <n v="340"/>
    <x v="96"/>
    <n v="0"/>
    <n v="122033"/>
    <x v="3910"/>
    <x v="40"/>
    <n v="2010"/>
    <n v="7332"/>
    <x v="0"/>
    <x v="21"/>
    <x v="372"/>
  </r>
  <r>
    <n v="6762811910"/>
    <d v="2016-09-08T00:00:00"/>
    <x v="0"/>
    <n v="2.5"/>
    <x v="40"/>
    <n v="11422"/>
    <x v="1"/>
    <n v="3"/>
    <x v="1"/>
    <n v="3110"/>
    <n v="0"/>
    <x v="25"/>
    <n v="0"/>
    <n v="122006"/>
    <x v="4"/>
    <x v="353"/>
    <n v="2850"/>
    <n v="7254"/>
    <x v="1"/>
    <x v="17"/>
    <x v="443"/>
  </r>
  <r>
    <n v="6762812110"/>
    <d v="2016-09-08T00:00:00"/>
    <x v="1"/>
    <n v="2.25"/>
    <x v="262"/>
    <n v="9000"/>
    <x v="1"/>
    <n v="5"/>
    <x v="1"/>
    <n v="2700"/>
    <n v="0"/>
    <x v="44"/>
    <n v="0"/>
    <n v="122030"/>
    <x v="1529"/>
    <x v="155"/>
    <n v="2630"/>
    <n v="9000"/>
    <x v="2"/>
    <x v="17"/>
    <x v="791"/>
  </r>
  <r>
    <n v="6762812130"/>
    <d v="2016-09-08T00:00:00"/>
    <x v="3"/>
    <n v="1.75"/>
    <x v="302"/>
    <n v="3618"/>
    <x v="2"/>
    <n v="3"/>
    <x v="0"/>
    <n v="1260"/>
    <n v="440"/>
    <x v="41"/>
    <n v="0"/>
    <n v="122032"/>
    <x v="1637"/>
    <x v="34"/>
    <n v="2200"/>
    <n v="5000"/>
    <x v="1"/>
    <x v="6"/>
    <x v="645"/>
  </r>
  <r>
    <n v="6762812670"/>
    <d v="2016-09-08T00:00:00"/>
    <x v="2"/>
    <n v="3.5"/>
    <x v="204"/>
    <n v="145054"/>
    <x v="1"/>
    <n v="3"/>
    <x v="1"/>
    <n v="2870"/>
    <n v="950"/>
    <x v="53"/>
    <n v="0"/>
    <n v="122025"/>
    <x v="43"/>
    <x v="655"/>
    <n v="2500"/>
    <n v="95950"/>
    <x v="1"/>
    <x v="5"/>
    <x v="76"/>
  </r>
  <r>
    <n v="6762812804"/>
    <d v="2016-09-08T00:00:00"/>
    <x v="1"/>
    <n v="3.5"/>
    <x v="697"/>
    <n v="12957"/>
    <x v="1"/>
    <n v="3"/>
    <x v="1"/>
    <n v="3110"/>
    <n v="1680"/>
    <x v="12"/>
    <n v="0"/>
    <n v="122027"/>
    <x v="830"/>
    <x v="389"/>
    <n v="2620"/>
    <n v="13538"/>
    <x v="2"/>
    <x v="4"/>
    <x v="2181"/>
  </r>
  <r>
    <n v="6762812850"/>
    <d v="2016-09-08T00:00:00"/>
    <x v="0"/>
    <n v="2.5"/>
    <x v="343"/>
    <n v="10159"/>
    <x v="1"/>
    <n v="3"/>
    <x v="2"/>
    <n v="2750"/>
    <n v="0"/>
    <x v="16"/>
    <n v="0"/>
    <n v="122027"/>
    <x v="3290"/>
    <x v="37"/>
    <n v="3160"/>
    <n v="10159"/>
    <x v="1"/>
    <x v="21"/>
    <x v="1888"/>
  </r>
  <r>
    <n v="6762813064"/>
    <d v="2016-09-08T00:00:00"/>
    <x v="0"/>
    <n v="3.25"/>
    <x v="102"/>
    <n v="3000"/>
    <x v="1"/>
    <n v="3"/>
    <x v="0"/>
    <n v="2110"/>
    <n v="0"/>
    <x v="2"/>
    <n v="0"/>
    <n v="122006"/>
    <x v="665"/>
    <x v="52"/>
    <n v="1780"/>
    <n v="4000"/>
    <x v="2"/>
    <x v="20"/>
    <x v="1681"/>
  </r>
  <r>
    <n v="6762813190"/>
    <d v="2016-09-08T00:00:00"/>
    <x v="0"/>
    <n v="2"/>
    <x v="98"/>
    <n v="5400"/>
    <x v="2"/>
    <n v="3"/>
    <x v="3"/>
    <n v="990"/>
    <n v="600"/>
    <x v="51"/>
    <n v="0"/>
    <n v="122003"/>
    <x v="2017"/>
    <x v="290"/>
    <n v="2190"/>
    <n v="4800"/>
    <x v="2"/>
    <x v="28"/>
    <x v="2182"/>
  </r>
  <r>
    <n v="6762813193"/>
    <d v="2016-09-08T00:00:00"/>
    <x v="0"/>
    <n v="2.5"/>
    <x v="311"/>
    <n v="7806"/>
    <x v="1"/>
    <n v="3"/>
    <x v="1"/>
    <n v="2930"/>
    <n v="0"/>
    <x v="12"/>
    <n v="0"/>
    <n v="122019"/>
    <x v="3010"/>
    <x v="282"/>
    <n v="2600"/>
    <n v="6051"/>
    <x v="1"/>
    <x v="7"/>
    <x v="2183"/>
  </r>
  <r>
    <n v="6762813494"/>
    <d v="2016-09-08T00:00:00"/>
    <x v="0"/>
    <n v="2.5"/>
    <x v="390"/>
    <n v="5280"/>
    <x v="1"/>
    <n v="3"/>
    <x v="1"/>
    <n v="2210"/>
    <n v="780"/>
    <x v="63"/>
    <n v="0"/>
    <n v="122012"/>
    <x v="1333"/>
    <x v="306"/>
    <n v="2990"/>
    <n v="6299"/>
    <x v="0"/>
    <x v="4"/>
    <x v="603"/>
  </r>
  <r>
    <n v="6762813495"/>
    <d v="2016-09-08T00:00:00"/>
    <x v="2"/>
    <n v="2.5"/>
    <x v="20"/>
    <n v="10000"/>
    <x v="2"/>
    <n v="4"/>
    <x v="3"/>
    <n v="1540"/>
    <n v="650"/>
    <x v="36"/>
    <n v="0"/>
    <n v="122057"/>
    <x v="1288"/>
    <x v="535"/>
    <n v="2880"/>
    <n v="11782"/>
    <x v="0"/>
    <x v="2"/>
    <x v="603"/>
  </r>
  <r>
    <n v="6762813826"/>
    <d v="2016-09-08T00:00:00"/>
    <x v="1"/>
    <n v="2.75"/>
    <x v="293"/>
    <n v="9200"/>
    <x v="1"/>
    <n v="3"/>
    <x v="1"/>
    <n v="3360"/>
    <n v="0"/>
    <x v="13"/>
    <n v="0"/>
    <n v="122017"/>
    <x v="2508"/>
    <x v="120"/>
    <n v="3360"/>
    <n v="9713"/>
    <x v="2"/>
    <x v="18"/>
    <x v="2184"/>
  </r>
  <r>
    <n v="6762813900"/>
    <d v="2016-09-08T00:00:00"/>
    <x v="2"/>
    <n v="3"/>
    <x v="344"/>
    <n v="4972"/>
    <x v="1"/>
    <n v="3"/>
    <x v="1"/>
    <n v="2630"/>
    <n v="0"/>
    <x v="5"/>
    <n v="0"/>
    <n v="122005"/>
    <x v="2706"/>
    <x v="38"/>
    <n v="2880"/>
    <n v="4972"/>
    <x v="1"/>
    <x v="6"/>
    <x v="2185"/>
  </r>
  <r>
    <n v="6762814123"/>
    <d v="2016-09-08T00:00:00"/>
    <x v="2"/>
    <n v="2.5"/>
    <x v="93"/>
    <n v="7200"/>
    <x v="1"/>
    <n v="3"/>
    <x v="0"/>
    <n v="2070"/>
    <n v="0"/>
    <x v="2"/>
    <n v="0"/>
    <n v="122010"/>
    <x v="1618"/>
    <x v="301"/>
    <n v="1650"/>
    <n v="8877"/>
    <x v="0"/>
    <x v="17"/>
    <x v="896"/>
  </r>
  <r>
    <n v="6762814464"/>
    <d v="2016-09-08T00:00:00"/>
    <x v="2"/>
    <n v="2.75"/>
    <x v="208"/>
    <n v="11957"/>
    <x v="0"/>
    <n v="3"/>
    <x v="1"/>
    <n v="2260"/>
    <n v="380"/>
    <x v="40"/>
    <n v="0"/>
    <n v="122005"/>
    <x v="2352"/>
    <x v="284"/>
    <n v="2640"/>
    <n v="12641"/>
    <x v="0"/>
    <x v="7"/>
    <x v="7"/>
  </r>
  <r>
    <n v="6762814471"/>
    <d v="2016-09-08T00:00:00"/>
    <x v="0"/>
    <n v="2.5"/>
    <x v="207"/>
    <n v="6961"/>
    <x v="1"/>
    <n v="3"/>
    <x v="0"/>
    <n v="3160"/>
    <n v="0"/>
    <x v="12"/>
    <n v="0"/>
    <n v="122019"/>
    <x v="3911"/>
    <x v="530"/>
    <n v="3110"/>
    <n v="5058"/>
    <x v="0"/>
    <x v="23"/>
    <x v="1096"/>
  </r>
  <r>
    <n v="6762814591"/>
    <d v="2016-09-08T00:00:00"/>
    <x v="3"/>
    <n v="1.75"/>
    <x v="16"/>
    <n v="4000"/>
    <x v="2"/>
    <n v="4"/>
    <x v="3"/>
    <n v="1220"/>
    <n v="1110"/>
    <x v="68"/>
    <n v="0"/>
    <n v="122052"/>
    <x v="1179"/>
    <x v="325"/>
    <n v="2560"/>
    <n v="9750"/>
    <x v="1"/>
    <x v="12"/>
    <x v="1289"/>
  </r>
  <r>
    <n v="6762814988"/>
    <d v="2016-09-08T00:00:00"/>
    <x v="0"/>
    <n v="3.5"/>
    <x v="171"/>
    <n v="3474"/>
    <x v="1"/>
    <n v="3"/>
    <x v="0"/>
    <n v="2230"/>
    <n v="420"/>
    <x v="89"/>
    <n v="0"/>
    <n v="122012"/>
    <x v="3912"/>
    <x v="18"/>
    <n v="2330"/>
    <n v="3474"/>
    <x v="0"/>
    <x v="1"/>
    <x v="89"/>
  </r>
  <r>
    <n v="6762815068"/>
    <d v="2016-09-08T00:00:00"/>
    <x v="2"/>
    <n v="2.5"/>
    <x v="171"/>
    <n v="11250"/>
    <x v="1"/>
    <n v="3"/>
    <x v="1"/>
    <n v="2650"/>
    <n v="0"/>
    <x v="12"/>
    <n v="0"/>
    <n v="122014"/>
    <x v="3480"/>
    <x v="88"/>
    <n v="2200"/>
    <n v="10013"/>
    <x v="2"/>
    <x v="16"/>
    <x v="270"/>
  </r>
  <r>
    <n v="6762815159"/>
    <d v="2016-09-08T00:00:00"/>
    <x v="0"/>
    <n v="3.5"/>
    <x v="388"/>
    <n v="33106"/>
    <x v="1"/>
    <n v="3"/>
    <x v="1"/>
    <n v="3420"/>
    <n v="0"/>
    <x v="21"/>
    <n v="0"/>
    <n v="122062"/>
    <x v="3648"/>
    <x v="70"/>
    <n v="3420"/>
    <n v="36590"/>
    <x v="2"/>
    <x v="0"/>
    <x v="531"/>
  </r>
  <r>
    <n v="6762815373"/>
    <d v="2016-09-08T00:00:00"/>
    <x v="0"/>
    <n v="2.5"/>
    <x v="90"/>
    <n v="9959"/>
    <x v="1"/>
    <n v="3"/>
    <x v="1"/>
    <n v="2740"/>
    <n v="0"/>
    <x v="25"/>
    <n v="0"/>
    <n v="122011"/>
    <x v="2607"/>
    <x v="477"/>
    <n v="2630"/>
    <n v="9905"/>
    <x v="0"/>
    <x v="26"/>
    <x v="927"/>
  </r>
  <r>
    <n v="6762815902"/>
    <d v="2016-09-08T00:00:00"/>
    <x v="0"/>
    <n v="2.5"/>
    <x v="97"/>
    <n v="220308"/>
    <x v="1"/>
    <n v="3"/>
    <x v="0"/>
    <n v="1840"/>
    <n v="0"/>
    <x v="11"/>
    <n v="0"/>
    <n v="122024"/>
    <x v="3913"/>
    <x v="274"/>
    <n v="1890"/>
    <n v="65340"/>
    <x v="2"/>
    <x v="3"/>
    <x v="93"/>
  </r>
  <r>
    <n v="6762816273"/>
    <d v="2016-09-08T00:00:00"/>
    <x v="0"/>
    <n v="3.5"/>
    <x v="40"/>
    <n v="6829"/>
    <x v="1"/>
    <n v="3"/>
    <x v="0"/>
    <n v="3110"/>
    <n v="0"/>
    <x v="13"/>
    <n v="0"/>
    <n v="122060"/>
    <x v="3914"/>
    <x v="52"/>
    <n v="2910"/>
    <n v="7425"/>
    <x v="0"/>
    <x v="12"/>
    <x v="2186"/>
  </r>
  <r>
    <n v="6762817071"/>
    <d v="2016-09-08T00:00:00"/>
    <x v="2"/>
    <n v="1.75"/>
    <x v="1"/>
    <n v="37461"/>
    <x v="2"/>
    <n v="4"/>
    <x v="3"/>
    <n v="1530"/>
    <n v="1380"/>
    <x v="38"/>
    <n v="0"/>
    <n v="122005"/>
    <x v="1528"/>
    <x v="140"/>
    <n v="2520"/>
    <n v="18295"/>
    <x v="2"/>
    <x v="19"/>
    <x v="98"/>
  </r>
  <r>
    <n v="6762817124"/>
    <d v="2016-09-08T00:00:00"/>
    <x v="1"/>
    <n v="4.25"/>
    <x v="127"/>
    <n v="7805"/>
    <x v="1"/>
    <n v="3"/>
    <x v="0"/>
    <n v="3380"/>
    <n v="0"/>
    <x v="13"/>
    <n v="0"/>
    <n v="122060"/>
    <x v="3914"/>
    <x v="52"/>
    <n v="2790"/>
    <n v="7805"/>
    <x v="0"/>
    <x v="23"/>
    <x v="761"/>
  </r>
  <r>
    <n v="6762817398"/>
    <d v="2016-09-08T00:00:00"/>
    <x v="1"/>
    <n v="3"/>
    <x v="8"/>
    <n v="6380"/>
    <x v="2"/>
    <n v="3"/>
    <x v="3"/>
    <n v="1440"/>
    <n v="760"/>
    <x v="44"/>
    <n v="0"/>
    <n v="122022"/>
    <x v="2015"/>
    <x v="25"/>
    <n v="1960"/>
    <n v="5800"/>
    <x v="2"/>
    <x v="17"/>
    <x v="881"/>
  </r>
  <r>
    <n v="6762817624"/>
    <d v="2016-09-08T00:00:00"/>
    <x v="2"/>
    <n v="1.5"/>
    <x v="226"/>
    <n v="5750"/>
    <x v="2"/>
    <n v="3"/>
    <x v="3"/>
    <n v="1250"/>
    <n v="480"/>
    <x v="82"/>
    <n v="0"/>
    <n v="122009"/>
    <x v="3915"/>
    <x v="34"/>
    <n v="1370"/>
    <n v="5750"/>
    <x v="1"/>
    <x v="16"/>
    <x v="19"/>
  </r>
  <r>
    <n v="6762817784"/>
    <d v="2016-09-08T00:00:00"/>
    <x v="0"/>
    <n v="3.25"/>
    <x v="388"/>
    <n v="5012"/>
    <x v="1"/>
    <n v="3"/>
    <x v="2"/>
    <n v="2330"/>
    <n v="1090"/>
    <x v="37"/>
    <n v="0"/>
    <n v="122055"/>
    <x v="2414"/>
    <x v="76"/>
    <n v="2320"/>
    <n v="5465"/>
    <x v="0"/>
    <x v="11"/>
    <x v="904"/>
  </r>
  <r>
    <n v="6762817880"/>
    <d v="2016-09-08T00:00:00"/>
    <x v="0"/>
    <n v="2.5"/>
    <x v="3"/>
    <n v="6937"/>
    <x v="1"/>
    <n v="3"/>
    <x v="3"/>
    <n v="2710"/>
    <n v="0"/>
    <x v="42"/>
    <n v="0"/>
    <n v="122008"/>
    <x v="3916"/>
    <x v="429"/>
    <n v="2380"/>
    <n v="5866"/>
    <x v="1"/>
    <x v="11"/>
    <x v="2187"/>
  </r>
  <r>
    <n v="6762818037"/>
    <d v="2016-09-08T00:00:00"/>
    <x v="2"/>
    <n v="1.75"/>
    <x v="92"/>
    <n v="9860"/>
    <x v="2"/>
    <n v="4"/>
    <x v="3"/>
    <n v="1410"/>
    <n v="380"/>
    <x v="40"/>
    <n v="0"/>
    <n v="122005"/>
    <x v="2721"/>
    <x v="284"/>
    <n v="1820"/>
    <n v="9555"/>
    <x v="0"/>
    <x v="11"/>
    <x v="932"/>
  </r>
  <r>
    <n v="6762818143"/>
    <d v="2016-09-08T00:00:00"/>
    <x v="5"/>
    <n v="1.75"/>
    <x v="136"/>
    <n v="6000"/>
    <x v="2"/>
    <n v="4"/>
    <x v="3"/>
    <n v="1230"/>
    <n v="1230"/>
    <x v="97"/>
    <n v="0"/>
    <n v="122006"/>
    <x v="3463"/>
    <x v="236"/>
    <n v="1560"/>
    <n v="4275"/>
    <x v="0"/>
    <x v="4"/>
    <x v="160"/>
  </r>
  <r>
    <n v="6762818382"/>
    <d v="2016-09-08T00:00:00"/>
    <x v="0"/>
    <n v="2.5"/>
    <x v="240"/>
    <n v="6163"/>
    <x v="1"/>
    <n v="3"/>
    <x v="1"/>
    <n v="2830"/>
    <n v="0"/>
    <x v="11"/>
    <n v="0"/>
    <n v="122053"/>
    <x v="3032"/>
    <x v="42"/>
    <n v="2730"/>
    <n v="6202"/>
    <x v="2"/>
    <x v="4"/>
    <x v="1054"/>
  </r>
  <r>
    <n v="6762818609"/>
    <d v="2016-09-08T00:00:00"/>
    <x v="3"/>
    <n v="1.75"/>
    <x v="45"/>
    <n v="1368"/>
    <x v="1"/>
    <n v="3"/>
    <x v="3"/>
    <n v="1060"/>
    <n v="280"/>
    <x v="5"/>
    <n v="0"/>
    <n v="122044"/>
    <x v="3917"/>
    <x v="168"/>
    <n v="2480"/>
    <n v="1707"/>
    <x v="2"/>
    <x v="7"/>
    <x v="164"/>
  </r>
  <r>
    <n v="6762819368"/>
    <d v="2016-09-08T00:00:00"/>
    <x v="0"/>
    <n v="2.5"/>
    <x v="139"/>
    <n v="7200"/>
    <x v="2"/>
    <n v="5"/>
    <x v="3"/>
    <n v="1010"/>
    <n v="1010"/>
    <x v="23"/>
    <n v="0"/>
    <n v="122033"/>
    <x v="623"/>
    <x v="8"/>
    <n v="1620"/>
    <n v="7275"/>
    <x v="2"/>
    <x v="5"/>
    <x v="21"/>
  </r>
  <r>
    <n v="6762820074"/>
    <d v="2016-09-08T00:00:00"/>
    <x v="2"/>
    <n v="2.5"/>
    <x v="58"/>
    <n v="3711"/>
    <x v="1"/>
    <n v="3"/>
    <x v="0"/>
    <n v="1650"/>
    <n v="0"/>
    <x v="35"/>
    <n v="0"/>
    <n v="122005"/>
    <x v="3879"/>
    <x v="98"/>
    <n v="1760"/>
    <n v="3762"/>
    <x v="0"/>
    <x v="4"/>
    <x v="883"/>
  </r>
  <r>
    <n v="6762820290"/>
    <d v="2016-09-08T00:00:00"/>
    <x v="1"/>
    <n v="4"/>
    <x v="470"/>
    <n v="7200"/>
    <x v="1"/>
    <n v="3"/>
    <x v="0"/>
    <n v="2410"/>
    <n v="800"/>
    <x v="89"/>
    <n v="0"/>
    <n v="122055"/>
    <x v="3244"/>
    <x v="486"/>
    <n v="2750"/>
    <n v="7200"/>
    <x v="2"/>
    <x v="7"/>
    <x v="174"/>
  </r>
  <r>
    <n v="6762820388"/>
    <d v="2016-09-08T00:00:00"/>
    <x v="2"/>
    <n v="2.5"/>
    <x v="20"/>
    <n v="17108"/>
    <x v="1"/>
    <n v="3"/>
    <x v="0"/>
    <n v="2190"/>
    <n v="0"/>
    <x v="16"/>
    <n v="0"/>
    <n v="122055"/>
    <x v="2839"/>
    <x v="361"/>
    <n v="2400"/>
    <n v="14040"/>
    <x v="1"/>
    <x v="6"/>
    <x v="26"/>
  </r>
  <r>
    <n v="6762820461"/>
    <d v="2016-09-08T00:00:00"/>
    <x v="2"/>
    <n v="2"/>
    <x v="19"/>
    <n v="7350"/>
    <x v="2"/>
    <n v="4"/>
    <x v="3"/>
    <n v="1600"/>
    <n v="0"/>
    <x v="9"/>
    <n v="0"/>
    <n v="122005"/>
    <x v="217"/>
    <x v="100"/>
    <n v="1600"/>
    <n v="7200"/>
    <x v="2"/>
    <x v="12"/>
    <x v="175"/>
  </r>
  <r>
    <n v="6762820595"/>
    <d v="2016-09-08T00:00:00"/>
    <x v="2"/>
    <n v="2.5"/>
    <x v="133"/>
    <n v="5205"/>
    <x v="1"/>
    <n v="3"/>
    <x v="0"/>
    <n v="2130"/>
    <n v="0"/>
    <x v="26"/>
    <n v="0"/>
    <n v="122025"/>
    <x v="3355"/>
    <x v="550"/>
    <n v="2250"/>
    <n v="5462"/>
    <x v="2"/>
    <x v="15"/>
    <x v="965"/>
  </r>
  <r>
    <n v="6762820832"/>
    <d v="2016-09-08T00:00:00"/>
    <x v="4"/>
    <n v="4"/>
    <x v="286"/>
    <n v="7800"/>
    <x v="1"/>
    <n v="3"/>
    <x v="0"/>
    <n v="3150"/>
    <n v="0"/>
    <x v="26"/>
    <n v="0"/>
    <n v="122051"/>
    <x v="108"/>
    <x v="175"/>
    <n v="1880"/>
    <n v="6000"/>
    <x v="2"/>
    <x v="14"/>
    <x v="177"/>
  </r>
  <r>
    <n v="6762821042"/>
    <d v="2016-09-08T00:00:00"/>
    <x v="2"/>
    <n v="1.75"/>
    <x v="158"/>
    <n v="7800"/>
    <x v="2"/>
    <n v="5"/>
    <x v="3"/>
    <n v="1300"/>
    <n v="0"/>
    <x v="23"/>
    <n v="0"/>
    <n v="122033"/>
    <x v="2839"/>
    <x v="80"/>
    <n v="1520"/>
    <n v="7344"/>
    <x v="2"/>
    <x v="22"/>
    <x v="2188"/>
  </r>
  <r>
    <n v="6762821412"/>
    <d v="2016-09-08T00:00:00"/>
    <x v="1"/>
    <n v="2"/>
    <x v="20"/>
    <n v="8316"/>
    <x v="2"/>
    <n v="3"/>
    <x v="3"/>
    <n v="1390"/>
    <n v="800"/>
    <x v="61"/>
    <n v="0"/>
    <n v="122059"/>
    <x v="837"/>
    <x v="257"/>
    <n v="2010"/>
    <n v="8316"/>
    <x v="2"/>
    <x v="30"/>
    <x v="286"/>
  </r>
  <r>
    <n v="6762821580"/>
    <d v="2016-09-08T00:00:00"/>
    <x v="2"/>
    <n v="2.5"/>
    <x v="45"/>
    <n v="8867"/>
    <x v="1"/>
    <n v="3"/>
    <x v="0"/>
    <n v="1340"/>
    <n v="0"/>
    <x v="72"/>
    <n v="0"/>
    <n v="122022"/>
    <x v="1205"/>
    <x v="133"/>
    <n v="1630"/>
    <n v="7287"/>
    <x v="2"/>
    <x v="14"/>
    <x v="804"/>
  </r>
  <r>
    <n v="6762821754"/>
    <d v="2016-09-08T00:00:00"/>
    <x v="3"/>
    <n v="1"/>
    <x v="274"/>
    <n v="3600"/>
    <x v="2"/>
    <n v="3"/>
    <x v="3"/>
    <n v="1080"/>
    <n v="0"/>
    <x v="92"/>
    <n v="0"/>
    <n v="122044"/>
    <x v="916"/>
    <x v="162"/>
    <n v="2230"/>
    <n v="4500"/>
    <x v="1"/>
    <x v="3"/>
    <x v="575"/>
  </r>
  <r>
    <n v="6762821884"/>
    <d v="2016-09-08T00:00:00"/>
    <x v="2"/>
    <n v="1.75"/>
    <x v="327"/>
    <n v="6840"/>
    <x v="2"/>
    <n v="3"/>
    <x v="0"/>
    <n v="1300"/>
    <n v="1200"/>
    <x v="36"/>
    <n v="0"/>
    <n v="122022"/>
    <x v="657"/>
    <x v="227"/>
    <n v="1580"/>
    <n v="8691"/>
    <x v="2"/>
    <x v="4"/>
    <x v="178"/>
  </r>
  <r>
    <n v="6762821885"/>
    <d v="2016-09-08T00:00:00"/>
    <x v="2"/>
    <n v="1.5"/>
    <x v="30"/>
    <n v="13709"/>
    <x v="2"/>
    <n v="4"/>
    <x v="3"/>
    <n v="1680"/>
    <n v="290"/>
    <x v="7"/>
    <n v="0"/>
    <n v="122014"/>
    <x v="3918"/>
    <x v="165"/>
    <n v="2200"/>
    <n v="16536"/>
    <x v="1"/>
    <x v="18"/>
    <x v="178"/>
  </r>
  <r>
    <n v="6762822087"/>
    <d v="2016-09-08T00:00:00"/>
    <x v="2"/>
    <n v="1.75"/>
    <x v="89"/>
    <n v="8558"/>
    <x v="2"/>
    <n v="4"/>
    <x v="3"/>
    <n v="1140"/>
    <n v="0"/>
    <x v="58"/>
    <n v="0"/>
    <n v="122010"/>
    <x v="1882"/>
    <x v="398"/>
    <n v="1490"/>
    <n v="10530"/>
    <x v="0"/>
    <x v="23"/>
    <x v="36"/>
  </r>
  <r>
    <n v="6762822656"/>
    <d v="2016-09-08T00:00:00"/>
    <x v="2"/>
    <n v="1.75"/>
    <x v="172"/>
    <n v="5355"/>
    <x v="2"/>
    <n v="3"/>
    <x v="3"/>
    <n v="1160"/>
    <n v="600"/>
    <x v="34"/>
    <n v="0"/>
    <n v="122051"/>
    <x v="325"/>
    <x v="124"/>
    <n v="1790"/>
    <n v="6225"/>
    <x v="0"/>
    <x v="27"/>
    <x v="119"/>
  </r>
  <r>
    <n v="6762822952"/>
    <d v="2016-09-08T00:00:00"/>
    <x v="1"/>
    <n v="2"/>
    <x v="266"/>
    <n v="6420"/>
    <x v="2"/>
    <n v="5"/>
    <x v="3"/>
    <n v="1380"/>
    <n v="1380"/>
    <x v="78"/>
    <n v="0"/>
    <n v="122051"/>
    <x v="81"/>
    <x v="368"/>
    <n v="1400"/>
    <n v="7112"/>
    <x v="1"/>
    <x v="15"/>
    <x v="771"/>
  </r>
  <r>
    <n v="6762823050"/>
    <d v="2016-09-08T00:00:00"/>
    <x v="2"/>
    <n v="1.75"/>
    <x v="158"/>
    <n v="8480"/>
    <x v="2"/>
    <n v="3"/>
    <x v="3"/>
    <n v="1300"/>
    <n v="0"/>
    <x v="73"/>
    <n v="0"/>
    <n v="122005"/>
    <x v="2119"/>
    <x v="420"/>
    <n v="1740"/>
    <n v="7280"/>
    <x v="2"/>
    <x v="14"/>
    <x v="1110"/>
  </r>
  <r>
    <n v="6762823124"/>
    <d v="2016-09-08T00:00:00"/>
    <x v="0"/>
    <n v="1"/>
    <x v="147"/>
    <n v="8320"/>
    <x v="0"/>
    <n v="3"/>
    <x v="3"/>
    <n v="1440"/>
    <n v="0"/>
    <x v="87"/>
    <n v="0"/>
    <n v="122014"/>
    <x v="1344"/>
    <x v="402"/>
    <n v="1440"/>
    <n v="9230"/>
    <x v="0"/>
    <x v="28"/>
    <x v="619"/>
  </r>
  <r>
    <n v="6762823195"/>
    <d v="2016-09-08T00:00:00"/>
    <x v="2"/>
    <n v="2.25"/>
    <x v="193"/>
    <n v="10256"/>
    <x v="1"/>
    <n v="3"/>
    <x v="0"/>
    <n v="2140"/>
    <n v="0"/>
    <x v="44"/>
    <n v="0"/>
    <n v="122024"/>
    <x v="3919"/>
    <x v="528"/>
    <n v="2040"/>
    <n v="11717"/>
    <x v="0"/>
    <x v="17"/>
    <x v="1805"/>
  </r>
  <r>
    <n v="6762823493"/>
    <d v="2016-09-08T00:00:00"/>
    <x v="5"/>
    <n v="4"/>
    <x v="262"/>
    <n v="7416"/>
    <x v="2"/>
    <n v="3"/>
    <x v="3"/>
    <n v="1350"/>
    <n v="1350"/>
    <x v="73"/>
    <n v="0"/>
    <n v="122059"/>
    <x v="763"/>
    <x v="159"/>
    <n v="2260"/>
    <n v="5324"/>
    <x v="1"/>
    <x v="22"/>
    <x v="41"/>
  </r>
  <r>
    <n v="6762823661"/>
    <d v="2016-09-08T00:00:00"/>
    <x v="3"/>
    <n v="2.5"/>
    <x v="102"/>
    <n v="114127"/>
    <x v="2"/>
    <n v="4"/>
    <x v="0"/>
    <n v="1590"/>
    <n v="520"/>
    <x v="66"/>
    <n v="0"/>
    <n v="122067"/>
    <x v="2031"/>
    <x v="210"/>
    <n v="1960"/>
    <n v="11250"/>
    <x v="2"/>
    <x v="4"/>
    <x v="235"/>
  </r>
  <r>
    <n v="6762823888"/>
    <d v="2016-09-08T00:00:00"/>
    <x v="0"/>
    <n v="2.75"/>
    <x v="355"/>
    <n v="24800"/>
    <x v="2"/>
    <n v="4"/>
    <x v="0"/>
    <n v="2080"/>
    <n v="1060"/>
    <x v="54"/>
    <n v="0"/>
    <n v="122035"/>
    <x v="1255"/>
    <x v="40"/>
    <n v="2850"/>
    <n v="12900"/>
    <x v="2"/>
    <x v="28"/>
    <x v="237"/>
  </r>
  <r>
    <n v="6762823966"/>
    <d v="2016-09-08T00:00:00"/>
    <x v="2"/>
    <n v="2.5"/>
    <x v="47"/>
    <n v="11562"/>
    <x v="2"/>
    <n v="3"/>
    <x v="0"/>
    <n v="1290"/>
    <n v="1250"/>
    <x v="78"/>
    <n v="0"/>
    <n v="122058"/>
    <x v="2351"/>
    <x v="152"/>
    <n v="2230"/>
    <n v="10310"/>
    <x v="1"/>
    <x v="12"/>
    <x v="1523"/>
  </r>
  <r>
    <n v="6762823976"/>
    <d v="2016-09-08T00:00:00"/>
    <x v="0"/>
    <n v="2.5"/>
    <x v="699"/>
    <n v="5811"/>
    <x v="1"/>
    <n v="3"/>
    <x v="1"/>
    <n v="3135"/>
    <n v="0"/>
    <x v="12"/>
    <n v="0"/>
    <n v="122023"/>
    <x v="3772"/>
    <x v="466"/>
    <n v="3008"/>
    <n v="5799"/>
    <x v="2"/>
    <x v="13"/>
    <x v="1320"/>
  </r>
  <r>
    <n v="6762824508"/>
    <d v="2016-09-08T00:00:00"/>
    <x v="2"/>
    <n v="1.75"/>
    <x v="34"/>
    <n v="6975"/>
    <x v="2"/>
    <n v="3"/>
    <x v="3"/>
    <n v="1040"/>
    <n v="530"/>
    <x v="9"/>
    <n v="0"/>
    <n v="122064"/>
    <x v="1009"/>
    <x v="160"/>
    <n v="1280"/>
    <n v="7813"/>
    <x v="0"/>
    <x v="20"/>
    <x v="581"/>
  </r>
  <r>
    <n v="6762824894"/>
    <d v="2016-09-08T00:00:00"/>
    <x v="2"/>
    <n v="2.75"/>
    <x v="108"/>
    <n v="4632"/>
    <x v="1"/>
    <n v="3"/>
    <x v="3"/>
    <n v="2370"/>
    <n v="0"/>
    <x v="88"/>
    <n v="0"/>
    <n v="122024"/>
    <x v="3478"/>
    <x v="26"/>
    <n v="2290"/>
    <n v="5012"/>
    <x v="0"/>
    <x v="19"/>
    <x v="240"/>
  </r>
  <r>
    <n v="6762825098"/>
    <d v="2016-09-08T00:00:00"/>
    <x v="2"/>
    <n v="1"/>
    <x v="360"/>
    <n v="9198"/>
    <x v="2"/>
    <n v="3"/>
    <x v="3"/>
    <n v="940"/>
    <n v="0"/>
    <x v="23"/>
    <n v="0"/>
    <n v="122005"/>
    <x v="416"/>
    <x v="85"/>
    <n v="1430"/>
    <n v="8370"/>
    <x v="0"/>
    <x v="9"/>
    <x v="741"/>
  </r>
  <r>
    <n v="6762825222"/>
    <d v="2016-09-08T00:00:00"/>
    <x v="2"/>
    <n v="1.75"/>
    <x v="196"/>
    <n v="7500"/>
    <x v="2"/>
    <n v="5"/>
    <x v="0"/>
    <n v="1320"/>
    <n v="550"/>
    <x v="40"/>
    <n v="0"/>
    <n v="122046"/>
    <x v="3920"/>
    <x v="39"/>
    <n v="1870"/>
    <n v="7275"/>
    <x v="0"/>
    <x v="4"/>
    <x v="774"/>
  </r>
  <r>
    <n v="6762825792"/>
    <d v="2016-09-08T00:00:00"/>
    <x v="0"/>
    <n v="2"/>
    <x v="98"/>
    <n v="9100"/>
    <x v="2"/>
    <n v="3"/>
    <x v="3"/>
    <n v="1040"/>
    <n v="550"/>
    <x v="38"/>
    <n v="2014"/>
    <n v="122046"/>
    <x v="1606"/>
    <x v="271"/>
    <n v="1670"/>
    <n v="9100"/>
    <x v="1"/>
    <x v="6"/>
    <x v="293"/>
  </r>
  <r>
    <n v="6762826040"/>
    <d v="2016-09-08T00:00:00"/>
    <x v="2"/>
    <n v="2.5"/>
    <x v="196"/>
    <n v="9825"/>
    <x v="2"/>
    <n v="4"/>
    <x v="3"/>
    <n v="1250"/>
    <n v="620"/>
    <x v="60"/>
    <n v="0"/>
    <n v="122025"/>
    <x v="884"/>
    <x v="414"/>
    <n v="1380"/>
    <n v="11475"/>
    <x v="1"/>
    <x v="22"/>
    <x v="191"/>
  </r>
  <r>
    <n v="6762826710"/>
    <d v="2016-09-08T00:00:00"/>
    <x v="2"/>
    <n v="1"/>
    <x v="84"/>
    <n v="7173"/>
    <x v="2"/>
    <n v="3"/>
    <x v="3"/>
    <n v="1990"/>
    <n v="0"/>
    <x v="103"/>
    <n v="0"/>
    <n v="122033"/>
    <x v="3803"/>
    <x v="442"/>
    <n v="1320"/>
    <n v="7245"/>
    <x v="2"/>
    <x v="23"/>
    <x v="62"/>
  </r>
  <r>
    <n v="6762827049"/>
    <d v="2016-09-08T00:00:00"/>
    <x v="2"/>
    <n v="1.5"/>
    <x v="143"/>
    <n v="8414"/>
    <x v="2"/>
    <n v="4"/>
    <x v="3"/>
    <n v="1030"/>
    <n v="0"/>
    <x v="38"/>
    <n v="0"/>
    <n v="122014"/>
    <x v="3921"/>
    <x v="92"/>
    <n v="1750"/>
    <n v="8414"/>
    <x v="1"/>
    <x v="22"/>
    <x v="1750"/>
  </r>
  <r>
    <n v="6762827124"/>
    <d v="2016-09-08T00:00:00"/>
    <x v="2"/>
    <n v="1.75"/>
    <x v="192"/>
    <n v="51836"/>
    <x v="2"/>
    <n v="4"/>
    <x v="3"/>
    <n v="1430"/>
    <n v="400"/>
    <x v="28"/>
    <n v="0"/>
    <n v="122015"/>
    <x v="3922"/>
    <x v="145"/>
    <n v="1320"/>
    <n v="51400"/>
    <x v="1"/>
    <x v="19"/>
    <x v="50"/>
  </r>
  <r>
    <n v="6762827376"/>
    <d v="2016-09-08T00:00:00"/>
    <x v="3"/>
    <n v="1.75"/>
    <x v="110"/>
    <n v="6500"/>
    <x v="0"/>
    <n v="4"/>
    <x v="4"/>
    <n v="1050"/>
    <n v="0"/>
    <x v="102"/>
    <n v="0"/>
    <n v="122042"/>
    <x v="1404"/>
    <x v="170"/>
    <n v="1320"/>
    <n v="10075"/>
    <x v="2"/>
    <x v="6"/>
    <x v="51"/>
  </r>
  <r>
    <n v="6762827553"/>
    <d v="2016-09-08T00:00:00"/>
    <x v="2"/>
    <n v="2"/>
    <x v="302"/>
    <n v="6498"/>
    <x v="2"/>
    <n v="3"/>
    <x v="3"/>
    <n v="1700"/>
    <n v="0"/>
    <x v="49"/>
    <n v="0"/>
    <n v="122024"/>
    <x v="809"/>
    <x v="528"/>
    <n v="1700"/>
    <n v="6654"/>
    <x v="2"/>
    <x v="8"/>
    <x v="349"/>
  </r>
  <r>
    <n v="6762827651"/>
    <d v="2016-09-08T00:00:00"/>
    <x v="2"/>
    <n v="1.5"/>
    <x v="30"/>
    <n v="22486"/>
    <x v="2"/>
    <n v="4"/>
    <x v="4"/>
    <n v="1970"/>
    <n v="0"/>
    <x v="23"/>
    <n v="0"/>
    <n v="122046"/>
    <x v="2309"/>
    <x v="396"/>
    <n v="1850"/>
    <n v="20160"/>
    <x v="0"/>
    <x v="2"/>
    <x v="430"/>
  </r>
  <r>
    <n v="6762827951"/>
    <d v="2016-09-08T00:00:00"/>
    <x v="3"/>
    <n v="1"/>
    <x v="148"/>
    <n v="4800"/>
    <x v="2"/>
    <n v="3"/>
    <x v="4"/>
    <n v="1100"/>
    <n v="160"/>
    <x v="82"/>
    <n v="0"/>
    <n v="122064"/>
    <x v="2850"/>
    <x v="326"/>
    <n v="1260"/>
    <n v="2435"/>
    <x v="0"/>
    <x v="8"/>
    <x v="194"/>
  </r>
  <r>
    <n v="6762828061"/>
    <d v="2016-09-08T00:00:00"/>
    <x v="2"/>
    <n v="1"/>
    <x v="290"/>
    <n v="15975"/>
    <x v="2"/>
    <n v="3"/>
    <x v="3"/>
    <n v="970"/>
    <n v="560"/>
    <x v="83"/>
    <n v="0"/>
    <n v="122056"/>
    <x v="2969"/>
    <x v="240"/>
    <n v="1540"/>
    <n v="15975"/>
    <x v="1"/>
    <x v="19"/>
    <x v="987"/>
  </r>
  <r>
    <n v="6762828339"/>
    <d v="2016-09-08T00:00:00"/>
    <x v="1"/>
    <n v="1.5"/>
    <x v="91"/>
    <n v="6300"/>
    <x v="2"/>
    <n v="4"/>
    <x v="3"/>
    <n v="1560"/>
    <n v="990"/>
    <x v="22"/>
    <n v="0"/>
    <n v="122053"/>
    <x v="1024"/>
    <x v="323"/>
    <n v="1380"/>
    <n v="6300"/>
    <x v="0"/>
    <x v="21"/>
    <x v="196"/>
  </r>
  <r>
    <n v="6762828417"/>
    <d v="2016-09-08T00:00:00"/>
    <x v="2"/>
    <n v="1"/>
    <x v="112"/>
    <n v="14110"/>
    <x v="2"/>
    <n v="4"/>
    <x v="3"/>
    <n v="1240"/>
    <n v="0"/>
    <x v="103"/>
    <n v="0"/>
    <n v="122046"/>
    <x v="3923"/>
    <x v="433"/>
    <n v="2060"/>
    <n v="19350"/>
    <x v="1"/>
    <x v="24"/>
    <x v="298"/>
  </r>
  <r>
    <n v="6762829872"/>
    <d v="2016-09-08T00:00:00"/>
    <x v="2"/>
    <n v="2"/>
    <x v="137"/>
    <n v="10850"/>
    <x v="2"/>
    <n v="3"/>
    <x v="3"/>
    <n v="1430"/>
    <n v="0"/>
    <x v="60"/>
    <n v="0"/>
    <n v="122039"/>
    <x v="2461"/>
    <x v="435"/>
    <n v="1610"/>
    <n v="8015"/>
    <x v="2"/>
    <x v="7"/>
    <x v="355"/>
  </r>
  <r>
    <n v="6762829890"/>
    <d v="2016-09-08T00:00:00"/>
    <x v="2"/>
    <n v="1"/>
    <x v="59"/>
    <n v="8906"/>
    <x v="2"/>
    <n v="5"/>
    <x v="3"/>
    <n v="1010"/>
    <n v="0"/>
    <x v="23"/>
    <n v="0"/>
    <n v="122035"/>
    <x v="3483"/>
    <x v="419"/>
    <n v="1150"/>
    <n v="10414"/>
    <x v="0"/>
    <x v="4"/>
    <x v="198"/>
  </r>
  <r>
    <n v="6762830033"/>
    <d v="2016-09-08T00:00:00"/>
    <x v="3"/>
    <n v="1"/>
    <x v="382"/>
    <n v="7716"/>
    <x v="2"/>
    <n v="3"/>
    <x v="4"/>
    <n v="920"/>
    <n v="0"/>
    <x v="29"/>
    <n v="0"/>
    <n v="122063"/>
    <x v="1240"/>
    <x v="330"/>
    <n v="1410"/>
    <n v="7128"/>
    <x v="2"/>
    <x v="14"/>
    <x v="1012"/>
  </r>
  <r>
    <n v="6762830230"/>
    <d v="2016-09-08T00:00:00"/>
    <x v="3"/>
    <n v="1"/>
    <x v="224"/>
    <n v="5800"/>
    <x v="2"/>
    <n v="5"/>
    <x v="7"/>
    <n v="860"/>
    <n v="0"/>
    <x v="65"/>
    <n v="0"/>
    <n v="122053"/>
    <x v="2459"/>
    <x v="507"/>
    <n v="900"/>
    <n v="6000"/>
    <x v="1"/>
    <x v="17"/>
    <x v="2189"/>
  </r>
  <r>
    <n v="6762830239"/>
    <d v="2016-09-08T00:00:00"/>
    <x v="2"/>
    <n v="1.5"/>
    <x v="151"/>
    <n v="9273"/>
    <x v="2"/>
    <n v="4"/>
    <x v="3"/>
    <n v="1310"/>
    <n v="0"/>
    <x v="23"/>
    <n v="0"/>
    <n v="122035"/>
    <x v="797"/>
    <x v="359"/>
    <n v="1710"/>
    <n v="9600"/>
    <x v="1"/>
    <x v="16"/>
    <x v="1967"/>
  </r>
  <r>
    <n v="6762830280"/>
    <d v="2016-09-08T00:00:00"/>
    <x v="1"/>
    <n v="1"/>
    <x v="148"/>
    <n v="8382"/>
    <x v="0"/>
    <n v="3"/>
    <x v="3"/>
    <n v="1260"/>
    <n v="0"/>
    <x v="101"/>
    <n v="0"/>
    <n v="122052"/>
    <x v="3146"/>
    <x v="180"/>
    <n v="910"/>
    <n v="8382"/>
    <x v="2"/>
    <x v="24"/>
    <x v="132"/>
  </r>
  <r>
    <n v="6762830478"/>
    <d v="2016-09-08T00:00:00"/>
    <x v="2"/>
    <n v="1"/>
    <x v="218"/>
    <n v="9147"/>
    <x v="2"/>
    <n v="4"/>
    <x v="4"/>
    <n v="1020"/>
    <n v="0"/>
    <x v="51"/>
    <n v="1965"/>
    <n v="122062"/>
    <x v="819"/>
    <x v="278"/>
    <n v="1600"/>
    <n v="9700"/>
    <x v="1"/>
    <x v="27"/>
    <x v="1968"/>
  </r>
  <r>
    <n v="6762830700"/>
    <d v="2016-09-08T00:00:00"/>
    <x v="2"/>
    <n v="1"/>
    <x v="59"/>
    <n v="8800"/>
    <x v="2"/>
    <n v="4"/>
    <x v="3"/>
    <n v="1010"/>
    <n v="0"/>
    <x v="23"/>
    <n v="0"/>
    <n v="122072"/>
    <x v="3679"/>
    <x v="147"/>
    <n v="1550"/>
    <n v="7700"/>
    <x v="0"/>
    <x v="27"/>
    <x v="306"/>
  </r>
  <r>
    <n v="6762830857"/>
    <d v="2016-09-08T00:00:00"/>
    <x v="0"/>
    <n v="2"/>
    <x v="12"/>
    <n v="8116"/>
    <x v="2"/>
    <n v="4"/>
    <x v="7"/>
    <n v="1750"/>
    <n v="0"/>
    <x v="91"/>
    <n v="0"/>
    <n v="122053"/>
    <x v="3924"/>
    <x v="44"/>
    <n v="1440"/>
    <n v="7865"/>
    <x v="0"/>
    <x v="9"/>
    <x v="1037"/>
  </r>
  <r>
    <n v="6762831129"/>
    <d v="2016-09-08T00:00:00"/>
    <x v="0"/>
    <n v="1"/>
    <x v="249"/>
    <n v="18581"/>
    <x v="0"/>
    <n v="3"/>
    <x v="4"/>
    <n v="1470"/>
    <n v="0"/>
    <x v="64"/>
    <n v="0"/>
    <n v="122042"/>
    <x v="3925"/>
    <x v="191"/>
    <n v="1770"/>
    <n v="18581"/>
    <x v="0"/>
    <x v="30"/>
    <x v="549"/>
  </r>
  <r>
    <n v="6762831371"/>
    <d v="2016-09-08T00:00:00"/>
    <x v="2"/>
    <n v="2.5"/>
    <x v="11"/>
    <n v="7200"/>
    <x v="1"/>
    <n v="4"/>
    <x v="3"/>
    <n v="1520"/>
    <n v="0"/>
    <x v="27"/>
    <n v="0"/>
    <n v="122065"/>
    <x v="2455"/>
    <x v="78"/>
    <n v="1780"/>
    <n v="7210"/>
    <x v="2"/>
    <x v="12"/>
    <x v="2190"/>
  </r>
  <r>
    <n v="6762831400"/>
    <d v="2016-09-08T00:00:00"/>
    <x v="3"/>
    <n v="1"/>
    <x v="190"/>
    <n v="20524"/>
    <x v="2"/>
    <n v="3"/>
    <x v="4"/>
    <n v="1040"/>
    <n v="0"/>
    <x v="48"/>
    <n v="1989"/>
    <n v="122041"/>
    <x v="360"/>
    <x v="611"/>
    <n v="1880"/>
    <n v="38996"/>
    <x v="2"/>
    <x v="12"/>
    <x v="2191"/>
  </r>
  <r>
    <n v="6762810833"/>
    <d v="2016-09-09T00:00:00"/>
    <x v="1"/>
    <n v="3.5"/>
    <x v="470"/>
    <n v="4060"/>
    <x v="1"/>
    <n v="3"/>
    <x v="2"/>
    <n v="2290"/>
    <n v="920"/>
    <x v="93"/>
    <n v="2003"/>
    <n v="122007"/>
    <x v="357"/>
    <x v="309"/>
    <n v="1940"/>
    <n v="5000"/>
    <x v="2"/>
    <x v="5"/>
    <x v="788"/>
  </r>
  <r>
    <n v="6762810952"/>
    <d v="2016-09-09T00:00:00"/>
    <x v="1"/>
    <n v="4.5"/>
    <x v="700"/>
    <n v="4426"/>
    <x v="3"/>
    <n v="3"/>
    <x v="2"/>
    <n v="2932"/>
    <n v="800"/>
    <x v="2"/>
    <n v="0"/>
    <n v="122047"/>
    <x v="3683"/>
    <x v="263"/>
    <n v="2950"/>
    <n v="4000"/>
    <x v="2"/>
    <x v="3"/>
    <x v="140"/>
  </r>
  <r>
    <n v="6762811015"/>
    <d v="2016-09-09T00:00:00"/>
    <x v="1"/>
    <n v="3.25"/>
    <x v="427"/>
    <n v="19606"/>
    <x v="2"/>
    <n v="3"/>
    <x v="6"/>
    <n v="2610"/>
    <n v="2570"/>
    <x v="98"/>
    <n v="0"/>
    <n v="122027"/>
    <x v="3718"/>
    <x v="20"/>
    <n v="4050"/>
    <n v="15296"/>
    <x v="2"/>
    <x v="12"/>
    <x v="1"/>
  </r>
  <r>
    <n v="6762812070"/>
    <d v="2016-09-09T00:00:00"/>
    <x v="2"/>
    <n v="2.75"/>
    <x v="260"/>
    <n v="12600"/>
    <x v="0"/>
    <n v="3"/>
    <x v="0"/>
    <n v="1590"/>
    <n v="1390"/>
    <x v="100"/>
    <n v="2012"/>
    <n v="122010"/>
    <x v="784"/>
    <x v="365"/>
    <n v="1520"/>
    <n v="9660"/>
    <x v="2"/>
    <x v="9"/>
    <x v="71"/>
  </r>
  <r>
    <n v="6762812260"/>
    <d v="2016-09-09T00:00:00"/>
    <x v="0"/>
    <n v="1"/>
    <x v="86"/>
    <n v="4600"/>
    <x v="0"/>
    <n v="5"/>
    <x v="0"/>
    <n v="1670"/>
    <n v="0"/>
    <x v="90"/>
    <n v="0"/>
    <n v="122028"/>
    <x v="2228"/>
    <x v="174"/>
    <n v="1820"/>
    <n v="4600"/>
    <x v="0"/>
    <x v="1"/>
    <x v="361"/>
  </r>
  <r>
    <n v="6762812306"/>
    <d v="2016-09-09T00:00:00"/>
    <x v="0"/>
    <n v="2"/>
    <x v="105"/>
    <n v="41147"/>
    <x v="2"/>
    <n v="3"/>
    <x v="3"/>
    <n v="3090"/>
    <n v="0"/>
    <x v="30"/>
    <n v="0"/>
    <n v="122005"/>
    <x v="3158"/>
    <x v="274"/>
    <n v="3300"/>
    <n v="34280"/>
    <x v="1"/>
    <x v="23"/>
    <x v="409"/>
  </r>
  <r>
    <n v="6762812876"/>
    <d v="2016-09-09T00:00:00"/>
    <x v="0"/>
    <n v="2.5"/>
    <x v="351"/>
    <n v="9800"/>
    <x v="1"/>
    <n v="3"/>
    <x v="1"/>
    <n v="3340"/>
    <n v="0"/>
    <x v="13"/>
    <n v="0"/>
    <n v="122005"/>
    <x v="3926"/>
    <x v="258"/>
    <n v="1560"/>
    <n v="9429"/>
    <x v="1"/>
    <x v="25"/>
    <x v="562"/>
  </r>
  <r>
    <n v="6762813735"/>
    <d v="2016-09-09T00:00:00"/>
    <x v="0"/>
    <n v="2.5"/>
    <x v="171"/>
    <n v="18903"/>
    <x v="1"/>
    <n v="3"/>
    <x v="6"/>
    <n v="2650"/>
    <n v="0"/>
    <x v="60"/>
    <n v="0"/>
    <n v="122020"/>
    <x v="3927"/>
    <x v="94"/>
    <n v="3270"/>
    <n v="18843"/>
    <x v="1"/>
    <x v="12"/>
    <x v="793"/>
  </r>
  <r>
    <n v="6762813914"/>
    <d v="2016-09-09T00:00:00"/>
    <x v="3"/>
    <n v="1.75"/>
    <x v="701"/>
    <n v="95950"/>
    <x v="2"/>
    <n v="3"/>
    <x v="1"/>
    <n v="1728"/>
    <n v="0"/>
    <x v="19"/>
    <n v="0"/>
    <n v="122069"/>
    <x v="3923"/>
    <x v="656"/>
    <n v="1720"/>
    <n v="35735"/>
    <x v="0"/>
    <x v="5"/>
    <x v="604"/>
  </r>
  <r>
    <n v="6762814084"/>
    <d v="2016-09-09T00:00:00"/>
    <x v="2"/>
    <n v="3.25"/>
    <x v="205"/>
    <n v="25741"/>
    <x v="1"/>
    <n v="4"/>
    <x v="0"/>
    <n v="3410"/>
    <n v="0"/>
    <x v="98"/>
    <n v="0"/>
    <n v="122041"/>
    <x v="666"/>
    <x v="510"/>
    <n v="1660"/>
    <n v="25865"/>
    <x v="2"/>
    <x v="25"/>
    <x v="491"/>
  </r>
  <r>
    <n v="6762814223"/>
    <d v="2016-09-09T00:00:00"/>
    <x v="2"/>
    <n v="1.75"/>
    <x v="268"/>
    <n v="4125"/>
    <x v="0"/>
    <n v="4"/>
    <x v="0"/>
    <n v="1540"/>
    <n v="500"/>
    <x v="93"/>
    <n v="0"/>
    <n v="122026"/>
    <x v="1889"/>
    <x v="325"/>
    <n v="1620"/>
    <n v="4400"/>
    <x v="2"/>
    <x v="20"/>
    <x v="2192"/>
  </r>
  <r>
    <n v="6762815584"/>
    <d v="2016-09-09T00:00:00"/>
    <x v="0"/>
    <n v="2"/>
    <x v="212"/>
    <n v="8160"/>
    <x v="2"/>
    <n v="4"/>
    <x v="3"/>
    <n v="1380"/>
    <n v="1280"/>
    <x v="48"/>
    <n v="0"/>
    <n v="122050"/>
    <x v="3928"/>
    <x v="325"/>
    <n v="1660"/>
    <n v="8160"/>
    <x v="2"/>
    <x v="25"/>
    <x v="386"/>
  </r>
  <r>
    <n v="6762815903"/>
    <d v="2016-09-09T00:00:00"/>
    <x v="2"/>
    <n v="2.25"/>
    <x v="216"/>
    <n v="1429"/>
    <x v="4"/>
    <n v="3"/>
    <x v="0"/>
    <n v="1570"/>
    <n v="210"/>
    <x v="14"/>
    <n v="0"/>
    <n v="122061"/>
    <x v="497"/>
    <x v="199"/>
    <n v="1470"/>
    <n v="1799"/>
    <x v="1"/>
    <x v="16"/>
    <x v="93"/>
  </r>
  <r>
    <n v="6762815977"/>
    <d v="2016-09-09T00:00:00"/>
    <x v="1"/>
    <n v="3.25"/>
    <x v="309"/>
    <n v="4832"/>
    <x v="1"/>
    <n v="3"/>
    <x v="1"/>
    <n v="3030"/>
    <n v="890"/>
    <x v="13"/>
    <n v="0"/>
    <n v="122008"/>
    <x v="1973"/>
    <x v="403"/>
    <n v="2660"/>
    <n v="4832"/>
    <x v="2"/>
    <x v="30"/>
    <x v="2193"/>
  </r>
  <r>
    <n v="6762816050"/>
    <d v="2016-09-09T00:00:00"/>
    <x v="2"/>
    <n v="2.75"/>
    <x v="113"/>
    <n v="3320"/>
    <x v="0"/>
    <n v="4"/>
    <x v="3"/>
    <n v="1580"/>
    <n v="470"/>
    <x v="107"/>
    <n v="0"/>
    <n v="122004"/>
    <x v="518"/>
    <x v="166"/>
    <n v="1760"/>
    <n v="4150"/>
    <x v="0"/>
    <x v="12"/>
    <x v="2194"/>
  </r>
  <r>
    <n v="6762816568"/>
    <d v="2016-09-09T00:00:00"/>
    <x v="0"/>
    <n v="2.5"/>
    <x v="212"/>
    <n v="35010"/>
    <x v="1"/>
    <n v="3"/>
    <x v="1"/>
    <n v="2660"/>
    <n v="0"/>
    <x v="98"/>
    <n v="0"/>
    <n v="122025"/>
    <x v="3929"/>
    <x v="388"/>
    <n v="2330"/>
    <n v="35448"/>
    <x v="1"/>
    <x v="9"/>
    <x v="324"/>
  </r>
  <r>
    <n v="6762816693"/>
    <d v="2016-09-09T00:00:00"/>
    <x v="0"/>
    <n v="2"/>
    <x v="243"/>
    <n v="12753"/>
    <x v="2"/>
    <n v="4"/>
    <x v="3"/>
    <n v="2400"/>
    <n v="0"/>
    <x v="70"/>
    <n v="0"/>
    <n v="122010"/>
    <x v="994"/>
    <x v="32"/>
    <n v="1830"/>
    <n v="12060"/>
    <x v="2"/>
    <x v="8"/>
    <x v="96"/>
  </r>
  <r>
    <n v="6762816694"/>
    <d v="2016-09-09T00:00:00"/>
    <x v="0"/>
    <n v="2.5"/>
    <x v="108"/>
    <n v="15200"/>
    <x v="2"/>
    <n v="3"/>
    <x v="0"/>
    <n v="1660"/>
    <n v="710"/>
    <x v="66"/>
    <n v="0"/>
    <n v="122005"/>
    <x v="919"/>
    <x v="396"/>
    <n v="2360"/>
    <n v="13879"/>
    <x v="2"/>
    <x v="7"/>
    <x v="96"/>
  </r>
  <r>
    <n v="6762816813"/>
    <d v="2016-09-09T00:00:00"/>
    <x v="0"/>
    <n v="2.25"/>
    <x v="359"/>
    <n v="36465"/>
    <x v="1"/>
    <n v="4"/>
    <x v="0"/>
    <n v="2570"/>
    <n v="0"/>
    <x v="18"/>
    <n v="0"/>
    <n v="122045"/>
    <x v="3589"/>
    <x v="221"/>
    <n v="2390"/>
    <n v="41454"/>
    <x v="1"/>
    <x v="23"/>
    <x v="97"/>
  </r>
  <r>
    <n v="6762816866"/>
    <d v="2016-09-09T00:00:00"/>
    <x v="3"/>
    <n v="2.5"/>
    <x v="272"/>
    <n v="1051"/>
    <x v="1"/>
    <n v="3"/>
    <x v="0"/>
    <n v="1080"/>
    <n v="200"/>
    <x v="42"/>
    <n v="0"/>
    <n v="122003"/>
    <x v="2288"/>
    <x v="325"/>
    <n v="1580"/>
    <n v="1279"/>
    <x v="1"/>
    <x v="9"/>
    <x v="996"/>
  </r>
  <r>
    <n v="6762817173"/>
    <d v="2016-09-09T00:00:00"/>
    <x v="2"/>
    <n v="3"/>
    <x v="226"/>
    <n v="1902"/>
    <x v="4"/>
    <n v="3"/>
    <x v="0"/>
    <n v="1730"/>
    <n v="0"/>
    <x v="13"/>
    <n v="0"/>
    <n v="122007"/>
    <x v="2630"/>
    <x v="239"/>
    <n v="1830"/>
    <n v="1804"/>
    <x v="2"/>
    <x v="30"/>
    <x v="2195"/>
  </r>
  <r>
    <n v="6762817567"/>
    <d v="2016-09-09T00:00:00"/>
    <x v="2"/>
    <n v="3"/>
    <x v="199"/>
    <n v="70567"/>
    <x v="2"/>
    <n v="5"/>
    <x v="3"/>
    <n v="1720"/>
    <n v="0"/>
    <x v="28"/>
    <n v="0"/>
    <n v="122012"/>
    <x v="752"/>
    <x v="24"/>
    <n v="2740"/>
    <n v="70567"/>
    <x v="0"/>
    <x v="12"/>
    <x v="2196"/>
  </r>
  <r>
    <n v="6762817733"/>
    <d v="2016-09-09T00:00:00"/>
    <x v="3"/>
    <n v="1"/>
    <x v="148"/>
    <n v="4000"/>
    <x v="2"/>
    <n v="3"/>
    <x v="3"/>
    <n v="1000"/>
    <n v="260"/>
    <x v="75"/>
    <n v="0"/>
    <n v="122007"/>
    <x v="3061"/>
    <x v="15"/>
    <n v="1780"/>
    <n v="4000"/>
    <x v="1"/>
    <x v="3"/>
    <x v="1709"/>
  </r>
  <r>
    <n v="6762817734"/>
    <d v="2016-09-09T00:00:00"/>
    <x v="2"/>
    <n v="2.5"/>
    <x v="329"/>
    <n v="8690"/>
    <x v="2"/>
    <n v="3"/>
    <x v="0"/>
    <n v="1430"/>
    <n v="650"/>
    <x v="46"/>
    <n v="0"/>
    <n v="122031"/>
    <x v="445"/>
    <x v="424"/>
    <n v="2400"/>
    <n v="9625"/>
    <x v="0"/>
    <x v="1"/>
    <x v="1709"/>
  </r>
  <r>
    <n v="6762818144"/>
    <d v="2016-09-09T00:00:00"/>
    <x v="0"/>
    <n v="2.5"/>
    <x v="8"/>
    <n v="110642"/>
    <x v="2"/>
    <n v="5"/>
    <x v="3"/>
    <n v="1330"/>
    <n v="870"/>
    <x v="9"/>
    <n v="0"/>
    <n v="122037"/>
    <x v="1090"/>
    <x v="154"/>
    <n v="2290"/>
    <n v="51400"/>
    <x v="1"/>
    <x v="12"/>
    <x v="160"/>
  </r>
  <r>
    <n v="6762818391"/>
    <d v="2016-09-09T00:00:00"/>
    <x v="0"/>
    <n v="2.25"/>
    <x v="135"/>
    <n v="54450"/>
    <x v="1"/>
    <n v="3"/>
    <x v="0"/>
    <n v="2970"/>
    <n v="0"/>
    <x v="45"/>
    <n v="1998"/>
    <n v="122046"/>
    <x v="3930"/>
    <x v="155"/>
    <n v="2260"/>
    <n v="6465"/>
    <x v="0"/>
    <x v="4"/>
    <x v="226"/>
  </r>
  <r>
    <n v="6762818451"/>
    <d v="2016-09-09T00:00:00"/>
    <x v="2"/>
    <n v="1.75"/>
    <x v="315"/>
    <n v="26500"/>
    <x v="0"/>
    <n v="3"/>
    <x v="0"/>
    <n v="2870"/>
    <n v="0"/>
    <x v="15"/>
    <n v="1981"/>
    <n v="122031"/>
    <x v="3072"/>
    <x v="180"/>
    <n v="2420"/>
    <n v="20500"/>
    <x v="1"/>
    <x v="0"/>
    <x v="163"/>
  </r>
  <r>
    <n v="6762818452"/>
    <d v="2016-09-09T00:00:00"/>
    <x v="3"/>
    <n v="1"/>
    <x v="157"/>
    <n v="3360"/>
    <x v="2"/>
    <n v="3"/>
    <x v="3"/>
    <n v="880"/>
    <n v="630"/>
    <x v="64"/>
    <n v="0"/>
    <n v="122044"/>
    <x v="2623"/>
    <x v="92"/>
    <n v="1330"/>
    <n v="3360"/>
    <x v="2"/>
    <x v="3"/>
    <x v="163"/>
  </r>
  <r>
    <n v="6762818745"/>
    <d v="2016-09-09T00:00:00"/>
    <x v="0"/>
    <n v="1.75"/>
    <x v="226"/>
    <n v="7980"/>
    <x v="2"/>
    <n v="4"/>
    <x v="0"/>
    <n v="1730"/>
    <n v="0"/>
    <x v="47"/>
    <n v="0"/>
    <n v="122030"/>
    <x v="3010"/>
    <x v="407"/>
    <n v="2080"/>
    <n v="8400"/>
    <x v="2"/>
    <x v="30"/>
    <x v="166"/>
  </r>
  <r>
    <n v="6762818866"/>
    <d v="2016-09-09T00:00:00"/>
    <x v="2"/>
    <n v="1.75"/>
    <x v="186"/>
    <n v="11950"/>
    <x v="2"/>
    <n v="3"/>
    <x v="3"/>
    <n v="1210"/>
    <n v="400"/>
    <x v="72"/>
    <n v="0"/>
    <n v="122005"/>
    <x v="3729"/>
    <x v="407"/>
    <n v="1610"/>
    <n v="9363"/>
    <x v="2"/>
    <x v="13"/>
    <x v="228"/>
  </r>
  <r>
    <n v="6762818967"/>
    <d v="2016-09-09T00:00:00"/>
    <x v="0"/>
    <n v="2.5"/>
    <x v="156"/>
    <n v="7200"/>
    <x v="2"/>
    <n v="4"/>
    <x v="3"/>
    <n v="1500"/>
    <n v="390"/>
    <x v="40"/>
    <n v="0"/>
    <n v="122033"/>
    <x v="792"/>
    <x v="307"/>
    <n v="2070"/>
    <n v="7200"/>
    <x v="0"/>
    <x v="18"/>
    <x v="2197"/>
  </r>
  <r>
    <n v="6762819305"/>
    <d v="2016-09-09T00:00:00"/>
    <x v="2"/>
    <n v="3"/>
    <x v="14"/>
    <n v="2750"/>
    <x v="1"/>
    <n v="3"/>
    <x v="3"/>
    <n v="1780"/>
    <n v="580"/>
    <x v="45"/>
    <n v="0"/>
    <n v="122022"/>
    <x v="2019"/>
    <x v="28"/>
    <n v="1970"/>
    <n v="5800"/>
    <x v="0"/>
    <x v="22"/>
    <x v="459"/>
  </r>
  <r>
    <n v="6762819492"/>
    <d v="2016-09-09T00:00:00"/>
    <x v="2"/>
    <n v="1.75"/>
    <x v="157"/>
    <n v="11120"/>
    <x v="2"/>
    <n v="4"/>
    <x v="0"/>
    <n v="1510"/>
    <n v="0"/>
    <x v="72"/>
    <n v="0"/>
    <n v="122049"/>
    <x v="3467"/>
    <x v="22"/>
    <n v="2660"/>
    <n v="10800"/>
    <x v="0"/>
    <x v="25"/>
    <x v="23"/>
  </r>
  <r>
    <n v="6762819648"/>
    <d v="2016-09-09T00:00:00"/>
    <x v="1"/>
    <n v="2"/>
    <x v="209"/>
    <n v="5508"/>
    <x v="2"/>
    <n v="3"/>
    <x v="3"/>
    <n v="1020"/>
    <n v="890"/>
    <x v="23"/>
    <n v="0"/>
    <n v="122038"/>
    <x v="773"/>
    <x v="161"/>
    <n v="1030"/>
    <n v="7440"/>
    <x v="2"/>
    <x v="23"/>
    <x v="110"/>
  </r>
  <r>
    <n v="6762819649"/>
    <d v="2016-09-09T00:00:00"/>
    <x v="2"/>
    <n v="2.5"/>
    <x v="47"/>
    <n v="51836"/>
    <x v="2"/>
    <n v="4"/>
    <x v="0"/>
    <n v="1820"/>
    <n v="720"/>
    <x v="20"/>
    <n v="0"/>
    <n v="122035"/>
    <x v="3931"/>
    <x v="333"/>
    <n v="1650"/>
    <n v="51836"/>
    <x v="0"/>
    <x v="29"/>
    <x v="110"/>
  </r>
  <r>
    <n v="6762820064"/>
    <d v="2016-09-09T00:00:00"/>
    <x v="3"/>
    <n v="1.75"/>
    <x v="157"/>
    <n v="4555"/>
    <x v="2"/>
    <n v="3"/>
    <x v="0"/>
    <n v="1510"/>
    <n v="0"/>
    <x v="12"/>
    <n v="0"/>
    <n v="122045"/>
    <x v="3095"/>
    <x v="461"/>
    <n v="1640"/>
    <n v="4500"/>
    <x v="1"/>
    <x v="30"/>
    <x v="1164"/>
  </r>
  <r>
    <n v="6762820140"/>
    <d v="2016-09-09T00:00:00"/>
    <x v="1"/>
    <n v="3.75"/>
    <x v="349"/>
    <n v="6901"/>
    <x v="1"/>
    <n v="3"/>
    <x v="3"/>
    <n v="3860"/>
    <n v="0"/>
    <x v="63"/>
    <n v="0"/>
    <n v="122024"/>
    <x v="2334"/>
    <x v="391"/>
    <n v="3000"/>
    <n v="8584"/>
    <x v="0"/>
    <x v="2"/>
    <x v="25"/>
  </r>
  <r>
    <n v="6762820399"/>
    <d v="2016-09-09T00:00:00"/>
    <x v="0"/>
    <n v="1"/>
    <x v="182"/>
    <n v="4500"/>
    <x v="0"/>
    <n v="2"/>
    <x v="3"/>
    <n v="1540"/>
    <n v="0"/>
    <x v="80"/>
    <n v="0"/>
    <n v="122009"/>
    <x v="2690"/>
    <x v="15"/>
    <n v="1920"/>
    <n v="6000"/>
    <x v="1"/>
    <x v="12"/>
    <x v="2027"/>
  </r>
  <r>
    <n v="6762820833"/>
    <d v="2016-09-09T00:00:00"/>
    <x v="2"/>
    <n v="1"/>
    <x v="271"/>
    <n v="47044"/>
    <x v="2"/>
    <n v="3"/>
    <x v="3"/>
    <n v="1150"/>
    <n v="140"/>
    <x v="23"/>
    <n v="0"/>
    <n v="122011"/>
    <x v="729"/>
    <x v="319"/>
    <n v="1960"/>
    <n v="49658"/>
    <x v="0"/>
    <x v="23"/>
    <x v="177"/>
  </r>
  <r>
    <n v="6762821083"/>
    <d v="2016-09-09T00:00:00"/>
    <x v="0"/>
    <n v="2.5"/>
    <x v="14"/>
    <n v="81892"/>
    <x v="2"/>
    <n v="3"/>
    <x v="0"/>
    <n v="2360"/>
    <n v="0"/>
    <x v="11"/>
    <n v="0"/>
    <n v="122035"/>
    <x v="366"/>
    <x v="271"/>
    <n v="1730"/>
    <n v="18096"/>
    <x v="0"/>
    <x v="14"/>
    <x v="337"/>
  </r>
  <r>
    <n v="6762821188"/>
    <d v="2016-09-09T00:00:00"/>
    <x v="2"/>
    <n v="2.5"/>
    <x v="195"/>
    <n v="9592"/>
    <x v="1"/>
    <n v="3"/>
    <x v="0"/>
    <n v="1780"/>
    <n v="640"/>
    <x v="98"/>
    <n v="0"/>
    <n v="122015"/>
    <x v="1563"/>
    <x v="61"/>
    <n v="2420"/>
    <n v="9145"/>
    <x v="1"/>
    <x v="19"/>
    <x v="2139"/>
  </r>
  <r>
    <n v="6762821251"/>
    <d v="2016-09-09T00:00:00"/>
    <x v="2"/>
    <n v="1.75"/>
    <x v="111"/>
    <n v="7820"/>
    <x v="2"/>
    <n v="4"/>
    <x v="3"/>
    <n v="1210"/>
    <n v="340"/>
    <x v="96"/>
    <n v="0"/>
    <n v="122033"/>
    <x v="71"/>
    <x v="321"/>
    <n v="1550"/>
    <n v="6900"/>
    <x v="2"/>
    <x v="9"/>
    <x v="30"/>
  </r>
  <r>
    <n v="6762821619"/>
    <d v="2016-09-09T00:00:00"/>
    <x v="3"/>
    <n v="1"/>
    <x v="323"/>
    <n v="6500"/>
    <x v="2"/>
    <n v="4"/>
    <x v="3"/>
    <n v="1000"/>
    <n v="0"/>
    <x v="101"/>
    <n v="0"/>
    <n v="122016"/>
    <x v="3932"/>
    <x v="212"/>
    <n v="1280"/>
    <n v="6500"/>
    <x v="2"/>
    <x v="21"/>
    <x v="338"/>
  </r>
  <r>
    <n v="6762821886"/>
    <d v="2016-09-09T00:00:00"/>
    <x v="0"/>
    <n v="2.5"/>
    <x v="83"/>
    <n v="5088"/>
    <x v="1"/>
    <n v="3"/>
    <x v="3"/>
    <n v="2440"/>
    <n v="0"/>
    <x v="14"/>
    <n v="0"/>
    <n v="122008"/>
    <x v="632"/>
    <x v="527"/>
    <n v="2440"/>
    <n v="5762"/>
    <x v="1"/>
    <x v="6"/>
    <x v="178"/>
  </r>
  <r>
    <n v="6762822184"/>
    <d v="2016-09-09T00:00:00"/>
    <x v="2"/>
    <n v="2.5"/>
    <x v="2"/>
    <n v="21096"/>
    <x v="1"/>
    <n v="3"/>
    <x v="1"/>
    <n v="3310"/>
    <n v="0"/>
    <x v="21"/>
    <n v="0"/>
    <n v="122018"/>
    <x v="3933"/>
    <x v="148"/>
    <n v="3310"/>
    <n v="13835"/>
    <x v="2"/>
    <x v="3"/>
    <x v="37"/>
  </r>
  <r>
    <n v="6762822185"/>
    <d v="2016-09-09T00:00:00"/>
    <x v="4"/>
    <n v="3.25"/>
    <x v="66"/>
    <n v="8521"/>
    <x v="1"/>
    <n v="3"/>
    <x v="3"/>
    <n v="2550"/>
    <n v="1790"/>
    <x v="49"/>
    <n v="0"/>
    <n v="122034"/>
    <x v="2123"/>
    <x v="89"/>
    <n v="1890"/>
    <n v="8951"/>
    <x v="0"/>
    <x v="18"/>
    <x v="37"/>
  </r>
  <r>
    <n v="6762822313"/>
    <d v="2016-09-09T00:00:00"/>
    <x v="7"/>
    <n v="1"/>
    <x v="144"/>
    <n v="3774"/>
    <x v="2"/>
    <n v="4"/>
    <x v="4"/>
    <n v="830"/>
    <n v="400"/>
    <x v="64"/>
    <n v="0"/>
    <n v="122028"/>
    <x v="1703"/>
    <x v="183"/>
    <n v="1300"/>
    <n v="3774"/>
    <x v="0"/>
    <x v="10"/>
    <x v="116"/>
  </r>
  <r>
    <n v="6762822314"/>
    <d v="2016-09-09T00:00:00"/>
    <x v="0"/>
    <n v="1"/>
    <x v="101"/>
    <n v="4329"/>
    <x v="0"/>
    <n v="3"/>
    <x v="3"/>
    <n v="1620"/>
    <n v="0"/>
    <x v="107"/>
    <n v="0"/>
    <n v="122009"/>
    <x v="766"/>
    <x v="212"/>
    <n v="1220"/>
    <n v="5520"/>
    <x v="2"/>
    <x v="7"/>
    <x v="116"/>
  </r>
  <r>
    <n v="6762822657"/>
    <d v="2016-09-09T00:00:00"/>
    <x v="1"/>
    <n v="3.5"/>
    <x v="702"/>
    <n v="9742"/>
    <x v="1"/>
    <n v="3"/>
    <x v="1"/>
    <n v="3006"/>
    <n v="666"/>
    <x v="5"/>
    <n v="0"/>
    <n v="122023"/>
    <x v="3934"/>
    <x v="291"/>
    <n v="2140"/>
    <n v="9118"/>
    <x v="1"/>
    <x v="28"/>
    <x v="119"/>
  </r>
  <r>
    <n v="6762823095"/>
    <d v="2016-09-09T00:00:00"/>
    <x v="1"/>
    <n v="3.5"/>
    <x v="703"/>
    <n v="6031"/>
    <x v="1"/>
    <n v="3"/>
    <x v="0"/>
    <n v="2738"/>
    <n v="0"/>
    <x v="13"/>
    <n v="0"/>
    <n v="122018"/>
    <x v="3935"/>
    <x v="231"/>
    <n v="2738"/>
    <n v="5201"/>
    <x v="1"/>
    <x v="22"/>
    <x v="2198"/>
  </r>
  <r>
    <n v="6762823278"/>
    <d v="2016-09-09T00:00:00"/>
    <x v="3"/>
    <n v="1.75"/>
    <x v="189"/>
    <n v="2723"/>
    <x v="2"/>
    <n v="4"/>
    <x v="3"/>
    <n v="770"/>
    <n v="380"/>
    <x v="6"/>
    <n v="0"/>
    <n v="122013"/>
    <x v="727"/>
    <x v="25"/>
    <n v="1440"/>
    <n v="4000"/>
    <x v="0"/>
    <x v="12"/>
    <x v="182"/>
  </r>
  <r>
    <n v="6762823365"/>
    <d v="2016-09-09T00:00:00"/>
    <x v="0"/>
    <n v="1"/>
    <x v="23"/>
    <n v="117176"/>
    <x v="0"/>
    <n v="4"/>
    <x v="4"/>
    <n v="1710"/>
    <n v="0"/>
    <x v="65"/>
    <n v="0"/>
    <n v="122042"/>
    <x v="1690"/>
    <x v="210"/>
    <n v="1940"/>
    <n v="12223"/>
    <x v="2"/>
    <x v="26"/>
    <x v="2199"/>
  </r>
  <r>
    <n v="6762823606"/>
    <d v="2016-09-09T00:00:00"/>
    <x v="0"/>
    <n v="2.5"/>
    <x v="25"/>
    <n v="5556"/>
    <x v="1"/>
    <n v="4"/>
    <x v="0"/>
    <n v="2430"/>
    <n v="0"/>
    <x v="63"/>
    <n v="0"/>
    <n v="122035"/>
    <x v="355"/>
    <x v="100"/>
    <n v="2430"/>
    <n v="5556"/>
    <x v="0"/>
    <x v="13"/>
    <x v="1319"/>
  </r>
  <r>
    <n v="6762823662"/>
    <d v="2016-09-09T00:00:00"/>
    <x v="2"/>
    <n v="1.5"/>
    <x v="182"/>
    <n v="8400"/>
    <x v="2"/>
    <n v="5"/>
    <x v="3"/>
    <n v="1540"/>
    <n v="0"/>
    <x v="23"/>
    <n v="0"/>
    <n v="122053"/>
    <x v="1836"/>
    <x v="245"/>
    <n v="1690"/>
    <n v="7689"/>
    <x v="1"/>
    <x v="23"/>
    <x v="235"/>
  </r>
  <r>
    <n v="6762823889"/>
    <d v="2016-09-09T00:00:00"/>
    <x v="2"/>
    <n v="1.5"/>
    <x v="48"/>
    <n v="16170"/>
    <x v="2"/>
    <n v="3"/>
    <x v="3"/>
    <n v="1630"/>
    <n v="0"/>
    <x v="52"/>
    <n v="0"/>
    <n v="122033"/>
    <x v="3806"/>
    <x v="280"/>
    <n v="1630"/>
    <n v="9931"/>
    <x v="1"/>
    <x v="22"/>
    <x v="237"/>
  </r>
  <r>
    <n v="6762823890"/>
    <d v="2016-09-09T00:00:00"/>
    <x v="0"/>
    <n v="2.5"/>
    <x v="88"/>
    <n v="9428"/>
    <x v="1"/>
    <n v="3"/>
    <x v="0"/>
    <n v="1900"/>
    <n v="0"/>
    <x v="40"/>
    <n v="0"/>
    <n v="122058"/>
    <x v="2066"/>
    <x v="456"/>
    <n v="1830"/>
    <n v="10480"/>
    <x v="1"/>
    <x v="20"/>
    <x v="237"/>
  </r>
  <r>
    <n v="6762823891"/>
    <d v="2016-09-09T00:00:00"/>
    <x v="0"/>
    <n v="2.5"/>
    <x v="81"/>
    <n v="5000"/>
    <x v="1"/>
    <n v="3"/>
    <x v="1"/>
    <n v="2800"/>
    <n v="0"/>
    <x v="5"/>
    <n v="0"/>
    <n v="122024"/>
    <x v="2608"/>
    <x v="356"/>
    <n v="2960"/>
    <n v="5092"/>
    <x v="1"/>
    <x v="0"/>
    <x v="237"/>
  </r>
  <r>
    <n v="6762823988"/>
    <d v="2016-09-09T00:00:00"/>
    <x v="3"/>
    <n v="1"/>
    <x v="89"/>
    <n v="5650"/>
    <x v="2"/>
    <n v="3"/>
    <x v="4"/>
    <n v="980"/>
    <n v="160"/>
    <x v="8"/>
    <n v="0"/>
    <n v="122009"/>
    <x v="1433"/>
    <x v="115"/>
    <n v="1220"/>
    <n v="5700"/>
    <x v="0"/>
    <x v="7"/>
    <x v="660"/>
  </r>
  <r>
    <n v="6762824187"/>
    <d v="2016-09-09T00:00:00"/>
    <x v="2"/>
    <n v="2.5"/>
    <x v="329"/>
    <n v="4307"/>
    <x v="1"/>
    <n v="3"/>
    <x v="3"/>
    <n v="2080"/>
    <n v="0"/>
    <x v="21"/>
    <n v="0"/>
    <n v="122008"/>
    <x v="3465"/>
    <x v="657"/>
    <n v="2080"/>
    <n v="4947"/>
    <x v="0"/>
    <x v="3"/>
    <x v="365"/>
  </r>
  <r>
    <n v="6762824664"/>
    <d v="2016-09-09T00:00:00"/>
    <x v="2"/>
    <n v="1"/>
    <x v="52"/>
    <n v="7573"/>
    <x v="2"/>
    <n v="4"/>
    <x v="3"/>
    <n v="1180"/>
    <n v="0"/>
    <x v="31"/>
    <n v="0"/>
    <n v="122014"/>
    <x v="2637"/>
    <x v="99"/>
    <n v="1320"/>
    <n v="7573"/>
    <x v="2"/>
    <x v="14"/>
    <x v="695"/>
  </r>
  <r>
    <n v="6762824759"/>
    <d v="2016-09-09T00:00:00"/>
    <x v="3"/>
    <n v="1"/>
    <x v="224"/>
    <n v="8511"/>
    <x v="2"/>
    <n v="3"/>
    <x v="3"/>
    <n v="860"/>
    <n v="0"/>
    <x v="48"/>
    <n v="0"/>
    <n v="122022"/>
    <x v="2745"/>
    <x v="159"/>
    <n v="1554"/>
    <n v="8499"/>
    <x v="1"/>
    <x v="15"/>
    <x v="188"/>
  </r>
  <r>
    <n v="6762824760"/>
    <d v="2016-09-09T00:00:00"/>
    <x v="0"/>
    <n v="2.5"/>
    <x v="22"/>
    <n v="13721"/>
    <x v="1"/>
    <n v="3"/>
    <x v="0"/>
    <n v="2210"/>
    <n v="0"/>
    <x v="42"/>
    <n v="0"/>
    <n v="122035"/>
    <x v="2195"/>
    <x v="385"/>
    <n v="1850"/>
    <n v="12951"/>
    <x v="1"/>
    <x v="7"/>
    <x v="188"/>
  </r>
  <r>
    <n v="6762825085"/>
    <d v="2016-09-09T00:00:00"/>
    <x v="2"/>
    <n v="2.5"/>
    <x v="47"/>
    <n v="4760"/>
    <x v="1"/>
    <n v="3"/>
    <x v="0"/>
    <n v="2540"/>
    <n v="0"/>
    <x v="67"/>
    <n v="0"/>
    <n v="122024"/>
    <x v="3284"/>
    <x v="26"/>
    <n v="2540"/>
    <n v="4571"/>
    <x v="0"/>
    <x v="24"/>
    <x v="292"/>
  </r>
  <r>
    <n v="6762825341"/>
    <d v="2016-09-09T00:00:00"/>
    <x v="1"/>
    <n v="2.75"/>
    <x v="83"/>
    <n v="6858"/>
    <x v="1"/>
    <n v="3"/>
    <x v="0"/>
    <n v="2440"/>
    <n v="0"/>
    <x v="63"/>
    <n v="0"/>
    <n v="122065"/>
    <x v="474"/>
    <x v="201"/>
    <n v="2300"/>
    <n v="6858"/>
    <x v="2"/>
    <x v="9"/>
    <x v="124"/>
  </r>
  <r>
    <n v="6762825670"/>
    <d v="2016-09-09T00:00:00"/>
    <x v="0"/>
    <n v="2.5"/>
    <x v="109"/>
    <n v="6200"/>
    <x v="1"/>
    <n v="3"/>
    <x v="0"/>
    <n v="2310"/>
    <n v="0"/>
    <x v="56"/>
    <n v="0"/>
    <n v="122023"/>
    <x v="2665"/>
    <x v="323"/>
    <n v="2480"/>
    <n v="6200"/>
    <x v="0"/>
    <x v="25"/>
    <x v="732"/>
  </r>
  <r>
    <n v="6762825793"/>
    <d v="2016-09-09T00:00:00"/>
    <x v="2"/>
    <n v="2.25"/>
    <x v="45"/>
    <n v="4080"/>
    <x v="0"/>
    <n v="3"/>
    <x v="4"/>
    <n v="1170"/>
    <n v="170"/>
    <x v="109"/>
    <n v="0"/>
    <n v="122054"/>
    <x v="551"/>
    <x v="162"/>
    <n v="1670"/>
    <n v="4080"/>
    <x v="0"/>
    <x v="18"/>
    <x v="293"/>
  </r>
  <r>
    <n v="6762827952"/>
    <d v="2016-09-09T00:00:00"/>
    <x v="2"/>
    <n v="2.25"/>
    <x v="193"/>
    <n v="7200"/>
    <x v="1"/>
    <n v="4"/>
    <x v="3"/>
    <n v="2140"/>
    <n v="0"/>
    <x v="9"/>
    <n v="0"/>
    <n v="122067"/>
    <x v="1779"/>
    <x v="45"/>
    <n v="1890"/>
    <n v="7455"/>
    <x v="2"/>
    <x v="16"/>
    <x v="194"/>
  </r>
  <r>
    <n v="6762828207"/>
    <d v="2016-09-09T00:00:00"/>
    <x v="3"/>
    <n v="1"/>
    <x v="89"/>
    <n v="10404"/>
    <x v="2"/>
    <n v="3"/>
    <x v="7"/>
    <n v="1140"/>
    <n v="0"/>
    <x v="113"/>
    <n v="0"/>
    <n v="122014"/>
    <x v="2876"/>
    <x v="71"/>
    <n v="2200"/>
    <n v="11550"/>
    <x v="0"/>
    <x v="19"/>
    <x v="55"/>
  </r>
  <r>
    <n v="6762828208"/>
    <d v="2016-09-09T00:00:00"/>
    <x v="2"/>
    <n v="1"/>
    <x v="228"/>
    <n v="27215"/>
    <x v="2"/>
    <n v="5"/>
    <x v="3"/>
    <n v="1190"/>
    <n v="0"/>
    <x v="91"/>
    <n v="1989"/>
    <n v="122015"/>
    <x v="3936"/>
    <x v="96"/>
    <n v="1450"/>
    <n v="56628"/>
    <x v="1"/>
    <x v="6"/>
    <x v="55"/>
  </r>
  <r>
    <n v="6762828323"/>
    <d v="2016-09-09T00:00:00"/>
    <x v="0"/>
    <n v="1.5"/>
    <x v="51"/>
    <n v="8786"/>
    <x v="2"/>
    <n v="3"/>
    <x v="3"/>
    <n v="1330"/>
    <n v="470"/>
    <x v="28"/>
    <n v="0"/>
    <n v="122052"/>
    <x v="3116"/>
    <x v="382"/>
    <n v="1780"/>
    <n v="8664"/>
    <x v="1"/>
    <x v="28"/>
    <x v="2200"/>
  </r>
  <r>
    <n v="6762828642"/>
    <d v="2016-09-09T00:00:00"/>
    <x v="1"/>
    <n v="2.75"/>
    <x v="0"/>
    <n v="5250"/>
    <x v="0"/>
    <n v="5"/>
    <x v="3"/>
    <n v="1800"/>
    <n v="1120"/>
    <x v="105"/>
    <n v="0"/>
    <n v="122072"/>
    <x v="1559"/>
    <x v="431"/>
    <n v="1220"/>
    <n v="5250"/>
    <x v="0"/>
    <x v="18"/>
    <x v="245"/>
  </r>
  <r>
    <n v="6762828715"/>
    <d v="2016-09-09T00:00:00"/>
    <x v="2"/>
    <n v="1"/>
    <x v="140"/>
    <n v="7420"/>
    <x v="0"/>
    <n v="3"/>
    <x v="4"/>
    <n v="1420"/>
    <n v="0"/>
    <x v="29"/>
    <n v="0"/>
    <n v="122063"/>
    <x v="1345"/>
    <x v="479"/>
    <n v="1290"/>
    <n v="6600"/>
    <x v="0"/>
    <x v="24"/>
    <x v="2201"/>
  </r>
  <r>
    <n v="6762828829"/>
    <d v="2016-09-09T00:00:00"/>
    <x v="2"/>
    <n v="1.5"/>
    <x v="38"/>
    <n v="9750"/>
    <x v="2"/>
    <n v="3"/>
    <x v="3"/>
    <n v="1320"/>
    <n v="0"/>
    <x v="32"/>
    <n v="0"/>
    <n v="122060"/>
    <x v="2971"/>
    <x v="233"/>
    <n v="1530"/>
    <n v="9750"/>
    <x v="2"/>
    <x v="27"/>
    <x v="56"/>
  </r>
  <r>
    <n v="6762828830"/>
    <d v="2016-09-09T00:00:00"/>
    <x v="2"/>
    <n v="1"/>
    <x v="160"/>
    <n v="13184"/>
    <x v="2"/>
    <n v="4"/>
    <x v="3"/>
    <n v="1690"/>
    <n v="0"/>
    <x v="22"/>
    <n v="0"/>
    <n v="122031"/>
    <x v="390"/>
    <x v="153"/>
    <n v="1130"/>
    <n v="13451"/>
    <x v="2"/>
    <x v="22"/>
    <x v="56"/>
  </r>
  <r>
    <n v="6762829176"/>
    <d v="2016-09-09T00:00:00"/>
    <x v="3"/>
    <n v="1"/>
    <x v="103"/>
    <n v="7870"/>
    <x v="2"/>
    <n v="3"/>
    <x v="4"/>
    <n v="840"/>
    <n v="0"/>
    <x v="48"/>
    <n v="0"/>
    <n v="122014"/>
    <x v="3908"/>
    <x v="240"/>
    <n v="1442"/>
    <n v="8131"/>
    <x v="1"/>
    <x v="28"/>
    <x v="353"/>
  </r>
  <r>
    <n v="6762829325"/>
    <d v="2016-09-09T00:00:00"/>
    <x v="2"/>
    <n v="3"/>
    <x v="92"/>
    <n v="2003"/>
    <x v="1"/>
    <n v="3"/>
    <x v="3"/>
    <n v="1480"/>
    <n v="310"/>
    <x v="5"/>
    <n v="0"/>
    <n v="122059"/>
    <x v="277"/>
    <x v="12"/>
    <n v="1220"/>
    <n v="4000"/>
    <x v="1"/>
    <x v="13"/>
    <x v="129"/>
  </r>
  <r>
    <n v="6762829483"/>
    <d v="2016-09-09T00:00:00"/>
    <x v="3"/>
    <n v="1"/>
    <x v="110"/>
    <n v="5900"/>
    <x v="2"/>
    <n v="3"/>
    <x v="3"/>
    <n v="1050"/>
    <n v="0"/>
    <x v="41"/>
    <n v="0"/>
    <n v="122064"/>
    <x v="2134"/>
    <x v="326"/>
    <n v="1280"/>
    <n v="5900"/>
    <x v="0"/>
    <x v="4"/>
    <x v="130"/>
  </r>
  <r>
    <n v="6762829579"/>
    <d v="2016-09-09T00:00:00"/>
    <x v="2"/>
    <n v="1"/>
    <x v="218"/>
    <n v="5870"/>
    <x v="2"/>
    <n v="3"/>
    <x v="4"/>
    <n v="1020"/>
    <n v="0"/>
    <x v="100"/>
    <n v="0"/>
    <n v="122014"/>
    <x v="3330"/>
    <x v="225"/>
    <n v="1160"/>
    <n v="6901"/>
    <x v="2"/>
    <x v="14"/>
    <x v="58"/>
  </r>
  <r>
    <n v="6762829580"/>
    <d v="2016-09-09T00:00:00"/>
    <x v="2"/>
    <n v="1"/>
    <x v="360"/>
    <n v="7380"/>
    <x v="2"/>
    <n v="3"/>
    <x v="4"/>
    <n v="940"/>
    <n v="0"/>
    <x v="22"/>
    <n v="0"/>
    <n v="122046"/>
    <x v="3937"/>
    <x v="366"/>
    <n v="1210"/>
    <n v="8095"/>
    <x v="2"/>
    <x v="11"/>
    <x v="58"/>
  </r>
  <r>
    <n v="6762829829"/>
    <d v="2016-09-09T00:00:00"/>
    <x v="1"/>
    <n v="1"/>
    <x v="150"/>
    <n v="9282"/>
    <x v="0"/>
    <n v="5"/>
    <x v="4"/>
    <n v="1500"/>
    <n v="0"/>
    <x v="28"/>
    <n v="0"/>
    <n v="122056"/>
    <x v="2293"/>
    <x v="28"/>
    <n v="1520"/>
    <n v="9639"/>
    <x v="1"/>
    <x v="9"/>
    <x v="59"/>
  </r>
  <r>
    <n v="6762830393"/>
    <d v="2016-09-09T00:00:00"/>
    <x v="2"/>
    <n v="1"/>
    <x v="218"/>
    <n v="11652"/>
    <x v="2"/>
    <n v="4"/>
    <x v="4"/>
    <n v="1020"/>
    <n v="0"/>
    <x v="54"/>
    <n v="0"/>
    <n v="122070"/>
    <x v="2154"/>
    <x v="1"/>
    <n v="1690"/>
    <n v="11652"/>
    <x v="1"/>
    <x v="26"/>
    <x v="1359"/>
  </r>
  <r>
    <n v="6762830438"/>
    <d v="2016-09-09T00:00:00"/>
    <x v="2"/>
    <n v="1"/>
    <x v="228"/>
    <n v="7500"/>
    <x v="2"/>
    <n v="5"/>
    <x v="3"/>
    <n v="1190"/>
    <n v="0"/>
    <x v="23"/>
    <n v="0"/>
    <n v="122035"/>
    <x v="3572"/>
    <x v="506"/>
    <n v="1200"/>
    <n v="9750"/>
    <x v="1"/>
    <x v="17"/>
    <x v="480"/>
  </r>
  <r>
    <n v="6762830600"/>
    <d v="2016-09-09T00:00:00"/>
    <x v="2"/>
    <n v="1"/>
    <x v="138"/>
    <n v="6134"/>
    <x v="2"/>
    <n v="4"/>
    <x v="3"/>
    <n v="1170"/>
    <n v="0"/>
    <x v="15"/>
    <n v="0"/>
    <n v="122056"/>
    <x v="1826"/>
    <x v="179"/>
    <n v="1440"/>
    <n v="9823"/>
    <x v="2"/>
    <x v="24"/>
    <x v="2202"/>
  </r>
  <r>
    <n v="6762830701"/>
    <d v="2016-09-09T00:00:00"/>
    <x v="2"/>
    <n v="2"/>
    <x v="99"/>
    <n v="8384"/>
    <x v="2"/>
    <n v="3"/>
    <x v="3"/>
    <n v="1410"/>
    <n v="0"/>
    <x v="27"/>
    <n v="0"/>
    <n v="122039"/>
    <x v="3938"/>
    <x v="203"/>
    <n v="1410"/>
    <n v="9205"/>
    <x v="1"/>
    <x v="12"/>
    <x v="306"/>
  </r>
  <r>
    <n v="6762830869"/>
    <d v="2016-09-09T00:00:00"/>
    <x v="2"/>
    <n v="1.75"/>
    <x v="110"/>
    <n v="9871"/>
    <x v="2"/>
    <n v="5"/>
    <x v="3"/>
    <n v="1050"/>
    <n v="0"/>
    <x v="23"/>
    <n v="0"/>
    <n v="122035"/>
    <x v="3768"/>
    <x v="91"/>
    <n v="1300"/>
    <n v="10794"/>
    <x v="0"/>
    <x v="8"/>
    <x v="670"/>
  </r>
  <r>
    <n v="6762831509"/>
    <d v="2016-09-09T00:00:00"/>
    <x v="2"/>
    <n v="1"/>
    <x v="57"/>
    <n v="2550"/>
    <x v="2"/>
    <n v="4"/>
    <x v="4"/>
    <n v="900"/>
    <n v="0"/>
    <x v="40"/>
    <n v="0"/>
    <n v="122018"/>
    <x v="2719"/>
    <x v="54"/>
    <n v="1120"/>
    <n v="2550"/>
    <x v="2"/>
    <x v="13"/>
    <x v="2203"/>
  </r>
  <r>
    <n v="6762810034"/>
    <d v="2016-09-10T00:00:00"/>
    <x v="2"/>
    <n v="4.25"/>
    <x v="704"/>
    <n v="35000"/>
    <x v="1"/>
    <n v="3"/>
    <x v="9"/>
    <n v="4910"/>
    <n v="600"/>
    <x v="39"/>
    <n v="0"/>
    <n v="122050"/>
    <x v="140"/>
    <x v="160"/>
    <n v="3430"/>
    <n v="45302"/>
    <x v="2"/>
    <x v="11"/>
    <x v="1404"/>
  </r>
  <r>
    <n v="6762810038"/>
    <d v="2016-09-10T00:00:00"/>
    <x v="0"/>
    <n v="3.25"/>
    <x v="528"/>
    <n v="22257"/>
    <x v="1"/>
    <n v="4"/>
    <x v="6"/>
    <n v="4830"/>
    <n v="0"/>
    <x v="30"/>
    <n v="0"/>
    <n v="122071"/>
    <x v="2673"/>
    <x v="149"/>
    <n v="3820"/>
    <n v="25582"/>
    <x v="1"/>
    <x v="11"/>
    <x v="2204"/>
  </r>
  <r>
    <n v="6762810265"/>
    <d v="2016-09-10T00:00:00"/>
    <x v="3"/>
    <n v="2.75"/>
    <x v="71"/>
    <n v="32044"/>
    <x v="1"/>
    <n v="3"/>
    <x v="5"/>
    <n v="3690"/>
    <n v="0"/>
    <x v="25"/>
    <n v="0"/>
    <n v="122031"/>
    <x v="3072"/>
    <x v="90"/>
    <n v="2310"/>
    <n v="26988"/>
    <x v="2"/>
    <x v="30"/>
    <x v="405"/>
  </r>
  <r>
    <n v="6762810286"/>
    <d v="2016-09-10T00:00:00"/>
    <x v="5"/>
    <n v="2.75"/>
    <x v="166"/>
    <n v="6952"/>
    <x v="3"/>
    <n v="4"/>
    <x v="2"/>
    <n v="3460"/>
    <n v="1000"/>
    <x v="69"/>
    <n v="0"/>
    <n v="122004"/>
    <x v="847"/>
    <x v="10"/>
    <n v="2750"/>
    <n v="4769"/>
    <x v="2"/>
    <x v="7"/>
    <x v="137"/>
  </r>
  <r>
    <n v="6762810292"/>
    <d v="2016-09-10T00:00:00"/>
    <x v="0"/>
    <n v="3.25"/>
    <x v="1"/>
    <n v="1880"/>
    <x v="1"/>
    <n v="5"/>
    <x v="1"/>
    <n v="1830"/>
    <n v="1080"/>
    <x v="85"/>
    <n v="0"/>
    <n v="122044"/>
    <x v="1092"/>
    <x v="354"/>
    <n v="3100"/>
    <n v="8200"/>
    <x v="0"/>
    <x v="6"/>
    <x v="1946"/>
  </r>
  <r>
    <n v="6762810558"/>
    <d v="2016-09-10T00:00:00"/>
    <x v="1"/>
    <n v="3.5"/>
    <x v="491"/>
    <n v="7821"/>
    <x v="1"/>
    <n v="3"/>
    <x v="2"/>
    <n v="2790"/>
    <n v="830"/>
    <x v="71"/>
    <n v="2010"/>
    <n v="122057"/>
    <x v="714"/>
    <x v="329"/>
    <n v="2690"/>
    <n v="9757"/>
    <x v="2"/>
    <x v="11"/>
    <x v="1069"/>
  </r>
  <r>
    <n v="6762810617"/>
    <d v="2016-09-10T00:00:00"/>
    <x v="0"/>
    <n v="2.5"/>
    <x v="127"/>
    <n v="27589"/>
    <x v="1"/>
    <n v="3"/>
    <x v="2"/>
    <n v="3380"/>
    <n v="0"/>
    <x v="28"/>
    <n v="0"/>
    <n v="122048"/>
    <x v="3511"/>
    <x v="219"/>
    <n v="3390"/>
    <n v="20075"/>
    <x v="0"/>
    <x v="21"/>
    <x v="68"/>
  </r>
  <r>
    <n v="6762810672"/>
    <d v="2016-09-10T00:00:00"/>
    <x v="2"/>
    <n v="3"/>
    <x v="79"/>
    <n v="3600"/>
    <x v="1"/>
    <n v="4"/>
    <x v="0"/>
    <n v="1790"/>
    <n v="700"/>
    <x v="105"/>
    <n v="0"/>
    <n v="122003"/>
    <x v="931"/>
    <x v="90"/>
    <n v="2490"/>
    <n v="3600"/>
    <x v="2"/>
    <x v="2"/>
    <x v="849"/>
  </r>
  <r>
    <n v="6762810864"/>
    <d v="2016-09-10T00:00:00"/>
    <x v="0"/>
    <n v="3.25"/>
    <x v="411"/>
    <n v="3604"/>
    <x v="1"/>
    <n v="5"/>
    <x v="1"/>
    <n v="1960"/>
    <n v="1680"/>
    <x v="97"/>
    <n v="0"/>
    <n v="122044"/>
    <x v="945"/>
    <x v="128"/>
    <n v="1940"/>
    <n v="4600"/>
    <x v="1"/>
    <x v="15"/>
    <x v="523"/>
  </r>
  <r>
    <n v="6762810983"/>
    <d v="2016-09-10T00:00:00"/>
    <x v="2"/>
    <n v="3.75"/>
    <x v="705"/>
    <n v="24740"/>
    <x v="1"/>
    <n v="3"/>
    <x v="6"/>
    <n v="5400"/>
    <n v="0"/>
    <x v="39"/>
    <n v="0"/>
    <n v="122045"/>
    <x v="162"/>
    <x v="591"/>
    <n v="1690"/>
    <n v="20000"/>
    <x v="0"/>
    <x v="8"/>
    <x v="596"/>
  </r>
  <r>
    <n v="6762811119"/>
    <d v="2016-09-10T00:00:00"/>
    <x v="2"/>
    <n v="2.5"/>
    <x v="207"/>
    <n v="24437"/>
    <x v="2"/>
    <n v="3"/>
    <x v="6"/>
    <n v="2160"/>
    <n v="1000"/>
    <x v="16"/>
    <n v="0"/>
    <n v="122027"/>
    <x v="659"/>
    <x v="2"/>
    <n v="3990"/>
    <n v="11977"/>
    <x v="1"/>
    <x v="28"/>
    <x v="210"/>
  </r>
  <r>
    <n v="6762811492"/>
    <d v="2016-09-10T00:00:00"/>
    <x v="0"/>
    <n v="3.5"/>
    <x v="390"/>
    <n v="4200"/>
    <x v="1"/>
    <n v="5"/>
    <x v="1"/>
    <n v="2000"/>
    <n v="990"/>
    <x v="102"/>
    <n v="0"/>
    <n v="122054"/>
    <x v="1482"/>
    <x v="67"/>
    <n v="2390"/>
    <n v="4200"/>
    <x v="0"/>
    <x v="11"/>
    <x v="483"/>
  </r>
  <r>
    <n v="6762811794"/>
    <d v="2016-09-10T00:00:00"/>
    <x v="0"/>
    <n v="1.75"/>
    <x v="79"/>
    <n v="7834"/>
    <x v="2"/>
    <n v="4"/>
    <x v="0"/>
    <n v="1240"/>
    <n v="1250"/>
    <x v="71"/>
    <n v="0"/>
    <n v="122010"/>
    <x v="3939"/>
    <x v="237"/>
    <n v="3210"/>
    <n v="7834"/>
    <x v="0"/>
    <x v="22"/>
    <x v="2205"/>
  </r>
  <r>
    <n v="6762812382"/>
    <d v="2016-09-10T00:00:00"/>
    <x v="0"/>
    <n v="3.5"/>
    <x v="127"/>
    <n v="8098"/>
    <x v="2"/>
    <n v="5"/>
    <x v="1"/>
    <n v="1690"/>
    <n v="1690"/>
    <x v="83"/>
    <n v="0"/>
    <n v="122010"/>
    <x v="899"/>
    <x v="42"/>
    <n v="1890"/>
    <n v="8400"/>
    <x v="0"/>
    <x v="24"/>
    <x v="145"/>
  </r>
  <r>
    <n v="6762812535"/>
    <d v="2016-09-10T00:00:00"/>
    <x v="1"/>
    <n v="2.75"/>
    <x v="706"/>
    <n v="9600"/>
    <x v="1"/>
    <n v="3"/>
    <x v="1"/>
    <n v="3650"/>
    <n v="800"/>
    <x v="13"/>
    <n v="0"/>
    <n v="122017"/>
    <x v="363"/>
    <x v="188"/>
    <n v="4000"/>
    <n v="9750"/>
    <x v="1"/>
    <x v="26"/>
    <x v="2206"/>
  </r>
  <r>
    <n v="6762812579"/>
    <d v="2016-09-10T00:00:00"/>
    <x v="0"/>
    <n v="3.5"/>
    <x v="244"/>
    <n v="40139"/>
    <x v="2"/>
    <n v="4"/>
    <x v="2"/>
    <n v="2840"/>
    <n v="0"/>
    <x v="49"/>
    <n v="0"/>
    <n v="122024"/>
    <x v="3802"/>
    <x v="68"/>
    <n v="3180"/>
    <n v="36852"/>
    <x v="2"/>
    <x v="12"/>
    <x v="379"/>
  </r>
  <r>
    <n v="6762812723"/>
    <d v="2016-09-10T00:00:00"/>
    <x v="3"/>
    <n v="2"/>
    <x v="192"/>
    <n v="3600"/>
    <x v="2"/>
    <n v="4"/>
    <x v="3"/>
    <n v="1230"/>
    <n v="600"/>
    <x v="77"/>
    <n v="0"/>
    <n v="122061"/>
    <x v="187"/>
    <x v="244"/>
    <n v="2020"/>
    <n v="3600"/>
    <x v="2"/>
    <x v="20"/>
    <x v="1121"/>
  </r>
  <r>
    <n v="6762812909"/>
    <d v="2016-09-10T00:00:00"/>
    <x v="0"/>
    <n v="2.25"/>
    <x v="20"/>
    <n v="4104"/>
    <x v="1"/>
    <n v="5"/>
    <x v="0"/>
    <n v="1410"/>
    <n v="780"/>
    <x v="55"/>
    <n v="0"/>
    <n v="122047"/>
    <x v="1595"/>
    <x v="23"/>
    <n v="1990"/>
    <n v="3860"/>
    <x v="2"/>
    <x v="11"/>
    <x v="1408"/>
  </r>
  <r>
    <n v="6762812928"/>
    <d v="2016-09-10T00:00:00"/>
    <x v="0"/>
    <n v="2.5"/>
    <x v="300"/>
    <n v="38032"/>
    <x v="1"/>
    <n v="4"/>
    <x v="2"/>
    <n v="3320"/>
    <n v="0"/>
    <x v="16"/>
    <n v="0"/>
    <n v="122037"/>
    <x v="3779"/>
    <x v="356"/>
    <n v="3270"/>
    <n v="37804"/>
    <x v="2"/>
    <x v="24"/>
    <x v="3"/>
  </r>
  <r>
    <n v="6762813306"/>
    <d v="2016-09-10T00:00:00"/>
    <x v="0"/>
    <n v="2.5"/>
    <x v="47"/>
    <n v="28563"/>
    <x v="2"/>
    <n v="3"/>
    <x v="2"/>
    <n v="2540"/>
    <n v="0"/>
    <x v="72"/>
    <n v="0"/>
    <n v="122005"/>
    <x v="741"/>
    <x v="20"/>
    <n v="2790"/>
    <n v="20301"/>
    <x v="0"/>
    <x v="16"/>
    <x v="64"/>
  </r>
  <r>
    <n v="6762813307"/>
    <d v="2016-09-10T00:00:00"/>
    <x v="2"/>
    <n v="2.5"/>
    <x v="265"/>
    <n v="241200"/>
    <x v="0"/>
    <n v="4"/>
    <x v="1"/>
    <n v="2620"/>
    <n v="0"/>
    <x v="56"/>
    <n v="0"/>
    <n v="122012"/>
    <x v="422"/>
    <x v="530"/>
    <n v="2620"/>
    <n v="172933"/>
    <x v="1"/>
    <x v="20"/>
    <x v="64"/>
  </r>
  <r>
    <n v="6762813817"/>
    <d v="2016-09-10T00:00:00"/>
    <x v="2"/>
    <n v="2.5"/>
    <x v="109"/>
    <n v="7348"/>
    <x v="2"/>
    <n v="3"/>
    <x v="0"/>
    <n v="2310"/>
    <n v="0"/>
    <x v="67"/>
    <n v="0"/>
    <n v="122045"/>
    <x v="3803"/>
    <x v="399"/>
    <n v="2310"/>
    <n v="7153"/>
    <x v="0"/>
    <x v="7"/>
    <x v="794"/>
  </r>
  <r>
    <n v="6762813859"/>
    <d v="2016-09-10T00:00:00"/>
    <x v="0"/>
    <n v="3.5"/>
    <x v="94"/>
    <n v="7605"/>
    <x v="1"/>
    <n v="3"/>
    <x v="1"/>
    <n v="2500"/>
    <n v="700"/>
    <x v="26"/>
    <n v="0"/>
    <n v="122043"/>
    <x v="3940"/>
    <x v="133"/>
    <n v="2240"/>
    <n v="4416"/>
    <x v="0"/>
    <x v="2"/>
    <x v="712"/>
  </r>
  <r>
    <n v="6762813915"/>
    <d v="2016-09-10T00:00:00"/>
    <x v="2"/>
    <n v="2.25"/>
    <x v="268"/>
    <n v="130680"/>
    <x v="1"/>
    <n v="3"/>
    <x v="1"/>
    <n v="2040"/>
    <n v="0"/>
    <x v="31"/>
    <n v="0"/>
    <n v="122021"/>
    <x v="3838"/>
    <x v="156"/>
    <n v="3080"/>
    <n v="39630"/>
    <x v="1"/>
    <x v="26"/>
    <x v="604"/>
  </r>
  <r>
    <n v="6762814221"/>
    <d v="2016-09-10T00:00:00"/>
    <x v="0"/>
    <n v="2.5"/>
    <x v="707"/>
    <n v="4400"/>
    <x v="0"/>
    <n v="5"/>
    <x v="0"/>
    <n v="1295"/>
    <n v="800"/>
    <x v="84"/>
    <n v="0"/>
    <n v="122009"/>
    <x v="3850"/>
    <x v="114"/>
    <n v="1980"/>
    <n v="4400"/>
    <x v="2"/>
    <x v="5"/>
    <x v="1180"/>
  </r>
  <r>
    <n v="6762814222"/>
    <d v="2016-09-10T00:00:00"/>
    <x v="2"/>
    <n v="2.5"/>
    <x v="332"/>
    <n v="36820"/>
    <x v="1"/>
    <n v="3"/>
    <x v="2"/>
    <n v="2880"/>
    <n v="0"/>
    <x v="43"/>
    <n v="0"/>
    <n v="122037"/>
    <x v="2663"/>
    <x v="528"/>
    <n v="3190"/>
    <n v="36820"/>
    <x v="1"/>
    <x v="9"/>
    <x v="2207"/>
  </r>
  <r>
    <n v="6762814243"/>
    <d v="2016-09-10T00:00:00"/>
    <x v="3"/>
    <n v="1"/>
    <x v="56"/>
    <n v="6000"/>
    <x v="2"/>
    <n v="4"/>
    <x v="3"/>
    <n v="1000"/>
    <n v="210"/>
    <x v="65"/>
    <n v="0"/>
    <n v="122032"/>
    <x v="1298"/>
    <x v="186"/>
    <n v="1840"/>
    <n v="6000"/>
    <x v="1"/>
    <x v="21"/>
    <x v="605"/>
  </r>
  <r>
    <n v="6762814452"/>
    <d v="2016-09-10T00:00:00"/>
    <x v="0"/>
    <n v="2.5"/>
    <x v="91"/>
    <n v="7312"/>
    <x v="1"/>
    <n v="3"/>
    <x v="1"/>
    <n v="2550"/>
    <n v="0"/>
    <x v="52"/>
    <n v="0"/>
    <n v="122029"/>
    <x v="1318"/>
    <x v="86"/>
    <n v="2330"/>
    <n v="7480"/>
    <x v="2"/>
    <x v="30"/>
    <x v="606"/>
  </r>
  <r>
    <n v="6762814453"/>
    <d v="2016-09-10T00:00:00"/>
    <x v="2"/>
    <n v="2"/>
    <x v="77"/>
    <n v="4320"/>
    <x v="1"/>
    <n v="3"/>
    <x v="1"/>
    <n v="2010"/>
    <n v="0"/>
    <x v="53"/>
    <n v="0"/>
    <n v="122051"/>
    <x v="3916"/>
    <x v="428"/>
    <n v="1640"/>
    <n v="5225"/>
    <x v="2"/>
    <x v="0"/>
    <x v="606"/>
  </r>
  <r>
    <n v="6762814709"/>
    <d v="2016-09-10T00:00:00"/>
    <x v="3"/>
    <n v="2"/>
    <x v="31"/>
    <n v="989"/>
    <x v="4"/>
    <n v="3"/>
    <x v="1"/>
    <n v="1450"/>
    <n v="0"/>
    <x v="13"/>
    <n v="0"/>
    <n v="122061"/>
    <x v="2418"/>
    <x v="199"/>
    <n v="1490"/>
    <n v="1240"/>
    <x v="1"/>
    <x v="26"/>
    <x v="826"/>
  </r>
  <r>
    <n v="6762814710"/>
    <d v="2016-09-10T00:00:00"/>
    <x v="1"/>
    <n v="3"/>
    <x v="135"/>
    <n v="6500"/>
    <x v="1"/>
    <n v="3"/>
    <x v="1"/>
    <n v="2970"/>
    <n v="0"/>
    <x v="11"/>
    <n v="0"/>
    <n v="122020"/>
    <x v="3097"/>
    <x v="311"/>
    <n v="2970"/>
    <n v="6588"/>
    <x v="2"/>
    <x v="22"/>
    <x v="826"/>
  </r>
  <r>
    <n v="6762814989"/>
    <d v="2016-09-10T00:00:00"/>
    <x v="2"/>
    <n v="1.75"/>
    <x v="51"/>
    <n v="8000"/>
    <x v="2"/>
    <n v="3"/>
    <x v="0"/>
    <n v="1800"/>
    <n v="0"/>
    <x v="103"/>
    <n v="0"/>
    <n v="122029"/>
    <x v="727"/>
    <x v="104"/>
    <n v="1950"/>
    <n v="8500"/>
    <x v="0"/>
    <x v="30"/>
    <x v="89"/>
  </r>
  <r>
    <n v="6762815030"/>
    <d v="2016-09-10T00:00:00"/>
    <x v="5"/>
    <n v="2.25"/>
    <x v="78"/>
    <n v="25600"/>
    <x v="2"/>
    <n v="3"/>
    <x v="3"/>
    <n v="1340"/>
    <n v="1110"/>
    <x v="36"/>
    <n v="0"/>
    <n v="122029"/>
    <x v="2063"/>
    <x v="85"/>
    <n v="1850"/>
    <n v="10230"/>
    <x v="2"/>
    <x v="6"/>
    <x v="2208"/>
  </r>
  <r>
    <n v="6762815269"/>
    <d v="2016-09-10T00:00:00"/>
    <x v="0"/>
    <n v="2.25"/>
    <x v="209"/>
    <n v="5120"/>
    <x v="2"/>
    <n v="3"/>
    <x v="0"/>
    <n v="1300"/>
    <n v="610"/>
    <x v="32"/>
    <n v="0"/>
    <n v="122032"/>
    <x v="280"/>
    <x v="135"/>
    <n v="1810"/>
    <n v="5153"/>
    <x v="1"/>
    <x v="26"/>
    <x v="9"/>
  </r>
  <r>
    <n v="6762815345"/>
    <d v="2016-09-10T00:00:00"/>
    <x v="2"/>
    <n v="2.5"/>
    <x v="130"/>
    <n v="15304"/>
    <x v="1"/>
    <n v="4"/>
    <x v="1"/>
    <n v="2150"/>
    <n v="0"/>
    <x v="9"/>
    <n v="0"/>
    <n v="122027"/>
    <x v="1534"/>
    <x v="156"/>
    <n v="2540"/>
    <n v="10507"/>
    <x v="1"/>
    <x v="5"/>
    <x v="994"/>
  </r>
  <r>
    <n v="6762815863"/>
    <d v="2016-09-10T00:00:00"/>
    <x v="2"/>
    <n v="2.5"/>
    <x v="124"/>
    <n v="14374"/>
    <x v="1"/>
    <n v="3"/>
    <x v="0"/>
    <n v="2290"/>
    <n v="0"/>
    <x v="45"/>
    <n v="2012"/>
    <n v="122020"/>
    <x v="637"/>
    <x v="235"/>
    <n v="2290"/>
    <n v="33450"/>
    <x v="1"/>
    <x v="6"/>
    <x v="684"/>
  </r>
  <r>
    <n v="6762815904"/>
    <d v="2016-09-10T00:00:00"/>
    <x v="2"/>
    <n v="2.25"/>
    <x v="170"/>
    <n v="212137"/>
    <x v="1"/>
    <n v="3"/>
    <x v="1"/>
    <n v="1590"/>
    <n v="930"/>
    <x v="12"/>
    <n v="0"/>
    <n v="122055"/>
    <x v="3807"/>
    <x v="552"/>
    <n v="2000"/>
    <n v="212137"/>
    <x v="0"/>
    <x v="4"/>
    <x v="93"/>
  </r>
  <r>
    <n v="6762815960"/>
    <d v="2016-09-10T00:00:00"/>
    <x v="2"/>
    <n v="2.5"/>
    <x v="95"/>
    <n v="3630"/>
    <x v="1"/>
    <n v="3"/>
    <x v="1"/>
    <n v="2340"/>
    <n v="0"/>
    <x v="56"/>
    <n v="0"/>
    <n v="122044"/>
    <x v="951"/>
    <x v="249"/>
    <n v="1820"/>
    <n v="5120"/>
    <x v="2"/>
    <x v="21"/>
    <x v="1788"/>
  </r>
  <r>
    <n v="6762816320"/>
    <d v="2016-09-10T00:00:00"/>
    <x v="1"/>
    <n v="3.5"/>
    <x v="286"/>
    <n v="10542"/>
    <x v="2"/>
    <n v="5"/>
    <x v="1"/>
    <n v="1620"/>
    <n v="1530"/>
    <x v="46"/>
    <n v="0"/>
    <n v="122017"/>
    <x v="3941"/>
    <x v="441"/>
    <n v="3150"/>
    <n v="11807"/>
    <x v="1"/>
    <x v="7"/>
    <x v="95"/>
  </r>
  <r>
    <n v="6762816391"/>
    <d v="2016-09-10T00:00:00"/>
    <x v="0"/>
    <n v="2.5"/>
    <x v="124"/>
    <n v="6318"/>
    <x v="1"/>
    <n v="4"/>
    <x v="0"/>
    <n v="2290"/>
    <n v="0"/>
    <x v="52"/>
    <n v="0"/>
    <n v="122011"/>
    <x v="2522"/>
    <x v="523"/>
    <n v="2150"/>
    <n v="7350"/>
    <x v="0"/>
    <x v="1"/>
    <x v="608"/>
  </r>
  <r>
    <n v="6762817072"/>
    <d v="2016-09-10T00:00:00"/>
    <x v="0"/>
    <n v="3"/>
    <x v="3"/>
    <n v="217800"/>
    <x v="3"/>
    <n v="3"/>
    <x v="1"/>
    <n v="2710"/>
    <n v="0"/>
    <x v="5"/>
    <n v="0"/>
    <n v="122068"/>
    <x v="3942"/>
    <x v="613"/>
    <n v="2710"/>
    <n v="217800"/>
    <x v="0"/>
    <x v="3"/>
    <x v="98"/>
  </r>
  <r>
    <n v="6762817404"/>
    <d v="2016-09-10T00:00:00"/>
    <x v="2"/>
    <n v="2.5"/>
    <x v="77"/>
    <n v="5200"/>
    <x v="1"/>
    <n v="3"/>
    <x v="0"/>
    <n v="2010"/>
    <n v="0"/>
    <x v="25"/>
    <n v="0"/>
    <n v="122033"/>
    <x v="2019"/>
    <x v="196"/>
    <n v="1860"/>
    <n v="4400"/>
    <x v="1"/>
    <x v="4"/>
    <x v="998"/>
  </r>
  <r>
    <n v="6762817465"/>
    <d v="2016-09-10T00:00:00"/>
    <x v="0"/>
    <n v="1.75"/>
    <x v="172"/>
    <n v="94525"/>
    <x v="0"/>
    <n v="3"/>
    <x v="3"/>
    <n v="1760"/>
    <n v="0"/>
    <x v="52"/>
    <n v="0"/>
    <n v="122020"/>
    <x v="2013"/>
    <x v="381"/>
    <n v="3030"/>
    <n v="34848"/>
    <x v="0"/>
    <x v="7"/>
    <x v="18"/>
  </r>
  <r>
    <n v="6762817466"/>
    <d v="2016-09-10T00:00:00"/>
    <x v="2"/>
    <n v="3"/>
    <x v="117"/>
    <n v="188760"/>
    <x v="2"/>
    <n v="4"/>
    <x v="2"/>
    <n v="2640"/>
    <n v="1120"/>
    <x v="9"/>
    <n v="0"/>
    <n v="122023"/>
    <x v="3943"/>
    <x v="91"/>
    <n v="2820"/>
    <n v="50543"/>
    <x v="2"/>
    <x v="10"/>
    <x v="18"/>
  </r>
  <r>
    <n v="6762817548"/>
    <d v="2016-09-10T00:00:00"/>
    <x v="3"/>
    <n v="1"/>
    <x v="189"/>
    <n v="5000"/>
    <x v="2"/>
    <n v="4"/>
    <x v="3"/>
    <n v="1050"/>
    <n v="100"/>
    <x v="64"/>
    <n v="0"/>
    <n v="122006"/>
    <x v="1185"/>
    <x v="209"/>
    <n v="1463"/>
    <n v="4320"/>
    <x v="0"/>
    <x v="8"/>
    <x v="720"/>
  </r>
  <r>
    <n v="6762817625"/>
    <d v="2016-09-10T00:00:00"/>
    <x v="2"/>
    <n v="2.25"/>
    <x v="215"/>
    <n v="5111"/>
    <x v="0"/>
    <n v="5"/>
    <x v="3"/>
    <n v="1360"/>
    <n v="0"/>
    <x v="115"/>
    <n v="0"/>
    <n v="122006"/>
    <x v="421"/>
    <x v="60"/>
    <n v="1900"/>
    <n v="5111"/>
    <x v="1"/>
    <x v="8"/>
    <x v="19"/>
  </r>
  <r>
    <n v="6762817730"/>
    <d v="2016-09-10T00:00:00"/>
    <x v="0"/>
    <n v="3.5"/>
    <x v="135"/>
    <n v="6587"/>
    <x v="1"/>
    <n v="3"/>
    <x v="0"/>
    <n v="2260"/>
    <n v="710"/>
    <x v="13"/>
    <n v="0"/>
    <n v="122015"/>
    <x v="2822"/>
    <x v="342"/>
    <n v="2970"/>
    <n v="5690"/>
    <x v="1"/>
    <x v="11"/>
    <x v="1744"/>
  </r>
  <r>
    <n v="6762817731"/>
    <d v="2016-09-10T00:00:00"/>
    <x v="0"/>
    <n v="3.5"/>
    <x v="212"/>
    <n v="5690"/>
    <x v="1"/>
    <n v="3"/>
    <x v="0"/>
    <n v="1920"/>
    <n v="740"/>
    <x v="13"/>
    <n v="0"/>
    <n v="122015"/>
    <x v="3944"/>
    <x v="342"/>
    <n v="2970"/>
    <n v="5690"/>
    <x v="2"/>
    <x v="4"/>
    <x v="1744"/>
  </r>
  <r>
    <n v="6762818278"/>
    <d v="2016-09-10T00:00:00"/>
    <x v="2"/>
    <n v="2.25"/>
    <x v="76"/>
    <n v="40518"/>
    <x v="2"/>
    <n v="3"/>
    <x v="0"/>
    <n v="2120"/>
    <n v="0"/>
    <x v="38"/>
    <n v="0"/>
    <n v="122020"/>
    <x v="2011"/>
    <x v="418"/>
    <n v="2480"/>
    <n v="13492"/>
    <x v="0"/>
    <x v="16"/>
    <x v="162"/>
  </r>
  <r>
    <n v="6762818823"/>
    <d v="2016-09-10T00:00:00"/>
    <x v="0"/>
    <n v="1.75"/>
    <x v="182"/>
    <n v="8311"/>
    <x v="2"/>
    <n v="4"/>
    <x v="3"/>
    <n v="1540"/>
    <n v="0"/>
    <x v="41"/>
    <n v="0"/>
    <n v="122022"/>
    <x v="2043"/>
    <x v="394"/>
    <n v="1890"/>
    <n v="7996"/>
    <x v="1"/>
    <x v="26"/>
    <x v="498"/>
  </r>
  <r>
    <n v="6762819241"/>
    <d v="2016-09-10T00:00:00"/>
    <x v="3"/>
    <n v="2.5"/>
    <x v="38"/>
    <n v="1157"/>
    <x v="1"/>
    <n v="3"/>
    <x v="0"/>
    <n v="990"/>
    <n v="330"/>
    <x v="13"/>
    <n v="0"/>
    <n v="122026"/>
    <x v="857"/>
    <x v="54"/>
    <n v="1550"/>
    <n v="1519"/>
    <x v="2"/>
    <x v="6"/>
    <x v="20"/>
  </r>
  <r>
    <n v="6762819973"/>
    <d v="2016-09-10T00:00:00"/>
    <x v="0"/>
    <n v="2.25"/>
    <x v="102"/>
    <n v="13457"/>
    <x v="1"/>
    <n v="4"/>
    <x v="0"/>
    <n v="2110"/>
    <n v="0"/>
    <x v="46"/>
    <n v="0"/>
    <n v="122033"/>
    <x v="2000"/>
    <x v="507"/>
    <n v="2110"/>
    <n v="7560"/>
    <x v="1"/>
    <x v="28"/>
    <x v="172"/>
  </r>
  <r>
    <n v="6762820084"/>
    <d v="2016-09-10T00:00:00"/>
    <x v="2"/>
    <n v="1.75"/>
    <x v="187"/>
    <n v="7200"/>
    <x v="2"/>
    <n v="4"/>
    <x v="0"/>
    <n v="1090"/>
    <n v="1090"/>
    <x v="32"/>
    <n v="0"/>
    <n v="122063"/>
    <x v="1770"/>
    <x v="280"/>
    <n v="2180"/>
    <n v="7140"/>
    <x v="1"/>
    <x v="14"/>
    <x v="834"/>
  </r>
  <r>
    <n v="6762820737"/>
    <d v="2016-09-10T00:00:00"/>
    <x v="2"/>
    <n v="2.75"/>
    <x v="85"/>
    <n v="5090"/>
    <x v="1"/>
    <n v="3"/>
    <x v="0"/>
    <n v="1700"/>
    <n v="600"/>
    <x v="14"/>
    <n v="0"/>
    <n v="122034"/>
    <x v="3847"/>
    <x v="62"/>
    <n v="1530"/>
    <n v="9100"/>
    <x v="1"/>
    <x v="1"/>
    <x v="614"/>
  </r>
  <r>
    <n v="6762821084"/>
    <d v="2016-09-10T00:00:00"/>
    <x v="1"/>
    <n v="3"/>
    <x v="311"/>
    <n v="5500"/>
    <x v="2"/>
    <n v="3"/>
    <x v="3"/>
    <n v="1750"/>
    <n v="1180"/>
    <x v="4"/>
    <n v="0"/>
    <n v="122051"/>
    <x v="3945"/>
    <x v="28"/>
    <n v="1400"/>
    <n v="5500"/>
    <x v="2"/>
    <x v="9"/>
    <x v="337"/>
  </r>
  <r>
    <n v="6762821085"/>
    <d v="2016-09-10T00:00:00"/>
    <x v="0"/>
    <n v="2.5"/>
    <x v="72"/>
    <n v="5257"/>
    <x v="1"/>
    <n v="3"/>
    <x v="3"/>
    <n v="2170"/>
    <n v="0"/>
    <x v="25"/>
    <n v="0"/>
    <n v="122006"/>
    <x v="1387"/>
    <x v="338"/>
    <n v="1430"/>
    <n v="7528"/>
    <x v="2"/>
    <x v="3"/>
    <x v="337"/>
  </r>
  <r>
    <n v="6762821252"/>
    <d v="2016-09-10T00:00:00"/>
    <x v="2"/>
    <n v="1.75"/>
    <x v="229"/>
    <n v="29735"/>
    <x v="2"/>
    <n v="4"/>
    <x v="3"/>
    <n v="1080"/>
    <n v="1020"/>
    <x v="36"/>
    <n v="0"/>
    <n v="122014"/>
    <x v="1256"/>
    <x v="411"/>
    <n v="2100"/>
    <n v="11250"/>
    <x v="0"/>
    <x v="24"/>
    <x v="30"/>
  </r>
  <r>
    <n v="6762821253"/>
    <d v="2016-09-10T00:00:00"/>
    <x v="0"/>
    <n v="2.5"/>
    <x v="390"/>
    <n v="7928"/>
    <x v="1"/>
    <n v="3"/>
    <x v="1"/>
    <n v="2990"/>
    <n v="0"/>
    <x v="89"/>
    <n v="0"/>
    <n v="122062"/>
    <x v="3299"/>
    <x v="282"/>
    <n v="2810"/>
    <n v="7401"/>
    <x v="2"/>
    <x v="5"/>
    <x v="30"/>
  </r>
  <r>
    <n v="6762821369"/>
    <d v="2016-09-10T00:00:00"/>
    <x v="3"/>
    <n v="1"/>
    <x v="45"/>
    <n v="8100"/>
    <x v="2"/>
    <n v="4"/>
    <x v="3"/>
    <n v="1340"/>
    <n v="0"/>
    <x v="68"/>
    <n v="0"/>
    <n v="122050"/>
    <x v="356"/>
    <x v="160"/>
    <n v="1700"/>
    <n v="8100"/>
    <x v="2"/>
    <x v="2"/>
    <x v="2209"/>
  </r>
  <r>
    <n v="6762821887"/>
    <d v="2016-09-10T00:00:00"/>
    <x v="2"/>
    <n v="2.5"/>
    <x v="36"/>
    <n v="4709"/>
    <x v="1"/>
    <n v="3"/>
    <x v="3"/>
    <n v="1960"/>
    <n v="0"/>
    <x v="63"/>
    <n v="0"/>
    <n v="122008"/>
    <x v="709"/>
    <x v="429"/>
    <n v="1700"/>
    <n v="4444"/>
    <x v="0"/>
    <x v="26"/>
    <x v="178"/>
  </r>
  <r>
    <n v="6762822017"/>
    <d v="2016-09-10T00:00:00"/>
    <x v="0"/>
    <n v="2.5"/>
    <x v="212"/>
    <n v="5539"/>
    <x v="1"/>
    <n v="3"/>
    <x v="0"/>
    <n v="2660"/>
    <n v="0"/>
    <x v="21"/>
    <n v="0"/>
    <n v="122015"/>
    <x v="3068"/>
    <x v="379"/>
    <n v="2380"/>
    <n v="5539"/>
    <x v="0"/>
    <x v="2"/>
    <x v="503"/>
  </r>
  <r>
    <n v="6762822088"/>
    <d v="2016-09-10T00:00:00"/>
    <x v="2"/>
    <n v="1"/>
    <x v="147"/>
    <n v="5623"/>
    <x v="2"/>
    <n v="4"/>
    <x v="4"/>
    <n v="720"/>
    <n v="720"/>
    <x v="92"/>
    <n v="0"/>
    <n v="122006"/>
    <x v="2059"/>
    <x v="324"/>
    <n v="1280"/>
    <n v="5623"/>
    <x v="1"/>
    <x v="8"/>
    <x v="36"/>
  </r>
  <r>
    <n v="6762822315"/>
    <d v="2016-09-10T00:00:00"/>
    <x v="3"/>
    <n v="1"/>
    <x v="202"/>
    <n v="3750"/>
    <x v="2"/>
    <n v="3"/>
    <x v="3"/>
    <n v="910"/>
    <n v="0"/>
    <x v="95"/>
    <n v="0"/>
    <n v="122007"/>
    <x v="1236"/>
    <x v="90"/>
    <n v="1160"/>
    <n v="4000"/>
    <x v="1"/>
    <x v="3"/>
    <x v="116"/>
  </r>
  <r>
    <n v="6762822493"/>
    <d v="2016-09-10T00:00:00"/>
    <x v="0"/>
    <n v="2.25"/>
    <x v="130"/>
    <n v="27345"/>
    <x v="1"/>
    <n v="5"/>
    <x v="0"/>
    <n v="2150"/>
    <n v="0"/>
    <x v="20"/>
    <n v="0"/>
    <n v="122015"/>
    <x v="894"/>
    <x v="288"/>
    <n v="2200"/>
    <n v="11923"/>
    <x v="0"/>
    <x v="17"/>
    <x v="117"/>
  </r>
  <r>
    <n v="6762822849"/>
    <d v="2016-09-10T00:00:00"/>
    <x v="2"/>
    <n v="2.25"/>
    <x v="228"/>
    <n v="1149"/>
    <x v="1"/>
    <n v="3"/>
    <x v="0"/>
    <n v="1050"/>
    <n v="140"/>
    <x v="37"/>
    <n v="0"/>
    <n v="122009"/>
    <x v="702"/>
    <x v="299"/>
    <n v="1210"/>
    <n v="1316"/>
    <x v="2"/>
    <x v="25"/>
    <x v="40"/>
  </r>
  <r>
    <n v="6762823085"/>
    <d v="2016-09-10T00:00:00"/>
    <x v="1"/>
    <n v="2.75"/>
    <x v="244"/>
    <n v="12253"/>
    <x v="2"/>
    <n v="3"/>
    <x v="3"/>
    <n v="1420"/>
    <n v="1420"/>
    <x v="57"/>
    <n v="0"/>
    <n v="122058"/>
    <x v="3946"/>
    <x v="464"/>
    <n v="2210"/>
    <n v="11620"/>
    <x v="2"/>
    <x v="24"/>
    <x v="1590"/>
  </r>
  <r>
    <n v="6762823242"/>
    <d v="2016-09-10T00:00:00"/>
    <x v="3"/>
    <n v="1.75"/>
    <x v="220"/>
    <n v="426450"/>
    <x v="2"/>
    <n v="5"/>
    <x v="3"/>
    <n v="960"/>
    <n v="500"/>
    <x v="28"/>
    <n v="0"/>
    <n v="122068"/>
    <x v="3947"/>
    <x v="586"/>
    <n v="1810"/>
    <n v="17350"/>
    <x v="2"/>
    <x v="21"/>
    <x v="2210"/>
  </r>
  <r>
    <n v="6762823279"/>
    <d v="2016-09-10T00:00:00"/>
    <x v="3"/>
    <n v="1"/>
    <x v="224"/>
    <n v="1800"/>
    <x v="2"/>
    <n v="3"/>
    <x v="3"/>
    <n v="860"/>
    <n v="0"/>
    <x v="0"/>
    <n v="0"/>
    <n v="122003"/>
    <x v="571"/>
    <x v="84"/>
    <n v="2160"/>
    <n v="3120"/>
    <x v="2"/>
    <x v="13"/>
    <x v="182"/>
  </r>
  <r>
    <n v="6762823549"/>
    <d v="2016-09-10T00:00:00"/>
    <x v="2"/>
    <n v="2.75"/>
    <x v="225"/>
    <n v="3292"/>
    <x v="1"/>
    <n v="3"/>
    <x v="0"/>
    <n v="1810"/>
    <n v="0"/>
    <x v="13"/>
    <n v="0"/>
    <n v="122008"/>
    <x v="3862"/>
    <x v="484"/>
    <n v="1810"/>
    <n v="2769"/>
    <x v="0"/>
    <x v="27"/>
    <x v="2211"/>
  </r>
  <r>
    <n v="6762824038"/>
    <d v="2016-09-10T00:00:00"/>
    <x v="0"/>
    <n v="1"/>
    <x v="36"/>
    <n v="94525"/>
    <x v="0"/>
    <n v="3"/>
    <x v="4"/>
    <n v="1960"/>
    <n v="0"/>
    <x v="9"/>
    <n v="0"/>
    <n v="122012"/>
    <x v="871"/>
    <x v="475"/>
    <n v="2430"/>
    <n v="188564"/>
    <x v="0"/>
    <x v="1"/>
    <x v="939"/>
  </r>
  <r>
    <n v="6762824597"/>
    <d v="2016-09-10T00:00:00"/>
    <x v="2"/>
    <n v="2"/>
    <x v="136"/>
    <n v="53882"/>
    <x v="2"/>
    <n v="3"/>
    <x v="3"/>
    <n v="2460"/>
    <n v="0"/>
    <x v="7"/>
    <n v="0"/>
    <n v="122043"/>
    <x v="3288"/>
    <x v="13"/>
    <n v="2660"/>
    <n v="32625"/>
    <x v="2"/>
    <x v="20"/>
    <x v="393"/>
  </r>
  <r>
    <n v="6762825342"/>
    <d v="2016-09-10T00:00:00"/>
    <x v="1"/>
    <n v="2"/>
    <x v="12"/>
    <n v="8220"/>
    <x v="2"/>
    <n v="3"/>
    <x v="3"/>
    <n v="1750"/>
    <n v="0"/>
    <x v="34"/>
    <n v="0"/>
    <n v="122014"/>
    <x v="842"/>
    <x v="12"/>
    <n v="1210"/>
    <n v="6760"/>
    <x v="2"/>
    <x v="10"/>
    <x v="124"/>
  </r>
  <r>
    <n v="6762825533"/>
    <d v="2016-09-10T00:00:00"/>
    <x v="2"/>
    <n v="2.5"/>
    <x v="148"/>
    <n v="1211"/>
    <x v="4"/>
    <n v="3"/>
    <x v="0"/>
    <n v="1260"/>
    <n v="0"/>
    <x v="21"/>
    <n v="0"/>
    <n v="122028"/>
    <x v="3298"/>
    <x v="153"/>
    <n v="1270"/>
    <n v="1211"/>
    <x v="1"/>
    <x v="6"/>
    <x v="1498"/>
  </r>
  <r>
    <n v="6762825594"/>
    <d v="2016-09-10T00:00:00"/>
    <x v="3"/>
    <n v="1"/>
    <x v="157"/>
    <n v="3844"/>
    <x v="2"/>
    <n v="4"/>
    <x v="3"/>
    <n v="1510"/>
    <n v="0"/>
    <x v="6"/>
    <n v="1970"/>
    <n v="122038"/>
    <x v="3948"/>
    <x v="182"/>
    <n v="1170"/>
    <n v="3844"/>
    <x v="1"/>
    <x v="11"/>
    <x v="46"/>
  </r>
  <r>
    <n v="6762826175"/>
    <d v="2016-09-10T00:00:00"/>
    <x v="3"/>
    <n v="1"/>
    <x v="321"/>
    <n v="6000"/>
    <x v="2"/>
    <n v="3"/>
    <x v="3"/>
    <n v="1070"/>
    <n v="0"/>
    <x v="7"/>
    <n v="0"/>
    <n v="122038"/>
    <x v="2881"/>
    <x v="174"/>
    <n v="1490"/>
    <n v="7622"/>
    <x v="0"/>
    <x v="3"/>
    <x v="344"/>
  </r>
  <r>
    <n v="6762826491"/>
    <d v="2016-09-10T00:00:00"/>
    <x v="2"/>
    <n v="1"/>
    <x v="56"/>
    <n v="8505"/>
    <x v="0"/>
    <n v="3"/>
    <x v="3"/>
    <n v="1210"/>
    <n v="0"/>
    <x v="71"/>
    <n v="0"/>
    <n v="122034"/>
    <x v="1067"/>
    <x v="322"/>
    <n v="1430"/>
    <n v="8505"/>
    <x v="0"/>
    <x v="22"/>
    <x v="47"/>
  </r>
  <r>
    <n v="6762826919"/>
    <d v="2016-09-10T00:00:00"/>
    <x v="0"/>
    <n v="2.25"/>
    <x v="133"/>
    <n v="9600"/>
    <x v="2"/>
    <n v="4"/>
    <x v="3"/>
    <n v="2130"/>
    <n v="0"/>
    <x v="28"/>
    <n v="0"/>
    <n v="122067"/>
    <x v="3949"/>
    <x v="301"/>
    <n v="1710"/>
    <n v="9600"/>
    <x v="2"/>
    <x v="1"/>
    <x v="475"/>
  </r>
  <r>
    <n v="6762827204"/>
    <d v="2016-09-10T00:00:00"/>
    <x v="2"/>
    <n v="2.5"/>
    <x v="216"/>
    <n v="4650"/>
    <x v="1"/>
    <n v="3"/>
    <x v="3"/>
    <n v="1780"/>
    <n v="0"/>
    <x v="89"/>
    <n v="0"/>
    <n v="122024"/>
    <x v="3950"/>
    <x v="445"/>
    <n v="3050"/>
    <n v="3848"/>
    <x v="1"/>
    <x v="4"/>
    <x v="628"/>
  </r>
  <r>
    <n v="6762827554"/>
    <d v="2016-09-10T00:00:00"/>
    <x v="3"/>
    <n v="1"/>
    <x v="222"/>
    <n v="4000"/>
    <x v="2"/>
    <n v="3"/>
    <x v="4"/>
    <n v="960"/>
    <n v="0"/>
    <x v="101"/>
    <n v="0"/>
    <n v="122051"/>
    <x v="1006"/>
    <x v="124"/>
    <n v="1210"/>
    <n v="4000"/>
    <x v="0"/>
    <x v="26"/>
    <x v="349"/>
  </r>
  <r>
    <n v="6762827674"/>
    <d v="2016-09-10T00:00:00"/>
    <x v="0"/>
    <n v="2.25"/>
    <x v="186"/>
    <n v="3560"/>
    <x v="1"/>
    <n v="3"/>
    <x v="3"/>
    <n v="1610"/>
    <n v="0"/>
    <x v="67"/>
    <n v="0"/>
    <n v="122024"/>
    <x v="3951"/>
    <x v="523"/>
    <n v="1760"/>
    <n v="3692"/>
    <x v="2"/>
    <x v="4"/>
    <x v="1326"/>
  </r>
  <r>
    <n v="6762827733"/>
    <d v="2016-09-10T00:00:00"/>
    <x v="0"/>
    <n v="2.5"/>
    <x v="10"/>
    <n v="7930"/>
    <x v="1"/>
    <n v="5"/>
    <x v="3"/>
    <n v="1820"/>
    <n v="0"/>
    <x v="25"/>
    <n v="0"/>
    <n v="122024"/>
    <x v="3142"/>
    <x v="143"/>
    <n v="1490"/>
    <n v="7930"/>
    <x v="0"/>
    <x v="12"/>
    <x v="1275"/>
  </r>
  <r>
    <n v="6762827785"/>
    <d v="2016-09-10T00:00:00"/>
    <x v="3"/>
    <n v="1"/>
    <x v="110"/>
    <n v="3088"/>
    <x v="2"/>
    <n v="3"/>
    <x v="3"/>
    <n v="1050"/>
    <n v="0"/>
    <x v="12"/>
    <n v="0"/>
    <n v="122011"/>
    <x v="1997"/>
    <x v="243"/>
    <n v="1890"/>
    <n v="2772"/>
    <x v="0"/>
    <x v="22"/>
    <x v="53"/>
  </r>
  <r>
    <n v="6762829240"/>
    <d v="2016-09-10T00:00:00"/>
    <x v="2"/>
    <n v="2.5"/>
    <x v="186"/>
    <n v="6600"/>
    <x v="1"/>
    <n v="3"/>
    <x v="3"/>
    <n v="1610"/>
    <n v="0"/>
    <x v="60"/>
    <n v="0"/>
    <n v="122040"/>
    <x v="3952"/>
    <x v="411"/>
    <n v="1660"/>
    <n v="7689"/>
    <x v="1"/>
    <x v="28"/>
    <x v="197"/>
  </r>
  <r>
    <n v="6762829387"/>
    <d v="2016-09-10T00:00:00"/>
    <x v="2"/>
    <n v="2.5"/>
    <x v="76"/>
    <n v="6840"/>
    <x v="2"/>
    <n v="3"/>
    <x v="3"/>
    <n v="1220"/>
    <n v="900"/>
    <x v="72"/>
    <n v="0"/>
    <n v="122023"/>
    <x v="3953"/>
    <x v="432"/>
    <n v="1820"/>
    <n v="8200"/>
    <x v="2"/>
    <x v="26"/>
    <x v="354"/>
  </r>
  <r>
    <n v="6762830089"/>
    <d v="2016-09-10T00:00:00"/>
    <x v="0"/>
    <n v="1"/>
    <x v="107"/>
    <n v="8763"/>
    <x v="2"/>
    <n v="3"/>
    <x v="4"/>
    <n v="1120"/>
    <n v="0"/>
    <x v="54"/>
    <n v="0"/>
    <n v="122052"/>
    <x v="1577"/>
    <x v="378"/>
    <n v="1120"/>
    <n v="8636"/>
    <x v="1"/>
    <x v="4"/>
    <x v="1036"/>
  </r>
  <r>
    <n v="6762830151"/>
    <d v="2016-09-10T00:00:00"/>
    <x v="3"/>
    <n v="1"/>
    <x v="155"/>
    <n v="4758"/>
    <x v="2"/>
    <n v="3"/>
    <x v="4"/>
    <n v="720"/>
    <n v="0"/>
    <x v="82"/>
    <n v="0"/>
    <n v="122064"/>
    <x v="3954"/>
    <x v="326"/>
    <n v="990"/>
    <n v="4920"/>
    <x v="2"/>
    <x v="29"/>
    <x v="356"/>
  </r>
  <r>
    <n v="6762830778"/>
    <d v="2016-09-10T00:00:00"/>
    <x v="2"/>
    <n v="2.5"/>
    <x v="268"/>
    <n v="15463"/>
    <x v="2"/>
    <n v="3"/>
    <x v="0"/>
    <n v="1340"/>
    <n v="700"/>
    <x v="23"/>
    <n v="0"/>
    <n v="122040"/>
    <x v="2145"/>
    <x v="25"/>
    <n v="2370"/>
    <n v="12672"/>
    <x v="1"/>
    <x v="7"/>
    <x v="2212"/>
  </r>
  <r>
    <n v="6762831196"/>
    <d v="2016-09-10T00:00:00"/>
    <x v="0"/>
    <n v="1"/>
    <x v="158"/>
    <n v="6030"/>
    <x v="0"/>
    <n v="3"/>
    <x v="4"/>
    <n v="1300"/>
    <n v="0"/>
    <x v="82"/>
    <n v="0"/>
    <n v="122056"/>
    <x v="3955"/>
    <x v="71"/>
    <n v="1240"/>
    <n v="6900"/>
    <x v="2"/>
    <x v="3"/>
    <x v="203"/>
  </r>
  <r>
    <n v="6762810266"/>
    <d v="2016-09-11T00:00:00"/>
    <x v="1"/>
    <n v="4.25"/>
    <x v="708"/>
    <n v="16471"/>
    <x v="1"/>
    <n v="4"/>
    <x v="6"/>
    <n v="3250"/>
    <n v="3260"/>
    <x v="18"/>
    <n v="0"/>
    <n v="122057"/>
    <x v="3259"/>
    <x v="448"/>
    <n v="4480"/>
    <n v="16471"/>
    <x v="1"/>
    <x v="23"/>
    <x v="405"/>
  </r>
  <r>
    <n v="6762810984"/>
    <d v="2016-09-11T00:00:00"/>
    <x v="1"/>
    <n v="4.25"/>
    <x v="439"/>
    <n v="12015"/>
    <x v="1"/>
    <n v="3"/>
    <x v="2"/>
    <n v="4150"/>
    <n v="0"/>
    <x v="13"/>
    <n v="0"/>
    <n v="122020"/>
    <x v="1307"/>
    <x v="336"/>
    <n v="3230"/>
    <n v="27520"/>
    <x v="2"/>
    <x v="10"/>
    <x v="596"/>
  </r>
  <r>
    <n v="6762811399"/>
    <d v="2016-09-11T00:00:00"/>
    <x v="1"/>
    <n v="3.25"/>
    <x v="709"/>
    <n v="50094"/>
    <x v="2"/>
    <n v="4"/>
    <x v="6"/>
    <n v="3070"/>
    <n v="1700"/>
    <x v="50"/>
    <n v="0"/>
    <n v="122049"/>
    <x v="3402"/>
    <x v="73"/>
    <n v="3530"/>
    <n v="38917"/>
    <x v="0"/>
    <x v="24"/>
    <x v="212"/>
  </r>
  <r>
    <n v="6762811423"/>
    <d v="2016-09-11T00:00:00"/>
    <x v="0"/>
    <n v="3.25"/>
    <x v="240"/>
    <n v="8400"/>
    <x v="1"/>
    <n v="3"/>
    <x v="1"/>
    <n v="1910"/>
    <n v="920"/>
    <x v="81"/>
    <n v="2012"/>
    <n v="122054"/>
    <x v="2276"/>
    <x v="162"/>
    <n v="2740"/>
    <n v="4000"/>
    <x v="1"/>
    <x v="7"/>
    <x v="70"/>
  </r>
  <r>
    <n v="6762811657"/>
    <d v="2016-09-11T00:00:00"/>
    <x v="0"/>
    <n v="3.5"/>
    <x v="238"/>
    <n v="20023"/>
    <x v="1"/>
    <n v="3"/>
    <x v="2"/>
    <n v="3780"/>
    <n v="0"/>
    <x v="2"/>
    <n v="0"/>
    <n v="122011"/>
    <x v="473"/>
    <x v="462"/>
    <n v="2150"/>
    <n v="3675"/>
    <x v="0"/>
    <x v="5"/>
    <x v="644"/>
  </r>
  <r>
    <n v="6762812131"/>
    <d v="2016-09-11T00:00:00"/>
    <x v="0"/>
    <n v="2.75"/>
    <x v="208"/>
    <n v="4000"/>
    <x v="1"/>
    <n v="5"/>
    <x v="0"/>
    <n v="1730"/>
    <n v="910"/>
    <x v="102"/>
    <n v="0"/>
    <n v="122006"/>
    <x v="1149"/>
    <x v="92"/>
    <n v="1530"/>
    <n v="3740"/>
    <x v="0"/>
    <x v="14"/>
    <x v="645"/>
  </r>
  <r>
    <n v="6762812435"/>
    <d v="2016-09-11T00:00:00"/>
    <x v="2"/>
    <n v="2.5"/>
    <x v="9"/>
    <n v="14890"/>
    <x v="2"/>
    <n v="3"/>
    <x v="1"/>
    <n v="1770"/>
    <n v="1050"/>
    <x v="27"/>
    <n v="0"/>
    <n v="122033"/>
    <x v="3595"/>
    <x v="129"/>
    <n v="3740"/>
    <n v="14890"/>
    <x v="2"/>
    <x v="1"/>
    <x v="2213"/>
  </r>
  <r>
    <n v="6762812479"/>
    <d v="2016-09-11T00:00:00"/>
    <x v="2"/>
    <n v="2.5"/>
    <x v="261"/>
    <n v="11570"/>
    <x v="1"/>
    <n v="3"/>
    <x v="1"/>
    <n v="3300"/>
    <n v="0"/>
    <x v="60"/>
    <n v="0"/>
    <n v="122027"/>
    <x v="168"/>
    <x v="288"/>
    <n v="3280"/>
    <n v="11446"/>
    <x v="2"/>
    <x v="30"/>
    <x v="378"/>
  </r>
  <r>
    <n v="6762813042"/>
    <d v="2016-09-11T00:00:00"/>
    <x v="2"/>
    <n v="2.5"/>
    <x v="193"/>
    <n v="9897"/>
    <x v="2"/>
    <n v="4"/>
    <x v="0"/>
    <n v="2140"/>
    <n v="0"/>
    <x v="22"/>
    <n v="0"/>
    <n v="122057"/>
    <x v="2021"/>
    <x v="328"/>
    <n v="2680"/>
    <n v="10083"/>
    <x v="2"/>
    <x v="13"/>
    <x v="526"/>
  </r>
  <r>
    <n v="6762813556"/>
    <d v="2016-09-11T00:00:00"/>
    <x v="2"/>
    <n v="2.5"/>
    <x v="173"/>
    <n v="203860"/>
    <x v="0"/>
    <n v="3"/>
    <x v="1"/>
    <n v="3680"/>
    <n v="0"/>
    <x v="60"/>
    <n v="0"/>
    <n v="122041"/>
    <x v="3956"/>
    <x v="608"/>
    <n v="2410"/>
    <n v="144183"/>
    <x v="2"/>
    <x v="19"/>
    <x v="83"/>
  </r>
  <r>
    <n v="6762814085"/>
    <d v="2016-09-11T00:00:00"/>
    <x v="2"/>
    <n v="1.75"/>
    <x v="268"/>
    <n v="4000"/>
    <x v="1"/>
    <n v="5"/>
    <x v="3"/>
    <n v="1360"/>
    <n v="680"/>
    <x v="64"/>
    <n v="0"/>
    <n v="122004"/>
    <x v="75"/>
    <x v="67"/>
    <n v="1610"/>
    <n v="4000"/>
    <x v="2"/>
    <x v="12"/>
    <x v="491"/>
  </r>
  <r>
    <n v="6762814563"/>
    <d v="2016-09-11T00:00:00"/>
    <x v="0"/>
    <n v="3.5"/>
    <x v="35"/>
    <n v="5400"/>
    <x v="0"/>
    <n v="3"/>
    <x v="3"/>
    <n v="1930"/>
    <n v="0"/>
    <x v="8"/>
    <n v="0"/>
    <n v="122009"/>
    <x v="1133"/>
    <x v="135"/>
    <n v="1500"/>
    <n v="3340"/>
    <x v="0"/>
    <x v="1"/>
    <x v="218"/>
  </r>
  <r>
    <n v="6762814711"/>
    <d v="2016-09-11T00:00:00"/>
    <x v="2"/>
    <n v="2.5"/>
    <x v="265"/>
    <n v="14248"/>
    <x v="1"/>
    <n v="4"/>
    <x v="0"/>
    <n v="1830"/>
    <n v="790"/>
    <x v="31"/>
    <n v="0"/>
    <n v="122048"/>
    <x v="1853"/>
    <x v="389"/>
    <n v="2620"/>
    <n v="12343"/>
    <x v="0"/>
    <x v="5"/>
    <x v="826"/>
  </r>
  <r>
    <n v="6762814818"/>
    <d v="2016-09-11T00:00:00"/>
    <x v="0"/>
    <n v="2.75"/>
    <x v="61"/>
    <n v="3200"/>
    <x v="0"/>
    <n v="5"/>
    <x v="0"/>
    <n v="1520"/>
    <n v="760"/>
    <x v="108"/>
    <n v="0"/>
    <n v="122004"/>
    <x v="904"/>
    <x v="354"/>
    <n v="1970"/>
    <n v="4687"/>
    <x v="0"/>
    <x v="4"/>
    <x v="8"/>
  </r>
  <r>
    <n v="6762814858"/>
    <d v="2016-09-11T00:00:00"/>
    <x v="0"/>
    <n v="3.5"/>
    <x v="171"/>
    <n v="3127"/>
    <x v="1"/>
    <n v="3"/>
    <x v="0"/>
    <n v="2230"/>
    <n v="420"/>
    <x v="89"/>
    <n v="0"/>
    <n v="122012"/>
    <x v="2687"/>
    <x v="18"/>
    <n v="2330"/>
    <n v="3137"/>
    <x v="0"/>
    <x v="22"/>
    <x v="2214"/>
  </r>
  <r>
    <n v="6762815270"/>
    <d v="2016-09-11T00:00:00"/>
    <x v="2"/>
    <n v="3.25"/>
    <x v="157"/>
    <n v="2000"/>
    <x v="1"/>
    <n v="3"/>
    <x v="1"/>
    <n v="1330"/>
    <n v="180"/>
    <x v="2"/>
    <n v="0"/>
    <n v="122009"/>
    <x v="2474"/>
    <x v="186"/>
    <n v="1510"/>
    <n v="1352"/>
    <x v="2"/>
    <x v="18"/>
    <x v="9"/>
  </r>
  <r>
    <n v="6762815271"/>
    <d v="2016-09-11T00:00:00"/>
    <x v="2"/>
    <n v="2.5"/>
    <x v="120"/>
    <n v="11575"/>
    <x v="2"/>
    <n v="3"/>
    <x v="0"/>
    <n v="2130"/>
    <n v="560"/>
    <x v="36"/>
    <n v="0"/>
    <n v="122058"/>
    <x v="922"/>
    <x v="124"/>
    <n v="2390"/>
    <n v="11782"/>
    <x v="0"/>
    <x v="21"/>
    <x v="9"/>
  </r>
  <r>
    <n v="6762816695"/>
    <d v="2016-09-11T00:00:00"/>
    <x v="0"/>
    <n v="2.5"/>
    <x v="16"/>
    <n v="45860"/>
    <x v="1"/>
    <n v="3"/>
    <x v="1"/>
    <n v="2330"/>
    <n v="0"/>
    <x v="25"/>
    <n v="0"/>
    <n v="122020"/>
    <x v="374"/>
    <x v="373"/>
    <n v="2930"/>
    <n v="5020"/>
    <x v="1"/>
    <x v="25"/>
    <x v="96"/>
  </r>
  <r>
    <n v="6762817120"/>
    <d v="2016-09-11T00:00:00"/>
    <x v="0"/>
    <n v="2.5"/>
    <x v="171"/>
    <n v="6875"/>
    <x v="1"/>
    <n v="3"/>
    <x v="0"/>
    <n v="2650"/>
    <n v="0"/>
    <x v="13"/>
    <n v="0"/>
    <n v="122015"/>
    <x v="2137"/>
    <x v="413"/>
    <n v="2650"/>
    <n v="5831"/>
    <x v="0"/>
    <x v="7"/>
    <x v="2215"/>
  </r>
  <r>
    <n v="6762817308"/>
    <d v="2016-09-11T00:00:00"/>
    <x v="1"/>
    <n v="2.75"/>
    <x v="119"/>
    <n v="10315"/>
    <x v="1"/>
    <n v="3"/>
    <x v="1"/>
    <n v="3370"/>
    <n v="0"/>
    <x v="5"/>
    <n v="0"/>
    <n v="122015"/>
    <x v="1811"/>
    <x v="155"/>
    <n v="3010"/>
    <n v="8296"/>
    <x v="1"/>
    <x v="19"/>
    <x v="159"/>
  </r>
  <r>
    <n v="6762817344"/>
    <d v="2016-09-11T00:00:00"/>
    <x v="2"/>
    <n v="2.5"/>
    <x v="270"/>
    <n v="32880"/>
    <x v="2"/>
    <n v="3"/>
    <x v="1"/>
    <n v="2780"/>
    <n v="0"/>
    <x v="98"/>
    <n v="0"/>
    <n v="122025"/>
    <x v="309"/>
    <x v="658"/>
    <n v="2780"/>
    <n v="40091"/>
    <x v="1"/>
    <x v="20"/>
    <x v="99"/>
  </r>
  <r>
    <n v="6762817626"/>
    <d v="2016-09-11T00:00:00"/>
    <x v="0"/>
    <n v="1.75"/>
    <x v="175"/>
    <n v="5688"/>
    <x v="1"/>
    <n v="4"/>
    <x v="1"/>
    <n v="1730"/>
    <n v="300"/>
    <x v="1"/>
    <n v="0"/>
    <n v="122052"/>
    <x v="221"/>
    <x v="299"/>
    <n v="2320"/>
    <n v="11107"/>
    <x v="2"/>
    <x v="30"/>
    <x v="19"/>
  </r>
  <r>
    <n v="6762818145"/>
    <d v="2016-09-11T00:00:00"/>
    <x v="2"/>
    <n v="3"/>
    <x v="208"/>
    <n v="5978"/>
    <x v="1"/>
    <n v="3"/>
    <x v="1"/>
    <n v="2640"/>
    <n v="0"/>
    <x v="19"/>
    <n v="0"/>
    <n v="122025"/>
    <x v="1332"/>
    <x v="659"/>
    <n v="2680"/>
    <n v="6060"/>
    <x v="2"/>
    <x v="28"/>
    <x v="160"/>
  </r>
  <r>
    <n v="6762818575"/>
    <d v="2016-09-11T00:00:00"/>
    <x v="2"/>
    <n v="1"/>
    <x v="189"/>
    <n v="7080"/>
    <x v="2"/>
    <n v="3"/>
    <x v="3"/>
    <n v="1150"/>
    <n v="0"/>
    <x v="83"/>
    <n v="0"/>
    <n v="122022"/>
    <x v="3201"/>
    <x v="263"/>
    <n v="1490"/>
    <n v="7921"/>
    <x v="1"/>
    <x v="14"/>
    <x v="388"/>
  </r>
  <r>
    <n v="6762818824"/>
    <d v="2016-09-11T00:00:00"/>
    <x v="0"/>
    <n v="2.25"/>
    <x v="8"/>
    <n v="6900"/>
    <x v="1"/>
    <n v="4"/>
    <x v="0"/>
    <n v="2200"/>
    <n v="0"/>
    <x v="66"/>
    <n v="0"/>
    <n v="122058"/>
    <x v="2504"/>
    <x v="95"/>
    <n v="2400"/>
    <n v="6900"/>
    <x v="2"/>
    <x v="28"/>
    <x v="498"/>
  </r>
  <r>
    <n v="6762818867"/>
    <d v="2016-09-11T00:00:00"/>
    <x v="2"/>
    <n v="1.75"/>
    <x v="32"/>
    <n v="43560"/>
    <x v="2"/>
    <n v="4"/>
    <x v="3"/>
    <n v="1340"/>
    <n v="580"/>
    <x v="70"/>
    <n v="0"/>
    <n v="122019"/>
    <x v="1911"/>
    <x v="528"/>
    <n v="2540"/>
    <n v="58806"/>
    <x v="1"/>
    <x v="17"/>
    <x v="228"/>
  </r>
  <r>
    <n v="6762818868"/>
    <d v="2016-09-11T00:00:00"/>
    <x v="2"/>
    <n v="2.5"/>
    <x v="85"/>
    <n v="27566"/>
    <x v="1"/>
    <n v="3"/>
    <x v="1"/>
    <n v="2300"/>
    <n v="0"/>
    <x v="17"/>
    <n v="0"/>
    <n v="122055"/>
    <x v="648"/>
    <x v="480"/>
    <n v="2480"/>
    <n v="16650"/>
    <x v="1"/>
    <x v="23"/>
    <x v="228"/>
  </r>
  <r>
    <n v="6762818933"/>
    <d v="2016-09-11T00:00:00"/>
    <x v="2"/>
    <n v="3"/>
    <x v="133"/>
    <n v="5000"/>
    <x v="0"/>
    <n v="3"/>
    <x v="3"/>
    <n v="1570"/>
    <n v="560"/>
    <x v="97"/>
    <n v="0"/>
    <n v="122051"/>
    <x v="3688"/>
    <x v="128"/>
    <n v="1638"/>
    <n v="4500"/>
    <x v="1"/>
    <x v="18"/>
    <x v="1450"/>
  </r>
  <r>
    <n v="6762819127"/>
    <d v="2016-09-11T00:00:00"/>
    <x v="2"/>
    <n v="2"/>
    <x v="111"/>
    <n v="6394"/>
    <x v="0"/>
    <n v="5"/>
    <x v="0"/>
    <n v="1550"/>
    <n v="0"/>
    <x v="101"/>
    <n v="0"/>
    <n v="122064"/>
    <x v="1705"/>
    <x v="141"/>
    <n v="1440"/>
    <n v="6387"/>
    <x v="1"/>
    <x v="12"/>
    <x v="168"/>
  </r>
  <r>
    <n v="6762819242"/>
    <d v="2016-09-11T00:00:00"/>
    <x v="2"/>
    <n v="1.75"/>
    <x v="45"/>
    <n v="6250"/>
    <x v="2"/>
    <n v="4"/>
    <x v="3"/>
    <n v="1090"/>
    <n v="250"/>
    <x v="100"/>
    <n v="0"/>
    <n v="122016"/>
    <x v="788"/>
    <x v="148"/>
    <n v="1550"/>
    <n v="1755"/>
    <x v="0"/>
    <x v="26"/>
    <x v="20"/>
  </r>
  <r>
    <n v="6762819332"/>
    <d v="2016-09-11T00:00:00"/>
    <x v="2"/>
    <n v="3.5"/>
    <x v="105"/>
    <n v="27598"/>
    <x v="1"/>
    <n v="4"/>
    <x v="1"/>
    <n v="2020"/>
    <n v="1070"/>
    <x v="17"/>
    <n v="0"/>
    <n v="122069"/>
    <x v="2657"/>
    <x v="532"/>
    <n v="2180"/>
    <n v="17085"/>
    <x v="1"/>
    <x v="22"/>
    <x v="1432"/>
  </r>
  <r>
    <n v="6762819493"/>
    <d v="2016-09-11T00:00:00"/>
    <x v="2"/>
    <n v="2.25"/>
    <x v="48"/>
    <n v="7573"/>
    <x v="2"/>
    <n v="3"/>
    <x v="3"/>
    <n v="1230"/>
    <n v="400"/>
    <x v="45"/>
    <n v="0"/>
    <n v="122033"/>
    <x v="2518"/>
    <x v="301"/>
    <n v="1550"/>
    <n v="7695"/>
    <x v="0"/>
    <x v="23"/>
    <x v="23"/>
  </r>
  <r>
    <n v="6762819554"/>
    <d v="2016-09-11T00:00:00"/>
    <x v="2"/>
    <n v="2.5"/>
    <x v="243"/>
    <n v="7478"/>
    <x v="1"/>
    <n v="3"/>
    <x v="1"/>
    <n v="2400"/>
    <n v="0"/>
    <x v="88"/>
    <n v="0"/>
    <n v="122055"/>
    <x v="1722"/>
    <x v="514"/>
    <n v="2980"/>
    <n v="8182"/>
    <x v="2"/>
    <x v="28"/>
    <x v="1081"/>
  </r>
  <r>
    <n v="6762819888"/>
    <d v="2016-09-11T00:00:00"/>
    <x v="3"/>
    <n v="2"/>
    <x v="50"/>
    <n v="6000"/>
    <x v="1"/>
    <n v="3"/>
    <x v="3"/>
    <n v="2090"/>
    <n v="0"/>
    <x v="101"/>
    <n v="1985"/>
    <n v="122009"/>
    <x v="2902"/>
    <x v="500"/>
    <n v="1600"/>
    <n v="5400"/>
    <x v="1"/>
    <x v="7"/>
    <x v="2216"/>
  </r>
  <r>
    <n v="6762820141"/>
    <d v="2016-09-11T00:00:00"/>
    <x v="2"/>
    <n v="2.5"/>
    <x v="61"/>
    <n v="6134"/>
    <x v="1"/>
    <n v="3"/>
    <x v="0"/>
    <n v="2280"/>
    <n v="0"/>
    <x v="21"/>
    <n v="0"/>
    <n v="122008"/>
    <x v="1536"/>
    <x v="509"/>
    <n v="2640"/>
    <n v="6167"/>
    <x v="0"/>
    <x v="1"/>
    <x v="25"/>
  </r>
  <r>
    <n v="6762820462"/>
    <d v="2016-09-11T00:00:00"/>
    <x v="2"/>
    <n v="1.75"/>
    <x v="200"/>
    <n v="2003"/>
    <x v="2"/>
    <n v="4"/>
    <x v="0"/>
    <n v="700"/>
    <n v="700"/>
    <x v="59"/>
    <n v="2006"/>
    <n v="122003"/>
    <x v="3535"/>
    <x v="427"/>
    <n v="1370"/>
    <n v="1281"/>
    <x v="2"/>
    <x v="27"/>
    <x v="175"/>
  </r>
  <r>
    <n v="6762820834"/>
    <d v="2016-09-11T00:00:00"/>
    <x v="0"/>
    <n v="2.5"/>
    <x v="710"/>
    <n v="9608"/>
    <x v="1"/>
    <n v="3"/>
    <x v="2"/>
    <n v="3236"/>
    <n v="0"/>
    <x v="12"/>
    <n v="0"/>
    <n v="122065"/>
    <x v="1193"/>
    <x v="80"/>
    <n v="3236"/>
    <n v="9660"/>
    <x v="1"/>
    <x v="12"/>
    <x v="177"/>
  </r>
  <r>
    <n v="6762820977"/>
    <d v="2016-09-11T00:00:00"/>
    <x v="3"/>
    <n v="2.5"/>
    <x v="220"/>
    <n v="1296"/>
    <x v="1"/>
    <n v="3"/>
    <x v="0"/>
    <n v="1160"/>
    <n v="300"/>
    <x v="37"/>
    <n v="0"/>
    <n v="122054"/>
    <x v="3257"/>
    <x v="172"/>
    <n v="1460"/>
    <n v="1296"/>
    <x v="2"/>
    <x v="24"/>
    <x v="1264"/>
  </r>
  <r>
    <n v="6762821254"/>
    <d v="2016-09-11T00:00:00"/>
    <x v="0"/>
    <n v="2.5"/>
    <x v="243"/>
    <n v="8038"/>
    <x v="1"/>
    <n v="3"/>
    <x v="0"/>
    <n v="2400"/>
    <n v="0"/>
    <x v="88"/>
    <n v="0"/>
    <n v="122015"/>
    <x v="1555"/>
    <x v="139"/>
    <n v="2040"/>
    <n v="7756"/>
    <x v="1"/>
    <x v="30"/>
    <x v="30"/>
  </r>
  <r>
    <n v="6762821486"/>
    <d v="2016-09-11T00:00:00"/>
    <x v="0"/>
    <n v="2.5"/>
    <x v="302"/>
    <n v="6380"/>
    <x v="2"/>
    <n v="4"/>
    <x v="3"/>
    <n v="850"/>
    <n v="850"/>
    <x v="75"/>
    <n v="0"/>
    <n v="122006"/>
    <x v="421"/>
    <x v="324"/>
    <n v="1380"/>
    <n v="6380"/>
    <x v="1"/>
    <x v="14"/>
    <x v="34"/>
  </r>
  <r>
    <n v="6762821487"/>
    <d v="2016-09-11T00:00:00"/>
    <x v="2"/>
    <n v="2.5"/>
    <x v="226"/>
    <n v="4065"/>
    <x v="1"/>
    <n v="3"/>
    <x v="0"/>
    <n v="1730"/>
    <n v="0"/>
    <x v="35"/>
    <n v="0"/>
    <n v="122011"/>
    <x v="2589"/>
    <x v="304"/>
    <n v="1730"/>
    <n v="4094"/>
    <x v="0"/>
    <x v="2"/>
    <x v="34"/>
  </r>
  <r>
    <n v="6762821488"/>
    <d v="2016-09-11T00:00:00"/>
    <x v="3"/>
    <n v="1.5"/>
    <x v="711"/>
    <n v="1245"/>
    <x v="4"/>
    <n v="3"/>
    <x v="3"/>
    <n v="901"/>
    <n v="0"/>
    <x v="2"/>
    <n v="0"/>
    <n v="122006"/>
    <x v="1230"/>
    <x v="13"/>
    <n v="1138"/>
    <n v="1137"/>
    <x v="0"/>
    <x v="9"/>
    <x v="34"/>
  </r>
  <r>
    <n v="6762822253"/>
    <d v="2016-09-11T00:00:00"/>
    <x v="2"/>
    <n v="2.5"/>
    <x v="23"/>
    <n v="5368"/>
    <x v="4"/>
    <n v="3"/>
    <x v="0"/>
    <n v="1510"/>
    <n v="200"/>
    <x v="21"/>
    <n v="0"/>
    <n v="122028"/>
    <x v="3518"/>
    <x v="36"/>
    <n v="1610"/>
    <n v="1282"/>
    <x v="0"/>
    <x v="0"/>
    <x v="726"/>
  </r>
  <r>
    <n v="6762822570"/>
    <d v="2016-09-11T00:00:00"/>
    <x v="2"/>
    <n v="1.75"/>
    <x v="30"/>
    <n v="7100"/>
    <x v="2"/>
    <n v="3"/>
    <x v="3"/>
    <n v="1590"/>
    <n v="380"/>
    <x v="20"/>
    <n v="0"/>
    <n v="122021"/>
    <x v="1247"/>
    <x v="323"/>
    <n v="1790"/>
    <n v="7455"/>
    <x v="2"/>
    <x v="1"/>
    <x v="689"/>
  </r>
  <r>
    <n v="6762824895"/>
    <d v="2016-09-11T00:00:00"/>
    <x v="3"/>
    <n v="1.5"/>
    <x v="321"/>
    <n v="937"/>
    <x v="4"/>
    <n v="3"/>
    <x v="0"/>
    <n v="1070"/>
    <n v="0"/>
    <x v="63"/>
    <n v="0"/>
    <n v="122006"/>
    <x v="3926"/>
    <x v="159"/>
    <n v="1100"/>
    <n v="3200"/>
    <x v="0"/>
    <x v="9"/>
    <x v="240"/>
  </r>
  <r>
    <n v="6762825015"/>
    <d v="2016-09-11T00:00:00"/>
    <x v="2"/>
    <n v="2.5"/>
    <x v="6"/>
    <n v="7565"/>
    <x v="1"/>
    <n v="3"/>
    <x v="0"/>
    <n v="2240"/>
    <n v="0"/>
    <x v="53"/>
    <n v="0"/>
    <n v="122040"/>
    <x v="3957"/>
    <x v="166"/>
    <n v="2190"/>
    <n v="8254"/>
    <x v="1"/>
    <x v="26"/>
    <x v="469"/>
  </r>
  <r>
    <n v="6762825236"/>
    <d v="2016-09-11T00:00:00"/>
    <x v="3"/>
    <n v="2"/>
    <x v="158"/>
    <n v="4659"/>
    <x v="2"/>
    <n v="3"/>
    <x v="0"/>
    <n v="1300"/>
    <n v="0"/>
    <x v="12"/>
    <n v="0"/>
    <n v="122045"/>
    <x v="3320"/>
    <x v="447"/>
    <n v="1640"/>
    <n v="4780"/>
    <x v="2"/>
    <x v="3"/>
    <x v="508"/>
  </r>
  <r>
    <n v="6762825343"/>
    <d v="2016-09-11T00:00:00"/>
    <x v="0"/>
    <n v="2.5"/>
    <x v="14"/>
    <n v="7475"/>
    <x v="1"/>
    <n v="3"/>
    <x v="0"/>
    <n v="2360"/>
    <n v="0"/>
    <x v="43"/>
    <n v="0"/>
    <n v="122067"/>
    <x v="1596"/>
    <x v="83"/>
    <n v="2280"/>
    <n v="7570"/>
    <x v="0"/>
    <x v="25"/>
    <x v="124"/>
  </r>
  <r>
    <n v="6762825344"/>
    <d v="2016-09-11T00:00:00"/>
    <x v="2"/>
    <n v="2.5"/>
    <x v="200"/>
    <n v="4800"/>
    <x v="2"/>
    <n v="3"/>
    <x v="3"/>
    <n v="1200"/>
    <n v="200"/>
    <x v="94"/>
    <n v="0"/>
    <n v="122007"/>
    <x v="790"/>
    <x v="141"/>
    <n v="1440"/>
    <n v="3840"/>
    <x v="1"/>
    <x v="19"/>
    <x v="124"/>
  </r>
  <r>
    <n v="6762826147"/>
    <d v="2016-09-11T00:00:00"/>
    <x v="2"/>
    <n v="1.5"/>
    <x v="56"/>
    <n v="7560"/>
    <x v="2"/>
    <n v="3"/>
    <x v="3"/>
    <n v="1210"/>
    <n v="0"/>
    <x v="100"/>
    <n v="0"/>
    <n v="122064"/>
    <x v="1436"/>
    <x v="202"/>
    <n v="980"/>
    <n v="7560"/>
    <x v="1"/>
    <x v="12"/>
    <x v="942"/>
  </r>
  <r>
    <n v="6762827377"/>
    <d v="2016-09-11T00:00:00"/>
    <x v="2"/>
    <n v="2.5"/>
    <x v="141"/>
    <n v="8125"/>
    <x v="2"/>
    <n v="3"/>
    <x v="3"/>
    <n v="1150"/>
    <n v="510"/>
    <x v="53"/>
    <n v="0"/>
    <n v="122060"/>
    <x v="3958"/>
    <x v="127"/>
    <n v="1250"/>
    <n v="8125"/>
    <x v="2"/>
    <x v="28"/>
    <x v="51"/>
  </r>
  <r>
    <n v="6762827953"/>
    <d v="2016-09-11T00:00:00"/>
    <x v="2"/>
    <n v="2.25"/>
    <x v="186"/>
    <n v="10454"/>
    <x v="2"/>
    <n v="3"/>
    <x v="3"/>
    <n v="1610"/>
    <n v="0"/>
    <x v="31"/>
    <n v="0"/>
    <n v="122060"/>
    <x v="3226"/>
    <x v="233"/>
    <n v="1720"/>
    <n v="9583"/>
    <x v="2"/>
    <x v="13"/>
    <x v="194"/>
  </r>
  <r>
    <n v="6762828085"/>
    <d v="2016-09-11T00:00:00"/>
    <x v="3"/>
    <n v="2"/>
    <x v="28"/>
    <n v="5765"/>
    <x v="2"/>
    <n v="4"/>
    <x v="4"/>
    <n v="800"/>
    <n v="0"/>
    <x v="106"/>
    <n v="0"/>
    <n v="122038"/>
    <x v="2929"/>
    <x v="199"/>
    <n v="1160"/>
    <n v="3844"/>
    <x v="0"/>
    <x v="9"/>
    <x v="2217"/>
  </r>
  <r>
    <n v="6762828643"/>
    <d v="2016-09-11T00:00:00"/>
    <x v="2"/>
    <n v="1.5"/>
    <x v="200"/>
    <n v="6527"/>
    <x v="2"/>
    <n v="3"/>
    <x v="3"/>
    <n v="1110"/>
    <n v="290"/>
    <x v="36"/>
    <n v="0"/>
    <n v="122031"/>
    <x v="3570"/>
    <x v="378"/>
    <n v="1690"/>
    <n v="7597"/>
    <x v="1"/>
    <x v="26"/>
    <x v="245"/>
  </r>
  <r>
    <n v="6762829241"/>
    <d v="2016-09-11T00:00:00"/>
    <x v="3"/>
    <n v="1"/>
    <x v="424"/>
    <n v="4640"/>
    <x v="2"/>
    <n v="3"/>
    <x v="4"/>
    <n v="670"/>
    <n v="0"/>
    <x v="91"/>
    <n v="0"/>
    <n v="122034"/>
    <x v="3465"/>
    <x v="244"/>
    <n v="870"/>
    <n v="4501"/>
    <x v="2"/>
    <x v="8"/>
    <x v="197"/>
  </r>
  <r>
    <n v="6762829242"/>
    <d v="2016-09-11T00:00:00"/>
    <x v="0"/>
    <n v="2.5"/>
    <x v="268"/>
    <n v="5770"/>
    <x v="1"/>
    <n v="3"/>
    <x v="3"/>
    <n v="2040"/>
    <n v="0"/>
    <x v="60"/>
    <n v="0"/>
    <n v="122024"/>
    <x v="3959"/>
    <x v="273"/>
    <n v="1570"/>
    <n v="6753"/>
    <x v="2"/>
    <x v="6"/>
    <x v="197"/>
  </r>
  <r>
    <n v="6762829360"/>
    <d v="2016-09-11T00:00:00"/>
    <x v="3"/>
    <n v="2"/>
    <x v="41"/>
    <n v="1357"/>
    <x v="1"/>
    <n v="3"/>
    <x v="3"/>
    <n v="1090"/>
    <n v="0"/>
    <x v="30"/>
    <n v="0"/>
    <n v="122058"/>
    <x v="3960"/>
    <x v="456"/>
    <n v="1078"/>
    <n v="1318"/>
    <x v="2"/>
    <x v="10"/>
    <x v="248"/>
  </r>
  <r>
    <n v="6762829830"/>
    <d v="2016-09-11T00:00:00"/>
    <x v="2"/>
    <n v="1"/>
    <x v="218"/>
    <n v="6173"/>
    <x v="2"/>
    <n v="3"/>
    <x v="4"/>
    <n v="780"/>
    <n v="240"/>
    <x v="15"/>
    <n v="0"/>
    <n v="122056"/>
    <x v="3961"/>
    <x v="302"/>
    <n v="1330"/>
    <n v="5909"/>
    <x v="1"/>
    <x v="28"/>
    <x v="59"/>
  </r>
  <r>
    <n v="6762830870"/>
    <d v="2016-09-11T00:00:00"/>
    <x v="0"/>
    <n v="1.5"/>
    <x v="44"/>
    <n v="6400"/>
    <x v="2"/>
    <n v="4"/>
    <x v="3"/>
    <n v="1160"/>
    <n v="0"/>
    <x v="66"/>
    <n v="0"/>
    <n v="122018"/>
    <x v="2719"/>
    <x v="17"/>
    <n v="1160"/>
    <n v="6400"/>
    <x v="1"/>
    <x v="14"/>
    <x v="670"/>
  </r>
  <r>
    <n v="6762830901"/>
    <d v="2016-09-11T00:00:00"/>
    <x v="2"/>
    <n v="1"/>
    <x v="21"/>
    <n v="19600"/>
    <x v="2"/>
    <n v="4"/>
    <x v="3"/>
    <n v="880"/>
    <n v="0"/>
    <x v="40"/>
    <n v="0"/>
    <n v="122018"/>
    <x v="3962"/>
    <x v="41"/>
    <n v="880"/>
    <n v="10500"/>
    <x v="0"/>
    <x v="21"/>
    <x v="1692"/>
  </r>
  <r>
    <n v="6762811767"/>
    <d v="2016-09-12T00:00:00"/>
    <x v="0"/>
    <n v="1.75"/>
    <x v="134"/>
    <n v="21303"/>
    <x v="2"/>
    <n v="4"/>
    <x v="1"/>
    <n v="3100"/>
    <n v="0"/>
    <x v="70"/>
    <n v="0"/>
    <n v="122020"/>
    <x v="3963"/>
    <x v="352"/>
    <n v="3480"/>
    <n v="9697"/>
    <x v="2"/>
    <x v="0"/>
    <x v="372"/>
  </r>
  <r>
    <n v="6762817073"/>
    <d v="2016-09-12T00:00:00"/>
    <x v="2"/>
    <n v="2"/>
    <x v="26"/>
    <n v="3090"/>
    <x v="1"/>
    <n v="5"/>
    <x v="3"/>
    <n v="1270"/>
    <n v="0"/>
    <x v="105"/>
    <n v="0"/>
    <n v="122007"/>
    <x v="3230"/>
    <x v="325"/>
    <n v="1440"/>
    <n v="3090"/>
    <x v="1"/>
    <x v="3"/>
    <x v="98"/>
  </r>
  <r>
    <n v="6762821334"/>
    <d v="2016-09-12T00:00:00"/>
    <x v="0"/>
    <n v="1"/>
    <x v="215"/>
    <n v="5500"/>
    <x v="0"/>
    <n v="3"/>
    <x v="3"/>
    <n v="1360"/>
    <n v="0"/>
    <x v="41"/>
    <n v="0"/>
    <n v="122006"/>
    <x v="106"/>
    <x v="223"/>
    <n v="1530"/>
    <n v="5790"/>
    <x v="0"/>
    <x v="6"/>
    <x v="1251"/>
  </r>
  <r>
    <n v="6762824084"/>
    <d v="2016-09-12T00:00:00"/>
    <x v="2"/>
    <n v="1.5"/>
    <x v="160"/>
    <n v="161913"/>
    <x v="2"/>
    <n v="2"/>
    <x v="3"/>
    <n v="1430"/>
    <n v="260"/>
    <x v="83"/>
    <n v="0"/>
    <n v="122065"/>
    <x v="3964"/>
    <x v="292"/>
    <n v="1930"/>
    <n v="12548"/>
    <x v="1"/>
    <x v="3"/>
    <x v="426"/>
  </r>
  <r>
    <n v="6762827378"/>
    <d v="2016-09-12T00:00:00"/>
    <x v="3"/>
    <n v="1.75"/>
    <x v="39"/>
    <n v="43748"/>
    <x v="1"/>
    <n v="3"/>
    <x v="0"/>
    <n v="1560"/>
    <n v="0"/>
    <x v="38"/>
    <n v="2000"/>
    <n v="122008"/>
    <x v="2970"/>
    <x v="660"/>
    <n v="1000"/>
    <n v="24602"/>
    <x v="0"/>
    <x v="12"/>
    <x v="51"/>
  </r>
  <r>
    <n v="6762814675"/>
    <d v="2016-09-13T00:00:00"/>
    <x v="0"/>
    <n v="2.5"/>
    <x v="265"/>
    <n v="10489"/>
    <x v="1"/>
    <n v="3"/>
    <x v="1"/>
    <n v="2620"/>
    <n v="0"/>
    <x v="30"/>
    <n v="0"/>
    <n v="122005"/>
    <x v="574"/>
    <x v="139"/>
    <n v="2430"/>
    <n v="7701"/>
    <x v="0"/>
    <x v="20"/>
    <x v="1951"/>
  </r>
  <r>
    <n v="6762816321"/>
    <d v="2016-09-13T00:00:00"/>
    <x v="0"/>
    <n v="2.5"/>
    <x v="104"/>
    <n v="12753"/>
    <x v="2"/>
    <n v="4"/>
    <x v="3"/>
    <n v="1180"/>
    <n v="1050"/>
    <x v="96"/>
    <n v="0"/>
    <n v="122019"/>
    <x v="3311"/>
    <x v="447"/>
    <n v="1860"/>
    <n v="12753"/>
    <x v="1"/>
    <x v="4"/>
    <x v="95"/>
  </r>
  <r>
    <n v="6762817345"/>
    <d v="2016-09-13T00:00:00"/>
    <x v="3"/>
    <n v="2"/>
    <x v="80"/>
    <n v="4647"/>
    <x v="2"/>
    <n v="3"/>
    <x v="0"/>
    <n v="1680"/>
    <n v="0"/>
    <x v="37"/>
    <n v="0"/>
    <n v="122045"/>
    <x v="3375"/>
    <x v="313"/>
    <n v="1680"/>
    <n v="4950"/>
    <x v="2"/>
    <x v="6"/>
    <x v="99"/>
  </r>
  <r>
    <n v="6762825345"/>
    <d v="2016-09-13T00:00:00"/>
    <x v="0"/>
    <n v="1.75"/>
    <x v="88"/>
    <n v="7313"/>
    <x v="2"/>
    <n v="3"/>
    <x v="3"/>
    <n v="1900"/>
    <n v="0"/>
    <x v="50"/>
    <n v="0"/>
    <n v="122033"/>
    <x v="1857"/>
    <x v="377"/>
    <n v="1420"/>
    <n v="7384"/>
    <x v="0"/>
    <x v="24"/>
    <x v="124"/>
  </r>
  <r>
    <n v="6762810331"/>
    <d v="2016-09-14T00:00:00"/>
    <x v="0"/>
    <n v="3.5"/>
    <x v="712"/>
    <n v="9050"/>
    <x v="1"/>
    <n v="3"/>
    <x v="5"/>
    <n v="5440"/>
    <n v="0"/>
    <x v="30"/>
    <n v="0"/>
    <n v="122045"/>
    <x v="495"/>
    <x v="24"/>
    <n v="4830"/>
    <n v="41313"/>
    <x v="1"/>
    <x v="4"/>
    <x v="2218"/>
  </r>
  <r>
    <n v="6762810865"/>
    <d v="2016-09-14T00:00:00"/>
    <x v="2"/>
    <n v="2.5"/>
    <x v="246"/>
    <n v="9576"/>
    <x v="1"/>
    <n v="3"/>
    <x v="2"/>
    <n v="3060"/>
    <n v="0"/>
    <x v="12"/>
    <n v="0"/>
    <n v="122048"/>
    <x v="345"/>
    <x v="245"/>
    <n v="3060"/>
    <n v="9579"/>
    <x v="0"/>
    <x v="11"/>
    <x v="523"/>
  </r>
  <r>
    <n v="6762810985"/>
    <d v="2016-09-14T00:00:00"/>
    <x v="0"/>
    <n v="3.5"/>
    <x v="429"/>
    <n v="5335"/>
    <x v="1"/>
    <n v="3"/>
    <x v="1"/>
    <n v="3140"/>
    <n v="450"/>
    <x v="5"/>
    <n v="0"/>
    <n v="122006"/>
    <x v="901"/>
    <x v="124"/>
    <n v="2100"/>
    <n v="6250"/>
    <x v="1"/>
    <x v="11"/>
    <x v="596"/>
  </r>
  <r>
    <n v="6762811120"/>
    <d v="2016-09-14T00:00:00"/>
    <x v="0"/>
    <n v="2.25"/>
    <x v="122"/>
    <n v="18000"/>
    <x v="2"/>
    <n v="4"/>
    <x v="1"/>
    <n v="1870"/>
    <n v="1870"/>
    <x v="4"/>
    <n v="0"/>
    <n v="122050"/>
    <x v="1882"/>
    <x v="17"/>
    <n v="2610"/>
    <n v="10902"/>
    <x v="2"/>
    <x v="27"/>
    <x v="210"/>
  </r>
  <r>
    <n v="6762811791"/>
    <d v="2016-09-14T00:00:00"/>
    <x v="0"/>
    <n v="3.75"/>
    <x v="178"/>
    <n v="8258"/>
    <x v="1"/>
    <n v="3"/>
    <x v="2"/>
    <n v="4120"/>
    <n v="0"/>
    <x v="19"/>
    <n v="0"/>
    <n v="122020"/>
    <x v="3397"/>
    <x v="53"/>
    <n v="3730"/>
    <n v="8332"/>
    <x v="2"/>
    <x v="23"/>
    <x v="2219"/>
  </r>
  <r>
    <n v="6762811818"/>
    <d v="2016-09-14T00:00:00"/>
    <x v="0"/>
    <n v="3"/>
    <x v="181"/>
    <n v="11740"/>
    <x v="2"/>
    <n v="5"/>
    <x v="1"/>
    <n v="2720"/>
    <n v="0"/>
    <x v="36"/>
    <n v="0"/>
    <n v="122057"/>
    <x v="1284"/>
    <x v="448"/>
    <n v="2640"/>
    <n v="11740"/>
    <x v="2"/>
    <x v="1"/>
    <x v="213"/>
  </r>
  <r>
    <n v="6762811874"/>
    <d v="2016-09-14T00:00:00"/>
    <x v="2"/>
    <n v="3.25"/>
    <x v="242"/>
    <n v="4446"/>
    <x v="1"/>
    <n v="3"/>
    <x v="1"/>
    <n v="2450"/>
    <n v="500"/>
    <x v="2"/>
    <n v="0"/>
    <n v="122009"/>
    <x v="2168"/>
    <x v="115"/>
    <n v="1930"/>
    <n v="4255"/>
    <x v="0"/>
    <x v="26"/>
    <x v="263"/>
  </r>
  <r>
    <n v="6762812324"/>
    <d v="2016-09-14T00:00:00"/>
    <x v="1"/>
    <n v="2.5"/>
    <x v="79"/>
    <n v="9639"/>
    <x v="2"/>
    <n v="4"/>
    <x v="0"/>
    <n v="1610"/>
    <n v="880"/>
    <x v="22"/>
    <n v="0"/>
    <n v="122057"/>
    <x v="219"/>
    <x v="158"/>
    <n v="2290"/>
    <n v="9958"/>
    <x v="2"/>
    <x v="28"/>
    <x v="264"/>
  </r>
  <r>
    <n v="6762812877"/>
    <d v="2016-09-14T00:00:00"/>
    <x v="0"/>
    <n v="3"/>
    <x v="408"/>
    <n v="7838"/>
    <x v="1"/>
    <n v="3"/>
    <x v="1"/>
    <n v="3990"/>
    <n v="0"/>
    <x v="63"/>
    <n v="0"/>
    <n v="122045"/>
    <x v="2347"/>
    <x v="18"/>
    <n v="3370"/>
    <n v="6814"/>
    <x v="1"/>
    <x v="24"/>
    <x v="562"/>
  </r>
  <r>
    <n v="6762813065"/>
    <d v="2016-09-14T00:00:00"/>
    <x v="2"/>
    <n v="1"/>
    <x v="159"/>
    <n v="3243"/>
    <x v="0"/>
    <n v="3"/>
    <x v="0"/>
    <n v="1980"/>
    <n v="0"/>
    <x v="81"/>
    <n v="0"/>
    <n v="122013"/>
    <x v="3965"/>
    <x v="133"/>
    <n v="1380"/>
    <n v="1249"/>
    <x v="1"/>
    <x v="16"/>
    <x v="1681"/>
  </r>
  <r>
    <n v="6762813265"/>
    <d v="2016-09-14T00:00:00"/>
    <x v="2"/>
    <n v="2.5"/>
    <x v="43"/>
    <n v="1487"/>
    <x v="4"/>
    <n v="3"/>
    <x v="1"/>
    <n v="1580"/>
    <n v="0"/>
    <x v="42"/>
    <n v="0"/>
    <n v="122003"/>
    <x v="2501"/>
    <x v="325"/>
    <n v="1610"/>
    <n v="1297"/>
    <x v="0"/>
    <x v="24"/>
    <x v="2021"/>
  </r>
  <r>
    <n v="6762813411"/>
    <d v="2016-09-14T00:00:00"/>
    <x v="3"/>
    <n v="1.75"/>
    <x v="104"/>
    <n v="6930"/>
    <x v="2"/>
    <n v="4"/>
    <x v="0"/>
    <n v="1530"/>
    <n v="700"/>
    <x v="82"/>
    <n v="0"/>
    <n v="122004"/>
    <x v="3729"/>
    <x v="165"/>
    <n v="1970"/>
    <n v="6930"/>
    <x v="0"/>
    <x v="13"/>
    <x v="2220"/>
  </r>
  <r>
    <n v="6762813427"/>
    <d v="2016-09-14T00:00:00"/>
    <x v="0"/>
    <n v="1"/>
    <x v="170"/>
    <n v="5500"/>
    <x v="0"/>
    <n v="5"/>
    <x v="0"/>
    <n v="1820"/>
    <n v="700"/>
    <x v="81"/>
    <n v="0"/>
    <n v="122054"/>
    <x v="1296"/>
    <x v="6"/>
    <n v="2350"/>
    <n v="5000"/>
    <x v="1"/>
    <x v="17"/>
    <x v="321"/>
  </r>
  <r>
    <n v="6762813949"/>
    <d v="2016-09-14T00:00:00"/>
    <x v="2"/>
    <n v="3.25"/>
    <x v="214"/>
    <n v="60548"/>
    <x v="2"/>
    <n v="3"/>
    <x v="1"/>
    <n v="2250"/>
    <n v="0"/>
    <x v="12"/>
    <n v="0"/>
    <n v="122024"/>
    <x v="3966"/>
    <x v="195"/>
    <n v="2760"/>
    <n v="84070"/>
    <x v="2"/>
    <x v="4"/>
    <x v="1157"/>
  </r>
  <r>
    <n v="6762814501"/>
    <d v="2016-09-14T00:00:00"/>
    <x v="1"/>
    <n v="3"/>
    <x v="213"/>
    <n v="14134"/>
    <x v="2"/>
    <n v="3"/>
    <x v="3"/>
    <n v="1870"/>
    <n v="1420"/>
    <x v="21"/>
    <n v="0"/>
    <n v="122005"/>
    <x v="1923"/>
    <x v="181"/>
    <n v="1970"/>
    <n v="11470"/>
    <x v="2"/>
    <x v="23"/>
    <x v="492"/>
  </r>
  <r>
    <n v="6762814612"/>
    <d v="2016-09-14T00:00:00"/>
    <x v="2"/>
    <n v="1.75"/>
    <x v="78"/>
    <n v="9377"/>
    <x v="2"/>
    <n v="4"/>
    <x v="0"/>
    <n v="1540"/>
    <n v="910"/>
    <x v="70"/>
    <n v="0"/>
    <n v="122022"/>
    <x v="140"/>
    <x v="128"/>
    <n v="2520"/>
    <n v="9725"/>
    <x v="0"/>
    <x v="1"/>
    <x v="1290"/>
  </r>
  <r>
    <n v="6762814778"/>
    <d v="2016-09-14T00:00:00"/>
    <x v="2"/>
    <n v="1.75"/>
    <x v="158"/>
    <n v="2446"/>
    <x v="2"/>
    <n v="3"/>
    <x v="0"/>
    <n v="880"/>
    <n v="420"/>
    <x v="61"/>
    <n v="0"/>
    <n v="122044"/>
    <x v="2432"/>
    <x v="223"/>
    <n v="2440"/>
    <n v="5051"/>
    <x v="0"/>
    <x v="20"/>
    <x v="2221"/>
  </r>
  <r>
    <n v="6762814819"/>
    <d v="2016-09-14T00:00:00"/>
    <x v="0"/>
    <n v="2.25"/>
    <x v="131"/>
    <n v="8715"/>
    <x v="2"/>
    <n v="4"/>
    <x v="0"/>
    <n v="1530"/>
    <n v="730"/>
    <x v="20"/>
    <n v="0"/>
    <n v="122029"/>
    <x v="1125"/>
    <x v="355"/>
    <n v="2220"/>
    <n v="8650"/>
    <x v="2"/>
    <x v="25"/>
    <x v="8"/>
  </r>
  <r>
    <n v="6762814990"/>
    <d v="2016-09-14T00:00:00"/>
    <x v="2"/>
    <n v="2.5"/>
    <x v="344"/>
    <n v="10047"/>
    <x v="1"/>
    <n v="3"/>
    <x v="1"/>
    <n v="2630"/>
    <n v="0"/>
    <x v="35"/>
    <n v="0"/>
    <n v="122012"/>
    <x v="407"/>
    <x v="371"/>
    <n v="2640"/>
    <n v="10620"/>
    <x v="0"/>
    <x v="14"/>
    <x v="89"/>
  </r>
  <r>
    <n v="6762814991"/>
    <d v="2016-09-14T00:00:00"/>
    <x v="0"/>
    <n v="2.5"/>
    <x v="329"/>
    <n v="8000"/>
    <x v="2"/>
    <n v="5"/>
    <x v="0"/>
    <n v="1220"/>
    <n v="860"/>
    <x v="83"/>
    <n v="0"/>
    <n v="122050"/>
    <x v="1410"/>
    <x v="90"/>
    <n v="2090"/>
    <n v="8100"/>
    <x v="1"/>
    <x v="10"/>
    <x v="89"/>
  </r>
  <r>
    <n v="6762815585"/>
    <d v="2016-09-14T00:00:00"/>
    <x v="2"/>
    <n v="1.75"/>
    <x v="446"/>
    <n v="6000"/>
    <x v="2"/>
    <n v="4"/>
    <x v="0"/>
    <n v="1590"/>
    <n v="1350"/>
    <x v="36"/>
    <n v="0"/>
    <n v="122050"/>
    <x v="3229"/>
    <x v="90"/>
    <n v="2880"/>
    <n v="8100"/>
    <x v="0"/>
    <x v="30"/>
    <x v="386"/>
  </r>
  <r>
    <n v="6762815676"/>
    <d v="2016-09-14T00:00:00"/>
    <x v="2"/>
    <n v="2.5"/>
    <x v="223"/>
    <n v="32772"/>
    <x v="1"/>
    <n v="3"/>
    <x v="1"/>
    <n v="2320"/>
    <n v="0"/>
    <x v="43"/>
    <n v="0"/>
    <n v="122045"/>
    <x v="2222"/>
    <x v="544"/>
    <n v="2610"/>
    <n v="33305"/>
    <x v="0"/>
    <x v="27"/>
    <x v="11"/>
  </r>
  <r>
    <n v="6762815847"/>
    <d v="2016-09-14T00:00:00"/>
    <x v="2"/>
    <n v="2.5"/>
    <x v="177"/>
    <n v="47044"/>
    <x v="2"/>
    <n v="4"/>
    <x v="3"/>
    <n v="1910"/>
    <n v="600"/>
    <x v="66"/>
    <n v="0"/>
    <n v="122021"/>
    <x v="3967"/>
    <x v="181"/>
    <n v="2510"/>
    <n v="42803"/>
    <x v="0"/>
    <x v="4"/>
    <x v="1976"/>
  </r>
  <r>
    <n v="6762816007"/>
    <d v="2016-09-14T00:00:00"/>
    <x v="2"/>
    <n v="1.75"/>
    <x v="32"/>
    <n v="4000"/>
    <x v="2"/>
    <n v="3"/>
    <x v="3"/>
    <n v="1070"/>
    <n v="850"/>
    <x v="41"/>
    <n v="0"/>
    <n v="122013"/>
    <x v="1737"/>
    <x v="402"/>
    <n v="2280"/>
    <n v="4000"/>
    <x v="0"/>
    <x v="3"/>
    <x v="14"/>
  </r>
  <r>
    <n v="6762816008"/>
    <d v="2016-09-14T00:00:00"/>
    <x v="1"/>
    <n v="3.5"/>
    <x v="242"/>
    <n v="7980"/>
    <x v="1"/>
    <n v="3"/>
    <x v="1"/>
    <n v="2350"/>
    <n v="600"/>
    <x v="12"/>
    <n v="0"/>
    <n v="122008"/>
    <x v="626"/>
    <x v="661"/>
    <n v="2950"/>
    <n v="7980"/>
    <x v="0"/>
    <x v="0"/>
    <x v="14"/>
  </r>
  <r>
    <n v="6762816661"/>
    <d v="2016-09-14T00:00:00"/>
    <x v="0"/>
    <n v="2.25"/>
    <x v="133"/>
    <n v="9000"/>
    <x v="1"/>
    <n v="4"/>
    <x v="0"/>
    <n v="2130"/>
    <n v="0"/>
    <x v="47"/>
    <n v="0"/>
    <n v="122027"/>
    <x v="952"/>
    <x v="74"/>
    <n v="2110"/>
    <n v="10431"/>
    <x v="1"/>
    <x v="14"/>
    <x v="2222"/>
  </r>
  <r>
    <n v="6762816952"/>
    <d v="2016-09-14T00:00:00"/>
    <x v="0"/>
    <n v="2.25"/>
    <x v="129"/>
    <n v="12155"/>
    <x v="2"/>
    <n v="4"/>
    <x v="0"/>
    <n v="2060"/>
    <n v="0"/>
    <x v="23"/>
    <n v="0"/>
    <n v="122029"/>
    <x v="167"/>
    <x v="85"/>
    <n v="2360"/>
    <n v="8625"/>
    <x v="2"/>
    <x v="6"/>
    <x v="156"/>
  </r>
  <r>
    <n v="6762817074"/>
    <d v="2016-09-14T00:00:00"/>
    <x v="2"/>
    <n v="3.5"/>
    <x v="220"/>
    <n v="1021"/>
    <x v="1"/>
    <n v="3"/>
    <x v="0"/>
    <n v="1150"/>
    <n v="310"/>
    <x v="5"/>
    <n v="0"/>
    <n v="122044"/>
    <x v="2220"/>
    <x v="117"/>
    <n v="1460"/>
    <n v="1245"/>
    <x v="0"/>
    <x v="12"/>
    <x v="98"/>
  </r>
  <r>
    <n v="6762817075"/>
    <d v="2016-09-14T00:00:00"/>
    <x v="3"/>
    <n v="1.75"/>
    <x v="315"/>
    <n v="102366"/>
    <x v="1"/>
    <n v="4"/>
    <x v="0"/>
    <n v="1770"/>
    <n v="1100"/>
    <x v="60"/>
    <n v="0"/>
    <n v="122012"/>
    <x v="3968"/>
    <x v="200"/>
    <n v="2960"/>
    <n v="108900"/>
    <x v="2"/>
    <x v="0"/>
    <x v="98"/>
  </r>
  <r>
    <n v="6762817346"/>
    <d v="2016-09-14T00:00:00"/>
    <x v="0"/>
    <n v="1.5"/>
    <x v="92"/>
    <n v="3420"/>
    <x v="2"/>
    <n v="4"/>
    <x v="3"/>
    <n v="1020"/>
    <n v="770"/>
    <x v="6"/>
    <n v="0"/>
    <n v="122028"/>
    <x v="1798"/>
    <x v="295"/>
    <n v="1680"/>
    <n v="3420"/>
    <x v="2"/>
    <x v="28"/>
    <x v="99"/>
  </r>
  <r>
    <n v="6762817627"/>
    <d v="2016-09-14T00:00:00"/>
    <x v="2"/>
    <n v="2.75"/>
    <x v="36"/>
    <n v="13252"/>
    <x v="2"/>
    <n v="5"/>
    <x v="0"/>
    <n v="1240"/>
    <n v="720"/>
    <x v="66"/>
    <n v="0"/>
    <n v="122027"/>
    <x v="3969"/>
    <x v="337"/>
    <n v="2040"/>
    <n v="9866"/>
    <x v="0"/>
    <x v="29"/>
    <x v="19"/>
  </r>
  <r>
    <n v="6762817974"/>
    <d v="2016-09-14T00:00:00"/>
    <x v="2"/>
    <n v="2.25"/>
    <x v="229"/>
    <n v="20018"/>
    <x v="2"/>
    <n v="3"/>
    <x v="0"/>
    <n v="1470"/>
    <n v="630"/>
    <x v="15"/>
    <n v="0"/>
    <n v="122031"/>
    <x v="1603"/>
    <x v="362"/>
    <n v="2410"/>
    <n v="17196"/>
    <x v="0"/>
    <x v="28"/>
    <x v="225"/>
  </r>
  <r>
    <n v="6762818075"/>
    <d v="2016-09-14T00:00:00"/>
    <x v="0"/>
    <n v="1.75"/>
    <x v="104"/>
    <n v="7957"/>
    <x v="2"/>
    <n v="4"/>
    <x v="3"/>
    <n v="2230"/>
    <n v="0"/>
    <x v="38"/>
    <n v="0"/>
    <n v="122029"/>
    <x v="1441"/>
    <x v="342"/>
    <n v="2230"/>
    <n v="8040"/>
    <x v="2"/>
    <x v="10"/>
    <x v="799"/>
  </r>
  <r>
    <n v="6762818453"/>
    <d v="2016-09-14T00:00:00"/>
    <x v="2"/>
    <n v="2"/>
    <x v="19"/>
    <n v="16530"/>
    <x v="2"/>
    <n v="5"/>
    <x v="3"/>
    <n v="1600"/>
    <n v="0"/>
    <x v="38"/>
    <n v="0"/>
    <n v="122020"/>
    <x v="3970"/>
    <x v="410"/>
    <n v="1850"/>
    <n v="41006"/>
    <x v="2"/>
    <x v="29"/>
    <x v="163"/>
  </r>
  <r>
    <n v="6762818454"/>
    <d v="2016-09-14T00:00:00"/>
    <x v="2"/>
    <n v="2.5"/>
    <x v="288"/>
    <n v="2350"/>
    <x v="1"/>
    <n v="3"/>
    <x v="0"/>
    <n v="1120"/>
    <n v="620"/>
    <x v="35"/>
    <n v="0"/>
    <n v="122047"/>
    <x v="584"/>
    <x v="92"/>
    <n v="1750"/>
    <n v="3802"/>
    <x v="1"/>
    <x v="23"/>
    <x v="163"/>
  </r>
  <r>
    <n v="6762819128"/>
    <d v="2016-09-14T00:00:00"/>
    <x v="2"/>
    <n v="1.75"/>
    <x v="195"/>
    <n v="65501"/>
    <x v="1"/>
    <n v="3"/>
    <x v="0"/>
    <n v="2420"/>
    <n v="0"/>
    <x v="72"/>
    <n v="0"/>
    <n v="122019"/>
    <x v="3402"/>
    <x v="91"/>
    <n v="2970"/>
    <n v="19036"/>
    <x v="2"/>
    <x v="15"/>
    <x v="168"/>
  </r>
  <r>
    <n v="6762819276"/>
    <d v="2016-09-14T00:00:00"/>
    <x v="3"/>
    <n v="1.75"/>
    <x v="268"/>
    <n v="114562"/>
    <x v="2"/>
    <n v="4"/>
    <x v="3"/>
    <n v="2040"/>
    <n v="0"/>
    <x v="23"/>
    <n v="0"/>
    <n v="122012"/>
    <x v="3971"/>
    <x v="198"/>
    <n v="1850"/>
    <n v="94960"/>
    <x v="1"/>
    <x v="30"/>
    <x v="107"/>
  </r>
  <r>
    <n v="6762819426"/>
    <d v="2016-09-14T00:00:00"/>
    <x v="2"/>
    <n v="2.75"/>
    <x v="199"/>
    <n v="6720"/>
    <x v="2"/>
    <n v="4"/>
    <x v="3"/>
    <n v="1270"/>
    <n v="450"/>
    <x v="82"/>
    <n v="0"/>
    <n v="122044"/>
    <x v="3877"/>
    <x v="257"/>
    <n v="1690"/>
    <n v="3248"/>
    <x v="2"/>
    <x v="15"/>
    <x v="1162"/>
  </r>
  <r>
    <n v="6762819650"/>
    <d v="2016-09-14T00:00:00"/>
    <x v="2"/>
    <n v="2.5"/>
    <x v="174"/>
    <n v="7887"/>
    <x v="1"/>
    <n v="3"/>
    <x v="0"/>
    <n v="2270"/>
    <n v="0"/>
    <x v="21"/>
    <n v="0"/>
    <n v="122008"/>
    <x v="2134"/>
    <x v="626"/>
    <n v="2550"/>
    <n v="7133"/>
    <x v="0"/>
    <x v="9"/>
    <x v="110"/>
  </r>
  <r>
    <n v="6762819974"/>
    <d v="2016-09-14T00:00:00"/>
    <x v="0"/>
    <n v="2.5"/>
    <x v="286"/>
    <n v="5757"/>
    <x v="1"/>
    <n v="3"/>
    <x v="1"/>
    <n v="3150"/>
    <n v="0"/>
    <x v="21"/>
    <n v="0"/>
    <n v="122046"/>
    <x v="3972"/>
    <x v="85"/>
    <n v="3100"/>
    <n v="5757"/>
    <x v="1"/>
    <x v="1"/>
    <x v="172"/>
  </r>
  <r>
    <n v="6762820532"/>
    <d v="2016-09-14T00:00:00"/>
    <x v="3"/>
    <n v="2.5"/>
    <x v="112"/>
    <n v="1249"/>
    <x v="4"/>
    <n v="3"/>
    <x v="0"/>
    <n v="1240"/>
    <n v="0"/>
    <x v="5"/>
    <n v="0"/>
    <n v="122026"/>
    <x v="274"/>
    <x v="148"/>
    <n v="1240"/>
    <n v="2500"/>
    <x v="2"/>
    <x v="11"/>
    <x v="868"/>
  </r>
  <r>
    <n v="6762820561"/>
    <d v="2016-09-14T00:00:00"/>
    <x v="3"/>
    <n v="1.75"/>
    <x v="183"/>
    <n v="5850"/>
    <x v="2"/>
    <n v="4"/>
    <x v="4"/>
    <n v="990"/>
    <n v="0"/>
    <x v="65"/>
    <n v="0"/>
    <n v="122022"/>
    <x v="3320"/>
    <x v="12"/>
    <n v="840"/>
    <n v="6110"/>
    <x v="2"/>
    <x v="19"/>
    <x v="462"/>
  </r>
  <r>
    <n v="6762820705"/>
    <d v="2016-09-14T00:00:00"/>
    <x v="2"/>
    <n v="1"/>
    <x v="56"/>
    <n v="9473"/>
    <x v="2"/>
    <n v="5"/>
    <x v="3"/>
    <n v="1210"/>
    <n v="0"/>
    <x v="7"/>
    <n v="0"/>
    <n v="122027"/>
    <x v="854"/>
    <x v="337"/>
    <n v="1700"/>
    <n v="11465"/>
    <x v="0"/>
    <x v="30"/>
    <x v="1263"/>
  </r>
  <r>
    <n v="6762820835"/>
    <d v="2016-09-14T00:00:00"/>
    <x v="2"/>
    <n v="2.5"/>
    <x v="241"/>
    <n v="48994"/>
    <x v="1"/>
    <n v="4"/>
    <x v="1"/>
    <n v="2790"/>
    <n v="0"/>
    <x v="72"/>
    <n v="0"/>
    <n v="122035"/>
    <x v="755"/>
    <x v="333"/>
    <n v="2550"/>
    <n v="37834"/>
    <x v="2"/>
    <x v="17"/>
    <x v="177"/>
  </r>
  <r>
    <n v="6762820836"/>
    <d v="2016-09-14T00:00:00"/>
    <x v="3"/>
    <n v="2"/>
    <x v="157"/>
    <n v="4908"/>
    <x v="2"/>
    <n v="3"/>
    <x v="0"/>
    <n v="1510"/>
    <n v="0"/>
    <x v="5"/>
    <n v="0"/>
    <n v="122045"/>
    <x v="2478"/>
    <x v="282"/>
    <n v="1440"/>
    <n v="3921"/>
    <x v="2"/>
    <x v="28"/>
    <x v="177"/>
  </r>
  <r>
    <n v="6762820837"/>
    <d v="2016-09-14T00:00:00"/>
    <x v="2"/>
    <n v="1.5"/>
    <x v="147"/>
    <n v="9711"/>
    <x v="2"/>
    <n v="3"/>
    <x v="3"/>
    <n v="1140"/>
    <n v="300"/>
    <x v="34"/>
    <n v="0"/>
    <n v="122058"/>
    <x v="1719"/>
    <x v="218"/>
    <n v="1590"/>
    <n v="9711"/>
    <x v="2"/>
    <x v="5"/>
    <x v="177"/>
  </r>
  <r>
    <n v="6762821255"/>
    <d v="2016-09-14T00:00:00"/>
    <x v="2"/>
    <n v="2.5"/>
    <x v="104"/>
    <n v="5800"/>
    <x v="1"/>
    <n v="3"/>
    <x v="3"/>
    <n v="2230"/>
    <n v="0"/>
    <x v="21"/>
    <n v="0"/>
    <n v="122008"/>
    <x v="2388"/>
    <x v="662"/>
    <n v="2230"/>
    <n v="6088"/>
    <x v="2"/>
    <x v="18"/>
    <x v="30"/>
  </r>
  <r>
    <n v="6762821256"/>
    <d v="2016-09-14T00:00:00"/>
    <x v="0"/>
    <n v="3.5"/>
    <x v="74"/>
    <n v="4869"/>
    <x v="1"/>
    <n v="3"/>
    <x v="0"/>
    <n v="2390"/>
    <n v="790"/>
    <x v="14"/>
    <n v="0"/>
    <n v="122042"/>
    <x v="449"/>
    <x v="184"/>
    <n v="2850"/>
    <n v="4500"/>
    <x v="2"/>
    <x v="3"/>
    <x v="30"/>
  </r>
  <r>
    <n v="6762821489"/>
    <d v="2016-09-14T00:00:00"/>
    <x v="3"/>
    <n v="1.75"/>
    <x v="209"/>
    <n v="12142"/>
    <x v="2"/>
    <n v="3"/>
    <x v="1"/>
    <n v="1910"/>
    <n v="0"/>
    <x v="20"/>
    <n v="0"/>
    <n v="122019"/>
    <x v="2501"/>
    <x v="297"/>
    <n v="2580"/>
    <n v="12326"/>
    <x v="1"/>
    <x v="22"/>
    <x v="34"/>
  </r>
  <r>
    <n v="6762821552"/>
    <d v="2016-09-14T00:00:00"/>
    <x v="2"/>
    <n v="1.75"/>
    <x v="35"/>
    <n v="7210"/>
    <x v="2"/>
    <n v="3"/>
    <x v="3"/>
    <n v="1110"/>
    <n v="820"/>
    <x v="66"/>
    <n v="0"/>
    <n v="122021"/>
    <x v="2837"/>
    <x v="201"/>
    <n v="1870"/>
    <n v="7877"/>
    <x v="0"/>
    <x v="28"/>
    <x v="2223"/>
  </r>
  <r>
    <n v="6762821670"/>
    <d v="2016-09-14T00:00:00"/>
    <x v="1"/>
    <n v="3"/>
    <x v="123"/>
    <n v="8432"/>
    <x v="1"/>
    <n v="3"/>
    <x v="3"/>
    <n v="3880"/>
    <n v="0"/>
    <x v="21"/>
    <n v="0"/>
    <n v="122053"/>
    <x v="2849"/>
    <x v="481"/>
    <n v="2620"/>
    <n v="5623"/>
    <x v="0"/>
    <x v="17"/>
    <x v="35"/>
  </r>
  <r>
    <n v="6762822045"/>
    <d v="2016-09-14T00:00:00"/>
    <x v="3"/>
    <n v="1.5"/>
    <x v="200"/>
    <n v="4160"/>
    <x v="2"/>
    <n v="5"/>
    <x v="3"/>
    <n v="1400"/>
    <n v="0"/>
    <x v="82"/>
    <n v="0"/>
    <n v="122014"/>
    <x v="3941"/>
    <x v="12"/>
    <n v="1220"/>
    <n v="11241"/>
    <x v="0"/>
    <x v="16"/>
    <x v="1166"/>
  </r>
  <r>
    <n v="6762822850"/>
    <d v="2016-09-14T00:00:00"/>
    <x v="2"/>
    <n v="1"/>
    <x v="217"/>
    <n v="12690"/>
    <x v="2"/>
    <n v="3"/>
    <x v="3"/>
    <n v="1060"/>
    <n v="0"/>
    <x v="73"/>
    <n v="0"/>
    <n v="122010"/>
    <x v="935"/>
    <x v="308"/>
    <n v="1920"/>
    <n v="10200"/>
    <x v="1"/>
    <x v="6"/>
    <x v="40"/>
  </r>
  <r>
    <n v="6762823086"/>
    <d v="2016-09-14T00:00:00"/>
    <x v="2"/>
    <n v="1.75"/>
    <x v="95"/>
    <n v="5668"/>
    <x v="2"/>
    <n v="4"/>
    <x v="4"/>
    <n v="1200"/>
    <n v="1140"/>
    <x v="100"/>
    <n v="0"/>
    <n v="122034"/>
    <x v="1020"/>
    <x v="33"/>
    <n v="860"/>
    <n v="4800"/>
    <x v="0"/>
    <x v="16"/>
    <x v="1590"/>
  </r>
  <r>
    <n v="6762823224"/>
    <d v="2016-09-14T00:00:00"/>
    <x v="0"/>
    <n v="3.75"/>
    <x v="64"/>
    <n v="3797"/>
    <x v="0"/>
    <n v="4"/>
    <x v="4"/>
    <n v="1330"/>
    <n v="890"/>
    <x v="93"/>
    <n v="0"/>
    <n v="122059"/>
    <x v="3086"/>
    <x v="112"/>
    <n v="1490"/>
    <n v="4340"/>
    <x v="0"/>
    <x v="0"/>
    <x v="1029"/>
  </r>
  <r>
    <n v="6762823280"/>
    <d v="2016-09-14T00:00:00"/>
    <x v="0"/>
    <n v="1"/>
    <x v="272"/>
    <n v="4840"/>
    <x v="2"/>
    <n v="3"/>
    <x v="3"/>
    <n v="940"/>
    <n v="340"/>
    <x v="41"/>
    <n v="0"/>
    <n v="122016"/>
    <x v="3357"/>
    <x v="64"/>
    <n v="1360"/>
    <n v="4840"/>
    <x v="0"/>
    <x v="29"/>
    <x v="182"/>
  </r>
  <r>
    <n v="6762823554"/>
    <d v="2016-09-14T00:00:00"/>
    <x v="1"/>
    <n v="2.75"/>
    <x v="353"/>
    <n v="8160"/>
    <x v="1"/>
    <n v="3"/>
    <x v="1"/>
    <n v="3220"/>
    <n v="0"/>
    <x v="53"/>
    <n v="0"/>
    <n v="122039"/>
    <x v="3973"/>
    <x v="482"/>
    <n v="2876"/>
    <n v="11521"/>
    <x v="0"/>
    <x v="6"/>
    <x v="621"/>
  </r>
  <r>
    <n v="6762824540"/>
    <d v="2016-09-14T00:00:00"/>
    <x v="2"/>
    <n v="2.5"/>
    <x v="25"/>
    <n v="7857"/>
    <x v="1"/>
    <n v="5"/>
    <x v="0"/>
    <n v="1730"/>
    <n v="700"/>
    <x v="18"/>
    <n v="0"/>
    <n v="122042"/>
    <x v="3974"/>
    <x v="301"/>
    <n v="2160"/>
    <n v="8740"/>
    <x v="1"/>
    <x v="4"/>
    <x v="694"/>
  </r>
  <r>
    <n v="6762824665"/>
    <d v="2016-09-14T00:00:00"/>
    <x v="2"/>
    <n v="1"/>
    <x v="215"/>
    <n v="8968"/>
    <x v="2"/>
    <n v="3"/>
    <x v="3"/>
    <n v="1360"/>
    <n v="0"/>
    <x v="34"/>
    <n v="0"/>
    <n v="122022"/>
    <x v="660"/>
    <x v="67"/>
    <n v="1490"/>
    <n v="7355"/>
    <x v="0"/>
    <x v="5"/>
    <x v="695"/>
  </r>
  <r>
    <n v="6762824896"/>
    <d v="2016-09-14T00:00:00"/>
    <x v="3"/>
    <n v="1"/>
    <x v="272"/>
    <n v="5250"/>
    <x v="2"/>
    <n v="4"/>
    <x v="3"/>
    <n v="1140"/>
    <n v="140"/>
    <x v="65"/>
    <n v="0"/>
    <n v="122064"/>
    <x v="1431"/>
    <x v="239"/>
    <n v="1050"/>
    <n v="5250"/>
    <x v="2"/>
    <x v="1"/>
    <x v="240"/>
  </r>
  <r>
    <n v="6762825595"/>
    <d v="2016-09-14T00:00:00"/>
    <x v="2"/>
    <n v="1.75"/>
    <x v="26"/>
    <n v="4800"/>
    <x v="2"/>
    <n v="3"/>
    <x v="3"/>
    <n v="1270"/>
    <n v="0"/>
    <x v="68"/>
    <n v="0"/>
    <n v="122007"/>
    <x v="2706"/>
    <x v="164"/>
    <n v="1490"/>
    <n v="4800"/>
    <x v="0"/>
    <x v="18"/>
    <x v="46"/>
  </r>
  <r>
    <n v="6762825651"/>
    <d v="2016-09-14T00:00:00"/>
    <x v="2"/>
    <n v="1.75"/>
    <x v="87"/>
    <n v="16262"/>
    <x v="2"/>
    <n v="5"/>
    <x v="3"/>
    <n v="1880"/>
    <n v="0"/>
    <x v="18"/>
    <n v="0"/>
    <n v="122015"/>
    <x v="3004"/>
    <x v="261"/>
    <n v="1900"/>
    <n v="7972"/>
    <x v="2"/>
    <x v="7"/>
    <x v="1670"/>
  </r>
  <r>
    <n v="6762825794"/>
    <d v="2016-09-14T00:00:00"/>
    <x v="1"/>
    <n v="2.5"/>
    <x v="713"/>
    <n v="4972"/>
    <x v="1"/>
    <n v="3"/>
    <x v="3"/>
    <n v="3597"/>
    <n v="0"/>
    <x v="5"/>
    <n v="0"/>
    <n v="122039"/>
    <x v="3975"/>
    <x v="354"/>
    <n v="3193"/>
    <n v="6000"/>
    <x v="2"/>
    <x v="19"/>
    <x v="293"/>
  </r>
  <r>
    <n v="6762826832"/>
    <d v="2016-09-14T00:00:00"/>
    <x v="2"/>
    <n v="1"/>
    <x v="219"/>
    <n v="6530"/>
    <x v="2"/>
    <n v="3"/>
    <x v="3"/>
    <n v="980"/>
    <n v="0"/>
    <x v="73"/>
    <n v="0"/>
    <n v="122033"/>
    <x v="2125"/>
    <x v="442"/>
    <n v="1220"/>
    <n v="6723"/>
    <x v="1"/>
    <x v="21"/>
    <x v="2224"/>
  </r>
  <r>
    <n v="6762826871"/>
    <d v="2016-09-14T00:00:00"/>
    <x v="2"/>
    <n v="1.75"/>
    <x v="159"/>
    <n v="9800"/>
    <x v="2"/>
    <n v="3"/>
    <x v="3"/>
    <n v="1980"/>
    <n v="0"/>
    <x v="16"/>
    <n v="0"/>
    <n v="122065"/>
    <x v="2616"/>
    <x v="217"/>
    <n v="1630"/>
    <n v="7650"/>
    <x v="2"/>
    <x v="15"/>
    <x v="473"/>
  </r>
  <r>
    <n v="6762827033"/>
    <d v="2016-09-14T00:00:00"/>
    <x v="0"/>
    <n v="2.5"/>
    <x v="288"/>
    <n v="7895"/>
    <x v="1"/>
    <n v="3"/>
    <x v="3"/>
    <n v="1740"/>
    <n v="0"/>
    <x v="53"/>
    <n v="0"/>
    <n v="122039"/>
    <x v="3976"/>
    <x v="354"/>
    <n v="1720"/>
    <n v="6813"/>
    <x v="0"/>
    <x v="30"/>
    <x v="397"/>
  </r>
  <r>
    <n v="6762827125"/>
    <d v="2016-09-14T00:00:00"/>
    <x v="0"/>
    <n v="2.25"/>
    <x v="288"/>
    <n v="9613"/>
    <x v="1"/>
    <n v="5"/>
    <x v="0"/>
    <n v="1740"/>
    <n v="0"/>
    <x v="25"/>
    <n v="0"/>
    <n v="122046"/>
    <x v="1014"/>
    <x v="169"/>
    <n v="1680"/>
    <n v="9769"/>
    <x v="1"/>
    <x v="26"/>
    <x v="50"/>
  </r>
  <r>
    <n v="6762827205"/>
    <d v="2016-09-14T00:00:00"/>
    <x v="3"/>
    <n v="1"/>
    <x v="28"/>
    <n v="3000"/>
    <x v="2"/>
    <n v="3"/>
    <x v="4"/>
    <n v="800"/>
    <n v="0"/>
    <x v="95"/>
    <n v="0"/>
    <n v="122051"/>
    <x v="2169"/>
    <x v="6"/>
    <n v="1640"/>
    <n v="3400"/>
    <x v="0"/>
    <x v="9"/>
    <x v="628"/>
  </r>
  <r>
    <n v="6762827461"/>
    <d v="2016-09-14T00:00:00"/>
    <x v="2"/>
    <n v="2.5"/>
    <x v="160"/>
    <n v="169448"/>
    <x v="1"/>
    <n v="3"/>
    <x v="3"/>
    <n v="1690"/>
    <n v="0"/>
    <x v="63"/>
    <n v="0"/>
    <n v="122024"/>
    <x v="3977"/>
    <x v="461"/>
    <n v="2610"/>
    <n v="7999"/>
    <x v="2"/>
    <x v="4"/>
    <x v="780"/>
  </r>
  <r>
    <n v="6762827652"/>
    <d v="2016-09-14T00:00:00"/>
    <x v="0"/>
    <n v="2.25"/>
    <x v="35"/>
    <n v="8925"/>
    <x v="2"/>
    <n v="4"/>
    <x v="0"/>
    <n v="1930"/>
    <n v="0"/>
    <x v="46"/>
    <n v="0"/>
    <n v="122046"/>
    <x v="1158"/>
    <x v="214"/>
    <n v="1930"/>
    <n v="8400"/>
    <x v="2"/>
    <x v="4"/>
    <x v="430"/>
  </r>
  <r>
    <n v="6762829640"/>
    <d v="2016-09-14T00:00:00"/>
    <x v="2"/>
    <n v="2"/>
    <x v="158"/>
    <n v="5000"/>
    <x v="2"/>
    <n v="4"/>
    <x v="3"/>
    <n v="1300"/>
    <n v="0"/>
    <x v="45"/>
    <n v="0"/>
    <n v="122043"/>
    <x v="3773"/>
    <x v="185"/>
    <n v="1630"/>
    <n v="7500"/>
    <x v="0"/>
    <x v="17"/>
    <x v="516"/>
  </r>
  <r>
    <n v="6762830043"/>
    <d v="2016-09-14T00:00:00"/>
    <x v="0"/>
    <n v="1.75"/>
    <x v="111"/>
    <n v="9899"/>
    <x v="2"/>
    <n v="4"/>
    <x v="3"/>
    <n v="1550"/>
    <n v="0"/>
    <x v="38"/>
    <n v="0"/>
    <n v="122065"/>
    <x v="3036"/>
    <x v="507"/>
    <n v="1500"/>
    <n v="11272"/>
    <x v="1"/>
    <x v="0"/>
    <x v="1673"/>
  </r>
  <r>
    <n v="6762830152"/>
    <d v="2016-09-14T00:00:00"/>
    <x v="0"/>
    <n v="2"/>
    <x v="64"/>
    <n v="14120"/>
    <x v="2"/>
    <n v="3"/>
    <x v="3"/>
    <n v="1200"/>
    <n v="1020"/>
    <x v="28"/>
    <n v="0"/>
    <n v="122035"/>
    <x v="3978"/>
    <x v="171"/>
    <n v="1300"/>
    <n v="9709"/>
    <x v="0"/>
    <x v="21"/>
    <x v="356"/>
  </r>
  <r>
    <n v="6762830876"/>
    <d v="2016-09-14T00:00:00"/>
    <x v="3"/>
    <n v="1"/>
    <x v="56"/>
    <n v="18700"/>
    <x v="2"/>
    <n v="4"/>
    <x v="3"/>
    <n v="1210"/>
    <n v="0"/>
    <x v="75"/>
    <n v="0"/>
    <n v="122035"/>
    <x v="1707"/>
    <x v="395"/>
    <n v="2250"/>
    <n v="10048"/>
    <x v="1"/>
    <x v="27"/>
    <x v="2225"/>
  </r>
  <r>
    <n v="6762831458"/>
    <d v="2016-09-14T00:00:00"/>
    <x v="2"/>
    <n v="2"/>
    <x v="274"/>
    <n v="9225"/>
    <x v="2"/>
    <n v="2"/>
    <x v="3"/>
    <n v="1080"/>
    <n v="0"/>
    <x v="7"/>
    <n v="0"/>
    <n v="122052"/>
    <x v="1810"/>
    <x v="199"/>
    <n v="1410"/>
    <n v="9840"/>
    <x v="2"/>
    <x v="9"/>
    <x v="2226"/>
  </r>
  <r>
    <n v="6762831571"/>
    <d v="2016-09-14T00:00:00"/>
    <x v="7"/>
    <n v="1"/>
    <x v="571"/>
    <n v="10280"/>
    <x v="2"/>
    <n v="2"/>
    <x v="7"/>
    <n v="640"/>
    <n v="0"/>
    <x v="8"/>
    <n v="0"/>
    <n v="122064"/>
    <x v="1955"/>
    <x v="427"/>
    <n v="1090"/>
    <n v="9000"/>
    <x v="0"/>
    <x v="26"/>
    <x v="402"/>
  </r>
  <r>
    <n v="6762831608"/>
    <d v="2016-09-14T00:00:00"/>
    <x v="3"/>
    <n v="1"/>
    <x v="275"/>
    <n v="9000"/>
    <x v="2"/>
    <n v="3"/>
    <x v="4"/>
    <n v="830"/>
    <n v="0"/>
    <x v="1"/>
    <n v="0"/>
    <n v="122066"/>
    <x v="2724"/>
    <x v="330"/>
    <n v="1160"/>
    <n v="7680"/>
    <x v="0"/>
    <x v="12"/>
    <x v="2227"/>
  </r>
  <r>
    <n v="6762810281"/>
    <d v="2016-09-15T00:00:00"/>
    <x v="2"/>
    <n v="2.5"/>
    <x v="257"/>
    <n v="29111"/>
    <x v="1"/>
    <n v="3"/>
    <x v="6"/>
    <n v="3280"/>
    <n v="0"/>
    <x v="102"/>
    <n v="0"/>
    <n v="122032"/>
    <x v="2638"/>
    <x v="663"/>
    <n v="3530"/>
    <n v="21074"/>
    <x v="0"/>
    <x v="3"/>
    <x v="437"/>
  </r>
  <r>
    <n v="6762811121"/>
    <d v="2016-09-15T00:00:00"/>
    <x v="2"/>
    <n v="3.25"/>
    <x v="238"/>
    <n v="10623"/>
    <x v="2"/>
    <n v="3"/>
    <x v="6"/>
    <n v="2650"/>
    <n v="1130"/>
    <x v="53"/>
    <n v="0"/>
    <n v="122027"/>
    <x v="535"/>
    <x v="383"/>
    <n v="3850"/>
    <n v="11170"/>
    <x v="0"/>
    <x v="16"/>
    <x v="210"/>
  </r>
  <r>
    <n v="6762811195"/>
    <d v="2016-09-15T00:00:00"/>
    <x v="0"/>
    <n v="2.5"/>
    <x v="300"/>
    <n v="9380"/>
    <x v="1"/>
    <n v="3"/>
    <x v="2"/>
    <n v="3320"/>
    <n v="0"/>
    <x v="52"/>
    <n v="0"/>
    <n v="122027"/>
    <x v="729"/>
    <x v="20"/>
    <n v="2870"/>
    <n v="11779"/>
    <x v="2"/>
    <x v="12"/>
    <x v="211"/>
  </r>
  <r>
    <n v="6762811196"/>
    <d v="2016-09-15T00:00:00"/>
    <x v="0"/>
    <n v="3"/>
    <x v="334"/>
    <n v="2650"/>
    <x v="1"/>
    <n v="3"/>
    <x v="1"/>
    <n v="2180"/>
    <n v="590"/>
    <x v="13"/>
    <n v="0"/>
    <n v="122061"/>
    <x v="3979"/>
    <x v="183"/>
    <n v="1820"/>
    <n v="2960"/>
    <x v="2"/>
    <x v="4"/>
    <x v="211"/>
  </r>
  <r>
    <n v="6762811604"/>
    <d v="2016-09-15T00:00:00"/>
    <x v="0"/>
    <n v="1.75"/>
    <x v="76"/>
    <n v="4000"/>
    <x v="0"/>
    <n v="4"/>
    <x v="0"/>
    <n v="1920"/>
    <n v="200"/>
    <x v="3"/>
    <n v="0"/>
    <n v="122004"/>
    <x v="3508"/>
    <x v="267"/>
    <n v="2300"/>
    <n v="4000"/>
    <x v="0"/>
    <x v="28"/>
    <x v="262"/>
  </r>
  <r>
    <n v="6762811724"/>
    <d v="2016-09-15T00:00:00"/>
    <x v="0"/>
    <n v="3"/>
    <x v="108"/>
    <n v="3836"/>
    <x v="1"/>
    <n v="3"/>
    <x v="1"/>
    <n v="1750"/>
    <n v="620"/>
    <x v="73"/>
    <n v="2008"/>
    <n v="122026"/>
    <x v="274"/>
    <x v="316"/>
    <n v="1690"/>
    <n v="4698"/>
    <x v="1"/>
    <x v="27"/>
    <x v="1305"/>
  </r>
  <r>
    <n v="6762812213"/>
    <d v="2016-09-15T00:00:00"/>
    <x v="0"/>
    <n v="3.5"/>
    <x v="81"/>
    <n v="6750"/>
    <x v="1"/>
    <n v="3"/>
    <x v="1"/>
    <n v="1890"/>
    <n v="910"/>
    <x v="4"/>
    <n v="2002"/>
    <n v="122004"/>
    <x v="3633"/>
    <x v="267"/>
    <n v="2370"/>
    <n v="6120"/>
    <x v="0"/>
    <x v="28"/>
    <x v="743"/>
  </r>
  <r>
    <n v="6762812628"/>
    <d v="2016-09-15T00:00:00"/>
    <x v="2"/>
    <n v="2"/>
    <x v="34"/>
    <n v="4625"/>
    <x v="0"/>
    <n v="5"/>
    <x v="0"/>
    <n v="1570"/>
    <n v="0"/>
    <x v="107"/>
    <n v="0"/>
    <n v="122007"/>
    <x v="3267"/>
    <x v="103"/>
    <n v="1760"/>
    <n v="4625"/>
    <x v="0"/>
    <x v="11"/>
    <x v="265"/>
  </r>
  <r>
    <n v="6762812815"/>
    <d v="2016-09-15T00:00:00"/>
    <x v="2"/>
    <n v="1.5"/>
    <x v="52"/>
    <n v="8545"/>
    <x v="2"/>
    <n v="3"/>
    <x v="0"/>
    <n v="1180"/>
    <n v="0"/>
    <x v="83"/>
    <n v="0"/>
    <n v="122048"/>
    <x v="3063"/>
    <x v="170"/>
    <n v="1660"/>
    <n v="9000"/>
    <x v="0"/>
    <x v="26"/>
    <x v="2228"/>
  </r>
  <r>
    <n v="6762812958"/>
    <d v="2016-09-15T00:00:00"/>
    <x v="2"/>
    <n v="2.25"/>
    <x v="72"/>
    <n v="5001"/>
    <x v="1"/>
    <n v="3"/>
    <x v="0"/>
    <n v="2170"/>
    <n v="0"/>
    <x v="13"/>
    <n v="0"/>
    <n v="122028"/>
    <x v="210"/>
    <x v="89"/>
    <n v="1700"/>
    <n v="6991"/>
    <x v="1"/>
    <x v="2"/>
    <x v="444"/>
  </r>
  <r>
    <n v="6762812987"/>
    <d v="2016-09-15T00:00:00"/>
    <x v="1"/>
    <n v="2.5"/>
    <x v="300"/>
    <n v="9024"/>
    <x v="1"/>
    <n v="3"/>
    <x v="1"/>
    <n v="3320"/>
    <n v="0"/>
    <x v="53"/>
    <n v="0"/>
    <n v="122020"/>
    <x v="2026"/>
    <x v="369"/>
    <n v="3320"/>
    <n v="7665"/>
    <x v="0"/>
    <x v="0"/>
    <x v="79"/>
  </r>
  <r>
    <n v="6762813710"/>
    <d v="2016-09-15T00:00:00"/>
    <x v="0"/>
    <n v="2.5"/>
    <x v="23"/>
    <n v="9627"/>
    <x v="2"/>
    <n v="3"/>
    <x v="1"/>
    <n v="1440"/>
    <n v="270"/>
    <x v="20"/>
    <n v="2014"/>
    <n v="122027"/>
    <x v="558"/>
    <x v="140"/>
    <n v="2140"/>
    <n v="9131"/>
    <x v="2"/>
    <x v="2"/>
    <x v="678"/>
  </r>
  <r>
    <n v="6762813860"/>
    <d v="2016-09-15T00:00:00"/>
    <x v="2"/>
    <n v="2.5"/>
    <x v="121"/>
    <n v="50800"/>
    <x v="2"/>
    <n v="5"/>
    <x v="0"/>
    <n v="1510"/>
    <n v="1510"/>
    <x v="23"/>
    <n v="0"/>
    <n v="122011"/>
    <x v="1660"/>
    <x v="68"/>
    <n v="2400"/>
    <n v="27135"/>
    <x v="0"/>
    <x v="20"/>
    <x v="712"/>
  </r>
  <r>
    <n v="6762814086"/>
    <d v="2016-09-15T00:00:00"/>
    <x v="0"/>
    <n v="1.75"/>
    <x v="265"/>
    <n v="11041"/>
    <x v="0"/>
    <n v="4"/>
    <x v="1"/>
    <n v="2620"/>
    <n v="0"/>
    <x v="70"/>
    <n v="0"/>
    <n v="122049"/>
    <x v="3733"/>
    <x v="201"/>
    <n v="2230"/>
    <n v="11041"/>
    <x v="1"/>
    <x v="11"/>
    <x v="491"/>
  </r>
  <r>
    <n v="6762814114"/>
    <d v="2016-09-15T00:00:00"/>
    <x v="1"/>
    <n v="2"/>
    <x v="40"/>
    <n v="6131"/>
    <x v="2"/>
    <n v="5"/>
    <x v="3"/>
    <n v="1560"/>
    <n v="1550"/>
    <x v="75"/>
    <n v="0"/>
    <n v="122051"/>
    <x v="1586"/>
    <x v="175"/>
    <n v="1720"/>
    <n v="6600"/>
    <x v="2"/>
    <x v="11"/>
    <x v="267"/>
  </r>
  <r>
    <n v="6762814820"/>
    <d v="2016-09-15T00:00:00"/>
    <x v="0"/>
    <n v="2.75"/>
    <x v="6"/>
    <n v="8937"/>
    <x v="2"/>
    <n v="4"/>
    <x v="0"/>
    <n v="1460"/>
    <n v="780"/>
    <x v="20"/>
    <n v="0"/>
    <n v="122010"/>
    <x v="3734"/>
    <x v="389"/>
    <n v="2360"/>
    <n v="9038"/>
    <x v="2"/>
    <x v="10"/>
    <x v="8"/>
  </r>
  <r>
    <n v="6762815490"/>
    <d v="2016-09-15T00:00:00"/>
    <x v="0"/>
    <n v="2.75"/>
    <x v="229"/>
    <n v="11894"/>
    <x v="2"/>
    <n v="4"/>
    <x v="0"/>
    <n v="1720"/>
    <n v="380"/>
    <x v="23"/>
    <n v="0"/>
    <n v="122048"/>
    <x v="3980"/>
    <x v="389"/>
    <n v="2390"/>
    <n v="9450"/>
    <x v="1"/>
    <x v="26"/>
    <x v="10"/>
  </r>
  <r>
    <n v="6762815586"/>
    <d v="2016-09-15T00:00:00"/>
    <x v="1"/>
    <n v="3.25"/>
    <x v="561"/>
    <n v="34200"/>
    <x v="1"/>
    <n v="3"/>
    <x v="0"/>
    <n v="2510"/>
    <n v="1200"/>
    <x v="49"/>
    <n v="0"/>
    <n v="122019"/>
    <x v="867"/>
    <x v="445"/>
    <n v="1720"/>
    <n v="23100"/>
    <x v="2"/>
    <x v="1"/>
    <x v="386"/>
  </r>
  <r>
    <n v="6762815855"/>
    <d v="2016-09-15T00:00:00"/>
    <x v="0"/>
    <n v="2.5"/>
    <x v="260"/>
    <n v="9235"/>
    <x v="2"/>
    <n v="4"/>
    <x v="0"/>
    <n v="1690"/>
    <n v="1290"/>
    <x v="31"/>
    <n v="0"/>
    <n v="122027"/>
    <x v="1941"/>
    <x v="379"/>
    <n v="2690"/>
    <n v="10046"/>
    <x v="1"/>
    <x v="27"/>
    <x v="1237"/>
  </r>
  <r>
    <n v="6762816640"/>
    <d v="2016-09-15T00:00:00"/>
    <x v="2"/>
    <n v="1.5"/>
    <x v="216"/>
    <n v="4200"/>
    <x v="0"/>
    <n v="4"/>
    <x v="0"/>
    <n v="1780"/>
    <n v="0"/>
    <x v="76"/>
    <n v="0"/>
    <n v="122028"/>
    <x v="2931"/>
    <x v="161"/>
    <n v="1380"/>
    <n v="3333"/>
    <x v="2"/>
    <x v="16"/>
    <x v="565"/>
  </r>
  <r>
    <n v="6762816696"/>
    <d v="2016-09-15T00:00:00"/>
    <x v="2"/>
    <n v="3.5"/>
    <x v="302"/>
    <n v="2197"/>
    <x v="1"/>
    <n v="3"/>
    <x v="0"/>
    <n v="1260"/>
    <n v="440"/>
    <x v="67"/>
    <n v="0"/>
    <n v="122009"/>
    <x v="553"/>
    <x v="496"/>
    <n v="1360"/>
    <n v="1418"/>
    <x v="2"/>
    <x v="24"/>
    <x v="96"/>
  </r>
  <r>
    <n v="6762816884"/>
    <d v="2016-09-15T00:00:00"/>
    <x v="2"/>
    <n v="1.75"/>
    <x v="76"/>
    <n v="10875"/>
    <x v="2"/>
    <n v="3"/>
    <x v="0"/>
    <n v="1540"/>
    <n v="580"/>
    <x v="31"/>
    <n v="0"/>
    <n v="122052"/>
    <x v="3202"/>
    <x v="300"/>
    <n v="2460"/>
    <n v="11760"/>
    <x v="0"/>
    <x v="19"/>
    <x v="1079"/>
  </r>
  <r>
    <n v="6762817347"/>
    <d v="2016-09-15T00:00:00"/>
    <x v="0"/>
    <n v="1.75"/>
    <x v="288"/>
    <n v="8800"/>
    <x v="2"/>
    <n v="4"/>
    <x v="0"/>
    <n v="1740"/>
    <n v="0"/>
    <x v="47"/>
    <n v="0"/>
    <n v="122030"/>
    <x v="239"/>
    <x v="506"/>
    <n v="2180"/>
    <n v="8436"/>
    <x v="1"/>
    <x v="29"/>
    <x v="99"/>
  </r>
  <r>
    <n v="6762817467"/>
    <d v="2016-09-15T00:00:00"/>
    <x v="0"/>
    <n v="1.75"/>
    <x v="75"/>
    <n v="5946"/>
    <x v="2"/>
    <n v="3"/>
    <x v="0"/>
    <n v="1350"/>
    <n v="1000"/>
    <x v="36"/>
    <n v="0"/>
    <n v="122006"/>
    <x v="3274"/>
    <x v="257"/>
    <n v="2060"/>
    <n v="6000"/>
    <x v="0"/>
    <x v="8"/>
    <x v="18"/>
  </r>
  <r>
    <n v="6762817628"/>
    <d v="2016-09-15T00:00:00"/>
    <x v="2"/>
    <n v="2.5"/>
    <x v="329"/>
    <n v="7749"/>
    <x v="1"/>
    <n v="3"/>
    <x v="0"/>
    <n v="2080"/>
    <n v="0"/>
    <x v="52"/>
    <n v="0"/>
    <n v="122011"/>
    <x v="3981"/>
    <x v="336"/>
    <n v="2210"/>
    <n v="7471"/>
    <x v="2"/>
    <x v="19"/>
    <x v="19"/>
  </r>
  <r>
    <n v="6762817629"/>
    <d v="2016-09-15T00:00:00"/>
    <x v="3"/>
    <n v="1.5"/>
    <x v="158"/>
    <n v="2970"/>
    <x v="2"/>
    <n v="3"/>
    <x v="3"/>
    <n v="990"/>
    <n v="310"/>
    <x v="79"/>
    <n v="0"/>
    <n v="122013"/>
    <x v="2007"/>
    <x v="324"/>
    <n v="1700"/>
    <n v="3000"/>
    <x v="1"/>
    <x v="23"/>
    <x v="19"/>
  </r>
  <r>
    <n v="6762817630"/>
    <d v="2016-09-15T00:00:00"/>
    <x v="3"/>
    <n v="0.75"/>
    <x v="190"/>
    <n v="4000"/>
    <x v="2"/>
    <n v="3"/>
    <x v="3"/>
    <n v="930"/>
    <n v="110"/>
    <x v="0"/>
    <n v="0"/>
    <n v="122003"/>
    <x v="1798"/>
    <x v="298"/>
    <n v="1700"/>
    <n v="4800"/>
    <x v="1"/>
    <x v="16"/>
    <x v="19"/>
  </r>
  <r>
    <n v="6762818279"/>
    <d v="2016-09-15T00:00:00"/>
    <x v="0"/>
    <n v="2.5"/>
    <x v="121"/>
    <n v="6788"/>
    <x v="1"/>
    <n v="3"/>
    <x v="3"/>
    <n v="3020"/>
    <n v="0"/>
    <x v="88"/>
    <n v="0"/>
    <n v="122008"/>
    <x v="712"/>
    <x v="499"/>
    <n v="2640"/>
    <n v="5325"/>
    <x v="1"/>
    <x v="19"/>
    <x v="162"/>
  </r>
  <r>
    <n v="6762818923"/>
    <d v="2016-09-15T00:00:00"/>
    <x v="2"/>
    <n v="2.5"/>
    <x v="30"/>
    <n v="9153"/>
    <x v="1"/>
    <n v="3"/>
    <x v="0"/>
    <n v="1970"/>
    <n v="0"/>
    <x v="14"/>
    <n v="0"/>
    <n v="122058"/>
    <x v="28"/>
    <x v="327"/>
    <n v="1800"/>
    <n v="9800"/>
    <x v="0"/>
    <x v="23"/>
    <x v="1866"/>
  </r>
  <r>
    <n v="6762819129"/>
    <d v="2016-09-15T00:00:00"/>
    <x v="0"/>
    <n v="1.5"/>
    <x v="68"/>
    <n v="5750"/>
    <x v="0"/>
    <n v="3"/>
    <x v="3"/>
    <n v="1330"/>
    <n v="0"/>
    <x v="111"/>
    <n v="0"/>
    <n v="122009"/>
    <x v="2349"/>
    <x v="15"/>
    <n v="1360"/>
    <n v="5750"/>
    <x v="0"/>
    <x v="20"/>
    <x v="168"/>
  </r>
  <r>
    <n v="6762819651"/>
    <d v="2016-09-15T00:00:00"/>
    <x v="3"/>
    <n v="2"/>
    <x v="157"/>
    <n v="3961"/>
    <x v="2"/>
    <n v="3"/>
    <x v="0"/>
    <n v="1510"/>
    <n v="0"/>
    <x v="67"/>
    <n v="0"/>
    <n v="122045"/>
    <x v="2775"/>
    <x v="311"/>
    <n v="1510"/>
    <n v="3962"/>
    <x v="1"/>
    <x v="29"/>
    <x v="110"/>
  </r>
  <r>
    <n v="6762820463"/>
    <d v="2016-09-15T00:00:00"/>
    <x v="2"/>
    <n v="2"/>
    <x v="179"/>
    <n v="7232"/>
    <x v="2"/>
    <n v="3"/>
    <x v="3"/>
    <n v="1320"/>
    <n v="540"/>
    <x v="27"/>
    <n v="0"/>
    <n v="122022"/>
    <x v="3982"/>
    <x v="324"/>
    <n v="1830"/>
    <n v="7220"/>
    <x v="1"/>
    <x v="28"/>
    <x v="175"/>
  </r>
  <r>
    <n v="6762820722"/>
    <d v="2016-09-15T00:00:00"/>
    <x v="0"/>
    <n v="2.25"/>
    <x v="91"/>
    <n v="10000"/>
    <x v="2"/>
    <n v="4"/>
    <x v="3"/>
    <n v="1560"/>
    <n v="990"/>
    <x v="9"/>
    <n v="0"/>
    <n v="122058"/>
    <x v="576"/>
    <x v="345"/>
    <n v="2440"/>
    <n v="10000"/>
    <x v="1"/>
    <x v="21"/>
    <x v="2229"/>
  </r>
  <r>
    <n v="6762820838"/>
    <d v="2016-09-15T00:00:00"/>
    <x v="2"/>
    <n v="1.75"/>
    <x v="49"/>
    <n v="8667"/>
    <x v="2"/>
    <n v="4"/>
    <x v="3"/>
    <n v="880"/>
    <n v="970"/>
    <x v="58"/>
    <n v="0"/>
    <n v="122010"/>
    <x v="667"/>
    <x v="398"/>
    <n v="1450"/>
    <n v="10530"/>
    <x v="2"/>
    <x v="26"/>
    <x v="177"/>
  </r>
  <r>
    <n v="6762820839"/>
    <d v="2016-09-15T00:00:00"/>
    <x v="2"/>
    <n v="1.75"/>
    <x v="192"/>
    <n v="5488"/>
    <x v="2"/>
    <n v="4"/>
    <x v="3"/>
    <n v="1010"/>
    <n v="820"/>
    <x v="1"/>
    <n v="0"/>
    <n v="122006"/>
    <x v="713"/>
    <x v="117"/>
    <n v="1200"/>
    <n v="5488"/>
    <x v="2"/>
    <x v="19"/>
    <x v="177"/>
  </r>
  <r>
    <n v="6762821086"/>
    <d v="2016-09-15T00:00:00"/>
    <x v="2"/>
    <n v="1.75"/>
    <x v="49"/>
    <n v="16863"/>
    <x v="2"/>
    <n v="4"/>
    <x v="3"/>
    <n v="1280"/>
    <n v="570"/>
    <x v="18"/>
    <n v="0"/>
    <n v="122033"/>
    <x v="283"/>
    <x v="219"/>
    <n v="1790"/>
    <n v="9000"/>
    <x v="2"/>
    <x v="26"/>
    <x v="337"/>
  </r>
  <r>
    <n v="6762821257"/>
    <d v="2016-09-15T00:00:00"/>
    <x v="2"/>
    <n v="2.25"/>
    <x v="172"/>
    <n v="1800"/>
    <x v="1"/>
    <n v="3"/>
    <x v="3"/>
    <n v="1330"/>
    <n v="430"/>
    <x v="45"/>
    <n v="0"/>
    <n v="122032"/>
    <x v="344"/>
    <x v="316"/>
    <n v="1150"/>
    <n v="4575"/>
    <x v="1"/>
    <x v="13"/>
    <x v="30"/>
  </r>
  <r>
    <n v="6762821671"/>
    <d v="2016-09-15T00:00:00"/>
    <x v="2"/>
    <n v="2.75"/>
    <x v="4"/>
    <n v="12860"/>
    <x v="2"/>
    <n v="3"/>
    <x v="3"/>
    <n v="1350"/>
    <n v="1250"/>
    <x v="47"/>
    <n v="0"/>
    <n v="122041"/>
    <x v="1217"/>
    <x v="287"/>
    <n v="2260"/>
    <n v="12954"/>
    <x v="2"/>
    <x v="14"/>
    <x v="35"/>
  </r>
  <r>
    <n v="6762821774"/>
    <d v="2016-09-15T00:00:00"/>
    <x v="3"/>
    <n v="2"/>
    <x v="42"/>
    <n v="4225"/>
    <x v="2"/>
    <n v="3"/>
    <x v="0"/>
    <n v="1350"/>
    <n v="0"/>
    <x v="63"/>
    <n v="0"/>
    <n v="122045"/>
    <x v="3201"/>
    <x v="215"/>
    <n v="1660"/>
    <n v="4225"/>
    <x v="0"/>
    <x v="15"/>
    <x v="232"/>
  </r>
  <r>
    <n v="6762821807"/>
    <d v="2016-09-15T00:00:00"/>
    <x v="2"/>
    <n v="2.5"/>
    <x v="113"/>
    <n v="3218"/>
    <x v="4"/>
    <n v="3"/>
    <x v="3"/>
    <n v="2050"/>
    <n v="0"/>
    <x v="37"/>
    <n v="0"/>
    <n v="122038"/>
    <x v="1572"/>
    <x v="424"/>
    <n v="2050"/>
    <n v="7200"/>
    <x v="1"/>
    <x v="20"/>
    <x v="770"/>
  </r>
  <r>
    <n v="6762821824"/>
    <d v="2016-09-15T00:00:00"/>
    <x v="0"/>
    <n v="2.25"/>
    <x v="76"/>
    <n v="7700"/>
    <x v="2"/>
    <n v="4"/>
    <x v="3"/>
    <n v="1490"/>
    <n v="630"/>
    <x v="20"/>
    <n v="0"/>
    <n v="122033"/>
    <x v="1095"/>
    <x v="350"/>
    <n v="1890"/>
    <n v="8203"/>
    <x v="1"/>
    <x v="8"/>
    <x v="616"/>
  </r>
  <r>
    <n v="6762821888"/>
    <d v="2016-09-15T00:00:00"/>
    <x v="3"/>
    <n v="1"/>
    <x v="277"/>
    <n v="2970"/>
    <x v="2"/>
    <n v="3"/>
    <x v="3"/>
    <n v="970"/>
    <n v="0"/>
    <x v="84"/>
    <n v="0"/>
    <n v="122013"/>
    <x v="2007"/>
    <x v="324"/>
    <n v="1670"/>
    <n v="3000"/>
    <x v="2"/>
    <x v="8"/>
    <x v="178"/>
  </r>
  <r>
    <n v="6762821889"/>
    <d v="2016-09-15T00:00:00"/>
    <x v="2"/>
    <n v="3.25"/>
    <x v="99"/>
    <n v="1350"/>
    <x v="4"/>
    <n v="3"/>
    <x v="0"/>
    <n v="1410"/>
    <n v="0"/>
    <x v="12"/>
    <n v="0"/>
    <n v="122028"/>
    <x v="1891"/>
    <x v="41"/>
    <n v="1410"/>
    <n v="1253"/>
    <x v="2"/>
    <x v="23"/>
    <x v="178"/>
  </r>
  <r>
    <n v="6762821890"/>
    <d v="2016-09-15T00:00:00"/>
    <x v="0"/>
    <n v="1"/>
    <x v="274"/>
    <n v="4160"/>
    <x v="0"/>
    <n v="4"/>
    <x v="4"/>
    <n v="1080"/>
    <n v="0"/>
    <x v="64"/>
    <n v="0"/>
    <n v="122028"/>
    <x v="1487"/>
    <x v="199"/>
    <n v="1200"/>
    <n v="5060"/>
    <x v="1"/>
    <x v="15"/>
    <x v="178"/>
  </r>
  <r>
    <n v="6762822089"/>
    <d v="2016-09-15T00:00:00"/>
    <x v="1"/>
    <n v="2.25"/>
    <x v="256"/>
    <n v="64033"/>
    <x v="2"/>
    <n v="3"/>
    <x v="1"/>
    <n v="2730"/>
    <n v="340"/>
    <x v="45"/>
    <n v="0"/>
    <n v="122039"/>
    <x v="3814"/>
    <x v="6"/>
    <n v="1560"/>
    <n v="28260"/>
    <x v="2"/>
    <x v="15"/>
    <x v="36"/>
  </r>
  <r>
    <n v="6762822154"/>
    <d v="2016-09-15T00:00:00"/>
    <x v="2"/>
    <n v="2.25"/>
    <x v="61"/>
    <n v="8500"/>
    <x v="2"/>
    <n v="4"/>
    <x v="3"/>
    <n v="1680"/>
    <n v="600"/>
    <x v="31"/>
    <n v="0"/>
    <n v="122033"/>
    <x v="2628"/>
    <x v="395"/>
    <n v="1890"/>
    <n v="7700"/>
    <x v="1"/>
    <x v="2"/>
    <x v="1883"/>
  </r>
  <r>
    <n v="6762822851"/>
    <d v="2016-09-15T00:00:00"/>
    <x v="0"/>
    <n v="2"/>
    <x v="42"/>
    <n v="7255"/>
    <x v="2"/>
    <n v="4"/>
    <x v="3"/>
    <n v="1350"/>
    <n v="0"/>
    <x v="22"/>
    <n v="0"/>
    <n v="122022"/>
    <x v="399"/>
    <x v="82"/>
    <n v="1050"/>
    <n v="7288"/>
    <x v="2"/>
    <x v="18"/>
    <x v="40"/>
  </r>
  <r>
    <n v="6762822852"/>
    <d v="2016-09-15T00:00:00"/>
    <x v="0"/>
    <n v="2.5"/>
    <x v="130"/>
    <n v="5397"/>
    <x v="1"/>
    <n v="3"/>
    <x v="0"/>
    <n v="2150"/>
    <n v="0"/>
    <x v="56"/>
    <n v="0"/>
    <n v="122046"/>
    <x v="3983"/>
    <x v="47"/>
    <n v="2260"/>
    <n v="5080"/>
    <x v="1"/>
    <x v="8"/>
    <x v="40"/>
  </r>
  <r>
    <n v="6762823494"/>
    <d v="2016-09-15T00:00:00"/>
    <x v="3"/>
    <n v="1"/>
    <x v="59"/>
    <n v="4000"/>
    <x v="2"/>
    <n v="3"/>
    <x v="4"/>
    <n v="1010"/>
    <n v="0"/>
    <x v="105"/>
    <n v="0"/>
    <n v="122051"/>
    <x v="1754"/>
    <x v="124"/>
    <n v="1040"/>
    <n v="4000"/>
    <x v="1"/>
    <x v="14"/>
    <x v="41"/>
  </r>
  <r>
    <n v="6762823663"/>
    <d v="2016-09-15T00:00:00"/>
    <x v="0"/>
    <n v="1.75"/>
    <x v="92"/>
    <n v="10186"/>
    <x v="2"/>
    <n v="4"/>
    <x v="0"/>
    <n v="1790"/>
    <n v="0"/>
    <x v="47"/>
    <n v="0"/>
    <n v="122050"/>
    <x v="3984"/>
    <x v="326"/>
    <n v="1790"/>
    <n v="9142"/>
    <x v="2"/>
    <x v="4"/>
    <x v="235"/>
  </r>
  <r>
    <n v="6762823757"/>
    <d v="2016-09-15T00:00:00"/>
    <x v="3"/>
    <n v="1"/>
    <x v="126"/>
    <n v="5400"/>
    <x v="2"/>
    <n v="3"/>
    <x v="3"/>
    <n v="930"/>
    <n v="0"/>
    <x v="83"/>
    <n v="0"/>
    <n v="122007"/>
    <x v="100"/>
    <x v="298"/>
    <n v="1050"/>
    <n v="5400"/>
    <x v="2"/>
    <x v="8"/>
    <x v="729"/>
  </r>
  <r>
    <n v="6762824273"/>
    <d v="2016-09-15T00:00:00"/>
    <x v="3"/>
    <n v="1"/>
    <x v="330"/>
    <n v="4800"/>
    <x v="2"/>
    <n v="3"/>
    <x v="4"/>
    <n v="680"/>
    <n v="0"/>
    <x v="93"/>
    <n v="0"/>
    <n v="122044"/>
    <x v="1542"/>
    <x v="185"/>
    <n v="1610"/>
    <n v="4800"/>
    <x v="1"/>
    <x v="26"/>
    <x v="44"/>
  </r>
  <r>
    <n v="6762824439"/>
    <d v="2016-09-15T00:00:00"/>
    <x v="0"/>
    <n v="2.25"/>
    <x v="35"/>
    <n v="6508"/>
    <x v="1"/>
    <n v="3"/>
    <x v="0"/>
    <n v="1930"/>
    <n v="0"/>
    <x v="35"/>
    <n v="0"/>
    <n v="122055"/>
    <x v="1835"/>
    <x v="351"/>
    <n v="2170"/>
    <n v="6548"/>
    <x v="1"/>
    <x v="7"/>
    <x v="187"/>
  </r>
  <r>
    <n v="6762824440"/>
    <d v="2016-09-15T00:00:00"/>
    <x v="1"/>
    <n v="2.5"/>
    <x v="133"/>
    <n v="7111"/>
    <x v="2"/>
    <n v="3"/>
    <x v="3"/>
    <n v="1330"/>
    <n v="800"/>
    <x v="23"/>
    <n v="0"/>
    <n v="122015"/>
    <x v="221"/>
    <x v="73"/>
    <n v="1840"/>
    <n v="7592"/>
    <x v="2"/>
    <x v="18"/>
    <x v="187"/>
  </r>
  <r>
    <n v="6762824618"/>
    <d v="2016-09-15T00:00:00"/>
    <x v="2"/>
    <n v="2.25"/>
    <x v="61"/>
    <n v="8765"/>
    <x v="1"/>
    <n v="3"/>
    <x v="0"/>
    <n v="2280"/>
    <n v="0"/>
    <x v="31"/>
    <n v="0"/>
    <n v="122046"/>
    <x v="43"/>
    <x v="38"/>
    <n v="1920"/>
    <n v="8265"/>
    <x v="1"/>
    <x v="4"/>
    <x v="468"/>
  </r>
  <r>
    <n v="6762824761"/>
    <d v="2016-09-15T00:00:00"/>
    <x v="2"/>
    <n v="2.75"/>
    <x v="72"/>
    <n v="8396"/>
    <x v="1"/>
    <n v="3"/>
    <x v="3"/>
    <n v="2170"/>
    <n v="0"/>
    <x v="17"/>
    <n v="0"/>
    <n v="122024"/>
    <x v="3248"/>
    <x v="469"/>
    <n v="2170"/>
    <n v="8378"/>
    <x v="2"/>
    <x v="16"/>
    <x v="188"/>
  </r>
  <r>
    <n v="6762824897"/>
    <d v="2016-09-15T00:00:00"/>
    <x v="2"/>
    <n v="2.75"/>
    <x v="256"/>
    <n v="5280"/>
    <x v="1"/>
    <n v="3"/>
    <x v="3"/>
    <n v="2360"/>
    <n v="710"/>
    <x v="41"/>
    <n v="1986"/>
    <n v="122031"/>
    <x v="2266"/>
    <x v="322"/>
    <n v="2570"/>
    <n v="18983"/>
    <x v="0"/>
    <x v="9"/>
    <x v="240"/>
  </r>
  <r>
    <n v="6762825069"/>
    <d v="2016-09-15T00:00:00"/>
    <x v="0"/>
    <n v="2.5"/>
    <x v="181"/>
    <n v="7697"/>
    <x v="2"/>
    <n v="4"/>
    <x v="0"/>
    <n v="2120"/>
    <n v="600"/>
    <x v="44"/>
    <n v="0"/>
    <n v="122046"/>
    <x v="2581"/>
    <x v="40"/>
    <n v="2340"/>
    <n v="7700"/>
    <x v="1"/>
    <x v="11"/>
    <x v="1541"/>
  </r>
  <r>
    <n v="6762825465"/>
    <d v="2016-09-15T00:00:00"/>
    <x v="2"/>
    <n v="1.75"/>
    <x v="38"/>
    <n v="9450"/>
    <x v="2"/>
    <n v="5"/>
    <x v="3"/>
    <n v="1320"/>
    <n v="0"/>
    <x v="91"/>
    <n v="0"/>
    <n v="122031"/>
    <x v="541"/>
    <x v="182"/>
    <n v="1320"/>
    <n v="8315"/>
    <x v="2"/>
    <x v="1"/>
    <x v="2230"/>
  </r>
  <r>
    <n v="6762825693"/>
    <d v="2016-09-15T00:00:00"/>
    <x v="2"/>
    <n v="1"/>
    <x v="101"/>
    <n v="5040"/>
    <x v="2"/>
    <n v="3"/>
    <x v="3"/>
    <n v="1120"/>
    <n v="500"/>
    <x v="78"/>
    <n v="0"/>
    <n v="122051"/>
    <x v="321"/>
    <x v="71"/>
    <n v="1790"/>
    <n v="6178"/>
    <x v="0"/>
    <x v="6"/>
    <x v="582"/>
  </r>
  <r>
    <n v="6762825694"/>
    <d v="2016-09-15T00:00:00"/>
    <x v="0"/>
    <n v="1.75"/>
    <x v="87"/>
    <n v="9880"/>
    <x v="2"/>
    <n v="4"/>
    <x v="0"/>
    <n v="1880"/>
    <n v="0"/>
    <x v="38"/>
    <n v="0"/>
    <n v="122046"/>
    <x v="2531"/>
    <x v="47"/>
    <n v="1880"/>
    <n v="9600"/>
    <x v="1"/>
    <x v="22"/>
    <x v="582"/>
  </r>
  <r>
    <n v="6762825795"/>
    <d v="2016-09-15T00:00:00"/>
    <x v="2"/>
    <n v="1"/>
    <x v="34"/>
    <n v="9136"/>
    <x v="2"/>
    <n v="3"/>
    <x v="3"/>
    <n v="1570"/>
    <n v="0"/>
    <x v="68"/>
    <n v="0"/>
    <n v="122038"/>
    <x v="3759"/>
    <x v="295"/>
    <n v="1380"/>
    <n v="9127"/>
    <x v="0"/>
    <x v="14"/>
    <x v="293"/>
  </r>
  <r>
    <n v="6762825891"/>
    <d v="2016-09-15T00:00:00"/>
    <x v="2"/>
    <n v="1.75"/>
    <x v="86"/>
    <n v="5209"/>
    <x v="0"/>
    <n v="5"/>
    <x v="3"/>
    <n v="1670"/>
    <n v="0"/>
    <x v="59"/>
    <n v="0"/>
    <n v="122051"/>
    <x v="1902"/>
    <x v="353"/>
    <n v="1990"/>
    <n v="4960"/>
    <x v="1"/>
    <x v="3"/>
    <x v="624"/>
  </r>
  <r>
    <n v="6762826231"/>
    <d v="2016-09-15T00:00:00"/>
    <x v="0"/>
    <n v="2.5"/>
    <x v="25"/>
    <n v="5366"/>
    <x v="1"/>
    <n v="3"/>
    <x v="0"/>
    <n v="2430"/>
    <n v="0"/>
    <x v="88"/>
    <n v="0"/>
    <n v="122023"/>
    <x v="1494"/>
    <x v="42"/>
    <n v="2100"/>
    <n v="5414"/>
    <x v="1"/>
    <x v="21"/>
    <x v="700"/>
  </r>
  <r>
    <n v="6762826355"/>
    <d v="2016-09-15T00:00:00"/>
    <x v="2"/>
    <n v="2.5"/>
    <x v="159"/>
    <n v="9907"/>
    <x v="1"/>
    <n v="3"/>
    <x v="0"/>
    <n v="1980"/>
    <n v="0"/>
    <x v="16"/>
    <n v="0"/>
    <n v="122068"/>
    <x v="3985"/>
    <x v="110"/>
    <n v="2050"/>
    <n v="9907"/>
    <x v="0"/>
    <x v="6"/>
    <x v="583"/>
  </r>
  <r>
    <n v="6762826409"/>
    <d v="2016-09-15T00:00:00"/>
    <x v="2"/>
    <n v="2.5"/>
    <x v="159"/>
    <n v="4500"/>
    <x v="1"/>
    <n v="3"/>
    <x v="3"/>
    <n v="1980"/>
    <n v="0"/>
    <x v="19"/>
    <n v="0"/>
    <n v="122035"/>
    <x v="3986"/>
    <x v="86"/>
    <n v="2200"/>
    <n v="4500"/>
    <x v="2"/>
    <x v="26"/>
    <x v="2231"/>
  </r>
  <r>
    <n v="6762826492"/>
    <d v="2016-09-15T00:00:00"/>
    <x v="2"/>
    <n v="1"/>
    <x v="82"/>
    <n v="8333"/>
    <x v="2"/>
    <n v="3"/>
    <x v="3"/>
    <n v="1390"/>
    <n v="0"/>
    <x v="58"/>
    <n v="0"/>
    <n v="122014"/>
    <x v="3987"/>
    <x v="82"/>
    <n v="1320"/>
    <n v="7090"/>
    <x v="1"/>
    <x v="10"/>
    <x v="47"/>
  </r>
  <r>
    <n v="6762826640"/>
    <d v="2016-09-15T00:00:00"/>
    <x v="0"/>
    <n v="2"/>
    <x v="156"/>
    <n v="8362"/>
    <x v="2"/>
    <n v="3"/>
    <x v="3"/>
    <n v="1890"/>
    <n v="0"/>
    <x v="28"/>
    <n v="0"/>
    <n v="122070"/>
    <x v="3443"/>
    <x v="175"/>
    <n v="1600"/>
    <n v="9257"/>
    <x v="2"/>
    <x v="5"/>
    <x v="193"/>
  </r>
  <r>
    <n v="6762826711"/>
    <d v="2016-09-15T00:00:00"/>
    <x v="0"/>
    <n v="1"/>
    <x v="143"/>
    <n v="5750"/>
    <x v="2"/>
    <n v="3"/>
    <x v="3"/>
    <n v="1030"/>
    <n v="0"/>
    <x v="54"/>
    <n v="0"/>
    <n v="122064"/>
    <x v="1640"/>
    <x v="160"/>
    <n v="1250"/>
    <n v="5750"/>
    <x v="1"/>
    <x v="7"/>
    <x v="62"/>
  </r>
  <r>
    <n v="6762827653"/>
    <d v="2016-09-15T00:00:00"/>
    <x v="3"/>
    <n v="1"/>
    <x v="161"/>
    <n v="4132"/>
    <x v="2"/>
    <n v="3"/>
    <x v="3"/>
    <n v="780"/>
    <n v="0"/>
    <x v="65"/>
    <n v="0"/>
    <n v="122016"/>
    <x v="69"/>
    <x v="299"/>
    <n v="1100"/>
    <n v="5100"/>
    <x v="2"/>
    <x v="19"/>
    <x v="430"/>
  </r>
  <r>
    <n v="6762827786"/>
    <d v="2016-09-15T00:00:00"/>
    <x v="2"/>
    <n v="1.5"/>
    <x v="201"/>
    <n v="12196"/>
    <x v="2"/>
    <n v="4"/>
    <x v="3"/>
    <n v="1380"/>
    <n v="0"/>
    <x v="38"/>
    <n v="0"/>
    <n v="122040"/>
    <x v="2857"/>
    <x v="25"/>
    <n v="1600"/>
    <n v="10720"/>
    <x v="1"/>
    <x v="22"/>
    <x v="53"/>
  </r>
  <r>
    <n v="6762827954"/>
    <d v="2016-09-15T00:00:00"/>
    <x v="5"/>
    <n v="3"/>
    <x v="243"/>
    <n v="9373"/>
    <x v="1"/>
    <n v="3"/>
    <x v="3"/>
    <n v="2400"/>
    <n v="0"/>
    <x v="16"/>
    <n v="0"/>
    <n v="122072"/>
    <x v="3228"/>
    <x v="535"/>
    <n v="2060"/>
    <n v="7316"/>
    <x v="2"/>
    <x v="11"/>
    <x v="194"/>
  </r>
  <r>
    <n v="6762828062"/>
    <d v="2016-09-15T00:00:00"/>
    <x v="0"/>
    <n v="2.5"/>
    <x v="268"/>
    <n v="8076"/>
    <x v="1"/>
    <n v="3"/>
    <x v="3"/>
    <n v="2040"/>
    <n v="0"/>
    <x v="60"/>
    <n v="0"/>
    <n v="122035"/>
    <x v="3977"/>
    <x v="235"/>
    <n v="2040"/>
    <n v="8408"/>
    <x v="2"/>
    <x v="13"/>
    <x v="987"/>
  </r>
  <r>
    <n v="6762828326"/>
    <d v="2016-09-15T00:00:00"/>
    <x v="2"/>
    <n v="1.75"/>
    <x v="182"/>
    <n v="12600"/>
    <x v="2"/>
    <n v="4"/>
    <x v="3"/>
    <n v="1160"/>
    <n v="380"/>
    <x v="18"/>
    <n v="0"/>
    <n v="122024"/>
    <x v="2566"/>
    <x v="461"/>
    <n v="1540"/>
    <n v="11656"/>
    <x v="0"/>
    <x v="23"/>
    <x v="913"/>
  </r>
  <r>
    <n v="6762828418"/>
    <d v="2016-09-15T00:00:00"/>
    <x v="3"/>
    <n v="1.5"/>
    <x v="201"/>
    <n v="209959"/>
    <x v="2"/>
    <n v="1"/>
    <x v="4"/>
    <n v="1380"/>
    <n v="0"/>
    <x v="32"/>
    <n v="0"/>
    <n v="122017"/>
    <x v="2698"/>
    <x v="80"/>
    <n v="3130"/>
    <n v="19868"/>
    <x v="0"/>
    <x v="2"/>
    <x v="298"/>
  </r>
  <r>
    <n v="6762828508"/>
    <d v="2016-09-15T00:00:00"/>
    <x v="2"/>
    <n v="2.5"/>
    <x v="226"/>
    <n v="6653"/>
    <x v="2"/>
    <n v="4"/>
    <x v="3"/>
    <n v="1360"/>
    <n v="370"/>
    <x v="30"/>
    <n v="0"/>
    <n v="122035"/>
    <x v="2574"/>
    <x v="333"/>
    <n v="1730"/>
    <n v="7061"/>
    <x v="1"/>
    <x v="13"/>
    <x v="972"/>
  </r>
  <r>
    <n v="6762828720"/>
    <d v="2016-09-15T00:00:00"/>
    <x v="7"/>
    <n v="1"/>
    <x v="404"/>
    <n v="4725"/>
    <x v="2"/>
    <n v="3"/>
    <x v="4"/>
    <n v="710"/>
    <n v="0"/>
    <x v="1"/>
    <n v="0"/>
    <n v="122038"/>
    <x v="1976"/>
    <x v="41"/>
    <n v="900"/>
    <n v="5250"/>
    <x v="1"/>
    <x v="26"/>
    <x v="842"/>
  </r>
  <r>
    <n v="6762828831"/>
    <d v="2016-09-15T00:00:00"/>
    <x v="0"/>
    <n v="2.75"/>
    <x v="214"/>
    <n v="5000"/>
    <x v="2"/>
    <n v="4"/>
    <x v="0"/>
    <n v="1320"/>
    <n v="930"/>
    <x v="72"/>
    <n v="0"/>
    <n v="122018"/>
    <x v="3988"/>
    <x v="160"/>
    <n v="1800"/>
    <n v="6950"/>
    <x v="1"/>
    <x v="16"/>
    <x v="56"/>
  </r>
  <r>
    <n v="6762829573"/>
    <d v="2016-09-15T00:00:00"/>
    <x v="2"/>
    <n v="1"/>
    <x v="150"/>
    <n v="6600"/>
    <x v="2"/>
    <n v="2"/>
    <x v="4"/>
    <n v="1500"/>
    <n v="0"/>
    <x v="74"/>
    <n v="0"/>
    <n v="122056"/>
    <x v="116"/>
    <x v="483"/>
    <n v="1730"/>
    <n v="6600"/>
    <x v="2"/>
    <x v="18"/>
    <x v="635"/>
  </r>
  <r>
    <n v="6762829592"/>
    <d v="2016-09-15T00:00:00"/>
    <x v="2"/>
    <n v="1"/>
    <x v="277"/>
    <n v="9600"/>
    <x v="2"/>
    <n v="3"/>
    <x v="3"/>
    <n v="970"/>
    <n v="0"/>
    <x v="103"/>
    <n v="0"/>
    <n v="122025"/>
    <x v="3327"/>
    <x v="649"/>
    <n v="1110"/>
    <n v="9600"/>
    <x v="1"/>
    <x v="21"/>
    <x v="812"/>
  </r>
  <r>
    <n v="6762829831"/>
    <d v="2016-09-15T00:00:00"/>
    <x v="2"/>
    <n v="1.75"/>
    <x v="201"/>
    <n v="8362"/>
    <x v="2"/>
    <n v="3"/>
    <x v="3"/>
    <n v="1380"/>
    <n v="0"/>
    <x v="38"/>
    <n v="0"/>
    <n v="122040"/>
    <x v="3989"/>
    <x v="236"/>
    <n v="1380"/>
    <n v="8800"/>
    <x v="2"/>
    <x v="28"/>
    <x v="59"/>
  </r>
  <r>
    <n v="6762829878"/>
    <d v="2016-09-15T00:00:00"/>
    <x v="0"/>
    <n v="2.5"/>
    <x v="36"/>
    <n v="7875"/>
    <x v="2"/>
    <n v="3"/>
    <x v="3"/>
    <n v="1220"/>
    <n v="740"/>
    <x v="40"/>
    <n v="0"/>
    <n v="122039"/>
    <x v="1343"/>
    <x v="222"/>
    <n v="2030"/>
    <n v="7650"/>
    <x v="2"/>
    <x v="10"/>
    <x v="2232"/>
  </r>
  <r>
    <n v="6762829980"/>
    <d v="2016-09-15T00:00:00"/>
    <x v="2"/>
    <n v="1"/>
    <x v="228"/>
    <n v="9083"/>
    <x v="2"/>
    <n v="3"/>
    <x v="3"/>
    <n v="1190"/>
    <n v="0"/>
    <x v="7"/>
    <n v="0"/>
    <n v="122043"/>
    <x v="3990"/>
    <x v="394"/>
    <n v="1190"/>
    <n v="9450"/>
    <x v="2"/>
    <x v="12"/>
    <x v="252"/>
  </r>
  <r>
    <n v="6762830078"/>
    <d v="2016-09-15T00:00:00"/>
    <x v="2"/>
    <n v="1"/>
    <x v="228"/>
    <n v="9199"/>
    <x v="2"/>
    <n v="3"/>
    <x v="3"/>
    <n v="1190"/>
    <n v="0"/>
    <x v="7"/>
    <n v="0"/>
    <n v="122060"/>
    <x v="3991"/>
    <x v="25"/>
    <n v="1190"/>
    <n v="9364"/>
    <x v="1"/>
    <x v="21"/>
    <x v="303"/>
  </r>
  <r>
    <n v="6762830153"/>
    <d v="2016-09-15T00:00:00"/>
    <x v="2"/>
    <n v="1.75"/>
    <x v="186"/>
    <n v="14182"/>
    <x v="2"/>
    <n v="4"/>
    <x v="3"/>
    <n v="1100"/>
    <n v="510"/>
    <x v="40"/>
    <n v="0"/>
    <n v="122023"/>
    <x v="2805"/>
    <x v="466"/>
    <n v="1510"/>
    <n v="8400"/>
    <x v="0"/>
    <x v="0"/>
    <x v="356"/>
  </r>
  <r>
    <n v="6762830345"/>
    <d v="2016-09-15T00:00:00"/>
    <x v="3"/>
    <n v="2"/>
    <x v="151"/>
    <n v="2550"/>
    <x v="1"/>
    <n v="3"/>
    <x v="4"/>
    <n v="1310"/>
    <n v="0"/>
    <x v="21"/>
    <n v="0"/>
    <n v="122024"/>
    <x v="1076"/>
    <x v="26"/>
    <n v="1310"/>
    <n v="2550"/>
    <x v="2"/>
    <x v="20"/>
    <x v="199"/>
  </r>
  <r>
    <n v="6762830487"/>
    <d v="2016-09-15T00:00:00"/>
    <x v="2"/>
    <n v="1.5"/>
    <x v="189"/>
    <n v="11571"/>
    <x v="2"/>
    <n v="3"/>
    <x v="3"/>
    <n v="1150"/>
    <n v="0"/>
    <x v="61"/>
    <n v="0"/>
    <n v="122056"/>
    <x v="3992"/>
    <x v="257"/>
    <n v="1630"/>
    <n v="11571"/>
    <x v="2"/>
    <x v="19"/>
    <x v="2063"/>
  </r>
  <r>
    <n v="6762830611"/>
    <d v="2016-09-15T00:00:00"/>
    <x v="2"/>
    <n v="1"/>
    <x v="143"/>
    <n v="60720"/>
    <x v="0"/>
    <n v="3"/>
    <x v="7"/>
    <n v="1030"/>
    <n v="0"/>
    <x v="81"/>
    <n v="0"/>
    <n v="122035"/>
    <x v="27"/>
    <x v="395"/>
    <n v="1330"/>
    <n v="10342"/>
    <x v="0"/>
    <x v="14"/>
    <x v="2233"/>
  </r>
  <r>
    <n v="6762831154"/>
    <d v="2016-09-15T00:00:00"/>
    <x v="3"/>
    <n v="1"/>
    <x v="330"/>
    <n v="6400"/>
    <x v="2"/>
    <n v="3"/>
    <x v="4"/>
    <n v="680"/>
    <n v="0"/>
    <x v="91"/>
    <n v="0"/>
    <n v="122056"/>
    <x v="2330"/>
    <x v="265"/>
    <n v="1240"/>
    <n v="7800"/>
    <x v="2"/>
    <x v="10"/>
    <x v="2105"/>
  </r>
  <r>
    <n v="6762831267"/>
    <d v="2016-09-15T00:00:00"/>
    <x v="2"/>
    <n v="1"/>
    <x v="52"/>
    <n v="9832"/>
    <x v="2"/>
    <n v="3"/>
    <x v="3"/>
    <n v="1180"/>
    <n v="0"/>
    <x v="74"/>
    <n v="0"/>
    <n v="122035"/>
    <x v="1609"/>
    <x v="405"/>
    <n v="1220"/>
    <n v="9894"/>
    <x v="2"/>
    <x v="18"/>
    <x v="2180"/>
  </r>
  <r>
    <n v="6762831268"/>
    <d v="2016-09-15T00:00:00"/>
    <x v="2"/>
    <n v="1"/>
    <x v="202"/>
    <n v="5800"/>
    <x v="0"/>
    <n v="4"/>
    <x v="7"/>
    <n v="910"/>
    <n v="0"/>
    <x v="51"/>
    <n v="0"/>
    <n v="122068"/>
    <x v="3993"/>
    <x v="373"/>
    <n v="1400"/>
    <n v="6766"/>
    <x v="1"/>
    <x v="17"/>
    <x v="2234"/>
  </r>
  <r>
    <n v="6762831393"/>
    <d v="2016-09-15T00:00:00"/>
    <x v="3"/>
    <n v="1"/>
    <x v="114"/>
    <n v="4755"/>
    <x v="2"/>
    <n v="3"/>
    <x v="3"/>
    <n v="810"/>
    <n v="0"/>
    <x v="18"/>
    <n v="0"/>
    <n v="122051"/>
    <x v="3994"/>
    <x v="0"/>
    <n v="1180"/>
    <n v="4755"/>
    <x v="1"/>
    <x v="14"/>
    <x v="435"/>
  </r>
  <r>
    <n v="6762831555"/>
    <d v="2016-09-15T00:00:00"/>
    <x v="3"/>
    <n v="1"/>
    <x v="296"/>
    <n v="7153"/>
    <x v="2"/>
    <n v="4"/>
    <x v="4"/>
    <n v="790"/>
    <n v="0"/>
    <x v="29"/>
    <n v="0"/>
    <n v="122056"/>
    <x v="963"/>
    <x v="125"/>
    <n v="810"/>
    <n v="7128"/>
    <x v="2"/>
    <x v="13"/>
    <x v="2235"/>
  </r>
  <r>
    <n v="6762810078"/>
    <d v="2016-09-16T00:00:00"/>
    <x v="0"/>
    <n v="3.25"/>
    <x v="372"/>
    <n v="4838"/>
    <x v="1"/>
    <n v="4"/>
    <x v="6"/>
    <n v="3080"/>
    <n v="1500"/>
    <x v="16"/>
    <n v="0"/>
    <n v="122061"/>
    <x v="3199"/>
    <x v="183"/>
    <n v="3540"/>
    <n v="6483"/>
    <x v="0"/>
    <x v="18"/>
    <x v="2236"/>
  </r>
  <r>
    <n v="6762810454"/>
    <d v="2016-09-16T00:00:00"/>
    <x v="0"/>
    <n v="2.5"/>
    <x v="260"/>
    <n v="13341"/>
    <x v="0"/>
    <n v="5"/>
    <x v="0"/>
    <n v="1800"/>
    <n v="1180"/>
    <x v="55"/>
    <n v="0"/>
    <n v="122033"/>
    <x v="468"/>
    <x v="473"/>
    <n v="2340"/>
    <n v="19810"/>
    <x v="1"/>
    <x v="17"/>
    <x v="674"/>
  </r>
  <r>
    <n v="6762811094"/>
    <d v="2016-09-16T00:00:00"/>
    <x v="0"/>
    <n v="2.5"/>
    <x v="241"/>
    <n v="5450"/>
    <x v="1"/>
    <n v="3"/>
    <x v="2"/>
    <n v="1930"/>
    <n v="860"/>
    <x v="102"/>
    <n v="2000"/>
    <n v="122047"/>
    <x v="2864"/>
    <x v="56"/>
    <n v="2320"/>
    <n v="5450"/>
    <x v="0"/>
    <x v="11"/>
    <x v="313"/>
  </r>
  <r>
    <n v="6762811224"/>
    <d v="2016-09-16T00:00:00"/>
    <x v="5"/>
    <n v="3.25"/>
    <x v="164"/>
    <n v="107362"/>
    <x v="0"/>
    <n v="4"/>
    <x v="0"/>
    <n v="2760"/>
    <n v="800"/>
    <x v="33"/>
    <n v="0"/>
    <n v="122049"/>
    <x v="237"/>
    <x v="343"/>
    <n v="3210"/>
    <n v="35001"/>
    <x v="2"/>
    <x v="19"/>
    <x v="598"/>
  </r>
  <r>
    <n v="6762811561"/>
    <d v="2016-09-16T00:00:00"/>
    <x v="2"/>
    <n v="2.75"/>
    <x v="327"/>
    <n v="6350"/>
    <x v="1"/>
    <n v="5"/>
    <x v="1"/>
    <n v="2370"/>
    <n v="130"/>
    <x v="9"/>
    <n v="0"/>
    <n v="122044"/>
    <x v="2596"/>
    <x v="223"/>
    <n v="2090"/>
    <n v="5454"/>
    <x v="2"/>
    <x v="8"/>
    <x v="1623"/>
  </r>
  <r>
    <n v="6762811718"/>
    <d v="2016-09-16T00:00:00"/>
    <x v="2"/>
    <n v="2.5"/>
    <x v="240"/>
    <n v="3750"/>
    <x v="4"/>
    <n v="3"/>
    <x v="2"/>
    <n v="2830"/>
    <n v="0"/>
    <x v="13"/>
    <n v="0"/>
    <n v="122007"/>
    <x v="863"/>
    <x v="134"/>
    <n v="1780"/>
    <n v="5000"/>
    <x v="2"/>
    <x v="11"/>
    <x v="2237"/>
  </r>
  <r>
    <n v="6762812307"/>
    <d v="2016-09-16T00:00:00"/>
    <x v="0"/>
    <n v="3"/>
    <x v="446"/>
    <n v="7108"/>
    <x v="1"/>
    <n v="3"/>
    <x v="1"/>
    <n v="2220"/>
    <n v="720"/>
    <x v="89"/>
    <n v="0"/>
    <n v="122016"/>
    <x v="3995"/>
    <x v="64"/>
    <n v="2240"/>
    <n v="7950"/>
    <x v="1"/>
    <x v="17"/>
    <x v="409"/>
  </r>
  <r>
    <n v="6762813030"/>
    <d v="2016-09-16T00:00:00"/>
    <x v="0"/>
    <n v="4"/>
    <x v="253"/>
    <n v="18223"/>
    <x v="1"/>
    <n v="3"/>
    <x v="1"/>
    <n v="3330"/>
    <n v="320"/>
    <x v="26"/>
    <n v="0"/>
    <n v="122027"/>
    <x v="2961"/>
    <x v="171"/>
    <n v="3220"/>
    <n v="11022"/>
    <x v="0"/>
    <x v="1"/>
    <x v="2238"/>
  </r>
  <r>
    <n v="6762813076"/>
    <d v="2016-09-16T00:00:00"/>
    <x v="1"/>
    <n v="2.5"/>
    <x v="96"/>
    <n v="9570"/>
    <x v="2"/>
    <n v="4"/>
    <x v="0"/>
    <n v="1640"/>
    <n v="1400"/>
    <x v="28"/>
    <n v="0"/>
    <n v="122027"/>
    <x v="1501"/>
    <x v="140"/>
    <n v="2920"/>
    <n v="8800"/>
    <x v="1"/>
    <x v="11"/>
    <x v="956"/>
  </r>
  <r>
    <n v="6762813229"/>
    <d v="2016-09-16T00:00:00"/>
    <x v="0"/>
    <n v="3"/>
    <x v="83"/>
    <n v="3600"/>
    <x v="0"/>
    <n v="5"/>
    <x v="0"/>
    <n v="1480"/>
    <n v="960"/>
    <x v="3"/>
    <n v="0"/>
    <n v="122028"/>
    <x v="1972"/>
    <x v="233"/>
    <n v="1770"/>
    <n v="4000"/>
    <x v="0"/>
    <x v="8"/>
    <x v="81"/>
  </r>
  <r>
    <n v="6762814087"/>
    <d v="2016-09-16T00:00:00"/>
    <x v="2"/>
    <n v="1.5"/>
    <x v="98"/>
    <n v="7080"/>
    <x v="2"/>
    <n v="3"/>
    <x v="0"/>
    <n v="1310"/>
    <n v="280"/>
    <x v="83"/>
    <n v="0"/>
    <n v="122016"/>
    <x v="3996"/>
    <x v="148"/>
    <n v="2080"/>
    <n v="7200"/>
    <x v="0"/>
    <x v="7"/>
    <x v="491"/>
  </r>
  <r>
    <n v="6762814286"/>
    <d v="2016-09-16T00:00:00"/>
    <x v="0"/>
    <n v="2.5"/>
    <x v="90"/>
    <n v="7571"/>
    <x v="1"/>
    <n v="3"/>
    <x v="1"/>
    <n v="2740"/>
    <n v="0"/>
    <x v="42"/>
    <n v="0"/>
    <n v="122010"/>
    <x v="1487"/>
    <x v="173"/>
    <n v="2880"/>
    <n v="7203"/>
    <x v="2"/>
    <x v="1"/>
    <x v="1074"/>
  </r>
  <r>
    <n v="6762814299"/>
    <d v="2016-09-16T00:00:00"/>
    <x v="0"/>
    <n v="1.75"/>
    <x v="160"/>
    <n v="11739"/>
    <x v="2"/>
    <n v="4"/>
    <x v="0"/>
    <n v="1690"/>
    <n v="0"/>
    <x v="22"/>
    <n v="0"/>
    <n v="122057"/>
    <x v="1946"/>
    <x v="328"/>
    <n v="2300"/>
    <n v="11600"/>
    <x v="0"/>
    <x v="25"/>
    <x v="217"/>
  </r>
  <r>
    <n v="6762814477"/>
    <d v="2016-09-16T00:00:00"/>
    <x v="1"/>
    <n v="2.25"/>
    <x v="470"/>
    <n v="61419"/>
    <x v="0"/>
    <n v="3"/>
    <x v="0"/>
    <n v="3210"/>
    <n v="0"/>
    <x v="9"/>
    <n v="0"/>
    <n v="122037"/>
    <x v="1963"/>
    <x v="433"/>
    <n v="2820"/>
    <n v="48351"/>
    <x v="1"/>
    <x v="9"/>
    <x v="2239"/>
  </r>
  <r>
    <n v="6762814754"/>
    <d v="2016-09-16T00:00:00"/>
    <x v="0"/>
    <n v="3.5"/>
    <x v="388"/>
    <n v="49223"/>
    <x v="1"/>
    <n v="3"/>
    <x v="1"/>
    <n v="3420"/>
    <n v="0"/>
    <x v="21"/>
    <n v="0"/>
    <n v="122062"/>
    <x v="303"/>
    <x v="373"/>
    <n v="3580"/>
    <n v="49223"/>
    <x v="1"/>
    <x v="16"/>
    <x v="1516"/>
  </r>
  <r>
    <n v="6762814865"/>
    <d v="2016-09-16T00:00:00"/>
    <x v="0"/>
    <n v="2.5"/>
    <x v="146"/>
    <n v="11560"/>
    <x v="2"/>
    <n v="5"/>
    <x v="3"/>
    <n v="1740"/>
    <n v="1070"/>
    <x v="70"/>
    <n v="0"/>
    <n v="122029"/>
    <x v="397"/>
    <x v="284"/>
    <n v="1970"/>
    <n v="11560"/>
    <x v="0"/>
    <x v="30"/>
    <x v="1740"/>
  </r>
  <r>
    <n v="6762815194"/>
    <d v="2016-09-16T00:00:00"/>
    <x v="2"/>
    <n v="3"/>
    <x v="96"/>
    <n v="5067"/>
    <x v="4"/>
    <n v="3"/>
    <x v="2"/>
    <n v="3040"/>
    <n v="0"/>
    <x v="98"/>
    <n v="0"/>
    <n v="122051"/>
    <x v="3436"/>
    <x v="124"/>
    <n v="1820"/>
    <n v="5998"/>
    <x v="0"/>
    <x v="20"/>
    <x v="877"/>
  </r>
  <r>
    <n v="6762815587"/>
    <d v="2016-09-16T00:00:00"/>
    <x v="0"/>
    <n v="2.5"/>
    <x v="336"/>
    <n v="7238"/>
    <x v="1"/>
    <n v="3"/>
    <x v="0"/>
    <n v="3050"/>
    <n v="0"/>
    <x v="25"/>
    <n v="0"/>
    <n v="122011"/>
    <x v="2956"/>
    <x v="110"/>
    <n v="2580"/>
    <n v="7228"/>
    <x v="0"/>
    <x v="4"/>
    <x v="386"/>
  </r>
  <r>
    <n v="6762815588"/>
    <d v="2016-09-16T00:00:00"/>
    <x v="3"/>
    <n v="2.5"/>
    <x v="245"/>
    <n v="8840"/>
    <x v="1"/>
    <n v="4"/>
    <x v="0"/>
    <n v="1780"/>
    <n v="690"/>
    <x v="2"/>
    <n v="0"/>
    <n v="122059"/>
    <x v="2621"/>
    <x v="166"/>
    <n v="1940"/>
    <n v="8840"/>
    <x v="1"/>
    <x v="28"/>
    <x v="386"/>
  </r>
  <r>
    <n v="6762815635"/>
    <d v="2016-09-16T00:00:00"/>
    <x v="1"/>
    <n v="3.25"/>
    <x v="333"/>
    <n v="7254"/>
    <x v="1"/>
    <n v="3"/>
    <x v="0"/>
    <n v="2760"/>
    <n v="740"/>
    <x v="12"/>
    <n v="0"/>
    <n v="122008"/>
    <x v="2227"/>
    <x v="499"/>
    <n v="2820"/>
    <n v="6317"/>
    <x v="2"/>
    <x v="6"/>
    <x v="1130"/>
  </r>
  <r>
    <n v="6762816322"/>
    <d v="2016-09-16T00:00:00"/>
    <x v="0"/>
    <n v="2.5"/>
    <x v="93"/>
    <n v="8127"/>
    <x v="0"/>
    <n v="3"/>
    <x v="1"/>
    <n v="1590"/>
    <n v="480"/>
    <x v="64"/>
    <n v="2003"/>
    <n v="122022"/>
    <x v="1772"/>
    <x v="67"/>
    <n v="2050"/>
    <n v="8131"/>
    <x v="1"/>
    <x v="11"/>
    <x v="95"/>
  </r>
  <r>
    <n v="6762816392"/>
    <d v="2016-09-16T00:00:00"/>
    <x v="3"/>
    <n v="1"/>
    <x v="189"/>
    <n v="3775"/>
    <x v="2"/>
    <n v="3"/>
    <x v="3"/>
    <n v="1150"/>
    <n v="0"/>
    <x v="93"/>
    <n v="0"/>
    <n v="122028"/>
    <x v="1588"/>
    <x v="302"/>
    <n v="2240"/>
    <n v="3753"/>
    <x v="2"/>
    <x v="17"/>
    <x v="608"/>
  </r>
  <r>
    <n v="6762816569"/>
    <d v="2016-09-16T00:00:00"/>
    <x v="2"/>
    <n v="2.5"/>
    <x v="170"/>
    <n v="10223"/>
    <x v="1"/>
    <n v="3"/>
    <x v="2"/>
    <n v="2520"/>
    <n v="0"/>
    <x v="52"/>
    <n v="0"/>
    <n v="122019"/>
    <x v="906"/>
    <x v="221"/>
    <n v="2630"/>
    <n v="10091"/>
    <x v="0"/>
    <x v="8"/>
    <x v="324"/>
  </r>
  <r>
    <n v="6762816570"/>
    <d v="2016-09-16T00:00:00"/>
    <x v="2"/>
    <n v="3.25"/>
    <x v="271"/>
    <n v="1230"/>
    <x v="1"/>
    <n v="3"/>
    <x v="1"/>
    <n v="1090"/>
    <n v="200"/>
    <x v="37"/>
    <n v="0"/>
    <n v="122003"/>
    <x v="400"/>
    <x v="160"/>
    <n v="1710"/>
    <n v="1797"/>
    <x v="0"/>
    <x v="6"/>
    <x v="324"/>
  </r>
  <r>
    <n v="6762816867"/>
    <d v="2016-09-16T00:00:00"/>
    <x v="0"/>
    <n v="2.75"/>
    <x v="353"/>
    <n v="9825"/>
    <x v="1"/>
    <n v="3"/>
    <x v="0"/>
    <n v="3220"/>
    <n v="0"/>
    <x v="19"/>
    <n v="0"/>
    <n v="122015"/>
    <x v="224"/>
    <x v="139"/>
    <n v="2820"/>
    <n v="8566"/>
    <x v="2"/>
    <x v="21"/>
    <x v="996"/>
  </r>
  <r>
    <n v="6762817304"/>
    <d v="2016-09-16T00:00:00"/>
    <x v="0"/>
    <n v="2.25"/>
    <x v="109"/>
    <n v="9800"/>
    <x v="2"/>
    <n v="3"/>
    <x v="0"/>
    <n v="1780"/>
    <n v="530"/>
    <x v="23"/>
    <n v="0"/>
    <n v="122010"/>
    <x v="3997"/>
    <x v="256"/>
    <n v="2310"/>
    <n v="9800"/>
    <x v="0"/>
    <x v="20"/>
    <x v="1368"/>
  </r>
  <r>
    <n v="6762817767"/>
    <d v="2016-09-16T00:00:00"/>
    <x v="2"/>
    <n v="2"/>
    <x v="16"/>
    <n v="3600"/>
    <x v="0"/>
    <n v="4"/>
    <x v="3"/>
    <n v="1580"/>
    <n v="750"/>
    <x v="51"/>
    <n v="0"/>
    <n v="122044"/>
    <x v="564"/>
    <x v="56"/>
    <n v="1750"/>
    <n v="3600"/>
    <x v="1"/>
    <x v="14"/>
    <x v="100"/>
  </r>
  <r>
    <n v="6762817817"/>
    <d v="2016-09-16T00:00:00"/>
    <x v="2"/>
    <n v="2"/>
    <x v="60"/>
    <n v="19200"/>
    <x v="2"/>
    <n v="3"/>
    <x v="0"/>
    <n v="2340"/>
    <n v="510"/>
    <x v="21"/>
    <n v="0"/>
    <n v="122018"/>
    <x v="3189"/>
    <x v="182"/>
    <n v="2860"/>
    <n v="18240"/>
    <x v="1"/>
    <x v="10"/>
    <x v="2240"/>
  </r>
  <r>
    <n v="6762818675"/>
    <d v="2016-09-16T00:00:00"/>
    <x v="2"/>
    <n v="1.75"/>
    <x v="192"/>
    <n v="4500"/>
    <x v="0"/>
    <n v="4"/>
    <x v="3"/>
    <n v="1830"/>
    <n v="0"/>
    <x v="0"/>
    <n v="0"/>
    <n v="122006"/>
    <x v="522"/>
    <x v="318"/>
    <n v="1830"/>
    <n v="4080"/>
    <x v="2"/>
    <x v="25"/>
    <x v="165"/>
  </r>
  <r>
    <n v="6762818698"/>
    <d v="2016-09-16T00:00:00"/>
    <x v="2"/>
    <n v="2.25"/>
    <x v="152"/>
    <n v="4635"/>
    <x v="0"/>
    <n v="3"/>
    <x v="0"/>
    <n v="1540"/>
    <n v="100"/>
    <x v="69"/>
    <n v="0"/>
    <n v="122006"/>
    <x v="651"/>
    <x v="324"/>
    <n v="1530"/>
    <n v="4635"/>
    <x v="1"/>
    <x v="26"/>
    <x v="1492"/>
  </r>
  <r>
    <n v="6762819130"/>
    <d v="2016-09-16T00:00:00"/>
    <x v="2"/>
    <n v="1.5"/>
    <x v="268"/>
    <n v="6750"/>
    <x v="2"/>
    <n v="3"/>
    <x v="3"/>
    <n v="1280"/>
    <n v="760"/>
    <x v="41"/>
    <n v="0"/>
    <n v="122007"/>
    <x v="3762"/>
    <x v="90"/>
    <n v="1970"/>
    <n v="6750"/>
    <x v="2"/>
    <x v="23"/>
    <x v="168"/>
  </r>
  <r>
    <n v="6762819494"/>
    <d v="2016-09-16T00:00:00"/>
    <x v="2"/>
    <n v="2.75"/>
    <x v="159"/>
    <n v="3128"/>
    <x v="1"/>
    <n v="4"/>
    <x v="1"/>
    <n v="1980"/>
    <n v="0"/>
    <x v="9"/>
    <n v="0"/>
    <n v="122029"/>
    <x v="1759"/>
    <x v="20"/>
    <n v="1950"/>
    <n v="2856"/>
    <x v="0"/>
    <x v="14"/>
    <x v="23"/>
  </r>
  <r>
    <n v="6762819495"/>
    <d v="2016-09-16T00:00:00"/>
    <x v="0"/>
    <n v="2.5"/>
    <x v="128"/>
    <n v="12696"/>
    <x v="2"/>
    <n v="4"/>
    <x v="1"/>
    <n v="1980"/>
    <n v="1500"/>
    <x v="31"/>
    <n v="0"/>
    <n v="122035"/>
    <x v="3768"/>
    <x v="61"/>
    <n v="3480"/>
    <n v="14175"/>
    <x v="2"/>
    <x v="17"/>
    <x v="23"/>
  </r>
  <r>
    <n v="6762820142"/>
    <d v="2016-09-16T00:00:00"/>
    <x v="1"/>
    <n v="1.5"/>
    <x v="187"/>
    <n v="4268"/>
    <x v="0"/>
    <n v="4"/>
    <x v="3"/>
    <n v="1340"/>
    <n v="840"/>
    <x v="64"/>
    <n v="0"/>
    <n v="122007"/>
    <x v="642"/>
    <x v="193"/>
    <n v="1530"/>
    <n v="3880"/>
    <x v="1"/>
    <x v="0"/>
    <x v="25"/>
  </r>
  <r>
    <n v="6762821087"/>
    <d v="2016-09-16T00:00:00"/>
    <x v="0"/>
    <n v="2.75"/>
    <x v="24"/>
    <n v="16934"/>
    <x v="2"/>
    <n v="4"/>
    <x v="3"/>
    <n v="1340"/>
    <n v="1340"/>
    <x v="71"/>
    <n v="0"/>
    <n v="122034"/>
    <x v="3403"/>
    <x v="33"/>
    <n v="1240"/>
    <n v="7000"/>
    <x v="0"/>
    <x v="25"/>
    <x v="337"/>
  </r>
  <r>
    <n v="6762821258"/>
    <d v="2016-09-16T00:00:00"/>
    <x v="2"/>
    <n v="1.5"/>
    <x v="160"/>
    <n v="6010"/>
    <x v="2"/>
    <n v="3"/>
    <x v="3"/>
    <n v="1230"/>
    <n v="460"/>
    <x v="87"/>
    <n v="0"/>
    <n v="122006"/>
    <x v="1107"/>
    <x v="162"/>
    <n v="1690"/>
    <n v="5418"/>
    <x v="1"/>
    <x v="13"/>
    <x v="30"/>
  </r>
  <r>
    <n v="6762821379"/>
    <d v="2016-09-16T00:00:00"/>
    <x v="2"/>
    <n v="1.75"/>
    <x v="84"/>
    <n v="9885"/>
    <x v="2"/>
    <n v="4"/>
    <x v="3"/>
    <n v="1030"/>
    <n v="960"/>
    <x v="40"/>
    <n v="0"/>
    <n v="122005"/>
    <x v="270"/>
    <x v="379"/>
    <n v="1560"/>
    <n v="10000"/>
    <x v="1"/>
    <x v="30"/>
    <x v="285"/>
  </r>
  <r>
    <n v="6762822853"/>
    <d v="2016-09-16T00:00:00"/>
    <x v="3"/>
    <n v="1.75"/>
    <x v="51"/>
    <n v="224769"/>
    <x v="2"/>
    <n v="3"/>
    <x v="3"/>
    <n v="1420"/>
    <n v="380"/>
    <x v="41"/>
    <n v="2008"/>
    <n v="122024"/>
    <x v="1569"/>
    <x v="374"/>
    <n v="1620"/>
    <n v="112384"/>
    <x v="1"/>
    <x v="10"/>
    <x v="40"/>
  </r>
  <r>
    <n v="6762823281"/>
    <d v="2016-09-16T00:00:00"/>
    <x v="2"/>
    <n v="2"/>
    <x v="97"/>
    <n v="16815"/>
    <x v="2"/>
    <n v="5"/>
    <x v="3"/>
    <n v="960"/>
    <n v="880"/>
    <x v="103"/>
    <n v="0"/>
    <n v="122015"/>
    <x v="2471"/>
    <x v="14"/>
    <n v="1810"/>
    <n v="16732"/>
    <x v="2"/>
    <x v="7"/>
    <x v="182"/>
  </r>
  <r>
    <n v="6762823892"/>
    <d v="2016-09-16T00:00:00"/>
    <x v="2"/>
    <n v="2"/>
    <x v="31"/>
    <n v="7300"/>
    <x v="0"/>
    <n v="5"/>
    <x v="3"/>
    <n v="1450"/>
    <n v="0"/>
    <x v="7"/>
    <n v="0"/>
    <n v="122038"/>
    <x v="3998"/>
    <x v="36"/>
    <n v="1660"/>
    <n v="9069"/>
    <x v="2"/>
    <x v="4"/>
    <x v="237"/>
  </r>
  <r>
    <n v="6762823893"/>
    <d v="2016-09-16T00:00:00"/>
    <x v="0"/>
    <n v="1.5"/>
    <x v="29"/>
    <n v="6650"/>
    <x v="2"/>
    <n v="3"/>
    <x v="3"/>
    <n v="1770"/>
    <n v="0"/>
    <x v="71"/>
    <n v="0"/>
    <n v="122029"/>
    <x v="3999"/>
    <x v="413"/>
    <n v="1600"/>
    <n v="7000"/>
    <x v="0"/>
    <x v="28"/>
    <x v="237"/>
  </r>
  <r>
    <n v="6762824274"/>
    <d v="2016-09-16T00:00:00"/>
    <x v="3"/>
    <n v="2"/>
    <x v="147"/>
    <n v="15000"/>
    <x v="2"/>
    <n v="3"/>
    <x v="3"/>
    <n v="1440"/>
    <n v="0"/>
    <x v="27"/>
    <n v="0"/>
    <n v="122021"/>
    <x v="1464"/>
    <x v="74"/>
    <n v="1780"/>
    <n v="15000"/>
    <x v="2"/>
    <x v="23"/>
    <x v="44"/>
  </r>
  <r>
    <n v="6762824382"/>
    <d v="2016-09-16T00:00:00"/>
    <x v="2"/>
    <n v="1.75"/>
    <x v="112"/>
    <n v="7620"/>
    <x v="2"/>
    <n v="3"/>
    <x v="3"/>
    <n v="1240"/>
    <n v="0"/>
    <x v="23"/>
    <n v="2014"/>
    <n v="122031"/>
    <x v="3470"/>
    <x v="182"/>
    <n v="1150"/>
    <n v="7620"/>
    <x v="1"/>
    <x v="2"/>
    <x v="2241"/>
  </r>
  <r>
    <n v="6762824392"/>
    <d v="2016-09-16T00:00:00"/>
    <x v="2"/>
    <n v="1.75"/>
    <x v="133"/>
    <n v="8742"/>
    <x v="2"/>
    <n v="3"/>
    <x v="3"/>
    <n v="1330"/>
    <n v="800"/>
    <x v="7"/>
    <n v="0"/>
    <n v="122063"/>
    <x v="4000"/>
    <x v="234"/>
    <n v="2380"/>
    <n v="7448"/>
    <x v="2"/>
    <x v="27"/>
    <x v="693"/>
  </r>
  <r>
    <n v="6762824898"/>
    <d v="2016-09-16T00:00:00"/>
    <x v="5"/>
    <n v="4.5"/>
    <x v="333"/>
    <n v="8504"/>
    <x v="1"/>
    <n v="3"/>
    <x v="3"/>
    <n v="3500"/>
    <n v="0"/>
    <x v="18"/>
    <n v="0"/>
    <n v="122014"/>
    <x v="619"/>
    <x v="3"/>
    <n v="1550"/>
    <n v="8460"/>
    <x v="1"/>
    <x v="0"/>
    <x v="240"/>
  </r>
  <r>
    <n v="6762825168"/>
    <d v="2016-09-16T00:00:00"/>
    <x v="2"/>
    <n v="1.75"/>
    <x v="112"/>
    <n v="38095"/>
    <x v="2"/>
    <n v="3"/>
    <x v="3"/>
    <n v="1240"/>
    <n v="0"/>
    <x v="40"/>
    <n v="0"/>
    <n v="122045"/>
    <x v="3022"/>
    <x v="421"/>
    <n v="2060"/>
    <n v="38552"/>
    <x v="0"/>
    <x v="28"/>
    <x v="189"/>
  </r>
  <r>
    <n v="6762825267"/>
    <d v="2016-09-16T00:00:00"/>
    <x v="2"/>
    <n v="1"/>
    <x v="360"/>
    <n v="10500"/>
    <x v="2"/>
    <n v="4"/>
    <x v="3"/>
    <n v="940"/>
    <n v="0"/>
    <x v="28"/>
    <n v="0"/>
    <n v="122033"/>
    <x v="2307"/>
    <x v="152"/>
    <n v="1660"/>
    <n v="10500"/>
    <x v="1"/>
    <x v="24"/>
    <x v="1085"/>
  </r>
  <r>
    <n v="6762825346"/>
    <d v="2016-09-16T00:00:00"/>
    <x v="3"/>
    <n v="0.75"/>
    <x v="217"/>
    <n v="48292"/>
    <x v="2"/>
    <n v="5"/>
    <x v="4"/>
    <n v="560"/>
    <n v="500"/>
    <x v="82"/>
    <n v="0"/>
    <n v="122069"/>
    <x v="4001"/>
    <x v="664"/>
    <n v="750"/>
    <n v="80201"/>
    <x v="1"/>
    <x v="26"/>
    <x v="124"/>
  </r>
  <r>
    <n v="6762825347"/>
    <d v="2016-09-16T00:00:00"/>
    <x v="2"/>
    <n v="1.75"/>
    <x v="26"/>
    <n v="8422"/>
    <x v="2"/>
    <n v="3"/>
    <x v="3"/>
    <n v="1270"/>
    <n v="0"/>
    <x v="38"/>
    <n v="0"/>
    <n v="122017"/>
    <x v="1540"/>
    <x v="191"/>
    <n v="1470"/>
    <n v="8500"/>
    <x v="0"/>
    <x v="1"/>
    <x v="124"/>
  </r>
  <r>
    <n v="6762825471"/>
    <d v="2016-09-16T00:00:00"/>
    <x v="0"/>
    <n v="2.5"/>
    <x v="714"/>
    <n v="4513"/>
    <x v="1"/>
    <n v="3"/>
    <x v="0"/>
    <n v="2717"/>
    <n v="0"/>
    <x v="12"/>
    <n v="0"/>
    <n v="122039"/>
    <x v="4002"/>
    <x v="390"/>
    <n v="2550"/>
    <n v="4841"/>
    <x v="0"/>
    <x v="15"/>
    <x v="2242"/>
  </r>
  <r>
    <n v="6762825695"/>
    <d v="2016-09-16T00:00:00"/>
    <x v="2"/>
    <n v="1"/>
    <x v="198"/>
    <n v="4548"/>
    <x v="2"/>
    <n v="4"/>
    <x v="3"/>
    <n v="1250"/>
    <n v="0"/>
    <x v="32"/>
    <n v="0"/>
    <n v="122052"/>
    <x v="3075"/>
    <x v="33"/>
    <n v="1350"/>
    <n v="9300"/>
    <x v="1"/>
    <x v="24"/>
    <x v="582"/>
  </r>
  <r>
    <n v="6762825796"/>
    <d v="2016-09-16T00:00:00"/>
    <x v="2"/>
    <n v="1"/>
    <x v="49"/>
    <n v="5775"/>
    <x v="1"/>
    <n v="3"/>
    <x v="4"/>
    <n v="1740"/>
    <n v="110"/>
    <x v="55"/>
    <n v="0"/>
    <n v="122059"/>
    <x v="776"/>
    <x v="172"/>
    <n v="1520"/>
    <n v="3578"/>
    <x v="1"/>
    <x v="13"/>
    <x v="293"/>
  </r>
  <r>
    <n v="6762826041"/>
    <d v="2016-09-16T00:00:00"/>
    <x v="2"/>
    <n v="1"/>
    <x v="189"/>
    <n v="7486"/>
    <x v="2"/>
    <n v="3"/>
    <x v="3"/>
    <n v="1150"/>
    <n v="0"/>
    <x v="74"/>
    <n v="0"/>
    <n v="122033"/>
    <x v="1802"/>
    <x v="328"/>
    <n v="1510"/>
    <n v="7486"/>
    <x v="2"/>
    <x v="20"/>
    <x v="191"/>
  </r>
  <r>
    <n v="6762826181"/>
    <d v="2016-09-16T00:00:00"/>
    <x v="2"/>
    <n v="3"/>
    <x v="6"/>
    <n v="11536"/>
    <x v="1"/>
    <n v="3"/>
    <x v="3"/>
    <n v="2240"/>
    <n v="0"/>
    <x v="91"/>
    <n v="2005"/>
    <n v="122063"/>
    <x v="4003"/>
    <x v="473"/>
    <n v="1650"/>
    <n v="8760"/>
    <x v="2"/>
    <x v="21"/>
    <x v="2243"/>
  </r>
  <r>
    <n v="6762826280"/>
    <d v="2016-09-16T00:00:00"/>
    <x v="2"/>
    <n v="2.5"/>
    <x v="80"/>
    <n v="4584"/>
    <x v="1"/>
    <n v="3"/>
    <x v="3"/>
    <n v="1680"/>
    <n v="0"/>
    <x v="63"/>
    <n v="0"/>
    <n v="122053"/>
    <x v="4004"/>
    <x v="78"/>
    <n v="2160"/>
    <n v="4621"/>
    <x v="1"/>
    <x v="12"/>
    <x v="346"/>
  </r>
  <r>
    <n v="6762826493"/>
    <d v="2016-09-16T00:00:00"/>
    <x v="2"/>
    <n v="2.25"/>
    <x v="182"/>
    <n v="17424"/>
    <x v="1"/>
    <n v="3"/>
    <x v="3"/>
    <n v="1540"/>
    <n v="0"/>
    <x v="43"/>
    <n v="0"/>
    <n v="122025"/>
    <x v="4005"/>
    <x v="570"/>
    <n v="1560"/>
    <n v="11439"/>
    <x v="0"/>
    <x v="3"/>
    <x v="47"/>
  </r>
  <r>
    <n v="6762826494"/>
    <d v="2016-09-16T00:00:00"/>
    <x v="2"/>
    <n v="1"/>
    <x v="44"/>
    <n v="3700"/>
    <x v="0"/>
    <n v="3"/>
    <x v="3"/>
    <n v="1160"/>
    <n v="0"/>
    <x v="0"/>
    <n v="0"/>
    <n v="122034"/>
    <x v="1501"/>
    <x v="325"/>
    <n v="1340"/>
    <n v="3750"/>
    <x v="1"/>
    <x v="18"/>
    <x v="47"/>
  </r>
  <r>
    <n v="6762826712"/>
    <d v="2016-09-16T00:00:00"/>
    <x v="0"/>
    <n v="2.75"/>
    <x v="108"/>
    <n v="7320"/>
    <x v="1"/>
    <n v="3"/>
    <x v="3"/>
    <n v="2370"/>
    <n v="0"/>
    <x v="25"/>
    <n v="0"/>
    <n v="122018"/>
    <x v="1792"/>
    <x v="62"/>
    <n v="1960"/>
    <n v="7320"/>
    <x v="1"/>
    <x v="7"/>
    <x v="62"/>
  </r>
  <r>
    <n v="6762826920"/>
    <d v="2016-09-16T00:00:00"/>
    <x v="2"/>
    <n v="1"/>
    <x v="44"/>
    <n v="9750"/>
    <x v="2"/>
    <n v="3"/>
    <x v="3"/>
    <n v="1160"/>
    <n v="0"/>
    <x v="38"/>
    <n v="0"/>
    <n v="122037"/>
    <x v="2680"/>
    <x v="75"/>
    <n v="1160"/>
    <n v="9650"/>
    <x v="0"/>
    <x v="5"/>
    <x v="475"/>
  </r>
  <r>
    <n v="6762827126"/>
    <d v="2016-09-16T00:00:00"/>
    <x v="5"/>
    <n v="3"/>
    <x v="715"/>
    <n v="9926"/>
    <x v="1"/>
    <n v="3"/>
    <x v="3"/>
    <n v="2744"/>
    <n v="0"/>
    <x v="5"/>
    <n v="0"/>
    <n v="122072"/>
    <x v="4006"/>
    <x v="69"/>
    <n v="2470"/>
    <n v="9926"/>
    <x v="0"/>
    <x v="13"/>
    <x v="50"/>
  </r>
  <r>
    <n v="6762827206"/>
    <d v="2016-09-16T00:00:00"/>
    <x v="0"/>
    <n v="1"/>
    <x v="138"/>
    <n v="5400"/>
    <x v="2"/>
    <n v="5"/>
    <x v="4"/>
    <n v="1170"/>
    <n v="0"/>
    <x v="68"/>
    <n v="0"/>
    <n v="122053"/>
    <x v="121"/>
    <x v="323"/>
    <n v="1100"/>
    <n v="5400"/>
    <x v="2"/>
    <x v="13"/>
    <x v="628"/>
  </r>
  <r>
    <n v="6762827267"/>
    <d v="2016-09-16T00:00:00"/>
    <x v="2"/>
    <n v="2.75"/>
    <x v="376"/>
    <n v="19635"/>
    <x v="2"/>
    <n v="4"/>
    <x v="3"/>
    <n v="1610"/>
    <n v="1470"/>
    <x v="71"/>
    <n v="0"/>
    <n v="122066"/>
    <x v="805"/>
    <x v="128"/>
    <n v="2424"/>
    <n v="12410"/>
    <x v="0"/>
    <x v="12"/>
    <x v="476"/>
  </r>
  <r>
    <n v="6762827268"/>
    <d v="2016-09-16T00:00:00"/>
    <x v="2"/>
    <n v="1"/>
    <x v="111"/>
    <n v="8778"/>
    <x v="2"/>
    <n v="3"/>
    <x v="3"/>
    <n v="1250"/>
    <n v="300"/>
    <x v="83"/>
    <n v="0"/>
    <n v="122051"/>
    <x v="1739"/>
    <x v="28"/>
    <n v="2120"/>
    <n v="7268"/>
    <x v="1"/>
    <x v="26"/>
    <x v="476"/>
  </r>
  <r>
    <n v="6762827885"/>
    <d v="2016-09-16T00:00:00"/>
    <x v="2"/>
    <n v="2.25"/>
    <x v="195"/>
    <n v="7548"/>
    <x v="2"/>
    <n v="4"/>
    <x v="0"/>
    <n v="1370"/>
    <n v="1050"/>
    <x v="38"/>
    <n v="0"/>
    <n v="122018"/>
    <x v="4007"/>
    <x v="326"/>
    <n v="2150"/>
    <n v="8000"/>
    <x v="1"/>
    <x v="29"/>
    <x v="783"/>
  </r>
  <r>
    <n v="6762828049"/>
    <d v="2016-09-16T00:00:00"/>
    <x v="7"/>
    <n v="1"/>
    <x v="571"/>
    <n v="6350"/>
    <x v="2"/>
    <n v="3"/>
    <x v="7"/>
    <n v="640"/>
    <n v="0"/>
    <x v="1"/>
    <n v="0"/>
    <n v="122007"/>
    <x v="3516"/>
    <x v="325"/>
    <n v="1270"/>
    <n v="6350"/>
    <x v="1"/>
    <x v="17"/>
    <x v="2244"/>
  </r>
  <r>
    <n v="6762828311"/>
    <d v="2016-09-16T00:00:00"/>
    <x v="2"/>
    <n v="2.5"/>
    <x v="58"/>
    <n v="5994"/>
    <x v="1"/>
    <n v="4"/>
    <x v="3"/>
    <n v="1650"/>
    <n v="0"/>
    <x v="25"/>
    <n v="0"/>
    <n v="122065"/>
    <x v="3219"/>
    <x v="42"/>
    <n v="1930"/>
    <n v="6666"/>
    <x v="1"/>
    <x v="27"/>
    <x v="432"/>
  </r>
  <r>
    <n v="6762828419"/>
    <d v="2016-09-16T00:00:00"/>
    <x v="2"/>
    <n v="2.5"/>
    <x v="716"/>
    <n v="19200"/>
    <x v="2"/>
    <n v="3"/>
    <x v="0"/>
    <n v="1808"/>
    <n v="0"/>
    <x v="12"/>
    <n v="0"/>
    <n v="122039"/>
    <x v="2804"/>
    <x v="28"/>
    <n v="1450"/>
    <n v="14400"/>
    <x v="1"/>
    <x v="14"/>
    <x v="298"/>
  </r>
  <r>
    <n v="6762829035"/>
    <d v="2016-09-16T00:00:00"/>
    <x v="2"/>
    <n v="2.25"/>
    <x v="288"/>
    <n v="10378"/>
    <x v="2"/>
    <n v="5"/>
    <x v="3"/>
    <n v="1740"/>
    <n v="0"/>
    <x v="31"/>
    <n v="0"/>
    <n v="122035"/>
    <x v="63"/>
    <x v="433"/>
    <n v="1420"/>
    <n v="10167"/>
    <x v="2"/>
    <x v="10"/>
    <x v="246"/>
  </r>
  <r>
    <n v="6762829243"/>
    <d v="2016-09-16T00:00:00"/>
    <x v="3"/>
    <n v="1.5"/>
    <x v="55"/>
    <n v="5773"/>
    <x v="1"/>
    <n v="3"/>
    <x v="3"/>
    <n v="1200"/>
    <n v="0"/>
    <x v="27"/>
    <n v="0"/>
    <n v="122042"/>
    <x v="439"/>
    <x v="42"/>
    <n v="1530"/>
    <n v="4576"/>
    <x v="2"/>
    <x v="12"/>
    <x v="197"/>
  </r>
  <r>
    <n v="6762829717"/>
    <d v="2016-09-16T00:00:00"/>
    <x v="3"/>
    <n v="1.75"/>
    <x v="271"/>
    <n v="1493"/>
    <x v="1"/>
    <n v="3"/>
    <x v="0"/>
    <n v="1290"/>
    <n v="0"/>
    <x v="13"/>
    <n v="0"/>
    <n v="122034"/>
    <x v="4008"/>
    <x v="199"/>
    <n v="1410"/>
    <n v="1875"/>
    <x v="1"/>
    <x v="21"/>
    <x v="2245"/>
  </r>
  <r>
    <n v="6762829920"/>
    <d v="2016-09-16T00:00:00"/>
    <x v="0"/>
    <n v="2"/>
    <x v="147"/>
    <n v="5911"/>
    <x v="2"/>
    <n v="5"/>
    <x v="7"/>
    <n v="1440"/>
    <n v="0"/>
    <x v="91"/>
    <n v="0"/>
    <n v="122053"/>
    <x v="3236"/>
    <x v="44"/>
    <n v="1500"/>
    <n v="11089"/>
    <x v="2"/>
    <x v="14"/>
    <x v="131"/>
  </r>
  <r>
    <n v="6762830770"/>
    <d v="2016-09-16T00:00:00"/>
    <x v="2"/>
    <n v="1"/>
    <x v="222"/>
    <n v="15273"/>
    <x v="2"/>
    <n v="4"/>
    <x v="3"/>
    <n v="960"/>
    <n v="0"/>
    <x v="33"/>
    <n v="0"/>
    <n v="122068"/>
    <x v="4009"/>
    <x v="385"/>
    <n v="1930"/>
    <n v="51400"/>
    <x v="0"/>
    <x v="13"/>
    <x v="399"/>
  </r>
  <r>
    <n v="6762830845"/>
    <d v="2016-09-16T00:00:00"/>
    <x v="3"/>
    <n v="2.75"/>
    <x v="98"/>
    <n v="20917"/>
    <x v="0"/>
    <n v="3"/>
    <x v="7"/>
    <n v="1590"/>
    <n v="0"/>
    <x v="8"/>
    <n v="0"/>
    <n v="122039"/>
    <x v="4010"/>
    <x v="587"/>
    <n v="1310"/>
    <n v="6000"/>
    <x v="0"/>
    <x v="29"/>
    <x v="892"/>
  </r>
  <r>
    <n v="6762831345"/>
    <d v="2016-09-16T00:00:00"/>
    <x v="3"/>
    <n v="2.5"/>
    <x v="141"/>
    <n v="2258"/>
    <x v="1"/>
    <n v="3"/>
    <x v="3"/>
    <n v="1660"/>
    <n v="0"/>
    <x v="96"/>
    <n v="0"/>
    <n v="122035"/>
    <x v="2920"/>
    <x v="155"/>
    <n v="1740"/>
    <n v="2390"/>
    <x v="1"/>
    <x v="25"/>
    <x v="256"/>
  </r>
  <r>
    <n v="6762810074"/>
    <d v="2016-09-17T00:00:00"/>
    <x v="1"/>
    <n v="4.75"/>
    <x v="717"/>
    <n v="47480"/>
    <x v="2"/>
    <n v="3"/>
    <x v="6"/>
    <n v="4610"/>
    <n v="1630"/>
    <x v="63"/>
    <n v="0"/>
    <n v="122057"/>
    <x v="559"/>
    <x v="435"/>
    <n v="4170"/>
    <n v="17668"/>
    <x v="0"/>
    <x v="6"/>
    <x v="2107"/>
  </r>
  <r>
    <n v="6762810522"/>
    <d v="2016-09-17T00:00:00"/>
    <x v="0"/>
    <n v="2.25"/>
    <x v="393"/>
    <n v="16940"/>
    <x v="2"/>
    <n v="4"/>
    <x v="1"/>
    <n v="2380"/>
    <n v="1870"/>
    <x v="46"/>
    <n v="0"/>
    <n v="122057"/>
    <x v="1942"/>
    <x v="163"/>
    <n v="3460"/>
    <n v="17693"/>
    <x v="1"/>
    <x v="30"/>
    <x v="207"/>
  </r>
  <r>
    <n v="6762811400"/>
    <d v="2016-09-17T00:00:00"/>
    <x v="2"/>
    <n v="2.5"/>
    <x v="503"/>
    <n v="10615"/>
    <x v="1"/>
    <n v="3"/>
    <x v="5"/>
    <n v="4570"/>
    <n v="0"/>
    <x v="16"/>
    <n v="0"/>
    <n v="122012"/>
    <x v="1634"/>
    <x v="226"/>
    <n v="3860"/>
    <n v="11576"/>
    <x v="0"/>
    <x v="5"/>
    <x v="212"/>
  </r>
  <r>
    <n v="6762811550"/>
    <d v="2016-09-17T00:00:00"/>
    <x v="1"/>
    <n v="3.25"/>
    <x v="350"/>
    <n v="7861"/>
    <x v="1"/>
    <n v="3"/>
    <x v="2"/>
    <n v="4260"/>
    <n v="0"/>
    <x v="12"/>
    <n v="0"/>
    <n v="122019"/>
    <x v="3376"/>
    <x v="373"/>
    <n v="4020"/>
    <n v="7528"/>
    <x v="1"/>
    <x v="16"/>
    <x v="751"/>
  </r>
  <r>
    <n v="6762811911"/>
    <d v="2016-09-17T00:00:00"/>
    <x v="0"/>
    <n v="1.75"/>
    <x v="83"/>
    <n v="11793"/>
    <x v="2"/>
    <n v="3"/>
    <x v="0"/>
    <n v="1420"/>
    <n v="1020"/>
    <x v="41"/>
    <n v="0"/>
    <n v="122006"/>
    <x v="3272"/>
    <x v="124"/>
    <n v="2500"/>
    <n v="8028"/>
    <x v="2"/>
    <x v="10"/>
    <x v="443"/>
  </r>
  <r>
    <n v="6762811990"/>
    <d v="2016-09-17T00:00:00"/>
    <x v="2"/>
    <n v="3.5"/>
    <x v="446"/>
    <n v="6431"/>
    <x v="1"/>
    <n v="3"/>
    <x v="2"/>
    <n v="2940"/>
    <n v="0"/>
    <x v="13"/>
    <n v="0"/>
    <n v="122020"/>
    <x v="702"/>
    <x v="445"/>
    <n v="2760"/>
    <n v="6695"/>
    <x v="2"/>
    <x v="24"/>
    <x v="2246"/>
  </r>
  <r>
    <n v="6762812006"/>
    <d v="2016-09-17T00:00:00"/>
    <x v="3"/>
    <n v="2.5"/>
    <x v="33"/>
    <n v="5150"/>
    <x v="1"/>
    <n v="3"/>
    <x v="1"/>
    <n v="2000"/>
    <n v="0"/>
    <x v="43"/>
    <n v="0"/>
    <n v="122033"/>
    <x v="1368"/>
    <x v="270"/>
    <n v="2510"/>
    <n v="6800"/>
    <x v="2"/>
    <x v="10"/>
    <x v="144"/>
  </r>
  <r>
    <n v="6762812173"/>
    <d v="2016-09-17T00:00:00"/>
    <x v="0"/>
    <n v="2.75"/>
    <x v="239"/>
    <n v="5500"/>
    <x v="1"/>
    <n v="3"/>
    <x v="1"/>
    <n v="3540"/>
    <n v="0"/>
    <x v="13"/>
    <n v="0"/>
    <n v="122019"/>
    <x v="2632"/>
    <x v="369"/>
    <n v="3540"/>
    <n v="5500"/>
    <x v="1"/>
    <x v="14"/>
    <x v="2247"/>
  </r>
  <r>
    <n v="6762812189"/>
    <d v="2016-09-17T00:00:00"/>
    <x v="2"/>
    <n v="2"/>
    <x v="402"/>
    <n v="3750"/>
    <x v="0"/>
    <n v="5"/>
    <x v="3"/>
    <n v="1790"/>
    <n v="800"/>
    <x v="95"/>
    <n v="0"/>
    <n v="122061"/>
    <x v="1447"/>
    <x v="322"/>
    <n v="2440"/>
    <n v="4000"/>
    <x v="2"/>
    <x v="20"/>
    <x v="375"/>
  </r>
  <r>
    <n v="6762812480"/>
    <d v="2016-09-17T00:00:00"/>
    <x v="2"/>
    <n v="2.5"/>
    <x v="297"/>
    <n v="91911"/>
    <x v="1"/>
    <n v="4"/>
    <x v="1"/>
    <n v="3260"/>
    <n v="0"/>
    <x v="72"/>
    <n v="0"/>
    <n v="122037"/>
    <x v="1322"/>
    <x v="235"/>
    <n v="2520"/>
    <n v="65775"/>
    <x v="0"/>
    <x v="24"/>
    <x v="378"/>
  </r>
  <r>
    <n v="6762812481"/>
    <d v="2016-09-17T00:00:00"/>
    <x v="0"/>
    <n v="2.5"/>
    <x v="401"/>
    <n v="9972"/>
    <x v="1"/>
    <n v="3"/>
    <x v="1"/>
    <n v="2900"/>
    <n v="0"/>
    <x v="98"/>
    <n v="0"/>
    <n v="122027"/>
    <x v="1754"/>
    <x v="288"/>
    <n v="2901"/>
    <n v="8567"/>
    <x v="2"/>
    <x v="3"/>
    <x v="378"/>
  </r>
  <r>
    <n v="6762813878"/>
    <d v="2016-09-17T00:00:00"/>
    <x v="0"/>
    <n v="2.5"/>
    <x v="118"/>
    <n v="18521"/>
    <x v="1"/>
    <n v="4"/>
    <x v="1"/>
    <n v="3490"/>
    <n v="0"/>
    <x v="30"/>
    <n v="0"/>
    <n v="122037"/>
    <x v="1620"/>
    <x v="381"/>
    <n v="2850"/>
    <n v="18521"/>
    <x v="0"/>
    <x v="28"/>
    <x v="2248"/>
  </r>
  <r>
    <n v="6762813916"/>
    <d v="2016-09-17T00:00:00"/>
    <x v="1"/>
    <n v="3.5"/>
    <x v="117"/>
    <n v="4857"/>
    <x v="1"/>
    <n v="3"/>
    <x v="1"/>
    <n v="2820"/>
    <n v="940"/>
    <x v="21"/>
    <n v="0"/>
    <n v="122021"/>
    <x v="4011"/>
    <x v="308"/>
    <n v="3000"/>
    <n v="5693"/>
    <x v="2"/>
    <x v="11"/>
    <x v="604"/>
  </r>
  <r>
    <n v="6762814055"/>
    <d v="2016-09-17T00:00:00"/>
    <x v="0"/>
    <n v="3.5"/>
    <x v="4"/>
    <n v="5100"/>
    <x v="1"/>
    <n v="3"/>
    <x v="0"/>
    <n v="1820"/>
    <n v="780"/>
    <x v="63"/>
    <n v="0"/>
    <n v="122007"/>
    <x v="509"/>
    <x v="64"/>
    <n v="2000"/>
    <n v="6720"/>
    <x v="1"/>
    <x v="26"/>
    <x v="2022"/>
  </r>
  <r>
    <n v="6762814088"/>
    <d v="2016-09-17T00:00:00"/>
    <x v="1"/>
    <n v="3.5"/>
    <x v="391"/>
    <n v="7642"/>
    <x v="1"/>
    <n v="3"/>
    <x v="0"/>
    <n v="4140"/>
    <n v="0"/>
    <x v="63"/>
    <n v="0"/>
    <n v="122020"/>
    <x v="3901"/>
    <x v="439"/>
    <n v="3330"/>
    <n v="6953"/>
    <x v="0"/>
    <x v="18"/>
    <x v="491"/>
  </r>
  <r>
    <n v="6762814244"/>
    <d v="2016-09-17T00:00:00"/>
    <x v="0"/>
    <n v="2.75"/>
    <x v="446"/>
    <n v="4232"/>
    <x v="1"/>
    <n v="3"/>
    <x v="1"/>
    <n v="2940"/>
    <n v="0"/>
    <x v="21"/>
    <n v="0"/>
    <n v="122011"/>
    <x v="1660"/>
    <x v="357"/>
    <n v="2410"/>
    <n v="4000"/>
    <x v="1"/>
    <x v="29"/>
    <x v="605"/>
  </r>
  <r>
    <n v="6762814268"/>
    <d v="2016-09-17T00:00:00"/>
    <x v="0"/>
    <n v="1"/>
    <x v="80"/>
    <n v="4087"/>
    <x v="0"/>
    <n v="3"/>
    <x v="3"/>
    <n v="1680"/>
    <n v="0"/>
    <x v="105"/>
    <n v="0"/>
    <n v="122028"/>
    <x v="2290"/>
    <x v="295"/>
    <n v="1740"/>
    <n v="3745"/>
    <x v="0"/>
    <x v="4"/>
    <x v="2249"/>
  </r>
  <r>
    <n v="6762815128"/>
    <d v="2016-09-17T00:00:00"/>
    <x v="0"/>
    <n v="1.5"/>
    <x v="209"/>
    <n v="5000"/>
    <x v="0"/>
    <n v="3"/>
    <x v="3"/>
    <n v="1610"/>
    <n v="300"/>
    <x v="81"/>
    <n v="0"/>
    <n v="122004"/>
    <x v="493"/>
    <x v="88"/>
    <n v="2170"/>
    <n v="5000"/>
    <x v="1"/>
    <x v="25"/>
    <x v="680"/>
  </r>
  <r>
    <n v="6762816039"/>
    <d v="2016-09-17T00:00:00"/>
    <x v="2"/>
    <n v="1"/>
    <x v="150"/>
    <n v="2400"/>
    <x v="0"/>
    <n v="5"/>
    <x v="3"/>
    <n v="1500"/>
    <n v="0"/>
    <x v="51"/>
    <n v="0"/>
    <n v="122003"/>
    <x v="1367"/>
    <x v="167"/>
    <n v="1780"/>
    <n v="3600"/>
    <x v="2"/>
    <x v="19"/>
    <x v="2250"/>
  </r>
  <r>
    <n v="6762816055"/>
    <d v="2016-09-17T00:00:00"/>
    <x v="2"/>
    <n v="2.25"/>
    <x v="36"/>
    <n v="10385"/>
    <x v="2"/>
    <n v="3"/>
    <x v="0"/>
    <n v="1960"/>
    <n v="0"/>
    <x v="52"/>
    <n v="0"/>
    <n v="122029"/>
    <x v="2369"/>
    <x v="77"/>
    <n v="2800"/>
    <n v="12632"/>
    <x v="2"/>
    <x v="0"/>
    <x v="494"/>
  </r>
  <r>
    <n v="6762816136"/>
    <d v="2016-09-17T00:00:00"/>
    <x v="2"/>
    <n v="2.5"/>
    <x v="344"/>
    <n v="10131"/>
    <x v="1"/>
    <n v="3"/>
    <x v="1"/>
    <n v="2630"/>
    <n v="0"/>
    <x v="25"/>
    <n v="0"/>
    <n v="122058"/>
    <x v="1600"/>
    <x v="345"/>
    <n v="2800"/>
    <n v="10123"/>
    <x v="2"/>
    <x v="18"/>
    <x v="153"/>
  </r>
  <r>
    <n v="6762816814"/>
    <d v="2016-09-17T00:00:00"/>
    <x v="2"/>
    <n v="1.5"/>
    <x v="179"/>
    <n v="7190"/>
    <x v="1"/>
    <n v="5"/>
    <x v="3"/>
    <n v="1860"/>
    <n v="0"/>
    <x v="83"/>
    <n v="0"/>
    <n v="122050"/>
    <x v="3469"/>
    <x v="31"/>
    <n v="1670"/>
    <n v="5525"/>
    <x v="0"/>
    <x v="18"/>
    <x v="97"/>
  </r>
  <r>
    <n v="6762816815"/>
    <d v="2016-09-17T00:00:00"/>
    <x v="2"/>
    <n v="2.75"/>
    <x v="137"/>
    <n v="1521"/>
    <x v="1"/>
    <n v="3"/>
    <x v="1"/>
    <n v="1130"/>
    <n v="300"/>
    <x v="42"/>
    <n v="0"/>
    <n v="122003"/>
    <x v="1741"/>
    <x v="84"/>
    <n v="1930"/>
    <n v="2700"/>
    <x v="0"/>
    <x v="11"/>
    <x v="97"/>
  </r>
  <r>
    <n v="6762816953"/>
    <d v="2016-09-17T00:00:00"/>
    <x v="2"/>
    <n v="1.75"/>
    <x v="199"/>
    <n v="4050"/>
    <x v="2"/>
    <n v="5"/>
    <x v="3"/>
    <n v="860"/>
    <n v="860"/>
    <x v="90"/>
    <n v="0"/>
    <n v="122006"/>
    <x v="1379"/>
    <x v="225"/>
    <n v="1720"/>
    <n v="4410"/>
    <x v="0"/>
    <x v="18"/>
    <x v="156"/>
  </r>
  <r>
    <n v="6762817177"/>
    <d v="2016-09-17T00:00:00"/>
    <x v="0"/>
    <n v="1.75"/>
    <x v="88"/>
    <n v="10297"/>
    <x v="2"/>
    <n v="4"/>
    <x v="0"/>
    <n v="1900"/>
    <n v="0"/>
    <x v="28"/>
    <n v="0"/>
    <n v="122049"/>
    <x v="2301"/>
    <x v="261"/>
    <n v="2220"/>
    <n v="9612"/>
    <x v="0"/>
    <x v="2"/>
    <x v="326"/>
  </r>
  <r>
    <n v="6762817348"/>
    <d v="2016-09-17T00:00:00"/>
    <x v="2"/>
    <n v="2.5"/>
    <x v="244"/>
    <n v="216493"/>
    <x v="1"/>
    <n v="3"/>
    <x v="1"/>
    <n v="2840"/>
    <n v="0"/>
    <x v="16"/>
    <n v="0"/>
    <n v="122041"/>
    <x v="4012"/>
    <x v="206"/>
    <n v="2820"/>
    <n v="175111"/>
    <x v="2"/>
    <x v="5"/>
    <x v="99"/>
  </r>
  <r>
    <n v="6762817394"/>
    <d v="2016-09-17T00:00:00"/>
    <x v="1"/>
    <n v="3"/>
    <x v="13"/>
    <n v="9519"/>
    <x v="2"/>
    <n v="3"/>
    <x v="0"/>
    <n v="1670"/>
    <n v="1060"/>
    <x v="13"/>
    <n v="0"/>
    <n v="122014"/>
    <x v="134"/>
    <x v="249"/>
    <n v="1150"/>
    <n v="9519"/>
    <x v="1"/>
    <x v="11"/>
    <x v="276"/>
  </r>
  <r>
    <n v="6762817631"/>
    <d v="2016-09-17T00:00:00"/>
    <x v="2"/>
    <n v="2.25"/>
    <x v="27"/>
    <n v="15360"/>
    <x v="2"/>
    <n v="3"/>
    <x v="0"/>
    <n v="1410"/>
    <n v="750"/>
    <x v="47"/>
    <n v="2000"/>
    <n v="122030"/>
    <x v="239"/>
    <x v="407"/>
    <n v="2180"/>
    <n v="8480"/>
    <x v="2"/>
    <x v="7"/>
    <x v="19"/>
  </r>
  <r>
    <n v="6762817975"/>
    <d v="2016-09-17T00:00:00"/>
    <x v="2"/>
    <n v="2.5"/>
    <x v="199"/>
    <n v="11656"/>
    <x v="1"/>
    <n v="3"/>
    <x v="0"/>
    <n v="1720"/>
    <n v="0"/>
    <x v="44"/>
    <n v="1999"/>
    <n v="122005"/>
    <x v="2055"/>
    <x v="86"/>
    <n v="1890"/>
    <n v="10336"/>
    <x v="2"/>
    <x v="29"/>
    <x v="225"/>
  </r>
  <r>
    <n v="6762817976"/>
    <d v="2016-09-17T00:00:00"/>
    <x v="2"/>
    <n v="2.5"/>
    <x v="18"/>
    <n v="8935"/>
    <x v="1"/>
    <n v="3"/>
    <x v="0"/>
    <n v="2860"/>
    <n v="0"/>
    <x v="21"/>
    <n v="0"/>
    <n v="122008"/>
    <x v="827"/>
    <x v="626"/>
    <n v="2650"/>
    <n v="6167"/>
    <x v="1"/>
    <x v="24"/>
    <x v="225"/>
  </r>
  <r>
    <n v="6762818146"/>
    <d v="2016-09-17T00:00:00"/>
    <x v="2"/>
    <n v="1.75"/>
    <x v="139"/>
    <n v="10031"/>
    <x v="2"/>
    <n v="5"/>
    <x v="3"/>
    <n v="1370"/>
    <n v="650"/>
    <x v="83"/>
    <n v="0"/>
    <n v="122014"/>
    <x v="4013"/>
    <x v="324"/>
    <n v="1500"/>
    <n v="8456"/>
    <x v="1"/>
    <x v="22"/>
    <x v="160"/>
  </r>
  <r>
    <n v="6762818402"/>
    <d v="2016-09-17T00:00:00"/>
    <x v="1"/>
    <n v="2.25"/>
    <x v="289"/>
    <n v="8025"/>
    <x v="2"/>
    <n v="3"/>
    <x v="3"/>
    <n v="1150"/>
    <n v="800"/>
    <x v="57"/>
    <n v="0"/>
    <n v="122029"/>
    <x v="3525"/>
    <x v="20"/>
    <n v="1780"/>
    <n v="8560"/>
    <x v="1"/>
    <x v="29"/>
    <x v="2251"/>
  </r>
  <r>
    <n v="6762818455"/>
    <d v="2016-09-17T00:00:00"/>
    <x v="3"/>
    <n v="1"/>
    <x v="21"/>
    <n v="4000"/>
    <x v="2"/>
    <n v="3"/>
    <x v="3"/>
    <n v="880"/>
    <n v="0"/>
    <x v="75"/>
    <n v="0"/>
    <n v="122007"/>
    <x v="653"/>
    <x v="299"/>
    <n v="1310"/>
    <n v="4000"/>
    <x v="2"/>
    <x v="13"/>
    <x v="163"/>
  </r>
  <r>
    <n v="6762818456"/>
    <d v="2016-09-17T00:00:00"/>
    <x v="0"/>
    <n v="1.75"/>
    <x v="58"/>
    <n v="8560"/>
    <x v="2"/>
    <n v="3"/>
    <x v="0"/>
    <n v="1650"/>
    <n v="0"/>
    <x v="74"/>
    <n v="0"/>
    <n v="122005"/>
    <x v="401"/>
    <x v="155"/>
    <n v="1700"/>
    <n v="8560"/>
    <x v="0"/>
    <x v="8"/>
    <x v="163"/>
  </r>
  <r>
    <n v="6762818457"/>
    <d v="2016-09-17T00:00:00"/>
    <x v="3"/>
    <n v="1.5"/>
    <x v="222"/>
    <n v="7200"/>
    <x v="2"/>
    <n v="3"/>
    <x v="3"/>
    <n v="960"/>
    <n v="0"/>
    <x v="84"/>
    <n v="1987"/>
    <n v="122032"/>
    <x v="3294"/>
    <x v="450"/>
    <n v="1550"/>
    <n v="6000"/>
    <x v="0"/>
    <x v="14"/>
    <x v="163"/>
  </r>
  <r>
    <n v="6762818458"/>
    <d v="2016-09-17T00:00:00"/>
    <x v="3"/>
    <n v="2.75"/>
    <x v="151"/>
    <n v="1268"/>
    <x v="5"/>
    <n v="3"/>
    <x v="0"/>
    <n v="1310"/>
    <n v="0"/>
    <x v="14"/>
    <n v="0"/>
    <n v="122028"/>
    <x v="280"/>
    <x v="180"/>
    <n v="1350"/>
    <n v="1288"/>
    <x v="2"/>
    <x v="5"/>
    <x v="163"/>
  </r>
  <r>
    <n v="6762818997"/>
    <d v="2016-09-17T00:00:00"/>
    <x v="0"/>
    <n v="2.25"/>
    <x v="75"/>
    <n v="12540"/>
    <x v="1"/>
    <n v="3"/>
    <x v="0"/>
    <n v="2350"/>
    <n v="0"/>
    <x v="23"/>
    <n v="0"/>
    <n v="122050"/>
    <x v="3173"/>
    <x v="300"/>
    <n v="2090"/>
    <n v="7964"/>
    <x v="0"/>
    <x v="21"/>
    <x v="334"/>
  </r>
  <r>
    <n v="6762819277"/>
    <d v="2016-09-17T00:00:00"/>
    <x v="2"/>
    <n v="2.5"/>
    <x v="50"/>
    <n v="8505"/>
    <x v="1"/>
    <n v="3"/>
    <x v="0"/>
    <n v="2090"/>
    <n v="0"/>
    <x v="4"/>
    <n v="1977"/>
    <n v="122050"/>
    <x v="341"/>
    <x v="84"/>
    <n v="1640"/>
    <n v="8100"/>
    <x v="1"/>
    <x v="1"/>
    <x v="107"/>
  </r>
  <r>
    <n v="6762819320"/>
    <d v="2016-09-17T00:00:00"/>
    <x v="2"/>
    <n v="2.25"/>
    <x v="220"/>
    <n v="1353"/>
    <x v="1"/>
    <n v="3"/>
    <x v="0"/>
    <n v="1050"/>
    <n v="410"/>
    <x v="19"/>
    <n v="0"/>
    <n v="122009"/>
    <x v="2162"/>
    <x v="583"/>
    <n v="1690"/>
    <n v="3776"/>
    <x v="2"/>
    <x v="3"/>
    <x v="499"/>
  </r>
  <r>
    <n v="6762819975"/>
    <d v="2016-09-17T00:00:00"/>
    <x v="2"/>
    <n v="1.5"/>
    <x v="92"/>
    <n v="229125"/>
    <x v="1"/>
    <n v="3"/>
    <x v="3"/>
    <n v="1790"/>
    <n v="0"/>
    <x v="44"/>
    <n v="0"/>
    <n v="122068"/>
    <x v="4014"/>
    <x v="418"/>
    <n v="1970"/>
    <n v="216928"/>
    <x v="2"/>
    <x v="17"/>
    <x v="172"/>
  </r>
  <r>
    <n v="6762820291"/>
    <d v="2016-09-17T00:00:00"/>
    <x v="2"/>
    <n v="2"/>
    <x v="39"/>
    <n v="8509"/>
    <x v="2"/>
    <n v="3"/>
    <x v="0"/>
    <n v="790"/>
    <n v="770"/>
    <x v="73"/>
    <n v="0"/>
    <n v="122033"/>
    <x v="1802"/>
    <x v="158"/>
    <n v="1410"/>
    <n v="7428"/>
    <x v="0"/>
    <x v="29"/>
    <x v="174"/>
  </r>
  <r>
    <n v="6762820464"/>
    <d v="2016-09-17T00:00:00"/>
    <x v="2"/>
    <n v="2.5"/>
    <x v="160"/>
    <n v="5131"/>
    <x v="2"/>
    <n v="3"/>
    <x v="3"/>
    <n v="1690"/>
    <n v="0"/>
    <x v="100"/>
    <n v="1998"/>
    <n v="122064"/>
    <x v="2435"/>
    <x v="453"/>
    <n v="860"/>
    <n v="5137"/>
    <x v="1"/>
    <x v="12"/>
    <x v="175"/>
  </r>
  <r>
    <n v="6762821891"/>
    <d v="2016-09-17T00:00:00"/>
    <x v="2"/>
    <n v="2.25"/>
    <x v="101"/>
    <n v="997"/>
    <x v="3"/>
    <n v="3"/>
    <x v="0"/>
    <n v="1540"/>
    <n v="80"/>
    <x v="67"/>
    <n v="0"/>
    <n v="122012"/>
    <x v="1800"/>
    <x v="68"/>
    <n v="1620"/>
    <n v="1068"/>
    <x v="2"/>
    <x v="16"/>
    <x v="178"/>
  </r>
  <r>
    <n v="6762822090"/>
    <d v="2016-09-17T00:00:00"/>
    <x v="2"/>
    <n v="1"/>
    <x v="38"/>
    <n v="5500"/>
    <x v="2"/>
    <n v="3"/>
    <x v="3"/>
    <n v="1320"/>
    <n v="0"/>
    <x v="7"/>
    <n v="0"/>
    <n v="122009"/>
    <x v="1879"/>
    <x v="358"/>
    <n v="1480"/>
    <n v="5250"/>
    <x v="0"/>
    <x v="3"/>
    <x v="36"/>
  </r>
  <r>
    <n v="6762822571"/>
    <d v="2016-09-17T00:00:00"/>
    <x v="2"/>
    <n v="1"/>
    <x v="201"/>
    <n v="7015"/>
    <x v="0"/>
    <n v="4"/>
    <x v="3"/>
    <n v="1380"/>
    <n v="0"/>
    <x v="102"/>
    <n v="0"/>
    <n v="122007"/>
    <x v="1510"/>
    <x v="62"/>
    <n v="1160"/>
    <n v="6700"/>
    <x v="1"/>
    <x v="24"/>
    <x v="689"/>
  </r>
  <r>
    <n v="6762823369"/>
    <d v="2016-09-17T00:00:00"/>
    <x v="0"/>
    <n v="2.5"/>
    <x v="208"/>
    <n v="4725"/>
    <x v="1"/>
    <n v="3"/>
    <x v="0"/>
    <n v="2640"/>
    <n v="0"/>
    <x v="13"/>
    <n v="0"/>
    <n v="122024"/>
    <x v="4015"/>
    <x v="65"/>
    <n v="2370"/>
    <n v="4725"/>
    <x v="2"/>
    <x v="1"/>
    <x v="2252"/>
  </r>
  <r>
    <n v="6762823664"/>
    <d v="2016-09-17T00:00:00"/>
    <x v="2"/>
    <n v="2.5"/>
    <x v="159"/>
    <n v="17342"/>
    <x v="1"/>
    <n v="3"/>
    <x v="2"/>
    <n v="1580"/>
    <n v="400"/>
    <x v="72"/>
    <n v="0"/>
    <n v="122031"/>
    <x v="2531"/>
    <x v="192"/>
    <n v="2060"/>
    <n v="17313"/>
    <x v="2"/>
    <x v="11"/>
    <x v="235"/>
  </r>
  <r>
    <n v="6762824149"/>
    <d v="2016-09-17T00:00:00"/>
    <x v="2"/>
    <n v="2.5"/>
    <x v="195"/>
    <n v="4725"/>
    <x v="1"/>
    <n v="3"/>
    <x v="0"/>
    <n v="2420"/>
    <n v="0"/>
    <x v="13"/>
    <n v="0"/>
    <n v="122024"/>
    <x v="4015"/>
    <x v="311"/>
    <n v="2370"/>
    <n v="4200"/>
    <x v="0"/>
    <x v="5"/>
    <x v="2253"/>
  </r>
  <r>
    <n v="6762824199"/>
    <d v="2016-09-17T00:00:00"/>
    <x v="2"/>
    <n v="2.5"/>
    <x v="195"/>
    <n v="4725"/>
    <x v="1"/>
    <n v="3"/>
    <x v="0"/>
    <n v="2420"/>
    <n v="0"/>
    <x v="13"/>
    <n v="0"/>
    <n v="122024"/>
    <x v="4015"/>
    <x v="311"/>
    <n v="2370"/>
    <n v="4200"/>
    <x v="2"/>
    <x v="23"/>
    <x v="2254"/>
  </r>
  <r>
    <n v="6762824232"/>
    <d v="2016-09-17T00:00:00"/>
    <x v="2"/>
    <n v="1.75"/>
    <x v="80"/>
    <n v="6108"/>
    <x v="2"/>
    <n v="3"/>
    <x v="0"/>
    <n v="1680"/>
    <n v="0"/>
    <x v="25"/>
    <n v="0"/>
    <n v="122042"/>
    <x v="1158"/>
    <x v="147"/>
    <n v="2220"/>
    <n v="5664"/>
    <x v="2"/>
    <x v="22"/>
    <x v="889"/>
  </r>
  <r>
    <n v="6762824233"/>
    <d v="2016-09-17T00:00:00"/>
    <x v="3"/>
    <n v="1"/>
    <x v="56"/>
    <n v="3090"/>
    <x v="2"/>
    <n v="3"/>
    <x v="4"/>
    <n v="860"/>
    <n v="350"/>
    <x v="77"/>
    <n v="0"/>
    <n v="122051"/>
    <x v="1235"/>
    <x v="165"/>
    <n v="1210"/>
    <n v="3348"/>
    <x v="2"/>
    <x v="8"/>
    <x v="889"/>
  </r>
  <r>
    <n v="6762824275"/>
    <d v="2016-09-17T00:00:00"/>
    <x v="0"/>
    <n v="2.5"/>
    <x v="193"/>
    <n v="7350"/>
    <x v="1"/>
    <n v="3"/>
    <x v="0"/>
    <n v="2140"/>
    <n v="0"/>
    <x v="27"/>
    <n v="0"/>
    <n v="122046"/>
    <x v="3297"/>
    <x v="413"/>
    <n v="2120"/>
    <n v="8395"/>
    <x v="1"/>
    <x v="17"/>
    <x v="44"/>
  </r>
  <r>
    <n v="6762824441"/>
    <d v="2016-09-17T00:00:00"/>
    <x v="2"/>
    <n v="2"/>
    <x v="36"/>
    <n v="8846"/>
    <x v="2"/>
    <n v="4"/>
    <x v="4"/>
    <n v="980"/>
    <n v="980"/>
    <x v="75"/>
    <n v="0"/>
    <n v="122063"/>
    <x v="3831"/>
    <x v="305"/>
    <n v="2190"/>
    <n v="6363"/>
    <x v="0"/>
    <x v="18"/>
    <x v="187"/>
  </r>
  <r>
    <n v="6762824745"/>
    <d v="2016-09-17T00:00:00"/>
    <x v="2"/>
    <n v="2.5"/>
    <x v="718"/>
    <n v="3900"/>
    <x v="1"/>
    <n v="3"/>
    <x v="0"/>
    <n v="2517"/>
    <n v="0"/>
    <x v="13"/>
    <n v="0"/>
    <n v="122023"/>
    <x v="3672"/>
    <x v="78"/>
    <n v="2390"/>
    <n v="7108"/>
    <x v="2"/>
    <x v="13"/>
    <x v="2255"/>
  </r>
  <r>
    <n v="6762824899"/>
    <d v="2016-09-17T00:00:00"/>
    <x v="1"/>
    <n v="3"/>
    <x v="170"/>
    <n v="5500"/>
    <x v="2"/>
    <n v="3"/>
    <x v="0"/>
    <n v="1550"/>
    <n v="970"/>
    <x v="21"/>
    <n v="0"/>
    <n v="122063"/>
    <x v="42"/>
    <x v="449"/>
    <n v="1700"/>
    <n v="8000"/>
    <x v="0"/>
    <x v="29"/>
    <x v="240"/>
  </r>
  <r>
    <n v="6762825169"/>
    <d v="2016-09-17T00:00:00"/>
    <x v="3"/>
    <n v="1"/>
    <x v="436"/>
    <n v="8081"/>
    <x v="2"/>
    <n v="4"/>
    <x v="3"/>
    <n v="1130"/>
    <n v="0"/>
    <x v="94"/>
    <n v="0"/>
    <n v="122038"/>
    <x v="1633"/>
    <x v="180"/>
    <n v="1220"/>
    <n v="7800"/>
    <x v="1"/>
    <x v="7"/>
    <x v="189"/>
  </r>
  <r>
    <n v="6762825425"/>
    <d v="2016-09-17T00:00:00"/>
    <x v="2"/>
    <n v="2"/>
    <x v="45"/>
    <n v="10200"/>
    <x v="0"/>
    <n v="3"/>
    <x v="3"/>
    <n v="1340"/>
    <n v="0"/>
    <x v="68"/>
    <n v="0"/>
    <n v="122038"/>
    <x v="2132"/>
    <x v="244"/>
    <n v="1420"/>
    <n v="10200"/>
    <x v="0"/>
    <x v="2"/>
    <x v="241"/>
  </r>
  <r>
    <n v="6762825797"/>
    <d v="2016-09-17T00:00:00"/>
    <x v="0"/>
    <n v="2.25"/>
    <x v="92"/>
    <n v="9920"/>
    <x v="2"/>
    <n v="4"/>
    <x v="3"/>
    <n v="1170"/>
    <n v="620"/>
    <x v="73"/>
    <n v="0"/>
    <n v="122015"/>
    <x v="4016"/>
    <x v="260"/>
    <n v="1990"/>
    <n v="9648"/>
    <x v="2"/>
    <x v="26"/>
    <x v="293"/>
  </r>
  <r>
    <n v="6762826042"/>
    <d v="2016-09-17T00:00:00"/>
    <x v="2"/>
    <n v="2.25"/>
    <x v="64"/>
    <n v="16020"/>
    <x v="2"/>
    <n v="4"/>
    <x v="0"/>
    <n v="1780"/>
    <n v="440"/>
    <x v="28"/>
    <n v="0"/>
    <n v="122065"/>
    <x v="4017"/>
    <x v="441"/>
    <n v="2080"/>
    <n v="9583"/>
    <x v="2"/>
    <x v="11"/>
    <x v="191"/>
  </r>
  <r>
    <n v="6762826713"/>
    <d v="2016-09-17T00:00:00"/>
    <x v="2"/>
    <n v="1"/>
    <x v="183"/>
    <n v="7050"/>
    <x v="2"/>
    <n v="3"/>
    <x v="3"/>
    <n v="990"/>
    <n v="0"/>
    <x v="38"/>
    <n v="0"/>
    <n v="122033"/>
    <x v="46"/>
    <x v="130"/>
    <n v="1200"/>
    <n v="8125"/>
    <x v="2"/>
    <x v="11"/>
    <x v="62"/>
  </r>
  <r>
    <n v="6762826780"/>
    <d v="2016-09-17T00:00:00"/>
    <x v="3"/>
    <n v="1.5"/>
    <x v="157"/>
    <n v="9843"/>
    <x v="2"/>
    <n v="4"/>
    <x v="3"/>
    <n v="1510"/>
    <n v="0"/>
    <x v="61"/>
    <n v="0"/>
    <n v="122070"/>
    <x v="43"/>
    <x v="367"/>
    <n v="1590"/>
    <n v="9368"/>
    <x v="2"/>
    <x v="18"/>
    <x v="127"/>
  </r>
  <r>
    <n v="6762827197"/>
    <d v="2016-09-17T00:00:00"/>
    <x v="0"/>
    <n v="1.5"/>
    <x v="43"/>
    <n v="10230"/>
    <x v="2"/>
    <n v="3"/>
    <x v="4"/>
    <n v="790"/>
    <n v="790"/>
    <x v="10"/>
    <n v="2008"/>
    <n v="122063"/>
    <x v="2101"/>
    <x v="305"/>
    <n v="1130"/>
    <n v="6955"/>
    <x v="0"/>
    <x v="25"/>
    <x v="2256"/>
  </r>
  <r>
    <n v="6762827296"/>
    <d v="2016-09-17T00:00:00"/>
    <x v="1"/>
    <n v="2.25"/>
    <x v="85"/>
    <n v="11505"/>
    <x v="2"/>
    <n v="3"/>
    <x v="0"/>
    <n v="1300"/>
    <n v="1000"/>
    <x v="33"/>
    <n v="0"/>
    <n v="122065"/>
    <x v="3248"/>
    <x v="270"/>
    <n v="2350"/>
    <n v="11505"/>
    <x v="1"/>
    <x v="15"/>
    <x v="2257"/>
  </r>
  <r>
    <n v="6762827344"/>
    <d v="2016-09-17T00:00:00"/>
    <x v="2"/>
    <n v="2.5"/>
    <x v="99"/>
    <n v="1332"/>
    <x v="1"/>
    <n v="3"/>
    <x v="3"/>
    <n v="960"/>
    <n v="450"/>
    <x v="13"/>
    <n v="0"/>
    <n v="122059"/>
    <x v="1411"/>
    <x v="225"/>
    <n v="1410"/>
    <n v="1343"/>
    <x v="1"/>
    <x v="30"/>
    <x v="1796"/>
  </r>
  <r>
    <n v="6762827513"/>
    <d v="2016-09-17T00:00:00"/>
    <x v="2"/>
    <n v="2.25"/>
    <x v="179"/>
    <n v="13939"/>
    <x v="2"/>
    <n v="4"/>
    <x v="3"/>
    <n v="1860"/>
    <n v="0"/>
    <x v="61"/>
    <n v="0"/>
    <n v="122065"/>
    <x v="3591"/>
    <x v="441"/>
    <n v="1530"/>
    <n v="10018"/>
    <x v="0"/>
    <x v="19"/>
    <x v="629"/>
  </r>
  <r>
    <n v="6762828209"/>
    <d v="2016-09-17T00:00:00"/>
    <x v="0"/>
    <n v="1"/>
    <x v="45"/>
    <n v="22500"/>
    <x v="0"/>
    <n v="3"/>
    <x v="3"/>
    <n v="1340"/>
    <n v="0"/>
    <x v="77"/>
    <n v="0"/>
    <n v="122056"/>
    <x v="460"/>
    <x v="265"/>
    <n v="1620"/>
    <n v="10800"/>
    <x v="2"/>
    <x v="14"/>
    <x v="55"/>
  </r>
  <r>
    <n v="6762828210"/>
    <d v="2016-09-17T00:00:00"/>
    <x v="0"/>
    <n v="1.75"/>
    <x v="36"/>
    <n v="6177"/>
    <x v="2"/>
    <n v="4"/>
    <x v="0"/>
    <n v="1960"/>
    <n v="0"/>
    <x v="38"/>
    <n v="0"/>
    <n v="122018"/>
    <x v="4018"/>
    <x v="43"/>
    <n v="2010"/>
    <n v="8162"/>
    <x v="0"/>
    <x v="11"/>
    <x v="55"/>
  </r>
  <r>
    <n v="6762828340"/>
    <d v="2016-09-17T00:00:00"/>
    <x v="0"/>
    <n v="1.75"/>
    <x v="82"/>
    <n v="10660"/>
    <x v="2"/>
    <n v="4"/>
    <x v="3"/>
    <n v="1030"/>
    <n v="360"/>
    <x v="57"/>
    <n v="0"/>
    <n v="122043"/>
    <x v="4019"/>
    <x v="236"/>
    <n v="1800"/>
    <n v="11960"/>
    <x v="0"/>
    <x v="10"/>
    <x v="196"/>
  </r>
  <r>
    <n v="6762828509"/>
    <d v="2016-09-17T00:00:00"/>
    <x v="7"/>
    <n v="1"/>
    <x v="218"/>
    <n v="7920"/>
    <x v="2"/>
    <n v="3"/>
    <x v="3"/>
    <n v="1020"/>
    <n v="0"/>
    <x v="82"/>
    <n v="1983"/>
    <n v="122034"/>
    <x v="4020"/>
    <x v="180"/>
    <n v="1000"/>
    <n v="7168"/>
    <x v="1"/>
    <x v="26"/>
    <x v="972"/>
  </r>
  <r>
    <n v="6762829036"/>
    <d v="2016-09-17T00:00:00"/>
    <x v="0"/>
    <n v="2"/>
    <x v="269"/>
    <n v="12155"/>
    <x v="2"/>
    <n v="4"/>
    <x v="3"/>
    <n v="1350"/>
    <n v="1210"/>
    <x v="57"/>
    <n v="0"/>
    <n v="122040"/>
    <x v="4021"/>
    <x v="236"/>
    <n v="1790"/>
    <n v="11906"/>
    <x v="0"/>
    <x v="24"/>
    <x v="246"/>
  </r>
  <r>
    <n v="6762829244"/>
    <d v="2016-09-17T00:00:00"/>
    <x v="2"/>
    <n v="1.75"/>
    <x v="42"/>
    <n v="8548"/>
    <x v="2"/>
    <n v="3"/>
    <x v="3"/>
    <n v="1350"/>
    <n v="0"/>
    <x v="27"/>
    <n v="0"/>
    <n v="122040"/>
    <x v="1880"/>
    <x v="483"/>
    <n v="1660"/>
    <n v="8538"/>
    <x v="0"/>
    <x v="5"/>
    <x v="197"/>
  </r>
  <r>
    <n v="6762829245"/>
    <d v="2016-09-17T00:00:00"/>
    <x v="2"/>
    <n v="2"/>
    <x v="98"/>
    <n v="8100"/>
    <x v="2"/>
    <n v="3"/>
    <x v="3"/>
    <n v="1060"/>
    <n v="530"/>
    <x v="35"/>
    <n v="0"/>
    <n v="122024"/>
    <x v="2102"/>
    <x v="445"/>
    <n v="1590"/>
    <n v="8100"/>
    <x v="1"/>
    <x v="29"/>
    <x v="197"/>
  </r>
  <r>
    <n v="6762829388"/>
    <d v="2016-09-17T00:00:00"/>
    <x v="2"/>
    <n v="1"/>
    <x v="249"/>
    <n v="7680"/>
    <x v="2"/>
    <n v="3"/>
    <x v="3"/>
    <n v="1220"/>
    <n v="250"/>
    <x v="87"/>
    <n v="0"/>
    <n v="122034"/>
    <x v="645"/>
    <x v="325"/>
    <n v="1470"/>
    <n v="6784"/>
    <x v="1"/>
    <x v="2"/>
    <x v="354"/>
  </r>
  <r>
    <n v="6762829900"/>
    <d v="2016-09-17T00:00:00"/>
    <x v="2"/>
    <n v="2.25"/>
    <x v="58"/>
    <n v="3788"/>
    <x v="1"/>
    <n v="3"/>
    <x v="3"/>
    <n v="1650"/>
    <n v="0"/>
    <x v="27"/>
    <n v="0"/>
    <n v="122067"/>
    <x v="2496"/>
    <x v="308"/>
    <n v="1510"/>
    <n v="3994"/>
    <x v="1"/>
    <x v="16"/>
    <x v="2258"/>
  </r>
  <r>
    <n v="6762830090"/>
    <d v="2016-09-17T00:00:00"/>
    <x v="2"/>
    <n v="1"/>
    <x v="436"/>
    <n v="10018"/>
    <x v="2"/>
    <n v="4"/>
    <x v="4"/>
    <n v="1130"/>
    <n v="0"/>
    <x v="32"/>
    <n v="0"/>
    <n v="122066"/>
    <x v="2463"/>
    <x v="267"/>
    <n v="1770"/>
    <n v="7700"/>
    <x v="1"/>
    <x v="11"/>
    <x v="1036"/>
  </r>
  <r>
    <n v="6762830380"/>
    <d v="2016-09-17T00:00:00"/>
    <x v="2"/>
    <n v="1"/>
    <x v="154"/>
    <n v="9827"/>
    <x v="2"/>
    <n v="3"/>
    <x v="3"/>
    <n v="1110"/>
    <n v="0"/>
    <x v="28"/>
    <n v="0"/>
    <n v="122043"/>
    <x v="366"/>
    <x v="168"/>
    <n v="1540"/>
    <n v="10187"/>
    <x v="1"/>
    <x v="2"/>
    <x v="1809"/>
  </r>
  <r>
    <n v="6762830439"/>
    <d v="2016-09-17T00:00:00"/>
    <x v="0"/>
    <n v="1"/>
    <x v="436"/>
    <n v="7400"/>
    <x v="2"/>
    <n v="4"/>
    <x v="3"/>
    <n v="1130"/>
    <n v="0"/>
    <x v="73"/>
    <n v="0"/>
    <n v="122040"/>
    <x v="4022"/>
    <x v="265"/>
    <n v="1540"/>
    <n v="7379"/>
    <x v="0"/>
    <x v="10"/>
    <x v="480"/>
  </r>
  <r>
    <n v="6762830440"/>
    <d v="2016-09-17T00:00:00"/>
    <x v="2"/>
    <n v="1.5"/>
    <x v="186"/>
    <n v="5304"/>
    <x v="2"/>
    <n v="4"/>
    <x v="4"/>
    <n v="1610"/>
    <n v="0"/>
    <x v="23"/>
    <n v="0"/>
    <n v="122035"/>
    <x v="3413"/>
    <x v="91"/>
    <n v="1060"/>
    <n v="5304"/>
    <x v="0"/>
    <x v="6"/>
    <x v="480"/>
  </r>
  <r>
    <n v="6762831577"/>
    <d v="2016-09-17T00:00:00"/>
    <x v="3"/>
    <n v="1"/>
    <x v="28"/>
    <n v="10625"/>
    <x v="2"/>
    <n v="3"/>
    <x v="4"/>
    <n v="800"/>
    <n v="0"/>
    <x v="65"/>
    <n v="0"/>
    <n v="122056"/>
    <x v="662"/>
    <x v="209"/>
    <n v="1130"/>
    <n v="10625"/>
    <x v="2"/>
    <x v="8"/>
    <x v="2259"/>
  </r>
  <r>
    <n v="6762810022"/>
    <d v="2016-09-18T00:00:00"/>
    <x v="5"/>
    <n v="7.75"/>
    <x v="719"/>
    <n v="31374"/>
    <x v="1"/>
    <n v="3"/>
    <x v="9"/>
    <n v="8860"/>
    <n v="1030"/>
    <x v="2"/>
    <n v="0"/>
    <n v="122071"/>
    <x v="3199"/>
    <x v="118"/>
    <n v="4540"/>
    <n v="42730"/>
    <x v="0"/>
    <x v="12"/>
    <x v="2260"/>
  </r>
  <r>
    <n v="6762811359"/>
    <d v="2016-09-18T00:00:00"/>
    <x v="2"/>
    <n v="2.25"/>
    <x v="211"/>
    <n v="15022"/>
    <x v="2"/>
    <n v="3"/>
    <x v="1"/>
    <n v="1330"/>
    <n v="1150"/>
    <x v="38"/>
    <n v="2003"/>
    <n v="122016"/>
    <x v="178"/>
    <x v="190"/>
    <n v="2500"/>
    <n v="8178"/>
    <x v="1"/>
    <x v="2"/>
    <x v="142"/>
  </r>
  <r>
    <n v="6762812522"/>
    <d v="2016-09-18T00:00:00"/>
    <x v="2"/>
    <n v="1.75"/>
    <x v="170"/>
    <n v="4534"/>
    <x v="2"/>
    <n v="5"/>
    <x v="1"/>
    <n v="1460"/>
    <n v="1060"/>
    <x v="32"/>
    <n v="0"/>
    <n v="122032"/>
    <x v="358"/>
    <x v="315"/>
    <n v="1870"/>
    <n v="5023"/>
    <x v="0"/>
    <x v="2"/>
    <x v="1246"/>
  </r>
  <r>
    <n v="6762812695"/>
    <d v="2016-09-18T00:00:00"/>
    <x v="0"/>
    <n v="2.5"/>
    <x v="233"/>
    <n v="35000"/>
    <x v="1"/>
    <n v="3"/>
    <x v="2"/>
    <n v="3720"/>
    <n v="0"/>
    <x v="45"/>
    <n v="0"/>
    <n v="122021"/>
    <x v="4023"/>
    <x v="420"/>
    <n v="3720"/>
    <n v="35000"/>
    <x v="1"/>
    <x v="5"/>
    <x v="2261"/>
  </r>
  <r>
    <n v="6762812724"/>
    <d v="2016-09-18T00:00:00"/>
    <x v="0"/>
    <n v="1"/>
    <x v="10"/>
    <n v="4000"/>
    <x v="1"/>
    <n v="3"/>
    <x v="0"/>
    <n v="1820"/>
    <n v="0"/>
    <x v="6"/>
    <n v="0"/>
    <n v="122013"/>
    <x v="1012"/>
    <x v="12"/>
    <n v="2050"/>
    <n v="4000"/>
    <x v="2"/>
    <x v="6"/>
    <x v="1121"/>
  </r>
  <r>
    <n v="6762813077"/>
    <d v="2016-09-18T00:00:00"/>
    <x v="0"/>
    <n v="3.25"/>
    <x v="285"/>
    <n v="5250"/>
    <x v="1"/>
    <n v="3"/>
    <x v="1"/>
    <n v="3520"/>
    <n v="0"/>
    <x v="19"/>
    <n v="0"/>
    <n v="122045"/>
    <x v="2424"/>
    <x v="399"/>
    <n v="3220"/>
    <n v="5781"/>
    <x v="2"/>
    <x v="3"/>
    <x v="956"/>
  </r>
  <r>
    <n v="6762813257"/>
    <d v="2016-09-18T00:00:00"/>
    <x v="0"/>
    <n v="2.75"/>
    <x v="244"/>
    <n v="4864"/>
    <x v="4"/>
    <n v="3"/>
    <x v="1"/>
    <n v="2840"/>
    <n v="0"/>
    <x v="13"/>
    <n v="0"/>
    <n v="122005"/>
    <x v="1699"/>
    <x v="419"/>
    <n v="2990"/>
    <n v="5314"/>
    <x v="1"/>
    <x v="30"/>
    <x v="2262"/>
  </r>
  <r>
    <n v="6762813818"/>
    <d v="2016-09-18T00:00:00"/>
    <x v="0"/>
    <n v="2.5"/>
    <x v="270"/>
    <n v="6737"/>
    <x v="1"/>
    <n v="3"/>
    <x v="1"/>
    <n v="2780"/>
    <n v="0"/>
    <x v="88"/>
    <n v="0"/>
    <n v="122027"/>
    <x v="246"/>
    <x v="342"/>
    <n v="2750"/>
    <n v="7950"/>
    <x v="1"/>
    <x v="21"/>
    <x v="794"/>
  </r>
  <r>
    <n v="6762814166"/>
    <d v="2016-09-18T00:00:00"/>
    <x v="0"/>
    <n v="3.5"/>
    <x v="297"/>
    <n v="110579"/>
    <x v="1"/>
    <n v="3"/>
    <x v="2"/>
    <n v="3260"/>
    <n v="0"/>
    <x v="39"/>
    <n v="0"/>
    <n v="122045"/>
    <x v="774"/>
    <x v="187"/>
    <n v="3470"/>
    <n v="97895"/>
    <x v="1"/>
    <x v="4"/>
    <x v="448"/>
  </r>
  <r>
    <n v="6762814454"/>
    <d v="2016-09-18T00:00:00"/>
    <x v="2"/>
    <n v="2"/>
    <x v="10"/>
    <n v="4080"/>
    <x v="1"/>
    <n v="3"/>
    <x v="0"/>
    <n v="1820"/>
    <n v="0"/>
    <x v="86"/>
    <n v="1987"/>
    <n v="122026"/>
    <x v="1220"/>
    <x v="315"/>
    <n v="2160"/>
    <n v="5400"/>
    <x v="1"/>
    <x v="13"/>
    <x v="606"/>
  </r>
  <r>
    <n v="6762814607"/>
    <d v="2016-09-18T00:00:00"/>
    <x v="2"/>
    <n v="1.5"/>
    <x v="172"/>
    <n v="4880"/>
    <x v="0"/>
    <n v="3"/>
    <x v="0"/>
    <n v="1290"/>
    <n v="470"/>
    <x v="55"/>
    <n v="0"/>
    <n v="122016"/>
    <x v="48"/>
    <x v="212"/>
    <n v="1840"/>
    <n v="4998"/>
    <x v="1"/>
    <x v="17"/>
    <x v="759"/>
  </r>
  <r>
    <n v="6762814770"/>
    <d v="2016-09-18T00:00:00"/>
    <x v="2"/>
    <n v="2.5"/>
    <x v="83"/>
    <n v="4587"/>
    <x v="1"/>
    <n v="3"/>
    <x v="0"/>
    <n v="2440"/>
    <n v="0"/>
    <x v="67"/>
    <n v="0"/>
    <n v="122005"/>
    <x v="767"/>
    <x v="20"/>
    <n v="2750"/>
    <n v="4587"/>
    <x v="0"/>
    <x v="20"/>
    <x v="2263"/>
  </r>
  <r>
    <n v="6762814992"/>
    <d v="2016-09-18T00:00:00"/>
    <x v="2"/>
    <n v="1"/>
    <x v="148"/>
    <n v="24550"/>
    <x v="0"/>
    <n v="4"/>
    <x v="3"/>
    <n v="1260"/>
    <n v="0"/>
    <x v="86"/>
    <n v="0"/>
    <n v="122016"/>
    <x v="2961"/>
    <x v="190"/>
    <n v="2500"/>
    <n v="12320"/>
    <x v="1"/>
    <x v="3"/>
    <x v="89"/>
  </r>
  <r>
    <n v="6762815272"/>
    <d v="2016-09-18T00:00:00"/>
    <x v="0"/>
    <n v="2.75"/>
    <x v="208"/>
    <n v="6240"/>
    <x v="1"/>
    <n v="3"/>
    <x v="1"/>
    <n v="2640"/>
    <n v="0"/>
    <x v="2"/>
    <n v="0"/>
    <n v="122020"/>
    <x v="2260"/>
    <x v="273"/>
    <n v="2640"/>
    <n v="5898"/>
    <x v="2"/>
    <x v="28"/>
    <x v="9"/>
  </r>
  <r>
    <n v="6762815548"/>
    <d v="2016-09-18T00:00:00"/>
    <x v="0"/>
    <n v="3.5"/>
    <x v="720"/>
    <n v="68377"/>
    <x v="1"/>
    <n v="3"/>
    <x v="2"/>
    <n v="4083"/>
    <n v="0"/>
    <x v="12"/>
    <n v="0"/>
    <n v="122039"/>
    <x v="4024"/>
    <x v="363"/>
    <n v="2430"/>
    <n v="41382"/>
    <x v="2"/>
    <x v="8"/>
    <x v="1601"/>
  </r>
  <r>
    <n v="6762815792"/>
    <d v="2016-09-18T00:00:00"/>
    <x v="2"/>
    <n v="3.5"/>
    <x v="39"/>
    <n v="1490"/>
    <x v="1"/>
    <n v="3"/>
    <x v="0"/>
    <n v="1240"/>
    <n v="320"/>
    <x v="17"/>
    <n v="0"/>
    <n v="122013"/>
    <x v="4025"/>
    <x v="324"/>
    <n v="1560"/>
    <n v="1662"/>
    <x v="0"/>
    <x v="25"/>
    <x v="13"/>
  </r>
  <r>
    <n v="6762815793"/>
    <d v="2016-09-18T00:00:00"/>
    <x v="3"/>
    <n v="1.75"/>
    <x v="220"/>
    <n v="1500"/>
    <x v="1"/>
    <n v="3"/>
    <x v="0"/>
    <n v="1000"/>
    <n v="460"/>
    <x v="37"/>
    <n v="0"/>
    <n v="122028"/>
    <x v="1972"/>
    <x v="176"/>
    <n v="1440"/>
    <n v="4120"/>
    <x v="2"/>
    <x v="25"/>
    <x v="13"/>
  </r>
  <r>
    <n v="6762815905"/>
    <d v="2016-09-18T00:00:00"/>
    <x v="3"/>
    <n v="1.75"/>
    <x v="80"/>
    <n v="8187"/>
    <x v="2"/>
    <n v="4"/>
    <x v="0"/>
    <n v="1680"/>
    <n v="0"/>
    <x v="45"/>
    <n v="0"/>
    <n v="122012"/>
    <x v="454"/>
    <x v="352"/>
    <n v="2390"/>
    <n v="7801"/>
    <x v="0"/>
    <x v="17"/>
    <x v="93"/>
  </r>
  <r>
    <n v="6762816481"/>
    <d v="2016-09-18T00:00:00"/>
    <x v="0"/>
    <n v="2.25"/>
    <x v="32"/>
    <n v="3225"/>
    <x v="0"/>
    <n v="5"/>
    <x v="3"/>
    <n v="1300"/>
    <n v="620"/>
    <x v="6"/>
    <n v="0"/>
    <n v="122009"/>
    <x v="335"/>
    <x v="15"/>
    <n v="1960"/>
    <n v="3750"/>
    <x v="0"/>
    <x v="15"/>
    <x v="273"/>
  </r>
  <r>
    <n v="6762816571"/>
    <d v="2016-09-18T00:00:00"/>
    <x v="2"/>
    <n v="2"/>
    <x v="125"/>
    <n v="9374"/>
    <x v="2"/>
    <n v="4"/>
    <x v="3"/>
    <n v="2100"/>
    <n v="930"/>
    <x v="22"/>
    <n v="0"/>
    <n v="122016"/>
    <x v="1103"/>
    <x v="115"/>
    <n v="1990"/>
    <n v="6012"/>
    <x v="1"/>
    <x v="20"/>
    <x v="324"/>
  </r>
  <r>
    <n v="6762816816"/>
    <d v="2016-09-18T00:00:00"/>
    <x v="2"/>
    <n v="1.75"/>
    <x v="268"/>
    <n v="81021"/>
    <x v="2"/>
    <n v="3"/>
    <x v="0"/>
    <n v="2040"/>
    <n v="0"/>
    <x v="18"/>
    <n v="0"/>
    <n v="122045"/>
    <x v="2713"/>
    <x v="157"/>
    <n v="2260"/>
    <n v="39280"/>
    <x v="1"/>
    <x v="8"/>
    <x v="97"/>
  </r>
  <r>
    <n v="6762817440"/>
    <d v="2016-09-18T00:00:00"/>
    <x v="2"/>
    <n v="1"/>
    <x v="51"/>
    <n v="4005"/>
    <x v="0"/>
    <n v="4"/>
    <x v="3"/>
    <n v="1160"/>
    <n v="640"/>
    <x v="3"/>
    <n v="0"/>
    <n v="122007"/>
    <x v="414"/>
    <x v="453"/>
    <n v="1240"/>
    <n v="4005"/>
    <x v="0"/>
    <x v="14"/>
    <x v="652"/>
  </r>
  <r>
    <n v="6762817468"/>
    <d v="2016-09-18T00:00:00"/>
    <x v="0"/>
    <n v="2"/>
    <x v="80"/>
    <n v="2600"/>
    <x v="2"/>
    <n v="5"/>
    <x v="3"/>
    <n v="840"/>
    <n v="840"/>
    <x v="111"/>
    <n v="0"/>
    <n v="122026"/>
    <x v="1372"/>
    <x v="54"/>
    <n v="1680"/>
    <n v="3340"/>
    <x v="1"/>
    <x v="17"/>
    <x v="18"/>
  </r>
  <r>
    <n v="6762817469"/>
    <d v="2016-09-18T00:00:00"/>
    <x v="3"/>
    <n v="2.75"/>
    <x v="289"/>
    <n v="1610"/>
    <x v="4"/>
    <n v="3"/>
    <x v="0"/>
    <n v="1950"/>
    <n v="0"/>
    <x v="42"/>
    <n v="0"/>
    <n v="122054"/>
    <x v="2305"/>
    <x v="411"/>
    <n v="910"/>
    <n v="1745"/>
    <x v="1"/>
    <x v="2"/>
    <x v="18"/>
  </r>
  <r>
    <n v="6762817632"/>
    <d v="2016-09-18T00:00:00"/>
    <x v="0"/>
    <n v="2.75"/>
    <x v="376"/>
    <n v="6731"/>
    <x v="1"/>
    <n v="3"/>
    <x v="1"/>
    <n v="3080"/>
    <n v="0"/>
    <x v="63"/>
    <n v="0"/>
    <n v="122046"/>
    <x v="489"/>
    <x v="423"/>
    <n v="3080"/>
    <n v="6731"/>
    <x v="2"/>
    <x v="21"/>
    <x v="19"/>
  </r>
  <r>
    <n v="6762817633"/>
    <d v="2016-09-18T00:00:00"/>
    <x v="0"/>
    <n v="2.5"/>
    <x v="146"/>
    <n v="7549"/>
    <x v="1"/>
    <n v="3"/>
    <x v="1"/>
    <n v="2810"/>
    <n v="0"/>
    <x v="43"/>
    <n v="0"/>
    <n v="122021"/>
    <x v="2392"/>
    <x v="120"/>
    <n v="2750"/>
    <n v="7642"/>
    <x v="0"/>
    <x v="7"/>
    <x v="19"/>
  </r>
  <r>
    <n v="6762817748"/>
    <d v="2016-09-18T00:00:00"/>
    <x v="1"/>
    <n v="3"/>
    <x v="287"/>
    <n v="7555"/>
    <x v="1"/>
    <n v="3"/>
    <x v="0"/>
    <n v="3610"/>
    <n v="0"/>
    <x v="63"/>
    <n v="0"/>
    <n v="122024"/>
    <x v="303"/>
    <x v="136"/>
    <n v="3610"/>
    <n v="7979"/>
    <x v="2"/>
    <x v="15"/>
    <x v="362"/>
  </r>
  <r>
    <n v="6762817977"/>
    <d v="2016-09-18T00:00:00"/>
    <x v="2"/>
    <n v="1.75"/>
    <x v="61"/>
    <n v="16671"/>
    <x v="0"/>
    <n v="4"/>
    <x v="4"/>
    <n v="1760"/>
    <n v="520"/>
    <x v="0"/>
    <n v="0"/>
    <n v="122033"/>
    <x v="4026"/>
    <x v="328"/>
    <n v="1850"/>
    <n v="9351"/>
    <x v="2"/>
    <x v="28"/>
    <x v="225"/>
  </r>
  <r>
    <n v="6762818107"/>
    <d v="2016-09-18T00:00:00"/>
    <x v="2"/>
    <n v="2.25"/>
    <x v="93"/>
    <n v="7207"/>
    <x v="2"/>
    <n v="3"/>
    <x v="0"/>
    <n v="1720"/>
    <n v="350"/>
    <x v="50"/>
    <n v="0"/>
    <n v="122050"/>
    <x v="23"/>
    <x v="84"/>
    <n v="2350"/>
    <n v="7980"/>
    <x v="2"/>
    <x v="4"/>
    <x v="2264"/>
  </r>
  <r>
    <n v="6762818147"/>
    <d v="2016-09-18T00:00:00"/>
    <x v="3"/>
    <n v="1.5"/>
    <x v="17"/>
    <n v="5700"/>
    <x v="2"/>
    <n v="3"/>
    <x v="3"/>
    <n v="970"/>
    <n v="970"/>
    <x v="86"/>
    <n v="0"/>
    <n v="122007"/>
    <x v="1867"/>
    <x v="290"/>
    <n v="1250"/>
    <n v="5700"/>
    <x v="2"/>
    <x v="14"/>
    <x v="160"/>
  </r>
  <r>
    <n v="6762818280"/>
    <d v="2016-09-18T00:00:00"/>
    <x v="3"/>
    <n v="2.25"/>
    <x v="148"/>
    <n v="1312"/>
    <x v="4"/>
    <n v="3"/>
    <x v="0"/>
    <n v="1260"/>
    <n v="0"/>
    <x v="14"/>
    <n v="0"/>
    <n v="122028"/>
    <x v="4027"/>
    <x v="176"/>
    <n v="1300"/>
    <n v="1312"/>
    <x v="1"/>
    <x v="30"/>
    <x v="162"/>
  </r>
  <r>
    <n v="6762818392"/>
    <d v="2016-09-18T00:00:00"/>
    <x v="2"/>
    <n v="3.25"/>
    <x v="251"/>
    <n v="1281"/>
    <x v="1"/>
    <n v="3"/>
    <x v="0"/>
    <n v="930"/>
    <n v="290"/>
    <x v="13"/>
    <n v="0"/>
    <n v="122004"/>
    <x v="2289"/>
    <x v="209"/>
    <n v="1303"/>
    <n v="3810"/>
    <x v="0"/>
    <x v="30"/>
    <x v="226"/>
  </r>
  <r>
    <n v="6762818459"/>
    <d v="2016-09-18T00:00:00"/>
    <x v="0"/>
    <n v="2.5"/>
    <x v="78"/>
    <n v="5280"/>
    <x v="1"/>
    <n v="3"/>
    <x v="0"/>
    <n v="2450"/>
    <n v="0"/>
    <x v="63"/>
    <n v="0"/>
    <n v="122017"/>
    <x v="354"/>
    <x v="217"/>
    <n v="2300"/>
    <n v="4674"/>
    <x v="2"/>
    <x v="12"/>
    <x v="163"/>
  </r>
  <r>
    <n v="6762818746"/>
    <d v="2016-09-18T00:00:00"/>
    <x v="2"/>
    <n v="1.75"/>
    <x v="19"/>
    <n v="20873"/>
    <x v="2"/>
    <n v="3"/>
    <x v="0"/>
    <n v="1600"/>
    <n v="0"/>
    <x v="7"/>
    <n v="0"/>
    <n v="122027"/>
    <x v="1513"/>
    <x v="78"/>
    <n v="2640"/>
    <n v="18364"/>
    <x v="2"/>
    <x v="25"/>
    <x v="166"/>
  </r>
  <r>
    <n v="6762819369"/>
    <d v="2016-09-18T00:00:00"/>
    <x v="0"/>
    <n v="1.75"/>
    <x v="359"/>
    <n v="12039"/>
    <x v="2"/>
    <n v="3"/>
    <x v="0"/>
    <n v="1910"/>
    <n v="660"/>
    <x v="40"/>
    <n v="0"/>
    <n v="122019"/>
    <x v="1522"/>
    <x v="72"/>
    <n v="2200"/>
    <n v="12384"/>
    <x v="2"/>
    <x v="6"/>
    <x v="21"/>
  </r>
  <r>
    <n v="6762819496"/>
    <d v="2016-09-18T00:00:00"/>
    <x v="0"/>
    <n v="2.25"/>
    <x v="50"/>
    <n v="10869"/>
    <x v="1"/>
    <n v="3"/>
    <x v="0"/>
    <n v="2090"/>
    <n v="0"/>
    <x v="74"/>
    <n v="0"/>
    <n v="122010"/>
    <x v="577"/>
    <x v="140"/>
    <n v="1800"/>
    <n v="17788"/>
    <x v="1"/>
    <x v="9"/>
    <x v="23"/>
  </r>
  <r>
    <n v="6762819571"/>
    <d v="2016-09-18T00:00:00"/>
    <x v="2"/>
    <n v="2"/>
    <x v="157"/>
    <n v="3000"/>
    <x v="2"/>
    <n v="4"/>
    <x v="3"/>
    <n v="910"/>
    <n v="600"/>
    <x v="103"/>
    <n v="0"/>
    <n v="122006"/>
    <x v="263"/>
    <x v="324"/>
    <n v="1620"/>
    <n v="4000"/>
    <x v="1"/>
    <x v="21"/>
    <x v="856"/>
  </r>
  <r>
    <n v="6762820177"/>
    <d v="2016-09-18T00:00:00"/>
    <x v="2"/>
    <n v="2.25"/>
    <x v="101"/>
    <n v="8701"/>
    <x v="2"/>
    <n v="3"/>
    <x v="3"/>
    <n v="1220"/>
    <n v="400"/>
    <x v="70"/>
    <n v="0"/>
    <n v="122030"/>
    <x v="2432"/>
    <x v="455"/>
    <n v="1600"/>
    <n v="7910"/>
    <x v="0"/>
    <x v="12"/>
    <x v="1493"/>
  </r>
  <r>
    <n v="6762820178"/>
    <d v="2016-09-18T00:00:00"/>
    <x v="1"/>
    <n v="3"/>
    <x v="721"/>
    <n v="6371"/>
    <x v="1"/>
    <n v="3"/>
    <x v="1"/>
    <n v="3223"/>
    <n v="0"/>
    <x v="13"/>
    <n v="0"/>
    <n v="122035"/>
    <x v="2574"/>
    <x v="321"/>
    <n v="1979"/>
    <n v="19030"/>
    <x v="1"/>
    <x v="12"/>
    <x v="1493"/>
  </r>
  <r>
    <n v="6762820840"/>
    <d v="2016-09-18T00:00:00"/>
    <x v="2"/>
    <n v="2.5"/>
    <x v="187"/>
    <n v="4226"/>
    <x v="1"/>
    <n v="3"/>
    <x v="0"/>
    <n v="2180"/>
    <n v="0"/>
    <x v="21"/>
    <n v="0"/>
    <n v="122017"/>
    <x v="3801"/>
    <x v="332"/>
    <n v="2540"/>
    <n v="4607"/>
    <x v="0"/>
    <x v="12"/>
    <x v="177"/>
  </r>
  <r>
    <n v="6762821395"/>
    <d v="2016-09-18T00:00:00"/>
    <x v="2"/>
    <n v="2.5"/>
    <x v="148"/>
    <n v="1125"/>
    <x v="4"/>
    <n v="3"/>
    <x v="0"/>
    <n v="1260"/>
    <n v="0"/>
    <x v="88"/>
    <n v="0"/>
    <n v="122026"/>
    <x v="2170"/>
    <x v="207"/>
    <n v="1360"/>
    <n v="1250"/>
    <x v="0"/>
    <x v="7"/>
    <x v="32"/>
  </r>
  <r>
    <n v="6762821427"/>
    <d v="2016-09-18T00:00:00"/>
    <x v="2"/>
    <n v="2.5"/>
    <x v="220"/>
    <n v="1238"/>
    <x v="1"/>
    <n v="3"/>
    <x v="0"/>
    <n v="1200"/>
    <n v="260"/>
    <x v="37"/>
    <n v="0"/>
    <n v="122026"/>
    <x v="518"/>
    <x v="202"/>
    <n v="1280"/>
    <n v="1257"/>
    <x v="0"/>
    <x v="21"/>
    <x v="1209"/>
  </r>
  <r>
    <n v="6762821490"/>
    <d v="2016-09-18T00:00:00"/>
    <x v="3"/>
    <n v="1"/>
    <x v="155"/>
    <n v="5600"/>
    <x v="2"/>
    <n v="4"/>
    <x v="3"/>
    <n v="720"/>
    <n v="0"/>
    <x v="8"/>
    <n v="0"/>
    <n v="122009"/>
    <x v="78"/>
    <x v="115"/>
    <n v="1330"/>
    <n v="5600"/>
    <x v="0"/>
    <x v="17"/>
    <x v="34"/>
  </r>
  <r>
    <n v="6762821491"/>
    <d v="2016-09-18T00:00:00"/>
    <x v="3"/>
    <n v="1"/>
    <x v="6"/>
    <n v="7200"/>
    <x v="2"/>
    <n v="4"/>
    <x v="3"/>
    <n v="1120"/>
    <n v="1120"/>
    <x v="75"/>
    <n v="0"/>
    <n v="122051"/>
    <x v="35"/>
    <x v="353"/>
    <n v="1390"/>
    <n v="6000"/>
    <x v="2"/>
    <x v="29"/>
    <x v="34"/>
  </r>
  <r>
    <n v="6762821598"/>
    <d v="2016-09-18T00:00:00"/>
    <x v="2"/>
    <n v="2.5"/>
    <x v="141"/>
    <n v="15000"/>
    <x v="2"/>
    <n v="4"/>
    <x v="3"/>
    <n v="1660"/>
    <n v="0"/>
    <x v="74"/>
    <n v="0"/>
    <n v="122020"/>
    <x v="186"/>
    <x v="143"/>
    <n v="2060"/>
    <n v="15015"/>
    <x v="2"/>
    <x v="6"/>
    <x v="687"/>
  </r>
  <r>
    <n v="6762822155"/>
    <d v="2016-09-18T00:00:00"/>
    <x v="0"/>
    <n v="2.5"/>
    <x v="64"/>
    <n v="6800"/>
    <x v="1"/>
    <n v="3"/>
    <x v="3"/>
    <n v="2220"/>
    <n v="0"/>
    <x v="88"/>
    <n v="0"/>
    <n v="122015"/>
    <x v="231"/>
    <x v="343"/>
    <n v="2220"/>
    <n v="5303"/>
    <x v="1"/>
    <x v="19"/>
    <x v="1883"/>
  </r>
  <r>
    <n v="6762823125"/>
    <d v="2016-09-18T00:00:00"/>
    <x v="0"/>
    <n v="1.75"/>
    <x v="129"/>
    <n v="7900"/>
    <x v="2"/>
    <n v="4"/>
    <x v="3"/>
    <n v="1070"/>
    <n v="990"/>
    <x v="36"/>
    <n v="0"/>
    <n v="122029"/>
    <x v="3863"/>
    <x v="284"/>
    <n v="1830"/>
    <n v="8000"/>
    <x v="0"/>
    <x v="2"/>
    <x v="619"/>
  </r>
  <r>
    <n v="6762823356"/>
    <d v="2016-09-18T00:00:00"/>
    <x v="0"/>
    <n v="2.5"/>
    <x v="672"/>
    <n v="4330"/>
    <x v="1"/>
    <n v="3"/>
    <x v="0"/>
    <n v="2245"/>
    <n v="0"/>
    <x v="13"/>
    <n v="0"/>
    <n v="122024"/>
    <x v="2318"/>
    <x v="211"/>
    <n v="2530"/>
    <n v="4478"/>
    <x v="2"/>
    <x v="19"/>
    <x v="2265"/>
  </r>
  <r>
    <n v="6762823407"/>
    <d v="2016-09-18T00:00:00"/>
    <x v="0"/>
    <n v="2.5"/>
    <x v="208"/>
    <n v="5595"/>
    <x v="1"/>
    <n v="3"/>
    <x v="0"/>
    <n v="2640"/>
    <n v="0"/>
    <x v="89"/>
    <n v="0"/>
    <n v="122024"/>
    <x v="1547"/>
    <x v="205"/>
    <n v="1840"/>
    <n v="5011"/>
    <x v="0"/>
    <x v="29"/>
    <x v="2266"/>
  </r>
  <r>
    <n v="6762823555"/>
    <d v="2016-09-18T00:00:00"/>
    <x v="0"/>
    <n v="1.75"/>
    <x v="229"/>
    <n v="7135"/>
    <x v="2"/>
    <n v="4"/>
    <x v="3"/>
    <n v="1050"/>
    <n v="1050"/>
    <x v="7"/>
    <n v="0"/>
    <n v="122034"/>
    <x v="1333"/>
    <x v="161"/>
    <n v="1730"/>
    <n v="4000"/>
    <x v="2"/>
    <x v="24"/>
    <x v="621"/>
  </r>
  <r>
    <n v="6762823758"/>
    <d v="2016-09-18T00:00:00"/>
    <x v="2"/>
    <n v="2.5"/>
    <x v="43"/>
    <n v="3075"/>
    <x v="1"/>
    <n v="3"/>
    <x v="0"/>
    <n v="1580"/>
    <n v="0"/>
    <x v="26"/>
    <n v="0"/>
    <n v="122064"/>
    <x v="3847"/>
    <x v="427"/>
    <n v="1710"/>
    <n v="2934"/>
    <x v="0"/>
    <x v="7"/>
    <x v="729"/>
  </r>
  <r>
    <n v="6762823894"/>
    <d v="2016-09-18T00:00:00"/>
    <x v="2"/>
    <n v="1"/>
    <x v="436"/>
    <n v="12500"/>
    <x v="0"/>
    <n v="3"/>
    <x v="3"/>
    <n v="1130"/>
    <n v="0"/>
    <x v="32"/>
    <n v="0"/>
    <n v="122051"/>
    <x v="473"/>
    <x v="327"/>
    <n v="2280"/>
    <n v="8750"/>
    <x v="1"/>
    <x v="20"/>
    <x v="237"/>
  </r>
  <r>
    <n v="6762824541"/>
    <d v="2016-09-18T00:00:00"/>
    <x v="0"/>
    <n v="1.5"/>
    <x v="156"/>
    <n v="6052"/>
    <x v="2"/>
    <n v="4"/>
    <x v="3"/>
    <n v="1890"/>
    <n v="0"/>
    <x v="7"/>
    <n v="0"/>
    <n v="122022"/>
    <x v="2072"/>
    <x v="159"/>
    <n v="1510"/>
    <n v="6072"/>
    <x v="1"/>
    <x v="28"/>
    <x v="694"/>
  </r>
  <r>
    <n v="6762824569"/>
    <d v="2016-09-18T00:00:00"/>
    <x v="2"/>
    <n v="2.5"/>
    <x v="200"/>
    <n v="1529"/>
    <x v="1"/>
    <n v="3"/>
    <x v="3"/>
    <n v="1400"/>
    <n v="0"/>
    <x v="12"/>
    <n v="0"/>
    <n v="122011"/>
    <x v="1200"/>
    <x v="187"/>
    <n v="1440"/>
    <n v="1536"/>
    <x v="1"/>
    <x v="1"/>
    <x v="290"/>
  </r>
  <r>
    <n v="6762824619"/>
    <d v="2016-09-18T00:00:00"/>
    <x v="2"/>
    <n v="1"/>
    <x v="382"/>
    <n v="3863"/>
    <x v="2"/>
    <n v="3"/>
    <x v="4"/>
    <n v="920"/>
    <n v="0"/>
    <x v="74"/>
    <n v="0"/>
    <n v="122051"/>
    <x v="1987"/>
    <x v="367"/>
    <n v="1080"/>
    <n v="5150"/>
    <x v="2"/>
    <x v="11"/>
    <x v="468"/>
  </r>
  <r>
    <n v="6762824900"/>
    <d v="2016-09-18T00:00:00"/>
    <x v="2"/>
    <n v="2.5"/>
    <x v="83"/>
    <n v="18674"/>
    <x v="1"/>
    <n v="4"/>
    <x v="0"/>
    <n v="2440"/>
    <n v="0"/>
    <x v="60"/>
    <n v="0"/>
    <n v="122035"/>
    <x v="49"/>
    <x v="100"/>
    <n v="2530"/>
    <n v="10603"/>
    <x v="0"/>
    <x v="6"/>
    <x v="240"/>
  </r>
  <r>
    <n v="6762824901"/>
    <d v="2016-09-18T00:00:00"/>
    <x v="2"/>
    <n v="1.75"/>
    <x v="77"/>
    <n v="6150"/>
    <x v="1"/>
    <n v="5"/>
    <x v="3"/>
    <n v="2010"/>
    <n v="0"/>
    <x v="1"/>
    <n v="0"/>
    <n v="122063"/>
    <x v="1905"/>
    <x v="234"/>
    <n v="1770"/>
    <n v="7380"/>
    <x v="1"/>
    <x v="18"/>
    <x v="240"/>
  </r>
  <r>
    <n v="6762824902"/>
    <d v="2016-09-18T00:00:00"/>
    <x v="0"/>
    <n v="2.5"/>
    <x v="290"/>
    <n v="2248"/>
    <x v="0"/>
    <n v="3"/>
    <x v="3"/>
    <n v="1530"/>
    <n v="0"/>
    <x v="85"/>
    <n v="0"/>
    <n v="122054"/>
    <x v="1011"/>
    <x v="117"/>
    <n v="1340"/>
    <n v="3700"/>
    <x v="0"/>
    <x v="21"/>
    <x v="240"/>
  </r>
  <r>
    <n v="6762825348"/>
    <d v="2016-09-18T00:00:00"/>
    <x v="0"/>
    <n v="3"/>
    <x v="273"/>
    <n v="20277"/>
    <x v="2"/>
    <n v="3"/>
    <x v="0"/>
    <n v="1500"/>
    <n v="880"/>
    <x v="53"/>
    <n v="0"/>
    <n v="122018"/>
    <x v="1898"/>
    <x v="31"/>
    <n v="2370"/>
    <n v="15440"/>
    <x v="1"/>
    <x v="4"/>
    <x v="124"/>
  </r>
  <r>
    <n v="6762825596"/>
    <d v="2016-09-18T00:00:00"/>
    <x v="2"/>
    <n v="2.5"/>
    <x v="302"/>
    <n v="6698"/>
    <x v="1"/>
    <n v="3"/>
    <x v="3"/>
    <n v="1700"/>
    <n v="0"/>
    <x v="39"/>
    <n v="0"/>
    <n v="122024"/>
    <x v="4028"/>
    <x v="468"/>
    <n v="2190"/>
    <n v="7346"/>
    <x v="0"/>
    <x v="2"/>
    <x v="46"/>
  </r>
  <r>
    <n v="6762826629"/>
    <d v="2016-09-18T00:00:00"/>
    <x v="0"/>
    <n v="2.5"/>
    <x v="1"/>
    <n v="8596"/>
    <x v="1"/>
    <n v="3"/>
    <x v="0"/>
    <n v="2910"/>
    <n v="0"/>
    <x v="21"/>
    <n v="0"/>
    <n v="122040"/>
    <x v="4029"/>
    <x v="185"/>
    <n v="2770"/>
    <n v="8602"/>
    <x v="0"/>
    <x v="14"/>
    <x v="2267"/>
  </r>
  <r>
    <n v="6762826781"/>
    <d v="2016-09-18T00:00:00"/>
    <x v="2"/>
    <n v="1.5"/>
    <x v="55"/>
    <n v="15606"/>
    <x v="2"/>
    <n v="3"/>
    <x v="3"/>
    <n v="1200"/>
    <n v="0"/>
    <x v="27"/>
    <n v="0"/>
    <n v="122025"/>
    <x v="3791"/>
    <x v="602"/>
    <n v="1210"/>
    <n v="15606"/>
    <x v="1"/>
    <x v="27"/>
    <x v="127"/>
  </r>
  <r>
    <n v="6762826921"/>
    <d v="2016-09-18T00:00:00"/>
    <x v="0"/>
    <n v="2.5"/>
    <x v="722"/>
    <n v="3150"/>
    <x v="1"/>
    <n v="3"/>
    <x v="0"/>
    <n v="1914"/>
    <n v="0"/>
    <x v="42"/>
    <n v="0"/>
    <n v="122042"/>
    <x v="4030"/>
    <x v="334"/>
    <n v="1714"/>
    <n v="3164"/>
    <x v="0"/>
    <x v="30"/>
    <x v="475"/>
  </r>
  <r>
    <n v="6762827787"/>
    <d v="2016-09-18T00:00:00"/>
    <x v="3"/>
    <n v="1"/>
    <x v="382"/>
    <n v="5850"/>
    <x v="2"/>
    <n v="4"/>
    <x v="4"/>
    <n v="920"/>
    <n v="0"/>
    <x v="51"/>
    <n v="0"/>
    <n v="122059"/>
    <x v="127"/>
    <x v="185"/>
    <n v="1640"/>
    <n v="5476"/>
    <x v="0"/>
    <x v="25"/>
    <x v="53"/>
  </r>
  <r>
    <n v="6762827788"/>
    <d v="2016-09-18T00:00:00"/>
    <x v="1"/>
    <n v="3"/>
    <x v="102"/>
    <n v="5260"/>
    <x v="1"/>
    <n v="3"/>
    <x v="3"/>
    <n v="1670"/>
    <n v="440"/>
    <x v="88"/>
    <n v="0"/>
    <n v="122051"/>
    <x v="1643"/>
    <x v="142"/>
    <n v="2110"/>
    <n v="5260"/>
    <x v="0"/>
    <x v="28"/>
    <x v="53"/>
  </r>
  <r>
    <n v="6762827955"/>
    <d v="2016-09-18T00:00:00"/>
    <x v="0"/>
    <n v="2.5"/>
    <x v="723"/>
    <n v="5677"/>
    <x v="1"/>
    <n v="3"/>
    <x v="0"/>
    <n v="1934"/>
    <n v="0"/>
    <x v="26"/>
    <n v="0"/>
    <n v="122039"/>
    <x v="1553"/>
    <x v="218"/>
    <n v="1919"/>
    <n v="5049"/>
    <x v="2"/>
    <x v="24"/>
    <x v="194"/>
  </r>
  <r>
    <n v="6762828063"/>
    <d v="2016-09-18T00:00:00"/>
    <x v="2"/>
    <n v="2.5"/>
    <x v="182"/>
    <n v="7280"/>
    <x v="2"/>
    <n v="3"/>
    <x v="3"/>
    <n v="1080"/>
    <n v="460"/>
    <x v="46"/>
    <n v="0"/>
    <n v="122040"/>
    <x v="1726"/>
    <x v="25"/>
    <n v="1220"/>
    <n v="6440"/>
    <x v="2"/>
    <x v="15"/>
    <x v="987"/>
  </r>
  <r>
    <n v="6762829599"/>
    <d v="2016-09-18T00:00:00"/>
    <x v="0"/>
    <n v="2.5"/>
    <x v="327"/>
    <n v="9654"/>
    <x v="2"/>
    <n v="3"/>
    <x v="0"/>
    <n v="1830"/>
    <n v="670"/>
    <x v="9"/>
    <n v="0"/>
    <n v="122018"/>
    <x v="4031"/>
    <x v="153"/>
    <n v="2500"/>
    <n v="8839"/>
    <x v="2"/>
    <x v="29"/>
    <x v="2268"/>
  </r>
  <r>
    <n v="6762830154"/>
    <d v="2016-09-18T00:00:00"/>
    <x v="2"/>
    <n v="1"/>
    <x v="271"/>
    <n v="8470"/>
    <x v="2"/>
    <n v="4"/>
    <x v="3"/>
    <n v="970"/>
    <n v="320"/>
    <x v="28"/>
    <n v="0"/>
    <n v="122018"/>
    <x v="2339"/>
    <x v="84"/>
    <n v="1300"/>
    <n v="7350"/>
    <x v="1"/>
    <x v="22"/>
    <x v="356"/>
  </r>
  <r>
    <n v="6762830281"/>
    <d v="2016-09-18T00:00:00"/>
    <x v="1"/>
    <n v="1.5"/>
    <x v="192"/>
    <n v="94960"/>
    <x v="0"/>
    <n v="3"/>
    <x v="3"/>
    <n v="1830"/>
    <n v="0"/>
    <x v="3"/>
    <n v="0"/>
    <n v="122067"/>
    <x v="4032"/>
    <x v="307"/>
    <n v="1440"/>
    <n v="16365"/>
    <x v="2"/>
    <x v="12"/>
    <x v="132"/>
  </r>
  <r>
    <n v="6762830441"/>
    <d v="2016-09-18T00:00:00"/>
    <x v="2"/>
    <n v="1"/>
    <x v="189"/>
    <n v="7560"/>
    <x v="2"/>
    <n v="4"/>
    <x v="4"/>
    <n v="1150"/>
    <n v="0"/>
    <x v="71"/>
    <n v="0"/>
    <n v="122046"/>
    <x v="4033"/>
    <x v="101"/>
    <n v="1230"/>
    <n v="7560"/>
    <x v="0"/>
    <x v="29"/>
    <x v="480"/>
  </r>
  <r>
    <n v="6762830622"/>
    <d v="2016-09-18T00:00:00"/>
    <x v="2"/>
    <n v="2.5"/>
    <x v="82"/>
    <n v="2450"/>
    <x v="1"/>
    <n v="3"/>
    <x v="3"/>
    <n v="1390"/>
    <n v="0"/>
    <x v="42"/>
    <n v="0"/>
    <n v="122051"/>
    <x v="290"/>
    <x v="10"/>
    <n v="1390"/>
    <n v="2450"/>
    <x v="1"/>
    <x v="1"/>
    <x v="2269"/>
  </r>
  <r>
    <n v="6762830919"/>
    <d v="2016-09-18T00:00:00"/>
    <x v="2"/>
    <n v="1"/>
    <x v="157"/>
    <n v="4350"/>
    <x v="0"/>
    <n v="5"/>
    <x v="4"/>
    <n v="1510"/>
    <n v="0"/>
    <x v="97"/>
    <n v="0"/>
    <n v="122068"/>
    <x v="4034"/>
    <x v="11"/>
    <n v="1210"/>
    <n v="5500"/>
    <x v="2"/>
    <x v="13"/>
    <x v="360"/>
  </r>
  <r>
    <n v="6762831067"/>
    <d v="2016-09-18T00:00:00"/>
    <x v="2"/>
    <n v="1"/>
    <x v="38"/>
    <n v="7155"/>
    <x v="2"/>
    <n v="4"/>
    <x v="4"/>
    <n v="1320"/>
    <n v="0"/>
    <x v="61"/>
    <n v="0"/>
    <n v="122072"/>
    <x v="753"/>
    <x v="158"/>
    <n v="1070"/>
    <n v="8100"/>
    <x v="2"/>
    <x v="5"/>
    <x v="255"/>
  </r>
  <r>
    <n v="6762831329"/>
    <d v="2016-09-18T00:00:00"/>
    <x v="0"/>
    <n v="2"/>
    <x v="147"/>
    <n v="7641"/>
    <x v="2"/>
    <n v="4"/>
    <x v="7"/>
    <n v="1440"/>
    <n v="0"/>
    <x v="91"/>
    <n v="0"/>
    <n v="122053"/>
    <x v="1577"/>
    <x v="507"/>
    <n v="1440"/>
    <n v="7750"/>
    <x v="2"/>
    <x v="30"/>
    <x v="2270"/>
  </r>
  <r>
    <n v="6762831595"/>
    <d v="2016-09-18T00:00:00"/>
    <x v="3"/>
    <n v="1"/>
    <x v="321"/>
    <n v="20450"/>
    <x v="2"/>
    <n v="2"/>
    <x v="4"/>
    <n v="1070"/>
    <n v="0"/>
    <x v="15"/>
    <n v="0"/>
    <n v="122046"/>
    <x v="3930"/>
    <x v="507"/>
    <n v="1360"/>
    <n v="15581"/>
    <x v="1"/>
    <x v="11"/>
    <x v="2271"/>
  </r>
  <r>
    <n v="6762816009"/>
    <d v="2016-09-19T00:00:00"/>
    <x v="3"/>
    <n v="1.5"/>
    <x v="56"/>
    <n v="5000"/>
    <x v="0"/>
    <n v="5"/>
    <x v="4"/>
    <n v="1210"/>
    <n v="0"/>
    <x v="109"/>
    <n v="0"/>
    <n v="122007"/>
    <x v="651"/>
    <x v="34"/>
    <n v="1570"/>
    <n v="5000"/>
    <x v="2"/>
    <x v="17"/>
    <x v="14"/>
  </r>
  <r>
    <n v="6762818148"/>
    <d v="2016-09-19T00:00:00"/>
    <x v="0"/>
    <n v="2"/>
    <x v="30"/>
    <n v="3515"/>
    <x v="2"/>
    <n v="5"/>
    <x v="0"/>
    <n v="1030"/>
    <n v="940"/>
    <x v="73"/>
    <n v="0"/>
    <n v="122006"/>
    <x v="1069"/>
    <x v="225"/>
    <n v="1650"/>
    <n v="4275"/>
    <x v="1"/>
    <x v="17"/>
    <x v="160"/>
  </r>
  <r>
    <n v="6762819793"/>
    <d v="2016-09-19T00:00:00"/>
    <x v="2"/>
    <n v="2.5"/>
    <x v="169"/>
    <n v="4656"/>
    <x v="1"/>
    <n v="3"/>
    <x v="3"/>
    <n v="2410"/>
    <n v="0"/>
    <x v="42"/>
    <n v="0"/>
    <n v="122008"/>
    <x v="3584"/>
    <x v="518"/>
    <n v="2410"/>
    <n v="4840"/>
    <x v="0"/>
    <x v="22"/>
    <x v="421"/>
  </r>
  <r>
    <n v="6762826397"/>
    <d v="2016-09-19T00:00:00"/>
    <x v="1"/>
    <n v="1.75"/>
    <x v="111"/>
    <n v="6986"/>
    <x v="2"/>
    <n v="3"/>
    <x v="3"/>
    <n v="1030"/>
    <n v="520"/>
    <x v="40"/>
    <n v="0"/>
    <n v="122034"/>
    <x v="2115"/>
    <x v="176"/>
    <n v="1550"/>
    <n v="6986"/>
    <x v="0"/>
    <x v="15"/>
    <x v="1613"/>
  </r>
  <r>
    <n v="6762830920"/>
    <d v="2016-09-19T00:00:00"/>
    <x v="2"/>
    <n v="1.5"/>
    <x v="110"/>
    <n v="5525"/>
    <x v="2"/>
    <n v="5"/>
    <x v="4"/>
    <n v="1050"/>
    <n v="0"/>
    <x v="73"/>
    <n v="0"/>
    <n v="122035"/>
    <x v="1677"/>
    <x v="371"/>
    <n v="1100"/>
    <n v="5200"/>
    <x v="2"/>
    <x v="24"/>
    <x v="360"/>
  </r>
  <r>
    <n v="6762811063"/>
    <d v="2016-09-20T00:00:00"/>
    <x v="1"/>
    <n v="2.25"/>
    <x v="258"/>
    <n v="16553"/>
    <x v="1"/>
    <n v="5"/>
    <x v="1"/>
    <n v="2470"/>
    <n v="800"/>
    <x v="23"/>
    <n v="0"/>
    <n v="122057"/>
    <x v="4035"/>
    <x v="216"/>
    <n v="3690"/>
    <n v="17916"/>
    <x v="2"/>
    <x v="8"/>
    <x v="675"/>
  </r>
  <r>
    <n v="6762814368"/>
    <d v="2016-09-20T00:00:00"/>
    <x v="3"/>
    <n v="2"/>
    <x v="115"/>
    <n v="713"/>
    <x v="4"/>
    <n v="3"/>
    <x v="1"/>
    <n v="1490"/>
    <n v="0"/>
    <x v="13"/>
    <n v="0"/>
    <n v="122061"/>
    <x v="237"/>
    <x v="199"/>
    <n v="1490"/>
    <n v="1110"/>
    <x v="2"/>
    <x v="28"/>
    <x v="416"/>
  </r>
  <r>
    <n v="6762816954"/>
    <d v="2016-09-20T00:00:00"/>
    <x v="1"/>
    <n v="2.5"/>
    <x v="266"/>
    <n v="4000"/>
    <x v="0"/>
    <n v="3"/>
    <x v="0"/>
    <n v="1730"/>
    <n v="1030"/>
    <x v="77"/>
    <n v="2014"/>
    <n v="122044"/>
    <x v="89"/>
    <x v="341"/>
    <n v="1680"/>
    <n v="4000"/>
    <x v="2"/>
    <x v="16"/>
    <x v="156"/>
  </r>
  <r>
    <n v="6762819131"/>
    <d v="2016-09-20T00:00:00"/>
    <x v="0"/>
    <n v="3.25"/>
    <x v="267"/>
    <n v="5001"/>
    <x v="2"/>
    <n v="3"/>
    <x v="1"/>
    <n v="1640"/>
    <n v="1030"/>
    <x v="26"/>
    <n v="0"/>
    <n v="122059"/>
    <x v="791"/>
    <x v="394"/>
    <n v="1610"/>
    <n v="5001"/>
    <x v="1"/>
    <x v="22"/>
    <x v="168"/>
  </r>
  <r>
    <n v="6762826621"/>
    <d v="2016-09-20T00:00:00"/>
    <x v="3"/>
    <n v="1"/>
    <x v="322"/>
    <n v="7227"/>
    <x v="2"/>
    <n v="3"/>
    <x v="3"/>
    <n v="870"/>
    <n v="0"/>
    <x v="15"/>
    <n v="0"/>
    <n v="122038"/>
    <x v="3312"/>
    <x v="233"/>
    <n v="1250"/>
    <n v="7252"/>
    <x v="1"/>
    <x v="27"/>
    <x v="512"/>
  </r>
  <r>
    <n v="6762810104"/>
    <d v="2016-09-21T00:00:00"/>
    <x v="0"/>
    <n v="3.5"/>
    <x v="257"/>
    <n v="3800"/>
    <x v="1"/>
    <n v="3"/>
    <x v="6"/>
    <n v="2880"/>
    <n v="400"/>
    <x v="89"/>
    <n v="0"/>
    <n v="122047"/>
    <x v="2004"/>
    <x v="0"/>
    <n v="2050"/>
    <n v="3800"/>
    <x v="2"/>
    <x v="7"/>
    <x v="2272"/>
  </r>
  <r>
    <n v="6762810374"/>
    <d v="2016-09-21T00:00:00"/>
    <x v="0"/>
    <n v="4.5"/>
    <x v="349"/>
    <n v="15246"/>
    <x v="1"/>
    <n v="3"/>
    <x v="6"/>
    <n v="2940"/>
    <n v="920"/>
    <x v="21"/>
    <n v="0"/>
    <n v="122027"/>
    <x v="4036"/>
    <x v="40"/>
    <n v="3750"/>
    <n v="14790"/>
    <x v="0"/>
    <x v="13"/>
    <x v="311"/>
  </r>
  <r>
    <n v="6762810673"/>
    <d v="2016-09-21T00:00:00"/>
    <x v="0"/>
    <n v="2.5"/>
    <x v="438"/>
    <n v="17400"/>
    <x v="0"/>
    <n v="4"/>
    <x v="1"/>
    <n v="2180"/>
    <n v="1270"/>
    <x v="78"/>
    <n v="0"/>
    <n v="122048"/>
    <x v="4037"/>
    <x v="184"/>
    <n v="3770"/>
    <n v="19530"/>
    <x v="2"/>
    <x v="12"/>
    <x v="849"/>
  </r>
  <r>
    <n v="6762811016"/>
    <d v="2016-09-21T00:00:00"/>
    <x v="3"/>
    <n v="2.25"/>
    <x v="27"/>
    <n v="17861"/>
    <x v="1"/>
    <n v="4"/>
    <x v="1"/>
    <n v="2160"/>
    <n v="0"/>
    <x v="34"/>
    <n v="0"/>
    <n v="122052"/>
    <x v="1773"/>
    <x v="134"/>
    <n v="2660"/>
    <n v="18530"/>
    <x v="0"/>
    <x v="14"/>
    <x v="1"/>
  </r>
  <r>
    <n v="6762811321"/>
    <d v="2016-09-21T00:00:00"/>
    <x v="0"/>
    <n v="2.75"/>
    <x v="116"/>
    <n v="5000"/>
    <x v="3"/>
    <n v="3"/>
    <x v="0"/>
    <n v="3270"/>
    <n v="1240"/>
    <x v="100"/>
    <n v="2000"/>
    <n v="122007"/>
    <x v="427"/>
    <x v="4"/>
    <n v="2010"/>
    <n v="5000"/>
    <x v="1"/>
    <x v="10"/>
    <x v="440"/>
  </r>
  <r>
    <n v="6762811424"/>
    <d v="2016-09-21T00:00:00"/>
    <x v="1"/>
    <n v="2.5"/>
    <x v="336"/>
    <n v="8200"/>
    <x v="2"/>
    <n v="4"/>
    <x v="0"/>
    <n v="1650"/>
    <n v="1400"/>
    <x v="70"/>
    <n v="0"/>
    <n v="122027"/>
    <x v="1467"/>
    <x v="261"/>
    <n v="2970"/>
    <n v="8792"/>
    <x v="1"/>
    <x v="5"/>
    <x v="70"/>
  </r>
  <r>
    <n v="6762811534"/>
    <d v="2016-09-21T00:00:00"/>
    <x v="2"/>
    <n v="3.25"/>
    <x v="491"/>
    <n v="8131"/>
    <x v="1"/>
    <n v="4"/>
    <x v="2"/>
    <n v="2730"/>
    <n v="890"/>
    <x v="52"/>
    <n v="0"/>
    <n v="122057"/>
    <x v="3059"/>
    <x v="535"/>
    <n v="2040"/>
    <n v="3776"/>
    <x v="2"/>
    <x v="27"/>
    <x v="2273"/>
  </r>
  <r>
    <n v="6762811912"/>
    <d v="2016-09-21T00:00:00"/>
    <x v="2"/>
    <n v="1"/>
    <x v="48"/>
    <n v="6603"/>
    <x v="0"/>
    <n v="4"/>
    <x v="0"/>
    <n v="1630"/>
    <n v="0"/>
    <x v="81"/>
    <n v="0"/>
    <n v="122061"/>
    <x v="2981"/>
    <x v="109"/>
    <n v="1710"/>
    <n v="3600"/>
    <x v="2"/>
    <x v="28"/>
    <x v="443"/>
  </r>
  <r>
    <n v="6762812071"/>
    <d v="2016-09-21T00:00:00"/>
    <x v="0"/>
    <n v="2.5"/>
    <x v="491"/>
    <n v="42580"/>
    <x v="1"/>
    <n v="3"/>
    <x v="2"/>
    <n v="3620"/>
    <n v="0"/>
    <x v="72"/>
    <n v="0"/>
    <n v="122005"/>
    <x v="4038"/>
    <x v="96"/>
    <n v="2950"/>
    <n v="33167"/>
    <x v="2"/>
    <x v="26"/>
    <x v="71"/>
  </r>
  <r>
    <n v="6762812158"/>
    <d v="2016-09-21T00:00:00"/>
    <x v="0"/>
    <n v="2.75"/>
    <x v="380"/>
    <n v="4400"/>
    <x v="2"/>
    <n v="5"/>
    <x v="0"/>
    <n v="1260"/>
    <n v="1350"/>
    <x v="8"/>
    <n v="0"/>
    <n v="122044"/>
    <x v="408"/>
    <x v="394"/>
    <n v="1770"/>
    <n v="4400"/>
    <x v="0"/>
    <x v="20"/>
    <x v="72"/>
  </r>
  <r>
    <n v="6762812308"/>
    <d v="2016-09-21T00:00:00"/>
    <x v="0"/>
    <n v="4"/>
    <x v="287"/>
    <n v="12811"/>
    <x v="1"/>
    <n v="3"/>
    <x v="2"/>
    <n v="3610"/>
    <n v="0"/>
    <x v="11"/>
    <n v="0"/>
    <n v="122020"/>
    <x v="732"/>
    <x v="87"/>
    <n v="3530"/>
    <n v="11783"/>
    <x v="2"/>
    <x v="5"/>
    <x v="409"/>
  </r>
  <r>
    <n v="6762812338"/>
    <d v="2016-09-21T00:00:00"/>
    <x v="0"/>
    <n v="2.5"/>
    <x v="131"/>
    <n v="13600"/>
    <x v="2"/>
    <n v="4"/>
    <x v="0"/>
    <n v="1770"/>
    <n v="490"/>
    <x v="46"/>
    <n v="0"/>
    <n v="122057"/>
    <x v="2786"/>
    <x v="435"/>
    <n v="2630"/>
    <n v="13995"/>
    <x v="2"/>
    <x v="4"/>
    <x v="73"/>
  </r>
  <r>
    <n v="6762812421"/>
    <d v="2016-09-21T00:00:00"/>
    <x v="0"/>
    <n v="2.75"/>
    <x v="174"/>
    <n v="14565"/>
    <x v="1"/>
    <n v="3"/>
    <x v="1"/>
    <n v="2270"/>
    <n v="0"/>
    <x v="47"/>
    <n v="0"/>
    <n v="122057"/>
    <x v="454"/>
    <x v="27"/>
    <n v="2610"/>
    <n v="10180"/>
    <x v="1"/>
    <x v="20"/>
    <x v="74"/>
  </r>
  <r>
    <n v="6762812526"/>
    <d v="2016-09-21T00:00:00"/>
    <x v="2"/>
    <n v="3.5"/>
    <x v="210"/>
    <n v="5717"/>
    <x v="1"/>
    <n v="3"/>
    <x v="2"/>
    <n v="3010"/>
    <n v="0"/>
    <x v="11"/>
    <n v="0"/>
    <n v="122030"/>
    <x v="1861"/>
    <x v="343"/>
    <n v="2780"/>
    <n v="5138"/>
    <x v="2"/>
    <x v="26"/>
    <x v="2274"/>
  </r>
  <r>
    <n v="6762813026"/>
    <d v="2016-09-21T00:00:00"/>
    <x v="0"/>
    <n v="3.5"/>
    <x v="125"/>
    <n v="5494"/>
    <x v="4"/>
    <n v="3"/>
    <x v="1"/>
    <n v="3030"/>
    <n v="0"/>
    <x v="13"/>
    <n v="0"/>
    <n v="122005"/>
    <x v="1699"/>
    <x v="77"/>
    <n v="2910"/>
    <n v="5314"/>
    <x v="1"/>
    <x v="21"/>
    <x v="710"/>
  </r>
  <r>
    <n v="6762813230"/>
    <d v="2016-09-21T00:00:00"/>
    <x v="3"/>
    <n v="3.25"/>
    <x v="194"/>
    <n v="24004"/>
    <x v="2"/>
    <n v="3"/>
    <x v="2"/>
    <n v="2410"/>
    <n v="590"/>
    <x v="83"/>
    <n v="0"/>
    <n v="122049"/>
    <x v="3376"/>
    <x v="340"/>
    <n v="4270"/>
    <n v="24506"/>
    <x v="2"/>
    <x v="18"/>
    <x v="81"/>
  </r>
  <r>
    <n v="6762813374"/>
    <d v="2016-09-21T00:00:00"/>
    <x v="2"/>
    <n v="3.25"/>
    <x v="2"/>
    <n v="5000"/>
    <x v="1"/>
    <n v="3"/>
    <x v="1"/>
    <n v="3310"/>
    <n v="0"/>
    <x v="5"/>
    <n v="0"/>
    <n v="122011"/>
    <x v="2806"/>
    <x v="232"/>
    <n v="2670"/>
    <n v="4907"/>
    <x v="0"/>
    <x v="18"/>
    <x v="82"/>
  </r>
  <r>
    <n v="6762813964"/>
    <d v="2016-09-21T00:00:00"/>
    <x v="2"/>
    <n v="2"/>
    <x v="212"/>
    <n v="5000"/>
    <x v="0"/>
    <n v="3"/>
    <x v="0"/>
    <n v="1940"/>
    <n v="720"/>
    <x v="84"/>
    <n v="0"/>
    <n v="122009"/>
    <x v="2230"/>
    <x v="300"/>
    <n v="2270"/>
    <n v="5000"/>
    <x v="2"/>
    <x v="29"/>
    <x v="2275"/>
  </r>
  <r>
    <n v="6762814167"/>
    <d v="2016-09-21T00:00:00"/>
    <x v="0"/>
    <n v="3"/>
    <x v="724"/>
    <n v="6000"/>
    <x v="1"/>
    <n v="4"/>
    <x v="0"/>
    <n v="1746"/>
    <n v="240"/>
    <x v="92"/>
    <n v="0"/>
    <n v="122016"/>
    <x v="1328"/>
    <x v="114"/>
    <n v="1930"/>
    <n v="6200"/>
    <x v="0"/>
    <x v="20"/>
    <x v="448"/>
  </r>
  <r>
    <n v="6762814199"/>
    <d v="2016-09-21T00:00:00"/>
    <x v="1"/>
    <n v="2.75"/>
    <x v="301"/>
    <n v="9242"/>
    <x v="1"/>
    <n v="4"/>
    <x v="0"/>
    <n v="1720"/>
    <n v="860"/>
    <x v="38"/>
    <n v="0"/>
    <n v="122030"/>
    <x v="1861"/>
    <x v="38"/>
    <n v="2240"/>
    <n v="9316"/>
    <x v="2"/>
    <x v="0"/>
    <x v="1917"/>
  </r>
  <r>
    <n v="6762814440"/>
    <d v="2016-09-21T00:00:00"/>
    <x v="0"/>
    <n v="2.25"/>
    <x v="273"/>
    <n v="16236"/>
    <x v="2"/>
    <n v="3"/>
    <x v="3"/>
    <n v="1540"/>
    <n v="840"/>
    <x v="61"/>
    <n v="0"/>
    <n v="122029"/>
    <x v="3881"/>
    <x v="284"/>
    <n v="2230"/>
    <n v="8925"/>
    <x v="2"/>
    <x v="4"/>
    <x v="1386"/>
  </r>
  <r>
    <n v="6762814535"/>
    <d v="2016-09-21T00:00:00"/>
    <x v="3"/>
    <n v="2"/>
    <x v="216"/>
    <n v="3810"/>
    <x v="0"/>
    <n v="3"/>
    <x v="3"/>
    <n v="980"/>
    <n v="800"/>
    <x v="92"/>
    <n v="0"/>
    <n v="122003"/>
    <x v="1072"/>
    <x v="167"/>
    <n v="1690"/>
    <n v="3810"/>
    <x v="0"/>
    <x v="9"/>
    <x v="647"/>
  </r>
  <r>
    <n v="6762815273"/>
    <d v="2016-09-21T00:00:00"/>
    <x v="2"/>
    <n v="2"/>
    <x v="170"/>
    <n v="5980"/>
    <x v="2"/>
    <n v="3"/>
    <x v="0"/>
    <n v="1790"/>
    <n v="730"/>
    <x v="36"/>
    <n v="0"/>
    <n v="122009"/>
    <x v="553"/>
    <x v="43"/>
    <n v="1590"/>
    <n v="5750"/>
    <x v="2"/>
    <x v="9"/>
    <x v="9"/>
  </r>
  <r>
    <n v="6762815906"/>
    <d v="2016-09-21T00:00:00"/>
    <x v="0"/>
    <n v="2.5"/>
    <x v="327"/>
    <n v="8282"/>
    <x v="1"/>
    <n v="3"/>
    <x v="1"/>
    <n v="2500"/>
    <n v="0"/>
    <x v="26"/>
    <n v="0"/>
    <n v="122053"/>
    <x v="2701"/>
    <x v="194"/>
    <n v="2500"/>
    <n v="8046"/>
    <x v="1"/>
    <x v="3"/>
    <x v="93"/>
  </r>
  <r>
    <n v="6762816010"/>
    <d v="2016-09-21T00:00:00"/>
    <x v="0"/>
    <n v="2.25"/>
    <x v="16"/>
    <n v="7020"/>
    <x v="2"/>
    <n v="4"/>
    <x v="0"/>
    <n v="1450"/>
    <n v="880"/>
    <x v="50"/>
    <n v="0"/>
    <n v="122027"/>
    <x v="723"/>
    <x v="337"/>
    <n v="2330"/>
    <n v="8500"/>
    <x v="1"/>
    <x v="22"/>
    <x v="14"/>
  </r>
  <r>
    <n v="6762816452"/>
    <d v="2016-09-21T00:00:00"/>
    <x v="4"/>
    <n v="4"/>
    <x v="120"/>
    <n v="10880"/>
    <x v="2"/>
    <n v="4"/>
    <x v="0"/>
    <n v="2690"/>
    <n v="0"/>
    <x v="57"/>
    <n v="0"/>
    <n v="122010"/>
    <x v="3210"/>
    <x v="224"/>
    <n v="1840"/>
    <n v="10836"/>
    <x v="2"/>
    <x v="14"/>
    <x v="2276"/>
  </r>
  <r>
    <n v="6762816546"/>
    <d v="2016-09-21T00:00:00"/>
    <x v="2"/>
    <n v="2"/>
    <x v="220"/>
    <n v="3600"/>
    <x v="1"/>
    <n v="3"/>
    <x v="3"/>
    <n v="1460"/>
    <n v="0"/>
    <x v="62"/>
    <n v="0"/>
    <n v="122044"/>
    <x v="4039"/>
    <x v="225"/>
    <n v="1590"/>
    <n v="1210"/>
    <x v="0"/>
    <x v="28"/>
    <x v="418"/>
  </r>
  <r>
    <n v="6762817211"/>
    <d v="2016-09-21T00:00:00"/>
    <x v="2"/>
    <n v="2.5"/>
    <x v="87"/>
    <n v="12368"/>
    <x v="2"/>
    <n v="4"/>
    <x v="3"/>
    <n v="1260"/>
    <n v="620"/>
    <x v="38"/>
    <n v="0"/>
    <n v="122049"/>
    <x v="4040"/>
    <x v="308"/>
    <n v="1950"/>
    <n v="11551"/>
    <x v="2"/>
    <x v="27"/>
    <x v="327"/>
  </r>
  <r>
    <n v="6762817268"/>
    <d v="2016-09-21T00:00:00"/>
    <x v="0"/>
    <n v="2.5"/>
    <x v="270"/>
    <n v="7838"/>
    <x v="1"/>
    <n v="3"/>
    <x v="1"/>
    <n v="2780"/>
    <n v="0"/>
    <x v="21"/>
    <n v="0"/>
    <n v="122008"/>
    <x v="2142"/>
    <x v="476"/>
    <n v="3160"/>
    <n v="7848"/>
    <x v="0"/>
    <x v="23"/>
    <x v="997"/>
  </r>
  <r>
    <n v="6762817309"/>
    <d v="2016-09-21T00:00:00"/>
    <x v="2"/>
    <n v="2.25"/>
    <x v="152"/>
    <n v="7200"/>
    <x v="1"/>
    <n v="4"/>
    <x v="0"/>
    <n v="1640"/>
    <n v="0"/>
    <x v="27"/>
    <n v="0"/>
    <n v="122030"/>
    <x v="875"/>
    <x v="61"/>
    <n v="1830"/>
    <n v="8372"/>
    <x v="1"/>
    <x v="1"/>
    <x v="159"/>
  </r>
  <r>
    <n v="6762817634"/>
    <d v="2016-09-21T00:00:00"/>
    <x v="2"/>
    <n v="2.25"/>
    <x v="302"/>
    <n v="1481"/>
    <x v="4"/>
    <n v="3"/>
    <x v="0"/>
    <n v="1700"/>
    <n v="0"/>
    <x v="88"/>
    <n v="0"/>
    <n v="122028"/>
    <x v="2712"/>
    <x v="161"/>
    <n v="1560"/>
    <n v="1350"/>
    <x v="0"/>
    <x v="7"/>
    <x v="19"/>
  </r>
  <r>
    <n v="6762817846"/>
    <d v="2016-09-21T00:00:00"/>
    <x v="2"/>
    <n v="1.75"/>
    <x v="200"/>
    <n v="4000"/>
    <x v="0"/>
    <n v="4"/>
    <x v="3"/>
    <n v="1400"/>
    <n v="0"/>
    <x v="102"/>
    <n v="0"/>
    <n v="122007"/>
    <x v="1326"/>
    <x v="212"/>
    <n v="1050"/>
    <n v="4330"/>
    <x v="2"/>
    <x v="6"/>
    <x v="278"/>
  </r>
  <r>
    <n v="6762818149"/>
    <d v="2016-09-21T00:00:00"/>
    <x v="7"/>
    <n v="1"/>
    <x v="382"/>
    <n v="5000"/>
    <x v="2"/>
    <n v="4"/>
    <x v="3"/>
    <n v="920"/>
    <n v="0"/>
    <x v="90"/>
    <n v="0"/>
    <n v="122028"/>
    <x v="3158"/>
    <x v="109"/>
    <n v="1890"/>
    <n v="5000"/>
    <x v="0"/>
    <x v="17"/>
    <x v="160"/>
  </r>
  <r>
    <n v="6762818460"/>
    <d v="2016-09-21T00:00:00"/>
    <x v="0"/>
    <n v="2.25"/>
    <x v="156"/>
    <n v="8549"/>
    <x v="2"/>
    <n v="3"/>
    <x v="0"/>
    <n v="1890"/>
    <n v="0"/>
    <x v="38"/>
    <n v="0"/>
    <n v="122029"/>
    <x v="1287"/>
    <x v="85"/>
    <n v="1940"/>
    <n v="7210"/>
    <x v="1"/>
    <x v="16"/>
    <x v="163"/>
  </r>
  <r>
    <n v="6762818461"/>
    <d v="2016-09-21T00:00:00"/>
    <x v="0"/>
    <n v="2.5"/>
    <x v="193"/>
    <n v="7754"/>
    <x v="1"/>
    <n v="3"/>
    <x v="0"/>
    <n v="2140"/>
    <n v="0"/>
    <x v="35"/>
    <n v="0"/>
    <n v="122038"/>
    <x v="602"/>
    <x v="89"/>
    <n v="1690"/>
    <n v="7775"/>
    <x v="2"/>
    <x v="23"/>
    <x v="163"/>
  </r>
  <r>
    <n v="6762818869"/>
    <d v="2016-09-21T00:00:00"/>
    <x v="2"/>
    <n v="2"/>
    <x v="19"/>
    <n v="4510"/>
    <x v="2"/>
    <n v="3"/>
    <x v="3"/>
    <n v="990"/>
    <n v="610"/>
    <x v="40"/>
    <n v="0"/>
    <n v="122028"/>
    <x v="848"/>
    <x v="41"/>
    <n v="1580"/>
    <n v="4561"/>
    <x v="0"/>
    <x v="1"/>
    <x v="228"/>
  </r>
  <r>
    <n v="6762819132"/>
    <d v="2016-09-21T00:00:00"/>
    <x v="0"/>
    <n v="1.75"/>
    <x v="124"/>
    <n v="9215"/>
    <x v="2"/>
    <n v="5"/>
    <x v="0"/>
    <n v="1270"/>
    <n v="1020"/>
    <x v="73"/>
    <n v="0"/>
    <n v="122012"/>
    <x v="618"/>
    <x v="320"/>
    <n v="2290"/>
    <n v="10200"/>
    <x v="1"/>
    <x v="4"/>
    <x v="168"/>
  </r>
  <r>
    <n v="6762819133"/>
    <d v="2016-09-21T00:00:00"/>
    <x v="2"/>
    <n v="1.75"/>
    <x v="290"/>
    <n v="14633"/>
    <x v="2"/>
    <n v="3"/>
    <x v="3"/>
    <n v="1100"/>
    <n v="430"/>
    <x v="31"/>
    <n v="0"/>
    <n v="122005"/>
    <x v="193"/>
    <x v="104"/>
    <n v="1780"/>
    <n v="8100"/>
    <x v="1"/>
    <x v="11"/>
    <x v="168"/>
  </r>
  <r>
    <n v="6762819652"/>
    <d v="2016-09-21T00:00:00"/>
    <x v="2"/>
    <n v="2.5"/>
    <x v="87"/>
    <n v="5502"/>
    <x v="1"/>
    <n v="3"/>
    <x v="0"/>
    <n v="1880"/>
    <n v="0"/>
    <x v="52"/>
    <n v="0"/>
    <n v="122011"/>
    <x v="1968"/>
    <x v="311"/>
    <n v="2040"/>
    <n v="5411"/>
    <x v="2"/>
    <x v="23"/>
    <x v="110"/>
  </r>
  <r>
    <n v="6762819976"/>
    <d v="2016-09-21T00:00:00"/>
    <x v="2"/>
    <n v="2.5"/>
    <x v="133"/>
    <n v="8022"/>
    <x v="1"/>
    <n v="3"/>
    <x v="0"/>
    <n v="2130"/>
    <n v="0"/>
    <x v="27"/>
    <n v="0"/>
    <n v="122005"/>
    <x v="2403"/>
    <x v="355"/>
    <n v="2130"/>
    <n v="7605"/>
    <x v="2"/>
    <x v="28"/>
    <x v="172"/>
  </r>
  <r>
    <n v="6762820143"/>
    <d v="2016-09-21T00:00:00"/>
    <x v="2"/>
    <n v="2.5"/>
    <x v="76"/>
    <n v="2374"/>
    <x v="1"/>
    <n v="3"/>
    <x v="0"/>
    <n v="1770"/>
    <n v="350"/>
    <x v="12"/>
    <n v="0"/>
    <n v="122005"/>
    <x v="784"/>
    <x v="506"/>
    <n v="2480"/>
    <n v="3043"/>
    <x v="1"/>
    <x v="28"/>
    <x v="25"/>
  </r>
  <r>
    <n v="6762820144"/>
    <d v="2016-09-21T00:00:00"/>
    <x v="2"/>
    <n v="2.5"/>
    <x v="33"/>
    <n v="8424"/>
    <x v="2"/>
    <n v="4"/>
    <x v="3"/>
    <n v="1300"/>
    <n v="700"/>
    <x v="23"/>
    <n v="0"/>
    <n v="122033"/>
    <x v="3356"/>
    <x v="8"/>
    <n v="2110"/>
    <n v="8400"/>
    <x v="2"/>
    <x v="10"/>
    <x v="25"/>
  </r>
  <r>
    <n v="6762820145"/>
    <d v="2016-09-21T00:00:00"/>
    <x v="0"/>
    <n v="2.5"/>
    <x v="245"/>
    <n v="8536"/>
    <x v="1"/>
    <n v="3"/>
    <x v="0"/>
    <n v="2470"/>
    <n v="0"/>
    <x v="88"/>
    <n v="0"/>
    <n v="122014"/>
    <x v="3464"/>
    <x v="6"/>
    <n v="1690"/>
    <n v="8840"/>
    <x v="1"/>
    <x v="27"/>
    <x v="25"/>
  </r>
  <r>
    <n v="6762821145"/>
    <d v="2016-09-21T00:00:00"/>
    <x v="2"/>
    <n v="1.75"/>
    <x v="152"/>
    <n v="4579"/>
    <x v="2"/>
    <n v="4"/>
    <x v="4"/>
    <n v="1640"/>
    <n v="0"/>
    <x v="76"/>
    <n v="0"/>
    <n v="122038"/>
    <x v="1417"/>
    <x v="109"/>
    <n v="1580"/>
    <n v="5040"/>
    <x v="0"/>
    <x v="3"/>
    <x v="1474"/>
  </r>
  <r>
    <n v="6762821259"/>
    <d v="2016-09-21T00:00:00"/>
    <x v="2"/>
    <n v="1.5"/>
    <x v="131"/>
    <n v="5300"/>
    <x v="2"/>
    <n v="3"/>
    <x v="3"/>
    <n v="1200"/>
    <n v="1060"/>
    <x v="75"/>
    <n v="0"/>
    <n v="122028"/>
    <x v="1277"/>
    <x v="182"/>
    <n v="1950"/>
    <n v="5000"/>
    <x v="1"/>
    <x v="14"/>
    <x v="30"/>
  </r>
  <r>
    <n v="6762821672"/>
    <d v="2016-09-21T00:00:00"/>
    <x v="2"/>
    <n v="1.75"/>
    <x v="147"/>
    <n v="4025"/>
    <x v="2"/>
    <n v="4"/>
    <x v="4"/>
    <n v="720"/>
    <n v="720"/>
    <x v="93"/>
    <n v="0"/>
    <n v="122064"/>
    <x v="2872"/>
    <x v="453"/>
    <n v="1500"/>
    <n v="5750"/>
    <x v="1"/>
    <x v="25"/>
    <x v="35"/>
  </r>
  <r>
    <n v="6762822234"/>
    <d v="2016-09-21T00:00:00"/>
    <x v="2"/>
    <n v="2.25"/>
    <x v="97"/>
    <n v="11403"/>
    <x v="1"/>
    <n v="3"/>
    <x v="0"/>
    <n v="1840"/>
    <n v="0"/>
    <x v="98"/>
    <n v="0"/>
    <n v="122025"/>
    <x v="1377"/>
    <x v="665"/>
    <n v="2150"/>
    <n v="11403"/>
    <x v="2"/>
    <x v="21"/>
    <x v="504"/>
  </r>
  <r>
    <n v="6762822263"/>
    <d v="2016-09-21T00:00:00"/>
    <x v="2"/>
    <n v="1.5"/>
    <x v="112"/>
    <n v="12400"/>
    <x v="2"/>
    <n v="3"/>
    <x v="3"/>
    <n v="1240"/>
    <n v="0"/>
    <x v="71"/>
    <n v="0"/>
    <n v="122030"/>
    <x v="573"/>
    <x v="144"/>
    <n v="1640"/>
    <n v="9600"/>
    <x v="2"/>
    <x v="12"/>
    <x v="1102"/>
  </r>
  <r>
    <n v="6762822392"/>
    <d v="2016-09-21T00:00:00"/>
    <x v="0"/>
    <n v="2.25"/>
    <x v="29"/>
    <n v="5236"/>
    <x v="1"/>
    <n v="3"/>
    <x v="3"/>
    <n v="1770"/>
    <n v="0"/>
    <x v="14"/>
    <n v="0"/>
    <n v="122053"/>
    <x v="1009"/>
    <x v="292"/>
    <n v="2470"/>
    <n v="5064"/>
    <x v="0"/>
    <x v="0"/>
    <x v="2277"/>
  </r>
  <r>
    <n v="6762822658"/>
    <d v="2016-09-21T00:00:00"/>
    <x v="2"/>
    <n v="2.5"/>
    <x v="93"/>
    <n v="4697"/>
    <x v="1"/>
    <n v="3"/>
    <x v="3"/>
    <n v="2070"/>
    <n v="0"/>
    <x v="88"/>
    <n v="0"/>
    <n v="122008"/>
    <x v="2731"/>
    <x v="611"/>
    <n v="2230"/>
    <n v="4437"/>
    <x v="1"/>
    <x v="25"/>
    <x v="119"/>
  </r>
  <r>
    <n v="6762822708"/>
    <d v="2016-09-21T00:00:00"/>
    <x v="2"/>
    <n v="1.75"/>
    <x v="99"/>
    <n v="15210"/>
    <x v="2"/>
    <n v="3"/>
    <x v="3"/>
    <n v="1410"/>
    <n v="0"/>
    <x v="41"/>
    <n v="2014"/>
    <n v="122031"/>
    <x v="3242"/>
    <x v="51"/>
    <n v="1970"/>
    <n v="16290"/>
    <x v="0"/>
    <x v="0"/>
    <x v="180"/>
  </r>
  <r>
    <n v="6762822778"/>
    <d v="2016-09-21T00:00:00"/>
    <x v="2"/>
    <n v="2.25"/>
    <x v="42"/>
    <n v="2839"/>
    <x v="1"/>
    <n v="3"/>
    <x v="3"/>
    <n v="1350"/>
    <n v="0"/>
    <x v="63"/>
    <n v="0"/>
    <n v="122045"/>
    <x v="2500"/>
    <x v="356"/>
    <n v="1650"/>
    <n v="3093"/>
    <x v="0"/>
    <x v="5"/>
    <x v="1211"/>
  </r>
  <r>
    <n v="6762822854"/>
    <d v="2016-09-21T00:00:00"/>
    <x v="0"/>
    <n v="1.5"/>
    <x v="159"/>
    <n v="113691"/>
    <x v="2"/>
    <n v="3"/>
    <x v="3"/>
    <n v="1980"/>
    <n v="0"/>
    <x v="70"/>
    <n v="0"/>
    <n v="122036"/>
    <x v="1638"/>
    <x v="259"/>
    <n v="1980"/>
    <n v="89298"/>
    <x v="0"/>
    <x v="23"/>
    <x v="40"/>
  </r>
  <r>
    <n v="6762822855"/>
    <d v="2016-09-21T00:00:00"/>
    <x v="2"/>
    <n v="1.75"/>
    <x v="39"/>
    <n v="8456"/>
    <x v="2"/>
    <n v="5"/>
    <x v="3"/>
    <n v="1560"/>
    <n v="0"/>
    <x v="74"/>
    <n v="0"/>
    <n v="122058"/>
    <x v="3984"/>
    <x v="587"/>
    <n v="2230"/>
    <n v="13109"/>
    <x v="0"/>
    <x v="5"/>
    <x v="40"/>
  </r>
  <r>
    <n v="6762823030"/>
    <d v="2016-09-21T00:00:00"/>
    <x v="0"/>
    <n v="1"/>
    <x v="140"/>
    <n v="6458"/>
    <x v="2"/>
    <n v="4"/>
    <x v="3"/>
    <n v="1420"/>
    <n v="0"/>
    <x v="68"/>
    <n v="0"/>
    <n v="122007"/>
    <x v="421"/>
    <x v="378"/>
    <n v="1670"/>
    <n v="6350"/>
    <x v="2"/>
    <x v="19"/>
    <x v="690"/>
  </r>
  <r>
    <n v="6762823282"/>
    <d v="2016-09-21T00:00:00"/>
    <x v="2"/>
    <n v="1.5"/>
    <x v="52"/>
    <n v="7700"/>
    <x v="2"/>
    <n v="4"/>
    <x v="3"/>
    <n v="1180"/>
    <n v="0"/>
    <x v="22"/>
    <n v="0"/>
    <n v="122030"/>
    <x v="2280"/>
    <x v="38"/>
    <n v="1510"/>
    <n v="8800"/>
    <x v="1"/>
    <x v="20"/>
    <x v="182"/>
  </r>
  <r>
    <n v="6762824276"/>
    <d v="2016-09-21T00:00:00"/>
    <x v="2"/>
    <n v="2"/>
    <x v="193"/>
    <n v="26600"/>
    <x v="2"/>
    <n v="4"/>
    <x v="3"/>
    <n v="2140"/>
    <n v="0"/>
    <x v="45"/>
    <n v="0"/>
    <n v="122067"/>
    <x v="4041"/>
    <x v="194"/>
    <n v="2310"/>
    <n v="8783"/>
    <x v="2"/>
    <x v="12"/>
    <x v="44"/>
  </r>
  <r>
    <n v="6762824277"/>
    <d v="2016-09-21T00:00:00"/>
    <x v="2"/>
    <n v="1"/>
    <x v="227"/>
    <n v="8450"/>
    <x v="2"/>
    <n v="3"/>
    <x v="3"/>
    <n v="950"/>
    <n v="0"/>
    <x v="70"/>
    <n v="0"/>
    <n v="122010"/>
    <x v="1873"/>
    <x v="229"/>
    <n v="1610"/>
    <n v="10080"/>
    <x v="0"/>
    <x v="27"/>
    <x v="44"/>
  </r>
  <r>
    <n v="6762824338"/>
    <d v="2016-09-21T00:00:00"/>
    <x v="0"/>
    <n v="2.25"/>
    <x v="12"/>
    <n v="10270"/>
    <x v="0"/>
    <n v="4"/>
    <x v="0"/>
    <n v="1750"/>
    <n v="0"/>
    <x v="23"/>
    <n v="0"/>
    <n v="122014"/>
    <x v="1572"/>
    <x v="82"/>
    <n v="1750"/>
    <n v="10127"/>
    <x v="2"/>
    <x v="15"/>
    <x v="467"/>
  </r>
  <r>
    <n v="6762824346"/>
    <d v="2016-09-21T00:00:00"/>
    <x v="0"/>
    <n v="2.5"/>
    <x v="24"/>
    <n v="7700"/>
    <x v="1"/>
    <n v="4"/>
    <x v="0"/>
    <n v="2680"/>
    <n v="0"/>
    <x v="30"/>
    <n v="0"/>
    <n v="122067"/>
    <x v="3843"/>
    <x v="83"/>
    <n v="2400"/>
    <n v="7700"/>
    <x v="2"/>
    <x v="22"/>
    <x v="2278"/>
  </r>
  <r>
    <n v="6762824442"/>
    <d v="2016-09-21T00:00:00"/>
    <x v="2"/>
    <n v="1.5"/>
    <x v="45"/>
    <n v="1110"/>
    <x v="1"/>
    <n v="3"/>
    <x v="3"/>
    <n v="1040"/>
    <n v="300"/>
    <x v="53"/>
    <n v="0"/>
    <n v="122007"/>
    <x v="1891"/>
    <x v="362"/>
    <n v="1220"/>
    <n v="1110"/>
    <x v="0"/>
    <x v="17"/>
    <x v="187"/>
  </r>
  <r>
    <n v="6762824443"/>
    <d v="2016-09-21T00:00:00"/>
    <x v="2"/>
    <n v="1.5"/>
    <x v="215"/>
    <n v="6000"/>
    <x v="2"/>
    <n v="3"/>
    <x v="4"/>
    <n v="860"/>
    <n v="500"/>
    <x v="105"/>
    <n v="0"/>
    <n v="122028"/>
    <x v="1185"/>
    <x v="382"/>
    <n v="1560"/>
    <n v="3000"/>
    <x v="1"/>
    <x v="28"/>
    <x v="187"/>
  </r>
  <r>
    <n v="6762824762"/>
    <d v="2016-09-21T00:00:00"/>
    <x v="2"/>
    <n v="2.25"/>
    <x v="88"/>
    <n v="3800"/>
    <x v="1"/>
    <n v="3"/>
    <x v="3"/>
    <n v="1900"/>
    <n v="0"/>
    <x v="5"/>
    <n v="0"/>
    <n v="122015"/>
    <x v="532"/>
    <x v="73"/>
    <n v="1950"/>
    <n v="3800"/>
    <x v="1"/>
    <x v="11"/>
    <x v="188"/>
  </r>
  <r>
    <n v="6762825048"/>
    <d v="2016-09-21T00:00:00"/>
    <x v="2"/>
    <n v="3.25"/>
    <x v="45"/>
    <n v="1151"/>
    <x v="4"/>
    <n v="3"/>
    <x v="3"/>
    <n v="1340"/>
    <n v="0"/>
    <x v="37"/>
    <n v="0"/>
    <n v="122028"/>
    <x v="855"/>
    <x v="199"/>
    <n v="1290"/>
    <n v="1200"/>
    <x v="2"/>
    <x v="22"/>
    <x v="291"/>
  </r>
  <r>
    <n v="6762825126"/>
    <d v="2016-09-21T00:00:00"/>
    <x v="2"/>
    <n v="1"/>
    <x v="42"/>
    <n v="8581"/>
    <x v="2"/>
    <n v="5"/>
    <x v="4"/>
    <n v="1350"/>
    <n v="0"/>
    <x v="29"/>
    <n v="0"/>
    <n v="122050"/>
    <x v="1572"/>
    <x v="167"/>
    <n v="2080"/>
    <n v="8451"/>
    <x v="2"/>
    <x v="26"/>
    <x v="2279"/>
  </r>
  <r>
    <n v="6762825245"/>
    <d v="2016-09-21T00:00:00"/>
    <x v="2"/>
    <n v="2.5"/>
    <x v="88"/>
    <n v="5194"/>
    <x v="1"/>
    <n v="3"/>
    <x v="3"/>
    <n v="1900"/>
    <n v="0"/>
    <x v="21"/>
    <n v="0"/>
    <n v="122046"/>
    <x v="2581"/>
    <x v="85"/>
    <n v="2230"/>
    <n v="5194"/>
    <x v="1"/>
    <x v="8"/>
    <x v="1298"/>
  </r>
  <r>
    <n v="6762825597"/>
    <d v="2016-09-21T00:00:00"/>
    <x v="0"/>
    <n v="2.5"/>
    <x v="6"/>
    <n v="9701"/>
    <x v="1"/>
    <n v="3"/>
    <x v="1"/>
    <n v="2240"/>
    <n v="0"/>
    <x v="25"/>
    <n v="0"/>
    <n v="122018"/>
    <x v="2855"/>
    <x v="31"/>
    <n v="2240"/>
    <n v="9410"/>
    <x v="2"/>
    <x v="14"/>
    <x v="46"/>
  </r>
  <r>
    <n v="6762825896"/>
    <d v="2016-09-21T00:00:00"/>
    <x v="2"/>
    <n v="2.5"/>
    <x v="226"/>
    <n v="3600"/>
    <x v="1"/>
    <n v="3"/>
    <x v="0"/>
    <n v="1730"/>
    <n v="0"/>
    <x v="13"/>
    <n v="0"/>
    <n v="122052"/>
    <x v="1024"/>
    <x v="41"/>
    <n v="2030"/>
    <n v="3600"/>
    <x v="1"/>
    <x v="10"/>
    <x v="2280"/>
  </r>
  <r>
    <n v="6762826043"/>
    <d v="2016-09-21T00:00:00"/>
    <x v="0"/>
    <n v="1"/>
    <x v="290"/>
    <n v="12040"/>
    <x v="2"/>
    <n v="3"/>
    <x v="3"/>
    <n v="1130"/>
    <n v="400"/>
    <x v="36"/>
    <n v="0"/>
    <n v="122059"/>
    <x v="4042"/>
    <x v="257"/>
    <n v="1540"/>
    <n v="6095"/>
    <x v="1"/>
    <x v="3"/>
    <x v="191"/>
  </r>
  <r>
    <n v="6762826239"/>
    <d v="2016-09-21T00:00:00"/>
    <x v="2"/>
    <n v="2"/>
    <x v="251"/>
    <n v="7620"/>
    <x v="2"/>
    <n v="3"/>
    <x v="4"/>
    <n v="720"/>
    <n v="500"/>
    <x v="82"/>
    <n v="2014"/>
    <n v="122031"/>
    <x v="1002"/>
    <x v="109"/>
    <n v="1640"/>
    <n v="7620"/>
    <x v="1"/>
    <x v="3"/>
    <x v="2281"/>
  </r>
  <r>
    <n v="6762826446"/>
    <d v="2016-09-21T00:00:00"/>
    <x v="0"/>
    <n v="2.5"/>
    <x v="223"/>
    <n v="7379"/>
    <x v="1"/>
    <n v="3"/>
    <x v="0"/>
    <n v="2320"/>
    <n v="0"/>
    <x v="44"/>
    <n v="0"/>
    <n v="122040"/>
    <x v="2631"/>
    <x v="265"/>
    <n v="2230"/>
    <n v="7614"/>
    <x v="0"/>
    <x v="17"/>
    <x v="472"/>
  </r>
  <r>
    <n v="6762826495"/>
    <d v="2016-09-21T00:00:00"/>
    <x v="2"/>
    <n v="2.5"/>
    <x v="289"/>
    <n v="9618"/>
    <x v="1"/>
    <n v="3"/>
    <x v="3"/>
    <n v="1950"/>
    <n v="0"/>
    <x v="43"/>
    <n v="0"/>
    <n v="122067"/>
    <x v="4043"/>
    <x v="466"/>
    <n v="1890"/>
    <n v="7133"/>
    <x v="1"/>
    <x v="6"/>
    <x v="47"/>
  </r>
  <r>
    <n v="6762827127"/>
    <d v="2016-09-21T00:00:00"/>
    <x v="2"/>
    <n v="1.5"/>
    <x v="38"/>
    <n v="15053"/>
    <x v="2"/>
    <n v="3"/>
    <x v="3"/>
    <n v="1320"/>
    <n v="0"/>
    <x v="9"/>
    <n v="0"/>
    <n v="122021"/>
    <x v="3596"/>
    <x v="272"/>
    <n v="1250"/>
    <n v="13368"/>
    <x v="0"/>
    <x v="10"/>
    <x v="50"/>
  </r>
  <r>
    <n v="6762827654"/>
    <d v="2016-09-21T00:00:00"/>
    <x v="2"/>
    <n v="2.25"/>
    <x v="86"/>
    <n v="6600"/>
    <x v="1"/>
    <n v="4"/>
    <x v="3"/>
    <n v="1670"/>
    <n v="0"/>
    <x v="30"/>
    <n v="0"/>
    <n v="122035"/>
    <x v="2991"/>
    <x v="396"/>
    <n v="1670"/>
    <n v="6801"/>
    <x v="0"/>
    <x v="7"/>
    <x v="430"/>
  </r>
  <r>
    <n v="6762827698"/>
    <d v="2016-09-21T00:00:00"/>
    <x v="0"/>
    <n v="2.25"/>
    <x v="174"/>
    <n v="11997"/>
    <x v="2"/>
    <n v="4"/>
    <x v="3"/>
    <n v="1540"/>
    <n v="730"/>
    <x v="22"/>
    <n v="0"/>
    <n v="122043"/>
    <x v="4044"/>
    <x v="172"/>
    <n v="1920"/>
    <n v="9634"/>
    <x v="2"/>
    <x v="10"/>
    <x v="128"/>
  </r>
  <r>
    <n v="6762827871"/>
    <d v="2016-09-21T00:00:00"/>
    <x v="0"/>
    <n v="2.5"/>
    <x v="23"/>
    <n v="3500"/>
    <x v="1"/>
    <n v="3"/>
    <x v="3"/>
    <n v="1710"/>
    <n v="0"/>
    <x v="13"/>
    <n v="0"/>
    <n v="122072"/>
    <x v="1369"/>
    <x v="441"/>
    <n v="1710"/>
    <n v="3500"/>
    <x v="2"/>
    <x v="14"/>
    <x v="2282"/>
  </r>
  <r>
    <n v="6762827878"/>
    <d v="2016-09-21T00:00:00"/>
    <x v="3"/>
    <n v="1"/>
    <x v="276"/>
    <n v="5940"/>
    <x v="2"/>
    <n v="3"/>
    <x v="3"/>
    <n v="700"/>
    <n v="0"/>
    <x v="15"/>
    <n v="0"/>
    <n v="122038"/>
    <x v="623"/>
    <x v="295"/>
    <n v="1070"/>
    <n v="5995"/>
    <x v="2"/>
    <x v="16"/>
    <x v="2283"/>
  </r>
  <r>
    <n v="6762828161"/>
    <d v="2016-09-21T00:00:00"/>
    <x v="3"/>
    <n v="1"/>
    <x v="217"/>
    <n v="6504"/>
    <x v="2"/>
    <n v="3"/>
    <x v="4"/>
    <n v="1060"/>
    <n v="0"/>
    <x v="41"/>
    <n v="0"/>
    <n v="122014"/>
    <x v="1259"/>
    <x v="133"/>
    <n v="1100"/>
    <n v="7200"/>
    <x v="1"/>
    <x v="10"/>
    <x v="2284"/>
  </r>
  <r>
    <n v="6762828539"/>
    <d v="2016-09-21T00:00:00"/>
    <x v="0"/>
    <n v="1.75"/>
    <x v="80"/>
    <n v="9966"/>
    <x v="2"/>
    <n v="3"/>
    <x v="3"/>
    <n v="1100"/>
    <n v="580"/>
    <x v="31"/>
    <n v="0"/>
    <n v="122043"/>
    <x v="4045"/>
    <x v="168"/>
    <n v="2400"/>
    <n v="10369"/>
    <x v="1"/>
    <x v="0"/>
    <x v="785"/>
  </r>
  <r>
    <n v="6762828644"/>
    <d v="2016-09-21T00:00:00"/>
    <x v="2"/>
    <n v="1"/>
    <x v="200"/>
    <n v="9460"/>
    <x v="2"/>
    <n v="3"/>
    <x v="3"/>
    <n v="1060"/>
    <n v="340"/>
    <x v="61"/>
    <n v="0"/>
    <n v="122056"/>
    <x v="1118"/>
    <x v="12"/>
    <n v="1570"/>
    <n v="7700"/>
    <x v="1"/>
    <x v="10"/>
    <x v="245"/>
  </r>
  <r>
    <n v="6762828740"/>
    <d v="2016-09-21T00:00:00"/>
    <x v="2"/>
    <n v="1.75"/>
    <x v="115"/>
    <n v="3800"/>
    <x v="2"/>
    <n v="3"/>
    <x v="4"/>
    <n v="700"/>
    <n v="790"/>
    <x v="97"/>
    <n v="0"/>
    <n v="122051"/>
    <x v="1006"/>
    <x v="367"/>
    <n v="2180"/>
    <n v="4000"/>
    <x v="0"/>
    <x v="12"/>
    <x v="513"/>
  </r>
  <r>
    <n v="6762828832"/>
    <d v="2016-09-21T00:00:00"/>
    <x v="2"/>
    <n v="1.75"/>
    <x v="72"/>
    <n v="10018"/>
    <x v="2"/>
    <n v="4"/>
    <x v="3"/>
    <n v="1630"/>
    <n v="540"/>
    <x v="40"/>
    <n v="0"/>
    <n v="122039"/>
    <x v="691"/>
    <x v="131"/>
    <n v="2049"/>
    <n v="15263"/>
    <x v="1"/>
    <x v="20"/>
    <x v="56"/>
  </r>
  <r>
    <n v="6762829037"/>
    <d v="2016-09-21T00:00:00"/>
    <x v="0"/>
    <n v="2.5"/>
    <x v="43"/>
    <n v="7800"/>
    <x v="2"/>
    <n v="4"/>
    <x v="3"/>
    <n v="1580"/>
    <n v="0"/>
    <x v="22"/>
    <n v="0"/>
    <n v="122015"/>
    <x v="2249"/>
    <x v="321"/>
    <n v="1320"/>
    <n v="7800"/>
    <x v="2"/>
    <x v="29"/>
    <x v="246"/>
  </r>
  <r>
    <n v="6762829091"/>
    <d v="2016-09-21T00:00:00"/>
    <x v="2"/>
    <n v="2.5"/>
    <x v="725"/>
    <n v="4769"/>
    <x v="1"/>
    <n v="3"/>
    <x v="3"/>
    <n v="1794"/>
    <n v="0"/>
    <x v="12"/>
    <n v="0"/>
    <n v="122039"/>
    <x v="2320"/>
    <x v="303"/>
    <n v="3557"/>
    <n v="4807"/>
    <x v="1"/>
    <x v="23"/>
    <x v="2076"/>
  </r>
  <r>
    <n v="6762829104"/>
    <d v="2016-09-21T00:00:00"/>
    <x v="2"/>
    <n v="2.5"/>
    <x v="39"/>
    <n v="10608"/>
    <x v="1"/>
    <n v="3"/>
    <x v="3"/>
    <n v="1560"/>
    <n v="0"/>
    <x v="60"/>
    <n v="0"/>
    <n v="122035"/>
    <x v="2694"/>
    <x v="40"/>
    <n v="1360"/>
    <n v="10608"/>
    <x v="1"/>
    <x v="7"/>
    <x v="351"/>
  </r>
  <r>
    <n v="6762829581"/>
    <d v="2016-09-21T00:00:00"/>
    <x v="2"/>
    <n v="1.75"/>
    <x v="111"/>
    <n v="1905"/>
    <x v="1"/>
    <n v="3"/>
    <x v="3"/>
    <n v="1550"/>
    <n v="0"/>
    <x v="12"/>
    <n v="0"/>
    <n v="122042"/>
    <x v="4046"/>
    <x v="80"/>
    <n v="1550"/>
    <n v="1866"/>
    <x v="0"/>
    <x v="29"/>
    <x v="58"/>
  </r>
  <r>
    <n v="6762830091"/>
    <d v="2016-09-21T00:00:00"/>
    <x v="2"/>
    <n v="1.75"/>
    <x v="157"/>
    <n v="9837"/>
    <x v="1"/>
    <n v="3"/>
    <x v="3"/>
    <n v="1510"/>
    <n v="0"/>
    <x v="25"/>
    <n v="0"/>
    <n v="122039"/>
    <x v="4047"/>
    <x v="449"/>
    <n v="1470"/>
    <n v="8054"/>
    <x v="1"/>
    <x v="8"/>
    <x v="1036"/>
  </r>
  <r>
    <n v="6762830282"/>
    <d v="2016-09-21T00:00:00"/>
    <x v="0"/>
    <n v="2.5"/>
    <x v="133"/>
    <n v="9100"/>
    <x v="2"/>
    <n v="3"/>
    <x v="0"/>
    <n v="1290"/>
    <n v="840"/>
    <x v="40"/>
    <n v="0"/>
    <n v="122065"/>
    <x v="63"/>
    <x v="194"/>
    <n v="1770"/>
    <n v="7700"/>
    <x v="2"/>
    <x v="3"/>
    <x v="132"/>
  </r>
  <r>
    <n v="6762830651"/>
    <d v="2016-09-21T00:00:00"/>
    <x v="2"/>
    <n v="1.5"/>
    <x v="220"/>
    <n v="11100"/>
    <x v="2"/>
    <n v="3"/>
    <x v="3"/>
    <n v="1460"/>
    <n v="0"/>
    <x v="34"/>
    <n v="0"/>
    <n v="122040"/>
    <x v="4048"/>
    <x v="257"/>
    <n v="1460"/>
    <n v="11100"/>
    <x v="0"/>
    <x v="9"/>
    <x v="305"/>
  </r>
  <r>
    <n v="6762831252"/>
    <d v="2016-09-21T00:00:00"/>
    <x v="2"/>
    <n v="1"/>
    <x v="53"/>
    <n v="5670"/>
    <x v="2"/>
    <n v="3"/>
    <x v="4"/>
    <n v="780"/>
    <n v="700"/>
    <x v="29"/>
    <n v="0"/>
    <n v="122034"/>
    <x v="1044"/>
    <x v="62"/>
    <n v="760"/>
    <n v="5040"/>
    <x v="2"/>
    <x v="10"/>
    <x v="949"/>
  </r>
  <r>
    <n v="6762831450"/>
    <d v="2016-09-21T00:00:00"/>
    <x v="2"/>
    <n v="1"/>
    <x v="41"/>
    <n v="2800"/>
    <x v="2"/>
    <n v="3"/>
    <x v="4"/>
    <n v="1090"/>
    <n v="0"/>
    <x v="73"/>
    <n v="0"/>
    <n v="122023"/>
    <x v="275"/>
    <x v="507"/>
    <n v="1040"/>
    <n v="2960"/>
    <x v="1"/>
    <x v="28"/>
    <x v="734"/>
  </r>
  <r>
    <n v="6762810055"/>
    <d v="2016-09-22T00:00:00"/>
    <x v="5"/>
    <n v="5"/>
    <x v="726"/>
    <n v="18200"/>
    <x v="3"/>
    <n v="3"/>
    <x v="9"/>
    <n v="5240"/>
    <n v="1860"/>
    <x v="114"/>
    <n v="2002"/>
    <n v="122032"/>
    <x v="2625"/>
    <x v="7"/>
    <n v="3130"/>
    <n v="6477"/>
    <x v="1"/>
    <x v="24"/>
    <x v="206"/>
  </r>
  <r>
    <n v="6762810107"/>
    <d v="2016-09-22T00:00:00"/>
    <x v="0"/>
    <n v="3.75"/>
    <x v="580"/>
    <n v="20424"/>
    <x v="1"/>
    <n v="3"/>
    <x v="5"/>
    <n v="2659"/>
    <n v="1816"/>
    <x v="53"/>
    <n v="0"/>
    <n v="122010"/>
    <x v="504"/>
    <x v="147"/>
    <n v="4340"/>
    <n v="5250"/>
    <x v="0"/>
    <x v="29"/>
    <x v="2285"/>
  </r>
  <r>
    <n v="6762810332"/>
    <d v="2016-09-22T00:00:00"/>
    <x v="0"/>
    <n v="3.25"/>
    <x v="588"/>
    <n v="10249"/>
    <x v="1"/>
    <n v="3"/>
    <x v="2"/>
    <n v="3980"/>
    <n v="0"/>
    <x v="89"/>
    <n v="0"/>
    <n v="122048"/>
    <x v="1405"/>
    <x v="365"/>
    <n v="2450"/>
    <n v="10912"/>
    <x v="0"/>
    <x v="25"/>
    <x v="2218"/>
  </r>
  <r>
    <n v="6762810570"/>
    <d v="2016-09-22T00:00:00"/>
    <x v="1"/>
    <n v="2.5"/>
    <x v="503"/>
    <n v="19252"/>
    <x v="1"/>
    <n v="5"/>
    <x v="2"/>
    <n v="4570"/>
    <n v="0"/>
    <x v="47"/>
    <n v="0"/>
    <n v="122057"/>
    <x v="937"/>
    <x v="158"/>
    <n v="3180"/>
    <n v="13314"/>
    <x v="1"/>
    <x v="27"/>
    <x v="1551"/>
  </r>
  <r>
    <n v="6762810953"/>
    <d v="2016-09-22T00:00:00"/>
    <x v="1"/>
    <n v="4"/>
    <x v="362"/>
    <n v="6656"/>
    <x v="1"/>
    <n v="3"/>
    <x v="1"/>
    <n v="2930"/>
    <n v="1460"/>
    <x v="37"/>
    <n v="0"/>
    <n v="122032"/>
    <x v="643"/>
    <x v="34"/>
    <n v="1560"/>
    <n v="6656"/>
    <x v="0"/>
    <x v="9"/>
    <x v="140"/>
  </r>
  <r>
    <n v="6762811017"/>
    <d v="2016-09-22T00:00:00"/>
    <x v="1"/>
    <n v="2.5"/>
    <x v="18"/>
    <n v="4000"/>
    <x v="1"/>
    <n v="4"/>
    <x v="0"/>
    <n v="2160"/>
    <n v="700"/>
    <x v="84"/>
    <n v="0"/>
    <n v="122013"/>
    <x v="3822"/>
    <x v="402"/>
    <n v="1340"/>
    <n v="1224"/>
    <x v="1"/>
    <x v="0"/>
    <x v="1"/>
  </r>
  <r>
    <n v="6762811197"/>
    <d v="2016-09-22T00:00:00"/>
    <x v="5"/>
    <n v="4"/>
    <x v="348"/>
    <n v="6224"/>
    <x v="1"/>
    <n v="3"/>
    <x v="1"/>
    <n v="2610"/>
    <n v="990"/>
    <x v="10"/>
    <n v="2006"/>
    <n v="122032"/>
    <x v="858"/>
    <x v="451"/>
    <n v="1430"/>
    <n v="6224"/>
    <x v="1"/>
    <x v="18"/>
    <x v="211"/>
  </r>
  <r>
    <n v="6762811275"/>
    <d v="2016-09-22T00:00:00"/>
    <x v="1"/>
    <n v="3.5"/>
    <x v="122"/>
    <n v="5610"/>
    <x v="1"/>
    <n v="3"/>
    <x v="1"/>
    <n v="2860"/>
    <n v="880"/>
    <x v="13"/>
    <n v="0"/>
    <n v="122007"/>
    <x v="2563"/>
    <x v="31"/>
    <n v="1520"/>
    <n v="4590"/>
    <x v="2"/>
    <x v="13"/>
    <x v="370"/>
  </r>
  <r>
    <n v="6762811493"/>
    <d v="2016-09-22T00:00:00"/>
    <x v="2"/>
    <n v="2.75"/>
    <x v="108"/>
    <n v="8900"/>
    <x v="2"/>
    <n v="4"/>
    <x v="1"/>
    <n v="1670"/>
    <n v="700"/>
    <x v="54"/>
    <n v="0"/>
    <n v="122027"/>
    <x v="2053"/>
    <x v="271"/>
    <n v="2840"/>
    <n v="8956"/>
    <x v="1"/>
    <x v="13"/>
    <x v="483"/>
  </r>
  <r>
    <n v="6762811541"/>
    <d v="2016-09-22T00:00:00"/>
    <x v="2"/>
    <n v="2.5"/>
    <x v="136"/>
    <n v="10300"/>
    <x v="2"/>
    <n v="3"/>
    <x v="2"/>
    <n v="2460"/>
    <n v="0"/>
    <x v="43"/>
    <n v="0"/>
    <n v="122007"/>
    <x v="1387"/>
    <x v="115"/>
    <n v="2410"/>
    <n v="5250"/>
    <x v="2"/>
    <x v="6"/>
    <x v="1228"/>
  </r>
  <r>
    <n v="6762812769"/>
    <d v="2016-09-22T00:00:00"/>
    <x v="2"/>
    <n v="2.5"/>
    <x v="124"/>
    <n v="9158"/>
    <x v="1"/>
    <n v="4"/>
    <x v="0"/>
    <n v="2290"/>
    <n v="0"/>
    <x v="72"/>
    <n v="0"/>
    <n v="122027"/>
    <x v="2777"/>
    <x v="181"/>
    <n v="2210"/>
    <n v="9588"/>
    <x v="0"/>
    <x v="29"/>
    <x v="1070"/>
  </r>
  <r>
    <n v="6762812910"/>
    <d v="2016-09-22T00:00:00"/>
    <x v="2"/>
    <n v="1.75"/>
    <x v="402"/>
    <n v="32380"/>
    <x v="2"/>
    <n v="3"/>
    <x v="0"/>
    <n v="2590"/>
    <n v="0"/>
    <x v="4"/>
    <n v="1994"/>
    <n v="122050"/>
    <x v="4049"/>
    <x v="160"/>
    <n v="2340"/>
    <n v="28456"/>
    <x v="0"/>
    <x v="18"/>
    <x v="1408"/>
  </r>
  <r>
    <n v="6762812944"/>
    <d v="2016-09-22T00:00:00"/>
    <x v="1"/>
    <n v="3.5"/>
    <x v="334"/>
    <n v="9305"/>
    <x v="1"/>
    <n v="3"/>
    <x v="1"/>
    <n v="2770"/>
    <n v="0"/>
    <x v="27"/>
    <n v="0"/>
    <n v="122027"/>
    <x v="3232"/>
    <x v="20"/>
    <n v="2520"/>
    <n v="9773"/>
    <x v="1"/>
    <x v="18"/>
    <x v="2286"/>
  </r>
  <r>
    <n v="6762813308"/>
    <d v="2016-09-22T00:00:00"/>
    <x v="0"/>
    <n v="2.5"/>
    <x v="2"/>
    <n v="5101"/>
    <x v="1"/>
    <n v="3"/>
    <x v="1"/>
    <n v="3310"/>
    <n v="0"/>
    <x v="12"/>
    <n v="0"/>
    <n v="122005"/>
    <x v="2820"/>
    <x v="102"/>
    <n v="3010"/>
    <n v="5176"/>
    <x v="1"/>
    <x v="5"/>
    <x v="64"/>
  </r>
  <r>
    <n v="6762813309"/>
    <d v="2016-09-22T00:00:00"/>
    <x v="0"/>
    <n v="3.5"/>
    <x v="246"/>
    <n v="4573"/>
    <x v="1"/>
    <n v="3"/>
    <x v="1"/>
    <n v="2410"/>
    <n v="650"/>
    <x v="19"/>
    <n v="0"/>
    <n v="122011"/>
    <x v="2207"/>
    <x v="232"/>
    <n v="3170"/>
    <n v="3634"/>
    <x v="0"/>
    <x v="9"/>
    <x v="64"/>
  </r>
  <r>
    <n v="6762813717"/>
    <d v="2016-09-22T00:00:00"/>
    <x v="0"/>
    <n v="2.5"/>
    <x v="146"/>
    <n v="11902"/>
    <x v="1"/>
    <n v="4"/>
    <x v="1"/>
    <n v="2810"/>
    <n v="0"/>
    <x v="98"/>
    <n v="0"/>
    <n v="122015"/>
    <x v="1030"/>
    <x v="139"/>
    <n v="2990"/>
    <n v="10754"/>
    <x v="0"/>
    <x v="10"/>
    <x v="1468"/>
  </r>
  <r>
    <n v="6762813879"/>
    <d v="2016-09-22T00:00:00"/>
    <x v="0"/>
    <n v="2.75"/>
    <x v="105"/>
    <n v="7650"/>
    <x v="1"/>
    <n v="3"/>
    <x v="0"/>
    <n v="2340"/>
    <n v="750"/>
    <x v="22"/>
    <n v="1989"/>
    <n v="122035"/>
    <x v="3903"/>
    <x v="340"/>
    <n v="2760"/>
    <n v="10370"/>
    <x v="1"/>
    <x v="1"/>
    <x v="2248"/>
  </r>
  <r>
    <n v="6762814767"/>
    <d v="2016-09-22T00:00:00"/>
    <x v="2"/>
    <n v="2.75"/>
    <x v="334"/>
    <n v="10000"/>
    <x v="2"/>
    <n v="5"/>
    <x v="0"/>
    <n v="1640"/>
    <n v="1130"/>
    <x v="70"/>
    <n v="0"/>
    <n v="122010"/>
    <x v="2113"/>
    <x v="184"/>
    <n v="2450"/>
    <n v="10000"/>
    <x v="1"/>
    <x v="26"/>
    <x v="1739"/>
  </r>
  <r>
    <n v="6762815274"/>
    <d v="2016-09-22T00:00:00"/>
    <x v="2"/>
    <n v="2"/>
    <x v="85"/>
    <n v="5000"/>
    <x v="2"/>
    <n v="4"/>
    <x v="0"/>
    <n v="1150"/>
    <n v="1150"/>
    <x v="24"/>
    <n v="0"/>
    <n v="122032"/>
    <x v="3899"/>
    <x v="500"/>
    <n v="2300"/>
    <n v="5000"/>
    <x v="0"/>
    <x v="27"/>
    <x v="9"/>
  </r>
  <r>
    <n v="6762815275"/>
    <d v="2016-09-22T00:00:00"/>
    <x v="0"/>
    <n v="2.5"/>
    <x v="124"/>
    <n v="10186"/>
    <x v="1"/>
    <n v="3"/>
    <x v="0"/>
    <n v="2290"/>
    <n v="0"/>
    <x v="27"/>
    <n v="0"/>
    <n v="122029"/>
    <x v="1741"/>
    <x v="413"/>
    <n v="2150"/>
    <n v="10186"/>
    <x v="2"/>
    <x v="23"/>
    <x v="9"/>
  </r>
  <r>
    <n v="6762815359"/>
    <d v="2016-09-22T00:00:00"/>
    <x v="1"/>
    <n v="3.25"/>
    <x v="408"/>
    <n v="13087"/>
    <x v="1"/>
    <n v="3"/>
    <x v="1"/>
    <n v="2400"/>
    <n v="1590"/>
    <x v="16"/>
    <n v="0"/>
    <n v="122035"/>
    <x v="3413"/>
    <x v="504"/>
    <n v="2580"/>
    <n v="13633"/>
    <x v="1"/>
    <x v="8"/>
    <x v="1257"/>
  </r>
  <r>
    <n v="6762815360"/>
    <d v="2016-09-22T00:00:00"/>
    <x v="0"/>
    <n v="2.75"/>
    <x v="472"/>
    <n v="9711"/>
    <x v="1"/>
    <n v="3"/>
    <x v="1"/>
    <n v="3130"/>
    <n v="0"/>
    <x v="13"/>
    <n v="0"/>
    <n v="122015"/>
    <x v="2689"/>
    <x v="413"/>
    <n v="1570"/>
    <n v="10500"/>
    <x v="0"/>
    <x v="23"/>
    <x v="1257"/>
  </r>
  <r>
    <n v="6762815436"/>
    <d v="2016-09-22T00:00:00"/>
    <x v="2"/>
    <n v="2.5"/>
    <x v="75"/>
    <n v="4166"/>
    <x v="2"/>
    <n v="4"/>
    <x v="1"/>
    <n v="2350"/>
    <n v="0"/>
    <x v="28"/>
    <n v="0"/>
    <n v="122029"/>
    <x v="3705"/>
    <x v="419"/>
    <n v="2320"/>
    <n v="10512"/>
    <x v="0"/>
    <x v="27"/>
    <x v="2287"/>
  </r>
  <r>
    <n v="6762815735"/>
    <d v="2016-09-22T00:00:00"/>
    <x v="2"/>
    <n v="1.75"/>
    <x v="186"/>
    <n v="3210"/>
    <x v="2"/>
    <n v="5"/>
    <x v="3"/>
    <n v="910"/>
    <n v="700"/>
    <x v="55"/>
    <n v="0"/>
    <n v="122028"/>
    <x v="1962"/>
    <x v="116"/>
    <n v="1420"/>
    <n v="3210"/>
    <x v="0"/>
    <x v="24"/>
    <x v="2288"/>
  </r>
  <r>
    <n v="6762815794"/>
    <d v="2016-09-22T00:00:00"/>
    <x v="0"/>
    <n v="2"/>
    <x v="20"/>
    <n v="3622"/>
    <x v="0"/>
    <n v="5"/>
    <x v="0"/>
    <n v="1990"/>
    <n v="200"/>
    <x v="102"/>
    <n v="0"/>
    <n v="122006"/>
    <x v="1370"/>
    <x v="179"/>
    <n v="1450"/>
    <n v="3082"/>
    <x v="1"/>
    <x v="12"/>
    <x v="13"/>
  </r>
  <r>
    <n v="6762815848"/>
    <d v="2016-09-22T00:00:00"/>
    <x v="0"/>
    <n v="3.25"/>
    <x v="146"/>
    <n v="11250"/>
    <x v="2"/>
    <n v="3"/>
    <x v="0"/>
    <n v="1680"/>
    <n v="1130"/>
    <x v="18"/>
    <n v="0"/>
    <n v="122005"/>
    <x v="515"/>
    <x v="123"/>
    <n v="2110"/>
    <n v="11250"/>
    <x v="1"/>
    <x v="7"/>
    <x v="1976"/>
  </r>
  <r>
    <n v="6762815907"/>
    <d v="2016-09-22T00:00:00"/>
    <x v="0"/>
    <n v="2.5"/>
    <x v="181"/>
    <n v="34498"/>
    <x v="2"/>
    <n v="5"/>
    <x v="3"/>
    <n v="1360"/>
    <n v="1360"/>
    <x v="28"/>
    <n v="0"/>
    <n v="122020"/>
    <x v="1063"/>
    <x v="523"/>
    <n v="1920"/>
    <n v="22474"/>
    <x v="2"/>
    <x v="9"/>
    <x v="93"/>
  </r>
  <r>
    <n v="6762815967"/>
    <d v="2016-09-22T00:00:00"/>
    <x v="2"/>
    <n v="2.5"/>
    <x v="209"/>
    <n v="4488"/>
    <x v="1"/>
    <n v="3"/>
    <x v="0"/>
    <n v="1910"/>
    <n v="0"/>
    <x v="56"/>
    <n v="0"/>
    <n v="122030"/>
    <x v="190"/>
    <x v="181"/>
    <n v="1530"/>
    <n v="3696"/>
    <x v="2"/>
    <x v="13"/>
    <x v="2289"/>
  </r>
  <r>
    <n v="6762816147"/>
    <d v="2016-09-22T00:00:00"/>
    <x v="0"/>
    <n v="2.5"/>
    <x v="169"/>
    <n v="7140"/>
    <x v="1"/>
    <n v="3"/>
    <x v="0"/>
    <n v="2410"/>
    <n v="0"/>
    <x v="98"/>
    <n v="0"/>
    <n v="122019"/>
    <x v="2205"/>
    <x v="336"/>
    <n v="2350"/>
    <n v="7140"/>
    <x v="0"/>
    <x v="29"/>
    <x v="1020"/>
  </r>
  <r>
    <n v="6762816572"/>
    <d v="2016-09-22T00:00:00"/>
    <x v="0"/>
    <n v="2.75"/>
    <x v="6"/>
    <n v="208652"/>
    <x v="1"/>
    <n v="4"/>
    <x v="3"/>
    <n v="1540"/>
    <n v="700"/>
    <x v="75"/>
    <n v="0"/>
    <n v="122009"/>
    <x v="1296"/>
    <x v="186"/>
    <n v="1830"/>
    <n v="5000"/>
    <x v="0"/>
    <x v="13"/>
    <x v="324"/>
  </r>
  <r>
    <n v="6762816697"/>
    <d v="2016-09-22T00:00:00"/>
    <x v="0"/>
    <n v="2.5"/>
    <x v="289"/>
    <n v="3720"/>
    <x v="1"/>
    <n v="3"/>
    <x v="0"/>
    <n v="1950"/>
    <n v="0"/>
    <x v="21"/>
    <n v="0"/>
    <n v="122011"/>
    <x v="2115"/>
    <x v="187"/>
    <n v="1720"/>
    <n v="3720"/>
    <x v="2"/>
    <x v="0"/>
    <x v="96"/>
  </r>
  <r>
    <n v="6762816766"/>
    <d v="2016-09-22T00:00:00"/>
    <x v="0"/>
    <n v="3"/>
    <x v="86"/>
    <n v="1189"/>
    <x v="4"/>
    <n v="3"/>
    <x v="0"/>
    <n v="1427"/>
    <n v="243"/>
    <x v="11"/>
    <n v="0"/>
    <n v="122044"/>
    <x v="4050"/>
    <x v="411"/>
    <n v="1700"/>
    <n v="1401"/>
    <x v="1"/>
    <x v="3"/>
    <x v="387"/>
  </r>
  <r>
    <n v="6762817076"/>
    <d v="2016-09-22T00:00:00"/>
    <x v="0"/>
    <n v="2.75"/>
    <x v="355"/>
    <n v="10918"/>
    <x v="2"/>
    <n v="3"/>
    <x v="0"/>
    <n v="1900"/>
    <n v="1240"/>
    <x v="23"/>
    <n v="1986"/>
    <n v="122033"/>
    <x v="4051"/>
    <x v="330"/>
    <n v="3170"/>
    <n v="10918"/>
    <x v="1"/>
    <x v="0"/>
    <x v="98"/>
  </r>
  <r>
    <n v="6762817281"/>
    <d v="2016-09-22T00:00:00"/>
    <x v="1"/>
    <n v="2.75"/>
    <x v="0"/>
    <n v="6327"/>
    <x v="1"/>
    <n v="3"/>
    <x v="0"/>
    <n v="2920"/>
    <n v="0"/>
    <x v="14"/>
    <n v="0"/>
    <n v="122015"/>
    <x v="2248"/>
    <x v="432"/>
    <n v="2520"/>
    <n v="5026"/>
    <x v="1"/>
    <x v="2"/>
    <x v="1259"/>
  </r>
  <r>
    <n v="6762817470"/>
    <d v="2016-09-22T00:00:00"/>
    <x v="0"/>
    <n v="2.75"/>
    <x v="72"/>
    <n v="7140"/>
    <x v="2"/>
    <n v="3"/>
    <x v="0"/>
    <n v="1290"/>
    <n v="880"/>
    <x v="31"/>
    <n v="0"/>
    <n v="122005"/>
    <x v="1159"/>
    <x v="86"/>
    <n v="2120"/>
    <n v="7820"/>
    <x v="2"/>
    <x v="23"/>
    <x v="18"/>
  </r>
  <r>
    <n v="6762817635"/>
    <d v="2016-09-22T00:00:00"/>
    <x v="0"/>
    <n v="2.5"/>
    <x v="245"/>
    <n v="7539"/>
    <x v="1"/>
    <n v="3"/>
    <x v="1"/>
    <n v="2470"/>
    <n v="0"/>
    <x v="5"/>
    <n v="0"/>
    <n v="122058"/>
    <x v="3756"/>
    <x v="332"/>
    <n v="2580"/>
    <n v="7539"/>
    <x v="1"/>
    <x v="2"/>
    <x v="19"/>
  </r>
  <r>
    <n v="6762817917"/>
    <d v="2016-09-22T00:00:00"/>
    <x v="2"/>
    <n v="2.5"/>
    <x v="84"/>
    <n v="15985"/>
    <x v="2"/>
    <n v="3"/>
    <x v="0"/>
    <n v="1540"/>
    <n v="450"/>
    <x v="78"/>
    <n v="0"/>
    <n v="122030"/>
    <x v="112"/>
    <x v="312"/>
    <n v="2470"/>
    <n v="10125"/>
    <x v="1"/>
    <x v="15"/>
    <x v="457"/>
  </r>
  <r>
    <n v="6762817918"/>
    <d v="2016-09-22T00:00:00"/>
    <x v="0"/>
    <n v="2.5"/>
    <x v="139"/>
    <n v="3440"/>
    <x v="0"/>
    <n v="4"/>
    <x v="3"/>
    <n v="1480"/>
    <n v="540"/>
    <x v="55"/>
    <n v="0"/>
    <n v="122007"/>
    <x v="3239"/>
    <x v="326"/>
    <n v="1520"/>
    <n v="5080"/>
    <x v="1"/>
    <x v="30"/>
    <x v="457"/>
  </r>
  <r>
    <n v="6762818281"/>
    <d v="2016-09-22T00:00:00"/>
    <x v="2"/>
    <n v="1.5"/>
    <x v="289"/>
    <n v="1963"/>
    <x v="4"/>
    <n v="3"/>
    <x v="0"/>
    <n v="1950"/>
    <n v="0"/>
    <x v="88"/>
    <n v="0"/>
    <n v="122007"/>
    <x v="855"/>
    <x v="34"/>
    <n v="1590"/>
    <n v="2028"/>
    <x v="1"/>
    <x v="9"/>
    <x v="162"/>
  </r>
  <r>
    <n v="6762818462"/>
    <d v="2016-09-22T00:00:00"/>
    <x v="3"/>
    <n v="1.5"/>
    <x v="101"/>
    <n v="1444"/>
    <x v="1"/>
    <n v="3"/>
    <x v="1"/>
    <n v="1080"/>
    <n v="540"/>
    <x v="14"/>
    <n v="0"/>
    <n v="122054"/>
    <x v="1516"/>
    <x v="117"/>
    <n v="1660"/>
    <n v="1642"/>
    <x v="1"/>
    <x v="1"/>
    <x v="163"/>
  </r>
  <r>
    <n v="6762818463"/>
    <d v="2016-09-22T00:00:00"/>
    <x v="0"/>
    <n v="1.5"/>
    <x v="43"/>
    <n v="6360"/>
    <x v="0"/>
    <n v="3"/>
    <x v="3"/>
    <n v="1290"/>
    <n v="290"/>
    <x v="10"/>
    <n v="0"/>
    <n v="122006"/>
    <x v="1069"/>
    <x v="71"/>
    <n v="1690"/>
    <n v="6360"/>
    <x v="0"/>
    <x v="26"/>
    <x v="163"/>
  </r>
  <r>
    <n v="6762818705"/>
    <d v="2016-09-22T00:00:00"/>
    <x v="5"/>
    <n v="2"/>
    <x v="7"/>
    <n v="8660"/>
    <x v="0"/>
    <n v="4"/>
    <x v="3"/>
    <n v="2390"/>
    <n v="0"/>
    <x v="102"/>
    <n v="0"/>
    <n v="122017"/>
    <x v="1805"/>
    <x v="69"/>
    <n v="2250"/>
    <n v="12942"/>
    <x v="2"/>
    <x v="4"/>
    <x v="2290"/>
  </r>
  <r>
    <n v="6762818934"/>
    <d v="2016-09-22T00:00:00"/>
    <x v="3"/>
    <n v="2"/>
    <x v="39"/>
    <n v="4675"/>
    <x v="2"/>
    <n v="3"/>
    <x v="0"/>
    <n v="1560"/>
    <n v="0"/>
    <x v="5"/>
    <n v="0"/>
    <n v="122045"/>
    <x v="4051"/>
    <x v="399"/>
    <n v="1870"/>
    <n v="6361"/>
    <x v="0"/>
    <x v="19"/>
    <x v="1450"/>
  </r>
  <r>
    <n v="6762818998"/>
    <d v="2016-09-22T00:00:00"/>
    <x v="2"/>
    <n v="2.5"/>
    <x v="243"/>
    <n v="9601"/>
    <x v="2"/>
    <n v="5"/>
    <x v="3"/>
    <n v="1390"/>
    <n v="1010"/>
    <x v="31"/>
    <n v="0"/>
    <n v="122033"/>
    <x v="3395"/>
    <x v="301"/>
    <n v="2010"/>
    <n v="9943"/>
    <x v="1"/>
    <x v="24"/>
    <x v="334"/>
  </r>
  <r>
    <n v="6762819044"/>
    <d v="2016-09-22T00:00:00"/>
    <x v="2"/>
    <n v="1.75"/>
    <x v="29"/>
    <n v="7875"/>
    <x v="2"/>
    <n v="4"/>
    <x v="3"/>
    <n v="1170"/>
    <n v="600"/>
    <x v="71"/>
    <n v="0"/>
    <n v="122029"/>
    <x v="2412"/>
    <x v="169"/>
    <n v="1670"/>
    <n v="8000"/>
    <x v="0"/>
    <x v="24"/>
    <x v="2291"/>
  </r>
  <r>
    <n v="6762819243"/>
    <d v="2016-09-22T00:00:00"/>
    <x v="2"/>
    <n v="3.5"/>
    <x v="10"/>
    <n v="1991"/>
    <x v="1"/>
    <n v="3"/>
    <x v="0"/>
    <n v="1430"/>
    <n v="390"/>
    <x v="13"/>
    <n v="0"/>
    <n v="122054"/>
    <x v="1234"/>
    <x v="257"/>
    <n v="1550"/>
    <n v="1460"/>
    <x v="1"/>
    <x v="18"/>
    <x v="20"/>
  </r>
  <r>
    <n v="6762819296"/>
    <d v="2016-09-22T00:00:00"/>
    <x v="2"/>
    <n v="2.5"/>
    <x v="209"/>
    <n v="5600"/>
    <x v="1"/>
    <n v="3"/>
    <x v="0"/>
    <n v="1910"/>
    <n v="0"/>
    <x v="25"/>
    <n v="0"/>
    <n v="122011"/>
    <x v="411"/>
    <x v="418"/>
    <n v="1800"/>
    <n v="4928"/>
    <x v="0"/>
    <x v="30"/>
    <x v="2292"/>
  </r>
  <r>
    <n v="6762819794"/>
    <d v="2016-09-22T00:00:00"/>
    <x v="2"/>
    <n v="2.25"/>
    <x v="10"/>
    <n v="13362"/>
    <x v="2"/>
    <n v="3"/>
    <x v="0"/>
    <n v="1220"/>
    <n v="600"/>
    <x v="31"/>
    <n v="0"/>
    <n v="122020"/>
    <x v="3898"/>
    <x v="154"/>
    <n v="2050"/>
    <n v="15000"/>
    <x v="2"/>
    <x v="1"/>
    <x v="421"/>
  </r>
  <r>
    <n v="6762819977"/>
    <d v="2016-09-22T00:00:00"/>
    <x v="1"/>
    <n v="2.5"/>
    <x v="85"/>
    <n v="28480"/>
    <x v="1"/>
    <n v="3"/>
    <x v="4"/>
    <n v="2300"/>
    <n v="0"/>
    <x v="60"/>
    <n v="0"/>
    <n v="122045"/>
    <x v="2475"/>
    <x v="361"/>
    <n v="1880"/>
    <n v="26720"/>
    <x v="2"/>
    <x v="23"/>
    <x v="172"/>
  </r>
  <r>
    <n v="6762819978"/>
    <d v="2016-09-22T00:00:00"/>
    <x v="2"/>
    <n v="2.25"/>
    <x v="228"/>
    <n v="1137"/>
    <x v="1"/>
    <n v="3"/>
    <x v="3"/>
    <n v="960"/>
    <n v="230"/>
    <x v="53"/>
    <n v="0"/>
    <n v="122006"/>
    <x v="4052"/>
    <x v="13"/>
    <n v="1190"/>
    <n v="1080"/>
    <x v="2"/>
    <x v="14"/>
    <x v="172"/>
  </r>
  <r>
    <n v="6762820632"/>
    <d v="2016-09-22T00:00:00"/>
    <x v="0"/>
    <n v="2.5"/>
    <x v="83"/>
    <n v="5001"/>
    <x v="1"/>
    <n v="3"/>
    <x v="0"/>
    <n v="2440"/>
    <n v="0"/>
    <x v="12"/>
    <n v="0"/>
    <n v="122053"/>
    <x v="1897"/>
    <x v="59"/>
    <n v="2260"/>
    <n v="5001"/>
    <x v="0"/>
    <x v="9"/>
    <x v="176"/>
  </r>
  <r>
    <n v="6762821088"/>
    <d v="2016-09-22T00:00:00"/>
    <x v="2"/>
    <n v="2.5"/>
    <x v="22"/>
    <n v="8010"/>
    <x v="1"/>
    <n v="3"/>
    <x v="0"/>
    <n v="2210"/>
    <n v="0"/>
    <x v="56"/>
    <n v="0"/>
    <n v="122025"/>
    <x v="116"/>
    <x v="380"/>
    <n v="2430"/>
    <n v="9600"/>
    <x v="0"/>
    <x v="18"/>
    <x v="337"/>
  </r>
  <r>
    <n v="6762821492"/>
    <d v="2016-09-22T00:00:00"/>
    <x v="2"/>
    <n v="1.5"/>
    <x v="288"/>
    <n v="6988"/>
    <x v="2"/>
    <n v="3"/>
    <x v="3"/>
    <n v="1600"/>
    <n v="140"/>
    <x v="41"/>
    <n v="0"/>
    <n v="122038"/>
    <x v="2628"/>
    <x v="483"/>
    <n v="1650"/>
    <n v="7500"/>
    <x v="0"/>
    <x v="5"/>
    <x v="34"/>
  </r>
  <r>
    <n v="6762821673"/>
    <d v="2016-09-22T00:00:00"/>
    <x v="0"/>
    <n v="2.75"/>
    <x v="124"/>
    <n v="5249"/>
    <x v="1"/>
    <n v="3"/>
    <x v="3"/>
    <n v="2290"/>
    <n v="0"/>
    <x v="63"/>
    <n v="0"/>
    <n v="122015"/>
    <x v="1884"/>
    <x v="379"/>
    <n v="2270"/>
    <n v="4348"/>
    <x v="2"/>
    <x v="11"/>
    <x v="35"/>
  </r>
  <r>
    <n v="6762822091"/>
    <d v="2016-09-22T00:00:00"/>
    <x v="2"/>
    <n v="1.75"/>
    <x v="144"/>
    <n v="10005"/>
    <x v="2"/>
    <n v="4"/>
    <x v="3"/>
    <n v="1230"/>
    <n v="0"/>
    <x v="33"/>
    <n v="0"/>
    <n v="122029"/>
    <x v="711"/>
    <x v="20"/>
    <n v="1530"/>
    <n v="8560"/>
    <x v="2"/>
    <x v="26"/>
    <x v="36"/>
  </r>
  <r>
    <n v="6762822235"/>
    <d v="2016-09-22T00:00:00"/>
    <x v="0"/>
    <n v="2"/>
    <x v="50"/>
    <n v="4000"/>
    <x v="2"/>
    <n v="3"/>
    <x v="4"/>
    <n v="1060"/>
    <n v="1030"/>
    <x v="109"/>
    <n v="0"/>
    <n v="122054"/>
    <x v="2942"/>
    <x v="341"/>
    <n v="1590"/>
    <n v="4000"/>
    <x v="1"/>
    <x v="13"/>
    <x v="504"/>
  </r>
  <r>
    <n v="6762822596"/>
    <d v="2016-09-22T00:00:00"/>
    <x v="1"/>
    <n v="2.75"/>
    <x v="243"/>
    <n v="15781"/>
    <x v="2"/>
    <n v="4"/>
    <x v="3"/>
    <n v="1200"/>
    <n v="1200"/>
    <x v="46"/>
    <n v="0"/>
    <n v="122019"/>
    <x v="1414"/>
    <x v="273"/>
    <n v="2390"/>
    <n v="7500"/>
    <x v="1"/>
    <x v="15"/>
    <x v="2293"/>
  </r>
  <r>
    <n v="6762822762"/>
    <d v="2016-09-22T00:00:00"/>
    <x v="2"/>
    <n v="2.5"/>
    <x v="30"/>
    <n v="12205"/>
    <x v="1"/>
    <n v="4"/>
    <x v="0"/>
    <n v="1970"/>
    <n v="0"/>
    <x v="30"/>
    <n v="0"/>
    <n v="122017"/>
    <x v="3206"/>
    <x v="237"/>
    <n v="2640"/>
    <n v="9636"/>
    <x v="1"/>
    <x v="0"/>
    <x v="289"/>
  </r>
  <r>
    <n v="6762823126"/>
    <d v="2016-09-22T00:00:00"/>
    <x v="2"/>
    <n v="2.5"/>
    <x v="186"/>
    <n v="3755"/>
    <x v="1"/>
    <n v="3"/>
    <x v="3"/>
    <n v="1610"/>
    <n v="0"/>
    <x v="44"/>
    <n v="0"/>
    <n v="122005"/>
    <x v="844"/>
    <x v="226"/>
    <n v="1300"/>
    <n v="3823"/>
    <x v="0"/>
    <x v="19"/>
    <x v="619"/>
  </r>
  <r>
    <n v="6762823196"/>
    <d v="2016-09-22T00:00:00"/>
    <x v="3"/>
    <n v="1"/>
    <x v="219"/>
    <n v="3350"/>
    <x v="2"/>
    <n v="4"/>
    <x v="3"/>
    <n v="980"/>
    <n v="0"/>
    <x v="102"/>
    <n v="0"/>
    <n v="122028"/>
    <x v="507"/>
    <x v="109"/>
    <n v="1260"/>
    <n v="4000"/>
    <x v="2"/>
    <x v="0"/>
    <x v="1805"/>
  </r>
  <r>
    <n v="6762823359"/>
    <d v="2016-09-22T00:00:00"/>
    <x v="2"/>
    <n v="2.5"/>
    <x v="302"/>
    <n v="6396"/>
    <x v="1"/>
    <n v="3"/>
    <x v="3"/>
    <n v="1700"/>
    <n v="0"/>
    <x v="63"/>
    <n v="0"/>
    <n v="122008"/>
    <x v="2064"/>
    <x v="19"/>
    <n v="1700"/>
    <n v="4444"/>
    <x v="2"/>
    <x v="1"/>
    <x v="691"/>
  </r>
  <r>
    <n v="6762823586"/>
    <d v="2016-09-22T00:00:00"/>
    <x v="2"/>
    <n v="2"/>
    <x v="189"/>
    <n v="6249"/>
    <x v="2"/>
    <n v="3"/>
    <x v="3"/>
    <n v="1150"/>
    <n v="0"/>
    <x v="83"/>
    <n v="2006"/>
    <n v="122014"/>
    <x v="1195"/>
    <x v="128"/>
    <n v="2470"/>
    <n v="7751"/>
    <x v="0"/>
    <x v="20"/>
    <x v="42"/>
  </r>
  <r>
    <n v="6762823665"/>
    <d v="2016-09-22T00:00:00"/>
    <x v="0"/>
    <n v="1.75"/>
    <x v="175"/>
    <n v="12518"/>
    <x v="2"/>
    <n v="3"/>
    <x v="0"/>
    <n v="1610"/>
    <n v="420"/>
    <x v="41"/>
    <n v="0"/>
    <n v="122022"/>
    <x v="792"/>
    <x v="92"/>
    <n v="1650"/>
    <n v="7872"/>
    <x v="0"/>
    <x v="25"/>
    <x v="235"/>
  </r>
  <r>
    <n v="6762824085"/>
    <d v="2016-09-22T00:00:00"/>
    <x v="3"/>
    <n v="1"/>
    <x v="190"/>
    <n v="4172"/>
    <x v="2"/>
    <n v="3"/>
    <x v="3"/>
    <n v="1040"/>
    <n v="0"/>
    <x v="87"/>
    <n v="0"/>
    <n v="122047"/>
    <x v="2413"/>
    <x v="411"/>
    <n v="3120"/>
    <n v="4800"/>
    <x v="1"/>
    <x v="12"/>
    <x v="426"/>
  </r>
  <r>
    <n v="6762824666"/>
    <d v="2016-09-22T00:00:00"/>
    <x v="2"/>
    <n v="1.75"/>
    <x v="36"/>
    <n v="7705"/>
    <x v="2"/>
    <n v="4"/>
    <x v="3"/>
    <n v="980"/>
    <n v="980"/>
    <x v="41"/>
    <n v="0"/>
    <n v="122034"/>
    <x v="3465"/>
    <x v="111"/>
    <n v="1380"/>
    <n v="4349"/>
    <x v="1"/>
    <x v="23"/>
    <x v="695"/>
  </r>
  <r>
    <n v="6762824725"/>
    <d v="2016-09-22T00:00:00"/>
    <x v="2"/>
    <n v="1"/>
    <x v="199"/>
    <n v="16552"/>
    <x v="2"/>
    <n v="4"/>
    <x v="3"/>
    <n v="1720"/>
    <n v="0"/>
    <x v="54"/>
    <n v="0"/>
    <n v="122015"/>
    <x v="4053"/>
    <x v="61"/>
    <n v="1550"/>
    <n v="15457"/>
    <x v="1"/>
    <x v="3"/>
    <x v="2294"/>
  </r>
  <r>
    <n v="6762824734"/>
    <d v="2016-09-22T00:00:00"/>
    <x v="0"/>
    <n v="2.5"/>
    <x v="401"/>
    <n v="4762"/>
    <x v="1"/>
    <n v="3"/>
    <x v="0"/>
    <n v="2900"/>
    <n v="0"/>
    <x v="12"/>
    <n v="0"/>
    <n v="122035"/>
    <x v="2321"/>
    <x v="177"/>
    <n v="2900"/>
    <n v="5173"/>
    <x v="0"/>
    <x v="21"/>
    <x v="1061"/>
  </r>
  <r>
    <n v="6762824903"/>
    <d v="2016-09-22T00:00:00"/>
    <x v="2"/>
    <n v="3.25"/>
    <x v="19"/>
    <n v="1298"/>
    <x v="4"/>
    <n v="3"/>
    <x v="0"/>
    <n v="1600"/>
    <n v="0"/>
    <x v="53"/>
    <n v="0"/>
    <n v="122007"/>
    <x v="6"/>
    <x v="252"/>
    <n v="1600"/>
    <n v="1348"/>
    <x v="1"/>
    <x v="24"/>
    <x v="240"/>
  </r>
  <r>
    <n v="6762824904"/>
    <d v="2016-09-22T00:00:00"/>
    <x v="2"/>
    <n v="2.25"/>
    <x v="97"/>
    <n v="9929"/>
    <x v="2"/>
    <n v="3"/>
    <x v="3"/>
    <n v="1200"/>
    <n v="640"/>
    <x v="44"/>
    <n v="0"/>
    <n v="122058"/>
    <x v="3328"/>
    <x v="216"/>
    <n v="1710"/>
    <n v="9929"/>
    <x v="1"/>
    <x v="1"/>
    <x v="240"/>
  </r>
  <r>
    <n v="6762825223"/>
    <d v="2016-09-22T00:00:00"/>
    <x v="0"/>
    <n v="1.75"/>
    <x v="6"/>
    <n v="7500"/>
    <x v="2"/>
    <n v="4"/>
    <x v="3"/>
    <n v="1120"/>
    <n v="1120"/>
    <x v="34"/>
    <n v="0"/>
    <n v="122038"/>
    <x v="181"/>
    <x v="41"/>
    <n v="1440"/>
    <n v="7500"/>
    <x v="2"/>
    <x v="20"/>
    <x v="774"/>
  </r>
  <r>
    <n v="6762825598"/>
    <d v="2016-09-22T00:00:00"/>
    <x v="0"/>
    <n v="1.75"/>
    <x v="86"/>
    <n v="9472"/>
    <x v="2"/>
    <n v="3"/>
    <x v="3"/>
    <n v="1100"/>
    <n v="570"/>
    <x v="57"/>
    <n v="0"/>
    <n v="122034"/>
    <x v="1429"/>
    <x v="309"/>
    <n v="1080"/>
    <n v="5195"/>
    <x v="1"/>
    <x v="23"/>
    <x v="46"/>
  </r>
  <r>
    <n v="6762825599"/>
    <d v="2016-09-22T00:00:00"/>
    <x v="2"/>
    <n v="1"/>
    <x v="133"/>
    <n v="3825"/>
    <x v="0"/>
    <n v="3"/>
    <x v="3"/>
    <n v="2130"/>
    <n v="0"/>
    <x v="93"/>
    <n v="0"/>
    <n v="122051"/>
    <x v="535"/>
    <x v="28"/>
    <n v="1780"/>
    <n v="5150"/>
    <x v="1"/>
    <x v="14"/>
    <x v="46"/>
  </r>
  <r>
    <n v="6762826044"/>
    <d v="2016-09-22T00:00:00"/>
    <x v="0"/>
    <n v="2.5"/>
    <x v="35"/>
    <n v="8458"/>
    <x v="1"/>
    <n v="3"/>
    <x v="3"/>
    <n v="1930"/>
    <n v="0"/>
    <x v="98"/>
    <n v="0"/>
    <n v="122024"/>
    <x v="4054"/>
    <x v="385"/>
    <n v="1670"/>
    <n v="9485"/>
    <x v="2"/>
    <x v="12"/>
    <x v="191"/>
  </r>
  <r>
    <n v="6762826045"/>
    <d v="2016-09-22T00:00:00"/>
    <x v="0"/>
    <n v="2.75"/>
    <x v="50"/>
    <n v="9240"/>
    <x v="2"/>
    <n v="4"/>
    <x v="4"/>
    <n v="2090"/>
    <n v="0"/>
    <x v="48"/>
    <n v="0"/>
    <n v="122052"/>
    <x v="4055"/>
    <x v="153"/>
    <n v="1460"/>
    <n v="9240"/>
    <x v="2"/>
    <x v="2"/>
    <x v="191"/>
  </r>
  <r>
    <n v="6762826413"/>
    <d v="2016-09-22T00:00:00"/>
    <x v="3"/>
    <n v="1"/>
    <x v="323"/>
    <n v="5120"/>
    <x v="2"/>
    <n v="3"/>
    <x v="4"/>
    <n v="1000"/>
    <n v="0"/>
    <x v="62"/>
    <n v="0"/>
    <n v="122044"/>
    <x v="3014"/>
    <x v="249"/>
    <n v="1940"/>
    <n v="4300"/>
    <x v="1"/>
    <x v="30"/>
    <x v="1909"/>
  </r>
  <r>
    <n v="6762826496"/>
    <d v="2016-09-22T00:00:00"/>
    <x v="0"/>
    <n v="2.75"/>
    <x v="85"/>
    <n v="18360"/>
    <x v="2"/>
    <n v="4"/>
    <x v="3"/>
    <n v="1560"/>
    <n v="740"/>
    <x v="9"/>
    <n v="0"/>
    <n v="122046"/>
    <x v="4056"/>
    <x v="73"/>
    <n v="1870"/>
    <n v="9588"/>
    <x v="1"/>
    <x v="26"/>
    <x v="47"/>
  </r>
  <r>
    <n v="6762826497"/>
    <d v="2016-09-22T00:00:00"/>
    <x v="0"/>
    <n v="2.5"/>
    <x v="90"/>
    <n v="8400"/>
    <x v="0"/>
    <n v="3"/>
    <x v="0"/>
    <n v="2740"/>
    <n v="0"/>
    <x v="98"/>
    <n v="0"/>
    <n v="122068"/>
    <x v="4057"/>
    <x v="439"/>
    <n v="2030"/>
    <n v="8638"/>
    <x v="0"/>
    <x v="16"/>
    <x v="47"/>
  </r>
  <r>
    <n v="6762827379"/>
    <d v="2016-09-22T00:00:00"/>
    <x v="3"/>
    <n v="1"/>
    <x v="103"/>
    <n v="10465"/>
    <x v="2"/>
    <n v="3"/>
    <x v="4"/>
    <n v="840"/>
    <n v="0"/>
    <x v="4"/>
    <n v="0"/>
    <n v="122014"/>
    <x v="4058"/>
    <x v="209"/>
    <n v="1320"/>
    <n v="8515"/>
    <x v="0"/>
    <x v="12"/>
    <x v="51"/>
  </r>
  <r>
    <n v="6762827471"/>
    <d v="2016-09-22T00:00:00"/>
    <x v="0"/>
    <n v="1.75"/>
    <x v="193"/>
    <n v="8162"/>
    <x v="2"/>
    <n v="3"/>
    <x v="3"/>
    <n v="1420"/>
    <n v="720"/>
    <x v="23"/>
    <n v="0"/>
    <n v="122018"/>
    <x v="3117"/>
    <x v="239"/>
    <n v="2040"/>
    <n v="7632"/>
    <x v="2"/>
    <x v="13"/>
    <x v="1997"/>
  </r>
  <r>
    <n v="6762827514"/>
    <d v="2016-09-22T00:00:00"/>
    <x v="0"/>
    <n v="2.25"/>
    <x v="156"/>
    <n v="7616"/>
    <x v="2"/>
    <n v="4"/>
    <x v="0"/>
    <n v="1260"/>
    <n v="630"/>
    <x v="9"/>
    <n v="0"/>
    <n v="122040"/>
    <x v="3909"/>
    <x v="302"/>
    <n v="1890"/>
    <n v="7420"/>
    <x v="1"/>
    <x v="28"/>
    <x v="629"/>
  </r>
  <r>
    <n v="6762827555"/>
    <d v="2016-09-22T00:00:00"/>
    <x v="0"/>
    <n v="2.25"/>
    <x v="88"/>
    <n v="10950"/>
    <x v="2"/>
    <n v="4"/>
    <x v="3"/>
    <n v="1400"/>
    <n v="500"/>
    <x v="22"/>
    <n v="0"/>
    <n v="122066"/>
    <x v="4059"/>
    <x v="128"/>
    <n v="1700"/>
    <n v="11850"/>
    <x v="1"/>
    <x v="25"/>
    <x v="349"/>
  </r>
  <r>
    <n v="6762827556"/>
    <d v="2016-09-22T00:00:00"/>
    <x v="7"/>
    <n v="0.75"/>
    <x v="361"/>
    <n v="1284"/>
    <x v="2"/>
    <n v="4"/>
    <x v="4"/>
    <n v="740"/>
    <n v="0"/>
    <x v="55"/>
    <n v="0"/>
    <n v="122026"/>
    <x v="579"/>
    <x v="474"/>
    <n v="1430"/>
    <n v="3988"/>
    <x v="2"/>
    <x v="21"/>
    <x v="349"/>
  </r>
  <r>
    <n v="6762828211"/>
    <d v="2016-09-22T00:00:00"/>
    <x v="2"/>
    <n v="1.5"/>
    <x v="112"/>
    <n v="9125"/>
    <x v="2"/>
    <n v="4"/>
    <x v="3"/>
    <n v="1240"/>
    <n v="0"/>
    <x v="38"/>
    <n v="0"/>
    <n v="122046"/>
    <x v="3092"/>
    <x v="261"/>
    <n v="1670"/>
    <n v="9125"/>
    <x v="1"/>
    <x v="11"/>
    <x v="55"/>
  </r>
  <r>
    <n v="6762828833"/>
    <d v="2016-09-22T00:00:00"/>
    <x v="2"/>
    <n v="2"/>
    <x v="225"/>
    <n v="7209"/>
    <x v="2"/>
    <n v="4"/>
    <x v="3"/>
    <n v="1240"/>
    <n v="570"/>
    <x v="40"/>
    <n v="0"/>
    <n v="122066"/>
    <x v="4060"/>
    <x v="1"/>
    <n v="1750"/>
    <n v="7209"/>
    <x v="0"/>
    <x v="29"/>
    <x v="56"/>
  </r>
  <r>
    <n v="6762828834"/>
    <d v="2016-09-22T00:00:00"/>
    <x v="0"/>
    <n v="1.75"/>
    <x v="58"/>
    <n v="7276"/>
    <x v="2"/>
    <n v="3"/>
    <x v="3"/>
    <n v="1010"/>
    <n v="640"/>
    <x v="31"/>
    <n v="0"/>
    <n v="122017"/>
    <x v="3754"/>
    <x v="184"/>
    <n v="1840"/>
    <n v="8550"/>
    <x v="1"/>
    <x v="8"/>
    <x v="56"/>
  </r>
  <r>
    <n v="6762828914"/>
    <d v="2016-09-22T00:00:00"/>
    <x v="0"/>
    <n v="1.5"/>
    <x v="148"/>
    <n v="7248"/>
    <x v="0"/>
    <n v="5"/>
    <x v="3"/>
    <n v="1260"/>
    <n v="0"/>
    <x v="7"/>
    <n v="0"/>
    <n v="122070"/>
    <x v="4061"/>
    <x v="6"/>
    <n v="1300"/>
    <n v="7732"/>
    <x v="1"/>
    <x v="0"/>
    <x v="634"/>
  </r>
  <r>
    <n v="6762828952"/>
    <d v="2016-09-22T00:00:00"/>
    <x v="2"/>
    <n v="1.75"/>
    <x v="290"/>
    <n v="14087"/>
    <x v="2"/>
    <n v="3"/>
    <x v="3"/>
    <n v="1070"/>
    <n v="460"/>
    <x v="9"/>
    <n v="0"/>
    <n v="122035"/>
    <x v="314"/>
    <x v="97"/>
    <n v="1770"/>
    <n v="13660"/>
    <x v="2"/>
    <x v="9"/>
    <x v="1302"/>
  </r>
  <r>
    <n v="6762829142"/>
    <d v="2016-09-22T00:00:00"/>
    <x v="3"/>
    <n v="1.5"/>
    <x v="272"/>
    <n v="8710"/>
    <x v="2"/>
    <n v="3"/>
    <x v="3"/>
    <n v="1280"/>
    <n v="0"/>
    <x v="38"/>
    <n v="0"/>
    <n v="122046"/>
    <x v="3001"/>
    <x v="73"/>
    <n v="1520"/>
    <n v="9375"/>
    <x v="0"/>
    <x v="7"/>
    <x v="352"/>
  </r>
  <r>
    <n v="6762829484"/>
    <d v="2016-09-22T00:00:00"/>
    <x v="3"/>
    <n v="1"/>
    <x v="107"/>
    <n v="5650"/>
    <x v="2"/>
    <n v="3"/>
    <x v="4"/>
    <n v="720"/>
    <n v="400"/>
    <x v="95"/>
    <n v="0"/>
    <n v="122051"/>
    <x v="3423"/>
    <x v="449"/>
    <n v="2160"/>
    <n v="6480"/>
    <x v="0"/>
    <x v="18"/>
    <x v="130"/>
  </r>
  <r>
    <n v="6762829485"/>
    <d v="2016-09-22T00:00:00"/>
    <x v="2"/>
    <n v="2.5"/>
    <x v="199"/>
    <n v="3407"/>
    <x v="1"/>
    <n v="3"/>
    <x v="3"/>
    <n v="1720"/>
    <n v="0"/>
    <x v="43"/>
    <n v="0"/>
    <n v="122067"/>
    <x v="815"/>
    <x v="334"/>
    <n v="1720"/>
    <n v="3407"/>
    <x v="1"/>
    <x v="24"/>
    <x v="130"/>
  </r>
  <r>
    <n v="6762829565"/>
    <d v="2016-09-22T00:00:00"/>
    <x v="0"/>
    <n v="2.5"/>
    <x v="85"/>
    <n v="15188"/>
    <x v="1"/>
    <n v="4"/>
    <x v="3"/>
    <n v="2300"/>
    <n v="0"/>
    <x v="28"/>
    <n v="0"/>
    <n v="122035"/>
    <x v="797"/>
    <x v="140"/>
    <n v="1820"/>
    <n v="10125"/>
    <x v="2"/>
    <x v="4"/>
    <x v="703"/>
  </r>
  <r>
    <n v="6762829582"/>
    <d v="2016-09-22T00:00:00"/>
    <x v="2"/>
    <n v="2.25"/>
    <x v="29"/>
    <n v="10000"/>
    <x v="2"/>
    <n v="3"/>
    <x v="3"/>
    <n v="1340"/>
    <n v="430"/>
    <x v="40"/>
    <n v="0"/>
    <n v="122043"/>
    <x v="4062"/>
    <x v="25"/>
    <n v="1270"/>
    <n v="5055"/>
    <x v="0"/>
    <x v="1"/>
    <x v="58"/>
  </r>
  <r>
    <n v="6762829641"/>
    <d v="2016-09-22T00:00:00"/>
    <x v="2"/>
    <n v="2.5"/>
    <x v="11"/>
    <n v="9864"/>
    <x v="2"/>
    <n v="3"/>
    <x v="3"/>
    <n v="1160"/>
    <n v="360"/>
    <x v="98"/>
    <n v="0"/>
    <n v="122023"/>
    <x v="1619"/>
    <x v="106"/>
    <n v="1580"/>
    <n v="7425"/>
    <x v="2"/>
    <x v="2"/>
    <x v="516"/>
  </r>
  <r>
    <n v="6762829879"/>
    <d v="2016-09-22T00:00:00"/>
    <x v="2"/>
    <n v="1.75"/>
    <x v="151"/>
    <n v="18400"/>
    <x v="2"/>
    <n v="3"/>
    <x v="3"/>
    <n v="870"/>
    <n v="440"/>
    <x v="32"/>
    <n v="0"/>
    <n v="122056"/>
    <x v="389"/>
    <x v="411"/>
    <n v="1840"/>
    <n v="10790"/>
    <x v="2"/>
    <x v="3"/>
    <x v="2232"/>
  </r>
  <r>
    <n v="6762829981"/>
    <d v="2016-09-22T00:00:00"/>
    <x v="2"/>
    <n v="1"/>
    <x v="152"/>
    <n v="7187"/>
    <x v="2"/>
    <n v="3"/>
    <x v="3"/>
    <n v="1640"/>
    <n v="0"/>
    <x v="28"/>
    <n v="0"/>
    <n v="122046"/>
    <x v="1728"/>
    <x v="78"/>
    <n v="1340"/>
    <n v="8346"/>
    <x v="2"/>
    <x v="30"/>
    <x v="252"/>
  </r>
  <r>
    <n v="6762830080"/>
    <d v="2016-09-22T00:00:00"/>
    <x v="2"/>
    <n v="1.5"/>
    <x v="86"/>
    <n v="8230"/>
    <x v="2"/>
    <n v="5"/>
    <x v="3"/>
    <n v="1670"/>
    <n v="0"/>
    <x v="32"/>
    <n v="0"/>
    <n v="122039"/>
    <x v="4063"/>
    <x v="449"/>
    <n v="2077"/>
    <n v="4910"/>
    <x v="1"/>
    <x v="13"/>
    <x v="2295"/>
  </r>
  <r>
    <n v="6762830262"/>
    <d v="2016-09-22T00:00:00"/>
    <x v="3"/>
    <n v="1"/>
    <x v="183"/>
    <n v="57499"/>
    <x v="2"/>
    <n v="2"/>
    <x v="4"/>
    <n v="990"/>
    <n v="0"/>
    <x v="48"/>
    <n v="0"/>
    <n v="122069"/>
    <x v="4064"/>
    <x v="597"/>
    <n v="2090"/>
    <n v="27442"/>
    <x v="0"/>
    <x v="30"/>
    <x v="2296"/>
  </r>
  <r>
    <n v="6762830501"/>
    <d v="2016-09-22T00:00:00"/>
    <x v="2"/>
    <n v="1.5"/>
    <x v="26"/>
    <n v="7128"/>
    <x v="2"/>
    <n v="4"/>
    <x v="4"/>
    <n v="1270"/>
    <n v="0"/>
    <x v="32"/>
    <n v="0"/>
    <n v="122043"/>
    <x v="4065"/>
    <x v="12"/>
    <n v="1270"/>
    <n v="7986"/>
    <x v="1"/>
    <x v="0"/>
    <x v="948"/>
  </r>
  <r>
    <n v="6762831068"/>
    <d v="2016-09-22T00:00:00"/>
    <x v="0"/>
    <n v="1"/>
    <x v="172"/>
    <n v="8906"/>
    <x v="2"/>
    <n v="3"/>
    <x v="3"/>
    <n v="1230"/>
    <n v="530"/>
    <x v="28"/>
    <n v="0"/>
    <n v="122042"/>
    <x v="4066"/>
    <x v="398"/>
    <n v="1180"/>
    <n v="10407"/>
    <x v="0"/>
    <x v="10"/>
    <x v="255"/>
  </r>
  <r>
    <n v="6762831197"/>
    <d v="2016-09-22T00:00:00"/>
    <x v="0"/>
    <n v="1"/>
    <x v="56"/>
    <n v="6250"/>
    <x v="2"/>
    <n v="3"/>
    <x v="3"/>
    <n v="1210"/>
    <n v="0"/>
    <x v="70"/>
    <n v="0"/>
    <n v="122056"/>
    <x v="748"/>
    <x v="127"/>
    <n v="1210"/>
    <n v="8291"/>
    <x v="2"/>
    <x v="2"/>
    <x v="203"/>
  </r>
  <r>
    <n v="6762831242"/>
    <d v="2016-09-22T00:00:00"/>
    <x v="2"/>
    <n v="1"/>
    <x v="152"/>
    <n v="13939"/>
    <x v="2"/>
    <n v="3"/>
    <x v="3"/>
    <n v="1040"/>
    <n v="600"/>
    <x v="57"/>
    <n v="0"/>
    <n v="122043"/>
    <x v="1843"/>
    <x v="60"/>
    <n v="2080"/>
    <n v="13000"/>
    <x v="0"/>
    <x v="10"/>
    <x v="1481"/>
  </r>
  <r>
    <n v="6762831346"/>
    <d v="2016-09-22T00:00:00"/>
    <x v="2"/>
    <n v="2.25"/>
    <x v="249"/>
    <n v="8682"/>
    <x v="2"/>
    <n v="3"/>
    <x v="3"/>
    <n v="1160"/>
    <n v="310"/>
    <x v="27"/>
    <n v="0"/>
    <n v="122040"/>
    <x v="4067"/>
    <x v="341"/>
    <n v="1670"/>
    <n v="8359"/>
    <x v="2"/>
    <x v="22"/>
    <x v="256"/>
  </r>
  <r>
    <n v="6762831436"/>
    <d v="2016-09-22T00:00:00"/>
    <x v="3"/>
    <n v="1"/>
    <x v="296"/>
    <n v="7275"/>
    <x v="2"/>
    <n v="4"/>
    <x v="4"/>
    <n v="790"/>
    <n v="0"/>
    <x v="29"/>
    <n v="0"/>
    <n v="122046"/>
    <x v="2905"/>
    <x v="201"/>
    <n v="850"/>
    <n v="7399"/>
    <x v="2"/>
    <x v="0"/>
    <x v="672"/>
  </r>
  <r>
    <n v="6762810342"/>
    <d v="2016-09-23T00:00:00"/>
    <x v="0"/>
    <n v="3.5"/>
    <x v="727"/>
    <n v="8400"/>
    <x v="1"/>
    <n v="3"/>
    <x v="2"/>
    <n v="3845"/>
    <n v="0"/>
    <x v="26"/>
    <n v="0"/>
    <n v="122048"/>
    <x v="2418"/>
    <x v="398"/>
    <n v="1710"/>
    <n v="8400"/>
    <x v="1"/>
    <x v="26"/>
    <x v="258"/>
  </r>
  <r>
    <n v="6762810773"/>
    <d v="2016-09-23T00:00:00"/>
    <x v="0"/>
    <n v="2.25"/>
    <x v="74"/>
    <n v="6105"/>
    <x v="1"/>
    <n v="3"/>
    <x v="2"/>
    <n v="3180"/>
    <n v="0"/>
    <x v="80"/>
    <n v="0"/>
    <n v="122047"/>
    <x v="3054"/>
    <x v="225"/>
    <n v="3180"/>
    <n v="6029"/>
    <x v="2"/>
    <x v="1"/>
    <x v="367"/>
  </r>
  <r>
    <n v="6762810901"/>
    <d v="2016-09-23T00:00:00"/>
    <x v="0"/>
    <n v="3.25"/>
    <x v="207"/>
    <n v="10043"/>
    <x v="1"/>
    <n v="3"/>
    <x v="1"/>
    <n v="3160"/>
    <n v="0"/>
    <x v="89"/>
    <n v="0"/>
    <n v="122033"/>
    <x v="218"/>
    <x v="344"/>
    <n v="3450"/>
    <n v="10043"/>
    <x v="1"/>
    <x v="3"/>
    <x v="260"/>
  </r>
  <r>
    <n v="6762811046"/>
    <d v="2016-09-23T00:00:00"/>
    <x v="2"/>
    <n v="1.75"/>
    <x v="91"/>
    <n v="6117"/>
    <x v="1"/>
    <n v="3"/>
    <x v="1"/>
    <n v="1650"/>
    <n v="900"/>
    <x v="4"/>
    <n v="2004"/>
    <n v="122044"/>
    <x v="1759"/>
    <x v="223"/>
    <n v="2100"/>
    <n v="4967"/>
    <x v="0"/>
    <x v="5"/>
    <x v="558"/>
  </r>
  <r>
    <n v="6762811594"/>
    <d v="2016-09-23T00:00:00"/>
    <x v="0"/>
    <n v="2.5"/>
    <x v="102"/>
    <n v="10100"/>
    <x v="2"/>
    <n v="3"/>
    <x v="0"/>
    <n v="2110"/>
    <n v="0"/>
    <x v="23"/>
    <n v="2005"/>
    <n v="122027"/>
    <x v="2872"/>
    <x v="47"/>
    <n v="2230"/>
    <n v="10100"/>
    <x v="0"/>
    <x v="17"/>
    <x v="2297"/>
  </r>
  <r>
    <n v="6762812072"/>
    <d v="2016-09-23T00:00:00"/>
    <x v="2"/>
    <n v="2.5"/>
    <x v="131"/>
    <n v="9577"/>
    <x v="1"/>
    <n v="3"/>
    <x v="0"/>
    <n v="1700"/>
    <n v="560"/>
    <x v="102"/>
    <n v="2004"/>
    <n v="122007"/>
    <x v="2952"/>
    <x v="103"/>
    <n v="1740"/>
    <n v="10240"/>
    <x v="0"/>
    <x v="10"/>
    <x v="71"/>
  </r>
  <r>
    <n v="6762812482"/>
    <d v="2016-09-23T00:00:00"/>
    <x v="3"/>
    <n v="1.75"/>
    <x v="72"/>
    <n v="7089"/>
    <x v="2"/>
    <n v="4"/>
    <x v="0"/>
    <n v="2170"/>
    <n v="0"/>
    <x v="83"/>
    <n v="0"/>
    <n v="122050"/>
    <x v="4068"/>
    <x v="298"/>
    <n v="3020"/>
    <n v="23135"/>
    <x v="0"/>
    <x v="13"/>
    <x v="378"/>
  </r>
  <r>
    <n v="6762812725"/>
    <d v="2016-09-23T00:00:00"/>
    <x v="0"/>
    <n v="1"/>
    <x v="124"/>
    <n v="6300"/>
    <x v="0"/>
    <n v="4"/>
    <x v="3"/>
    <n v="2150"/>
    <n v="140"/>
    <x v="94"/>
    <n v="0"/>
    <n v="122054"/>
    <x v="141"/>
    <x v="88"/>
    <n v="2390"/>
    <n v="6300"/>
    <x v="0"/>
    <x v="6"/>
    <x v="1121"/>
  </r>
  <r>
    <n v="6762812758"/>
    <d v="2016-09-23T00:00:00"/>
    <x v="0"/>
    <n v="3.5"/>
    <x v="253"/>
    <n v="57538"/>
    <x v="1"/>
    <n v="3"/>
    <x v="2"/>
    <n v="3650"/>
    <n v="0"/>
    <x v="35"/>
    <n v="0"/>
    <n v="122037"/>
    <x v="3198"/>
    <x v="430"/>
    <n v="3730"/>
    <n v="56257"/>
    <x v="1"/>
    <x v="0"/>
    <x v="1154"/>
  </r>
  <r>
    <n v="6762813819"/>
    <d v="2016-09-23T00:00:00"/>
    <x v="5"/>
    <n v="4.5"/>
    <x v="516"/>
    <n v="7500"/>
    <x v="1"/>
    <n v="3"/>
    <x v="3"/>
    <n v="4000"/>
    <n v="0"/>
    <x v="40"/>
    <n v="0"/>
    <n v="122044"/>
    <x v="3606"/>
    <x v="23"/>
    <n v="1380"/>
    <n v="6298"/>
    <x v="0"/>
    <x v="11"/>
    <x v="794"/>
  </r>
  <r>
    <n v="6762813880"/>
    <d v="2016-09-23T00:00:00"/>
    <x v="1"/>
    <n v="4.25"/>
    <x v="542"/>
    <n v="42755"/>
    <x v="1"/>
    <n v="3"/>
    <x v="2"/>
    <n v="2970"/>
    <n v="1140"/>
    <x v="11"/>
    <n v="0"/>
    <n v="122018"/>
    <x v="3111"/>
    <x v="295"/>
    <n v="2730"/>
    <n v="12750"/>
    <x v="1"/>
    <x v="19"/>
    <x v="2248"/>
  </r>
  <r>
    <n v="6762814062"/>
    <d v="2016-09-23T00:00:00"/>
    <x v="3"/>
    <n v="1.5"/>
    <x v="92"/>
    <n v="4250"/>
    <x v="2"/>
    <n v="3"/>
    <x v="3"/>
    <n v="920"/>
    <n v="870"/>
    <x v="111"/>
    <n v="2014"/>
    <n v="122047"/>
    <x v="400"/>
    <x v="166"/>
    <n v="1910"/>
    <n v="4250"/>
    <x v="0"/>
    <x v="26"/>
    <x v="2298"/>
  </r>
  <r>
    <n v="6762814168"/>
    <d v="2016-09-23T00:00:00"/>
    <x v="2"/>
    <n v="2.5"/>
    <x v="149"/>
    <n v="7027"/>
    <x v="1"/>
    <n v="3"/>
    <x v="0"/>
    <n v="2890"/>
    <n v="0"/>
    <x v="21"/>
    <n v="0"/>
    <n v="122019"/>
    <x v="3293"/>
    <x v="418"/>
    <n v="2890"/>
    <n v="7197"/>
    <x v="1"/>
    <x v="28"/>
    <x v="448"/>
  </r>
  <r>
    <n v="6762814300"/>
    <d v="2016-09-23T00:00:00"/>
    <x v="2"/>
    <n v="2.5"/>
    <x v="9"/>
    <n v="7200"/>
    <x v="2"/>
    <n v="3"/>
    <x v="1"/>
    <n v="1780"/>
    <n v="1040"/>
    <x v="9"/>
    <n v="0"/>
    <n v="122050"/>
    <x v="1824"/>
    <x v="212"/>
    <n v="2300"/>
    <n v="7200"/>
    <x v="1"/>
    <x v="29"/>
    <x v="217"/>
  </r>
  <r>
    <n v="6762814639"/>
    <d v="2016-09-23T00:00:00"/>
    <x v="2"/>
    <n v="1.75"/>
    <x v="58"/>
    <n v="8400"/>
    <x v="2"/>
    <n v="3"/>
    <x v="0"/>
    <n v="1470"/>
    <n v="180"/>
    <x v="22"/>
    <n v="0"/>
    <n v="122057"/>
    <x v="1011"/>
    <x v="216"/>
    <n v="2020"/>
    <n v="7777"/>
    <x v="0"/>
    <x v="29"/>
    <x v="150"/>
  </r>
  <r>
    <n v="6762814712"/>
    <d v="2016-09-23T00:00:00"/>
    <x v="2"/>
    <n v="1.75"/>
    <x v="16"/>
    <n v="9652"/>
    <x v="2"/>
    <n v="4"/>
    <x v="0"/>
    <n v="1590"/>
    <n v="740"/>
    <x v="23"/>
    <n v="0"/>
    <n v="122057"/>
    <x v="7"/>
    <x v="301"/>
    <n v="2420"/>
    <n v="9631"/>
    <x v="1"/>
    <x v="17"/>
    <x v="826"/>
  </r>
  <r>
    <n v="6762814821"/>
    <d v="2016-09-23T00:00:00"/>
    <x v="2"/>
    <n v="1.5"/>
    <x v="177"/>
    <n v="3600"/>
    <x v="3"/>
    <n v="4"/>
    <x v="0"/>
    <n v="2510"/>
    <n v="0"/>
    <x v="109"/>
    <n v="0"/>
    <n v="122047"/>
    <x v="2963"/>
    <x v="60"/>
    <n v="1740"/>
    <n v="1885"/>
    <x v="2"/>
    <x v="1"/>
    <x v="8"/>
  </r>
  <r>
    <n v="6762814993"/>
    <d v="2016-09-23T00:00:00"/>
    <x v="0"/>
    <n v="2.75"/>
    <x v="195"/>
    <n v="7102"/>
    <x v="2"/>
    <n v="5"/>
    <x v="3"/>
    <n v="1670"/>
    <n v="750"/>
    <x v="87"/>
    <n v="0"/>
    <n v="122050"/>
    <x v="125"/>
    <x v="84"/>
    <n v="1620"/>
    <n v="7102"/>
    <x v="0"/>
    <x v="28"/>
    <x v="89"/>
  </r>
  <r>
    <n v="6762815160"/>
    <d v="2016-09-23T00:00:00"/>
    <x v="0"/>
    <n v="2.25"/>
    <x v="8"/>
    <n v="8000"/>
    <x v="2"/>
    <n v="4"/>
    <x v="0"/>
    <n v="1430"/>
    <n v="770"/>
    <x v="54"/>
    <n v="0"/>
    <n v="122027"/>
    <x v="4069"/>
    <x v="155"/>
    <n v="2420"/>
    <n v="9163"/>
    <x v="1"/>
    <x v="28"/>
    <x v="531"/>
  </r>
  <r>
    <n v="6762815276"/>
    <d v="2016-09-23T00:00:00"/>
    <x v="1"/>
    <n v="3.5"/>
    <x v="728"/>
    <n v="10018"/>
    <x v="1"/>
    <n v="3"/>
    <x v="2"/>
    <n v="3850"/>
    <n v="1260"/>
    <x v="63"/>
    <n v="0"/>
    <n v="122033"/>
    <x v="1802"/>
    <x v="83"/>
    <n v="1790"/>
    <n v="10018"/>
    <x v="1"/>
    <x v="25"/>
    <x v="9"/>
  </r>
  <r>
    <n v="6762815342"/>
    <d v="2016-09-23T00:00:00"/>
    <x v="0"/>
    <n v="2.25"/>
    <x v="133"/>
    <n v="11900"/>
    <x v="1"/>
    <n v="3"/>
    <x v="1"/>
    <n v="2130"/>
    <n v="0"/>
    <x v="20"/>
    <n v="0"/>
    <n v="122019"/>
    <x v="1462"/>
    <x v="286"/>
    <n v="2590"/>
    <n v="11900"/>
    <x v="2"/>
    <x v="23"/>
    <x v="2299"/>
  </r>
  <r>
    <n v="6762815491"/>
    <d v="2016-09-23T00:00:00"/>
    <x v="0"/>
    <n v="2.5"/>
    <x v="135"/>
    <n v="34981"/>
    <x v="1"/>
    <n v="3"/>
    <x v="1"/>
    <n v="2970"/>
    <n v="0"/>
    <x v="56"/>
    <n v="0"/>
    <n v="122037"/>
    <x v="2438"/>
    <x v="517"/>
    <n v="3170"/>
    <n v="30277"/>
    <x v="0"/>
    <x v="25"/>
    <x v="10"/>
  </r>
  <r>
    <n v="6762815795"/>
    <d v="2016-09-23T00:00:00"/>
    <x v="0"/>
    <n v="1.5"/>
    <x v="20"/>
    <n v="13660"/>
    <x v="2"/>
    <n v="3"/>
    <x v="0"/>
    <n v="2190"/>
    <n v="0"/>
    <x v="83"/>
    <n v="0"/>
    <n v="122050"/>
    <x v="53"/>
    <x v="160"/>
    <n v="2520"/>
    <n v="20500"/>
    <x v="0"/>
    <x v="19"/>
    <x v="13"/>
  </r>
  <r>
    <n v="6762816323"/>
    <d v="2016-09-23T00:00:00"/>
    <x v="1"/>
    <n v="4.5"/>
    <x v="387"/>
    <n v="5562"/>
    <x v="1"/>
    <n v="3"/>
    <x v="2"/>
    <n v="4440"/>
    <n v="0"/>
    <x v="19"/>
    <n v="0"/>
    <n v="122056"/>
    <x v="2293"/>
    <x v="267"/>
    <n v="2720"/>
    <n v="10080"/>
    <x v="2"/>
    <x v="9"/>
    <x v="95"/>
  </r>
  <r>
    <n v="6762816400"/>
    <d v="2016-09-23T00:00:00"/>
    <x v="2"/>
    <n v="3"/>
    <x v="125"/>
    <n v="35123"/>
    <x v="1"/>
    <n v="4"/>
    <x v="0"/>
    <n v="1760"/>
    <n v="1270"/>
    <x v="72"/>
    <n v="0"/>
    <n v="122012"/>
    <x v="2613"/>
    <x v="462"/>
    <n v="2810"/>
    <n v="36205"/>
    <x v="2"/>
    <x v="22"/>
    <x v="2300"/>
  </r>
  <r>
    <n v="6762816456"/>
    <d v="2016-09-23T00:00:00"/>
    <x v="0"/>
    <n v="2.5"/>
    <x v="61"/>
    <n v="2432"/>
    <x v="1"/>
    <n v="5"/>
    <x v="0"/>
    <n v="1520"/>
    <n v="760"/>
    <x v="94"/>
    <n v="0"/>
    <n v="122028"/>
    <x v="495"/>
    <x v="180"/>
    <n v="1690"/>
    <n v="2099"/>
    <x v="1"/>
    <x v="30"/>
    <x v="1789"/>
  </r>
  <r>
    <n v="6762816648"/>
    <d v="2016-09-23T00:00:00"/>
    <x v="0"/>
    <n v="2.25"/>
    <x v="216"/>
    <n v="6120"/>
    <x v="2"/>
    <n v="3"/>
    <x v="0"/>
    <n v="1310"/>
    <n v="470"/>
    <x v="4"/>
    <n v="0"/>
    <n v="122006"/>
    <x v="1107"/>
    <x v="122"/>
    <n v="1780"/>
    <n v="6120"/>
    <x v="0"/>
    <x v="29"/>
    <x v="2301"/>
  </r>
  <r>
    <n v="6762816955"/>
    <d v="2016-09-23T00:00:00"/>
    <x v="2"/>
    <n v="2"/>
    <x v="729"/>
    <n v="4000"/>
    <x v="0"/>
    <n v="3"/>
    <x v="0"/>
    <n v="2168"/>
    <n v="0"/>
    <x v="109"/>
    <n v="0"/>
    <n v="122004"/>
    <x v="482"/>
    <x v="13"/>
    <n v="1770"/>
    <n v="4000"/>
    <x v="1"/>
    <x v="18"/>
    <x v="156"/>
  </r>
  <r>
    <n v="6762816956"/>
    <d v="2016-09-23T00:00:00"/>
    <x v="3"/>
    <n v="1"/>
    <x v="144"/>
    <n v="2726"/>
    <x v="0"/>
    <n v="3"/>
    <x v="3"/>
    <n v="880"/>
    <n v="350"/>
    <x v="8"/>
    <n v="0"/>
    <n v="122007"/>
    <x v="10"/>
    <x v="325"/>
    <n v="1710"/>
    <n v="3750"/>
    <x v="1"/>
    <x v="5"/>
    <x v="156"/>
  </r>
  <r>
    <n v="6762817559"/>
    <d v="2016-09-23T00:00:00"/>
    <x v="0"/>
    <n v="2.75"/>
    <x v="72"/>
    <n v="5988"/>
    <x v="1"/>
    <n v="3"/>
    <x v="0"/>
    <n v="2170"/>
    <n v="0"/>
    <x v="13"/>
    <n v="0"/>
    <n v="122014"/>
    <x v="2089"/>
    <x v="209"/>
    <n v="1170"/>
    <n v="8147"/>
    <x v="2"/>
    <x v="12"/>
    <x v="536"/>
  </r>
  <r>
    <n v="6762817636"/>
    <d v="2016-09-23T00:00:00"/>
    <x v="2"/>
    <n v="2.5"/>
    <x v="14"/>
    <n v="4080"/>
    <x v="1"/>
    <n v="3"/>
    <x v="3"/>
    <n v="2360"/>
    <n v="0"/>
    <x v="63"/>
    <n v="0"/>
    <n v="122045"/>
    <x v="844"/>
    <x v="79"/>
    <n v="2290"/>
    <n v="4080"/>
    <x v="0"/>
    <x v="29"/>
    <x v="19"/>
  </r>
  <r>
    <n v="6762817637"/>
    <d v="2016-09-23T00:00:00"/>
    <x v="7"/>
    <n v="1"/>
    <x v="332"/>
    <n v="7560"/>
    <x v="2"/>
    <n v="3"/>
    <x v="3"/>
    <n v="1440"/>
    <n v="1440"/>
    <x v="102"/>
    <n v="2014"/>
    <n v="122064"/>
    <x v="2166"/>
    <x v="252"/>
    <n v="1400"/>
    <n v="5040"/>
    <x v="1"/>
    <x v="4"/>
    <x v="19"/>
  </r>
  <r>
    <n v="6762817638"/>
    <d v="2016-09-23T00:00:00"/>
    <x v="0"/>
    <n v="3"/>
    <x v="326"/>
    <n v="35169"/>
    <x v="1"/>
    <n v="3"/>
    <x v="6"/>
    <n v="4180"/>
    <n v="0"/>
    <x v="49"/>
    <n v="1998"/>
    <n v="122024"/>
    <x v="3314"/>
    <x v="113"/>
    <n v="3010"/>
    <n v="35190"/>
    <x v="1"/>
    <x v="17"/>
    <x v="19"/>
  </r>
  <r>
    <n v="6762817749"/>
    <d v="2016-09-23T00:00:00"/>
    <x v="1"/>
    <n v="3"/>
    <x v="418"/>
    <n v="42316"/>
    <x v="0"/>
    <n v="4"/>
    <x v="1"/>
    <n v="3800"/>
    <n v="0"/>
    <x v="72"/>
    <n v="0"/>
    <n v="122035"/>
    <x v="3528"/>
    <x v="272"/>
    <n v="2580"/>
    <n v="35775"/>
    <x v="1"/>
    <x v="19"/>
    <x v="362"/>
  </r>
  <r>
    <n v="6762817847"/>
    <d v="2016-09-23T00:00:00"/>
    <x v="2"/>
    <n v="2.25"/>
    <x v="124"/>
    <n v="14585"/>
    <x v="1"/>
    <n v="3"/>
    <x v="0"/>
    <n v="2290"/>
    <n v="0"/>
    <x v="96"/>
    <n v="0"/>
    <n v="122020"/>
    <x v="189"/>
    <x v="235"/>
    <n v="1660"/>
    <n v="36961"/>
    <x v="1"/>
    <x v="19"/>
    <x v="278"/>
  </r>
  <r>
    <n v="6762817919"/>
    <d v="2016-09-23T00:00:00"/>
    <x v="3"/>
    <n v="1"/>
    <x v="441"/>
    <n v="3060"/>
    <x v="2"/>
    <n v="3"/>
    <x v="3"/>
    <n v="770"/>
    <n v="120"/>
    <x v="84"/>
    <n v="0"/>
    <n v="122004"/>
    <x v="912"/>
    <x v="240"/>
    <n v="1760"/>
    <n v="4080"/>
    <x v="1"/>
    <x v="23"/>
    <x v="457"/>
  </r>
  <r>
    <n v="6762818076"/>
    <d v="2016-09-23T00:00:00"/>
    <x v="0"/>
    <n v="2"/>
    <x v="199"/>
    <n v="6413"/>
    <x v="2"/>
    <n v="4"/>
    <x v="3"/>
    <n v="860"/>
    <n v="860"/>
    <x v="41"/>
    <n v="0"/>
    <n v="122009"/>
    <x v="1956"/>
    <x v="64"/>
    <n v="1280"/>
    <n v="6413"/>
    <x v="1"/>
    <x v="14"/>
    <x v="799"/>
  </r>
  <r>
    <n v="6762818610"/>
    <d v="2016-09-23T00:00:00"/>
    <x v="0"/>
    <n v="3"/>
    <x v="20"/>
    <n v="5085"/>
    <x v="1"/>
    <n v="4"/>
    <x v="0"/>
    <n v="2190"/>
    <n v="0"/>
    <x v="43"/>
    <n v="0"/>
    <n v="122011"/>
    <x v="2621"/>
    <x v="278"/>
    <n v="2130"/>
    <n v="5142"/>
    <x v="2"/>
    <x v="21"/>
    <x v="164"/>
  </r>
  <r>
    <n v="6762819759"/>
    <d v="2016-09-23T00:00:00"/>
    <x v="2"/>
    <n v="2.5"/>
    <x v="226"/>
    <n v="4924"/>
    <x v="1"/>
    <n v="3"/>
    <x v="0"/>
    <n v="1730"/>
    <n v="0"/>
    <x v="35"/>
    <n v="0"/>
    <n v="122011"/>
    <x v="2607"/>
    <x v="304"/>
    <n v="1610"/>
    <n v="4313"/>
    <x v="0"/>
    <x v="13"/>
    <x v="2302"/>
  </r>
  <r>
    <n v="6762820112"/>
    <d v="2016-09-23T00:00:00"/>
    <x v="3"/>
    <n v="1"/>
    <x v="59"/>
    <n v="3400"/>
    <x v="2"/>
    <n v="3"/>
    <x v="3"/>
    <n v="1010"/>
    <n v="0"/>
    <x v="94"/>
    <n v="0"/>
    <n v="122028"/>
    <x v="1917"/>
    <x v="302"/>
    <n v="1800"/>
    <n v="3600"/>
    <x v="2"/>
    <x v="4"/>
    <x v="2303"/>
  </r>
  <r>
    <n v="6762820187"/>
    <d v="2016-09-23T00:00:00"/>
    <x v="0"/>
    <n v="2.5"/>
    <x v="50"/>
    <n v="7241"/>
    <x v="2"/>
    <n v="4"/>
    <x v="3"/>
    <n v="1140"/>
    <n v="950"/>
    <x v="2"/>
    <n v="0"/>
    <n v="122033"/>
    <x v="924"/>
    <x v="431"/>
    <n v="1510"/>
    <n v="7402"/>
    <x v="0"/>
    <x v="28"/>
    <x v="1919"/>
  </r>
  <r>
    <n v="6762820292"/>
    <d v="2016-09-23T00:00:00"/>
    <x v="0"/>
    <n v="2.25"/>
    <x v="229"/>
    <n v="7350"/>
    <x v="1"/>
    <n v="3"/>
    <x v="0"/>
    <n v="2100"/>
    <n v="0"/>
    <x v="9"/>
    <n v="0"/>
    <n v="122010"/>
    <x v="3595"/>
    <x v="106"/>
    <n v="1780"/>
    <n v="7350"/>
    <x v="1"/>
    <x v="19"/>
    <x v="174"/>
  </r>
  <r>
    <n v="6762820465"/>
    <d v="2016-09-23T00:00:00"/>
    <x v="2"/>
    <n v="2.5"/>
    <x v="7"/>
    <n v="47480"/>
    <x v="1"/>
    <n v="3"/>
    <x v="1"/>
    <n v="2390"/>
    <n v="0"/>
    <x v="14"/>
    <n v="0"/>
    <n v="122046"/>
    <x v="3226"/>
    <x v="519"/>
    <n v="1720"/>
    <n v="44866"/>
    <x v="2"/>
    <x v="0"/>
    <x v="175"/>
  </r>
  <r>
    <n v="6762821017"/>
    <d v="2016-09-23T00:00:00"/>
    <x v="2"/>
    <n v="1"/>
    <x v="151"/>
    <n v="7000"/>
    <x v="2"/>
    <n v="4"/>
    <x v="3"/>
    <n v="1310"/>
    <n v="0"/>
    <x v="71"/>
    <n v="0"/>
    <n v="122029"/>
    <x v="2297"/>
    <x v="375"/>
    <n v="1280"/>
    <n v="7300"/>
    <x v="1"/>
    <x v="7"/>
    <x v="1376"/>
  </r>
  <r>
    <n v="6762821132"/>
    <d v="2016-09-23T00:00:00"/>
    <x v="2"/>
    <n v="2"/>
    <x v="220"/>
    <n v="2610"/>
    <x v="1"/>
    <n v="3"/>
    <x v="0"/>
    <n v="1460"/>
    <n v="0"/>
    <x v="44"/>
    <n v="0"/>
    <n v="122028"/>
    <x v="981"/>
    <x v="382"/>
    <n v="1320"/>
    <n v="3000"/>
    <x v="0"/>
    <x v="12"/>
    <x v="1920"/>
  </r>
  <r>
    <n v="6762821765"/>
    <d v="2016-09-23T00:00:00"/>
    <x v="0"/>
    <n v="2.5"/>
    <x v="730"/>
    <n v="5553"/>
    <x v="1"/>
    <n v="3"/>
    <x v="1"/>
    <n v="2598"/>
    <n v="0"/>
    <x v="13"/>
    <n v="0"/>
    <n v="122023"/>
    <x v="4070"/>
    <x v="256"/>
    <n v="2502"/>
    <n v="4900"/>
    <x v="2"/>
    <x v="28"/>
    <x v="2304"/>
  </r>
  <r>
    <n v="6762821892"/>
    <d v="2016-09-23T00:00:00"/>
    <x v="3"/>
    <n v="1"/>
    <x v="102"/>
    <n v="4920"/>
    <x v="0"/>
    <n v="3"/>
    <x v="3"/>
    <n v="1460"/>
    <n v="650"/>
    <x v="105"/>
    <n v="0"/>
    <n v="122028"/>
    <x v="194"/>
    <x v="51"/>
    <n v="1390"/>
    <n v="4732"/>
    <x v="2"/>
    <x v="18"/>
    <x v="178"/>
  </r>
  <r>
    <n v="6762821893"/>
    <d v="2016-09-23T00:00:00"/>
    <x v="3"/>
    <n v="2.5"/>
    <x v="45"/>
    <n v="1263"/>
    <x v="4"/>
    <n v="3"/>
    <x v="0"/>
    <n v="1340"/>
    <n v="0"/>
    <x v="37"/>
    <n v="0"/>
    <n v="122007"/>
    <x v="166"/>
    <x v="212"/>
    <n v="1510"/>
    <n v="1260"/>
    <x v="0"/>
    <x v="29"/>
    <x v="178"/>
  </r>
  <r>
    <n v="6762822494"/>
    <d v="2016-09-23T00:00:00"/>
    <x v="3"/>
    <n v="1.5"/>
    <x v="141"/>
    <n v="4000"/>
    <x v="2"/>
    <n v="3"/>
    <x v="3"/>
    <n v="1000"/>
    <n v="660"/>
    <x v="41"/>
    <n v="0"/>
    <n v="122006"/>
    <x v="943"/>
    <x v="185"/>
    <n v="1570"/>
    <n v="5500"/>
    <x v="2"/>
    <x v="30"/>
    <x v="117"/>
  </r>
  <r>
    <n v="6762822786"/>
    <d v="2016-09-23T00:00:00"/>
    <x v="3"/>
    <n v="1.75"/>
    <x v="223"/>
    <n v="6250"/>
    <x v="2"/>
    <n v="3"/>
    <x v="3"/>
    <n v="1400"/>
    <n v="920"/>
    <x v="15"/>
    <n v="0"/>
    <n v="122016"/>
    <x v="2979"/>
    <x v="148"/>
    <n v="1420"/>
    <n v="6250"/>
    <x v="1"/>
    <x v="26"/>
    <x v="2305"/>
  </r>
  <r>
    <n v="6762822856"/>
    <d v="2016-09-23T00:00:00"/>
    <x v="0"/>
    <n v="2.5"/>
    <x v="72"/>
    <n v="204296"/>
    <x v="2"/>
    <n v="4"/>
    <x v="3"/>
    <n v="2170"/>
    <n v="0"/>
    <x v="18"/>
    <n v="0"/>
    <n v="122068"/>
    <x v="4071"/>
    <x v="666"/>
    <n v="1760"/>
    <n v="154202"/>
    <x v="0"/>
    <x v="2"/>
    <x v="40"/>
  </r>
  <r>
    <n v="6762822857"/>
    <d v="2016-09-23T00:00:00"/>
    <x v="7"/>
    <n v="1"/>
    <x v="687"/>
    <n v="13679"/>
    <x v="2"/>
    <n v="4"/>
    <x v="4"/>
    <n v="530"/>
    <n v="0"/>
    <x v="48"/>
    <n v="0"/>
    <n v="122045"/>
    <x v="3735"/>
    <x v="596"/>
    <n v="1930"/>
    <n v="20624"/>
    <x v="1"/>
    <x v="10"/>
    <x v="40"/>
  </r>
  <r>
    <n v="6762822858"/>
    <d v="2016-09-23T00:00:00"/>
    <x v="2"/>
    <n v="1.5"/>
    <x v="7"/>
    <n v="32109"/>
    <x v="2"/>
    <n v="3"/>
    <x v="3"/>
    <n v="2390"/>
    <n v="0"/>
    <x v="66"/>
    <n v="2007"/>
    <n v="122023"/>
    <x v="4072"/>
    <x v="400"/>
    <n v="1370"/>
    <n v="32109"/>
    <x v="2"/>
    <x v="30"/>
    <x v="40"/>
  </r>
  <r>
    <n v="6762823031"/>
    <d v="2016-09-23T00:00:00"/>
    <x v="3"/>
    <n v="2"/>
    <x v="158"/>
    <n v="3865"/>
    <x v="2"/>
    <n v="3"/>
    <x v="0"/>
    <n v="1300"/>
    <n v="0"/>
    <x v="5"/>
    <n v="0"/>
    <n v="122045"/>
    <x v="1999"/>
    <x v="282"/>
    <n v="1350"/>
    <n v="4199"/>
    <x v="1"/>
    <x v="28"/>
    <x v="690"/>
  </r>
  <r>
    <n v="6762823127"/>
    <d v="2016-09-23T00:00:00"/>
    <x v="0"/>
    <n v="1.75"/>
    <x v="209"/>
    <n v="8117"/>
    <x v="2"/>
    <n v="3"/>
    <x v="3"/>
    <n v="1460"/>
    <n v="450"/>
    <x v="66"/>
    <n v="0"/>
    <n v="122021"/>
    <x v="2368"/>
    <x v="120"/>
    <n v="1810"/>
    <n v="8100"/>
    <x v="2"/>
    <x v="23"/>
    <x v="619"/>
  </r>
  <r>
    <n v="6762823283"/>
    <d v="2016-09-23T00:00:00"/>
    <x v="2"/>
    <n v="2"/>
    <x v="23"/>
    <n v="8910"/>
    <x v="2"/>
    <n v="5"/>
    <x v="3"/>
    <n v="1710"/>
    <n v="0"/>
    <x v="68"/>
    <n v="0"/>
    <n v="122038"/>
    <x v="4073"/>
    <x v="89"/>
    <n v="1430"/>
    <n v="8493"/>
    <x v="0"/>
    <x v="26"/>
    <x v="182"/>
  </r>
  <r>
    <n v="6762823284"/>
    <d v="2016-09-23T00:00:00"/>
    <x v="0"/>
    <n v="3"/>
    <x v="18"/>
    <n v="5724"/>
    <x v="2"/>
    <n v="3"/>
    <x v="3"/>
    <n v="1730"/>
    <n v="1130"/>
    <x v="45"/>
    <n v="0"/>
    <n v="122059"/>
    <x v="788"/>
    <x v="411"/>
    <n v="2340"/>
    <n v="7200"/>
    <x v="1"/>
    <x v="12"/>
    <x v="182"/>
  </r>
  <r>
    <n v="6762823412"/>
    <d v="2016-09-23T00:00:00"/>
    <x v="2"/>
    <n v="1"/>
    <x v="251"/>
    <n v="8329"/>
    <x v="2"/>
    <n v="3"/>
    <x v="4"/>
    <n v="1220"/>
    <n v="0"/>
    <x v="87"/>
    <n v="0"/>
    <n v="122006"/>
    <x v="1916"/>
    <x v="257"/>
    <n v="1490"/>
    <n v="8322"/>
    <x v="0"/>
    <x v="14"/>
    <x v="620"/>
  </r>
  <r>
    <n v="6762823597"/>
    <d v="2016-09-23T00:00:00"/>
    <x v="2"/>
    <n v="2"/>
    <x v="215"/>
    <n v="4840"/>
    <x v="0"/>
    <n v="3"/>
    <x v="0"/>
    <n v="1360"/>
    <n v="0"/>
    <x v="106"/>
    <n v="0"/>
    <n v="122064"/>
    <x v="918"/>
    <x v="326"/>
    <n v="1450"/>
    <n v="4840"/>
    <x v="2"/>
    <x v="3"/>
    <x v="341"/>
  </r>
  <r>
    <n v="6762824086"/>
    <d v="2016-09-23T00:00:00"/>
    <x v="2"/>
    <n v="1.5"/>
    <x v="39"/>
    <n v="6774"/>
    <x v="2"/>
    <n v="4"/>
    <x v="4"/>
    <n v="1060"/>
    <n v="500"/>
    <x v="107"/>
    <n v="0"/>
    <n v="122038"/>
    <x v="2929"/>
    <x v="231"/>
    <n v="1320"/>
    <n v="3844"/>
    <x v="2"/>
    <x v="20"/>
    <x v="426"/>
  </r>
  <r>
    <n v="6762824339"/>
    <d v="2016-09-23T00:00:00"/>
    <x v="3"/>
    <n v="2.25"/>
    <x v="272"/>
    <n v="2574"/>
    <x v="1"/>
    <n v="3"/>
    <x v="3"/>
    <n v="1280"/>
    <n v="0"/>
    <x v="43"/>
    <n v="0"/>
    <n v="122054"/>
    <x v="2843"/>
    <x v="411"/>
    <n v="1250"/>
    <n v="3960"/>
    <x v="1"/>
    <x v="29"/>
    <x v="467"/>
  </r>
  <r>
    <n v="6762824444"/>
    <d v="2016-09-23T00:00:00"/>
    <x v="2"/>
    <n v="2.25"/>
    <x v="731"/>
    <n v="1180"/>
    <x v="4"/>
    <n v="3"/>
    <x v="0"/>
    <n v="1381"/>
    <n v="0"/>
    <x v="14"/>
    <n v="0"/>
    <n v="122022"/>
    <x v="3660"/>
    <x v="227"/>
    <n v="1381"/>
    <n v="1180"/>
    <x v="2"/>
    <x v="25"/>
    <x v="187"/>
  </r>
  <r>
    <n v="6762824509"/>
    <d v="2016-09-23T00:00:00"/>
    <x v="1"/>
    <n v="2.25"/>
    <x v="78"/>
    <n v="9432"/>
    <x v="1"/>
    <n v="3"/>
    <x v="0"/>
    <n v="2450"/>
    <n v="0"/>
    <x v="50"/>
    <n v="0"/>
    <n v="122046"/>
    <x v="1762"/>
    <x v="420"/>
    <n v="2310"/>
    <n v="9100"/>
    <x v="1"/>
    <x v="21"/>
    <x v="581"/>
  </r>
  <r>
    <n v="6762824542"/>
    <d v="2016-09-23T00:00:00"/>
    <x v="0"/>
    <n v="3.5"/>
    <x v="334"/>
    <n v="8763"/>
    <x v="1"/>
    <n v="3"/>
    <x v="0"/>
    <n v="2100"/>
    <n v="670"/>
    <x v="35"/>
    <n v="0"/>
    <n v="122040"/>
    <x v="2199"/>
    <x v="318"/>
    <n v="2030"/>
    <n v="7242"/>
    <x v="1"/>
    <x v="18"/>
    <x v="694"/>
  </r>
  <r>
    <n v="6762824735"/>
    <d v="2016-09-23T00:00:00"/>
    <x v="2"/>
    <n v="2"/>
    <x v="59"/>
    <n v="21340"/>
    <x v="2"/>
    <n v="3"/>
    <x v="0"/>
    <n v="1010"/>
    <n v="0"/>
    <x v="18"/>
    <n v="0"/>
    <n v="122019"/>
    <x v="1136"/>
    <x v="97"/>
    <n v="1700"/>
    <n v="13045"/>
    <x v="0"/>
    <x v="11"/>
    <x v="1061"/>
  </r>
  <r>
    <n v="6762824763"/>
    <d v="2016-09-23T00:00:00"/>
    <x v="0"/>
    <n v="2.75"/>
    <x v="32"/>
    <n v="4627"/>
    <x v="2"/>
    <n v="3"/>
    <x v="0"/>
    <n v="1010"/>
    <n v="910"/>
    <x v="56"/>
    <n v="0"/>
    <n v="122063"/>
    <x v="1253"/>
    <x v="554"/>
    <n v="1910"/>
    <n v="7210"/>
    <x v="1"/>
    <x v="26"/>
    <x v="188"/>
  </r>
  <r>
    <n v="6762824821"/>
    <d v="2016-09-23T00:00:00"/>
    <x v="0"/>
    <n v="1"/>
    <x v="111"/>
    <n v="7260"/>
    <x v="2"/>
    <n v="4"/>
    <x v="4"/>
    <n v="1550"/>
    <n v="0"/>
    <x v="22"/>
    <n v="0"/>
    <n v="122029"/>
    <x v="783"/>
    <x v="288"/>
    <n v="1210"/>
    <n v="7260"/>
    <x v="0"/>
    <x v="27"/>
    <x v="1611"/>
  </r>
  <r>
    <n v="6762825170"/>
    <d v="2016-09-23T00:00:00"/>
    <x v="3"/>
    <n v="2.5"/>
    <x v="91"/>
    <n v="216344"/>
    <x v="3"/>
    <n v="3"/>
    <x v="3"/>
    <n v="2550"/>
    <n v="0"/>
    <x v="98"/>
    <n v="0"/>
    <n v="122023"/>
    <x v="2796"/>
    <x v="413"/>
    <n v="1750"/>
    <n v="289978"/>
    <x v="2"/>
    <x v="6"/>
    <x v="189"/>
  </r>
  <r>
    <n v="6762825600"/>
    <d v="2016-09-23T00:00:00"/>
    <x v="2"/>
    <n v="1.75"/>
    <x v="92"/>
    <n v="5120"/>
    <x v="2"/>
    <n v="4"/>
    <x v="4"/>
    <n v="940"/>
    <n v="850"/>
    <x v="48"/>
    <n v="0"/>
    <n v="122034"/>
    <x v="2867"/>
    <x v="180"/>
    <n v="1160"/>
    <n v="5120"/>
    <x v="0"/>
    <x v="9"/>
    <x v="46"/>
  </r>
  <r>
    <n v="6762826046"/>
    <d v="2016-09-23T00:00:00"/>
    <x v="0"/>
    <n v="2"/>
    <x v="216"/>
    <n v="10622"/>
    <x v="2"/>
    <n v="4"/>
    <x v="3"/>
    <n v="900"/>
    <n v="880"/>
    <x v="20"/>
    <n v="0"/>
    <n v="122046"/>
    <x v="4074"/>
    <x v="22"/>
    <n v="1550"/>
    <n v="8900"/>
    <x v="2"/>
    <x v="11"/>
    <x v="191"/>
  </r>
  <r>
    <n v="6762826281"/>
    <d v="2016-09-23T00:00:00"/>
    <x v="0"/>
    <n v="2.75"/>
    <x v="102"/>
    <n v="13260"/>
    <x v="2"/>
    <n v="4"/>
    <x v="3"/>
    <n v="1290"/>
    <n v="820"/>
    <x v="9"/>
    <n v="0"/>
    <n v="122046"/>
    <x v="441"/>
    <x v="73"/>
    <n v="1980"/>
    <n v="11016"/>
    <x v="0"/>
    <x v="10"/>
    <x v="346"/>
  </r>
  <r>
    <n v="6762826498"/>
    <d v="2016-09-23T00:00:00"/>
    <x v="0"/>
    <n v="2"/>
    <x v="139"/>
    <n v="7767"/>
    <x v="2"/>
    <n v="3"/>
    <x v="0"/>
    <n v="2020"/>
    <n v="0"/>
    <x v="17"/>
    <n v="0"/>
    <n v="122040"/>
    <x v="1546"/>
    <x v="117"/>
    <n v="1940"/>
    <n v="8239"/>
    <x v="0"/>
    <x v="9"/>
    <x v="47"/>
  </r>
  <r>
    <n v="6762826880"/>
    <d v="2016-09-23T00:00:00"/>
    <x v="0"/>
    <n v="2.5"/>
    <x v="49"/>
    <n v="7199"/>
    <x v="1"/>
    <n v="4"/>
    <x v="3"/>
    <n v="1850"/>
    <n v="0"/>
    <x v="25"/>
    <n v="0"/>
    <n v="122067"/>
    <x v="3827"/>
    <x v="323"/>
    <n v="1940"/>
    <n v="7432"/>
    <x v="1"/>
    <x v="8"/>
    <x v="2306"/>
  </r>
  <r>
    <n v="6762826979"/>
    <d v="2016-09-23T00:00:00"/>
    <x v="3"/>
    <n v="1"/>
    <x v="424"/>
    <n v="6720"/>
    <x v="2"/>
    <n v="5"/>
    <x v="4"/>
    <n v="670"/>
    <n v="0"/>
    <x v="65"/>
    <n v="0"/>
    <n v="122064"/>
    <x v="1365"/>
    <x v="298"/>
    <n v="710"/>
    <n v="6720"/>
    <x v="2"/>
    <x v="2"/>
    <x v="2307"/>
  </r>
  <r>
    <n v="6762827034"/>
    <d v="2016-09-23T00:00:00"/>
    <x v="1"/>
    <n v="2"/>
    <x v="182"/>
    <n v="9629"/>
    <x v="2"/>
    <n v="4"/>
    <x v="3"/>
    <n v="1540"/>
    <n v="0"/>
    <x v="57"/>
    <n v="0"/>
    <n v="122015"/>
    <x v="1031"/>
    <x v="139"/>
    <n v="2260"/>
    <n v="9600"/>
    <x v="2"/>
    <x v="21"/>
    <x v="397"/>
  </r>
  <r>
    <n v="6762827335"/>
    <d v="2016-09-23T00:00:00"/>
    <x v="2"/>
    <n v="2.5"/>
    <x v="39"/>
    <n v="5845"/>
    <x v="1"/>
    <n v="3"/>
    <x v="3"/>
    <n v="1560"/>
    <n v="0"/>
    <x v="63"/>
    <n v="0"/>
    <n v="122024"/>
    <x v="4075"/>
    <x v="81"/>
    <n v="1860"/>
    <n v="5752"/>
    <x v="1"/>
    <x v="14"/>
    <x v="2013"/>
  </r>
  <r>
    <n v="6762827557"/>
    <d v="2016-09-23T00:00:00"/>
    <x v="2"/>
    <n v="1"/>
    <x v="56"/>
    <n v="33919"/>
    <x v="2"/>
    <n v="3"/>
    <x v="3"/>
    <n v="1210"/>
    <n v="0"/>
    <x v="32"/>
    <n v="0"/>
    <n v="122046"/>
    <x v="1327"/>
    <x v="101"/>
    <n v="1640"/>
    <n v="14910"/>
    <x v="0"/>
    <x v="5"/>
    <x v="349"/>
  </r>
  <r>
    <n v="6762827655"/>
    <d v="2016-09-23T00:00:00"/>
    <x v="2"/>
    <n v="2"/>
    <x v="49"/>
    <n v="9550"/>
    <x v="2"/>
    <n v="3"/>
    <x v="0"/>
    <n v="1850"/>
    <n v="0"/>
    <x v="52"/>
    <n v="0"/>
    <n v="122039"/>
    <x v="4076"/>
    <x v="417"/>
    <n v="2250"/>
    <n v="9550"/>
    <x v="1"/>
    <x v="11"/>
    <x v="430"/>
  </r>
  <r>
    <n v="6762827956"/>
    <d v="2016-09-23T00:00:00"/>
    <x v="2"/>
    <n v="1.75"/>
    <x v="344"/>
    <n v="6500"/>
    <x v="2"/>
    <n v="3"/>
    <x v="3"/>
    <n v="1330"/>
    <n v="1300"/>
    <x v="71"/>
    <n v="0"/>
    <n v="122042"/>
    <x v="1734"/>
    <x v="431"/>
    <n v="2520"/>
    <n v="6500"/>
    <x v="2"/>
    <x v="19"/>
    <x v="194"/>
  </r>
  <r>
    <n v="6762827957"/>
    <d v="2016-09-23T00:00:00"/>
    <x v="2"/>
    <n v="1"/>
    <x v="199"/>
    <n v="9605"/>
    <x v="2"/>
    <n v="3"/>
    <x v="3"/>
    <n v="860"/>
    <n v="860"/>
    <x v="73"/>
    <n v="0"/>
    <n v="122058"/>
    <x v="537"/>
    <x v="448"/>
    <n v="1720"/>
    <n v="9998"/>
    <x v="2"/>
    <x v="23"/>
    <x v="194"/>
  </r>
  <r>
    <n v="6762827958"/>
    <d v="2016-09-23T00:00:00"/>
    <x v="2"/>
    <n v="2.5"/>
    <x v="19"/>
    <n v="7936"/>
    <x v="1"/>
    <n v="3"/>
    <x v="3"/>
    <n v="1600"/>
    <n v="0"/>
    <x v="35"/>
    <n v="0"/>
    <n v="122024"/>
    <x v="4077"/>
    <x v="65"/>
    <n v="1830"/>
    <n v="7936"/>
    <x v="2"/>
    <x v="2"/>
    <x v="194"/>
  </r>
  <r>
    <n v="6762828212"/>
    <d v="2016-09-23T00:00:00"/>
    <x v="2"/>
    <n v="2.5"/>
    <x v="226"/>
    <n v="5799"/>
    <x v="1"/>
    <n v="4"/>
    <x v="3"/>
    <n v="1730"/>
    <n v="0"/>
    <x v="44"/>
    <n v="0"/>
    <n v="122065"/>
    <x v="3844"/>
    <x v="32"/>
    <n v="1710"/>
    <n v="6490"/>
    <x v="1"/>
    <x v="23"/>
    <x v="55"/>
  </r>
  <r>
    <n v="6762828727"/>
    <d v="2016-09-23T00:00:00"/>
    <x v="0"/>
    <n v="1.75"/>
    <x v="22"/>
    <n v="6375"/>
    <x v="2"/>
    <n v="3"/>
    <x v="0"/>
    <n v="1640"/>
    <n v="570"/>
    <x v="31"/>
    <n v="0"/>
    <n v="122040"/>
    <x v="4078"/>
    <x v="52"/>
    <n v="2070"/>
    <n v="7210"/>
    <x v="1"/>
    <x v="18"/>
    <x v="2034"/>
  </r>
  <r>
    <n v="6762828964"/>
    <d v="2016-09-23T00:00:00"/>
    <x v="2"/>
    <n v="2.25"/>
    <x v="225"/>
    <n v="12000"/>
    <x v="1"/>
    <n v="3"/>
    <x v="3"/>
    <n v="1810"/>
    <n v="0"/>
    <x v="43"/>
    <n v="0"/>
    <n v="122040"/>
    <x v="4079"/>
    <x v="159"/>
    <n v="1720"/>
    <n v="9916"/>
    <x v="2"/>
    <x v="14"/>
    <x v="973"/>
  </r>
  <r>
    <n v="6762829486"/>
    <d v="2016-09-23T00:00:00"/>
    <x v="3"/>
    <n v="1.75"/>
    <x v="97"/>
    <n v="7230"/>
    <x v="2"/>
    <n v="3"/>
    <x v="3"/>
    <n v="1570"/>
    <n v="270"/>
    <x v="24"/>
    <n v="0"/>
    <n v="122065"/>
    <x v="63"/>
    <x v="129"/>
    <n v="1282"/>
    <n v="6769"/>
    <x v="0"/>
    <x v="19"/>
    <x v="130"/>
  </r>
  <r>
    <n v="6762829546"/>
    <d v="2016-09-23T00:00:00"/>
    <x v="3"/>
    <n v="1.75"/>
    <x v="158"/>
    <n v="14500"/>
    <x v="2"/>
    <n v="3"/>
    <x v="4"/>
    <n v="650"/>
    <n v="650"/>
    <x v="1"/>
    <n v="0"/>
    <n v="122056"/>
    <x v="2619"/>
    <x v="302"/>
    <n v="1370"/>
    <n v="12986"/>
    <x v="2"/>
    <x v="24"/>
    <x v="2308"/>
  </r>
  <r>
    <n v="6762829725"/>
    <d v="2016-09-23T00:00:00"/>
    <x v="2"/>
    <n v="1.75"/>
    <x v="249"/>
    <n v="8925"/>
    <x v="2"/>
    <n v="4"/>
    <x v="3"/>
    <n v="1470"/>
    <n v="0"/>
    <x v="36"/>
    <n v="0"/>
    <n v="122068"/>
    <x v="4080"/>
    <x v="200"/>
    <n v="1430"/>
    <n v="9282"/>
    <x v="0"/>
    <x v="28"/>
    <x v="914"/>
  </r>
  <r>
    <n v="6762830034"/>
    <d v="2016-09-23T00:00:00"/>
    <x v="1"/>
    <n v="2.75"/>
    <x v="33"/>
    <n v="5885"/>
    <x v="2"/>
    <n v="3"/>
    <x v="3"/>
    <n v="1260"/>
    <n v="740"/>
    <x v="60"/>
    <n v="0"/>
    <n v="122018"/>
    <x v="2472"/>
    <x v="111"/>
    <n v="1960"/>
    <n v="6514"/>
    <x v="0"/>
    <x v="12"/>
    <x v="1012"/>
  </r>
  <r>
    <n v="6762830366"/>
    <d v="2016-09-23T00:00:00"/>
    <x v="2"/>
    <n v="1"/>
    <x v="89"/>
    <n v="7560"/>
    <x v="2"/>
    <n v="4"/>
    <x v="4"/>
    <n v="1140"/>
    <n v="0"/>
    <x v="71"/>
    <n v="0"/>
    <n v="122046"/>
    <x v="1432"/>
    <x v="108"/>
    <n v="1300"/>
    <n v="7560"/>
    <x v="2"/>
    <x v="8"/>
    <x v="200"/>
  </r>
  <r>
    <n v="6762830506"/>
    <d v="2016-09-23T00:00:00"/>
    <x v="2"/>
    <n v="1.75"/>
    <x v="145"/>
    <n v="9750"/>
    <x v="2"/>
    <n v="4"/>
    <x v="4"/>
    <n v="1100"/>
    <n v="0"/>
    <x v="38"/>
    <n v="0"/>
    <n v="122018"/>
    <x v="4081"/>
    <x v="167"/>
    <n v="1100"/>
    <n v="9900"/>
    <x v="2"/>
    <x v="14"/>
    <x v="358"/>
  </r>
  <r>
    <n v="6762830644"/>
    <d v="2016-09-23T00:00:00"/>
    <x v="0"/>
    <n v="2"/>
    <x v="148"/>
    <n v="8400"/>
    <x v="2"/>
    <n v="3"/>
    <x v="4"/>
    <n v="1260"/>
    <n v="0"/>
    <x v="16"/>
    <n v="0"/>
    <n v="122068"/>
    <x v="4082"/>
    <x v="200"/>
    <n v="1120"/>
    <n v="8400"/>
    <x v="2"/>
    <x v="26"/>
    <x v="2309"/>
  </r>
  <r>
    <n v="6762830755"/>
    <d v="2016-09-23T00:00:00"/>
    <x v="3"/>
    <n v="1.75"/>
    <x v="68"/>
    <n v="2159"/>
    <x v="2"/>
    <n v="4"/>
    <x v="0"/>
    <n v="1330"/>
    <n v="0"/>
    <x v="9"/>
    <n v="0"/>
    <n v="122043"/>
    <x v="2157"/>
    <x v="227"/>
    <n v="1220"/>
    <n v="3679"/>
    <x v="0"/>
    <x v="16"/>
    <x v="2310"/>
  </r>
  <r>
    <n v="6762831130"/>
    <d v="2016-09-23T00:00:00"/>
    <x v="2"/>
    <n v="1.75"/>
    <x v="68"/>
    <n v="16000"/>
    <x v="2"/>
    <n v="3"/>
    <x v="3"/>
    <n v="1330"/>
    <n v="0"/>
    <x v="40"/>
    <n v="0"/>
    <n v="122039"/>
    <x v="4083"/>
    <x v="408"/>
    <n v="1330"/>
    <n v="14374"/>
    <x v="2"/>
    <x v="7"/>
    <x v="549"/>
  </r>
  <r>
    <n v="6762831155"/>
    <d v="2016-09-23T00:00:00"/>
    <x v="2"/>
    <n v="1.75"/>
    <x v="144"/>
    <n v="12000"/>
    <x v="2"/>
    <n v="3"/>
    <x v="4"/>
    <n v="1230"/>
    <n v="0"/>
    <x v="74"/>
    <n v="0"/>
    <n v="122039"/>
    <x v="1568"/>
    <x v="266"/>
    <n v="1550"/>
    <n v="12000"/>
    <x v="1"/>
    <x v="2"/>
    <x v="2105"/>
  </r>
  <r>
    <n v="6762831286"/>
    <d v="2016-09-23T00:00:00"/>
    <x v="2"/>
    <n v="1"/>
    <x v="197"/>
    <n v="3090"/>
    <x v="2"/>
    <n v="2"/>
    <x v="7"/>
    <n v="760"/>
    <n v="0"/>
    <x v="79"/>
    <n v="0"/>
    <n v="122051"/>
    <x v="1941"/>
    <x v="267"/>
    <n v="1020"/>
    <n v="5356"/>
    <x v="0"/>
    <x v="11"/>
    <x v="2311"/>
  </r>
  <r>
    <n v="6762831398"/>
    <d v="2016-09-23T00:00:00"/>
    <x v="2"/>
    <n v="1"/>
    <x v="441"/>
    <n v="9465"/>
    <x v="2"/>
    <n v="3"/>
    <x v="4"/>
    <n v="890"/>
    <n v="0"/>
    <x v="36"/>
    <n v="0"/>
    <n v="122060"/>
    <x v="4084"/>
    <x v="52"/>
    <n v="1590"/>
    <n v="9147"/>
    <x v="2"/>
    <x v="25"/>
    <x v="2312"/>
  </r>
  <r>
    <n v="6762831516"/>
    <d v="2016-09-23T00:00:00"/>
    <x v="2"/>
    <n v="1"/>
    <x v="55"/>
    <n v="7000"/>
    <x v="1"/>
    <n v="1"/>
    <x v="3"/>
    <n v="1200"/>
    <n v="0"/>
    <x v="59"/>
    <n v="0"/>
    <n v="122009"/>
    <x v="2173"/>
    <x v="15"/>
    <n v="3290"/>
    <n v="6000"/>
    <x v="1"/>
    <x v="8"/>
    <x v="1970"/>
  </r>
  <r>
    <n v="6762831534"/>
    <d v="2016-09-23T00:00:00"/>
    <x v="3"/>
    <n v="1"/>
    <x v="114"/>
    <n v="8382"/>
    <x v="2"/>
    <n v="4"/>
    <x v="7"/>
    <n v="810"/>
    <n v="0"/>
    <x v="65"/>
    <n v="0"/>
    <n v="122052"/>
    <x v="1862"/>
    <x v="378"/>
    <n v="1040"/>
    <n v="8382"/>
    <x v="2"/>
    <x v="8"/>
    <x v="2168"/>
  </r>
  <r>
    <n v="6762831560"/>
    <d v="2016-09-23T00:00:00"/>
    <x v="2"/>
    <n v="1"/>
    <x v="274"/>
    <n v="6250"/>
    <x v="2"/>
    <n v="2"/>
    <x v="7"/>
    <n v="1080"/>
    <n v="0"/>
    <x v="41"/>
    <n v="0"/>
    <n v="122056"/>
    <x v="742"/>
    <x v="483"/>
    <n v="1070"/>
    <n v="6250"/>
    <x v="2"/>
    <x v="28"/>
    <x v="1507"/>
  </r>
  <r>
    <n v="6762810851"/>
    <d v="2016-09-24T00:00:00"/>
    <x v="0"/>
    <n v="3"/>
    <x v="297"/>
    <n v="4500"/>
    <x v="1"/>
    <n v="3"/>
    <x v="1"/>
    <n v="2300"/>
    <n v="960"/>
    <x v="69"/>
    <n v="2014"/>
    <n v="122061"/>
    <x v="1748"/>
    <x v="322"/>
    <n v="2410"/>
    <n v="4995"/>
    <x v="0"/>
    <x v="11"/>
    <x v="595"/>
  </r>
  <r>
    <n v="6762810881"/>
    <d v="2016-09-24T00:00:00"/>
    <x v="2"/>
    <n v="2.5"/>
    <x v="40"/>
    <n v="9930"/>
    <x v="2"/>
    <n v="3"/>
    <x v="0"/>
    <n v="1640"/>
    <n v="1470"/>
    <x v="32"/>
    <n v="0"/>
    <n v="122071"/>
    <x v="789"/>
    <x v="332"/>
    <n v="3650"/>
    <n v="14399"/>
    <x v="1"/>
    <x v="28"/>
    <x v="369"/>
  </r>
  <r>
    <n v="6762811875"/>
    <d v="2016-09-24T00:00:00"/>
    <x v="2"/>
    <n v="2.5"/>
    <x v="238"/>
    <n v="35273"/>
    <x v="0"/>
    <n v="3"/>
    <x v="2"/>
    <n v="3780"/>
    <n v="0"/>
    <x v="49"/>
    <n v="0"/>
    <n v="122021"/>
    <x v="1709"/>
    <x v="104"/>
    <n v="3450"/>
    <n v="35273"/>
    <x v="0"/>
    <x v="15"/>
    <x v="263"/>
  </r>
  <r>
    <n v="6762812629"/>
    <d v="2016-09-24T00:00:00"/>
    <x v="1"/>
    <n v="2.75"/>
    <x v="136"/>
    <n v="7830"/>
    <x v="2"/>
    <n v="5"/>
    <x v="1"/>
    <n v="1490"/>
    <n v="970"/>
    <x v="7"/>
    <n v="0"/>
    <n v="122006"/>
    <x v="1147"/>
    <x v="82"/>
    <n v="2050"/>
    <n v="7830"/>
    <x v="1"/>
    <x v="11"/>
    <x v="265"/>
  </r>
  <r>
    <n v="6762812854"/>
    <d v="2016-09-24T00:00:00"/>
    <x v="0"/>
    <n v="2.5"/>
    <x v="174"/>
    <n v="5000"/>
    <x v="1"/>
    <n v="3"/>
    <x v="1"/>
    <n v="2270"/>
    <n v="0"/>
    <x v="13"/>
    <n v="0"/>
    <n v="122007"/>
    <x v="132"/>
    <x v="160"/>
    <n v="1210"/>
    <n v="5000"/>
    <x v="2"/>
    <x v="2"/>
    <x v="1231"/>
  </r>
  <r>
    <n v="6762813375"/>
    <d v="2016-09-24T00:00:00"/>
    <x v="0"/>
    <n v="3.5"/>
    <x v="173"/>
    <n v="2242"/>
    <x v="3"/>
    <n v="3"/>
    <x v="1"/>
    <n v="2670"/>
    <n v="1010"/>
    <x v="69"/>
    <n v="2007"/>
    <n v="122047"/>
    <x v="519"/>
    <x v="249"/>
    <n v="1350"/>
    <n v="1288"/>
    <x v="2"/>
    <x v="22"/>
    <x v="82"/>
  </r>
  <r>
    <n v="6762813631"/>
    <d v="2016-09-24T00:00:00"/>
    <x v="3"/>
    <n v="1.5"/>
    <x v="158"/>
    <n v="7632"/>
    <x v="2"/>
    <n v="3"/>
    <x v="3"/>
    <n v="1300"/>
    <n v="0"/>
    <x v="91"/>
    <n v="0"/>
    <n v="122044"/>
    <x v="2213"/>
    <x v="318"/>
    <n v="1420"/>
    <n v="1676"/>
    <x v="0"/>
    <x v="15"/>
    <x v="6"/>
  </r>
  <r>
    <n v="6762813861"/>
    <d v="2016-09-24T00:00:00"/>
    <x v="2"/>
    <n v="2"/>
    <x v="186"/>
    <n v="3600"/>
    <x v="1"/>
    <n v="5"/>
    <x v="0"/>
    <n v="1610"/>
    <n v="0"/>
    <x v="102"/>
    <n v="0"/>
    <n v="122054"/>
    <x v="4037"/>
    <x v="394"/>
    <n v="2540"/>
    <n v="6600"/>
    <x v="1"/>
    <x v="24"/>
    <x v="712"/>
  </r>
  <r>
    <n v="6762813917"/>
    <d v="2016-09-24T00:00:00"/>
    <x v="2"/>
    <n v="3"/>
    <x v="254"/>
    <n v="13129"/>
    <x v="1"/>
    <n v="3"/>
    <x v="1"/>
    <n v="2560"/>
    <n v="900"/>
    <x v="52"/>
    <n v="0"/>
    <n v="122037"/>
    <x v="605"/>
    <x v="286"/>
    <n v="3460"/>
    <n v="12568"/>
    <x v="2"/>
    <x v="25"/>
    <x v="604"/>
  </r>
  <r>
    <n v="6762814008"/>
    <d v="2016-09-24T00:00:00"/>
    <x v="2"/>
    <n v="2.5"/>
    <x v="517"/>
    <n v="35271"/>
    <x v="1"/>
    <n v="3"/>
    <x v="1"/>
    <n v="3570"/>
    <n v="0"/>
    <x v="39"/>
    <n v="0"/>
    <n v="122012"/>
    <x v="4085"/>
    <x v="21"/>
    <n v="3510"/>
    <n v="37194"/>
    <x v="2"/>
    <x v="26"/>
    <x v="529"/>
  </r>
  <r>
    <n v="6762814089"/>
    <d v="2016-09-24T00:00:00"/>
    <x v="0"/>
    <n v="2.25"/>
    <x v="62"/>
    <n v="9870"/>
    <x v="2"/>
    <n v="4"/>
    <x v="0"/>
    <n v="1530"/>
    <n v="1000"/>
    <x v="36"/>
    <n v="0"/>
    <n v="122007"/>
    <x v="3358"/>
    <x v="300"/>
    <n v="2240"/>
    <n v="5200"/>
    <x v="1"/>
    <x v="12"/>
    <x v="491"/>
  </r>
  <r>
    <n v="6762814323"/>
    <d v="2016-09-24T00:00:00"/>
    <x v="0"/>
    <n v="2.75"/>
    <x v="177"/>
    <n v="12500"/>
    <x v="2"/>
    <n v="5"/>
    <x v="0"/>
    <n v="2050"/>
    <n v="460"/>
    <x v="20"/>
    <n v="0"/>
    <n v="122005"/>
    <x v="3727"/>
    <x v="14"/>
    <n v="2200"/>
    <n v="12088"/>
    <x v="0"/>
    <x v="17"/>
    <x v="2313"/>
  </r>
  <r>
    <n v="6762814779"/>
    <d v="2016-09-24T00:00:00"/>
    <x v="0"/>
    <n v="1.5"/>
    <x v="174"/>
    <n v="6010"/>
    <x v="2"/>
    <n v="3"/>
    <x v="0"/>
    <n v="1290"/>
    <n v="980"/>
    <x v="32"/>
    <n v="0"/>
    <n v="122006"/>
    <x v="1004"/>
    <x v="10"/>
    <n v="2120"/>
    <n v="5987"/>
    <x v="0"/>
    <x v="3"/>
    <x v="2314"/>
  </r>
  <r>
    <n v="6762815016"/>
    <d v="2016-09-24T00:00:00"/>
    <x v="0"/>
    <n v="2.5"/>
    <x v="7"/>
    <n v="8432"/>
    <x v="1"/>
    <n v="3"/>
    <x v="1"/>
    <n v="2390"/>
    <n v="0"/>
    <x v="56"/>
    <n v="0"/>
    <n v="122019"/>
    <x v="1457"/>
    <x v="282"/>
    <n v="2710"/>
    <n v="7417"/>
    <x v="2"/>
    <x v="29"/>
    <x v="2315"/>
  </r>
  <r>
    <n v="6762815277"/>
    <d v="2016-09-24T00:00:00"/>
    <x v="0"/>
    <n v="2.5"/>
    <x v="9"/>
    <n v="15000"/>
    <x v="1"/>
    <n v="4"/>
    <x v="1"/>
    <n v="2820"/>
    <n v="0"/>
    <x v="27"/>
    <n v="0"/>
    <n v="122005"/>
    <x v="2039"/>
    <x v="383"/>
    <n v="2440"/>
    <n v="15000"/>
    <x v="1"/>
    <x v="11"/>
    <x v="9"/>
  </r>
  <r>
    <n v="6762815352"/>
    <d v="2016-09-24T00:00:00"/>
    <x v="0"/>
    <n v="2.5"/>
    <x v="61"/>
    <n v="9827"/>
    <x v="1"/>
    <n v="3"/>
    <x v="0"/>
    <n v="2280"/>
    <n v="0"/>
    <x v="17"/>
    <n v="0"/>
    <n v="122010"/>
    <x v="67"/>
    <x v="224"/>
    <n v="1660"/>
    <n v="9827"/>
    <x v="0"/>
    <x v="3"/>
    <x v="2316"/>
  </r>
  <r>
    <n v="6762816760"/>
    <d v="2016-09-24T00:00:00"/>
    <x v="3"/>
    <n v="2"/>
    <x v="182"/>
    <n v="6804"/>
    <x v="2"/>
    <n v="5"/>
    <x v="3"/>
    <n v="1020"/>
    <n v="520"/>
    <x v="65"/>
    <n v="0"/>
    <n v="122050"/>
    <x v="1967"/>
    <x v="298"/>
    <n v="1380"/>
    <n v="6930"/>
    <x v="1"/>
    <x v="3"/>
    <x v="454"/>
  </r>
  <r>
    <n v="6762817077"/>
    <d v="2016-09-24T00:00:00"/>
    <x v="2"/>
    <n v="3"/>
    <x v="243"/>
    <n v="5500"/>
    <x v="1"/>
    <n v="3"/>
    <x v="3"/>
    <n v="2400"/>
    <n v="0"/>
    <x v="16"/>
    <n v="0"/>
    <n v="122028"/>
    <x v="3518"/>
    <x v="182"/>
    <n v="1360"/>
    <n v="3192"/>
    <x v="1"/>
    <x v="19"/>
    <x v="98"/>
  </r>
  <r>
    <n v="6762818195"/>
    <d v="2016-09-24T00:00:00"/>
    <x v="2"/>
    <n v="2.5"/>
    <x v="35"/>
    <n v="5080"/>
    <x v="1"/>
    <n v="4"/>
    <x v="0"/>
    <n v="1930"/>
    <n v="0"/>
    <x v="30"/>
    <n v="0"/>
    <n v="122011"/>
    <x v="176"/>
    <x v="232"/>
    <n v="2190"/>
    <n v="5085"/>
    <x v="2"/>
    <x v="10"/>
    <x v="2317"/>
  </r>
  <r>
    <n v="6762818212"/>
    <d v="2016-09-24T00:00:00"/>
    <x v="2"/>
    <n v="1.75"/>
    <x v="101"/>
    <n v="3360"/>
    <x v="2"/>
    <n v="5"/>
    <x v="3"/>
    <n v="980"/>
    <n v="640"/>
    <x v="107"/>
    <n v="0"/>
    <n v="122007"/>
    <x v="1703"/>
    <x v="164"/>
    <n v="1400"/>
    <n v="3840"/>
    <x v="0"/>
    <x v="29"/>
    <x v="1865"/>
  </r>
  <r>
    <n v="6762819134"/>
    <d v="2016-09-24T00:00:00"/>
    <x v="3"/>
    <n v="1"/>
    <x v="157"/>
    <n v="4000"/>
    <x v="2"/>
    <n v="3"/>
    <x v="4"/>
    <n v="930"/>
    <n v="580"/>
    <x v="64"/>
    <n v="0"/>
    <n v="122007"/>
    <x v="3499"/>
    <x v="453"/>
    <n v="1300"/>
    <n v="4000"/>
    <x v="0"/>
    <x v="7"/>
    <x v="168"/>
  </r>
  <r>
    <n v="6762819497"/>
    <d v="2016-09-24T00:00:00"/>
    <x v="2"/>
    <n v="1.5"/>
    <x v="183"/>
    <n v="1343"/>
    <x v="1"/>
    <n v="3"/>
    <x v="0"/>
    <n v="840"/>
    <n v="150"/>
    <x v="14"/>
    <n v="0"/>
    <n v="122047"/>
    <x v="697"/>
    <x v="23"/>
    <n v="1350"/>
    <n v="2521"/>
    <x v="0"/>
    <x v="23"/>
    <x v="23"/>
  </r>
  <r>
    <n v="6762819611"/>
    <d v="2016-09-24T00:00:00"/>
    <x v="0"/>
    <n v="2.5"/>
    <x v="352"/>
    <n v="13360"/>
    <x v="1"/>
    <n v="3"/>
    <x v="1"/>
    <n v="3250"/>
    <n v="0"/>
    <x v="13"/>
    <n v="0"/>
    <n v="122065"/>
    <x v="2798"/>
    <x v="398"/>
    <n v="2612"/>
    <n v="14448"/>
    <x v="0"/>
    <x v="30"/>
    <x v="2318"/>
  </r>
  <r>
    <n v="6762819740"/>
    <d v="2016-09-24T00:00:00"/>
    <x v="2"/>
    <n v="1.75"/>
    <x v="4"/>
    <n v="105587"/>
    <x v="2"/>
    <n v="4"/>
    <x v="3"/>
    <n v="1300"/>
    <n v="1300"/>
    <x v="18"/>
    <n v="0"/>
    <n v="122069"/>
    <x v="2317"/>
    <x v="553"/>
    <n v="1941"/>
    <n v="208438"/>
    <x v="2"/>
    <x v="26"/>
    <x v="24"/>
  </r>
  <r>
    <n v="6762819844"/>
    <d v="2016-09-24T00:00:00"/>
    <x v="2"/>
    <n v="2"/>
    <x v="10"/>
    <n v="1358"/>
    <x v="4"/>
    <n v="3"/>
    <x v="1"/>
    <n v="1820"/>
    <n v="0"/>
    <x v="13"/>
    <n v="0"/>
    <n v="122064"/>
    <x v="1646"/>
    <x v="326"/>
    <n v="1710"/>
    <n v="1367"/>
    <x v="0"/>
    <x v="14"/>
    <x v="1745"/>
  </r>
  <r>
    <n v="6762819898"/>
    <d v="2016-09-24T00:00:00"/>
    <x v="2"/>
    <n v="2"/>
    <x v="12"/>
    <n v="4990"/>
    <x v="2"/>
    <n v="3"/>
    <x v="3"/>
    <n v="950"/>
    <n v="800"/>
    <x v="76"/>
    <n v="0"/>
    <n v="122026"/>
    <x v="2290"/>
    <x v="164"/>
    <n v="1700"/>
    <n v="5000"/>
    <x v="1"/>
    <x v="0"/>
    <x v="570"/>
  </r>
  <r>
    <n v="6762820293"/>
    <d v="2016-09-24T00:00:00"/>
    <x v="0"/>
    <n v="2.5"/>
    <x v="336"/>
    <n v="32450"/>
    <x v="2"/>
    <n v="4"/>
    <x v="0"/>
    <n v="1550"/>
    <n v="1500"/>
    <x v="45"/>
    <n v="0"/>
    <n v="122065"/>
    <x v="4086"/>
    <x v="237"/>
    <n v="2350"/>
    <n v="15390"/>
    <x v="2"/>
    <x v="2"/>
    <x v="174"/>
  </r>
  <r>
    <n v="6762820294"/>
    <d v="2016-09-24T00:00:00"/>
    <x v="2"/>
    <n v="1"/>
    <x v="145"/>
    <n v="145490"/>
    <x v="0"/>
    <n v="4"/>
    <x v="4"/>
    <n v="1100"/>
    <n v="0"/>
    <x v="111"/>
    <n v="0"/>
    <n v="122036"/>
    <x v="2346"/>
    <x v="463"/>
    <n v="1100"/>
    <n v="11610"/>
    <x v="2"/>
    <x v="18"/>
    <x v="174"/>
  </r>
  <r>
    <n v="6762820514"/>
    <d v="2016-09-24T00:00:00"/>
    <x v="0"/>
    <n v="2.5"/>
    <x v="81"/>
    <n v="6567"/>
    <x v="1"/>
    <n v="3"/>
    <x v="1"/>
    <n v="2800"/>
    <n v="0"/>
    <x v="5"/>
    <n v="0"/>
    <n v="122024"/>
    <x v="678"/>
    <x v="278"/>
    <n v="3400"/>
    <n v="5900"/>
    <x v="1"/>
    <x v="23"/>
    <x v="1100"/>
  </r>
  <r>
    <n v="6762820841"/>
    <d v="2016-09-24T00:00:00"/>
    <x v="2"/>
    <n v="2.25"/>
    <x v="141"/>
    <n v="10247"/>
    <x v="2"/>
    <n v="5"/>
    <x v="3"/>
    <n v="1130"/>
    <n v="530"/>
    <x v="23"/>
    <n v="0"/>
    <n v="122033"/>
    <x v="2419"/>
    <x v="27"/>
    <n v="1680"/>
    <n v="7637"/>
    <x v="2"/>
    <x v="26"/>
    <x v="177"/>
  </r>
  <r>
    <n v="6762821089"/>
    <d v="2016-09-24T00:00:00"/>
    <x v="2"/>
    <n v="2.25"/>
    <x v="228"/>
    <n v="13630"/>
    <x v="2"/>
    <n v="3"/>
    <x v="3"/>
    <n v="1190"/>
    <n v="0"/>
    <x v="72"/>
    <n v="0"/>
    <n v="122025"/>
    <x v="4087"/>
    <x v="659"/>
    <n v="1630"/>
    <n v="14405"/>
    <x v="0"/>
    <x v="18"/>
    <x v="337"/>
  </r>
  <r>
    <n v="6762821130"/>
    <d v="2016-09-24T00:00:00"/>
    <x v="2"/>
    <n v="2.5"/>
    <x v="4"/>
    <n v="4724"/>
    <x v="1"/>
    <n v="3"/>
    <x v="3"/>
    <n v="2600"/>
    <n v="0"/>
    <x v="88"/>
    <n v="0"/>
    <n v="122008"/>
    <x v="1226"/>
    <x v="552"/>
    <n v="2400"/>
    <n v="4724"/>
    <x v="1"/>
    <x v="5"/>
    <x v="2319"/>
  </r>
  <r>
    <n v="6762821260"/>
    <d v="2016-09-24T00:00:00"/>
    <x v="1"/>
    <n v="3"/>
    <x v="13"/>
    <n v="6000"/>
    <x v="2"/>
    <n v="3"/>
    <x v="0"/>
    <n v="1470"/>
    <n v="1260"/>
    <x v="9"/>
    <n v="0"/>
    <n v="122063"/>
    <x v="1047"/>
    <x v="163"/>
    <n v="2590"/>
    <n v="6000"/>
    <x v="1"/>
    <x v="4"/>
    <x v="30"/>
  </r>
  <r>
    <n v="6762821343"/>
    <d v="2016-09-24T00:00:00"/>
    <x v="7"/>
    <n v="1"/>
    <x v="296"/>
    <n v="2400"/>
    <x v="2"/>
    <n v="3"/>
    <x v="3"/>
    <n v="790"/>
    <n v="0"/>
    <x v="101"/>
    <n v="0"/>
    <n v="122044"/>
    <x v="3367"/>
    <x v="341"/>
    <n v="1580"/>
    <n v="2566"/>
    <x v="0"/>
    <x v="29"/>
    <x v="615"/>
  </r>
  <r>
    <n v="6762821894"/>
    <d v="2016-09-24T00:00:00"/>
    <x v="0"/>
    <n v="2.5"/>
    <x v="211"/>
    <n v="4504"/>
    <x v="1"/>
    <n v="3"/>
    <x v="3"/>
    <n v="2480"/>
    <n v="0"/>
    <x v="12"/>
    <n v="0"/>
    <n v="122015"/>
    <x v="4088"/>
    <x v="343"/>
    <n v="2950"/>
    <n v="4504"/>
    <x v="1"/>
    <x v="20"/>
    <x v="178"/>
  </r>
  <r>
    <n v="6762822236"/>
    <d v="2016-09-24T00:00:00"/>
    <x v="3"/>
    <n v="1"/>
    <x v="228"/>
    <n v="5100"/>
    <x v="0"/>
    <n v="2"/>
    <x v="3"/>
    <n v="1190"/>
    <n v="0"/>
    <x v="55"/>
    <n v="0"/>
    <n v="122007"/>
    <x v="1120"/>
    <x v="300"/>
    <n v="1920"/>
    <n v="5100"/>
    <x v="0"/>
    <x v="15"/>
    <x v="504"/>
  </r>
  <r>
    <n v="6762822316"/>
    <d v="2016-09-24T00:00:00"/>
    <x v="0"/>
    <n v="3.5"/>
    <x v="96"/>
    <n v="7125"/>
    <x v="1"/>
    <n v="3"/>
    <x v="0"/>
    <n v="2240"/>
    <n v="800"/>
    <x v="88"/>
    <n v="0"/>
    <n v="122063"/>
    <x v="121"/>
    <x v="219"/>
    <n v="2220"/>
    <n v="7800"/>
    <x v="1"/>
    <x v="13"/>
    <x v="116"/>
  </r>
  <r>
    <n v="6762822389"/>
    <d v="2016-09-24T00:00:00"/>
    <x v="2"/>
    <n v="2.5"/>
    <x v="92"/>
    <n v="3754"/>
    <x v="1"/>
    <n v="3"/>
    <x v="0"/>
    <n v="1790"/>
    <n v="0"/>
    <x v="26"/>
    <n v="0"/>
    <n v="122008"/>
    <x v="850"/>
    <x v="426"/>
    <n v="1800"/>
    <n v="3393"/>
    <x v="0"/>
    <x v="17"/>
    <x v="1346"/>
  </r>
  <r>
    <n v="6762822591"/>
    <d v="2016-09-24T00:00:00"/>
    <x v="3"/>
    <n v="1"/>
    <x v="361"/>
    <n v="6380"/>
    <x v="2"/>
    <n v="3"/>
    <x v="4"/>
    <n v="740"/>
    <n v="0"/>
    <x v="81"/>
    <n v="0"/>
    <n v="122006"/>
    <x v="666"/>
    <x v="402"/>
    <n v="1800"/>
    <n v="6380"/>
    <x v="1"/>
    <x v="2"/>
    <x v="179"/>
  </r>
  <r>
    <n v="6762822859"/>
    <d v="2016-09-24T00:00:00"/>
    <x v="0"/>
    <n v="1.5"/>
    <x v="130"/>
    <n v="11026"/>
    <x v="2"/>
    <n v="4"/>
    <x v="3"/>
    <n v="2150"/>
    <n v="0"/>
    <x v="83"/>
    <n v="0"/>
    <n v="122058"/>
    <x v="628"/>
    <x v="203"/>
    <n v="1760"/>
    <n v="10283"/>
    <x v="0"/>
    <x v="15"/>
    <x v="40"/>
  </r>
  <r>
    <n v="6762822996"/>
    <d v="2016-09-24T00:00:00"/>
    <x v="2"/>
    <n v="1"/>
    <x v="224"/>
    <n v="9403"/>
    <x v="2"/>
    <n v="4"/>
    <x v="4"/>
    <n v="860"/>
    <n v="0"/>
    <x v="65"/>
    <n v="1990"/>
    <n v="122010"/>
    <x v="10"/>
    <x v="120"/>
    <n v="2136"/>
    <n v="13009"/>
    <x v="0"/>
    <x v="5"/>
    <x v="772"/>
  </r>
  <r>
    <n v="6762822997"/>
    <d v="2016-09-24T00:00:00"/>
    <x v="3"/>
    <n v="1"/>
    <x v="107"/>
    <n v="8661"/>
    <x v="2"/>
    <n v="3"/>
    <x v="3"/>
    <n v="1120"/>
    <n v="0"/>
    <x v="87"/>
    <n v="0"/>
    <n v="122022"/>
    <x v="1903"/>
    <x v="249"/>
    <n v="1470"/>
    <n v="7205"/>
    <x v="0"/>
    <x v="25"/>
    <x v="772"/>
  </r>
  <r>
    <n v="6762823225"/>
    <d v="2016-09-24T00:00:00"/>
    <x v="1"/>
    <n v="2.5"/>
    <x v="95"/>
    <n v="5670"/>
    <x v="1"/>
    <n v="3"/>
    <x v="3"/>
    <n v="2340"/>
    <n v="0"/>
    <x v="42"/>
    <n v="0"/>
    <n v="122015"/>
    <x v="2984"/>
    <x v="258"/>
    <n v="2190"/>
    <n v="4869"/>
    <x v="1"/>
    <x v="8"/>
    <x v="1029"/>
  </r>
  <r>
    <n v="6762823569"/>
    <d v="2016-09-24T00:00:00"/>
    <x v="2"/>
    <n v="1"/>
    <x v="189"/>
    <n v="10196"/>
    <x v="2"/>
    <n v="4"/>
    <x v="3"/>
    <n v="1150"/>
    <n v="0"/>
    <x v="36"/>
    <n v="0"/>
    <n v="122005"/>
    <x v="166"/>
    <x v="379"/>
    <n v="1410"/>
    <n v="8925"/>
    <x v="0"/>
    <x v="8"/>
    <x v="390"/>
  </r>
  <r>
    <n v="6762824044"/>
    <d v="2016-09-24T00:00:00"/>
    <x v="2"/>
    <n v="1.5"/>
    <x v="55"/>
    <n v="8560"/>
    <x v="2"/>
    <n v="4"/>
    <x v="3"/>
    <n v="1200"/>
    <n v="0"/>
    <x v="66"/>
    <n v="0"/>
    <n v="122017"/>
    <x v="1755"/>
    <x v="389"/>
    <n v="1550"/>
    <n v="7800"/>
    <x v="0"/>
    <x v="13"/>
    <x v="2320"/>
  </r>
  <r>
    <n v="6762824141"/>
    <d v="2016-09-24T00:00:00"/>
    <x v="2"/>
    <n v="2.5"/>
    <x v="215"/>
    <n v="3718"/>
    <x v="1"/>
    <n v="3"/>
    <x v="3"/>
    <n v="1360"/>
    <n v="0"/>
    <x v="44"/>
    <n v="0"/>
    <n v="122005"/>
    <x v="1472"/>
    <x v="226"/>
    <n v="1090"/>
    <n v="3718"/>
    <x v="2"/>
    <x v="14"/>
    <x v="185"/>
  </r>
  <r>
    <n v="6762824393"/>
    <d v="2016-09-24T00:00:00"/>
    <x v="2"/>
    <n v="1.75"/>
    <x v="58"/>
    <n v="11220"/>
    <x v="2"/>
    <n v="4"/>
    <x v="3"/>
    <n v="1650"/>
    <n v="0"/>
    <x v="73"/>
    <n v="0"/>
    <n v="122037"/>
    <x v="3676"/>
    <x v="515"/>
    <n v="1340"/>
    <n v="10129"/>
    <x v="1"/>
    <x v="22"/>
    <x v="693"/>
  </r>
  <r>
    <n v="6762824499"/>
    <d v="2016-09-24T00:00:00"/>
    <x v="0"/>
    <n v="2.25"/>
    <x v="353"/>
    <n v="7700"/>
    <x v="1"/>
    <n v="4"/>
    <x v="0"/>
    <n v="3220"/>
    <n v="0"/>
    <x v="20"/>
    <n v="0"/>
    <n v="122018"/>
    <x v="2729"/>
    <x v="453"/>
    <n v="2570"/>
    <n v="7700"/>
    <x v="2"/>
    <x v="5"/>
    <x v="2321"/>
  </r>
  <r>
    <n v="6762824543"/>
    <d v="2016-09-24T00:00:00"/>
    <x v="0"/>
    <n v="1.75"/>
    <x v="43"/>
    <n v="6396"/>
    <x v="2"/>
    <n v="4"/>
    <x v="4"/>
    <n v="790"/>
    <n v="790"/>
    <x v="10"/>
    <n v="0"/>
    <n v="122064"/>
    <x v="1478"/>
    <x v="90"/>
    <n v="1180"/>
    <n v="6396"/>
    <x v="1"/>
    <x v="2"/>
    <x v="694"/>
  </r>
  <r>
    <n v="6762824667"/>
    <d v="2016-09-24T00:00:00"/>
    <x v="0"/>
    <n v="2.5"/>
    <x v="334"/>
    <n v="7000"/>
    <x v="2"/>
    <n v="4"/>
    <x v="3"/>
    <n v="1940"/>
    <n v="830"/>
    <x v="9"/>
    <n v="0"/>
    <n v="122039"/>
    <x v="4089"/>
    <x v="428"/>
    <n v="2140"/>
    <n v="7684"/>
    <x v="2"/>
    <x v="18"/>
    <x v="695"/>
  </r>
  <r>
    <n v="6762825227"/>
    <d v="2016-09-24T00:00:00"/>
    <x v="0"/>
    <n v="1.75"/>
    <x v="10"/>
    <n v="7700"/>
    <x v="2"/>
    <n v="4"/>
    <x v="3"/>
    <n v="1100"/>
    <n v="720"/>
    <x v="7"/>
    <n v="0"/>
    <n v="122050"/>
    <x v="1747"/>
    <x v="309"/>
    <n v="1700"/>
    <n v="8500"/>
    <x v="1"/>
    <x v="30"/>
    <x v="2322"/>
  </r>
  <r>
    <n v="6762825251"/>
    <d v="2016-09-24T00:00:00"/>
    <x v="2"/>
    <n v="1"/>
    <x v="200"/>
    <n v="5662"/>
    <x v="0"/>
    <n v="5"/>
    <x v="7"/>
    <n v="1400"/>
    <n v="0"/>
    <x v="8"/>
    <n v="0"/>
    <n v="122012"/>
    <x v="386"/>
    <x v="356"/>
    <n v="1250"/>
    <n v="14375"/>
    <x v="2"/>
    <x v="4"/>
    <x v="509"/>
  </r>
  <r>
    <n v="6762825349"/>
    <d v="2016-09-24T00:00:00"/>
    <x v="2"/>
    <n v="1.75"/>
    <x v="56"/>
    <n v="9635"/>
    <x v="2"/>
    <n v="4"/>
    <x v="3"/>
    <n v="1210"/>
    <n v="0"/>
    <x v="44"/>
    <n v="0"/>
    <n v="122055"/>
    <x v="1933"/>
    <x v="593"/>
    <n v="1550"/>
    <n v="10707"/>
    <x v="0"/>
    <x v="18"/>
    <x v="124"/>
  </r>
  <r>
    <n v="6762825601"/>
    <d v="2016-09-24T00:00:00"/>
    <x v="2"/>
    <n v="1"/>
    <x v="42"/>
    <n v="14212"/>
    <x v="2"/>
    <n v="4"/>
    <x v="4"/>
    <n v="1350"/>
    <n v="0"/>
    <x v="96"/>
    <n v="0"/>
    <n v="122045"/>
    <x v="1077"/>
    <x v="374"/>
    <n v="1520"/>
    <n v="14404"/>
    <x v="2"/>
    <x v="12"/>
    <x v="46"/>
  </r>
  <r>
    <n v="6762825715"/>
    <d v="2016-09-24T00:00:00"/>
    <x v="2"/>
    <n v="1.5"/>
    <x v="301"/>
    <n v="47480"/>
    <x v="2"/>
    <n v="3"/>
    <x v="3"/>
    <n v="1360"/>
    <n v="1220"/>
    <x v="68"/>
    <n v="0"/>
    <n v="122036"/>
    <x v="2064"/>
    <x v="666"/>
    <n v="1760"/>
    <n v="48181"/>
    <x v="2"/>
    <x v="19"/>
    <x v="2323"/>
  </r>
  <r>
    <n v="6762825798"/>
    <d v="2016-09-24T00:00:00"/>
    <x v="2"/>
    <n v="2.5"/>
    <x v="11"/>
    <n v="3003"/>
    <x v="1"/>
    <n v="3"/>
    <x v="3"/>
    <n v="1520"/>
    <n v="0"/>
    <x v="42"/>
    <n v="0"/>
    <n v="122015"/>
    <x v="926"/>
    <x v="61"/>
    <n v="1820"/>
    <n v="3030"/>
    <x v="0"/>
    <x v="0"/>
    <x v="293"/>
  </r>
  <r>
    <n v="6762825937"/>
    <d v="2016-09-24T00:00:00"/>
    <x v="0"/>
    <n v="1"/>
    <x v="215"/>
    <n v="8136"/>
    <x v="2"/>
    <n v="3"/>
    <x v="3"/>
    <n v="1360"/>
    <n v="0"/>
    <x v="15"/>
    <n v="0"/>
    <n v="122038"/>
    <x v="3549"/>
    <x v="127"/>
    <n v="1570"/>
    <n v="8132"/>
    <x v="2"/>
    <x v="23"/>
    <x v="126"/>
  </r>
  <r>
    <n v="6762826047"/>
    <d v="2016-09-24T00:00:00"/>
    <x v="2"/>
    <n v="2.5"/>
    <x v="87"/>
    <n v="6818"/>
    <x v="1"/>
    <n v="3"/>
    <x v="0"/>
    <n v="1880"/>
    <n v="0"/>
    <x v="98"/>
    <n v="0"/>
    <n v="122067"/>
    <x v="1564"/>
    <x v="507"/>
    <n v="1970"/>
    <n v="7000"/>
    <x v="0"/>
    <x v="0"/>
    <x v="191"/>
  </r>
  <r>
    <n v="6762826048"/>
    <d v="2016-09-24T00:00:00"/>
    <x v="0"/>
    <n v="2.25"/>
    <x v="133"/>
    <n v="8499"/>
    <x v="2"/>
    <n v="4"/>
    <x v="3"/>
    <n v="1600"/>
    <n v="530"/>
    <x v="66"/>
    <n v="0"/>
    <n v="122065"/>
    <x v="1312"/>
    <x v="188"/>
    <n v="1890"/>
    <n v="11368"/>
    <x v="1"/>
    <x v="3"/>
    <x v="191"/>
  </r>
  <r>
    <n v="6762826282"/>
    <d v="2016-09-24T00:00:00"/>
    <x v="2"/>
    <n v="1.75"/>
    <x v="157"/>
    <n v="30185"/>
    <x v="0"/>
    <n v="3"/>
    <x v="3"/>
    <n v="1510"/>
    <n v="0"/>
    <x v="20"/>
    <n v="0"/>
    <n v="122046"/>
    <x v="4090"/>
    <x v="396"/>
    <n v="1470"/>
    <n v="12465"/>
    <x v="1"/>
    <x v="17"/>
    <x v="346"/>
  </r>
  <r>
    <n v="6762826379"/>
    <d v="2016-09-24T00:00:00"/>
    <x v="0"/>
    <n v="1"/>
    <x v="226"/>
    <n v="36356"/>
    <x v="0"/>
    <n v="4"/>
    <x v="4"/>
    <n v="1730"/>
    <n v="0"/>
    <x v="32"/>
    <n v="0"/>
    <n v="122067"/>
    <x v="4091"/>
    <x v="245"/>
    <n v="1380"/>
    <n v="14060"/>
    <x v="2"/>
    <x v="1"/>
    <x v="429"/>
  </r>
  <r>
    <n v="6762826380"/>
    <d v="2016-09-24T00:00:00"/>
    <x v="2"/>
    <n v="1"/>
    <x v="222"/>
    <n v="8556"/>
    <x v="2"/>
    <n v="3"/>
    <x v="3"/>
    <n v="960"/>
    <n v="0"/>
    <x v="54"/>
    <n v="0"/>
    <n v="122033"/>
    <x v="204"/>
    <x v="158"/>
    <n v="1320"/>
    <n v="7528"/>
    <x v="0"/>
    <x v="24"/>
    <x v="429"/>
  </r>
  <r>
    <n v="6762827789"/>
    <d v="2016-09-24T00:00:00"/>
    <x v="2"/>
    <n v="2.5"/>
    <x v="51"/>
    <n v="2516"/>
    <x v="1"/>
    <n v="3"/>
    <x v="3"/>
    <n v="1800"/>
    <n v="0"/>
    <x v="2"/>
    <n v="0"/>
    <n v="122059"/>
    <x v="130"/>
    <x v="394"/>
    <n v="1800"/>
    <n v="2562"/>
    <x v="2"/>
    <x v="5"/>
    <x v="53"/>
  </r>
  <r>
    <n v="6762828138"/>
    <d v="2016-09-24T00:00:00"/>
    <x v="2"/>
    <n v="2.5"/>
    <x v="53"/>
    <n v="7210"/>
    <x v="2"/>
    <n v="3"/>
    <x v="3"/>
    <n v="1180"/>
    <n v="300"/>
    <x v="49"/>
    <n v="0"/>
    <n v="122018"/>
    <x v="4092"/>
    <x v="244"/>
    <n v="1690"/>
    <n v="7396"/>
    <x v="0"/>
    <x v="11"/>
    <x v="2324"/>
  </r>
  <r>
    <n v="6762828835"/>
    <d v="2016-09-24T00:00:00"/>
    <x v="0"/>
    <n v="2.5"/>
    <x v="113"/>
    <n v="12500"/>
    <x v="2"/>
    <n v="3"/>
    <x v="3"/>
    <n v="1300"/>
    <n v="750"/>
    <x v="47"/>
    <n v="0"/>
    <n v="122043"/>
    <x v="4093"/>
    <x v="324"/>
    <n v="1790"/>
    <n v="7900"/>
    <x v="0"/>
    <x v="23"/>
    <x v="56"/>
  </r>
  <r>
    <n v="6762828953"/>
    <d v="2016-09-24T00:00:00"/>
    <x v="2"/>
    <n v="2"/>
    <x v="89"/>
    <n v="7078"/>
    <x v="2"/>
    <n v="4"/>
    <x v="3"/>
    <n v="1140"/>
    <n v="0"/>
    <x v="16"/>
    <n v="0"/>
    <n v="122067"/>
    <x v="4094"/>
    <x v="108"/>
    <n v="1460"/>
    <n v="7078"/>
    <x v="1"/>
    <x v="6"/>
    <x v="1302"/>
  </r>
  <r>
    <n v="6762829038"/>
    <d v="2016-09-24T00:00:00"/>
    <x v="1"/>
    <n v="3.75"/>
    <x v="81"/>
    <n v="9900"/>
    <x v="2"/>
    <n v="3"/>
    <x v="3"/>
    <n v="2800"/>
    <n v="0"/>
    <x v="78"/>
    <n v="0"/>
    <n v="122018"/>
    <x v="3319"/>
    <x v="424"/>
    <n v="1700"/>
    <n v="13200"/>
    <x v="0"/>
    <x v="21"/>
    <x v="246"/>
  </r>
  <r>
    <n v="6762829246"/>
    <d v="2016-09-24T00:00:00"/>
    <x v="1"/>
    <n v="1.75"/>
    <x v="223"/>
    <n v="7700"/>
    <x v="2"/>
    <n v="5"/>
    <x v="3"/>
    <n v="1290"/>
    <n v="1030"/>
    <x v="70"/>
    <n v="0"/>
    <n v="122039"/>
    <x v="4095"/>
    <x v="223"/>
    <n v="1740"/>
    <n v="7210"/>
    <x v="0"/>
    <x v="16"/>
    <x v="197"/>
  </r>
  <r>
    <n v="6762829487"/>
    <d v="2016-09-24T00:00:00"/>
    <x v="2"/>
    <n v="1.5"/>
    <x v="111"/>
    <n v="9126"/>
    <x v="2"/>
    <n v="5"/>
    <x v="3"/>
    <n v="1550"/>
    <n v="0"/>
    <x v="36"/>
    <n v="0"/>
    <n v="122068"/>
    <x v="4096"/>
    <x v="200"/>
    <n v="1450"/>
    <n v="9282"/>
    <x v="1"/>
    <x v="30"/>
    <x v="130"/>
  </r>
  <r>
    <n v="6762829642"/>
    <d v="2016-09-24T00:00:00"/>
    <x v="0"/>
    <n v="1.75"/>
    <x v="87"/>
    <n v="9600"/>
    <x v="2"/>
    <n v="5"/>
    <x v="3"/>
    <n v="1020"/>
    <n v="860"/>
    <x v="87"/>
    <n v="0"/>
    <n v="122039"/>
    <x v="3872"/>
    <x v="28"/>
    <n v="1560"/>
    <n v="14400"/>
    <x v="0"/>
    <x v="20"/>
    <x v="516"/>
  </r>
  <r>
    <n v="6762829779"/>
    <d v="2016-09-24T00:00:00"/>
    <x v="2"/>
    <n v="1"/>
    <x v="158"/>
    <n v="5898"/>
    <x v="2"/>
    <n v="3"/>
    <x v="3"/>
    <n v="1300"/>
    <n v="0"/>
    <x v="61"/>
    <n v="0"/>
    <n v="122063"/>
    <x v="3373"/>
    <x v="449"/>
    <n v="1320"/>
    <n v="7619"/>
    <x v="0"/>
    <x v="6"/>
    <x v="813"/>
  </r>
  <r>
    <n v="6762829982"/>
    <d v="2016-09-24T00:00:00"/>
    <x v="2"/>
    <n v="1.5"/>
    <x v="157"/>
    <n v="10588"/>
    <x v="0"/>
    <n v="3"/>
    <x v="3"/>
    <n v="1510"/>
    <n v="0"/>
    <x v="82"/>
    <n v="0"/>
    <n v="122043"/>
    <x v="4097"/>
    <x v="324"/>
    <n v="1360"/>
    <n v="2873"/>
    <x v="2"/>
    <x v="12"/>
    <x v="252"/>
  </r>
  <r>
    <n v="6762830155"/>
    <d v="2016-09-24T00:00:00"/>
    <x v="2"/>
    <n v="1"/>
    <x v="57"/>
    <n v="6099"/>
    <x v="2"/>
    <n v="3"/>
    <x v="4"/>
    <n v="790"/>
    <n v="110"/>
    <x v="29"/>
    <n v="0"/>
    <n v="122056"/>
    <x v="750"/>
    <x v="67"/>
    <n v="1240"/>
    <n v="6099"/>
    <x v="1"/>
    <x v="12"/>
    <x v="356"/>
  </r>
  <r>
    <n v="6762830526"/>
    <d v="2016-09-24T00:00:00"/>
    <x v="3"/>
    <n v="1.75"/>
    <x v="268"/>
    <n v="8600"/>
    <x v="2"/>
    <n v="4"/>
    <x v="4"/>
    <n v="1430"/>
    <n v="610"/>
    <x v="27"/>
    <n v="0"/>
    <n v="122040"/>
    <x v="4098"/>
    <x v="318"/>
    <n v="1310"/>
    <n v="7859"/>
    <x v="1"/>
    <x v="13"/>
    <x v="2325"/>
  </r>
  <r>
    <n v="6762830565"/>
    <d v="2016-09-24T00:00:00"/>
    <x v="3"/>
    <n v="1"/>
    <x v="21"/>
    <n v="9750"/>
    <x v="2"/>
    <n v="5"/>
    <x v="4"/>
    <n v="880"/>
    <n v="0"/>
    <x v="24"/>
    <n v="0"/>
    <n v="122056"/>
    <x v="2791"/>
    <x v="257"/>
    <n v="1220"/>
    <n v="9406"/>
    <x v="2"/>
    <x v="13"/>
    <x v="134"/>
  </r>
  <r>
    <n v="6762830949"/>
    <d v="2016-09-24T00:00:00"/>
    <x v="2"/>
    <n v="1"/>
    <x v="200"/>
    <n v="7955"/>
    <x v="2"/>
    <n v="3"/>
    <x v="3"/>
    <n v="1400"/>
    <n v="0"/>
    <x v="78"/>
    <n v="0"/>
    <n v="122042"/>
    <x v="3486"/>
    <x v="431"/>
    <n v="1160"/>
    <n v="14959"/>
    <x v="0"/>
    <x v="3"/>
    <x v="638"/>
  </r>
  <r>
    <n v="6762831131"/>
    <d v="2016-09-24T00:00:00"/>
    <x v="2"/>
    <n v="1"/>
    <x v="272"/>
    <n v="4875"/>
    <x v="2"/>
    <n v="5"/>
    <x v="4"/>
    <n v="1280"/>
    <n v="0"/>
    <x v="73"/>
    <n v="0"/>
    <n v="122035"/>
    <x v="972"/>
    <x v="352"/>
    <n v="1060"/>
    <n v="4875"/>
    <x v="2"/>
    <x v="30"/>
    <x v="549"/>
  </r>
  <r>
    <n v="6762831198"/>
    <d v="2016-09-24T00:00:00"/>
    <x v="3"/>
    <n v="1"/>
    <x v="361"/>
    <n v="3434"/>
    <x v="2"/>
    <n v="5"/>
    <x v="4"/>
    <n v="740"/>
    <n v="0"/>
    <x v="8"/>
    <n v="0"/>
    <n v="122068"/>
    <x v="4099"/>
    <x v="373"/>
    <n v="1160"/>
    <n v="6000"/>
    <x v="0"/>
    <x v="28"/>
    <x v="203"/>
  </r>
  <r>
    <n v="6762831347"/>
    <d v="2016-09-24T00:00:00"/>
    <x v="0"/>
    <n v="1"/>
    <x v="11"/>
    <n v="7298"/>
    <x v="0"/>
    <n v="3"/>
    <x v="3"/>
    <n v="1520"/>
    <n v="0"/>
    <x v="57"/>
    <n v="0"/>
    <n v="122043"/>
    <x v="2753"/>
    <x v="82"/>
    <n v="1520"/>
    <n v="7298"/>
    <x v="2"/>
    <x v="11"/>
    <x v="256"/>
  </r>
  <r>
    <n v="6762810083"/>
    <d v="2016-09-25T00:00:00"/>
    <x v="4"/>
    <n v="3"/>
    <x v="732"/>
    <n v="14400"/>
    <x v="3"/>
    <n v="4"/>
    <x v="2"/>
    <n v="5020"/>
    <n v="330"/>
    <x v="84"/>
    <n v="0"/>
    <n v="122047"/>
    <x v="919"/>
    <x v="223"/>
    <n v="3050"/>
    <n v="7469"/>
    <x v="1"/>
    <x v="12"/>
    <x v="1041"/>
  </r>
  <r>
    <n v="6762810455"/>
    <d v="2016-09-25T00:00:00"/>
    <x v="1"/>
    <n v="3.75"/>
    <x v="517"/>
    <n v="10125"/>
    <x v="1"/>
    <n v="3"/>
    <x v="2"/>
    <n v="3570"/>
    <n v="0"/>
    <x v="13"/>
    <n v="0"/>
    <n v="122057"/>
    <x v="488"/>
    <x v="270"/>
    <n v="1760"/>
    <n v="10125"/>
    <x v="1"/>
    <x v="6"/>
    <x v="674"/>
  </r>
  <r>
    <n v="6762810723"/>
    <d v="2016-09-25T00:00:00"/>
    <x v="0"/>
    <n v="3.5"/>
    <x v="333"/>
    <n v="9525"/>
    <x v="1"/>
    <n v="3"/>
    <x v="2"/>
    <n v="3500"/>
    <n v="0"/>
    <x v="53"/>
    <n v="0"/>
    <n v="122057"/>
    <x v="78"/>
    <x v="431"/>
    <n v="2630"/>
    <n v="9525"/>
    <x v="1"/>
    <x v="9"/>
    <x v="366"/>
  </r>
  <r>
    <n v="6762810902"/>
    <d v="2016-09-25T00:00:00"/>
    <x v="2"/>
    <n v="3"/>
    <x v="430"/>
    <n v="8400"/>
    <x v="1"/>
    <n v="3"/>
    <x v="0"/>
    <n v="2790"/>
    <n v="1820"/>
    <x v="82"/>
    <n v="1999"/>
    <n v="122054"/>
    <x v="1184"/>
    <x v="6"/>
    <n v="2160"/>
    <n v="5000"/>
    <x v="1"/>
    <x v="11"/>
    <x v="260"/>
  </r>
  <r>
    <n v="6762810972"/>
    <d v="2016-09-25T00:00:00"/>
    <x v="0"/>
    <n v="2"/>
    <x v="105"/>
    <n v="8125"/>
    <x v="3"/>
    <n v="5"/>
    <x v="0"/>
    <n v="3090"/>
    <n v="0"/>
    <x v="101"/>
    <n v="0"/>
    <n v="122007"/>
    <x v="3939"/>
    <x v="64"/>
    <n v="1560"/>
    <n v="6250"/>
    <x v="2"/>
    <x v="28"/>
    <x v="438"/>
  </r>
  <r>
    <n v="6762811947"/>
    <d v="2016-09-25T00:00:00"/>
    <x v="0"/>
    <n v="2.5"/>
    <x v="142"/>
    <n v="10045"/>
    <x v="1"/>
    <n v="3"/>
    <x v="2"/>
    <n v="3470"/>
    <n v="0"/>
    <x v="98"/>
    <n v="0"/>
    <n v="122012"/>
    <x v="1647"/>
    <x v="272"/>
    <n v="4370"/>
    <n v="12359"/>
    <x v="2"/>
    <x v="30"/>
    <x v="315"/>
  </r>
  <r>
    <n v="6762812214"/>
    <d v="2016-09-25T00:00:00"/>
    <x v="0"/>
    <n v="3.25"/>
    <x v="368"/>
    <n v="52707"/>
    <x v="1"/>
    <n v="4"/>
    <x v="1"/>
    <n v="4060"/>
    <n v="0"/>
    <x v="35"/>
    <n v="0"/>
    <n v="122037"/>
    <x v="2397"/>
    <x v="430"/>
    <n v="3100"/>
    <n v="50755"/>
    <x v="2"/>
    <x v="19"/>
    <x v="743"/>
  </r>
  <r>
    <n v="6762812784"/>
    <d v="2016-09-25T00:00:00"/>
    <x v="2"/>
    <n v="2.5"/>
    <x v="242"/>
    <n v="35108"/>
    <x v="0"/>
    <n v="3"/>
    <x v="2"/>
    <n v="2950"/>
    <n v="0"/>
    <x v="17"/>
    <n v="0"/>
    <n v="122037"/>
    <x v="1772"/>
    <x v="21"/>
    <n v="3810"/>
    <n v="35181"/>
    <x v="1"/>
    <x v="27"/>
    <x v="737"/>
  </r>
  <r>
    <n v="6762813153"/>
    <d v="2016-09-25T00:00:00"/>
    <x v="0"/>
    <n v="3.5"/>
    <x v="300"/>
    <n v="8808"/>
    <x v="1"/>
    <n v="3"/>
    <x v="1"/>
    <n v="3320"/>
    <n v="0"/>
    <x v="12"/>
    <n v="0"/>
    <n v="122020"/>
    <x v="1872"/>
    <x v="94"/>
    <n v="3160"/>
    <n v="9226"/>
    <x v="1"/>
    <x v="30"/>
    <x v="2326"/>
  </r>
  <r>
    <n v="6762813310"/>
    <d v="2016-09-25T00:00:00"/>
    <x v="0"/>
    <n v="2.5"/>
    <x v="394"/>
    <n v="34513"/>
    <x v="1"/>
    <n v="3"/>
    <x v="2"/>
    <n v="3890"/>
    <n v="0"/>
    <x v="35"/>
    <n v="0"/>
    <n v="122037"/>
    <x v="4100"/>
    <x v="72"/>
    <n v="3600"/>
    <n v="28435"/>
    <x v="1"/>
    <x v="21"/>
    <x v="64"/>
  </r>
  <r>
    <n v="6762813428"/>
    <d v="2016-09-25T00:00:00"/>
    <x v="3"/>
    <n v="1.75"/>
    <x v="141"/>
    <n v="4000"/>
    <x v="2"/>
    <n v="3"/>
    <x v="3"/>
    <n v="990"/>
    <n v="670"/>
    <x v="75"/>
    <n v="0"/>
    <n v="122047"/>
    <x v="2903"/>
    <x v="0"/>
    <n v="2070"/>
    <n v="4000"/>
    <x v="2"/>
    <x v="11"/>
    <x v="321"/>
  </r>
  <r>
    <n v="6762814059"/>
    <d v="2016-09-25T00:00:00"/>
    <x v="0"/>
    <n v="2.75"/>
    <x v="67"/>
    <n v="5408"/>
    <x v="1"/>
    <n v="3"/>
    <x v="1"/>
    <n v="3190"/>
    <n v="0"/>
    <x v="12"/>
    <n v="0"/>
    <n v="122020"/>
    <x v="3398"/>
    <x v="544"/>
    <n v="3160"/>
    <n v="5773"/>
    <x v="1"/>
    <x v="6"/>
    <x v="2327"/>
  </r>
  <r>
    <n v="6762814245"/>
    <d v="2016-09-25T00:00:00"/>
    <x v="0"/>
    <n v="2"/>
    <x v="288"/>
    <n v="9000"/>
    <x v="2"/>
    <n v="5"/>
    <x v="0"/>
    <n v="1740"/>
    <n v="0"/>
    <x v="71"/>
    <n v="0"/>
    <n v="122010"/>
    <x v="10"/>
    <x v="398"/>
    <n v="1850"/>
    <n v="7700"/>
    <x v="1"/>
    <x v="18"/>
    <x v="605"/>
  </r>
  <r>
    <n v="6762814592"/>
    <d v="2016-09-25T00:00:00"/>
    <x v="0"/>
    <n v="2.75"/>
    <x v="353"/>
    <n v="4000"/>
    <x v="1"/>
    <n v="3"/>
    <x v="2"/>
    <n v="3220"/>
    <n v="0"/>
    <x v="98"/>
    <n v="0"/>
    <n v="122020"/>
    <x v="629"/>
    <x v="279"/>
    <n v="3200"/>
    <n v="12921"/>
    <x v="0"/>
    <x v="23"/>
    <x v="1289"/>
  </r>
  <r>
    <n v="6762814593"/>
    <d v="2016-09-25T00:00:00"/>
    <x v="0"/>
    <n v="2.5"/>
    <x v="139"/>
    <n v="9600"/>
    <x v="1"/>
    <n v="4"/>
    <x v="3"/>
    <n v="2020"/>
    <n v="0"/>
    <x v="32"/>
    <n v="0"/>
    <n v="122016"/>
    <x v="2480"/>
    <x v="64"/>
    <n v="2250"/>
    <n v="8550"/>
    <x v="1"/>
    <x v="10"/>
    <x v="1289"/>
  </r>
  <r>
    <n v="6762814713"/>
    <d v="2016-09-25T00:00:00"/>
    <x v="0"/>
    <n v="2.5"/>
    <x v="125"/>
    <n v="13068"/>
    <x v="1"/>
    <n v="3"/>
    <x v="1"/>
    <n v="3030"/>
    <n v="0"/>
    <x v="40"/>
    <n v="0"/>
    <n v="122049"/>
    <x v="931"/>
    <x v="323"/>
    <n v="2940"/>
    <n v="11999"/>
    <x v="2"/>
    <x v="9"/>
    <x v="826"/>
  </r>
  <r>
    <n v="6762814942"/>
    <d v="2016-09-25T00:00:00"/>
    <x v="0"/>
    <n v="2.25"/>
    <x v="124"/>
    <n v="9546"/>
    <x v="2"/>
    <n v="4"/>
    <x v="0"/>
    <n v="1780"/>
    <n v="510"/>
    <x v="20"/>
    <n v="0"/>
    <n v="122027"/>
    <x v="1985"/>
    <x v="420"/>
    <n v="2360"/>
    <n v="8864"/>
    <x v="2"/>
    <x v="23"/>
    <x v="875"/>
  </r>
  <r>
    <n v="6762816011"/>
    <d v="2016-09-25T00:00:00"/>
    <x v="2"/>
    <n v="1.75"/>
    <x v="88"/>
    <n v="3783"/>
    <x v="0"/>
    <n v="5"/>
    <x v="3"/>
    <n v="1110"/>
    <n v="790"/>
    <x v="107"/>
    <n v="0"/>
    <n v="122054"/>
    <x v="3498"/>
    <x v="112"/>
    <n v="1530"/>
    <n v="5098"/>
    <x v="2"/>
    <x v="17"/>
    <x v="14"/>
  </r>
  <r>
    <n v="6762816324"/>
    <d v="2016-09-25T00:00:00"/>
    <x v="1"/>
    <n v="3.5"/>
    <x v="313"/>
    <n v="5562"/>
    <x v="0"/>
    <n v="4"/>
    <x v="0"/>
    <n v="2140"/>
    <n v="1440"/>
    <x v="86"/>
    <n v="0"/>
    <n v="122014"/>
    <x v="1592"/>
    <x v="411"/>
    <n v="2430"/>
    <n v="21343"/>
    <x v="0"/>
    <x v="20"/>
    <x v="95"/>
  </r>
  <r>
    <n v="6762816418"/>
    <d v="2016-09-25T00:00:00"/>
    <x v="3"/>
    <n v="1"/>
    <x v="111"/>
    <n v="7713"/>
    <x v="2"/>
    <n v="3"/>
    <x v="3"/>
    <n v="1550"/>
    <n v="0"/>
    <x v="69"/>
    <n v="1979"/>
    <n v="122007"/>
    <x v="260"/>
    <x v="378"/>
    <n v="1340"/>
    <n v="6350"/>
    <x v="2"/>
    <x v="10"/>
    <x v="155"/>
  </r>
  <r>
    <n v="6762816438"/>
    <d v="2016-09-25T00:00:00"/>
    <x v="2"/>
    <n v="2.25"/>
    <x v="170"/>
    <n v="12000"/>
    <x v="2"/>
    <n v="3"/>
    <x v="2"/>
    <n v="2520"/>
    <n v="0"/>
    <x v="40"/>
    <n v="0"/>
    <n v="122019"/>
    <x v="358"/>
    <x v="536"/>
    <n v="2510"/>
    <n v="12000"/>
    <x v="0"/>
    <x v="3"/>
    <x v="1880"/>
  </r>
  <r>
    <n v="6762816614"/>
    <d v="2016-09-25T00:00:00"/>
    <x v="2"/>
    <n v="3"/>
    <x v="244"/>
    <n v="7201"/>
    <x v="1"/>
    <n v="3"/>
    <x v="1"/>
    <n v="2840"/>
    <n v="0"/>
    <x v="13"/>
    <n v="0"/>
    <n v="122008"/>
    <x v="543"/>
    <x v="485"/>
    <n v="2540"/>
    <n v="5260"/>
    <x v="2"/>
    <x v="22"/>
    <x v="2328"/>
  </r>
  <r>
    <n v="6762816698"/>
    <d v="2016-09-25T00:00:00"/>
    <x v="0"/>
    <n v="1.75"/>
    <x v="174"/>
    <n v="27122"/>
    <x v="2"/>
    <n v="5"/>
    <x v="0"/>
    <n v="1300"/>
    <n v="970"/>
    <x v="36"/>
    <n v="0"/>
    <n v="122014"/>
    <x v="3439"/>
    <x v="28"/>
    <n v="2380"/>
    <n v="11822"/>
    <x v="1"/>
    <x v="29"/>
    <x v="96"/>
  </r>
  <r>
    <n v="6762816897"/>
    <d v="2016-09-25T00:00:00"/>
    <x v="1"/>
    <n v="2.75"/>
    <x v="17"/>
    <n v="5000"/>
    <x v="1"/>
    <n v="5"/>
    <x v="3"/>
    <n v="1940"/>
    <n v="0"/>
    <x v="4"/>
    <n v="0"/>
    <n v="122026"/>
    <x v="4101"/>
    <x v="167"/>
    <n v="1940"/>
    <n v="4230"/>
    <x v="2"/>
    <x v="8"/>
    <x v="1098"/>
  </r>
  <r>
    <n v="6762816957"/>
    <d v="2016-09-25T00:00:00"/>
    <x v="0"/>
    <n v="2.5"/>
    <x v="344"/>
    <n v="6247"/>
    <x v="1"/>
    <n v="3"/>
    <x v="0"/>
    <n v="2630"/>
    <n v="0"/>
    <x v="43"/>
    <n v="0"/>
    <n v="122011"/>
    <x v="1794"/>
    <x v="200"/>
    <n v="2130"/>
    <n v="4668"/>
    <x v="1"/>
    <x v="15"/>
    <x v="156"/>
  </r>
  <r>
    <n v="6762817078"/>
    <d v="2016-09-25T00:00:00"/>
    <x v="0"/>
    <n v="1.75"/>
    <x v="179"/>
    <n v="7700"/>
    <x v="2"/>
    <n v="4"/>
    <x v="0"/>
    <n v="1860"/>
    <n v="0"/>
    <x v="78"/>
    <n v="0"/>
    <n v="122029"/>
    <x v="1522"/>
    <x v="208"/>
    <n v="1860"/>
    <n v="7700"/>
    <x v="0"/>
    <x v="9"/>
    <x v="98"/>
  </r>
  <r>
    <n v="6762817132"/>
    <d v="2016-09-25T00:00:00"/>
    <x v="0"/>
    <n v="1"/>
    <x v="36"/>
    <n v="3194"/>
    <x v="1"/>
    <n v="3"/>
    <x v="3"/>
    <n v="1960"/>
    <n v="0"/>
    <x v="109"/>
    <n v="0"/>
    <n v="122054"/>
    <x v="2160"/>
    <x v="172"/>
    <n v="1870"/>
    <n v="4200"/>
    <x v="2"/>
    <x v="15"/>
    <x v="1790"/>
  </r>
  <r>
    <n v="6762817138"/>
    <d v="2016-09-25T00:00:00"/>
    <x v="0"/>
    <n v="1.75"/>
    <x v="144"/>
    <n v="7890"/>
    <x v="2"/>
    <n v="4"/>
    <x v="3"/>
    <n v="1090"/>
    <n v="140"/>
    <x v="41"/>
    <n v="0"/>
    <n v="122048"/>
    <x v="933"/>
    <x v="292"/>
    <n v="2380"/>
    <n v="13176"/>
    <x v="2"/>
    <x v="23"/>
    <x v="275"/>
  </r>
  <r>
    <n v="6762817212"/>
    <d v="2016-09-25T00:00:00"/>
    <x v="0"/>
    <n v="2.5"/>
    <x v="16"/>
    <n v="7936"/>
    <x v="1"/>
    <n v="3"/>
    <x v="1"/>
    <n v="2330"/>
    <n v="0"/>
    <x v="44"/>
    <n v="0"/>
    <n v="122019"/>
    <x v="3685"/>
    <x v="215"/>
    <n v="2460"/>
    <n v="8137"/>
    <x v="1"/>
    <x v="10"/>
    <x v="327"/>
  </r>
  <r>
    <n v="6762817349"/>
    <d v="2016-09-25T00:00:00"/>
    <x v="2"/>
    <n v="2.5"/>
    <x v="291"/>
    <n v="103672"/>
    <x v="1"/>
    <n v="3"/>
    <x v="1"/>
    <n v="3440"/>
    <n v="0"/>
    <x v="30"/>
    <n v="0"/>
    <n v="122024"/>
    <x v="3300"/>
    <x v="70"/>
    <n v="2710"/>
    <n v="112820"/>
    <x v="2"/>
    <x v="6"/>
    <x v="99"/>
  </r>
  <r>
    <n v="6762817350"/>
    <d v="2016-09-25T00:00:00"/>
    <x v="2"/>
    <n v="2"/>
    <x v="315"/>
    <n v="95396"/>
    <x v="2"/>
    <n v="4"/>
    <x v="1"/>
    <n v="1350"/>
    <n v="1520"/>
    <x v="18"/>
    <n v="0"/>
    <n v="122012"/>
    <x v="3172"/>
    <x v="232"/>
    <n v="2870"/>
    <n v="102366"/>
    <x v="0"/>
    <x v="20"/>
    <x v="99"/>
  </r>
  <r>
    <n v="6762817932"/>
    <d v="2016-09-25T00:00:00"/>
    <x v="2"/>
    <n v="2.5"/>
    <x v="92"/>
    <n v="4038"/>
    <x v="1"/>
    <n v="3"/>
    <x v="0"/>
    <n v="1790"/>
    <n v="0"/>
    <x v="12"/>
    <n v="0"/>
    <n v="122011"/>
    <x v="2370"/>
    <x v="319"/>
    <n v="1700"/>
    <n v="3365"/>
    <x v="1"/>
    <x v="0"/>
    <x v="2099"/>
  </r>
  <r>
    <n v="6762818464"/>
    <d v="2016-09-25T00:00:00"/>
    <x v="2"/>
    <n v="1.75"/>
    <x v="11"/>
    <n v="7875"/>
    <x v="2"/>
    <n v="5"/>
    <x v="0"/>
    <n v="1520"/>
    <n v="0"/>
    <x v="73"/>
    <n v="0"/>
    <n v="122027"/>
    <x v="2146"/>
    <x v="481"/>
    <n v="2150"/>
    <n v="9428"/>
    <x v="0"/>
    <x v="19"/>
    <x v="163"/>
  </r>
  <r>
    <n v="6762818465"/>
    <d v="2016-09-25T00:00:00"/>
    <x v="0"/>
    <n v="1"/>
    <x v="34"/>
    <n v="4000"/>
    <x v="0"/>
    <n v="3"/>
    <x v="3"/>
    <n v="1570"/>
    <n v="0"/>
    <x v="8"/>
    <n v="0"/>
    <n v="122013"/>
    <x v="2473"/>
    <x v="12"/>
    <n v="1610"/>
    <n v="4000"/>
    <x v="0"/>
    <x v="10"/>
    <x v="163"/>
  </r>
  <r>
    <n v="6762818576"/>
    <d v="2016-09-25T00:00:00"/>
    <x v="0"/>
    <n v="2.5"/>
    <x v="733"/>
    <n v="6598"/>
    <x v="1"/>
    <n v="3"/>
    <x v="0"/>
    <n v="2835"/>
    <n v="0"/>
    <x v="88"/>
    <n v="0"/>
    <n v="122024"/>
    <x v="859"/>
    <x v="55"/>
    <n v="2770"/>
    <n v="6969"/>
    <x v="0"/>
    <x v="22"/>
    <x v="388"/>
  </r>
  <r>
    <n v="6762818999"/>
    <d v="2016-09-25T00:00:00"/>
    <x v="3"/>
    <n v="3"/>
    <x v="334"/>
    <n v="10800"/>
    <x v="0"/>
    <n v="5"/>
    <x v="0"/>
    <n v="1910"/>
    <n v="860"/>
    <x v="72"/>
    <n v="0"/>
    <n v="122019"/>
    <x v="2666"/>
    <x v="230"/>
    <n v="2140"/>
    <n v="10800"/>
    <x v="1"/>
    <x v="6"/>
    <x v="334"/>
  </r>
  <r>
    <n v="6762819135"/>
    <d v="2016-09-25T00:00:00"/>
    <x v="0"/>
    <n v="2.25"/>
    <x v="174"/>
    <n v="8196"/>
    <x v="2"/>
    <n v="5"/>
    <x v="3"/>
    <n v="1150"/>
    <n v="1120"/>
    <x v="33"/>
    <n v="0"/>
    <n v="122033"/>
    <x v="700"/>
    <x v="107"/>
    <n v="1920"/>
    <n v="10122"/>
    <x v="1"/>
    <x v="13"/>
    <x v="168"/>
  </r>
  <r>
    <n v="6762819278"/>
    <d v="2016-09-25T00:00:00"/>
    <x v="2"/>
    <n v="2.5"/>
    <x v="12"/>
    <n v="2150"/>
    <x v="3"/>
    <n v="3"/>
    <x v="3"/>
    <n v="1230"/>
    <n v="520"/>
    <x v="51"/>
    <n v="2014"/>
    <n v="122044"/>
    <x v="4102"/>
    <x v="168"/>
    <n v="1410"/>
    <n v="3300"/>
    <x v="0"/>
    <x v="12"/>
    <x v="107"/>
  </r>
  <r>
    <n v="6762819462"/>
    <d v="2016-09-25T00:00:00"/>
    <x v="2"/>
    <n v="2"/>
    <x v="194"/>
    <n v="21883"/>
    <x v="1"/>
    <n v="3"/>
    <x v="3"/>
    <n v="1970"/>
    <n v="1030"/>
    <x v="56"/>
    <n v="0"/>
    <n v="122017"/>
    <x v="3332"/>
    <x v="535"/>
    <n v="2280"/>
    <n v="14025"/>
    <x v="2"/>
    <x v="14"/>
    <x v="2329"/>
  </r>
  <r>
    <n v="6762819498"/>
    <d v="2016-09-25T00:00:00"/>
    <x v="0"/>
    <n v="2.5"/>
    <x v="194"/>
    <n v="8645"/>
    <x v="1"/>
    <n v="3"/>
    <x v="0"/>
    <n v="3000"/>
    <n v="0"/>
    <x v="27"/>
    <n v="0"/>
    <n v="122033"/>
    <x v="605"/>
    <x v="217"/>
    <n v="1930"/>
    <n v="8866"/>
    <x v="2"/>
    <x v="5"/>
    <x v="23"/>
  </r>
  <r>
    <n v="6762820146"/>
    <d v="2016-09-25T00:00:00"/>
    <x v="2"/>
    <n v="2.75"/>
    <x v="334"/>
    <n v="54707"/>
    <x v="0"/>
    <n v="3"/>
    <x v="0"/>
    <n v="2370"/>
    <n v="400"/>
    <x v="24"/>
    <n v="0"/>
    <n v="122014"/>
    <x v="4103"/>
    <x v="67"/>
    <n v="1640"/>
    <n v="54707"/>
    <x v="0"/>
    <x v="18"/>
    <x v="25"/>
  </r>
  <r>
    <n v="6762820466"/>
    <d v="2016-09-25T00:00:00"/>
    <x v="2"/>
    <n v="1.75"/>
    <x v="158"/>
    <n v="4000"/>
    <x v="2"/>
    <n v="3"/>
    <x v="3"/>
    <n v="900"/>
    <n v="400"/>
    <x v="68"/>
    <n v="0"/>
    <n v="122032"/>
    <x v="2686"/>
    <x v="212"/>
    <n v="1750"/>
    <n v="4000"/>
    <x v="0"/>
    <x v="4"/>
    <x v="175"/>
  </r>
  <r>
    <n v="6762820842"/>
    <d v="2016-09-25T00:00:00"/>
    <x v="2"/>
    <n v="2.5"/>
    <x v="265"/>
    <n v="14096"/>
    <x v="1"/>
    <n v="4"/>
    <x v="1"/>
    <n v="2620"/>
    <n v="0"/>
    <x v="25"/>
    <n v="0"/>
    <n v="122035"/>
    <x v="4104"/>
    <x v="364"/>
    <n v="3010"/>
    <n v="14096"/>
    <x v="2"/>
    <x v="16"/>
    <x v="177"/>
  </r>
  <r>
    <n v="6762820843"/>
    <d v="2016-09-25T00:00:00"/>
    <x v="2"/>
    <n v="2.5"/>
    <x v="9"/>
    <n v="10208"/>
    <x v="2"/>
    <n v="4"/>
    <x v="0"/>
    <n v="1410"/>
    <n v="1410"/>
    <x v="32"/>
    <n v="0"/>
    <n v="122058"/>
    <x v="4105"/>
    <x v="543"/>
    <n v="1540"/>
    <n v="10684"/>
    <x v="1"/>
    <x v="13"/>
    <x v="177"/>
  </r>
  <r>
    <n v="6762821895"/>
    <d v="2016-09-25T00:00:00"/>
    <x v="2"/>
    <n v="2"/>
    <x v="150"/>
    <n v="8086"/>
    <x v="2"/>
    <n v="3"/>
    <x v="3"/>
    <n v="1060"/>
    <n v="440"/>
    <x v="96"/>
    <n v="0"/>
    <n v="122012"/>
    <x v="1864"/>
    <x v="352"/>
    <n v="1550"/>
    <n v="8086"/>
    <x v="1"/>
    <x v="7"/>
    <x v="178"/>
  </r>
  <r>
    <n v="6762821896"/>
    <d v="2016-09-25T00:00:00"/>
    <x v="3"/>
    <n v="2"/>
    <x v="272"/>
    <n v="4095"/>
    <x v="1"/>
    <n v="4"/>
    <x v="0"/>
    <n v="1280"/>
    <n v="0"/>
    <x v="101"/>
    <n v="0"/>
    <n v="122016"/>
    <x v="3247"/>
    <x v="151"/>
    <n v="1470"/>
    <n v="5500"/>
    <x v="0"/>
    <x v="7"/>
    <x v="178"/>
  </r>
  <r>
    <n v="6762822317"/>
    <d v="2016-09-25T00:00:00"/>
    <x v="3"/>
    <n v="1"/>
    <x v="21"/>
    <n v="4558"/>
    <x v="2"/>
    <n v="3"/>
    <x v="3"/>
    <n v="880"/>
    <n v="0"/>
    <x v="4"/>
    <n v="0"/>
    <n v="122006"/>
    <x v="3876"/>
    <x v="122"/>
    <n v="1370"/>
    <n v="5243"/>
    <x v="2"/>
    <x v="11"/>
    <x v="116"/>
  </r>
  <r>
    <n v="6762822779"/>
    <d v="2016-09-25T00:00:00"/>
    <x v="2"/>
    <n v="1"/>
    <x v="107"/>
    <n v="8321"/>
    <x v="2"/>
    <n v="4"/>
    <x v="4"/>
    <n v="1120"/>
    <n v="0"/>
    <x v="100"/>
    <n v="1987"/>
    <n v="122012"/>
    <x v="35"/>
    <x v="569"/>
    <n v="1980"/>
    <n v="8671"/>
    <x v="0"/>
    <x v="12"/>
    <x v="1211"/>
  </r>
  <r>
    <n v="6762823128"/>
    <d v="2016-09-25T00:00:00"/>
    <x v="3"/>
    <n v="2.25"/>
    <x v="101"/>
    <n v="1841"/>
    <x v="1"/>
    <n v="3"/>
    <x v="0"/>
    <n v="1540"/>
    <n v="80"/>
    <x v="21"/>
    <n v="0"/>
    <n v="122011"/>
    <x v="2618"/>
    <x v="247"/>
    <n v="1530"/>
    <n v="1831"/>
    <x v="1"/>
    <x v="13"/>
    <x v="619"/>
  </r>
  <r>
    <n v="6762823208"/>
    <d v="2016-09-25T00:00:00"/>
    <x v="3"/>
    <n v="1"/>
    <x v="110"/>
    <n v="4125"/>
    <x v="2"/>
    <n v="4"/>
    <x v="3"/>
    <n v="1050"/>
    <n v="0"/>
    <x v="0"/>
    <n v="0"/>
    <n v="122054"/>
    <x v="2369"/>
    <x v="249"/>
    <n v="1650"/>
    <n v="4125"/>
    <x v="1"/>
    <x v="4"/>
    <x v="938"/>
  </r>
  <r>
    <n v="6762823285"/>
    <d v="2016-09-25T00:00:00"/>
    <x v="0"/>
    <n v="2.5"/>
    <x v="359"/>
    <n v="22215"/>
    <x v="1"/>
    <n v="5"/>
    <x v="3"/>
    <n v="2570"/>
    <n v="0"/>
    <x v="71"/>
    <n v="0"/>
    <n v="122015"/>
    <x v="4106"/>
    <x v="340"/>
    <n v="2460"/>
    <n v="6533"/>
    <x v="0"/>
    <x v="3"/>
    <x v="182"/>
  </r>
  <r>
    <n v="6762823895"/>
    <d v="2016-09-25T00:00:00"/>
    <x v="2"/>
    <n v="2.5"/>
    <x v="43"/>
    <n v="3825"/>
    <x v="1"/>
    <n v="3"/>
    <x v="0"/>
    <n v="1580"/>
    <n v="0"/>
    <x v="89"/>
    <n v="0"/>
    <n v="122064"/>
    <x v="780"/>
    <x v="90"/>
    <n v="1380"/>
    <n v="1500"/>
    <x v="2"/>
    <x v="9"/>
    <x v="237"/>
  </r>
  <r>
    <n v="6762824165"/>
    <d v="2016-09-25T00:00:00"/>
    <x v="2"/>
    <n v="2"/>
    <x v="45"/>
    <n v="1480"/>
    <x v="4"/>
    <n v="3"/>
    <x v="0"/>
    <n v="1340"/>
    <n v="0"/>
    <x v="39"/>
    <n v="0"/>
    <n v="122007"/>
    <x v="855"/>
    <x v="151"/>
    <n v="1340"/>
    <n v="1321"/>
    <x v="0"/>
    <x v="5"/>
    <x v="392"/>
  </r>
  <r>
    <n v="6762824278"/>
    <d v="2016-09-25T00:00:00"/>
    <x v="2"/>
    <n v="2.5"/>
    <x v="216"/>
    <n v="1754"/>
    <x v="4"/>
    <n v="3"/>
    <x v="0"/>
    <n v="1780"/>
    <n v="0"/>
    <x v="14"/>
    <n v="0"/>
    <n v="122064"/>
    <x v="1912"/>
    <x v="192"/>
    <n v="1780"/>
    <n v="1607"/>
    <x v="1"/>
    <x v="5"/>
    <x v="44"/>
  </r>
  <r>
    <n v="6762824333"/>
    <d v="2016-09-25T00:00:00"/>
    <x v="2"/>
    <n v="1"/>
    <x v="19"/>
    <n v="4489"/>
    <x v="2"/>
    <n v="3"/>
    <x v="4"/>
    <n v="800"/>
    <n v="800"/>
    <x v="29"/>
    <n v="0"/>
    <n v="122064"/>
    <x v="1315"/>
    <x v="17"/>
    <n v="1640"/>
    <n v="6013"/>
    <x v="2"/>
    <x v="19"/>
    <x v="1575"/>
  </r>
  <r>
    <n v="6762824445"/>
    <d v="2016-09-25T00:00:00"/>
    <x v="3"/>
    <n v="1.75"/>
    <x v="144"/>
    <n v="1107"/>
    <x v="1"/>
    <n v="3"/>
    <x v="0"/>
    <n v="1230"/>
    <n v="0"/>
    <x v="5"/>
    <n v="0"/>
    <n v="122011"/>
    <x v="4107"/>
    <x v="283"/>
    <n v="1380"/>
    <n v="1107"/>
    <x v="2"/>
    <x v="13"/>
    <x v="187"/>
  </r>
  <r>
    <n v="6762824668"/>
    <d v="2016-09-25T00:00:00"/>
    <x v="2"/>
    <n v="2"/>
    <x v="27"/>
    <n v="8091"/>
    <x v="0"/>
    <n v="3"/>
    <x v="0"/>
    <n v="2160"/>
    <n v="0"/>
    <x v="11"/>
    <n v="0"/>
    <n v="122040"/>
    <x v="4108"/>
    <x v="56"/>
    <n v="2190"/>
    <n v="8297"/>
    <x v="0"/>
    <x v="16"/>
    <x v="695"/>
  </r>
  <r>
    <n v="6762824780"/>
    <d v="2016-09-25T00:00:00"/>
    <x v="0"/>
    <n v="2.25"/>
    <x v="51"/>
    <n v="2752"/>
    <x v="1"/>
    <n v="3"/>
    <x v="0"/>
    <n v="1800"/>
    <n v="0"/>
    <x v="13"/>
    <n v="0"/>
    <n v="122034"/>
    <x v="2085"/>
    <x v="199"/>
    <n v="1650"/>
    <n v="2752"/>
    <x v="1"/>
    <x v="16"/>
    <x v="2330"/>
  </r>
  <r>
    <n v="6762824905"/>
    <d v="2016-09-25T00:00:00"/>
    <x v="0"/>
    <n v="1"/>
    <x v="59"/>
    <n v="6000"/>
    <x v="2"/>
    <n v="3"/>
    <x v="4"/>
    <n v="750"/>
    <n v="260"/>
    <x v="102"/>
    <n v="0"/>
    <n v="122016"/>
    <x v="668"/>
    <x v="43"/>
    <n v="1450"/>
    <n v="6000"/>
    <x v="1"/>
    <x v="15"/>
    <x v="240"/>
  </r>
  <r>
    <n v="6762824906"/>
    <d v="2016-09-25T00:00:00"/>
    <x v="2"/>
    <n v="1"/>
    <x v="52"/>
    <n v="7455"/>
    <x v="2"/>
    <n v="4"/>
    <x v="3"/>
    <n v="1180"/>
    <n v="0"/>
    <x v="78"/>
    <n v="0"/>
    <n v="122033"/>
    <x v="455"/>
    <x v="149"/>
    <n v="1450"/>
    <n v="8154"/>
    <x v="0"/>
    <x v="12"/>
    <x v="240"/>
  </r>
  <r>
    <n v="6762824907"/>
    <d v="2016-09-25T00:00:00"/>
    <x v="0"/>
    <n v="2.5"/>
    <x v="327"/>
    <n v="5831"/>
    <x v="1"/>
    <n v="3"/>
    <x v="0"/>
    <n v="2500"/>
    <n v="0"/>
    <x v="14"/>
    <n v="0"/>
    <n v="122024"/>
    <x v="2150"/>
    <x v="385"/>
    <n v="2500"/>
    <n v="5188"/>
    <x v="1"/>
    <x v="24"/>
    <x v="240"/>
  </r>
  <r>
    <n v="6762825039"/>
    <d v="2016-09-25T00:00:00"/>
    <x v="0"/>
    <n v="2.5"/>
    <x v="175"/>
    <n v="4596"/>
    <x v="1"/>
    <n v="3"/>
    <x v="0"/>
    <n v="2030"/>
    <n v="0"/>
    <x v="13"/>
    <n v="0"/>
    <n v="122039"/>
    <x v="3509"/>
    <x v="267"/>
    <n v="2040"/>
    <n v="4705"/>
    <x v="0"/>
    <x v="12"/>
    <x v="1418"/>
  </r>
  <r>
    <n v="6762825696"/>
    <d v="2016-09-25T00:00:00"/>
    <x v="0"/>
    <n v="2.5"/>
    <x v="229"/>
    <n v="7366"/>
    <x v="1"/>
    <n v="3"/>
    <x v="0"/>
    <n v="2100"/>
    <n v="0"/>
    <x v="39"/>
    <n v="0"/>
    <n v="122035"/>
    <x v="2124"/>
    <x v="48"/>
    <n v="2060"/>
    <n v="7324"/>
    <x v="2"/>
    <x v="1"/>
    <x v="582"/>
  </r>
  <r>
    <n v="6762825799"/>
    <d v="2016-09-25T00:00:00"/>
    <x v="2"/>
    <n v="1.75"/>
    <x v="98"/>
    <n v="9417"/>
    <x v="2"/>
    <n v="4"/>
    <x v="3"/>
    <n v="1590"/>
    <n v="0"/>
    <x v="32"/>
    <n v="0"/>
    <n v="122050"/>
    <x v="2509"/>
    <x v="62"/>
    <n v="1600"/>
    <n v="9272"/>
    <x v="1"/>
    <x v="22"/>
    <x v="293"/>
  </r>
  <r>
    <n v="6762826381"/>
    <d v="2016-09-25T00:00:00"/>
    <x v="2"/>
    <n v="2.25"/>
    <x v="51"/>
    <n v="9597"/>
    <x v="2"/>
    <n v="3"/>
    <x v="3"/>
    <n v="1200"/>
    <n v="600"/>
    <x v="33"/>
    <n v="0"/>
    <n v="122070"/>
    <x v="3937"/>
    <x v="124"/>
    <n v="1700"/>
    <n v="13502"/>
    <x v="1"/>
    <x v="11"/>
    <x v="429"/>
  </r>
  <r>
    <n v="6762826447"/>
    <d v="2016-09-25T00:00:00"/>
    <x v="2"/>
    <n v="1"/>
    <x v="59"/>
    <n v="7838"/>
    <x v="2"/>
    <n v="4"/>
    <x v="4"/>
    <n v="1010"/>
    <n v="0"/>
    <x v="31"/>
    <n v="0"/>
    <n v="122055"/>
    <x v="2680"/>
    <x v="467"/>
    <n v="1380"/>
    <n v="8128"/>
    <x v="0"/>
    <x v="17"/>
    <x v="472"/>
  </r>
  <r>
    <n v="6762826922"/>
    <d v="2016-09-25T00:00:00"/>
    <x v="2"/>
    <n v="1"/>
    <x v="188"/>
    <n v="5150"/>
    <x v="2"/>
    <n v="5"/>
    <x v="4"/>
    <n v="820"/>
    <n v="0"/>
    <x v="101"/>
    <n v="0"/>
    <n v="122051"/>
    <x v="2027"/>
    <x v="128"/>
    <n v="1100"/>
    <n v="5150"/>
    <x v="0"/>
    <x v="27"/>
    <x v="475"/>
  </r>
  <r>
    <n v="6762827128"/>
    <d v="2016-09-25T00:00:00"/>
    <x v="2"/>
    <n v="1.5"/>
    <x v="150"/>
    <n v="14750"/>
    <x v="0"/>
    <n v="4"/>
    <x v="4"/>
    <n v="1500"/>
    <n v="0"/>
    <x v="114"/>
    <n v="0"/>
    <n v="122056"/>
    <x v="3218"/>
    <x v="402"/>
    <n v="1270"/>
    <n v="15100"/>
    <x v="2"/>
    <x v="12"/>
    <x v="50"/>
  </r>
  <r>
    <n v="6762827269"/>
    <d v="2016-09-25T00:00:00"/>
    <x v="0"/>
    <n v="2.5"/>
    <x v="289"/>
    <n v="3000"/>
    <x v="1"/>
    <n v="3"/>
    <x v="3"/>
    <n v="1950"/>
    <n v="0"/>
    <x v="88"/>
    <n v="0"/>
    <n v="122063"/>
    <x v="2757"/>
    <x v="332"/>
    <n v="1170"/>
    <n v="6000"/>
    <x v="2"/>
    <x v="8"/>
    <x v="476"/>
  </r>
  <r>
    <n v="6762827270"/>
    <d v="2016-09-25T00:00:00"/>
    <x v="0"/>
    <n v="2.25"/>
    <x v="196"/>
    <n v="6693"/>
    <x v="1"/>
    <n v="3"/>
    <x v="3"/>
    <n v="1870"/>
    <n v="0"/>
    <x v="35"/>
    <n v="0"/>
    <n v="122040"/>
    <x v="4109"/>
    <x v="341"/>
    <n v="1650"/>
    <n v="6518"/>
    <x v="1"/>
    <x v="29"/>
    <x v="476"/>
  </r>
  <r>
    <n v="6762827442"/>
    <d v="2016-09-25T00:00:00"/>
    <x v="2"/>
    <n v="1"/>
    <x v="38"/>
    <n v="9520"/>
    <x v="2"/>
    <n v="3"/>
    <x v="3"/>
    <n v="990"/>
    <n v="330"/>
    <x v="68"/>
    <n v="0"/>
    <n v="122063"/>
    <x v="1398"/>
    <x v="464"/>
    <n v="1460"/>
    <n v="10610"/>
    <x v="1"/>
    <x v="3"/>
    <x v="1088"/>
  </r>
  <r>
    <n v="6762827862"/>
    <d v="2016-09-25T00:00:00"/>
    <x v="0"/>
    <n v="1.5"/>
    <x v="53"/>
    <n v="47045"/>
    <x v="2"/>
    <n v="5"/>
    <x v="4"/>
    <n v="1480"/>
    <n v="0"/>
    <x v="65"/>
    <n v="0"/>
    <n v="122056"/>
    <x v="3841"/>
    <x v="159"/>
    <n v="1530"/>
    <n v="11000"/>
    <x v="0"/>
    <x v="28"/>
    <x v="1327"/>
  </r>
  <r>
    <n v="6762827959"/>
    <d v="2016-09-25T00:00:00"/>
    <x v="0"/>
    <n v="2.5"/>
    <x v="243"/>
    <n v="4596"/>
    <x v="1"/>
    <n v="3"/>
    <x v="0"/>
    <n v="2400"/>
    <n v="0"/>
    <x v="21"/>
    <n v="0"/>
    <n v="122039"/>
    <x v="55"/>
    <x v="339"/>
    <n v="2230"/>
    <n v="4763"/>
    <x v="2"/>
    <x v="3"/>
    <x v="194"/>
  </r>
  <r>
    <n v="6762828064"/>
    <d v="2016-09-25T00:00:00"/>
    <x v="3"/>
    <n v="1"/>
    <x v="218"/>
    <n v="47044"/>
    <x v="2"/>
    <n v="5"/>
    <x v="3"/>
    <n v="1020"/>
    <n v="0"/>
    <x v="95"/>
    <n v="1958"/>
    <n v="122035"/>
    <x v="1564"/>
    <x v="261"/>
    <n v="1930"/>
    <n v="12139"/>
    <x v="1"/>
    <x v="26"/>
    <x v="987"/>
  </r>
  <r>
    <n v="6762828341"/>
    <d v="2016-09-25T00:00:00"/>
    <x v="0"/>
    <n v="2.5"/>
    <x v="93"/>
    <n v="6175"/>
    <x v="1"/>
    <n v="3"/>
    <x v="0"/>
    <n v="2070"/>
    <n v="0"/>
    <x v="98"/>
    <n v="0"/>
    <n v="122023"/>
    <x v="3228"/>
    <x v="201"/>
    <n v="1940"/>
    <n v="6175"/>
    <x v="1"/>
    <x v="29"/>
    <x v="196"/>
  </r>
  <r>
    <n v="6762828760"/>
    <d v="2016-09-25T00:00:00"/>
    <x v="2"/>
    <n v="2.5"/>
    <x v="302"/>
    <n v="6200"/>
    <x v="1"/>
    <n v="3"/>
    <x v="0"/>
    <n v="1700"/>
    <n v="0"/>
    <x v="39"/>
    <n v="0"/>
    <n v="122023"/>
    <x v="3041"/>
    <x v="431"/>
    <n v="1720"/>
    <n v="6205"/>
    <x v="1"/>
    <x v="26"/>
    <x v="300"/>
  </r>
  <r>
    <n v="6762829447"/>
    <d v="2016-09-25T00:00:00"/>
    <x v="2"/>
    <n v="1"/>
    <x v="190"/>
    <n v="8410"/>
    <x v="2"/>
    <n v="3"/>
    <x v="3"/>
    <n v="1040"/>
    <n v="0"/>
    <x v="65"/>
    <n v="2014"/>
    <n v="122070"/>
    <x v="2829"/>
    <x v="67"/>
    <n v="1350"/>
    <n v="8410"/>
    <x v="2"/>
    <x v="4"/>
    <x v="2331"/>
  </r>
  <r>
    <n v="6762829643"/>
    <d v="2016-09-25T00:00:00"/>
    <x v="2"/>
    <n v="2"/>
    <x v="251"/>
    <n v="17652"/>
    <x v="2"/>
    <n v="4"/>
    <x v="3"/>
    <n v="1220"/>
    <n v="0"/>
    <x v="18"/>
    <n v="0"/>
    <n v="122015"/>
    <x v="3447"/>
    <x v="364"/>
    <n v="1990"/>
    <n v="17652"/>
    <x v="2"/>
    <x v="14"/>
    <x v="516"/>
  </r>
  <r>
    <n v="6762829644"/>
    <d v="2016-09-25T00:00:00"/>
    <x v="2"/>
    <n v="2"/>
    <x v="143"/>
    <n v="11118"/>
    <x v="2"/>
    <n v="5"/>
    <x v="3"/>
    <n v="1030"/>
    <n v="0"/>
    <x v="74"/>
    <n v="0"/>
    <n v="122040"/>
    <x v="4110"/>
    <x v="318"/>
    <n v="1300"/>
    <n v="7920"/>
    <x v="2"/>
    <x v="21"/>
    <x v="516"/>
  </r>
  <r>
    <n v="6762829645"/>
    <d v="2016-09-25T00:00:00"/>
    <x v="2"/>
    <n v="2.25"/>
    <x v="99"/>
    <n v="7290"/>
    <x v="2"/>
    <n v="3"/>
    <x v="3"/>
    <n v="940"/>
    <n v="470"/>
    <x v="18"/>
    <n v="0"/>
    <n v="122051"/>
    <x v="81"/>
    <x v="222"/>
    <n v="1550"/>
    <n v="7375"/>
    <x v="2"/>
    <x v="13"/>
    <x v="516"/>
  </r>
  <r>
    <n v="6762829832"/>
    <d v="2016-09-25T00:00:00"/>
    <x v="2"/>
    <n v="1"/>
    <x v="222"/>
    <n v="5030"/>
    <x v="2"/>
    <n v="3"/>
    <x v="3"/>
    <n v="960"/>
    <n v="0"/>
    <x v="7"/>
    <n v="0"/>
    <n v="122051"/>
    <x v="1408"/>
    <x v="0"/>
    <n v="1460"/>
    <n v="5400"/>
    <x v="2"/>
    <x v="27"/>
    <x v="59"/>
  </r>
  <r>
    <n v="6762829921"/>
    <d v="2016-09-25T00:00:00"/>
    <x v="2"/>
    <n v="1.75"/>
    <x v="271"/>
    <n v="6604"/>
    <x v="2"/>
    <n v="3"/>
    <x v="3"/>
    <n v="1290"/>
    <n v="0"/>
    <x v="72"/>
    <n v="0"/>
    <n v="122018"/>
    <x v="4111"/>
    <x v="161"/>
    <n v="1440"/>
    <n v="6682"/>
    <x v="1"/>
    <x v="1"/>
    <x v="131"/>
  </r>
  <r>
    <n v="6762829983"/>
    <d v="2016-09-25T00:00:00"/>
    <x v="2"/>
    <n v="1"/>
    <x v="360"/>
    <n v="10875"/>
    <x v="2"/>
    <n v="3"/>
    <x v="3"/>
    <n v="940"/>
    <n v="0"/>
    <x v="36"/>
    <n v="0"/>
    <n v="122053"/>
    <x v="1561"/>
    <x v="224"/>
    <n v="1250"/>
    <n v="11200"/>
    <x v="2"/>
    <x v="8"/>
    <x v="252"/>
  </r>
  <r>
    <n v="6762830283"/>
    <d v="2016-09-25T00:00:00"/>
    <x v="0"/>
    <n v="2"/>
    <x v="101"/>
    <n v="5200"/>
    <x v="0"/>
    <n v="4"/>
    <x v="3"/>
    <n v="1620"/>
    <n v="0"/>
    <x v="40"/>
    <n v="0"/>
    <n v="122035"/>
    <x v="2405"/>
    <x v="569"/>
    <n v="1500"/>
    <n v="5200"/>
    <x v="0"/>
    <x v="29"/>
    <x v="132"/>
  </r>
  <r>
    <n v="6762830479"/>
    <d v="2016-09-25T00:00:00"/>
    <x v="2"/>
    <n v="2.5"/>
    <x v="19"/>
    <n v="2231"/>
    <x v="1"/>
    <n v="3"/>
    <x v="3"/>
    <n v="1600"/>
    <n v="0"/>
    <x v="63"/>
    <n v="0"/>
    <n v="122039"/>
    <x v="737"/>
    <x v="88"/>
    <n v="1600"/>
    <n v="2962"/>
    <x v="1"/>
    <x v="8"/>
    <x v="1968"/>
  </r>
  <r>
    <n v="6762830898"/>
    <d v="2016-09-25T00:00:00"/>
    <x v="2"/>
    <n v="2"/>
    <x v="151"/>
    <n v="7000"/>
    <x v="2"/>
    <n v="4"/>
    <x v="3"/>
    <n v="1310"/>
    <n v="0"/>
    <x v="9"/>
    <n v="0"/>
    <n v="122018"/>
    <x v="964"/>
    <x v="43"/>
    <n v="1390"/>
    <n v="7500"/>
    <x v="0"/>
    <x v="1"/>
    <x v="1332"/>
  </r>
  <r>
    <n v="6762831110"/>
    <d v="2016-09-25T00:00:00"/>
    <x v="2"/>
    <n v="1"/>
    <x v="217"/>
    <n v="7350"/>
    <x v="2"/>
    <n v="4"/>
    <x v="3"/>
    <n v="1060"/>
    <n v="0"/>
    <x v="22"/>
    <n v="0"/>
    <n v="122066"/>
    <x v="3544"/>
    <x v="122"/>
    <n v="1060"/>
    <n v="7350"/>
    <x v="2"/>
    <x v="26"/>
    <x v="1771"/>
  </r>
  <r>
    <n v="6762831253"/>
    <d v="2016-09-25T00:00:00"/>
    <x v="3"/>
    <n v="1"/>
    <x v="322"/>
    <n v="6537"/>
    <x v="2"/>
    <n v="3"/>
    <x v="4"/>
    <n v="870"/>
    <n v="0"/>
    <x v="15"/>
    <n v="0"/>
    <n v="122056"/>
    <x v="616"/>
    <x v="23"/>
    <n v="1100"/>
    <n v="8701"/>
    <x v="0"/>
    <x v="2"/>
    <x v="949"/>
  </r>
  <r>
    <n v="6762831277"/>
    <d v="2016-09-25T00:00:00"/>
    <x v="2"/>
    <n v="1"/>
    <x v="202"/>
    <n v="7686"/>
    <x v="2"/>
    <n v="3"/>
    <x v="3"/>
    <n v="910"/>
    <n v="0"/>
    <x v="73"/>
    <n v="0"/>
    <n v="122039"/>
    <x v="4112"/>
    <x v="263"/>
    <n v="1020"/>
    <n v="7686"/>
    <x v="2"/>
    <x v="16"/>
    <x v="1621"/>
  </r>
  <r>
    <n v="6762831288"/>
    <d v="2016-09-25T00:00:00"/>
    <x v="2"/>
    <n v="2"/>
    <x v="11"/>
    <n v="7456"/>
    <x v="2"/>
    <n v="3"/>
    <x v="3"/>
    <n v="1520"/>
    <n v="0"/>
    <x v="48"/>
    <n v="0"/>
    <n v="122031"/>
    <x v="673"/>
    <x v="153"/>
    <n v="1740"/>
    <n v="8464"/>
    <x v="0"/>
    <x v="23"/>
    <x v="1772"/>
  </r>
  <r>
    <n v="6762810514"/>
    <d v="2016-09-26T00:00:00"/>
    <x v="0"/>
    <n v="2.75"/>
    <x v="298"/>
    <n v="15139"/>
    <x v="2"/>
    <n v="4"/>
    <x v="2"/>
    <n v="2560"/>
    <n v="2350"/>
    <x v="78"/>
    <n v="0"/>
    <n v="122048"/>
    <x v="1649"/>
    <x v="158"/>
    <n v="3980"/>
    <n v="15139"/>
    <x v="0"/>
    <x v="14"/>
    <x v="1149"/>
  </r>
  <r>
    <n v="6762812261"/>
    <d v="2016-09-26T00:00:00"/>
    <x v="0"/>
    <n v="3.5"/>
    <x v="60"/>
    <n v="4416"/>
    <x v="0"/>
    <n v="3"/>
    <x v="3"/>
    <n v="2040"/>
    <n v="810"/>
    <x v="77"/>
    <n v="0"/>
    <n v="122028"/>
    <x v="1215"/>
    <x v="36"/>
    <n v="1860"/>
    <n v="4416"/>
    <x v="1"/>
    <x v="15"/>
    <x v="361"/>
  </r>
  <r>
    <n v="6762813632"/>
    <d v="2016-09-26T00:00:00"/>
    <x v="0"/>
    <n v="2.75"/>
    <x v="286"/>
    <n v="6343"/>
    <x v="2"/>
    <n v="3"/>
    <x v="0"/>
    <n v="1810"/>
    <n v="1340"/>
    <x v="20"/>
    <n v="0"/>
    <n v="122064"/>
    <x v="1651"/>
    <x v="207"/>
    <n v="2250"/>
    <n v="6343"/>
    <x v="0"/>
    <x v="1"/>
    <x v="6"/>
  </r>
  <r>
    <n v="6762819136"/>
    <d v="2016-09-26T00:00:00"/>
    <x v="3"/>
    <n v="1"/>
    <x v="172"/>
    <n v="27332"/>
    <x v="2"/>
    <n v="4"/>
    <x v="3"/>
    <n v="1300"/>
    <n v="460"/>
    <x v="4"/>
    <n v="0"/>
    <n v="122043"/>
    <x v="4113"/>
    <x v="13"/>
    <n v="2590"/>
    <n v="16630"/>
    <x v="0"/>
    <x v="21"/>
    <x v="168"/>
  </r>
  <r>
    <n v="6762822599"/>
    <d v="2016-09-26T00:00:00"/>
    <x v="2"/>
    <n v="2"/>
    <x v="216"/>
    <n v="8621"/>
    <x v="2"/>
    <n v="3"/>
    <x v="0"/>
    <n v="1780"/>
    <n v="0"/>
    <x v="43"/>
    <n v="0"/>
    <n v="122015"/>
    <x v="2065"/>
    <x v="260"/>
    <n v="2470"/>
    <n v="8542"/>
    <x v="0"/>
    <x v="22"/>
    <x v="1399"/>
  </r>
  <r>
    <n v="6762818229"/>
    <d v="2016-09-27T00:00:00"/>
    <x v="0"/>
    <n v="2.75"/>
    <x v="146"/>
    <n v="5046"/>
    <x v="1"/>
    <n v="3"/>
    <x v="1"/>
    <n v="2810"/>
    <n v="0"/>
    <x v="13"/>
    <n v="0"/>
    <n v="122024"/>
    <x v="2650"/>
    <x v="26"/>
    <n v="3060"/>
    <n v="4934"/>
    <x v="2"/>
    <x v="21"/>
    <x v="2332"/>
  </r>
  <r>
    <n v="6762821261"/>
    <d v="2016-09-27T00:00:00"/>
    <x v="0"/>
    <n v="2.5"/>
    <x v="104"/>
    <n v="5650"/>
    <x v="1"/>
    <n v="3"/>
    <x v="3"/>
    <n v="2230"/>
    <n v="0"/>
    <x v="89"/>
    <n v="0"/>
    <n v="122053"/>
    <x v="1040"/>
    <x v="224"/>
    <n v="1590"/>
    <n v="7241"/>
    <x v="2"/>
    <x v="6"/>
    <x v="30"/>
  </r>
  <r>
    <n v="6762828899"/>
    <d v="2016-09-27T00:00:00"/>
    <x v="2"/>
    <n v="1.75"/>
    <x v="160"/>
    <n v="7953"/>
    <x v="2"/>
    <n v="3"/>
    <x v="3"/>
    <n v="1690"/>
    <n v="0"/>
    <x v="49"/>
    <n v="0"/>
    <n v="122065"/>
    <x v="4114"/>
    <x v="366"/>
    <n v="1680"/>
    <n v="7425"/>
    <x v="0"/>
    <x v="18"/>
    <x v="633"/>
  </r>
  <r>
    <n v="6762810114"/>
    <d v="2016-09-28T00:00:00"/>
    <x v="0"/>
    <n v="5.5"/>
    <x v="734"/>
    <n v="45100"/>
    <x v="2"/>
    <n v="4"/>
    <x v="6"/>
    <n v="4310"/>
    <n v="2620"/>
    <x v="41"/>
    <n v="1991"/>
    <n v="122027"/>
    <x v="3711"/>
    <x v="63"/>
    <n v="2560"/>
    <n v="37766"/>
    <x v="2"/>
    <x v="1"/>
    <x v="2333"/>
  </r>
  <r>
    <n v="6762810141"/>
    <d v="2016-09-28T00:00:00"/>
    <x v="0"/>
    <n v="2.5"/>
    <x v="253"/>
    <n v="8354"/>
    <x v="2"/>
    <n v="3"/>
    <x v="1"/>
    <n v="1830"/>
    <n v="1820"/>
    <x v="11"/>
    <n v="0"/>
    <n v="122019"/>
    <x v="895"/>
    <x v="50"/>
    <n v="3120"/>
    <n v="18841"/>
    <x v="2"/>
    <x v="20"/>
    <x v="309"/>
  </r>
  <r>
    <n v="6762810583"/>
    <d v="2016-09-28T00:00:00"/>
    <x v="0"/>
    <n v="1.5"/>
    <x v="171"/>
    <n v="6900"/>
    <x v="1"/>
    <n v="4"/>
    <x v="1"/>
    <n v="2400"/>
    <n v="250"/>
    <x v="0"/>
    <n v="0"/>
    <n v="122047"/>
    <x v="2473"/>
    <x v="338"/>
    <n v="2420"/>
    <n v="6900"/>
    <x v="1"/>
    <x v="4"/>
    <x v="1227"/>
  </r>
  <r>
    <n v="6762810866"/>
    <d v="2016-09-28T00:00:00"/>
    <x v="0"/>
    <n v="2.75"/>
    <x v="94"/>
    <n v="13729"/>
    <x v="1"/>
    <n v="3"/>
    <x v="6"/>
    <n v="3200"/>
    <n v="0"/>
    <x v="72"/>
    <n v="0"/>
    <n v="122049"/>
    <x v="1507"/>
    <x v="106"/>
    <n v="4050"/>
    <n v="16921"/>
    <x v="0"/>
    <x v="7"/>
    <x v="523"/>
  </r>
  <r>
    <n v="6762810882"/>
    <d v="2016-09-28T00:00:00"/>
    <x v="0"/>
    <n v="2"/>
    <x v="135"/>
    <n v="5400"/>
    <x v="3"/>
    <n v="4"/>
    <x v="1"/>
    <n v="2970"/>
    <n v="0"/>
    <x v="51"/>
    <n v="0"/>
    <n v="122047"/>
    <x v="1745"/>
    <x v="117"/>
    <n v="2500"/>
    <n v="5040"/>
    <x v="0"/>
    <x v="8"/>
    <x v="369"/>
  </r>
  <r>
    <n v="6762811122"/>
    <d v="2016-09-28T00:00:00"/>
    <x v="2"/>
    <n v="2.25"/>
    <x v="352"/>
    <n v="34848"/>
    <x v="2"/>
    <n v="3"/>
    <x v="2"/>
    <n v="2260"/>
    <n v="990"/>
    <x v="5"/>
    <n v="0"/>
    <n v="122049"/>
    <x v="3437"/>
    <x v="22"/>
    <n v="2770"/>
    <n v="21512"/>
    <x v="2"/>
    <x v="25"/>
    <x v="210"/>
  </r>
  <r>
    <n v="6762811150"/>
    <d v="2016-09-28T00:00:00"/>
    <x v="1"/>
    <n v="3.5"/>
    <x v="437"/>
    <n v="6530"/>
    <x v="1"/>
    <n v="3"/>
    <x v="2"/>
    <n v="4280"/>
    <n v="0"/>
    <x v="13"/>
    <n v="0"/>
    <n v="122020"/>
    <x v="1760"/>
    <x v="545"/>
    <n v="3960"/>
    <n v="6863"/>
    <x v="1"/>
    <x v="30"/>
    <x v="141"/>
  </r>
  <r>
    <n v="6762811425"/>
    <d v="2016-09-28T00:00:00"/>
    <x v="2"/>
    <n v="2.5"/>
    <x v="542"/>
    <n v="35741"/>
    <x v="1"/>
    <n v="3"/>
    <x v="3"/>
    <n v="4110"/>
    <n v="0"/>
    <x v="20"/>
    <n v="0"/>
    <n v="122010"/>
    <x v="3484"/>
    <x v="106"/>
    <n v="2710"/>
    <n v="8865"/>
    <x v="2"/>
    <x v="23"/>
    <x v="70"/>
  </r>
  <r>
    <n v="6762811884"/>
    <d v="2016-09-28T00:00:00"/>
    <x v="0"/>
    <n v="2.5"/>
    <x v="517"/>
    <n v="6054"/>
    <x v="1"/>
    <n v="3"/>
    <x v="1"/>
    <n v="3570"/>
    <n v="0"/>
    <x v="13"/>
    <n v="0"/>
    <n v="122005"/>
    <x v="730"/>
    <x v="100"/>
    <n v="3600"/>
    <n v="6050"/>
    <x v="0"/>
    <x v="17"/>
    <x v="2334"/>
  </r>
  <r>
    <n v="6762812483"/>
    <d v="2016-09-28T00:00:00"/>
    <x v="1"/>
    <n v="3.5"/>
    <x v="447"/>
    <n v="65556"/>
    <x v="1"/>
    <n v="3"/>
    <x v="2"/>
    <n v="3870"/>
    <n v="0"/>
    <x v="60"/>
    <n v="0"/>
    <n v="122045"/>
    <x v="2475"/>
    <x v="373"/>
    <n v="4290"/>
    <n v="67019"/>
    <x v="0"/>
    <x v="13"/>
    <x v="378"/>
  </r>
  <r>
    <n v="6762812484"/>
    <d v="2016-09-28T00:00:00"/>
    <x v="0"/>
    <n v="2.5"/>
    <x v="74"/>
    <n v="11652"/>
    <x v="1"/>
    <n v="3"/>
    <x v="1"/>
    <n v="3180"/>
    <n v="0"/>
    <x v="31"/>
    <n v="0"/>
    <n v="122057"/>
    <x v="2872"/>
    <x v="210"/>
    <n v="3110"/>
    <n v="15183"/>
    <x v="2"/>
    <x v="20"/>
    <x v="378"/>
  </r>
  <r>
    <n v="6762812541"/>
    <d v="2016-09-28T00:00:00"/>
    <x v="1"/>
    <n v="2"/>
    <x v="199"/>
    <n v="9972"/>
    <x v="2"/>
    <n v="4"/>
    <x v="0"/>
    <n v="1720"/>
    <n v="0"/>
    <x v="4"/>
    <n v="0"/>
    <n v="122048"/>
    <x v="2686"/>
    <x v="307"/>
    <n v="2700"/>
    <n v="9023"/>
    <x v="0"/>
    <x v="10"/>
    <x v="1093"/>
  </r>
  <r>
    <n v="6762812816"/>
    <d v="2016-09-28T00:00:00"/>
    <x v="1"/>
    <n v="2.25"/>
    <x v="129"/>
    <n v="4800"/>
    <x v="3"/>
    <n v="3"/>
    <x v="0"/>
    <n v="2060"/>
    <n v="0"/>
    <x v="109"/>
    <n v="0"/>
    <n v="122004"/>
    <x v="4115"/>
    <x v="354"/>
    <n v="1740"/>
    <n v="4800"/>
    <x v="1"/>
    <x v="15"/>
    <x v="2335"/>
  </r>
  <r>
    <n v="6762813736"/>
    <d v="2016-09-28T00:00:00"/>
    <x v="0"/>
    <n v="2.5"/>
    <x v="266"/>
    <n v="13093"/>
    <x v="1"/>
    <n v="4"/>
    <x v="1"/>
    <n v="2760"/>
    <n v="0"/>
    <x v="25"/>
    <n v="0"/>
    <n v="122020"/>
    <x v="2276"/>
    <x v="374"/>
    <n v="2810"/>
    <n v="13545"/>
    <x v="0"/>
    <x v="3"/>
    <x v="793"/>
  </r>
  <r>
    <n v="6762813785"/>
    <d v="2016-09-28T00:00:00"/>
    <x v="2"/>
    <n v="3.5"/>
    <x v="195"/>
    <n v="4000"/>
    <x v="1"/>
    <n v="5"/>
    <x v="1"/>
    <n v="1820"/>
    <n v="600"/>
    <x v="109"/>
    <n v="0"/>
    <n v="122044"/>
    <x v="516"/>
    <x v="3"/>
    <n v="2030"/>
    <n v="4550"/>
    <x v="0"/>
    <x v="19"/>
    <x v="84"/>
  </r>
  <r>
    <n v="6762814009"/>
    <d v="2016-09-28T00:00:00"/>
    <x v="0"/>
    <n v="3"/>
    <x v="195"/>
    <n v="12000"/>
    <x v="2"/>
    <n v="3"/>
    <x v="1"/>
    <n v="2420"/>
    <n v="0"/>
    <x v="72"/>
    <n v="0"/>
    <n v="122037"/>
    <x v="2084"/>
    <x v="211"/>
    <n v="3100"/>
    <n v="13020"/>
    <x v="2"/>
    <x v="20"/>
    <x v="529"/>
  </r>
  <r>
    <n v="6762814115"/>
    <d v="2016-09-28T00:00:00"/>
    <x v="0"/>
    <n v="2.75"/>
    <x v="22"/>
    <n v="3400"/>
    <x v="0"/>
    <n v="5"/>
    <x v="3"/>
    <n v="1470"/>
    <n v="740"/>
    <x v="77"/>
    <n v="0"/>
    <n v="122006"/>
    <x v="1407"/>
    <x v="168"/>
    <n v="1500"/>
    <n v="3400"/>
    <x v="1"/>
    <x v="18"/>
    <x v="267"/>
  </r>
  <r>
    <n v="6762814465"/>
    <d v="2016-09-28T00:00:00"/>
    <x v="5"/>
    <n v="2.5"/>
    <x v="24"/>
    <n v="11250"/>
    <x v="2"/>
    <n v="5"/>
    <x v="3"/>
    <n v="1340"/>
    <n v="1340"/>
    <x v="38"/>
    <n v="0"/>
    <n v="122010"/>
    <x v="225"/>
    <x v="42"/>
    <n v="2200"/>
    <n v="9875"/>
    <x v="1"/>
    <x v="0"/>
    <x v="7"/>
  </r>
  <r>
    <n v="6762814502"/>
    <d v="2016-09-28T00:00:00"/>
    <x v="0"/>
    <n v="3.5"/>
    <x v="283"/>
    <n v="7202"/>
    <x v="1"/>
    <n v="3"/>
    <x v="1"/>
    <n v="2660"/>
    <n v="870"/>
    <x v="11"/>
    <n v="0"/>
    <n v="122050"/>
    <x v="4116"/>
    <x v="62"/>
    <n v="2810"/>
    <n v="8100"/>
    <x v="2"/>
    <x v="13"/>
    <x v="492"/>
  </r>
  <r>
    <n v="6762814564"/>
    <d v="2016-09-28T00:00:00"/>
    <x v="0"/>
    <n v="2.5"/>
    <x v="9"/>
    <n v="8307"/>
    <x v="1"/>
    <n v="3"/>
    <x v="1"/>
    <n v="2820"/>
    <n v="0"/>
    <x v="30"/>
    <n v="0"/>
    <n v="122019"/>
    <x v="3775"/>
    <x v="113"/>
    <n v="2820"/>
    <n v="8307"/>
    <x v="1"/>
    <x v="25"/>
    <x v="218"/>
  </r>
  <r>
    <n v="6762814691"/>
    <d v="2016-09-28T00:00:00"/>
    <x v="0"/>
    <n v="2.5"/>
    <x v="349"/>
    <n v="5130"/>
    <x v="1"/>
    <n v="3"/>
    <x v="0"/>
    <n v="2930"/>
    <n v="930"/>
    <x v="21"/>
    <n v="0"/>
    <n v="122008"/>
    <x v="3383"/>
    <x v="557"/>
    <n v="3130"/>
    <n v="6163"/>
    <x v="0"/>
    <x v="21"/>
    <x v="796"/>
  </r>
  <r>
    <n v="6762814870"/>
    <d v="2016-09-28T00:00:00"/>
    <x v="0"/>
    <n v="2.25"/>
    <x v="402"/>
    <n v="8190"/>
    <x v="1"/>
    <n v="4"/>
    <x v="0"/>
    <n v="2590"/>
    <n v="0"/>
    <x v="18"/>
    <n v="0"/>
    <n v="122027"/>
    <x v="832"/>
    <x v="169"/>
    <n v="2260"/>
    <n v="8335"/>
    <x v="1"/>
    <x v="9"/>
    <x v="1489"/>
  </r>
  <r>
    <n v="6762815278"/>
    <d v="2016-09-28T00:00:00"/>
    <x v="0"/>
    <n v="2.5"/>
    <x v="327"/>
    <n v="6005"/>
    <x v="1"/>
    <n v="3"/>
    <x v="1"/>
    <n v="2500"/>
    <n v="0"/>
    <x v="2"/>
    <n v="0"/>
    <n v="122010"/>
    <x v="1639"/>
    <x v="201"/>
    <n v="2680"/>
    <n v="7200"/>
    <x v="1"/>
    <x v="25"/>
    <x v="9"/>
  </r>
  <r>
    <n v="6762815279"/>
    <d v="2016-09-28T00:00:00"/>
    <x v="2"/>
    <n v="2.5"/>
    <x v="64"/>
    <n v="6380"/>
    <x v="0"/>
    <n v="4"/>
    <x v="0"/>
    <n v="1660"/>
    <n v="560"/>
    <x v="108"/>
    <n v="0"/>
    <n v="122006"/>
    <x v="2997"/>
    <x v="60"/>
    <n v="950"/>
    <n v="6380"/>
    <x v="0"/>
    <x v="7"/>
    <x v="9"/>
  </r>
  <r>
    <n v="6762815346"/>
    <d v="2016-09-28T00:00:00"/>
    <x v="2"/>
    <n v="2.75"/>
    <x v="86"/>
    <n v="1350"/>
    <x v="4"/>
    <n v="3"/>
    <x v="1"/>
    <n v="1350"/>
    <n v="320"/>
    <x v="13"/>
    <n v="0"/>
    <n v="122009"/>
    <x v="1854"/>
    <x v="7"/>
    <n v="1520"/>
    <n v="4800"/>
    <x v="2"/>
    <x v="29"/>
    <x v="994"/>
  </r>
  <r>
    <n v="6762815740"/>
    <d v="2016-09-28T00:00:00"/>
    <x v="0"/>
    <n v="1.75"/>
    <x v="42"/>
    <n v="9293"/>
    <x v="2"/>
    <n v="4"/>
    <x v="3"/>
    <n v="1350"/>
    <n v="0"/>
    <x v="32"/>
    <n v="0"/>
    <n v="122048"/>
    <x v="4117"/>
    <x v="365"/>
    <n v="1890"/>
    <n v="9293"/>
    <x v="2"/>
    <x v="12"/>
    <x v="12"/>
  </r>
  <r>
    <n v="6762815937"/>
    <d v="2016-09-28T00:00:00"/>
    <x v="3"/>
    <n v="1"/>
    <x v="11"/>
    <n v="5400"/>
    <x v="2"/>
    <n v="3"/>
    <x v="3"/>
    <n v="920"/>
    <n v="600"/>
    <x v="4"/>
    <n v="0"/>
    <n v="122006"/>
    <x v="1282"/>
    <x v="175"/>
    <n v="1600"/>
    <n v="5400"/>
    <x v="2"/>
    <x v="30"/>
    <x v="2336"/>
  </r>
  <r>
    <n v="6762816102"/>
    <d v="2016-09-28T00:00:00"/>
    <x v="2"/>
    <n v="2.25"/>
    <x v="223"/>
    <n v="38186"/>
    <x v="1"/>
    <n v="3"/>
    <x v="0"/>
    <n v="2320"/>
    <n v="0"/>
    <x v="18"/>
    <n v="0"/>
    <n v="122045"/>
    <x v="1876"/>
    <x v="277"/>
    <n v="2875"/>
    <n v="37523"/>
    <x v="1"/>
    <x v="30"/>
    <x v="152"/>
  </r>
  <r>
    <n v="6762816419"/>
    <d v="2016-09-28T00:00:00"/>
    <x v="0"/>
    <n v="4.75"/>
    <x v="180"/>
    <n v="11000"/>
    <x v="2"/>
    <n v="4"/>
    <x v="3"/>
    <n v="1840"/>
    <n v="1860"/>
    <x v="70"/>
    <n v="0"/>
    <n v="122058"/>
    <x v="1058"/>
    <x v="266"/>
    <n v="1720"/>
    <n v="11564"/>
    <x v="2"/>
    <x v="23"/>
    <x v="155"/>
  </r>
  <r>
    <n v="6762816817"/>
    <d v="2016-09-28T00:00:00"/>
    <x v="0"/>
    <n v="2.25"/>
    <x v="380"/>
    <n v="7700"/>
    <x v="2"/>
    <n v="3"/>
    <x v="0"/>
    <n v="1700"/>
    <n v="910"/>
    <x v="31"/>
    <n v="0"/>
    <n v="122012"/>
    <x v="420"/>
    <x v="396"/>
    <n v="2260"/>
    <n v="8266"/>
    <x v="0"/>
    <x v="26"/>
    <x v="97"/>
  </r>
  <r>
    <n v="6762817351"/>
    <d v="2016-09-28T00:00:00"/>
    <x v="3"/>
    <n v="1.75"/>
    <x v="277"/>
    <n v="4233"/>
    <x v="2"/>
    <n v="4"/>
    <x v="3"/>
    <n v="970"/>
    <n v="0"/>
    <x v="29"/>
    <n v="0"/>
    <n v="122032"/>
    <x v="1363"/>
    <x v="4"/>
    <n v="1340"/>
    <n v="4233"/>
    <x v="2"/>
    <x v="29"/>
    <x v="99"/>
  </r>
  <r>
    <n v="6762817471"/>
    <d v="2016-09-28T00:00:00"/>
    <x v="2"/>
    <n v="2"/>
    <x v="6"/>
    <n v="11250"/>
    <x v="2"/>
    <n v="3"/>
    <x v="0"/>
    <n v="2240"/>
    <n v="0"/>
    <x v="23"/>
    <n v="0"/>
    <n v="122029"/>
    <x v="1814"/>
    <x v="104"/>
    <n v="2200"/>
    <n v="12500"/>
    <x v="2"/>
    <x v="17"/>
    <x v="18"/>
  </r>
  <r>
    <n v="6762817472"/>
    <d v="2016-09-28T00:00:00"/>
    <x v="2"/>
    <n v="3.5"/>
    <x v="229"/>
    <n v="2479"/>
    <x v="1"/>
    <n v="3"/>
    <x v="1"/>
    <n v="1450"/>
    <n v="650"/>
    <x v="89"/>
    <n v="0"/>
    <n v="122051"/>
    <x v="723"/>
    <x v="6"/>
    <n v="1800"/>
    <n v="2457"/>
    <x v="1"/>
    <x v="0"/>
    <x v="18"/>
  </r>
  <r>
    <n v="6762817639"/>
    <d v="2016-09-28T00:00:00"/>
    <x v="2"/>
    <n v="2.25"/>
    <x v="27"/>
    <n v="37000"/>
    <x v="0"/>
    <n v="4"/>
    <x v="3"/>
    <n v="1760"/>
    <n v="400"/>
    <x v="114"/>
    <n v="0"/>
    <n v="122005"/>
    <x v="4118"/>
    <x v="337"/>
    <n v="2540"/>
    <n v="37000"/>
    <x v="2"/>
    <x v="9"/>
    <x v="19"/>
  </r>
  <r>
    <n v="6762817640"/>
    <d v="2016-09-28T00:00:00"/>
    <x v="2"/>
    <n v="2"/>
    <x v="253"/>
    <n v="843309"/>
    <x v="1"/>
    <n v="4"/>
    <x v="3"/>
    <n v="3650"/>
    <n v="0"/>
    <x v="16"/>
    <n v="0"/>
    <n v="122069"/>
    <x v="3483"/>
    <x v="667"/>
    <n v="1870"/>
    <n v="273992"/>
    <x v="0"/>
    <x v="7"/>
    <x v="19"/>
  </r>
  <r>
    <n v="6762817800"/>
    <d v="2016-09-28T00:00:00"/>
    <x v="0"/>
    <n v="1.5"/>
    <x v="11"/>
    <n v="5910"/>
    <x v="2"/>
    <n v="3"/>
    <x v="3"/>
    <n v="1020"/>
    <n v="500"/>
    <x v="87"/>
    <n v="0"/>
    <n v="122006"/>
    <x v="855"/>
    <x v="3"/>
    <n v="1710"/>
    <n v="5910"/>
    <x v="0"/>
    <x v="24"/>
    <x v="2098"/>
  </r>
  <r>
    <n v="6762819037"/>
    <d v="2016-09-28T00:00:00"/>
    <x v="0"/>
    <n v="2.5"/>
    <x v="245"/>
    <n v="5044"/>
    <x v="1"/>
    <n v="3"/>
    <x v="1"/>
    <n v="2470"/>
    <n v="0"/>
    <x v="12"/>
    <n v="0"/>
    <n v="122014"/>
    <x v="993"/>
    <x v="353"/>
    <n v="2790"/>
    <n v="5583"/>
    <x v="0"/>
    <x v="8"/>
    <x v="229"/>
  </r>
  <r>
    <n v="6762819370"/>
    <d v="2016-09-28T00:00:00"/>
    <x v="0"/>
    <n v="2.5"/>
    <x v="136"/>
    <n v="4774"/>
    <x v="1"/>
    <n v="3"/>
    <x v="0"/>
    <n v="2460"/>
    <n v="0"/>
    <x v="5"/>
    <n v="0"/>
    <n v="122015"/>
    <x v="1038"/>
    <x v="432"/>
    <n v="2510"/>
    <n v="4399"/>
    <x v="1"/>
    <x v="11"/>
    <x v="21"/>
  </r>
  <r>
    <n v="6762819617"/>
    <d v="2016-09-28T00:00:00"/>
    <x v="0"/>
    <n v="2.5"/>
    <x v="51"/>
    <n v="4500"/>
    <x v="1"/>
    <n v="3"/>
    <x v="0"/>
    <n v="1800"/>
    <n v="0"/>
    <x v="53"/>
    <n v="0"/>
    <n v="122020"/>
    <x v="1254"/>
    <x v="195"/>
    <n v="1800"/>
    <n v="4500"/>
    <x v="2"/>
    <x v="6"/>
    <x v="1881"/>
  </r>
  <r>
    <n v="6762820223"/>
    <d v="2016-09-28T00:00:00"/>
    <x v="2"/>
    <n v="1.75"/>
    <x v="131"/>
    <n v="8512"/>
    <x v="2"/>
    <n v="3"/>
    <x v="3"/>
    <n v="1130"/>
    <n v="1130"/>
    <x v="15"/>
    <n v="0"/>
    <n v="122022"/>
    <x v="731"/>
    <x v="185"/>
    <n v="2240"/>
    <n v="8040"/>
    <x v="2"/>
    <x v="6"/>
    <x v="2337"/>
  </r>
  <r>
    <n v="6762820430"/>
    <d v="2016-09-28T00:00:00"/>
    <x v="0"/>
    <n v="2.5"/>
    <x v="735"/>
    <n v="6516"/>
    <x v="1"/>
    <n v="3"/>
    <x v="0"/>
    <n v="3284"/>
    <n v="0"/>
    <x v="13"/>
    <n v="0"/>
    <n v="122023"/>
    <x v="4119"/>
    <x v="44"/>
    <n v="2555"/>
    <n v="5008"/>
    <x v="2"/>
    <x v="30"/>
    <x v="2338"/>
  </r>
  <r>
    <n v="6762820633"/>
    <d v="2016-09-28T00:00:00"/>
    <x v="3"/>
    <n v="1"/>
    <x v="143"/>
    <n v="5000"/>
    <x v="2"/>
    <n v="5"/>
    <x v="4"/>
    <n v="1030"/>
    <n v="0"/>
    <x v="93"/>
    <n v="0"/>
    <n v="122026"/>
    <x v="4120"/>
    <x v="54"/>
    <n v="1550"/>
    <n v="5000"/>
    <x v="1"/>
    <x v="13"/>
    <x v="176"/>
  </r>
  <r>
    <n v="6762821323"/>
    <d v="2016-09-28T00:00:00"/>
    <x v="0"/>
    <n v="2.25"/>
    <x v="136"/>
    <n v="14600"/>
    <x v="2"/>
    <n v="4"/>
    <x v="0"/>
    <n v="1720"/>
    <n v="740"/>
    <x v="31"/>
    <n v="0"/>
    <n v="122035"/>
    <x v="355"/>
    <x v="73"/>
    <n v="2460"/>
    <n v="14600"/>
    <x v="1"/>
    <x v="23"/>
    <x v="31"/>
  </r>
  <r>
    <n v="6762821493"/>
    <d v="2016-09-28T00:00:00"/>
    <x v="2"/>
    <n v="2.5"/>
    <x v="226"/>
    <n v="46638"/>
    <x v="1"/>
    <n v="3"/>
    <x v="0"/>
    <n v="1730"/>
    <n v="0"/>
    <x v="16"/>
    <n v="0"/>
    <n v="122025"/>
    <x v="4121"/>
    <x v="668"/>
    <n v="1750"/>
    <n v="35508"/>
    <x v="1"/>
    <x v="13"/>
    <x v="34"/>
  </r>
  <r>
    <n v="6762821897"/>
    <d v="2016-09-28T00:00:00"/>
    <x v="2"/>
    <n v="1"/>
    <x v="277"/>
    <n v="8040"/>
    <x v="2"/>
    <n v="3"/>
    <x v="3"/>
    <n v="970"/>
    <n v="0"/>
    <x v="34"/>
    <n v="0"/>
    <n v="122030"/>
    <x v="70"/>
    <x v="144"/>
    <n v="1250"/>
    <n v="7000"/>
    <x v="1"/>
    <x v="9"/>
    <x v="178"/>
  </r>
  <r>
    <n v="6762821898"/>
    <d v="2016-09-28T00:00:00"/>
    <x v="0"/>
    <n v="1.75"/>
    <x v="226"/>
    <n v="11890"/>
    <x v="2"/>
    <n v="2"/>
    <x v="3"/>
    <n v="980"/>
    <n v="750"/>
    <x v="7"/>
    <n v="0"/>
    <n v="122048"/>
    <x v="1692"/>
    <x v="389"/>
    <n v="2100"/>
    <n v="12325"/>
    <x v="0"/>
    <x v="0"/>
    <x v="178"/>
  </r>
  <r>
    <n v="6762821899"/>
    <d v="2016-09-28T00:00:00"/>
    <x v="3"/>
    <n v="2.5"/>
    <x v="38"/>
    <n v="1329"/>
    <x v="1"/>
    <n v="3"/>
    <x v="0"/>
    <n v="1180"/>
    <n v="140"/>
    <x v="14"/>
    <n v="0"/>
    <n v="122026"/>
    <x v="165"/>
    <x v="202"/>
    <n v="1490"/>
    <n v="5000"/>
    <x v="2"/>
    <x v="1"/>
    <x v="178"/>
  </r>
  <r>
    <n v="6762822002"/>
    <d v="2016-09-28T00:00:00"/>
    <x v="2"/>
    <n v="1.75"/>
    <x v="89"/>
    <n v="3395"/>
    <x v="2"/>
    <n v="5"/>
    <x v="3"/>
    <n v="620"/>
    <n v="520"/>
    <x v="102"/>
    <n v="0"/>
    <n v="122026"/>
    <x v="3056"/>
    <x v="151"/>
    <n v="1480"/>
    <n v="3500"/>
    <x v="0"/>
    <x v="11"/>
    <x v="1187"/>
  </r>
  <r>
    <n v="6762822254"/>
    <d v="2016-09-28T00:00:00"/>
    <x v="3"/>
    <n v="1"/>
    <x v="21"/>
    <n v="6650"/>
    <x v="2"/>
    <n v="5"/>
    <x v="4"/>
    <n v="880"/>
    <n v="0"/>
    <x v="101"/>
    <n v="0"/>
    <n v="122007"/>
    <x v="713"/>
    <x v="298"/>
    <n v="1250"/>
    <n v="6650"/>
    <x v="0"/>
    <x v="28"/>
    <x v="726"/>
  </r>
  <r>
    <n v="6762822434"/>
    <d v="2016-09-28T00:00:00"/>
    <x v="1"/>
    <n v="3"/>
    <x v="195"/>
    <n v="7740"/>
    <x v="2"/>
    <n v="5"/>
    <x v="3"/>
    <n v="1360"/>
    <n v="1060"/>
    <x v="3"/>
    <n v="1969"/>
    <n v="122034"/>
    <x v="2734"/>
    <x v="378"/>
    <n v="1840"/>
    <n v="6780"/>
    <x v="1"/>
    <x v="14"/>
    <x v="2339"/>
  </r>
  <r>
    <n v="6762822659"/>
    <d v="2016-09-28T00:00:00"/>
    <x v="3"/>
    <n v="2.5"/>
    <x v="92"/>
    <n v="5400"/>
    <x v="1"/>
    <n v="4"/>
    <x v="0"/>
    <n v="1790"/>
    <n v="0"/>
    <x v="9"/>
    <n v="0"/>
    <n v="122005"/>
    <x v="1077"/>
    <x v="214"/>
    <n v="1700"/>
    <n v="5760"/>
    <x v="0"/>
    <x v="9"/>
    <x v="119"/>
  </r>
  <r>
    <n v="6762823129"/>
    <d v="2016-09-28T00:00:00"/>
    <x v="0"/>
    <n v="2.5"/>
    <x v="133"/>
    <n v="11733"/>
    <x v="2"/>
    <n v="5"/>
    <x v="3"/>
    <n v="1330"/>
    <n v="800"/>
    <x v="73"/>
    <n v="0"/>
    <n v="122015"/>
    <x v="2035"/>
    <x v="73"/>
    <n v="1800"/>
    <n v="9131"/>
    <x v="2"/>
    <x v="27"/>
    <x v="619"/>
  </r>
  <r>
    <n v="6762823401"/>
    <d v="2016-09-28T00:00:00"/>
    <x v="0"/>
    <n v="2.5"/>
    <x v="50"/>
    <n v="5040"/>
    <x v="1"/>
    <n v="3"/>
    <x v="1"/>
    <n v="2090"/>
    <n v="0"/>
    <x v="13"/>
    <n v="0"/>
    <n v="122042"/>
    <x v="4122"/>
    <x v="554"/>
    <n v="1430"/>
    <n v="12000"/>
    <x v="1"/>
    <x v="5"/>
    <x v="728"/>
  </r>
  <r>
    <n v="6762823495"/>
    <d v="2016-09-28T00:00:00"/>
    <x v="2"/>
    <n v="1"/>
    <x v="140"/>
    <n v="10980"/>
    <x v="2"/>
    <n v="4"/>
    <x v="3"/>
    <n v="1200"/>
    <n v="220"/>
    <x v="32"/>
    <n v="0"/>
    <n v="122027"/>
    <x v="3120"/>
    <x v="407"/>
    <n v="1630"/>
    <n v="9763"/>
    <x v="1"/>
    <x v="19"/>
    <x v="41"/>
  </r>
  <r>
    <n v="6762823543"/>
    <d v="2016-09-28T00:00:00"/>
    <x v="0"/>
    <n v="2.5"/>
    <x v="273"/>
    <n v="4913"/>
    <x v="1"/>
    <n v="3"/>
    <x v="0"/>
    <n v="2380"/>
    <n v="0"/>
    <x v="5"/>
    <n v="0"/>
    <n v="122024"/>
    <x v="1566"/>
    <x v="79"/>
    <n v="2580"/>
    <n v="5311"/>
    <x v="1"/>
    <x v="16"/>
    <x v="859"/>
  </r>
  <r>
    <n v="6762823607"/>
    <d v="2016-09-28T00:00:00"/>
    <x v="3"/>
    <n v="2"/>
    <x v="27"/>
    <n v="35183"/>
    <x v="2"/>
    <n v="3"/>
    <x v="1"/>
    <n v="2160"/>
    <n v="0"/>
    <x v="27"/>
    <n v="0"/>
    <n v="122023"/>
    <x v="4123"/>
    <x v="96"/>
    <n v="2450"/>
    <n v="34992"/>
    <x v="0"/>
    <x v="8"/>
    <x v="1319"/>
  </r>
  <r>
    <n v="6762824279"/>
    <d v="2016-09-28T00:00:00"/>
    <x v="0"/>
    <n v="2.5"/>
    <x v="47"/>
    <n v="6688"/>
    <x v="1"/>
    <n v="3"/>
    <x v="1"/>
    <n v="2540"/>
    <n v="0"/>
    <x v="88"/>
    <n v="0"/>
    <n v="122023"/>
    <x v="737"/>
    <x v="466"/>
    <n v="2810"/>
    <n v="6776"/>
    <x v="1"/>
    <x v="11"/>
    <x v="44"/>
  </r>
  <r>
    <n v="6762824446"/>
    <d v="2016-09-28T00:00:00"/>
    <x v="0"/>
    <n v="2.25"/>
    <x v="245"/>
    <n v="8686"/>
    <x v="2"/>
    <n v="4"/>
    <x v="3"/>
    <n v="1270"/>
    <n v="1200"/>
    <x v="46"/>
    <n v="0"/>
    <n v="122046"/>
    <x v="4124"/>
    <x v="395"/>
    <n v="1900"/>
    <n v="7350"/>
    <x v="1"/>
    <x v="5"/>
    <x v="187"/>
  </r>
  <r>
    <n v="6762824669"/>
    <d v="2016-09-28T00:00:00"/>
    <x v="0"/>
    <n v="1.75"/>
    <x v="268"/>
    <n v="10800"/>
    <x v="2"/>
    <n v="4"/>
    <x v="3"/>
    <n v="1360"/>
    <n v="680"/>
    <x v="38"/>
    <n v="0"/>
    <n v="122023"/>
    <x v="2538"/>
    <x v="292"/>
    <n v="2310"/>
    <n v="15000"/>
    <x v="2"/>
    <x v="11"/>
    <x v="695"/>
  </r>
  <r>
    <n v="6762825016"/>
    <d v="2016-09-28T00:00:00"/>
    <x v="0"/>
    <n v="2.5"/>
    <x v="10"/>
    <n v="3134"/>
    <x v="1"/>
    <n v="3"/>
    <x v="3"/>
    <n v="1820"/>
    <n v="0"/>
    <x v="53"/>
    <n v="0"/>
    <n v="122055"/>
    <x v="619"/>
    <x v="564"/>
    <n v="1820"/>
    <n v="3751"/>
    <x v="1"/>
    <x v="15"/>
    <x v="469"/>
  </r>
  <r>
    <n v="6762825070"/>
    <d v="2016-09-28T00:00:00"/>
    <x v="2"/>
    <n v="2"/>
    <x v="14"/>
    <n v="6145"/>
    <x v="2"/>
    <n v="3"/>
    <x v="0"/>
    <n v="2360"/>
    <n v="0"/>
    <x v="89"/>
    <n v="0"/>
    <n v="122065"/>
    <x v="4125"/>
    <x v="398"/>
    <n v="2304"/>
    <n v="5880"/>
    <x v="2"/>
    <x v="8"/>
    <x v="1541"/>
  </r>
  <r>
    <n v="6762825350"/>
    <d v="2016-09-28T00:00:00"/>
    <x v="7"/>
    <n v="1"/>
    <x v="571"/>
    <n v="4800"/>
    <x v="2"/>
    <n v="3"/>
    <x v="4"/>
    <n v="640"/>
    <n v="0"/>
    <x v="101"/>
    <n v="0"/>
    <n v="122016"/>
    <x v="1460"/>
    <x v="300"/>
    <n v="1250"/>
    <n v="2847"/>
    <x v="2"/>
    <x v="2"/>
    <x v="124"/>
  </r>
  <r>
    <n v="6762826283"/>
    <d v="2016-09-28T00:00:00"/>
    <x v="3"/>
    <n v="1"/>
    <x v="404"/>
    <n v="5200"/>
    <x v="2"/>
    <n v="4"/>
    <x v="4"/>
    <n v="710"/>
    <n v="0"/>
    <x v="65"/>
    <n v="0"/>
    <n v="122064"/>
    <x v="4126"/>
    <x v="84"/>
    <n v="1610"/>
    <n v="5200"/>
    <x v="1"/>
    <x v="22"/>
    <x v="346"/>
  </r>
  <r>
    <n v="6762826499"/>
    <d v="2016-09-28T00:00:00"/>
    <x v="2"/>
    <n v="1"/>
    <x v="321"/>
    <n v="9497"/>
    <x v="2"/>
    <n v="3"/>
    <x v="3"/>
    <n v="1070"/>
    <n v="0"/>
    <x v="7"/>
    <n v="0"/>
    <n v="122058"/>
    <x v="2591"/>
    <x v="554"/>
    <n v="1710"/>
    <n v="9561"/>
    <x v="1"/>
    <x v="15"/>
    <x v="47"/>
  </r>
  <r>
    <n v="6762826585"/>
    <d v="2016-09-28T00:00:00"/>
    <x v="0"/>
    <n v="2.5"/>
    <x v="7"/>
    <n v="9600"/>
    <x v="1"/>
    <n v="3"/>
    <x v="3"/>
    <n v="2390"/>
    <n v="0"/>
    <x v="35"/>
    <n v="0"/>
    <n v="122062"/>
    <x v="2854"/>
    <x v="232"/>
    <n v="1900"/>
    <n v="9603"/>
    <x v="1"/>
    <x v="10"/>
    <x v="243"/>
  </r>
  <r>
    <n v="6762826923"/>
    <d v="2016-09-28T00:00:00"/>
    <x v="0"/>
    <n v="1"/>
    <x v="39"/>
    <n v="8450"/>
    <x v="0"/>
    <n v="4"/>
    <x v="4"/>
    <n v="1560"/>
    <n v="0"/>
    <x v="32"/>
    <n v="0"/>
    <n v="122031"/>
    <x v="4127"/>
    <x v="183"/>
    <n v="1380"/>
    <n v="8100"/>
    <x v="2"/>
    <x v="18"/>
    <x v="475"/>
  </r>
  <r>
    <n v="6762827790"/>
    <d v="2016-09-28T00:00:00"/>
    <x v="2"/>
    <n v="1"/>
    <x v="107"/>
    <n v="10701"/>
    <x v="2"/>
    <n v="3"/>
    <x v="3"/>
    <n v="1120"/>
    <n v="0"/>
    <x v="32"/>
    <n v="0"/>
    <n v="122034"/>
    <x v="4128"/>
    <x v="378"/>
    <n v="1130"/>
    <n v="6350"/>
    <x v="2"/>
    <x v="20"/>
    <x v="53"/>
  </r>
  <r>
    <n v="6762827960"/>
    <d v="2016-09-28T00:00:00"/>
    <x v="2"/>
    <n v="1.75"/>
    <x v="86"/>
    <n v="6034"/>
    <x v="2"/>
    <n v="3"/>
    <x v="3"/>
    <n v="990"/>
    <n v="680"/>
    <x v="36"/>
    <n v="0"/>
    <n v="122051"/>
    <x v="1729"/>
    <x v="71"/>
    <n v="1230"/>
    <n v="6034"/>
    <x v="0"/>
    <x v="14"/>
    <x v="194"/>
  </r>
  <r>
    <n v="6762828213"/>
    <d v="2016-09-28T00:00:00"/>
    <x v="2"/>
    <n v="1"/>
    <x v="144"/>
    <n v="171190"/>
    <x v="2"/>
    <n v="3"/>
    <x v="3"/>
    <n v="1230"/>
    <n v="0"/>
    <x v="50"/>
    <n v="0"/>
    <n v="122069"/>
    <x v="4129"/>
    <x v="669"/>
    <n v="1550"/>
    <n v="15450"/>
    <x v="2"/>
    <x v="1"/>
    <x v="55"/>
  </r>
  <r>
    <n v="6762828420"/>
    <d v="2016-09-28T00:00:00"/>
    <x v="0"/>
    <n v="2.75"/>
    <x v="83"/>
    <n v="7150"/>
    <x v="2"/>
    <n v="3"/>
    <x v="3"/>
    <n v="1200"/>
    <n v="1240"/>
    <x v="33"/>
    <n v="1985"/>
    <n v="122066"/>
    <x v="3103"/>
    <x v="354"/>
    <n v="1790"/>
    <n v="7150"/>
    <x v="0"/>
    <x v="1"/>
    <x v="298"/>
  </r>
  <r>
    <n v="6762828774"/>
    <d v="2016-09-28T00:00:00"/>
    <x v="0"/>
    <n v="1"/>
    <x v="152"/>
    <n v="8467"/>
    <x v="2"/>
    <n v="4"/>
    <x v="4"/>
    <n v="1220"/>
    <n v="420"/>
    <x v="91"/>
    <n v="0"/>
    <n v="122053"/>
    <x v="4130"/>
    <x v="334"/>
    <n v="1060"/>
    <n v="7396"/>
    <x v="2"/>
    <x v="23"/>
    <x v="2340"/>
  </r>
  <r>
    <n v="6762828836"/>
    <d v="2016-09-28T00:00:00"/>
    <x v="2"/>
    <n v="2.5"/>
    <x v="736"/>
    <n v="4337"/>
    <x v="1"/>
    <n v="3"/>
    <x v="3"/>
    <n v="1427"/>
    <n v="0"/>
    <x v="42"/>
    <n v="0"/>
    <n v="122035"/>
    <x v="4131"/>
    <x v="379"/>
    <n v="1443"/>
    <n v="4347"/>
    <x v="1"/>
    <x v="1"/>
    <x v="56"/>
  </r>
  <r>
    <n v="6762828888"/>
    <d v="2016-09-28T00:00:00"/>
    <x v="3"/>
    <n v="1"/>
    <x v="296"/>
    <n v="8100"/>
    <x v="2"/>
    <n v="3"/>
    <x v="4"/>
    <n v="790"/>
    <n v="0"/>
    <x v="82"/>
    <n v="0"/>
    <n v="122022"/>
    <x v="3196"/>
    <x v="338"/>
    <n v="1420"/>
    <n v="8100"/>
    <x v="2"/>
    <x v="7"/>
    <x v="1616"/>
  </r>
  <r>
    <n v="6762829039"/>
    <d v="2016-09-28T00:00:00"/>
    <x v="1"/>
    <n v="1.75"/>
    <x v="30"/>
    <n v="8925"/>
    <x v="2"/>
    <n v="5"/>
    <x v="3"/>
    <n v="1170"/>
    <n v="800"/>
    <x v="31"/>
    <n v="0"/>
    <n v="122072"/>
    <x v="1146"/>
    <x v="365"/>
    <n v="1910"/>
    <n v="8025"/>
    <x v="2"/>
    <x v="18"/>
    <x v="246"/>
  </r>
  <r>
    <n v="6762829040"/>
    <d v="2016-09-28T00:00:00"/>
    <x v="2"/>
    <n v="1"/>
    <x v="44"/>
    <n v="8636"/>
    <x v="2"/>
    <n v="3"/>
    <x v="4"/>
    <n v="1160"/>
    <n v="0"/>
    <x v="6"/>
    <n v="0"/>
    <n v="122052"/>
    <x v="3924"/>
    <x v="309"/>
    <n v="1300"/>
    <n v="8636"/>
    <x v="0"/>
    <x v="10"/>
    <x v="246"/>
  </r>
  <r>
    <n v="6762829128"/>
    <d v="2016-09-28T00:00:00"/>
    <x v="2"/>
    <n v="1.75"/>
    <x v="34"/>
    <n v="7416"/>
    <x v="2"/>
    <n v="4"/>
    <x v="3"/>
    <n v="1570"/>
    <n v="0"/>
    <x v="54"/>
    <n v="0"/>
    <n v="122067"/>
    <x v="1664"/>
    <x v="201"/>
    <n v="1900"/>
    <n v="7416"/>
    <x v="2"/>
    <x v="10"/>
    <x v="247"/>
  </r>
  <r>
    <n v="6762829488"/>
    <d v="2016-09-28T00:00:00"/>
    <x v="2"/>
    <n v="2.5"/>
    <x v="226"/>
    <n v="7442"/>
    <x v="1"/>
    <n v="3"/>
    <x v="3"/>
    <n v="1730"/>
    <n v="0"/>
    <x v="44"/>
    <n v="0"/>
    <n v="122065"/>
    <x v="2326"/>
    <x v="256"/>
    <n v="1630"/>
    <n v="6458"/>
    <x v="0"/>
    <x v="2"/>
    <x v="130"/>
  </r>
  <r>
    <n v="6762829646"/>
    <d v="2016-09-28T00:00:00"/>
    <x v="0"/>
    <n v="2.5"/>
    <x v="268"/>
    <n v="11841"/>
    <x v="1"/>
    <n v="3"/>
    <x v="3"/>
    <n v="2040"/>
    <n v="0"/>
    <x v="60"/>
    <n v="0"/>
    <n v="122035"/>
    <x v="3977"/>
    <x v="235"/>
    <n v="1730"/>
    <n v="8808"/>
    <x v="2"/>
    <x v="2"/>
    <x v="516"/>
  </r>
  <r>
    <n v="6762829922"/>
    <d v="2016-09-28T00:00:00"/>
    <x v="3"/>
    <n v="1"/>
    <x v="222"/>
    <n v="8100"/>
    <x v="2"/>
    <n v="3"/>
    <x v="4"/>
    <n v="810"/>
    <n v="150"/>
    <x v="106"/>
    <n v="0"/>
    <n v="122056"/>
    <x v="607"/>
    <x v="185"/>
    <n v="960"/>
    <n v="12150"/>
    <x v="0"/>
    <x v="21"/>
    <x v="131"/>
  </r>
  <r>
    <n v="6762829935"/>
    <d v="2016-09-28T00:00:00"/>
    <x v="2"/>
    <n v="2"/>
    <x v="152"/>
    <n v="4875"/>
    <x v="2"/>
    <n v="4"/>
    <x v="3"/>
    <n v="1040"/>
    <n v="600"/>
    <x v="31"/>
    <n v="0"/>
    <n v="122035"/>
    <x v="458"/>
    <x v="93"/>
    <n v="1640"/>
    <n v="5200"/>
    <x v="1"/>
    <x v="18"/>
    <x v="844"/>
  </r>
  <r>
    <n v="6762829940"/>
    <d v="2016-09-28T00:00:00"/>
    <x v="2"/>
    <n v="2.25"/>
    <x v="160"/>
    <n v="7245"/>
    <x v="2"/>
    <n v="3"/>
    <x v="3"/>
    <n v="1160"/>
    <n v="530"/>
    <x v="50"/>
    <n v="0"/>
    <n v="122040"/>
    <x v="2144"/>
    <x v="338"/>
    <n v="1690"/>
    <n v="6720"/>
    <x v="2"/>
    <x v="18"/>
    <x v="2341"/>
  </r>
  <r>
    <n v="6762830652"/>
    <d v="2016-09-28T00:00:00"/>
    <x v="2"/>
    <n v="1"/>
    <x v="382"/>
    <n v="5546"/>
    <x v="2"/>
    <n v="2"/>
    <x v="4"/>
    <n v="920"/>
    <n v="0"/>
    <x v="55"/>
    <n v="0"/>
    <n v="122022"/>
    <x v="1453"/>
    <x v="128"/>
    <n v="1300"/>
    <n v="5546"/>
    <x v="0"/>
    <x v="14"/>
    <x v="305"/>
  </r>
  <r>
    <n v="6762830861"/>
    <d v="2016-09-28T00:00:00"/>
    <x v="2"/>
    <n v="1"/>
    <x v="224"/>
    <n v="33664"/>
    <x v="2"/>
    <n v="4"/>
    <x v="4"/>
    <n v="860"/>
    <n v="0"/>
    <x v="7"/>
    <n v="0"/>
    <n v="122039"/>
    <x v="513"/>
    <x v="267"/>
    <n v="1290"/>
    <n v="18287"/>
    <x v="0"/>
    <x v="19"/>
    <x v="2342"/>
  </r>
  <r>
    <n v="6762810131"/>
    <d v="2016-09-29T00:00:00"/>
    <x v="4"/>
    <n v="4.25"/>
    <x v="425"/>
    <n v="23115"/>
    <x v="1"/>
    <n v="3"/>
    <x v="6"/>
    <n v="4670"/>
    <n v="0"/>
    <x v="43"/>
    <n v="0"/>
    <n v="122071"/>
    <x v="367"/>
    <x v="107"/>
    <n v="3240"/>
    <n v="13912"/>
    <x v="2"/>
    <x v="11"/>
    <x v="404"/>
  </r>
  <r>
    <n v="6762811633"/>
    <d v="2016-09-29T00:00:00"/>
    <x v="0"/>
    <n v="2.5"/>
    <x v="181"/>
    <n v="10455"/>
    <x v="1"/>
    <n v="3"/>
    <x v="2"/>
    <n v="2500"/>
    <n v="220"/>
    <x v="96"/>
    <n v="0"/>
    <n v="122027"/>
    <x v="907"/>
    <x v="22"/>
    <n v="3240"/>
    <n v="12348"/>
    <x v="1"/>
    <x v="24"/>
    <x v="408"/>
  </r>
  <r>
    <n v="6762812339"/>
    <d v="2016-09-29T00:00:00"/>
    <x v="2"/>
    <n v="1.5"/>
    <x v="92"/>
    <n v="7526"/>
    <x v="2"/>
    <n v="3"/>
    <x v="3"/>
    <n v="1790"/>
    <n v="0"/>
    <x v="68"/>
    <n v="2014"/>
    <n v="122048"/>
    <x v="4132"/>
    <x v="434"/>
    <n v="2080"/>
    <n v="10943"/>
    <x v="0"/>
    <x v="19"/>
    <x v="73"/>
  </r>
  <r>
    <n v="6762812485"/>
    <d v="2016-09-29T00:00:00"/>
    <x v="0"/>
    <n v="2.75"/>
    <x v="712"/>
    <n v="239580"/>
    <x v="2"/>
    <n v="2"/>
    <x v="1"/>
    <n v="2720"/>
    <n v="2720"/>
    <x v="73"/>
    <n v="0"/>
    <n v="122039"/>
    <x v="4133"/>
    <x v="394"/>
    <n v="1970"/>
    <n v="40392"/>
    <x v="2"/>
    <x v="18"/>
    <x v="378"/>
  </r>
  <r>
    <n v="6762813451"/>
    <d v="2016-09-29T00:00:00"/>
    <x v="2"/>
    <n v="2"/>
    <x v="140"/>
    <n v="4080"/>
    <x v="0"/>
    <n v="5"/>
    <x v="0"/>
    <n v="1420"/>
    <n v="0"/>
    <x v="95"/>
    <n v="0"/>
    <n v="122028"/>
    <x v="357"/>
    <x v="182"/>
    <n v="1220"/>
    <n v="3060"/>
    <x v="0"/>
    <x v="11"/>
    <x v="1178"/>
  </r>
  <r>
    <n v="6762815161"/>
    <d v="2016-09-29T00:00:00"/>
    <x v="0"/>
    <n v="2.5"/>
    <x v="344"/>
    <n v="4000"/>
    <x v="4"/>
    <n v="3"/>
    <x v="0"/>
    <n v="2630"/>
    <n v="0"/>
    <x v="88"/>
    <n v="0"/>
    <n v="122007"/>
    <x v="2116"/>
    <x v="207"/>
    <n v="1640"/>
    <n v="4000"/>
    <x v="2"/>
    <x v="27"/>
    <x v="531"/>
  </r>
  <r>
    <n v="6762815677"/>
    <d v="2016-09-29T00:00:00"/>
    <x v="0"/>
    <n v="2.5"/>
    <x v="47"/>
    <n v="11100"/>
    <x v="2"/>
    <n v="5"/>
    <x v="3"/>
    <n v="2540"/>
    <n v="0"/>
    <x v="36"/>
    <n v="0"/>
    <n v="122029"/>
    <x v="2705"/>
    <x v="413"/>
    <n v="1560"/>
    <n v="11100"/>
    <x v="1"/>
    <x v="3"/>
    <x v="11"/>
  </r>
  <r>
    <n v="6762815711"/>
    <d v="2016-09-29T00:00:00"/>
    <x v="2"/>
    <n v="2.5"/>
    <x v="27"/>
    <n v="1912"/>
    <x v="1"/>
    <n v="3"/>
    <x v="1"/>
    <n v="1970"/>
    <n v="190"/>
    <x v="13"/>
    <n v="0"/>
    <n v="122051"/>
    <x v="2006"/>
    <x v="6"/>
    <n v="1810"/>
    <n v="2653"/>
    <x v="2"/>
    <x v="10"/>
    <x v="878"/>
  </r>
  <r>
    <n v="6762816165"/>
    <d v="2016-09-29T00:00:00"/>
    <x v="2"/>
    <n v="2.75"/>
    <x v="146"/>
    <n v="12813"/>
    <x v="1"/>
    <n v="3"/>
    <x v="0"/>
    <n v="2040"/>
    <n v="770"/>
    <x v="52"/>
    <n v="0"/>
    <n v="122005"/>
    <x v="1282"/>
    <x v="20"/>
    <n v="1890"/>
    <n v="10336"/>
    <x v="0"/>
    <x v="21"/>
    <x v="718"/>
  </r>
  <r>
    <n v="6762816818"/>
    <d v="2016-09-29T00:00:00"/>
    <x v="2"/>
    <n v="2.5"/>
    <x v="101"/>
    <n v="1171"/>
    <x v="4"/>
    <n v="3"/>
    <x v="0"/>
    <n v="1470"/>
    <n v="150"/>
    <x v="37"/>
    <n v="0"/>
    <n v="122028"/>
    <x v="1141"/>
    <x v="180"/>
    <n v="1620"/>
    <n v="1505"/>
    <x v="2"/>
    <x v="22"/>
    <x v="97"/>
  </r>
  <r>
    <n v="6762816958"/>
    <d v="2016-09-29T00:00:00"/>
    <x v="2"/>
    <n v="2.5"/>
    <x v="76"/>
    <n v="4780"/>
    <x v="1"/>
    <n v="3"/>
    <x v="3"/>
    <n v="2120"/>
    <n v="0"/>
    <x v="21"/>
    <n v="0"/>
    <n v="122045"/>
    <x v="198"/>
    <x v="391"/>
    <n v="1690"/>
    <n v="2650"/>
    <x v="0"/>
    <x v="14"/>
    <x v="156"/>
  </r>
  <r>
    <n v="6762817473"/>
    <d v="2016-09-29T00:00:00"/>
    <x v="3"/>
    <n v="2.25"/>
    <x v="44"/>
    <n v="954"/>
    <x v="1"/>
    <n v="3"/>
    <x v="0"/>
    <n v="960"/>
    <n v="200"/>
    <x v="13"/>
    <n v="0"/>
    <n v="122004"/>
    <x v="1514"/>
    <x v="128"/>
    <n v="1160"/>
    <n v="1327"/>
    <x v="1"/>
    <x v="28"/>
    <x v="18"/>
  </r>
  <r>
    <n v="6762817768"/>
    <d v="2016-09-29T00:00:00"/>
    <x v="2"/>
    <n v="2.25"/>
    <x v="144"/>
    <n v="1380"/>
    <x v="4"/>
    <n v="3"/>
    <x v="0"/>
    <n v="1230"/>
    <n v="0"/>
    <x v="26"/>
    <n v="0"/>
    <n v="122032"/>
    <x v="3899"/>
    <x v="4"/>
    <n v="1760"/>
    <n v="5664"/>
    <x v="2"/>
    <x v="22"/>
    <x v="100"/>
  </r>
  <r>
    <n v="6762818383"/>
    <d v="2016-09-29T00:00:00"/>
    <x v="0"/>
    <n v="2.25"/>
    <x v="273"/>
    <n v="5250"/>
    <x v="2"/>
    <n v="4"/>
    <x v="3"/>
    <n v="1410"/>
    <n v="970"/>
    <x v="61"/>
    <n v="0"/>
    <n v="122029"/>
    <x v="322"/>
    <x v="96"/>
    <n v="2150"/>
    <n v="8560"/>
    <x v="2"/>
    <x v="9"/>
    <x v="1054"/>
  </r>
  <r>
    <n v="6762818466"/>
    <d v="2016-09-29T00:00:00"/>
    <x v="1"/>
    <n v="1"/>
    <x v="272"/>
    <n v="3876"/>
    <x v="0"/>
    <n v="3"/>
    <x v="3"/>
    <n v="1280"/>
    <n v="0"/>
    <x v="6"/>
    <n v="0"/>
    <n v="122004"/>
    <x v="495"/>
    <x v="125"/>
    <n v="1420"/>
    <n v="3825"/>
    <x v="1"/>
    <x v="12"/>
    <x v="163"/>
  </r>
  <r>
    <n v="6762818611"/>
    <d v="2016-09-29T00:00:00"/>
    <x v="3"/>
    <n v="1"/>
    <x v="202"/>
    <n v="5000"/>
    <x v="2"/>
    <n v="3"/>
    <x v="3"/>
    <n v="910"/>
    <n v="0"/>
    <x v="64"/>
    <n v="0"/>
    <n v="122026"/>
    <x v="1701"/>
    <x v="160"/>
    <n v="1050"/>
    <n v="5000"/>
    <x v="1"/>
    <x v="20"/>
    <x v="164"/>
  </r>
  <r>
    <n v="6762818838"/>
    <d v="2016-09-29T00:00:00"/>
    <x v="0"/>
    <n v="2.5"/>
    <x v="39"/>
    <n v="12220"/>
    <x v="0"/>
    <n v="4"/>
    <x v="3"/>
    <n v="1560"/>
    <n v="0"/>
    <x v="47"/>
    <n v="0"/>
    <n v="122012"/>
    <x v="3533"/>
    <x v="297"/>
    <n v="1920"/>
    <n v="12220"/>
    <x v="2"/>
    <x v="27"/>
    <x v="2343"/>
  </r>
  <r>
    <n v="6762819873"/>
    <d v="2016-09-29T00:00:00"/>
    <x v="2"/>
    <n v="1"/>
    <x v="50"/>
    <n v="4755"/>
    <x v="2"/>
    <n v="3"/>
    <x v="0"/>
    <n v="1200"/>
    <n v="890"/>
    <x v="73"/>
    <n v="0"/>
    <n v="122016"/>
    <x v="254"/>
    <x v="299"/>
    <n v="1850"/>
    <n v="5300"/>
    <x v="1"/>
    <x v="22"/>
    <x v="2344"/>
  </r>
  <r>
    <n v="6762820085"/>
    <d v="2016-09-29T00:00:00"/>
    <x v="1"/>
    <n v="2.25"/>
    <x v="216"/>
    <n v="7245"/>
    <x v="2"/>
    <n v="4"/>
    <x v="0"/>
    <n v="1330"/>
    <n v="450"/>
    <x v="20"/>
    <n v="0"/>
    <n v="122005"/>
    <x v="1618"/>
    <x v="284"/>
    <n v="1780"/>
    <n v="7653"/>
    <x v="2"/>
    <x v="26"/>
    <x v="834"/>
  </r>
  <r>
    <n v="6762820179"/>
    <d v="2016-09-29T00:00:00"/>
    <x v="1"/>
    <n v="2"/>
    <x v="251"/>
    <n v="13457"/>
    <x v="2"/>
    <n v="4"/>
    <x v="4"/>
    <n v="1090"/>
    <n v="130"/>
    <x v="94"/>
    <n v="0"/>
    <n v="122004"/>
    <x v="1057"/>
    <x v="12"/>
    <n v="1790"/>
    <n v="4200"/>
    <x v="1"/>
    <x v="27"/>
    <x v="1493"/>
  </r>
  <r>
    <n v="6762820198"/>
    <d v="2016-09-29T00:00:00"/>
    <x v="2"/>
    <n v="3.25"/>
    <x v="82"/>
    <n v="1278"/>
    <x v="1"/>
    <n v="3"/>
    <x v="0"/>
    <n v="1140"/>
    <n v="250"/>
    <x v="12"/>
    <n v="0"/>
    <n v="122026"/>
    <x v="1220"/>
    <x v="252"/>
    <n v="1390"/>
    <n v="1256"/>
    <x v="2"/>
    <x v="7"/>
    <x v="173"/>
  </r>
  <r>
    <n v="6762820381"/>
    <d v="2016-09-29T00:00:00"/>
    <x v="7"/>
    <n v="1"/>
    <x v="41"/>
    <n v="990"/>
    <x v="2"/>
    <n v="4"/>
    <x v="4"/>
    <n v="1090"/>
    <n v="0"/>
    <x v="64"/>
    <n v="0"/>
    <n v="122051"/>
    <x v="1800"/>
    <x v="10"/>
    <n v="1830"/>
    <n v="5000"/>
    <x v="0"/>
    <x v="26"/>
    <x v="2345"/>
  </r>
  <r>
    <n v="6762820400"/>
    <d v="2016-09-29T00:00:00"/>
    <x v="3"/>
    <n v="2"/>
    <x v="160"/>
    <n v="4200"/>
    <x v="1"/>
    <n v="3"/>
    <x v="3"/>
    <n v="1690"/>
    <n v="0"/>
    <x v="90"/>
    <n v="0"/>
    <n v="122047"/>
    <x v="711"/>
    <x v="56"/>
    <n v="1540"/>
    <n v="4200"/>
    <x v="2"/>
    <x v="0"/>
    <x v="2027"/>
  </r>
  <r>
    <n v="6762820634"/>
    <d v="2016-09-29T00:00:00"/>
    <x v="3"/>
    <n v="1.75"/>
    <x v="42"/>
    <n v="50965"/>
    <x v="2"/>
    <n v="3"/>
    <x v="0"/>
    <n v="1350"/>
    <n v="0"/>
    <x v="21"/>
    <n v="0"/>
    <n v="122045"/>
    <x v="4134"/>
    <x v="447"/>
    <n v="1440"/>
    <n v="4839"/>
    <x v="2"/>
    <x v="5"/>
    <x v="176"/>
  </r>
  <r>
    <n v="6762820844"/>
    <d v="2016-09-29T00:00:00"/>
    <x v="3"/>
    <n v="1"/>
    <x v="143"/>
    <n v="4365"/>
    <x v="2"/>
    <n v="3"/>
    <x v="3"/>
    <n v="1030"/>
    <n v="0"/>
    <x v="65"/>
    <n v="0"/>
    <n v="122007"/>
    <x v="1303"/>
    <x v="299"/>
    <n v="1420"/>
    <n v="4268"/>
    <x v="2"/>
    <x v="4"/>
    <x v="177"/>
  </r>
  <r>
    <n v="6762821674"/>
    <d v="2016-09-29T00:00:00"/>
    <x v="2"/>
    <n v="2.5"/>
    <x v="14"/>
    <n v="6699"/>
    <x v="1"/>
    <n v="3"/>
    <x v="3"/>
    <n v="2360"/>
    <n v="0"/>
    <x v="63"/>
    <n v="0"/>
    <n v="122008"/>
    <x v="559"/>
    <x v="259"/>
    <n v="2360"/>
    <n v="4744"/>
    <x v="0"/>
    <x v="4"/>
    <x v="35"/>
  </r>
  <r>
    <n v="6762821675"/>
    <d v="2016-09-29T00:00:00"/>
    <x v="3"/>
    <n v="2.25"/>
    <x v="190"/>
    <n v="1516"/>
    <x v="1"/>
    <n v="3"/>
    <x v="0"/>
    <n v="1040"/>
    <n v="0"/>
    <x v="37"/>
    <n v="0"/>
    <n v="122044"/>
    <x v="4102"/>
    <x v="249"/>
    <n v="1560"/>
    <n v="1920"/>
    <x v="0"/>
    <x v="16"/>
    <x v="35"/>
  </r>
  <r>
    <n v="6762821900"/>
    <d v="2016-09-29T00:00:00"/>
    <x v="2"/>
    <n v="1.75"/>
    <x v="36"/>
    <n v="43332"/>
    <x v="2"/>
    <n v="4"/>
    <x v="3"/>
    <n v="1400"/>
    <n v="560"/>
    <x v="58"/>
    <n v="0"/>
    <n v="122037"/>
    <x v="1197"/>
    <x v="72"/>
    <n v="2010"/>
    <n v="44431"/>
    <x v="0"/>
    <x v="0"/>
    <x v="178"/>
  </r>
  <r>
    <n v="6762822318"/>
    <d v="2016-09-29T00:00:00"/>
    <x v="0"/>
    <n v="2.5"/>
    <x v="737"/>
    <n v="6499"/>
    <x v="1"/>
    <n v="3"/>
    <x v="1"/>
    <n v="2891"/>
    <n v="0"/>
    <x v="13"/>
    <n v="0"/>
    <n v="122039"/>
    <x v="3755"/>
    <x v="408"/>
    <n v="2550"/>
    <n v="8383"/>
    <x v="1"/>
    <x v="0"/>
    <x v="116"/>
  </r>
  <r>
    <n v="6762823065"/>
    <d v="2016-09-29T00:00:00"/>
    <x v="0"/>
    <n v="1.75"/>
    <x v="139"/>
    <n v="14258"/>
    <x v="2"/>
    <n v="3"/>
    <x v="3"/>
    <n v="1620"/>
    <n v="400"/>
    <x v="22"/>
    <n v="0"/>
    <n v="122054"/>
    <x v="3848"/>
    <x v="411"/>
    <n v="1870"/>
    <n v="4000"/>
    <x v="0"/>
    <x v="19"/>
    <x v="181"/>
  </r>
  <r>
    <n v="6762823587"/>
    <d v="2016-09-29T00:00:00"/>
    <x v="0"/>
    <n v="2.5"/>
    <x v="260"/>
    <n v="8786"/>
    <x v="1"/>
    <n v="3"/>
    <x v="0"/>
    <n v="2980"/>
    <n v="0"/>
    <x v="63"/>
    <n v="0"/>
    <n v="122024"/>
    <x v="4135"/>
    <x v="215"/>
    <n v="2980"/>
    <n v="6718"/>
    <x v="0"/>
    <x v="24"/>
    <x v="42"/>
  </r>
  <r>
    <n v="6762824087"/>
    <d v="2016-09-29T00:00:00"/>
    <x v="2"/>
    <n v="2.25"/>
    <x v="102"/>
    <n v="13300"/>
    <x v="1"/>
    <n v="4"/>
    <x v="0"/>
    <n v="2110"/>
    <n v="0"/>
    <x v="27"/>
    <n v="0"/>
    <n v="122024"/>
    <x v="3112"/>
    <x v="374"/>
    <n v="2470"/>
    <n v="14000"/>
    <x v="0"/>
    <x v="10"/>
    <x v="426"/>
  </r>
  <r>
    <n v="6762824750"/>
    <d v="2016-09-29T00:00:00"/>
    <x v="0"/>
    <n v="2.5"/>
    <x v="29"/>
    <n v="9239"/>
    <x v="1"/>
    <n v="3"/>
    <x v="3"/>
    <n v="1770"/>
    <n v="0"/>
    <x v="21"/>
    <n v="0"/>
    <n v="122024"/>
    <x v="4136"/>
    <x v="462"/>
    <n v="2150"/>
    <n v="5450"/>
    <x v="0"/>
    <x v="24"/>
    <x v="1140"/>
  </r>
  <r>
    <n v="6762824908"/>
    <d v="2016-09-29T00:00:00"/>
    <x v="2"/>
    <n v="1"/>
    <x v="158"/>
    <n v="10236"/>
    <x v="2"/>
    <n v="4"/>
    <x v="4"/>
    <n v="1300"/>
    <n v="0"/>
    <x v="54"/>
    <n v="0"/>
    <n v="122025"/>
    <x v="1240"/>
    <x v="631"/>
    <n v="1380"/>
    <n v="11325"/>
    <x v="2"/>
    <x v="18"/>
    <x v="240"/>
  </r>
  <r>
    <n v="6762825224"/>
    <d v="2016-09-29T00:00:00"/>
    <x v="2"/>
    <n v="2"/>
    <x v="249"/>
    <n v="6950"/>
    <x v="2"/>
    <n v="5"/>
    <x v="4"/>
    <n v="1470"/>
    <n v="0"/>
    <x v="99"/>
    <n v="0"/>
    <n v="122038"/>
    <x v="4137"/>
    <x v="153"/>
    <n v="1660"/>
    <n v="5065"/>
    <x v="1"/>
    <x v="11"/>
    <x v="774"/>
  </r>
  <r>
    <n v="6762825281"/>
    <d v="2016-09-29T00:00:00"/>
    <x v="2"/>
    <n v="3"/>
    <x v="148"/>
    <n v="1251"/>
    <x v="1"/>
    <n v="3"/>
    <x v="3"/>
    <n v="1040"/>
    <n v="220"/>
    <x v="63"/>
    <n v="0"/>
    <n v="122054"/>
    <x v="1861"/>
    <x v="172"/>
    <n v="1780"/>
    <n v="7715"/>
    <x v="2"/>
    <x v="17"/>
    <x v="45"/>
  </r>
  <r>
    <n v="6762825800"/>
    <d v="2016-09-29T00:00:00"/>
    <x v="2"/>
    <n v="1.5"/>
    <x v="137"/>
    <n v="8000"/>
    <x v="2"/>
    <n v="5"/>
    <x v="3"/>
    <n v="1430"/>
    <n v="0"/>
    <x v="15"/>
    <n v="0"/>
    <n v="122014"/>
    <x v="3406"/>
    <x v="25"/>
    <n v="1410"/>
    <n v="9820"/>
    <x v="1"/>
    <x v="3"/>
    <x v="293"/>
  </r>
  <r>
    <n v="6762825892"/>
    <d v="2016-09-29T00:00:00"/>
    <x v="0"/>
    <n v="2.75"/>
    <x v="628"/>
    <n v="4000"/>
    <x v="1"/>
    <n v="3"/>
    <x v="3"/>
    <n v="2475"/>
    <n v="0"/>
    <x v="13"/>
    <n v="0"/>
    <n v="122072"/>
    <x v="3284"/>
    <x v="237"/>
    <n v="2475"/>
    <n v="4000"/>
    <x v="1"/>
    <x v="9"/>
    <x v="624"/>
  </r>
  <r>
    <n v="6762825909"/>
    <d v="2016-09-29T00:00:00"/>
    <x v="1"/>
    <n v="2.75"/>
    <x v="359"/>
    <n v="7260"/>
    <x v="1"/>
    <n v="3"/>
    <x v="0"/>
    <n v="2570"/>
    <n v="0"/>
    <x v="35"/>
    <n v="0"/>
    <n v="122023"/>
    <x v="4138"/>
    <x v="210"/>
    <n v="2200"/>
    <n v="7421"/>
    <x v="1"/>
    <x v="24"/>
    <x v="625"/>
  </r>
  <r>
    <n v="6762826209"/>
    <d v="2016-09-29T00:00:00"/>
    <x v="2"/>
    <n v="1.75"/>
    <x v="23"/>
    <n v="15844"/>
    <x v="2"/>
    <n v="4"/>
    <x v="0"/>
    <n v="1710"/>
    <n v="0"/>
    <x v="78"/>
    <n v="0"/>
    <n v="122015"/>
    <x v="4139"/>
    <x v="364"/>
    <n v="1990"/>
    <n v="20359"/>
    <x v="2"/>
    <x v="21"/>
    <x v="2346"/>
  </r>
  <r>
    <n v="6762826213"/>
    <d v="2016-09-29T00:00:00"/>
    <x v="2"/>
    <n v="1.75"/>
    <x v="8"/>
    <n v="12231"/>
    <x v="2"/>
    <n v="4"/>
    <x v="3"/>
    <n v="1250"/>
    <n v="950"/>
    <x v="78"/>
    <n v="0"/>
    <n v="122053"/>
    <x v="4140"/>
    <x v="120"/>
    <n v="2200"/>
    <n v="9825"/>
    <x v="2"/>
    <x v="25"/>
    <x v="862"/>
  </r>
  <r>
    <n v="6762826455"/>
    <d v="2016-09-29T00:00:00"/>
    <x v="2"/>
    <n v="1"/>
    <x v="44"/>
    <n v="10500"/>
    <x v="2"/>
    <n v="4"/>
    <x v="3"/>
    <n v="1160"/>
    <n v="0"/>
    <x v="28"/>
    <n v="0"/>
    <n v="122033"/>
    <x v="2084"/>
    <x v="107"/>
    <n v="1520"/>
    <n v="10500"/>
    <x v="1"/>
    <x v="10"/>
    <x v="2073"/>
  </r>
  <r>
    <n v="6762826714"/>
    <d v="2016-09-29T00:00:00"/>
    <x v="3"/>
    <n v="1"/>
    <x v="224"/>
    <n v="12160"/>
    <x v="2"/>
    <n v="4"/>
    <x v="4"/>
    <n v="860"/>
    <n v="0"/>
    <x v="94"/>
    <n v="0"/>
    <n v="122034"/>
    <x v="392"/>
    <x v="164"/>
    <n v="1010"/>
    <n v="7611"/>
    <x v="0"/>
    <x v="3"/>
    <x v="62"/>
  </r>
  <r>
    <n v="6762827129"/>
    <d v="2016-09-29T00:00:00"/>
    <x v="0"/>
    <n v="2.25"/>
    <x v="329"/>
    <n v="7700"/>
    <x v="2"/>
    <n v="3"/>
    <x v="3"/>
    <n v="1450"/>
    <n v="630"/>
    <x v="23"/>
    <n v="0"/>
    <n v="122046"/>
    <x v="3914"/>
    <x v="83"/>
    <n v="1900"/>
    <n v="7980"/>
    <x v="0"/>
    <x v="11"/>
    <x v="50"/>
  </r>
  <r>
    <n v="6762827380"/>
    <d v="2016-09-29T00:00:00"/>
    <x v="2"/>
    <n v="1.5"/>
    <x v="251"/>
    <n v="3286"/>
    <x v="1"/>
    <n v="3"/>
    <x v="3"/>
    <n v="1220"/>
    <n v="0"/>
    <x v="58"/>
    <n v="0"/>
    <n v="122010"/>
    <x v="1804"/>
    <x v="292"/>
    <n v="1220"/>
    <n v="2640"/>
    <x v="0"/>
    <x v="0"/>
    <x v="51"/>
  </r>
  <r>
    <n v="6762828214"/>
    <d v="2016-09-29T00:00:00"/>
    <x v="2"/>
    <n v="1.5"/>
    <x v="143"/>
    <n v="7184"/>
    <x v="2"/>
    <n v="4"/>
    <x v="3"/>
    <n v="1030"/>
    <n v="0"/>
    <x v="23"/>
    <n v="0"/>
    <n v="122053"/>
    <x v="603"/>
    <x v="292"/>
    <n v="1330"/>
    <n v="7262"/>
    <x v="2"/>
    <x v="24"/>
    <x v="55"/>
  </r>
  <r>
    <n v="6762828368"/>
    <d v="2016-09-29T00:00:00"/>
    <x v="0"/>
    <n v="1.75"/>
    <x v="115"/>
    <n v="9112"/>
    <x v="2"/>
    <n v="3"/>
    <x v="4"/>
    <n v="970"/>
    <n v="520"/>
    <x v="75"/>
    <n v="0"/>
    <n v="122052"/>
    <x v="1388"/>
    <x v="382"/>
    <n v="1650"/>
    <n v="8411"/>
    <x v="2"/>
    <x v="8"/>
    <x v="2347"/>
  </r>
  <r>
    <n v="6762829041"/>
    <d v="2016-09-29T00:00:00"/>
    <x v="2"/>
    <n v="1.5"/>
    <x v="202"/>
    <n v="25500"/>
    <x v="2"/>
    <n v="3"/>
    <x v="7"/>
    <n v="910"/>
    <n v="0"/>
    <x v="91"/>
    <n v="0"/>
    <n v="122070"/>
    <x v="542"/>
    <x v="368"/>
    <n v="1580"/>
    <n v="10019"/>
    <x v="1"/>
    <x v="27"/>
    <x v="246"/>
  </r>
  <r>
    <n v="6762829110"/>
    <d v="2016-09-29T00:00:00"/>
    <x v="2"/>
    <n v="1"/>
    <x v="360"/>
    <n v="8400"/>
    <x v="2"/>
    <n v="5"/>
    <x v="3"/>
    <n v="940"/>
    <n v="0"/>
    <x v="71"/>
    <n v="0"/>
    <n v="122053"/>
    <x v="1724"/>
    <x v="308"/>
    <n v="950"/>
    <n v="8400"/>
    <x v="1"/>
    <x v="1"/>
    <x v="2348"/>
  </r>
  <r>
    <n v="6762829489"/>
    <d v="2016-09-29T00:00:00"/>
    <x v="3"/>
    <n v="1"/>
    <x v="188"/>
    <n v="7475"/>
    <x v="2"/>
    <n v="3"/>
    <x v="4"/>
    <n v="820"/>
    <n v="0"/>
    <x v="10"/>
    <n v="0"/>
    <n v="122038"/>
    <x v="2839"/>
    <x v="119"/>
    <n v="1030"/>
    <n v="5720"/>
    <x v="1"/>
    <x v="30"/>
    <x v="130"/>
  </r>
  <r>
    <n v="6762829833"/>
    <d v="2016-09-29T00:00:00"/>
    <x v="2"/>
    <n v="1.75"/>
    <x v="55"/>
    <n v="9266"/>
    <x v="2"/>
    <n v="4"/>
    <x v="3"/>
    <n v="1200"/>
    <n v="0"/>
    <x v="57"/>
    <n v="0"/>
    <n v="122072"/>
    <x v="2049"/>
    <x v="147"/>
    <n v="1200"/>
    <n v="9266"/>
    <x v="1"/>
    <x v="21"/>
    <x v="59"/>
  </r>
  <r>
    <n v="6762830338"/>
    <d v="2016-09-29T00:00:00"/>
    <x v="7"/>
    <n v="1"/>
    <x v="188"/>
    <n v="1060"/>
    <x v="2"/>
    <n v="3"/>
    <x v="0"/>
    <n v="760"/>
    <n v="60"/>
    <x v="14"/>
    <n v="0"/>
    <n v="122064"/>
    <x v="1663"/>
    <x v="84"/>
    <n v="1770"/>
    <n v="1924"/>
    <x v="1"/>
    <x v="16"/>
    <x v="1358"/>
  </r>
  <r>
    <n v="6762830507"/>
    <d v="2016-09-29T00:00:00"/>
    <x v="2"/>
    <n v="1.5"/>
    <x v="192"/>
    <n v="12233"/>
    <x v="0"/>
    <n v="4"/>
    <x v="7"/>
    <n v="1830"/>
    <n v="0"/>
    <x v="69"/>
    <n v="0"/>
    <n v="122068"/>
    <x v="4141"/>
    <x v="197"/>
    <n v="1520"/>
    <n v="12233"/>
    <x v="2"/>
    <x v="12"/>
    <x v="358"/>
  </r>
  <r>
    <n v="6762831177"/>
    <d v="2016-09-29T00:00:00"/>
    <x v="3"/>
    <n v="1"/>
    <x v="382"/>
    <n v="2332"/>
    <x v="2"/>
    <n v="4"/>
    <x v="0"/>
    <n v="920"/>
    <n v="0"/>
    <x v="18"/>
    <n v="0"/>
    <n v="122043"/>
    <x v="2524"/>
    <x v="227"/>
    <n v="1310"/>
    <n v="2853"/>
    <x v="2"/>
    <x v="16"/>
    <x v="1875"/>
  </r>
  <r>
    <n v="6762831254"/>
    <d v="2016-09-29T00:00:00"/>
    <x v="2"/>
    <n v="0.75"/>
    <x v="190"/>
    <n v="42180"/>
    <x v="2"/>
    <n v="2"/>
    <x v="4"/>
    <n v="1040"/>
    <n v="0"/>
    <x v="82"/>
    <n v="0"/>
    <n v="122042"/>
    <x v="4056"/>
    <x v="245"/>
    <n v="1270"/>
    <n v="24090"/>
    <x v="2"/>
    <x v="29"/>
    <x v="949"/>
  </r>
  <r>
    <n v="6762810253"/>
    <d v="2016-09-30T00:00:00"/>
    <x v="0"/>
    <n v="3.25"/>
    <x v="437"/>
    <n v="20296"/>
    <x v="1"/>
    <n v="4"/>
    <x v="6"/>
    <n v="4280"/>
    <n v="0"/>
    <x v="72"/>
    <n v="0"/>
    <n v="122048"/>
    <x v="3390"/>
    <x v="210"/>
    <n v="3420"/>
    <n v="16351"/>
    <x v="1"/>
    <x v="13"/>
    <x v="1389"/>
  </r>
  <r>
    <n v="6762810388"/>
    <d v="2016-09-30T00:00:00"/>
    <x v="2"/>
    <n v="3.25"/>
    <x v="738"/>
    <n v="224442"/>
    <x v="1"/>
    <n v="4"/>
    <x v="6"/>
    <n v="4540"/>
    <n v="750"/>
    <x v="52"/>
    <n v="0"/>
    <n v="122045"/>
    <x v="4142"/>
    <x v="320"/>
    <n v="3750"/>
    <n v="84936"/>
    <x v="0"/>
    <x v="24"/>
    <x v="594"/>
  </r>
  <r>
    <n v="6762810397"/>
    <d v="2016-09-30T00:00:00"/>
    <x v="1"/>
    <n v="3.5"/>
    <x v="739"/>
    <n v="7197"/>
    <x v="4"/>
    <n v="3"/>
    <x v="6"/>
    <n v="3520"/>
    <n v="1650"/>
    <x v="56"/>
    <n v="0"/>
    <n v="122014"/>
    <x v="4143"/>
    <x v="353"/>
    <n v="3020"/>
    <n v="12880"/>
    <x v="2"/>
    <x v="11"/>
    <x v="406"/>
  </r>
  <r>
    <n v="6762810456"/>
    <d v="2016-09-30T00:00:00"/>
    <x v="0"/>
    <n v="2.75"/>
    <x v="173"/>
    <n v="5000"/>
    <x v="1"/>
    <n v="3"/>
    <x v="1"/>
    <n v="2480"/>
    <n v="1200"/>
    <x v="106"/>
    <n v="0"/>
    <n v="122004"/>
    <x v="1529"/>
    <x v="10"/>
    <n v="3200"/>
    <n v="5000"/>
    <x v="2"/>
    <x v="10"/>
    <x v="674"/>
  </r>
  <r>
    <n v="6762810559"/>
    <d v="2016-09-30T00:00:00"/>
    <x v="0"/>
    <n v="3.25"/>
    <x v="444"/>
    <n v="7200"/>
    <x v="1"/>
    <n v="3"/>
    <x v="2"/>
    <n v="2810"/>
    <n v="920"/>
    <x v="5"/>
    <n v="0"/>
    <n v="122010"/>
    <x v="2500"/>
    <x v="245"/>
    <n v="2490"/>
    <n v="7200"/>
    <x v="0"/>
    <x v="16"/>
    <x v="1069"/>
  </r>
  <r>
    <n v="6762810757"/>
    <d v="2016-09-30T00:00:00"/>
    <x v="0"/>
    <n v="3.25"/>
    <x v="245"/>
    <n v="4760"/>
    <x v="0"/>
    <n v="5"/>
    <x v="1"/>
    <n v="1890"/>
    <n v="580"/>
    <x v="90"/>
    <n v="0"/>
    <n v="122047"/>
    <x v="104"/>
    <x v="82"/>
    <n v="2470"/>
    <n v="4760"/>
    <x v="1"/>
    <x v="21"/>
    <x v="707"/>
  </r>
  <r>
    <n v="6762810758"/>
    <d v="2016-09-30T00:00:00"/>
    <x v="2"/>
    <n v="2.25"/>
    <x v="14"/>
    <n v="5504"/>
    <x v="1"/>
    <n v="4"/>
    <x v="0"/>
    <n v="2080"/>
    <n v="280"/>
    <x v="97"/>
    <n v="0"/>
    <n v="122044"/>
    <x v="2863"/>
    <x v="263"/>
    <n v="2840"/>
    <n v="5470"/>
    <x v="1"/>
    <x v="12"/>
    <x v="707"/>
  </r>
  <r>
    <n v="6762810883"/>
    <d v="2016-09-30T00:00:00"/>
    <x v="0"/>
    <n v="3.25"/>
    <x v="476"/>
    <n v="6000"/>
    <x v="1"/>
    <n v="3"/>
    <x v="6"/>
    <n v="3400"/>
    <n v="960"/>
    <x v="14"/>
    <n v="0"/>
    <n v="122012"/>
    <x v="3750"/>
    <x v="242"/>
    <n v="4310"/>
    <n v="6000"/>
    <x v="0"/>
    <x v="22"/>
    <x v="369"/>
  </r>
  <r>
    <n v="6762811047"/>
    <d v="2016-09-30T00:00:00"/>
    <x v="2"/>
    <n v="2.5"/>
    <x v="177"/>
    <n v="5432"/>
    <x v="1"/>
    <n v="3"/>
    <x v="2"/>
    <n v="2510"/>
    <n v="0"/>
    <x v="5"/>
    <n v="0"/>
    <n v="122033"/>
    <x v="4144"/>
    <x v="270"/>
    <n v="2560"/>
    <n v="7500"/>
    <x v="0"/>
    <x v="2"/>
    <x v="558"/>
  </r>
  <r>
    <n v="6762811095"/>
    <d v="2016-09-30T00:00:00"/>
    <x v="2"/>
    <n v="1.75"/>
    <x v="152"/>
    <n v="10464"/>
    <x v="2"/>
    <n v="4"/>
    <x v="0"/>
    <n v="1640"/>
    <n v="0"/>
    <x v="23"/>
    <n v="0"/>
    <n v="122048"/>
    <x v="1405"/>
    <x v="16"/>
    <n v="2630"/>
    <n v="18872"/>
    <x v="2"/>
    <x v="17"/>
    <x v="313"/>
  </r>
  <r>
    <n v="6762811322"/>
    <d v="2016-09-30T00:00:00"/>
    <x v="0"/>
    <n v="3.5"/>
    <x v="166"/>
    <n v="16271"/>
    <x v="1"/>
    <n v="3"/>
    <x v="6"/>
    <n v="4460"/>
    <n v="0"/>
    <x v="2"/>
    <n v="0"/>
    <n v="122020"/>
    <x v="1119"/>
    <x v="421"/>
    <n v="4540"/>
    <n v="17122"/>
    <x v="1"/>
    <x v="9"/>
    <x v="440"/>
  </r>
  <r>
    <n v="6762811323"/>
    <d v="2016-09-30T00:00:00"/>
    <x v="0"/>
    <n v="3"/>
    <x v="390"/>
    <n v="6695"/>
    <x v="1"/>
    <n v="3"/>
    <x v="2"/>
    <n v="2990"/>
    <n v="0"/>
    <x v="13"/>
    <n v="0"/>
    <n v="122020"/>
    <x v="3612"/>
    <x v="445"/>
    <n v="2760"/>
    <n v="6600"/>
    <x v="1"/>
    <x v="4"/>
    <x v="440"/>
  </r>
  <r>
    <n v="6762811446"/>
    <d v="2016-09-30T00:00:00"/>
    <x v="0"/>
    <n v="2.5"/>
    <x v="262"/>
    <n v="4590"/>
    <x v="1"/>
    <n v="3"/>
    <x v="0"/>
    <n v="2700"/>
    <n v="0"/>
    <x v="88"/>
    <n v="0"/>
    <n v="122028"/>
    <x v="3565"/>
    <x v="302"/>
    <n v="2080"/>
    <n v="3570"/>
    <x v="2"/>
    <x v="3"/>
    <x v="371"/>
  </r>
  <r>
    <n v="6762811520"/>
    <d v="2016-09-30T00:00:00"/>
    <x v="3"/>
    <n v="1"/>
    <x v="34"/>
    <n v="4400"/>
    <x v="0"/>
    <n v="4"/>
    <x v="0"/>
    <n v="1570"/>
    <n v="0"/>
    <x v="85"/>
    <n v="0"/>
    <n v="122044"/>
    <x v="789"/>
    <x v="394"/>
    <n v="1850"/>
    <n v="4400"/>
    <x v="1"/>
    <x v="3"/>
    <x v="2349"/>
  </r>
  <r>
    <n v="6762812402"/>
    <d v="2016-09-30T00:00:00"/>
    <x v="0"/>
    <n v="3.5"/>
    <x v="412"/>
    <n v="422967"/>
    <x v="2"/>
    <n v="4"/>
    <x v="2"/>
    <n v="2580"/>
    <n v="1790"/>
    <x v="40"/>
    <n v="0"/>
    <n v="122068"/>
    <x v="4145"/>
    <x v="81"/>
    <n v="3260"/>
    <n v="422967"/>
    <x v="0"/>
    <x v="1"/>
    <x v="2350"/>
  </r>
  <r>
    <n v="6762812523"/>
    <d v="2016-09-30T00:00:00"/>
    <x v="0"/>
    <n v="1.5"/>
    <x v="83"/>
    <n v="8040"/>
    <x v="2"/>
    <n v="4"/>
    <x v="0"/>
    <n v="1440"/>
    <n v="1000"/>
    <x v="41"/>
    <n v="0"/>
    <n v="122050"/>
    <x v="1412"/>
    <x v="202"/>
    <n v="2140"/>
    <n v="7920"/>
    <x v="2"/>
    <x v="17"/>
    <x v="1246"/>
  </r>
  <r>
    <n v="6762812878"/>
    <d v="2016-09-30T00:00:00"/>
    <x v="0"/>
    <n v="2.5"/>
    <x v="285"/>
    <n v="15420"/>
    <x v="1"/>
    <n v="3"/>
    <x v="2"/>
    <n v="3520"/>
    <n v="0"/>
    <x v="16"/>
    <n v="0"/>
    <n v="122019"/>
    <x v="2060"/>
    <x v="410"/>
    <n v="3400"/>
    <n v="21455"/>
    <x v="0"/>
    <x v="18"/>
    <x v="562"/>
  </r>
  <r>
    <n v="6762813348"/>
    <d v="2016-09-30T00:00:00"/>
    <x v="0"/>
    <n v="2.5"/>
    <x v="335"/>
    <n v="4290"/>
    <x v="1"/>
    <n v="3"/>
    <x v="1"/>
    <n v="3230"/>
    <n v="0"/>
    <x v="21"/>
    <n v="0"/>
    <n v="122010"/>
    <x v="293"/>
    <x v="40"/>
    <n v="3220"/>
    <n v="5083"/>
    <x v="0"/>
    <x v="29"/>
    <x v="2123"/>
  </r>
  <r>
    <n v="6762813376"/>
    <d v="2016-09-30T00:00:00"/>
    <x v="2"/>
    <n v="1.75"/>
    <x v="88"/>
    <n v="6334"/>
    <x v="2"/>
    <n v="3"/>
    <x v="0"/>
    <n v="1450"/>
    <n v="450"/>
    <x v="15"/>
    <n v="0"/>
    <n v="122004"/>
    <x v="75"/>
    <x v="368"/>
    <n v="1530"/>
    <n v="6334"/>
    <x v="0"/>
    <x v="26"/>
    <x v="82"/>
  </r>
  <r>
    <n v="6762813534"/>
    <d v="2016-09-30T00:00:00"/>
    <x v="2"/>
    <n v="1.5"/>
    <x v="159"/>
    <n v="5800"/>
    <x v="2"/>
    <n v="4"/>
    <x v="0"/>
    <n v="1520"/>
    <n v="460"/>
    <x v="48"/>
    <n v="0"/>
    <n v="122032"/>
    <x v="879"/>
    <x v="500"/>
    <n v="2280"/>
    <n v="5800"/>
    <x v="2"/>
    <x v="2"/>
    <x v="322"/>
  </r>
  <r>
    <n v="6762813567"/>
    <d v="2016-09-30T00:00:00"/>
    <x v="2"/>
    <n v="2.5"/>
    <x v="311"/>
    <n v="5641"/>
    <x v="1"/>
    <n v="3"/>
    <x v="0"/>
    <n v="2930"/>
    <n v="0"/>
    <x v="26"/>
    <n v="0"/>
    <n v="122005"/>
    <x v="1887"/>
    <x v="86"/>
    <n v="3300"/>
    <n v="5641"/>
    <x v="1"/>
    <x v="3"/>
    <x v="2351"/>
  </r>
  <r>
    <n v="6762814301"/>
    <d v="2016-09-30T00:00:00"/>
    <x v="3"/>
    <n v="2"/>
    <x v="58"/>
    <n v="6840"/>
    <x v="0"/>
    <n v="5"/>
    <x v="3"/>
    <n v="1650"/>
    <n v="0"/>
    <x v="76"/>
    <n v="0"/>
    <n v="122028"/>
    <x v="4146"/>
    <x v="89"/>
    <n v="1700"/>
    <n v="4560"/>
    <x v="1"/>
    <x v="5"/>
    <x v="217"/>
  </r>
  <r>
    <n v="6762814328"/>
    <d v="2016-09-30T00:00:00"/>
    <x v="3"/>
    <n v="1"/>
    <x v="54"/>
    <n v="5922"/>
    <x v="2"/>
    <n v="3"/>
    <x v="0"/>
    <n v="1130"/>
    <n v="240"/>
    <x v="100"/>
    <n v="0"/>
    <n v="122032"/>
    <x v="4147"/>
    <x v="474"/>
    <n v="2460"/>
    <n v="6759"/>
    <x v="2"/>
    <x v="16"/>
    <x v="2352"/>
  </r>
  <r>
    <n v="6762814565"/>
    <d v="2016-09-30T00:00:00"/>
    <x v="0"/>
    <n v="1.5"/>
    <x v="30"/>
    <n v="4590"/>
    <x v="3"/>
    <n v="3"/>
    <x v="3"/>
    <n v="1970"/>
    <n v="0"/>
    <x v="0"/>
    <n v="0"/>
    <n v="122028"/>
    <x v="698"/>
    <x v="174"/>
    <n v="1900"/>
    <n v="4590"/>
    <x v="0"/>
    <x v="12"/>
    <x v="218"/>
  </r>
  <r>
    <n v="6762814994"/>
    <d v="2016-09-30T00:00:00"/>
    <x v="2"/>
    <n v="2.75"/>
    <x v="35"/>
    <n v="2960"/>
    <x v="0"/>
    <n v="5"/>
    <x v="3"/>
    <n v="1490"/>
    <n v="440"/>
    <x v="3"/>
    <n v="0"/>
    <n v="122004"/>
    <x v="1066"/>
    <x v="122"/>
    <n v="2080"/>
    <n v="3760"/>
    <x v="1"/>
    <x v="11"/>
    <x v="89"/>
  </r>
  <r>
    <n v="6762815069"/>
    <d v="2016-09-30T00:00:00"/>
    <x v="2"/>
    <n v="1.75"/>
    <x v="12"/>
    <n v="5200"/>
    <x v="2"/>
    <n v="4"/>
    <x v="0"/>
    <n v="1750"/>
    <n v="0"/>
    <x v="34"/>
    <n v="0"/>
    <n v="122007"/>
    <x v="898"/>
    <x v="43"/>
    <n v="2060"/>
    <n v="5200"/>
    <x v="2"/>
    <x v="6"/>
    <x v="270"/>
  </r>
  <r>
    <n v="6762815162"/>
    <d v="2016-09-30T00:00:00"/>
    <x v="2"/>
    <n v="1"/>
    <x v="54"/>
    <n v="5250"/>
    <x v="2"/>
    <n v="3"/>
    <x v="3"/>
    <n v="1070"/>
    <n v="300"/>
    <x v="1"/>
    <n v="0"/>
    <n v="122061"/>
    <x v="320"/>
    <x v="182"/>
    <n v="2410"/>
    <n v="4200"/>
    <x v="1"/>
    <x v="1"/>
    <x v="531"/>
  </r>
  <r>
    <n v="6762815163"/>
    <d v="2016-09-30T00:00:00"/>
    <x v="0"/>
    <n v="2.5"/>
    <x v="351"/>
    <n v="34238"/>
    <x v="2"/>
    <n v="4"/>
    <x v="0"/>
    <n v="2060"/>
    <n v="1280"/>
    <x v="31"/>
    <n v="0"/>
    <n v="122037"/>
    <x v="3921"/>
    <x v="248"/>
    <n v="2400"/>
    <n v="36590"/>
    <x v="0"/>
    <x v="11"/>
    <x v="531"/>
  </r>
  <r>
    <n v="6762815556"/>
    <d v="2016-09-30T00:00:00"/>
    <x v="2"/>
    <n v="1"/>
    <x v="59"/>
    <n v="6000"/>
    <x v="0"/>
    <n v="3"/>
    <x v="3"/>
    <n v="1010"/>
    <n v="0"/>
    <x v="104"/>
    <n v="1977"/>
    <n v="122003"/>
    <x v="2360"/>
    <x v="309"/>
    <n v="1960"/>
    <n v="4000"/>
    <x v="0"/>
    <x v="3"/>
    <x v="2353"/>
  </r>
  <r>
    <n v="6762815724"/>
    <d v="2016-09-30T00:00:00"/>
    <x v="0"/>
    <n v="1"/>
    <x v="39"/>
    <n v="4080"/>
    <x v="0"/>
    <n v="3"/>
    <x v="3"/>
    <n v="1560"/>
    <n v="0"/>
    <x v="6"/>
    <n v="0"/>
    <n v="122028"/>
    <x v="1917"/>
    <x v="233"/>
    <n v="1890"/>
    <n v="4080"/>
    <x v="1"/>
    <x v="5"/>
    <x v="2354"/>
  </r>
  <r>
    <n v="6762815796"/>
    <d v="2016-09-30T00:00:00"/>
    <x v="2"/>
    <n v="1.75"/>
    <x v="141"/>
    <n v="4800"/>
    <x v="1"/>
    <n v="3"/>
    <x v="3"/>
    <n v="1660"/>
    <n v="0"/>
    <x v="90"/>
    <n v="2014"/>
    <n v="122047"/>
    <x v="720"/>
    <x v="318"/>
    <n v="1660"/>
    <n v="4800"/>
    <x v="1"/>
    <x v="26"/>
    <x v="13"/>
  </r>
  <r>
    <n v="6762815797"/>
    <d v="2016-09-30T00:00:00"/>
    <x v="2"/>
    <n v="1.5"/>
    <x v="19"/>
    <n v="4128"/>
    <x v="0"/>
    <n v="3"/>
    <x v="0"/>
    <n v="1250"/>
    <n v="350"/>
    <x v="90"/>
    <n v="0"/>
    <n v="122044"/>
    <x v="2682"/>
    <x v="92"/>
    <n v="1540"/>
    <n v="3976"/>
    <x v="2"/>
    <x v="11"/>
    <x v="13"/>
  </r>
  <r>
    <n v="6762815908"/>
    <d v="2016-09-30T00:00:00"/>
    <x v="0"/>
    <n v="4"/>
    <x v="60"/>
    <n v="2970"/>
    <x v="1"/>
    <n v="3"/>
    <x v="0"/>
    <n v="2120"/>
    <n v="730"/>
    <x v="53"/>
    <n v="0"/>
    <n v="122011"/>
    <x v="3492"/>
    <x v="530"/>
    <n v="2380"/>
    <n v="3559"/>
    <x v="1"/>
    <x v="0"/>
    <x v="93"/>
  </r>
  <r>
    <n v="6762816699"/>
    <d v="2016-09-30T00:00:00"/>
    <x v="2"/>
    <n v="2.5"/>
    <x v="302"/>
    <n v="1156"/>
    <x v="1"/>
    <n v="3"/>
    <x v="1"/>
    <n v="1320"/>
    <n v="380"/>
    <x v="88"/>
    <n v="0"/>
    <n v="122003"/>
    <x v="840"/>
    <x v="90"/>
    <n v="1710"/>
    <n v="1686"/>
    <x v="2"/>
    <x v="18"/>
    <x v="96"/>
  </r>
  <r>
    <n v="6762817079"/>
    <d v="2016-09-30T00:00:00"/>
    <x v="0"/>
    <n v="1.75"/>
    <x v="95"/>
    <n v="5080"/>
    <x v="2"/>
    <n v="5"/>
    <x v="3"/>
    <n v="1170"/>
    <n v="1170"/>
    <x v="64"/>
    <n v="0"/>
    <n v="122006"/>
    <x v="259"/>
    <x v="227"/>
    <n v="1270"/>
    <n v="3270"/>
    <x v="0"/>
    <x v="10"/>
    <x v="98"/>
  </r>
  <r>
    <n v="6762817139"/>
    <d v="2016-09-30T00:00:00"/>
    <x v="2"/>
    <n v="2.5"/>
    <x v="130"/>
    <n v="8060"/>
    <x v="1"/>
    <n v="3"/>
    <x v="0"/>
    <n v="2150"/>
    <n v="0"/>
    <x v="17"/>
    <n v="0"/>
    <n v="122010"/>
    <x v="1698"/>
    <x v="334"/>
    <n v="2150"/>
    <n v="7172"/>
    <x v="2"/>
    <x v="18"/>
    <x v="275"/>
  </r>
  <r>
    <n v="6762818038"/>
    <d v="2016-09-30T00:00:00"/>
    <x v="3"/>
    <n v="1.75"/>
    <x v="88"/>
    <n v="209088"/>
    <x v="2"/>
    <n v="3"/>
    <x v="3"/>
    <n v="1200"/>
    <n v="700"/>
    <x v="104"/>
    <n v="0"/>
    <n v="122009"/>
    <x v="179"/>
    <x v="148"/>
    <n v="1370"/>
    <n v="5175"/>
    <x v="2"/>
    <x v="11"/>
    <x v="932"/>
  </r>
  <r>
    <n v="6762818612"/>
    <d v="2016-09-30T00:00:00"/>
    <x v="0"/>
    <n v="3.5"/>
    <x v="740"/>
    <n v="210201"/>
    <x v="1"/>
    <n v="5"/>
    <x v="0"/>
    <n v="2734"/>
    <n v="0"/>
    <x v="46"/>
    <n v="0"/>
    <n v="122069"/>
    <x v="2622"/>
    <x v="670"/>
    <n v="2270"/>
    <n v="187308"/>
    <x v="2"/>
    <x v="14"/>
    <x v="164"/>
  </r>
  <r>
    <n v="6762818870"/>
    <d v="2016-09-30T00:00:00"/>
    <x v="2"/>
    <n v="2.25"/>
    <x v="343"/>
    <n v="54014"/>
    <x v="1"/>
    <n v="3"/>
    <x v="3"/>
    <n v="1870"/>
    <n v="880"/>
    <x v="96"/>
    <n v="0"/>
    <n v="122041"/>
    <x v="400"/>
    <x v="289"/>
    <n v="2430"/>
    <n v="219542"/>
    <x v="2"/>
    <x v="20"/>
    <x v="228"/>
  </r>
  <r>
    <n v="6762819137"/>
    <d v="2016-09-30T00:00:00"/>
    <x v="2"/>
    <n v="2.25"/>
    <x v="290"/>
    <n v="1396"/>
    <x v="1"/>
    <n v="3"/>
    <x v="0"/>
    <n v="1240"/>
    <n v="290"/>
    <x v="14"/>
    <n v="0"/>
    <n v="122026"/>
    <x v="698"/>
    <x v="290"/>
    <n v="1690"/>
    <n v="2500"/>
    <x v="1"/>
    <x v="30"/>
    <x v="168"/>
  </r>
  <r>
    <n v="6762819371"/>
    <d v="2016-09-30T00:00:00"/>
    <x v="2"/>
    <n v="1.75"/>
    <x v="329"/>
    <n v="3000"/>
    <x v="2"/>
    <n v="4"/>
    <x v="3"/>
    <n v="1040"/>
    <n v="1040"/>
    <x v="102"/>
    <n v="0"/>
    <n v="122028"/>
    <x v="1972"/>
    <x v="231"/>
    <n v="1000"/>
    <n v="3193"/>
    <x v="2"/>
    <x v="19"/>
    <x v="21"/>
  </r>
  <r>
    <n v="6762819879"/>
    <d v="2016-09-30T00:00:00"/>
    <x v="3"/>
    <n v="2"/>
    <x v="55"/>
    <n v="1867"/>
    <x v="2"/>
    <n v="3"/>
    <x v="3"/>
    <n v="600"/>
    <n v="600"/>
    <x v="64"/>
    <n v="1998"/>
    <n v="122061"/>
    <x v="236"/>
    <x v="382"/>
    <n v="1790"/>
    <n v="2221"/>
    <x v="0"/>
    <x v="15"/>
    <x v="111"/>
  </r>
  <r>
    <n v="6762820295"/>
    <d v="2016-09-30T00:00:00"/>
    <x v="0"/>
    <n v="1.75"/>
    <x v="226"/>
    <n v="11700"/>
    <x v="2"/>
    <n v="3"/>
    <x v="3"/>
    <n v="880"/>
    <n v="850"/>
    <x v="34"/>
    <n v="0"/>
    <n v="122029"/>
    <x v="846"/>
    <x v="420"/>
    <n v="1570"/>
    <n v="7820"/>
    <x v="0"/>
    <x v="23"/>
    <x v="174"/>
  </r>
  <r>
    <n v="6762820738"/>
    <d v="2016-09-30T00:00:00"/>
    <x v="2"/>
    <n v="2.5"/>
    <x v="290"/>
    <n v="5032"/>
    <x v="1"/>
    <n v="3"/>
    <x v="3"/>
    <n v="1530"/>
    <n v="0"/>
    <x v="56"/>
    <n v="0"/>
    <n v="122028"/>
    <x v="3358"/>
    <x v="161"/>
    <n v="1450"/>
    <n v="2136"/>
    <x v="0"/>
    <x v="9"/>
    <x v="614"/>
  </r>
  <r>
    <n v="6762820845"/>
    <d v="2016-09-30T00:00:00"/>
    <x v="2"/>
    <n v="2.5"/>
    <x v="62"/>
    <n v="8116"/>
    <x v="1"/>
    <n v="3"/>
    <x v="0"/>
    <n v="2530"/>
    <n v="0"/>
    <x v="2"/>
    <n v="0"/>
    <n v="122017"/>
    <x v="588"/>
    <x v="308"/>
    <n v="2280"/>
    <n v="8791"/>
    <x v="2"/>
    <x v="27"/>
    <x v="177"/>
  </r>
  <r>
    <n v="6762820846"/>
    <d v="2016-09-30T00:00:00"/>
    <x v="2"/>
    <n v="2.5"/>
    <x v="169"/>
    <n v="4293"/>
    <x v="1"/>
    <n v="3"/>
    <x v="3"/>
    <n v="2410"/>
    <n v="0"/>
    <x v="14"/>
    <n v="0"/>
    <n v="122008"/>
    <x v="2850"/>
    <x v="490"/>
    <n v="2190"/>
    <n v="5900"/>
    <x v="1"/>
    <x v="25"/>
    <x v="177"/>
  </r>
  <r>
    <n v="6762821262"/>
    <d v="2016-09-30T00:00:00"/>
    <x v="3"/>
    <n v="1"/>
    <x v="228"/>
    <n v="3400"/>
    <x v="2"/>
    <n v="4"/>
    <x v="3"/>
    <n v="990"/>
    <n v="200"/>
    <x v="93"/>
    <n v="0"/>
    <n v="122051"/>
    <x v="2429"/>
    <x v="327"/>
    <n v="1180"/>
    <n v="4000"/>
    <x v="1"/>
    <x v="1"/>
    <x v="30"/>
  </r>
  <r>
    <n v="6762821263"/>
    <d v="2016-09-30T00:00:00"/>
    <x v="2"/>
    <n v="2.25"/>
    <x v="144"/>
    <n v="1097"/>
    <x v="4"/>
    <n v="3"/>
    <x v="0"/>
    <n v="1230"/>
    <n v="0"/>
    <x v="42"/>
    <n v="0"/>
    <n v="122026"/>
    <x v="32"/>
    <x v="298"/>
    <n v="1420"/>
    <n v="1437"/>
    <x v="0"/>
    <x v="0"/>
    <x v="30"/>
  </r>
  <r>
    <n v="6762821344"/>
    <d v="2016-09-30T00:00:00"/>
    <x v="3"/>
    <n v="1"/>
    <x v="28"/>
    <n v="5100"/>
    <x v="2"/>
    <n v="3"/>
    <x v="3"/>
    <n v="800"/>
    <n v="0"/>
    <x v="10"/>
    <n v="0"/>
    <n v="122007"/>
    <x v="2897"/>
    <x v="212"/>
    <n v="1330"/>
    <n v="5100"/>
    <x v="2"/>
    <x v="7"/>
    <x v="615"/>
  </r>
  <r>
    <n v="6762821428"/>
    <d v="2016-09-30T00:00:00"/>
    <x v="2"/>
    <n v="2.25"/>
    <x v="51"/>
    <n v="6680"/>
    <x v="1"/>
    <n v="3"/>
    <x v="0"/>
    <n v="1800"/>
    <n v="0"/>
    <x v="45"/>
    <n v="0"/>
    <n v="122033"/>
    <x v="1977"/>
    <x v="270"/>
    <n v="1630"/>
    <n v="8621"/>
    <x v="2"/>
    <x v="30"/>
    <x v="1209"/>
  </r>
  <r>
    <n v="6762821740"/>
    <d v="2016-09-30T00:00:00"/>
    <x v="3"/>
    <n v="2.75"/>
    <x v="741"/>
    <n v="10946"/>
    <x v="0"/>
    <n v="5"/>
    <x v="4"/>
    <n v="1288"/>
    <n v="704"/>
    <x v="79"/>
    <n v="0"/>
    <n v="122069"/>
    <x v="1547"/>
    <x v="671"/>
    <n v="1110"/>
    <n v="8328"/>
    <x v="2"/>
    <x v="7"/>
    <x v="2355"/>
  </r>
  <r>
    <n v="6762821808"/>
    <d v="2016-09-30T00:00:00"/>
    <x v="3"/>
    <n v="1.5"/>
    <x v="147"/>
    <n v="6460"/>
    <x v="1"/>
    <n v="3"/>
    <x v="0"/>
    <n v="1100"/>
    <n v="340"/>
    <x v="89"/>
    <n v="0"/>
    <n v="122064"/>
    <x v="3353"/>
    <x v="17"/>
    <n v="1440"/>
    <n v="4255"/>
    <x v="2"/>
    <x v="24"/>
    <x v="770"/>
  </r>
  <r>
    <n v="6762821901"/>
    <d v="2016-09-30T00:00:00"/>
    <x v="2"/>
    <n v="1"/>
    <x v="92"/>
    <n v="6000"/>
    <x v="0"/>
    <n v="2"/>
    <x v="0"/>
    <n v="1790"/>
    <n v="0"/>
    <x v="86"/>
    <n v="0"/>
    <n v="122059"/>
    <x v="2906"/>
    <x v="227"/>
    <n v="1060"/>
    <n v="4000"/>
    <x v="2"/>
    <x v="3"/>
    <x v="178"/>
  </r>
  <r>
    <n v="6762822018"/>
    <d v="2016-09-30T00:00:00"/>
    <x v="2"/>
    <n v="1"/>
    <x v="192"/>
    <n v="13900"/>
    <x v="2"/>
    <n v="3"/>
    <x v="3"/>
    <n v="1830"/>
    <n v="0"/>
    <x v="4"/>
    <n v="0"/>
    <n v="122038"/>
    <x v="3921"/>
    <x v="109"/>
    <n v="1840"/>
    <n v="10667"/>
    <x v="2"/>
    <x v="13"/>
    <x v="503"/>
  </r>
  <r>
    <n v="6762822041"/>
    <d v="2016-09-30T00:00:00"/>
    <x v="2"/>
    <n v="1.5"/>
    <x v="183"/>
    <n v="4500"/>
    <x v="2"/>
    <n v="5"/>
    <x v="3"/>
    <n v="990"/>
    <n v="0"/>
    <x v="15"/>
    <n v="0"/>
    <n v="122044"/>
    <x v="639"/>
    <x v="257"/>
    <n v="1490"/>
    <n v="4000"/>
    <x v="1"/>
    <x v="2"/>
    <x v="2356"/>
  </r>
  <r>
    <n v="6762822043"/>
    <d v="2016-09-30T00:00:00"/>
    <x v="2"/>
    <n v="2.5"/>
    <x v="147"/>
    <n v="3060"/>
    <x v="1"/>
    <n v="3"/>
    <x v="3"/>
    <n v="1440"/>
    <n v="0"/>
    <x v="63"/>
    <n v="0"/>
    <n v="122045"/>
    <x v="565"/>
    <x v="21"/>
    <n v="1650"/>
    <n v="3060"/>
    <x v="0"/>
    <x v="0"/>
    <x v="2357"/>
  </r>
  <r>
    <n v="6762822092"/>
    <d v="2016-09-30T00:00:00"/>
    <x v="2"/>
    <n v="1.5"/>
    <x v="436"/>
    <n v="5413"/>
    <x v="2"/>
    <n v="3"/>
    <x v="3"/>
    <n v="940"/>
    <n v="190"/>
    <x v="87"/>
    <n v="0"/>
    <n v="122022"/>
    <x v="3799"/>
    <x v="227"/>
    <n v="1400"/>
    <n v="7168"/>
    <x v="0"/>
    <x v="12"/>
    <x v="36"/>
  </r>
  <r>
    <n v="6762822423"/>
    <d v="2016-09-30T00:00:00"/>
    <x v="3"/>
    <n v="1"/>
    <x v="190"/>
    <n v="5120"/>
    <x v="2"/>
    <n v="3"/>
    <x v="3"/>
    <n v="1040"/>
    <n v="0"/>
    <x v="110"/>
    <n v="0"/>
    <n v="122044"/>
    <x v="3568"/>
    <x v="179"/>
    <n v="1250"/>
    <n v="4000"/>
    <x v="2"/>
    <x v="0"/>
    <x v="836"/>
  </r>
  <r>
    <n v="6762822424"/>
    <d v="2016-09-30T00:00:00"/>
    <x v="2"/>
    <n v="2.5"/>
    <x v="55"/>
    <n v="813"/>
    <x v="4"/>
    <n v="3"/>
    <x v="1"/>
    <n v="1200"/>
    <n v="0"/>
    <x v="67"/>
    <n v="0"/>
    <n v="122054"/>
    <x v="555"/>
    <x v="112"/>
    <n v="1750"/>
    <n v="4365"/>
    <x v="2"/>
    <x v="2"/>
    <x v="836"/>
  </r>
  <r>
    <n v="6762823447"/>
    <d v="2016-09-30T00:00:00"/>
    <x v="1"/>
    <n v="2.5"/>
    <x v="90"/>
    <n v="12413"/>
    <x v="1"/>
    <n v="3"/>
    <x v="3"/>
    <n v="2740"/>
    <n v="0"/>
    <x v="30"/>
    <n v="0"/>
    <n v="122067"/>
    <x v="3339"/>
    <x v="507"/>
    <n v="1900"/>
    <n v="7416"/>
    <x v="1"/>
    <x v="27"/>
    <x v="858"/>
  </r>
  <r>
    <n v="6762823896"/>
    <d v="2016-09-30T00:00:00"/>
    <x v="0"/>
    <n v="2.5"/>
    <x v="214"/>
    <n v="5306"/>
    <x v="1"/>
    <n v="3"/>
    <x v="0"/>
    <n v="2250"/>
    <n v="0"/>
    <x v="19"/>
    <n v="0"/>
    <n v="122024"/>
    <x v="3964"/>
    <x v="230"/>
    <n v="2250"/>
    <n v="5306"/>
    <x v="0"/>
    <x v="10"/>
    <x v="237"/>
  </r>
  <r>
    <n v="6762825119"/>
    <d v="2016-09-30T00:00:00"/>
    <x v="3"/>
    <n v="1"/>
    <x v="321"/>
    <n v="2196"/>
    <x v="2"/>
    <n v="4"/>
    <x v="3"/>
    <n v="880"/>
    <n v="190"/>
    <x v="93"/>
    <n v="0"/>
    <n v="122054"/>
    <x v="3434"/>
    <x v="318"/>
    <n v="1160"/>
    <n v="3600"/>
    <x v="0"/>
    <x v="27"/>
    <x v="744"/>
  </r>
  <r>
    <n v="6762825351"/>
    <d v="2016-09-30T00:00:00"/>
    <x v="2"/>
    <n v="2.5"/>
    <x v="120"/>
    <n v="8577"/>
    <x v="1"/>
    <n v="3"/>
    <x v="1"/>
    <n v="2690"/>
    <n v="0"/>
    <x v="44"/>
    <n v="0"/>
    <n v="122018"/>
    <x v="4148"/>
    <x v="244"/>
    <n v="2570"/>
    <n v="8066"/>
    <x v="1"/>
    <x v="8"/>
    <x v="124"/>
  </r>
  <r>
    <n v="6762825602"/>
    <d v="2016-09-30T00:00:00"/>
    <x v="0"/>
    <n v="2.5"/>
    <x v="592"/>
    <n v="6050"/>
    <x v="1"/>
    <n v="3"/>
    <x v="0"/>
    <n v="2154"/>
    <n v="0"/>
    <x v="19"/>
    <n v="0"/>
    <n v="122065"/>
    <x v="4104"/>
    <x v="201"/>
    <n v="2305"/>
    <n v="5769"/>
    <x v="2"/>
    <x v="2"/>
    <x v="46"/>
  </r>
  <r>
    <n v="6762825801"/>
    <d v="2016-09-30T00:00:00"/>
    <x v="3"/>
    <n v="1"/>
    <x v="44"/>
    <n v="32251"/>
    <x v="2"/>
    <n v="3"/>
    <x v="4"/>
    <n v="580"/>
    <n v="580"/>
    <x v="33"/>
    <n v="2000"/>
    <n v="122062"/>
    <x v="59"/>
    <x v="672"/>
    <n v="1160"/>
    <n v="33656"/>
    <x v="1"/>
    <x v="29"/>
    <x v="293"/>
  </r>
  <r>
    <n v="6762826284"/>
    <d v="2016-09-30T00:00:00"/>
    <x v="2"/>
    <n v="1"/>
    <x v="200"/>
    <n v="9000"/>
    <x v="2"/>
    <n v="5"/>
    <x v="3"/>
    <n v="1400"/>
    <n v="0"/>
    <x v="22"/>
    <n v="0"/>
    <n v="122015"/>
    <x v="4149"/>
    <x v="432"/>
    <n v="1440"/>
    <n v="8400"/>
    <x v="0"/>
    <x v="16"/>
    <x v="346"/>
  </r>
  <r>
    <n v="6762826500"/>
    <d v="2016-09-30T00:00:00"/>
    <x v="0"/>
    <n v="2.25"/>
    <x v="187"/>
    <n v="10754"/>
    <x v="2"/>
    <n v="5"/>
    <x v="3"/>
    <n v="1100"/>
    <n v="1080"/>
    <x v="32"/>
    <n v="0"/>
    <n v="122038"/>
    <x v="3198"/>
    <x v="119"/>
    <n v="1810"/>
    <n v="6929"/>
    <x v="0"/>
    <x v="26"/>
    <x v="47"/>
  </r>
  <r>
    <n v="6762826501"/>
    <d v="2016-09-30T00:00:00"/>
    <x v="0"/>
    <n v="2.5"/>
    <x v="268"/>
    <n v="6300"/>
    <x v="1"/>
    <n v="3"/>
    <x v="0"/>
    <n v="2040"/>
    <n v="0"/>
    <x v="63"/>
    <n v="0"/>
    <n v="122067"/>
    <x v="4150"/>
    <x v="108"/>
    <n v="2260"/>
    <n v="5877"/>
    <x v="2"/>
    <x v="12"/>
    <x v="47"/>
  </r>
  <r>
    <n v="6762826715"/>
    <d v="2016-09-30T00:00:00"/>
    <x v="2"/>
    <n v="1.75"/>
    <x v="115"/>
    <n v="9120"/>
    <x v="2"/>
    <n v="5"/>
    <x v="3"/>
    <n v="1490"/>
    <n v="0"/>
    <x v="22"/>
    <n v="0"/>
    <n v="122015"/>
    <x v="2849"/>
    <x v="321"/>
    <n v="1340"/>
    <n v="8040"/>
    <x v="2"/>
    <x v="22"/>
    <x v="62"/>
  </r>
  <r>
    <n v="6762826924"/>
    <d v="2016-09-30T00:00:00"/>
    <x v="2"/>
    <n v="2"/>
    <x v="80"/>
    <n v="8487"/>
    <x v="2"/>
    <n v="3"/>
    <x v="3"/>
    <n v="1680"/>
    <n v="0"/>
    <x v="98"/>
    <n v="0"/>
    <n v="122068"/>
    <x v="4151"/>
    <x v="530"/>
    <n v="2080"/>
    <n v="8560"/>
    <x v="2"/>
    <x v="30"/>
    <x v="475"/>
  </r>
  <r>
    <n v="6762826925"/>
    <d v="2016-09-30T00:00:00"/>
    <x v="2"/>
    <n v="3"/>
    <x v="271"/>
    <n v="1112"/>
    <x v="4"/>
    <n v="3"/>
    <x v="3"/>
    <n v="1290"/>
    <n v="0"/>
    <x v="37"/>
    <n v="0"/>
    <n v="122022"/>
    <x v="2269"/>
    <x v="172"/>
    <n v="1230"/>
    <n v="9000"/>
    <x v="0"/>
    <x v="0"/>
    <x v="475"/>
  </r>
  <r>
    <n v="6762827225"/>
    <d v="2016-09-30T00:00:00"/>
    <x v="2"/>
    <n v="2.5"/>
    <x v="56"/>
    <n v="2046"/>
    <x v="1"/>
    <n v="3"/>
    <x v="1"/>
    <n v="920"/>
    <n v="290"/>
    <x v="37"/>
    <n v="0"/>
    <n v="122034"/>
    <x v="3860"/>
    <x v="309"/>
    <n v="1070"/>
    <n v="651"/>
    <x v="2"/>
    <x v="9"/>
    <x v="666"/>
  </r>
  <r>
    <n v="6762827381"/>
    <d v="2016-09-30T00:00:00"/>
    <x v="2"/>
    <n v="2.5"/>
    <x v="220"/>
    <n v="7936"/>
    <x v="1"/>
    <n v="3"/>
    <x v="3"/>
    <n v="1460"/>
    <n v="0"/>
    <x v="17"/>
    <n v="0"/>
    <n v="122024"/>
    <x v="4077"/>
    <x v="65"/>
    <n v="1830"/>
    <n v="7936"/>
    <x v="0"/>
    <x v="0"/>
    <x v="51"/>
  </r>
  <r>
    <n v="6762827443"/>
    <d v="2016-09-30T00:00:00"/>
    <x v="0"/>
    <n v="2.25"/>
    <x v="20"/>
    <n v="3746"/>
    <x v="1"/>
    <n v="3"/>
    <x v="0"/>
    <n v="2190"/>
    <n v="0"/>
    <x v="12"/>
    <n v="0"/>
    <n v="122024"/>
    <x v="4152"/>
    <x v="55"/>
    <n v="2200"/>
    <n v="3591"/>
    <x v="2"/>
    <x v="23"/>
    <x v="1088"/>
  </r>
  <r>
    <n v="6762827699"/>
    <d v="2016-09-30T00:00:00"/>
    <x v="2"/>
    <n v="1"/>
    <x v="198"/>
    <n v="26862"/>
    <x v="2"/>
    <n v="3"/>
    <x v="3"/>
    <n v="1250"/>
    <n v="0"/>
    <x v="47"/>
    <n v="0"/>
    <n v="122046"/>
    <x v="4153"/>
    <x v="228"/>
    <n v="1530"/>
    <n v="24463"/>
    <x v="2"/>
    <x v="25"/>
    <x v="128"/>
  </r>
  <r>
    <n v="6762827863"/>
    <d v="2016-09-30T00:00:00"/>
    <x v="0"/>
    <n v="2.75"/>
    <x v="133"/>
    <n v="8560"/>
    <x v="2"/>
    <n v="3"/>
    <x v="3"/>
    <n v="1560"/>
    <n v="570"/>
    <x v="43"/>
    <n v="0"/>
    <n v="122068"/>
    <x v="4154"/>
    <x v="530"/>
    <n v="2130"/>
    <n v="8560"/>
    <x v="1"/>
    <x v="0"/>
    <x v="1327"/>
  </r>
  <r>
    <n v="6762827864"/>
    <d v="2016-09-30T00:00:00"/>
    <x v="2"/>
    <n v="1"/>
    <x v="288"/>
    <n v="5247"/>
    <x v="2"/>
    <n v="3"/>
    <x v="3"/>
    <n v="1270"/>
    <n v="470"/>
    <x v="82"/>
    <n v="0"/>
    <n v="122056"/>
    <x v="3496"/>
    <x v="302"/>
    <n v="1070"/>
    <n v="5636"/>
    <x v="0"/>
    <x v="13"/>
    <x v="1327"/>
  </r>
  <r>
    <n v="6762827961"/>
    <d v="2016-09-30T00:00:00"/>
    <x v="0"/>
    <n v="1"/>
    <x v="87"/>
    <n v="6288"/>
    <x v="2"/>
    <n v="3"/>
    <x v="3"/>
    <n v="1120"/>
    <n v="760"/>
    <x v="46"/>
    <n v="0"/>
    <n v="122063"/>
    <x v="3831"/>
    <x v="345"/>
    <n v="1880"/>
    <n v="6334"/>
    <x v="2"/>
    <x v="12"/>
    <x v="194"/>
  </r>
  <r>
    <n v="6762828645"/>
    <d v="2016-09-30T00:00:00"/>
    <x v="0"/>
    <n v="1"/>
    <x v="179"/>
    <n v="8505"/>
    <x v="2"/>
    <n v="4"/>
    <x v="3"/>
    <n v="1860"/>
    <n v="0"/>
    <x v="7"/>
    <n v="0"/>
    <n v="122042"/>
    <x v="3140"/>
    <x v="389"/>
    <n v="1560"/>
    <n v="8505"/>
    <x v="2"/>
    <x v="2"/>
    <x v="245"/>
  </r>
  <r>
    <n v="6762828748"/>
    <d v="2016-09-30T00:00:00"/>
    <x v="2"/>
    <n v="1.5"/>
    <x v="186"/>
    <n v="10291"/>
    <x v="2"/>
    <n v="4"/>
    <x v="3"/>
    <n v="1610"/>
    <n v="0"/>
    <x v="61"/>
    <n v="0"/>
    <n v="122068"/>
    <x v="4155"/>
    <x v="283"/>
    <n v="1410"/>
    <n v="7729"/>
    <x v="0"/>
    <x v="7"/>
    <x v="1065"/>
  </r>
  <r>
    <n v="6762829177"/>
    <d v="2016-09-30T00:00:00"/>
    <x v="0"/>
    <n v="2"/>
    <x v="58"/>
    <n v="5974"/>
    <x v="2"/>
    <n v="5"/>
    <x v="3"/>
    <n v="860"/>
    <n v="790"/>
    <x v="103"/>
    <n v="0"/>
    <n v="122063"/>
    <x v="748"/>
    <x v="408"/>
    <n v="1940"/>
    <n v="6001"/>
    <x v="1"/>
    <x v="10"/>
    <x v="353"/>
  </r>
  <r>
    <n v="6762829891"/>
    <d v="2016-09-30T00:00:00"/>
    <x v="2"/>
    <n v="1.5"/>
    <x v="89"/>
    <n v="10300"/>
    <x v="0"/>
    <n v="4"/>
    <x v="4"/>
    <n v="1140"/>
    <n v="0"/>
    <x v="38"/>
    <n v="0"/>
    <n v="122025"/>
    <x v="4156"/>
    <x v="631"/>
    <n v="1250"/>
    <n v="9975"/>
    <x v="0"/>
    <x v="5"/>
    <x v="198"/>
  </r>
  <r>
    <n v="6762830092"/>
    <d v="2016-09-30T00:00:00"/>
    <x v="3"/>
    <n v="1"/>
    <x v="224"/>
    <n v="6800"/>
    <x v="2"/>
    <n v="3"/>
    <x v="4"/>
    <n v="860"/>
    <n v="0"/>
    <x v="91"/>
    <n v="0"/>
    <n v="122038"/>
    <x v="46"/>
    <x v="295"/>
    <n v="1220"/>
    <n v="6800"/>
    <x v="0"/>
    <x v="22"/>
    <x v="1036"/>
  </r>
  <r>
    <n v="6762830381"/>
    <d v="2016-09-30T00:00:00"/>
    <x v="2"/>
    <n v="1.5"/>
    <x v="179"/>
    <n v="8505"/>
    <x v="2"/>
    <n v="4"/>
    <x v="3"/>
    <n v="1860"/>
    <n v="0"/>
    <x v="38"/>
    <n v="0"/>
    <n v="122018"/>
    <x v="4157"/>
    <x v="46"/>
    <n v="1810"/>
    <n v="8262"/>
    <x v="1"/>
    <x v="17"/>
    <x v="1809"/>
  </r>
  <r>
    <n v="6762830566"/>
    <d v="2016-09-30T00:00:00"/>
    <x v="3"/>
    <n v="1"/>
    <x v="275"/>
    <n v="6000"/>
    <x v="2"/>
    <n v="3"/>
    <x v="4"/>
    <n v="830"/>
    <n v="0"/>
    <x v="75"/>
    <n v="0"/>
    <n v="122064"/>
    <x v="2388"/>
    <x v="326"/>
    <n v="830"/>
    <n v="4960"/>
    <x v="0"/>
    <x v="16"/>
    <x v="134"/>
  </r>
  <r>
    <n v="6762831326"/>
    <d v="2016-09-30T00:00:00"/>
    <x v="3"/>
    <n v="1"/>
    <x v="197"/>
    <n v="6141"/>
    <x v="2"/>
    <n v="2"/>
    <x v="4"/>
    <n v="760"/>
    <n v="0"/>
    <x v="8"/>
    <n v="0"/>
    <n v="122051"/>
    <x v="830"/>
    <x v="165"/>
    <n v="900"/>
    <n v="4120"/>
    <x v="2"/>
    <x v="11"/>
    <x v="2358"/>
  </r>
  <r>
    <n v="6762810343"/>
    <d v="2016-10-01T00:00:00"/>
    <x v="1"/>
    <n v="3.25"/>
    <x v="633"/>
    <n v="12739"/>
    <x v="1"/>
    <n v="3"/>
    <x v="2"/>
    <n v="4430"/>
    <n v="1360"/>
    <x v="13"/>
    <n v="0"/>
    <n v="122027"/>
    <x v="2818"/>
    <x v="20"/>
    <n v="5790"/>
    <n v="13928"/>
    <x v="2"/>
    <x v="6"/>
    <x v="258"/>
  </r>
  <r>
    <n v="6762810560"/>
    <d v="2016-10-01T00:00:00"/>
    <x v="0"/>
    <n v="3.5"/>
    <x v="312"/>
    <n v="6120"/>
    <x v="1"/>
    <n v="3"/>
    <x v="2"/>
    <n v="3310"/>
    <n v="620"/>
    <x v="14"/>
    <n v="0"/>
    <n v="122004"/>
    <x v="504"/>
    <x v="0"/>
    <n v="3390"/>
    <n v="6120"/>
    <x v="2"/>
    <x v="12"/>
    <x v="1069"/>
  </r>
  <r>
    <n v="6762810810"/>
    <d v="2016-10-01T00:00:00"/>
    <x v="0"/>
    <n v="2.5"/>
    <x v="142"/>
    <n v="4160"/>
    <x v="1"/>
    <n v="3"/>
    <x v="1"/>
    <n v="2480"/>
    <n v="990"/>
    <x v="107"/>
    <n v="0"/>
    <n v="122003"/>
    <x v="3414"/>
    <x v="54"/>
    <n v="2280"/>
    <n v="5440"/>
    <x v="2"/>
    <x v="12"/>
    <x v="368"/>
  </r>
  <r>
    <n v="6762812826"/>
    <d v="2016-10-01T00:00:00"/>
    <x v="0"/>
    <n v="3.5"/>
    <x v="96"/>
    <n v="4006"/>
    <x v="1"/>
    <n v="3"/>
    <x v="0"/>
    <n v="2350"/>
    <n v="690"/>
    <x v="26"/>
    <n v="0"/>
    <n v="122011"/>
    <x v="332"/>
    <x v="477"/>
    <n v="2050"/>
    <n v="4000"/>
    <x v="2"/>
    <x v="25"/>
    <x v="646"/>
  </r>
  <r>
    <n v="6762813377"/>
    <d v="2016-10-01T00:00:00"/>
    <x v="4"/>
    <n v="2.25"/>
    <x v="297"/>
    <n v="8145"/>
    <x v="1"/>
    <n v="5"/>
    <x v="0"/>
    <n v="3260"/>
    <n v="0"/>
    <x v="38"/>
    <n v="0"/>
    <n v="122029"/>
    <x v="1637"/>
    <x v="96"/>
    <n v="2340"/>
    <n v="8145"/>
    <x v="2"/>
    <x v="4"/>
    <x v="82"/>
  </r>
  <r>
    <n v="6762813633"/>
    <d v="2016-10-01T00:00:00"/>
    <x v="0"/>
    <n v="2.75"/>
    <x v="67"/>
    <n v="9023"/>
    <x v="1"/>
    <n v="3"/>
    <x v="1"/>
    <n v="3190"/>
    <n v="0"/>
    <x v="12"/>
    <n v="0"/>
    <n v="122020"/>
    <x v="3898"/>
    <x v="94"/>
    <n v="3159"/>
    <n v="5615"/>
    <x v="2"/>
    <x v="4"/>
    <x v="6"/>
  </r>
  <r>
    <n v="6762814010"/>
    <d v="2016-10-01T00:00:00"/>
    <x v="0"/>
    <n v="2.25"/>
    <x v="291"/>
    <n v="14237"/>
    <x v="1"/>
    <n v="3"/>
    <x v="1"/>
    <n v="3440"/>
    <n v="0"/>
    <x v="58"/>
    <n v="0"/>
    <n v="122037"/>
    <x v="99"/>
    <x v="189"/>
    <n v="3250"/>
    <n v="18365"/>
    <x v="0"/>
    <x v="10"/>
    <x v="529"/>
  </r>
  <r>
    <n v="6762814302"/>
    <d v="2016-10-01T00:00:00"/>
    <x v="5"/>
    <n v="2.75"/>
    <x v="240"/>
    <n v="10579"/>
    <x v="2"/>
    <n v="4"/>
    <x v="0"/>
    <n v="1430"/>
    <n v="1400"/>
    <x v="38"/>
    <n v="0"/>
    <n v="122049"/>
    <x v="484"/>
    <x v="106"/>
    <n v="2060"/>
    <n v="10745"/>
    <x v="1"/>
    <x v="17"/>
    <x v="217"/>
  </r>
  <r>
    <n v="6762814640"/>
    <d v="2016-10-01T00:00:00"/>
    <x v="0"/>
    <n v="2.75"/>
    <x v="141"/>
    <n v="5150"/>
    <x v="0"/>
    <n v="5"/>
    <x v="3"/>
    <n v="1280"/>
    <n v="380"/>
    <x v="55"/>
    <n v="0"/>
    <n v="122007"/>
    <x v="1215"/>
    <x v="167"/>
    <n v="1490"/>
    <n v="4017"/>
    <x v="0"/>
    <x v="5"/>
    <x v="150"/>
  </r>
  <r>
    <n v="6762815164"/>
    <d v="2016-10-01T00:00:00"/>
    <x v="0"/>
    <n v="2.5"/>
    <x v="40"/>
    <n v="24466"/>
    <x v="1"/>
    <n v="3"/>
    <x v="1"/>
    <n v="3110"/>
    <n v="0"/>
    <x v="39"/>
    <n v="0"/>
    <n v="122015"/>
    <x v="3381"/>
    <x v="254"/>
    <n v="3080"/>
    <n v="22185"/>
    <x v="2"/>
    <x v="16"/>
    <x v="531"/>
  </r>
  <r>
    <n v="6762815209"/>
    <d v="2016-10-01T00:00:00"/>
    <x v="2"/>
    <n v="2"/>
    <x v="133"/>
    <n v="5000"/>
    <x v="0"/>
    <n v="5"/>
    <x v="3"/>
    <n v="1330"/>
    <n v="800"/>
    <x v="102"/>
    <n v="0"/>
    <n v="122026"/>
    <x v="259"/>
    <x v="167"/>
    <n v="2010"/>
    <n v="5000"/>
    <x v="1"/>
    <x v="14"/>
    <x v="2359"/>
  </r>
  <r>
    <n v="6762815961"/>
    <d v="2016-10-01T00:00:00"/>
    <x v="0"/>
    <n v="1"/>
    <x v="148"/>
    <n v="4080"/>
    <x v="2"/>
    <n v="4"/>
    <x v="3"/>
    <n v="1260"/>
    <n v="0"/>
    <x v="105"/>
    <n v="0"/>
    <n v="122004"/>
    <x v="2761"/>
    <x v="125"/>
    <n v="1340"/>
    <n v="4080"/>
    <x v="2"/>
    <x v="4"/>
    <x v="1788"/>
  </r>
  <r>
    <n v="6762816482"/>
    <d v="2016-10-01T00:00:00"/>
    <x v="2"/>
    <n v="2.5"/>
    <x v="119"/>
    <n v="14402"/>
    <x v="1"/>
    <n v="3"/>
    <x v="1"/>
    <n v="3370"/>
    <n v="0"/>
    <x v="21"/>
    <n v="0"/>
    <n v="122025"/>
    <x v="748"/>
    <x v="508"/>
    <n v="3330"/>
    <n v="9691"/>
    <x v="1"/>
    <x v="8"/>
    <x v="273"/>
  </r>
  <r>
    <n v="6762816700"/>
    <d v="2016-10-01T00:00:00"/>
    <x v="2"/>
    <n v="2.5"/>
    <x v="288"/>
    <n v="2350"/>
    <x v="1"/>
    <n v="3"/>
    <x v="0"/>
    <n v="1130"/>
    <n v="610"/>
    <x v="17"/>
    <n v="0"/>
    <n v="122047"/>
    <x v="3100"/>
    <x v="92"/>
    <n v="1740"/>
    <n v="3201"/>
    <x v="0"/>
    <x v="20"/>
    <x v="96"/>
  </r>
  <r>
    <n v="6762816819"/>
    <d v="2016-10-01T00:00:00"/>
    <x v="0"/>
    <n v="3"/>
    <x v="257"/>
    <n v="11060"/>
    <x v="1"/>
    <n v="3"/>
    <x v="0"/>
    <n v="2270"/>
    <n v="1010"/>
    <x v="49"/>
    <n v="0"/>
    <n v="122053"/>
    <x v="567"/>
    <x v="44"/>
    <n v="2320"/>
    <n v="11004"/>
    <x v="2"/>
    <x v="26"/>
    <x v="97"/>
  </r>
  <r>
    <n v="6762817034"/>
    <d v="2016-10-01T00:00:00"/>
    <x v="0"/>
    <n v="2.75"/>
    <x v="334"/>
    <n v="3852"/>
    <x v="1"/>
    <n v="3"/>
    <x v="0"/>
    <n v="2770"/>
    <n v="0"/>
    <x v="13"/>
    <n v="0"/>
    <n v="122063"/>
    <x v="4158"/>
    <x v="377"/>
    <n v="1810"/>
    <n v="5641"/>
    <x v="2"/>
    <x v="13"/>
    <x v="931"/>
  </r>
  <r>
    <n v="6762818150"/>
    <d v="2016-10-01T00:00:00"/>
    <x v="2"/>
    <n v="2.5"/>
    <x v="36"/>
    <n v="47044"/>
    <x v="1"/>
    <n v="4"/>
    <x v="0"/>
    <n v="1960"/>
    <n v="0"/>
    <x v="40"/>
    <n v="0"/>
    <n v="122037"/>
    <x v="3786"/>
    <x v="381"/>
    <n v="2020"/>
    <n v="29004"/>
    <x v="1"/>
    <x v="9"/>
    <x v="160"/>
  </r>
  <r>
    <n v="6762818335"/>
    <d v="2016-10-01T00:00:00"/>
    <x v="1"/>
    <n v="2.25"/>
    <x v="125"/>
    <n v="9430"/>
    <x v="1"/>
    <n v="4"/>
    <x v="0"/>
    <n v="2600"/>
    <n v="430"/>
    <x v="61"/>
    <n v="0"/>
    <n v="122038"/>
    <x v="685"/>
    <x v="322"/>
    <n v="2230"/>
    <n v="8425"/>
    <x v="1"/>
    <x v="24"/>
    <x v="2360"/>
  </r>
  <r>
    <n v="6762818467"/>
    <d v="2016-10-01T00:00:00"/>
    <x v="0"/>
    <n v="2.5"/>
    <x v="170"/>
    <n v="7731"/>
    <x v="1"/>
    <n v="3"/>
    <x v="1"/>
    <n v="2520"/>
    <n v="0"/>
    <x v="60"/>
    <n v="0"/>
    <n v="122014"/>
    <x v="1424"/>
    <x v="92"/>
    <n v="2000"/>
    <n v="7704"/>
    <x v="0"/>
    <x v="16"/>
    <x v="163"/>
  </r>
  <r>
    <n v="6762818468"/>
    <d v="2016-10-01T00:00:00"/>
    <x v="0"/>
    <n v="2.75"/>
    <x v="62"/>
    <n v="17856"/>
    <x v="1"/>
    <n v="3"/>
    <x v="0"/>
    <n v="2530"/>
    <n v="0"/>
    <x v="56"/>
    <n v="0"/>
    <n v="122055"/>
    <x v="2875"/>
    <x v="472"/>
    <n v="2530"/>
    <n v="14640"/>
    <x v="1"/>
    <x v="24"/>
    <x v="163"/>
  </r>
  <r>
    <n v="6762818469"/>
    <d v="2016-10-01T00:00:00"/>
    <x v="0"/>
    <n v="2.75"/>
    <x v="62"/>
    <n v="11549"/>
    <x v="2"/>
    <n v="3"/>
    <x v="3"/>
    <n v="1700"/>
    <n v="830"/>
    <x v="65"/>
    <n v="0"/>
    <n v="122010"/>
    <x v="641"/>
    <x v="191"/>
    <n v="2530"/>
    <n v="10000"/>
    <x v="1"/>
    <x v="24"/>
    <x v="163"/>
  </r>
  <r>
    <n v="6762818470"/>
    <d v="2016-10-01T00:00:00"/>
    <x v="2"/>
    <n v="1.75"/>
    <x v="76"/>
    <n v="9146"/>
    <x v="2"/>
    <n v="3"/>
    <x v="0"/>
    <n v="1260"/>
    <n v="860"/>
    <x v="96"/>
    <n v="0"/>
    <n v="122019"/>
    <x v="4159"/>
    <x v="401"/>
    <n v="2040"/>
    <n v="10485"/>
    <x v="1"/>
    <x v="8"/>
    <x v="163"/>
  </r>
  <r>
    <n v="6762818871"/>
    <d v="2016-10-01T00:00:00"/>
    <x v="0"/>
    <n v="2.75"/>
    <x v="13"/>
    <n v="9112"/>
    <x v="2"/>
    <n v="3"/>
    <x v="1"/>
    <n v="1740"/>
    <n v="990"/>
    <x v="35"/>
    <n v="0"/>
    <n v="122043"/>
    <x v="3599"/>
    <x v="179"/>
    <n v="3050"/>
    <n v="10454"/>
    <x v="1"/>
    <x v="24"/>
    <x v="228"/>
  </r>
  <r>
    <n v="6762819372"/>
    <d v="2016-10-01T00:00:00"/>
    <x v="3"/>
    <n v="1"/>
    <x v="86"/>
    <n v="14695"/>
    <x v="0"/>
    <n v="5"/>
    <x v="3"/>
    <n v="1670"/>
    <n v="0"/>
    <x v="69"/>
    <n v="0"/>
    <n v="122010"/>
    <x v="218"/>
    <x v="170"/>
    <n v="1800"/>
    <n v="11355"/>
    <x v="2"/>
    <x v="20"/>
    <x v="21"/>
  </r>
  <r>
    <n v="6762819499"/>
    <d v="2016-10-01T00:00:00"/>
    <x v="0"/>
    <n v="4.25"/>
    <x v="520"/>
    <n v="5715"/>
    <x v="1"/>
    <n v="3"/>
    <x v="3"/>
    <n v="3680"/>
    <n v="800"/>
    <x v="63"/>
    <n v="0"/>
    <n v="122065"/>
    <x v="1409"/>
    <x v="173"/>
    <n v="2190"/>
    <n v="6070"/>
    <x v="2"/>
    <x v="19"/>
    <x v="23"/>
  </r>
  <r>
    <n v="6762819653"/>
    <d v="2016-10-01T00:00:00"/>
    <x v="0"/>
    <n v="1"/>
    <x v="101"/>
    <n v="4080"/>
    <x v="0"/>
    <n v="3"/>
    <x v="3"/>
    <n v="1620"/>
    <n v="0"/>
    <x v="6"/>
    <n v="0"/>
    <n v="122004"/>
    <x v="1704"/>
    <x v="125"/>
    <n v="1760"/>
    <n v="4080"/>
    <x v="2"/>
    <x v="10"/>
    <x v="110"/>
  </r>
  <r>
    <n v="6762819725"/>
    <d v="2016-10-01T00:00:00"/>
    <x v="2"/>
    <n v="2.25"/>
    <x v="133"/>
    <n v="8801"/>
    <x v="2"/>
    <n v="3"/>
    <x v="0"/>
    <n v="1370"/>
    <n v="760"/>
    <x v="20"/>
    <n v="0"/>
    <n v="122014"/>
    <x v="2069"/>
    <x v="88"/>
    <n v="2820"/>
    <n v="8801"/>
    <x v="2"/>
    <x v="6"/>
    <x v="2361"/>
  </r>
  <r>
    <n v="6762819795"/>
    <d v="2016-10-01T00:00:00"/>
    <x v="0"/>
    <n v="1.75"/>
    <x v="32"/>
    <n v="9380"/>
    <x v="2"/>
    <n v="3"/>
    <x v="3"/>
    <n v="1920"/>
    <n v="0"/>
    <x v="78"/>
    <n v="0"/>
    <n v="122029"/>
    <x v="50"/>
    <x v="423"/>
    <n v="1580"/>
    <n v="8580"/>
    <x v="0"/>
    <x v="22"/>
    <x v="421"/>
  </r>
  <r>
    <n v="6762820467"/>
    <d v="2016-10-01T00:00:00"/>
    <x v="0"/>
    <n v="3.5"/>
    <x v="315"/>
    <n v="3225"/>
    <x v="1"/>
    <n v="3"/>
    <x v="1"/>
    <n v="2070"/>
    <n v="800"/>
    <x v="5"/>
    <n v="0"/>
    <n v="122063"/>
    <x v="1488"/>
    <x v="219"/>
    <n v="1770"/>
    <n v="6450"/>
    <x v="0"/>
    <x v="10"/>
    <x v="175"/>
  </r>
  <r>
    <n v="6762820596"/>
    <d v="2016-10-01T00:00:00"/>
    <x v="0"/>
    <n v="1.5"/>
    <x v="64"/>
    <n v="12385"/>
    <x v="2"/>
    <n v="3"/>
    <x v="0"/>
    <n v="1270"/>
    <n v="950"/>
    <x v="40"/>
    <n v="0"/>
    <n v="122010"/>
    <x v="3565"/>
    <x v="108"/>
    <n v="2030"/>
    <n v="8831"/>
    <x v="2"/>
    <x v="28"/>
    <x v="965"/>
  </r>
  <r>
    <n v="6762820964"/>
    <d v="2016-10-01T00:00:00"/>
    <x v="2"/>
    <n v="2.25"/>
    <x v="148"/>
    <n v="2556"/>
    <x v="1"/>
    <n v="3"/>
    <x v="3"/>
    <n v="1260"/>
    <n v="0"/>
    <x v="12"/>
    <n v="0"/>
    <n v="122011"/>
    <x v="2941"/>
    <x v="319"/>
    <n v="1630"/>
    <n v="2844"/>
    <x v="2"/>
    <x v="28"/>
    <x v="423"/>
  </r>
  <r>
    <n v="6762821388"/>
    <d v="2016-10-01T00:00:00"/>
    <x v="0"/>
    <n v="2.25"/>
    <x v="267"/>
    <n v="14255"/>
    <x v="2"/>
    <n v="4"/>
    <x v="0"/>
    <n v="1610"/>
    <n v="1060"/>
    <x v="66"/>
    <n v="0"/>
    <n v="122027"/>
    <x v="1130"/>
    <x v="366"/>
    <n v="2470"/>
    <n v="10290"/>
    <x v="2"/>
    <x v="23"/>
    <x v="2362"/>
  </r>
  <r>
    <n v="6762821725"/>
    <d v="2016-10-01T00:00:00"/>
    <x v="2"/>
    <n v="1.75"/>
    <x v="192"/>
    <n v="9758"/>
    <x v="2"/>
    <n v="3"/>
    <x v="0"/>
    <n v="1300"/>
    <n v="530"/>
    <x v="31"/>
    <n v="0"/>
    <n v="122033"/>
    <x v="3137"/>
    <x v="554"/>
    <n v="1850"/>
    <n v="8000"/>
    <x v="2"/>
    <x v="1"/>
    <x v="1027"/>
  </r>
  <r>
    <n v="6762821775"/>
    <d v="2016-10-01T00:00:00"/>
    <x v="2"/>
    <n v="1.75"/>
    <x v="76"/>
    <n v="9350"/>
    <x v="2"/>
    <n v="3"/>
    <x v="3"/>
    <n v="1280"/>
    <n v="840"/>
    <x v="9"/>
    <n v="0"/>
    <n v="122021"/>
    <x v="3918"/>
    <x v="432"/>
    <n v="2200"/>
    <n v="9000"/>
    <x v="1"/>
    <x v="0"/>
    <x v="232"/>
  </r>
  <r>
    <n v="6762821776"/>
    <d v="2016-10-01T00:00:00"/>
    <x v="2"/>
    <n v="2.5"/>
    <x v="95"/>
    <n v="3466"/>
    <x v="1"/>
    <n v="3"/>
    <x v="3"/>
    <n v="2340"/>
    <n v="0"/>
    <x v="21"/>
    <n v="0"/>
    <n v="122008"/>
    <x v="709"/>
    <x v="673"/>
    <n v="1970"/>
    <n v="3739"/>
    <x v="1"/>
    <x v="26"/>
    <x v="232"/>
  </r>
  <r>
    <n v="6762821902"/>
    <d v="2016-10-01T00:00:00"/>
    <x v="3"/>
    <n v="1"/>
    <x v="138"/>
    <n v="5000"/>
    <x v="2"/>
    <n v="4"/>
    <x v="3"/>
    <n v="1030"/>
    <n v="140"/>
    <x v="8"/>
    <n v="0"/>
    <n v="122016"/>
    <x v="1643"/>
    <x v="212"/>
    <n v="1170"/>
    <n v="5850"/>
    <x v="0"/>
    <x v="20"/>
    <x v="178"/>
  </r>
  <r>
    <n v="6762822210"/>
    <d v="2016-10-01T00:00:00"/>
    <x v="1"/>
    <n v="2.5"/>
    <x v="159"/>
    <n v="10205"/>
    <x v="2"/>
    <n v="4"/>
    <x v="3"/>
    <n v="1080"/>
    <n v="900"/>
    <x v="3"/>
    <n v="0"/>
    <n v="122006"/>
    <x v="235"/>
    <x v="249"/>
    <n v="1310"/>
    <n v="5413"/>
    <x v="2"/>
    <x v="8"/>
    <x v="114"/>
  </r>
  <r>
    <n v="6762822660"/>
    <d v="2016-10-01T00:00:00"/>
    <x v="3"/>
    <n v="1.5"/>
    <x v="138"/>
    <n v="1274"/>
    <x v="4"/>
    <n v="3"/>
    <x v="0"/>
    <n v="1170"/>
    <n v="0"/>
    <x v="2"/>
    <n v="0"/>
    <n v="122026"/>
    <x v="518"/>
    <x v="207"/>
    <n v="1290"/>
    <n v="1308"/>
    <x v="0"/>
    <x v="4"/>
    <x v="119"/>
  </r>
  <r>
    <n v="6762822860"/>
    <d v="2016-10-01T00:00:00"/>
    <x v="2"/>
    <n v="1"/>
    <x v="57"/>
    <n v="4084"/>
    <x v="0"/>
    <n v="3"/>
    <x v="3"/>
    <n v="900"/>
    <n v="0"/>
    <x v="84"/>
    <n v="0"/>
    <n v="122007"/>
    <x v="1148"/>
    <x v="151"/>
    <n v="1280"/>
    <n v="4080"/>
    <x v="1"/>
    <x v="13"/>
    <x v="40"/>
  </r>
  <r>
    <n v="6762823759"/>
    <d v="2016-10-01T00:00:00"/>
    <x v="2"/>
    <n v="3.25"/>
    <x v="201"/>
    <n v="1234"/>
    <x v="4"/>
    <n v="3"/>
    <x v="0"/>
    <n v="1380"/>
    <n v="0"/>
    <x v="5"/>
    <n v="0"/>
    <n v="122028"/>
    <x v="1597"/>
    <x v="36"/>
    <n v="1370"/>
    <n v="1282"/>
    <x v="1"/>
    <x v="25"/>
    <x v="729"/>
  </r>
  <r>
    <n v="6762823897"/>
    <d v="2016-10-01T00:00:00"/>
    <x v="3"/>
    <n v="1.5"/>
    <x v="436"/>
    <n v="912"/>
    <x v="1"/>
    <n v="3"/>
    <x v="0"/>
    <n v="1000"/>
    <n v="130"/>
    <x v="5"/>
    <n v="0"/>
    <n v="122009"/>
    <x v="1459"/>
    <x v="212"/>
    <n v="1500"/>
    <n v="1474"/>
    <x v="0"/>
    <x v="16"/>
    <x v="237"/>
  </r>
  <r>
    <n v="6762824234"/>
    <d v="2016-10-01T00:00:00"/>
    <x v="2"/>
    <n v="2.5"/>
    <x v="92"/>
    <n v="4065"/>
    <x v="1"/>
    <n v="3"/>
    <x v="0"/>
    <n v="1790"/>
    <n v="0"/>
    <x v="42"/>
    <n v="0"/>
    <n v="122055"/>
    <x v="2368"/>
    <x v="255"/>
    <n v="2480"/>
    <n v="4252"/>
    <x v="2"/>
    <x v="27"/>
    <x v="889"/>
  </r>
  <r>
    <n v="6762824670"/>
    <d v="2016-10-01T00:00:00"/>
    <x v="2"/>
    <n v="1.75"/>
    <x v="107"/>
    <n v="7740"/>
    <x v="2"/>
    <n v="4"/>
    <x v="4"/>
    <n v="860"/>
    <n v="260"/>
    <x v="15"/>
    <n v="0"/>
    <n v="122022"/>
    <x v="3137"/>
    <x v="162"/>
    <n v="1240"/>
    <n v="7740"/>
    <x v="2"/>
    <x v="25"/>
    <x v="695"/>
  </r>
  <r>
    <n v="6762824764"/>
    <d v="2016-10-01T00:00:00"/>
    <x v="2"/>
    <n v="1.75"/>
    <x v="20"/>
    <n v="7021"/>
    <x v="2"/>
    <n v="4"/>
    <x v="3"/>
    <n v="1390"/>
    <n v="800"/>
    <x v="68"/>
    <n v="0"/>
    <n v="122063"/>
    <x v="1862"/>
    <x v="377"/>
    <n v="2180"/>
    <n v="7155"/>
    <x v="1"/>
    <x v="11"/>
    <x v="188"/>
  </r>
  <r>
    <n v="6762825108"/>
    <d v="2016-10-01T00:00:00"/>
    <x v="0"/>
    <n v="2.5"/>
    <x v="130"/>
    <n v="5100"/>
    <x v="0"/>
    <n v="3"/>
    <x v="3"/>
    <n v="1290"/>
    <n v="860"/>
    <x v="16"/>
    <n v="0"/>
    <n v="122034"/>
    <x v="2778"/>
    <x v="62"/>
    <n v="1920"/>
    <n v="5100"/>
    <x v="1"/>
    <x v="0"/>
    <x v="1322"/>
  </r>
  <r>
    <n v="6762825352"/>
    <d v="2016-10-01T00:00:00"/>
    <x v="0"/>
    <n v="1.75"/>
    <x v="80"/>
    <n v="15084"/>
    <x v="2"/>
    <n v="4"/>
    <x v="3"/>
    <n v="840"/>
    <n v="840"/>
    <x v="9"/>
    <n v="0"/>
    <n v="122041"/>
    <x v="1064"/>
    <x v="126"/>
    <n v="1800"/>
    <n v="15092"/>
    <x v="2"/>
    <x v="7"/>
    <x v="124"/>
  </r>
  <r>
    <n v="6762825443"/>
    <d v="2016-10-01T00:00:00"/>
    <x v="0"/>
    <n v="2.5"/>
    <x v="35"/>
    <n v="7862"/>
    <x v="1"/>
    <n v="3"/>
    <x v="3"/>
    <n v="1930"/>
    <n v="0"/>
    <x v="60"/>
    <n v="0"/>
    <n v="122024"/>
    <x v="1675"/>
    <x v="137"/>
    <n v="1640"/>
    <n v="9145"/>
    <x v="0"/>
    <x v="1"/>
    <x v="2363"/>
  </r>
  <r>
    <n v="6762826502"/>
    <d v="2016-10-01T00:00:00"/>
    <x v="2"/>
    <n v="2.5"/>
    <x v="34"/>
    <n v="2865"/>
    <x v="1"/>
    <n v="3"/>
    <x v="3"/>
    <n v="1570"/>
    <n v="0"/>
    <x v="63"/>
    <n v="0"/>
    <n v="122051"/>
    <x v="1820"/>
    <x v="263"/>
    <n v="1610"/>
    <n v="2582"/>
    <x v="1"/>
    <x v="13"/>
    <x v="47"/>
  </r>
  <r>
    <n v="6762826716"/>
    <d v="2016-10-01T00:00:00"/>
    <x v="2"/>
    <n v="2"/>
    <x v="271"/>
    <n v="6150"/>
    <x v="2"/>
    <n v="5"/>
    <x v="4"/>
    <n v="1290"/>
    <n v="0"/>
    <x v="41"/>
    <n v="0"/>
    <n v="122051"/>
    <x v="1674"/>
    <x v="408"/>
    <n v="1960"/>
    <n v="6150"/>
    <x v="0"/>
    <x v="27"/>
    <x v="62"/>
  </r>
  <r>
    <n v="6762826817"/>
    <d v="2016-10-01T00:00:00"/>
    <x v="2"/>
    <n v="1.75"/>
    <x v="80"/>
    <n v="8629"/>
    <x v="2"/>
    <n v="3"/>
    <x v="0"/>
    <n v="1200"/>
    <n v="480"/>
    <x v="31"/>
    <n v="0"/>
    <n v="122043"/>
    <x v="3103"/>
    <x v="324"/>
    <n v="1990"/>
    <n v="8400"/>
    <x v="1"/>
    <x v="28"/>
    <x v="1325"/>
  </r>
  <r>
    <n v="6762826992"/>
    <d v="2016-10-01T00:00:00"/>
    <x v="3"/>
    <n v="2.25"/>
    <x v="38"/>
    <n v="1034"/>
    <x v="4"/>
    <n v="3"/>
    <x v="3"/>
    <n v="1320"/>
    <n v="0"/>
    <x v="35"/>
    <n v="0"/>
    <n v="122038"/>
    <x v="1413"/>
    <x v="424"/>
    <n v="1330"/>
    <n v="1206"/>
    <x v="2"/>
    <x v="27"/>
    <x v="778"/>
  </r>
  <r>
    <n v="6762827130"/>
    <d v="2016-10-01T00:00:00"/>
    <x v="0"/>
    <n v="1"/>
    <x v="226"/>
    <n v="177657"/>
    <x v="0"/>
    <n v="3"/>
    <x v="7"/>
    <n v="1730"/>
    <n v="0"/>
    <x v="15"/>
    <n v="0"/>
    <n v="122008"/>
    <x v="4160"/>
    <x v="674"/>
    <n v="1400"/>
    <n v="45175"/>
    <x v="0"/>
    <x v="0"/>
    <x v="50"/>
  </r>
  <r>
    <n v="6762827271"/>
    <d v="2016-10-01T00:00:00"/>
    <x v="0"/>
    <n v="2.25"/>
    <x v="113"/>
    <n v="169448"/>
    <x v="1"/>
    <n v="4"/>
    <x v="0"/>
    <n v="2050"/>
    <n v="0"/>
    <x v="31"/>
    <n v="0"/>
    <n v="122035"/>
    <x v="2553"/>
    <x v="211"/>
    <n v="2330"/>
    <n v="31100"/>
    <x v="0"/>
    <x v="3"/>
    <x v="476"/>
  </r>
  <r>
    <n v="6762827486"/>
    <d v="2016-10-01T00:00:00"/>
    <x v="2"/>
    <n v="2.5"/>
    <x v="26"/>
    <n v="1283"/>
    <x v="4"/>
    <n v="3"/>
    <x v="3"/>
    <n v="1270"/>
    <n v="0"/>
    <x v="14"/>
    <n v="0"/>
    <n v="122022"/>
    <x v="1518"/>
    <x v="162"/>
    <n v="1270"/>
    <n v="1512"/>
    <x v="1"/>
    <x v="12"/>
    <x v="943"/>
  </r>
  <r>
    <n v="6762827686"/>
    <d v="2016-10-01T00:00:00"/>
    <x v="2"/>
    <n v="1"/>
    <x v="225"/>
    <n v="7200"/>
    <x v="2"/>
    <n v="4"/>
    <x v="3"/>
    <n v="1130"/>
    <n v="680"/>
    <x v="32"/>
    <n v="0"/>
    <n v="122038"/>
    <x v="4161"/>
    <x v="244"/>
    <n v="1810"/>
    <n v="8100"/>
    <x v="1"/>
    <x v="17"/>
    <x v="1192"/>
  </r>
  <r>
    <n v="6762827791"/>
    <d v="2016-10-01T00:00:00"/>
    <x v="2"/>
    <n v="1.75"/>
    <x v="145"/>
    <n v="1307"/>
    <x v="1"/>
    <n v="3"/>
    <x v="3"/>
    <n v="780"/>
    <n v="320"/>
    <x v="37"/>
    <n v="0"/>
    <n v="122034"/>
    <x v="1406"/>
    <x v="54"/>
    <n v="1170"/>
    <n v="4800"/>
    <x v="2"/>
    <x v="23"/>
    <x v="53"/>
  </r>
  <r>
    <n v="6762827843"/>
    <d v="2016-10-01T00:00:00"/>
    <x v="2"/>
    <n v="2.5"/>
    <x v="141"/>
    <n v="4083"/>
    <x v="1"/>
    <n v="3"/>
    <x v="3"/>
    <n v="1660"/>
    <n v="0"/>
    <x v="26"/>
    <n v="0"/>
    <n v="122024"/>
    <x v="3324"/>
    <x v="157"/>
    <n v="1800"/>
    <n v="4087"/>
    <x v="2"/>
    <x v="16"/>
    <x v="54"/>
  </r>
  <r>
    <n v="6762827962"/>
    <d v="2016-10-01T00:00:00"/>
    <x v="2"/>
    <n v="1.75"/>
    <x v="329"/>
    <n v="87991"/>
    <x v="2"/>
    <n v="3"/>
    <x v="4"/>
    <n v="1040"/>
    <n v="1040"/>
    <x v="74"/>
    <n v="0"/>
    <n v="122041"/>
    <x v="1144"/>
    <x v="627"/>
    <n v="2080"/>
    <n v="84300"/>
    <x v="1"/>
    <x v="13"/>
    <x v="194"/>
  </r>
  <r>
    <n v="6762828215"/>
    <d v="2016-10-01T00:00:00"/>
    <x v="0"/>
    <n v="1"/>
    <x v="137"/>
    <n v="27153"/>
    <x v="0"/>
    <n v="4"/>
    <x v="7"/>
    <n v="1430"/>
    <n v="0"/>
    <x v="115"/>
    <n v="0"/>
    <n v="122008"/>
    <x v="2428"/>
    <x v="414"/>
    <n v="1880"/>
    <n v="27153"/>
    <x v="2"/>
    <x v="5"/>
    <x v="55"/>
  </r>
  <r>
    <n v="6762828421"/>
    <d v="2016-10-01T00:00:00"/>
    <x v="0"/>
    <n v="2.5"/>
    <x v="88"/>
    <n v="8282"/>
    <x v="2"/>
    <n v="3"/>
    <x v="3"/>
    <n v="1900"/>
    <n v="0"/>
    <x v="23"/>
    <n v="1997"/>
    <n v="122068"/>
    <x v="4162"/>
    <x v="197"/>
    <n v="1420"/>
    <n v="8350"/>
    <x v="1"/>
    <x v="19"/>
    <x v="298"/>
  </r>
  <r>
    <n v="6762828540"/>
    <d v="2016-10-01T00:00:00"/>
    <x v="2"/>
    <n v="1.75"/>
    <x v="159"/>
    <n v="12543"/>
    <x v="2"/>
    <n v="3"/>
    <x v="0"/>
    <n v="1180"/>
    <n v="800"/>
    <x v="40"/>
    <n v="0"/>
    <n v="122018"/>
    <x v="4163"/>
    <x v="316"/>
    <n v="2090"/>
    <n v="8539"/>
    <x v="0"/>
    <x v="6"/>
    <x v="785"/>
  </r>
  <r>
    <n v="6762828646"/>
    <d v="2016-10-01T00:00:00"/>
    <x v="2"/>
    <n v="1"/>
    <x v="321"/>
    <n v="4800"/>
    <x v="2"/>
    <n v="3"/>
    <x v="4"/>
    <n v="970"/>
    <n v="100"/>
    <x v="82"/>
    <n v="0"/>
    <n v="122064"/>
    <x v="1037"/>
    <x v="239"/>
    <n v="1120"/>
    <n v="1198"/>
    <x v="0"/>
    <x v="4"/>
    <x v="245"/>
  </r>
  <r>
    <n v="6762828647"/>
    <d v="2016-10-01T00:00:00"/>
    <x v="2"/>
    <n v="2.5"/>
    <x v="200"/>
    <n v="3368"/>
    <x v="1"/>
    <n v="3"/>
    <x v="3"/>
    <n v="1400"/>
    <n v="0"/>
    <x v="26"/>
    <n v="0"/>
    <n v="122052"/>
    <x v="402"/>
    <x v="36"/>
    <n v="1400"/>
    <n v="4316"/>
    <x v="1"/>
    <x v="19"/>
    <x v="245"/>
  </r>
  <r>
    <n v="6762828741"/>
    <d v="2016-10-01T00:00:00"/>
    <x v="0"/>
    <n v="2.75"/>
    <x v="192"/>
    <n v="7315"/>
    <x v="2"/>
    <n v="5"/>
    <x v="3"/>
    <n v="1250"/>
    <n v="580"/>
    <x v="9"/>
    <n v="0"/>
    <n v="122018"/>
    <x v="4164"/>
    <x v="453"/>
    <n v="1730"/>
    <n v="7208"/>
    <x v="0"/>
    <x v="17"/>
    <x v="513"/>
  </r>
  <r>
    <n v="6762829403"/>
    <d v="2016-10-01T00:00:00"/>
    <x v="2"/>
    <n v="2"/>
    <x v="290"/>
    <n v="8749"/>
    <x v="2"/>
    <n v="3"/>
    <x v="3"/>
    <n v="1530"/>
    <n v="0"/>
    <x v="17"/>
    <n v="0"/>
    <n v="122018"/>
    <x v="4165"/>
    <x v="298"/>
    <n v="1750"/>
    <n v="8749"/>
    <x v="2"/>
    <x v="4"/>
    <x v="1734"/>
  </r>
  <r>
    <n v="6762829490"/>
    <d v="2016-10-01T00:00:00"/>
    <x v="2"/>
    <n v="2"/>
    <x v="302"/>
    <n v="8448"/>
    <x v="2"/>
    <n v="3"/>
    <x v="3"/>
    <n v="1700"/>
    <n v="0"/>
    <x v="35"/>
    <n v="0"/>
    <n v="122068"/>
    <x v="2856"/>
    <x v="477"/>
    <n v="1350"/>
    <n v="8587"/>
    <x v="2"/>
    <x v="11"/>
    <x v="130"/>
  </r>
  <r>
    <n v="6762829593"/>
    <d v="2016-10-01T00:00:00"/>
    <x v="1"/>
    <n v="2.25"/>
    <x v="95"/>
    <n v="7494"/>
    <x v="2"/>
    <n v="3"/>
    <x v="3"/>
    <n v="1170"/>
    <n v="1170"/>
    <x v="4"/>
    <n v="0"/>
    <n v="122070"/>
    <x v="1420"/>
    <x v="0"/>
    <n v="1650"/>
    <n v="10125"/>
    <x v="0"/>
    <x v="17"/>
    <x v="812"/>
  </r>
  <r>
    <n v="6762829647"/>
    <d v="2016-10-01T00:00:00"/>
    <x v="0"/>
    <n v="2.25"/>
    <x v="192"/>
    <n v="7614"/>
    <x v="1"/>
    <n v="3"/>
    <x v="3"/>
    <n v="1830"/>
    <n v="0"/>
    <x v="16"/>
    <n v="0"/>
    <n v="122065"/>
    <x v="758"/>
    <x v="173"/>
    <n v="1860"/>
    <n v="6930"/>
    <x v="1"/>
    <x v="15"/>
    <x v="516"/>
  </r>
  <r>
    <n v="6762830232"/>
    <d v="2016-10-01T00:00:00"/>
    <x v="2"/>
    <n v="1"/>
    <x v="183"/>
    <n v="10125"/>
    <x v="2"/>
    <n v="3"/>
    <x v="3"/>
    <n v="990"/>
    <n v="0"/>
    <x v="103"/>
    <n v="0"/>
    <n v="122035"/>
    <x v="465"/>
    <x v="396"/>
    <n v="1360"/>
    <n v="10125"/>
    <x v="0"/>
    <x v="2"/>
    <x v="2364"/>
  </r>
  <r>
    <n v="6762830630"/>
    <d v="2016-10-01T00:00:00"/>
    <x v="0"/>
    <n v="2.75"/>
    <x v="225"/>
    <n v="8677"/>
    <x v="0"/>
    <n v="3"/>
    <x v="3"/>
    <n v="1810"/>
    <n v="0"/>
    <x v="70"/>
    <n v="0"/>
    <n v="122043"/>
    <x v="3503"/>
    <x v="82"/>
    <n v="1740"/>
    <n v="8677"/>
    <x v="0"/>
    <x v="5"/>
    <x v="1580"/>
  </r>
  <r>
    <n v="6762831160"/>
    <d v="2016-10-01T00:00:00"/>
    <x v="3"/>
    <n v="1"/>
    <x v="183"/>
    <n v="8760"/>
    <x v="2"/>
    <n v="3"/>
    <x v="3"/>
    <n v="990"/>
    <n v="0"/>
    <x v="31"/>
    <n v="0"/>
    <n v="122040"/>
    <x v="3658"/>
    <x v="338"/>
    <n v="1560"/>
    <n v="11880"/>
    <x v="1"/>
    <x v="29"/>
    <x v="1787"/>
  </r>
  <r>
    <n v="6762831228"/>
    <d v="2016-10-01T00:00:00"/>
    <x v="3"/>
    <n v="1"/>
    <x v="288"/>
    <n v="8100"/>
    <x v="2"/>
    <n v="3"/>
    <x v="4"/>
    <n v="1050"/>
    <n v="690"/>
    <x v="82"/>
    <n v="0"/>
    <n v="122056"/>
    <x v="2097"/>
    <x v="185"/>
    <n v="960"/>
    <n v="8100"/>
    <x v="2"/>
    <x v="30"/>
    <x v="1089"/>
  </r>
  <r>
    <n v="6762831535"/>
    <d v="2016-10-01T00:00:00"/>
    <x v="7"/>
    <n v="1"/>
    <x v="742"/>
    <n v="7440"/>
    <x v="2"/>
    <n v="1"/>
    <x v="7"/>
    <n v="500"/>
    <n v="0"/>
    <x v="55"/>
    <n v="0"/>
    <n v="122034"/>
    <x v="2949"/>
    <x v="167"/>
    <n v="1350"/>
    <n v="7440"/>
    <x v="2"/>
    <x v="21"/>
    <x v="2168"/>
  </r>
  <r>
    <n v="6762810092"/>
    <d v="2016-10-02T00:00:00"/>
    <x v="0"/>
    <n v="3.25"/>
    <x v="408"/>
    <n v="18115"/>
    <x v="1"/>
    <n v="4"/>
    <x v="6"/>
    <n v="3990"/>
    <n v="0"/>
    <x v="25"/>
    <n v="0"/>
    <n v="122071"/>
    <x v="1583"/>
    <x v="152"/>
    <n v="3450"/>
    <n v="16087"/>
    <x v="1"/>
    <x v="28"/>
    <x v="2365"/>
  </r>
  <r>
    <n v="6762810389"/>
    <d v="2016-10-02T00:00:00"/>
    <x v="0"/>
    <n v="3.5"/>
    <x v="743"/>
    <n v="13515"/>
    <x v="1"/>
    <n v="3"/>
    <x v="6"/>
    <n v="4020"/>
    <n v="0"/>
    <x v="2"/>
    <n v="0"/>
    <n v="122048"/>
    <x v="405"/>
    <x v="210"/>
    <n v="3930"/>
    <n v="13515"/>
    <x v="0"/>
    <x v="11"/>
    <x v="594"/>
  </r>
  <r>
    <n v="6762810457"/>
    <d v="2016-10-02T00:00:00"/>
    <x v="1"/>
    <n v="4.5"/>
    <x v="744"/>
    <n v="43123"/>
    <x v="1"/>
    <n v="3"/>
    <x v="6"/>
    <n v="5130"/>
    <n v="0"/>
    <x v="35"/>
    <n v="0"/>
    <n v="122027"/>
    <x v="1078"/>
    <x v="100"/>
    <n v="4670"/>
    <n v="43560"/>
    <x v="1"/>
    <x v="0"/>
    <x v="674"/>
  </r>
  <r>
    <n v="6762810852"/>
    <d v="2016-10-02T00:00:00"/>
    <x v="0"/>
    <n v="1.75"/>
    <x v="233"/>
    <n v="8448"/>
    <x v="2"/>
    <n v="4"/>
    <x v="1"/>
    <n v="1960"/>
    <n v="1760"/>
    <x v="82"/>
    <n v="0"/>
    <n v="122032"/>
    <x v="2118"/>
    <x v="474"/>
    <n v="2540"/>
    <n v="7064"/>
    <x v="2"/>
    <x v="26"/>
    <x v="595"/>
  </r>
  <r>
    <n v="6762812205"/>
    <d v="2016-10-02T00:00:00"/>
    <x v="0"/>
    <n v="3.5"/>
    <x v="164"/>
    <n v="6562"/>
    <x v="1"/>
    <n v="3"/>
    <x v="2"/>
    <n v="3560"/>
    <n v="0"/>
    <x v="13"/>
    <n v="0"/>
    <n v="122020"/>
    <x v="105"/>
    <x v="514"/>
    <n v="3710"/>
    <n v="6562"/>
    <x v="2"/>
    <x v="1"/>
    <x v="2366"/>
  </r>
  <r>
    <n v="6762812405"/>
    <d v="2016-10-02T00:00:00"/>
    <x v="2"/>
    <n v="1.5"/>
    <x v="268"/>
    <n v="3960"/>
    <x v="1"/>
    <n v="5"/>
    <x v="0"/>
    <n v="2040"/>
    <n v="0"/>
    <x v="55"/>
    <n v="0"/>
    <n v="122028"/>
    <x v="1749"/>
    <x v="180"/>
    <n v="1540"/>
    <n v="3400"/>
    <x v="2"/>
    <x v="0"/>
    <x v="2367"/>
  </r>
  <r>
    <n v="6762812449"/>
    <d v="2016-10-02T00:00:00"/>
    <x v="2"/>
    <n v="2.75"/>
    <x v="212"/>
    <n v="10350"/>
    <x v="2"/>
    <n v="4"/>
    <x v="0"/>
    <n v="1330"/>
    <n v="1330"/>
    <x v="54"/>
    <n v="0"/>
    <n v="122029"/>
    <x v="557"/>
    <x v="171"/>
    <n v="2820"/>
    <n v="10043"/>
    <x v="1"/>
    <x v="20"/>
    <x v="316"/>
  </r>
  <r>
    <n v="6762813429"/>
    <d v="2016-10-02T00:00:00"/>
    <x v="0"/>
    <n v="2.5"/>
    <x v="212"/>
    <n v="5043"/>
    <x v="1"/>
    <n v="3"/>
    <x v="1"/>
    <n v="2660"/>
    <n v="0"/>
    <x v="63"/>
    <n v="0"/>
    <n v="122011"/>
    <x v="501"/>
    <x v="243"/>
    <n v="3010"/>
    <n v="5500"/>
    <x v="2"/>
    <x v="19"/>
    <x v="321"/>
  </r>
  <r>
    <n v="6762813430"/>
    <d v="2016-10-02T00:00:00"/>
    <x v="2"/>
    <n v="1.75"/>
    <x v="76"/>
    <n v="5000"/>
    <x v="1"/>
    <n v="3"/>
    <x v="3"/>
    <n v="1980"/>
    <n v="140"/>
    <x v="8"/>
    <n v="2010"/>
    <n v="122028"/>
    <x v="3261"/>
    <x v="233"/>
    <n v="2020"/>
    <n v="5000"/>
    <x v="2"/>
    <x v="1"/>
    <x v="321"/>
  </r>
  <r>
    <n v="6762813634"/>
    <d v="2016-10-02T00:00:00"/>
    <x v="0"/>
    <n v="2.5"/>
    <x v="60"/>
    <n v="12429"/>
    <x v="1"/>
    <n v="3"/>
    <x v="1"/>
    <n v="2850"/>
    <n v="0"/>
    <x v="37"/>
    <n v="0"/>
    <n v="122010"/>
    <x v="2116"/>
    <x v="32"/>
    <n v="2540"/>
    <n v="12000"/>
    <x v="2"/>
    <x v="25"/>
    <x v="6"/>
  </r>
  <r>
    <n v="6762813719"/>
    <d v="2016-10-02T00:00:00"/>
    <x v="2"/>
    <n v="1.75"/>
    <x v="269"/>
    <n v="4800"/>
    <x v="2"/>
    <n v="3"/>
    <x v="3"/>
    <n v="1280"/>
    <n v="1280"/>
    <x v="105"/>
    <n v="0"/>
    <n v="122047"/>
    <x v="3100"/>
    <x v="3"/>
    <n v="1620"/>
    <n v="4800"/>
    <x v="1"/>
    <x v="10"/>
    <x v="2368"/>
  </r>
  <r>
    <n v="6762814124"/>
    <d v="2016-10-02T00:00:00"/>
    <x v="1"/>
    <n v="2.75"/>
    <x v="311"/>
    <n v="7663"/>
    <x v="1"/>
    <n v="3"/>
    <x v="1"/>
    <n v="2930"/>
    <n v="0"/>
    <x v="26"/>
    <n v="0"/>
    <n v="122053"/>
    <x v="2388"/>
    <x v="101"/>
    <n v="2750"/>
    <n v="10335"/>
    <x v="0"/>
    <x v="23"/>
    <x v="896"/>
  </r>
  <r>
    <n v="6762815210"/>
    <d v="2016-10-02T00:00:00"/>
    <x v="2"/>
    <n v="2.25"/>
    <x v="32"/>
    <n v="9600"/>
    <x v="2"/>
    <n v="4"/>
    <x v="0"/>
    <n v="1560"/>
    <n v="360"/>
    <x v="23"/>
    <n v="0"/>
    <n v="122005"/>
    <x v="782"/>
    <x v="150"/>
    <n v="2040"/>
    <n v="9600"/>
    <x v="0"/>
    <x v="19"/>
    <x v="2359"/>
  </r>
  <r>
    <n v="6762815526"/>
    <d v="2016-10-02T00:00:00"/>
    <x v="0"/>
    <n v="2.5"/>
    <x v="84"/>
    <n v="8034"/>
    <x v="1"/>
    <n v="4"/>
    <x v="2"/>
    <n v="1990"/>
    <n v="0"/>
    <x v="25"/>
    <n v="0"/>
    <n v="122011"/>
    <x v="3124"/>
    <x v="311"/>
    <n v="2580"/>
    <n v="8034"/>
    <x v="1"/>
    <x v="5"/>
    <x v="607"/>
  </r>
  <r>
    <n v="6762815909"/>
    <d v="2016-10-02T00:00:00"/>
    <x v="2"/>
    <n v="1.75"/>
    <x v="169"/>
    <n v="35236"/>
    <x v="2"/>
    <n v="3"/>
    <x v="0"/>
    <n v="2410"/>
    <n v="0"/>
    <x v="18"/>
    <n v="2001"/>
    <n v="122021"/>
    <x v="199"/>
    <x v="395"/>
    <n v="2110"/>
    <n v="16980"/>
    <x v="2"/>
    <x v="6"/>
    <x v="93"/>
  </r>
  <r>
    <n v="6762816103"/>
    <d v="2016-10-02T00:00:00"/>
    <x v="0"/>
    <n v="3.25"/>
    <x v="745"/>
    <n v="37058"/>
    <x v="0"/>
    <n v="5"/>
    <x v="1"/>
    <n v="5450"/>
    <n v="0"/>
    <x v="72"/>
    <n v="0"/>
    <n v="122035"/>
    <x v="4166"/>
    <x v="91"/>
    <n v="2800"/>
    <n v="35716"/>
    <x v="1"/>
    <x v="13"/>
    <x v="152"/>
  </r>
  <r>
    <n v="6762816450"/>
    <d v="2016-10-02T00:00:00"/>
    <x v="0"/>
    <n v="2.5"/>
    <x v="195"/>
    <n v="5562"/>
    <x v="1"/>
    <n v="3"/>
    <x v="3"/>
    <n v="2420"/>
    <n v="0"/>
    <x v="2"/>
    <n v="0"/>
    <n v="122045"/>
    <x v="293"/>
    <x v="517"/>
    <n v="2280"/>
    <n v="4500"/>
    <x v="2"/>
    <x v="19"/>
    <x v="2369"/>
  </r>
  <r>
    <n v="6762816510"/>
    <d v="2016-10-02T00:00:00"/>
    <x v="2"/>
    <n v="3"/>
    <x v="270"/>
    <n v="6000"/>
    <x v="1"/>
    <n v="3"/>
    <x v="1"/>
    <n v="2780"/>
    <n v="0"/>
    <x v="26"/>
    <n v="0"/>
    <n v="122008"/>
    <x v="4167"/>
    <x v="562"/>
    <n v="2850"/>
    <n v="6000"/>
    <x v="2"/>
    <x v="30"/>
    <x v="2370"/>
  </r>
  <r>
    <n v="6762816532"/>
    <d v="2016-10-02T00:00:00"/>
    <x v="0"/>
    <n v="1.5"/>
    <x v="329"/>
    <n v="4400"/>
    <x v="0"/>
    <n v="3"/>
    <x v="3"/>
    <n v="2080"/>
    <n v="0"/>
    <x v="102"/>
    <n v="0"/>
    <n v="122044"/>
    <x v="2412"/>
    <x v="341"/>
    <n v="1680"/>
    <n v="4400"/>
    <x v="2"/>
    <x v="17"/>
    <x v="495"/>
  </r>
  <r>
    <n v="6762817282"/>
    <d v="2016-10-02T00:00:00"/>
    <x v="0"/>
    <n v="2.5"/>
    <x v="223"/>
    <n v="8721"/>
    <x v="1"/>
    <n v="3"/>
    <x v="0"/>
    <n v="2320"/>
    <n v="0"/>
    <x v="16"/>
    <n v="0"/>
    <n v="122033"/>
    <x v="2078"/>
    <x v="332"/>
    <n v="2260"/>
    <n v="8268"/>
    <x v="2"/>
    <x v="4"/>
    <x v="1259"/>
  </r>
  <r>
    <n v="6762817522"/>
    <d v="2016-10-02T00:00:00"/>
    <x v="3"/>
    <n v="2"/>
    <x v="200"/>
    <n v="1512"/>
    <x v="1"/>
    <n v="3"/>
    <x v="0"/>
    <n v="940"/>
    <n v="460"/>
    <x v="5"/>
    <n v="0"/>
    <n v="122026"/>
    <x v="518"/>
    <x v="31"/>
    <n v="1400"/>
    <n v="3500"/>
    <x v="1"/>
    <x v="28"/>
    <x v="60"/>
  </r>
  <r>
    <n v="6762817978"/>
    <d v="2016-10-02T00:00:00"/>
    <x v="0"/>
    <n v="1.75"/>
    <x v="97"/>
    <n v="4280"/>
    <x v="2"/>
    <n v="4"/>
    <x v="3"/>
    <n v="920"/>
    <n v="920"/>
    <x v="101"/>
    <n v="0"/>
    <n v="122004"/>
    <x v="1141"/>
    <x v="227"/>
    <n v="1660"/>
    <n v="4280"/>
    <x v="1"/>
    <x v="0"/>
    <x v="225"/>
  </r>
  <r>
    <n v="6762818386"/>
    <d v="2016-10-02T00:00:00"/>
    <x v="2"/>
    <n v="1.5"/>
    <x v="151"/>
    <n v="2983"/>
    <x v="2"/>
    <n v="4"/>
    <x v="3"/>
    <n v="1170"/>
    <n v="140"/>
    <x v="55"/>
    <n v="0"/>
    <n v="122028"/>
    <x v="2630"/>
    <x v="127"/>
    <n v="1680"/>
    <n v="8431"/>
    <x v="0"/>
    <x v="15"/>
    <x v="2371"/>
  </r>
  <r>
    <n v="6762818471"/>
    <d v="2016-10-02T00:00:00"/>
    <x v="0"/>
    <n v="2.5"/>
    <x v="472"/>
    <n v="5795"/>
    <x v="1"/>
    <n v="3"/>
    <x v="1"/>
    <n v="3130"/>
    <n v="0"/>
    <x v="37"/>
    <n v="0"/>
    <n v="122015"/>
    <x v="3251"/>
    <x v="47"/>
    <n v="2950"/>
    <n v="5259"/>
    <x v="2"/>
    <x v="23"/>
    <x v="163"/>
  </r>
  <r>
    <n v="6762818613"/>
    <d v="2016-10-02T00:00:00"/>
    <x v="2"/>
    <n v="2.5"/>
    <x v="53"/>
    <n v="1165"/>
    <x v="4"/>
    <n v="3"/>
    <x v="0"/>
    <n v="1480"/>
    <n v="0"/>
    <x v="5"/>
    <n v="0"/>
    <n v="122054"/>
    <x v="1360"/>
    <x v="159"/>
    <n v="1480"/>
    <n v="1231"/>
    <x v="1"/>
    <x v="19"/>
    <x v="164"/>
  </r>
  <r>
    <n v="6762818676"/>
    <d v="2016-10-02T00:00:00"/>
    <x v="0"/>
    <n v="2.75"/>
    <x v="83"/>
    <n v="12051"/>
    <x v="2"/>
    <n v="5"/>
    <x v="0"/>
    <n v="1440"/>
    <n v="1000"/>
    <x v="28"/>
    <n v="0"/>
    <n v="122038"/>
    <x v="2752"/>
    <x v="244"/>
    <n v="2030"/>
    <n v="8006"/>
    <x v="0"/>
    <x v="26"/>
    <x v="165"/>
  </r>
  <r>
    <n v="6762819138"/>
    <d v="2016-10-02T00:00:00"/>
    <x v="0"/>
    <n v="2.75"/>
    <x v="344"/>
    <n v="15000"/>
    <x v="2"/>
    <n v="4"/>
    <x v="3"/>
    <n v="1690"/>
    <n v="940"/>
    <x v="20"/>
    <n v="0"/>
    <n v="122021"/>
    <x v="2591"/>
    <x v="396"/>
    <n v="1800"/>
    <n v="16500"/>
    <x v="2"/>
    <x v="7"/>
    <x v="168"/>
  </r>
  <r>
    <n v="6762819907"/>
    <d v="2016-10-02T00:00:00"/>
    <x v="0"/>
    <n v="2.5"/>
    <x v="49"/>
    <n v="1836"/>
    <x v="1"/>
    <n v="3"/>
    <x v="3"/>
    <n v="1600"/>
    <n v="250"/>
    <x v="12"/>
    <n v="0"/>
    <n v="122011"/>
    <x v="1660"/>
    <x v="243"/>
    <n v="1770"/>
    <n v="2236"/>
    <x v="2"/>
    <x v="0"/>
    <x v="2372"/>
  </r>
  <r>
    <n v="6762819919"/>
    <d v="2016-10-02T00:00:00"/>
    <x v="2"/>
    <n v="1"/>
    <x v="150"/>
    <n v="9416"/>
    <x v="2"/>
    <n v="4"/>
    <x v="0"/>
    <n v="1500"/>
    <n v="0"/>
    <x v="83"/>
    <n v="0"/>
    <n v="122038"/>
    <x v="2751"/>
    <x v="174"/>
    <n v="1440"/>
    <n v="7200"/>
    <x v="2"/>
    <x v="27"/>
    <x v="2373"/>
  </r>
  <r>
    <n v="6762820847"/>
    <d v="2016-10-02T00:00:00"/>
    <x v="2"/>
    <n v="1.75"/>
    <x v="124"/>
    <n v="44866"/>
    <x v="2"/>
    <n v="3"/>
    <x v="0"/>
    <n v="1390"/>
    <n v="900"/>
    <x v="96"/>
    <n v="0"/>
    <n v="122037"/>
    <x v="4011"/>
    <x v="430"/>
    <n v="2410"/>
    <n v="44866"/>
    <x v="0"/>
    <x v="22"/>
    <x v="177"/>
  </r>
  <r>
    <n v="6762821417"/>
    <d v="2016-10-02T00:00:00"/>
    <x v="0"/>
    <n v="2.5"/>
    <x v="746"/>
    <n v="4772"/>
    <x v="1"/>
    <n v="3"/>
    <x v="1"/>
    <n v="2708"/>
    <n v="0"/>
    <x v="13"/>
    <n v="0"/>
    <n v="122023"/>
    <x v="2797"/>
    <x v="256"/>
    <n v="2502"/>
    <n v="4900"/>
    <x v="0"/>
    <x v="23"/>
    <x v="2374"/>
  </r>
  <r>
    <n v="6762821734"/>
    <d v="2016-10-02T00:00:00"/>
    <x v="0"/>
    <n v="3.5"/>
    <x v="747"/>
    <n v="5005"/>
    <x v="1"/>
    <n v="3"/>
    <x v="0"/>
    <n v="2584"/>
    <n v="0"/>
    <x v="13"/>
    <n v="0"/>
    <n v="122018"/>
    <x v="2794"/>
    <x v="231"/>
    <n v="2767"/>
    <n v="5201"/>
    <x v="0"/>
    <x v="2"/>
    <x v="1210"/>
  </r>
  <r>
    <n v="6762822319"/>
    <d v="2016-10-02T00:00:00"/>
    <x v="2"/>
    <n v="1.75"/>
    <x v="171"/>
    <n v="7500"/>
    <x v="0"/>
    <n v="4"/>
    <x v="3"/>
    <n v="1590"/>
    <n v="1060"/>
    <x v="70"/>
    <n v="0"/>
    <n v="122014"/>
    <x v="3469"/>
    <x v="209"/>
    <n v="1340"/>
    <n v="7500"/>
    <x v="2"/>
    <x v="24"/>
    <x v="116"/>
  </r>
  <r>
    <n v="6762822425"/>
    <d v="2016-10-02T00:00:00"/>
    <x v="3"/>
    <n v="1.5"/>
    <x v="112"/>
    <n v="3873"/>
    <x v="2"/>
    <n v="4"/>
    <x v="4"/>
    <n v="860"/>
    <n v="380"/>
    <x v="0"/>
    <n v="0"/>
    <n v="122009"/>
    <x v="411"/>
    <x v="212"/>
    <n v="1240"/>
    <n v="4336"/>
    <x v="0"/>
    <x v="8"/>
    <x v="836"/>
  </r>
  <r>
    <n v="6762822998"/>
    <d v="2016-10-02T00:00:00"/>
    <x v="2"/>
    <n v="2.25"/>
    <x v="87"/>
    <n v="12473"/>
    <x v="2"/>
    <n v="3"/>
    <x v="0"/>
    <n v="1420"/>
    <n v="460"/>
    <x v="71"/>
    <n v="0"/>
    <n v="122058"/>
    <x v="873"/>
    <x v="428"/>
    <n v="2300"/>
    <n v="10469"/>
    <x v="0"/>
    <x v="19"/>
    <x v="772"/>
  </r>
  <r>
    <n v="6762823286"/>
    <d v="2016-10-02T00:00:00"/>
    <x v="0"/>
    <n v="2.25"/>
    <x v="24"/>
    <n v="35218"/>
    <x v="1"/>
    <n v="3"/>
    <x v="0"/>
    <n v="2680"/>
    <n v="0"/>
    <x v="49"/>
    <n v="0"/>
    <n v="122012"/>
    <x v="4033"/>
    <x v="187"/>
    <n v="2980"/>
    <n v="35218"/>
    <x v="0"/>
    <x v="7"/>
    <x v="182"/>
  </r>
  <r>
    <n v="6762823615"/>
    <d v="2016-10-02T00:00:00"/>
    <x v="0"/>
    <n v="2.5"/>
    <x v="133"/>
    <n v="6003"/>
    <x v="1"/>
    <n v="3"/>
    <x v="0"/>
    <n v="2130"/>
    <n v="0"/>
    <x v="63"/>
    <n v="0"/>
    <n v="122046"/>
    <x v="4056"/>
    <x v="284"/>
    <n v="1940"/>
    <n v="4529"/>
    <x v="2"/>
    <x v="23"/>
    <x v="1059"/>
  </r>
  <r>
    <n v="6762823898"/>
    <d v="2016-10-02T00:00:00"/>
    <x v="0"/>
    <n v="1.5"/>
    <x v="137"/>
    <n v="7232"/>
    <x v="0"/>
    <n v="3"/>
    <x v="3"/>
    <n v="1430"/>
    <n v="0"/>
    <x v="15"/>
    <n v="0"/>
    <n v="122022"/>
    <x v="2315"/>
    <x v="52"/>
    <n v="1540"/>
    <n v="7232"/>
    <x v="0"/>
    <x v="17"/>
    <x v="237"/>
  </r>
  <r>
    <n v="6762824017"/>
    <d v="2016-10-02T00:00:00"/>
    <x v="2"/>
    <n v="2.5"/>
    <x v="25"/>
    <n v="5000"/>
    <x v="1"/>
    <n v="3"/>
    <x v="0"/>
    <n v="2430"/>
    <n v="0"/>
    <x v="2"/>
    <n v="0"/>
    <n v="122035"/>
    <x v="2514"/>
    <x v="254"/>
    <n v="2910"/>
    <n v="5620"/>
    <x v="0"/>
    <x v="1"/>
    <x v="740"/>
  </r>
  <r>
    <n v="6762824736"/>
    <d v="2016-10-02T00:00:00"/>
    <x v="3"/>
    <n v="1"/>
    <x v="82"/>
    <n v="2500"/>
    <x v="2"/>
    <n v="4"/>
    <x v="4"/>
    <n v="1390"/>
    <n v="0"/>
    <x v="102"/>
    <n v="0"/>
    <n v="122064"/>
    <x v="161"/>
    <x v="84"/>
    <n v="1290"/>
    <n v="7740"/>
    <x v="2"/>
    <x v="16"/>
    <x v="1061"/>
  </r>
  <r>
    <n v="6762824909"/>
    <d v="2016-10-02T00:00:00"/>
    <x v="0"/>
    <n v="2.75"/>
    <x v="85"/>
    <n v="3175"/>
    <x v="0"/>
    <n v="3"/>
    <x v="4"/>
    <n v="1340"/>
    <n v="960"/>
    <x v="28"/>
    <n v="0"/>
    <n v="122054"/>
    <x v="2902"/>
    <x v="338"/>
    <n v="1260"/>
    <n v="3175"/>
    <x v="0"/>
    <x v="13"/>
    <x v="240"/>
  </r>
  <r>
    <n v="6762824910"/>
    <d v="2016-10-02T00:00:00"/>
    <x v="0"/>
    <n v="2.75"/>
    <x v="381"/>
    <n v="16153"/>
    <x v="2"/>
    <n v="4"/>
    <x v="3"/>
    <n v="1970"/>
    <n v="1420"/>
    <x v="61"/>
    <n v="0"/>
    <n v="122067"/>
    <x v="2726"/>
    <x v="101"/>
    <n v="2530"/>
    <n v="8495"/>
    <x v="1"/>
    <x v="7"/>
    <x v="240"/>
  </r>
  <r>
    <n v="6762825603"/>
    <d v="2016-10-02T00:00:00"/>
    <x v="2"/>
    <n v="1"/>
    <x v="143"/>
    <n v="7200"/>
    <x v="2"/>
    <n v="3"/>
    <x v="4"/>
    <n v="880"/>
    <n v="150"/>
    <x v="15"/>
    <n v="0"/>
    <n v="122064"/>
    <x v="1436"/>
    <x v="326"/>
    <n v="1030"/>
    <n v="7200"/>
    <x v="0"/>
    <x v="27"/>
    <x v="46"/>
  </r>
  <r>
    <n v="6762825604"/>
    <d v="2016-10-02T00:00:00"/>
    <x v="0"/>
    <n v="1"/>
    <x v="53"/>
    <n v="6500"/>
    <x v="0"/>
    <n v="4"/>
    <x v="3"/>
    <n v="1480"/>
    <n v="0"/>
    <x v="85"/>
    <n v="0"/>
    <n v="122051"/>
    <x v="3723"/>
    <x v="124"/>
    <n v="2380"/>
    <n v="6000"/>
    <x v="0"/>
    <x v="17"/>
    <x v="46"/>
  </r>
  <r>
    <n v="6762825723"/>
    <d v="2016-10-02T00:00:00"/>
    <x v="2"/>
    <n v="1.75"/>
    <x v="45"/>
    <n v="13115"/>
    <x v="2"/>
    <n v="3"/>
    <x v="3"/>
    <n v="1340"/>
    <n v="0"/>
    <x v="40"/>
    <n v="0"/>
    <n v="122025"/>
    <x v="4168"/>
    <x v="631"/>
    <n v="1370"/>
    <n v="10800"/>
    <x v="2"/>
    <x v="30"/>
    <x v="837"/>
  </r>
  <r>
    <n v="6762826049"/>
    <d v="2016-10-02T00:00:00"/>
    <x v="2"/>
    <n v="1.5"/>
    <x v="26"/>
    <n v="1067"/>
    <x v="4"/>
    <n v="3"/>
    <x v="0"/>
    <n v="1270"/>
    <n v="0"/>
    <x v="42"/>
    <n v="0"/>
    <n v="122038"/>
    <x v="2767"/>
    <x v="322"/>
    <n v="1090"/>
    <n v="1118"/>
    <x v="0"/>
    <x v="2"/>
    <x v="191"/>
  </r>
  <r>
    <n v="6762826285"/>
    <d v="2016-10-02T00:00:00"/>
    <x v="0"/>
    <n v="1.75"/>
    <x v="172"/>
    <n v="11180"/>
    <x v="2"/>
    <n v="4"/>
    <x v="0"/>
    <n v="1760"/>
    <n v="0"/>
    <x v="23"/>
    <n v="0"/>
    <n v="122015"/>
    <x v="3382"/>
    <x v="423"/>
    <n v="1730"/>
    <n v="11180"/>
    <x v="0"/>
    <x v="25"/>
    <x v="346"/>
  </r>
  <r>
    <n v="6762826717"/>
    <d v="2016-10-02T00:00:00"/>
    <x v="3"/>
    <n v="1"/>
    <x v="110"/>
    <n v="8220"/>
    <x v="2"/>
    <n v="4"/>
    <x v="4"/>
    <n v="780"/>
    <n v="270"/>
    <x v="82"/>
    <n v="0"/>
    <n v="122014"/>
    <x v="4169"/>
    <x v="265"/>
    <n v="1340"/>
    <n v="7651"/>
    <x v="1"/>
    <x v="4"/>
    <x v="62"/>
  </r>
  <r>
    <n v="6762826993"/>
    <d v="2016-10-02T00:00:00"/>
    <x v="2"/>
    <n v="1.75"/>
    <x v="199"/>
    <n v="6000"/>
    <x v="2"/>
    <n v="3"/>
    <x v="3"/>
    <n v="1000"/>
    <n v="720"/>
    <x v="32"/>
    <n v="0"/>
    <n v="122063"/>
    <x v="3363"/>
    <x v="270"/>
    <n v="1690"/>
    <n v="6000"/>
    <x v="2"/>
    <x v="14"/>
    <x v="778"/>
  </r>
  <r>
    <n v="6762827382"/>
    <d v="2016-10-02T00:00:00"/>
    <x v="3"/>
    <n v="1"/>
    <x v="188"/>
    <n v="288367"/>
    <x v="2"/>
    <n v="3"/>
    <x v="4"/>
    <n v="820"/>
    <n v="0"/>
    <x v="69"/>
    <n v="1986"/>
    <n v="122035"/>
    <x v="4170"/>
    <x v="350"/>
    <n v="1580"/>
    <n v="8154"/>
    <x v="2"/>
    <x v="5"/>
    <x v="51"/>
  </r>
  <r>
    <n v="6762827558"/>
    <d v="2016-10-02T00:00:00"/>
    <x v="2"/>
    <n v="2.25"/>
    <x v="150"/>
    <n v="7482"/>
    <x v="2"/>
    <n v="4"/>
    <x v="3"/>
    <n v="1210"/>
    <n v="290"/>
    <x v="23"/>
    <n v="0"/>
    <n v="122042"/>
    <x v="4171"/>
    <x v="416"/>
    <n v="1480"/>
    <n v="7308"/>
    <x v="0"/>
    <x v="19"/>
    <x v="349"/>
  </r>
  <r>
    <n v="6762827792"/>
    <d v="2016-10-02T00:00:00"/>
    <x v="2"/>
    <n v="1.5"/>
    <x v="196"/>
    <n v="42070"/>
    <x v="2"/>
    <n v="3"/>
    <x v="3"/>
    <n v="1870"/>
    <n v="0"/>
    <x v="68"/>
    <n v="0"/>
    <n v="122056"/>
    <x v="2281"/>
    <x v="60"/>
    <n v="1870"/>
    <n v="19965"/>
    <x v="2"/>
    <x v="9"/>
    <x v="53"/>
  </r>
  <r>
    <n v="6762828216"/>
    <d v="2016-10-02T00:00:00"/>
    <x v="0"/>
    <n v="2"/>
    <x v="199"/>
    <n v="5472"/>
    <x v="2"/>
    <n v="3"/>
    <x v="4"/>
    <n v="860"/>
    <n v="860"/>
    <x v="6"/>
    <n v="0"/>
    <n v="122051"/>
    <x v="1429"/>
    <x v="263"/>
    <n v="1720"/>
    <n v="5670"/>
    <x v="2"/>
    <x v="14"/>
    <x v="55"/>
  </r>
  <r>
    <n v="6762828312"/>
    <d v="2016-10-02T00:00:00"/>
    <x v="3"/>
    <n v="0.5"/>
    <x v="52"/>
    <n v="7750"/>
    <x v="2"/>
    <n v="4"/>
    <x v="4"/>
    <n v="590"/>
    <n v="590"/>
    <x v="10"/>
    <n v="0"/>
    <n v="122014"/>
    <x v="4172"/>
    <x v="265"/>
    <n v="1380"/>
    <n v="8976"/>
    <x v="2"/>
    <x v="15"/>
    <x v="432"/>
  </r>
  <r>
    <n v="6762828541"/>
    <d v="2016-10-02T00:00:00"/>
    <x v="2"/>
    <n v="2"/>
    <x v="186"/>
    <n v="8416"/>
    <x v="2"/>
    <n v="3"/>
    <x v="3"/>
    <n v="1610"/>
    <n v="0"/>
    <x v="60"/>
    <n v="0"/>
    <n v="122067"/>
    <x v="1720"/>
    <x v="416"/>
    <n v="1600"/>
    <n v="8308"/>
    <x v="1"/>
    <x v="25"/>
    <x v="785"/>
  </r>
  <r>
    <n v="6762828648"/>
    <d v="2016-10-02T00:00:00"/>
    <x v="2"/>
    <n v="1.5"/>
    <x v="290"/>
    <n v="7500"/>
    <x v="0"/>
    <n v="3"/>
    <x v="3"/>
    <n v="1530"/>
    <n v="0"/>
    <x v="49"/>
    <n v="0"/>
    <n v="122024"/>
    <x v="2344"/>
    <x v="53"/>
    <n v="2080"/>
    <n v="11250"/>
    <x v="1"/>
    <x v="0"/>
    <x v="245"/>
  </r>
  <r>
    <n v="6762828837"/>
    <d v="2016-10-02T00:00:00"/>
    <x v="3"/>
    <n v="1"/>
    <x v="99"/>
    <n v="5650"/>
    <x v="0"/>
    <n v="3"/>
    <x v="4"/>
    <n v="1410"/>
    <n v="0"/>
    <x v="101"/>
    <n v="0"/>
    <n v="122051"/>
    <x v="1293"/>
    <x v="268"/>
    <n v="1430"/>
    <n v="5650"/>
    <x v="0"/>
    <x v="14"/>
    <x v="56"/>
  </r>
  <r>
    <n v="6762829093"/>
    <d v="2016-10-02T00:00:00"/>
    <x v="3"/>
    <n v="1"/>
    <x v="161"/>
    <n v="8160"/>
    <x v="2"/>
    <n v="4"/>
    <x v="4"/>
    <n v="780"/>
    <n v="0"/>
    <x v="68"/>
    <n v="0"/>
    <n v="122038"/>
    <x v="2875"/>
    <x v="41"/>
    <n v="1310"/>
    <n v="8160"/>
    <x v="1"/>
    <x v="25"/>
    <x v="2375"/>
  </r>
  <r>
    <n v="6762829339"/>
    <d v="2016-10-02T00:00:00"/>
    <x v="0"/>
    <n v="2"/>
    <x v="150"/>
    <n v="7854"/>
    <x v="0"/>
    <n v="3"/>
    <x v="3"/>
    <n v="1500"/>
    <n v="0"/>
    <x v="45"/>
    <n v="0"/>
    <n v="122018"/>
    <x v="819"/>
    <x v="183"/>
    <n v="1500"/>
    <n v="7334"/>
    <x v="0"/>
    <x v="9"/>
    <x v="669"/>
  </r>
  <r>
    <n v="6762829984"/>
    <d v="2016-10-02T00:00:00"/>
    <x v="2"/>
    <n v="1.5"/>
    <x v="48"/>
    <n v="6625"/>
    <x v="2"/>
    <n v="5"/>
    <x v="3"/>
    <n v="980"/>
    <n v="650"/>
    <x v="18"/>
    <n v="0"/>
    <n v="122018"/>
    <x v="4173"/>
    <x v="427"/>
    <n v="1440"/>
    <n v="7145"/>
    <x v="0"/>
    <x v="28"/>
    <x v="252"/>
  </r>
  <r>
    <n v="6762830493"/>
    <d v="2016-10-02T00:00:00"/>
    <x v="3"/>
    <n v="1"/>
    <x v="369"/>
    <n v="6089"/>
    <x v="2"/>
    <n v="3"/>
    <x v="4"/>
    <n v="750"/>
    <n v="0"/>
    <x v="86"/>
    <n v="0"/>
    <n v="122042"/>
    <x v="928"/>
    <x v="245"/>
    <n v="1430"/>
    <n v="6451"/>
    <x v="1"/>
    <x v="27"/>
    <x v="1014"/>
  </r>
  <r>
    <n v="6762830567"/>
    <d v="2016-10-02T00:00:00"/>
    <x v="2"/>
    <n v="1"/>
    <x v="323"/>
    <n v="5454"/>
    <x v="2"/>
    <n v="3"/>
    <x v="3"/>
    <n v="1000"/>
    <n v="0"/>
    <x v="32"/>
    <n v="0"/>
    <n v="122038"/>
    <x v="4116"/>
    <x v="295"/>
    <n v="1320"/>
    <n v="5250"/>
    <x v="1"/>
    <x v="25"/>
    <x v="134"/>
  </r>
  <r>
    <n v="6762831069"/>
    <d v="2016-10-02T00:00:00"/>
    <x v="2"/>
    <n v="1.75"/>
    <x v="138"/>
    <n v="9085"/>
    <x v="2"/>
    <n v="3"/>
    <x v="3"/>
    <n v="1170"/>
    <n v="0"/>
    <x v="38"/>
    <n v="0"/>
    <n v="122018"/>
    <x v="4174"/>
    <x v="183"/>
    <n v="1230"/>
    <n v="9085"/>
    <x v="2"/>
    <x v="15"/>
    <x v="255"/>
  </r>
  <r>
    <n v="6762831070"/>
    <d v="2016-10-02T00:00:00"/>
    <x v="2"/>
    <n v="1"/>
    <x v="360"/>
    <n v="7125"/>
    <x v="0"/>
    <n v="4"/>
    <x v="3"/>
    <n v="940"/>
    <n v="0"/>
    <x v="71"/>
    <n v="0"/>
    <n v="122066"/>
    <x v="3034"/>
    <x v="92"/>
    <n v="1170"/>
    <n v="7125"/>
    <x v="1"/>
    <x v="19"/>
    <x v="255"/>
  </r>
  <r>
    <n v="6762831308"/>
    <d v="2016-10-02T00:00:00"/>
    <x v="2"/>
    <n v="1.5"/>
    <x v="218"/>
    <n v="10152"/>
    <x v="2"/>
    <n v="5"/>
    <x v="4"/>
    <n v="1020"/>
    <n v="0"/>
    <x v="22"/>
    <n v="0"/>
    <n v="122053"/>
    <x v="692"/>
    <x v="224"/>
    <n v="1320"/>
    <n v="8892"/>
    <x v="2"/>
    <x v="22"/>
    <x v="976"/>
  </r>
  <r>
    <n v="6762831370"/>
    <d v="2016-10-02T00:00:00"/>
    <x v="1"/>
    <n v="1.5"/>
    <x v="23"/>
    <n v="8100"/>
    <x v="0"/>
    <n v="4"/>
    <x v="3"/>
    <n v="1710"/>
    <n v="0"/>
    <x v="61"/>
    <n v="0"/>
    <n v="122066"/>
    <x v="1349"/>
    <x v="263"/>
    <n v="1480"/>
    <n v="8025"/>
    <x v="2"/>
    <x v="9"/>
    <x v="2376"/>
  </r>
  <r>
    <n v="6762831540"/>
    <d v="2016-10-02T00:00:00"/>
    <x v="7"/>
    <n v="0.75"/>
    <x v="103"/>
    <n v="7203"/>
    <x v="0"/>
    <n v="3"/>
    <x v="4"/>
    <n v="840"/>
    <n v="0"/>
    <x v="48"/>
    <n v="0"/>
    <n v="122056"/>
    <x v="1888"/>
    <x v="166"/>
    <n v="1560"/>
    <n v="8603"/>
    <x v="0"/>
    <x v="23"/>
    <x v="2377"/>
  </r>
  <r>
    <n v="6762813635"/>
    <d v="2016-10-03T00:00:00"/>
    <x v="0"/>
    <n v="1.75"/>
    <x v="229"/>
    <n v="6613"/>
    <x v="1"/>
    <n v="3"/>
    <x v="0"/>
    <n v="2100"/>
    <n v="0"/>
    <x v="0"/>
    <n v="2004"/>
    <n v="122009"/>
    <x v="2872"/>
    <x v="134"/>
    <n v="1630"/>
    <n v="5750"/>
    <x v="0"/>
    <x v="1"/>
    <x v="6"/>
  </r>
  <r>
    <n v="6762824818"/>
    <d v="2016-10-03T00:00:00"/>
    <x v="3"/>
    <n v="1.75"/>
    <x v="56"/>
    <n v="1189"/>
    <x v="1"/>
    <n v="3"/>
    <x v="0"/>
    <n v="1210"/>
    <n v="0"/>
    <x v="13"/>
    <n v="0"/>
    <n v="122011"/>
    <x v="1082"/>
    <x v="319"/>
    <n v="1540"/>
    <n v="1672"/>
    <x v="0"/>
    <x v="9"/>
    <x v="2378"/>
  </r>
  <r>
    <n v="6762825744"/>
    <d v="2016-10-03T00:00:00"/>
    <x v="7"/>
    <n v="1"/>
    <x v="370"/>
    <n v="1799"/>
    <x v="2"/>
    <n v="3"/>
    <x v="3"/>
    <n v="580"/>
    <n v="0"/>
    <x v="59"/>
    <n v="2005"/>
    <n v="122007"/>
    <x v="852"/>
    <x v="252"/>
    <n v="1260"/>
    <n v="4000"/>
    <x v="0"/>
    <x v="23"/>
    <x v="2379"/>
  </r>
  <r>
    <n v="6762830846"/>
    <d v="2016-10-03T00:00:00"/>
    <x v="2"/>
    <n v="1.75"/>
    <x v="111"/>
    <n v="6225"/>
    <x v="2"/>
    <n v="4"/>
    <x v="3"/>
    <n v="1550"/>
    <n v="0"/>
    <x v="48"/>
    <n v="0"/>
    <n v="122072"/>
    <x v="298"/>
    <x v="307"/>
    <n v="1760"/>
    <n v="9496"/>
    <x v="1"/>
    <x v="9"/>
    <x v="892"/>
  </r>
  <r>
    <n v="6762820358"/>
    <d v="2016-10-04T00:00:00"/>
    <x v="0"/>
    <n v="2.75"/>
    <x v="268"/>
    <n v="8996"/>
    <x v="2"/>
    <n v="4"/>
    <x v="0"/>
    <n v="1260"/>
    <n v="780"/>
    <x v="46"/>
    <n v="0"/>
    <n v="122010"/>
    <x v="698"/>
    <x v="108"/>
    <n v="2470"/>
    <n v="9180"/>
    <x v="2"/>
    <x v="3"/>
    <x v="2380"/>
  </r>
  <r>
    <n v="6762829183"/>
    <d v="2016-10-04T00:00:00"/>
    <x v="2"/>
    <n v="1.75"/>
    <x v="271"/>
    <n v="4000"/>
    <x v="2"/>
    <n v="3"/>
    <x v="4"/>
    <n v="1170"/>
    <n v="120"/>
    <x v="91"/>
    <n v="0"/>
    <n v="122034"/>
    <x v="157"/>
    <x v="183"/>
    <n v="1140"/>
    <n v="4000"/>
    <x v="2"/>
    <x v="2"/>
    <x v="2381"/>
  </r>
  <r>
    <n v="6762831269"/>
    <d v="2016-10-04T00:00:00"/>
    <x v="2"/>
    <n v="1"/>
    <x v="158"/>
    <n v="8284"/>
    <x v="2"/>
    <n v="3"/>
    <x v="3"/>
    <n v="1300"/>
    <n v="0"/>
    <x v="23"/>
    <n v="0"/>
    <n v="122040"/>
    <x v="4175"/>
    <x v="23"/>
    <n v="1360"/>
    <n v="7848"/>
    <x v="1"/>
    <x v="19"/>
    <x v="2382"/>
  </r>
  <r>
    <n v="6762810436"/>
    <d v="2016-10-05T00:00:00"/>
    <x v="0"/>
    <n v="3.25"/>
    <x v="393"/>
    <n v="12281"/>
    <x v="1"/>
    <n v="3"/>
    <x v="5"/>
    <n v="3020"/>
    <n v="1230"/>
    <x v="35"/>
    <n v="0"/>
    <n v="122027"/>
    <x v="4042"/>
    <x v="86"/>
    <n v="4940"/>
    <n v="12941"/>
    <x v="2"/>
    <x v="15"/>
    <x v="1364"/>
  </r>
  <r>
    <n v="6762810609"/>
    <d v="2016-10-05T00:00:00"/>
    <x v="0"/>
    <n v="3"/>
    <x v="233"/>
    <n v="5432"/>
    <x v="3"/>
    <n v="5"/>
    <x v="1"/>
    <n v="2720"/>
    <n v="1000"/>
    <x v="80"/>
    <n v="0"/>
    <n v="122013"/>
    <x v="1448"/>
    <x v="25"/>
    <n v="2610"/>
    <n v="5000"/>
    <x v="0"/>
    <x v="25"/>
    <x v="1199"/>
  </r>
  <r>
    <n v="6762811123"/>
    <d v="2016-10-05T00:00:00"/>
    <x v="1"/>
    <n v="3.5"/>
    <x v="527"/>
    <n v="6218"/>
    <x v="1"/>
    <n v="3"/>
    <x v="2"/>
    <n v="3520"/>
    <n v="830"/>
    <x v="14"/>
    <n v="0"/>
    <n v="122012"/>
    <x v="81"/>
    <x v="187"/>
    <n v="3260"/>
    <n v="5989"/>
    <x v="1"/>
    <x v="24"/>
    <x v="210"/>
  </r>
  <r>
    <n v="6762811124"/>
    <d v="2016-10-05T00:00:00"/>
    <x v="5"/>
    <n v="3.75"/>
    <x v="684"/>
    <n v="49542"/>
    <x v="1"/>
    <n v="3"/>
    <x v="1"/>
    <n v="3100"/>
    <n v="990"/>
    <x v="72"/>
    <n v="0"/>
    <n v="122049"/>
    <x v="1462"/>
    <x v="61"/>
    <n v="2980"/>
    <n v="43357"/>
    <x v="0"/>
    <x v="22"/>
    <x v="210"/>
  </r>
  <r>
    <n v="6762811165"/>
    <d v="2016-10-05T00:00:00"/>
    <x v="5"/>
    <n v="4.25"/>
    <x v="134"/>
    <n v="9378"/>
    <x v="4"/>
    <n v="3"/>
    <x v="6"/>
    <n v="3100"/>
    <n v="0"/>
    <x v="40"/>
    <n v="0"/>
    <n v="122047"/>
    <x v="358"/>
    <x v="225"/>
    <n v="3270"/>
    <n v="6334"/>
    <x v="2"/>
    <x v="22"/>
    <x v="597"/>
  </r>
  <r>
    <n v="6762811447"/>
    <d v="2016-10-05T00:00:00"/>
    <x v="0"/>
    <n v="3"/>
    <x v="181"/>
    <n v="4800"/>
    <x v="0"/>
    <n v="5"/>
    <x v="0"/>
    <n v="1790"/>
    <n v="930"/>
    <x v="55"/>
    <n v="0"/>
    <n v="122004"/>
    <x v="1657"/>
    <x v="303"/>
    <n v="2260"/>
    <n v="4800"/>
    <x v="1"/>
    <x v="16"/>
    <x v="371"/>
  </r>
  <r>
    <n v="6762812689"/>
    <d v="2016-10-05T00:00:00"/>
    <x v="0"/>
    <n v="2.5"/>
    <x v="304"/>
    <n v="42775"/>
    <x v="1"/>
    <n v="3"/>
    <x v="2"/>
    <n v="3430"/>
    <n v="0"/>
    <x v="43"/>
    <n v="0"/>
    <n v="122037"/>
    <x v="4176"/>
    <x v="157"/>
    <n v="3190"/>
    <n v="36820"/>
    <x v="2"/>
    <x v="29"/>
    <x v="2383"/>
  </r>
  <r>
    <n v="6762812726"/>
    <d v="2016-10-05T00:00:00"/>
    <x v="2"/>
    <n v="2.5"/>
    <x v="73"/>
    <n v="38400"/>
    <x v="2"/>
    <n v="3"/>
    <x v="0"/>
    <n v="1870"/>
    <n v="1530"/>
    <x v="7"/>
    <n v="2015"/>
    <n v="122050"/>
    <x v="1430"/>
    <x v="298"/>
    <n v="3400"/>
    <n v="24338"/>
    <x v="2"/>
    <x v="11"/>
    <x v="1121"/>
  </r>
  <r>
    <n v="6762812727"/>
    <d v="2016-10-05T00:00:00"/>
    <x v="2"/>
    <n v="1.75"/>
    <x v="329"/>
    <n v="5000"/>
    <x v="1"/>
    <n v="5"/>
    <x v="0"/>
    <n v="2080"/>
    <n v="0"/>
    <x v="90"/>
    <n v="0"/>
    <n v="122028"/>
    <x v="3216"/>
    <x v="176"/>
    <n v="1820"/>
    <n v="5000"/>
    <x v="2"/>
    <x v="4"/>
    <x v="1121"/>
  </r>
  <r>
    <n v="6762813027"/>
    <d v="2016-10-05T00:00:00"/>
    <x v="0"/>
    <n v="2.5"/>
    <x v="300"/>
    <n v="7429"/>
    <x v="1"/>
    <n v="3"/>
    <x v="1"/>
    <n v="3320"/>
    <n v="0"/>
    <x v="13"/>
    <n v="0"/>
    <n v="122033"/>
    <x v="4177"/>
    <x v="219"/>
    <n v="1840"/>
    <n v="7429"/>
    <x v="1"/>
    <x v="19"/>
    <x v="710"/>
  </r>
  <r>
    <n v="6762813311"/>
    <d v="2016-10-05T00:00:00"/>
    <x v="1"/>
    <n v="3.5"/>
    <x v="213"/>
    <n v="5600"/>
    <x v="1"/>
    <n v="3"/>
    <x v="1"/>
    <n v="2670"/>
    <n v="620"/>
    <x v="21"/>
    <n v="0"/>
    <n v="122005"/>
    <x v="1368"/>
    <x v="104"/>
    <n v="3130"/>
    <n v="5600"/>
    <x v="0"/>
    <x v="18"/>
    <x v="64"/>
  </r>
  <r>
    <n v="6762813470"/>
    <d v="2016-10-05T00:00:00"/>
    <x v="2"/>
    <n v="2.5"/>
    <x v="67"/>
    <n v="49137"/>
    <x v="1"/>
    <n v="3"/>
    <x v="1"/>
    <n v="3190"/>
    <n v="0"/>
    <x v="52"/>
    <n v="0"/>
    <n v="122019"/>
    <x v="1457"/>
    <x v="97"/>
    <n v="3240"/>
    <n v="53143"/>
    <x v="0"/>
    <x v="19"/>
    <x v="2384"/>
  </r>
  <r>
    <n v="6762813835"/>
    <d v="2016-10-05T00:00:00"/>
    <x v="0"/>
    <n v="2.5"/>
    <x v="94"/>
    <n v="36276"/>
    <x v="1"/>
    <n v="3"/>
    <x v="1"/>
    <n v="3200"/>
    <n v="0"/>
    <x v="98"/>
    <n v="0"/>
    <n v="122045"/>
    <x v="2222"/>
    <x v="242"/>
    <n v="2930"/>
    <n v="33171"/>
    <x v="1"/>
    <x v="18"/>
    <x v="1511"/>
  </r>
  <r>
    <n v="6762813918"/>
    <d v="2016-10-05T00:00:00"/>
    <x v="0"/>
    <n v="3.5"/>
    <x v="69"/>
    <n v="7902"/>
    <x v="1"/>
    <n v="3"/>
    <x v="2"/>
    <n v="3350"/>
    <n v="1070"/>
    <x v="21"/>
    <n v="0"/>
    <n v="122008"/>
    <x v="947"/>
    <x v="5"/>
    <n v="3440"/>
    <n v="7851"/>
    <x v="0"/>
    <x v="4"/>
    <x v="604"/>
  </r>
  <r>
    <n v="6762814303"/>
    <d v="2016-10-05T00:00:00"/>
    <x v="0"/>
    <n v="2.25"/>
    <x v="265"/>
    <n v="10536"/>
    <x v="2"/>
    <n v="3"/>
    <x v="0"/>
    <n v="1520"/>
    <n v="1100"/>
    <x v="9"/>
    <n v="0"/>
    <n v="122020"/>
    <x v="3963"/>
    <x v="349"/>
    <n v="2760"/>
    <n v="12431"/>
    <x v="2"/>
    <x v="29"/>
    <x v="217"/>
  </r>
  <r>
    <n v="6762814822"/>
    <d v="2016-10-05T00:00:00"/>
    <x v="0"/>
    <n v="2.5"/>
    <x v="300"/>
    <n v="244807"/>
    <x v="1"/>
    <n v="3"/>
    <x v="1"/>
    <n v="3320"/>
    <n v="0"/>
    <x v="2"/>
    <n v="0"/>
    <n v="122062"/>
    <x v="2186"/>
    <x v="591"/>
    <n v="2530"/>
    <n v="217800"/>
    <x v="0"/>
    <x v="26"/>
    <x v="8"/>
  </r>
  <r>
    <n v="6762815185"/>
    <d v="2016-10-05T00:00:00"/>
    <x v="2"/>
    <n v="2.5"/>
    <x v="64"/>
    <n v="2873"/>
    <x v="1"/>
    <n v="3"/>
    <x v="2"/>
    <n v="2010"/>
    <n v="210"/>
    <x v="19"/>
    <n v="0"/>
    <n v="122012"/>
    <x v="2484"/>
    <x v="235"/>
    <n v="2290"/>
    <n v="3213"/>
    <x v="2"/>
    <x v="26"/>
    <x v="1236"/>
  </r>
  <r>
    <n v="6762815527"/>
    <d v="2016-10-05T00:00:00"/>
    <x v="0"/>
    <n v="2"/>
    <x v="17"/>
    <n v="5000"/>
    <x v="2"/>
    <n v="4"/>
    <x v="3"/>
    <n v="980"/>
    <n v="960"/>
    <x v="84"/>
    <n v="0"/>
    <n v="122026"/>
    <x v="518"/>
    <x v="90"/>
    <n v="1940"/>
    <n v="5000"/>
    <x v="1"/>
    <x v="12"/>
    <x v="607"/>
  </r>
  <r>
    <n v="6762816625"/>
    <d v="2016-10-05T00:00:00"/>
    <x v="2"/>
    <n v="2"/>
    <x v="14"/>
    <n v="118483"/>
    <x v="2"/>
    <n v="3"/>
    <x v="0"/>
    <n v="2360"/>
    <n v="0"/>
    <x v="96"/>
    <n v="0"/>
    <n v="122036"/>
    <x v="2223"/>
    <x v="285"/>
    <n v="2660"/>
    <n v="91476"/>
    <x v="0"/>
    <x v="3"/>
    <x v="650"/>
  </r>
  <r>
    <n v="6762816868"/>
    <d v="2016-10-05T00:00:00"/>
    <x v="2"/>
    <n v="2.5"/>
    <x v="23"/>
    <n v="1904"/>
    <x v="1"/>
    <n v="3"/>
    <x v="0"/>
    <n v="1140"/>
    <n v="570"/>
    <x v="63"/>
    <n v="0"/>
    <n v="122009"/>
    <x v="2121"/>
    <x v="299"/>
    <n v="1260"/>
    <n v="1316"/>
    <x v="1"/>
    <x v="6"/>
    <x v="996"/>
  </r>
  <r>
    <n v="6762817041"/>
    <d v="2016-10-05T00:00:00"/>
    <x v="0"/>
    <n v="2.25"/>
    <x v="146"/>
    <n v="25990"/>
    <x v="1"/>
    <n v="3"/>
    <x v="0"/>
    <n v="1860"/>
    <n v="950"/>
    <x v="22"/>
    <n v="0"/>
    <n v="122039"/>
    <x v="4178"/>
    <x v="394"/>
    <n v="2020"/>
    <n v="16140"/>
    <x v="1"/>
    <x v="1"/>
    <x v="902"/>
  </r>
  <r>
    <n v="6762817523"/>
    <d v="2016-10-05T00:00:00"/>
    <x v="2"/>
    <n v="2.75"/>
    <x v="207"/>
    <n v="9072"/>
    <x v="1"/>
    <n v="3"/>
    <x v="1"/>
    <n v="3160"/>
    <n v="0"/>
    <x v="12"/>
    <n v="0"/>
    <n v="122053"/>
    <x v="2996"/>
    <x v="32"/>
    <n v="3160"/>
    <n v="9072"/>
    <x v="0"/>
    <x v="10"/>
    <x v="60"/>
  </r>
  <r>
    <n v="6762817641"/>
    <d v="2016-10-05T00:00:00"/>
    <x v="3"/>
    <n v="1"/>
    <x v="274"/>
    <n v="3420"/>
    <x v="2"/>
    <n v="4"/>
    <x v="3"/>
    <n v="780"/>
    <n v="300"/>
    <x v="92"/>
    <n v="0"/>
    <n v="122026"/>
    <x v="577"/>
    <x v="151"/>
    <n v="1380"/>
    <n v="3656"/>
    <x v="2"/>
    <x v="11"/>
    <x v="19"/>
  </r>
  <r>
    <n v="6762817642"/>
    <d v="2016-10-05T00:00:00"/>
    <x v="0"/>
    <n v="2.5"/>
    <x v="195"/>
    <n v="8056"/>
    <x v="2"/>
    <n v="3"/>
    <x v="0"/>
    <n v="1680"/>
    <n v="740"/>
    <x v="52"/>
    <n v="0"/>
    <n v="122011"/>
    <x v="2491"/>
    <x v="110"/>
    <n v="2160"/>
    <n v="6807"/>
    <x v="1"/>
    <x v="28"/>
    <x v="19"/>
  </r>
  <r>
    <n v="6762817735"/>
    <d v="2016-10-05T00:00:00"/>
    <x v="2"/>
    <n v="2.5"/>
    <x v="24"/>
    <n v="5860"/>
    <x v="1"/>
    <n v="3"/>
    <x v="0"/>
    <n v="2680"/>
    <n v="0"/>
    <x v="2"/>
    <n v="0"/>
    <n v="122017"/>
    <x v="1242"/>
    <x v="270"/>
    <n v="2680"/>
    <n v="5860"/>
    <x v="1"/>
    <x v="11"/>
    <x v="1709"/>
  </r>
  <r>
    <n v="6762818151"/>
    <d v="2016-10-05T00:00:00"/>
    <x v="2"/>
    <n v="2.5"/>
    <x v="243"/>
    <n v="12546"/>
    <x v="2"/>
    <n v="3"/>
    <x v="1"/>
    <n v="2400"/>
    <n v="0"/>
    <x v="45"/>
    <n v="0"/>
    <n v="122019"/>
    <x v="2705"/>
    <x v="430"/>
    <n v="2940"/>
    <n v="12150"/>
    <x v="2"/>
    <x v="23"/>
    <x v="160"/>
  </r>
  <r>
    <n v="6762818282"/>
    <d v="2016-10-05T00:00:00"/>
    <x v="3"/>
    <n v="1.5"/>
    <x v="82"/>
    <n v="5000"/>
    <x v="2"/>
    <n v="4"/>
    <x v="0"/>
    <n v="970"/>
    <n v="420"/>
    <x v="32"/>
    <n v="0"/>
    <n v="122009"/>
    <x v="3266"/>
    <x v="315"/>
    <n v="1610"/>
    <n v="5000"/>
    <x v="2"/>
    <x v="28"/>
    <x v="162"/>
  </r>
  <r>
    <n v="6762818331"/>
    <d v="2016-10-05T00:00:00"/>
    <x v="3"/>
    <n v="2.5"/>
    <x v="150"/>
    <n v="1174"/>
    <x v="1"/>
    <n v="3"/>
    <x v="0"/>
    <n v="1140"/>
    <n v="360"/>
    <x v="13"/>
    <n v="0"/>
    <n v="122026"/>
    <x v="857"/>
    <x v="54"/>
    <n v="1550"/>
    <n v="1519"/>
    <x v="2"/>
    <x v="5"/>
    <x v="1448"/>
  </r>
  <r>
    <n v="6762818582"/>
    <d v="2016-10-05T00:00:00"/>
    <x v="2"/>
    <n v="3.25"/>
    <x v="220"/>
    <n v="1254"/>
    <x v="4"/>
    <n v="3"/>
    <x v="0"/>
    <n v="1460"/>
    <n v="0"/>
    <x v="11"/>
    <n v="0"/>
    <n v="122028"/>
    <x v="1214"/>
    <x v="322"/>
    <n v="1400"/>
    <n v="1255"/>
    <x v="1"/>
    <x v="5"/>
    <x v="2010"/>
  </r>
  <r>
    <n v="6762818687"/>
    <d v="2016-10-05T00:00:00"/>
    <x v="2"/>
    <n v="2"/>
    <x v="99"/>
    <n v="5000"/>
    <x v="2"/>
    <n v="5"/>
    <x v="3"/>
    <n v="740"/>
    <n v="670"/>
    <x v="59"/>
    <n v="0"/>
    <n v="122026"/>
    <x v="4179"/>
    <x v="164"/>
    <n v="1830"/>
    <n v="4000"/>
    <x v="1"/>
    <x v="14"/>
    <x v="2385"/>
  </r>
  <r>
    <n v="6762818872"/>
    <d v="2016-10-05T00:00:00"/>
    <x v="0"/>
    <n v="2.5"/>
    <x v="83"/>
    <n v="10423"/>
    <x v="2"/>
    <n v="3"/>
    <x v="3"/>
    <n v="2440"/>
    <n v="0"/>
    <x v="7"/>
    <n v="1993"/>
    <n v="122033"/>
    <x v="2135"/>
    <x v="323"/>
    <n v="1990"/>
    <n v="7758"/>
    <x v="0"/>
    <x v="7"/>
    <x v="228"/>
  </r>
  <r>
    <n v="6762819000"/>
    <d v="2016-10-05T00:00:00"/>
    <x v="2"/>
    <n v="2.5"/>
    <x v="550"/>
    <n v="1483"/>
    <x v="4"/>
    <n v="3"/>
    <x v="0"/>
    <n v="1760"/>
    <n v="235"/>
    <x v="12"/>
    <n v="0"/>
    <n v="122013"/>
    <x v="564"/>
    <x v="82"/>
    <n v="1520"/>
    <n v="1173"/>
    <x v="0"/>
    <x v="2"/>
    <x v="334"/>
  </r>
  <r>
    <n v="6762819796"/>
    <d v="2016-10-05T00:00:00"/>
    <x v="2"/>
    <n v="1.75"/>
    <x v="80"/>
    <n v="2552"/>
    <x v="2"/>
    <n v="4"/>
    <x v="3"/>
    <n v="840"/>
    <n v="840"/>
    <x v="83"/>
    <n v="0"/>
    <n v="122007"/>
    <x v="642"/>
    <x v="115"/>
    <n v="1220"/>
    <n v="3880"/>
    <x v="1"/>
    <x v="26"/>
    <x v="421"/>
  </r>
  <r>
    <n v="6762820224"/>
    <d v="2016-10-05T00:00:00"/>
    <x v="2"/>
    <n v="1.75"/>
    <x v="268"/>
    <n v="273556"/>
    <x v="2"/>
    <n v="3"/>
    <x v="3"/>
    <n v="2040"/>
    <n v="0"/>
    <x v="39"/>
    <n v="0"/>
    <n v="122069"/>
    <x v="3546"/>
    <x v="675"/>
    <n v="1790"/>
    <n v="273556"/>
    <x v="2"/>
    <x v="26"/>
    <x v="2337"/>
  </r>
  <r>
    <n v="6762820509"/>
    <d v="2016-10-05T00:00:00"/>
    <x v="0"/>
    <n v="2.5"/>
    <x v="75"/>
    <n v="3760"/>
    <x v="1"/>
    <n v="3"/>
    <x v="0"/>
    <n v="2350"/>
    <n v="0"/>
    <x v="13"/>
    <n v="0"/>
    <n v="122015"/>
    <x v="2020"/>
    <x v="375"/>
    <n v="2590"/>
    <n v="4136"/>
    <x v="1"/>
    <x v="4"/>
    <x v="2386"/>
  </r>
  <r>
    <n v="6762821345"/>
    <d v="2016-10-05T00:00:00"/>
    <x v="3"/>
    <n v="2.5"/>
    <x v="42"/>
    <n v="944"/>
    <x v="1"/>
    <n v="3"/>
    <x v="1"/>
    <n v="870"/>
    <n v="480"/>
    <x v="21"/>
    <n v="0"/>
    <n v="122009"/>
    <x v="554"/>
    <x v="134"/>
    <n v="1440"/>
    <n v="1350"/>
    <x v="1"/>
    <x v="3"/>
    <x v="615"/>
  </r>
  <r>
    <n v="6762821581"/>
    <d v="2016-10-05T00:00:00"/>
    <x v="2"/>
    <n v="2.5"/>
    <x v="17"/>
    <n v="10800"/>
    <x v="2"/>
    <n v="3"/>
    <x v="0"/>
    <n v="1340"/>
    <n v="600"/>
    <x v="9"/>
    <n v="0"/>
    <n v="122037"/>
    <x v="2325"/>
    <x v="349"/>
    <n v="2080"/>
    <n v="9600"/>
    <x v="0"/>
    <x v="17"/>
    <x v="804"/>
  </r>
  <r>
    <n v="6762821755"/>
    <d v="2016-10-05T00:00:00"/>
    <x v="2"/>
    <n v="2.5"/>
    <x v="179"/>
    <n v="11122"/>
    <x v="1"/>
    <n v="3"/>
    <x v="0"/>
    <n v="1860"/>
    <n v="0"/>
    <x v="60"/>
    <n v="0"/>
    <n v="122015"/>
    <x v="2065"/>
    <x v="47"/>
    <n v="2420"/>
    <n v="8542"/>
    <x v="0"/>
    <x v="7"/>
    <x v="575"/>
  </r>
  <r>
    <n v="6762822093"/>
    <d v="2016-10-05T00:00:00"/>
    <x v="0"/>
    <n v="1"/>
    <x v="12"/>
    <n v="9600"/>
    <x v="0"/>
    <n v="4"/>
    <x v="3"/>
    <n v="1750"/>
    <n v="0"/>
    <x v="32"/>
    <n v="0"/>
    <n v="122027"/>
    <x v="1361"/>
    <x v="455"/>
    <n v="1750"/>
    <n v="10530"/>
    <x v="0"/>
    <x v="12"/>
    <x v="36"/>
  </r>
  <r>
    <n v="6762822223"/>
    <d v="2016-10-05T00:00:00"/>
    <x v="1"/>
    <n v="3"/>
    <x v="174"/>
    <n v="6664"/>
    <x v="2"/>
    <n v="3"/>
    <x v="3"/>
    <n v="1340"/>
    <n v="930"/>
    <x v="17"/>
    <n v="0"/>
    <n v="122022"/>
    <x v="1998"/>
    <x v="112"/>
    <n v="1870"/>
    <n v="6187"/>
    <x v="2"/>
    <x v="16"/>
    <x v="1028"/>
  </r>
  <r>
    <n v="6762822780"/>
    <d v="2016-10-05T00:00:00"/>
    <x v="2"/>
    <n v="1.5"/>
    <x v="249"/>
    <n v="6867"/>
    <x v="2"/>
    <n v="3"/>
    <x v="0"/>
    <n v="1470"/>
    <n v="0"/>
    <x v="7"/>
    <n v="0"/>
    <n v="122014"/>
    <x v="4180"/>
    <x v="133"/>
    <n v="1470"/>
    <n v="6523"/>
    <x v="1"/>
    <x v="15"/>
    <x v="1211"/>
  </r>
  <r>
    <n v="6762822861"/>
    <d v="2016-10-05T00:00:00"/>
    <x v="0"/>
    <n v="3"/>
    <x v="225"/>
    <n v="5012"/>
    <x v="1"/>
    <n v="4"/>
    <x v="3"/>
    <n v="1810"/>
    <n v="0"/>
    <x v="39"/>
    <n v="0"/>
    <n v="122059"/>
    <x v="995"/>
    <x v="6"/>
    <n v="1670"/>
    <n v="5161"/>
    <x v="0"/>
    <x v="26"/>
    <x v="40"/>
  </r>
  <r>
    <n v="6762823051"/>
    <d v="2016-10-05T00:00:00"/>
    <x v="2"/>
    <n v="2.25"/>
    <x v="42"/>
    <n v="980"/>
    <x v="1"/>
    <n v="3"/>
    <x v="0"/>
    <n v="1050"/>
    <n v="300"/>
    <x v="14"/>
    <n v="0"/>
    <n v="122054"/>
    <x v="1254"/>
    <x v="179"/>
    <n v="1350"/>
    <n v="1245"/>
    <x v="2"/>
    <x v="1"/>
    <x v="1110"/>
  </r>
  <r>
    <n v="6762823130"/>
    <d v="2016-10-05T00:00:00"/>
    <x v="1"/>
    <n v="1.75"/>
    <x v="229"/>
    <n v="9599"/>
    <x v="2"/>
    <n v="3"/>
    <x v="3"/>
    <n v="1060"/>
    <n v="1040"/>
    <x v="61"/>
    <n v="0"/>
    <n v="122033"/>
    <x v="4181"/>
    <x v="69"/>
    <n v="1680"/>
    <n v="10712"/>
    <x v="1"/>
    <x v="16"/>
    <x v="619"/>
  </r>
  <r>
    <n v="6762823287"/>
    <d v="2016-10-05T00:00:00"/>
    <x v="3"/>
    <n v="1.5"/>
    <x v="196"/>
    <n v="12960"/>
    <x v="0"/>
    <n v="4"/>
    <x v="4"/>
    <n v="1350"/>
    <n v="520"/>
    <x v="77"/>
    <n v="0"/>
    <n v="122051"/>
    <x v="2435"/>
    <x v="263"/>
    <n v="1380"/>
    <n v="7800"/>
    <x v="2"/>
    <x v="12"/>
    <x v="182"/>
  </r>
  <r>
    <n v="6762823732"/>
    <d v="2016-10-05T00:00:00"/>
    <x v="3"/>
    <n v="1.5"/>
    <x v="89"/>
    <n v="7620"/>
    <x v="2"/>
    <n v="4"/>
    <x v="4"/>
    <n v="1140"/>
    <n v="0"/>
    <x v="102"/>
    <n v="0"/>
    <n v="122034"/>
    <x v="2867"/>
    <x v="244"/>
    <n v="1300"/>
    <n v="7620"/>
    <x v="2"/>
    <x v="18"/>
    <x v="184"/>
  </r>
  <r>
    <n v="6762823796"/>
    <d v="2016-10-05T00:00:00"/>
    <x v="2"/>
    <n v="2"/>
    <x v="54"/>
    <n v="7200"/>
    <x v="2"/>
    <n v="3"/>
    <x v="3"/>
    <n v="1130"/>
    <n v="240"/>
    <x v="77"/>
    <n v="1955"/>
    <n v="122022"/>
    <x v="3244"/>
    <x v="318"/>
    <n v="1300"/>
    <n v="7208"/>
    <x v="0"/>
    <x v="5"/>
    <x v="542"/>
  </r>
  <r>
    <n v="6762824280"/>
    <d v="2016-10-05T00:00:00"/>
    <x v="0"/>
    <n v="2.25"/>
    <x v="93"/>
    <n v="8893"/>
    <x v="1"/>
    <n v="4"/>
    <x v="0"/>
    <n v="2070"/>
    <n v="0"/>
    <x v="49"/>
    <n v="0"/>
    <n v="122046"/>
    <x v="4084"/>
    <x v="379"/>
    <n v="2390"/>
    <n v="7700"/>
    <x v="1"/>
    <x v="17"/>
    <x v="44"/>
  </r>
  <r>
    <n v="6762824789"/>
    <d v="2016-10-05T00:00:00"/>
    <x v="0"/>
    <n v="2.5"/>
    <x v="85"/>
    <n v="219106"/>
    <x v="2"/>
    <n v="4"/>
    <x v="3"/>
    <n v="1840"/>
    <n v="460"/>
    <x v="71"/>
    <n v="0"/>
    <n v="122024"/>
    <x v="4182"/>
    <x v="676"/>
    <n v="2120"/>
    <n v="123710"/>
    <x v="1"/>
    <x v="7"/>
    <x v="554"/>
  </r>
  <r>
    <n v="6762824911"/>
    <d v="2016-10-05T00:00:00"/>
    <x v="2"/>
    <n v="1.75"/>
    <x v="38"/>
    <n v="10500"/>
    <x v="2"/>
    <n v="3"/>
    <x v="3"/>
    <n v="1320"/>
    <n v="0"/>
    <x v="28"/>
    <n v="0"/>
    <n v="122033"/>
    <x v="2084"/>
    <x v="332"/>
    <n v="1310"/>
    <n v="10500"/>
    <x v="0"/>
    <x v="2"/>
    <x v="240"/>
  </r>
  <r>
    <n v="6762825898"/>
    <d v="2016-10-05T00:00:00"/>
    <x v="2"/>
    <n v="1"/>
    <x v="274"/>
    <n v="5250"/>
    <x v="2"/>
    <n v="4"/>
    <x v="3"/>
    <n v="1080"/>
    <n v="0"/>
    <x v="82"/>
    <n v="0"/>
    <n v="122038"/>
    <x v="1581"/>
    <x v="314"/>
    <n v="1100"/>
    <n v="5250"/>
    <x v="2"/>
    <x v="20"/>
    <x v="1926"/>
  </r>
  <r>
    <n v="6762826050"/>
    <d v="2016-10-05T00:00:00"/>
    <x v="2"/>
    <n v="2.25"/>
    <x v="211"/>
    <n v="8755"/>
    <x v="1"/>
    <n v="3"/>
    <x v="0"/>
    <n v="2480"/>
    <n v="0"/>
    <x v="9"/>
    <n v="0"/>
    <n v="122046"/>
    <x v="3217"/>
    <x v="169"/>
    <n v="2280"/>
    <n v="9940"/>
    <x v="0"/>
    <x v="0"/>
    <x v="191"/>
  </r>
  <r>
    <n v="6762826148"/>
    <d v="2016-10-05T00:00:00"/>
    <x v="2"/>
    <n v="1"/>
    <x v="190"/>
    <n v="7288"/>
    <x v="2"/>
    <n v="3"/>
    <x v="3"/>
    <n v="1040"/>
    <n v="0"/>
    <x v="22"/>
    <n v="0"/>
    <n v="122022"/>
    <x v="399"/>
    <x v="168"/>
    <n v="1160"/>
    <n v="7287"/>
    <x v="0"/>
    <x v="21"/>
    <x v="942"/>
  </r>
  <r>
    <n v="6762826286"/>
    <d v="2016-10-05T00:00:00"/>
    <x v="0"/>
    <n v="2.5"/>
    <x v="85"/>
    <n v="3825"/>
    <x v="1"/>
    <n v="3"/>
    <x v="3"/>
    <n v="2300"/>
    <n v="0"/>
    <x v="19"/>
    <n v="0"/>
    <n v="122035"/>
    <x v="814"/>
    <x v="404"/>
    <n v="2110"/>
    <n v="3825"/>
    <x v="1"/>
    <x v="28"/>
    <x v="346"/>
  </r>
  <r>
    <n v="6762826718"/>
    <d v="2016-10-05T00:00:00"/>
    <x v="3"/>
    <n v="1"/>
    <x v="155"/>
    <n v="5750"/>
    <x v="2"/>
    <n v="2"/>
    <x v="4"/>
    <n v="720"/>
    <n v="0"/>
    <x v="91"/>
    <n v="0"/>
    <n v="122016"/>
    <x v="1200"/>
    <x v="151"/>
    <n v="980"/>
    <n v="6125"/>
    <x v="1"/>
    <x v="14"/>
    <x v="62"/>
  </r>
  <r>
    <n v="6762827131"/>
    <d v="2016-10-05T00:00:00"/>
    <x v="1"/>
    <n v="2.75"/>
    <x v="33"/>
    <n v="9276"/>
    <x v="1"/>
    <n v="4"/>
    <x v="3"/>
    <n v="2000"/>
    <n v="0"/>
    <x v="23"/>
    <n v="0"/>
    <n v="122042"/>
    <x v="4183"/>
    <x v="42"/>
    <n v="1240"/>
    <n v="8270"/>
    <x v="1"/>
    <x v="22"/>
    <x v="50"/>
  </r>
  <r>
    <n v="6762827320"/>
    <d v="2016-10-05T00:00:00"/>
    <x v="0"/>
    <n v="2.5"/>
    <x v="104"/>
    <n v="4952"/>
    <x v="1"/>
    <n v="3"/>
    <x v="0"/>
    <n v="2230"/>
    <n v="0"/>
    <x v="89"/>
    <n v="0"/>
    <n v="122072"/>
    <x v="547"/>
    <x v="301"/>
    <n v="2030"/>
    <n v="3721"/>
    <x v="2"/>
    <x v="20"/>
    <x v="555"/>
  </r>
  <r>
    <n v="6762827383"/>
    <d v="2016-10-05T00:00:00"/>
    <x v="0"/>
    <n v="2.5"/>
    <x v="75"/>
    <n v="8906"/>
    <x v="1"/>
    <n v="3"/>
    <x v="3"/>
    <n v="2350"/>
    <n v="0"/>
    <x v="98"/>
    <n v="0"/>
    <n v="122067"/>
    <x v="4184"/>
    <x v="329"/>
    <n v="2000"/>
    <n v="8165"/>
    <x v="1"/>
    <x v="25"/>
    <x v="51"/>
  </r>
  <r>
    <n v="6762827384"/>
    <d v="2016-10-05T00:00:00"/>
    <x v="0"/>
    <n v="2"/>
    <x v="23"/>
    <n v="8814"/>
    <x v="2"/>
    <n v="5"/>
    <x v="3"/>
    <n v="1030"/>
    <n v="680"/>
    <x v="66"/>
    <n v="0"/>
    <n v="122067"/>
    <x v="203"/>
    <x v="201"/>
    <n v="1710"/>
    <n v="7272"/>
    <x v="2"/>
    <x v="17"/>
    <x v="51"/>
  </r>
  <r>
    <n v="6762827454"/>
    <d v="2016-10-05T00:00:00"/>
    <x v="0"/>
    <n v="1.75"/>
    <x v="76"/>
    <n v="9706"/>
    <x v="2"/>
    <n v="3"/>
    <x v="3"/>
    <n v="1370"/>
    <n v="750"/>
    <x v="47"/>
    <n v="0"/>
    <n v="122056"/>
    <x v="3870"/>
    <x v="92"/>
    <n v="1730"/>
    <n v="11337"/>
    <x v="0"/>
    <x v="25"/>
    <x v="2015"/>
  </r>
  <r>
    <n v="6762827559"/>
    <d v="2016-10-05T00:00:00"/>
    <x v="3"/>
    <n v="1"/>
    <x v="218"/>
    <n v="6380"/>
    <x v="2"/>
    <n v="3"/>
    <x v="3"/>
    <n v="1020"/>
    <n v="0"/>
    <x v="69"/>
    <n v="1973"/>
    <n v="122006"/>
    <x v="100"/>
    <x v="209"/>
    <n v="1380"/>
    <n v="6380"/>
    <x v="0"/>
    <x v="17"/>
    <x v="349"/>
  </r>
  <r>
    <n v="6762828649"/>
    <d v="2016-10-05T00:00:00"/>
    <x v="2"/>
    <n v="1.5"/>
    <x v="220"/>
    <n v="8505"/>
    <x v="2"/>
    <n v="4"/>
    <x v="3"/>
    <n v="1460"/>
    <n v="0"/>
    <x v="7"/>
    <n v="0"/>
    <n v="122042"/>
    <x v="4185"/>
    <x v="80"/>
    <n v="1580"/>
    <n v="8505"/>
    <x v="2"/>
    <x v="30"/>
    <x v="245"/>
  </r>
  <r>
    <n v="6762829491"/>
    <d v="2016-10-05T00:00:00"/>
    <x v="2"/>
    <n v="2.25"/>
    <x v="88"/>
    <n v="7250"/>
    <x v="2"/>
    <n v="3"/>
    <x v="3"/>
    <n v="1250"/>
    <n v="650"/>
    <x v="38"/>
    <n v="0"/>
    <n v="122052"/>
    <x v="963"/>
    <x v="424"/>
    <n v="1560"/>
    <n v="9420"/>
    <x v="1"/>
    <x v="16"/>
    <x v="130"/>
  </r>
  <r>
    <n v="6762829492"/>
    <d v="2016-10-05T00:00:00"/>
    <x v="2"/>
    <n v="1.5"/>
    <x v="229"/>
    <n v="10000"/>
    <x v="2"/>
    <n v="4"/>
    <x v="3"/>
    <n v="2100"/>
    <n v="0"/>
    <x v="32"/>
    <n v="0"/>
    <n v="122043"/>
    <x v="2095"/>
    <x v="233"/>
    <n v="1300"/>
    <n v="7500"/>
    <x v="1"/>
    <x v="29"/>
    <x v="130"/>
  </r>
  <r>
    <n v="6762830214"/>
    <d v="2016-10-05T00:00:00"/>
    <x v="3"/>
    <n v="1"/>
    <x v="189"/>
    <n v="15000"/>
    <x v="2"/>
    <n v="3"/>
    <x v="4"/>
    <n v="1060"/>
    <n v="90"/>
    <x v="69"/>
    <n v="2013"/>
    <n v="122056"/>
    <x v="2248"/>
    <x v="265"/>
    <n v="1350"/>
    <n v="15000"/>
    <x v="2"/>
    <x v="5"/>
    <x v="814"/>
  </r>
  <r>
    <n v="6762830442"/>
    <d v="2016-10-05T00:00:00"/>
    <x v="2"/>
    <n v="2"/>
    <x v="271"/>
    <n v="9312"/>
    <x v="2"/>
    <n v="3"/>
    <x v="3"/>
    <n v="1290"/>
    <n v="0"/>
    <x v="82"/>
    <n v="0"/>
    <n v="122056"/>
    <x v="3675"/>
    <x v="13"/>
    <n v="1650"/>
    <n v="7300"/>
    <x v="2"/>
    <x v="16"/>
    <x v="480"/>
  </r>
  <r>
    <n v="6762830653"/>
    <d v="2016-10-05T00:00:00"/>
    <x v="0"/>
    <n v="2.5"/>
    <x v="229"/>
    <n v="19680"/>
    <x v="0"/>
    <n v="3"/>
    <x v="4"/>
    <n v="2100"/>
    <n v="0"/>
    <x v="85"/>
    <n v="0"/>
    <n v="122042"/>
    <x v="1116"/>
    <x v="554"/>
    <n v="1340"/>
    <n v="12300"/>
    <x v="0"/>
    <x v="21"/>
    <x v="305"/>
  </r>
  <r>
    <n v="6762830891"/>
    <d v="2016-10-05T00:00:00"/>
    <x v="2"/>
    <n v="1"/>
    <x v="41"/>
    <n v="17630"/>
    <x v="2"/>
    <n v="4"/>
    <x v="3"/>
    <n v="1090"/>
    <n v="0"/>
    <x v="70"/>
    <n v="0"/>
    <n v="122072"/>
    <x v="1334"/>
    <x v="365"/>
    <n v="1300"/>
    <n v="12000"/>
    <x v="2"/>
    <x v="3"/>
    <x v="201"/>
  </r>
  <r>
    <n v="6762830992"/>
    <d v="2016-10-05T00:00:00"/>
    <x v="2"/>
    <n v="2"/>
    <x v="38"/>
    <n v="7625"/>
    <x v="2"/>
    <n v="3"/>
    <x v="3"/>
    <n v="1320"/>
    <n v="0"/>
    <x v="44"/>
    <n v="0"/>
    <n v="122024"/>
    <x v="1171"/>
    <x v="157"/>
    <n v="1420"/>
    <n v="7500"/>
    <x v="1"/>
    <x v="4"/>
    <x v="520"/>
  </r>
  <r>
    <n v="6762810042"/>
    <d v="2016-10-06T00:00:00"/>
    <x v="1"/>
    <n v="5"/>
    <x v="745"/>
    <n v="20412"/>
    <x v="1"/>
    <n v="3"/>
    <x v="6"/>
    <n v="5450"/>
    <n v="0"/>
    <x v="13"/>
    <n v="0"/>
    <n v="122071"/>
    <x v="1279"/>
    <x v="250"/>
    <n v="3160"/>
    <n v="17825"/>
    <x v="1"/>
    <x v="7"/>
    <x v="2387"/>
  </r>
  <r>
    <n v="6762810199"/>
    <d v="2016-10-06T00:00:00"/>
    <x v="8"/>
    <n v="6"/>
    <x v="66"/>
    <n v="9415"/>
    <x v="1"/>
    <n v="3"/>
    <x v="0"/>
    <n v="4340"/>
    <n v="0"/>
    <x v="38"/>
    <n v="0"/>
    <n v="122048"/>
    <x v="241"/>
    <x v="130"/>
    <n v="2050"/>
    <n v="9100"/>
    <x v="2"/>
    <x v="7"/>
    <x v="673"/>
  </r>
  <r>
    <n v="6762810589"/>
    <d v="2016-10-06T00:00:00"/>
    <x v="2"/>
    <n v="2.75"/>
    <x v="500"/>
    <n v="9671"/>
    <x v="2"/>
    <n v="5"/>
    <x v="1"/>
    <n v="2140"/>
    <n v="1800"/>
    <x v="38"/>
    <n v="0"/>
    <n v="122027"/>
    <x v="255"/>
    <x v="22"/>
    <n v="3390"/>
    <n v="9360"/>
    <x v="2"/>
    <x v="12"/>
    <x v="1463"/>
  </r>
  <r>
    <n v="6762810702"/>
    <d v="2016-10-06T00:00:00"/>
    <x v="0"/>
    <n v="4.75"/>
    <x v="641"/>
    <n v="57346"/>
    <x v="1"/>
    <n v="4"/>
    <x v="6"/>
    <n v="5310"/>
    <n v="0"/>
    <x v="25"/>
    <n v="0"/>
    <n v="122037"/>
    <x v="2081"/>
    <x v="221"/>
    <n v="4180"/>
    <n v="47443"/>
    <x v="2"/>
    <x v="17"/>
    <x v="312"/>
  </r>
  <r>
    <n v="6762810954"/>
    <d v="2016-10-06T00:00:00"/>
    <x v="2"/>
    <n v="2.5"/>
    <x v="18"/>
    <n v="4500"/>
    <x v="1"/>
    <n v="3"/>
    <x v="0"/>
    <n v="1980"/>
    <n v="880"/>
    <x v="111"/>
    <n v="0"/>
    <n v="122003"/>
    <x v="1910"/>
    <x v="84"/>
    <n v="2310"/>
    <n v="4500"/>
    <x v="0"/>
    <x v="2"/>
    <x v="140"/>
  </r>
  <r>
    <n v="6762811064"/>
    <d v="2016-10-06T00:00:00"/>
    <x v="1"/>
    <n v="5"/>
    <x v="462"/>
    <n v="94089"/>
    <x v="1"/>
    <n v="3"/>
    <x v="2"/>
    <n v="3960"/>
    <n v="0"/>
    <x v="56"/>
    <n v="0"/>
    <n v="122024"/>
    <x v="4186"/>
    <x v="477"/>
    <n v="2240"/>
    <n v="64468"/>
    <x v="2"/>
    <x v="12"/>
    <x v="675"/>
  </r>
  <r>
    <n v="6762811256"/>
    <d v="2016-10-06T00:00:00"/>
    <x v="2"/>
    <n v="2.5"/>
    <x v="0"/>
    <n v="8113"/>
    <x v="1"/>
    <n v="3"/>
    <x v="0"/>
    <n v="2920"/>
    <n v="0"/>
    <x v="41"/>
    <n v="2010"/>
    <n v="122048"/>
    <x v="3233"/>
    <x v="365"/>
    <n v="2370"/>
    <n v="8113"/>
    <x v="2"/>
    <x v="19"/>
    <x v="69"/>
  </r>
  <r>
    <n v="6762811426"/>
    <d v="2016-10-06T00:00:00"/>
    <x v="1"/>
    <n v="3.5"/>
    <x v="748"/>
    <n v="16500"/>
    <x v="1"/>
    <n v="3"/>
    <x v="6"/>
    <n v="5050"/>
    <n v="0"/>
    <x v="2"/>
    <n v="0"/>
    <n v="122020"/>
    <x v="4187"/>
    <x v="586"/>
    <n v="4570"/>
    <n v="16500"/>
    <x v="2"/>
    <x v="15"/>
    <x v="70"/>
  </r>
  <r>
    <n v="6762812236"/>
    <d v="2016-10-06T00:00:00"/>
    <x v="0"/>
    <n v="2.5"/>
    <x v="128"/>
    <n v="13421"/>
    <x v="1"/>
    <n v="3"/>
    <x v="6"/>
    <n v="3480"/>
    <n v="0"/>
    <x v="17"/>
    <n v="0"/>
    <n v="122012"/>
    <x v="3586"/>
    <x v="226"/>
    <n v="3290"/>
    <n v="9642"/>
    <x v="2"/>
    <x v="18"/>
    <x v="2388"/>
  </r>
  <r>
    <n v="6762812383"/>
    <d v="2016-10-06T00:00:00"/>
    <x v="0"/>
    <n v="4.5"/>
    <x v="521"/>
    <n v="8400"/>
    <x v="1"/>
    <n v="3"/>
    <x v="1"/>
    <n v="3220"/>
    <n v="820"/>
    <x v="5"/>
    <n v="0"/>
    <n v="122005"/>
    <x v="1979"/>
    <x v="2"/>
    <n v="3940"/>
    <n v="8400"/>
    <x v="1"/>
    <x v="2"/>
    <x v="145"/>
  </r>
  <r>
    <n v="6762812988"/>
    <d v="2016-10-06T00:00:00"/>
    <x v="4"/>
    <n v="6.75"/>
    <x v="749"/>
    <n v="41664"/>
    <x v="1"/>
    <n v="3"/>
    <x v="6"/>
    <n v="5080"/>
    <n v="2400"/>
    <x v="68"/>
    <n v="0"/>
    <n v="122031"/>
    <x v="3045"/>
    <x v="427"/>
    <n v="2810"/>
    <n v="33190"/>
    <x v="0"/>
    <x v="17"/>
    <x v="79"/>
  </r>
  <r>
    <n v="6762813258"/>
    <d v="2016-10-06T00:00:00"/>
    <x v="0"/>
    <n v="2.75"/>
    <x v="390"/>
    <n v="4298"/>
    <x v="1"/>
    <n v="3"/>
    <x v="1"/>
    <n v="2990"/>
    <n v="0"/>
    <x v="13"/>
    <n v="0"/>
    <n v="122005"/>
    <x v="3028"/>
    <x v="419"/>
    <n v="2990"/>
    <n v="4837"/>
    <x v="0"/>
    <x v="18"/>
    <x v="2262"/>
  </r>
  <r>
    <n v="6762813360"/>
    <d v="2016-10-06T00:00:00"/>
    <x v="0"/>
    <n v="2.75"/>
    <x v="7"/>
    <n v="9300"/>
    <x v="2"/>
    <n v="3"/>
    <x v="0"/>
    <n v="1430"/>
    <n v="960"/>
    <x v="9"/>
    <n v="0"/>
    <n v="122048"/>
    <x v="2596"/>
    <x v="184"/>
    <n v="1910"/>
    <n v="9348"/>
    <x v="2"/>
    <x v="28"/>
    <x v="2389"/>
  </r>
  <r>
    <n v="6762813636"/>
    <d v="2016-10-06T00:00:00"/>
    <x v="3"/>
    <n v="2"/>
    <x v="187"/>
    <n v="21392"/>
    <x v="1"/>
    <n v="3"/>
    <x v="0"/>
    <n v="2180"/>
    <n v="0"/>
    <x v="115"/>
    <n v="1979"/>
    <n v="122033"/>
    <x v="3246"/>
    <x v="305"/>
    <n v="2890"/>
    <n v="22000"/>
    <x v="0"/>
    <x v="30"/>
    <x v="6"/>
  </r>
  <r>
    <n v="6762813898"/>
    <d v="2016-10-06T00:00:00"/>
    <x v="0"/>
    <n v="1.75"/>
    <x v="14"/>
    <n v="11300"/>
    <x v="2"/>
    <n v="4"/>
    <x v="1"/>
    <n v="2360"/>
    <n v="0"/>
    <x v="46"/>
    <n v="0"/>
    <n v="122027"/>
    <x v="766"/>
    <x v="321"/>
    <n v="2290"/>
    <n v="11951"/>
    <x v="1"/>
    <x v="3"/>
    <x v="551"/>
  </r>
  <r>
    <n v="6762814135"/>
    <d v="2016-10-06T00:00:00"/>
    <x v="0"/>
    <n v="2.5"/>
    <x v="47"/>
    <n v="9870"/>
    <x v="1"/>
    <n v="3"/>
    <x v="0"/>
    <n v="2540"/>
    <n v="0"/>
    <x v="42"/>
    <n v="0"/>
    <n v="122005"/>
    <x v="767"/>
    <x v="208"/>
    <n v="3010"/>
    <n v="4929"/>
    <x v="1"/>
    <x v="11"/>
    <x v="415"/>
  </r>
  <r>
    <n v="6762814203"/>
    <d v="2016-10-06T00:00:00"/>
    <x v="1"/>
    <n v="2"/>
    <x v="61"/>
    <n v="5400"/>
    <x v="0"/>
    <n v="4"/>
    <x v="3"/>
    <n v="1340"/>
    <n v="940"/>
    <x v="82"/>
    <n v="0"/>
    <n v="122004"/>
    <x v="1969"/>
    <x v="175"/>
    <n v="1770"/>
    <n v="5000"/>
    <x v="2"/>
    <x v="4"/>
    <x v="898"/>
  </r>
  <r>
    <n v="6762814369"/>
    <d v="2016-10-06T00:00:00"/>
    <x v="3"/>
    <n v="1"/>
    <x v="101"/>
    <n v="9855"/>
    <x v="2"/>
    <n v="3"/>
    <x v="0"/>
    <n v="1320"/>
    <n v="300"/>
    <x v="15"/>
    <n v="0"/>
    <n v="122016"/>
    <x v="1117"/>
    <x v="15"/>
    <n v="1820"/>
    <n v="7700"/>
    <x v="2"/>
    <x v="28"/>
    <x v="416"/>
  </r>
  <r>
    <n v="6762814566"/>
    <d v="2016-10-06T00:00:00"/>
    <x v="2"/>
    <n v="1.75"/>
    <x v="93"/>
    <n v="6000"/>
    <x v="2"/>
    <n v="3"/>
    <x v="0"/>
    <n v="1340"/>
    <n v="730"/>
    <x v="7"/>
    <n v="0"/>
    <n v="122016"/>
    <x v="2185"/>
    <x v="300"/>
    <n v="2200"/>
    <n v="6000"/>
    <x v="1"/>
    <x v="8"/>
    <x v="218"/>
  </r>
  <r>
    <n v="6762815280"/>
    <d v="2016-10-06T00:00:00"/>
    <x v="5"/>
    <n v="4.5"/>
    <x v="167"/>
    <n v="9100"/>
    <x v="1"/>
    <n v="3"/>
    <x v="0"/>
    <n v="2870"/>
    <n v="1030"/>
    <x v="9"/>
    <n v="0"/>
    <n v="122005"/>
    <x v="4188"/>
    <x v="455"/>
    <n v="2080"/>
    <n v="9216"/>
    <x v="2"/>
    <x v="30"/>
    <x v="9"/>
  </r>
  <r>
    <n v="6762815712"/>
    <d v="2016-10-06T00:00:00"/>
    <x v="0"/>
    <n v="2.25"/>
    <x v="88"/>
    <n v="11171"/>
    <x v="2"/>
    <n v="3"/>
    <x v="0"/>
    <n v="1280"/>
    <n v="620"/>
    <x v="72"/>
    <n v="0"/>
    <n v="122027"/>
    <x v="3124"/>
    <x v="100"/>
    <n v="2330"/>
    <n v="9934"/>
    <x v="1"/>
    <x v="25"/>
    <x v="878"/>
  </r>
  <r>
    <n v="6762816176"/>
    <d v="2016-10-06T00:00:00"/>
    <x v="2"/>
    <n v="1.75"/>
    <x v="30"/>
    <n v="8540"/>
    <x v="2"/>
    <n v="4"/>
    <x v="0"/>
    <n v="1130"/>
    <n v="840"/>
    <x v="41"/>
    <n v="0"/>
    <n v="122050"/>
    <x v="3058"/>
    <x v="46"/>
    <n v="2280"/>
    <n v="8540"/>
    <x v="2"/>
    <x v="5"/>
    <x v="154"/>
  </r>
  <r>
    <n v="6762816820"/>
    <d v="2016-10-06T00:00:00"/>
    <x v="0"/>
    <n v="1.5"/>
    <x v="25"/>
    <n v="4995"/>
    <x v="0"/>
    <n v="4"/>
    <x v="3"/>
    <n v="1730"/>
    <n v="700"/>
    <x v="55"/>
    <n v="0"/>
    <n v="122054"/>
    <x v="1966"/>
    <x v="6"/>
    <n v="2240"/>
    <n v="5000"/>
    <x v="1"/>
    <x v="5"/>
    <x v="97"/>
  </r>
  <r>
    <n v="6762816854"/>
    <d v="2016-10-06T00:00:00"/>
    <x v="2"/>
    <n v="3.5"/>
    <x v="140"/>
    <n v="1217"/>
    <x v="1"/>
    <n v="3"/>
    <x v="0"/>
    <n v="1180"/>
    <n v="240"/>
    <x v="63"/>
    <n v="0"/>
    <n v="122006"/>
    <x v="1472"/>
    <x v="125"/>
    <n v="1494"/>
    <n v="1264"/>
    <x v="2"/>
    <x v="24"/>
    <x v="2390"/>
  </r>
  <r>
    <n v="6762817042"/>
    <d v="2016-10-06T00:00:00"/>
    <x v="0"/>
    <n v="2.75"/>
    <x v="187"/>
    <n v="5799"/>
    <x v="1"/>
    <n v="4"/>
    <x v="0"/>
    <n v="2180"/>
    <n v="0"/>
    <x v="98"/>
    <n v="0"/>
    <n v="122011"/>
    <x v="2674"/>
    <x v="279"/>
    <n v="2060"/>
    <n v="6061"/>
    <x v="1"/>
    <x v="15"/>
    <x v="902"/>
  </r>
  <r>
    <n v="6762817140"/>
    <d v="2016-10-06T00:00:00"/>
    <x v="0"/>
    <n v="2.5"/>
    <x v="240"/>
    <n v="10954"/>
    <x v="1"/>
    <n v="3"/>
    <x v="0"/>
    <n v="2830"/>
    <n v="0"/>
    <x v="63"/>
    <n v="0"/>
    <n v="122008"/>
    <x v="81"/>
    <x v="677"/>
    <n v="2470"/>
    <n v="10443"/>
    <x v="2"/>
    <x v="14"/>
    <x v="275"/>
  </r>
  <r>
    <n v="6762817213"/>
    <d v="2016-10-06T00:00:00"/>
    <x v="3"/>
    <n v="1.75"/>
    <x v="288"/>
    <n v="4736"/>
    <x v="0"/>
    <n v="4"/>
    <x v="3"/>
    <n v="1040"/>
    <n v="700"/>
    <x v="109"/>
    <n v="0"/>
    <n v="122054"/>
    <x v="2219"/>
    <x v="122"/>
    <n v="2020"/>
    <n v="4215"/>
    <x v="0"/>
    <x v="2"/>
    <x v="327"/>
  </r>
  <r>
    <n v="6762817214"/>
    <d v="2016-10-06T00:00:00"/>
    <x v="0"/>
    <n v="2"/>
    <x v="23"/>
    <n v="3875"/>
    <x v="0"/>
    <n v="4"/>
    <x v="3"/>
    <n v="1710"/>
    <n v="0"/>
    <x v="109"/>
    <n v="0"/>
    <n v="122044"/>
    <x v="3778"/>
    <x v="99"/>
    <n v="1710"/>
    <n v="3812"/>
    <x v="1"/>
    <x v="13"/>
    <x v="327"/>
  </r>
  <r>
    <n v="6762817405"/>
    <d v="2016-10-06T00:00:00"/>
    <x v="3"/>
    <n v="2"/>
    <x v="35"/>
    <n v="5520"/>
    <x v="2"/>
    <n v="3"/>
    <x v="0"/>
    <n v="1930"/>
    <n v="0"/>
    <x v="5"/>
    <n v="0"/>
    <n v="122045"/>
    <x v="1998"/>
    <x v="26"/>
    <n v="1640"/>
    <n v="4533"/>
    <x v="1"/>
    <x v="28"/>
    <x v="998"/>
  </r>
  <r>
    <n v="6762817474"/>
    <d v="2016-10-06T00:00:00"/>
    <x v="0"/>
    <n v="1.5"/>
    <x v="336"/>
    <n v="82764"/>
    <x v="2"/>
    <n v="3"/>
    <x v="0"/>
    <n v="1650"/>
    <n v="1400"/>
    <x v="28"/>
    <n v="0"/>
    <n v="122053"/>
    <x v="669"/>
    <x v="292"/>
    <n v="2930"/>
    <n v="10074"/>
    <x v="0"/>
    <x v="25"/>
    <x v="18"/>
  </r>
  <r>
    <n v="6762817643"/>
    <d v="2016-10-06T00:00:00"/>
    <x v="1"/>
    <n v="2.75"/>
    <x v="194"/>
    <n v="9473"/>
    <x v="2"/>
    <n v="3"/>
    <x v="0"/>
    <n v="1500"/>
    <n v="1500"/>
    <x v="28"/>
    <n v="0"/>
    <n v="122005"/>
    <x v="1223"/>
    <x v="420"/>
    <n v="2050"/>
    <n v="8820"/>
    <x v="0"/>
    <x v="4"/>
    <x v="19"/>
  </r>
  <r>
    <n v="6762817848"/>
    <d v="2016-10-06T00:00:00"/>
    <x v="2"/>
    <n v="2.5"/>
    <x v="193"/>
    <n v="40173"/>
    <x v="1"/>
    <n v="4"/>
    <x v="0"/>
    <n v="2140"/>
    <n v="0"/>
    <x v="30"/>
    <n v="0"/>
    <n v="122012"/>
    <x v="2020"/>
    <x v="306"/>
    <n v="2380"/>
    <n v="43016"/>
    <x v="1"/>
    <x v="25"/>
    <x v="278"/>
  </r>
  <r>
    <n v="6762817979"/>
    <d v="2016-10-06T00:00:00"/>
    <x v="1"/>
    <n v="1.5"/>
    <x v="17"/>
    <n v="10202"/>
    <x v="0"/>
    <n v="4"/>
    <x v="3"/>
    <n v="1940"/>
    <n v="0"/>
    <x v="75"/>
    <n v="0"/>
    <n v="122022"/>
    <x v="3058"/>
    <x v="82"/>
    <n v="1900"/>
    <n v="8000"/>
    <x v="2"/>
    <x v="15"/>
    <x v="225"/>
  </r>
  <r>
    <n v="6762818019"/>
    <d v="2016-10-06T00:00:00"/>
    <x v="0"/>
    <n v="2.75"/>
    <x v="1"/>
    <n v="9000"/>
    <x v="2"/>
    <n v="4"/>
    <x v="0"/>
    <n v="2130"/>
    <n v="780"/>
    <x v="28"/>
    <n v="0"/>
    <n v="122027"/>
    <x v="1078"/>
    <x v="481"/>
    <n v="1970"/>
    <n v="9000"/>
    <x v="1"/>
    <x v="9"/>
    <x v="1000"/>
  </r>
  <r>
    <n v="6762818374"/>
    <d v="2016-10-06T00:00:00"/>
    <x v="1"/>
    <n v="2.25"/>
    <x v="62"/>
    <n v="8250"/>
    <x v="1"/>
    <n v="4"/>
    <x v="3"/>
    <n v="2530"/>
    <n v="0"/>
    <x v="61"/>
    <n v="0"/>
    <n v="122030"/>
    <x v="3459"/>
    <x v="39"/>
    <n v="2020"/>
    <n v="8250"/>
    <x v="0"/>
    <x v="29"/>
    <x v="763"/>
  </r>
  <r>
    <n v="6762818393"/>
    <d v="2016-10-06T00:00:00"/>
    <x v="3"/>
    <n v="1"/>
    <x v="31"/>
    <n v="4500"/>
    <x v="0"/>
    <n v="4"/>
    <x v="3"/>
    <n v="1450"/>
    <n v="0"/>
    <x v="94"/>
    <n v="0"/>
    <n v="122026"/>
    <x v="2359"/>
    <x v="190"/>
    <n v="1470"/>
    <n v="5000"/>
    <x v="2"/>
    <x v="0"/>
    <x v="226"/>
  </r>
  <r>
    <n v="6762818651"/>
    <d v="2016-10-06T00:00:00"/>
    <x v="0"/>
    <n v="2.5"/>
    <x v="750"/>
    <n v="6172"/>
    <x v="1"/>
    <n v="3"/>
    <x v="1"/>
    <n v="2403"/>
    <n v="0"/>
    <x v="53"/>
    <n v="0"/>
    <n v="122058"/>
    <x v="3880"/>
    <x v="163"/>
    <n v="2380"/>
    <n v="6075"/>
    <x v="0"/>
    <x v="15"/>
    <x v="610"/>
  </r>
  <r>
    <n v="6762818677"/>
    <d v="2016-10-06T00:00:00"/>
    <x v="0"/>
    <n v="2.5"/>
    <x v="240"/>
    <n v="13760"/>
    <x v="1"/>
    <n v="3"/>
    <x v="0"/>
    <n v="2830"/>
    <n v="0"/>
    <x v="98"/>
    <n v="0"/>
    <n v="122055"/>
    <x v="3758"/>
    <x v="421"/>
    <n v="2350"/>
    <n v="14029"/>
    <x v="0"/>
    <x v="9"/>
    <x v="165"/>
  </r>
  <r>
    <n v="6762818873"/>
    <d v="2016-10-06T00:00:00"/>
    <x v="0"/>
    <n v="4"/>
    <x v="283"/>
    <n v="10935"/>
    <x v="1"/>
    <n v="3"/>
    <x v="2"/>
    <n v="3530"/>
    <n v="0"/>
    <x v="43"/>
    <n v="0"/>
    <n v="122018"/>
    <x v="4189"/>
    <x v="36"/>
    <n v="3360"/>
    <n v="11250"/>
    <x v="1"/>
    <x v="9"/>
    <x v="228"/>
  </r>
  <r>
    <n v="6762819001"/>
    <d v="2016-10-06T00:00:00"/>
    <x v="0"/>
    <n v="3"/>
    <x v="61"/>
    <n v="7400"/>
    <x v="2"/>
    <n v="3"/>
    <x v="3"/>
    <n v="1340"/>
    <n v="940"/>
    <x v="40"/>
    <n v="0"/>
    <n v="122022"/>
    <x v="3660"/>
    <x v="23"/>
    <n v="1540"/>
    <n v="7500"/>
    <x v="1"/>
    <x v="13"/>
    <x v="334"/>
  </r>
  <r>
    <n v="6762819053"/>
    <d v="2016-10-06T00:00:00"/>
    <x v="3"/>
    <n v="1"/>
    <x v="34"/>
    <n v="4704"/>
    <x v="0"/>
    <n v="3"/>
    <x v="0"/>
    <n v="1570"/>
    <n v="0"/>
    <x v="108"/>
    <n v="0"/>
    <n v="122016"/>
    <x v="816"/>
    <x v="31"/>
    <n v="1820"/>
    <n v="4704"/>
    <x v="0"/>
    <x v="27"/>
    <x v="420"/>
  </r>
  <r>
    <n v="6762819139"/>
    <d v="2016-10-06T00:00:00"/>
    <x v="2"/>
    <n v="1.5"/>
    <x v="222"/>
    <n v="4600"/>
    <x v="2"/>
    <n v="3"/>
    <x v="4"/>
    <n v="960"/>
    <n v="0"/>
    <x v="29"/>
    <n v="0"/>
    <n v="122010"/>
    <x v="210"/>
    <x v="442"/>
    <n v="2230"/>
    <n v="9350"/>
    <x v="2"/>
    <x v="29"/>
    <x v="168"/>
  </r>
  <r>
    <n v="6762819457"/>
    <d v="2016-10-06T00:00:00"/>
    <x v="2"/>
    <n v="2"/>
    <x v="751"/>
    <n v="7000"/>
    <x v="2"/>
    <n v="3"/>
    <x v="3"/>
    <n v="1605"/>
    <n v="400"/>
    <x v="18"/>
    <n v="0"/>
    <n v="122044"/>
    <x v="2506"/>
    <x v="257"/>
    <n v="1750"/>
    <n v="4500"/>
    <x v="1"/>
    <x v="18"/>
    <x v="1918"/>
  </r>
  <r>
    <n v="6762819583"/>
    <d v="2016-10-06T00:00:00"/>
    <x v="0"/>
    <n v="2"/>
    <x v="192"/>
    <n v="9610"/>
    <x v="2"/>
    <n v="3"/>
    <x v="3"/>
    <n v="1830"/>
    <n v="0"/>
    <x v="33"/>
    <n v="0"/>
    <n v="122010"/>
    <x v="1217"/>
    <x v="481"/>
    <n v="1970"/>
    <n v="10754"/>
    <x v="1"/>
    <x v="20"/>
    <x v="2391"/>
  </r>
  <r>
    <n v="6762819654"/>
    <d v="2016-10-06T00:00:00"/>
    <x v="2"/>
    <n v="1"/>
    <x v="436"/>
    <n v="5758"/>
    <x v="2"/>
    <n v="3"/>
    <x v="3"/>
    <n v="960"/>
    <n v="170"/>
    <x v="1"/>
    <n v="0"/>
    <n v="122032"/>
    <x v="497"/>
    <x v="315"/>
    <n v="1510"/>
    <n v="6000"/>
    <x v="0"/>
    <x v="0"/>
    <x v="110"/>
  </r>
  <r>
    <n v="6762819979"/>
    <d v="2016-10-06T00:00:00"/>
    <x v="2"/>
    <n v="2.5"/>
    <x v="61"/>
    <n v="3710"/>
    <x v="2"/>
    <n v="3"/>
    <x v="0"/>
    <n v="1550"/>
    <n v="730"/>
    <x v="30"/>
    <n v="0"/>
    <n v="122021"/>
    <x v="2837"/>
    <x v="74"/>
    <n v="2030"/>
    <n v="3710"/>
    <x v="2"/>
    <x v="10"/>
    <x v="172"/>
  </r>
  <r>
    <n v="6762820427"/>
    <d v="2016-10-06T00:00:00"/>
    <x v="0"/>
    <n v="2.5"/>
    <x v="752"/>
    <n v="4964"/>
    <x v="1"/>
    <n v="3"/>
    <x v="1"/>
    <n v="3202"/>
    <n v="0"/>
    <x v="13"/>
    <n v="0"/>
    <n v="122065"/>
    <x v="4070"/>
    <x v="173"/>
    <n v="2425"/>
    <n v="4886"/>
    <x v="1"/>
    <x v="16"/>
    <x v="2392"/>
  </r>
  <r>
    <n v="6762820468"/>
    <d v="2016-10-06T00:00:00"/>
    <x v="2"/>
    <n v="1.75"/>
    <x v="269"/>
    <n v="8400"/>
    <x v="2"/>
    <n v="3"/>
    <x v="3"/>
    <n v="1970"/>
    <n v="590"/>
    <x v="22"/>
    <n v="0"/>
    <n v="122017"/>
    <x v="2836"/>
    <x v="191"/>
    <n v="1970"/>
    <n v="8400"/>
    <x v="2"/>
    <x v="7"/>
    <x v="175"/>
  </r>
  <r>
    <n v="6762820533"/>
    <d v="2016-10-06T00:00:00"/>
    <x v="2"/>
    <n v="1.5"/>
    <x v="44"/>
    <n v="1031"/>
    <x v="4"/>
    <n v="3"/>
    <x v="0"/>
    <n v="1160"/>
    <n v="0"/>
    <x v="37"/>
    <n v="0"/>
    <n v="122028"/>
    <x v="4027"/>
    <x v="309"/>
    <n v="1268"/>
    <n v="1688"/>
    <x v="0"/>
    <x v="16"/>
    <x v="868"/>
  </r>
  <r>
    <n v="6762820951"/>
    <d v="2016-10-06T00:00:00"/>
    <x v="2"/>
    <n v="2.25"/>
    <x v="182"/>
    <n v="1270"/>
    <x v="4"/>
    <n v="3"/>
    <x v="3"/>
    <n v="1540"/>
    <n v="0"/>
    <x v="13"/>
    <n v="0"/>
    <n v="122028"/>
    <x v="1597"/>
    <x v="119"/>
    <n v="1230"/>
    <n v="1454"/>
    <x v="2"/>
    <x v="24"/>
    <x v="725"/>
  </r>
  <r>
    <n v="6762820997"/>
    <d v="2016-10-06T00:00:00"/>
    <x v="0"/>
    <n v="1.75"/>
    <x v="269"/>
    <n v="8270"/>
    <x v="2"/>
    <n v="3"/>
    <x v="3"/>
    <n v="1480"/>
    <n v="1080"/>
    <x v="9"/>
    <n v="0"/>
    <n v="122021"/>
    <x v="2128"/>
    <x v="359"/>
    <n v="2320"/>
    <n v="8450"/>
    <x v="0"/>
    <x v="10"/>
    <x v="1083"/>
  </r>
  <r>
    <n v="6762821264"/>
    <d v="2016-10-06T00:00:00"/>
    <x v="2"/>
    <n v="1.75"/>
    <x v="75"/>
    <n v="7641"/>
    <x v="2"/>
    <n v="3"/>
    <x v="3"/>
    <n v="1510"/>
    <n v="840"/>
    <x v="40"/>
    <n v="0"/>
    <n v="122033"/>
    <x v="2881"/>
    <x v="328"/>
    <n v="2190"/>
    <n v="7500"/>
    <x v="1"/>
    <x v="14"/>
    <x v="30"/>
  </r>
  <r>
    <n v="6762821346"/>
    <d v="2016-10-06T00:00:00"/>
    <x v="2"/>
    <n v="2.5"/>
    <x v="80"/>
    <n v="2801"/>
    <x v="1"/>
    <n v="3"/>
    <x v="3"/>
    <n v="1680"/>
    <n v="0"/>
    <x v="89"/>
    <n v="0"/>
    <n v="122017"/>
    <x v="1752"/>
    <x v="44"/>
    <n v="1920"/>
    <n v="2723"/>
    <x v="0"/>
    <x v="12"/>
    <x v="615"/>
  </r>
  <r>
    <n v="6762821557"/>
    <d v="2016-10-06T00:00:00"/>
    <x v="2"/>
    <n v="1.75"/>
    <x v="141"/>
    <n v="8301"/>
    <x v="2"/>
    <n v="5"/>
    <x v="3"/>
    <n v="1660"/>
    <n v="0"/>
    <x v="7"/>
    <n v="0"/>
    <n v="122058"/>
    <x v="1869"/>
    <x v="203"/>
    <n v="1660"/>
    <n v="9489"/>
    <x v="2"/>
    <x v="27"/>
    <x v="1687"/>
  </r>
  <r>
    <n v="6762821676"/>
    <d v="2016-10-06T00:00:00"/>
    <x v="2"/>
    <n v="1.75"/>
    <x v="186"/>
    <n v="7900"/>
    <x v="2"/>
    <n v="4"/>
    <x v="0"/>
    <n v="1310"/>
    <n v="300"/>
    <x v="57"/>
    <n v="0"/>
    <n v="122050"/>
    <x v="4190"/>
    <x v="62"/>
    <n v="2210"/>
    <n v="7700"/>
    <x v="2"/>
    <x v="22"/>
    <x v="35"/>
  </r>
  <r>
    <n v="6762821903"/>
    <d v="2016-10-06T00:00:00"/>
    <x v="0"/>
    <n v="2"/>
    <x v="68"/>
    <n v="9188"/>
    <x v="0"/>
    <n v="3"/>
    <x v="3"/>
    <n v="1330"/>
    <n v="0"/>
    <x v="55"/>
    <n v="2004"/>
    <n v="122043"/>
    <x v="3802"/>
    <x v="324"/>
    <n v="1770"/>
    <n v="10419"/>
    <x v="1"/>
    <x v="2"/>
    <x v="178"/>
  </r>
  <r>
    <n v="6762822495"/>
    <d v="2016-10-06T00:00:00"/>
    <x v="2"/>
    <n v="2.5"/>
    <x v="179"/>
    <n v="15457"/>
    <x v="1"/>
    <n v="3"/>
    <x v="0"/>
    <n v="1860"/>
    <n v="0"/>
    <x v="39"/>
    <n v="0"/>
    <n v="122055"/>
    <x v="1167"/>
    <x v="591"/>
    <n v="2040"/>
    <n v="14055"/>
    <x v="0"/>
    <x v="21"/>
    <x v="117"/>
  </r>
  <r>
    <n v="6762822862"/>
    <d v="2016-10-06T00:00:00"/>
    <x v="2"/>
    <n v="1.75"/>
    <x v="54"/>
    <n v="9680"/>
    <x v="2"/>
    <n v="4"/>
    <x v="3"/>
    <n v="1370"/>
    <n v="0"/>
    <x v="31"/>
    <n v="0"/>
    <n v="122019"/>
    <x v="4191"/>
    <x v="157"/>
    <n v="1370"/>
    <n v="10208"/>
    <x v="0"/>
    <x v="9"/>
    <x v="40"/>
  </r>
  <r>
    <n v="6762822863"/>
    <d v="2016-10-06T00:00:00"/>
    <x v="2"/>
    <n v="2.5"/>
    <x v="31"/>
    <n v="8064"/>
    <x v="2"/>
    <n v="3"/>
    <x v="0"/>
    <n v="1450"/>
    <n v="0"/>
    <x v="72"/>
    <n v="0"/>
    <n v="122019"/>
    <x v="3634"/>
    <x v="517"/>
    <n v="1710"/>
    <n v="9554"/>
    <x v="0"/>
    <x v="19"/>
    <x v="40"/>
  </r>
  <r>
    <n v="6762822864"/>
    <d v="2016-10-06T00:00:00"/>
    <x v="1"/>
    <n v="2.25"/>
    <x v="93"/>
    <n v="10488"/>
    <x v="2"/>
    <n v="4"/>
    <x v="3"/>
    <n v="1080"/>
    <n v="990"/>
    <x v="71"/>
    <n v="0"/>
    <n v="122029"/>
    <x v="704"/>
    <x v="342"/>
    <n v="1740"/>
    <n v="9225"/>
    <x v="2"/>
    <x v="6"/>
    <x v="40"/>
  </r>
  <r>
    <n v="6762822999"/>
    <d v="2016-10-06T00:00:00"/>
    <x v="2"/>
    <n v="2.5"/>
    <x v="51"/>
    <n v="3300"/>
    <x v="1"/>
    <n v="3"/>
    <x v="3"/>
    <n v="1690"/>
    <n v="110"/>
    <x v="21"/>
    <n v="0"/>
    <n v="122051"/>
    <x v="473"/>
    <x v="368"/>
    <n v="1570"/>
    <n v="3902"/>
    <x v="0"/>
    <x v="16"/>
    <x v="772"/>
  </r>
  <r>
    <n v="6762823203"/>
    <d v="2016-10-06T00:00:00"/>
    <x v="3"/>
    <n v="1"/>
    <x v="361"/>
    <n v="4275"/>
    <x v="2"/>
    <n v="5"/>
    <x v="4"/>
    <n v="740"/>
    <n v="0"/>
    <x v="64"/>
    <n v="0"/>
    <n v="122006"/>
    <x v="1373"/>
    <x v="318"/>
    <n v="1900"/>
    <n v="4275"/>
    <x v="0"/>
    <x v="1"/>
    <x v="2393"/>
  </r>
  <r>
    <n v="6762823288"/>
    <d v="2016-10-06T00:00:00"/>
    <x v="2"/>
    <n v="2"/>
    <x v="35"/>
    <n v="12443"/>
    <x v="2"/>
    <n v="3"/>
    <x v="3"/>
    <n v="1930"/>
    <n v="0"/>
    <x v="73"/>
    <n v="0"/>
    <n v="122025"/>
    <x v="616"/>
    <x v="380"/>
    <n v="1400"/>
    <n v="12183"/>
    <x v="1"/>
    <x v="19"/>
    <x v="182"/>
  </r>
  <r>
    <n v="6762823496"/>
    <d v="2016-10-06T00:00:00"/>
    <x v="1"/>
    <n v="1.5"/>
    <x v="12"/>
    <n v="9780"/>
    <x v="0"/>
    <n v="4"/>
    <x v="3"/>
    <n v="1750"/>
    <n v="0"/>
    <x v="61"/>
    <n v="0"/>
    <n v="122058"/>
    <x v="4192"/>
    <x v="280"/>
    <n v="1750"/>
    <n v="10295"/>
    <x v="1"/>
    <x v="4"/>
    <x v="41"/>
  </r>
  <r>
    <n v="6762823616"/>
    <d v="2016-10-06T00:00:00"/>
    <x v="2"/>
    <n v="2.5"/>
    <x v="249"/>
    <n v="3999"/>
    <x v="1"/>
    <n v="3"/>
    <x v="3"/>
    <n v="1470"/>
    <n v="0"/>
    <x v="63"/>
    <n v="0"/>
    <n v="122008"/>
    <x v="618"/>
    <x v="429"/>
    <n v="1960"/>
    <n v="4444"/>
    <x v="2"/>
    <x v="7"/>
    <x v="1059"/>
  </r>
  <r>
    <n v="6762823899"/>
    <d v="2016-10-06T00:00:00"/>
    <x v="0"/>
    <n v="3"/>
    <x v="195"/>
    <n v="9566"/>
    <x v="1"/>
    <n v="3"/>
    <x v="3"/>
    <n v="2420"/>
    <n v="0"/>
    <x v="63"/>
    <n v="0"/>
    <n v="122070"/>
    <x v="3215"/>
    <x v="390"/>
    <n v="2420"/>
    <n v="9135"/>
    <x v="2"/>
    <x v="29"/>
    <x v="237"/>
  </r>
  <r>
    <n v="6762824744"/>
    <d v="2016-10-06T00:00:00"/>
    <x v="1"/>
    <n v="2.25"/>
    <x v="297"/>
    <n v="7969"/>
    <x v="1"/>
    <n v="4"/>
    <x v="0"/>
    <n v="3260"/>
    <n v="0"/>
    <x v="58"/>
    <n v="0"/>
    <n v="122018"/>
    <x v="2049"/>
    <x v="424"/>
    <n v="2070"/>
    <n v="7962"/>
    <x v="2"/>
    <x v="5"/>
    <x v="2394"/>
  </r>
  <r>
    <n v="6762824746"/>
    <d v="2016-10-06T00:00:00"/>
    <x v="2"/>
    <n v="1.75"/>
    <x v="39"/>
    <n v="5760"/>
    <x v="2"/>
    <n v="5"/>
    <x v="4"/>
    <n v="780"/>
    <n v="780"/>
    <x v="107"/>
    <n v="0"/>
    <n v="122034"/>
    <x v="2593"/>
    <x v="325"/>
    <n v="1320"/>
    <n v="7680"/>
    <x v="2"/>
    <x v="22"/>
    <x v="2255"/>
  </r>
  <r>
    <n v="6762825353"/>
    <d v="2016-10-06T00:00:00"/>
    <x v="2"/>
    <n v="1.75"/>
    <x v="226"/>
    <n v="11986"/>
    <x v="2"/>
    <n v="5"/>
    <x v="4"/>
    <n v="1730"/>
    <n v="0"/>
    <x v="101"/>
    <n v="0"/>
    <n v="122043"/>
    <x v="3324"/>
    <x v="236"/>
    <n v="2490"/>
    <n v="9264"/>
    <x v="0"/>
    <x v="21"/>
    <x v="124"/>
  </r>
  <r>
    <n v="6762825605"/>
    <d v="2016-10-06T00:00:00"/>
    <x v="3"/>
    <n v="1.75"/>
    <x v="217"/>
    <n v="1202"/>
    <x v="1"/>
    <n v="3"/>
    <x v="3"/>
    <n v="760"/>
    <n v="300"/>
    <x v="63"/>
    <n v="0"/>
    <n v="122016"/>
    <x v="3290"/>
    <x v="212"/>
    <n v="1060"/>
    <n v="1493"/>
    <x v="1"/>
    <x v="8"/>
    <x v="46"/>
  </r>
  <r>
    <n v="6762825962"/>
    <d v="2016-10-06T00:00:00"/>
    <x v="2"/>
    <n v="3"/>
    <x v="54"/>
    <n v="1001"/>
    <x v="4"/>
    <n v="3"/>
    <x v="0"/>
    <n v="1370"/>
    <n v="0"/>
    <x v="42"/>
    <n v="0"/>
    <n v="122038"/>
    <x v="1304"/>
    <x v="180"/>
    <n v="1399"/>
    <n v="1151"/>
    <x v="0"/>
    <x v="20"/>
    <x v="890"/>
  </r>
  <r>
    <n v="6762826149"/>
    <d v="2016-10-06T00:00:00"/>
    <x v="3"/>
    <n v="1"/>
    <x v="189"/>
    <n v="9186"/>
    <x v="2"/>
    <n v="3"/>
    <x v="3"/>
    <n v="1150"/>
    <n v="0"/>
    <x v="87"/>
    <n v="0"/>
    <n v="122056"/>
    <x v="599"/>
    <x v="483"/>
    <n v="1390"/>
    <n v="10690"/>
    <x v="0"/>
    <x v="8"/>
    <x v="942"/>
  </r>
  <r>
    <n v="6762826503"/>
    <d v="2016-10-06T00:00:00"/>
    <x v="3"/>
    <n v="1"/>
    <x v="143"/>
    <n v="8576"/>
    <x v="0"/>
    <n v="5"/>
    <x v="4"/>
    <n v="1030"/>
    <n v="0"/>
    <x v="83"/>
    <n v="0"/>
    <n v="122014"/>
    <x v="54"/>
    <x v="3"/>
    <n v="1310"/>
    <n v="8504"/>
    <x v="1"/>
    <x v="4"/>
    <x v="47"/>
  </r>
  <r>
    <n v="6762826504"/>
    <d v="2016-10-06T00:00:00"/>
    <x v="3"/>
    <n v="2.25"/>
    <x v="112"/>
    <n v="705"/>
    <x v="1"/>
    <n v="3"/>
    <x v="3"/>
    <n v="1150"/>
    <n v="90"/>
    <x v="42"/>
    <n v="0"/>
    <n v="122012"/>
    <x v="961"/>
    <x v="75"/>
    <n v="1240"/>
    <n v="750"/>
    <x v="0"/>
    <x v="25"/>
    <x v="47"/>
  </r>
  <r>
    <n v="6762826926"/>
    <d v="2016-10-06T00:00:00"/>
    <x v="0"/>
    <n v="2.5"/>
    <x v="104"/>
    <n v="6487"/>
    <x v="1"/>
    <n v="3"/>
    <x v="3"/>
    <n v="2230"/>
    <n v="0"/>
    <x v="63"/>
    <n v="0"/>
    <n v="122023"/>
    <x v="4193"/>
    <x v="194"/>
    <n v="2230"/>
    <n v="6882"/>
    <x v="0"/>
    <x v="14"/>
    <x v="475"/>
  </r>
  <r>
    <n v="6762827272"/>
    <d v="2016-10-06T00:00:00"/>
    <x v="2"/>
    <n v="1"/>
    <x v="11"/>
    <n v="8320"/>
    <x v="2"/>
    <n v="3"/>
    <x v="4"/>
    <n v="1520"/>
    <n v="0"/>
    <x v="68"/>
    <n v="0"/>
    <n v="122038"/>
    <x v="3464"/>
    <x v="116"/>
    <n v="1500"/>
    <n v="8320"/>
    <x v="2"/>
    <x v="25"/>
    <x v="476"/>
  </r>
  <r>
    <n v="6762827321"/>
    <d v="2016-10-06T00:00:00"/>
    <x v="2"/>
    <n v="1"/>
    <x v="45"/>
    <n v="18000"/>
    <x v="2"/>
    <n v="4"/>
    <x v="3"/>
    <n v="1340"/>
    <n v="0"/>
    <x v="64"/>
    <n v="0"/>
    <n v="122069"/>
    <x v="4194"/>
    <x v="632"/>
    <n v="1660"/>
    <n v="196591"/>
    <x v="0"/>
    <x v="26"/>
    <x v="555"/>
  </r>
  <r>
    <n v="6762827385"/>
    <d v="2016-10-06T00:00:00"/>
    <x v="2"/>
    <n v="2.5"/>
    <x v="141"/>
    <n v="4898"/>
    <x v="1"/>
    <n v="3"/>
    <x v="3"/>
    <n v="1660"/>
    <n v="0"/>
    <x v="89"/>
    <n v="0"/>
    <n v="122024"/>
    <x v="2574"/>
    <x v="528"/>
    <n v="1810"/>
    <n v="4462"/>
    <x v="1"/>
    <x v="11"/>
    <x v="51"/>
  </r>
  <r>
    <n v="6762827560"/>
    <d v="2016-10-06T00:00:00"/>
    <x v="2"/>
    <n v="1.75"/>
    <x v="129"/>
    <n v="7251"/>
    <x v="2"/>
    <n v="3"/>
    <x v="3"/>
    <n v="1350"/>
    <n v="710"/>
    <x v="44"/>
    <n v="0"/>
    <n v="122065"/>
    <x v="4195"/>
    <x v="366"/>
    <n v="1520"/>
    <n v="7582"/>
    <x v="1"/>
    <x v="16"/>
    <x v="349"/>
  </r>
  <r>
    <n v="6762828422"/>
    <d v="2016-10-06T00:00:00"/>
    <x v="2"/>
    <n v="1.5"/>
    <x v="144"/>
    <n v="7500"/>
    <x v="2"/>
    <n v="3"/>
    <x v="3"/>
    <n v="1230"/>
    <n v="0"/>
    <x v="70"/>
    <n v="0"/>
    <n v="122043"/>
    <x v="1490"/>
    <x v="233"/>
    <n v="1260"/>
    <n v="7800"/>
    <x v="2"/>
    <x v="19"/>
    <x v="298"/>
  </r>
  <r>
    <n v="6762828650"/>
    <d v="2016-10-06T00:00:00"/>
    <x v="3"/>
    <n v="1"/>
    <x v="197"/>
    <n v="4000"/>
    <x v="2"/>
    <n v="4"/>
    <x v="4"/>
    <n v="760"/>
    <n v="0"/>
    <x v="41"/>
    <n v="0"/>
    <n v="122059"/>
    <x v="4196"/>
    <x v="185"/>
    <n v="1640"/>
    <n v="4500"/>
    <x v="2"/>
    <x v="22"/>
    <x v="245"/>
  </r>
  <r>
    <n v="6762828838"/>
    <d v="2016-10-06T00:00:00"/>
    <x v="0"/>
    <n v="2.5"/>
    <x v="36"/>
    <n v="5238"/>
    <x v="1"/>
    <n v="3"/>
    <x v="3"/>
    <n v="1960"/>
    <n v="0"/>
    <x v="63"/>
    <n v="0"/>
    <n v="122024"/>
    <x v="1948"/>
    <x v="154"/>
    <n v="1800"/>
    <n v="5894"/>
    <x v="2"/>
    <x v="18"/>
    <x v="56"/>
  </r>
  <r>
    <n v="6762828889"/>
    <d v="2016-10-06T00:00:00"/>
    <x v="3"/>
    <n v="1"/>
    <x v="328"/>
    <n v="6542"/>
    <x v="2"/>
    <n v="3"/>
    <x v="4"/>
    <n v="770"/>
    <n v="0"/>
    <x v="15"/>
    <n v="0"/>
    <n v="122014"/>
    <x v="3295"/>
    <x v="166"/>
    <n v="1120"/>
    <n v="8149"/>
    <x v="0"/>
    <x v="15"/>
    <x v="1616"/>
  </r>
  <r>
    <n v="6762828937"/>
    <d v="2016-10-06T00:00:00"/>
    <x v="2"/>
    <n v="1.75"/>
    <x v="50"/>
    <n v="7461"/>
    <x v="2"/>
    <n v="3"/>
    <x v="4"/>
    <n v="1200"/>
    <n v="890"/>
    <x v="49"/>
    <n v="0"/>
    <n v="122065"/>
    <x v="1949"/>
    <x v="101"/>
    <n v="1420"/>
    <n v="7462"/>
    <x v="0"/>
    <x v="0"/>
    <x v="301"/>
  </r>
  <r>
    <n v="6762829042"/>
    <d v="2016-10-06T00:00:00"/>
    <x v="2"/>
    <n v="1.75"/>
    <x v="99"/>
    <n v="9315"/>
    <x v="2"/>
    <n v="5"/>
    <x v="3"/>
    <n v="1410"/>
    <n v="0"/>
    <x v="57"/>
    <n v="0"/>
    <n v="122067"/>
    <x v="4197"/>
    <x v="398"/>
    <n v="1630"/>
    <n v="8250"/>
    <x v="2"/>
    <x v="0"/>
    <x v="246"/>
  </r>
  <r>
    <n v="6762829129"/>
    <d v="2016-10-06T00:00:00"/>
    <x v="2"/>
    <n v="2.5"/>
    <x v="139"/>
    <n v="6564"/>
    <x v="2"/>
    <n v="3"/>
    <x v="3"/>
    <n v="1310"/>
    <n v="710"/>
    <x v="60"/>
    <n v="0"/>
    <n v="122035"/>
    <x v="1971"/>
    <x v="22"/>
    <n v="1710"/>
    <n v="5151"/>
    <x v="0"/>
    <x v="16"/>
    <x v="247"/>
  </r>
  <r>
    <n v="6762829247"/>
    <d v="2016-10-06T00:00:00"/>
    <x v="2"/>
    <n v="1"/>
    <x v="126"/>
    <n v="6060"/>
    <x v="2"/>
    <n v="4"/>
    <x v="4"/>
    <n v="930"/>
    <n v="0"/>
    <x v="50"/>
    <n v="0"/>
    <n v="122051"/>
    <x v="1103"/>
    <x v="0"/>
    <n v="1640"/>
    <n v="6364"/>
    <x v="1"/>
    <x v="24"/>
    <x v="197"/>
  </r>
  <r>
    <n v="6762829648"/>
    <d v="2016-10-06T00:00:00"/>
    <x v="2"/>
    <n v="1"/>
    <x v="249"/>
    <n v="7350"/>
    <x v="2"/>
    <n v="3"/>
    <x v="3"/>
    <n v="1470"/>
    <n v="0"/>
    <x v="73"/>
    <n v="0"/>
    <n v="122066"/>
    <x v="4198"/>
    <x v="71"/>
    <n v="1720"/>
    <n v="8050"/>
    <x v="2"/>
    <x v="20"/>
    <x v="516"/>
  </r>
  <r>
    <n v="6762829649"/>
    <d v="2016-10-06T00:00:00"/>
    <x v="0"/>
    <n v="1.75"/>
    <x v="139"/>
    <n v="10332"/>
    <x v="2"/>
    <n v="3"/>
    <x v="3"/>
    <n v="1010"/>
    <n v="1010"/>
    <x v="32"/>
    <n v="0"/>
    <n v="122056"/>
    <x v="2923"/>
    <x v="56"/>
    <n v="2240"/>
    <n v="8379"/>
    <x v="2"/>
    <x v="30"/>
    <x v="516"/>
  </r>
  <r>
    <n v="6762830049"/>
    <d v="2016-10-06T00:00:00"/>
    <x v="2"/>
    <n v="1.5"/>
    <x v="225"/>
    <n v="14400"/>
    <x v="2"/>
    <n v="4"/>
    <x v="3"/>
    <n v="1810"/>
    <n v="0"/>
    <x v="32"/>
    <n v="0"/>
    <n v="122039"/>
    <x v="3076"/>
    <x v="10"/>
    <n v="1710"/>
    <n v="12000"/>
    <x v="1"/>
    <x v="23"/>
    <x v="947"/>
  </r>
  <r>
    <n v="6762831033"/>
    <d v="2016-10-06T00:00:00"/>
    <x v="7"/>
    <n v="1"/>
    <x v="356"/>
    <n v="16345"/>
    <x v="2"/>
    <n v="3"/>
    <x v="8"/>
    <n v="550"/>
    <n v="0"/>
    <x v="10"/>
    <n v="0"/>
    <n v="122034"/>
    <x v="1674"/>
    <x v="51"/>
    <n v="1100"/>
    <n v="9240"/>
    <x v="2"/>
    <x v="23"/>
    <x v="2395"/>
  </r>
  <r>
    <n v="6762810178"/>
    <d v="2016-10-07T00:00:00"/>
    <x v="2"/>
    <n v="3.5"/>
    <x v="117"/>
    <n v="5634"/>
    <x v="1"/>
    <n v="3"/>
    <x v="6"/>
    <n v="2830"/>
    <n v="930"/>
    <x v="13"/>
    <n v="0"/>
    <n v="122053"/>
    <x v="1706"/>
    <x v="16"/>
    <n v="3560"/>
    <n v="5762"/>
    <x v="0"/>
    <x v="13"/>
    <x v="1737"/>
  </r>
  <r>
    <n v="6762810903"/>
    <d v="2016-10-07T00:00:00"/>
    <x v="3"/>
    <n v="2.5"/>
    <x v="109"/>
    <n v="3313"/>
    <x v="1"/>
    <n v="3"/>
    <x v="1"/>
    <n v="2310"/>
    <n v="0"/>
    <x v="5"/>
    <n v="0"/>
    <n v="122003"/>
    <x v="778"/>
    <x v="46"/>
    <n v="2700"/>
    <n v="5670"/>
    <x v="1"/>
    <x v="8"/>
    <x v="260"/>
  </r>
  <r>
    <n v="6762811018"/>
    <d v="2016-10-07T00:00:00"/>
    <x v="1"/>
    <n v="3.5"/>
    <x v="167"/>
    <n v="4400"/>
    <x v="1"/>
    <n v="3"/>
    <x v="1"/>
    <n v="2650"/>
    <n v="1250"/>
    <x v="13"/>
    <n v="0"/>
    <n v="122026"/>
    <x v="3736"/>
    <x v="167"/>
    <n v="1190"/>
    <n v="4400"/>
    <x v="1"/>
    <x v="15"/>
    <x v="1"/>
  </r>
  <r>
    <n v="6762811464"/>
    <d v="2016-10-07T00:00:00"/>
    <x v="2"/>
    <n v="2.25"/>
    <x v="27"/>
    <n v="7500"/>
    <x v="1"/>
    <n v="3"/>
    <x v="2"/>
    <n v="2160"/>
    <n v="0"/>
    <x v="58"/>
    <n v="0"/>
    <n v="122047"/>
    <x v="239"/>
    <x v="341"/>
    <n v="1550"/>
    <n v="3839"/>
    <x v="1"/>
    <x v="28"/>
    <x v="1043"/>
  </r>
  <r>
    <n v="6762811494"/>
    <d v="2016-10-07T00:00:00"/>
    <x v="2"/>
    <n v="2.25"/>
    <x v="85"/>
    <n v="15952"/>
    <x v="2"/>
    <n v="4"/>
    <x v="0"/>
    <n v="1150"/>
    <n v="1150"/>
    <x v="33"/>
    <n v="0"/>
    <n v="122071"/>
    <x v="3857"/>
    <x v="377"/>
    <n v="2200"/>
    <n v="14284"/>
    <x v="2"/>
    <x v="18"/>
    <x v="483"/>
  </r>
  <r>
    <n v="6762811658"/>
    <d v="2016-10-07T00:00:00"/>
    <x v="2"/>
    <n v="3.5"/>
    <x v="366"/>
    <n v="53696"/>
    <x v="1"/>
    <n v="3"/>
    <x v="1"/>
    <n v="3840"/>
    <n v="0"/>
    <x v="35"/>
    <n v="0"/>
    <n v="122037"/>
    <x v="2375"/>
    <x v="21"/>
    <n v="3810"/>
    <n v="35181"/>
    <x v="0"/>
    <x v="13"/>
    <x v="644"/>
  </r>
  <r>
    <n v="6762811828"/>
    <d v="2016-10-07T00:00:00"/>
    <x v="2"/>
    <n v="3.5"/>
    <x v="78"/>
    <n v="9248"/>
    <x v="1"/>
    <n v="3"/>
    <x v="0"/>
    <n v="1960"/>
    <n v="490"/>
    <x v="114"/>
    <n v="1993"/>
    <n v="122016"/>
    <x v="2777"/>
    <x v="34"/>
    <n v="2620"/>
    <n v="10207"/>
    <x v="2"/>
    <x v="18"/>
    <x v="870"/>
  </r>
  <r>
    <n v="6762812007"/>
    <d v="2016-10-07T00:00:00"/>
    <x v="0"/>
    <n v="1.5"/>
    <x v="149"/>
    <n v="9000"/>
    <x v="1"/>
    <n v="3"/>
    <x v="0"/>
    <n v="2090"/>
    <n v="800"/>
    <x v="1"/>
    <n v="0"/>
    <n v="122051"/>
    <x v="1182"/>
    <x v="222"/>
    <n v="2550"/>
    <n v="8400"/>
    <x v="1"/>
    <x v="30"/>
    <x v="144"/>
  </r>
  <r>
    <n v="6762812190"/>
    <d v="2016-10-07T00:00:00"/>
    <x v="0"/>
    <n v="2.25"/>
    <x v="299"/>
    <n v="86225"/>
    <x v="1"/>
    <n v="3"/>
    <x v="2"/>
    <n v="4470"/>
    <n v="0"/>
    <x v="16"/>
    <n v="0"/>
    <n v="122045"/>
    <x v="3390"/>
    <x v="564"/>
    <n v="3850"/>
    <n v="97049"/>
    <x v="1"/>
    <x v="8"/>
    <x v="375"/>
  </r>
  <r>
    <n v="6762812422"/>
    <d v="2016-10-07T00:00:00"/>
    <x v="2"/>
    <n v="2.25"/>
    <x v="291"/>
    <n v="10628"/>
    <x v="1"/>
    <n v="3"/>
    <x v="2"/>
    <n v="3440"/>
    <n v="0"/>
    <x v="27"/>
    <n v="0"/>
    <n v="122027"/>
    <x v="1467"/>
    <x v="419"/>
    <n v="3170"/>
    <n v="11434"/>
    <x v="2"/>
    <x v="11"/>
    <x v="74"/>
  </r>
  <r>
    <n v="6762812486"/>
    <d v="2016-10-07T00:00:00"/>
    <x v="2"/>
    <n v="1.75"/>
    <x v="200"/>
    <n v="9900"/>
    <x v="2"/>
    <n v="3"/>
    <x v="3"/>
    <n v="1400"/>
    <n v="0"/>
    <x v="4"/>
    <n v="0"/>
    <n v="122048"/>
    <x v="566"/>
    <x v="237"/>
    <n v="1810"/>
    <n v="10796"/>
    <x v="0"/>
    <x v="3"/>
    <x v="378"/>
  </r>
  <r>
    <n v="6762812929"/>
    <d v="2016-10-07T00:00:00"/>
    <x v="0"/>
    <n v="2.5"/>
    <x v="1"/>
    <n v="9000"/>
    <x v="1"/>
    <n v="3"/>
    <x v="1"/>
    <n v="2910"/>
    <n v="0"/>
    <x v="25"/>
    <n v="0"/>
    <n v="122027"/>
    <x v="3688"/>
    <x v="506"/>
    <n v="2530"/>
    <n v="9000"/>
    <x v="2"/>
    <x v="15"/>
    <x v="3"/>
  </r>
  <r>
    <n v="6762813119"/>
    <d v="2016-10-07T00:00:00"/>
    <x v="0"/>
    <n v="2.5"/>
    <x v="333"/>
    <n v="7519"/>
    <x v="1"/>
    <n v="3"/>
    <x v="1"/>
    <n v="3500"/>
    <n v="0"/>
    <x v="21"/>
    <n v="0"/>
    <n v="122045"/>
    <x v="863"/>
    <x v="282"/>
    <n v="3920"/>
    <n v="7982"/>
    <x v="2"/>
    <x v="3"/>
    <x v="4"/>
  </r>
  <r>
    <n v="6762813142"/>
    <d v="2016-10-07T00:00:00"/>
    <x v="0"/>
    <n v="3.25"/>
    <x v="15"/>
    <n v="4852"/>
    <x v="1"/>
    <n v="3"/>
    <x v="1"/>
    <n v="3240"/>
    <n v="0"/>
    <x v="67"/>
    <n v="0"/>
    <n v="122045"/>
    <x v="1217"/>
    <x v="26"/>
    <n v="3320"/>
    <n v="5318"/>
    <x v="2"/>
    <x v="20"/>
    <x v="1071"/>
  </r>
  <r>
    <n v="6762813171"/>
    <d v="2016-10-07T00:00:00"/>
    <x v="0"/>
    <n v="3"/>
    <x v="119"/>
    <n v="100681"/>
    <x v="2"/>
    <n v="5"/>
    <x v="0"/>
    <n v="1920"/>
    <n v="1450"/>
    <x v="31"/>
    <n v="0"/>
    <n v="122046"/>
    <x v="600"/>
    <x v="281"/>
    <n v="2440"/>
    <n v="43705"/>
    <x v="1"/>
    <x v="9"/>
    <x v="5"/>
  </r>
  <r>
    <n v="6762813431"/>
    <d v="2016-10-07T00:00:00"/>
    <x v="2"/>
    <n v="2.5"/>
    <x v="262"/>
    <n v="8444"/>
    <x v="1"/>
    <n v="3"/>
    <x v="2"/>
    <n v="2700"/>
    <n v="0"/>
    <x v="43"/>
    <n v="0"/>
    <n v="122027"/>
    <x v="3017"/>
    <x v="86"/>
    <n v="2840"/>
    <n v="9165"/>
    <x v="2"/>
    <x v="1"/>
    <x v="321"/>
  </r>
  <r>
    <n v="6762813496"/>
    <d v="2016-10-07T00:00:00"/>
    <x v="0"/>
    <n v="2.5"/>
    <x v="165"/>
    <n v="28005"/>
    <x v="1"/>
    <n v="3"/>
    <x v="2"/>
    <n v="2960"/>
    <n v="0"/>
    <x v="25"/>
    <n v="0"/>
    <n v="122021"/>
    <x v="2327"/>
    <x v="85"/>
    <n v="3510"/>
    <n v="35248"/>
    <x v="2"/>
    <x v="18"/>
    <x v="603"/>
  </r>
  <r>
    <n v="6762814150"/>
    <d v="2016-10-07T00:00:00"/>
    <x v="2"/>
    <n v="2.25"/>
    <x v="169"/>
    <n v="9668"/>
    <x v="2"/>
    <n v="4"/>
    <x v="0"/>
    <n v="1540"/>
    <n v="870"/>
    <x v="47"/>
    <n v="0"/>
    <n v="122007"/>
    <x v="986"/>
    <x v="115"/>
    <n v="2510"/>
    <n v="5250"/>
    <x v="2"/>
    <x v="29"/>
    <x v="2396"/>
  </r>
  <r>
    <n v="6762814211"/>
    <d v="2016-10-07T00:00:00"/>
    <x v="0"/>
    <n v="2.25"/>
    <x v="78"/>
    <n v="11960"/>
    <x v="2"/>
    <n v="3"/>
    <x v="2"/>
    <n v="2450"/>
    <n v="0"/>
    <x v="9"/>
    <n v="0"/>
    <n v="122019"/>
    <x v="2981"/>
    <x v="374"/>
    <n v="2600"/>
    <n v="11960"/>
    <x v="0"/>
    <x v="16"/>
    <x v="269"/>
  </r>
  <r>
    <n v="6762815033"/>
    <d v="2016-10-07T00:00:00"/>
    <x v="2"/>
    <n v="1.75"/>
    <x v="327"/>
    <n v="36947"/>
    <x v="2"/>
    <n v="3"/>
    <x v="1"/>
    <n v="2500"/>
    <n v="0"/>
    <x v="72"/>
    <n v="0"/>
    <n v="122005"/>
    <x v="3499"/>
    <x v="519"/>
    <n v="2590"/>
    <n v="28837"/>
    <x v="0"/>
    <x v="20"/>
    <x v="2397"/>
  </r>
  <r>
    <n v="6762815165"/>
    <d v="2016-10-07T00:00:00"/>
    <x v="0"/>
    <n v="2.5"/>
    <x v="359"/>
    <n v="4412"/>
    <x v="1"/>
    <n v="3"/>
    <x v="1"/>
    <n v="2570"/>
    <n v="0"/>
    <x v="2"/>
    <n v="0"/>
    <n v="122033"/>
    <x v="393"/>
    <x v="377"/>
    <n v="2460"/>
    <n v="5470"/>
    <x v="1"/>
    <x v="15"/>
    <x v="531"/>
  </r>
  <r>
    <n v="6762816247"/>
    <d v="2016-10-07T00:00:00"/>
    <x v="2"/>
    <n v="1"/>
    <x v="92"/>
    <n v="5250"/>
    <x v="2"/>
    <n v="3"/>
    <x v="3"/>
    <n v="1400"/>
    <n v="390"/>
    <x v="91"/>
    <n v="0"/>
    <n v="122004"/>
    <x v="2627"/>
    <x v="368"/>
    <n v="1790"/>
    <n v="5250"/>
    <x v="0"/>
    <x v="2"/>
    <x v="1901"/>
  </r>
  <r>
    <n v="6762816264"/>
    <d v="2016-10-07T00:00:00"/>
    <x v="3"/>
    <n v="3.25"/>
    <x v="97"/>
    <n v="1500"/>
    <x v="4"/>
    <n v="3"/>
    <x v="0"/>
    <n v="1840"/>
    <n v="0"/>
    <x v="2"/>
    <n v="0"/>
    <n v="122028"/>
    <x v="1657"/>
    <x v="183"/>
    <n v="1910"/>
    <n v="2500"/>
    <x v="0"/>
    <x v="1"/>
    <x v="2398"/>
  </r>
  <r>
    <n v="6762816742"/>
    <d v="2016-10-07T00:00:00"/>
    <x v="2"/>
    <n v="2.5"/>
    <x v="92"/>
    <n v="3962"/>
    <x v="1"/>
    <n v="3"/>
    <x v="0"/>
    <n v="1790"/>
    <n v="0"/>
    <x v="43"/>
    <n v="0"/>
    <n v="122007"/>
    <x v="4199"/>
    <x v="115"/>
    <n v="1340"/>
    <n v="3960"/>
    <x v="2"/>
    <x v="18"/>
    <x v="958"/>
  </r>
  <r>
    <n v="6762816887"/>
    <d v="2016-10-07T00:00:00"/>
    <x v="2"/>
    <n v="1.75"/>
    <x v="193"/>
    <n v="13286"/>
    <x v="2"/>
    <n v="4"/>
    <x v="0"/>
    <n v="1220"/>
    <n v="920"/>
    <x v="78"/>
    <n v="0"/>
    <n v="122027"/>
    <x v="551"/>
    <x v="214"/>
    <n v="2250"/>
    <n v="13286"/>
    <x v="1"/>
    <x v="0"/>
    <x v="1707"/>
  </r>
  <r>
    <n v="6762816898"/>
    <d v="2016-10-07T00:00:00"/>
    <x v="3"/>
    <n v="1.75"/>
    <x v="93"/>
    <n v="23160"/>
    <x v="2"/>
    <n v="3"/>
    <x v="3"/>
    <n v="1260"/>
    <n v="810"/>
    <x v="87"/>
    <n v="0"/>
    <n v="122032"/>
    <x v="3832"/>
    <x v="316"/>
    <n v="1690"/>
    <n v="5458"/>
    <x v="2"/>
    <x v="7"/>
    <x v="1098"/>
  </r>
  <r>
    <n v="6762817080"/>
    <d v="2016-10-07T00:00:00"/>
    <x v="0"/>
    <n v="2.5"/>
    <x v="335"/>
    <n v="7187"/>
    <x v="1"/>
    <n v="3"/>
    <x v="1"/>
    <n v="3230"/>
    <n v="0"/>
    <x v="37"/>
    <n v="0"/>
    <n v="122015"/>
    <x v="4200"/>
    <x v="343"/>
    <n v="2950"/>
    <n v="6537"/>
    <x v="2"/>
    <x v="25"/>
    <x v="98"/>
  </r>
  <r>
    <n v="6762817253"/>
    <d v="2016-10-07T00:00:00"/>
    <x v="2"/>
    <n v="2.25"/>
    <x v="84"/>
    <n v="8501"/>
    <x v="1"/>
    <n v="3"/>
    <x v="0"/>
    <n v="1990"/>
    <n v="0"/>
    <x v="16"/>
    <n v="0"/>
    <n v="122011"/>
    <x v="1492"/>
    <x v="243"/>
    <n v="2090"/>
    <n v="6459"/>
    <x v="1"/>
    <x v="6"/>
    <x v="2399"/>
  </r>
  <r>
    <n v="6762817352"/>
    <d v="2016-10-07T00:00:00"/>
    <x v="2"/>
    <n v="1"/>
    <x v="89"/>
    <n v="7028"/>
    <x v="2"/>
    <n v="3"/>
    <x v="0"/>
    <n v="1140"/>
    <n v="0"/>
    <x v="108"/>
    <n v="0"/>
    <n v="122006"/>
    <x v="509"/>
    <x v="25"/>
    <n v="1350"/>
    <n v="6923"/>
    <x v="2"/>
    <x v="8"/>
    <x v="99"/>
  </r>
  <r>
    <n v="6762817353"/>
    <d v="2016-10-07T00:00:00"/>
    <x v="2"/>
    <n v="3.5"/>
    <x v="39"/>
    <n v="2198"/>
    <x v="1"/>
    <n v="3"/>
    <x v="0"/>
    <n v="1180"/>
    <n v="380"/>
    <x v="5"/>
    <n v="0"/>
    <n v="122009"/>
    <x v="732"/>
    <x v="450"/>
    <n v="1550"/>
    <n v="1467"/>
    <x v="0"/>
    <x v="10"/>
    <x v="99"/>
  </r>
  <r>
    <n v="6762817425"/>
    <d v="2016-10-07T00:00:00"/>
    <x v="2"/>
    <n v="3.5"/>
    <x v="530"/>
    <n v="5500"/>
    <x v="1"/>
    <n v="3"/>
    <x v="0"/>
    <n v="2670"/>
    <n v="680"/>
    <x v="13"/>
    <n v="0"/>
    <n v="122054"/>
    <x v="171"/>
    <x v="172"/>
    <n v="2030"/>
    <n v="5117"/>
    <x v="2"/>
    <x v="7"/>
    <x v="1315"/>
  </r>
  <r>
    <n v="6762817980"/>
    <d v="2016-10-07T00:00:00"/>
    <x v="0"/>
    <n v="2.5"/>
    <x v="753"/>
    <n v="9436"/>
    <x v="1"/>
    <n v="3"/>
    <x v="1"/>
    <n v="2329"/>
    <n v="0"/>
    <x v="17"/>
    <n v="0"/>
    <n v="122017"/>
    <x v="3549"/>
    <x v="241"/>
    <n v="2660"/>
    <n v="10252"/>
    <x v="2"/>
    <x v="26"/>
    <x v="225"/>
  </r>
  <r>
    <n v="6762818583"/>
    <d v="2016-10-07T00:00:00"/>
    <x v="2"/>
    <n v="2"/>
    <x v="196"/>
    <n v="5455"/>
    <x v="2"/>
    <n v="5"/>
    <x v="3"/>
    <n v="1060"/>
    <n v="810"/>
    <x v="77"/>
    <n v="0"/>
    <n v="122022"/>
    <x v="2938"/>
    <x v="92"/>
    <n v="1870"/>
    <n v="7435"/>
    <x v="0"/>
    <x v="18"/>
    <x v="2010"/>
  </r>
  <r>
    <n v="6762818747"/>
    <d v="2016-10-07T00:00:00"/>
    <x v="0"/>
    <n v="2.25"/>
    <x v="245"/>
    <n v="7800"/>
    <x v="2"/>
    <n v="3"/>
    <x v="0"/>
    <n v="1470"/>
    <n v="1000"/>
    <x v="66"/>
    <n v="0"/>
    <n v="122005"/>
    <x v="1309"/>
    <x v="96"/>
    <n v="2050"/>
    <n v="8050"/>
    <x v="1"/>
    <x v="16"/>
    <x v="166"/>
  </r>
  <r>
    <n v="6762818748"/>
    <d v="2016-10-07T00:00:00"/>
    <x v="2"/>
    <n v="2"/>
    <x v="39"/>
    <n v="1020"/>
    <x v="4"/>
    <n v="3"/>
    <x v="0"/>
    <n v="1560"/>
    <n v="0"/>
    <x v="13"/>
    <n v="0"/>
    <n v="122044"/>
    <x v="2261"/>
    <x v="185"/>
    <n v="1560"/>
    <n v="1728"/>
    <x v="2"/>
    <x v="12"/>
    <x v="166"/>
  </r>
  <r>
    <n v="6762819140"/>
    <d v="2016-10-07T00:00:00"/>
    <x v="0"/>
    <n v="2.25"/>
    <x v="79"/>
    <n v="23478"/>
    <x v="1"/>
    <n v="3"/>
    <x v="0"/>
    <n v="2490"/>
    <n v="0"/>
    <x v="96"/>
    <n v="0"/>
    <n v="122021"/>
    <x v="2770"/>
    <x v="93"/>
    <n v="2030"/>
    <n v="12611"/>
    <x v="0"/>
    <x v="10"/>
    <x v="168"/>
  </r>
  <r>
    <n v="6762819244"/>
    <d v="2016-10-07T00:00:00"/>
    <x v="2"/>
    <n v="2.25"/>
    <x v="332"/>
    <n v="7200"/>
    <x v="2"/>
    <n v="3"/>
    <x v="0"/>
    <n v="1710"/>
    <n v="1170"/>
    <x v="74"/>
    <n v="0"/>
    <n v="122038"/>
    <x v="1763"/>
    <x v="231"/>
    <n v="1880"/>
    <n v="10200"/>
    <x v="0"/>
    <x v="8"/>
    <x v="20"/>
  </r>
  <r>
    <n v="6762819311"/>
    <d v="2016-10-07T00:00:00"/>
    <x v="1"/>
    <n v="1.5"/>
    <x v="72"/>
    <n v="11250"/>
    <x v="2"/>
    <n v="4"/>
    <x v="3"/>
    <n v="1230"/>
    <n v="940"/>
    <x v="22"/>
    <n v="0"/>
    <n v="122029"/>
    <x v="3293"/>
    <x v="100"/>
    <n v="1670"/>
    <n v="8610"/>
    <x v="0"/>
    <x v="27"/>
    <x v="2400"/>
  </r>
  <r>
    <n v="6762819729"/>
    <d v="2016-10-07T00:00:00"/>
    <x v="3"/>
    <n v="2.5"/>
    <x v="138"/>
    <n v="809"/>
    <x v="1"/>
    <n v="3"/>
    <x v="1"/>
    <n v="1170"/>
    <n v="0"/>
    <x v="14"/>
    <n v="0"/>
    <n v="122028"/>
    <x v="1303"/>
    <x v="51"/>
    <n v="1170"/>
    <n v="1121"/>
    <x v="1"/>
    <x v="22"/>
    <x v="569"/>
  </r>
  <r>
    <n v="6762819862"/>
    <d v="2016-10-07T00:00:00"/>
    <x v="2"/>
    <n v="2.5"/>
    <x v="23"/>
    <n v="8998"/>
    <x v="1"/>
    <n v="3"/>
    <x v="0"/>
    <n v="1710"/>
    <n v="0"/>
    <x v="58"/>
    <n v="0"/>
    <n v="122005"/>
    <x v="2767"/>
    <x v="14"/>
    <n v="1710"/>
    <n v="9859"/>
    <x v="1"/>
    <x v="27"/>
    <x v="613"/>
  </r>
  <r>
    <n v="6762819980"/>
    <d v="2016-10-07T00:00:00"/>
    <x v="2"/>
    <n v="1.5"/>
    <x v="152"/>
    <n v="2720"/>
    <x v="0"/>
    <n v="3"/>
    <x v="0"/>
    <n v="1640"/>
    <n v="0"/>
    <x v="3"/>
    <n v="0"/>
    <n v="122006"/>
    <x v="2424"/>
    <x v="209"/>
    <n v="1490"/>
    <n v="4375"/>
    <x v="2"/>
    <x v="3"/>
    <x v="172"/>
  </r>
  <r>
    <n v="6762820296"/>
    <d v="2016-10-07T00:00:00"/>
    <x v="2"/>
    <n v="1"/>
    <x v="202"/>
    <n v="3880"/>
    <x v="2"/>
    <n v="3"/>
    <x v="3"/>
    <n v="780"/>
    <n v="130"/>
    <x v="65"/>
    <n v="0"/>
    <n v="122007"/>
    <x v="1221"/>
    <x v="31"/>
    <n v="1220"/>
    <n v="3880"/>
    <x v="2"/>
    <x v="15"/>
    <x v="174"/>
  </r>
  <r>
    <n v="6762820635"/>
    <d v="2016-10-07T00:00:00"/>
    <x v="2"/>
    <n v="2.25"/>
    <x v="196"/>
    <n v="7403"/>
    <x v="2"/>
    <n v="3"/>
    <x v="3"/>
    <n v="1870"/>
    <n v="0"/>
    <x v="41"/>
    <n v="0"/>
    <n v="122022"/>
    <x v="4134"/>
    <x v="227"/>
    <n v="1630"/>
    <n v="7440"/>
    <x v="1"/>
    <x v="3"/>
    <x v="176"/>
  </r>
  <r>
    <n v="6762820848"/>
    <d v="2016-10-07T00:00:00"/>
    <x v="0"/>
    <n v="1.75"/>
    <x v="152"/>
    <n v="1480"/>
    <x v="2"/>
    <n v="4"/>
    <x v="3"/>
    <n v="820"/>
    <n v="820"/>
    <x v="81"/>
    <n v="0"/>
    <n v="122004"/>
    <x v="2259"/>
    <x v="225"/>
    <n v="1420"/>
    <n v="2342"/>
    <x v="0"/>
    <x v="8"/>
    <x v="177"/>
  </r>
  <r>
    <n v="6762821790"/>
    <d v="2016-10-07T00:00:00"/>
    <x v="0"/>
    <n v="2.5"/>
    <x v="25"/>
    <n v="3249"/>
    <x v="1"/>
    <n v="3"/>
    <x v="0"/>
    <n v="2430"/>
    <n v="0"/>
    <x v="67"/>
    <n v="0"/>
    <n v="122015"/>
    <x v="2785"/>
    <x v="261"/>
    <n v="2650"/>
    <n v="3844"/>
    <x v="1"/>
    <x v="26"/>
    <x v="935"/>
  </r>
  <r>
    <n v="6762822094"/>
    <d v="2016-10-07T00:00:00"/>
    <x v="2"/>
    <n v="2.5"/>
    <x v="29"/>
    <n v="3993"/>
    <x v="1"/>
    <n v="3"/>
    <x v="0"/>
    <n v="1770"/>
    <n v="0"/>
    <x v="53"/>
    <n v="0"/>
    <n v="122019"/>
    <x v="1457"/>
    <x v="523"/>
    <n v="1820"/>
    <n v="4046"/>
    <x v="0"/>
    <x v="30"/>
    <x v="36"/>
  </r>
  <r>
    <n v="6762822261"/>
    <d v="2016-10-07T00:00:00"/>
    <x v="2"/>
    <n v="1"/>
    <x v="151"/>
    <n v="4163"/>
    <x v="2"/>
    <n v="4"/>
    <x v="3"/>
    <n v="1310"/>
    <n v="0"/>
    <x v="78"/>
    <n v="0"/>
    <n v="122064"/>
    <x v="2224"/>
    <x v="207"/>
    <n v="1120"/>
    <n v="4166"/>
    <x v="1"/>
    <x v="3"/>
    <x v="2401"/>
  </r>
  <r>
    <n v="6762822320"/>
    <d v="2016-10-07T00:00:00"/>
    <x v="2"/>
    <n v="1"/>
    <x v="157"/>
    <n v="6083"/>
    <x v="2"/>
    <n v="4"/>
    <x v="4"/>
    <n v="860"/>
    <n v="650"/>
    <x v="75"/>
    <n v="0"/>
    <n v="122006"/>
    <x v="220"/>
    <x v="125"/>
    <n v="1510"/>
    <n v="5712"/>
    <x v="1"/>
    <x v="30"/>
    <x v="116"/>
  </r>
  <r>
    <n v="6762822953"/>
    <d v="2016-10-07T00:00:00"/>
    <x v="2"/>
    <n v="2"/>
    <x v="113"/>
    <n v="9396"/>
    <x v="2"/>
    <n v="5"/>
    <x v="3"/>
    <n v="1170"/>
    <n v="880"/>
    <x v="57"/>
    <n v="0"/>
    <n v="122014"/>
    <x v="2032"/>
    <x v="52"/>
    <n v="1680"/>
    <n v="9391"/>
    <x v="0"/>
    <x v="17"/>
    <x v="771"/>
  </r>
  <r>
    <n v="6762822954"/>
    <d v="2016-10-07T00:00:00"/>
    <x v="2"/>
    <n v="1"/>
    <x v="199"/>
    <n v="8910"/>
    <x v="2"/>
    <n v="4"/>
    <x v="3"/>
    <n v="1720"/>
    <n v="0"/>
    <x v="32"/>
    <n v="0"/>
    <n v="122014"/>
    <x v="2143"/>
    <x v="172"/>
    <n v="1870"/>
    <n v="8640"/>
    <x v="2"/>
    <x v="2"/>
    <x v="771"/>
  </r>
  <r>
    <n v="6762823131"/>
    <d v="2016-10-07T00:00:00"/>
    <x v="0"/>
    <n v="1.75"/>
    <x v="36"/>
    <n v="7945"/>
    <x v="2"/>
    <n v="4"/>
    <x v="3"/>
    <n v="980"/>
    <n v="980"/>
    <x v="87"/>
    <n v="0"/>
    <n v="122022"/>
    <x v="2078"/>
    <x v="162"/>
    <n v="1290"/>
    <n v="7945"/>
    <x v="0"/>
    <x v="3"/>
    <x v="619"/>
  </r>
  <r>
    <n v="6762823381"/>
    <d v="2016-10-07T00:00:00"/>
    <x v="2"/>
    <n v="1"/>
    <x v="201"/>
    <n v="6591"/>
    <x v="2"/>
    <n v="4"/>
    <x v="3"/>
    <n v="1380"/>
    <n v="0"/>
    <x v="82"/>
    <n v="0"/>
    <n v="122038"/>
    <x v="1765"/>
    <x v="244"/>
    <n v="1610"/>
    <n v="6594"/>
    <x v="2"/>
    <x v="0"/>
    <x v="773"/>
  </r>
  <r>
    <n v="6762823497"/>
    <d v="2016-10-07T00:00:00"/>
    <x v="3"/>
    <n v="1"/>
    <x v="328"/>
    <n v="7554"/>
    <x v="2"/>
    <n v="3"/>
    <x v="4"/>
    <n v="770"/>
    <n v="0"/>
    <x v="87"/>
    <n v="0"/>
    <n v="122050"/>
    <x v="2679"/>
    <x v="62"/>
    <n v="1390"/>
    <n v="7500"/>
    <x v="2"/>
    <x v="30"/>
    <x v="41"/>
  </r>
  <r>
    <n v="6762823781"/>
    <d v="2016-10-07T00:00:00"/>
    <x v="2"/>
    <n v="2.5"/>
    <x v="58"/>
    <n v="2082"/>
    <x v="4"/>
    <n v="3"/>
    <x v="0"/>
    <n v="1650"/>
    <n v="0"/>
    <x v="14"/>
    <n v="0"/>
    <n v="122038"/>
    <x v="939"/>
    <x v="174"/>
    <n v="1650"/>
    <n v="1965"/>
    <x v="0"/>
    <x v="27"/>
    <x v="1137"/>
  </r>
  <r>
    <n v="6762823900"/>
    <d v="2016-10-07T00:00:00"/>
    <x v="1"/>
    <n v="3"/>
    <x v="24"/>
    <n v="8410"/>
    <x v="1"/>
    <n v="3"/>
    <x v="0"/>
    <n v="1810"/>
    <n v="870"/>
    <x v="30"/>
    <n v="0"/>
    <n v="122046"/>
    <x v="4201"/>
    <x v="100"/>
    <n v="1860"/>
    <n v="8410"/>
    <x v="2"/>
    <x v="18"/>
    <x v="237"/>
  </r>
  <r>
    <n v="6762824188"/>
    <d v="2016-10-07T00:00:00"/>
    <x v="0"/>
    <n v="2"/>
    <x v="327"/>
    <n v="36900"/>
    <x v="2"/>
    <n v="3"/>
    <x v="3"/>
    <n v="1540"/>
    <n v="960"/>
    <x v="103"/>
    <n v="0"/>
    <n v="122024"/>
    <x v="4202"/>
    <x v="274"/>
    <n v="1960"/>
    <n v="36900"/>
    <x v="2"/>
    <x v="0"/>
    <x v="365"/>
  </r>
  <r>
    <n v="6762824281"/>
    <d v="2016-10-07T00:00:00"/>
    <x v="0"/>
    <n v="1.5"/>
    <x v="10"/>
    <n v="12327"/>
    <x v="2"/>
    <n v="4"/>
    <x v="3"/>
    <n v="1380"/>
    <n v="440"/>
    <x v="7"/>
    <n v="0"/>
    <n v="122027"/>
    <x v="553"/>
    <x v="63"/>
    <n v="1450"/>
    <n v="9256"/>
    <x v="2"/>
    <x v="12"/>
    <x v="44"/>
  </r>
  <r>
    <n v="6762824447"/>
    <d v="2016-10-07T00:00:00"/>
    <x v="2"/>
    <n v="2"/>
    <x v="30"/>
    <n v="79714"/>
    <x v="2"/>
    <n v="3"/>
    <x v="3"/>
    <n v="1070"/>
    <n v="900"/>
    <x v="9"/>
    <n v="0"/>
    <n v="122046"/>
    <x v="4203"/>
    <x v="48"/>
    <n v="1890"/>
    <n v="36626"/>
    <x v="0"/>
    <x v="22"/>
    <x v="187"/>
  </r>
  <r>
    <n v="6762824828"/>
    <d v="2016-10-07T00:00:00"/>
    <x v="3"/>
    <n v="2.5"/>
    <x v="29"/>
    <n v="4950"/>
    <x v="2"/>
    <n v="3"/>
    <x v="3"/>
    <n v="1770"/>
    <n v="0"/>
    <x v="63"/>
    <n v="0"/>
    <n v="122024"/>
    <x v="656"/>
    <x v="9"/>
    <n v="1770"/>
    <n v="4500"/>
    <x v="1"/>
    <x v="30"/>
    <x v="1612"/>
  </r>
  <r>
    <n v="6762825017"/>
    <d v="2016-10-07T00:00:00"/>
    <x v="2"/>
    <n v="2.5"/>
    <x v="140"/>
    <n v="1162"/>
    <x v="4"/>
    <n v="3"/>
    <x v="0"/>
    <n v="1420"/>
    <n v="0"/>
    <x v="88"/>
    <n v="0"/>
    <n v="122028"/>
    <x v="1916"/>
    <x v="161"/>
    <n v="1430"/>
    <n v="1560"/>
    <x v="2"/>
    <x v="2"/>
    <x v="469"/>
  </r>
  <r>
    <n v="6762825716"/>
    <d v="2016-10-07T00:00:00"/>
    <x v="1"/>
    <n v="3.5"/>
    <x v="212"/>
    <n v="6978"/>
    <x v="1"/>
    <n v="3"/>
    <x v="0"/>
    <n v="1980"/>
    <n v="680"/>
    <x v="35"/>
    <n v="0"/>
    <n v="122023"/>
    <x v="4204"/>
    <x v="210"/>
    <n v="2220"/>
    <n v="7294"/>
    <x v="1"/>
    <x v="16"/>
    <x v="2402"/>
  </r>
  <r>
    <n v="6762825802"/>
    <d v="2016-10-07T00:00:00"/>
    <x v="3"/>
    <n v="1"/>
    <x v="21"/>
    <n v="1753"/>
    <x v="1"/>
    <n v="4"/>
    <x v="3"/>
    <n v="880"/>
    <n v="0"/>
    <x v="10"/>
    <n v="0"/>
    <n v="122032"/>
    <x v="4159"/>
    <x v="34"/>
    <n v="1010"/>
    <n v="1748"/>
    <x v="1"/>
    <x v="3"/>
    <x v="293"/>
  </r>
  <r>
    <n v="6762827963"/>
    <d v="2016-10-07T00:00:00"/>
    <x v="2"/>
    <n v="1.5"/>
    <x v="54"/>
    <n v="11400"/>
    <x v="1"/>
    <n v="3"/>
    <x v="3"/>
    <n v="1370"/>
    <n v="0"/>
    <x v="18"/>
    <n v="0"/>
    <n v="122025"/>
    <x v="4205"/>
    <x v="631"/>
    <n v="1390"/>
    <n v="9600"/>
    <x v="0"/>
    <x v="14"/>
    <x v="194"/>
  </r>
  <r>
    <n v="6762828159"/>
    <d v="2016-10-07T00:00:00"/>
    <x v="3"/>
    <n v="1"/>
    <x v="441"/>
    <n v="8180"/>
    <x v="2"/>
    <n v="3"/>
    <x v="3"/>
    <n v="890"/>
    <n v="0"/>
    <x v="82"/>
    <n v="0"/>
    <n v="122014"/>
    <x v="1322"/>
    <x v="159"/>
    <n v="1130"/>
    <n v="8180"/>
    <x v="1"/>
    <x v="29"/>
    <x v="2403"/>
  </r>
  <r>
    <n v="6762828423"/>
    <d v="2016-10-07T00:00:00"/>
    <x v="0"/>
    <n v="2.5"/>
    <x v="535"/>
    <n v="5821"/>
    <x v="1"/>
    <n v="3"/>
    <x v="3"/>
    <n v="2701"/>
    <n v="0"/>
    <x v="26"/>
    <n v="0"/>
    <n v="122023"/>
    <x v="3283"/>
    <x v="32"/>
    <n v="2566"/>
    <n v="5843"/>
    <x v="0"/>
    <x v="2"/>
    <x v="298"/>
  </r>
  <r>
    <n v="6762828542"/>
    <d v="2016-10-07T00:00:00"/>
    <x v="2"/>
    <n v="2.5"/>
    <x v="49"/>
    <n v="6676"/>
    <x v="1"/>
    <n v="3"/>
    <x v="3"/>
    <n v="1850"/>
    <n v="0"/>
    <x v="49"/>
    <n v="0"/>
    <n v="122018"/>
    <x v="2408"/>
    <x v="62"/>
    <n v="1700"/>
    <n v="6663"/>
    <x v="0"/>
    <x v="15"/>
    <x v="785"/>
  </r>
  <r>
    <n v="6762829248"/>
    <d v="2016-10-07T00:00:00"/>
    <x v="2"/>
    <n v="1.75"/>
    <x v="215"/>
    <n v="16000"/>
    <x v="2"/>
    <n v="3"/>
    <x v="3"/>
    <n v="1360"/>
    <n v="0"/>
    <x v="40"/>
    <n v="0"/>
    <n v="122014"/>
    <x v="2237"/>
    <x v="23"/>
    <n v="1360"/>
    <n v="12939"/>
    <x v="1"/>
    <x v="21"/>
    <x v="197"/>
  </r>
  <r>
    <n v="6762830208"/>
    <d v="2016-10-07T00:00:00"/>
    <x v="2"/>
    <n v="1.5"/>
    <x v="140"/>
    <n v="8580"/>
    <x v="2"/>
    <n v="3"/>
    <x v="4"/>
    <n v="1420"/>
    <n v="0"/>
    <x v="70"/>
    <n v="0"/>
    <n v="122018"/>
    <x v="232"/>
    <x v="167"/>
    <n v="1200"/>
    <n v="8580"/>
    <x v="0"/>
    <x v="15"/>
    <x v="2404"/>
  </r>
  <r>
    <n v="6762830654"/>
    <d v="2016-10-07T00:00:00"/>
    <x v="2"/>
    <n v="1"/>
    <x v="159"/>
    <n v="18730"/>
    <x v="2"/>
    <n v="4"/>
    <x v="3"/>
    <n v="1280"/>
    <n v="700"/>
    <x v="91"/>
    <n v="0"/>
    <n v="122039"/>
    <x v="1176"/>
    <x v="354"/>
    <n v="1356"/>
    <n v="9450"/>
    <x v="2"/>
    <x v="6"/>
    <x v="305"/>
  </r>
  <r>
    <n v="6762830771"/>
    <d v="2016-10-07T00:00:00"/>
    <x v="2"/>
    <n v="1"/>
    <x v="219"/>
    <n v="9682"/>
    <x v="2"/>
    <n v="3"/>
    <x v="3"/>
    <n v="980"/>
    <n v="0"/>
    <x v="73"/>
    <n v="0"/>
    <n v="122067"/>
    <x v="154"/>
    <x v="434"/>
    <n v="1580"/>
    <n v="9682"/>
    <x v="1"/>
    <x v="1"/>
    <x v="399"/>
  </r>
  <r>
    <n v="6762830964"/>
    <d v="2016-10-07T00:00:00"/>
    <x v="2"/>
    <n v="1.75"/>
    <x v="140"/>
    <n v="7205"/>
    <x v="2"/>
    <n v="3"/>
    <x v="3"/>
    <n v="1420"/>
    <n v="0"/>
    <x v="49"/>
    <n v="0"/>
    <n v="122065"/>
    <x v="678"/>
    <x v="366"/>
    <n v="1690"/>
    <n v="7405"/>
    <x v="2"/>
    <x v="24"/>
    <x v="639"/>
  </r>
  <r>
    <n v="6762831022"/>
    <d v="2016-10-07T00:00:00"/>
    <x v="3"/>
    <n v="1"/>
    <x v="28"/>
    <n v="5600"/>
    <x v="2"/>
    <n v="5"/>
    <x v="4"/>
    <n v="800"/>
    <n v="0"/>
    <x v="7"/>
    <n v="0"/>
    <n v="122053"/>
    <x v="586"/>
    <x v="323"/>
    <n v="1100"/>
    <n v="6000"/>
    <x v="1"/>
    <x v="26"/>
    <x v="1693"/>
  </r>
  <r>
    <n v="6762831103"/>
    <d v="2016-10-07T00:00:00"/>
    <x v="2"/>
    <n v="2.25"/>
    <x v="288"/>
    <n v="6650"/>
    <x v="2"/>
    <n v="3"/>
    <x v="3"/>
    <n v="1240"/>
    <n v="500"/>
    <x v="40"/>
    <n v="0"/>
    <n v="122018"/>
    <x v="4206"/>
    <x v="141"/>
    <n v="1740"/>
    <n v="7000"/>
    <x v="1"/>
    <x v="2"/>
    <x v="2405"/>
  </r>
  <r>
    <n v="6762831180"/>
    <d v="2016-10-07T00:00:00"/>
    <x v="0"/>
    <n v="1.5"/>
    <x v="31"/>
    <n v="5530"/>
    <x v="2"/>
    <n v="4"/>
    <x v="4"/>
    <n v="1450"/>
    <n v="0"/>
    <x v="73"/>
    <n v="0"/>
    <n v="122035"/>
    <x v="2462"/>
    <x v="91"/>
    <n v="1060"/>
    <n v="5200"/>
    <x v="0"/>
    <x v="7"/>
    <x v="2406"/>
  </r>
  <r>
    <n v="6762831348"/>
    <d v="2016-10-07T00:00:00"/>
    <x v="2"/>
    <n v="1.75"/>
    <x v="54"/>
    <n v="8006"/>
    <x v="1"/>
    <n v="3"/>
    <x v="3"/>
    <n v="1370"/>
    <n v="0"/>
    <x v="30"/>
    <n v="0"/>
    <n v="122039"/>
    <x v="1109"/>
    <x v="218"/>
    <n v="1530"/>
    <n v="8006"/>
    <x v="0"/>
    <x v="24"/>
    <x v="256"/>
  </r>
  <r>
    <n v="6762810117"/>
    <d v="2016-10-08T00:00:00"/>
    <x v="0"/>
    <n v="4.5"/>
    <x v="570"/>
    <n v="19844"/>
    <x v="1"/>
    <n v="3"/>
    <x v="6"/>
    <n v="4300"/>
    <n v="0"/>
    <x v="27"/>
    <n v="1999"/>
    <n v="122071"/>
    <x v="1294"/>
    <x v="250"/>
    <n v="3070"/>
    <n v="19845"/>
    <x v="0"/>
    <x v="28"/>
    <x v="2407"/>
  </r>
  <r>
    <n v="6762810304"/>
    <d v="2016-10-08T00:00:00"/>
    <x v="0"/>
    <n v="4.5"/>
    <x v="754"/>
    <n v="88714"/>
    <x v="1"/>
    <n v="3"/>
    <x v="5"/>
    <n v="6380"/>
    <n v="0"/>
    <x v="5"/>
    <n v="0"/>
    <n v="122011"/>
    <x v="1251"/>
    <x v="313"/>
    <n v="3040"/>
    <n v="7113"/>
    <x v="2"/>
    <x v="8"/>
    <x v="1198"/>
  </r>
  <r>
    <n v="6762810533"/>
    <d v="2016-10-08T00:00:00"/>
    <x v="2"/>
    <n v="2.5"/>
    <x v="65"/>
    <n v="12105"/>
    <x v="2"/>
    <n v="5"/>
    <x v="6"/>
    <n v="2600"/>
    <n v="1410"/>
    <x v="45"/>
    <n v="0"/>
    <n v="122027"/>
    <x v="1647"/>
    <x v="47"/>
    <n v="4010"/>
    <n v="15081"/>
    <x v="2"/>
    <x v="8"/>
    <x v="642"/>
  </r>
  <r>
    <n v="6762810626"/>
    <d v="2016-10-08T00:00:00"/>
    <x v="0"/>
    <n v="3.25"/>
    <x v="348"/>
    <n v="38016"/>
    <x v="1"/>
    <n v="3"/>
    <x v="6"/>
    <n v="3310"/>
    <n v="290"/>
    <x v="16"/>
    <n v="0"/>
    <n v="122033"/>
    <x v="2802"/>
    <x v="464"/>
    <n v="2440"/>
    <n v="22693"/>
    <x v="0"/>
    <x v="17"/>
    <x v="953"/>
  </r>
  <r>
    <n v="6762810649"/>
    <d v="2016-10-08T00:00:00"/>
    <x v="1"/>
    <n v="3.25"/>
    <x v="570"/>
    <n v="9270"/>
    <x v="1"/>
    <n v="3"/>
    <x v="2"/>
    <n v="2910"/>
    <n v="1390"/>
    <x v="36"/>
    <n v="2009"/>
    <n v="122009"/>
    <x v="1415"/>
    <x v="135"/>
    <n v="2780"/>
    <n v="6610"/>
    <x v="2"/>
    <x v="18"/>
    <x v="0"/>
  </r>
  <r>
    <n v="6762810710"/>
    <d v="2016-10-08T00:00:00"/>
    <x v="2"/>
    <n v="2"/>
    <x v="109"/>
    <n v="21318"/>
    <x v="2"/>
    <n v="3"/>
    <x v="2"/>
    <n v="2310"/>
    <n v="0"/>
    <x v="9"/>
    <n v="1996"/>
    <n v="122048"/>
    <x v="358"/>
    <x v="217"/>
    <n v="2950"/>
    <n v="21814"/>
    <x v="2"/>
    <x v="20"/>
    <x v="824"/>
  </r>
  <r>
    <n v="6762811605"/>
    <d v="2016-10-08T00:00:00"/>
    <x v="0"/>
    <n v="2.25"/>
    <x v="6"/>
    <n v="11034"/>
    <x v="1"/>
    <n v="3"/>
    <x v="0"/>
    <n v="2240"/>
    <n v="0"/>
    <x v="20"/>
    <n v="0"/>
    <n v="122048"/>
    <x v="555"/>
    <x v="80"/>
    <n v="2300"/>
    <n v="11550"/>
    <x v="1"/>
    <x v="11"/>
    <x v="262"/>
  </r>
  <r>
    <n v="6762811670"/>
    <d v="2016-10-08T00:00:00"/>
    <x v="2"/>
    <n v="3.25"/>
    <x v="329"/>
    <n v="3025"/>
    <x v="1"/>
    <n v="4"/>
    <x v="0"/>
    <n v="1220"/>
    <n v="860"/>
    <x v="72"/>
    <n v="0"/>
    <n v="122044"/>
    <x v="639"/>
    <x v="67"/>
    <n v="2680"/>
    <n v="6518"/>
    <x v="2"/>
    <x v="25"/>
    <x v="2408"/>
  </r>
  <r>
    <n v="6762811768"/>
    <d v="2016-10-08T00:00:00"/>
    <x v="0"/>
    <n v="3"/>
    <x v="335"/>
    <n v="438213"/>
    <x v="1"/>
    <n v="3"/>
    <x v="1"/>
    <n v="3230"/>
    <n v="0"/>
    <x v="53"/>
    <n v="0"/>
    <n v="122069"/>
    <x v="3042"/>
    <x v="565"/>
    <n v="1600"/>
    <n v="144619"/>
    <x v="2"/>
    <x v="11"/>
    <x v="372"/>
  </r>
  <r>
    <n v="6762812159"/>
    <d v="2016-10-08T00:00:00"/>
    <x v="1"/>
    <n v="1"/>
    <x v="402"/>
    <n v="4652"/>
    <x v="1"/>
    <n v="4"/>
    <x v="0"/>
    <n v="2310"/>
    <n v="280"/>
    <x v="109"/>
    <n v="0"/>
    <n v="122044"/>
    <x v="2951"/>
    <x v="99"/>
    <n v="2360"/>
    <n v="4650"/>
    <x v="2"/>
    <x v="4"/>
    <x v="72"/>
  </r>
  <r>
    <n v="6762812487"/>
    <d v="2016-10-08T00:00:00"/>
    <x v="2"/>
    <n v="3"/>
    <x v="209"/>
    <n v="4800"/>
    <x v="0"/>
    <n v="3"/>
    <x v="1"/>
    <n v="1910"/>
    <n v="0"/>
    <x v="51"/>
    <n v="1991"/>
    <n v="122028"/>
    <x v="256"/>
    <x v="199"/>
    <n v="1280"/>
    <n v="1310"/>
    <x v="2"/>
    <x v="22"/>
    <x v="378"/>
  </r>
  <r>
    <n v="6762812810"/>
    <d v="2016-10-08T00:00:00"/>
    <x v="1"/>
    <n v="3.5"/>
    <x v="348"/>
    <n v="9312"/>
    <x v="1"/>
    <n v="3"/>
    <x v="2"/>
    <n v="2680"/>
    <n v="920"/>
    <x v="12"/>
    <n v="0"/>
    <n v="122005"/>
    <x v="2736"/>
    <x v="342"/>
    <n v="3420"/>
    <n v="9860"/>
    <x v="1"/>
    <x v="6"/>
    <x v="2157"/>
  </r>
  <r>
    <n v="6762813637"/>
    <d v="2016-10-08T00:00:00"/>
    <x v="0"/>
    <n v="2.75"/>
    <x v="455"/>
    <n v="7634"/>
    <x v="1"/>
    <n v="3"/>
    <x v="2"/>
    <n v="3170"/>
    <n v="0"/>
    <x v="43"/>
    <n v="0"/>
    <n v="122020"/>
    <x v="2162"/>
    <x v="205"/>
    <n v="2940"/>
    <n v="7846"/>
    <x v="0"/>
    <x v="8"/>
    <x v="6"/>
  </r>
  <r>
    <n v="6762814011"/>
    <d v="2016-10-08T00:00:00"/>
    <x v="2"/>
    <n v="1.5"/>
    <x v="92"/>
    <n v="6000"/>
    <x v="0"/>
    <n v="4"/>
    <x v="3"/>
    <n v="1790"/>
    <n v="0"/>
    <x v="79"/>
    <n v="0"/>
    <n v="122006"/>
    <x v="2645"/>
    <x v="13"/>
    <n v="1290"/>
    <n v="3500"/>
    <x v="0"/>
    <x v="28"/>
    <x v="529"/>
  </r>
  <r>
    <n v="6762814140"/>
    <d v="2016-10-08T00:00:00"/>
    <x v="1"/>
    <n v="2.75"/>
    <x v="37"/>
    <n v="38461"/>
    <x v="1"/>
    <n v="3"/>
    <x v="6"/>
    <n v="3630"/>
    <n v="0"/>
    <x v="11"/>
    <n v="0"/>
    <n v="122046"/>
    <x v="2386"/>
    <x v="93"/>
    <n v="4440"/>
    <n v="50378"/>
    <x v="1"/>
    <x v="24"/>
    <x v="268"/>
  </r>
  <r>
    <n v="6762814823"/>
    <d v="2016-10-08T00:00:00"/>
    <x v="0"/>
    <n v="3.5"/>
    <x v="67"/>
    <n v="6875"/>
    <x v="1"/>
    <n v="3"/>
    <x v="0"/>
    <n v="2120"/>
    <n v="1070"/>
    <x v="53"/>
    <n v="0"/>
    <n v="122033"/>
    <x v="3265"/>
    <x v="431"/>
    <n v="2550"/>
    <n v="6875"/>
    <x v="0"/>
    <x v="7"/>
    <x v="8"/>
  </r>
  <r>
    <n v="6762815281"/>
    <d v="2016-10-08T00:00:00"/>
    <x v="0"/>
    <n v="1.75"/>
    <x v="208"/>
    <n v="8215"/>
    <x v="2"/>
    <n v="4"/>
    <x v="3"/>
    <n v="1500"/>
    <n v="1140"/>
    <x v="28"/>
    <n v="0"/>
    <n v="122029"/>
    <x v="4207"/>
    <x v="169"/>
    <n v="2070"/>
    <n v="7875"/>
    <x v="1"/>
    <x v="17"/>
    <x v="9"/>
  </r>
  <r>
    <n v="6762816061"/>
    <d v="2016-10-08T00:00:00"/>
    <x v="0"/>
    <n v="2"/>
    <x v="160"/>
    <n v="35346"/>
    <x v="2"/>
    <n v="3"/>
    <x v="3"/>
    <n v="1690"/>
    <n v="0"/>
    <x v="38"/>
    <n v="0"/>
    <n v="122029"/>
    <x v="2182"/>
    <x v="413"/>
    <n v="2050"/>
    <n v="37846"/>
    <x v="1"/>
    <x v="14"/>
    <x v="15"/>
  </r>
  <r>
    <n v="6762816171"/>
    <d v="2016-10-08T00:00:00"/>
    <x v="2"/>
    <n v="3"/>
    <x v="51"/>
    <n v="5000"/>
    <x v="0"/>
    <n v="3"/>
    <x v="0"/>
    <n v="1500"/>
    <n v="300"/>
    <x v="3"/>
    <n v="0"/>
    <n v="122003"/>
    <x v="4159"/>
    <x v="84"/>
    <n v="1670"/>
    <n v="5000"/>
    <x v="2"/>
    <x v="12"/>
    <x v="2409"/>
  </r>
  <r>
    <n v="6762816821"/>
    <d v="2016-10-08T00:00:00"/>
    <x v="5"/>
    <n v="1.75"/>
    <x v="187"/>
    <n v="4000"/>
    <x v="0"/>
    <n v="4"/>
    <x v="3"/>
    <n v="1380"/>
    <n v="800"/>
    <x v="77"/>
    <n v="0"/>
    <n v="122004"/>
    <x v="3604"/>
    <x v="88"/>
    <n v="1720"/>
    <n v="4000"/>
    <x v="0"/>
    <x v="15"/>
    <x v="97"/>
  </r>
  <r>
    <n v="6762816855"/>
    <d v="2016-10-08T00:00:00"/>
    <x v="1"/>
    <n v="2.75"/>
    <x v="376"/>
    <n v="5752"/>
    <x v="1"/>
    <n v="3"/>
    <x v="1"/>
    <n v="3080"/>
    <n v="0"/>
    <x v="13"/>
    <n v="0"/>
    <n v="122015"/>
    <x v="2552"/>
    <x v="61"/>
    <n v="3000"/>
    <n v="4650"/>
    <x v="2"/>
    <x v="1"/>
    <x v="2390"/>
  </r>
  <r>
    <n v="6762816959"/>
    <d v="2016-10-08T00:00:00"/>
    <x v="2"/>
    <n v="1.75"/>
    <x v="199"/>
    <n v="5956"/>
    <x v="1"/>
    <n v="3"/>
    <x v="0"/>
    <n v="1720"/>
    <n v="0"/>
    <x v="96"/>
    <n v="0"/>
    <n v="122010"/>
    <x v="1303"/>
    <x v="130"/>
    <n v="1620"/>
    <n v="9324"/>
    <x v="1"/>
    <x v="23"/>
    <x v="156"/>
  </r>
  <r>
    <n v="6762817215"/>
    <d v="2016-10-08T00:00:00"/>
    <x v="0"/>
    <n v="2.5"/>
    <x v="61"/>
    <n v="9725"/>
    <x v="1"/>
    <n v="3"/>
    <x v="0"/>
    <n v="2280"/>
    <n v="0"/>
    <x v="49"/>
    <n v="0"/>
    <n v="122021"/>
    <x v="4208"/>
    <x v="312"/>
    <n v="2140"/>
    <n v="8780"/>
    <x v="0"/>
    <x v="16"/>
    <x v="327"/>
  </r>
  <r>
    <n v="6762817354"/>
    <d v="2016-10-08T00:00:00"/>
    <x v="2"/>
    <n v="1.5"/>
    <x v="241"/>
    <n v="6900"/>
    <x v="2"/>
    <n v="3"/>
    <x v="0"/>
    <n v="1700"/>
    <n v="1090"/>
    <x v="7"/>
    <n v="0"/>
    <n v="122022"/>
    <x v="1976"/>
    <x v="263"/>
    <n v="2410"/>
    <n v="8100"/>
    <x v="1"/>
    <x v="17"/>
    <x v="99"/>
  </r>
  <r>
    <n v="6762817801"/>
    <d v="2016-10-08T00:00:00"/>
    <x v="2"/>
    <n v="2.5"/>
    <x v="133"/>
    <n v="7199"/>
    <x v="1"/>
    <n v="3"/>
    <x v="0"/>
    <n v="2130"/>
    <n v="0"/>
    <x v="30"/>
    <n v="0"/>
    <n v="122019"/>
    <x v="104"/>
    <x v="113"/>
    <n v="1890"/>
    <n v="7546"/>
    <x v="1"/>
    <x v="26"/>
    <x v="2410"/>
  </r>
  <r>
    <n v="6762817892"/>
    <d v="2016-10-08T00:00:00"/>
    <x v="2"/>
    <n v="2.25"/>
    <x v="26"/>
    <n v="2790"/>
    <x v="2"/>
    <n v="3"/>
    <x v="3"/>
    <n v="990"/>
    <n v="280"/>
    <x v="74"/>
    <n v="0"/>
    <n v="122032"/>
    <x v="2604"/>
    <x v="190"/>
    <n v="1920"/>
    <n v="4000"/>
    <x v="0"/>
    <x v="15"/>
    <x v="2411"/>
  </r>
  <r>
    <n v="6762818206"/>
    <d v="2016-10-08T00:00:00"/>
    <x v="2"/>
    <n v="2.5"/>
    <x v="146"/>
    <n v="4607"/>
    <x v="1"/>
    <n v="3"/>
    <x v="0"/>
    <n v="2810"/>
    <n v="0"/>
    <x v="21"/>
    <n v="0"/>
    <n v="122017"/>
    <x v="23"/>
    <x v="107"/>
    <n v="2540"/>
    <n v="4871"/>
    <x v="2"/>
    <x v="15"/>
    <x v="161"/>
  </r>
  <r>
    <n v="6762818367"/>
    <d v="2016-10-08T00:00:00"/>
    <x v="0"/>
    <n v="1.75"/>
    <x v="172"/>
    <n v="3600"/>
    <x v="2"/>
    <n v="5"/>
    <x v="3"/>
    <n v="880"/>
    <n v="880"/>
    <x v="77"/>
    <n v="0"/>
    <n v="122028"/>
    <x v="416"/>
    <x v="483"/>
    <n v="1500"/>
    <n v="5580"/>
    <x v="1"/>
    <x v="30"/>
    <x v="2412"/>
  </r>
  <r>
    <n v="6762818472"/>
    <d v="2016-10-08T00:00:00"/>
    <x v="2"/>
    <n v="1.75"/>
    <x v="30"/>
    <n v="8000"/>
    <x v="2"/>
    <n v="4"/>
    <x v="0"/>
    <n v="1970"/>
    <n v="0"/>
    <x v="23"/>
    <n v="0"/>
    <n v="122005"/>
    <x v="3062"/>
    <x v="364"/>
    <n v="1910"/>
    <n v="8000"/>
    <x v="2"/>
    <x v="20"/>
    <x v="163"/>
  </r>
  <r>
    <n v="6762818874"/>
    <d v="2016-10-08T00:00:00"/>
    <x v="2"/>
    <n v="3"/>
    <x v="755"/>
    <n v="5100"/>
    <x v="1"/>
    <n v="5"/>
    <x v="0"/>
    <n v="1845"/>
    <n v="0"/>
    <x v="82"/>
    <n v="0"/>
    <n v="122053"/>
    <x v="1145"/>
    <x v="147"/>
    <n v="2100"/>
    <n v="7650"/>
    <x v="2"/>
    <x v="20"/>
    <x v="228"/>
  </r>
  <r>
    <n v="6762818875"/>
    <d v="2016-10-08T00:00:00"/>
    <x v="2"/>
    <n v="2"/>
    <x v="84"/>
    <n v="7405"/>
    <x v="2"/>
    <n v="5"/>
    <x v="3"/>
    <n v="1990"/>
    <n v="0"/>
    <x v="54"/>
    <n v="0"/>
    <n v="122027"/>
    <x v="277"/>
    <x v="323"/>
    <n v="2120"/>
    <n v="6462"/>
    <x v="0"/>
    <x v="6"/>
    <x v="228"/>
  </r>
  <r>
    <n v="6762818963"/>
    <d v="2016-10-08T00:00:00"/>
    <x v="3"/>
    <n v="1.75"/>
    <x v="86"/>
    <n v="6460"/>
    <x v="2"/>
    <n v="3"/>
    <x v="0"/>
    <n v="1670"/>
    <n v="0"/>
    <x v="21"/>
    <n v="0"/>
    <n v="122045"/>
    <x v="2483"/>
    <x v="113"/>
    <n v="2170"/>
    <n v="6254"/>
    <x v="2"/>
    <x v="6"/>
    <x v="1186"/>
  </r>
  <r>
    <n v="6762819141"/>
    <d v="2016-10-08T00:00:00"/>
    <x v="2"/>
    <n v="2.25"/>
    <x v="226"/>
    <n v="13040"/>
    <x v="2"/>
    <n v="4"/>
    <x v="0"/>
    <n v="1290"/>
    <n v="440"/>
    <x v="52"/>
    <n v="0"/>
    <n v="122005"/>
    <x v="97"/>
    <x v="104"/>
    <n v="1730"/>
    <n v="11016"/>
    <x v="2"/>
    <x v="14"/>
    <x v="168"/>
  </r>
  <r>
    <n v="6762819981"/>
    <d v="2016-10-08T00:00:00"/>
    <x v="1"/>
    <n v="2.5"/>
    <x v="95"/>
    <n v="7200"/>
    <x v="2"/>
    <n v="3"/>
    <x v="3"/>
    <n v="1300"/>
    <n v="1040"/>
    <x v="66"/>
    <n v="0"/>
    <n v="122033"/>
    <x v="122"/>
    <x v="301"/>
    <n v="1930"/>
    <n v="7221"/>
    <x v="2"/>
    <x v="2"/>
    <x v="172"/>
  </r>
  <r>
    <n v="6762820534"/>
    <d v="2016-10-08T00:00:00"/>
    <x v="0"/>
    <n v="2.75"/>
    <x v="241"/>
    <n v="6600"/>
    <x v="1"/>
    <n v="3"/>
    <x v="1"/>
    <n v="2790"/>
    <n v="0"/>
    <x v="11"/>
    <n v="0"/>
    <n v="122046"/>
    <x v="4209"/>
    <x v="77"/>
    <n v="2900"/>
    <n v="6752"/>
    <x v="1"/>
    <x v="2"/>
    <x v="868"/>
  </r>
  <r>
    <n v="6762820636"/>
    <d v="2016-10-08T00:00:00"/>
    <x v="1"/>
    <n v="3.5"/>
    <x v="376"/>
    <n v="7759"/>
    <x v="1"/>
    <n v="3"/>
    <x v="0"/>
    <n v="2310"/>
    <n v="770"/>
    <x v="63"/>
    <n v="0"/>
    <n v="122055"/>
    <x v="4210"/>
    <x v="351"/>
    <n v="2980"/>
    <n v="8223"/>
    <x v="2"/>
    <x v="15"/>
    <x v="176"/>
  </r>
  <r>
    <n v="6762820720"/>
    <d v="2016-10-08T00:00:00"/>
    <x v="2"/>
    <n v="2.5"/>
    <x v="6"/>
    <n v="7791"/>
    <x v="1"/>
    <n v="3"/>
    <x v="3"/>
    <n v="2240"/>
    <n v="0"/>
    <x v="88"/>
    <n v="0"/>
    <n v="122008"/>
    <x v="2434"/>
    <x v="346"/>
    <n v="2480"/>
    <n v="5018"/>
    <x v="1"/>
    <x v="10"/>
    <x v="28"/>
  </r>
  <r>
    <n v="6762820965"/>
    <d v="2016-10-08T00:00:00"/>
    <x v="0"/>
    <n v="2"/>
    <x v="25"/>
    <n v="199940"/>
    <x v="2"/>
    <n v="3"/>
    <x v="0"/>
    <n v="1310"/>
    <n v="1120"/>
    <x v="61"/>
    <n v="0"/>
    <n v="122024"/>
    <x v="3990"/>
    <x v="81"/>
    <n v="2220"/>
    <n v="150282"/>
    <x v="1"/>
    <x v="26"/>
    <x v="423"/>
  </r>
  <r>
    <n v="6762821265"/>
    <d v="2016-10-08T00:00:00"/>
    <x v="0"/>
    <n v="1"/>
    <x v="53"/>
    <n v="7560"/>
    <x v="0"/>
    <n v="3"/>
    <x v="3"/>
    <n v="1480"/>
    <n v="0"/>
    <x v="75"/>
    <n v="0"/>
    <n v="122050"/>
    <x v="3602"/>
    <x v="378"/>
    <n v="1480"/>
    <n v="7560"/>
    <x v="1"/>
    <x v="0"/>
    <x v="30"/>
  </r>
  <r>
    <n v="6762821347"/>
    <d v="2016-10-08T00:00:00"/>
    <x v="0"/>
    <n v="2.25"/>
    <x v="6"/>
    <n v="8300"/>
    <x v="1"/>
    <n v="3"/>
    <x v="0"/>
    <n v="2240"/>
    <n v="0"/>
    <x v="40"/>
    <n v="0"/>
    <n v="122017"/>
    <x v="965"/>
    <x v="191"/>
    <n v="2340"/>
    <n v="8500"/>
    <x v="1"/>
    <x v="18"/>
    <x v="615"/>
  </r>
  <r>
    <n v="6762822003"/>
    <d v="2016-10-08T00:00:00"/>
    <x v="2"/>
    <n v="2.5"/>
    <x v="10"/>
    <n v="7500"/>
    <x v="1"/>
    <n v="3"/>
    <x v="0"/>
    <n v="1820"/>
    <n v="0"/>
    <x v="27"/>
    <n v="0"/>
    <n v="122005"/>
    <x v="2093"/>
    <x v="238"/>
    <n v="2040"/>
    <n v="8304"/>
    <x v="2"/>
    <x v="0"/>
    <x v="1187"/>
  </r>
  <r>
    <n v="6762822004"/>
    <d v="2016-10-08T00:00:00"/>
    <x v="2"/>
    <n v="1"/>
    <x v="43"/>
    <n v="13912"/>
    <x v="2"/>
    <n v="4"/>
    <x v="0"/>
    <n v="1580"/>
    <n v="0"/>
    <x v="7"/>
    <n v="0"/>
    <n v="122014"/>
    <x v="2229"/>
    <x v="368"/>
    <n v="2130"/>
    <n v="16420"/>
    <x v="1"/>
    <x v="30"/>
    <x v="1187"/>
  </r>
  <r>
    <n v="6762822661"/>
    <d v="2016-10-08T00:00:00"/>
    <x v="2"/>
    <n v="2.5"/>
    <x v="36"/>
    <n v="6997"/>
    <x v="1"/>
    <n v="3"/>
    <x v="3"/>
    <n v="1960"/>
    <n v="0"/>
    <x v="5"/>
    <n v="0"/>
    <n v="122008"/>
    <x v="1187"/>
    <x v="105"/>
    <n v="2320"/>
    <n v="5178"/>
    <x v="1"/>
    <x v="1"/>
    <x v="119"/>
  </r>
  <r>
    <n v="6762822763"/>
    <d v="2016-10-08T00:00:00"/>
    <x v="3"/>
    <n v="1"/>
    <x v="404"/>
    <n v="5100"/>
    <x v="2"/>
    <n v="5"/>
    <x v="3"/>
    <n v="710"/>
    <n v="0"/>
    <x v="80"/>
    <n v="0"/>
    <n v="122007"/>
    <x v="703"/>
    <x v="207"/>
    <n v="1530"/>
    <n v="5100"/>
    <x v="1"/>
    <x v="26"/>
    <x v="289"/>
  </r>
  <r>
    <n v="6762822865"/>
    <d v="2016-10-08T00:00:00"/>
    <x v="2"/>
    <n v="2"/>
    <x v="194"/>
    <n v="17800"/>
    <x v="2"/>
    <n v="3"/>
    <x v="0"/>
    <n v="1500"/>
    <n v="1500"/>
    <x v="70"/>
    <n v="0"/>
    <n v="122022"/>
    <x v="2355"/>
    <x v="112"/>
    <n v="2400"/>
    <n v="8300"/>
    <x v="0"/>
    <x v="11"/>
    <x v="40"/>
  </r>
  <r>
    <n v="6762822866"/>
    <d v="2016-10-08T00:00:00"/>
    <x v="0"/>
    <n v="2.5"/>
    <x v="355"/>
    <n v="12792"/>
    <x v="1"/>
    <n v="4"/>
    <x v="1"/>
    <n v="3140"/>
    <n v="0"/>
    <x v="31"/>
    <n v="0"/>
    <n v="122035"/>
    <x v="4211"/>
    <x v="271"/>
    <n v="2510"/>
    <n v="12792"/>
    <x v="2"/>
    <x v="28"/>
    <x v="40"/>
  </r>
  <r>
    <n v="6762822867"/>
    <d v="2016-10-08T00:00:00"/>
    <x v="2"/>
    <n v="1"/>
    <x v="323"/>
    <n v="7800"/>
    <x v="2"/>
    <n v="4"/>
    <x v="4"/>
    <n v="860"/>
    <n v="140"/>
    <x v="69"/>
    <n v="0"/>
    <n v="122022"/>
    <x v="215"/>
    <x v="303"/>
    <n v="1700"/>
    <n v="7800"/>
    <x v="1"/>
    <x v="22"/>
    <x v="40"/>
  </r>
  <r>
    <n v="6762823901"/>
    <d v="2016-10-08T00:00:00"/>
    <x v="0"/>
    <n v="2"/>
    <x v="756"/>
    <n v="19370"/>
    <x v="2"/>
    <n v="5"/>
    <x v="3"/>
    <n v="1757"/>
    <n v="0"/>
    <x v="7"/>
    <n v="0"/>
    <n v="122043"/>
    <x v="4212"/>
    <x v="179"/>
    <n v="1850"/>
    <n v="11125"/>
    <x v="0"/>
    <x v="27"/>
    <x v="237"/>
  </r>
  <r>
    <n v="6762824671"/>
    <d v="2016-10-08T00:00:00"/>
    <x v="2"/>
    <n v="2.25"/>
    <x v="159"/>
    <n v="7200"/>
    <x v="2"/>
    <n v="3"/>
    <x v="0"/>
    <n v="1300"/>
    <n v="680"/>
    <x v="78"/>
    <n v="0"/>
    <n v="122050"/>
    <x v="4213"/>
    <x v="62"/>
    <n v="1820"/>
    <n v="8250"/>
    <x v="2"/>
    <x v="29"/>
    <x v="695"/>
  </r>
  <r>
    <n v="6762824829"/>
    <d v="2016-10-08T00:00:00"/>
    <x v="3"/>
    <n v="1"/>
    <x v="31"/>
    <n v="6380"/>
    <x v="2"/>
    <n v="3"/>
    <x v="3"/>
    <n v="1450"/>
    <n v="0"/>
    <x v="38"/>
    <n v="0"/>
    <n v="122006"/>
    <x v="26"/>
    <x v="12"/>
    <n v="1240"/>
    <n v="6380"/>
    <x v="0"/>
    <x v="27"/>
    <x v="1612"/>
  </r>
  <r>
    <n v="6762825018"/>
    <d v="2016-10-08T00:00:00"/>
    <x v="0"/>
    <n v="1.75"/>
    <x v="216"/>
    <n v="5000"/>
    <x v="2"/>
    <n v="5"/>
    <x v="3"/>
    <n v="890"/>
    <n v="890"/>
    <x v="79"/>
    <n v="0"/>
    <n v="122059"/>
    <x v="2812"/>
    <x v="6"/>
    <n v="1860"/>
    <n v="5000"/>
    <x v="2"/>
    <x v="23"/>
    <x v="469"/>
  </r>
  <r>
    <n v="6762825049"/>
    <d v="2016-10-08T00:00:00"/>
    <x v="2"/>
    <n v="2.25"/>
    <x v="152"/>
    <n v="7261"/>
    <x v="1"/>
    <n v="3"/>
    <x v="3"/>
    <n v="1640"/>
    <n v="0"/>
    <x v="25"/>
    <n v="0"/>
    <n v="122033"/>
    <x v="462"/>
    <x v="481"/>
    <n v="1640"/>
    <n v="6789"/>
    <x v="0"/>
    <x v="9"/>
    <x v="291"/>
  </r>
  <r>
    <n v="6762825445"/>
    <d v="2016-10-08T00:00:00"/>
    <x v="2"/>
    <n v="1.5"/>
    <x v="98"/>
    <n v="7260"/>
    <x v="2"/>
    <n v="3"/>
    <x v="3"/>
    <n v="1080"/>
    <n v="510"/>
    <x v="78"/>
    <n v="0"/>
    <n v="122038"/>
    <x v="2606"/>
    <x v="322"/>
    <n v="1590"/>
    <n v="7594"/>
    <x v="0"/>
    <x v="13"/>
    <x v="2413"/>
  </r>
  <r>
    <n v="6762825606"/>
    <d v="2016-10-08T00:00:00"/>
    <x v="0"/>
    <n v="1.75"/>
    <x v="33"/>
    <n v="10890"/>
    <x v="2"/>
    <n v="4"/>
    <x v="3"/>
    <n v="1390"/>
    <n v="610"/>
    <x v="61"/>
    <n v="0"/>
    <n v="122040"/>
    <x v="1485"/>
    <x v="12"/>
    <n v="1520"/>
    <n v="9250"/>
    <x v="2"/>
    <x v="15"/>
    <x v="46"/>
  </r>
  <r>
    <n v="6762826664"/>
    <d v="2016-10-08T00:00:00"/>
    <x v="1"/>
    <n v="3"/>
    <x v="139"/>
    <n v="5917"/>
    <x v="2"/>
    <n v="3"/>
    <x v="3"/>
    <n v="1220"/>
    <n v="800"/>
    <x v="98"/>
    <n v="0"/>
    <n v="122059"/>
    <x v="2941"/>
    <x v="99"/>
    <n v="2130"/>
    <n v="5529"/>
    <x v="0"/>
    <x v="13"/>
    <x v="1217"/>
  </r>
  <r>
    <n v="6762826850"/>
    <d v="2016-10-08T00:00:00"/>
    <x v="7"/>
    <n v="1"/>
    <x v="415"/>
    <n v="5005"/>
    <x v="2"/>
    <n v="4"/>
    <x v="7"/>
    <n v="730"/>
    <n v="0"/>
    <x v="10"/>
    <n v="0"/>
    <n v="122007"/>
    <x v="175"/>
    <x v="33"/>
    <n v="1630"/>
    <n v="5667"/>
    <x v="0"/>
    <x v="20"/>
    <x v="2414"/>
  </r>
  <r>
    <n v="6762827132"/>
    <d v="2016-10-08T00:00:00"/>
    <x v="0"/>
    <n v="2.5"/>
    <x v="209"/>
    <n v="8058"/>
    <x v="1"/>
    <n v="3"/>
    <x v="0"/>
    <n v="1910"/>
    <n v="0"/>
    <x v="43"/>
    <n v="0"/>
    <n v="122067"/>
    <x v="4214"/>
    <x v="323"/>
    <n v="1910"/>
    <n v="6500"/>
    <x v="2"/>
    <x v="15"/>
    <x v="50"/>
  </r>
  <r>
    <n v="6762827561"/>
    <d v="2016-10-08T00:00:00"/>
    <x v="3"/>
    <n v="0.75"/>
    <x v="757"/>
    <n v="8313"/>
    <x v="2"/>
    <n v="4"/>
    <x v="7"/>
    <n v="440"/>
    <n v="0"/>
    <x v="91"/>
    <n v="0"/>
    <n v="122069"/>
    <x v="3005"/>
    <x v="678"/>
    <n v="880"/>
    <n v="26289"/>
    <x v="2"/>
    <x v="19"/>
    <x v="349"/>
  </r>
  <r>
    <n v="6762827562"/>
    <d v="2016-10-08T00:00:00"/>
    <x v="2"/>
    <n v="1"/>
    <x v="53"/>
    <n v="32700"/>
    <x v="2"/>
    <n v="4"/>
    <x v="4"/>
    <n v="1380"/>
    <n v="100"/>
    <x v="65"/>
    <n v="0"/>
    <n v="122056"/>
    <x v="1345"/>
    <x v="133"/>
    <n v="1500"/>
    <n v="22600"/>
    <x v="2"/>
    <x v="2"/>
    <x v="349"/>
  </r>
  <r>
    <n v="6762827700"/>
    <d v="2016-10-08T00:00:00"/>
    <x v="0"/>
    <n v="2.5"/>
    <x v="6"/>
    <n v="4648"/>
    <x v="1"/>
    <n v="3"/>
    <x v="3"/>
    <n v="2240"/>
    <n v="0"/>
    <x v="12"/>
    <n v="0"/>
    <n v="122039"/>
    <x v="3189"/>
    <x v="408"/>
    <n v="2221"/>
    <n v="4557"/>
    <x v="2"/>
    <x v="25"/>
    <x v="128"/>
  </r>
  <r>
    <n v="6762827701"/>
    <d v="2016-10-08T00:00:00"/>
    <x v="3"/>
    <n v="1"/>
    <x v="126"/>
    <n v="6900"/>
    <x v="2"/>
    <n v="3"/>
    <x v="3"/>
    <n v="930"/>
    <n v="0"/>
    <x v="83"/>
    <n v="0"/>
    <n v="122063"/>
    <x v="775"/>
    <x v="448"/>
    <n v="1910"/>
    <n v="7194"/>
    <x v="2"/>
    <x v="12"/>
    <x v="128"/>
  </r>
  <r>
    <n v="6762828028"/>
    <d v="2016-10-08T00:00:00"/>
    <x v="2"/>
    <n v="1.75"/>
    <x v="35"/>
    <n v="7267"/>
    <x v="2"/>
    <n v="4"/>
    <x v="3"/>
    <n v="1330"/>
    <n v="600"/>
    <x v="31"/>
    <n v="0"/>
    <n v="122072"/>
    <x v="3792"/>
    <x v="16"/>
    <n v="1600"/>
    <n v="7698"/>
    <x v="1"/>
    <x v="8"/>
    <x v="971"/>
  </r>
  <r>
    <n v="6762828144"/>
    <d v="2016-10-08T00:00:00"/>
    <x v="3"/>
    <n v="1"/>
    <x v="322"/>
    <n v="2676"/>
    <x v="2"/>
    <n v="3"/>
    <x v="3"/>
    <n v="820"/>
    <n v="50"/>
    <x v="21"/>
    <n v="0"/>
    <n v="122054"/>
    <x v="2674"/>
    <x v="122"/>
    <n v="1500"/>
    <n v="1719"/>
    <x v="0"/>
    <x v="9"/>
    <x v="745"/>
  </r>
  <r>
    <n v="6762828578"/>
    <d v="2016-10-08T00:00:00"/>
    <x v="2"/>
    <n v="1.75"/>
    <x v="147"/>
    <n v="10920"/>
    <x v="2"/>
    <n v="4"/>
    <x v="0"/>
    <n v="1440"/>
    <n v="0"/>
    <x v="31"/>
    <n v="0"/>
    <n v="122065"/>
    <x v="3248"/>
    <x v="224"/>
    <n v="1720"/>
    <n v="8260"/>
    <x v="0"/>
    <x v="12"/>
    <x v="807"/>
  </r>
  <r>
    <n v="6762828749"/>
    <d v="2016-10-08T00:00:00"/>
    <x v="2"/>
    <n v="1.75"/>
    <x v="249"/>
    <n v="10390"/>
    <x v="2"/>
    <n v="3"/>
    <x v="3"/>
    <n v="1470"/>
    <n v="0"/>
    <x v="25"/>
    <n v="0"/>
    <n v="122067"/>
    <x v="4215"/>
    <x v="8"/>
    <n v="1770"/>
    <n v="7507"/>
    <x v="0"/>
    <x v="0"/>
    <x v="1065"/>
  </r>
  <r>
    <n v="6762828954"/>
    <d v="2016-10-08T00:00:00"/>
    <x v="2"/>
    <n v="1"/>
    <x v="160"/>
    <n v="13825"/>
    <x v="2"/>
    <n v="3"/>
    <x v="3"/>
    <n v="1210"/>
    <n v="480"/>
    <x v="7"/>
    <n v="0"/>
    <n v="122060"/>
    <x v="4216"/>
    <x v="25"/>
    <n v="1190"/>
    <n v="9450"/>
    <x v="2"/>
    <x v="3"/>
    <x v="1302"/>
  </r>
  <r>
    <n v="6762829043"/>
    <d v="2016-10-08T00:00:00"/>
    <x v="3"/>
    <n v="1"/>
    <x v="382"/>
    <n v="43560"/>
    <x v="2"/>
    <n v="4"/>
    <x v="7"/>
    <n v="920"/>
    <n v="0"/>
    <x v="6"/>
    <n v="0"/>
    <n v="122036"/>
    <x v="2384"/>
    <x v="679"/>
    <n v="1530"/>
    <n v="11875"/>
    <x v="0"/>
    <x v="15"/>
    <x v="246"/>
  </r>
  <r>
    <n v="6762829130"/>
    <d v="2016-10-08T00:00:00"/>
    <x v="2"/>
    <n v="1"/>
    <x v="143"/>
    <n v="5000"/>
    <x v="2"/>
    <n v="3"/>
    <x v="3"/>
    <n v="1030"/>
    <n v="0"/>
    <x v="57"/>
    <n v="1997"/>
    <n v="122053"/>
    <x v="2122"/>
    <x v="224"/>
    <n v="1160"/>
    <n v="7250"/>
    <x v="2"/>
    <x v="26"/>
    <x v="247"/>
  </r>
  <r>
    <n v="6762829326"/>
    <d v="2016-10-08T00:00:00"/>
    <x v="0"/>
    <n v="1"/>
    <x v="68"/>
    <n v="7980"/>
    <x v="0"/>
    <n v="3"/>
    <x v="4"/>
    <n v="1330"/>
    <n v="0"/>
    <x v="83"/>
    <n v="0"/>
    <n v="122056"/>
    <x v="121"/>
    <x v="127"/>
    <n v="1570"/>
    <n v="8588"/>
    <x v="0"/>
    <x v="14"/>
    <x v="129"/>
  </r>
  <r>
    <n v="6762829493"/>
    <d v="2016-10-08T00:00:00"/>
    <x v="2"/>
    <n v="2.5"/>
    <x v="220"/>
    <n v="11593"/>
    <x v="1"/>
    <n v="3"/>
    <x v="3"/>
    <n v="1460"/>
    <n v="0"/>
    <x v="25"/>
    <n v="0"/>
    <n v="122018"/>
    <x v="3442"/>
    <x v="134"/>
    <n v="1640"/>
    <n v="9703"/>
    <x v="1"/>
    <x v="16"/>
    <x v="130"/>
  </r>
  <r>
    <n v="6762829650"/>
    <d v="2016-10-08T00:00:00"/>
    <x v="2"/>
    <n v="1.5"/>
    <x v="31"/>
    <n v="9477"/>
    <x v="2"/>
    <n v="4"/>
    <x v="3"/>
    <n v="1450"/>
    <n v="0"/>
    <x v="33"/>
    <n v="0"/>
    <n v="122067"/>
    <x v="3432"/>
    <x v="196"/>
    <n v="1460"/>
    <n v="9477"/>
    <x v="0"/>
    <x v="30"/>
    <x v="516"/>
  </r>
  <r>
    <n v="6762829651"/>
    <d v="2016-10-08T00:00:00"/>
    <x v="3"/>
    <n v="1"/>
    <x v="155"/>
    <n v="6345"/>
    <x v="2"/>
    <n v="3"/>
    <x v="4"/>
    <n v="720"/>
    <n v="0"/>
    <x v="91"/>
    <n v="0"/>
    <n v="122034"/>
    <x v="3904"/>
    <x v="231"/>
    <n v="720"/>
    <n v="6345"/>
    <x v="0"/>
    <x v="9"/>
    <x v="516"/>
  </r>
  <r>
    <n v="6762829834"/>
    <d v="2016-10-08T00:00:00"/>
    <x v="0"/>
    <n v="1.5"/>
    <x v="93"/>
    <n v="7245"/>
    <x v="2"/>
    <n v="4"/>
    <x v="3"/>
    <n v="1060"/>
    <n v="1010"/>
    <x v="78"/>
    <n v="0"/>
    <n v="122039"/>
    <x v="3192"/>
    <x v="28"/>
    <n v="1450"/>
    <n v="7350"/>
    <x v="1"/>
    <x v="19"/>
    <x v="59"/>
  </r>
  <r>
    <n v="6762830098"/>
    <d v="2016-10-08T00:00:00"/>
    <x v="3"/>
    <n v="1"/>
    <x v="126"/>
    <n v="6600"/>
    <x v="2"/>
    <n v="3"/>
    <x v="4"/>
    <n v="930"/>
    <n v="0"/>
    <x v="36"/>
    <n v="0"/>
    <n v="122056"/>
    <x v="1991"/>
    <x v="483"/>
    <n v="1250"/>
    <n v="6600"/>
    <x v="0"/>
    <x v="13"/>
    <x v="2415"/>
  </r>
  <r>
    <n v="6762830443"/>
    <d v="2016-10-08T00:00:00"/>
    <x v="2"/>
    <n v="1"/>
    <x v="114"/>
    <n v="5240"/>
    <x v="2"/>
    <n v="3"/>
    <x v="4"/>
    <n v="810"/>
    <n v="0"/>
    <x v="65"/>
    <n v="0"/>
    <n v="122031"/>
    <x v="1591"/>
    <x v="231"/>
    <n v="1700"/>
    <n v="5245"/>
    <x v="2"/>
    <x v="6"/>
    <x v="480"/>
  </r>
  <r>
    <n v="6762830702"/>
    <d v="2016-10-08T00:00:00"/>
    <x v="0"/>
    <n v="1.75"/>
    <x v="49"/>
    <n v="65340"/>
    <x v="0"/>
    <n v="4"/>
    <x v="3"/>
    <n v="1850"/>
    <n v="0"/>
    <x v="103"/>
    <n v="0"/>
    <n v="122035"/>
    <x v="3825"/>
    <x v="14"/>
    <n v="1750"/>
    <n v="40946"/>
    <x v="1"/>
    <x v="3"/>
    <x v="306"/>
  </r>
  <r>
    <n v="6762831402"/>
    <d v="2016-10-08T00:00:00"/>
    <x v="3"/>
    <n v="2.5"/>
    <x v="112"/>
    <n v="3649"/>
    <x v="1"/>
    <n v="3"/>
    <x v="3"/>
    <n v="1240"/>
    <n v="0"/>
    <x v="49"/>
    <n v="0"/>
    <n v="122040"/>
    <x v="1416"/>
    <x v="25"/>
    <n v="1400"/>
    <n v="3721"/>
    <x v="2"/>
    <x v="13"/>
    <x v="2416"/>
  </r>
  <r>
    <n v="6762831417"/>
    <d v="2016-10-08T00:00:00"/>
    <x v="3"/>
    <n v="1"/>
    <x v="217"/>
    <n v="16988"/>
    <x v="2"/>
    <n v="3"/>
    <x v="4"/>
    <n v="1060"/>
    <n v="0"/>
    <x v="32"/>
    <n v="0"/>
    <n v="122046"/>
    <x v="4217"/>
    <x v="340"/>
    <n v="2320"/>
    <n v="10580"/>
    <x v="0"/>
    <x v="15"/>
    <x v="2417"/>
  </r>
  <r>
    <n v="6762831528"/>
    <d v="2016-10-08T00:00:00"/>
    <x v="2"/>
    <n v="1"/>
    <x v="202"/>
    <n v="11117"/>
    <x v="2"/>
    <n v="3"/>
    <x v="3"/>
    <n v="910"/>
    <n v="0"/>
    <x v="7"/>
    <n v="0"/>
    <n v="122040"/>
    <x v="2631"/>
    <x v="117"/>
    <n v="1490"/>
    <n v="8416"/>
    <x v="1"/>
    <x v="2"/>
    <x v="2418"/>
  </r>
  <r>
    <n v="6762810327"/>
    <d v="2016-10-09T00:00:00"/>
    <x v="0"/>
    <n v="3.25"/>
    <x v="758"/>
    <n v="13402"/>
    <x v="1"/>
    <n v="3"/>
    <x v="9"/>
    <n v="4890"/>
    <n v="0"/>
    <x v="21"/>
    <n v="0"/>
    <n v="122015"/>
    <x v="1030"/>
    <x v="2"/>
    <n v="5790"/>
    <n v="13539"/>
    <x v="2"/>
    <x v="0"/>
    <x v="1887"/>
  </r>
  <r>
    <n v="6762810650"/>
    <d v="2016-10-09T00:00:00"/>
    <x v="2"/>
    <n v="2.5"/>
    <x v="269"/>
    <n v="3600"/>
    <x v="1"/>
    <n v="3"/>
    <x v="1"/>
    <n v="2110"/>
    <n v="450"/>
    <x v="38"/>
    <n v="2003"/>
    <n v="122047"/>
    <x v="119"/>
    <x v="175"/>
    <n v="2690"/>
    <n v="4800"/>
    <x v="0"/>
    <x v="13"/>
    <x v="0"/>
  </r>
  <r>
    <n v="6762810811"/>
    <d v="2016-10-09T00:00:00"/>
    <x v="1"/>
    <n v="1.75"/>
    <x v="133"/>
    <n v="19180"/>
    <x v="2"/>
    <n v="3"/>
    <x v="0"/>
    <n v="1500"/>
    <n v="630"/>
    <x v="23"/>
    <n v="0"/>
    <n v="122048"/>
    <x v="1421"/>
    <x v="442"/>
    <n v="3650"/>
    <n v="19180"/>
    <x v="1"/>
    <x v="29"/>
    <x v="368"/>
  </r>
  <r>
    <n v="6762810884"/>
    <d v="2016-10-09T00:00:00"/>
    <x v="2"/>
    <n v="3.5"/>
    <x v="353"/>
    <n v="3960"/>
    <x v="1"/>
    <n v="3"/>
    <x v="2"/>
    <n v="2760"/>
    <n v="460"/>
    <x v="16"/>
    <n v="0"/>
    <n v="122009"/>
    <x v="4218"/>
    <x v="15"/>
    <n v="3080"/>
    <n v="4444"/>
    <x v="2"/>
    <x v="27"/>
    <x v="369"/>
  </r>
  <r>
    <n v="6762811276"/>
    <d v="2016-10-09T00:00:00"/>
    <x v="2"/>
    <n v="2.5"/>
    <x v="240"/>
    <n v="56628"/>
    <x v="1"/>
    <n v="3"/>
    <x v="6"/>
    <n v="2830"/>
    <n v="0"/>
    <x v="2"/>
    <n v="0"/>
    <n v="122017"/>
    <x v="1090"/>
    <x v="398"/>
    <n v="2830"/>
    <n v="16430"/>
    <x v="2"/>
    <x v="25"/>
    <x v="370"/>
  </r>
  <r>
    <n v="6762811684"/>
    <d v="2016-10-09T00:00:00"/>
    <x v="0"/>
    <n v="3.25"/>
    <x v="325"/>
    <n v="49222"/>
    <x v="1"/>
    <n v="5"/>
    <x v="1"/>
    <n v="3710"/>
    <n v="1300"/>
    <x v="40"/>
    <n v="0"/>
    <n v="122012"/>
    <x v="56"/>
    <x v="198"/>
    <n v="3140"/>
    <n v="54014"/>
    <x v="1"/>
    <x v="1"/>
    <x v="869"/>
  </r>
  <r>
    <n v="6762811980"/>
    <d v="2016-10-09T00:00:00"/>
    <x v="1"/>
    <n v="2.5"/>
    <x v="118"/>
    <n v="18850"/>
    <x v="2"/>
    <n v="4"/>
    <x v="1"/>
    <n v="1840"/>
    <n v="1650"/>
    <x v="71"/>
    <n v="0"/>
    <n v="122049"/>
    <x v="2748"/>
    <x v="481"/>
    <n v="2690"/>
    <n v="11625"/>
    <x v="2"/>
    <x v="28"/>
    <x v="1016"/>
  </r>
  <r>
    <n v="6762812309"/>
    <d v="2016-10-09T00:00:00"/>
    <x v="0"/>
    <n v="2.5"/>
    <x v="171"/>
    <n v="12001"/>
    <x v="1"/>
    <n v="4"/>
    <x v="1"/>
    <n v="2650"/>
    <n v="0"/>
    <x v="72"/>
    <n v="0"/>
    <n v="122027"/>
    <x v="1935"/>
    <x v="181"/>
    <n v="2880"/>
    <n v="14054"/>
    <x v="1"/>
    <x v="1"/>
    <x v="409"/>
  </r>
  <r>
    <n v="6762812384"/>
    <d v="2016-10-09T00:00:00"/>
    <x v="2"/>
    <n v="1.75"/>
    <x v="4"/>
    <n v="15064"/>
    <x v="2"/>
    <n v="4"/>
    <x v="0"/>
    <n v="1700"/>
    <n v="900"/>
    <x v="38"/>
    <n v="0"/>
    <n v="122048"/>
    <x v="2003"/>
    <x v="241"/>
    <n v="2940"/>
    <n v="14984"/>
    <x v="2"/>
    <x v="20"/>
    <x v="145"/>
  </r>
  <r>
    <n v="6762813028"/>
    <d v="2016-10-09T00:00:00"/>
    <x v="1"/>
    <n v="3.75"/>
    <x v="117"/>
    <n v="4702"/>
    <x v="1"/>
    <n v="3"/>
    <x v="1"/>
    <n v="2780"/>
    <n v="980"/>
    <x v="13"/>
    <n v="0"/>
    <n v="122033"/>
    <x v="1925"/>
    <x v="270"/>
    <n v="2950"/>
    <n v="5981"/>
    <x v="1"/>
    <x v="11"/>
    <x v="710"/>
  </r>
  <r>
    <n v="6762813043"/>
    <d v="2016-10-09T00:00:00"/>
    <x v="2"/>
    <n v="2"/>
    <x v="91"/>
    <n v="4794"/>
    <x v="1"/>
    <n v="3"/>
    <x v="1"/>
    <n v="2550"/>
    <n v="0"/>
    <x v="14"/>
    <n v="0"/>
    <n v="122006"/>
    <x v="1107"/>
    <x v="88"/>
    <n v="1630"/>
    <n v="5100"/>
    <x v="2"/>
    <x v="14"/>
    <x v="526"/>
  </r>
  <r>
    <n v="6762813172"/>
    <d v="2016-10-09T00:00:00"/>
    <x v="0"/>
    <n v="2.25"/>
    <x v="94"/>
    <n v="53357"/>
    <x v="1"/>
    <n v="4"/>
    <x v="1"/>
    <n v="3200"/>
    <n v="0"/>
    <x v="103"/>
    <n v="0"/>
    <n v="122037"/>
    <x v="4058"/>
    <x v="21"/>
    <n v="2650"/>
    <n v="54014"/>
    <x v="1"/>
    <x v="24"/>
    <x v="5"/>
  </r>
  <r>
    <n v="6762813231"/>
    <d v="2016-10-09T00:00:00"/>
    <x v="2"/>
    <n v="1.5"/>
    <x v="101"/>
    <n v="7500"/>
    <x v="2"/>
    <n v="4"/>
    <x v="0"/>
    <n v="1620"/>
    <n v="0"/>
    <x v="48"/>
    <n v="0"/>
    <n v="122007"/>
    <x v="4219"/>
    <x v="207"/>
    <n v="2440"/>
    <n v="7800"/>
    <x v="1"/>
    <x v="4"/>
    <x v="81"/>
  </r>
  <r>
    <n v="6762813312"/>
    <d v="2016-10-09T00:00:00"/>
    <x v="3"/>
    <n v="1"/>
    <x v="59"/>
    <n v="3600"/>
    <x v="2"/>
    <n v="3"/>
    <x v="3"/>
    <n v="1010"/>
    <n v="0"/>
    <x v="97"/>
    <n v="0"/>
    <n v="122026"/>
    <x v="520"/>
    <x v="309"/>
    <n v="1540"/>
    <n v="3600"/>
    <x v="1"/>
    <x v="28"/>
    <x v="64"/>
  </r>
  <r>
    <n v="6762813342"/>
    <d v="2016-10-09T00:00:00"/>
    <x v="2"/>
    <n v="2.25"/>
    <x v="195"/>
    <n v="23507"/>
    <x v="2"/>
    <n v="4"/>
    <x v="0"/>
    <n v="2420"/>
    <n v="0"/>
    <x v="73"/>
    <n v="0"/>
    <n v="122012"/>
    <x v="3039"/>
    <x v="113"/>
    <n v="2540"/>
    <n v="22257"/>
    <x v="2"/>
    <x v="27"/>
    <x v="2419"/>
  </r>
  <r>
    <n v="6762813474"/>
    <d v="2016-10-09T00:00:00"/>
    <x v="1"/>
    <n v="2.75"/>
    <x v="47"/>
    <n v="8250"/>
    <x v="2"/>
    <n v="4"/>
    <x v="3"/>
    <n v="1440"/>
    <n v="1100"/>
    <x v="68"/>
    <n v="0"/>
    <n v="122057"/>
    <x v="2354"/>
    <x v="118"/>
    <n v="2540"/>
    <n v="11000"/>
    <x v="2"/>
    <x v="5"/>
    <x v="2420"/>
  </r>
  <r>
    <n v="6762813497"/>
    <d v="2016-10-09T00:00:00"/>
    <x v="1"/>
    <n v="1.75"/>
    <x v="212"/>
    <n v="10637"/>
    <x v="0"/>
    <n v="5"/>
    <x v="3"/>
    <n v="1670"/>
    <n v="990"/>
    <x v="92"/>
    <n v="0"/>
    <n v="122006"/>
    <x v="102"/>
    <x v="6"/>
    <n v="1570"/>
    <n v="6825"/>
    <x v="2"/>
    <x v="12"/>
    <x v="603"/>
  </r>
  <r>
    <n v="6762813498"/>
    <d v="2016-10-09T00:00:00"/>
    <x v="0"/>
    <n v="2.25"/>
    <x v="96"/>
    <n v="9690"/>
    <x v="2"/>
    <n v="4"/>
    <x v="1"/>
    <n v="1940"/>
    <n v="1100"/>
    <x v="40"/>
    <n v="0"/>
    <n v="122049"/>
    <x v="3257"/>
    <x v="194"/>
    <n v="2430"/>
    <n v="9690"/>
    <x v="2"/>
    <x v="6"/>
    <x v="603"/>
  </r>
  <r>
    <n v="6762814012"/>
    <d v="2016-10-09T00:00:00"/>
    <x v="1"/>
    <n v="3.75"/>
    <x v="293"/>
    <n v="6000"/>
    <x v="1"/>
    <n v="3"/>
    <x v="0"/>
    <n v="2640"/>
    <n v="720"/>
    <x v="33"/>
    <n v="1999"/>
    <n v="122051"/>
    <x v="932"/>
    <x v="165"/>
    <n v="1930"/>
    <n v="6000"/>
    <x v="2"/>
    <x v="7"/>
    <x v="529"/>
  </r>
  <r>
    <n v="6762814246"/>
    <d v="2016-10-09T00:00:00"/>
    <x v="0"/>
    <n v="2.75"/>
    <x v="270"/>
    <n v="6978"/>
    <x v="1"/>
    <n v="3"/>
    <x v="0"/>
    <n v="2780"/>
    <n v="0"/>
    <x v="2"/>
    <n v="0"/>
    <n v="122045"/>
    <x v="1867"/>
    <x v="137"/>
    <n v="2760"/>
    <n v="5460"/>
    <x v="0"/>
    <x v="7"/>
    <x v="605"/>
  </r>
  <r>
    <n v="6762814370"/>
    <d v="2016-10-09T00:00:00"/>
    <x v="3"/>
    <n v="1"/>
    <x v="44"/>
    <n v="17635"/>
    <x v="2"/>
    <n v="3"/>
    <x v="4"/>
    <n v="1160"/>
    <n v="0"/>
    <x v="10"/>
    <n v="0"/>
    <n v="122063"/>
    <x v="1231"/>
    <x v="534"/>
    <n v="1510"/>
    <n v="13122"/>
    <x v="1"/>
    <x v="4"/>
    <x v="416"/>
  </r>
  <r>
    <n v="6762814476"/>
    <d v="2016-10-09T00:00:00"/>
    <x v="0"/>
    <n v="2.75"/>
    <x v="78"/>
    <n v="5376"/>
    <x v="0"/>
    <n v="4"/>
    <x v="3"/>
    <n v="1550"/>
    <n v="900"/>
    <x v="8"/>
    <n v="0"/>
    <n v="122007"/>
    <x v="790"/>
    <x v="190"/>
    <n v="1920"/>
    <n v="5264"/>
    <x v="0"/>
    <x v="26"/>
    <x v="2421"/>
  </r>
  <r>
    <n v="6762814522"/>
    <d v="2016-10-09T00:00:00"/>
    <x v="2"/>
    <n v="2.25"/>
    <x v="50"/>
    <n v="45535"/>
    <x v="2"/>
    <n v="5"/>
    <x v="0"/>
    <n v="1280"/>
    <n v="810"/>
    <x v="83"/>
    <n v="0"/>
    <n v="122027"/>
    <x v="2882"/>
    <x v="45"/>
    <n v="3090"/>
    <n v="12889"/>
    <x v="2"/>
    <x v="3"/>
    <x v="864"/>
  </r>
  <r>
    <n v="6762814567"/>
    <d v="2016-10-09T00:00:00"/>
    <x v="1"/>
    <n v="3.25"/>
    <x v="119"/>
    <n v="7313"/>
    <x v="1"/>
    <n v="4"/>
    <x v="0"/>
    <n v="2140"/>
    <n v="1230"/>
    <x v="52"/>
    <n v="0"/>
    <n v="122011"/>
    <x v="1513"/>
    <x v="313"/>
    <n v="2990"/>
    <n v="7806"/>
    <x v="2"/>
    <x v="21"/>
    <x v="218"/>
  </r>
  <r>
    <n v="6762814568"/>
    <d v="2016-10-09T00:00:00"/>
    <x v="2"/>
    <n v="2.75"/>
    <x v="211"/>
    <n v="3240"/>
    <x v="0"/>
    <n v="3"/>
    <x v="1"/>
    <n v="1890"/>
    <n v="590"/>
    <x v="3"/>
    <n v="0"/>
    <n v="122047"/>
    <x v="3352"/>
    <x v="168"/>
    <n v="2160"/>
    <n v="3240"/>
    <x v="0"/>
    <x v="21"/>
    <x v="218"/>
  </r>
  <r>
    <n v="6762814641"/>
    <d v="2016-10-09T00:00:00"/>
    <x v="1"/>
    <n v="2.5"/>
    <x v="207"/>
    <n v="5635"/>
    <x v="1"/>
    <n v="3"/>
    <x v="1"/>
    <n v="3160"/>
    <n v="0"/>
    <x v="63"/>
    <n v="0"/>
    <n v="122012"/>
    <x v="1902"/>
    <x v="310"/>
    <n v="3670"/>
    <n v="6087"/>
    <x v="2"/>
    <x v="27"/>
    <x v="150"/>
  </r>
  <r>
    <n v="6762815025"/>
    <d v="2016-10-09T00:00:00"/>
    <x v="2"/>
    <n v="2.25"/>
    <x v="244"/>
    <n v="59677"/>
    <x v="2"/>
    <n v="3"/>
    <x v="3"/>
    <n v="1580"/>
    <n v="1260"/>
    <x v="38"/>
    <n v="0"/>
    <n v="122020"/>
    <x v="2391"/>
    <x v="528"/>
    <n v="2220"/>
    <n v="31688"/>
    <x v="0"/>
    <x v="14"/>
    <x v="1343"/>
  </r>
  <r>
    <n v="6762815867"/>
    <d v="2016-10-09T00:00:00"/>
    <x v="2"/>
    <n v="2.5"/>
    <x v="289"/>
    <n v="7481"/>
    <x v="1"/>
    <n v="3"/>
    <x v="0"/>
    <n v="1950"/>
    <n v="0"/>
    <x v="44"/>
    <n v="0"/>
    <n v="122012"/>
    <x v="118"/>
    <x v="569"/>
    <n v="1980"/>
    <n v="8479"/>
    <x v="2"/>
    <x v="7"/>
    <x v="2422"/>
  </r>
  <r>
    <n v="6762815968"/>
    <d v="2016-10-09T00:00:00"/>
    <x v="2"/>
    <n v="2.5"/>
    <x v="87"/>
    <n v="5500"/>
    <x v="1"/>
    <n v="4"/>
    <x v="3"/>
    <n v="1880"/>
    <n v="0"/>
    <x v="82"/>
    <n v="2007"/>
    <n v="122032"/>
    <x v="770"/>
    <x v="151"/>
    <n v="1230"/>
    <n v="5500"/>
    <x v="2"/>
    <x v="2"/>
    <x v="2289"/>
  </r>
  <r>
    <n v="6762816012"/>
    <d v="2016-10-09T00:00:00"/>
    <x v="0"/>
    <n v="2.25"/>
    <x v="327"/>
    <n v="10062"/>
    <x v="2"/>
    <n v="3"/>
    <x v="0"/>
    <n v="1600"/>
    <n v="900"/>
    <x v="66"/>
    <n v="0"/>
    <n v="122005"/>
    <x v="91"/>
    <x v="364"/>
    <n v="2500"/>
    <n v="9750"/>
    <x v="2"/>
    <x v="9"/>
    <x v="14"/>
  </r>
  <r>
    <n v="6762816104"/>
    <d v="2016-10-09T00:00:00"/>
    <x v="2"/>
    <n v="1"/>
    <x v="323"/>
    <n v="4959"/>
    <x v="2"/>
    <n v="3"/>
    <x v="0"/>
    <n v="1000"/>
    <n v="0"/>
    <x v="10"/>
    <n v="0"/>
    <n v="122004"/>
    <x v="2218"/>
    <x v="165"/>
    <n v="2240"/>
    <n v="4959"/>
    <x v="0"/>
    <x v="10"/>
    <x v="152"/>
  </r>
  <r>
    <n v="6762816105"/>
    <d v="2016-10-09T00:00:00"/>
    <x v="2"/>
    <n v="1.75"/>
    <x v="58"/>
    <n v="221720"/>
    <x v="2"/>
    <n v="3"/>
    <x v="3"/>
    <n v="1650"/>
    <n v="0"/>
    <x v="43"/>
    <n v="0"/>
    <n v="122036"/>
    <x v="1250"/>
    <x v="444"/>
    <n v="2520"/>
    <n v="221284"/>
    <x v="2"/>
    <x v="18"/>
    <x v="152"/>
  </r>
  <r>
    <n v="6762816148"/>
    <d v="2016-10-09T00:00:00"/>
    <x v="2"/>
    <n v="1.5"/>
    <x v="6"/>
    <n v="3750"/>
    <x v="2"/>
    <n v="3"/>
    <x v="3"/>
    <n v="1220"/>
    <n v="1020"/>
    <x v="83"/>
    <n v="0"/>
    <n v="122028"/>
    <x v="195"/>
    <x v="314"/>
    <n v="1570"/>
    <n v="3400"/>
    <x v="2"/>
    <x v="30"/>
    <x v="1020"/>
  </r>
  <r>
    <n v="6762816203"/>
    <d v="2016-10-09T00:00:00"/>
    <x v="0"/>
    <n v="1.5"/>
    <x v="87"/>
    <n v="3500"/>
    <x v="2"/>
    <n v="4"/>
    <x v="3"/>
    <n v="1080"/>
    <n v="800"/>
    <x v="77"/>
    <n v="0"/>
    <n v="122028"/>
    <x v="1215"/>
    <x v="111"/>
    <n v="1690"/>
    <n v="3500"/>
    <x v="2"/>
    <x v="1"/>
    <x v="535"/>
  </r>
  <r>
    <n v="6762816573"/>
    <d v="2016-10-09T00:00:00"/>
    <x v="0"/>
    <n v="2"/>
    <x v="79"/>
    <n v="339332"/>
    <x v="2"/>
    <n v="3"/>
    <x v="0"/>
    <n v="2490"/>
    <n v="0"/>
    <x v="88"/>
    <n v="0"/>
    <n v="122068"/>
    <x v="3579"/>
    <x v="608"/>
    <n v="1910"/>
    <n v="129373"/>
    <x v="1"/>
    <x v="7"/>
    <x v="324"/>
  </r>
  <r>
    <n v="6762816960"/>
    <d v="2016-10-09T00:00:00"/>
    <x v="2"/>
    <n v="2.75"/>
    <x v="23"/>
    <n v="3600"/>
    <x v="2"/>
    <n v="3"/>
    <x v="3"/>
    <n v="1590"/>
    <n v="120"/>
    <x v="0"/>
    <n v="0"/>
    <n v="122003"/>
    <x v="1742"/>
    <x v="62"/>
    <n v="1710"/>
    <n v="3600"/>
    <x v="2"/>
    <x v="10"/>
    <x v="156"/>
  </r>
  <r>
    <n v="6762818093"/>
    <d v="2016-10-09T00:00:00"/>
    <x v="2"/>
    <n v="1.75"/>
    <x v="43"/>
    <n v="3764"/>
    <x v="0"/>
    <n v="3"/>
    <x v="3"/>
    <n v="1280"/>
    <n v="300"/>
    <x v="10"/>
    <n v="0"/>
    <n v="122026"/>
    <x v="4220"/>
    <x v="34"/>
    <n v="1560"/>
    <n v="3764"/>
    <x v="0"/>
    <x v="19"/>
    <x v="331"/>
  </r>
  <r>
    <n v="6762818473"/>
    <d v="2016-10-09T00:00:00"/>
    <x v="0"/>
    <n v="1.75"/>
    <x v="10"/>
    <n v="6600"/>
    <x v="2"/>
    <n v="5"/>
    <x v="3"/>
    <n v="1820"/>
    <n v="0"/>
    <x v="57"/>
    <n v="0"/>
    <n v="122030"/>
    <x v="2412"/>
    <x v="37"/>
    <n v="1430"/>
    <n v="8800"/>
    <x v="0"/>
    <x v="24"/>
    <x v="163"/>
  </r>
  <r>
    <n v="6762819500"/>
    <d v="2016-10-09T00:00:00"/>
    <x v="2"/>
    <n v="2.25"/>
    <x v="273"/>
    <n v="6250"/>
    <x v="2"/>
    <n v="3"/>
    <x v="0"/>
    <n v="2040"/>
    <n v="340"/>
    <x v="61"/>
    <n v="0"/>
    <n v="122006"/>
    <x v="1107"/>
    <x v="267"/>
    <n v="1680"/>
    <n v="7200"/>
    <x v="2"/>
    <x v="29"/>
    <x v="23"/>
  </r>
  <r>
    <n v="6762819501"/>
    <d v="2016-10-09T00:00:00"/>
    <x v="2"/>
    <n v="2.5"/>
    <x v="376"/>
    <n v="7363"/>
    <x v="1"/>
    <n v="3"/>
    <x v="1"/>
    <n v="3080"/>
    <n v="0"/>
    <x v="5"/>
    <n v="0"/>
    <n v="122042"/>
    <x v="2763"/>
    <x v="16"/>
    <n v="2860"/>
    <n v="5273"/>
    <x v="0"/>
    <x v="6"/>
    <x v="23"/>
  </r>
  <r>
    <n v="6762819555"/>
    <d v="2016-10-09T00:00:00"/>
    <x v="2"/>
    <n v="1.75"/>
    <x v="211"/>
    <n v="10804"/>
    <x v="2"/>
    <n v="3"/>
    <x v="0"/>
    <n v="1800"/>
    <n v="680"/>
    <x v="20"/>
    <n v="0"/>
    <n v="122050"/>
    <x v="3754"/>
    <x v="290"/>
    <n v="2480"/>
    <n v="10400"/>
    <x v="1"/>
    <x v="13"/>
    <x v="1081"/>
  </r>
  <r>
    <n v="6762819982"/>
    <d v="2016-10-09T00:00:00"/>
    <x v="0"/>
    <n v="3.5"/>
    <x v="5"/>
    <n v="14401"/>
    <x v="1"/>
    <n v="3"/>
    <x v="2"/>
    <n v="2660"/>
    <n v="1000"/>
    <x v="60"/>
    <n v="0"/>
    <n v="122018"/>
    <x v="232"/>
    <x v="190"/>
    <n v="2780"/>
    <n v="10653"/>
    <x v="2"/>
    <x v="16"/>
    <x v="172"/>
  </r>
  <r>
    <n v="6762819983"/>
    <d v="2016-10-09T00:00:00"/>
    <x v="0"/>
    <n v="3"/>
    <x v="169"/>
    <n v="8284"/>
    <x v="2"/>
    <n v="5"/>
    <x v="3"/>
    <n v="1210"/>
    <n v="1200"/>
    <x v="73"/>
    <n v="0"/>
    <n v="122033"/>
    <x v="1925"/>
    <x v="158"/>
    <n v="2050"/>
    <n v="7940"/>
    <x v="0"/>
    <x v="13"/>
    <x v="172"/>
  </r>
  <r>
    <n v="6762819984"/>
    <d v="2016-10-09T00:00:00"/>
    <x v="3"/>
    <n v="1.75"/>
    <x v="38"/>
    <n v="3420"/>
    <x v="2"/>
    <n v="3"/>
    <x v="3"/>
    <n v="1080"/>
    <n v="240"/>
    <x v="7"/>
    <n v="0"/>
    <n v="122032"/>
    <x v="34"/>
    <x v="103"/>
    <n v="2070"/>
    <n v="6000"/>
    <x v="0"/>
    <x v="11"/>
    <x v="172"/>
  </r>
  <r>
    <n v="6762820055"/>
    <d v="2016-10-09T00:00:00"/>
    <x v="2"/>
    <n v="1"/>
    <x v="89"/>
    <n v="4560"/>
    <x v="2"/>
    <n v="4"/>
    <x v="4"/>
    <n v="770"/>
    <n v="370"/>
    <x v="29"/>
    <n v="0"/>
    <n v="122007"/>
    <x v="416"/>
    <x v="167"/>
    <n v="1340"/>
    <n v="3980"/>
    <x v="0"/>
    <x v="16"/>
    <x v="1452"/>
  </r>
  <r>
    <n v="6762820147"/>
    <d v="2016-10-09T00:00:00"/>
    <x v="0"/>
    <n v="1"/>
    <x v="288"/>
    <n v="37238"/>
    <x v="0"/>
    <n v="4"/>
    <x v="3"/>
    <n v="1740"/>
    <n v="0"/>
    <x v="99"/>
    <n v="0"/>
    <n v="122036"/>
    <x v="1501"/>
    <x v="521"/>
    <n v="1810"/>
    <n v="18352"/>
    <x v="1"/>
    <x v="29"/>
    <x v="25"/>
  </r>
  <r>
    <n v="6762820180"/>
    <d v="2016-10-09T00:00:00"/>
    <x v="1"/>
    <n v="2.5"/>
    <x v="109"/>
    <n v="8303"/>
    <x v="2"/>
    <n v="3"/>
    <x v="3"/>
    <n v="1300"/>
    <n v="1010"/>
    <x v="66"/>
    <n v="0"/>
    <n v="122033"/>
    <x v="2083"/>
    <x v="301"/>
    <n v="1930"/>
    <n v="8303"/>
    <x v="2"/>
    <x v="23"/>
    <x v="1493"/>
  </r>
  <r>
    <n v="6762820637"/>
    <d v="2016-10-09T00:00:00"/>
    <x v="2"/>
    <n v="1.75"/>
    <x v="26"/>
    <n v="7700"/>
    <x v="2"/>
    <n v="4"/>
    <x v="3"/>
    <n v="1270"/>
    <n v="0"/>
    <x v="23"/>
    <n v="0"/>
    <n v="122005"/>
    <x v="1917"/>
    <x v="281"/>
    <n v="1510"/>
    <n v="7700"/>
    <x v="2"/>
    <x v="1"/>
    <x v="176"/>
  </r>
  <r>
    <n v="6762821090"/>
    <d v="2016-10-09T00:00:00"/>
    <x v="2"/>
    <n v="2.5"/>
    <x v="226"/>
    <n v="4408"/>
    <x v="1"/>
    <n v="3"/>
    <x v="0"/>
    <n v="1730"/>
    <n v="0"/>
    <x v="35"/>
    <n v="0"/>
    <n v="122011"/>
    <x v="1411"/>
    <x v="304"/>
    <n v="1730"/>
    <n v="4408"/>
    <x v="1"/>
    <x v="18"/>
    <x v="337"/>
  </r>
  <r>
    <n v="6762821091"/>
    <d v="2016-10-09T00:00:00"/>
    <x v="2"/>
    <n v="1.5"/>
    <x v="151"/>
    <n v="1266"/>
    <x v="1"/>
    <n v="3"/>
    <x v="0"/>
    <n v="1120"/>
    <n v="190"/>
    <x v="88"/>
    <n v="0"/>
    <n v="122009"/>
    <x v="1237"/>
    <x v="7"/>
    <n v="1310"/>
    <n v="1378"/>
    <x v="1"/>
    <x v="22"/>
    <x v="337"/>
  </r>
  <r>
    <n v="6762821677"/>
    <d v="2016-10-09T00:00:00"/>
    <x v="2"/>
    <n v="1.75"/>
    <x v="199"/>
    <n v="15225"/>
    <x v="2"/>
    <n v="4"/>
    <x v="3"/>
    <n v="1020"/>
    <n v="700"/>
    <x v="74"/>
    <n v="0"/>
    <n v="122020"/>
    <x v="1466"/>
    <x v="320"/>
    <n v="1860"/>
    <n v="13588"/>
    <x v="0"/>
    <x v="26"/>
    <x v="35"/>
  </r>
  <r>
    <n v="6762822186"/>
    <d v="2016-10-09T00:00:00"/>
    <x v="0"/>
    <n v="2.5"/>
    <x v="210"/>
    <n v="9155"/>
    <x v="1"/>
    <n v="3"/>
    <x v="1"/>
    <n v="3010"/>
    <n v="0"/>
    <x v="12"/>
    <n v="0"/>
    <n v="122024"/>
    <x v="1337"/>
    <x v="113"/>
    <n v="3010"/>
    <n v="5762"/>
    <x v="1"/>
    <x v="9"/>
    <x v="37"/>
  </r>
  <r>
    <n v="6762822496"/>
    <d v="2016-10-09T00:00:00"/>
    <x v="2"/>
    <n v="1.75"/>
    <x v="141"/>
    <n v="5987"/>
    <x v="2"/>
    <n v="3"/>
    <x v="3"/>
    <n v="960"/>
    <n v="700"/>
    <x v="58"/>
    <n v="0"/>
    <n v="122052"/>
    <x v="3039"/>
    <x v="207"/>
    <n v="1510"/>
    <n v="6000"/>
    <x v="0"/>
    <x v="29"/>
    <x v="117"/>
  </r>
  <r>
    <n v="6762822555"/>
    <d v="2016-10-09T00:00:00"/>
    <x v="0"/>
    <n v="3.25"/>
    <x v="355"/>
    <n v="10752"/>
    <x v="1"/>
    <n v="3"/>
    <x v="3"/>
    <n v="2300"/>
    <n v="840"/>
    <x v="43"/>
    <n v="0"/>
    <n v="122052"/>
    <x v="4149"/>
    <x v="54"/>
    <n v="1300"/>
    <n v="9920"/>
    <x v="2"/>
    <x v="5"/>
    <x v="1589"/>
  </r>
  <r>
    <n v="6762822718"/>
    <d v="2016-10-09T00:00:00"/>
    <x v="7"/>
    <n v="1"/>
    <x v="276"/>
    <n v="5621"/>
    <x v="2"/>
    <n v="4"/>
    <x v="4"/>
    <n v="700"/>
    <n v="0"/>
    <x v="10"/>
    <n v="0"/>
    <n v="122038"/>
    <x v="2426"/>
    <x v="322"/>
    <n v="1020"/>
    <n v="5621"/>
    <x v="0"/>
    <x v="6"/>
    <x v="1189"/>
  </r>
  <r>
    <n v="6762822868"/>
    <d v="2016-10-09T00:00:00"/>
    <x v="3"/>
    <n v="2"/>
    <x v="11"/>
    <n v="5010"/>
    <x v="2"/>
    <n v="3"/>
    <x v="3"/>
    <n v="1520"/>
    <n v="0"/>
    <x v="53"/>
    <n v="0"/>
    <n v="122007"/>
    <x v="509"/>
    <x v="33"/>
    <n v="1110"/>
    <n v="5040"/>
    <x v="2"/>
    <x v="15"/>
    <x v="40"/>
  </r>
  <r>
    <n v="6762823132"/>
    <d v="2016-10-09T00:00:00"/>
    <x v="2"/>
    <n v="1.75"/>
    <x v="175"/>
    <n v="217800"/>
    <x v="2"/>
    <n v="4"/>
    <x v="0"/>
    <n v="2030"/>
    <n v="0"/>
    <x v="31"/>
    <n v="0"/>
    <n v="122023"/>
    <x v="4221"/>
    <x v="284"/>
    <n v="2570"/>
    <n v="216057"/>
    <x v="0"/>
    <x v="21"/>
    <x v="619"/>
  </r>
  <r>
    <n v="6762823617"/>
    <d v="2016-10-09T00:00:00"/>
    <x v="2"/>
    <n v="1.75"/>
    <x v="262"/>
    <n v="18246"/>
    <x v="2"/>
    <n v="4"/>
    <x v="3"/>
    <n v="1510"/>
    <n v="1190"/>
    <x v="38"/>
    <n v="0"/>
    <n v="122015"/>
    <x v="3605"/>
    <x v="226"/>
    <n v="1620"/>
    <n v="16986"/>
    <x v="2"/>
    <x v="10"/>
    <x v="1059"/>
  </r>
  <r>
    <n v="6762824176"/>
    <d v="2016-10-09T00:00:00"/>
    <x v="3"/>
    <n v="1.75"/>
    <x v="177"/>
    <n v="19141"/>
    <x v="1"/>
    <n v="3"/>
    <x v="1"/>
    <n v="2510"/>
    <n v="0"/>
    <x v="31"/>
    <n v="0"/>
    <n v="122023"/>
    <x v="2408"/>
    <x v="245"/>
    <n v="2400"/>
    <n v="13030"/>
    <x v="0"/>
    <x v="17"/>
    <x v="1925"/>
  </r>
  <r>
    <n v="6762824529"/>
    <d v="2016-10-09T00:00:00"/>
    <x v="0"/>
    <n v="1.75"/>
    <x v="175"/>
    <n v="7210"/>
    <x v="2"/>
    <n v="3"/>
    <x v="3"/>
    <n v="1450"/>
    <n v="580"/>
    <x v="23"/>
    <n v="0"/>
    <n v="122015"/>
    <x v="3401"/>
    <x v="140"/>
    <n v="1750"/>
    <n v="8387"/>
    <x v="0"/>
    <x v="10"/>
    <x v="1401"/>
  </r>
  <r>
    <n v="6762824912"/>
    <d v="2016-10-09T00:00:00"/>
    <x v="2"/>
    <n v="1.5"/>
    <x v="179"/>
    <n v="17640"/>
    <x v="2"/>
    <n v="4"/>
    <x v="3"/>
    <n v="1860"/>
    <n v="0"/>
    <x v="28"/>
    <n v="0"/>
    <n v="122015"/>
    <x v="1418"/>
    <x v="253"/>
    <n v="1860"/>
    <n v="17820"/>
    <x v="0"/>
    <x v="20"/>
    <x v="240"/>
  </r>
  <r>
    <n v="6762825086"/>
    <d v="2016-10-09T00:00:00"/>
    <x v="0"/>
    <n v="2.5"/>
    <x v="30"/>
    <n v="7098"/>
    <x v="1"/>
    <n v="3"/>
    <x v="3"/>
    <n v="1970"/>
    <n v="0"/>
    <x v="14"/>
    <n v="0"/>
    <n v="122024"/>
    <x v="876"/>
    <x v="286"/>
    <n v="1970"/>
    <n v="5361"/>
    <x v="0"/>
    <x v="2"/>
    <x v="292"/>
  </r>
  <r>
    <n v="6762825803"/>
    <d v="2016-10-09T00:00:00"/>
    <x v="2"/>
    <n v="1"/>
    <x v="44"/>
    <n v="9600"/>
    <x v="2"/>
    <n v="4"/>
    <x v="3"/>
    <n v="1160"/>
    <n v="0"/>
    <x v="38"/>
    <n v="0"/>
    <n v="122037"/>
    <x v="17"/>
    <x v="75"/>
    <n v="1160"/>
    <n v="9730"/>
    <x v="0"/>
    <x v="22"/>
    <x v="293"/>
  </r>
  <r>
    <n v="6762826051"/>
    <d v="2016-10-09T00:00:00"/>
    <x v="3"/>
    <n v="2"/>
    <x v="277"/>
    <n v="5000"/>
    <x v="2"/>
    <n v="3"/>
    <x v="3"/>
    <n v="970"/>
    <n v="0"/>
    <x v="45"/>
    <n v="0"/>
    <n v="122033"/>
    <x v="3737"/>
    <x v="73"/>
    <n v="1540"/>
    <n v="5000"/>
    <x v="2"/>
    <x v="13"/>
    <x v="191"/>
  </r>
  <r>
    <n v="6762826287"/>
    <d v="2016-10-09T00:00:00"/>
    <x v="1"/>
    <n v="2.25"/>
    <x v="344"/>
    <n v="8625"/>
    <x v="1"/>
    <n v="3"/>
    <x v="0"/>
    <n v="2630"/>
    <n v="0"/>
    <x v="28"/>
    <n v="0"/>
    <n v="122066"/>
    <x v="1558"/>
    <x v="122"/>
    <n v="1880"/>
    <n v="8670"/>
    <x v="1"/>
    <x v="21"/>
    <x v="346"/>
  </r>
  <r>
    <n v="6762826403"/>
    <d v="2016-10-09T00:00:00"/>
    <x v="2"/>
    <n v="2.25"/>
    <x v="198"/>
    <n v="1017"/>
    <x v="4"/>
    <n v="3"/>
    <x v="0"/>
    <n v="1250"/>
    <n v="0"/>
    <x v="37"/>
    <n v="0"/>
    <n v="122038"/>
    <x v="3130"/>
    <x v="127"/>
    <n v="1250"/>
    <n v="1017"/>
    <x v="2"/>
    <x v="0"/>
    <x v="1808"/>
  </r>
  <r>
    <n v="6762826404"/>
    <d v="2016-10-09T00:00:00"/>
    <x v="2"/>
    <n v="1"/>
    <x v="198"/>
    <n v="20040"/>
    <x v="2"/>
    <n v="3"/>
    <x v="3"/>
    <n v="1250"/>
    <n v="0"/>
    <x v="74"/>
    <n v="0"/>
    <n v="122021"/>
    <x v="417"/>
    <x v="419"/>
    <n v="1640"/>
    <n v="19840"/>
    <x v="1"/>
    <x v="11"/>
    <x v="1808"/>
  </r>
  <r>
    <n v="6762826665"/>
    <d v="2016-10-09T00:00:00"/>
    <x v="2"/>
    <n v="1"/>
    <x v="151"/>
    <n v="8370"/>
    <x v="0"/>
    <n v="3"/>
    <x v="3"/>
    <n v="1310"/>
    <n v="0"/>
    <x v="70"/>
    <n v="0"/>
    <n v="122033"/>
    <x v="517"/>
    <x v="149"/>
    <n v="1310"/>
    <n v="8370"/>
    <x v="1"/>
    <x v="24"/>
    <x v="1217"/>
  </r>
  <r>
    <n v="6762826813"/>
    <d v="2016-10-09T00:00:00"/>
    <x v="0"/>
    <n v="2.5"/>
    <x v="85"/>
    <n v="7500"/>
    <x v="2"/>
    <n v="2"/>
    <x v="3"/>
    <n v="1650"/>
    <n v="650"/>
    <x v="22"/>
    <n v="0"/>
    <n v="122043"/>
    <x v="1960"/>
    <x v="483"/>
    <n v="2300"/>
    <n v="7500"/>
    <x v="1"/>
    <x v="28"/>
    <x v="2423"/>
  </r>
  <r>
    <n v="6762827487"/>
    <d v="2016-10-09T00:00:00"/>
    <x v="0"/>
    <n v="1.75"/>
    <x v="133"/>
    <n v="11097"/>
    <x v="2"/>
    <n v="3"/>
    <x v="3"/>
    <n v="1370"/>
    <n v="760"/>
    <x v="83"/>
    <n v="0"/>
    <n v="122031"/>
    <x v="3106"/>
    <x v="176"/>
    <n v="1850"/>
    <n v="11097"/>
    <x v="1"/>
    <x v="5"/>
    <x v="943"/>
  </r>
  <r>
    <n v="6762827682"/>
    <d v="2016-10-09T00:00:00"/>
    <x v="2"/>
    <n v="1"/>
    <x v="110"/>
    <n v="16050"/>
    <x v="2"/>
    <n v="4"/>
    <x v="3"/>
    <n v="1050"/>
    <n v="0"/>
    <x v="57"/>
    <n v="1981"/>
    <n v="122024"/>
    <x v="805"/>
    <x v="462"/>
    <n v="1610"/>
    <n v="27600"/>
    <x v="1"/>
    <x v="22"/>
    <x v="2424"/>
  </r>
  <r>
    <n v="6762827964"/>
    <d v="2016-10-09T00:00:00"/>
    <x v="2"/>
    <n v="1"/>
    <x v="145"/>
    <n v="5132"/>
    <x v="2"/>
    <n v="3"/>
    <x v="4"/>
    <n v="840"/>
    <n v="260"/>
    <x v="15"/>
    <n v="0"/>
    <n v="122028"/>
    <x v="2113"/>
    <x v="314"/>
    <n v="1280"/>
    <n v="5132"/>
    <x v="1"/>
    <x v="8"/>
    <x v="194"/>
  </r>
  <r>
    <n v="6762827965"/>
    <d v="2016-10-09T00:00:00"/>
    <x v="1"/>
    <n v="2"/>
    <x v="102"/>
    <n v="7919"/>
    <x v="2"/>
    <n v="3"/>
    <x v="3"/>
    <n v="1110"/>
    <n v="1000"/>
    <x v="28"/>
    <n v="0"/>
    <n v="122051"/>
    <x v="3862"/>
    <x v="124"/>
    <n v="1590"/>
    <n v="5250"/>
    <x v="0"/>
    <x v="26"/>
    <x v="194"/>
  </r>
  <r>
    <n v="6762827966"/>
    <d v="2016-10-09T00:00:00"/>
    <x v="2"/>
    <n v="1.75"/>
    <x v="215"/>
    <n v="6603"/>
    <x v="2"/>
    <n v="4"/>
    <x v="3"/>
    <n v="1360"/>
    <n v="0"/>
    <x v="96"/>
    <n v="0"/>
    <n v="122046"/>
    <x v="4171"/>
    <x v="224"/>
    <n v="1770"/>
    <n v="7107"/>
    <x v="0"/>
    <x v="20"/>
    <x v="194"/>
  </r>
  <r>
    <n v="6762828342"/>
    <d v="2016-10-09T00:00:00"/>
    <x v="0"/>
    <n v="2.25"/>
    <x v="51"/>
    <n v="5555"/>
    <x v="1"/>
    <n v="3"/>
    <x v="3"/>
    <n v="1800"/>
    <n v="0"/>
    <x v="63"/>
    <n v="0"/>
    <n v="122024"/>
    <x v="2915"/>
    <x v="154"/>
    <n v="1810"/>
    <n v="5669"/>
    <x v="0"/>
    <x v="28"/>
    <x v="196"/>
  </r>
  <r>
    <n v="6762828965"/>
    <d v="2016-10-09T00:00:00"/>
    <x v="2"/>
    <n v="2.5"/>
    <x v="288"/>
    <n v="3721"/>
    <x v="1"/>
    <n v="3"/>
    <x v="0"/>
    <n v="1740"/>
    <n v="0"/>
    <x v="42"/>
    <n v="0"/>
    <n v="122072"/>
    <x v="547"/>
    <x v="442"/>
    <n v="2030"/>
    <n v="3794"/>
    <x v="2"/>
    <x v="10"/>
    <x v="973"/>
  </r>
  <r>
    <n v="6762829044"/>
    <d v="2016-10-09T00:00:00"/>
    <x v="2"/>
    <n v="1"/>
    <x v="198"/>
    <n v="10094"/>
    <x v="2"/>
    <n v="4"/>
    <x v="4"/>
    <n v="1250"/>
    <n v="0"/>
    <x v="107"/>
    <n v="0"/>
    <n v="122025"/>
    <x v="3884"/>
    <x v="680"/>
    <n v="1300"/>
    <n v="10094"/>
    <x v="1"/>
    <x v="1"/>
    <x v="246"/>
  </r>
  <r>
    <n v="6762829045"/>
    <d v="2016-10-09T00:00:00"/>
    <x v="2"/>
    <n v="2.75"/>
    <x v="88"/>
    <n v="16117"/>
    <x v="2"/>
    <n v="4"/>
    <x v="3"/>
    <n v="1900"/>
    <n v="0"/>
    <x v="71"/>
    <n v="0"/>
    <n v="122039"/>
    <x v="4222"/>
    <x v="1"/>
    <n v="1640"/>
    <n v="19166"/>
    <x v="0"/>
    <x v="8"/>
    <x v="246"/>
  </r>
  <r>
    <n v="6762829547"/>
    <d v="2016-10-09T00:00:00"/>
    <x v="3"/>
    <n v="1"/>
    <x v="202"/>
    <n v="9000"/>
    <x v="2"/>
    <n v="3"/>
    <x v="7"/>
    <n v="910"/>
    <n v="0"/>
    <x v="6"/>
    <n v="0"/>
    <n v="122008"/>
    <x v="3069"/>
    <x v="681"/>
    <n v="1290"/>
    <n v="9000"/>
    <x v="0"/>
    <x v="21"/>
    <x v="2308"/>
  </r>
  <r>
    <n v="6762829714"/>
    <d v="2016-10-09T00:00:00"/>
    <x v="3"/>
    <n v="1"/>
    <x v="202"/>
    <n v="9000"/>
    <x v="2"/>
    <n v="4"/>
    <x v="4"/>
    <n v="910"/>
    <n v="0"/>
    <x v="45"/>
    <n v="0"/>
    <n v="122025"/>
    <x v="4223"/>
    <x v="491"/>
    <n v="1410"/>
    <n v="9440"/>
    <x v="2"/>
    <x v="25"/>
    <x v="251"/>
  </r>
  <r>
    <n v="6762829985"/>
    <d v="2016-10-09T00:00:00"/>
    <x v="3"/>
    <n v="1"/>
    <x v="328"/>
    <n v="6450"/>
    <x v="2"/>
    <n v="4"/>
    <x v="4"/>
    <n v="770"/>
    <n v="0"/>
    <x v="15"/>
    <n v="0"/>
    <n v="122034"/>
    <x v="327"/>
    <x v="378"/>
    <n v="780"/>
    <n v="6063"/>
    <x v="0"/>
    <x v="21"/>
    <x v="252"/>
  </r>
  <r>
    <n v="6762830156"/>
    <d v="2016-10-09T00:00:00"/>
    <x v="2"/>
    <n v="1"/>
    <x v="274"/>
    <n v="16000"/>
    <x v="2"/>
    <n v="3"/>
    <x v="4"/>
    <n v="1080"/>
    <n v="0"/>
    <x v="83"/>
    <n v="0"/>
    <n v="122039"/>
    <x v="3283"/>
    <x v="266"/>
    <n v="1610"/>
    <n v="10007"/>
    <x v="2"/>
    <x v="14"/>
    <x v="356"/>
  </r>
  <r>
    <n v="6762830240"/>
    <d v="2016-10-09T00:00:00"/>
    <x v="2"/>
    <n v="1.75"/>
    <x v="54"/>
    <n v="8280"/>
    <x v="2"/>
    <n v="4"/>
    <x v="3"/>
    <n v="1370"/>
    <n v="0"/>
    <x v="18"/>
    <n v="0"/>
    <n v="122067"/>
    <x v="4224"/>
    <x v="323"/>
    <n v="1850"/>
    <n v="7820"/>
    <x v="2"/>
    <x v="15"/>
    <x v="1967"/>
  </r>
  <r>
    <n v="6762830346"/>
    <d v="2016-10-09T00:00:00"/>
    <x v="3"/>
    <n v="1"/>
    <x v="110"/>
    <n v="9000"/>
    <x v="0"/>
    <n v="4"/>
    <x v="3"/>
    <n v="1050"/>
    <n v="0"/>
    <x v="72"/>
    <n v="0"/>
    <n v="122040"/>
    <x v="3076"/>
    <x v="341"/>
    <n v="1550"/>
    <n v="9600"/>
    <x v="0"/>
    <x v="28"/>
    <x v="199"/>
  </r>
  <r>
    <n v="6762830508"/>
    <d v="2016-10-09T00:00:00"/>
    <x v="3"/>
    <n v="1"/>
    <x v="328"/>
    <n v="7000"/>
    <x v="2"/>
    <n v="3"/>
    <x v="4"/>
    <n v="770"/>
    <n v="0"/>
    <x v="94"/>
    <n v="0"/>
    <n v="122036"/>
    <x v="255"/>
    <x v="610"/>
    <n v="1100"/>
    <n v="8777"/>
    <x v="1"/>
    <x v="29"/>
    <x v="358"/>
  </r>
  <r>
    <n v="6762831394"/>
    <d v="2016-10-09T00:00:00"/>
    <x v="3"/>
    <n v="1"/>
    <x v="59"/>
    <n v="43056"/>
    <x v="0"/>
    <n v="3"/>
    <x v="7"/>
    <n v="1010"/>
    <n v="0"/>
    <x v="30"/>
    <n v="0"/>
    <n v="122041"/>
    <x v="660"/>
    <x v="682"/>
    <n v="830"/>
    <n v="18297"/>
    <x v="2"/>
    <x v="5"/>
    <x v="435"/>
  </r>
  <r>
    <n v="6762810039"/>
    <d v="2016-10-10T00:00:00"/>
    <x v="1"/>
    <n v="6"/>
    <x v="759"/>
    <n v="19897"/>
    <x v="1"/>
    <n v="3"/>
    <x v="5"/>
    <n v="5490"/>
    <n v="0"/>
    <x v="12"/>
    <n v="0"/>
    <n v="122071"/>
    <x v="4225"/>
    <x v="216"/>
    <n v="2910"/>
    <n v="17600"/>
    <x v="0"/>
    <x v="15"/>
    <x v="2204"/>
  </r>
  <r>
    <n v="6762822869"/>
    <d v="2016-10-10T00:00:00"/>
    <x v="7"/>
    <n v="1"/>
    <x v="82"/>
    <n v="60984"/>
    <x v="2"/>
    <n v="3"/>
    <x v="4"/>
    <n v="1390"/>
    <n v="0"/>
    <x v="57"/>
    <n v="0"/>
    <n v="122055"/>
    <x v="3987"/>
    <x v="457"/>
    <n v="1620"/>
    <n v="24225"/>
    <x v="0"/>
    <x v="6"/>
    <x v="40"/>
  </r>
  <r>
    <n v="6762813173"/>
    <d v="2016-10-11T00:00:00"/>
    <x v="0"/>
    <n v="2.5"/>
    <x v="165"/>
    <n v="4750"/>
    <x v="1"/>
    <n v="3"/>
    <x v="1"/>
    <n v="2960"/>
    <n v="0"/>
    <x v="12"/>
    <n v="0"/>
    <n v="122011"/>
    <x v="4128"/>
    <x v="87"/>
    <n v="2960"/>
    <n v="4750"/>
    <x v="0"/>
    <x v="7"/>
    <x v="5"/>
  </r>
  <r>
    <n v="6762819985"/>
    <d v="2016-10-11T00:00:00"/>
    <x v="2"/>
    <n v="2.5"/>
    <x v="48"/>
    <n v="7586"/>
    <x v="1"/>
    <n v="3"/>
    <x v="0"/>
    <n v="1630"/>
    <n v="0"/>
    <x v="49"/>
    <n v="0"/>
    <n v="122011"/>
    <x v="179"/>
    <x v="469"/>
    <n v="2090"/>
    <n v="7330"/>
    <x v="1"/>
    <x v="28"/>
    <x v="172"/>
  </r>
  <r>
    <n v="6762829568"/>
    <d v="2016-10-11T00:00:00"/>
    <x v="0"/>
    <n v="1.5"/>
    <x v="226"/>
    <n v="7464"/>
    <x v="1"/>
    <n v="4"/>
    <x v="3"/>
    <n v="1730"/>
    <n v="0"/>
    <x v="22"/>
    <n v="0"/>
    <n v="122066"/>
    <x v="1255"/>
    <x v="185"/>
    <n v="1370"/>
    <n v="7860"/>
    <x v="1"/>
    <x v="19"/>
    <x v="2425"/>
  </r>
  <r>
    <n v="6762810020"/>
    <d v="2016-10-12T00:00:00"/>
    <x v="5"/>
    <n v="8"/>
    <x v="760"/>
    <n v="27600"/>
    <x v="3"/>
    <n v="4"/>
    <x v="9"/>
    <n v="8570"/>
    <n v="3480"/>
    <x v="84"/>
    <n v="1987"/>
    <n v="122013"/>
    <x v="1065"/>
    <x v="236"/>
    <n v="3940"/>
    <n v="8800"/>
    <x v="1"/>
    <x v="15"/>
    <x v="2426"/>
  </r>
  <r>
    <n v="6762810590"/>
    <d v="2016-10-12T00:00:00"/>
    <x v="2"/>
    <n v="3"/>
    <x v="331"/>
    <n v="6320"/>
    <x v="1"/>
    <n v="5"/>
    <x v="2"/>
    <n v="3580"/>
    <n v="800"/>
    <x v="83"/>
    <n v="0"/>
    <n v="122032"/>
    <x v="245"/>
    <x v="465"/>
    <n v="3080"/>
    <n v="7680"/>
    <x v="0"/>
    <x v="26"/>
    <x v="1463"/>
  </r>
  <r>
    <n v="6762810591"/>
    <d v="2016-10-12T00:00:00"/>
    <x v="0"/>
    <n v="3.5"/>
    <x v="476"/>
    <n v="24603"/>
    <x v="1"/>
    <n v="3"/>
    <x v="5"/>
    <n v="4360"/>
    <n v="0"/>
    <x v="56"/>
    <n v="0"/>
    <n v="122019"/>
    <x v="2596"/>
    <x v="304"/>
    <n v="4770"/>
    <n v="27521"/>
    <x v="2"/>
    <x v="12"/>
    <x v="1463"/>
  </r>
  <r>
    <n v="6762810986"/>
    <d v="2016-10-12T00:00:00"/>
    <x v="0"/>
    <n v="3.25"/>
    <x v="379"/>
    <n v="9000"/>
    <x v="1"/>
    <n v="3"/>
    <x v="1"/>
    <n v="2870"/>
    <n v="460"/>
    <x v="21"/>
    <n v="0"/>
    <n v="122010"/>
    <x v="2422"/>
    <x v="147"/>
    <n v="2550"/>
    <n v="6349"/>
    <x v="2"/>
    <x v="10"/>
    <x v="596"/>
  </r>
  <r>
    <n v="6762811048"/>
    <d v="2016-10-12T00:00:00"/>
    <x v="3"/>
    <n v="1.75"/>
    <x v="329"/>
    <n v="8112"/>
    <x v="2"/>
    <n v="4"/>
    <x v="0"/>
    <n v="1040"/>
    <n v="1040"/>
    <x v="1"/>
    <n v="1984"/>
    <n v="122022"/>
    <x v="2172"/>
    <x v="165"/>
    <n v="2030"/>
    <n v="8408"/>
    <x v="2"/>
    <x v="27"/>
    <x v="558"/>
  </r>
  <r>
    <n v="6762811610"/>
    <d v="2016-10-12T00:00:00"/>
    <x v="0"/>
    <n v="2.25"/>
    <x v="211"/>
    <n v="6000"/>
    <x v="1"/>
    <n v="3"/>
    <x v="2"/>
    <n v="2380"/>
    <n v="100"/>
    <x v="3"/>
    <n v="0"/>
    <n v="122032"/>
    <x v="1737"/>
    <x v="474"/>
    <n v="3030"/>
    <n v="5600"/>
    <x v="2"/>
    <x v="17"/>
    <x v="2427"/>
  </r>
  <r>
    <n v="6762811948"/>
    <d v="2016-10-12T00:00:00"/>
    <x v="0"/>
    <n v="2.5"/>
    <x v="237"/>
    <n v="13579"/>
    <x v="1"/>
    <n v="3"/>
    <x v="2"/>
    <n v="3810"/>
    <n v="0"/>
    <x v="63"/>
    <n v="0"/>
    <n v="122030"/>
    <x v="3980"/>
    <x v="61"/>
    <n v="3310"/>
    <n v="9270"/>
    <x v="2"/>
    <x v="4"/>
    <x v="315"/>
  </r>
  <r>
    <n v="6762812557"/>
    <d v="2016-10-12T00:00:00"/>
    <x v="2"/>
    <n v="2.25"/>
    <x v="269"/>
    <n v="3996"/>
    <x v="0"/>
    <n v="3"/>
    <x v="0"/>
    <n v="2150"/>
    <n v="410"/>
    <x v="84"/>
    <n v="0"/>
    <n v="122047"/>
    <x v="2214"/>
    <x v="23"/>
    <n v="2970"/>
    <n v="4320"/>
    <x v="2"/>
    <x v="23"/>
    <x v="364"/>
  </r>
  <r>
    <n v="6762813155"/>
    <d v="2016-10-12T00:00:00"/>
    <x v="0"/>
    <n v="4"/>
    <x v="257"/>
    <n v="8448"/>
    <x v="1"/>
    <n v="3"/>
    <x v="2"/>
    <n v="3280"/>
    <n v="0"/>
    <x v="14"/>
    <n v="0"/>
    <n v="122020"/>
    <x v="702"/>
    <x v="545"/>
    <n v="3730"/>
    <n v="8030"/>
    <x v="0"/>
    <x v="16"/>
    <x v="2428"/>
  </r>
  <r>
    <n v="6762813313"/>
    <d v="2016-10-12T00:00:00"/>
    <x v="0"/>
    <n v="2.5"/>
    <x v="74"/>
    <n v="15358"/>
    <x v="1"/>
    <n v="3"/>
    <x v="1"/>
    <n v="3180"/>
    <n v="0"/>
    <x v="52"/>
    <n v="0"/>
    <n v="122012"/>
    <x v="1018"/>
    <x v="297"/>
    <n v="3020"/>
    <n v="15522"/>
    <x v="0"/>
    <x v="24"/>
    <x v="64"/>
  </r>
  <r>
    <n v="6762813557"/>
    <d v="2016-10-12T00:00:00"/>
    <x v="0"/>
    <n v="2.5"/>
    <x v="40"/>
    <n v="6930"/>
    <x v="1"/>
    <n v="3"/>
    <x v="1"/>
    <n v="3110"/>
    <n v="0"/>
    <x v="21"/>
    <n v="0"/>
    <n v="122005"/>
    <x v="2113"/>
    <x v="208"/>
    <n v="3090"/>
    <n v="7000"/>
    <x v="1"/>
    <x v="29"/>
    <x v="83"/>
  </r>
  <r>
    <n v="6762813888"/>
    <d v="2016-10-12T00:00:00"/>
    <x v="0"/>
    <n v="3.5"/>
    <x v="376"/>
    <n v="5974"/>
    <x v="1"/>
    <n v="3"/>
    <x v="1"/>
    <n v="3080"/>
    <n v="0"/>
    <x v="63"/>
    <n v="0"/>
    <n v="122020"/>
    <x v="1085"/>
    <x v="514"/>
    <n v="2950"/>
    <n v="5425"/>
    <x v="0"/>
    <x v="3"/>
    <x v="1898"/>
  </r>
  <r>
    <n v="6762814013"/>
    <d v="2016-10-12T00:00:00"/>
    <x v="2"/>
    <n v="2"/>
    <x v="111"/>
    <n v="12262"/>
    <x v="2"/>
    <n v="4"/>
    <x v="3"/>
    <n v="1550"/>
    <n v="0"/>
    <x v="78"/>
    <n v="0"/>
    <n v="122057"/>
    <x v="787"/>
    <x v="69"/>
    <n v="2900"/>
    <n v="12372"/>
    <x v="2"/>
    <x v="8"/>
    <x v="529"/>
  </r>
  <r>
    <n v="6762814247"/>
    <d v="2016-10-12T00:00:00"/>
    <x v="1"/>
    <n v="2.5"/>
    <x v="359"/>
    <n v="9600"/>
    <x v="2"/>
    <n v="3"/>
    <x v="0"/>
    <n v="1620"/>
    <n v="950"/>
    <x v="34"/>
    <n v="0"/>
    <n v="122022"/>
    <x v="1885"/>
    <x v="354"/>
    <n v="2680"/>
    <n v="9900"/>
    <x v="1"/>
    <x v="11"/>
    <x v="605"/>
  </r>
  <r>
    <n v="6762814287"/>
    <d v="2016-10-12T00:00:00"/>
    <x v="0"/>
    <n v="2.5"/>
    <x v="257"/>
    <n v="16575"/>
    <x v="2"/>
    <n v="3"/>
    <x v="1"/>
    <n v="2190"/>
    <n v="1090"/>
    <x v="103"/>
    <n v="0"/>
    <n v="122070"/>
    <x v="4153"/>
    <x v="223"/>
    <n v="1570"/>
    <n v="13209"/>
    <x v="2"/>
    <x v="7"/>
    <x v="1074"/>
  </r>
  <r>
    <n v="6762814503"/>
    <d v="2016-10-12T00:00:00"/>
    <x v="0"/>
    <n v="2.5"/>
    <x v="241"/>
    <n v="6540"/>
    <x v="1"/>
    <n v="3"/>
    <x v="1"/>
    <n v="2790"/>
    <n v="0"/>
    <x v="53"/>
    <n v="0"/>
    <n v="122019"/>
    <x v="3638"/>
    <x v="410"/>
    <n v="2790"/>
    <n v="6270"/>
    <x v="0"/>
    <x v="11"/>
    <x v="492"/>
  </r>
  <r>
    <n v="6762815282"/>
    <d v="2016-10-12T00:00:00"/>
    <x v="0"/>
    <n v="2.5"/>
    <x v="301"/>
    <n v="9450"/>
    <x v="2"/>
    <n v="4"/>
    <x v="0"/>
    <n v="1660"/>
    <n v="920"/>
    <x v="22"/>
    <n v="0"/>
    <n v="122022"/>
    <x v="4226"/>
    <x v="0"/>
    <n v="2060"/>
    <n v="9450"/>
    <x v="1"/>
    <x v="28"/>
    <x v="9"/>
  </r>
  <r>
    <n v="6762815407"/>
    <d v="2016-10-12T00:00:00"/>
    <x v="3"/>
    <n v="1"/>
    <x v="112"/>
    <n v="5000"/>
    <x v="2"/>
    <n v="3"/>
    <x v="3"/>
    <n v="1000"/>
    <n v="240"/>
    <x v="8"/>
    <n v="0"/>
    <n v="122028"/>
    <x v="115"/>
    <x v="244"/>
    <n v="1480"/>
    <n v="3500"/>
    <x v="1"/>
    <x v="27"/>
    <x v="417"/>
  </r>
  <r>
    <n v="6762815492"/>
    <d v="2016-10-12T00:00:00"/>
    <x v="0"/>
    <n v="1.75"/>
    <x v="129"/>
    <n v="9828"/>
    <x v="2"/>
    <n v="4"/>
    <x v="0"/>
    <n v="2060"/>
    <n v="0"/>
    <x v="57"/>
    <n v="0"/>
    <n v="122049"/>
    <x v="675"/>
    <x v="201"/>
    <n v="2260"/>
    <n v="9996"/>
    <x v="1"/>
    <x v="22"/>
    <x v="10"/>
  </r>
  <r>
    <n v="6762815561"/>
    <d v="2016-10-12T00:00:00"/>
    <x v="2"/>
    <n v="2.25"/>
    <x v="22"/>
    <n v="22040"/>
    <x v="2"/>
    <n v="5"/>
    <x v="0"/>
    <n v="1510"/>
    <n v="700"/>
    <x v="20"/>
    <n v="0"/>
    <n v="122048"/>
    <x v="2592"/>
    <x v="389"/>
    <n v="2470"/>
    <n v="14258"/>
    <x v="0"/>
    <x v="28"/>
    <x v="2429"/>
  </r>
  <r>
    <n v="6762815798"/>
    <d v="2016-10-12T00:00:00"/>
    <x v="0"/>
    <n v="2.5"/>
    <x v="761"/>
    <n v="34335"/>
    <x v="1"/>
    <n v="3"/>
    <x v="1"/>
    <n v="2601"/>
    <n v="0"/>
    <x v="17"/>
    <n v="0"/>
    <n v="122021"/>
    <x v="2294"/>
    <x v="91"/>
    <n v="2080"/>
    <n v="32336"/>
    <x v="1"/>
    <x v="30"/>
    <x v="13"/>
  </r>
  <r>
    <n v="6762815799"/>
    <d v="2016-10-12T00:00:00"/>
    <x v="0"/>
    <n v="2"/>
    <x v="172"/>
    <n v="5307"/>
    <x v="0"/>
    <n v="4"/>
    <x v="3"/>
    <n v="1170"/>
    <n v="590"/>
    <x v="15"/>
    <n v="0"/>
    <n v="122004"/>
    <x v="3777"/>
    <x v="0"/>
    <n v="1850"/>
    <n v="6600"/>
    <x v="0"/>
    <x v="25"/>
    <x v="13"/>
  </r>
  <r>
    <n v="6762815856"/>
    <d v="2016-10-12T00:00:00"/>
    <x v="0"/>
    <n v="2.75"/>
    <x v="85"/>
    <n v="12633"/>
    <x v="1"/>
    <n v="3"/>
    <x v="1"/>
    <n v="2300"/>
    <n v="0"/>
    <x v="72"/>
    <n v="0"/>
    <n v="122019"/>
    <x v="1294"/>
    <x v="391"/>
    <n v="2240"/>
    <n v="9246"/>
    <x v="2"/>
    <x v="16"/>
    <x v="1237"/>
  </r>
  <r>
    <n v="6762816891"/>
    <d v="2016-10-12T00:00:00"/>
    <x v="2"/>
    <n v="3"/>
    <x v="226"/>
    <n v="1755"/>
    <x v="4"/>
    <n v="3"/>
    <x v="0"/>
    <n v="1730"/>
    <n v="0"/>
    <x v="13"/>
    <n v="0"/>
    <n v="122007"/>
    <x v="2630"/>
    <x v="239"/>
    <n v="1830"/>
    <n v="1804"/>
    <x v="1"/>
    <x v="1"/>
    <x v="2430"/>
  </r>
  <r>
    <n v="6762816915"/>
    <d v="2016-10-12T00:00:00"/>
    <x v="2"/>
    <n v="1.75"/>
    <x v="762"/>
    <n v="2897"/>
    <x v="2"/>
    <n v="3"/>
    <x v="3"/>
    <n v="998"/>
    <n v="518"/>
    <x v="102"/>
    <n v="0"/>
    <n v="122028"/>
    <x v="1390"/>
    <x v="119"/>
    <n v="2100"/>
    <n v="3854"/>
    <x v="0"/>
    <x v="7"/>
    <x v="2431"/>
  </r>
  <r>
    <n v="6762817406"/>
    <d v="2016-10-12T00:00:00"/>
    <x v="2"/>
    <n v="2.5"/>
    <x v="40"/>
    <n v="217800"/>
    <x v="1"/>
    <n v="3"/>
    <x v="1"/>
    <n v="3110"/>
    <n v="0"/>
    <x v="2"/>
    <n v="0"/>
    <n v="122023"/>
    <x v="3190"/>
    <x v="413"/>
    <n v="2220"/>
    <n v="217800"/>
    <x v="2"/>
    <x v="26"/>
    <x v="998"/>
  </r>
  <r>
    <n v="6762817925"/>
    <d v="2016-10-12T00:00:00"/>
    <x v="0"/>
    <n v="2.5"/>
    <x v="763"/>
    <n v="1845"/>
    <x v="1"/>
    <n v="3"/>
    <x v="1"/>
    <n v="3118"/>
    <n v="0"/>
    <x v="13"/>
    <n v="0"/>
    <n v="122039"/>
    <x v="2924"/>
    <x v="131"/>
    <n v="2673"/>
    <n v="6500"/>
    <x v="1"/>
    <x v="15"/>
    <x v="2432"/>
  </r>
  <r>
    <n v="6762817981"/>
    <d v="2016-10-12T00:00:00"/>
    <x v="1"/>
    <n v="3"/>
    <x v="359"/>
    <n v="5590"/>
    <x v="2"/>
    <n v="3"/>
    <x v="0"/>
    <n v="1580"/>
    <n v="990"/>
    <x v="42"/>
    <n v="0"/>
    <n v="122033"/>
    <x v="3418"/>
    <x v="129"/>
    <n v="2020"/>
    <n v="10500"/>
    <x v="1"/>
    <x v="21"/>
    <x v="225"/>
  </r>
  <r>
    <n v="6762818394"/>
    <d v="2016-10-12T00:00:00"/>
    <x v="2"/>
    <n v="1"/>
    <x v="38"/>
    <n v="5250"/>
    <x v="0"/>
    <n v="5"/>
    <x v="3"/>
    <n v="1320"/>
    <n v="0"/>
    <x v="97"/>
    <n v="0"/>
    <n v="122064"/>
    <x v="2544"/>
    <x v="17"/>
    <n v="1490"/>
    <n v="5250"/>
    <x v="1"/>
    <x v="15"/>
    <x v="226"/>
  </r>
  <r>
    <n v="6762819373"/>
    <d v="2016-10-12T00:00:00"/>
    <x v="0"/>
    <n v="2.5"/>
    <x v="260"/>
    <n v="12075"/>
    <x v="2"/>
    <n v="3"/>
    <x v="0"/>
    <n v="1910"/>
    <n v="1070"/>
    <x v="14"/>
    <n v="0"/>
    <n v="122053"/>
    <x v="2457"/>
    <x v="323"/>
    <n v="2240"/>
    <n v="12075"/>
    <x v="2"/>
    <x v="29"/>
    <x v="21"/>
  </r>
  <r>
    <n v="6762819458"/>
    <d v="2016-10-12T00:00:00"/>
    <x v="2"/>
    <n v="2"/>
    <x v="141"/>
    <n v="5070"/>
    <x v="1"/>
    <n v="3"/>
    <x v="0"/>
    <n v="1660"/>
    <n v="0"/>
    <x v="41"/>
    <n v="1990"/>
    <n v="122059"/>
    <x v="1355"/>
    <x v="172"/>
    <n v="2440"/>
    <n v="6664"/>
    <x v="2"/>
    <x v="18"/>
    <x v="1918"/>
  </r>
  <r>
    <n v="6762819797"/>
    <d v="2016-10-12T00:00:00"/>
    <x v="1"/>
    <n v="2"/>
    <x v="172"/>
    <n v="21562"/>
    <x v="2"/>
    <n v="3"/>
    <x v="0"/>
    <n v="1560"/>
    <n v="200"/>
    <x v="22"/>
    <n v="0"/>
    <n v="122058"/>
    <x v="588"/>
    <x v="203"/>
    <n v="2150"/>
    <n v="12676"/>
    <x v="2"/>
    <x v="1"/>
    <x v="421"/>
  </r>
  <r>
    <n v="6762820094"/>
    <d v="2016-10-12T00:00:00"/>
    <x v="1"/>
    <n v="3.5"/>
    <x v="377"/>
    <n v="8200"/>
    <x v="2"/>
    <n v="3"/>
    <x v="0"/>
    <n v="2120"/>
    <n v="1670"/>
    <x v="2"/>
    <n v="0"/>
    <n v="122053"/>
    <x v="3209"/>
    <x v="42"/>
    <n v="1740"/>
    <n v="8676"/>
    <x v="2"/>
    <x v="11"/>
    <x v="2433"/>
  </r>
  <r>
    <n v="6762820148"/>
    <d v="2016-10-12T00:00:00"/>
    <x v="3"/>
    <n v="1"/>
    <x v="228"/>
    <n v="5200"/>
    <x v="2"/>
    <n v="5"/>
    <x v="3"/>
    <n v="1190"/>
    <n v="0"/>
    <x v="81"/>
    <n v="0"/>
    <n v="122028"/>
    <x v="848"/>
    <x v="182"/>
    <n v="1550"/>
    <n v="5100"/>
    <x v="2"/>
    <x v="12"/>
    <x v="25"/>
  </r>
  <r>
    <n v="6762820695"/>
    <d v="2016-10-12T00:00:00"/>
    <x v="3"/>
    <n v="1.5"/>
    <x v="23"/>
    <n v="4189"/>
    <x v="2"/>
    <n v="5"/>
    <x v="3"/>
    <n v="1160"/>
    <n v="550"/>
    <x v="4"/>
    <n v="0"/>
    <n v="122016"/>
    <x v="3615"/>
    <x v="43"/>
    <n v="1530"/>
    <n v="5608"/>
    <x v="1"/>
    <x v="28"/>
    <x v="934"/>
  </r>
  <r>
    <n v="6762821494"/>
    <d v="2016-10-12T00:00:00"/>
    <x v="2"/>
    <n v="1"/>
    <x v="107"/>
    <n v="9656"/>
    <x v="2"/>
    <n v="5"/>
    <x v="3"/>
    <n v="1120"/>
    <n v="0"/>
    <x v="7"/>
    <n v="0"/>
    <n v="122027"/>
    <x v="2872"/>
    <x v="337"/>
    <n v="1720"/>
    <n v="9908"/>
    <x v="2"/>
    <x v="18"/>
    <x v="34"/>
  </r>
  <r>
    <n v="6762821575"/>
    <d v="2016-10-12T00:00:00"/>
    <x v="2"/>
    <n v="2.5"/>
    <x v="22"/>
    <n v="9226"/>
    <x v="1"/>
    <n v="3"/>
    <x v="0"/>
    <n v="2210"/>
    <n v="0"/>
    <x v="56"/>
    <n v="0"/>
    <n v="122025"/>
    <x v="3550"/>
    <x v="683"/>
    <n v="2430"/>
    <n v="8902"/>
    <x v="0"/>
    <x v="30"/>
    <x v="2434"/>
  </r>
  <r>
    <n v="6762822444"/>
    <d v="2016-10-12T00:00:00"/>
    <x v="1"/>
    <n v="1.75"/>
    <x v="18"/>
    <n v="12293"/>
    <x v="2"/>
    <n v="4"/>
    <x v="0"/>
    <n v="1430"/>
    <n v="1430"/>
    <x v="82"/>
    <n v="0"/>
    <n v="122038"/>
    <x v="3027"/>
    <x v="182"/>
    <n v="1920"/>
    <n v="18110"/>
    <x v="0"/>
    <x v="20"/>
    <x v="577"/>
  </r>
  <r>
    <n v="6762822870"/>
    <d v="2016-10-12T00:00:00"/>
    <x v="0"/>
    <n v="1"/>
    <x v="140"/>
    <n v="4875"/>
    <x v="0"/>
    <n v="3"/>
    <x v="3"/>
    <n v="1420"/>
    <n v="0"/>
    <x v="69"/>
    <n v="0"/>
    <n v="122006"/>
    <x v="1062"/>
    <x v="12"/>
    <n v="1110"/>
    <n v="5413"/>
    <x v="1"/>
    <x v="5"/>
    <x v="40"/>
  </r>
  <r>
    <n v="6762823133"/>
    <d v="2016-10-12T00:00:00"/>
    <x v="0"/>
    <n v="2.5"/>
    <x v="90"/>
    <n v="8336"/>
    <x v="1"/>
    <n v="4"/>
    <x v="1"/>
    <n v="2740"/>
    <n v="0"/>
    <x v="30"/>
    <n v="0"/>
    <n v="122067"/>
    <x v="2345"/>
    <x v="481"/>
    <n v="2460"/>
    <n v="9189"/>
    <x v="1"/>
    <x v="27"/>
    <x v="619"/>
  </r>
  <r>
    <n v="6762823191"/>
    <d v="2016-10-12T00:00:00"/>
    <x v="2"/>
    <n v="1.75"/>
    <x v="19"/>
    <n v="8156"/>
    <x v="2"/>
    <n v="5"/>
    <x v="3"/>
    <n v="1600"/>
    <n v="0"/>
    <x v="15"/>
    <n v="0"/>
    <n v="122014"/>
    <x v="3206"/>
    <x v="159"/>
    <n v="1200"/>
    <n v="8156"/>
    <x v="1"/>
    <x v="21"/>
    <x v="2435"/>
  </r>
  <r>
    <n v="6762823289"/>
    <d v="2016-10-12T00:00:00"/>
    <x v="0"/>
    <n v="1.5"/>
    <x v="17"/>
    <n v="12100"/>
    <x v="2"/>
    <n v="3"/>
    <x v="3"/>
    <n v="1940"/>
    <n v="0"/>
    <x v="70"/>
    <n v="0"/>
    <n v="122010"/>
    <x v="1151"/>
    <x v="140"/>
    <n v="1380"/>
    <n v="12100"/>
    <x v="1"/>
    <x v="12"/>
    <x v="182"/>
  </r>
  <r>
    <n v="6762823382"/>
    <d v="2016-10-12T00:00:00"/>
    <x v="3"/>
    <n v="1"/>
    <x v="46"/>
    <n v="3276"/>
    <x v="2"/>
    <n v="3"/>
    <x v="4"/>
    <n v="850"/>
    <n v="0"/>
    <x v="84"/>
    <n v="0"/>
    <n v="122028"/>
    <x v="2930"/>
    <x v="231"/>
    <n v="1460"/>
    <n v="4100"/>
    <x v="2"/>
    <x v="25"/>
    <x v="773"/>
  </r>
  <r>
    <n v="6762823666"/>
    <d v="2016-10-12T00:00:00"/>
    <x v="0"/>
    <n v="1.75"/>
    <x v="172"/>
    <n v="7300"/>
    <x v="2"/>
    <n v="3"/>
    <x v="3"/>
    <n v="880"/>
    <n v="880"/>
    <x v="34"/>
    <n v="0"/>
    <n v="122029"/>
    <x v="72"/>
    <x v="169"/>
    <n v="1680"/>
    <n v="7500"/>
    <x v="1"/>
    <x v="25"/>
    <x v="235"/>
  </r>
  <r>
    <n v="6762824282"/>
    <d v="2016-10-12T00:00:00"/>
    <x v="0"/>
    <n v="2.25"/>
    <x v="84"/>
    <n v="21312"/>
    <x v="2"/>
    <n v="4"/>
    <x v="0"/>
    <n v="1990"/>
    <n v="0"/>
    <x v="23"/>
    <n v="0"/>
    <n v="122046"/>
    <x v="4227"/>
    <x v="63"/>
    <n v="2400"/>
    <n v="19210"/>
    <x v="1"/>
    <x v="28"/>
    <x v="44"/>
  </r>
  <r>
    <n v="6762824448"/>
    <d v="2016-10-12T00:00:00"/>
    <x v="3"/>
    <n v="1"/>
    <x v="126"/>
    <n v="6098"/>
    <x v="2"/>
    <n v="4"/>
    <x v="4"/>
    <n v="930"/>
    <n v="0"/>
    <x v="104"/>
    <n v="0"/>
    <n v="122012"/>
    <x v="1103"/>
    <x v="215"/>
    <n v="1730"/>
    <n v="9000"/>
    <x v="1"/>
    <x v="16"/>
    <x v="187"/>
  </r>
  <r>
    <n v="6762824544"/>
    <d v="2016-10-12T00:00:00"/>
    <x v="2"/>
    <n v="2.25"/>
    <x v="58"/>
    <n v="7218"/>
    <x v="2"/>
    <n v="3"/>
    <x v="3"/>
    <n v="1230"/>
    <n v="420"/>
    <x v="27"/>
    <n v="0"/>
    <n v="122038"/>
    <x v="346"/>
    <x v="116"/>
    <n v="1690"/>
    <n v="7459"/>
    <x v="1"/>
    <x v="20"/>
    <x v="694"/>
  </r>
  <r>
    <n v="6762824598"/>
    <d v="2016-10-12T00:00:00"/>
    <x v="2"/>
    <n v="1.75"/>
    <x v="198"/>
    <n v="17493"/>
    <x v="2"/>
    <n v="3"/>
    <x v="3"/>
    <n v="1250"/>
    <n v="0"/>
    <x v="103"/>
    <n v="0"/>
    <n v="122014"/>
    <x v="4228"/>
    <x v="222"/>
    <n v="2180"/>
    <n v="19553"/>
    <x v="1"/>
    <x v="28"/>
    <x v="393"/>
  </r>
  <r>
    <n v="6762825019"/>
    <d v="2016-10-12T00:00:00"/>
    <x v="0"/>
    <n v="2.5"/>
    <x v="764"/>
    <n v="4117"/>
    <x v="1"/>
    <n v="3"/>
    <x v="0"/>
    <n v="2632"/>
    <n v="0"/>
    <x v="26"/>
    <n v="0"/>
    <n v="122039"/>
    <x v="2957"/>
    <x v="1"/>
    <n v="2040"/>
    <n v="5195"/>
    <x v="2"/>
    <x v="8"/>
    <x v="469"/>
  </r>
  <r>
    <n v="6762825171"/>
    <d v="2016-10-12T00:00:00"/>
    <x v="7"/>
    <n v="1"/>
    <x v="765"/>
    <n v="10125"/>
    <x v="2"/>
    <n v="3"/>
    <x v="7"/>
    <n v="540"/>
    <n v="0"/>
    <x v="61"/>
    <n v="0"/>
    <n v="122050"/>
    <x v="3444"/>
    <x v="378"/>
    <n v="1840"/>
    <n v="10125"/>
    <x v="0"/>
    <x v="12"/>
    <x v="189"/>
  </r>
  <r>
    <n v="6762825172"/>
    <d v="2016-10-12T00:00:00"/>
    <x v="2"/>
    <n v="1.5"/>
    <x v="82"/>
    <n v="13860"/>
    <x v="1"/>
    <n v="3"/>
    <x v="3"/>
    <n v="1390"/>
    <n v="0"/>
    <x v="9"/>
    <n v="0"/>
    <n v="122025"/>
    <x v="1650"/>
    <x v="684"/>
    <n v="1390"/>
    <n v="11860"/>
    <x v="1"/>
    <x v="10"/>
    <x v="189"/>
  </r>
  <r>
    <n v="6762825804"/>
    <d v="2016-10-12T00:00:00"/>
    <x v="3"/>
    <n v="1"/>
    <x v="276"/>
    <n v="4000"/>
    <x v="2"/>
    <n v="3"/>
    <x v="4"/>
    <n v="700"/>
    <n v="0"/>
    <x v="91"/>
    <n v="0"/>
    <n v="122016"/>
    <x v="918"/>
    <x v="115"/>
    <n v="1060"/>
    <n v="6000"/>
    <x v="2"/>
    <x v="15"/>
    <x v="293"/>
  </r>
  <r>
    <n v="6762826052"/>
    <d v="2016-10-12T00:00:00"/>
    <x v="3"/>
    <n v="1"/>
    <x v="183"/>
    <n v="15120"/>
    <x v="2"/>
    <n v="4"/>
    <x v="4"/>
    <n v="990"/>
    <n v="0"/>
    <x v="68"/>
    <n v="0"/>
    <n v="122017"/>
    <x v="3665"/>
    <x v="184"/>
    <n v="1300"/>
    <n v="11500"/>
    <x v="1"/>
    <x v="16"/>
    <x v="191"/>
  </r>
  <r>
    <n v="6762826232"/>
    <d v="2016-10-12T00:00:00"/>
    <x v="0"/>
    <n v="1"/>
    <x v="158"/>
    <n v="18836"/>
    <x v="2"/>
    <n v="4"/>
    <x v="3"/>
    <n v="1300"/>
    <n v="0"/>
    <x v="100"/>
    <n v="0"/>
    <n v="122053"/>
    <x v="957"/>
    <x v="334"/>
    <n v="1540"/>
    <n v="8498"/>
    <x v="0"/>
    <x v="8"/>
    <x v="700"/>
  </r>
  <r>
    <n v="6762826394"/>
    <d v="2016-10-12T00:00:00"/>
    <x v="0"/>
    <n v="1.75"/>
    <x v="223"/>
    <n v="12000"/>
    <x v="2"/>
    <n v="4"/>
    <x v="0"/>
    <n v="2270"/>
    <n v="50"/>
    <x v="50"/>
    <n v="0"/>
    <n v="122066"/>
    <x v="1675"/>
    <x v="0"/>
    <n v="2120"/>
    <n v="9880"/>
    <x v="0"/>
    <x v="13"/>
    <x v="2436"/>
  </r>
  <r>
    <n v="6762826927"/>
    <d v="2016-10-12T00:00:00"/>
    <x v="7"/>
    <n v="1"/>
    <x v="57"/>
    <n v="7500"/>
    <x v="2"/>
    <n v="3"/>
    <x v="7"/>
    <n v="900"/>
    <n v="0"/>
    <x v="87"/>
    <n v="1987"/>
    <n v="122014"/>
    <x v="4229"/>
    <x v="303"/>
    <n v="1470"/>
    <n v="7500"/>
    <x v="2"/>
    <x v="13"/>
    <x v="475"/>
  </r>
  <r>
    <n v="6762827133"/>
    <d v="2016-10-12T00:00:00"/>
    <x v="2"/>
    <n v="2.5"/>
    <x v="36"/>
    <n v="1477"/>
    <x v="1"/>
    <n v="3"/>
    <x v="3"/>
    <n v="1670"/>
    <n v="290"/>
    <x v="19"/>
    <n v="0"/>
    <n v="122015"/>
    <x v="148"/>
    <x v="395"/>
    <n v="1980"/>
    <n v="1467"/>
    <x v="0"/>
    <x v="11"/>
    <x v="50"/>
  </r>
  <r>
    <n v="6762827563"/>
    <d v="2016-10-12T00:00:00"/>
    <x v="0"/>
    <n v="2.5"/>
    <x v="49"/>
    <n v="5674"/>
    <x v="1"/>
    <n v="3"/>
    <x v="3"/>
    <n v="1850"/>
    <n v="0"/>
    <x v="98"/>
    <n v="0"/>
    <n v="122035"/>
    <x v="3720"/>
    <x v="506"/>
    <n v="1750"/>
    <n v="6875"/>
    <x v="0"/>
    <x v="2"/>
    <x v="349"/>
  </r>
  <r>
    <n v="6762829438"/>
    <d v="2016-10-12T00:00:00"/>
    <x v="0"/>
    <n v="2"/>
    <x v="200"/>
    <n v="7632"/>
    <x v="0"/>
    <n v="5"/>
    <x v="4"/>
    <n v="1400"/>
    <n v="0"/>
    <x v="69"/>
    <n v="0"/>
    <n v="122031"/>
    <x v="4230"/>
    <x v="382"/>
    <n v="1400"/>
    <n v="7632"/>
    <x v="0"/>
    <x v="11"/>
    <x v="250"/>
  </r>
  <r>
    <n v="6762829986"/>
    <d v="2016-10-12T00:00:00"/>
    <x v="2"/>
    <n v="2"/>
    <x v="99"/>
    <n v="10625"/>
    <x v="2"/>
    <n v="3"/>
    <x v="3"/>
    <n v="1410"/>
    <n v="0"/>
    <x v="18"/>
    <n v="0"/>
    <n v="122035"/>
    <x v="4231"/>
    <x v="85"/>
    <n v="1410"/>
    <n v="9744"/>
    <x v="0"/>
    <x v="7"/>
    <x v="252"/>
  </r>
  <r>
    <n v="6762830248"/>
    <d v="2016-10-12T00:00:00"/>
    <x v="2"/>
    <n v="1"/>
    <x v="52"/>
    <n v="5650"/>
    <x v="2"/>
    <n v="3"/>
    <x v="3"/>
    <n v="1180"/>
    <n v="0"/>
    <x v="7"/>
    <n v="0"/>
    <n v="122063"/>
    <x v="1724"/>
    <x v="408"/>
    <n v="1340"/>
    <n v="5650"/>
    <x v="1"/>
    <x v="21"/>
    <x v="2437"/>
  </r>
  <r>
    <n v="6762830621"/>
    <d v="2016-10-12T00:00:00"/>
    <x v="2"/>
    <n v="1"/>
    <x v="222"/>
    <n v="5700"/>
    <x v="2"/>
    <n v="4"/>
    <x v="7"/>
    <n v="960"/>
    <n v="0"/>
    <x v="34"/>
    <n v="0"/>
    <n v="122053"/>
    <x v="3695"/>
    <x v="323"/>
    <n v="960"/>
    <n v="5700"/>
    <x v="0"/>
    <x v="22"/>
    <x v="2438"/>
  </r>
  <r>
    <n v="6762830941"/>
    <d v="2016-10-12T00:00:00"/>
    <x v="5"/>
    <n v="2.5"/>
    <x v="39"/>
    <n v="7144"/>
    <x v="2"/>
    <n v="3"/>
    <x v="4"/>
    <n v="1060"/>
    <n v="500"/>
    <x v="97"/>
    <n v="0"/>
    <n v="122051"/>
    <x v="1536"/>
    <x v="142"/>
    <n v="1300"/>
    <n v="6232"/>
    <x v="0"/>
    <x v="26"/>
    <x v="2439"/>
  </r>
  <r>
    <n v="6762810031"/>
    <d v="2016-10-13T00:00:00"/>
    <x v="0"/>
    <n v="5.5"/>
    <x v="766"/>
    <n v="16573"/>
    <x v="1"/>
    <n v="3"/>
    <x v="5"/>
    <n v="5760"/>
    <n v="1320"/>
    <x v="37"/>
    <n v="0"/>
    <n v="122071"/>
    <x v="1050"/>
    <x v="217"/>
    <n v="3140"/>
    <n v="15996"/>
    <x v="2"/>
    <x v="1"/>
    <x v="2440"/>
  </r>
  <r>
    <n v="6762810243"/>
    <d v="2016-10-13T00:00:00"/>
    <x v="2"/>
    <n v="2.5"/>
    <x v="177"/>
    <n v="12779"/>
    <x v="0"/>
    <n v="3"/>
    <x v="2"/>
    <n v="2510"/>
    <n v="0"/>
    <x v="23"/>
    <n v="0"/>
    <n v="122033"/>
    <x v="1916"/>
    <x v="234"/>
    <n v="2810"/>
    <n v="12225"/>
    <x v="1"/>
    <x v="0"/>
    <x v="1226"/>
  </r>
  <r>
    <n v="6762810328"/>
    <d v="2016-10-13T00:00:00"/>
    <x v="2"/>
    <n v="2.25"/>
    <x v="673"/>
    <n v="19225"/>
    <x v="2"/>
    <n v="4"/>
    <x v="2"/>
    <n v="2160"/>
    <n v="2160"/>
    <x v="103"/>
    <n v="0"/>
    <n v="122048"/>
    <x v="2686"/>
    <x v="69"/>
    <n v="3430"/>
    <n v="18469"/>
    <x v="2"/>
    <x v="17"/>
    <x v="1887"/>
  </r>
  <r>
    <n v="6762810610"/>
    <d v="2016-10-13T00:00:00"/>
    <x v="0"/>
    <n v="1.75"/>
    <x v="169"/>
    <n v="6000"/>
    <x v="0"/>
    <n v="3"/>
    <x v="0"/>
    <n v="2410"/>
    <n v="0"/>
    <x v="105"/>
    <n v="0"/>
    <n v="122061"/>
    <x v="833"/>
    <x v="180"/>
    <n v="1280"/>
    <n v="4000"/>
    <x v="2"/>
    <x v="6"/>
    <x v="1199"/>
  </r>
  <r>
    <n v="6762811125"/>
    <d v="2016-10-13T00:00:00"/>
    <x v="0"/>
    <n v="3.25"/>
    <x v="629"/>
    <n v="10259"/>
    <x v="1"/>
    <n v="3"/>
    <x v="6"/>
    <n v="3150"/>
    <n v="1040"/>
    <x v="11"/>
    <n v="0"/>
    <n v="122019"/>
    <x v="1207"/>
    <x v="306"/>
    <n v="4300"/>
    <n v="11919"/>
    <x v="2"/>
    <x v="0"/>
    <x v="210"/>
  </r>
  <r>
    <n v="6762811225"/>
    <d v="2016-10-13T00:00:00"/>
    <x v="0"/>
    <n v="3.5"/>
    <x v="314"/>
    <n v="41636"/>
    <x v="1"/>
    <n v="3"/>
    <x v="1"/>
    <n v="4170"/>
    <n v="390"/>
    <x v="17"/>
    <n v="0"/>
    <n v="122027"/>
    <x v="3260"/>
    <x v="171"/>
    <n v="2990"/>
    <n v="11381"/>
    <x v="2"/>
    <x v="29"/>
    <x v="598"/>
  </r>
  <r>
    <n v="6762811511"/>
    <d v="2016-10-13T00:00:00"/>
    <x v="0"/>
    <n v="3.5"/>
    <x v="2"/>
    <n v="4684"/>
    <x v="1"/>
    <n v="3"/>
    <x v="1"/>
    <n v="2290"/>
    <n v="1020"/>
    <x v="13"/>
    <n v="0"/>
    <n v="122009"/>
    <x v="1466"/>
    <x v="193"/>
    <n v="1850"/>
    <n v="4750"/>
    <x v="2"/>
    <x v="15"/>
    <x v="2441"/>
  </r>
  <r>
    <n v="6762811698"/>
    <d v="2016-10-13T00:00:00"/>
    <x v="0"/>
    <n v="2.75"/>
    <x v="351"/>
    <n v="5700"/>
    <x v="1"/>
    <n v="3"/>
    <x v="6"/>
    <n v="3340"/>
    <n v="0"/>
    <x v="26"/>
    <n v="0"/>
    <n v="122015"/>
    <x v="2923"/>
    <x v="155"/>
    <n v="3340"/>
    <n v="6940"/>
    <x v="2"/>
    <x v="8"/>
    <x v="2442"/>
  </r>
  <r>
    <n v="6762811949"/>
    <d v="2016-10-13T00:00:00"/>
    <x v="2"/>
    <n v="1.75"/>
    <x v="211"/>
    <n v="4000"/>
    <x v="2"/>
    <n v="3"/>
    <x v="0"/>
    <n v="1240"/>
    <n v="1240"/>
    <x v="15"/>
    <n v="2014"/>
    <n v="122044"/>
    <x v="2862"/>
    <x v="263"/>
    <n v="2450"/>
    <n v="4000"/>
    <x v="0"/>
    <x v="22"/>
    <x v="315"/>
  </r>
  <r>
    <n v="6762812111"/>
    <d v="2016-10-13T00:00:00"/>
    <x v="3"/>
    <n v="2.25"/>
    <x v="245"/>
    <n v="7658"/>
    <x v="2"/>
    <n v="4"/>
    <x v="0"/>
    <n v="1480"/>
    <n v="990"/>
    <x v="32"/>
    <n v="0"/>
    <n v="122032"/>
    <x v="3091"/>
    <x v="663"/>
    <n v="2070"/>
    <n v="7270"/>
    <x v="2"/>
    <x v="3"/>
    <x v="791"/>
  </r>
  <r>
    <n v="6762812118"/>
    <d v="2016-10-13T00:00:00"/>
    <x v="0"/>
    <n v="1.75"/>
    <x v="212"/>
    <n v="3520"/>
    <x v="1"/>
    <n v="4"/>
    <x v="0"/>
    <n v="2080"/>
    <n v="580"/>
    <x v="93"/>
    <n v="0"/>
    <n v="122006"/>
    <x v="1004"/>
    <x v="318"/>
    <n v="2100"/>
    <n v="4080"/>
    <x v="1"/>
    <x v="7"/>
    <x v="1392"/>
  </r>
  <r>
    <n v="6762812488"/>
    <d v="2016-10-13T00:00:00"/>
    <x v="0"/>
    <n v="3"/>
    <x v="91"/>
    <n v="3784"/>
    <x v="0"/>
    <n v="4"/>
    <x v="0"/>
    <n v="1750"/>
    <n v="800"/>
    <x v="51"/>
    <n v="0"/>
    <n v="122028"/>
    <x v="2350"/>
    <x v="89"/>
    <n v="2100"/>
    <n v="4560"/>
    <x v="2"/>
    <x v="30"/>
    <x v="378"/>
  </r>
  <r>
    <n v="6762812489"/>
    <d v="2016-10-13T00:00:00"/>
    <x v="1"/>
    <n v="3.5"/>
    <x v="467"/>
    <n v="5400"/>
    <x v="1"/>
    <n v="3"/>
    <x v="1"/>
    <n v="3140"/>
    <n v="1060"/>
    <x v="19"/>
    <n v="0"/>
    <n v="122005"/>
    <x v="3321"/>
    <x v="284"/>
    <n v="3300"/>
    <n v="5564"/>
    <x v="2"/>
    <x v="24"/>
    <x v="378"/>
  </r>
  <r>
    <n v="6762812860"/>
    <d v="2016-10-13T00:00:00"/>
    <x v="2"/>
    <n v="1.75"/>
    <x v="196"/>
    <n v="9897"/>
    <x v="2"/>
    <n v="4"/>
    <x v="0"/>
    <n v="1870"/>
    <n v="0"/>
    <x v="57"/>
    <n v="0"/>
    <n v="122057"/>
    <x v="2021"/>
    <x v="431"/>
    <n v="1900"/>
    <n v="10005"/>
    <x v="0"/>
    <x v="0"/>
    <x v="1429"/>
  </r>
  <r>
    <n v="6762813499"/>
    <d v="2016-10-13T00:00:00"/>
    <x v="2"/>
    <n v="2.75"/>
    <x v="283"/>
    <n v="69834"/>
    <x v="1"/>
    <n v="3"/>
    <x v="2"/>
    <n v="3530"/>
    <n v="0"/>
    <x v="60"/>
    <n v="0"/>
    <n v="122045"/>
    <x v="3390"/>
    <x v="279"/>
    <n v="3560"/>
    <n v="74256"/>
    <x v="0"/>
    <x v="26"/>
    <x v="603"/>
  </r>
  <r>
    <n v="6762813638"/>
    <d v="2016-10-13T00:00:00"/>
    <x v="0"/>
    <n v="1.75"/>
    <x v="229"/>
    <n v="3400"/>
    <x v="2"/>
    <n v="5"/>
    <x v="3"/>
    <n v="1100"/>
    <n v="1000"/>
    <x v="111"/>
    <n v="0"/>
    <n v="122003"/>
    <x v="3965"/>
    <x v="84"/>
    <n v="1890"/>
    <n v="3771"/>
    <x v="0"/>
    <x v="18"/>
    <x v="6"/>
  </r>
  <r>
    <n v="6762814304"/>
    <d v="2016-10-13T00:00:00"/>
    <x v="0"/>
    <n v="2"/>
    <x v="129"/>
    <n v="6000"/>
    <x v="2"/>
    <n v="4"/>
    <x v="0"/>
    <n v="1370"/>
    <n v="690"/>
    <x v="32"/>
    <n v="0"/>
    <n v="122016"/>
    <x v="1836"/>
    <x v="43"/>
    <n v="2060"/>
    <n v="6600"/>
    <x v="2"/>
    <x v="23"/>
    <x v="217"/>
  </r>
  <r>
    <n v="6762814332"/>
    <d v="2016-10-13T00:00:00"/>
    <x v="0"/>
    <n v="2.75"/>
    <x v="123"/>
    <n v="15025"/>
    <x v="1"/>
    <n v="3"/>
    <x v="3"/>
    <n v="3880"/>
    <n v="0"/>
    <x v="21"/>
    <n v="0"/>
    <n v="122045"/>
    <x v="1451"/>
    <x v="21"/>
    <n v="2620"/>
    <n v="5300"/>
    <x v="0"/>
    <x v="21"/>
    <x v="1989"/>
  </r>
  <r>
    <n v="6762814526"/>
    <d v="2016-10-13T00:00:00"/>
    <x v="2"/>
    <n v="2.25"/>
    <x v="388"/>
    <n v="9900"/>
    <x v="2"/>
    <n v="3"/>
    <x v="1"/>
    <n v="1710"/>
    <n v="1710"/>
    <x v="33"/>
    <n v="2004"/>
    <n v="122058"/>
    <x v="1259"/>
    <x v="428"/>
    <n v="2290"/>
    <n v="10700"/>
    <x v="2"/>
    <x v="25"/>
    <x v="1515"/>
  </r>
  <r>
    <n v="6762814613"/>
    <d v="2016-10-13T00:00:00"/>
    <x v="2"/>
    <n v="1.5"/>
    <x v="272"/>
    <n v="2114"/>
    <x v="0"/>
    <n v="3"/>
    <x v="0"/>
    <n v="1280"/>
    <n v="0"/>
    <x v="95"/>
    <n v="0"/>
    <n v="122044"/>
    <x v="4232"/>
    <x v="318"/>
    <n v="1540"/>
    <n v="1456"/>
    <x v="2"/>
    <x v="3"/>
    <x v="1290"/>
  </r>
  <r>
    <n v="6762814714"/>
    <d v="2016-10-13T00:00:00"/>
    <x v="0"/>
    <n v="2.5"/>
    <x v="170"/>
    <n v="5000"/>
    <x v="1"/>
    <n v="3"/>
    <x v="1"/>
    <n v="2520"/>
    <n v="0"/>
    <x v="21"/>
    <n v="0"/>
    <n v="122011"/>
    <x v="1987"/>
    <x v="373"/>
    <n v="2910"/>
    <n v="5001"/>
    <x v="2"/>
    <x v="18"/>
    <x v="826"/>
  </r>
  <r>
    <n v="6762814931"/>
    <d v="2016-10-13T00:00:00"/>
    <x v="2"/>
    <n v="3"/>
    <x v="16"/>
    <n v="1944"/>
    <x v="3"/>
    <n v="3"/>
    <x v="0"/>
    <n v="1950"/>
    <n v="380"/>
    <x v="13"/>
    <n v="0"/>
    <n v="122012"/>
    <x v="776"/>
    <x v="410"/>
    <n v="2290"/>
    <n v="1407"/>
    <x v="2"/>
    <x v="13"/>
    <x v="1342"/>
  </r>
  <r>
    <n v="6762815361"/>
    <d v="2016-10-13T00:00:00"/>
    <x v="2"/>
    <n v="3.25"/>
    <x v="199"/>
    <n v="936"/>
    <x v="1"/>
    <n v="3"/>
    <x v="0"/>
    <n v="1030"/>
    <n v="690"/>
    <x v="21"/>
    <n v="0"/>
    <n v="122047"/>
    <x v="319"/>
    <x v="117"/>
    <n v="1720"/>
    <n v="1527"/>
    <x v="1"/>
    <x v="27"/>
    <x v="1257"/>
  </r>
  <r>
    <n v="6762815493"/>
    <d v="2016-10-13T00:00:00"/>
    <x v="0"/>
    <n v="2.75"/>
    <x v="286"/>
    <n v="7379"/>
    <x v="0"/>
    <n v="4"/>
    <x v="3"/>
    <n v="2430"/>
    <n v="720"/>
    <x v="111"/>
    <n v="0"/>
    <n v="122006"/>
    <x v="538"/>
    <x v="159"/>
    <n v="1990"/>
    <n v="7379"/>
    <x v="0"/>
    <x v="27"/>
    <x v="10"/>
  </r>
  <r>
    <n v="6762815513"/>
    <d v="2016-10-13T00:00:00"/>
    <x v="1"/>
    <n v="3"/>
    <x v="81"/>
    <n v="5700"/>
    <x v="1"/>
    <n v="3"/>
    <x v="0"/>
    <n v="2800"/>
    <n v="0"/>
    <x v="13"/>
    <n v="0"/>
    <n v="122015"/>
    <x v="2710"/>
    <x v="432"/>
    <n v="2910"/>
    <n v="5349"/>
    <x v="1"/>
    <x v="5"/>
    <x v="2443"/>
  </r>
  <r>
    <n v="6762815800"/>
    <d v="2016-10-13T00:00:00"/>
    <x v="0"/>
    <n v="2"/>
    <x v="139"/>
    <n v="6867"/>
    <x v="2"/>
    <n v="5"/>
    <x v="0"/>
    <n v="1010"/>
    <n v="1010"/>
    <x v="65"/>
    <n v="0"/>
    <n v="122006"/>
    <x v="683"/>
    <x v="6"/>
    <n v="1250"/>
    <n v="6842"/>
    <x v="0"/>
    <x v="10"/>
    <x v="13"/>
  </r>
  <r>
    <n v="6762815942"/>
    <d v="2016-10-13T00:00:00"/>
    <x v="0"/>
    <n v="2.5"/>
    <x v="22"/>
    <n v="5077"/>
    <x v="0"/>
    <n v="4"/>
    <x v="0"/>
    <n v="1480"/>
    <n v="730"/>
    <x v="81"/>
    <n v="0"/>
    <n v="122064"/>
    <x v="433"/>
    <x v="239"/>
    <n v="1740"/>
    <n v="5000"/>
    <x v="0"/>
    <x v="9"/>
    <x v="532"/>
  </r>
  <r>
    <n v="6762816065"/>
    <d v="2016-10-13T00:00:00"/>
    <x v="2"/>
    <n v="3"/>
    <x v="288"/>
    <n v="3700"/>
    <x v="2"/>
    <n v="3"/>
    <x v="3"/>
    <n v="1740"/>
    <n v="0"/>
    <x v="58"/>
    <n v="0"/>
    <n v="122044"/>
    <x v="3296"/>
    <x v="117"/>
    <n v="1830"/>
    <n v="2480"/>
    <x v="2"/>
    <x v="10"/>
    <x v="1879"/>
  </r>
  <r>
    <n v="6762816081"/>
    <d v="2016-10-13T00:00:00"/>
    <x v="0"/>
    <n v="2.5"/>
    <x v="170"/>
    <n v="6023"/>
    <x v="1"/>
    <n v="3"/>
    <x v="1"/>
    <n v="2520"/>
    <n v="0"/>
    <x v="13"/>
    <n v="0"/>
    <n v="122053"/>
    <x v="1009"/>
    <x v="308"/>
    <n v="2520"/>
    <n v="6023"/>
    <x v="2"/>
    <x v="22"/>
    <x v="2444"/>
  </r>
  <r>
    <n v="6762816106"/>
    <d v="2016-10-13T00:00:00"/>
    <x v="0"/>
    <n v="2.5"/>
    <x v="85"/>
    <n v="10843"/>
    <x v="1"/>
    <n v="5"/>
    <x v="0"/>
    <n v="2300"/>
    <n v="0"/>
    <x v="7"/>
    <n v="0"/>
    <n v="122010"/>
    <x v="421"/>
    <x v="130"/>
    <n v="1780"/>
    <n v="10843"/>
    <x v="0"/>
    <x v="11"/>
    <x v="152"/>
  </r>
  <r>
    <n v="6762816542"/>
    <d v="2016-10-13T00:00:00"/>
    <x v="2"/>
    <n v="2.75"/>
    <x v="335"/>
    <n v="5250"/>
    <x v="1"/>
    <n v="3"/>
    <x v="1"/>
    <n v="2680"/>
    <n v="550"/>
    <x v="13"/>
    <n v="0"/>
    <n v="122008"/>
    <x v="2850"/>
    <x v="552"/>
    <n v="2710"/>
    <n v="5250"/>
    <x v="0"/>
    <x v="5"/>
    <x v="2445"/>
  </r>
  <r>
    <n v="6762816626"/>
    <d v="2016-10-13T00:00:00"/>
    <x v="0"/>
    <n v="2.5"/>
    <x v="344"/>
    <n v="15000"/>
    <x v="1"/>
    <n v="5"/>
    <x v="0"/>
    <n v="2630"/>
    <n v="0"/>
    <x v="70"/>
    <n v="0"/>
    <n v="122012"/>
    <x v="3344"/>
    <x v="468"/>
    <n v="1770"/>
    <n v="8700"/>
    <x v="0"/>
    <x v="16"/>
    <x v="650"/>
  </r>
  <r>
    <n v="6762816740"/>
    <d v="2016-10-13T00:00:00"/>
    <x v="0"/>
    <n v="3"/>
    <x v="353"/>
    <n v="6224"/>
    <x v="0"/>
    <n v="3"/>
    <x v="1"/>
    <n v="3220"/>
    <n v="0"/>
    <x v="42"/>
    <n v="0"/>
    <n v="122015"/>
    <x v="4087"/>
    <x v="177"/>
    <n v="2950"/>
    <n v="6224"/>
    <x v="0"/>
    <x v="8"/>
    <x v="2446"/>
  </r>
  <r>
    <n v="6762817310"/>
    <d v="2016-10-13T00:00:00"/>
    <x v="2"/>
    <n v="1.75"/>
    <x v="23"/>
    <n v="5000"/>
    <x v="2"/>
    <n v="4"/>
    <x v="3"/>
    <n v="1360"/>
    <n v="350"/>
    <x v="101"/>
    <n v="0"/>
    <n v="122016"/>
    <x v="2973"/>
    <x v="193"/>
    <n v="1490"/>
    <n v="6250"/>
    <x v="2"/>
    <x v="28"/>
    <x v="159"/>
  </r>
  <r>
    <n v="6762817644"/>
    <d v="2016-10-13T00:00:00"/>
    <x v="0"/>
    <n v="1.75"/>
    <x v="211"/>
    <n v="14782"/>
    <x v="2"/>
    <n v="3"/>
    <x v="0"/>
    <n v="1460"/>
    <n v="1020"/>
    <x v="71"/>
    <n v="0"/>
    <n v="122014"/>
    <x v="1592"/>
    <x v="353"/>
    <n v="2910"/>
    <n v="10800"/>
    <x v="1"/>
    <x v="5"/>
    <x v="19"/>
  </r>
  <r>
    <n v="6762817645"/>
    <d v="2016-10-13T00:00:00"/>
    <x v="2"/>
    <n v="2.75"/>
    <x v="16"/>
    <n v="4780"/>
    <x v="1"/>
    <n v="3"/>
    <x v="0"/>
    <n v="1730"/>
    <n v="600"/>
    <x v="69"/>
    <n v="1988"/>
    <n v="122043"/>
    <x v="4233"/>
    <x v="240"/>
    <n v="1100"/>
    <n v="5336"/>
    <x v="2"/>
    <x v="19"/>
    <x v="19"/>
  </r>
  <r>
    <n v="6762817905"/>
    <d v="2016-10-13T00:00:00"/>
    <x v="2"/>
    <n v="2.5"/>
    <x v="93"/>
    <n v="39768"/>
    <x v="1"/>
    <n v="3"/>
    <x v="0"/>
    <n v="2070"/>
    <n v="0"/>
    <x v="52"/>
    <n v="0"/>
    <n v="122037"/>
    <x v="4234"/>
    <x v="356"/>
    <n v="2740"/>
    <n v="44866"/>
    <x v="2"/>
    <x v="12"/>
    <x v="2447"/>
  </r>
  <r>
    <n v="6762817982"/>
    <d v="2016-10-13T00:00:00"/>
    <x v="3"/>
    <n v="2"/>
    <x v="152"/>
    <n v="3021"/>
    <x v="2"/>
    <n v="3"/>
    <x v="3"/>
    <n v="840"/>
    <n v="800"/>
    <x v="22"/>
    <n v="0"/>
    <n v="122026"/>
    <x v="698"/>
    <x v="378"/>
    <n v="1780"/>
    <n v="4500"/>
    <x v="2"/>
    <x v="16"/>
    <x v="225"/>
  </r>
  <r>
    <n v="6762818716"/>
    <d v="2016-10-13T00:00:00"/>
    <x v="2"/>
    <n v="2.5"/>
    <x v="767"/>
    <n v="4900"/>
    <x v="1"/>
    <n v="3"/>
    <x v="0"/>
    <n v="2074"/>
    <n v="0"/>
    <x v="39"/>
    <n v="0"/>
    <n v="122033"/>
    <x v="365"/>
    <x v="435"/>
    <n v="1840"/>
    <n v="7382"/>
    <x v="1"/>
    <x v="0"/>
    <x v="2448"/>
  </r>
  <r>
    <n v="6762818749"/>
    <d v="2016-10-13T00:00:00"/>
    <x v="0"/>
    <n v="3"/>
    <x v="10"/>
    <n v="8261"/>
    <x v="2"/>
    <n v="3"/>
    <x v="3"/>
    <n v="1420"/>
    <n v="400"/>
    <x v="73"/>
    <n v="0"/>
    <n v="122033"/>
    <x v="2315"/>
    <x v="328"/>
    <n v="1920"/>
    <n v="7961"/>
    <x v="2"/>
    <x v="30"/>
    <x v="166"/>
  </r>
  <r>
    <n v="6762818929"/>
    <d v="2016-10-13T00:00:00"/>
    <x v="3"/>
    <n v="1.5"/>
    <x v="53"/>
    <n v="3120"/>
    <x v="2"/>
    <n v="3"/>
    <x v="3"/>
    <n v="930"/>
    <n v="550"/>
    <x v="85"/>
    <n v="2007"/>
    <n v="122004"/>
    <x v="2259"/>
    <x v="236"/>
    <n v="1000"/>
    <n v="3780"/>
    <x v="1"/>
    <x v="20"/>
    <x v="2449"/>
  </r>
  <r>
    <n v="6762818946"/>
    <d v="2016-10-13T00:00:00"/>
    <x v="0"/>
    <n v="2.25"/>
    <x v="300"/>
    <n v="53392"/>
    <x v="1"/>
    <n v="4"/>
    <x v="0"/>
    <n v="2000"/>
    <n v="1320"/>
    <x v="49"/>
    <n v="0"/>
    <n v="122012"/>
    <x v="2954"/>
    <x v="195"/>
    <n v="3230"/>
    <n v="43129"/>
    <x v="1"/>
    <x v="16"/>
    <x v="1903"/>
  </r>
  <r>
    <n v="6762819655"/>
    <d v="2016-10-13T00:00:00"/>
    <x v="0"/>
    <n v="1.75"/>
    <x v="353"/>
    <n v="7392"/>
    <x v="2"/>
    <n v="4"/>
    <x v="0"/>
    <n v="2010"/>
    <n v="1210"/>
    <x v="22"/>
    <n v="0"/>
    <n v="122050"/>
    <x v="4073"/>
    <x v="164"/>
    <n v="1660"/>
    <n v="8363"/>
    <x v="2"/>
    <x v="20"/>
    <x v="110"/>
  </r>
  <r>
    <n v="6762820469"/>
    <d v="2016-10-13T00:00:00"/>
    <x v="3"/>
    <n v="1.5"/>
    <x v="92"/>
    <n v="3760"/>
    <x v="0"/>
    <n v="4"/>
    <x v="0"/>
    <n v="1280"/>
    <n v="510"/>
    <x v="55"/>
    <n v="0"/>
    <n v="122007"/>
    <x v="349"/>
    <x v="192"/>
    <n v="1540"/>
    <n v="5080"/>
    <x v="0"/>
    <x v="0"/>
    <x v="175"/>
  </r>
  <r>
    <n v="6762820638"/>
    <d v="2016-10-13T00:00:00"/>
    <x v="0"/>
    <n v="1"/>
    <x v="45"/>
    <n v="5800"/>
    <x v="0"/>
    <n v="3"/>
    <x v="3"/>
    <n v="1340"/>
    <n v="0"/>
    <x v="85"/>
    <n v="0"/>
    <n v="122009"/>
    <x v="2420"/>
    <x v="193"/>
    <n v="1900"/>
    <n v="5800"/>
    <x v="2"/>
    <x v="11"/>
    <x v="176"/>
  </r>
  <r>
    <n v="6762821046"/>
    <d v="2016-10-13T00:00:00"/>
    <x v="2"/>
    <n v="2"/>
    <x v="38"/>
    <n v="3827"/>
    <x v="2"/>
    <n v="3"/>
    <x v="3"/>
    <n v="1320"/>
    <n v="0"/>
    <x v="82"/>
    <n v="0"/>
    <n v="122022"/>
    <x v="2189"/>
    <x v="324"/>
    <n v="1110"/>
    <n v="6592"/>
    <x v="1"/>
    <x v="18"/>
    <x v="1398"/>
  </r>
  <r>
    <n v="6762821092"/>
    <d v="2016-10-13T00:00:00"/>
    <x v="2"/>
    <n v="1.75"/>
    <x v="49"/>
    <n v="7056"/>
    <x v="3"/>
    <n v="4"/>
    <x v="0"/>
    <n v="1850"/>
    <n v="0"/>
    <x v="9"/>
    <n v="0"/>
    <n v="122005"/>
    <x v="4235"/>
    <x v="420"/>
    <n v="1970"/>
    <n v="7056"/>
    <x v="1"/>
    <x v="2"/>
    <x v="337"/>
  </r>
  <r>
    <n v="6762821140"/>
    <d v="2016-10-13T00:00:00"/>
    <x v="2"/>
    <n v="2"/>
    <x v="32"/>
    <n v="7598"/>
    <x v="2"/>
    <n v="4"/>
    <x v="0"/>
    <n v="1920"/>
    <n v="0"/>
    <x v="103"/>
    <n v="0"/>
    <n v="122050"/>
    <x v="23"/>
    <x v="54"/>
    <n v="2220"/>
    <n v="7598"/>
    <x v="2"/>
    <x v="20"/>
    <x v="1241"/>
  </r>
  <r>
    <n v="6762821189"/>
    <d v="2016-10-13T00:00:00"/>
    <x v="3"/>
    <n v="1.75"/>
    <x v="59"/>
    <n v="4000"/>
    <x v="0"/>
    <n v="5"/>
    <x v="3"/>
    <n v="1010"/>
    <n v="0"/>
    <x v="104"/>
    <n v="0"/>
    <n v="122004"/>
    <x v="4236"/>
    <x v="122"/>
    <n v="1470"/>
    <n v="4000"/>
    <x v="0"/>
    <x v="20"/>
    <x v="2139"/>
  </r>
  <r>
    <n v="6762821331"/>
    <d v="2016-10-13T00:00:00"/>
    <x v="3"/>
    <n v="2"/>
    <x v="158"/>
    <n v="6515"/>
    <x v="2"/>
    <n v="3"/>
    <x v="0"/>
    <n v="1300"/>
    <n v="0"/>
    <x v="12"/>
    <n v="0"/>
    <n v="122045"/>
    <x v="1508"/>
    <x v="110"/>
    <n v="1640"/>
    <n v="6009"/>
    <x v="0"/>
    <x v="12"/>
    <x v="2450"/>
  </r>
  <r>
    <n v="6762821904"/>
    <d v="2016-10-13T00:00:00"/>
    <x v="2"/>
    <n v="1"/>
    <x v="52"/>
    <n v="7200"/>
    <x v="0"/>
    <n v="4"/>
    <x v="3"/>
    <n v="1180"/>
    <n v="0"/>
    <x v="48"/>
    <n v="0"/>
    <n v="122038"/>
    <x v="3420"/>
    <x v="127"/>
    <n v="2240"/>
    <n v="7875"/>
    <x v="2"/>
    <x v="20"/>
    <x v="178"/>
  </r>
  <r>
    <n v="6762822095"/>
    <d v="2016-10-13T00:00:00"/>
    <x v="2"/>
    <n v="2.5"/>
    <x v="108"/>
    <n v="15375"/>
    <x v="1"/>
    <n v="3"/>
    <x v="1"/>
    <n v="2370"/>
    <n v="0"/>
    <x v="98"/>
    <n v="0"/>
    <n v="122035"/>
    <x v="4237"/>
    <x v="359"/>
    <n v="2450"/>
    <n v="9800"/>
    <x v="2"/>
    <x v="15"/>
    <x v="36"/>
  </r>
  <r>
    <n v="6762822096"/>
    <d v="2016-10-13T00:00:00"/>
    <x v="2"/>
    <n v="1"/>
    <x v="151"/>
    <n v="3963"/>
    <x v="2"/>
    <n v="5"/>
    <x v="3"/>
    <n v="1310"/>
    <n v="0"/>
    <x v="49"/>
    <n v="0"/>
    <n v="122005"/>
    <x v="1407"/>
    <x v="492"/>
    <n v="1010"/>
    <n v="3363"/>
    <x v="1"/>
    <x v="22"/>
    <x v="36"/>
  </r>
  <r>
    <n v="6762822173"/>
    <d v="2016-10-13T00:00:00"/>
    <x v="1"/>
    <n v="2.75"/>
    <x v="3"/>
    <n v="4500"/>
    <x v="1"/>
    <n v="3"/>
    <x v="0"/>
    <n v="2710"/>
    <n v="0"/>
    <x v="13"/>
    <n v="0"/>
    <n v="122024"/>
    <x v="2232"/>
    <x v="536"/>
    <n v="2710"/>
    <n v="4626"/>
    <x v="2"/>
    <x v="11"/>
    <x v="2451"/>
  </r>
  <r>
    <n v="6762822724"/>
    <d v="2016-10-13T00:00:00"/>
    <x v="2"/>
    <n v="1.75"/>
    <x v="26"/>
    <n v="10790"/>
    <x v="2"/>
    <n v="3"/>
    <x v="3"/>
    <n v="1270"/>
    <n v="0"/>
    <x v="34"/>
    <n v="0"/>
    <n v="122010"/>
    <x v="1514"/>
    <x v="32"/>
    <n v="1270"/>
    <n v="10790"/>
    <x v="1"/>
    <x v="11"/>
    <x v="39"/>
  </r>
  <r>
    <n v="6762822871"/>
    <d v="2016-10-13T00:00:00"/>
    <x v="0"/>
    <n v="2.5"/>
    <x v="75"/>
    <n v="3904"/>
    <x v="3"/>
    <n v="3"/>
    <x v="3"/>
    <n v="2350"/>
    <n v="0"/>
    <x v="53"/>
    <n v="0"/>
    <n v="122034"/>
    <x v="706"/>
    <x v="244"/>
    <n v="1120"/>
    <n v="4000"/>
    <x v="2"/>
    <x v="26"/>
    <x v="40"/>
  </r>
  <r>
    <n v="6762822984"/>
    <d v="2016-10-13T00:00:00"/>
    <x v="3"/>
    <n v="1.5"/>
    <x v="52"/>
    <n v="1722"/>
    <x v="1"/>
    <n v="3"/>
    <x v="0"/>
    <n v="1180"/>
    <n v="0"/>
    <x v="5"/>
    <n v="0"/>
    <n v="122009"/>
    <x v="3433"/>
    <x v="15"/>
    <n v="1490"/>
    <n v="1469"/>
    <x v="2"/>
    <x v="7"/>
    <x v="727"/>
  </r>
  <r>
    <n v="6762823066"/>
    <d v="2016-10-13T00:00:00"/>
    <x v="2"/>
    <n v="1"/>
    <x v="224"/>
    <n v="6380"/>
    <x v="0"/>
    <n v="4"/>
    <x v="3"/>
    <n v="860"/>
    <n v="0"/>
    <x v="107"/>
    <n v="0"/>
    <n v="122006"/>
    <x v="1062"/>
    <x v="112"/>
    <n v="1250"/>
    <n v="6380"/>
    <x v="2"/>
    <x v="14"/>
    <x v="181"/>
  </r>
  <r>
    <n v="6762823290"/>
    <d v="2016-10-13T00:00:00"/>
    <x v="2"/>
    <n v="2.25"/>
    <x v="174"/>
    <n v="32112"/>
    <x v="2"/>
    <n v="4"/>
    <x v="0"/>
    <n v="1740"/>
    <n v="530"/>
    <x v="18"/>
    <n v="0"/>
    <n v="122035"/>
    <x v="4238"/>
    <x v="93"/>
    <n v="2310"/>
    <n v="41606"/>
    <x v="2"/>
    <x v="2"/>
    <x v="182"/>
  </r>
  <r>
    <n v="6762823360"/>
    <d v="2016-10-13T00:00:00"/>
    <x v="2"/>
    <n v="1.75"/>
    <x v="43"/>
    <n v="9049"/>
    <x v="2"/>
    <n v="3"/>
    <x v="0"/>
    <n v="1580"/>
    <n v="0"/>
    <x v="28"/>
    <n v="0"/>
    <n v="122050"/>
    <x v="4239"/>
    <x v="252"/>
    <n v="2100"/>
    <n v="8446"/>
    <x v="1"/>
    <x v="23"/>
    <x v="691"/>
  </r>
  <r>
    <n v="6762823413"/>
    <d v="2016-10-13T00:00:00"/>
    <x v="2"/>
    <n v="3.25"/>
    <x v="179"/>
    <n v="2218"/>
    <x v="4"/>
    <n v="3"/>
    <x v="0"/>
    <n v="1860"/>
    <n v="0"/>
    <x v="2"/>
    <n v="0"/>
    <n v="122022"/>
    <x v="741"/>
    <x v="60"/>
    <n v="1860"/>
    <n v="2218"/>
    <x v="2"/>
    <x v="4"/>
    <x v="620"/>
  </r>
  <r>
    <n v="6762823498"/>
    <d v="2016-10-13T00:00:00"/>
    <x v="2"/>
    <n v="1.75"/>
    <x v="42"/>
    <n v="155073"/>
    <x v="2"/>
    <n v="4"/>
    <x v="3"/>
    <n v="1350"/>
    <n v="0"/>
    <x v="73"/>
    <n v="0"/>
    <n v="122024"/>
    <x v="4240"/>
    <x v="242"/>
    <n v="1560"/>
    <n v="50965"/>
    <x v="2"/>
    <x v="6"/>
    <x v="41"/>
  </r>
  <r>
    <n v="6762824088"/>
    <d v="2016-10-13T00:00:00"/>
    <x v="2"/>
    <n v="1.75"/>
    <x v="44"/>
    <n v="8774"/>
    <x v="2"/>
    <n v="3"/>
    <x v="3"/>
    <n v="1160"/>
    <n v="0"/>
    <x v="103"/>
    <n v="0"/>
    <n v="122033"/>
    <x v="3196"/>
    <x v="350"/>
    <n v="1990"/>
    <n v="7908"/>
    <x v="0"/>
    <x v="16"/>
    <x v="426"/>
  </r>
  <r>
    <n v="6762824217"/>
    <d v="2016-10-13T00:00:00"/>
    <x v="0"/>
    <n v="2.5"/>
    <x v="75"/>
    <n v="8182"/>
    <x v="1"/>
    <n v="3"/>
    <x v="0"/>
    <n v="2350"/>
    <n v="0"/>
    <x v="39"/>
    <n v="0"/>
    <n v="122035"/>
    <x v="1571"/>
    <x v="355"/>
    <n v="2330"/>
    <n v="7000"/>
    <x v="2"/>
    <x v="21"/>
    <x v="579"/>
  </r>
  <r>
    <n v="6762824449"/>
    <d v="2016-10-13T00:00:00"/>
    <x v="2"/>
    <n v="1"/>
    <x v="44"/>
    <n v="10988"/>
    <x v="2"/>
    <n v="3"/>
    <x v="3"/>
    <n v="1160"/>
    <n v="0"/>
    <x v="47"/>
    <n v="0"/>
    <n v="122010"/>
    <x v="1129"/>
    <x v="350"/>
    <n v="1670"/>
    <n v="51376"/>
    <x v="0"/>
    <x v="16"/>
    <x v="187"/>
  </r>
  <r>
    <n v="6762824672"/>
    <d v="2016-10-13T00:00:00"/>
    <x v="2"/>
    <n v="2"/>
    <x v="53"/>
    <n v="2502"/>
    <x v="1"/>
    <n v="3"/>
    <x v="3"/>
    <n v="1480"/>
    <n v="0"/>
    <x v="16"/>
    <n v="0"/>
    <n v="122028"/>
    <x v="3298"/>
    <x v="89"/>
    <n v="1850"/>
    <n v="5000"/>
    <x v="1"/>
    <x v="15"/>
    <x v="695"/>
  </r>
  <r>
    <n v="6762825173"/>
    <d v="2016-10-13T00:00:00"/>
    <x v="0"/>
    <n v="2.5"/>
    <x v="7"/>
    <n v="6976"/>
    <x v="1"/>
    <n v="3"/>
    <x v="3"/>
    <n v="2390"/>
    <n v="0"/>
    <x v="63"/>
    <n v="0"/>
    <n v="122053"/>
    <x v="750"/>
    <x v="78"/>
    <n v="2390"/>
    <n v="6346"/>
    <x v="0"/>
    <x v="18"/>
    <x v="189"/>
  </r>
  <r>
    <n v="6762825482"/>
    <d v="2016-10-13T00:00:00"/>
    <x v="3"/>
    <n v="1"/>
    <x v="369"/>
    <n v="6439"/>
    <x v="2"/>
    <n v="4"/>
    <x v="4"/>
    <n v="750"/>
    <n v="0"/>
    <x v="115"/>
    <n v="0"/>
    <n v="122028"/>
    <x v="898"/>
    <x v="183"/>
    <n v="1470"/>
    <n v="6374"/>
    <x v="2"/>
    <x v="15"/>
    <x v="1633"/>
  </r>
  <r>
    <n v="6762825893"/>
    <d v="2016-10-13T00:00:00"/>
    <x v="3"/>
    <n v="2.5"/>
    <x v="219"/>
    <n v="1021"/>
    <x v="4"/>
    <n v="3"/>
    <x v="0"/>
    <n v="980"/>
    <n v="0"/>
    <x v="37"/>
    <n v="0"/>
    <n v="122007"/>
    <x v="359"/>
    <x v="299"/>
    <n v="980"/>
    <n v="1023"/>
    <x v="1"/>
    <x v="24"/>
    <x v="624"/>
  </r>
  <r>
    <n v="6762826053"/>
    <d v="2016-10-13T00:00:00"/>
    <x v="0"/>
    <n v="2.5"/>
    <x v="768"/>
    <n v="5797"/>
    <x v="1"/>
    <n v="3"/>
    <x v="1"/>
    <n v="2963"/>
    <n v="0"/>
    <x v="5"/>
    <n v="0"/>
    <n v="122065"/>
    <x v="469"/>
    <x v="108"/>
    <n v="2665"/>
    <n v="6119"/>
    <x v="1"/>
    <x v="15"/>
    <x v="191"/>
  </r>
  <r>
    <n v="6762826348"/>
    <d v="2016-10-13T00:00:00"/>
    <x v="2"/>
    <n v="2.25"/>
    <x v="97"/>
    <n v="7326"/>
    <x v="2"/>
    <n v="5"/>
    <x v="3"/>
    <n v="1370"/>
    <n v="470"/>
    <x v="9"/>
    <n v="0"/>
    <n v="122067"/>
    <x v="2702"/>
    <x v="224"/>
    <n v="2050"/>
    <n v="7475"/>
    <x v="2"/>
    <x v="20"/>
    <x v="1749"/>
  </r>
  <r>
    <n v="6762826368"/>
    <d v="2016-10-13T00:00:00"/>
    <x v="0"/>
    <n v="2.75"/>
    <x v="327"/>
    <n v="5100"/>
    <x v="0"/>
    <n v="4"/>
    <x v="3"/>
    <n v="1420"/>
    <n v="1080"/>
    <x v="109"/>
    <n v="0"/>
    <n v="122059"/>
    <x v="3166"/>
    <x v="174"/>
    <n v="1430"/>
    <n v="5100"/>
    <x v="2"/>
    <x v="18"/>
    <x v="2452"/>
  </r>
  <r>
    <n v="6762826609"/>
    <d v="2016-10-13T00:00:00"/>
    <x v="0"/>
    <n v="1.75"/>
    <x v="48"/>
    <n v="3000"/>
    <x v="2"/>
    <n v="3"/>
    <x v="3"/>
    <n v="930"/>
    <n v="700"/>
    <x v="40"/>
    <n v="0"/>
    <n v="122054"/>
    <x v="4241"/>
    <x v="338"/>
    <n v="1630"/>
    <n v="3000"/>
    <x v="0"/>
    <x v="2"/>
    <x v="48"/>
  </r>
  <r>
    <n v="6762827134"/>
    <d v="2016-10-13T00:00:00"/>
    <x v="0"/>
    <n v="2.5"/>
    <x v="722"/>
    <n v="3272"/>
    <x v="1"/>
    <n v="3"/>
    <x v="0"/>
    <n v="1914"/>
    <n v="0"/>
    <x v="42"/>
    <n v="0"/>
    <n v="122042"/>
    <x v="889"/>
    <x v="292"/>
    <n v="1714"/>
    <n v="3250"/>
    <x v="0"/>
    <x v="23"/>
    <x v="50"/>
  </r>
  <r>
    <n v="6762827322"/>
    <d v="2016-10-13T00:00:00"/>
    <x v="2"/>
    <n v="2.5"/>
    <x v="160"/>
    <n v="4988"/>
    <x v="1"/>
    <n v="3"/>
    <x v="3"/>
    <n v="1690"/>
    <n v="0"/>
    <x v="88"/>
    <n v="0"/>
    <n v="122024"/>
    <x v="3693"/>
    <x v="313"/>
    <n v="1830"/>
    <n v="4733"/>
    <x v="1"/>
    <x v="13"/>
    <x v="555"/>
  </r>
  <r>
    <n v="6762827793"/>
    <d v="2016-10-13T00:00:00"/>
    <x v="2"/>
    <n v="1.75"/>
    <x v="48"/>
    <n v="4000"/>
    <x v="2"/>
    <n v="3"/>
    <x v="3"/>
    <n v="1100"/>
    <n v="530"/>
    <x v="23"/>
    <n v="0"/>
    <n v="122034"/>
    <x v="385"/>
    <x v="322"/>
    <n v="1300"/>
    <n v="4000"/>
    <x v="1"/>
    <x v="0"/>
    <x v="53"/>
  </r>
  <r>
    <n v="6762827967"/>
    <d v="2016-10-13T00:00:00"/>
    <x v="2"/>
    <n v="2.25"/>
    <x v="215"/>
    <n v="9600"/>
    <x v="1"/>
    <n v="3"/>
    <x v="3"/>
    <n v="1360"/>
    <n v="0"/>
    <x v="43"/>
    <n v="0"/>
    <n v="122025"/>
    <x v="671"/>
    <x v="640"/>
    <n v="1200"/>
    <n v="10400"/>
    <x v="2"/>
    <x v="3"/>
    <x v="194"/>
  </r>
  <r>
    <n v="6762828095"/>
    <d v="2016-10-13T00:00:00"/>
    <x v="0"/>
    <n v="2.5"/>
    <x v="124"/>
    <n v="3777"/>
    <x v="1"/>
    <n v="3"/>
    <x v="3"/>
    <n v="2290"/>
    <n v="0"/>
    <x v="21"/>
    <n v="0"/>
    <n v="122043"/>
    <x v="2620"/>
    <x v="318"/>
    <n v="1480"/>
    <n v="3608"/>
    <x v="2"/>
    <x v="6"/>
    <x v="1941"/>
  </r>
  <r>
    <n v="6762828367"/>
    <d v="2016-10-13T00:00:00"/>
    <x v="3"/>
    <n v="1.5"/>
    <x v="275"/>
    <n v="1325"/>
    <x v="1"/>
    <n v="3"/>
    <x v="3"/>
    <n v="830"/>
    <n v="0"/>
    <x v="12"/>
    <n v="0"/>
    <n v="122016"/>
    <x v="979"/>
    <x v="15"/>
    <n v="1310"/>
    <n v="1485"/>
    <x v="2"/>
    <x v="26"/>
    <x v="2453"/>
  </r>
  <r>
    <n v="6762828651"/>
    <d v="2016-10-13T00:00:00"/>
    <x v="2"/>
    <n v="1"/>
    <x v="59"/>
    <n v="14948"/>
    <x v="2"/>
    <n v="5"/>
    <x v="4"/>
    <n v="1010"/>
    <n v="0"/>
    <x v="73"/>
    <n v="0"/>
    <n v="122015"/>
    <x v="4053"/>
    <x v="63"/>
    <n v="1510"/>
    <n v="9600"/>
    <x v="1"/>
    <x v="9"/>
    <x v="245"/>
  </r>
  <r>
    <n v="6762828750"/>
    <d v="2016-10-13T00:00:00"/>
    <x v="2"/>
    <n v="2"/>
    <x v="436"/>
    <n v="7200"/>
    <x v="2"/>
    <n v="4"/>
    <x v="4"/>
    <n v="1130"/>
    <n v="0"/>
    <x v="29"/>
    <n v="0"/>
    <n v="122031"/>
    <x v="3422"/>
    <x v="36"/>
    <n v="1270"/>
    <n v="7500"/>
    <x v="0"/>
    <x v="26"/>
    <x v="1065"/>
  </r>
  <r>
    <n v="6762828839"/>
    <d v="2016-10-13T00:00:00"/>
    <x v="2"/>
    <n v="2.5"/>
    <x v="157"/>
    <n v="6095"/>
    <x v="1"/>
    <n v="4"/>
    <x v="3"/>
    <n v="1510"/>
    <n v="0"/>
    <x v="16"/>
    <n v="0"/>
    <n v="122024"/>
    <x v="2915"/>
    <x v="517"/>
    <n v="1520"/>
    <n v="6000"/>
    <x v="0"/>
    <x v="17"/>
    <x v="56"/>
  </r>
  <r>
    <n v="6762830157"/>
    <d v="2016-10-13T00:00:00"/>
    <x v="3"/>
    <n v="1"/>
    <x v="276"/>
    <n v="5000"/>
    <x v="2"/>
    <n v="3"/>
    <x v="4"/>
    <n v="700"/>
    <n v="0"/>
    <x v="91"/>
    <n v="0"/>
    <n v="122042"/>
    <x v="4242"/>
    <x v="210"/>
    <n v="1320"/>
    <n v="6000"/>
    <x v="1"/>
    <x v="30"/>
    <x v="356"/>
  </r>
  <r>
    <n v="6762830158"/>
    <d v="2016-10-13T00:00:00"/>
    <x v="2"/>
    <n v="2.25"/>
    <x v="58"/>
    <n v="7739"/>
    <x v="2"/>
    <n v="3"/>
    <x v="0"/>
    <n v="1290"/>
    <n v="360"/>
    <x v="49"/>
    <n v="0"/>
    <n v="122040"/>
    <x v="4243"/>
    <x v="185"/>
    <n v="1650"/>
    <n v="6033"/>
    <x v="1"/>
    <x v="4"/>
    <x v="356"/>
  </r>
  <r>
    <n v="6762830354"/>
    <d v="2016-10-13T00:00:00"/>
    <x v="0"/>
    <n v="1.75"/>
    <x v="200"/>
    <n v="25500"/>
    <x v="2"/>
    <n v="4"/>
    <x v="3"/>
    <n v="1400"/>
    <n v="0"/>
    <x v="78"/>
    <n v="0"/>
    <n v="122035"/>
    <x v="2792"/>
    <x v="140"/>
    <n v="2170"/>
    <n v="25500"/>
    <x v="1"/>
    <x v="29"/>
    <x v="2454"/>
  </r>
  <r>
    <n v="6762830921"/>
    <d v="2016-10-13T00:00:00"/>
    <x v="2"/>
    <n v="1"/>
    <x v="321"/>
    <n v="7615"/>
    <x v="2"/>
    <n v="4"/>
    <x v="3"/>
    <n v="1070"/>
    <n v="0"/>
    <x v="73"/>
    <n v="0"/>
    <n v="122018"/>
    <x v="4244"/>
    <x v="192"/>
    <n v="1240"/>
    <n v="6906"/>
    <x v="1"/>
    <x v="30"/>
    <x v="360"/>
  </r>
  <r>
    <n v="6762831468"/>
    <d v="2016-10-13T00:00:00"/>
    <x v="2"/>
    <n v="1"/>
    <x v="59"/>
    <n v="11880"/>
    <x v="2"/>
    <n v="3"/>
    <x v="3"/>
    <n v="1010"/>
    <n v="0"/>
    <x v="57"/>
    <n v="0"/>
    <n v="122065"/>
    <x v="355"/>
    <x v="328"/>
    <n v="1150"/>
    <n v="9435"/>
    <x v="0"/>
    <x v="14"/>
    <x v="845"/>
  </r>
  <r>
    <n v="6762831536"/>
    <d v="2016-10-13T00:00:00"/>
    <x v="2"/>
    <n v="1"/>
    <x v="382"/>
    <n v="7276"/>
    <x v="2"/>
    <n v="4"/>
    <x v="4"/>
    <n v="920"/>
    <n v="0"/>
    <x v="61"/>
    <n v="0"/>
    <n v="122072"/>
    <x v="3185"/>
    <x v="301"/>
    <n v="1120"/>
    <n v="7276"/>
    <x v="0"/>
    <x v="0"/>
    <x v="2168"/>
  </r>
  <r>
    <n v="6762831606"/>
    <d v="2016-10-13T00:00:00"/>
    <x v="2"/>
    <n v="1"/>
    <x v="57"/>
    <n v="4750"/>
    <x v="2"/>
    <n v="4"/>
    <x v="4"/>
    <n v="900"/>
    <n v="0"/>
    <x v="73"/>
    <n v="0"/>
    <n v="122018"/>
    <x v="4148"/>
    <x v="54"/>
    <n v="900"/>
    <n v="3404"/>
    <x v="0"/>
    <x v="22"/>
    <x v="2455"/>
  </r>
  <r>
    <n v="6762810237"/>
    <d v="2016-10-14T00:00:00"/>
    <x v="1"/>
    <n v="4.5"/>
    <x v="692"/>
    <n v="23373"/>
    <x v="4"/>
    <n v="4"/>
    <x v="6"/>
    <n v="5050"/>
    <n v="1150"/>
    <x v="52"/>
    <n v="0"/>
    <n v="122057"/>
    <x v="1513"/>
    <x v="329"/>
    <n v="3700"/>
    <n v="14486"/>
    <x v="0"/>
    <x v="16"/>
    <x v="2456"/>
  </r>
  <r>
    <n v="6762810290"/>
    <d v="2016-10-14T00:00:00"/>
    <x v="1"/>
    <n v="3.25"/>
    <x v="769"/>
    <n v="9600"/>
    <x v="1"/>
    <n v="5"/>
    <x v="1"/>
    <n v="3860"/>
    <n v="1710"/>
    <x v="83"/>
    <n v="0"/>
    <n v="122004"/>
    <x v="1923"/>
    <x v="363"/>
    <n v="3170"/>
    <n v="10400"/>
    <x v="0"/>
    <x v="3"/>
    <x v="1774"/>
  </r>
  <r>
    <n v="6762810407"/>
    <d v="2016-10-14T00:00:00"/>
    <x v="0"/>
    <n v="2.75"/>
    <x v="285"/>
    <n v="19200"/>
    <x v="2"/>
    <n v="4"/>
    <x v="1"/>
    <n v="1950"/>
    <n v="1570"/>
    <x v="4"/>
    <n v="0"/>
    <n v="122016"/>
    <x v="227"/>
    <x v="151"/>
    <n v="2450"/>
    <n v="7000"/>
    <x v="0"/>
    <x v="13"/>
    <x v="748"/>
  </r>
  <r>
    <n v="6762810408"/>
    <d v="2016-10-14T00:00:00"/>
    <x v="0"/>
    <n v="3.25"/>
    <x v="409"/>
    <n v="11189"/>
    <x v="1"/>
    <n v="3"/>
    <x v="2"/>
    <n v="4240"/>
    <n v="0"/>
    <x v="5"/>
    <n v="0"/>
    <n v="122010"/>
    <x v="1010"/>
    <x v="45"/>
    <n v="3390"/>
    <n v="12540"/>
    <x v="0"/>
    <x v="7"/>
    <x v="748"/>
  </r>
  <r>
    <n v="6762810515"/>
    <d v="2016-10-14T00:00:00"/>
    <x v="1"/>
    <n v="3.75"/>
    <x v="299"/>
    <n v="8088"/>
    <x v="1"/>
    <n v="3"/>
    <x v="6"/>
    <n v="4470"/>
    <n v="0"/>
    <x v="37"/>
    <n v="0"/>
    <n v="122048"/>
    <x v="2214"/>
    <x v="170"/>
    <n v="2780"/>
    <n v="8964"/>
    <x v="0"/>
    <x v="12"/>
    <x v="1149"/>
  </r>
  <r>
    <n v="6762811019"/>
    <d v="2016-10-14T00:00:00"/>
    <x v="0"/>
    <n v="2.5"/>
    <x v="334"/>
    <n v="7800"/>
    <x v="1"/>
    <n v="3"/>
    <x v="2"/>
    <n v="2770"/>
    <n v="0"/>
    <x v="53"/>
    <n v="0"/>
    <n v="122010"/>
    <x v="1148"/>
    <x v="16"/>
    <n v="2720"/>
    <n v="10000"/>
    <x v="2"/>
    <x v="3"/>
    <x v="1"/>
  </r>
  <r>
    <n v="6762811126"/>
    <d v="2016-10-14T00:00:00"/>
    <x v="3"/>
    <n v="2.25"/>
    <x v="223"/>
    <n v="9300"/>
    <x v="0"/>
    <n v="5"/>
    <x v="1"/>
    <n v="1920"/>
    <n v="400"/>
    <x v="86"/>
    <n v="0"/>
    <n v="122006"/>
    <x v="198"/>
    <x v="417"/>
    <n v="2790"/>
    <n v="9300"/>
    <x v="2"/>
    <x v="19"/>
    <x v="210"/>
  </r>
  <r>
    <n v="6762811198"/>
    <d v="2016-10-14T00:00:00"/>
    <x v="0"/>
    <n v="3.5"/>
    <x v="5"/>
    <n v="4760"/>
    <x v="1"/>
    <n v="3"/>
    <x v="1"/>
    <n v="2840"/>
    <n v="820"/>
    <x v="13"/>
    <n v="0"/>
    <n v="122032"/>
    <x v="1298"/>
    <x v="135"/>
    <n v="3210"/>
    <n v="4640"/>
    <x v="1"/>
    <x v="28"/>
    <x v="211"/>
  </r>
  <r>
    <n v="6762811303"/>
    <d v="2016-10-14T00:00:00"/>
    <x v="2"/>
    <n v="2.25"/>
    <x v="149"/>
    <n v="21480"/>
    <x v="1"/>
    <n v="3"/>
    <x v="0"/>
    <n v="1790"/>
    <n v="1100"/>
    <x v="100"/>
    <n v="1989"/>
    <n v="122052"/>
    <x v="2451"/>
    <x v="207"/>
    <n v="2110"/>
    <n v="8107"/>
    <x v="2"/>
    <x v="9"/>
    <x v="643"/>
  </r>
  <r>
    <n v="6762811360"/>
    <d v="2016-10-14T00:00:00"/>
    <x v="0"/>
    <n v="3.25"/>
    <x v="176"/>
    <n v="8331"/>
    <x v="1"/>
    <n v="3"/>
    <x v="1"/>
    <n v="3830"/>
    <n v="0"/>
    <x v="13"/>
    <n v="0"/>
    <n v="122045"/>
    <x v="2415"/>
    <x v="399"/>
    <n v="4080"/>
    <n v="8425"/>
    <x v="2"/>
    <x v="17"/>
    <x v="142"/>
  </r>
  <r>
    <n v="6762811427"/>
    <d v="2016-10-14T00:00:00"/>
    <x v="2"/>
    <n v="2.5"/>
    <x v="173"/>
    <n v="13384"/>
    <x v="1"/>
    <n v="3"/>
    <x v="2"/>
    <n v="3680"/>
    <n v="0"/>
    <x v="60"/>
    <n v="0"/>
    <n v="122027"/>
    <x v="1672"/>
    <x v="104"/>
    <n v="3600"/>
    <n v="11306"/>
    <x v="0"/>
    <x v="16"/>
    <x v="70"/>
  </r>
  <r>
    <n v="6762812728"/>
    <d v="2016-10-14T00:00:00"/>
    <x v="0"/>
    <n v="2.25"/>
    <x v="25"/>
    <n v="10050"/>
    <x v="1"/>
    <n v="4"/>
    <x v="0"/>
    <n v="2430"/>
    <n v="0"/>
    <x v="9"/>
    <n v="0"/>
    <n v="122027"/>
    <x v="114"/>
    <x v="321"/>
    <n v="2390"/>
    <n v="10250"/>
    <x v="2"/>
    <x v="3"/>
    <x v="1121"/>
  </r>
  <r>
    <n v="6762812827"/>
    <d v="2016-10-14T00:00:00"/>
    <x v="2"/>
    <n v="3.75"/>
    <x v="270"/>
    <n v="5002"/>
    <x v="1"/>
    <n v="3"/>
    <x v="2"/>
    <n v="2780"/>
    <n v="0"/>
    <x v="53"/>
    <n v="0"/>
    <n v="122030"/>
    <x v="2843"/>
    <x v="343"/>
    <n v="3110"/>
    <n v="5717"/>
    <x v="2"/>
    <x v="6"/>
    <x v="646"/>
  </r>
  <r>
    <n v="6762813078"/>
    <d v="2016-10-14T00:00:00"/>
    <x v="0"/>
    <n v="2.75"/>
    <x v="149"/>
    <n v="16397"/>
    <x v="1"/>
    <n v="3"/>
    <x v="2"/>
    <n v="2890"/>
    <n v="0"/>
    <x v="39"/>
    <n v="0"/>
    <n v="122037"/>
    <x v="868"/>
    <x v="50"/>
    <n v="3170"/>
    <n v="16397"/>
    <x v="2"/>
    <x v="20"/>
    <x v="956"/>
  </r>
  <r>
    <n v="6762813432"/>
    <d v="2016-10-14T00:00:00"/>
    <x v="0"/>
    <n v="2.75"/>
    <x v="212"/>
    <n v="4500"/>
    <x v="0"/>
    <n v="5"/>
    <x v="0"/>
    <n v="1860"/>
    <n v="800"/>
    <x v="0"/>
    <n v="0"/>
    <n v="122028"/>
    <x v="981"/>
    <x v="111"/>
    <n v="1830"/>
    <n v="4000"/>
    <x v="1"/>
    <x v="20"/>
    <x v="321"/>
  </r>
  <r>
    <n v="6762813500"/>
    <d v="2016-10-14T00:00:00"/>
    <x v="0"/>
    <n v="1.75"/>
    <x v="334"/>
    <n v="8521"/>
    <x v="2"/>
    <n v="4"/>
    <x v="3"/>
    <n v="1470"/>
    <n v="1300"/>
    <x v="68"/>
    <n v="0"/>
    <n v="122048"/>
    <x v="3054"/>
    <x v="245"/>
    <n v="1910"/>
    <n v="9380"/>
    <x v="1"/>
    <x v="14"/>
    <x v="603"/>
  </r>
  <r>
    <n v="6762813501"/>
    <d v="2016-10-14T00:00:00"/>
    <x v="0"/>
    <n v="2.75"/>
    <x v="588"/>
    <n v="285318"/>
    <x v="1"/>
    <n v="3"/>
    <x v="1"/>
    <n v="3980"/>
    <n v="0"/>
    <x v="5"/>
    <n v="0"/>
    <n v="122025"/>
    <x v="4245"/>
    <x v="685"/>
    <n v="2100"/>
    <n v="105415"/>
    <x v="1"/>
    <x v="6"/>
    <x v="603"/>
  </r>
  <r>
    <n v="6762813639"/>
    <d v="2016-10-14T00:00:00"/>
    <x v="0"/>
    <n v="2.5"/>
    <x v="121"/>
    <n v="13122"/>
    <x v="1"/>
    <n v="3"/>
    <x v="1"/>
    <n v="2540"/>
    <n v="480"/>
    <x v="39"/>
    <n v="0"/>
    <n v="122005"/>
    <x v="2721"/>
    <x v="253"/>
    <n v="3020"/>
    <n v="10873"/>
    <x v="0"/>
    <x v="23"/>
    <x v="6"/>
  </r>
  <r>
    <n v="6762813737"/>
    <d v="2016-10-14T00:00:00"/>
    <x v="0"/>
    <n v="2.5"/>
    <x v="73"/>
    <n v="4840"/>
    <x v="1"/>
    <n v="3"/>
    <x v="2"/>
    <n v="3190"/>
    <n v="210"/>
    <x v="5"/>
    <n v="0"/>
    <n v="122015"/>
    <x v="2707"/>
    <x v="155"/>
    <n v="3400"/>
    <n v="5710"/>
    <x v="2"/>
    <x v="22"/>
    <x v="793"/>
  </r>
  <r>
    <n v="6762813811"/>
    <d v="2016-10-14T00:00:00"/>
    <x v="2"/>
    <n v="3.25"/>
    <x v="166"/>
    <n v="51177"/>
    <x v="1"/>
    <n v="3"/>
    <x v="1"/>
    <n v="4460"/>
    <n v="0"/>
    <x v="12"/>
    <n v="0"/>
    <n v="122035"/>
    <x v="2964"/>
    <x v="139"/>
    <n v="2670"/>
    <n v="38925"/>
    <x v="2"/>
    <x v="7"/>
    <x v="2457"/>
  </r>
  <r>
    <n v="6762813919"/>
    <d v="2016-10-14T00:00:00"/>
    <x v="0"/>
    <n v="2.75"/>
    <x v="0"/>
    <n v="4500"/>
    <x v="1"/>
    <n v="3"/>
    <x v="1"/>
    <n v="2920"/>
    <n v="0"/>
    <x v="53"/>
    <n v="0"/>
    <n v="122027"/>
    <x v="1423"/>
    <x v="413"/>
    <n v="2920"/>
    <n v="4505"/>
    <x v="1"/>
    <x v="7"/>
    <x v="604"/>
  </r>
  <r>
    <n v="6762813920"/>
    <d v="2016-10-14T00:00:00"/>
    <x v="4"/>
    <n v="2.75"/>
    <x v="40"/>
    <n v="4400"/>
    <x v="0"/>
    <n v="5"/>
    <x v="3"/>
    <n v="2010"/>
    <n v="1100"/>
    <x v="85"/>
    <n v="0"/>
    <n v="122004"/>
    <x v="2259"/>
    <x v="324"/>
    <n v="1240"/>
    <n v="4280"/>
    <x v="2"/>
    <x v="12"/>
    <x v="604"/>
  </r>
  <r>
    <n v="6762814995"/>
    <d v="2016-10-14T00:00:00"/>
    <x v="0"/>
    <n v="2.5"/>
    <x v="472"/>
    <n v="7582"/>
    <x v="1"/>
    <n v="3"/>
    <x v="0"/>
    <n v="3130"/>
    <n v="0"/>
    <x v="21"/>
    <n v="0"/>
    <n v="122020"/>
    <x v="3848"/>
    <x v="53"/>
    <n v="2990"/>
    <n v="6441"/>
    <x v="1"/>
    <x v="13"/>
    <x v="89"/>
  </r>
  <r>
    <n v="6762815801"/>
    <d v="2016-10-14T00:00:00"/>
    <x v="3"/>
    <n v="1"/>
    <x v="27"/>
    <n v="2192"/>
    <x v="2"/>
    <n v="5"/>
    <x v="0"/>
    <n v="1170"/>
    <n v="990"/>
    <x v="102"/>
    <n v="0"/>
    <n v="122003"/>
    <x v="76"/>
    <x v="84"/>
    <n v="1150"/>
    <n v="2152"/>
    <x v="2"/>
    <x v="21"/>
    <x v="13"/>
  </r>
  <r>
    <n v="6762815868"/>
    <d v="2016-10-14T00:00:00"/>
    <x v="2"/>
    <n v="3.5"/>
    <x v="160"/>
    <n v="1765"/>
    <x v="1"/>
    <n v="3"/>
    <x v="0"/>
    <n v="1370"/>
    <n v="320"/>
    <x v="5"/>
    <n v="0"/>
    <n v="122028"/>
    <x v="2713"/>
    <x v="41"/>
    <n v="1690"/>
    <n v="1694"/>
    <x v="1"/>
    <x v="22"/>
    <x v="2422"/>
  </r>
  <r>
    <n v="6762815910"/>
    <d v="2016-10-14T00:00:00"/>
    <x v="0"/>
    <n v="2.5"/>
    <x v="260"/>
    <n v="210395"/>
    <x v="1"/>
    <n v="3"/>
    <x v="1"/>
    <n v="2980"/>
    <n v="0"/>
    <x v="2"/>
    <n v="0"/>
    <n v="122025"/>
    <x v="343"/>
    <x v="568"/>
    <n v="2530"/>
    <n v="45596"/>
    <x v="0"/>
    <x v="26"/>
    <x v="93"/>
  </r>
  <r>
    <n v="6762816107"/>
    <d v="2016-10-14T00:00:00"/>
    <x v="0"/>
    <n v="2.5"/>
    <x v="83"/>
    <n v="9350"/>
    <x v="2"/>
    <n v="4"/>
    <x v="0"/>
    <n v="1560"/>
    <n v="880"/>
    <x v="20"/>
    <n v="0"/>
    <n v="122027"/>
    <x v="851"/>
    <x v="420"/>
    <n v="2260"/>
    <n v="8500"/>
    <x v="1"/>
    <x v="6"/>
    <x v="152"/>
  </r>
  <r>
    <n v="6762816325"/>
    <d v="2016-10-14T00:00:00"/>
    <x v="1"/>
    <n v="3.25"/>
    <x v="403"/>
    <n v="58157"/>
    <x v="1"/>
    <n v="4"/>
    <x v="1"/>
    <n v="2330"/>
    <n v="2080"/>
    <x v="2"/>
    <n v="0"/>
    <n v="122046"/>
    <x v="73"/>
    <x v="253"/>
    <n v="2460"/>
    <n v="42565"/>
    <x v="1"/>
    <x v="19"/>
    <x v="95"/>
  </r>
  <r>
    <n v="6762816641"/>
    <d v="2016-10-14T00:00:00"/>
    <x v="1"/>
    <n v="3"/>
    <x v="40"/>
    <n v="4464"/>
    <x v="1"/>
    <n v="3"/>
    <x v="0"/>
    <n v="3110"/>
    <n v="0"/>
    <x v="14"/>
    <n v="0"/>
    <n v="122017"/>
    <x v="4073"/>
    <x v="224"/>
    <n v="2450"/>
    <n v="4221"/>
    <x v="2"/>
    <x v="7"/>
    <x v="565"/>
  </r>
  <r>
    <n v="6762817569"/>
    <d v="2016-10-14T00:00:00"/>
    <x v="1"/>
    <n v="2.5"/>
    <x v="265"/>
    <n v="8050"/>
    <x v="2"/>
    <n v="3"/>
    <x v="0"/>
    <n v="1520"/>
    <n v="1100"/>
    <x v="66"/>
    <n v="0"/>
    <n v="122005"/>
    <x v="3900"/>
    <x v="96"/>
    <n v="2030"/>
    <n v="7676"/>
    <x v="0"/>
    <x v="12"/>
    <x v="2458"/>
  </r>
  <r>
    <n v="6762818152"/>
    <d v="2016-10-14T00:00:00"/>
    <x v="0"/>
    <n v="2.5"/>
    <x v="14"/>
    <n v="15008"/>
    <x v="2"/>
    <n v="3"/>
    <x v="1"/>
    <n v="1920"/>
    <n v="440"/>
    <x v="49"/>
    <n v="0"/>
    <n v="122058"/>
    <x v="2987"/>
    <x v="482"/>
    <n v="2680"/>
    <n v="15344"/>
    <x v="2"/>
    <x v="2"/>
    <x v="160"/>
  </r>
  <r>
    <n v="6762818474"/>
    <d v="2016-10-14T00:00:00"/>
    <x v="0"/>
    <n v="1.75"/>
    <x v="47"/>
    <n v="7200"/>
    <x v="2"/>
    <n v="4"/>
    <x v="3"/>
    <n v="1270"/>
    <n v="1270"/>
    <x v="82"/>
    <n v="0"/>
    <n v="122051"/>
    <x v="917"/>
    <x v="353"/>
    <n v="1650"/>
    <n v="7200"/>
    <x v="1"/>
    <x v="10"/>
    <x v="163"/>
  </r>
  <r>
    <n v="6762818837"/>
    <d v="2016-10-14T00:00:00"/>
    <x v="0"/>
    <n v="1.75"/>
    <x v="53"/>
    <n v="7875"/>
    <x v="2"/>
    <n v="3"/>
    <x v="3"/>
    <n v="740"/>
    <n v="740"/>
    <x v="107"/>
    <n v="0"/>
    <n v="122032"/>
    <x v="1502"/>
    <x v="34"/>
    <n v="1680"/>
    <n v="5851"/>
    <x v="1"/>
    <x v="17"/>
    <x v="2459"/>
  </r>
  <r>
    <n v="6762819002"/>
    <d v="2016-10-14T00:00:00"/>
    <x v="0"/>
    <n v="2.75"/>
    <x v="260"/>
    <n v="9825"/>
    <x v="2"/>
    <n v="3"/>
    <x v="0"/>
    <n v="1910"/>
    <n v="1070"/>
    <x v="14"/>
    <n v="0"/>
    <n v="122053"/>
    <x v="1040"/>
    <x v="323"/>
    <n v="2580"/>
    <n v="12231"/>
    <x v="2"/>
    <x v="13"/>
    <x v="334"/>
  </r>
  <r>
    <n v="6762819003"/>
    <d v="2016-10-14T00:00:00"/>
    <x v="3"/>
    <n v="2.5"/>
    <x v="137"/>
    <n v="1201"/>
    <x v="4"/>
    <n v="3"/>
    <x v="0"/>
    <n v="1430"/>
    <n v="0"/>
    <x v="42"/>
    <n v="0"/>
    <n v="122026"/>
    <x v="1059"/>
    <x v="207"/>
    <n v="1430"/>
    <n v="1249"/>
    <x v="1"/>
    <x v="20"/>
    <x v="334"/>
  </r>
  <r>
    <n v="6762819142"/>
    <d v="2016-10-14T00:00:00"/>
    <x v="2"/>
    <n v="1.75"/>
    <x v="251"/>
    <n v="7370"/>
    <x v="2"/>
    <n v="4"/>
    <x v="3"/>
    <n v="1220"/>
    <n v="0"/>
    <x v="78"/>
    <n v="0"/>
    <n v="122029"/>
    <x v="571"/>
    <x v="284"/>
    <n v="1580"/>
    <n v="8213"/>
    <x v="1"/>
    <x v="27"/>
    <x v="168"/>
  </r>
  <r>
    <n v="6762819413"/>
    <d v="2016-10-14T00:00:00"/>
    <x v="3"/>
    <n v="1.75"/>
    <x v="64"/>
    <n v="33000"/>
    <x v="2"/>
    <n v="4"/>
    <x v="0"/>
    <n v="2220"/>
    <n v="0"/>
    <x v="74"/>
    <n v="0"/>
    <n v="122021"/>
    <x v="3133"/>
    <x v="177"/>
    <n v="2220"/>
    <n v="33000"/>
    <x v="0"/>
    <x v="13"/>
    <x v="2460"/>
  </r>
  <r>
    <n v="6762819880"/>
    <d v="2016-10-14T00:00:00"/>
    <x v="0"/>
    <n v="2"/>
    <x v="160"/>
    <n v="8208"/>
    <x v="2"/>
    <n v="4"/>
    <x v="3"/>
    <n v="1210"/>
    <n v="480"/>
    <x v="71"/>
    <n v="0"/>
    <n v="122029"/>
    <x v="1911"/>
    <x v="100"/>
    <n v="1620"/>
    <n v="8496"/>
    <x v="2"/>
    <x v="23"/>
    <x v="111"/>
  </r>
  <r>
    <n v="6762819881"/>
    <d v="2016-10-14T00:00:00"/>
    <x v="0"/>
    <n v="2.5"/>
    <x v="270"/>
    <n v="7290"/>
    <x v="1"/>
    <n v="3"/>
    <x v="0"/>
    <n v="2780"/>
    <n v="0"/>
    <x v="25"/>
    <n v="0"/>
    <n v="122015"/>
    <x v="2281"/>
    <x v="340"/>
    <n v="2450"/>
    <n v="7738"/>
    <x v="2"/>
    <x v="7"/>
    <x v="111"/>
  </r>
  <r>
    <n v="6762820065"/>
    <d v="2016-10-14T00:00:00"/>
    <x v="2"/>
    <n v="3"/>
    <x v="201"/>
    <n v="1081"/>
    <x v="4"/>
    <n v="3"/>
    <x v="0"/>
    <n v="1380"/>
    <n v="0"/>
    <x v="12"/>
    <n v="0"/>
    <n v="122026"/>
    <x v="2505"/>
    <x v="114"/>
    <n v="1390"/>
    <n v="1140"/>
    <x v="0"/>
    <x v="10"/>
    <x v="1164"/>
  </r>
  <r>
    <n v="6762821266"/>
    <d v="2016-10-14T00:00:00"/>
    <x v="0"/>
    <n v="1.75"/>
    <x v="32"/>
    <n v="7986"/>
    <x v="2"/>
    <n v="3"/>
    <x v="3"/>
    <n v="960"/>
    <n v="960"/>
    <x v="83"/>
    <n v="0"/>
    <n v="122022"/>
    <x v="1518"/>
    <x v="402"/>
    <n v="1700"/>
    <n v="7452"/>
    <x v="2"/>
    <x v="29"/>
    <x v="30"/>
  </r>
  <r>
    <n v="6762821570"/>
    <d v="2016-10-14T00:00:00"/>
    <x v="0"/>
    <n v="1"/>
    <x v="23"/>
    <n v="7000"/>
    <x v="0"/>
    <n v="3"/>
    <x v="3"/>
    <n v="1710"/>
    <n v="0"/>
    <x v="41"/>
    <n v="0"/>
    <n v="122022"/>
    <x v="2452"/>
    <x v="394"/>
    <n v="2030"/>
    <n v="7938"/>
    <x v="2"/>
    <x v="13"/>
    <x v="540"/>
  </r>
  <r>
    <n v="6762821905"/>
    <d v="2016-10-14T00:00:00"/>
    <x v="3"/>
    <n v="2"/>
    <x v="147"/>
    <n v="6677"/>
    <x v="2"/>
    <n v="3"/>
    <x v="3"/>
    <n v="870"/>
    <n v="570"/>
    <x v="83"/>
    <n v="0"/>
    <n v="122051"/>
    <x v="1941"/>
    <x v="131"/>
    <n v="2020"/>
    <n v="7642"/>
    <x v="0"/>
    <x v="0"/>
    <x v="178"/>
  </r>
  <r>
    <n v="6762822097"/>
    <d v="2016-10-14T00:00:00"/>
    <x v="0"/>
    <n v="2.5"/>
    <x v="72"/>
    <n v="10500"/>
    <x v="2"/>
    <n v="3"/>
    <x v="3"/>
    <n v="1570"/>
    <n v="600"/>
    <x v="70"/>
    <n v="0"/>
    <n v="122014"/>
    <x v="29"/>
    <x v="3"/>
    <n v="1850"/>
    <n v="11127"/>
    <x v="0"/>
    <x v="0"/>
    <x v="36"/>
  </r>
  <r>
    <n v="6762822378"/>
    <d v="2016-10-14T00:00:00"/>
    <x v="2"/>
    <n v="2.5"/>
    <x v="34"/>
    <n v="1551"/>
    <x v="4"/>
    <n v="3"/>
    <x v="0"/>
    <n v="1570"/>
    <n v="0"/>
    <x v="37"/>
    <n v="0"/>
    <n v="122028"/>
    <x v="361"/>
    <x v="119"/>
    <n v="1570"/>
    <n v="1705"/>
    <x v="2"/>
    <x v="28"/>
    <x v="2461"/>
  </r>
  <r>
    <n v="6762822398"/>
    <d v="2016-10-14T00:00:00"/>
    <x v="2"/>
    <n v="1.5"/>
    <x v="140"/>
    <n v="7520"/>
    <x v="2"/>
    <n v="4"/>
    <x v="3"/>
    <n v="1420"/>
    <n v="0"/>
    <x v="34"/>
    <n v="0"/>
    <n v="122030"/>
    <x v="585"/>
    <x v="39"/>
    <n v="2000"/>
    <n v="7520"/>
    <x v="2"/>
    <x v="11"/>
    <x v="2462"/>
  </r>
  <r>
    <n v="6762823570"/>
    <d v="2016-10-14T00:00:00"/>
    <x v="0"/>
    <n v="1.75"/>
    <x v="301"/>
    <n v="19607"/>
    <x v="2"/>
    <n v="4"/>
    <x v="0"/>
    <n v="1290"/>
    <n v="1290"/>
    <x v="71"/>
    <n v="0"/>
    <n v="122053"/>
    <x v="3401"/>
    <x v="191"/>
    <n v="1970"/>
    <n v="9569"/>
    <x v="1"/>
    <x v="28"/>
    <x v="390"/>
  </r>
  <r>
    <n v="6762824913"/>
    <d v="2016-10-14T00:00:00"/>
    <x v="0"/>
    <n v="1.75"/>
    <x v="195"/>
    <n v="8400"/>
    <x v="2"/>
    <n v="5"/>
    <x v="3"/>
    <n v="1620"/>
    <n v="800"/>
    <x v="78"/>
    <n v="0"/>
    <n v="122053"/>
    <x v="3079"/>
    <x v="350"/>
    <n v="1660"/>
    <n v="8400"/>
    <x v="1"/>
    <x v="29"/>
    <x v="240"/>
  </r>
  <r>
    <n v="6762825032"/>
    <d v="2016-10-14T00:00:00"/>
    <x v="0"/>
    <n v="2.75"/>
    <x v="62"/>
    <n v="13474"/>
    <x v="1"/>
    <n v="4"/>
    <x v="0"/>
    <n v="2530"/>
    <n v="0"/>
    <x v="60"/>
    <n v="0"/>
    <n v="122018"/>
    <x v="1988"/>
    <x v="424"/>
    <n v="2490"/>
    <n v="13140"/>
    <x v="2"/>
    <x v="5"/>
    <x v="697"/>
  </r>
  <r>
    <n v="6762825252"/>
    <d v="2016-10-14T00:00:00"/>
    <x v="5"/>
    <n v="5"/>
    <x v="448"/>
    <n v="7655"/>
    <x v="1"/>
    <n v="3"/>
    <x v="3"/>
    <n v="2732"/>
    <n v="0"/>
    <x v="42"/>
    <n v="0"/>
    <n v="122072"/>
    <x v="3177"/>
    <x v="301"/>
    <n v="3078"/>
    <n v="69993"/>
    <x v="1"/>
    <x v="19"/>
    <x v="509"/>
  </r>
  <r>
    <n v="6762825510"/>
    <d v="2016-10-14T00:00:00"/>
    <x v="2"/>
    <n v="2"/>
    <x v="160"/>
    <n v="9087"/>
    <x v="2"/>
    <n v="3"/>
    <x v="0"/>
    <n v="1690"/>
    <n v="0"/>
    <x v="39"/>
    <n v="0"/>
    <n v="122035"/>
    <x v="967"/>
    <x v="419"/>
    <n v="2090"/>
    <n v="8100"/>
    <x v="1"/>
    <x v="24"/>
    <x v="699"/>
  </r>
  <r>
    <n v="6762825607"/>
    <d v="2016-10-14T00:00:00"/>
    <x v="0"/>
    <n v="2.5"/>
    <x v="88"/>
    <n v="3301"/>
    <x v="1"/>
    <n v="3"/>
    <x v="3"/>
    <n v="1900"/>
    <n v="0"/>
    <x v="14"/>
    <n v="0"/>
    <n v="122063"/>
    <x v="460"/>
    <x v="540"/>
    <n v="1960"/>
    <n v="3379"/>
    <x v="1"/>
    <x v="24"/>
    <x v="46"/>
  </r>
  <r>
    <n v="6762825697"/>
    <d v="2016-10-14T00:00:00"/>
    <x v="0"/>
    <n v="2"/>
    <x v="343"/>
    <n v="9001"/>
    <x v="2"/>
    <n v="3"/>
    <x v="0"/>
    <n v="2750"/>
    <n v="0"/>
    <x v="37"/>
    <n v="0"/>
    <n v="122042"/>
    <x v="4246"/>
    <x v="292"/>
    <n v="1340"/>
    <n v="11050"/>
    <x v="2"/>
    <x v="18"/>
    <x v="582"/>
  </r>
  <r>
    <n v="6762825724"/>
    <d v="2016-10-14T00:00:00"/>
    <x v="0"/>
    <n v="2.5"/>
    <x v="273"/>
    <n v="5737"/>
    <x v="1"/>
    <n v="3"/>
    <x v="3"/>
    <n v="2380"/>
    <n v="0"/>
    <x v="67"/>
    <n v="0"/>
    <n v="122018"/>
    <x v="4247"/>
    <x v="176"/>
    <n v="2380"/>
    <n v="5396"/>
    <x v="0"/>
    <x v="13"/>
    <x v="837"/>
  </r>
  <r>
    <n v="6762825805"/>
    <d v="2016-10-14T00:00:00"/>
    <x v="2"/>
    <n v="1.75"/>
    <x v="38"/>
    <n v="9675"/>
    <x v="0"/>
    <n v="4"/>
    <x v="3"/>
    <n v="1320"/>
    <n v="0"/>
    <x v="74"/>
    <n v="0"/>
    <n v="122036"/>
    <x v="1244"/>
    <x v="521"/>
    <n v="1160"/>
    <n v="9675"/>
    <x v="1"/>
    <x v="23"/>
    <x v="293"/>
  </r>
  <r>
    <n v="6762825877"/>
    <d v="2016-10-14T00:00:00"/>
    <x v="3"/>
    <n v="2.25"/>
    <x v="148"/>
    <n v="1032"/>
    <x v="1"/>
    <n v="3"/>
    <x v="3"/>
    <n v="1170"/>
    <n v="90"/>
    <x v="37"/>
    <n v="0"/>
    <n v="122012"/>
    <x v="1682"/>
    <x v="50"/>
    <n v="1240"/>
    <n v="809"/>
    <x v="1"/>
    <x v="13"/>
    <x v="125"/>
  </r>
  <r>
    <n v="6762825910"/>
    <d v="2016-10-14T00:00:00"/>
    <x v="3"/>
    <n v="2.5"/>
    <x v="219"/>
    <n v="1020"/>
    <x v="4"/>
    <n v="3"/>
    <x v="0"/>
    <n v="980"/>
    <n v="0"/>
    <x v="37"/>
    <n v="0"/>
    <n v="122007"/>
    <x v="359"/>
    <x v="299"/>
    <n v="980"/>
    <n v="1023"/>
    <x v="1"/>
    <x v="27"/>
    <x v="625"/>
  </r>
  <r>
    <n v="6762826054"/>
    <d v="2016-10-14T00:00:00"/>
    <x v="0"/>
    <n v="2.5"/>
    <x v="49"/>
    <n v="7324"/>
    <x v="1"/>
    <n v="3"/>
    <x v="0"/>
    <n v="1850"/>
    <n v="0"/>
    <x v="39"/>
    <n v="0"/>
    <n v="122035"/>
    <x v="1822"/>
    <x v="48"/>
    <n v="2100"/>
    <n v="7329"/>
    <x v="2"/>
    <x v="5"/>
    <x v="191"/>
  </r>
  <r>
    <n v="6762826055"/>
    <d v="2016-10-14T00:00:00"/>
    <x v="3"/>
    <n v="0.75"/>
    <x v="218"/>
    <n v="1076"/>
    <x v="1"/>
    <n v="3"/>
    <x v="3"/>
    <n v="1020"/>
    <n v="0"/>
    <x v="37"/>
    <n v="0"/>
    <n v="122054"/>
    <x v="1760"/>
    <x v="341"/>
    <n v="1020"/>
    <n v="1357"/>
    <x v="0"/>
    <x v="13"/>
    <x v="191"/>
  </r>
  <r>
    <n v="6762826356"/>
    <d v="2016-10-14T00:00:00"/>
    <x v="2"/>
    <n v="3.25"/>
    <x v="157"/>
    <n v="1245"/>
    <x v="4"/>
    <n v="3"/>
    <x v="3"/>
    <n v="1510"/>
    <n v="0"/>
    <x v="14"/>
    <n v="0"/>
    <n v="122038"/>
    <x v="1977"/>
    <x v="153"/>
    <n v="1510"/>
    <n v="1245"/>
    <x v="1"/>
    <x v="9"/>
    <x v="583"/>
  </r>
  <r>
    <n v="6762826458"/>
    <d v="2016-10-14T00:00:00"/>
    <x v="2"/>
    <n v="1.75"/>
    <x v="436"/>
    <n v="7500"/>
    <x v="0"/>
    <n v="4"/>
    <x v="3"/>
    <n v="1130"/>
    <n v="0"/>
    <x v="59"/>
    <n v="0"/>
    <n v="122059"/>
    <x v="3619"/>
    <x v="402"/>
    <n v="1240"/>
    <n v="6000"/>
    <x v="2"/>
    <x v="8"/>
    <x v="2463"/>
  </r>
  <r>
    <n v="6762826505"/>
    <d v="2016-10-14T00:00:00"/>
    <x v="7"/>
    <n v="1"/>
    <x v="370"/>
    <n v="7200"/>
    <x v="2"/>
    <n v="3"/>
    <x v="4"/>
    <n v="580"/>
    <n v="0"/>
    <x v="11"/>
    <n v="0"/>
    <n v="122064"/>
    <x v="4248"/>
    <x v="192"/>
    <n v="1360"/>
    <n v="7560"/>
    <x v="1"/>
    <x v="2"/>
    <x v="47"/>
  </r>
  <r>
    <n v="6762826719"/>
    <d v="2016-10-14T00:00:00"/>
    <x v="0"/>
    <n v="2.5"/>
    <x v="109"/>
    <n v="7384"/>
    <x v="1"/>
    <n v="3"/>
    <x v="0"/>
    <n v="2310"/>
    <n v="0"/>
    <x v="67"/>
    <n v="0"/>
    <n v="122035"/>
    <x v="1495"/>
    <x v="350"/>
    <n v="2310"/>
    <n v="7800"/>
    <x v="1"/>
    <x v="12"/>
    <x v="62"/>
  </r>
  <r>
    <n v="6762826928"/>
    <d v="2016-10-14T00:00:00"/>
    <x v="3"/>
    <n v="1"/>
    <x v="143"/>
    <n v="6000"/>
    <x v="2"/>
    <n v="3"/>
    <x v="3"/>
    <n v="1030"/>
    <n v="0"/>
    <x v="102"/>
    <n v="0"/>
    <n v="122051"/>
    <x v="1819"/>
    <x v="303"/>
    <n v="1510"/>
    <n v="5000"/>
    <x v="0"/>
    <x v="27"/>
    <x v="475"/>
  </r>
  <r>
    <n v="6762827135"/>
    <d v="2016-10-14T00:00:00"/>
    <x v="2"/>
    <n v="1.75"/>
    <x v="302"/>
    <n v="8481"/>
    <x v="1"/>
    <n v="3"/>
    <x v="3"/>
    <n v="1700"/>
    <n v="0"/>
    <x v="98"/>
    <n v="0"/>
    <n v="122040"/>
    <x v="3724"/>
    <x v="338"/>
    <n v="1830"/>
    <n v="6600"/>
    <x v="0"/>
    <x v="27"/>
    <x v="50"/>
  </r>
  <r>
    <n v="6762827297"/>
    <d v="2016-10-14T00:00:00"/>
    <x v="2"/>
    <n v="2.5"/>
    <x v="599"/>
    <n v="4000"/>
    <x v="1"/>
    <n v="3"/>
    <x v="3"/>
    <n v="1852"/>
    <n v="0"/>
    <x v="13"/>
    <n v="0"/>
    <n v="122072"/>
    <x v="4238"/>
    <x v="237"/>
    <n v="2475"/>
    <n v="4000"/>
    <x v="0"/>
    <x v="15"/>
    <x v="2464"/>
  </r>
  <r>
    <n v="6762828065"/>
    <d v="2016-10-14T00:00:00"/>
    <x v="2"/>
    <n v="1.5"/>
    <x v="272"/>
    <n v="16738"/>
    <x v="0"/>
    <n v="4"/>
    <x v="7"/>
    <n v="1280"/>
    <n v="0"/>
    <x v="99"/>
    <n v="0"/>
    <n v="122024"/>
    <x v="3300"/>
    <x v="469"/>
    <n v="1590"/>
    <n v="16317"/>
    <x v="0"/>
    <x v="22"/>
    <x v="987"/>
  </r>
  <r>
    <n v="6762828313"/>
    <d v="2016-10-14T00:00:00"/>
    <x v="2"/>
    <n v="1"/>
    <x v="150"/>
    <n v="9253"/>
    <x v="2"/>
    <n v="3"/>
    <x v="4"/>
    <n v="890"/>
    <n v="610"/>
    <x v="10"/>
    <n v="0"/>
    <n v="122064"/>
    <x v="4249"/>
    <x v="427"/>
    <n v="1210"/>
    <n v="6250"/>
    <x v="1"/>
    <x v="30"/>
    <x v="432"/>
  </r>
  <r>
    <n v="6762828424"/>
    <d v="2016-10-14T00:00:00"/>
    <x v="2"/>
    <n v="2.5"/>
    <x v="141"/>
    <n v="5550"/>
    <x v="1"/>
    <n v="3"/>
    <x v="3"/>
    <n v="1660"/>
    <n v="0"/>
    <x v="88"/>
    <n v="0"/>
    <n v="122043"/>
    <x v="27"/>
    <x v="185"/>
    <n v="1810"/>
    <n v="5550"/>
    <x v="2"/>
    <x v="11"/>
    <x v="298"/>
  </r>
  <r>
    <n v="6762828584"/>
    <d v="2016-10-14T00:00:00"/>
    <x v="2"/>
    <n v="2.5"/>
    <x v="32"/>
    <n v="4803"/>
    <x v="1"/>
    <n v="3"/>
    <x v="3"/>
    <n v="1920"/>
    <n v="0"/>
    <x v="12"/>
    <n v="0"/>
    <n v="122035"/>
    <x v="2616"/>
    <x v="254"/>
    <n v="2240"/>
    <n v="5231"/>
    <x v="2"/>
    <x v="22"/>
    <x v="2465"/>
  </r>
  <r>
    <n v="6762828593"/>
    <d v="2016-10-14T00:00:00"/>
    <x v="2"/>
    <n v="1.5"/>
    <x v="107"/>
    <n v="8250"/>
    <x v="2"/>
    <n v="4"/>
    <x v="3"/>
    <n v="1120"/>
    <n v="0"/>
    <x v="36"/>
    <n v="0"/>
    <n v="122053"/>
    <x v="1793"/>
    <x v="173"/>
    <n v="1320"/>
    <n v="8400"/>
    <x v="2"/>
    <x v="12"/>
    <x v="299"/>
  </r>
  <r>
    <n v="6762828780"/>
    <d v="2016-10-14T00:00:00"/>
    <x v="2"/>
    <n v="1"/>
    <x v="216"/>
    <n v="7800"/>
    <x v="2"/>
    <n v="3"/>
    <x v="3"/>
    <n v="1060"/>
    <n v="720"/>
    <x v="36"/>
    <n v="0"/>
    <n v="122063"/>
    <x v="1909"/>
    <x v="203"/>
    <n v="1450"/>
    <n v="7800"/>
    <x v="0"/>
    <x v="1"/>
    <x v="944"/>
  </r>
  <r>
    <n v="6762828840"/>
    <d v="2016-10-14T00:00:00"/>
    <x v="0"/>
    <n v="2.5"/>
    <x v="130"/>
    <n v="3721"/>
    <x v="1"/>
    <n v="3"/>
    <x v="0"/>
    <n v="2150"/>
    <n v="0"/>
    <x v="5"/>
    <n v="0"/>
    <n v="122072"/>
    <x v="547"/>
    <x v="441"/>
    <n v="2150"/>
    <n v="3721"/>
    <x v="2"/>
    <x v="5"/>
    <x v="56"/>
  </r>
  <r>
    <n v="6762829249"/>
    <d v="2016-10-14T00:00:00"/>
    <x v="3"/>
    <n v="1"/>
    <x v="441"/>
    <n v="6380"/>
    <x v="2"/>
    <n v="3"/>
    <x v="4"/>
    <n v="890"/>
    <n v="0"/>
    <x v="4"/>
    <n v="0"/>
    <n v="122006"/>
    <x v="1159"/>
    <x v="56"/>
    <n v="990"/>
    <n v="6380"/>
    <x v="1"/>
    <x v="18"/>
    <x v="197"/>
  </r>
  <r>
    <n v="6762829250"/>
    <d v="2016-10-14T00:00:00"/>
    <x v="0"/>
    <n v="1.75"/>
    <x v="179"/>
    <n v="7350"/>
    <x v="2"/>
    <n v="4"/>
    <x v="3"/>
    <n v="1090"/>
    <n v="770"/>
    <x v="31"/>
    <n v="0"/>
    <n v="122067"/>
    <x v="510"/>
    <x v="201"/>
    <n v="1710"/>
    <n v="7350"/>
    <x v="2"/>
    <x v="15"/>
    <x v="197"/>
  </r>
  <r>
    <n v="6762829361"/>
    <d v="2016-10-14T00:00:00"/>
    <x v="0"/>
    <n v="1.75"/>
    <x v="48"/>
    <n v="8410"/>
    <x v="0"/>
    <n v="5"/>
    <x v="3"/>
    <n v="1630"/>
    <n v="0"/>
    <x v="91"/>
    <n v="0"/>
    <n v="122070"/>
    <x v="4250"/>
    <x v="263"/>
    <n v="1390"/>
    <n v="8410"/>
    <x v="2"/>
    <x v="22"/>
    <x v="248"/>
  </r>
  <r>
    <n v="6762829494"/>
    <d v="2016-10-14T00:00:00"/>
    <x v="2"/>
    <n v="1.75"/>
    <x v="148"/>
    <n v="8614"/>
    <x v="2"/>
    <n v="4"/>
    <x v="3"/>
    <n v="1260"/>
    <n v="0"/>
    <x v="27"/>
    <n v="0"/>
    <n v="122024"/>
    <x v="313"/>
    <x v="369"/>
    <n v="1600"/>
    <n v="8614"/>
    <x v="2"/>
    <x v="8"/>
    <x v="130"/>
  </r>
  <r>
    <n v="6762829652"/>
    <d v="2016-10-14T00:00:00"/>
    <x v="2"/>
    <n v="1"/>
    <x v="42"/>
    <n v="7560"/>
    <x v="2"/>
    <n v="4"/>
    <x v="3"/>
    <n v="950"/>
    <n v="400"/>
    <x v="22"/>
    <n v="0"/>
    <n v="122066"/>
    <x v="2893"/>
    <x v="56"/>
    <n v="1470"/>
    <n v="7560"/>
    <x v="1"/>
    <x v="23"/>
    <x v="516"/>
  </r>
  <r>
    <n v="6762829835"/>
    <d v="2016-10-14T00:00:00"/>
    <x v="3"/>
    <n v="1"/>
    <x v="26"/>
    <n v="9182"/>
    <x v="0"/>
    <n v="3"/>
    <x v="4"/>
    <n v="1270"/>
    <n v="0"/>
    <x v="93"/>
    <n v="0"/>
    <n v="122064"/>
    <x v="4249"/>
    <x v="17"/>
    <n v="1760"/>
    <n v="9100"/>
    <x v="0"/>
    <x v="22"/>
    <x v="59"/>
  </r>
  <r>
    <n v="6762830070"/>
    <d v="2016-10-14T00:00:00"/>
    <x v="0"/>
    <n v="3"/>
    <x v="27"/>
    <n v="5000"/>
    <x v="2"/>
    <n v="3"/>
    <x v="3"/>
    <n v="1320"/>
    <n v="840"/>
    <x v="40"/>
    <n v="0"/>
    <n v="122035"/>
    <x v="3483"/>
    <x v="569"/>
    <n v="1460"/>
    <n v="5144"/>
    <x v="1"/>
    <x v="18"/>
    <x v="1504"/>
  </r>
  <r>
    <n v="6762830249"/>
    <d v="2016-10-14T00:00:00"/>
    <x v="3"/>
    <n v="1"/>
    <x v="161"/>
    <n v="6727"/>
    <x v="2"/>
    <n v="3"/>
    <x v="4"/>
    <n v="780"/>
    <n v="0"/>
    <x v="1"/>
    <n v="0"/>
    <n v="122056"/>
    <x v="4251"/>
    <x v="28"/>
    <n v="1860"/>
    <n v="10124"/>
    <x v="0"/>
    <x v="12"/>
    <x v="2437"/>
  </r>
  <r>
    <n v="6762830389"/>
    <d v="2016-10-14T00:00:00"/>
    <x v="2"/>
    <n v="3.5"/>
    <x v="182"/>
    <n v="1427"/>
    <x v="1"/>
    <n v="3"/>
    <x v="3"/>
    <n v="1360"/>
    <n v="180"/>
    <x v="14"/>
    <n v="0"/>
    <n v="122061"/>
    <x v="3403"/>
    <x v="25"/>
    <n v="1220"/>
    <n v="4000"/>
    <x v="1"/>
    <x v="11"/>
    <x v="2466"/>
  </r>
  <r>
    <n v="6762830390"/>
    <d v="2016-10-14T00:00:00"/>
    <x v="2"/>
    <n v="3.5"/>
    <x v="53"/>
    <n v="1077"/>
    <x v="1"/>
    <n v="3"/>
    <x v="3"/>
    <n v="1300"/>
    <n v="180"/>
    <x v="14"/>
    <n v="0"/>
    <n v="122061"/>
    <x v="277"/>
    <x v="25"/>
    <n v="1140"/>
    <n v="2003"/>
    <x v="2"/>
    <x v="10"/>
    <x v="2466"/>
  </r>
  <r>
    <n v="6762830950"/>
    <d v="2016-10-14T00:00:00"/>
    <x v="2"/>
    <n v="1"/>
    <x v="52"/>
    <n v="6050"/>
    <x v="2"/>
    <n v="3"/>
    <x v="4"/>
    <n v="820"/>
    <n v="360"/>
    <x v="29"/>
    <n v="0"/>
    <n v="122063"/>
    <x v="1101"/>
    <x v="540"/>
    <n v="1070"/>
    <n v="6050"/>
    <x v="1"/>
    <x v="19"/>
    <x v="638"/>
  </r>
  <r>
    <n v="6762831044"/>
    <d v="2016-10-14T00:00:00"/>
    <x v="3"/>
    <n v="1"/>
    <x v="224"/>
    <n v="5400"/>
    <x v="2"/>
    <n v="4"/>
    <x v="7"/>
    <n v="860"/>
    <n v="0"/>
    <x v="68"/>
    <n v="0"/>
    <n v="122053"/>
    <x v="121"/>
    <x v="106"/>
    <n v="960"/>
    <n v="5400"/>
    <x v="0"/>
    <x v="22"/>
    <x v="1529"/>
  </r>
  <r>
    <n v="6762831116"/>
    <d v="2016-10-14T00:00:00"/>
    <x v="2"/>
    <n v="2.5"/>
    <x v="51"/>
    <n v="8518"/>
    <x v="1"/>
    <n v="3"/>
    <x v="3"/>
    <n v="1800"/>
    <n v="0"/>
    <x v="35"/>
    <n v="0"/>
    <n v="122065"/>
    <x v="2335"/>
    <x v="108"/>
    <n v="1770"/>
    <n v="7570"/>
    <x v="2"/>
    <x v="18"/>
    <x v="2467"/>
  </r>
  <r>
    <n v="6762810267"/>
    <d v="2016-10-15T00:00:00"/>
    <x v="0"/>
    <n v="2.75"/>
    <x v="437"/>
    <n v="12668"/>
    <x v="1"/>
    <n v="3"/>
    <x v="1"/>
    <n v="3900"/>
    <n v="380"/>
    <x v="82"/>
    <n v="2008"/>
    <n v="122048"/>
    <x v="2398"/>
    <x v="328"/>
    <n v="3590"/>
    <n v="12670"/>
    <x v="0"/>
    <x v="18"/>
    <x v="405"/>
  </r>
  <r>
    <n v="6762810834"/>
    <d v="2016-10-15T00:00:00"/>
    <x v="0"/>
    <n v="3.5"/>
    <x v="291"/>
    <n v="3800"/>
    <x v="4"/>
    <n v="3"/>
    <x v="1"/>
    <n v="3440"/>
    <n v="0"/>
    <x v="13"/>
    <n v="0"/>
    <n v="122047"/>
    <x v="1462"/>
    <x v="249"/>
    <n v="1760"/>
    <n v="3800"/>
    <x v="0"/>
    <x v="22"/>
    <x v="788"/>
  </r>
  <r>
    <n v="6762811568"/>
    <d v="2016-10-15T00:00:00"/>
    <x v="0"/>
    <n v="3.5"/>
    <x v="176"/>
    <n v="7150"/>
    <x v="1"/>
    <n v="3"/>
    <x v="1"/>
    <n v="3830"/>
    <n v="0"/>
    <x v="13"/>
    <n v="0"/>
    <n v="122005"/>
    <x v="680"/>
    <x v="100"/>
    <n v="3640"/>
    <n v="6055"/>
    <x v="2"/>
    <x v="8"/>
    <x v="2468"/>
  </r>
  <r>
    <n v="6762811739"/>
    <d v="2016-10-15T00:00:00"/>
    <x v="1"/>
    <n v="3"/>
    <x v="3"/>
    <n v="8227"/>
    <x v="2"/>
    <n v="3"/>
    <x v="0"/>
    <n v="1910"/>
    <n v="800"/>
    <x v="68"/>
    <n v="0"/>
    <n v="122032"/>
    <x v="1052"/>
    <x v="114"/>
    <n v="2060"/>
    <n v="5400"/>
    <x v="1"/>
    <x v="1"/>
    <x v="2469"/>
  </r>
  <r>
    <n v="6762811876"/>
    <d v="2016-10-15T00:00:00"/>
    <x v="2"/>
    <n v="2.25"/>
    <x v="149"/>
    <n v="5000"/>
    <x v="4"/>
    <n v="3"/>
    <x v="1"/>
    <n v="2890"/>
    <n v="0"/>
    <x v="13"/>
    <n v="0"/>
    <n v="122007"/>
    <x v="444"/>
    <x v="193"/>
    <n v="2020"/>
    <n v="5000"/>
    <x v="2"/>
    <x v="30"/>
    <x v="263"/>
  </r>
  <r>
    <n v="6762811950"/>
    <d v="2016-10-15T00:00:00"/>
    <x v="2"/>
    <n v="1.75"/>
    <x v="374"/>
    <n v="11884"/>
    <x v="2"/>
    <n v="4"/>
    <x v="1"/>
    <n v="1950"/>
    <n v="1720"/>
    <x v="9"/>
    <n v="0"/>
    <n v="122027"/>
    <x v="3583"/>
    <x v="38"/>
    <n v="3020"/>
    <n v="9747"/>
    <x v="2"/>
    <x v="15"/>
    <x v="315"/>
  </r>
  <r>
    <n v="6762811981"/>
    <d v="2016-10-15T00:00:00"/>
    <x v="2"/>
    <n v="1"/>
    <x v="39"/>
    <n v="8232"/>
    <x v="2"/>
    <n v="3"/>
    <x v="3"/>
    <n v="1560"/>
    <n v="0"/>
    <x v="83"/>
    <n v="0"/>
    <n v="122048"/>
    <x v="3536"/>
    <x v="16"/>
    <n v="1930"/>
    <n v="8286"/>
    <x v="0"/>
    <x v="26"/>
    <x v="1016"/>
  </r>
  <r>
    <n v="6762812073"/>
    <d v="2016-10-15T00:00:00"/>
    <x v="8"/>
    <n v="4"/>
    <x v="743"/>
    <n v="7500"/>
    <x v="2"/>
    <n v="3"/>
    <x v="0"/>
    <n v="2010"/>
    <n v="2010"/>
    <x v="23"/>
    <n v="0"/>
    <n v="122026"/>
    <x v="574"/>
    <x v="54"/>
    <n v="1560"/>
    <n v="3737"/>
    <x v="0"/>
    <x v="1"/>
    <x v="71"/>
  </r>
  <r>
    <n v="6762812340"/>
    <d v="2016-10-15T00:00:00"/>
    <x v="0"/>
    <n v="3.25"/>
    <x v="73"/>
    <n v="99170"/>
    <x v="2"/>
    <n v="4"/>
    <x v="0"/>
    <n v="2000"/>
    <n v="1400"/>
    <x v="18"/>
    <n v="0"/>
    <n v="122021"/>
    <x v="1977"/>
    <x v="123"/>
    <n v="3460"/>
    <n v="47920"/>
    <x v="1"/>
    <x v="11"/>
    <x v="73"/>
  </r>
  <r>
    <n v="6762812490"/>
    <d v="2016-10-15T00:00:00"/>
    <x v="2"/>
    <n v="3.5"/>
    <x v="265"/>
    <n v="11148"/>
    <x v="1"/>
    <n v="4"/>
    <x v="1"/>
    <n v="2060"/>
    <n v="560"/>
    <x v="31"/>
    <n v="0"/>
    <n v="122029"/>
    <x v="2276"/>
    <x v="96"/>
    <n v="2590"/>
    <n v="10796"/>
    <x v="2"/>
    <x v="4"/>
    <x v="378"/>
  </r>
  <r>
    <n v="6762812879"/>
    <d v="2016-10-15T00:00:00"/>
    <x v="0"/>
    <n v="1"/>
    <x v="130"/>
    <n v="3588"/>
    <x v="1"/>
    <n v="4"/>
    <x v="0"/>
    <n v="1850"/>
    <n v="300"/>
    <x v="77"/>
    <n v="0"/>
    <n v="122064"/>
    <x v="553"/>
    <x v="17"/>
    <n v="1950"/>
    <n v="3588"/>
    <x v="0"/>
    <x v="24"/>
    <x v="562"/>
  </r>
  <r>
    <n v="6762813232"/>
    <d v="2016-10-15T00:00:00"/>
    <x v="2"/>
    <n v="2"/>
    <x v="380"/>
    <n v="6000"/>
    <x v="2"/>
    <n v="5"/>
    <x v="3"/>
    <n v="1310"/>
    <n v="1300"/>
    <x v="100"/>
    <n v="0"/>
    <n v="122006"/>
    <x v="1614"/>
    <x v="67"/>
    <n v="2330"/>
    <n v="4800"/>
    <x v="0"/>
    <x v="28"/>
    <x v="81"/>
  </r>
  <r>
    <n v="6762813233"/>
    <d v="2016-10-15T00:00:00"/>
    <x v="1"/>
    <n v="2.5"/>
    <x v="141"/>
    <n v="4000"/>
    <x v="0"/>
    <n v="5"/>
    <x v="0"/>
    <n v="1660"/>
    <n v="0"/>
    <x v="3"/>
    <n v="0"/>
    <n v="122061"/>
    <x v="245"/>
    <x v="109"/>
    <n v="1210"/>
    <n v="4000"/>
    <x v="2"/>
    <x v="7"/>
    <x v="81"/>
  </r>
  <r>
    <n v="6762813234"/>
    <d v="2016-10-15T00:00:00"/>
    <x v="5"/>
    <n v="4.25"/>
    <x v="466"/>
    <n v="10000"/>
    <x v="1"/>
    <n v="3"/>
    <x v="0"/>
    <n v="2950"/>
    <n v="1360"/>
    <x v="37"/>
    <n v="0"/>
    <n v="122019"/>
    <x v="1799"/>
    <x v="536"/>
    <n v="2100"/>
    <n v="10000"/>
    <x v="0"/>
    <x v="24"/>
    <x v="81"/>
  </r>
  <r>
    <n v="6762813266"/>
    <d v="2016-10-15T00:00:00"/>
    <x v="0"/>
    <n v="1.5"/>
    <x v="90"/>
    <n v="175421"/>
    <x v="2"/>
    <n v="4"/>
    <x v="0"/>
    <n v="1370"/>
    <n v="1370"/>
    <x v="86"/>
    <n v="0"/>
    <n v="122032"/>
    <x v="3864"/>
    <x v="583"/>
    <n v="2160"/>
    <n v="5006"/>
    <x v="1"/>
    <x v="0"/>
    <x v="2021"/>
  </r>
  <r>
    <n v="6762813276"/>
    <d v="2016-10-15T00:00:00"/>
    <x v="0"/>
    <n v="2.5"/>
    <x v="455"/>
    <n v="9900"/>
    <x v="1"/>
    <n v="4"/>
    <x v="0"/>
    <n v="3170"/>
    <n v="0"/>
    <x v="9"/>
    <n v="0"/>
    <n v="122030"/>
    <x v="2632"/>
    <x v="359"/>
    <n v="2540"/>
    <n v="12400"/>
    <x v="1"/>
    <x v="7"/>
    <x v="412"/>
  </r>
  <r>
    <n v="6762813314"/>
    <d v="2016-10-15T00:00:00"/>
    <x v="0"/>
    <n v="1.75"/>
    <x v="156"/>
    <n v="4800"/>
    <x v="0"/>
    <n v="3"/>
    <x v="3"/>
    <n v="1390"/>
    <n v="500"/>
    <x v="90"/>
    <n v="0"/>
    <n v="122003"/>
    <x v="911"/>
    <x v="290"/>
    <n v="1890"/>
    <n v="4800"/>
    <x v="0"/>
    <x v="17"/>
    <x v="64"/>
  </r>
  <r>
    <n v="6762813711"/>
    <d v="2016-10-15T00:00:00"/>
    <x v="0"/>
    <n v="2"/>
    <x v="268"/>
    <n v="11850"/>
    <x v="2"/>
    <n v="3"/>
    <x v="3"/>
    <n v="1020"/>
    <n v="1020"/>
    <x v="22"/>
    <n v="0"/>
    <n v="122010"/>
    <x v="79"/>
    <x v="147"/>
    <n v="2040"/>
    <n v="8504"/>
    <x v="1"/>
    <x v="28"/>
    <x v="678"/>
  </r>
  <r>
    <n v="6762813963"/>
    <d v="2016-10-15T00:00:00"/>
    <x v="2"/>
    <n v="1.5"/>
    <x v="17"/>
    <n v="4000"/>
    <x v="0"/>
    <n v="3"/>
    <x v="0"/>
    <n v="1310"/>
    <n v="630"/>
    <x v="111"/>
    <n v="0"/>
    <n v="122047"/>
    <x v="112"/>
    <x v="162"/>
    <n v="1940"/>
    <n v="4000"/>
    <x v="1"/>
    <x v="3"/>
    <x v="2048"/>
  </r>
  <r>
    <n v="6762814248"/>
    <d v="2016-10-15T00:00:00"/>
    <x v="0"/>
    <n v="3"/>
    <x v="343"/>
    <n v="7500"/>
    <x v="2"/>
    <n v="5"/>
    <x v="0"/>
    <n v="1630"/>
    <n v="1120"/>
    <x v="28"/>
    <n v="0"/>
    <n v="122050"/>
    <x v="2172"/>
    <x v="164"/>
    <n v="2440"/>
    <n v="7500"/>
    <x v="2"/>
    <x v="17"/>
    <x v="605"/>
  </r>
  <r>
    <n v="6762814371"/>
    <d v="2016-10-15T00:00:00"/>
    <x v="2"/>
    <n v="1.5"/>
    <x v="6"/>
    <n v="7227"/>
    <x v="1"/>
    <n v="3"/>
    <x v="1"/>
    <n v="1440"/>
    <n v="800"/>
    <x v="31"/>
    <n v="0"/>
    <n v="122029"/>
    <x v="505"/>
    <x v="98"/>
    <n v="3150"/>
    <n v="16150"/>
    <x v="2"/>
    <x v="26"/>
    <x v="416"/>
  </r>
  <r>
    <n v="6762814715"/>
    <d v="2016-10-15T00:00:00"/>
    <x v="0"/>
    <n v="2.5"/>
    <x v="240"/>
    <n v="8399"/>
    <x v="1"/>
    <n v="3"/>
    <x v="1"/>
    <n v="2830"/>
    <n v="0"/>
    <x v="56"/>
    <n v="0"/>
    <n v="122020"/>
    <x v="1131"/>
    <x v="55"/>
    <n v="2520"/>
    <n v="6890"/>
    <x v="0"/>
    <x v="28"/>
    <x v="826"/>
  </r>
  <r>
    <n v="6762815651"/>
    <d v="2016-10-15T00:00:00"/>
    <x v="2"/>
    <n v="1"/>
    <x v="52"/>
    <n v="4166"/>
    <x v="0"/>
    <n v="3"/>
    <x v="3"/>
    <n v="1180"/>
    <n v="0"/>
    <x v="77"/>
    <n v="0"/>
    <n v="122047"/>
    <x v="93"/>
    <x v="0"/>
    <n v="1900"/>
    <n v="3600"/>
    <x v="1"/>
    <x v="26"/>
    <x v="2470"/>
  </r>
  <r>
    <n v="6762815802"/>
    <d v="2016-10-15T00:00:00"/>
    <x v="0"/>
    <n v="2.25"/>
    <x v="32"/>
    <n v="8259"/>
    <x v="1"/>
    <n v="4"/>
    <x v="0"/>
    <n v="1920"/>
    <n v="0"/>
    <x v="9"/>
    <n v="0"/>
    <n v="122012"/>
    <x v="3122"/>
    <x v="333"/>
    <n v="2030"/>
    <n v="8910"/>
    <x v="1"/>
    <x v="25"/>
    <x v="13"/>
  </r>
  <r>
    <n v="6762815962"/>
    <d v="2016-10-15T00:00:00"/>
    <x v="0"/>
    <n v="2.25"/>
    <x v="245"/>
    <n v="7350"/>
    <x v="2"/>
    <n v="3"/>
    <x v="3"/>
    <n v="1600"/>
    <n v="870"/>
    <x v="40"/>
    <n v="0"/>
    <n v="122005"/>
    <x v="2300"/>
    <x v="214"/>
    <n v="1970"/>
    <n v="7700"/>
    <x v="2"/>
    <x v="18"/>
    <x v="1788"/>
  </r>
  <r>
    <n v="6762816108"/>
    <d v="2016-10-15T00:00:00"/>
    <x v="0"/>
    <n v="2"/>
    <x v="133"/>
    <n v="2620"/>
    <x v="0"/>
    <n v="5"/>
    <x v="3"/>
    <n v="1650"/>
    <n v="480"/>
    <x v="104"/>
    <n v="0"/>
    <n v="122028"/>
    <x v="117"/>
    <x v="199"/>
    <n v="1330"/>
    <n v="2719"/>
    <x v="0"/>
    <x v="13"/>
    <x v="152"/>
  </r>
  <r>
    <n v="6762816574"/>
    <d v="2016-10-15T00:00:00"/>
    <x v="0"/>
    <n v="2.5"/>
    <x v="6"/>
    <n v="9385"/>
    <x v="1"/>
    <n v="3"/>
    <x v="0"/>
    <n v="2240"/>
    <n v="0"/>
    <x v="16"/>
    <n v="0"/>
    <n v="122038"/>
    <x v="1027"/>
    <x v="174"/>
    <n v="2010"/>
    <n v="9000"/>
    <x v="2"/>
    <x v="2"/>
    <x v="324"/>
  </r>
  <r>
    <n v="6762817160"/>
    <d v="2016-10-15T00:00:00"/>
    <x v="2"/>
    <n v="1"/>
    <x v="147"/>
    <n v="3060"/>
    <x v="0"/>
    <n v="4"/>
    <x v="3"/>
    <n v="1440"/>
    <n v="0"/>
    <x v="84"/>
    <n v="0"/>
    <n v="122006"/>
    <x v="665"/>
    <x v="249"/>
    <n v="1440"/>
    <n v="3570"/>
    <x v="2"/>
    <x v="25"/>
    <x v="990"/>
  </r>
  <r>
    <n v="6762817301"/>
    <d v="2016-10-15T00:00:00"/>
    <x v="1"/>
    <n v="1.75"/>
    <x v="268"/>
    <n v="8996"/>
    <x v="2"/>
    <n v="4"/>
    <x v="3"/>
    <n v="1020"/>
    <n v="1020"/>
    <x v="70"/>
    <n v="0"/>
    <n v="122029"/>
    <x v="282"/>
    <x v="423"/>
    <n v="1950"/>
    <n v="8270"/>
    <x v="0"/>
    <x v="10"/>
    <x v="2471"/>
  </r>
  <r>
    <n v="6762817441"/>
    <d v="2016-10-15T00:00:00"/>
    <x v="0"/>
    <n v="2.5"/>
    <x v="104"/>
    <n v="7200"/>
    <x v="2"/>
    <n v="4"/>
    <x v="3"/>
    <n v="1220"/>
    <n v="1010"/>
    <x v="36"/>
    <n v="0"/>
    <n v="122049"/>
    <x v="403"/>
    <x v="271"/>
    <n v="1920"/>
    <n v="7200"/>
    <x v="2"/>
    <x v="23"/>
    <x v="652"/>
  </r>
  <r>
    <n v="6762817646"/>
    <d v="2016-10-15T00:00:00"/>
    <x v="1"/>
    <n v="2.75"/>
    <x v="27"/>
    <n v="5720"/>
    <x v="2"/>
    <n v="5"/>
    <x v="3"/>
    <n v="1500"/>
    <n v="660"/>
    <x v="41"/>
    <n v="0"/>
    <n v="122054"/>
    <x v="766"/>
    <x v="185"/>
    <n v="2160"/>
    <n v="4996"/>
    <x v="2"/>
    <x v="3"/>
    <x v="19"/>
  </r>
  <r>
    <n v="6762817647"/>
    <d v="2016-10-15T00:00:00"/>
    <x v="0"/>
    <n v="1.75"/>
    <x v="169"/>
    <n v="8447"/>
    <x v="1"/>
    <n v="4"/>
    <x v="0"/>
    <n v="2060"/>
    <n v="350"/>
    <x v="106"/>
    <n v="1980"/>
    <n v="122019"/>
    <x v="879"/>
    <x v="333"/>
    <n v="2520"/>
    <n v="14789"/>
    <x v="0"/>
    <x v="3"/>
    <x v="19"/>
  </r>
  <r>
    <n v="6762818153"/>
    <d v="2016-10-15T00:00:00"/>
    <x v="1"/>
    <n v="2.75"/>
    <x v="265"/>
    <n v="6389"/>
    <x v="1"/>
    <n v="3"/>
    <x v="1"/>
    <n v="2620"/>
    <n v="0"/>
    <x v="14"/>
    <n v="0"/>
    <n v="122058"/>
    <x v="576"/>
    <x v="216"/>
    <n v="2620"/>
    <n v="4504"/>
    <x v="0"/>
    <x v="4"/>
    <x v="160"/>
  </r>
  <r>
    <n v="6762818283"/>
    <d v="2016-10-15T00:00:00"/>
    <x v="2"/>
    <n v="2.25"/>
    <x v="27"/>
    <n v="8114"/>
    <x v="2"/>
    <n v="3"/>
    <x v="0"/>
    <n v="1460"/>
    <n v="700"/>
    <x v="57"/>
    <n v="0"/>
    <n v="122038"/>
    <x v="2940"/>
    <x v="231"/>
    <n v="2160"/>
    <n v="8000"/>
    <x v="1"/>
    <x v="26"/>
    <x v="162"/>
  </r>
  <r>
    <n v="6762818284"/>
    <d v="2016-10-15T00:00:00"/>
    <x v="2"/>
    <n v="2.75"/>
    <x v="83"/>
    <n v="45738"/>
    <x v="1"/>
    <n v="3"/>
    <x v="0"/>
    <n v="1840"/>
    <n v="600"/>
    <x v="44"/>
    <n v="0"/>
    <n v="122012"/>
    <x v="1942"/>
    <x v="498"/>
    <n v="2440"/>
    <n v="189100"/>
    <x v="1"/>
    <x v="26"/>
    <x v="162"/>
  </r>
  <r>
    <n v="6762818567"/>
    <d v="2016-10-15T00:00:00"/>
    <x v="2"/>
    <n v="1"/>
    <x v="11"/>
    <n v="1210"/>
    <x v="2"/>
    <n v="3"/>
    <x v="3"/>
    <n v="1520"/>
    <n v="0"/>
    <x v="34"/>
    <n v="0"/>
    <n v="122030"/>
    <x v="2690"/>
    <x v="39"/>
    <n v="1470"/>
    <n v="8712"/>
    <x v="0"/>
    <x v="22"/>
    <x v="537"/>
  </r>
  <r>
    <n v="6762819143"/>
    <d v="2016-10-15T00:00:00"/>
    <x v="3"/>
    <n v="1.5"/>
    <x v="172"/>
    <n v="12000"/>
    <x v="2"/>
    <n v="4"/>
    <x v="3"/>
    <n v="1760"/>
    <n v="0"/>
    <x v="78"/>
    <n v="0"/>
    <n v="122005"/>
    <x v="925"/>
    <x v="77"/>
    <n v="2200"/>
    <n v="12088"/>
    <x v="1"/>
    <x v="8"/>
    <x v="168"/>
  </r>
  <r>
    <n v="6762819374"/>
    <d v="2016-10-15T00:00:00"/>
    <x v="2"/>
    <n v="2"/>
    <x v="220"/>
    <n v="9759"/>
    <x v="2"/>
    <n v="5"/>
    <x v="3"/>
    <n v="1460"/>
    <n v="0"/>
    <x v="103"/>
    <n v="0"/>
    <n v="122005"/>
    <x v="2761"/>
    <x v="63"/>
    <n v="1620"/>
    <n v="8421"/>
    <x v="1"/>
    <x v="0"/>
    <x v="21"/>
  </r>
  <r>
    <n v="6762819375"/>
    <d v="2016-10-15T00:00:00"/>
    <x v="0"/>
    <n v="1.75"/>
    <x v="268"/>
    <n v="3570"/>
    <x v="2"/>
    <n v="4"/>
    <x v="3"/>
    <n v="1020"/>
    <n v="1020"/>
    <x v="93"/>
    <n v="0"/>
    <n v="122054"/>
    <x v="909"/>
    <x v="263"/>
    <n v="1790"/>
    <n v="4206"/>
    <x v="2"/>
    <x v="23"/>
    <x v="21"/>
  </r>
  <r>
    <n v="6762819427"/>
    <d v="2016-10-15T00:00:00"/>
    <x v="0"/>
    <n v="2"/>
    <x v="209"/>
    <n v="2874"/>
    <x v="2"/>
    <n v="3"/>
    <x v="3"/>
    <n v="1060"/>
    <n v="850"/>
    <x v="84"/>
    <n v="0"/>
    <n v="122044"/>
    <x v="867"/>
    <x v="3"/>
    <n v="1520"/>
    <n v="2874"/>
    <x v="0"/>
    <x v="9"/>
    <x v="1162"/>
  </r>
  <r>
    <n v="6762819656"/>
    <d v="2016-10-15T00:00:00"/>
    <x v="0"/>
    <n v="3"/>
    <x v="40"/>
    <n v="18843"/>
    <x v="1"/>
    <n v="3"/>
    <x v="1"/>
    <n v="3110"/>
    <n v="0"/>
    <x v="17"/>
    <n v="0"/>
    <n v="122046"/>
    <x v="4171"/>
    <x v="228"/>
    <n v="3080"/>
    <n v="14735"/>
    <x v="2"/>
    <x v="0"/>
    <x v="110"/>
  </r>
  <r>
    <n v="6762820149"/>
    <d v="2016-10-15T00:00:00"/>
    <x v="2"/>
    <n v="2.25"/>
    <x v="192"/>
    <n v="39165"/>
    <x v="2"/>
    <n v="5"/>
    <x v="0"/>
    <n v="1830"/>
    <n v="0"/>
    <x v="33"/>
    <n v="0"/>
    <n v="122012"/>
    <x v="756"/>
    <x v="373"/>
    <n v="2020"/>
    <n v="36184"/>
    <x v="1"/>
    <x v="6"/>
    <x v="25"/>
  </r>
  <r>
    <n v="6762820364"/>
    <d v="2016-10-15T00:00:00"/>
    <x v="3"/>
    <n v="1"/>
    <x v="161"/>
    <n v="2750"/>
    <x v="2"/>
    <n v="4"/>
    <x v="3"/>
    <n v="780"/>
    <n v="0"/>
    <x v="55"/>
    <n v="0"/>
    <n v="122009"/>
    <x v="374"/>
    <x v="212"/>
    <n v="1320"/>
    <n v="4440"/>
    <x v="0"/>
    <x v="19"/>
    <x v="2472"/>
  </r>
  <r>
    <n v="6762820470"/>
    <d v="2016-10-15T00:00:00"/>
    <x v="2"/>
    <n v="3.25"/>
    <x v="54"/>
    <n v="1194"/>
    <x v="4"/>
    <n v="3"/>
    <x v="0"/>
    <n v="1370"/>
    <n v="0"/>
    <x v="12"/>
    <n v="0"/>
    <n v="122026"/>
    <x v="4101"/>
    <x v="115"/>
    <n v="1320"/>
    <n v="1217"/>
    <x v="0"/>
    <x v="2"/>
    <x v="175"/>
  </r>
  <r>
    <n v="6762820535"/>
    <d v="2016-10-15T00:00:00"/>
    <x v="0"/>
    <n v="1.75"/>
    <x v="131"/>
    <n v="9703"/>
    <x v="2"/>
    <n v="2"/>
    <x v="0"/>
    <n v="1660"/>
    <n v="600"/>
    <x v="40"/>
    <n v="0"/>
    <n v="122005"/>
    <x v="902"/>
    <x v="432"/>
    <n v="2390"/>
    <n v="8455"/>
    <x v="1"/>
    <x v="18"/>
    <x v="868"/>
  </r>
  <r>
    <n v="6762820548"/>
    <d v="2016-10-15T00:00:00"/>
    <x v="3"/>
    <n v="1.75"/>
    <x v="44"/>
    <n v="6828"/>
    <x v="2"/>
    <n v="3"/>
    <x v="3"/>
    <n v="860"/>
    <n v="300"/>
    <x v="100"/>
    <n v="0"/>
    <n v="122006"/>
    <x v="210"/>
    <x v="257"/>
    <n v="1250"/>
    <n v="6828"/>
    <x v="1"/>
    <x v="17"/>
    <x v="1262"/>
  </r>
  <r>
    <n v="6762820849"/>
    <d v="2016-10-15T00:00:00"/>
    <x v="2"/>
    <n v="1"/>
    <x v="215"/>
    <n v="3737"/>
    <x v="0"/>
    <n v="4"/>
    <x v="4"/>
    <n v="1360"/>
    <n v="0"/>
    <x v="84"/>
    <n v="0"/>
    <n v="122026"/>
    <x v="1768"/>
    <x v="167"/>
    <n v="1820"/>
    <n v="4500"/>
    <x v="0"/>
    <x v="5"/>
    <x v="177"/>
  </r>
  <r>
    <n v="6762821495"/>
    <d v="2016-10-15T00:00:00"/>
    <x v="2"/>
    <n v="1"/>
    <x v="52"/>
    <n v="4219"/>
    <x v="2"/>
    <n v="3"/>
    <x v="3"/>
    <n v="1060"/>
    <n v="120"/>
    <x v="1"/>
    <n v="0"/>
    <n v="122007"/>
    <x v="1013"/>
    <x v="17"/>
    <n v="1630"/>
    <n v="4219"/>
    <x v="2"/>
    <x v="0"/>
    <x v="34"/>
  </r>
  <r>
    <n v="6762822187"/>
    <d v="2016-10-15T00:00:00"/>
    <x v="3"/>
    <n v="2.25"/>
    <x v="52"/>
    <n v="1253"/>
    <x v="1"/>
    <n v="3"/>
    <x v="0"/>
    <n v="840"/>
    <n v="340"/>
    <x v="37"/>
    <n v="0"/>
    <n v="122044"/>
    <x v="2868"/>
    <x v="117"/>
    <n v="1310"/>
    <n v="1963"/>
    <x v="0"/>
    <x v="3"/>
    <x v="37"/>
  </r>
  <r>
    <n v="6762822402"/>
    <d v="2016-10-15T00:00:00"/>
    <x v="0"/>
    <n v="3.5"/>
    <x v="273"/>
    <n v="5809"/>
    <x v="1"/>
    <n v="4"/>
    <x v="3"/>
    <n v="1750"/>
    <n v="630"/>
    <x v="17"/>
    <n v="0"/>
    <n v="122034"/>
    <x v="1754"/>
    <x v="325"/>
    <n v="1620"/>
    <n v="5775"/>
    <x v="2"/>
    <x v="27"/>
    <x v="424"/>
  </r>
  <r>
    <n v="6762822720"/>
    <d v="2016-10-15T00:00:00"/>
    <x v="3"/>
    <n v="1.5"/>
    <x v="137"/>
    <n v="8137"/>
    <x v="2"/>
    <n v="3"/>
    <x v="3"/>
    <n v="1130"/>
    <n v="300"/>
    <x v="115"/>
    <n v="0"/>
    <n v="122022"/>
    <x v="2881"/>
    <x v="88"/>
    <n v="1430"/>
    <n v="8137"/>
    <x v="1"/>
    <x v="1"/>
    <x v="2473"/>
  </r>
  <r>
    <n v="6762823020"/>
    <d v="2016-10-15T00:00:00"/>
    <x v="0"/>
    <n v="2.5"/>
    <x v="171"/>
    <n v="4120"/>
    <x v="1"/>
    <n v="3"/>
    <x v="0"/>
    <n v="2650"/>
    <n v="0"/>
    <x v="13"/>
    <n v="0"/>
    <n v="122052"/>
    <x v="2448"/>
    <x v="41"/>
    <n v="2030"/>
    <n v="3768"/>
    <x v="2"/>
    <x v="17"/>
    <x v="2474"/>
  </r>
  <r>
    <n v="6762823604"/>
    <d v="2016-10-15T00:00:00"/>
    <x v="0"/>
    <n v="2"/>
    <x v="290"/>
    <n v="5250"/>
    <x v="2"/>
    <n v="3"/>
    <x v="3"/>
    <n v="1110"/>
    <n v="420"/>
    <x v="96"/>
    <n v="0"/>
    <n v="122038"/>
    <x v="363"/>
    <x v="51"/>
    <n v="1100"/>
    <n v="5250"/>
    <x v="2"/>
    <x v="0"/>
    <x v="2475"/>
  </r>
  <r>
    <n v="6762823902"/>
    <d v="2016-10-15T00:00:00"/>
    <x v="2"/>
    <n v="1"/>
    <x v="55"/>
    <n v="5404"/>
    <x v="2"/>
    <n v="3"/>
    <x v="4"/>
    <n v="1200"/>
    <n v="0"/>
    <x v="86"/>
    <n v="0"/>
    <n v="122007"/>
    <x v="3298"/>
    <x v="427"/>
    <n v="1200"/>
    <n v="5987"/>
    <x v="1"/>
    <x v="21"/>
    <x v="237"/>
  </r>
  <r>
    <n v="6762824089"/>
    <d v="2016-10-15T00:00:00"/>
    <x v="2"/>
    <n v="2.5"/>
    <x v="79"/>
    <n v="18525"/>
    <x v="1"/>
    <n v="3"/>
    <x v="0"/>
    <n v="2490"/>
    <n v="0"/>
    <x v="17"/>
    <n v="0"/>
    <n v="122068"/>
    <x v="4252"/>
    <x v="232"/>
    <n v="1850"/>
    <n v="9516"/>
    <x v="0"/>
    <x v="10"/>
    <x v="426"/>
  </r>
  <r>
    <n v="6762824166"/>
    <d v="2016-10-15T00:00:00"/>
    <x v="2"/>
    <n v="1.5"/>
    <x v="102"/>
    <n v="5195"/>
    <x v="2"/>
    <n v="3"/>
    <x v="3"/>
    <n v="1210"/>
    <n v="900"/>
    <x v="22"/>
    <n v="0"/>
    <n v="122051"/>
    <x v="1061"/>
    <x v="71"/>
    <n v="1950"/>
    <n v="5195"/>
    <x v="0"/>
    <x v="24"/>
    <x v="392"/>
  </r>
  <r>
    <n v="6762824347"/>
    <d v="2016-10-15T00:00:00"/>
    <x v="0"/>
    <n v="1.75"/>
    <x v="187"/>
    <n v="9702"/>
    <x v="2"/>
    <n v="5"/>
    <x v="3"/>
    <n v="1090"/>
    <n v="1090"/>
    <x v="70"/>
    <n v="0"/>
    <n v="122063"/>
    <x v="2242"/>
    <x v="327"/>
    <n v="2020"/>
    <n v="9792"/>
    <x v="0"/>
    <x v="21"/>
    <x v="2278"/>
  </r>
  <r>
    <n v="6762824510"/>
    <d v="2016-10-15T00:00:00"/>
    <x v="0"/>
    <n v="2.75"/>
    <x v="131"/>
    <n v="5705"/>
    <x v="1"/>
    <n v="3"/>
    <x v="0"/>
    <n v="2260"/>
    <n v="0"/>
    <x v="13"/>
    <n v="0"/>
    <n v="122035"/>
    <x v="4253"/>
    <x v="74"/>
    <n v="2260"/>
    <n v="5727"/>
    <x v="0"/>
    <x v="29"/>
    <x v="581"/>
  </r>
  <r>
    <n v="6762824673"/>
    <d v="2016-10-15T00:00:00"/>
    <x v="1"/>
    <n v="2.5"/>
    <x v="770"/>
    <n v="8000"/>
    <x v="2"/>
    <n v="4"/>
    <x v="0"/>
    <n v="1560"/>
    <n v="784"/>
    <x v="20"/>
    <n v="0"/>
    <n v="122018"/>
    <x v="3760"/>
    <x v="239"/>
    <n v="2344"/>
    <n v="8000"/>
    <x v="2"/>
    <x v="20"/>
    <x v="695"/>
  </r>
  <r>
    <n v="6762824674"/>
    <d v="2016-10-15T00:00:00"/>
    <x v="0"/>
    <n v="1"/>
    <x v="147"/>
    <n v="7215"/>
    <x v="0"/>
    <n v="3"/>
    <x v="3"/>
    <n v="1440"/>
    <n v="0"/>
    <x v="73"/>
    <n v="0"/>
    <n v="122033"/>
    <x v="2125"/>
    <x v="210"/>
    <n v="1150"/>
    <n v="7215"/>
    <x v="1"/>
    <x v="24"/>
    <x v="695"/>
  </r>
  <r>
    <n v="6762825174"/>
    <d v="2016-10-15T00:00:00"/>
    <x v="2"/>
    <n v="1.75"/>
    <x v="404"/>
    <n v="5050"/>
    <x v="2"/>
    <n v="4"/>
    <x v="4"/>
    <n v="710"/>
    <n v="0"/>
    <x v="41"/>
    <n v="0"/>
    <n v="122064"/>
    <x v="1503"/>
    <x v="252"/>
    <n v="900"/>
    <n v="5050"/>
    <x v="1"/>
    <x v="29"/>
    <x v="189"/>
  </r>
  <r>
    <n v="6762825175"/>
    <d v="2016-10-15T00:00:00"/>
    <x v="3"/>
    <n v="1"/>
    <x v="44"/>
    <n v="8504"/>
    <x v="2"/>
    <n v="4"/>
    <x v="3"/>
    <n v="1160"/>
    <n v="0"/>
    <x v="48"/>
    <n v="0"/>
    <n v="122014"/>
    <x v="3738"/>
    <x v="3"/>
    <n v="1320"/>
    <n v="8504"/>
    <x v="1"/>
    <x v="6"/>
    <x v="189"/>
  </r>
  <r>
    <n v="6762825253"/>
    <d v="2016-10-15T00:00:00"/>
    <x v="3"/>
    <n v="1"/>
    <x v="144"/>
    <n v="7560"/>
    <x v="2"/>
    <n v="3"/>
    <x v="3"/>
    <n v="1230"/>
    <n v="0"/>
    <x v="61"/>
    <n v="0"/>
    <n v="122038"/>
    <x v="3361"/>
    <x v="41"/>
    <n v="1270"/>
    <n v="7560"/>
    <x v="0"/>
    <x v="3"/>
    <x v="509"/>
  </r>
  <r>
    <n v="6762825354"/>
    <d v="2016-10-15T00:00:00"/>
    <x v="2"/>
    <n v="1.75"/>
    <x v="193"/>
    <n v="13260"/>
    <x v="2"/>
    <n v="3"/>
    <x v="3"/>
    <n v="1240"/>
    <n v="900"/>
    <x v="15"/>
    <n v="0"/>
    <n v="122052"/>
    <x v="2457"/>
    <x v="322"/>
    <n v="1640"/>
    <n v="13260"/>
    <x v="1"/>
    <x v="5"/>
    <x v="124"/>
  </r>
  <r>
    <n v="6762826506"/>
    <d v="2016-10-15T00:00:00"/>
    <x v="7"/>
    <n v="0.75"/>
    <x v="328"/>
    <n v="4600"/>
    <x v="2"/>
    <n v="4"/>
    <x v="4"/>
    <n v="770"/>
    <n v="0"/>
    <x v="84"/>
    <n v="0"/>
    <n v="122064"/>
    <x v="2960"/>
    <x v="239"/>
    <n v="1550"/>
    <n v="4600"/>
    <x v="0"/>
    <x v="13"/>
    <x v="47"/>
  </r>
  <r>
    <n v="6762826655"/>
    <d v="2016-10-15T00:00:00"/>
    <x v="3"/>
    <n v="1"/>
    <x v="323"/>
    <n v="7228"/>
    <x v="2"/>
    <n v="4"/>
    <x v="3"/>
    <n v="1000"/>
    <n v="0"/>
    <x v="82"/>
    <n v="0"/>
    <n v="122038"/>
    <x v="991"/>
    <x v="109"/>
    <n v="1100"/>
    <n v="7228"/>
    <x v="2"/>
    <x v="16"/>
    <x v="2476"/>
  </r>
  <r>
    <n v="6762826720"/>
    <d v="2016-10-15T00:00:00"/>
    <x v="7"/>
    <n v="1"/>
    <x v="424"/>
    <n v="4920"/>
    <x v="2"/>
    <n v="3"/>
    <x v="7"/>
    <n v="670"/>
    <n v="0"/>
    <x v="8"/>
    <n v="0"/>
    <n v="122064"/>
    <x v="65"/>
    <x v="192"/>
    <n v="1050"/>
    <n v="4920"/>
    <x v="0"/>
    <x v="19"/>
    <x v="62"/>
  </r>
  <r>
    <n v="6762826721"/>
    <d v="2016-10-15T00:00:00"/>
    <x v="7"/>
    <n v="1.5"/>
    <x v="107"/>
    <n v="912"/>
    <x v="4"/>
    <n v="3"/>
    <x v="3"/>
    <n v="1120"/>
    <n v="0"/>
    <x v="89"/>
    <n v="0"/>
    <n v="122054"/>
    <x v="1750"/>
    <x v="341"/>
    <n v="1380"/>
    <n v="3200"/>
    <x v="1"/>
    <x v="6"/>
    <x v="62"/>
  </r>
  <r>
    <n v="6762826929"/>
    <d v="2016-10-15T00:00:00"/>
    <x v="3"/>
    <n v="1.5"/>
    <x v="28"/>
    <n v="2142"/>
    <x v="1"/>
    <n v="3"/>
    <x v="3"/>
    <n v="800"/>
    <n v="0"/>
    <x v="5"/>
    <n v="0"/>
    <n v="122054"/>
    <x v="141"/>
    <x v="92"/>
    <n v="1320"/>
    <n v="2742"/>
    <x v="0"/>
    <x v="17"/>
    <x v="475"/>
  </r>
  <r>
    <n v="6762826930"/>
    <d v="2016-10-15T00:00:00"/>
    <x v="3"/>
    <n v="1.75"/>
    <x v="107"/>
    <n v="758"/>
    <x v="1"/>
    <n v="3"/>
    <x v="3"/>
    <n v="1120"/>
    <n v="0"/>
    <x v="19"/>
    <n v="0"/>
    <n v="122012"/>
    <x v="1308"/>
    <x v="50"/>
    <n v="1150"/>
    <n v="758"/>
    <x v="2"/>
    <x v="28"/>
    <x v="475"/>
  </r>
  <r>
    <n v="6762827702"/>
    <d v="2016-10-15T00:00:00"/>
    <x v="1"/>
    <n v="1.5"/>
    <x v="268"/>
    <n v="11772"/>
    <x v="2"/>
    <n v="4"/>
    <x v="3"/>
    <n v="1030"/>
    <n v="1010"/>
    <x v="33"/>
    <n v="0"/>
    <n v="122053"/>
    <x v="817"/>
    <x v="395"/>
    <n v="1560"/>
    <n v="9435"/>
    <x v="1"/>
    <x v="15"/>
    <x v="128"/>
  </r>
  <r>
    <n v="6762827794"/>
    <d v="2016-10-15T00:00:00"/>
    <x v="2"/>
    <n v="1.5"/>
    <x v="216"/>
    <n v="12231"/>
    <x v="2"/>
    <n v="4"/>
    <x v="0"/>
    <n v="1780"/>
    <n v="0"/>
    <x v="34"/>
    <n v="0"/>
    <n v="122040"/>
    <x v="3388"/>
    <x v="12"/>
    <n v="2460"/>
    <n v="12663"/>
    <x v="0"/>
    <x v="1"/>
    <x v="53"/>
  </r>
  <r>
    <n v="6762827795"/>
    <d v="2016-10-15T00:00:00"/>
    <x v="0"/>
    <n v="2.5"/>
    <x v="771"/>
    <n v="4400"/>
    <x v="1"/>
    <n v="3"/>
    <x v="0"/>
    <n v="2434"/>
    <n v="0"/>
    <x v="14"/>
    <n v="0"/>
    <n v="122039"/>
    <x v="546"/>
    <x v="303"/>
    <n v="2434"/>
    <n v="4400"/>
    <x v="2"/>
    <x v="26"/>
    <x v="53"/>
  </r>
  <r>
    <n v="6762828217"/>
    <d v="2016-10-15T00:00:00"/>
    <x v="0"/>
    <n v="2"/>
    <x v="36"/>
    <n v="30480"/>
    <x v="2"/>
    <n v="4"/>
    <x v="3"/>
    <n v="1060"/>
    <n v="900"/>
    <x v="103"/>
    <n v="0"/>
    <n v="122068"/>
    <x v="4254"/>
    <x v="544"/>
    <n v="1460"/>
    <n v="8914"/>
    <x v="1"/>
    <x v="16"/>
    <x v="55"/>
  </r>
  <r>
    <n v="6762828218"/>
    <d v="2016-10-15T00:00:00"/>
    <x v="2"/>
    <n v="1.5"/>
    <x v="138"/>
    <n v="1174"/>
    <x v="1"/>
    <n v="3"/>
    <x v="3"/>
    <n v="840"/>
    <n v="330"/>
    <x v="14"/>
    <n v="0"/>
    <n v="122064"/>
    <x v="3512"/>
    <x v="326"/>
    <n v="1170"/>
    <n v="2537"/>
    <x v="1"/>
    <x v="5"/>
    <x v="55"/>
  </r>
  <r>
    <n v="6762828343"/>
    <d v="2016-10-15T00:00:00"/>
    <x v="0"/>
    <n v="2.25"/>
    <x v="268"/>
    <n v="7600"/>
    <x v="2"/>
    <n v="4"/>
    <x v="0"/>
    <n v="1580"/>
    <n v="460"/>
    <x v="40"/>
    <n v="0"/>
    <n v="122018"/>
    <x v="4255"/>
    <x v="46"/>
    <n v="2130"/>
    <n v="7200"/>
    <x v="1"/>
    <x v="7"/>
    <x v="196"/>
  </r>
  <r>
    <n v="6762828425"/>
    <d v="2016-10-15T00:00:00"/>
    <x v="2"/>
    <n v="2.25"/>
    <x v="229"/>
    <n v="14027"/>
    <x v="1"/>
    <n v="3"/>
    <x v="0"/>
    <n v="2100"/>
    <n v="0"/>
    <x v="9"/>
    <n v="0"/>
    <n v="122035"/>
    <x v="4256"/>
    <x v="364"/>
    <n v="2730"/>
    <n v="5999"/>
    <x v="1"/>
    <x v="9"/>
    <x v="298"/>
  </r>
  <r>
    <n v="6762828781"/>
    <d v="2016-10-15T00:00:00"/>
    <x v="2"/>
    <n v="2.25"/>
    <x v="488"/>
    <n v="2800"/>
    <x v="1"/>
    <n v="3"/>
    <x v="3"/>
    <n v="1584"/>
    <n v="0"/>
    <x v="19"/>
    <n v="0"/>
    <n v="122072"/>
    <x v="4238"/>
    <x v="535"/>
    <n v="1584"/>
    <n v="2800"/>
    <x v="2"/>
    <x v="25"/>
    <x v="944"/>
  </r>
  <r>
    <n v="6762829340"/>
    <d v="2016-10-15T00:00:00"/>
    <x v="2"/>
    <n v="2.5"/>
    <x v="186"/>
    <n v="3517"/>
    <x v="1"/>
    <n v="3"/>
    <x v="0"/>
    <n v="1610"/>
    <n v="0"/>
    <x v="12"/>
    <n v="0"/>
    <n v="122042"/>
    <x v="870"/>
    <x v="292"/>
    <n v="1830"/>
    <n v="2889"/>
    <x v="1"/>
    <x v="23"/>
    <x v="669"/>
  </r>
  <r>
    <n v="6762829439"/>
    <d v="2016-10-15T00:00:00"/>
    <x v="2"/>
    <n v="2.25"/>
    <x v="147"/>
    <n v="10500"/>
    <x v="2"/>
    <n v="3"/>
    <x v="0"/>
    <n v="1130"/>
    <n v="310"/>
    <x v="45"/>
    <n v="0"/>
    <n v="122018"/>
    <x v="4257"/>
    <x v="115"/>
    <n v="1510"/>
    <n v="8125"/>
    <x v="0"/>
    <x v="22"/>
    <x v="250"/>
  </r>
  <r>
    <n v="6762829584"/>
    <d v="2016-10-15T00:00:00"/>
    <x v="2"/>
    <n v="2.5"/>
    <x v="72"/>
    <n v="9900"/>
    <x v="2"/>
    <n v="3"/>
    <x v="3"/>
    <n v="1690"/>
    <n v="480"/>
    <x v="18"/>
    <n v="0"/>
    <n v="122024"/>
    <x v="762"/>
    <x v="461"/>
    <n v="1420"/>
    <n v="10614"/>
    <x v="2"/>
    <x v="15"/>
    <x v="2477"/>
  </r>
  <r>
    <n v="6762829653"/>
    <d v="2016-10-15T00:00:00"/>
    <x v="0"/>
    <n v="1.75"/>
    <x v="140"/>
    <n v="5382"/>
    <x v="2"/>
    <n v="5"/>
    <x v="7"/>
    <n v="1040"/>
    <n v="380"/>
    <x v="65"/>
    <n v="0"/>
    <n v="122053"/>
    <x v="4258"/>
    <x v="416"/>
    <n v="1150"/>
    <n v="5382"/>
    <x v="0"/>
    <x v="13"/>
    <x v="516"/>
  </r>
  <r>
    <n v="6762829654"/>
    <d v="2016-10-15T00:00:00"/>
    <x v="2"/>
    <n v="2"/>
    <x v="145"/>
    <n v="6360"/>
    <x v="2"/>
    <n v="3"/>
    <x v="3"/>
    <n v="1100"/>
    <n v="0"/>
    <x v="16"/>
    <n v="0"/>
    <n v="122024"/>
    <x v="859"/>
    <x v="154"/>
    <n v="1620"/>
    <n v="6360"/>
    <x v="1"/>
    <x v="22"/>
    <x v="516"/>
  </r>
  <r>
    <n v="6762829744"/>
    <d v="2016-10-15T00:00:00"/>
    <x v="1"/>
    <n v="2.25"/>
    <x v="6"/>
    <n v="9652"/>
    <x v="1"/>
    <n v="3"/>
    <x v="3"/>
    <n v="2240"/>
    <n v="0"/>
    <x v="30"/>
    <n v="0"/>
    <n v="122042"/>
    <x v="4259"/>
    <x v="301"/>
    <n v="2180"/>
    <n v="11644"/>
    <x v="1"/>
    <x v="11"/>
    <x v="548"/>
  </r>
  <r>
    <n v="6762829836"/>
    <d v="2016-10-15T00:00:00"/>
    <x v="2"/>
    <n v="1"/>
    <x v="26"/>
    <n v="5000"/>
    <x v="2"/>
    <n v="5"/>
    <x v="4"/>
    <n v="1270"/>
    <n v="0"/>
    <x v="48"/>
    <n v="0"/>
    <n v="122042"/>
    <x v="369"/>
    <x v="332"/>
    <n v="1650"/>
    <n v="7153"/>
    <x v="0"/>
    <x v="7"/>
    <x v="59"/>
  </r>
  <r>
    <n v="6762830802"/>
    <d v="2016-10-15T00:00:00"/>
    <x v="3"/>
    <n v="1.75"/>
    <x v="202"/>
    <n v="2693"/>
    <x v="2"/>
    <n v="3"/>
    <x v="4"/>
    <n v="910"/>
    <n v="0"/>
    <x v="63"/>
    <n v="0"/>
    <n v="122024"/>
    <x v="57"/>
    <x v="9"/>
    <n v="1360"/>
    <n v="2693"/>
    <x v="1"/>
    <x v="14"/>
    <x v="637"/>
  </r>
  <r>
    <n v="6762830871"/>
    <d v="2016-10-15T00:00:00"/>
    <x v="0"/>
    <n v="2"/>
    <x v="147"/>
    <n v="9477"/>
    <x v="2"/>
    <n v="3"/>
    <x v="7"/>
    <n v="1440"/>
    <n v="0"/>
    <x v="91"/>
    <n v="0"/>
    <n v="122053"/>
    <x v="1563"/>
    <x v="78"/>
    <n v="1440"/>
    <n v="9546"/>
    <x v="2"/>
    <x v="16"/>
    <x v="670"/>
  </r>
  <r>
    <n v="6762830953"/>
    <d v="2016-10-15T00:00:00"/>
    <x v="3"/>
    <n v="1"/>
    <x v="227"/>
    <n v="15996"/>
    <x v="2"/>
    <n v="4"/>
    <x v="3"/>
    <n v="950"/>
    <n v="0"/>
    <x v="87"/>
    <n v="1995"/>
    <n v="122025"/>
    <x v="3884"/>
    <x v="58"/>
    <n v="950"/>
    <n v="25510"/>
    <x v="0"/>
    <x v="6"/>
    <x v="2478"/>
  </r>
  <r>
    <n v="6762831401"/>
    <d v="2016-10-15T00:00:00"/>
    <x v="2"/>
    <n v="3"/>
    <x v="290"/>
    <n v="9997"/>
    <x v="2"/>
    <n v="3"/>
    <x v="4"/>
    <n v="1020"/>
    <n v="510"/>
    <x v="43"/>
    <n v="0"/>
    <n v="122039"/>
    <x v="3255"/>
    <x v="218"/>
    <n v="1410"/>
    <n v="9997"/>
    <x v="2"/>
    <x v="11"/>
    <x v="2191"/>
  </r>
  <r>
    <n v="6762831437"/>
    <d v="2016-10-15T00:00:00"/>
    <x v="3"/>
    <n v="1"/>
    <x v="103"/>
    <n v="12750"/>
    <x v="2"/>
    <n v="3"/>
    <x v="4"/>
    <n v="840"/>
    <n v="0"/>
    <x v="102"/>
    <n v="0"/>
    <n v="122042"/>
    <x v="1418"/>
    <x v="301"/>
    <n v="1480"/>
    <n v="6969"/>
    <x v="2"/>
    <x v="1"/>
    <x v="672"/>
  </r>
  <r>
    <n v="6762810350"/>
    <d v="2016-10-16T00:00:00"/>
    <x v="0"/>
    <n v="3.5"/>
    <x v="65"/>
    <n v="9654"/>
    <x v="1"/>
    <n v="3"/>
    <x v="2"/>
    <n v="4010"/>
    <n v="0"/>
    <x v="14"/>
    <n v="0"/>
    <n v="122048"/>
    <x v="3663"/>
    <x v="170"/>
    <n v="1870"/>
    <n v="9873"/>
    <x v="2"/>
    <x v="24"/>
    <x v="593"/>
  </r>
  <r>
    <n v="6762810506"/>
    <d v="2016-10-16T00:00:00"/>
    <x v="3"/>
    <n v="2.25"/>
    <x v="242"/>
    <n v="15593"/>
    <x v="2"/>
    <n v="4"/>
    <x v="0"/>
    <n v="1560"/>
    <n v="1390"/>
    <x v="65"/>
    <n v="1986"/>
    <n v="122071"/>
    <x v="1279"/>
    <x v="216"/>
    <n v="2060"/>
    <n v="19855"/>
    <x v="1"/>
    <x v="13"/>
    <x v="407"/>
  </r>
  <r>
    <n v="6762810584"/>
    <d v="2016-10-16T00:00:00"/>
    <x v="0"/>
    <n v="3.5"/>
    <x v="467"/>
    <n v="14353"/>
    <x v="1"/>
    <n v="3"/>
    <x v="5"/>
    <n v="3640"/>
    <n v="560"/>
    <x v="35"/>
    <n v="0"/>
    <n v="122057"/>
    <x v="1376"/>
    <x v="441"/>
    <n v="3750"/>
    <n v="16316"/>
    <x v="0"/>
    <x v="14"/>
    <x v="1227"/>
  </r>
  <r>
    <n v="6762811226"/>
    <d v="2016-10-16T00:00:00"/>
    <x v="0"/>
    <n v="2.75"/>
    <x v="429"/>
    <n v="5625"/>
    <x v="1"/>
    <n v="3"/>
    <x v="2"/>
    <n v="3590"/>
    <n v="0"/>
    <x v="19"/>
    <n v="0"/>
    <n v="122005"/>
    <x v="572"/>
    <x v="38"/>
    <n v="3590"/>
    <n v="5625"/>
    <x v="2"/>
    <x v="18"/>
    <x v="598"/>
  </r>
  <r>
    <n v="6762811277"/>
    <d v="2016-10-16T00:00:00"/>
    <x v="0"/>
    <n v="2.5"/>
    <x v="467"/>
    <n v="35267"/>
    <x v="1"/>
    <n v="3"/>
    <x v="6"/>
    <n v="4200"/>
    <n v="0"/>
    <x v="30"/>
    <n v="0"/>
    <n v="122037"/>
    <x v="939"/>
    <x v="515"/>
    <n v="3540"/>
    <n v="22234"/>
    <x v="1"/>
    <x v="2"/>
    <x v="370"/>
  </r>
  <r>
    <n v="6762811401"/>
    <d v="2016-10-16T00:00:00"/>
    <x v="0"/>
    <n v="3.5"/>
    <x v="673"/>
    <n v="8490"/>
    <x v="1"/>
    <n v="3"/>
    <x v="2"/>
    <n v="3280"/>
    <n v="1040"/>
    <x v="12"/>
    <n v="0"/>
    <n v="122011"/>
    <x v="1319"/>
    <x v="81"/>
    <n v="4030"/>
    <n v="11008"/>
    <x v="0"/>
    <x v="26"/>
    <x v="212"/>
  </r>
  <r>
    <n v="6762812560"/>
    <d v="2016-10-16T00:00:00"/>
    <x v="2"/>
    <n v="1"/>
    <x v="101"/>
    <n v="4774"/>
    <x v="0"/>
    <n v="3"/>
    <x v="3"/>
    <n v="1620"/>
    <n v="0"/>
    <x v="8"/>
    <n v="0"/>
    <n v="122028"/>
    <x v="2062"/>
    <x v="51"/>
    <n v="1880"/>
    <n v="4560"/>
    <x v="2"/>
    <x v="4"/>
    <x v="1598"/>
  </r>
  <r>
    <n v="6762812729"/>
    <d v="2016-10-16T00:00:00"/>
    <x v="3"/>
    <n v="1"/>
    <x v="112"/>
    <n v="42247"/>
    <x v="2"/>
    <n v="4"/>
    <x v="3"/>
    <n v="1240"/>
    <n v="0"/>
    <x v="111"/>
    <n v="0"/>
    <n v="122053"/>
    <x v="570"/>
    <x v="8"/>
    <n v="1550"/>
    <n v="12459"/>
    <x v="2"/>
    <x v="30"/>
    <x v="1121"/>
  </r>
  <r>
    <n v="6762812785"/>
    <d v="2016-10-16T00:00:00"/>
    <x v="2"/>
    <n v="2.5"/>
    <x v="260"/>
    <n v="18935"/>
    <x v="0"/>
    <n v="3"/>
    <x v="6"/>
    <n v="2980"/>
    <n v="0"/>
    <x v="30"/>
    <n v="0"/>
    <n v="122037"/>
    <x v="2125"/>
    <x v="251"/>
    <n v="3670"/>
    <n v="18225"/>
    <x v="0"/>
    <x v="23"/>
    <x v="737"/>
  </r>
  <r>
    <n v="6762812989"/>
    <d v="2016-10-16T00:00:00"/>
    <x v="0"/>
    <n v="2.25"/>
    <x v="77"/>
    <n v="7200"/>
    <x v="2"/>
    <n v="4"/>
    <x v="0"/>
    <n v="1010"/>
    <n v="1000"/>
    <x v="41"/>
    <n v="0"/>
    <n v="122051"/>
    <x v="554"/>
    <x v="124"/>
    <n v="2010"/>
    <n v="7200"/>
    <x v="0"/>
    <x v="22"/>
    <x v="79"/>
  </r>
  <r>
    <n v="6762813200"/>
    <d v="2016-10-16T00:00:00"/>
    <x v="0"/>
    <n v="1.75"/>
    <x v="150"/>
    <n v="6820"/>
    <x v="0"/>
    <n v="5"/>
    <x v="3"/>
    <n v="1500"/>
    <n v="0"/>
    <x v="80"/>
    <n v="0"/>
    <n v="122007"/>
    <x v="2824"/>
    <x v="160"/>
    <n v="1360"/>
    <n v="4125"/>
    <x v="1"/>
    <x v="7"/>
    <x v="319"/>
  </r>
  <r>
    <n v="6762813235"/>
    <d v="2016-10-16T00:00:00"/>
    <x v="0"/>
    <n v="3.5"/>
    <x v="233"/>
    <n v="213073"/>
    <x v="2"/>
    <n v="3"/>
    <x v="2"/>
    <n v="3720"/>
    <n v="0"/>
    <x v="14"/>
    <n v="0"/>
    <n v="122062"/>
    <x v="4260"/>
    <x v="561"/>
    <n v="2190"/>
    <n v="59241"/>
    <x v="2"/>
    <x v="19"/>
    <x v="81"/>
  </r>
  <r>
    <n v="6762813259"/>
    <d v="2016-10-16T00:00:00"/>
    <x v="3"/>
    <n v="2.5"/>
    <x v="24"/>
    <n v="7625"/>
    <x v="2"/>
    <n v="3"/>
    <x v="1"/>
    <n v="2680"/>
    <n v="0"/>
    <x v="88"/>
    <n v="0"/>
    <n v="122045"/>
    <x v="281"/>
    <x v="282"/>
    <n v="2310"/>
    <n v="7395"/>
    <x v="1"/>
    <x v="19"/>
    <x v="2262"/>
  </r>
  <r>
    <n v="6762813315"/>
    <d v="2016-10-16T00:00:00"/>
    <x v="0"/>
    <n v="4"/>
    <x v="74"/>
    <n v="7650"/>
    <x v="1"/>
    <n v="3"/>
    <x v="0"/>
    <n v="2530"/>
    <n v="650"/>
    <x v="8"/>
    <n v="0"/>
    <n v="122006"/>
    <x v="1370"/>
    <x v="324"/>
    <n v="2000"/>
    <n v="4080"/>
    <x v="2"/>
    <x v="20"/>
    <x v="64"/>
  </r>
  <r>
    <n v="6762813473"/>
    <d v="2016-10-16T00:00:00"/>
    <x v="1"/>
    <n v="2.5"/>
    <x v="315"/>
    <n v="4712"/>
    <x v="1"/>
    <n v="3"/>
    <x v="1"/>
    <n v="2870"/>
    <n v="0"/>
    <x v="13"/>
    <n v="0"/>
    <n v="122027"/>
    <x v="3534"/>
    <x v="78"/>
    <n v="2870"/>
    <n v="6768"/>
    <x v="0"/>
    <x v="29"/>
    <x v="2479"/>
  </r>
  <r>
    <n v="6762813738"/>
    <d v="2016-10-16T00:00:00"/>
    <x v="2"/>
    <n v="1"/>
    <x v="82"/>
    <n v="9112"/>
    <x v="2"/>
    <n v="4"/>
    <x v="3"/>
    <n v="1390"/>
    <n v="0"/>
    <x v="4"/>
    <n v="0"/>
    <n v="122048"/>
    <x v="2432"/>
    <x v="191"/>
    <n v="2290"/>
    <n v="9112"/>
    <x v="2"/>
    <x v="20"/>
    <x v="793"/>
  </r>
  <r>
    <n v="6762813862"/>
    <d v="2016-10-16T00:00:00"/>
    <x v="0"/>
    <n v="1.75"/>
    <x v="273"/>
    <n v="5700"/>
    <x v="1"/>
    <n v="4"/>
    <x v="3"/>
    <n v="1820"/>
    <n v="560"/>
    <x v="87"/>
    <n v="0"/>
    <n v="122004"/>
    <x v="1962"/>
    <x v="353"/>
    <n v="2190"/>
    <n v="5700"/>
    <x v="2"/>
    <x v="24"/>
    <x v="712"/>
  </r>
  <r>
    <n v="6762814716"/>
    <d v="2016-10-16T00:00:00"/>
    <x v="2"/>
    <n v="2.5"/>
    <x v="51"/>
    <n v="4400"/>
    <x v="2"/>
    <n v="5"/>
    <x v="3"/>
    <n v="1350"/>
    <n v="450"/>
    <x v="74"/>
    <n v="0"/>
    <n v="122032"/>
    <x v="1529"/>
    <x v="190"/>
    <n v="1920"/>
    <n v="4400"/>
    <x v="1"/>
    <x v="2"/>
    <x v="826"/>
  </r>
  <r>
    <n v="6762815494"/>
    <d v="2016-10-16T00:00:00"/>
    <x v="5"/>
    <n v="2"/>
    <x v="244"/>
    <n v="228690"/>
    <x v="0"/>
    <n v="3"/>
    <x v="4"/>
    <n v="2720"/>
    <n v="120"/>
    <x v="15"/>
    <n v="0"/>
    <n v="122055"/>
    <x v="2167"/>
    <x v="486"/>
    <n v="2330"/>
    <n v="228690"/>
    <x v="1"/>
    <x v="27"/>
    <x v="10"/>
  </r>
  <r>
    <n v="6762816109"/>
    <d v="2016-10-16T00:00:00"/>
    <x v="2"/>
    <n v="2.5"/>
    <x v="329"/>
    <n v="167270"/>
    <x v="2"/>
    <n v="3"/>
    <x v="3"/>
    <n v="2080"/>
    <n v="0"/>
    <x v="11"/>
    <n v="0"/>
    <n v="122024"/>
    <x v="4261"/>
    <x v="676"/>
    <n v="2080"/>
    <n v="55321"/>
    <x v="0"/>
    <x v="4"/>
    <x v="152"/>
  </r>
  <r>
    <n v="6762816326"/>
    <d v="2016-10-16T00:00:00"/>
    <x v="0"/>
    <n v="2.5"/>
    <x v="109"/>
    <n v="3866"/>
    <x v="1"/>
    <n v="3"/>
    <x v="0"/>
    <n v="2310"/>
    <n v="0"/>
    <x v="12"/>
    <n v="0"/>
    <n v="122011"/>
    <x v="1922"/>
    <x v="243"/>
    <n v="1950"/>
    <n v="4023"/>
    <x v="0"/>
    <x v="5"/>
    <x v="95"/>
  </r>
  <r>
    <n v="6762816327"/>
    <d v="2016-10-16T00:00:00"/>
    <x v="0"/>
    <n v="2.5"/>
    <x v="50"/>
    <n v="7290"/>
    <x v="2"/>
    <n v="5"/>
    <x v="0"/>
    <n v="1420"/>
    <n v="670"/>
    <x v="28"/>
    <n v="0"/>
    <n v="122030"/>
    <x v="3063"/>
    <x v="506"/>
    <n v="2110"/>
    <n v="8436"/>
    <x v="0"/>
    <x v="21"/>
    <x v="95"/>
  </r>
  <r>
    <n v="6762816961"/>
    <d v="2016-10-16T00:00:00"/>
    <x v="2"/>
    <n v="2.5"/>
    <x v="380"/>
    <n v="7301"/>
    <x v="1"/>
    <n v="3"/>
    <x v="0"/>
    <n v="2610"/>
    <n v="0"/>
    <x v="21"/>
    <n v="0"/>
    <n v="122021"/>
    <x v="2351"/>
    <x v="337"/>
    <n v="2460"/>
    <n v="7181"/>
    <x v="0"/>
    <x v="20"/>
    <x v="156"/>
  </r>
  <r>
    <n v="6762817081"/>
    <d v="2016-10-16T00:00:00"/>
    <x v="3"/>
    <n v="1"/>
    <x v="145"/>
    <n v="6240"/>
    <x v="2"/>
    <n v="4"/>
    <x v="3"/>
    <n v="1100"/>
    <n v="0"/>
    <x v="100"/>
    <n v="0"/>
    <n v="122032"/>
    <x v="4262"/>
    <x v="450"/>
    <n v="1250"/>
    <n v="6240"/>
    <x v="2"/>
    <x v="2"/>
    <x v="98"/>
  </r>
  <r>
    <n v="6762817082"/>
    <d v="2016-10-16T00:00:00"/>
    <x v="0"/>
    <n v="2.5"/>
    <x v="61"/>
    <n v="4534"/>
    <x v="1"/>
    <n v="3"/>
    <x v="0"/>
    <n v="2280"/>
    <n v="0"/>
    <x v="63"/>
    <n v="0"/>
    <n v="122020"/>
    <x v="3234"/>
    <x v="311"/>
    <n v="2246"/>
    <n v="4534"/>
    <x v="1"/>
    <x v="12"/>
    <x v="98"/>
  </r>
  <r>
    <n v="6762818568"/>
    <d v="2016-10-16T00:00:00"/>
    <x v="0"/>
    <n v="1.75"/>
    <x v="229"/>
    <n v="6480"/>
    <x v="2"/>
    <n v="5"/>
    <x v="3"/>
    <n v="1300"/>
    <n v="800"/>
    <x v="82"/>
    <n v="0"/>
    <n v="122050"/>
    <x v="680"/>
    <x v="325"/>
    <n v="1840"/>
    <n v="7500"/>
    <x v="1"/>
    <x v="4"/>
    <x v="537"/>
  </r>
  <r>
    <n v="6762818580"/>
    <d v="2016-10-16T00:00:00"/>
    <x v="2"/>
    <n v="2"/>
    <x v="271"/>
    <n v="5700"/>
    <x v="2"/>
    <n v="5"/>
    <x v="3"/>
    <n v="1290"/>
    <n v="0"/>
    <x v="41"/>
    <n v="0"/>
    <n v="122009"/>
    <x v="1302"/>
    <x v="34"/>
    <n v="1160"/>
    <n v="5700"/>
    <x v="1"/>
    <x v="25"/>
    <x v="2480"/>
  </r>
  <r>
    <n v="6762818750"/>
    <d v="2016-10-16T00:00:00"/>
    <x v="0"/>
    <n v="3"/>
    <x v="429"/>
    <n v="8249"/>
    <x v="1"/>
    <n v="3"/>
    <x v="1"/>
    <n v="3590"/>
    <n v="0"/>
    <x v="39"/>
    <n v="0"/>
    <n v="122018"/>
    <x v="4263"/>
    <x v="119"/>
    <n v="2860"/>
    <n v="7995"/>
    <x v="0"/>
    <x v="26"/>
    <x v="166"/>
  </r>
  <r>
    <n v="6762819144"/>
    <d v="2016-10-16T00:00:00"/>
    <x v="2"/>
    <n v="1.75"/>
    <x v="290"/>
    <n v="8829"/>
    <x v="2"/>
    <n v="5"/>
    <x v="0"/>
    <n v="1530"/>
    <n v="0"/>
    <x v="103"/>
    <n v="0"/>
    <n v="122027"/>
    <x v="3847"/>
    <x v="106"/>
    <n v="2060"/>
    <n v="9226"/>
    <x v="0"/>
    <x v="7"/>
    <x v="168"/>
  </r>
  <r>
    <n v="6762819145"/>
    <d v="2016-10-16T00:00:00"/>
    <x v="3"/>
    <n v="1"/>
    <x v="107"/>
    <n v="3220"/>
    <x v="2"/>
    <n v="4"/>
    <x v="3"/>
    <n v="1120"/>
    <n v="0"/>
    <x v="6"/>
    <n v="0"/>
    <n v="122028"/>
    <x v="2652"/>
    <x v="424"/>
    <n v="1440"/>
    <n v="3220"/>
    <x v="0"/>
    <x v="26"/>
    <x v="168"/>
  </r>
  <r>
    <n v="6762820056"/>
    <d v="2016-10-16T00:00:00"/>
    <x v="3"/>
    <n v="1"/>
    <x v="145"/>
    <n v="3500"/>
    <x v="2"/>
    <n v="5"/>
    <x v="3"/>
    <n v="1100"/>
    <n v="0"/>
    <x v="59"/>
    <n v="0"/>
    <n v="122006"/>
    <x v="579"/>
    <x v="236"/>
    <n v="2050"/>
    <n v="4000"/>
    <x v="2"/>
    <x v="1"/>
    <x v="1452"/>
  </r>
  <r>
    <n v="6762820199"/>
    <d v="2016-10-16T00:00:00"/>
    <x v="2"/>
    <n v="2.5"/>
    <x v="228"/>
    <n v="1290"/>
    <x v="4"/>
    <n v="3"/>
    <x v="0"/>
    <n v="1190"/>
    <n v="0"/>
    <x v="37"/>
    <n v="0"/>
    <n v="122026"/>
    <x v="901"/>
    <x v="17"/>
    <n v="1410"/>
    <n v="1923"/>
    <x v="2"/>
    <x v="4"/>
    <x v="173"/>
  </r>
  <r>
    <n v="6762820234"/>
    <d v="2016-10-16T00:00:00"/>
    <x v="1"/>
    <n v="2.25"/>
    <x v="327"/>
    <n v="13500"/>
    <x v="2"/>
    <n v="3"/>
    <x v="3"/>
    <n v="1850"/>
    <n v="650"/>
    <x v="9"/>
    <n v="0"/>
    <n v="122021"/>
    <x v="2188"/>
    <x v="63"/>
    <n v="2300"/>
    <n v="9750"/>
    <x v="0"/>
    <x v="1"/>
    <x v="500"/>
  </r>
  <r>
    <n v="6762820297"/>
    <d v="2016-10-16T00:00:00"/>
    <x v="2"/>
    <n v="2.25"/>
    <x v="32"/>
    <n v="990"/>
    <x v="2"/>
    <n v="3"/>
    <x v="3"/>
    <n v="1240"/>
    <n v="680"/>
    <x v="61"/>
    <n v="0"/>
    <n v="122029"/>
    <x v="916"/>
    <x v="214"/>
    <n v="1920"/>
    <n v="7700"/>
    <x v="2"/>
    <x v="23"/>
    <x v="174"/>
  </r>
  <r>
    <n v="6762820850"/>
    <d v="2016-10-16T00:00:00"/>
    <x v="2"/>
    <n v="1.75"/>
    <x v="286"/>
    <n v="9258"/>
    <x v="2"/>
    <n v="3"/>
    <x v="0"/>
    <n v="2370"/>
    <n v="780"/>
    <x v="74"/>
    <n v="0"/>
    <n v="122012"/>
    <x v="4264"/>
    <x v="102"/>
    <n v="2740"/>
    <n v="10274"/>
    <x v="1"/>
    <x v="26"/>
    <x v="177"/>
  </r>
  <r>
    <n v="6762821009"/>
    <d v="2016-10-16T00:00:00"/>
    <x v="2"/>
    <n v="2.25"/>
    <x v="34"/>
    <n v="3827"/>
    <x v="1"/>
    <n v="3"/>
    <x v="0"/>
    <n v="1570"/>
    <n v="0"/>
    <x v="16"/>
    <n v="0"/>
    <n v="122033"/>
    <x v="2568"/>
    <x v="377"/>
    <n v="1620"/>
    <n v="7318"/>
    <x v="2"/>
    <x v="21"/>
    <x v="2481"/>
  </r>
  <r>
    <n v="6762821028"/>
    <d v="2016-10-16T00:00:00"/>
    <x v="0"/>
    <n v="2"/>
    <x v="169"/>
    <n v="8712"/>
    <x v="2"/>
    <n v="3"/>
    <x v="3"/>
    <n v="1260"/>
    <n v="1150"/>
    <x v="71"/>
    <n v="0"/>
    <n v="122054"/>
    <x v="2970"/>
    <x v="411"/>
    <n v="2220"/>
    <n v="6038"/>
    <x v="0"/>
    <x v="21"/>
    <x v="2482"/>
  </r>
  <r>
    <n v="6762821164"/>
    <d v="2016-10-16T00:00:00"/>
    <x v="2"/>
    <n v="2.5"/>
    <x v="160"/>
    <n v="3129"/>
    <x v="1"/>
    <n v="3"/>
    <x v="3"/>
    <n v="1690"/>
    <n v="0"/>
    <x v="88"/>
    <n v="0"/>
    <n v="122045"/>
    <x v="1303"/>
    <x v="97"/>
    <n v="1690"/>
    <n v="3129"/>
    <x v="1"/>
    <x v="15"/>
    <x v="573"/>
  </r>
  <r>
    <n v="6762821620"/>
    <d v="2016-10-16T00:00:00"/>
    <x v="2"/>
    <n v="2.5"/>
    <x v="83"/>
    <n v="71002"/>
    <x v="2"/>
    <n v="4"/>
    <x v="1"/>
    <n v="2440"/>
    <n v="0"/>
    <x v="35"/>
    <n v="0"/>
    <n v="122068"/>
    <x v="4265"/>
    <x v="530"/>
    <n v="3170"/>
    <n v="84000"/>
    <x v="2"/>
    <x v="21"/>
    <x v="338"/>
  </r>
  <r>
    <n v="6762822011"/>
    <d v="2016-10-16T00:00:00"/>
    <x v="2"/>
    <n v="2"/>
    <x v="33"/>
    <n v="10490"/>
    <x v="2"/>
    <n v="3"/>
    <x v="0"/>
    <n v="1430"/>
    <n v="570"/>
    <x v="40"/>
    <n v="0"/>
    <n v="122010"/>
    <x v="3516"/>
    <x v="395"/>
    <n v="1530"/>
    <n v="7659"/>
    <x v="0"/>
    <x v="29"/>
    <x v="1993"/>
  </r>
  <r>
    <n v="6762822171"/>
    <d v="2016-10-16T00:00:00"/>
    <x v="2"/>
    <n v="2.5"/>
    <x v="215"/>
    <n v="3188"/>
    <x v="1"/>
    <n v="3"/>
    <x v="3"/>
    <n v="1360"/>
    <n v="0"/>
    <x v="49"/>
    <n v="0"/>
    <n v="122005"/>
    <x v="185"/>
    <x v="492"/>
    <n v="1090"/>
    <n v="3188"/>
    <x v="2"/>
    <x v="22"/>
    <x v="1629"/>
  </r>
  <r>
    <n v="6762822211"/>
    <d v="2016-10-16T00:00:00"/>
    <x v="2"/>
    <n v="1.75"/>
    <x v="150"/>
    <n v="19113"/>
    <x v="2"/>
    <n v="3"/>
    <x v="3"/>
    <n v="1500"/>
    <n v="0"/>
    <x v="72"/>
    <n v="0"/>
    <n v="122041"/>
    <x v="3516"/>
    <x v="524"/>
    <n v="1820"/>
    <n v="18151"/>
    <x v="0"/>
    <x v="3"/>
    <x v="114"/>
  </r>
  <r>
    <n v="6762822662"/>
    <d v="2016-10-16T00:00:00"/>
    <x v="2"/>
    <n v="1.75"/>
    <x v="88"/>
    <n v="10454"/>
    <x v="2"/>
    <n v="3"/>
    <x v="3"/>
    <n v="1390"/>
    <n v="510"/>
    <x v="40"/>
    <n v="0"/>
    <n v="122014"/>
    <x v="2381"/>
    <x v="162"/>
    <n v="2000"/>
    <n v="12000"/>
    <x v="2"/>
    <x v="3"/>
    <x v="119"/>
  </r>
  <r>
    <n v="6762822872"/>
    <d v="2016-10-16T00:00:00"/>
    <x v="0"/>
    <n v="1"/>
    <x v="223"/>
    <n v="4000"/>
    <x v="0"/>
    <n v="3"/>
    <x v="4"/>
    <n v="1310"/>
    <n v="1010"/>
    <x v="94"/>
    <n v="0"/>
    <n v="122054"/>
    <x v="1809"/>
    <x v="179"/>
    <n v="1750"/>
    <n v="4000"/>
    <x v="0"/>
    <x v="11"/>
    <x v="40"/>
  </r>
  <r>
    <n v="6762823134"/>
    <d v="2016-10-16T00:00:00"/>
    <x v="2"/>
    <n v="2.5"/>
    <x v="109"/>
    <n v="4930"/>
    <x v="1"/>
    <n v="4"/>
    <x v="0"/>
    <n v="2310"/>
    <n v="0"/>
    <x v="25"/>
    <n v="0"/>
    <n v="122042"/>
    <x v="4266"/>
    <x v="147"/>
    <n v="2230"/>
    <n v="5324"/>
    <x v="0"/>
    <x v="4"/>
    <x v="619"/>
  </r>
  <r>
    <n v="6762823135"/>
    <d v="2016-10-16T00:00:00"/>
    <x v="0"/>
    <n v="2"/>
    <x v="216"/>
    <n v="8149"/>
    <x v="0"/>
    <n v="4"/>
    <x v="3"/>
    <n v="1780"/>
    <n v="0"/>
    <x v="15"/>
    <n v="0"/>
    <n v="122014"/>
    <x v="1752"/>
    <x v="411"/>
    <n v="1180"/>
    <n v="8149"/>
    <x v="2"/>
    <x v="27"/>
    <x v="619"/>
  </r>
  <r>
    <n v="6762823291"/>
    <d v="2016-10-16T00:00:00"/>
    <x v="2"/>
    <n v="1"/>
    <x v="190"/>
    <n v="8075"/>
    <x v="2"/>
    <n v="4"/>
    <x v="3"/>
    <n v="1040"/>
    <n v="0"/>
    <x v="61"/>
    <n v="0"/>
    <n v="122010"/>
    <x v="3291"/>
    <x v="481"/>
    <n v="1450"/>
    <n v="8075"/>
    <x v="2"/>
    <x v="26"/>
    <x v="182"/>
  </r>
  <r>
    <n v="6762824790"/>
    <d v="2016-10-16T00:00:00"/>
    <x v="2"/>
    <n v="1"/>
    <x v="323"/>
    <n v="4171"/>
    <x v="2"/>
    <n v="3"/>
    <x v="3"/>
    <n v="1000"/>
    <n v="0"/>
    <x v="27"/>
    <n v="0"/>
    <n v="122005"/>
    <x v="3125"/>
    <x v="226"/>
    <n v="1090"/>
    <n v="3479"/>
    <x v="2"/>
    <x v="27"/>
    <x v="554"/>
  </r>
  <r>
    <n v="6762824914"/>
    <d v="2016-10-16T00:00:00"/>
    <x v="0"/>
    <n v="2.75"/>
    <x v="327"/>
    <n v="5995"/>
    <x v="1"/>
    <n v="3"/>
    <x v="0"/>
    <n v="2500"/>
    <n v="0"/>
    <x v="37"/>
    <n v="0"/>
    <n v="122035"/>
    <x v="3808"/>
    <x v="48"/>
    <n v="2530"/>
    <n v="5988"/>
    <x v="2"/>
    <x v="5"/>
    <x v="240"/>
  </r>
  <r>
    <n v="6762825176"/>
    <d v="2016-10-16T00:00:00"/>
    <x v="0"/>
    <n v="2.5"/>
    <x v="268"/>
    <n v="5875"/>
    <x v="1"/>
    <n v="3"/>
    <x v="0"/>
    <n v="2040"/>
    <n v="0"/>
    <x v="21"/>
    <n v="0"/>
    <n v="122053"/>
    <x v="2512"/>
    <x v="83"/>
    <n v="2230"/>
    <n v="5459"/>
    <x v="1"/>
    <x v="24"/>
    <x v="189"/>
  </r>
  <r>
    <n v="6762826168"/>
    <d v="2016-10-16T00:00:00"/>
    <x v="2"/>
    <n v="2"/>
    <x v="140"/>
    <n v="16000"/>
    <x v="2"/>
    <n v="3"/>
    <x v="3"/>
    <n v="1420"/>
    <n v="0"/>
    <x v="28"/>
    <n v="0"/>
    <n v="122031"/>
    <x v="2340"/>
    <x v="378"/>
    <n v="1900"/>
    <n v="12630"/>
    <x v="0"/>
    <x v="22"/>
    <x v="2483"/>
  </r>
  <r>
    <n v="6762826288"/>
    <d v="2016-10-16T00:00:00"/>
    <x v="0"/>
    <n v="2.5"/>
    <x v="30"/>
    <n v="4558"/>
    <x v="1"/>
    <n v="3"/>
    <x v="0"/>
    <n v="1970"/>
    <n v="0"/>
    <x v="12"/>
    <n v="0"/>
    <n v="122024"/>
    <x v="3483"/>
    <x v="137"/>
    <n v="1980"/>
    <n v="5123"/>
    <x v="1"/>
    <x v="8"/>
    <x v="346"/>
  </r>
  <r>
    <n v="6762826507"/>
    <d v="2016-10-16T00:00:00"/>
    <x v="2"/>
    <n v="2"/>
    <x v="29"/>
    <n v="9685"/>
    <x v="2"/>
    <n v="3"/>
    <x v="7"/>
    <n v="1770"/>
    <n v="0"/>
    <x v="15"/>
    <n v="0"/>
    <n v="122031"/>
    <x v="1393"/>
    <x v="36"/>
    <n v="1520"/>
    <n v="11122"/>
    <x v="0"/>
    <x v="0"/>
    <x v="47"/>
  </r>
  <r>
    <n v="6762826722"/>
    <d v="2016-10-16T00:00:00"/>
    <x v="0"/>
    <n v="2.5"/>
    <x v="355"/>
    <n v="22100"/>
    <x v="2"/>
    <n v="4"/>
    <x v="0"/>
    <n v="1820"/>
    <n v="1320"/>
    <x v="57"/>
    <n v="0"/>
    <n v="122018"/>
    <x v="3319"/>
    <x v="167"/>
    <n v="2700"/>
    <n v="25500"/>
    <x v="0"/>
    <x v="17"/>
    <x v="62"/>
  </r>
  <r>
    <n v="6762826789"/>
    <d v="2016-10-16T00:00:00"/>
    <x v="0"/>
    <n v="1.75"/>
    <x v="772"/>
    <n v="20000"/>
    <x v="2"/>
    <n v="4"/>
    <x v="4"/>
    <n v="1275"/>
    <n v="0"/>
    <x v="16"/>
    <n v="0"/>
    <n v="122069"/>
    <x v="2245"/>
    <x v="686"/>
    <n v="1660"/>
    <n v="20000"/>
    <x v="0"/>
    <x v="2"/>
    <x v="2484"/>
  </r>
  <r>
    <n v="6762826799"/>
    <d v="2016-10-16T00:00:00"/>
    <x v="2"/>
    <n v="2.5"/>
    <x v="84"/>
    <n v="3614"/>
    <x v="1"/>
    <n v="3"/>
    <x v="3"/>
    <n v="1990"/>
    <n v="0"/>
    <x v="12"/>
    <n v="0"/>
    <n v="122024"/>
    <x v="2792"/>
    <x v="385"/>
    <n v="1980"/>
    <n v="3800"/>
    <x v="1"/>
    <x v="29"/>
    <x v="627"/>
  </r>
  <r>
    <n v="6762827423"/>
    <d v="2016-10-16T00:00:00"/>
    <x v="0"/>
    <n v="2"/>
    <x v="380"/>
    <n v="14321"/>
    <x v="0"/>
    <n v="4"/>
    <x v="4"/>
    <n v="1690"/>
    <n v="920"/>
    <x v="75"/>
    <n v="0"/>
    <n v="122070"/>
    <x v="3611"/>
    <x v="172"/>
    <n v="1630"/>
    <n v="8599"/>
    <x v="0"/>
    <x v="29"/>
    <x v="1578"/>
  </r>
  <r>
    <n v="6762827968"/>
    <d v="2016-10-16T00:00:00"/>
    <x v="0"/>
    <n v="2"/>
    <x v="23"/>
    <n v="5440"/>
    <x v="2"/>
    <n v="5"/>
    <x v="0"/>
    <n v="1030"/>
    <n v="680"/>
    <x v="20"/>
    <n v="0"/>
    <n v="122035"/>
    <x v="3306"/>
    <x v="98"/>
    <n v="1620"/>
    <n v="6696"/>
    <x v="0"/>
    <x v="27"/>
    <x v="194"/>
  </r>
  <r>
    <n v="6762828652"/>
    <d v="2016-10-16T00:00:00"/>
    <x v="2"/>
    <n v="2.25"/>
    <x v="201"/>
    <n v="7226"/>
    <x v="2"/>
    <n v="4"/>
    <x v="3"/>
    <n v="1140"/>
    <n v="240"/>
    <x v="44"/>
    <n v="0"/>
    <n v="122035"/>
    <x v="4267"/>
    <x v="569"/>
    <n v="1640"/>
    <n v="7823"/>
    <x v="0"/>
    <x v="3"/>
    <x v="245"/>
  </r>
  <r>
    <n v="6762828653"/>
    <d v="2016-10-16T00:00:00"/>
    <x v="2"/>
    <n v="2.5"/>
    <x v="45"/>
    <n v="10290"/>
    <x v="2"/>
    <n v="4"/>
    <x v="3"/>
    <n v="1140"/>
    <n v="200"/>
    <x v="96"/>
    <n v="0"/>
    <n v="122035"/>
    <x v="1438"/>
    <x v="260"/>
    <n v="1760"/>
    <n v="7903"/>
    <x v="1"/>
    <x v="11"/>
    <x v="245"/>
  </r>
  <r>
    <n v="6762828966"/>
    <d v="2016-10-16T00:00:00"/>
    <x v="1"/>
    <n v="2.75"/>
    <x v="311"/>
    <n v="10148"/>
    <x v="1"/>
    <n v="3"/>
    <x v="1"/>
    <n v="2930"/>
    <n v="0"/>
    <x v="88"/>
    <n v="0"/>
    <n v="122015"/>
    <x v="463"/>
    <x v="432"/>
    <n v="2930"/>
    <n v="8425"/>
    <x v="2"/>
    <x v="1"/>
    <x v="973"/>
  </r>
  <r>
    <n v="6762829417"/>
    <d v="2016-10-16T00:00:00"/>
    <x v="2"/>
    <n v="1.75"/>
    <x v="10"/>
    <n v="8740"/>
    <x v="2"/>
    <n v="4"/>
    <x v="0"/>
    <n v="1820"/>
    <n v="0"/>
    <x v="44"/>
    <n v="0"/>
    <n v="122018"/>
    <x v="2883"/>
    <x v="134"/>
    <n v="2210"/>
    <n v="8320"/>
    <x v="0"/>
    <x v="17"/>
    <x v="588"/>
  </r>
  <r>
    <n v="6762829495"/>
    <d v="2016-10-16T00:00:00"/>
    <x v="3"/>
    <n v="2"/>
    <x v="321"/>
    <n v="4500"/>
    <x v="2"/>
    <n v="4"/>
    <x v="4"/>
    <n v="910"/>
    <n v="160"/>
    <x v="99"/>
    <n v="0"/>
    <n v="122042"/>
    <x v="2079"/>
    <x v="241"/>
    <n v="1280"/>
    <n v="4500"/>
    <x v="1"/>
    <x v="23"/>
    <x v="130"/>
  </r>
  <r>
    <n v="6762830159"/>
    <d v="2016-10-16T00:00:00"/>
    <x v="3"/>
    <n v="1"/>
    <x v="28"/>
    <n v="5000"/>
    <x v="2"/>
    <n v="4"/>
    <x v="4"/>
    <n v="800"/>
    <n v="0"/>
    <x v="29"/>
    <n v="0"/>
    <n v="122063"/>
    <x v="4158"/>
    <x v="448"/>
    <n v="880"/>
    <n v="6050"/>
    <x v="0"/>
    <x v="14"/>
    <x v="356"/>
  </r>
  <r>
    <n v="6762830226"/>
    <d v="2016-10-16T00:00:00"/>
    <x v="2"/>
    <n v="1.75"/>
    <x v="215"/>
    <n v="10573"/>
    <x v="2"/>
    <n v="4"/>
    <x v="3"/>
    <n v="1360"/>
    <n v="0"/>
    <x v="72"/>
    <n v="0"/>
    <n v="122018"/>
    <x v="3885"/>
    <x v="202"/>
    <n v="1580"/>
    <n v="8280"/>
    <x v="2"/>
    <x v="23"/>
    <x v="479"/>
  </r>
  <r>
    <n v="6762830402"/>
    <d v="2016-10-16T00:00:00"/>
    <x v="2"/>
    <n v="2"/>
    <x v="148"/>
    <n v="4125"/>
    <x v="2"/>
    <n v="3"/>
    <x v="4"/>
    <n v="1260"/>
    <n v="0"/>
    <x v="56"/>
    <n v="0"/>
    <n v="122070"/>
    <x v="4201"/>
    <x v="175"/>
    <n v="1300"/>
    <n v="9091"/>
    <x v="0"/>
    <x v="21"/>
    <x v="1735"/>
  </r>
  <r>
    <n v="6762830444"/>
    <d v="2016-10-16T00:00:00"/>
    <x v="2"/>
    <n v="1.5"/>
    <x v="272"/>
    <n v="5065"/>
    <x v="1"/>
    <n v="4"/>
    <x v="4"/>
    <n v="1280"/>
    <n v="0"/>
    <x v="45"/>
    <n v="0"/>
    <n v="122072"/>
    <x v="2431"/>
    <x v="441"/>
    <n v="1070"/>
    <n v="4491"/>
    <x v="0"/>
    <x v="5"/>
    <x v="480"/>
  </r>
  <r>
    <n v="6762830445"/>
    <d v="2016-10-16T00:00:00"/>
    <x v="2"/>
    <n v="2"/>
    <x v="172"/>
    <n v="9282"/>
    <x v="2"/>
    <n v="5"/>
    <x v="3"/>
    <n v="1100"/>
    <n v="660"/>
    <x v="82"/>
    <n v="0"/>
    <n v="122039"/>
    <x v="2797"/>
    <x v="88"/>
    <n v="1730"/>
    <n v="7500"/>
    <x v="2"/>
    <x v="9"/>
    <x v="480"/>
  </r>
  <r>
    <n v="6762830568"/>
    <d v="2016-10-16T00:00:00"/>
    <x v="2"/>
    <n v="1"/>
    <x v="302"/>
    <n v="11390"/>
    <x v="2"/>
    <n v="4"/>
    <x v="3"/>
    <n v="1700"/>
    <n v="0"/>
    <x v="38"/>
    <n v="0"/>
    <n v="122040"/>
    <x v="4268"/>
    <x v="236"/>
    <n v="1350"/>
    <n v="8164"/>
    <x v="0"/>
    <x v="3"/>
    <x v="134"/>
  </r>
  <r>
    <n v="6762830752"/>
    <d v="2016-10-16T00:00:00"/>
    <x v="2"/>
    <n v="1"/>
    <x v="107"/>
    <n v="8576"/>
    <x v="2"/>
    <n v="3"/>
    <x v="4"/>
    <n v="1120"/>
    <n v="0"/>
    <x v="91"/>
    <n v="0"/>
    <n v="122063"/>
    <x v="2079"/>
    <x v="534"/>
    <n v="1050"/>
    <n v="8812"/>
    <x v="1"/>
    <x v="20"/>
    <x v="2485"/>
  </r>
  <r>
    <n v="6762830993"/>
    <d v="2016-10-16T00:00:00"/>
    <x v="3"/>
    <n v="2.5"/>
    <x v="54"/>
    <n v="3438"/>
    <x v="1"/>
    <n v="3"/>
    <x v="3"/>
    <n v="1370"/>
    <n v="0"/>
    <x v="44"/>
    <n v="0"/>
    <n v="122070"/>
    <x v="4269"/>
    <x v="303"/>
    <n v="1370"/>
    <n v="2308"/>
    <x v="2"/>
    <x v="28"/>
    <x v="520"/>
  </r>
  <r>
    <n v="6762830994"/>
    <d v="2016-10-16T00:00:00"/>
    <x v="2"/>
    <n v="1"/>
    <x v="148"/>
    <n v="10900"/>
    <x v="2"/>
    <n v="4"/>
    <x v="4"/>
    <n v="1260"/>
    <n v="0"/>
    <x v="91"/>
    <n v="0"/>
    <n v="122053"/>
    <x v="1980"/>
    <x v="334"/>
    <n v="1090"/>
    <n v="8137"/>
    <x v="0"/>
    <x v="23"/>
    <x v="520"/>
  </r>
  <r>
    <n v="6762831199"/>
    <d v="2016-10-16T00:00:00"/>
    <x v="3"/>
    <n v="1"/>
    <x v="222"/>
    <n v="5508"/>
    <x v="2"/>
    <n v="3"/>
    <x v="4"/>
    <n v="770"/>
    <n v="190"/>
    <x v="4"/>
    <n v="0"/>
    <n v="122051"/>
    <x v="2731"/>
    <x v="165"/>
    <n v="1280"/>
    <n v="5304"/>
    <x v="0"/>
    <x v="7"/>
    <x v="203"/>
  </r>
  <r>
    <n v="6762831565"/>
    <d v="2016-10-16T00:00:00"/>
    <x v="3"/>
    <n v="1"/>
    <x v="415"/>
    <n v="5200"/>
    <x v="2"/>
    <n v="3"/>
    <x v="4"/>
    <n v="730"/>
    <n v="0"/>
    <x v="55"/>
    <n v="0"/>
    <n v="122052"/>
    <x v="1157"/>
    <x v="295"/>
    <n v="1220"/>
    <n v="6240"/>
    <x v="0"/>
    <x v="25"/>
    <x v="2486"/>
  </r>
  <r>
    <n v="6762810293"/>
    <d v="2016-10-17T00:00:00"/>
    <x v="1"/>
    <n v="3.25"/>
    <x v="173"/>
    <n v="6060"/>
    <x v="1"/>
    <n v="5"/>
    <x v="1"/>
    <n v="2630"/>
    <n v="1050"/>
    <x v="102"/>
    <n v="0"/>
    <n v="122047"/>
    <x v="782"/>
    <x v="185"/>
    <n v="3050"/>
    <n v="5850"/>
    <x v="1"/>
    <x v="30"/>
    <x v="1946"/>
  </r>
  <r>
    <n v="6762811465"/>
    <d v="2016-10-17T00:00:00"/>
    <x v="2"/>
    <n v="2.5"/>
    <x v="6"/>
    <n v="41339"/>
    <x v="2"/>
    <n v="4"/>
    <x v="1"/>
    <n v="2240"/>
    <n v="0"/>
    <x v="10"/>
    <n v="1992"/>
    <n v="122049"/>
    <x v="2869"/>
    <x v="321"/>
    <n v="2900"/>
    <n v="45738"/>
    <x v="1"/>
    <x v="16"/>
    <x v="1043"/>
  </r>
  <r>
    <n v="6762814569"/>
    <d v="2016-10-17T00:00:00"/>
    <x v="0"/>
    <n v="3.5"/>
    <x v="260"/>
    <n v="2147"/>
    <x v="3"/>
    <n v="3"/>
    <x v="2"/>
    <n v="2490"/>
    <n v="490"/>
    <x v="5"/>
    <n v="0"/>
    <n v="122011"/>
    <x v="3534"/>
    <x v="279"/>
    <n v="2880"/>
    <n v="2428"/>
    <x v="2"/>
    <x v="20"/>
    <x v="218"/>
  </r>
  <r>
    <n v="6762818285"/>
    <d v="2016-10-17T00:00:00"/>
    <x v="1"/>
    <n v="2.75"/>
    <x v="327"/>
    <n v="7140"/>
    <x v="2"/>
    <n v="4"/>
    <x v="3"/>
    <n v="1250"/>
    <n v="1250"/>
    <x v="23"/>
    <n v="0"/>
    <n v="122029"/>
    <x v="3822"/>
    <x v="419"/>
    <n v="2230"/>
    <n v="8400"/>
    <x v="1"/>
    <x v="24"/>
    <x v="162"/>
  </r>
  <r>
    <n v="6762823185"/>
    <d v="2016-10-17T00:00:00"/>
    <x v="1"/>
    <n v="3.25"/>
    <x v="491"/>
    <n v="4650"/>
    <x v="1"/>
    <n v="3"/>
    <x v="0"/>
    <n v="2790"/>
    <n v="830"/>
    <x v="21"/>
    <n v="0"/>
    <n v="122024"/>
    <x v="1468"/>
    <x v="68"/>
    <n v="2850"/>
    <n v="4650"/>
    <x v="2"/>
    <x v="3"/>
    <x v="1377"/>
  </r>
  <r>
    <n v="6762829496"/>
    <d v="2016-10-17T00:00:00"/>
    <x v="2"/>
    <n v="2"/>
    <x v="31"/>
    <n v="9333"/>
    <x v="1"/>
    <n v="4"/>
    <x v="3"/>
    <n v="1450"/>
    <n v="0"/>
    <x v="103"/>
    <n v="0"/>
    <n v="122040"/>
    <x v="4270"/>
    <x v="112"/>
    <n v="1910"/>
    <n v="7701"/>
    <x v="1"/>
    <x v="21"/>
    <x v="130"/>
  </r>
  <r>
    <n v="6762817736"/>
    <d v="2016-10-18T00:00:00"/>
    <x v="2"/>
    <n v="1.75"/>
    <x v="311"/>
    <n v="266587"/>
    <x v="1"/>
    <n v="3"/>
    <x v="0"/>
    <n v="2440"/>
    <n v="490"/>
    <x v="17"/>
    <n v="0"/>
    <n v="122041"/>
    <x v="2119"/>
    <x v="687"/>
    <n v="2700"/>
    <n v="438213"/>
    <x v="1"/>
    <x v="25"/>
    <x v="1709"/>
  </r>
  <r>
    <n v="6762817910"/>
    <d v="2016-10-18T00:00:00"/>
    <x v="1"/>
    <n v="3.5"/>
    <x v="13"/>
    <n v="42500"/>
    <x v="2"/>
    <n v="3"/>
    <x v="0"/>
    <n v="1530"/>
    <n v="1200"/>
    <x v="25"/>
    <n v="0"/>
    <n v="122012"/>
    <x v="589"/>
    <x v="243"/>
    <n v="3180"/>
    <n v="37970"/>
    <x v="2"/>
    <x v="10"/>
    <x v="329"/>
  </r>
  <r>
    <n v="6762823667"/>
    <d v="2016-10-18T00:00:00"/>
    <x v="2"/>
    <n v="2"/>
    <x v="249"/>
    <n v="1656"/>
    <x v="1"/>
    <n v="3"/>
    <x v="0"/>
    <n v="1310"/>
    <n v="160"/>
    <x v="63"/>
    <n v="0"/>
    <n v="122064"/>
    <x v="4069"/>
    <x v="90"/>
    <n v="1470"/>
    <n v="2288"/>
    <x v="0"/>
    <x v="17"/>
    <x v="235"/>
  </r>
  <r>
    <n v="6762825472"/>
    <d v="2016-10-18T00:00:00"/>
    <x v="2"/>
    <n v="1.75"/>
    <x v="133"/>
    <n v="5489"/>
    <x v="2"/>
    <n v="3"/>
    <x v="0"/>
    <n v="1370"/>
    <n v="760"/>
    <x v="53"/>
    <n v="0"/>
    <n v="122069"/>
    <x v="4271"/>
    <x v="645"/>
    <n v="1750"/>
    <n v="7200"/>
    <x v="0"/>
    <x v="8"/>
    <x v="2242"/>
  </r>
  <r>
    <n v="6762810026"/>
    <d v="2016-10-19T00:00:00"/>
    <x v="1"/>
    <n v="5.25"/>
    <x v="773"/>
    <n v="45517"/>
    <x v="1"/>
    <n v="3"/>
    <x v="5"/>
    <n v="5990"/>
    <n v="2020"/>
    <x v="53"/>
    <n v="0"/>
    <n v="122010"/>
    <x v="471"/>
    <x v="301"/>
    <n v="3430"/>
    <n v="26788"/>
    <x v="0"/>
    <x v="13"/>
    <x v="2487"/>
  </r>
  <r>
    <n v="6762810049"/>
    <d v="2016-10-19T00:00:00"/>
    <x v="8"/>
    <n v="4"/>
    <x v="774"/>
    <n v="11750"/>
    <x v="5"/>
    <n v="5"/>
    <x v="5"/>
    <n v="6090"/>
    <n v="1620"/>
    <x v="95"/>
    <n v="0"/>
    <n v="122047"/>
    <x v="318"/>
    <x v="225"/>
    <n v="4210"/>
    <n v="8325"/>
    <x v="0"/>
    <x v="17"/>
    <x v="1426"/>
  </r>
  <r>
    <n v="6762810853"/>
    <d v="2016-10-19T00:00:00"/>
    <x v="0"/>
    <n v="2.5"/>
    <x v="164"/>
    <n v="15450"/>
    <x v="2"/>
    <n v="5"/>
    <x v="0"/>
    <n v="2060"/>
    <n v="1500"/>
    <x v="31"/>
    <n v="0"/>
    <n v="122057"/>
    <x v="2012"/>
    <x v="554"/>
    <n v="3680"/>
    <n v="17314"/>
    <x v="0"/>
    <x v="21"/>
    <x v="595"/>
  </r>
  <r>
    <n v="6762811199"/>
    <d v="2016-10-19T00:00:00"/>
    <x v="1"/>
    <n v="3.5"/>
    <x v="105"/>
    <n v="3600"/>
    <x v="1"/>
    <n v="3"/>
    <x v="1"/>
    <n v="2060"/>
    <n v="1030"/>
    <x v="11"/>
    <n v="0"/>
    <n v="122047"/>
    <x v="2814"/>
    <x v="117"/>
    <n v="2240"/>
    <n v="3904"/>
    <x v="1"/>
    <x v="27"/>
    <x v="211"/>
  </r>
  <r>
    <n v="6762811495"/>
    <d v="2016-10-19T00:00:00"/>
    <x v="1"/>
    <n v="4.5"/>
    <x v="76"/>
    <n v="8944"/>
    <x v="1"/>
    <n v="5"/>
    <x v="0"/>
    <n v="2120"/>
    <n v="0"/>
    <x v="1"/>
    <n v="1963"/>
    <n v="122027"/>
    <x v="837"/>
    <x v="191"/>
    <n v="2870"/>
    <n v="8944"/>
    <x v="2"/>
    <x v="28"/>
    <x v="483"/>
  </r>
  <r>
    <n v="6762811726"/>
    <d v="2016-10-19T00:00:00"/>
    <x v="1"/>
    <n v="3.25"/>
    <x v="176"/>
    <n v="6507"/>
    <x v="1"/>
    <n v="3"/>
    <x v="1"/>
    <n v="3830"/>
    <n v="0"/>
    <x v="13"/>
    <n v="0"/>
    <n v="122045"/>
    <x v="1667"/>
    <x v="410"/>
    <n v="3950"/>
    <n v="6723"/>
    <x v="0"/>
    <x v="28"/>
    <x v="2488"/>
  </r>
  <r>
    <n v="6762812023"/>
    <d v="2016-10-19T00:00:00"/>
    <x v="2"/>
    <n v="3"/>
    <x v="388"/>
    <n v="7826"/>
    <x v="1"/>
    <n v="4"/>
    <x v="0"/>
    <n v="2430"/>
    <n v="990"/>
    <x v="1"/>
    <n v="0"/>
    <n v="122054"/>
    <x v="1405"/>
    <x v="88"/>
    <n v="980"/>
    <n v="6300"/>
    <x v="2"/>
    <x v="6"/>
    <x v="2489"/>
  </r>
  <r>
    <n v="6762812074"/>
    <d v="2016-10-19T00:00:00"/>
    <x v="0"/>
    <n v="2"/>
    <x v="228"/>
    <n v="8190"/>
    <x v="0"/>
    <n v="3"/>
    <x v="3"/>
    <n v="1190"/>
    <n v="0"/>
    <x v="10"/>
    <n v="0"/>
    <n v="122007"/>
    <x v="1957"/>
    <x v="34"/>
    <n v="1190"/>
    <n v="1567"/>
    <x v="1"/>
    <x v="8"/>
    <x v="71"/>
  </r>
  <r>
    <n v="6762812115"/>
    <d v="2016-10-19T00:00:00"/>
    <x v="0"/>
    <n v="3"/>
    <x v="412"/>
    <n v="217882"/>
    <x v="1"/>
    <n v="3"/>
    <x v="2"/>
    <n v="4370"/>
    <n v="0"/>
    <x v="72"/>
    <n v="0"/>
    <n v="122045"/>
    <x v="982"/>
    <x v="55"/>
    <n v="2430"/>
    <n v="35096"/>
    <x v="2"/>
    <x v="14"/>
    <x v="2490"/>
  </r>
  <r>
    <n v="6762812116"/>
    <d v="2016-10-19T00:00:00"/>
    <x v="0"/>
    <n v="2.5"/>
    <x v="9"/>
    <n v="6120"/>
    <x v="1"/>
    <n v="3"/>
    <x v="1"/>
    <n v="2820"/>
    <n v="0"/>
    <x v="13"/>
    <n v="0"/>
    <n v="122006"/>
    <x v="1317"/>
    <x v="394"/>
    <n v="1510"/>
    <n v="6120"/>
    <x v="2"/>
    <x v="21"/>
    <x v="2491"/>
  </r>
  <r>
    <n v="6762812491"/>
    <d v="2016-10-19T00:00:00"/>
    <x v="2"/>
    <n v="2"/>
    <x v="182"/>
    <n v="3600"/>
    <x v="1"/>
    <n v="3"/>
    <x v="0"/>
    <n v="1540"/>
    <n v="0"/>
    <x v="51"/>
    <n v="1988"/>
    <n v="122047"/>
    <x v="556"/>
    <x v="303"/>
    <n v="2970"/>
    <n v="3600"/>
    <x v="1"/>
    <x v="6"/>
    <x v="378"/>
  </r>
  <r>
    <n v="6762812847"/>
    <d v="2016-10-19T00:00:00"/>
    <x v="0"/>
    <n v="2.5"/>
    <x v="304"/>
    <n v="7508"/>
    <x v="1"/>
    <n v="3"/>
    <x v="2"/>
    <n v="3430"/>
    <n v="0"/>
    <x v="56"/>
    <n v="0"/>
    <n v="122005"/>
    <x v="1523"/>
    <x v="14"/>
    <n v="3110"/>
    <n v="8741"/>
    <x v="1"/>
    <x v="19"/>
    <x v="1047"/>
  </r>
  <r>
    <n v="6762813236"/>
    <d v="2016-10-19T00:00:00"/>
    <x v="2"/>
    <n v="1.75"/>
    <x v="25"/>
    <n v="4524"/>
    <x v="0"/>
    <n v="4"/>
    <x v="3"/>
    <n v="1830"/>
    <n v="600"/>
    <x v="64"/>
    <n v="0"/>
    <n v="122028"/>
    <x v="784"/>
    <x v="231"/>
    <n v="1610"/>
    <n v="4100"/>
    <x v="0"/>
    <x v="13"/>
    <x v="81"/>
  </r>
  <r>
    <n v="6762813271"/>
    <d v="2016-10-19T00:00:00"/>
    <x v="2"/>
    <n v="2.25"/>
    <x v="131"/>
    <n v="33080"/>
    <x v="2"/>
    <n v="5"/>
    <x v="1"/>
    <n v="1690"/>
    <n v="570"/>
    <x v="46"/>
    <n v="0"/>
    <n v="122049"/>
    <x v="2477"/>
    <x v="507"/>
    <n v="3020"/>
    <n v="35291"/>
    <x v="1"/>
    <x v="24"/>
    <x v="1700"/>
  </r>
  <r>
    <n v="6762813433"/>
    <d v="2016-10-19T00:00:00"/>
    <x v="2"/>
    <n v="1"/>
    <x v="251"/>
    <n v="7585"/>
    <x v="2"/>
    <n v="4"/>
    <x v="3"/>
    <n v="1220"/>
    <n v="0"/>
    <x v="32"/>
    <n v="0"/>
    <n v="122048"/>
    <x v="3795"/>
    <x v="389"/>
    <n v="1380"/>
    <n v="8918"/>
    <x v="0"/>
    <x v="16"/>
    <x v="321"/>
  </r>
  <r>
    <n v="6762813434"/>
    <d v="2016-10-19T00:00:00"/>
    <x v="0"/>
    <n v="2.5"/>
    <x v="521"/>
    <n v="25752"/>
    <x v="1"/>
    <n v="3"/>
    <x v="2"/>
    <n v="4040"/>
    <n v="0"/>
    <x v="11"/>
    <n v="0"/>
    <n v="122024"/>
    <x v="3923"/>
    <x v="277"/>
    <n v="3230"/>
    <n v="22247"/>
    <x v="2"/>
    <x v="11"/>
    <x v="321"/>
  </r>
  <r>
    <n v="6762814041"/>
    <d v="2016-10-19T00:00:00"/>
    <x v="0"/>
    <n v="3.5"/>
    <x v="210"/>
    <n v="174240"/>
    <x v="1"/>
    <n v="3"/>
    <x v="1"/>
    <n v="3010"/>
    <n v="0"/>
    <x v="21"/>
    <n v="0"/>
    <n v="122025"/>
    <x v="3944"/>
    <x v="688"/>
    <n v="2720"/>
    <n v="247856"/>
    <x v="1"/>
    <x v="15"/>
    <x v="2492"/>
  </r>
  <r>
    <n v="6762814372"/>
    <d v="2016-10-19T00:00:00"/>
    <x v="3"/>
    <n v="1"/>
    <x v="158"/>
    <n v="12000"/>
    <x v="2"/>
    <n v="4"/>
    <x v="0"/>
    <n v="1300"/>
    <n v="0"/>
    <x v="22"/>
    <n v="0"/>
    <n v="122048"/>
    <x v="708"/>
    <x v="152"/>
    <n v="2420"/>
    <n v="15000"/>
    <x v="1"/>
    <x v="15"/>
    <x v="416"/>
  </r>
  <r>
    <n v="6762814908"/>
    <d v="2016-10-19T00:00:00"/>
    <x v="2"/>
    <n v="2.5"/>
    <x v="51"/>
    <n v="4763"/>
    <x v="1"/>
    <n v="3"/>
    <x v="3"/>
    <n v="1240"/>
    <n v="560"/>
    <x v="27"/>
    <n v="0"/>
    <n v="122003"/>
    <x v="2502"/>
    <x v="167"/>
    <n v="1790"/>
    <n v="4763"/>
    <x v="2"/>
    <x v="18"/>
    <x v="88"/>
  </r>
  <r>
    <n v="6762815144"/>
    <d v="2016-10-19T00:00:00"/>
    <x v="0"/>
    <n v="2.75"/>
    <x v="273"/>
    <n v="15800"/>
    <x v="2"/>
    <n v="3"/>
    <x v="0"/>
    <n v="1680"/>
    <n v="700"/>
    <x v="36"/>
    <n v="2001"/>
    <n v="122030"/>
    <x v="105"/>
    <x v="38"/>
    <n v="1950"/>
    <n v="11751"/>
    <x v="1"/>
    <x v="16"/>
    <x v="151"/>
  </r>
  <r>
    <n v="6762815495"/>
    <d v="2016-10-19T00:00:00"/>
    <x v="0"/>
    <n v="2.5"/>
    <x v="388"/>
    <n v="21344"/>
    <x v="1"/>
    <n v="3"/>
    <x v="1"/>
    <n v="3420"/>
    <n v="0"/>
    <x v="88"/>
    <n v="0"/>
    <n v="122031"/>
    <x v="324"/>
    <x v="264"/>
    <n v="2110"/>
    <n v="21344"/>
    <x v="2"/>
    <x v="0"/>
    <x v="10"/>
  </r>
  <r>
    <n v="6762815678"/>
    <d v="2016-10-19T00:00:00"/>
    <x v="0"/>
    <n v="2"/>
    <x v="186"/>
    <n v="5000"/>
    <x v="1"/>
    <n v="5"/>
    <x v="3"/>
    <n v="1610"/>
    <n v="0"/>
    <x v="87"/>
    <n v="0"/>
    <n v="122007"/>
    <x v="2897"/>
    <x v="358"/>
    <n v="1300"/>
    <n v="4950"/>
    <x v="2"/>
    <x v="6"/>
    <x v="11"/>
  </r>
  <r>
    <n v="6762816110"/>
    <d v="2016-10-19T00:00:00"/>
    <x v="1"/>
    <n v="2.25"/>
    <x v="170"/>
    <n v="11700"/>
    <x v="1"/>
    <n v="3"/>
    <x v="1"/>
    <n v="2520"/>
    <n v="0"/>
    <x v="31"/>
    <n v="0"/>
    <n v="122019"/>
    <x v="3857"/>
    <x v="297"/>
    <n v="2530"/>
    <n v="12000"/>
    <x v="1"/>
    <x v="22"/>
    <x v="152"/>
  </r>
  <r>
    <n v="6762816446"/>
    <d v="2016-10-19T00:00:00"/>
    <x v="2"/>
    <n v="2.5"/>
    <x v="265"/>
    <n v="4800"/>
    <x v="1"/>
    <n v="3"/>
    <x v="3"/>
    <n v="2620"/>
    <n v="0"/>
    <x v="88"/>
    <n v="0"/>
    <n v="122045"/>
    <x v="2181"/>
    <x v="517"/>
    <n v="2400"/>
    <n v="4756"/>
    <x v="1"/>
    <x v="23"/>
    <x v="2493"/>
  </r>
  <r>
    <n v="6762817012"/>
    <d v="2016-10-19T00:00:00"/>
    <x v="0"/>
    <n v="1.5"/>
    <x v="137"/>
    <n v="6380"/>
    <x v="0"/>
    <n v="4"/>
    <x v="1"/>
    <n v="1430"/>
    <n v="0"/>
    <x v="69"/>
    <n v="0"/>
    <n v="122022"/>
    <x v="4219"/>
    <x v="60"/>
    <n v="1220"/>
    <n v="5112"/>
    <x v="1"/>
    <x v="22"/>
    <x v="2494"/>
  </r>
  <r>
    <n v="6762817083"/>
    <d v="2016-10-19T00:00:00"/>
    <x v="3"/>
    <n v="1"/>
    <x v="92"/>
    <n v="3760"/>
    <x v="0"/>
    <n v="4"/>
    <x v="0"/>
    <n v="1490"/>
    <n v="300"/>
    <x v="81"/>
    <n v="0"/>
    <n v="122054"/>
    <x v="3374"/>
    <x v="394"/>
    <n v="1458"/>
    <n v="3760"/>
    <x v="2"/>
    <x v="7"/>
    <x v="98"/>
  </r>
  <r>
    <n v="6762817293"/>
    <d v="2016-10-19T00:00:00"/>
    <x v="0"/>
    <n v="2.25"/>
    <x v="72"/>
    <n v="7007"/>
    <x v="2"/>
    <n v="3"/>
    <x v="0"/>
    <n v="1540"/>
    <n v="630"/>
    <x v="46"/>
    <n v="0"/>
    <n v="122010"/>
    <x v="4220"/>
    <x v="194"/>
    <n v="2040"/>
    <n v="7700"/>
    <x v="2"/>
    <x v="16"/>
    <x v="158"/>
  </r>
  <r>
    <n v="6762817475"/>
    <d v="2016-10-19T00:00:00"/>
    <x v="0"/>
    <n v="2.75"/>
    <x v="4"/>
    <n v="19275"/>
    <x v="2"/>
    <n v="3"/>
    <x v="0"/>
    <n v="1620"/>
    <n v="980"/>
    <x v="40"/>
    <n v="0"/>
    <n v="122027"/>
    <x v="502"/>
    <x v="379"/>
    <n v="2230"/>
    <n v="10119"/>
    <x v="2"/>
    <x v="24"/>
    <x v="18"/>
  </r>
  <r>
    <n v="6762817893"/>
    <d v="2016-10-19T00:00:00"/>
    <x v="0"/>
    <n v="2.5"/>
    <x v="91"/>
    <n v="5835"/>
    <x v="1"/>
    <n v="3"/>
    <x v="0"/>
    <n v="2550"/>
    <n v="0"/>
    <x v="56"/>
    <n v="0"/>
    <n v="122008"/>
    <x v="1445"/>
    <x v="19"/>
    <n v="2420"/>
    <n v="5817"/>
    <x v="1"/>
    <x v="29"/>
    <x v="2411"/>
  </r>
  <r>
    <n v="6762818039"/>
    <d v="2016-10-19T00:00:00"/>
    <x v="4"/>
    <n v="2.25"/>
    <x v="265"/>
    <n v="6890"/>
    <x v="1"/>
    <n v="4"/>
    <x v="3"/>
    <n v="2620"/>
    <n v="0"/>
    <x v="61"/>
    <n v="0"/>
    <n v="122030"/>
    <x v="4039"/>
    <x v="39"/>
    <n v="2070"/>
    <n v="7910"/>
    <x v="2"/>
    <x v="21"/>
    <x v="932"/>
  </r>
  <r>
    <n v="6762818286"/>
    <d v="2016-10-19T00:00:00"/>
    <x v="2"/>
    <n v="2.25"/>
    <x v="87"/>
    <n v="100623"/>
    <x v="0"/>
    <n v="3"/>
    <x v="0"/>
    <n v="1880"/>
    <n v="0"/>
    <x v="44"/>
    <n v="2007"/>
    <n v="122036"/>
    <x v="65"/>
    <x v="485"/>
    <n v="2520"/>
    <n v="21689"/>
    <x v="0"/>
    <x v="30"/>
    <x v="162"/>
  </r>
  <r>
    <n v="6762818384"/>
    <d v="2016-10-19T00:00:00"/>
    <x v="0"/>
    <n v="2.5"/>
    <x v="401"/>
    <n v="6736"/>
    <x v="1"/>
    <n v="3"/>
    <x v="0"/>
    <n v="2900"/>
    <n v="0"/>
    <x v="26"/>
    <n v="0"/>
    <n v="122015"/>
    <x v="2338"/>
    <x v="258"/>
    <n v="2900"/>
    <n v="6736"/>
    <x v="1"/>
    <x v="7"/>
    <x v="1054"/>
  </r>
  <r>
    <n v="6762818841"/>
    <d v="2016-10-19T00:00:00"/>
    <x v="3"/>
    <n v="1"/>
    <x v="198"/>
    <n v="5413"/>
    <x v="2"/>
    <n v="4"/>
    <x v="3"/>
    <n v="1250"/>
    <n v="0"/>
    <x v="6"/>
    <n v="0"/>
    <n v="122006"/>
    <x v="102"/>
    <x v="112"/>
    <n v="1250"/>
    <n v="5413"/>
    <x v="0"/>
    <x v="2"/>
    <x v="458"/>
  </r>
  <r>
    <n v="6762819146"/>
    <d v="2016-10-19T00:00:00"/>
    <x v="0"/>
    <n v="2.25"/>
    <x v="329"/>
    <n v="8000"/>
    <x v="2"/>
    <n v="3"/>
    <x v="0"/>
    <n v="1390"/>
    <n v="690"/>
    <x v="78"/>
    <n v="0"/>
    <n v="122029"/>
    <x v="480"/>
    <x v="86"/>
    <n v="1800"/>
    <n v="7700"/>
    <x v="2"/>
    <x v="28"/>
    <x v="168"/>
  </r>
  <r>
    <n v="6762819147"/>
    <d v="2016-10-19T00:00:00"/>
    <x v="0"/>
    <n v="1"/>
    <x v="44"/>
    <n v="20100"/>
    <x v="2"/>
    <n v="4"/>
    <x v="4"/>
    <n v="820"/>
    <n v="340"/>
    <x v="97"/>
    <n v="0"/>
    <n v="122053"/>
    <x v="1044"/>
    <x v="8"/>
    <n v="1670"/>
    <n v="10200"/>
    <x v="2"/>
    <x v="8"/>
    <x v="168"/>
  </r>
  <r>
    <n v="6762820150"/>
    <d v="2016-10-19T00:00:00"/>
    <x v="2"/>
    <n v="2.5"/>
    <x v="229"/>
    <n v="4700"/>
    <x v="1"/>
    <n v="3"/>
    <x v="0"/>
    <n v="2100"/>
    <n v="0"/>
    <x v="53"/>
    <n v="0"/>
    <n v="122008"/>
    <x v="746"/>
    <x v="285"/>
    <n v="2100"/>
    <n v="4700"/>
    <x v="0"/>
    <x v="20"/>
    <x v="25"/>
  </r>
  <r>
    <n v="6762820151"/>
    <d v="2016-10-19T00:00:00"/>
    <x v="2"/>
    <n v="3.5"/>
    <x v="272"/>
    <n v="1257"/>
    <x v="1"/>
    <n v="3"/>
    <x v="0"/>
    <n v="1040"/>
    <n v="240"/>
    <x v="11"/>
    <n v="0"/>
    <n v="122026"/>
    <x v="3463"/>
    <x v="202"/>
    <n v="1280"/>
    <n v="1249"/>
    <x v="1"/>
    <x v="15"/>
    <x v="25"/>
  </r>
  <r>
    <n v="6762820851"/>
    <d v="2016-10-19T00:00:00"/>
    <x v="2"/>
    <n v="1"/>
    <x v="42"/>
    <n v="10000"/>
    <x v="2"/>
    <n v="4"/>
    <x v="3"/>
    <n v="1350"/>
    <n v="0"/>
    <x v="32"/>
    <n v="0"/>
    <n v="122027"/>
    <x v="174"/>
    <x v="38"/>
    <n v="1450"/>
    <n v="10000"/>
    <x v="2"/>
    <x v="24"/>
    <x v="177"/>
  </r>
  <r>
    <n v="6762821133"/>
    <d v="2016-10-19T00:00:00"/>
    <x v="2"/>
    <n v="1.75"/>
    <x v="33"/>
    <n v="36000"/>
    <x v="2"/>
    <n v="3"/>
    <x v="4"/>
    <n v="2000"/>
    <n v="0"/>
    <x v="87"/>
    <n v="1995"/>
    <n v="122053"/>
    <x v="4272"/>
    <x v="78"/>
    <n v="2100"/>
    <n v="9681"/>
    <x v="0"/>
    <x v="1"/>
    <x v="2495"/>
  </r>
  <r>
    <n v="6762821599"/>
    <d v="2016-10-19T00:00:00"/>
    <x v="0"/>
    <n v="1.75"/>
    <x v="169"/>
    <n v="8400"/>
    <x v="2"/>
    <n v="3"/>
    <x v="3"/>
    <n v="1600"/>
    <n v="810"/>
    <x v="40"/>
    <n v="0"/>
    <n v="122017"/>
    <x v="146"/>
    <x v="170"/>
    <n v="1850"/>
    <n v="8400"/>
    <x v="1"/>
    <x v="27"/>
    <x v="687"/>
  </r>
  <r>
    <n v="6762821726"/>
    <d v="2016-10-19T00:00:00"/>
    <x v="2"/>
    <n v="1.75"/>
    <x v="137"/>
    <n v="9750"/>
    <x v="2"/>
    <n v="5"/>
    <x v="3"/>
    <n v="1430"/>
    <n v="0"/>
    <x v="70"/>
    <n v="0"/>
    <n v="122038"/>
    <x v="2392"/>
    <x v="309"/>
    <n v="1630"/>
    <n v="9282"/>
    <x v="1"/>
    <x v="14"/>
    <x v="1027"/>
  </r>
  <r>
    <n v="6762821906"/>
    <d v="2016-10-19T00:00:00"/>
    <x v="0"/>
    <n v="2.25"/>
    <x v="173"/>
    <n v="26266"/>
    <x v="1"/>
    <n v="4"/>
    <x v="1"/>
    <n v="3680"/>
    <n v="0"/>
    <x v="96"/>
    <n v="0"/>
    <n v="122035"/>
    <x v="4273"/>
    <x v="405"/>
    <n v="2340"/>
    <n v="19939"/>
    <x v="2"/>
    <x v="3"/>
    <x v="178"/>
  </r>
  <r>
    <n v="6762822098"/>
    <d v="2016-10-19T00:00:00"/>
    <x v="2"/>
    <n v="1.5"/>
    <x v="110"/>
    <n v="6615"/>
    <x v="2"/>
    <n v="4"/>
    <x v="4"/>
    <n v="800"/>
    <n v="250"/>
    <x v="41"/>
    <n v="0"/>
    <n v="122032"/>
    <x v="0"/>
    <x v="114"/>
    <n v="1530"/>
    <n v="5250"/>
    <x v="1"/>
    <x v="19"/>
    <x v="36"/>
  </r>
  <r>
    <n v="6762822099"/>
    <d v="2016-10-19T00:00:00"/>
    <x v="0"/>
    <n v="2.5"/>
    <x v="17"/>
    <n v="5414"/>
    <x v="1"/>
    <n v="3"/>
    <x v="0"/>
    <n v="1940"/>
    <n v="0"/>
    <x v="39"/>
    <n v="0"/>
    <n v="122059"/>
    <x v="2678"/>
    <x v="341"/>
    <n v="2050"/>
    <n v="6307"/>
    <x v="2"/>
    <x v="5"/>
    <x v="36"/>
  </r>
  <r>
    <n v="6762822321"/>
    <d v="2016-10-19T00:00:00"/>
    <x v="2"/>
    <n v="1"/>
    <x v="150"/>
    <n v="3399"/>
    <x v="1"/>
    <n v="5"/>
    <x v="3"/>
    <n v="1300"/>
    <n v="200"/>
    <x v="77"/>
    <n v="0"/>
    <n v="122028"/>
    <x v="2228"/>
    <x v="109"/>
    <n v="1360"/>
    <n v="3588"/>
    <x v="1"/>
    <x v="27"/>
    <x v="116"/>
  </r>
  <r>
    <n v="6762822379"/>
    <d v="2016-10-19T00:00:00"/>
    <x v="0"/>
    <n v="1.75"/>
    <x v="8"/>
    <n v="8545"/>
    <x v="2"/>
    <n v="4"/>
    <x v="3"/>
    <n v="1100"/>
    <n v="1100"/>
    <x v="101"/>
    <n v="1982"/>
    <n v="122038"/>
    <x v="2436"/>
    <x v="322"/>
    <n v="1940"/>
    <n v="9315"/>
    <x v="2"/>
    <x v="3"/>
    <x v="2461"/>
  </r>
  <r>
    <n v="6762822437"/>
    <d v="2016-10-19T00:00:00"/>
    <x v="2"/>
    <n v="1.5"/>
    <x v="190"/>
    <n v="10323"/>
    <x v="2"/>
    <n v="4"/>
    <x v="3"/>
    <n v="1040"/>
    <n v="0"/>
    <x v="71"/>
    <n v="0"/>
    <n v="122049"/>
    <x v="2013"/>
    <x v="261"/>
    <n v="1580"/>
    <n v="7200"/>
    <x v="1"/>
    <x v="3"/>
    <x v="2496"/>
  </r>
  <r>
    <n v="6762822497"/>
    <d v="2016-10-19T00:00:00"/>
    <x v="0"/>
    <n v="2.75"/>
    <x v="64"/>
    <n v="8450"/>
    <x v="2"/>
    <n v="4"/>
    <x v="3"/>
    <n v="1260"/>
    <n v="960"/>
    <x v="45"/>
    <n v="0"/>
    <n v="122015"/>
    <x v="113"/>
    <x v="340"/>
    <n v="1580"/>
    <n v="8450"/>
    <x v="0"/>
    <x v="19"/>
    <x v="117"/>
  </r>
  <r>
    <n v="6762822663"/>
    <d v="2016-10-19T00:00:00"/>
    <x v="2"/>
    <n v="1"/>
    <x v="222"/>
    <n v="3960"/>
    <x v="2"/>
    <n v="3"/>
    <x v="3"/>
    <n v="960"/>
    <n v="0"/>
    <x v="91"/>
    <n v="0"/>
    <n v="122032"/>
    <x v="2671"/>
    <x v="370"/>
    <n v="1550"/>
    <n v="6050"/>
    <x v="2"/>
    <x v="24"/>
    <x v="119"/>
  </r>
  <r>
    <n v="6762822955"/>
    <d v="2016-10-19T00:00:00"/>
    <x v="3"/>
    <n v="2.25"/>
    <x v="89"/>
    <n v="1184"/>
    <x v="1"/>
    <n v="3"/>
    <x v="0"/>
    <n v="1010"/>
    <n v="130"/>
    <x v="53"/>
    <n v="0"/>
    <n v="122028"/>
    <x v="2062"/>
    <x v="199"/>
    <n v="1140"/>
    <n v="1339"/>
    <x v="1"/>
    <x v="18"/>
    <x v="771"/>
  </r>
  <r>
    <n v="6762823186"/>
    <d v="2016-10-19T00:00:00"/>
    <x v="2"/>
    <n v="2.5"/>
    <x v="80"/>
    <n v="4075"/>
    <x v="1"/>
    <n v="3"/>
    <x v="3"/>
    <n v="1680"/>
    <n v="0"/>
    <x v="37"/>
    <n v="0"/>
    <n v="122045"/>
    <x v="512"/>
    <x v="282"/>
    <n v="1710"/>
    <n v="4075"/>
    <x v="1"/>
    <x v="3"/>
    <x v="1377"/>
  </r>
  <r>
    <n v="6762823292"/>
    <d v="2016-10-19T00:00:00"/>
    <x v="2"/>
    <n v="2.5"/>
    <x v="214"/>
    <n v="8076"/>
    <x v="1"/>
    <n v="3"/>
    <x v="0"/>
    <n v="2250"/>
    <n v="0"/>
    <x v="17"/>
    <n v="0"/>
    <n v="122024"/>
    <x v="686"/>
    <x v="430"/>
    <n v="2180"/>
    <n v="7244"/>
    <x v="2"/>
    <x v="9"/>
    <x v="182"/>
  </r>
  <r>
    <n v="6762823499"/>
    <d v="2016-10-19T00:00:00"/>
    <x v="0"/>
    <n v="1.75"/>
    <x v="14"/>
    <n v="7620"/>
    <x v="2"/>
    <n v="4"/>
    <x v="3"/>
    <n v="1180"/>
    <n v="1180"/>
    <x v="7"/>
    <n v="0"/>
    <n v="122034"/>
    <x v="954"/>
    <x v="382"/>
    <n v="1910"/>
    <n v="7620"/>
    <x v="2"/>
    <x v="14"/>
    <x v="41"/>
  </r>
  <r>
    <n v="6762823782"/>
    <d v="2016-10-19T00:00:00"/>
    <x v="2"/>
    <n v="1.75"/>
    <x v="380"/>
    <n v="117176"/>
    <x v="2"/>
    <n v="3"/>
    <x v="3"/>
    <n v="1390"/>
    <n v="1220"/>
    <x v="96"/>
    <n v="0"/>
    <n v="122068"/>
    <x v="2236"/>
    <x v="512"/>
    <n v="2140"/>
    <n v="142005"/>
    <x v="1"/>
    <x v="5"/>
    <x v="1137"/>
  </r>
  <r>
    <n v="6762823903"/>
    <d v="2016-10-19T00:00:00"/>
    <x v="2"/>
    <n v="2.25"/>
    <x v="89"/>
    <n v="1557"/>
    <x v="4"/>
    <n v="3"/>
    <x v="0"/>
    <n v="1140"/>
    <n v="0"/>
    <x v="14"/>
    <n v="0"/>
    <n v="122028"/>
    <x v="994"/>
    <x v="36"/>
    <n v="1140"/>
    <n v="1245"/>
    <x v="2"/>
    <x v="25"/>
    <x v="237"/>
  </r>
  <r>
    <n v="6762823967"/>
    <d v="2016-10-19T00:00:00"/>
    <x v="3"/>
    <n v="2.25"/>
    <x v="112"/>
    <n v="1172"/>
    <x v="1"/>
    <n v="3"/>
    <x v="0"/>
    <n v="1000"/>
    <n v="240"/>
    <x v="37"/>
    <n v="0"/>
    <n v="122054"/>
    <x v="580"/>
    <x v="265"/>
    <n v="1260"/>
    <n v="1111"/>
    <x v="2"/>
    <x v="18"/>
    <x v="1523"/>
  </r>
  <r>
    <n v="6762824367"/>
    <d v="2016-10-19T00:00:00"/>
    <x v="1"/>
    <n v="2"/>
    <x v="16"/>
    <n v="10800"/>
    <x v="2"/>
    <n v="4"/>
    <x v="3"/>
    <n v="1270"/>
    <n v="1060"/>
    <x v="61"/>
    <n v="0"/>
    <n v="122038"/>
    <x v="3495"/>
    <x v="264"/>
    <n v="1550"/>
    <n v="8287"/>
    <x v="2"/>
    <x v="10"/>
    <x v="1214"/>
  </r>
  <r>
    <n v="6762824526"/>
    <d v="2016-10-19T00:00:00"/>
    <x v="1"/>
    <n v="2.5"/>
    <x v="72"/>
    <n v="2752"/>
    <x v="1"/>
    <n v="3"/>
    <x v="0"/>
    <n v="2170"/>
    <n v="0"/>
    <x v="13"/>
    <n v="0"/>
    <n v="122034"/>
    <x v="2085"/>
    <x v="111"/>
    <n v="1800"/>
    <n v="2752"/>
    <x v="1"/>
    <x v="22"/>
    <x v="967"/>
  </r>
  <r>
    <n v="6762824675"/>
    <d v="2016-10-19T00:00:00"/>
    <x v="2"/>
    <n v="1"/>
    <x v="55"/>
    <n v="16000"/>
    <x v="2"/>
    <n v="3"/>
    <x v="3"/>
    <n v="1200"/>
    <n v="0"/>
    <x v="74"/>
    <n v="0"/>
    <n v="122021"/>
    <x v="3590"/>
    <x v="383"/>
    <n v="1960"/>
    <n v="15500"/>
    <x v="1"/>
    <x v="2"/>
    <x v="695"/>
  </r>
  <r>
    <n v="6762824676"/>
    <d v="2016-10-19T00:00:00"/>
    <x v="2"/>
    <n v="2.25"/>
    <x v="137"/>
    <n v="4777"/>
    <x v="1"/>
    <n v="3"/>
    <x v="3"/>
    <n v="1430"/>
    <n v="0"/>
    <x v="67"/>
    <n v="0"/>
    <n v="122015"/>
    <x v="4274"/>
    <x v="258"/>
    <n v="1639"/>
    <n v="3854"/>
    <x v="1"/>
    <x v="28"/>
    <x v="695"/>
  </r>
  <r>
    <n v="6762824915"/>
    <d v="2016-10-19T00:00:00"/>
    <x v="2"/>
    <n v="2.5"/>
    <x v="48"/>
    <n v="5996"/>
    <x v="1"/>
    <n v="3"/>
    <x v="3"/>
    <n v="1630"/>
    <n v="0"/>
    <x v="49"/>
    <n v="0"/>
    <n v="122042"/>
    <x v="3856"/>
    <x v="42"/>
    <n v="1660"/>
    <n v="4504"/>
    <x v="2"/>
    <x v="11"/>
    <x v="240"/>
  </r>
  <r>
    <n v="6762824916"/>
    <d v="2016-10-19T00:00:00"/>
    <x v="2"/>
    <n v="1.75"/>
    <x v="133"/>
    <n v="7500"/>
    <x v="2"/>
    <n v="4"/>
    <x v="3"/>
    <n v="1090"/>
    <n v="1040"/>
    <x v="34"/>
    <n v="0"/>
    <n v="122031"/>
    <x v="3269"/>
    <x v="153"/>
    <n v="1590"/>
    <n v="7500"/>
    <x v="2"/>
    <x v="30"/>
    <x v="240"/>
  </r>
  <r>
    <n v="6762825003"/>
    <d v="2016-10-19T00:00:00"/>
    <x v="0"/>
    <n v="2.5"/>
    <x v="64"/>
    <n v="3561"/>
    <x v="1"/>
    <n v="3"/>
    <x v="0"/>
    <n v="2220"/>
    <n v="0"/>
    <x v="13"/>
    <n v="0"/>
    <n v="122024"/>
    <x v="3693"/>
    <x v="211"/>
    <n v="2530"/>
    <n v="4449"/>
    <x v="1"/>
    <x v="26"/>
    <x v="2497"/>
  </r>
  <r>
    <n v="6762825355"/>
    <d v="2016-10-19T00:00:00"/>
    <x v="0"/>
    <n v="2.5"/>
    <x v="775"/>
    <n v="7316"/>
    <x v="1"/>
    <n v="3"/>
    <x v="0"/>
    <n v="2441"/>
    <n v="0"/>
    <x v="14"/>
    <n v="0"/>
    <n v="122018"/>
    <x v="4275"/>
    <x v="295"/>
    <n v="2724"/>
    <n v="7357"/>
    <x v="0"/>
    <x v="27"/>
    <x v="124"/>
  </r>
  <r>
    <n v="6762825511"/>
    <d v="2016-10-19T00:00:00"/>
    <x v="0"/>
    <n v="2.5"/>
    <x v="245"/>
    <n v="5100"/>
    <x v="1"/>
    <n v="3"/>
    <x v="0"/>
    <n v="2470"/>
    <n v="0"/>
    <x v="12"/>
    <n v="0"/>
    <n v="122024"/>
    <x v="3903"/>
    <x v="430"/>
    <n v="2240"/>
    <n v="5123"/>
    <x v="0"/>
    <x v="7"/>
    <x v="699"/>
  </r>
  <r>
    <n v="6762825652"/>
    <d v="2016-10-19T00:00:00"/>
    <x v="0"/>
    <n v="1.75"/>
    <x v="302"/>
    <n v="40973"/>
    <x v="2"/>
    <n v="3"/>
    <x v="0"/>
    <n v="1700"/>
    <n v="0"/>
    <x v="61"/>
    <n v="0"/>
    <n v="122067"/>
    <x v="4276"/>
    <x v="398"/>
    <n v="2760"/>
    <n v="40973"/>
    <x v="1"/>
    <x v="5"/>
    <x v="1670"/>
  </r>
  <r>
    <n v="6762825707"/>
    <d v="2016-10-19T00:00:00"/>
    <x v="3"/>
    <n v="1.75"/>
    <x v="23"/>
    <n v="4187"/>
    <x v="2"/>
    <n v="3"/>
    <x v="3"/>
    <n v="1710"/>
    <n v="0"/>
    <x v="44"/>
    <n v="0"/>
    <n v="122042"/>
    <x v="4277"/>
    <x v="334"/>
    <n v="1760"/>
    <n v="4084"/>
    <x v="1"/>
    <x v="18"/>
    <x v="2498"/>
  </r>
  <r>
    <n v="6762826233"/>
    <d v="2016-10-19T00:00:00"/>
    <x v="2"/>
    <n v="1"/>
    <x v="271"/>
    <n v="9526"/>
    <x v="0"/>
    <n v="3"/>
    <x v="3"/>
    <n v="1290"/>
    <n v="0"/>
    <x v="61"/>
    <n v="0"/>
    <n v="122033"/>
    <x v="310"/>
    <x v="442"/>
    <n v="1290"/>
    <n v="9508"/>
    <x v="0"/>
    <x v="10"/>
    <x v="700"/>
  </r>
  <r>
    <n v="6762826289"/>
    <d v="2016-10-19T00:00:00"/>
    <x v="0"/>
    <n v="2.5"/>
    <x v="776"/>
    <n v="5780"/>
    <x v="1"/>
    <n v="3"/>
    <x v="0"/>
    <n v="2223"/>
    <n v="0"/>
    <x v="67"/>
    <n v="0"/>
    <n v="122035"/>
    <x v="313"/>
    <x v="340"/>
    <n v="1690"/>
    <n v="7766"/>
    <x v="0"/>
    <x v="5"/>
    <x v="346"/>
  </r>
  <r>
    <n v="6762826590"/>
    <d v="2016-10-19T00:00:00"/>
    <x v="2"/>
    <n v="1.75"/>
    <x v="42"/>
    <n v="217852"/>
    <x v="2"/>
    <n v="3"/>
    <x v="0"/>
    <n v="1100"/>
    <n v="250"/>
    <x v="68"/>
    <n v="0"/>
    <n v="122068"/>
    <x v="4278"/>
    <x v="215"/>
    <n v="2190"/>
    <n v="217800"/>
    <x v="2"/>
    <x v="0"/>
    <x v="544"/>
  </r>
  <r>
    <n v="6762826723"/>
    <d v="2016-10-19T00:00:00"/>
    <x v="2"/>
    <n v="1"/>
    <x v="68"/>
    <n v="3740"/>
    <x v="0"/>
    <n v="3"/>
    <x v="4"/>
    <n v="1330"/>
    <n v="0"/>
    <x v="79"/>
    <n v="0"/>
    <n v="122051"/>
    <x v="3096"/>
    <x v="222"/>
    <n v="1330"/>
    <n v="5053"/>
    <x v="2"/>
    <x v="22"/>
    <x v="62"/>
  </r>
  <r>
    <n v="6762826844"/>
    <d v="2016-10-19T00:00:00"/>
    <x v="1"/>
    <n v="1.5"/>
    <x v="151"/>
    <n v="4800"/>
    <x v="0"/>
    <n v="3"/>
    <x v="4"/>
    <n v="1110"/>
    <n v="200"/>
    <x v="3"/>
    <n v="0"/>
    <n v="122034"/>
    <x v="2772"/>
    <x v="46"/>
    <n v="960"/>
    <n v="4800"/>
    <x v="0"/>
    <x v="8"/>
    <x v="296"/>
  </r>
  <r>
    <n v="6762827136"/>
    <d v="2016-10-19T00:00:00"/>
    <x v="5"/>
    <n v="2.5"/>
    <x v="376"/>
    <n v="8163"/>
    <x v="2"/>
    <n v="3"/>
    <x v="3"/>
    <n v="1580"/>
    <n v="1500"/>
    <x v="27"/>
    <n v="0"/>
    <n v="122065"/>
    <x v="4279"/>
    <x v="431"/>
    <n v="1850"/>
    <n v="8658"/>
    <x v="2"/>
    <x v="12"/>
    <x v="50"/>
  </r>
  <r>
    <n v="6762827386"/>
    <d v="2016-10-19T00:00:00"/>
    <x v="2"/>
    <n v="2"/>
    <x v="192"/>
    <n v="17321"/>
    <x v="2"/>
    <n v="4"/>
    <x v="3"/>
    <n v="1100"/>
    <n v="730"/>
    <x v="15"/>
    <n v="0"/>
    <n v="122063"/>
    <x v="3236"/>
    <x v="142"/>
    <n v="1450"/>
    <n v="10706"/>
    <x v="1"/>
    <x v="23"/>
    <x v="51"/>
  </r>
  <r>
    <n v="6762828128"/>
    <d v="2016-10-19T00:00:00"/>
    <x v="2"/>
    <n v="2.25"/>
    <x v="186"/>
    <n v="11920"/>
    <x v="2"/>
    <n v="4"/>
    <x v="3"/>
    <n v="1110"/>
    <n v="500"/>
    <x v="23"/>
    <n v="0"/>
    <n v="122066"/>
    <x v="797"/>
    <x v="175"/>
    <n v="1690"/>
    <n v="11839"/>
    <x v="1"/>
    <x v="21"/>
    <x v="806"/>
  </r>
  <r>
    <n v="6762828560"/>
    <d v="2016-10-19T00:00:00"/>
    <x v="2"/>
    <n v="1.5"/>
    <x v="19"/>
    <n v="9072"/>
    <x v="2"/>
    <n v="4"/>
    <x v="3"/>
    <n v="1600"/>
    <n v="0"/>
    <x v="33"/>
    <n v="0"/>
    <n v="122065"/>
    <x v="1495"/>
    <x v="69"/>
    <n v="1710"/>
    <n v="8000"/>
    <x v="2"/>
    <x v="18"/>
    <x v="839"/>
  </r>
  <r>
    <n v="6762828841"/>
    <d v="2016-10-19T00:00:00"/>
    <x v="3"/>
    <n v="1"/>
    <x v="369"/>
    <n v="6720"/>
    <x v="2"/>
    <n v="3"/>
    <x v="4"/>
    <n v="750"/>
    <n v="0"/>
    <x v="76"/>
    <n v="0"/>
    <n v="122059"/>
    <x v="1946"/>
    <x v="82"/>
    <n v="920"/>
    <n v="6720"/>
    <x v="0"/>
    <x v="1"/>
    <x v="56"/>
  </r>
  <r>
    <n v="6762829251"/>
    <d v="2016-10-19T00:00:00"/>
    <x v="2"/>
    <n v="1.75"/>
    <x v="53"/>
    <n v="3900"/>
    <x v="2"/>
    <n v="4"/>
    <x v="3"/>
    <n v="1480"/>
    <n v="0"/>
    <x v="18"/>
    <n v="0"/>
    <n v="122018"/>
    <x v="1033"/>
    <x v="290"/>
    <n v="1830"/>
    <n v="6956"/>
    <x v="2"/>
    <x v="30"/>
    <x v="197"/>
  </r>
  <r>
    <n v="6762829252"/>
    <d v="2016-10-19T00:00:00"/>
    <x v="0"/>
    <n v="1.75"/>
    <x v="157"/>
    <n v="5500"/>
    <x v="0"/>
    <n v="3"/>
    <x v="3"/>
    <n v="1510"/>
    <n v="0"/>
    <x v="8"/>
    <n v="0"/>
    <n v="122034"/>
    <x v="1662"/>
    <x v="325"/>
    <n v="1320"/>
    <n v="6431"/>
    <x v="2"/>
    <x v="7"/>
    <x v="197"/>
  </r>
  <r>
    <n v="6762829655"/>
    <d v="2016-10-19T00:00:00"/>
    <x v="3"/>
    <n v="1"/>
    <x v="322"/>
    <n v="8400"/>
    <x v="2"/>
    <n v="3"/>
    <x v="3"/>
    <n v="870"/>
    <n v="0"/>
    <x v="57"/>
    <n v="0"/>
    <n v="122070"/>
    <x v="1789"/>
    <x v="354"/>
    <n v="1070"/>
    <n v="12465"/>
    <x v="0"/>
    <x v="8"/>
    <x v="516"/>
  </r>
  <r>
    <n v="6762829987"/>
    <d v="2016-10-19T00:00:00"/>
    <x v="3"/>
    <n v="1"/>
    <x v="322"/>
    <n v="7020"/>
    <x v="2"/>
    <n v="4"/>
    <x v="4"/>
    <n v="570"/>
    <n v="300"/>
    <x v="65"/>
    <n v="0"/>
    <n v="122034"/>
    <x v="80"/>
    <x v="109"/>
    <n v="1730"/>
    <n v="7020"/>
    <x v="2"/>
    <x v="7"/>
    <x v="252"/>
  </r>
  <r>
    <n v="6762830803"/>
    <d v="2016-10-19T00:00:00"/>
    <x v="2"/>
    <n v="1"/>
    <x v="222"/>
    <n v="7500"/>
    <x v="2"/>
    <n v="3"/>
    <x v="4"/>
    <n v="960"/>
    <n v="0"/>
    <x v="68"/>
    <n v="0"/>
    <n v="122063"/>
    <x v="892"/>
    <x v="449"/>
    <n v="1250"/>
    <n v="6000"/>
    <x v="2"/>
    <x v="30"/>
    <x v="637"/>
  </r>
  <r>
    <n v="6762830965"/>
    <d v="2016-10-19T00:00:00"/>
    <x v="7"/>
    <n v="1"/>
    <x v="777"/>
    <n v="63737"/>
    <x v="2"/>
    <n v="5"/>
    <x v="7"/>
    <n v="470"/>
    <n v="0"/>
    <x v="64"/>
    <n v="0"/>
    <n v="122068"/>
    <x v="4280"/>
    <x v="470"/>
    <n v="1350"/>
    <n v="46762"/>
    <x v="0"/>
    <x v="21"/>
    <x v="639"/>
  </r>
  <r>
    <n v="6762830995"/>
    <d v="2016-10-19T00:00:00"/>
    <x v="2"/>
    <n v="1"/>
    <x v="55"/>
    <n v="10458"/>
    <x v="2"/>
    <n v="4"/>
    <x v="4"/>
    <n v="1200"/>
    <n v="0"/>
    <x v="61"/>
    <n v="0"/>
    <n v="122018"/>
    <x v="3228"/>
    <x v="36"/>
    <n v="1160"/>
    <n v="9000"/>
    <x v="1"/>
    <x v="10"/>
    <x v="520"/>
  </r>
  <r>
    <n v="6762810301"/>
    <d v="2016-10-20T00:00:00"/>
    <x v="0"/>
    <n v="4.25"/>
    <x v="413"/>
    <n v="215186"/>
    <x v="1"/>
    <n v="3"/>
    <x v="6"/>
    <n v="2630"/>
    <n v="1870"/>
    <x v="42"/>
    <n v="0"/>
    <n v="122011"/>
    <x v="558"/>
    <x v="157"/>
    <n v="3030"/>
    <n v="25447"/>
    <x v="1"/>
    <x v="12"/>
    <x v="1961"/>
  </r>
  <r>
    <n v="6762810592"/>
    <d v="2016-10-20T00:00:00"/>
    <x v="1"/>
    <n v="3.5"/>
    <x v="477"/>
    <n v="9090"/>
    <x v="1"/>
    <n v="3"/>
    <x v="2"/>
    <n v="4170"/>
    <n v="0"/>
    <x v="37"/>
    <n v="0"/>
    <n v="122048"/>
    <x v="4281"/>
    <x v="365"/>
    <n v="1930"/>
    <n v="13635"/>
    <x v="0"/>
    <x v="0"/>
    <x v="1463"/>
  </r>
  <r>
    <n v="6762810742"/>
    <d v="2016-10-20T00:00:00"/>
    <x v="0"/>
    <n v="3.75"/>
    <x v="133"/>
    <n v="34689"/>
    <x v="0"/>
    <n v="3"/>
    <x v="1"/>
    <n v="2130"/>
    <n v="0"/>
    <x v="7"/>
    <n v="0"/>
    <n v="122016"/>
    <x v="56"/>
    <x v="358"/>
    <n v="3030"/>
    <n v="28598"/>
    <x v="1"/>
    <x v="13"/>
    <x v="209"/>
  </r>
  <r>
    <n v="6762810987"/>
    <d v="2016-10-20T00:00:00"/>
    <x v="0"/>
    <n v="2.75"/>
    <x v="245"/>
    <n v="5500"/>
    <x v="2"/>
    <n v="3"/>
    <x v="1"/>
    <n v="1570"/>
    <n v="900"/>
    <x v="57"/>
    <n v="2005"/>
    <n v="122026"/>
    <x v="1746"/>
    <x v="378"/>
    <n v="1620"/>
    <n v="5500"/>
    <x v="2"/>
    <x v="9"/>
    <x v="596"/>
  </r>
  <r>
    <n v="6762811020"/>
    <d v="2016-10-20T00:00:00"/>
    <x v="0"/>
    <n v="2.5"/>
    <x v="74"/>
    <n v="13118"/>
    <x v="1"/>
    <n v="4"/>
    <x v="6"/>
    <n v="3180"/>
    <n v="0"/>
    <x v="49"/>
    <n v="0"/>
    <n v="122057"/>
    <x v="498"/>
    <x v="554"/>
    <n v="3070"/>
    <n v="12861"/>
    <x v="2"/>
    <x v="15"/>
    <x v="1"/>
  </r>
  <r>
    <n v="6762811081"/>
    <d v="2016-10-20T00:00:00"/>
    <x v="1"/>
    <n v="3.75"/>
    <x v="365"/>
    <n v="15959"/>
    <x v="1"/>
    <n v="3"/>
    <x v="6"/>
    <n v="4220"/>
    <n v="0"/>
    <x v="21"/>
    <n v="0"/>
    <n v="122020"/>
    <x v="4282"/>
    <x v="586"/>
    <n v="4630"/>
    <n v="16531"/>
    <x v="2"/>
    <x v="12"/>
    <x v="676"/>
  </r>
  <r>
    <n v="6762811166"/>
    <d v="2016-10-20T00:00:00"/>
    <x v="0"/>
    <n v="3.5"/>
    <x v="570"/>
    <n v="8406"/>
    <x v="1"/>
    <n v="3"/>
    <x v="6"/>
    <n v="3580"/>
    <n v="720"/>
    <x v="44"/>
    <n v="0"/>
    <n v="122057"/>
    <x v="81"/>
    <x v="535"/>
    <n v="2770"/>
    <n v="10006"/>
    <x v="1"/>
    <x v="18"/>
    <x v="597"/>
  </r>
  <r>
    <n v="6762811516"/>
    <d v="2016-10-20T00:00:00"/>
    <x v="1"/>
    <n v="3.5"/>
    <x v="146"/>
    <n v="2700"/>
    <x v="1"/>
    <n v="5"/>
    <x v="1"/>
    <n v="1900"/>
    <n v="910"/>
    <x v="84"/>
    <n v="0"/>
    <n v="122007"/>
    <x v="863"/>
    <x v="54"/>
    <n v="1510"/>
    <n v="3800"/>
    <x v="0"/>
    <x v="25"/>
    <x v="789"/>
  </r>
  <r>
    <n v="6762811847"/>
    <d v="2016-10-20T00:00:00"/>
    <x v="0"/>
    <n v="3.25"/>
    <x v="542"/>
    <n v="15488"/>
    <x v="1"/>
    <n v="3"/>
    <x v="6"/>
    <n v="4110"/>
    <n v="0"/>
    <x v="17"/>
    <n v="0"/>
    <n v="122027"/>
    <x v="95"/>
    <x v="85"/>
    <n v="4190"/>
    <n v="14973"/>
    <x v="2"/>
    <x v="16"/>
    <x v="1391"/>
  </r>
  <r>
    <n v="6762812730"/>
    <d v="2016-10-20T00:00:00"/>
    <x v="1"/>
    <n v="3"/>
    <x v="256"/>
    <n v="8474"/>
    <x v="1"/>
    <n v="3"/>
    <x v="1"/>
    <n v="3070"/>
    <n v="0"/>
    <x v="89"/>
    <n v="0"/>
    <n v="122010"/>
    <x v="427"/>
    <x v="101"/>
    <n v="3070"/>
    <n v="8527"/>
    <x v="0"/>
    <x v="25"/>
    <x v="1121"/>
  </r>
  <r>
    <n v="6762813032"/>
    <d v="2016-10-20T00:00:00"/>
    <x v="0"/>
    <n v="2.5"/>
    <x v="266"/>
    <n v="5750"/>
    <x v="1"/>
    <n v="3"/>
    <x v="0"/>
    <n v="2760"/>
    <n v="0"/>
    <x v="98"/>
    <n v="0"/>
    <n v="122047"/>
    <x v="236"/>
    <x v="56"/>
    <n v="2760"/>
    <n v="5390"/>
    <x v="2"/>
    <x v="16"/>
    <x v="2499"/>
  </r>
  <r>
    <n v="6762813056"/>
    <d v="2016-10-20T00:00:00"/>
    <x v="2"/>
    <n v="2.5"/>
    <x v="778"/>
    <n v="9588"/>
    <x v="1"/>
    <n v="3"/>
    <x v="2"/>
    <n v="2849"/>
    <n v="0"/>
    <x v="2"/>
    <n v="0"/>
    <n v="122019"/>
    <x v="2030"/>
    <x v="251"/>
    <n v="3190"/>
    <n v="8897"/>
    <x v="2"/>
    <x v="22"/>
    <x v="955"/>
  </r>
  <r>
    <n v="6762813409"/>
    <d v="2016-10-20T00:00:00"/>
    <x v="0"/>
    <n v="3"/>
    <x v="72"/>
    <n v="2500"/>
    <x v="1"/>
    <n v="3"/>
    <x v="0"/>
    <n v="1710"/>
    <n v="460"/>
    <x v="39"/>
    <n v="0"/>
    <n v="122006"/>
    <x v="2930"/>
    <x v="56"/>
    <n v="2170"/>
    <n v="4080"/>
    <x v="2"/>
    <x v="14"/>
    <x v="2500"/>
  </r>
  <r>
    <n v="6762813842"/>
    <d v="2016-10-20T00:00:00"/>
    <x v="2"/>
    <n v="2.5"/>
    <x v="159"/>
    <n v="2975"/>
    <x v="4"/>
    <n v="3"/>
    <x v="0"/>
    <n v="1980"/>
    <n v="0"/>
    <x v="98"/>
    <n v="0"/>
    <n v="122061"/>
    <x v="490"/>
    <x v="424"/>
    <n v="1980"/>
    <n v="3144"/>
    <x v="0"/>
    <x v="11"/>
    <x v="148"/>
  </r>
  <r>
    <n v="6762814478"/>
    <d v="2016-10-20T00:00:00"/>
    <x v="0"/>
    <n v="2.75"/>
    <x v="47"/>
    <n v="4400"/>
    <x v="0"/>
    <n v="5"/>
    <x v="3"/>
    <n v="1630"/>
    <n v="910"/>
    <x v="102"/>
    <n v="0"/>
    <n v="122028"/>
    <x v="943"/>
    <x v="153"/>
    <n v="1560"/>
    <n v="3920"/>
    <x v="2"/>
    <x v="17"/>
    <x v="2239"/>
  </r>
  <r>
    <n v="6762814594"/>
    <d v="2016-10-20T00:00:00"/>
    <x v="2"/>
    <n v="2.5"/>
    <x v="329"/>
    <n v="9612"/>
    <x v="2"/>
    <n v="4"/>
    <x v="0"/>
    <n v="1700"/>
    <n v="380"/>
    <x v="75"/>
    <n v="0"/>
    <n v="122022"/>
    <x v="1977"/>
    <x v="303"/>
    <n v="2560"/>
    <n v="10202"/>
    <x v="1"/>
    <x v="13"/>
    <x v="1289"/>
  </r>
  <r>
    <n v="6762814717"/>
    <d v="2016-10-20T00:00:00"/>
    <x v="0"/>
    <n v="2.75"/>
    <x v="2"/>
    <n v="50951"/>
    <x v="1"/>
    <n v="3"/>
    <x v="1"/>
    <n v="3310"/>
    <n v="0"/>
    <x v="56"/>
    <n v="0"/>
    <n v="122037"/>
    <x v="364"/>
    <x v="113"/>
    <n v="3230"/>
    <n v="39340"/>
    <x v="0"/>
    <x v="18"/>
    <x v="826"/>
  </r>
  <r>
    <n v="6762814824"/>
    <d v="2016-10-20T00:00:00"/>
    <x v="2"/>
    <n v="2.5"/>
    <x v="223"/>
    <n v="98445"/>
    <x v="2"/>
    <n v="4"/>
    <x v="0"/>
    <n v="1380"/>
    <n v="940"/>
    <x v="40"/>
    <n v="0"/>
    <n v="122021"/>
    <x v="4283"/>
    <x v="171"/>
    <n v="2830"/>
    <n v="54014"/>
    <x v="2"/>
    <x v="11"/>
    <x v="8"/>
  </r>
  <r>
    <n v="6762814878"/>
    <d v="2016-10-20T00:00:00"/>
    <x v="0"/>
    <n v="2.5"/>
    <x v="142"/>
    <n v="6651"/>
    <x v="1"/>
    <n v="3"/>
    <x v="1"/>
    <n v="3470"/>
    <n v="0"/>
    <x v="12"/>
    <n v="0"/>
    <n v="122008"/>
    <x v="3290"/>
    <x v="557"/>
    <n v="2730"/>
    <n v="6179"/>
    <x v="2"/>
    <x v="15"/>
    <x v="827"/>
  </r>
  <r>
    <n v="6762815283"/>
    <d v="2016-10-20T00:00:00"/>
    <x v="1"/>
    <n v="2"/>
    <x v="209"/>
    <n v="4667"/>
    <x v="2"/>
    <n v="3"/>
    <x v="3"/>
    <n v="1010"/>
    <n v="900"/>
    <x v="59"/>
    <n v="0"/>
    <n v="122047"/>
    <x v="697"/>
    <x v="23"/>
    <n v="1230"/>
    <n v="2545"/>
    <x v="0"/>
    <x v="7"/>
    <x v="9"/>
  </r>
  <r>
    <n v="6762815455"/>
    <d v="2016-10-20T00:00:00"/>
    <x v="0"/>
    <n v="2.5"/>
    <x v="4"/>
    <n v="6015"/>
    <x v="1"/>
    <n v="3"/>
    <x v="0"/>
    <n v="2600"/>
    <n v="0"/>
    <x v="21"/>
    <n v="0"/>
    <n v="122020"/>
    <x v="4284"/>
    <x v="461"/>
    <n v="2910"/>
    <n v="5305"/>
    <x v="1"/>
    <x v="29"/>
    <x v="717"/>
  </r>
  <r>
    <n v="6762816328"/>
    <d v="2016-10-20T00:00:00"/>
    <x v="0"/>
    <n v="2.5"/>
    <x v="14"/>
    <n v="13500"/>
    <x v="2"/>
    <n v="4"/>
    <x v="0"/>
    <n v="1780"/>
    <n v="580"/>
    <x v="50"/>
    <n v="0"/>
    <n v="122005"/>
    <x v="2599"/>
    <x v="150"/>
    <n v="2780"/>
    <n v="12400"/>
    <x v="0"/>
    <x v="11"/>
    <x v="95"/>
  </r>
  <r>
    <n v="6762816575"/>
    <d v="2016-10-20T00:00:00"/>
    <x v="2"/>
    <n v="2.25"/>
    <x v="22"/>
    <n v="5742"/>
    <x v="2"/>
    <n v="3"/>
    <x v="0"/>
    <n v="1460"/>
    <n v="750"/>
    <x v="4"/>
    <n v="0"/>
    <n v="122006"/>
    <x v="79"/>
    <x v="402"/>
    <n v="1900"/>
    <n v="4590"/>
    <x v="1"/>
    <x v="23"/>
    <x v="324"/>
  </r>
  <r>
    <n v="6762817216"/>
    <d v="2016-10-20T00:00:00"/>
    <x v="3"/>
    <n v="1.75"/>
    <x v="436"/>
    <n v="276170"/>
    <x v="2"/>
    <n v="3"/>
    <x v="0"/>
    <n v="1130"/>
    <n v="0"/>
    <x v="5"/>
    <n v="0"/>
    <n v="122068"/>
    <x v="4285"/>
    <x v="113"/>
    <n v="2092"/>
    <n v="217800"/>
    <x v="2"/>
    <x v="5"/>
    <x v="327"/>
  </r>
  <r>
    <n v="6762817920"/>
    <d v="2016-10-20T00:00:00"/>
    <x v="3"/>
    <n v="2"/>
    <x v="35"/>
    <n v="4500"/>
    <x v="2"/>
    <n v="3"/>
    <x v="0"/>
    <n v="1930"/>
    <n v="0"/>
    <x v="63"/>
    <n v="0"/>
    <n v="122045"/>
    <x v="3806"/>
    <x v="461"/>
    <n v="1670"/>
    <n v="5200"/>
    <x v="1"/>
    <x v="13"/>
    <x v="457"/>
  </r>
  <r>
    <n v="6762818375"/>
    <d v="2016-10-20T00:00:00"/>
    <x v="2"/>
    <n v="2.5"/>
    <x v="201"/>
    <n v="1389"/>
    <x v="4"/>
    <n v="3"/>
    <x v="0"/>
    <n v="1380"/>
    <n v="0"/>
    <x v="37"/>
    <n v="0"/>
    <n v="122013"/>
    <x v="2625"/>
    <x v="133"/>
    <n v="1380"/>
    <n v="1249"/>
    <x v="1"/>
    <x v="1"/>
    <x v="763"/>
  </r>
  <r>
    <n v="6762818751"/>
    <d v="2016-10-20T00:00:00"/>
    <x v="2"/>
    <n v="2.75"/>
    <x v="213"/>
    <n v="11441"/>
    <x v="1"/>
    <n v="4"/>
    <x v="2"/>
    <n v="3290"/>
    <n v="0"/>
    <x v="52"/>
    <n v="0"/>
    <n v="122018"/>
    <x v="2320"/>
    <x v="41"/>
    <n v="2600"/>
    <n v="12070"/>
    <x v="1"/>
    <x v="24"/>
    <x v="166"/>
  </r>
  <r>
    <n v="6762819004"/>
    <d v="2016-10-20T00:00:00"/>
    <x v="2"/>
    <n v="1.75"/>
    <x v="779"/>
    <n v="8690"/>
    <x v="1"/>
    <n v="5"/>
    <x v="0"/>
    <n v="2519"/>
    <n v="0"/>
    <x v="50"/>
    <n v="0"/>
    <n v="122031"/>
    <x v="3920"/>
    <x v="424"/>
    <n v="2500"/>
    <n v="9500"/>
    <x v="1"/>
    <x v="16"/>
    <x v="334"/>
  </r>
  <r>
    <n v="6762819148"/>
    <d v="2016-10-20T00:00:00"/>
    <x v="2"/>
    <n v="1"/>
    <x v="321"/>
    <n v="4600"/>
    <x v="2"/>
    <n v="3"/>
    <x v="3"/>
    <n v="950"/>
    <n v="120"/>
    <x v="69"/>
    <n v="0"/>
    <n v="122009"/>
    <x v="398"/>
    <x v="43"/>
    <n v="1090"/>
    <n v="4600"/>
    <x v="2"/>
    <x v="12"/>
    <x v="168"/>
  </r>
  <r>
    <n v="6762819279"/>
    <d v="2016-10-20T00:00:00"/>
    <x v="0"/>
    <n v="2.5"/>
    <x v="24"/>
    <n v="10590"/>
    <x v="1"/>
    <n v="3"/>
    <x v="0"/>
    <n v="2680"/>
    <n v="0"/>
    <x v="21"/>
    <n v="0"/>
    <n v="122055"/>
    <x v="2272"/>
    <x v="421"/>
    <n v="2330"/>
    <n v="5566"/>
    <x v="0"/>
    <x v="10"/>
    <x v="107"/>
  </r>
  <r>
    <n v="6762819376"/>
    <d v="2016-10-20T00:00:00"/>
    <x v="2"/>
    <n v="1.75"/>
    <x v="29"/>
    <n v="10080"/>
    <x v="2"/>
    <n v="3"/>
    <x v="0"/>
    <n v="1770"/>
    <n v="0"/>
    <x v="23"/>
    <n v="0"/>
    <n v="122022"/>
    <x v="356"/>
    <x v="23"/>
    <n v="1860"/>
    <n v="10456"/>
    <x v="2"/>
    <x v="20"/>
    <x v="21"/>
  </r>
  <r>
    <n v="6762819377"/>
    <d v="2016-10-20T00:00:00"/>
    <x v="3"/>
    <n v="2.25"/>
    <x v="44"/>
    <n v="1010"/>
    <x v="1"/>
    <n v="3"/>
    <x v="0"/>
    <n v="1000"/>
    <n v="160"/>
    <x v="5"/>
    <n v="0"/>
    <n v="122047"/>
    <x v="3100"/>
    <x v="166"/>
    <n v="1200"/>
    <n v="1170"/>
    <x v="2"/>
    <x v="13"/>
    <x v="21"/>
  </r>
  <r>
    <n v="6762819502"/>
    <d v="2016-10-20T00:00:00"/>
    <x v="3"/>
    <n v="1"/>
    <x v="227"/>
    <n v="3060"/>
    <x v="2"/>
    <n v="3"/>
    <x v="4"/>
    <n v="810"/>
    <n v="140"/>
    <x v="102"/>
    <n v="0"/>
    <n v="122004"/>
    <x v="2817"/>
    <x v="236"/>
    <n v="1510"/>
    <n v="3780"/>
    <x v="0"/>
    <x v="28"/>
    <x v="23"/>
  </r>
  <r>
    <n v="6762819572"/>
    <d v="2016-10-20T00:00:00"/>
    <x v="3"/>
    <n v="2.75"/>
    <x v="780"/>
    <n v="972"/>
    <x v="1"/>
    <n v="3"/>
    <x v="3"/>
    <n v="1050"/>
    <n v="415"/>
    <x v="5"/>
    <n v="0"/>
    <n v="122047"/>
    <x v="711"/>
    <x v="257"/>
    <n v="1480"/>
    <n v="1430"/>
    <x v="2"/>
    <x v="1"/>
    <x v="856"/>
  </r>
  <r>
    <n v="6762820075"/>
    <d v="2016-10-20T00:00:00"/>
    <x v="3"/>
    <n v="2.25"/>
    <x v="302"/>
    <n v="2383"/>
    <x v="1"/>
    <n v="3"/>
    <x v="0"/>
    <n v="1700"/>
    <n v="0"/>
    <x v="12"/>
    <n v="0"/>
    <n v="122011"/>
    <x v="3492"/>
    <x v="187"/>
    <n v="1700"/>
    <n v="2700"/>
    <x v="2"/>
    <x v="20"/>
    <x v="883"/>
  </r>
  <r>
    <n v="6762820471"/>
    <d v="2016-10-20T00:00:00"/>
    <x v="0"/>
    <n v="2.75"/>
    <x v="8"/>
    <n v="9676"/>
    <x v="2"/>
    <n v="3"/>
    <x v="0"/>
    <n v="1500"/>
    <n v="700"/>
    <x v="9"/>
    <n v="0"/>
    <n v="122058"/>
    <x v="4286"/>
    <x v="345"/>
    <n v="2120"/>
    <n v="9585"/>
    <x v="0"/>
    <x v="16"/>
    <x v="175"/>
  </r>
  <r>
    <n v="6762820536"/>
    <d v="2016-10-20T00:00:00"/>
    <x v="2"/>
    <n v="2.5"/>
    <x v="216"/>
    <n v="4000"/>
    <x v="1"/>
    <n v="4"/>
    <x v="0"/>
    <n v="1780"/>
    <n v="0"/>
    <x v="17"/>
    <n v="0"/>
    <n v="122011"/>
    <x v="749"/>
    <x v="197"/>
    <n v="1730"/>
    <n v="4000"/>
    <x v="0"/>
    <x v="18"/>
    <x v="868"/>
  </r>
  <r>
    <n v="6762820639"/>
    <d v="2016-10-20T00:00:00"/>
    <x v="2"/>
    <n v="1.75"/>
    <x v="302"/>
    <n v="8360"/>
    <x v="2"/>
    <n v="4"/>
    <x v="3"/>
    <n v="850"/>
    <n v="850"/>
    <x v="7"/>
    <n v="0"/>
    <n v="122027"/>
    <x v="1011"/>
    <x v="359"/>
    <n v="1520"/>
    <n v="8360"/>
    <x v="0"/>
    <x v="23"/>
    <x v="176"/>
  </r>
  <r>
    <n v="6762820966"/>
    <d v="2016-10-20T00:00:00"/>
    <x v="0"/>
    <n v="3"/>
    <x v="301"/>
    <n v="7299"/>
    <x v="1"/>
    <n v="3"/>
    <x v="0"/>
    <n v="2580"/>
    <n v="0"/>
    <x v="56"/>
    <n v="0"/>
    <n v="122046"/>
    <x v="2445"/>
    <x v="343"/>
    <n v="2250"/>
    <n v="6165"/>
    <x v="0"/>
    <x v="16"/>
    <x v="423"/>
  </r>
  <r>
    <n v="6762821093"/>
    <d v="2016-10-20T00:00:00"/>
    <x v="2"/>
    <n v="3.25"/>
    <x v="23"/>
    <n v="1960"/>
    <x v="1"/>
    <n v="3"/>
    <x v="0"/>
    <n v="1360"/>
    <n v="350"/>
    <x v="21"/>
    <n v="0"/>
    <n v="122011"/>
    <x v="1156"/>
    <x v="197"/>
    <n v="1420"/>
    <n v="955"/>
    <x v="1"/>
    <x v="25"/>
    <x v="337"/>
  </r>
  <r>
    <n v="6762821181"/>
    <d v="2016-10-20T00:00:00"/>
    <x v="3"/>
    <n v="1"/>
    <x v="183"/>
    <n v="4313"/>
    <x v="0"/>
    <n v="4"/>
    <x v="4"/>
    <n v="990"/>
    <n v="0"/>
    <x v="93"/>
    <n v="0"/>
    <n v="122064"/>
    <x v="749"/>
    <x v="453"/>
    <n v="1480"/>
    <n v="5750"/>
    <x v="1"/>
    <x v="8"/>
    <x v="654"/>
  </r>
  <r>
    <n v="6762821267"/>
    <d v="2016-10-20T00:00:00"/>
    <x v="0"/>
    <n v="2.75"/>
    <x v="175"/>
    <n v="56192"/>
    <x v="2"/>
    <n v="3"/>
    <x v="0"/>
    <n v="1550"/>
    <n v="480"/>
    <x v="9"/>
    <n v="0"/>
    <n v="122037"/>
    <x v="3474"/>
    <x v="75"/>
    <n v="2510"/>
    <n v="44866"/>
    <x v="1"/>
    <x v="25"/>
    <x v="30"/>
  </r>
  <r>
    <n v="6762822212"/>
    <d v="2016-10-20T00:00:00"/>
    <x v="2"/>
    <n v="1.75"/>
    <x v="290"/>
    <n v="7238"/>
    <x v="2"/>
    <n v="3"/>
    <x v="3"/>
    <n v="1530"/>
    <n v="0"/>
    <x v="22"/>
    <n v="0"/>
    <n v="122014"/>
    <x v="1243"/>
    <x v="112"/>
    <n v="1580"/>
    <n v="7238"/>
    <x v="2"/>
    <x v="13"/>
    <x v="114"/>
  </r>
  <r>
    <n v="6762822498"/>
    <d v="2016-10-20T00:00:00"/>
    <x v="0"/>
    <n v="2.25"/>
    <x v="8"/>
    <n v="8292"/>
    <x v="1"/>
    <n v="3"/>
    <x v="3"/>
    <n v="2200"/>
    <n v="0"/>
    <x v="30"/>
    <n v="0"/>
    <n v="122014"/>
    <x v="2752"/>
    <x v="112"/>
    <n v="1090"/>
    <n v="8290"/>
    <x v="2"/>
    <x v="7"/>
    <x v="117"/>
  </r>
  <r>
    <n v="6762822499"/>
    <d v="2016-10-20T00:00:00"/>
    <x v="2"/>
    <n v="1"/>
    <x v="144"/>
    <n v="7020"/>
    <x v="2"/>
    <n v="3"/>
    <x v="3"/>
    <n v="1090"/>
    <n v="140"/>
    <x v="64"/>
    <n v="0"/>
    <n v="122009"/>
    <x v="433"/>
    <x v="114"/>
    <n v="1390"/>
    <n v="5850"/>
    <x v="1"/>
    <x v="9"/>
    <x v="117"/>
  </r>
  <r>
    <n v="6762823136"/>
    <d v="2016-10-20T00:00:00"/>
    <x v="2"/>
    <n v="3.5"/>
    <x v="31"/>
    <n v="1263"/>
    <x v="1"/>
    <n v="3"/>
    <x v="0"/>
    <n v="1160"/>
    <n v="290"/>
    <x v="14"/>
    <n v="0"/>
    <n v="122032"/>
    <x v="3535"/>
    <x v="43"/>
    <n v="1390"/>
    <n v="1282"/>
    <x v="0"/>
    <x v="7"/>
    <x v="619"/>
  </r>
  <r>
    <n v="6762823422"/>
    <d v="2016-10-20T00:00:00"/>
    <x v="3"/>
    <n v="2.5"/>
    <x v="138"/>
    <n v="1394"/>
    <x v="1"/>
    <n v="3"/>
    <x v="0"/>
    <n v="1170"/>
    <n v="0"/>
    <x v="2"/>
    <n v="0"/>
    <n v="122044"/>
    <x v="2685"/>
    <x v="92"/>
    <n v="1250"/>
    <n v="3136"/>
    <x v="1"/>
    <x v="18"/>
    <x v="183"/>
  </r>
  <r>
    <n v="6762823904"/>
    <d v="2016-10-20T00:00:00"/>
    <x v="0"/>
    <n v="2.5"/>
    <x v="390"/>
    <n v="6145"/>
    <x v="1"/>
    <n v="3"/>
    <x v="0"/>
    <n v="2990"/>
    <n v="0"/>
    <x v="63"/>
    <n v="0"/>
    <n v="122040"/>
    <x v="4287"/>
    <x v="99"/>
    <n v="2590"/>
    <n v="6512"/>
    <x v="1"/>
    <x v="25"/>
    <x v="237"/>
  </r>
  <r>
    <n v="6762824039"/>
    <d v="2016-10-20T00:00:00"/>
    <x v="2"/>
    <n v="2.5"/>
    <x v="130"/>
    <n v="8361"/>
    <x v="1"/>
    <n v="3"/>
    <x v="0"/>
    <n v="2150"/>
    <n v="0"/>
    <x v="16"/>
    <n v="0"/>
    <n v="122046"/>
    <x v="2571"/>
    <x v="177"/>
    <n v="2150"/>
    <n v="9368"/>
    <x v="1"/>
    <x v="27"/>
    <x v="939"/>
  </r>
  <r>
    <n v="6762824090"/>
    <d v="2016-10-20T00:00:00"/>
    <x v="2"/>
    <n v="1.75"/>
    <x v="290"/>
    <n v="10300"/>
    <x v="2"/>
    <n v="4"/>
    <x v="3"/>
    <n v="1530"/>
    <n v="0"/>
    <x v="40"/>
    <n v="0"/>
    <n v="122038"/>
    <x v="1661"/>
    <x v="176"/>
    <n v="1940"/>
    <n v="9883"/>
    <x v="1"/>
    <x v="0"/>
    <x v="426"/>
  </r>
  <r>
    <n v="6762824218"/>
    <d v="2016-10-20T00:00:00"/>
    <x v="2"/>
    <n v="2.25"/>
    <x v="200"/>
    <n v="1320"/>
    <x v="4"/>
    <n v="3"/>
    <x v="0"/>
    <n v="1400"/>
    <n v="0"/>
    <x v="5"/>
    <n v="0"/>
    <n v="122038"/>
    <x v="3563"/>
    <x v="176"/>
    <n v="1490"/>
    <n v="1449"/>
    <x v="0"/>
    <x v="25"/>
    <x v="579"/>
  </r>
  <r>
    <n v="6762824235"/>
    <d v="2016-10-20T00:00:00"/>
    <x v="2"/>
    <n v="2.5"/>
    <x v="38"/>
    <n v="4320"/>
    <x v="2"/>
    <n v="3"/>
    <x v="4"/>
    <n v="660"/>
    <n v="660"/>
    <x v="101"/>
    <n v="0"/>
    <n v="122034"/>
    <x v="947"/>
    <x v="111"/>
    <n v="1190"/>
    <n v="4200"/>
    <x v="0"/>
    <x v="3"/>
    <x v="889"/>
  </r>
  <r>
    <n v="6762825109"/>
    <d v="2016-10-20T00:00:00"/>
    <x v="2"/>
    <n v="3.25"/>
    <x v="34"/>
    <n v="2048"/>
    <x v="1"/>
    <n v="3"/>
    <x v="0"/>
    <n v="1290"/>
    <n v="280"/>
    <x v="5"/>
    <n v="0"/>
    <n v="122064"/>
    <x v="1912"/>
    <x v="252"/>
    <n v="1570"/>
    <n v="2006"/>
    <x v="0"/>
    <x v="14"/>
    <x v="1322"/>
  </r>
  <r>
    <n v="6762825416"/>
    <d v="2016-10-20T00:00:00"/>
    <x v="0"/>
    <n v="2.5"/>
    <x v="187"/>
    <n v="5367"/>
    <x v="1"/>
    <n v="3"/>
    <x v="3"/>
    <n v="2180"/>
    <n v="0"/>
    <x v="11"/>
    <n v="0"/>
    <n v="122024"/>
    <x v="4097"/>
    <x v="26"/>
    <n v="2180"/>
    <n v="5130"/>
    <x v="2"/>
    <x v="24"/>
    <x v="2501"/>
  </r>
  <r>
    <n v="6762826290"/>
    <d v="2016-10-20T00:00:00"/>
    <x v="0"/>
    <n v="1.75"/>
    <x v="141"/>
    <n v="6200"/>
    <x v="2"/>
    <n v="4"/>
    <x v="4"/>
    <n v="830"/>
    <n v="830"/>
    <x v="15"/>
    <n v="0"/>
    <n v="122059"/>
    <x v="4036"/>
    <x v="265"/>
    <n v="1780"/>
    <n v="5968"/>
    <x v="0"/>
    <x v="10"/>
    <x v="346"/>
  </r>
  <r>
    <n v="6762826508"/>
    <d v="2016-10-20T00:00:00"/>
    <x v="2"/>
    <n v="1.75"/>
    <x v="80"/>
    <n v="7250"/>
    <x v="2"/>
    <n v="3"/>
    <x v="3"/>
    <n v="930"/>
    <n v="750"/>
    <x v="83"/>
    <n v="0"/>
    <n v="122038"/>
    <x v="1868"/>
    <x v="231"/>
    <n v="1340"/>
    <n v="7250"/>
    <x v="1"/>
    <x v="10"/>
    <x v="47"/>
  </r>
  <r>
    <n v="6762826572"/>
    <d v="2016-10-20T00:00:00"/>
    <x v="3"/>
    <n v="1"/>
    <x v="441"/>
    <n v="6350"/>
    <x v="2"/>
    <n v="3"/>
    <x v="4"/>
    <n v="890"/>
    <n v="0"/>
    <x v="91"/>
    <n v="0"/>
    <n v="122028"/>
    <x v="2551"/>
    <x v="309"/>
    <n v="1490"/>
    <n v="6350"/>
    <x v="0"/>
    <x v="19"/>
    <x v="2502"/>
  </r>
  <r>
    <n v="6762827055"/>
    <d v="2016-10-20T00:00:00"/>
    <x v="0"/>
    <n v="2.5"/>
    <x v="130"/>
    <n v="7944"/>
    <x v="1"/>
    <n v="3"/>
    <x v="0"/>
    <n v="2150"/>
    <n v="0"/>
    <x v="30"/>
    <n v="0"/>
    <n v="122023"/>
    <x v="3502"/>
    <x v="329"/>
    <n v="2170"/>
    <n v="8319"/>
    <x v="0"/>
    <x v="19"/>
    <x v="2503"/>
  </r>
  <r>
    <n v="6762827564"/>
    <d v="2016-10-20T00:00:00"/>
    <x v="3"/>
    <n v="1"/>
    <x v="328"/>
    <n v="4800"/>
    <x v="2"/>
    <n v="3"/>
    <x v="3"/>
    <n v="770"/>
    <n v="0"/>
    <x v="91"/>
    <n v="0"/>
    <n v="122016"/>
    <x v="2476"/>
    <x v="43"/>
    <n v="1390"/>
    <n v="4800"/>
    <x v="2"/>
    <x v="5"/>
    <x v="349"/>
  </r>
  <r>
    <n v="6762827624"/>
    <d v="2016-10-20T00:00:00"/>
    <x v="2"/>
    <n v="1"/>
    <x v="41"/>
    <n v="8280"/>
    <x v="2"/>
    <n v="3"/>
    <x v="4"/>
    <n v="1090"/>
    <n v="0"/>
    <x v="82"/>
    <n v="2006"/>
    <n v="122014"/>
    <x v="3918"/>
    <x v="402"/>
    <n v="1060"/>
    <n v="7609"/>
    <x v="1"/>
    <x v="28"/>
    <x v="866"/>
  </r>
  <r>
    <n v="6762827703"/>
    <d v="2016-10-20T00:00:00"/>
    <x v="2"/>
    <n v="1.5"/>
    <x v="189"/>
    <n v="11475"/>
    <x v="2"/>
    <n v="3"/>
    <x v="3"/>
    <n v="1150"/>
    <n v="0"/>
    <x v="54"/>
    <n v="0"/>
    <n v="122025"/>
    <x v="3106"/>
    <x v="414"/>
    <n v="1640"/>
    <n v="11475"/>
    <x v="1"/>
    <x v="10"/>
    <x v="128"/>
  </r>
  <r>
    <n v="6762827969"/>
    <d v="2016-10-20T00:00:00"/>
    <x v="2"/>
    <n v="1"/>
    <x v="148"/>
    <n v="7660"/>
    <x v="2"/>
    <n v="3"/>
    <x v="4"/>
    <n v="1260"/>
    <n v="0"/>
    <x v="82"/>
    <n v="0"/>
    <n v="122038"/>
    <x v="278"/>
    <x v="231"/>
    <n v="1990"/>
    <n v="7861"/>
    <x v="0"/>
    <x v="17"/>
    <x v="194"/>
  </r>
  <r>
    <n v="6762828219"/>
    <d v="2016-10-20T00:00:00"/>
    <x v="2"/>
    <n v="1.5"/>
    <x v="99"/>
    <n v="9000"/>
    <x v="2"/>
    <n v="3"/>
    <x v="3"/>
    <n v="1410"/>
    <n v="0"/>
    <x v="68"/>
    <n v="0"/>
    <n v="122038"/>
    <x v="628"/>
    <x v="231"/>
    <n v="1910"/>
    <n v="7214"/>
    <x v="1"/>
    <x v="7"/>
    <x v="55"/>
  </r>
  <r>
    <n v="6762828561"/>
    <d v="2016-10-20T00:00:00"/>
    <x v="2"/>
    <n v="2.25"/>
    <x v="329"/>
    <n v="2856"/>
    <x v="0"/>
    <n v="3"/>
    <x v="3"/>
    <n v="1550"/>
    <n v="530"/>
    <x v="63"/>
    <n v="0"/>
    <n v="122035"/>
    <x v="4288"/>
    <x v="22"/>
    <n v="2080"/>
    <n v="2275"/>
    <x v="2"/>
    <x v="24"/>
    <x v="839"/>
  </r>
  <r>
    <n v="6762828587"/>
    <d v="2016-10-20T00:00:00"/>
    <x v="2"/>
    <n v="2.25"/>
    <x v="288"/>
    <n v="5460"/>
    <x v="2"/>
    <n v="3"/>
    <x v="3"/>
    <n v="1210"/>
    <n v="530"/>
    <x v="56"/>
    <n v="0"/>
    <n v="122024"/>
    <x v="2964"/>
    <x v="18"/>
    <n v="1740"/>
    <n v="7500"/>
    <x v="1"/>
    <x v="19"/>
    <x v="840"/>
  </r>
  <r>
    <n v="6762828654"/>
    <d v="2016-10-20T00:00:00"/>
    <x v="2"/>
    <n v="1.75"/>
    <x v="10"/>
    <n v="32666"/>
    <x v="2"/>
    <n v="4"/>
    <x v="3"/>
    <n v="1820"/>
    <n v="0"/>
    <x v="28"/>
    <n v="0"/>
    <n v="122068"/>
    <x v="4289"/>
    <x v="514"/>
    <n v="2050"/>
    <n v="43560"/>
    <x v="1"/>
    <x v="2"/>
    <x v="245"/>
  </r>
  <r>
    <n v="6762828742"/>
    <d v="2016-10-20T00:00:00"/>
    <x v="2"/>
    <n v="1.75"/>
    <x v="141"/>
    <n v="7210"/>
    <x v="2"/>
    <n v="4"/>
    <x v="3"/>
    <n v="1660"/>
    <n v="0"/>
    <x v="31"/>
    <n v="0"/>
    <n v="122066"/>
    <x v="1565"/>
    <x v="222"/>
    <n v="2150"/>
    <n v="7350"/>
    <x v="0"/>
    <x v="2"/>
    <x v="513"/>
  </r>
  <r>
    <n v="6762829001"/>
    <d v="2016-10-20T00:00:00"/>
    <x v="2"/>
    <n v="2.5"/>
    <x v="29"/>
    <n v="5000"/>
    <x v="1"/>
    <n v="3"/>
    <x v="3"/>
    <n v="1770"/>
    <n v="0"/>
    <x v="42"/>
    <n v="0"/>
    <n v="122035"/>
    <x v="55"/>
    <x v="320"/>
    <n v="2230"/>
    <n v="5200"/>
    <x v="1"/>
    <x v="9"/>
    <x v="1654"/>
  </r>
  <r>
    <n v="6762829253"/>
    <d v="2016-10-20T00:00:00"/>
    <x v="0"/>
    <n v="2"/>
    <x v="4"/>
    <n v="9000"/>
    <x v="2"/>
    <n v="3"/>
    <x v="0"/>
    <n v="1410"/>
    <n v="1190"/>
    <x v="22"/>
    <n v="0"/>
    <n v="122066"/>
    <x v="3673"/>
    <x v="341"/>
    <n v="2600"/>
    <n v="7200"/>
    <x v="2"/>
    <x v="25"/>
    <x v="197"/>
  </r>
  <r>
    <n v="6762829362"/>
    <d v="2016-10-20T00:00:00"/>
    <x v="0"/>
    <n v="2"/>
    <x v="272"/>
    <n v="7560"/>
    <x v="2"/>
    <n v="5"/>
    <x v="4"/>
    <n v="1280"/>
    <n v="0"/>
    <x v="22"/>
    <n v="0"/>
    <n v="122046"/>
    <x v="324"/>
    <x v="366"/>
    <n v="1250"/>
    <n v="7690"/>
    <x v="1"/>
    <x v="28"/>
    <x v="248"/>
  </r>
  <r>
    <n v="6762829415"/>
    <d v="2016-10-20T00:00:00"/>
    <x v="2"/>
    <n v="1.5"/>
    <x v="209"/>
    <n v="5000"/>
    <x v="0"/>
    <n v="4"/>
    <x v="3"/>
    <n v="1910"/>
    <n v="0"/>
    <x v="92"/>
    <n v="1967"/>
    <n v="122072"/>
    <x v="4290"/>
    <x v="210"/>
    <n v="1770"/>
    <n v="9068"/>
    <x v="0"/>
    <x v="26"/>
    <x v="1170"/>
  </r>
  <r>
    <n v="6762829656"/>
    <d v="2016-10-20T00:00:00"/>
    <x v="2"/>
    <n v="1.5"/>
    <x v="271"/>
    <n v="8366"/>
    <x v="2"/>
    <n v="3"/>
    <x v="3"/>
    <n v="1020"/>
    <n v="270"/>
    <x v="36"/>
    <n v="0"/>
    <n v="122056"/>
    <x v="1535"/>
    <x v="402"/>
    <n v="1770"/>
    <n v="8400"/>
    <x v="0"/>
    <x v="29"/>
    <x v="516"/>
  </r>
  <r>
    <n v="6762829877"/>
    <d v="2016-10-20T00:00:00"/>
    <x v="2"/>
    <n v="1"/>
    <x v="84"/>
    <n v="15375"/>
    <x v="2"/>
    <n v="3"/>
    <x v="3"/>
    <n v="1140"/>
    <n v="850"/>
    <x v="87"/>
    <n v="0"/>
    <n v="122056"/>
    <x v="3955"/>
    <x v="263"/>
    <n v="1160"/>
    <n v="10236"/>
    <x v="0"/>
    <x v="29"/>
    <x v="2504"/>
  </r>
  <r>
    <n v="6762830044"/>
    <d v="2016-10-20T00:00:00"/>
    <x v="2"/>
    <n v="1.75"/>
    <x v="145"/>
    <n v="7224"/>
    <x v="2"/>
    <n v="3"/>
    <x v="3"/>
    <n v="1100"/>
    <n v="0"/>
    <x v="96"/>
    <n v="0"/>
    <n v="122066"/>
    <x v="3574"/>
    <x v="165"/>
    <n v="1700"/>
    <n v="8447"/>
    <x v="0"/>
    <x v="29"/>
    <x v="1673"/>
  </r>
  <r>
    <n v="6762830160"/>
    <d v="2016-10-20T00:00:00"/>
    <x v="0"/>
    <n v="2.25"/>
    <x v="51"/>
    <n v="9350"/>
    <x v="2"/>
    <n v="3"/>
    <x v="0"/>
    <n v="1800"/>
    <n v="0"/>
    <x v="73"/>
    <n v="0"/>
    <n v="122023"/>
    <x v="3256"/>
    <x v="45"/>
    <n v="2060"/>
    <n v="8800"/>
    <x v="0"/>
    <x v="17"/>
    <x v="356"/>
  </r>
  <r>
    <n v="6762830161"/>
    <d v="2016-10-20T00:00:00"/>
    <x v="2"/>
    <n v="2"/>
    <x v="220"/>
    <n v="7740"/>
    <x v="2"/>
    <n v="3"/>
    <x v="3"/>
    <n v="1460"/>
    <n v="0"/>
    <x v="23"/>
    <n v="0"/>
    <n v="122040"/>
    <x v="1111"/>
    <x v="23"/>
    <n v="1540"/>
    <n v="7644"/>
    <x v="1"/>
    <x v="27"/>
    <x v="356"/>
  </r>
  <r>
    <n v="6762830162"/>
    <d v="2016-10-20T00:00:00"/>
    <x v="2"/>
    <n v="1.75"/>
    <x v="54"/>
    <n v="10866"/>
    <x v="2"/>
    <n v="4"/>
    <x v="4"/>
    <n v="1370"/>
    <n v="0"/>
    <x v="10"/>
    <n v="0"/>
    <n v="122005"/>
    <x v="1230"/>
    <x v="140"/>
    <n v="1580"/>
    <n v="14250"/>
    <x v="1"/>
    <x v="11"/>
    <x v="356"/>
  </r>
  <r>
    <n v="6762830241"/>
    <d v="2016-10-20T00:00:00"/>
    <x v="2"/>
    <n v="1.75"/>
    <x v="112"/>
    <n v="7560"/>
    <x v="2"/>
    <n v="3"/>
    <x v="0"/>
    <n v="1070"/>
    <n v="170"/>
    <x v="38"/>
    <n v="0"/>
    <n v="122040"/>
    <x v="2846"/>
    <x v="159"/>
    <n v="1650"/>
    <n v="7560"/>
    <x v="2"/>
    <x v="6"/>
    <x v="1967"/>
  </r>
  <r>
    <n v="6762830398"/>
    <d v="2016-10-20T00:00:00"/>
    <x v="3"/>
    <n v="1"/>
    <x v="107"/>
    <n v="7797"/>
    <x v="2"/>
    <n v="3"/>
    <x v="4"/>
    <n v="1120"/>
    <n v="0"/>
    <x v="15"/>
    <n v="0"/>
    <n v="122042"/>
    <x v="1585"/>
    <x v="158"/>
    <n v="2180"/>
    <n v="7200"/>
    <x v="0"/>
    <x v="0"/>
    <x v="2505"/>
  </r>
  <r>
    <n v="6762830485"/>
    <d v="2016-10-20T00:00:00"/>
    <x v="2"/>
    <n v="2.5"/>
    <x v="43"/>
    <n v="8541"/>
    <x v="1"/>
    <n v="3"/>
    <x v="3"/>
    <n v="1580"/>
    <n v="0"/>
    <x v="30"/>
    <n v="0"/>
    <n v="122039"/>
    <x v="2145"/>
    <x v="67"/>
    <n v="1640"/>
    <n v="7542"/>
    <x v="1"/>
    <x v="6"/>
    <x v="2506"/>
  </r>
  <r>
    <n v="6762830661"/>
    <d v="2016-10-20T00:00:00"/>
    <x v="2"/>
    <n v="2"/>
    <x v="82"/>
    <n v="13464"/>
    <x v="2"/>
    <n v="4"/>
    <x v="3"/>
    <n v="1390"/>
    <n v="0"/>
    <x v="44"/>
    <n v="0"/>
    <n v="122065"/>
    <x v="799"/>
    <x v="120"/>
    <n v="1720"/>
    <n v="12080"/>
    <x v="2"/>
    <x v="19"/>
    <x v="2507"/>
  </r>
  <r>
    <n v="6762830804"/>
    <d v="2016-10-20T00:00:00"/>
    <x v="2"/>
    <n v="1.5"/>
    <x v="56"/>
    <n v="10588"/>
    <x v="2"/>
    <n v="4"/>
    <x v="3"/>
    <n v="1210"/>
    <n v="0"/>
    <x v="71"/>
    <n v="0"/>
    <n v="122072"/>
    <x v="4291"/>
    <x v="210"/>
    <n v="1408"/>
    <n v="10588"/>
    <x v="1"/>
    <x v="1"/>
    <x v="637"/>
  </r>
  <r>
    <n v="6762830879"/>
    <d v="2016-10-20T00:00:00"/>
    <x v="2"/>
    <n v="1"/>
    <x v="190"/>
    <n v="8645"/>
    <x v="2"/>
    <n v="4"/>
    <x v="3"/>
    <n v="1040"/>
    <n v="0"/>
    <x v="70"/>
    <n v="0"/>
    <n v="122035"/>
    <x v="3071"/>
    <x v="171"/>
    <n v="1290"/>
    <n v="8645"/>
    <x v="1"/>
    <x v="9"/>
    <x v="2508"/>
  </r>
  <r>
    <n v="6762830922"/>
    <d v="2016-10-20T00:00:00"/>
    <x v="2"/>
    <n v="1.75"/>
    <x v="89"/>
    <n v="9628"/>
    <x v="2"/>
    <n v="4"/>
    <x v="3"/>
    <n v="1140"/>
    <n v="0"/>
    <x v="73"/>
    <n v="0"/>
    <n v="122018"/>
    <x v="980"/>
    <x v="298"/>
    <n v="1510"/>
    <n v="9633"/>
    <x v="2"/>
    <x v="30"/>
    <x v="360"/>
  </r>
  <r>
    <n v="6762831045"/>
    <d v="2016-10-20T00:00:00"/>
    <x v="2"/>
    <n v="1.5"/>
    <x v="272"/>
    <n v="5000"/>
    <x v="1"/>
    <n v="3"/>
    <x v="4"/>
    <n v="1280"/>
    <n v="0"/>
    <x v="27"/>
    <n v="0"/>
    <n v="122072"/>
    <x v="1029"/>
    <x v="69"/>
    <n v="1070"/>
    <n v="4366"/>
    <x v="1"/>
    <x v="23"/>
    <x v="1529"/>
  </r>
  <r>
    <n v="6762831108"/>
    <d v="2016-10-20T00:00:00"/>
    <x v="0"/>
    <n v="1"/>
    <x v="436"/>
    <n v="13927"/>
    <x v="0"/>
    <n v="3"/>
    <x v="4"/>
    <n v="1130"/>
    <n v="0"/>
    <x v="3"/>
    <n v="0"/>
    <n v="122056"/>
    <x v="3870"/>
    <x v="159"/>
    <n v="1800"/>
    <n v="8274"/>
    <x v="0"/>
    <x v="1"/>
    <x v="2509"/>
  </r>
  <r>
    <n v="6762831132"/>
    <d v="2016-10-20T00:00:00"/>
    <x v="3"/>
    <n v="1"/>
    <x v="189"/>
    <n v="5695"/>
    <x v="2"/>
    <n v="4"/>
    <x v="4"/>
    <n v="1150"/>
    <n v="0"/>
    <x v="71"/>
    <n v="0"/>
    <n v="122053"/>
    <x v="2619"/>
    <x v="106"/>
    <n v="1150"/>
    <n v="5695"/>
    <x v="2"/>
    <x v="0"/>
    <x v="549"/>
  </r>
  <r>
    <n v="6762831517"/>
    <d v="2016-10-20T00:00:00"/>
    <x v="3"/>
    <n v="1"/>
    <x v="103"/>
    <n v="6654"/>
    <x v="2"/>
    <n v="3"/>
    <x v="3"/>
    <n v="840"/>
    <n v="0"/>
    <x v="4"/>
    <n v="0"/>
    <n v="122038"/>
    <x v="1996"/>
    <x v="116"/>
    <n v="1350"/>
    <n v="5831"/>
    <x v="2"/>
    <x v="10"/>
    <x v="1970"/>
  </r>
  <r>
    <n v="6762831553"/>
    <d v="2016-10-20T00:00:00"/>
    <x v="3"/>
    <n v="1"/>
    <x v="276"/>
    <n v="3180"/>
    <x v="2"/>
    <n v="3"/>
    <x v="4"/>
    <n v="480"/>
    <n v="220"/>
    <x v="4"/>
    <n v="0"/>
    <n v="122063"/>
    <x v="4292"/>
    <x v="363"/>
    <n v="1760"/>
    <n v="6360"/>
    <x v="0"/>
    <x v="4"/>
    <x v="2510"/>
  </r>
  <r>
    <n v="6762831556"/>
    <d v="2016-10-20T00:00:00"/>
    <x v="7"/>
    <n v="1"/>
    <x v="424"/>
    <n v="7957"/>
    <x v="2"/>
    <n v="4"/>
    <x v="4"/>
    <n v="670"/>
    <n v="0"/>
    <x v="40"/>
    <n v="0"/>
    <n v="122024"/>
    <x v="814"/>
    <x v="369"/>
    <n v="1600"/>
    <n v="7957"/>
    <x v="2"/>
    <x v="10"/>
    <x v="2511"/>
  </r>
  <r>
    <n v="6762810543"/>
    <d v="2016-10-21T00:00:00"/>
    <x v="0"/>
    <n v="3.25"/>
    <x v="256"/>
    <n v="10375"/>
    <x v="1"/>
    <n v="3"/>
    <x v="2"/>
    <n v="2180"/>
    <n v="890"/>
    <x v="70"/>
    <n v="2005"/>
    <n v="122048"/>
    <x v="1119"/>
    <x v="398"/>
    <n v="2500"/>
    <n v="11194"/>
    <x v="1"/>
    <x v="12"/>
    <x v="208"/>
  </r>
  <r>
    <n v="6762810651"/>
    <d v="2016-10-21T00:00:00"/>
    <x v="1"/>
    <n v="4.25"/>
    <x v="235"/>
    <n v="6907"/>
    <x v="1"/>
    <n v="3"/>
    <x v="2"/>
    <n v="3450"/>
    <n v="780"/>
    <x v="37"/>
    <n v="0"/>
    <n v="122010"/>
    <x v="1523"/>
    <x v="16"/>
    <n v="2650"/>
    <n v="8076"/>
    <x v="1"/>
    <x v="0"/>
    <x v="0"/>
  </r>
  <r>
    <n v="6762810687"/>
    <d v="2016-10-21T00:00:00"/>
    <x v="2"/>
    <n v="1.5"/>
    <x v="49"/>
    <n v="10572"/>
    <x v="2"/>
    <n v="4"/>
    <x v="0"/>
    <n v="1850"/>
    <n v="0"/>
    <x v="68"/>
    <n v="0"/>
    <n v="122048"/>
    <x v="2866"/>
    <x v="147"/>
    <n v="3030"/>
    <n v="12752"/>
    <x v="0"/>
    <x v="22"/>
    <x v="750"/>
  </r>
  <r>
    <n v="6762810904"/>
    <d v="2016-10-21T00:00:00"/>
    <x v="1"/>
    <n v="2.75"/>
    <x v="165"/>
    <n v="28300"/>
    <x v="2"/>
    <n v="4"/>
    <x v="1"/>
    <n v="2160"/>
    <n v="800"/>
    <x v="22"/>
    <n v="0"/>
    <n v="122050"/>
    <x v="2440"/>
    <x v="160"/>
    <n v="2940"/>
    <n v="23250"/>
    <x v="2"/>
    <x v="25"/>
    <x v="260"/>
  </r>
  <r>
    <n v="6762811096"/>
    <d v="2016-10-21T00:00:00"/>
    <x v="0"/>
    <n v="2.5"/>
    <x v="165"/>
    <n v="26742"/>
    <x v="2"/>
    <n v="3"/>
    <x v="0"/>
    <n v="1480"/>
    <n v="1480"/>
    <x v="48"/>
    <n v="1996"/>
    <n v="122006"/>
    <x v="1185"/>
    <x v="327"/>
    <n v="2500"/>
    <n v="9460"/>
    <x v="1"/>
    <x v="9"/>
    <x v="313"/>
  </r>
  <r>
    <n v="6762811324"/>
    <d v="2016-10-21T00:00:00"/>
    <x v="0"/>
    <n v="3.5"/>
    <x v="486"/>
    <n v="8100"/>
    <x v="1"/>
    <n v="3"/>
    <x v="6"/>
    <n v="2430"/>
    <n v="1420"/>
    <x v="17"/>
    <n v="0"/>
    <n v="122010"/>
    <x v="485"/>
    <x v="42"/>
    <n v="2620"/>
    <n v="9346"/>
    <x v="1"/>
    <x v="25"/>
    <x v="440"/>
  </r>
  <r>
    <n v="6762811659"/>
    <d v="2016-10-21T00:00:00"/>
    <x v="2"/>
    <n v="2.25"/>
    <x v="73"/>
    <n v="10000"/>
    <x v="1"/>
    <n v="3"/>
    <x v="2"/>
    <n v="3400"/>
    <n v="0"/>
    <x v="45"/>
    <n v="0"/>
    <n v="122006"/>
    <x v="1185"/>
    <x v="128"/>
    <n v="1860"/>
    <n v="5100"/>
    <x v="1"/>
    <x v="29"/>
    <x v="644"/>
  </r>
  <r>
    <n v="6762811660"/>
    <d v="2016-10-21T00:00:00"/>
    <x v="1"/>
    <n v="3.5"/>
    <x v="73"/>
    <n v="9804"/>
    <x v="1"/>
    <n v="3"/>
    <x v="1"/>
    <n v="2550"/>
    <n v="850"/>
    <x v="37"/>
    <n v="0"/>
    <n v="122051"/>
    <x v="1607"/>
    <x v="390"/>
    <n v="2380"/>
    <n v="7440"/>
    <x v="0"/>
    <x v="1"/>
    <x v="644"/>
  </r>
  <r>
    <n v="6762812008"/>
    <d v="2016-10-21T00:00:00"/>
    <x v="0"/>
    <n v="2.5"/>
    <x v="455"/>
    <n v="32430"/>
    <x v="3"/>
    <n v="3"/>
    <x v="2"/>
    <n v="3170"/>
    <n v="0"/>
    <x v="25"/>
    <n v="0"/>
    <n v="122045"/>
    <x v="3956"/>
    <x v="369"/>
    <n v="3360"/>
    <n v="35610"/>
    <x v="0"/>
    <x v="20"/>
    <x v="144"/>
  </r>
  <r>
    <n v="6762812492"/>
    <d v="2016-10-21T00:00:00"/>
    <x v="0"/>
    <n v="3.25"/>
    <x v="438"/>
    <n v="6500"/>
    <x v="1"/>
    <n v="3"/>
    <x v="0"/>
    <n v="2450"/>
    <n v="1000"/>
    <x v="60"/>
    <n v="0"/>
    <n v="122016"/>
    <x v="3995"/>
    <x v="212"/>
    <n v="1750"/>
    <n v="6500"/>
    <x v="1"/>
    <x v="6"/>
    <x v="378"/>
  </r>
  <r>
    <n v="6762812542"/>
    <d v="2016-10-21T00:00:00"/>
    <x v="0"/>
    <n v="2.75"/>
    <x v="207"/>
    <n v="7143"/>
    <x v="0"/>
    <n v="3"/>
    <x v="0"/>
    <n v="2100"/>
    <n v="1060"/>
    <x v="114"/>
    <n v="0"/>
    <n v="122032"/>
    <x v="1654"/>
    <x v="474"/>
    <n v="2200"/>
    <n v="6122"/>
    <x v="2"/>
    <x v="26"/>
    <x v="1093"/>
  </r>
  <r>
    <n v="6762812580"/>
    <d v="2016-10-21T00:00:00"/>
    <x v="1"/>
    <n v="1.75"/>
    <x v="327"/>
    <n v="11617"/>
    <x v="2"/>
    <n v="4"/>
    <x v="1"/>
    <n v="1560"/>
    <n v="940"/>
    <x v="28"/>
    <n v="0"/>
    <n v="122057"/>
    <x v="2434"/>
    <x v="441"/>
    <n v="3370"/>
    <n v="11617"/>
    <x v="0"/>
    <x v="28"/>
    <x v="379"/>
  </r>
  <r>
    <n v="6762812671"/>
    <d v="2016-10-21T00:00:00"/>
    <x v="2"/>
    <n v="2.5"/>
    <x v="266"/>
    <n v="11287"/>
    <x v="1"/>
    <n v="3"/>
    <x v="2"/>
    <n v="2000"/>
    <n v="760"/>
    <x v="16"/>
    <n v="0"/>
    <n v="122058"/>
    <x v="1197"/>
    <x v="131"/>
    <n v="2760"/>
    <n v="13719"/>
    <x v="0"/>
    <x v="18"/>
    <x v="76"/>
  </r>
  <r>
    <n v="6762812731"/>
    <d v="2016-10-21T00:00:00"/>
    <x v="0"/>
    <n v="1.5"/>
    <x v="268"/>
    <n v="6900"/>
    <x v="1"/>
    <n v="3"/>
    <x v="1"/>
    <n v="2040"/>
    <n v="0"/>
    <x v="79"/>
    <n v="0"/>
    <n v="122047"/>
    <x v="40"/>
    <x v="223"/>
    <n v="3150"/>
    <n v="8220"/>
    <x v="2"/>
    <x v="20"/>
    <x v="1121"/>
  </r>
  <r>
    <n v="6762812732"/>
    <d v="2016-10-21T00:00:00"/>
    <x v="0"/>
    <n v="3.5"/>
    <x v="491"/>
    <n v="6499"/>
    <x v="3"/>
    <n v="3"/>
    <x v="1"/>
    <n v="3620"/>
    <n v="0"/>
    <x v="63"/>
    <n v="2009"/>
    <n v="122050"/>
    <x v="2078"/>
    <x v="62"/>
    <n v="2330"/>
    <n v="7200"/>
    <x v="0"/>
    <x v="13"/>
    <x v="1121"/>
  </r>
  <r>
    <n v="6762813316"/>
    <d v="2016-10-21T00:00:00"/>
    <x v="2"/>
    <n v="2.5"/>
    <x v="270"/>
    <n v="175421"/>
    <x v="1"/>
    <n v="3"/>
    <x v="1"/>
    <n v="2780"/>
    <n v="0"/>
    <x v="11"/>
    <n v="0"/>
    <n v="122064"/>
    <x v="2374"/>
    <x v="17"/>
    <n v="2630"/>
    <n v="5000"/>
    <x v="0"/>
    <x v="20"/>
    <x v="64"/>
  </r>
  <r>
    <n v="6762813558"/>
    <d v="2016-10-21T00:00:00"/>
    <x v="2"/>
    <n v="2.25"/>
    <x v="121"/>
    <n v="13031"/>
    <x v="1"/>
    <n v="3"/>
    <x v="1"/>
    <n v="3020"/>
    <n v="0"/>
    <x v="25"/>
    <n v="0"/>
    <n v="122005"/>
    <x v="853"/>
    <x v="145"/>
    <n v="2480"/>
    <n v="10204"/>
    <x v="1"/>
    <x v="25"/>
    <x v="83"/>
  </r>
  <r>
    <n v="6762813921"/>
    <d v="2016-10-21T00:00:00"/>
    <x v="0"/>
    <n v="3.5"/>
    <x v="119"/>
    <n v="5638"/>
    <x v="1"/>
    <n v="3"/>
    <x v="2"/>
    <n v="2250"/>
    <n v="1120"/>
    <x v="2"/>
    <n v="0"/>
    <n v="122033"/>
    <x v="2478"/>
    <x v="270"/>
    <n v="3080"/>
    <n v="7200"/>
    <x v="2"/>
    <x v="14"/>
    <x v="604"/>
  </r>
  <r>
    <n v="6762814373"/>
    <d v="2016-10-21T00:00:00"/>
    <x v="0"/>
    <n v="1.75"/>
    <x v="195"/>
    <n v="520"/>
    <x v="0"/>
    <n v="3"/>
    <x v="3"/>
    <n v="2420"/>
    <n v="0"/>
    <x v="51"/>
    <n v="0"/>
    <n v="122047"/>
    <x v="1279"/>
    <x v="411"/>
    <n v="1200"/>
    <n v="1170"/>
    <x v="2"/>
    <x v="30"/>
    <x v="416"/>
  </r>
  <r>
    <n v="6762814642"/>
    <d v="2016-10-21T00:00:00"/>
    <x v="2"/>
    <n v="2.5"/>
    <x v="223"/>
    <n v="219978"/>
    <x v="1"/>
    <n v="4"/>
    <x v="0"/>
    <n v="2320"/>
    <n v="0"/>
    <x v="98"/>
    <n v="0"/>
    <n v="122045"/>
    <x v="653"/>
    <x v="401"/>
    <n v="2340"/>
    <n v="88862"/>
    <x v="0"/>
    <x v="19"/>
    <x v="150"/>
  </r>
  <r>
    <n v="6762814773"/>
    <d v="2016-10-21T00:00:00"/>
    <x v="1"/>
    <n v="1"/>
    <x v="95"/>
    <n v="4730"/>
    <x v="1"/>
    <n v="3"/>
    <x v="0"/>
    <n v="1810"/>
    <n v="530"/>
    <x v="101"/>
    <n v="0"/>
    <n v="122009"/>
    <x v="1938"/>
    <x v="134"/>
    <n v="2100"/>
    <n v="4970"/>
    <x v="0"/>
    <x v="6"/>
    <x v="2040"/>
  </r>
  <r>
    <n v="6762815284"/>
    <d v="2016-10-21T00:00:00"/>
    <x v="0"/>
    <n v="2"/>
    <x v="35"/>
    <n v="3976"/>
    <x v="0"/>
    <n v="4"/>
    <x v="0"/>
    <n v="1930"/>
    <n v="0"/>
    <x v="85"/>
    <n v="0"/>
    <n v="122044"/>
    <x v="3459"/>
    <x v="92"/>
    <n v="1470"/>
    <n v="4080"/>
    <x v="0"/>
    <x v="5"/>
    <x v="9"/>
  </r>
  <r>
    <n v="6762815803"/>
    <d v="2016-10-21T00:00:00"/>
    <x v="0"/>
    <n v="2.25"/>
    <x v="64"/>
    <n v="36085"/>
    <x v="1"/>
    <n v="3"/>
    <x v="1"/>
    <n v="2220"/>
    <n v="0"/>
    <x v="25"/>
    <n v="0"/>
    <n v="122020"/>
    <x v="1517"/>
    <x v="35"/>
    <n v="3000"/>
    <n v="36906"/>
    <x v="0"/>
    <x v="17"/>
    <x v="13"/>
  </r>
  <r>
    <n v="6762816111"/>
    <d v="2016-10-21T00:00:00"/>
    <x v="2"/>
    <n v="1"/>
    <x v="52"/>
    <n v="3400"/>
    <x v="0"/>
    <n v="3"/>
    <x v="0"/>
    <n v="1180"/>
    <n v="0"/>
    <x v="109"/>
    <n v="0"/>
    <n v="122061"/>
    <x v="1645"/>
    <x v="322"/>
    <n v="1440"/>
    <n v="3400"/>
    <x v="1"/>
    <x v="25"/>
    <x v="152"/>
  </r>
  <r>
    <n v="6762816270"/>
    <d v="2016-10-21T00:00:00"/>
    <x v="2"/>
    <n v="2.5"/>
    <x v="288"/>
    <n v="1251"/>
    <x v="1"/>
    <n v="3"/>
    <x v="1"/>
    <n v="1180"/>
    <n v="560"/>
    <x v="19"/>
    <n v="0"/>
    <n v="122032"/>
    <x v="3816"/>
    <x v="134"/>
    <n v="1740"/>
    <n v="1625"/>
    <x v="2"/>
    <x v="7"/>
    <x v="1556"/>
  </r>
  <r>
    <n v="6762816962"/>
    <d v="2016-10-21T00:00:00"/>
    <x v="2"/>
    <n v="2"/>
    <x v="51"/>
    <n v="5000"/>
    <x v="1"/>
    <n v="5"/>
    <x v="3"/>
    <n v="1600"/>
    <n v="200"/>
    <x v="102"/>
    <n v="0"/>
    <n v="122016"/>
    <x v="2655"/>
    <x v="193"/>
    <n v="1640"/>
    <n v="5000"/>
    <x v="0"/>
    <x v="4"/>
    <x v="156"/>
  </r>
  <r>
    <n v="6762817048"/>
    <d v="2016-10-21T00:00:00"/>
    <x v="1"/>
    <n v="1.75"/>
    <x v="61"/>
    <n v="43560"/>
    <x v="2"/>
    <n v="4"/>
    <x v="0"/>
    <n v="1380"/>
    <n v="900"/>
    <x v="48"/>
    <n v="0"/>
    <n v="122031"/>
    <x v="1261"/>
    <x v="167"/>
    <n v="1940"/>
    <n v="17664"/>
    <x v="0"/>
    <x v="6"/>
    <x v="1021"/>
  </r>
  <r>
    <n v="6762817084"/>
    <d v="2016-10-21T00:00:00"/>
    <x v="0"/>
    <n v="3"/>
    <x v="115"/>
    <n v="6766"/>
    <x v="0"/>
    <n v="5"/>
    <x v="3"/>
    <n v="1490"/>
    <n v="0"/>
    <x v="111"/>
    <n v="0"/>
    <n v="122016"/>
    <x v="776"/>
    <x v="300"/>
    <n v="1990"/>
    <n v="6526"/>
    <x v="0"/>
    <x v="28"/>
    <x v="98"/>
  </r>
  <r>
    <n v="6762817085"/>
    <d v="2016-10-21T00:00:00"/>
    <x v="0"/>
    <n v="2.5"/>
    <x v="388"/>
    <n v="115434"/>
    <x v="1"/>
    <n v="3"/>
    <x v="1"/>
    <n v="3420"/>
    <n v="0"/>
    <x v="25"/>
    <n v="0"/>
    <n v="122024"/>
    <x v="3472"/>
    <x v="544"/>
    <n v="3250"/>
    <n v="111513"/>
    <x v="0"/>
    <x v="4"/>
    <x v="98"/>
  </r>
  <r>
    <n v="6762817355"/>
    <d v="2016-10-21T00:00:00"/>
    <x v="0"/>
    <n v="2.5"/>
    <x v="170"/>
    <n v="11240"/>
    <x v="2"/>
    <n v="3"/>
    <x v="0"/>
    <n v="1440"/>
    <n v="1080"/>
    <x v="31"/>
    <n v="0"/>
    <n v="122005"/>
    <x v="3158"/>
    <x v="63"/>
    <n v="2360"/>
    <n v="10345"/>
    <x v="0"/>
    <x v="2"/>
    <x v="99"/>
  </r>
  <r>
    <n v="6762817648"/>
    <d v="2016-10-21T00:00:00"/>
    <x v="2"/>
    <n v="2.5"/>
    <x v="111"/>
    <n v="1092"/>
    <x v="4"/>
    <n v="3"/>
    <x v="0"/>
    <n v="1390"/>
    <n v="160"/>
    <x v="21"/>
    <n v="0"/>
    <n v="122013"/>
    <x v="1934"/>
    <x v="125"/>
    <n v="1550"/>
    <n v="1079"/>
    <x v="0"/>
    <x v="19"/>
    <x v="19"/>
  </r>
  <r>
    <n v="6762818475"/>
    <d v="2016-10-21T00:00:00"/>
    <x v="2"/>
    <n v="1.75"/>
    <x v="23"/>
    <n v="7350"/>
    <x v="2"/>
    <n v="3"/>
    <x v="0"/>
    <n v="1280"/>
    <n v="430"/>
    <x v="96"/>
    <n v="0"/>
    <n v="122010"/>
    <x v="235"/>
    <x v="308"/>
    <n v="2100"/>
    <n v="7560"/>
    <x v="2"/>
    <x v="1"/>
    <x v="163"/>
  </r>
  <r>
    <n v="6762819503"/>
    <d v="2016-10-21T00:00:00"/>
    <x v="3"/>
    <n v="1"/>
    <x v="140"/>
    <n v="4305"/>
    <x v="2"/>
    <n v="4"/>
    <x v="3"/>
    <n v="920"/>
    <n v="500"/>
    <x v="100"/>
    <n v="0"/>
    <n v="122006"/>
    <x v="981"/>
    <x v="168"/>
    <n v="1420"/>
    <n v="4305"/>
    <x v="1"/>
    <x v="25"/>
    <x v="23"/>
  </r>
  <r>
    <n v="6762819754"/>
    <d v="2016-10-21T00:00:00"/>
    <x v="2"/>
    <n v="2"/>
    <x v="301"/>
    <n v="15653"/>
    <x v="0"/>
    <n v="3"/>
    <x v="1"/>
    <n v="2580"/>
    <n v="0"/>
    <x v="30"/>
    <n v="0"/>
    <n v="122031"/>
    <x v="2393"/>
    <x v="164"/>
    <n v="1920"/>
    <n v="9840"/>
    <x v="2"/>
    <x v="10"/>
    <x v="1473"/>
  </r>
  <r>
    <n v="6762820546"/>
    <d v="2016-10-21T00:00:00"/>
    <x v="3"/>
    <n v="1"/>
    <x v="290"/>
    <n v="4370"/>
    <x v="2"/>
    <n v="3"/>
    <x v="3"/>
    <n v="1130"/>
    <n v="400"/>
    <x v="87"/>
    <n v="0"/>
    <n v="122006"/>
    <x v="4293"/>
    <x v="318"/>
    <n v="1580"/>
    <n v="4275"/>
    <x v="1"/>
    <x v="19"/>
    <x v="2512"/>
  </r>
  <r>
    <n v="6762820562"/>
    <d v="2016-10-21T00:00:00"/>
    <x v="2"/>
    <n v="2.25"/>
    <x v="130"/>
    <n v="9900"/>
    <x v="2"/>
    <n v="3"/>
    <x v="0"/>
    <n v="1450"/>
    <n v="700"/>
    <x v="31"/>
    <n v="0"/>
    <n v="122005"/>
    <x v="1514"/>
    <x v="260"/>
    <n v="2170"/>
    <n v="9500"/>
    <x v="1"/>
    <x v="29"/>
    <x v="462"/>
  </r>
  <r>
    <n v="6762820978"/>
    <d v="2016-10-21T00:00:00"/>
    <x v="0"/>
    <n v="2.25"/>
    <x v="104"/>
    <n v="8440"/>
    <x v="1"/>
    <n v="4"/>
    <x v="0"/>
    <n v="2230"/>
    <n v="0"/>
    <x v="23"/>
    <n v="0"/>
    <n v="122017"/>
    <x v="1329"/>
    <x v="441"/>
    <n v="2160"/>
    <n v="9412"/>
    <x v="0"/>
    <x v="15"/>
    <x v="1264"/>
  </r>
  <r>
    <n v="6762820979"/>
    <d v="2016-10-21T00:00:00"/>
    <x v="0"/>
    <n v="2.5"/>
    <x v="159"/>
    <n v="5400"/>
    <x v="1"/>
    <n v="3"/>
    <x v="0"/>
    <n v="1980"/>
    <n v="0"/>
    <x v="56"/>
    <n v="0"/>
    <n v="122053"/>
    <x v="4294"/>
    <x v="434"/>
    <n v="1980"/>
    <n v="5400"/>
    <x v="2"/>
    <x v="24"/>
    <x v="1264"/>
  </r>
  <r>
    <n v="6762821182"/>
    <d v="2016-10-21T00:00:00"/>
    <x v="3"/>
    <n v="1.75"/>
    <x v="224"/>
    <n v="5535"/>
    <x v="2"/>
    <n v="3"/>
    <x v="3"/>
    <n v="860"/>
    <n v="0"/>
    <x v="15"/>
    <n v="0"/>
    <n v="122028"/>
    <x v="1713"/>
    <x v="233"/>
    <n v="1420"/>
    <n v="4960"/>
    <x v="2"/>
    <x v="6"/>
    <x v="654"/>
  </r>
  <r>
    <n v="6762821268"/>
    <d v="2016-10-21T00:00:00"/>
    <x v="2"/>
    <n v="2.25"/>
    <x v="172"/>
    <n v="10835"/>
    <x v="2"/>
    <n v="4"/>
    <x v="0"/>
    <n v="1290"/>
    <n v="470"/>
    <x v="20"/>
    <n v="0"/>
    <n v="122012"/>
    <x v="1479"/>
    <x v="72"/>
    <n v="2050"/>
    <n v="10488"/>
    <x v="1"/>
    <x v="28"/>
    <x v="30"/>
  </r>
  <r>
    <n v="6762821348"/>
    <d v="2016-10-21T00:00:00"/>
    <x v="0"/>
    <n v="2.25"/>
    <x v="129"/>
    <n v="4670"/>
    <x v="1"/>
    <n v="3"/>
    <x v="3"/>
    <n v="2060"/>
    <n v="0"/>
    <x v="66"/>
    <n v="0"/>
    <n v="122033"/>
    <x v="3691"/>
    <x v="32"/>
    <n v="2060"/>
    <n v="8155"/>
    <x v="1"/>
    <x v="30"/>
    <x v="615"/>
  </r>
  <r>
    <n v="6762822100"/>
    <d v="2016-10-21T00:00:00"/>
    <x v="3"/>
    <n v="1"/>
    <x v="222"/>
    <n v="112384"/>
    <x v="2"/>
    <n v="3"/>
    <x v="3"/>
    <n v="960"/>
    <n v="0"/>
    <x v="7"/>
    <n v="0"/>
    <n v="122058"/>
    <x v="412"/>
    <x v="163"/>
    <n v="1210"/>
    <n v="24875"/>
    <x v="1"/>
    <x v="18"/>
    <x v="36"/>
  </r>
  <r>
    <n v="6762822572"/>
    <d v="2016-10-21T00:00:00"/>
    <x v="2"/>
    <n v="2.75"/>
    <x v="267"/>
    <n v="4800"/>
    <x v="1"/>
    <n v="3"/>
    <x v="0"/>
    <n v="2670"/>
    <n v="0"/>
    <x v="13"/>
    <n v="0"/>
    <n v="122024"/>
    <x v="1948"/>
    <x v="221"/>
    <n v="2340"/>
    <n v="5000"/>
    <x v="1"/>
    <x v="5"/>
    <x v="689"/>
  </r>
  <r>
    <n v="6762822873"/>
    <d v="2016-10-21T00:00:00"/>
    <x v="2"/>
    <n v="1.75"/>
    <x v="249"/>
    <n v="6682"/>
    <x v="2"/>
    <n v="3"/>
    <x v="3"/>
    <n v="1470"/>
    <n v="0"/>
    <x v="44"/>
    <n v="0"/>
    <n v="122033"/>
    <x v="605"/>
    <x v="332"/>
    <n v="1790"/>
    <n v="7379"/>
    <x v="1"/>
    <x v="15"/>
    <x v="40"/>
  </r>
  <r>
    <n v="6762823032"/>
    <d v="2016-10-21T00:00:00"/>
    <x v="2"/>
    <n v="1.75"/>
    <x v="156"/>
    <n v="16001"/>
    <x v="0"/>
    <n v="4"/>
    <x v="3"/>
    <n v="1890"/>
    <n v="0"/>
    <x v="41"/>
    <n v="0"/>
    <n v="122017"/>
    <x v="197"/>
    <x v="8"/>
    <n v="1820"/>
    <n v="11450"/>
    <x v="0"/>
    <x v="19"/>
    <x v="690"/>
  </r>
  <r>
    <n v="6762823137"/>
    <d v="2016-10-21T00:00:00"/>
    <x v="3"/>
    <n v="1.75"/>
    <x v="200"/>
    <n v="2500"/>
    <x v="2"/>
    <n v="5"/>
    <x v="3"/>
    <n v="710"/>
    <n v="690"/>
    <x v="76"/>
    <n v="0"/>
    <n v="122009"/>
    <x v="3232"/>
    <x v="115"/>
    <n v="1250"/>
    <n v="5700"/>
    <x v="2"/>
    <x v="10"/>
    <x v="619"/>
  </r>
  <r>
    <n v="6762823571"/>
    <d v="2016-10-21T00:00:00"/>
    <x v="2"/>
    <n v="1.75"/>
    <x v="99"/>
    <n v="7215"/>
    <x v="2"/>
    <n v="3"/>
    <x v="3"/>
    <n v="1410"/>
    <n v="0"/>
    <x v="38"/>
    <n v="0"/>
    <n v="122033"/>
    <x v="3038"/>
    <x v="59"/>
    <n v="1550"/>
    <n v="7600"/>
    <x v="2"/>
    <x v="21"/>
    <x v="390"/>
  </r>
  <r>
    <n v="6762823668"/>
    <d v="2016-10-21T00:00:00"/>
    <x v="2"/>
    <n v="2.5"/>
    <x v="186"/>
    <n v="1778"/>
    <x v="4"/>
    <n v="3"/>
    <x v="3"/>
    <n v="1610"/>
    <n v="0"/>
    <x v="88"/>
    <n v="0"/>
    <n v="122006"/>
    <x v="1326"/>
    <x v="23"/>
    <n v="1120"/>
    <n v="2187"/>
    <x v="1"/>
    <x v="3"/>
    <x v="235"/>
  </r>
  <r>
    <n v="6762823722"/>
    <d v="2016-10-21T00:00:00"/>
    <x v="2"/>
    <n v="1"/>
    <x v="26"/>
    <n v="6900"/>
    <x v="2"/>
    <n v="3"/>
    <x v="3"/>
    <n v="1270"/>
    <n v="0"/>
    <x v="31"/>
    <n v="0"/>
    <n v="122033"/>
    <x v="1463"/>
    <x v="291"/>
    <n v="1480"/>
    <n v="7280"/>
    <x v="1"/>
    <x v="16"/>
    <x v="122"/>
  </r>
  <r>
    <n v="6762824450"/>
    <d v="2016-10-21T00:00:00"/>
    <x v="0"/>
    <n v="2.5"/>
    <x v="27"/>
    <n v="9528"/>
    <x v="1"/>
    <n v="3"/>
    <x v="1"/>
    <n v="2160"/>
    <n v="0"/>
    <x v="43"/>
    <n v="0"/>
    <n v="122039"/>
    <x v="880"/>
    <x v="449"/>
    <n v="2280"/>
    <n v="9937"/>
    <x v="2"/>
    <x v="18"/>
    <x v="187"/>
  </r>
  <r>
    <n v="6762824451"/>
    <d v="2016-10-21T00:00:00"/>
    <x v="0"/>
    <n v="2.5"/>
    <x v="113"/>
    <n v="9143"/>
    <x v="1"/>
    <n v="3"/>
    <x v="0"/>
    <n v="2050"/>
    <n v="0"/>
    <x v="43"/>
    <n v="0"/>
    <n v="122031"/>
    <x v="4295"/>
    <x v="180"/>
    <n v="1510"/>
    <n v="9484"/>
    <x v="0"/>
    <x v="5"/>
    <x v="187"/>
  </r>
  <r>
    <n v="6762824452"/>
    <d v="2016-10-21T00:00:00"/>
    <x v="2"/>
    <n v="1"/>
    <x v="141"/>
    <n v="9600"/>
    <x v="2"/>
    <n v="3"/>
    <x v="3"/>
    <n v="1660"/>
    <n v="0"/>
    <x v="33"/>
    <n v="0"/>
    <n v="122033"/>
    <x v="85"/>
    <x v="69"/>
    <n v="2020"/>
    <n v="9600"/>
    <x v="0"/>
    <x v="2"/>
    <x v="187"/>
  </r>
  <r>
    <n v="6762824806"/>
    <d v="2016-10-21T00:00:00"/>
    <x v="3"/>
    <n v="0.75"/>
    <x v="197"/>
    <n v="33801"/>
    <x v="2"/>
    <n v="4"/>
    <x v="8"/>
    <n v="760"/>
    <n v="0"/>
    <x v="108"/>
    <n v="0"/>
    <n v="122015"/>
    <x v="3764"/>
    <x v="248"/>
    <n v="1100"/>
    <n v="39504"/>
    <x v="0"/>
    <x v="24"/>
    <x v="239"/>
  </r>
  <r>
    <n v="6762825356"/>
    <d v="2016-10-21T00:00:00"/>
    <x v="0"/>
    <n v="2.5"/>
    <x v="91"/>
    <n v="7555"/>
    <x v="1"/>
    <n v="3"/>
    <x v="0"/>
    <n v="2550"/>
    <n v="0"/>
    <x v="2"/>
    <n v="0"/>
    <n v="122039"/>
    <x v="4296"/>
    <x v="88"/>
    <n v="2550"/>
    <n v="6800"/>
    <x v="1"/>
    <x v="25"/>
    <x v="124"/>
  </r>
  <r>
    <n v="6762825608"/>
    <d v="2016-10-21T00:00:00"/>
    <x v="2"/>
    <n v="2.5"/>
    <x v="781"/>
    <n v="5701"/>
    <x v="1"/>
    <n v="3"/>
    <x v="0"/>
    <n v="2588"/>
    <n v="0"/>
    <x v="37"/>
    <n v="0"/>
    <n v="122035"/>
    <x v="3264"/>
    <x v="47"/>
    <n v="2389"/>
    <n v="5702"/>
    <x v="2"/>
    <x v="3"/>
    <x v="46"/>
  </r>
  <r>
    <n v="6762826291"/>
    <d v="2016-10-21T00:00:00"/>
    <x v="0"/>
    <n v="3"/>
    <x v="10"/>
    <n v="3120"/>
    <x v="2"/>
    <n v="3"/>
    <x v="3"/>
    <n v="1000"/>
    <n v="820"/>
    <x v="39"/>
    <n v="0"/>
    <n v="122051"/>
    <x v="2979"/>
    <x v="222"/>
    <n v="1600"/>
    <n v="5001"/>
    <x v="1"/>
    <x v="23"/>
    <x v="346"/>
  </r>
  <r>
    <n v="6762826427"/>
    <d v="2016-10-21T00:00:00"/>
    <x v="2"/>
    <n v="2"/>
    <x v="139"/>
    <n v="7260"/>
    <x v="0"/>
    <n v="3"/>
    <x v="3"/>
    <n v="1180"/>
    <n v="840"/>
    <x v="77"/>
    <n v="0"/>
    <n v="122059"/>
    <x v="1935"/>
    <x v="168"/>
    <n v="1400"/>
    <n v="5950"/>
    <x v="2"/>
    <x v="29"/>
    <x v="471"/>
  </r>
  <r>
    <n v="6762826724"/>
    <d v="2016-10-21T00:00:00"/>
    <x v="2"/>
    <n v="3.25"/>
    <x v="472"/>
    <n v="9302"/>
    <x v="1"/>
    <n v="3"/>
    <x v="0"/>
    <n v="2190"/>
    <n v="940"/>
    <x v="44"/>
    <n v="0"/>
    <n v="122018"/>
    <x v="971"/>
    <x v="89"/>
    <n v="2350"/>
    <n v="7949"/>
    <x v="2"/>
    <x v="11"/>
    <x v="62"/>
  </r>
  <r>
    <n v="6762826725"/>
    <d v="2016-10-21T00:00:00"/>
    <x v="2"/>
    <n v="1"/>
    <x v="52"/>
    <n v="8474"/>
    <x v="0"/>
    <n v="3"/>
    <x v="3"/>
    <n v="1180"/>
    <n v="0"/>
    <x v="34"/>
    <n v="0"/>
    <n v="122014"/>
    <x v="874"/>
    <x v="133"/>
    <n v="1180"/>
    <n v="7200"/>
    <x v="2"/>
    <x v="15"/>
    <x v="62"/>
  </r>
  <r>
    <n v="6762827002"/>
    <d v="2016-10-21T00:00:00"/>
    <x v="2"/>
    <n v="1.5"/>
    <x v="152"/>
    <n v="5650"/>
    <x v="2"/>
    <n v="3"/>
    <x v="0"/>
    <n v="1640"/>
    <n v="0"/>
    <x v="83"/>
    <n v="0"/>
    <n v="122063"/>
    <x v="2281"/>
    <x v="266"/>
    <n v="1640"/>
    <n v="5650"/>
    <x v="2"/>
    <x v="24"/>
    <x v="2513"/>
  </r>
  <r>
    <n v="6762827035"/>
    <d v="2016-10-21T00:00:00"/>
    <x v="0"/>
    <n v="3"/>
    <x v="300"/>
    <n v="13500"/>
    <x v="2"/>
    <n v="3"/>
    <x v="3"/>
    <n v="1750"/>
    <n v="1570"/>
    <x v="33"/>
    <n v="0"/>
    <n v="122015"/>
    <x v="1892"/>
    <x v="189"/>
    <n v="1830"/>
    <n v="13800"/>
    <x v="1"/>
    <x v="27"/>
    <x v="397"/>
  </r>
  <r>
    <n v="6762827239"/>
    <d v="2016-10-21T00:00:00"/>
    <x v="2"/>
    <n v="2.5"/>
    <x v="50"/>
    <n v="7163"/>
    <x v="1"/>
    <n v="3"/>
    <x v="0"/>
    <n v="2090"/>
    <n v="0"/>
    <x v="25"/>
    <n v="0"/>
    <n v="122040"/>
    <x v="4297"/>
    <x v="3"/>
    <n v="2320"/>
    <n v="8634"/>
    <x v="0"/>
    <x v="12"/>
    <x v="2045"/>
  </r>
  <r>
    <n v="6762827387"/>
    <d v="2016-10-21T00:00:00"/>
    <x v="2"/>
    <n v="2.25"/>
    <x v="68"/>
    <n v="7200"/>
    <x v="2"/>
    <n v="3"/>
    <x v="3"/>
    <n v="900"/>
    <n v="430"/>
    <x v="46"/>
    <n v="0"/>
    <n v="122052"/>
    <x v="2308"/>
    <x v="33"/>
    <n v="1380"/>
    <n v="9570"/>
    <x v="2"/>
    <x v="30"/>
    <x v="51"/>
  </r>
  <r>
    <n v="6762827424"/>
    <d v="2016-10-21T00:00:00"/>
    <x v="2"/>
    <n v="1"/>
    <x v="44"/>
    <n v="8950"/>
    <x v="2"/>
    <n v="3"/>
    <x v="3"/>
    <n v="1160"/>
    <n v="0"/>
    <x v="23"/>
    <n v="0"/>
    <n v="122038"/>
    <x v="1709"/>
    <x v="89"/>
    <n v="1210"/>
    <n v="8193"/>
    <x v="1"/>
    <x v="14"/>
    <x v="1578"/>
  </r>
  <r>
    <n v="6762827425"/>
    <d v="2016-10-21T00:00:00"/>
    <x v="0"/>
    <n v="2.25"/>
    <x v="288"/>
    <n v="9600"/>
    <x v="2"/>
    <n v="3"/>
    <x v="3"/>
    <n v="1160"/>
    <n v="580"/>
    <x v="36"/>
    <n v="0"/>
    <n v="122070"/>
    <x v="740"/>
    <x v="368"/>
    <n v="1630"/>
    <n v="9600"/>
    <x v="0"/>
    <x v="11"/>
    <x v="1578"/>
  </r>
  <r>
    <n v="6762827970"/>
    <d v="2016-10-21T00:00:00"/>
    <x v="2"/>
    <n v="2.25"/>
    <x v="677"/>
    <n v="1141"/>
    <x v="4"/>
    <n v="3"/>
    <x v="3"/>
    <n v="1358"/>
    <n v="0"/>
    <x v="14"/>
    <n v="0"/>
    <n v="122038"/>
    <x v="4298"/>
    <x v="199"/>
    <n v="1358"/>
    <n v="1196"/>
    <x v="2"/>
    <x v="24"/>
    <x v="194"/>
  </r>
  <r>
    <n v="6762828426"/>
    <d v="2016-10-21T00:00:00"/>
    <x v="2"/>
    <n v="2"/>
    <x v="39"/>
    <n v="8853"/>
    <x v="2"/>
    <n v="3"/>
    <x v="3"/>
    <n v="1560"/>
    <n v="0"/>
    <x v="38"/>
    <n v="0"/>
    <n v="122046"/>
    <x v="4299"/>
    <x v="106"/>
    <n v="1610"/>
    <n v="8750"/>
    <x v="2"/>
    <x v="22"/>
    <x v="298"/>
  </r>
  <r>
    <n v="6762828655"/>
    <d v="2016-10-21T00:00:00"/>
    <x v="2"/>
    <n v="2.5"/>
    <x v="199"/>
    <n v="6271"/>
    <x v="1"/>
    <n v="3"/>
    <x v="3"/>
    <n v="1720"/>
    <n v="0"/>
    <x v="98"/>
    <n v="0"/>
    <n v="122024"/>
    <x v="4300"/>
    <x v="274"/>
    <n v="1570"/>
    <n v="6587"/>
    <x v="0"/>
    <x v="6"/>
    <x v="245"/>
  </r>
  <r>
    <n v="6762828656"/>
    <d v="2016-10-21T00:00:00"/>
    <x v="2"/>
    <n v="1.5"/>
    <x v="271"/>
    <n v="7100"/>
    <x v="2"/>
    <n v="3"/>
    <x v="4"/>
    <n v="1290"/>
    <n v="0"/>
    <x v="32"/>
    <n v="0"/>
    <n v="122043"/>
    <x v="4301"/>
    <x v="174"/>
    <n v="1300"/>
    <n v="7183"/>
    <x v="2"/>
    <x v="10"/>
    <x v="245"/>
  </r>
  <r>
    <n v="6762828842"/>
    <d v="2016-10-21T00:00:00"/>
    <x v="2"/>
    <n v="2"/>
    <x v="143"/>
    <n v="7260"/>
    <x v="2"/>
    <n v="3"/>
    <x v="4"/>
    <n v="1030"/>
    <n v="0"/>
    <x v="82"/>
    <n v="0"/>
    <n v="122052"/>
    <x v="3455"/>
    <x v="111"/>
    <n v="1380"/>
    <n v="8100"/>
    <x v="1"/>
    <x v="28"/>
    <x v="56"/>
  </r>
  <r>
    <n v="6762829594"/>
    <d v="2016-10-21T00:00:00"/>
    <x v="2"/>
    <n v="1.5"/>
    <x v="152"/>
    <n v="8922"/>
    <x v="2"/>
    <n v="4"/>
    <x v="3"/>
    <n v="1640"/>
    <n v="0"/>
    <x v="33"/>
    <n v="0"/>
    <n v="122052"/>
    <x v="3218"/>
    <x v="36"/>
    <n v="1540"/>
    <n v="9040"/>
    <x v="2"/>
    <x v="26"/>
    <x v="812"/>
  </r>
  <r>
    <n v="6762829608"/>
    <d v="2016-10-21T00:00:00"/>
    <x v="3"/>
    <n v="1.75"/>
    <x v="321"/>
    <n v="9750"/>
    <x v="0"/>
    <n v="3"/>
    <x v="3"/>
    <n v="1070"/>
    <n v="0"/>
    <x v="17"/>
    <n v="0"/>
    <n v="122041"/>
    <x v="2556"/>
    <x v="689"/>
    <n v="970"/>
    <n v="9750"/>
    <x v="0"/>
    <x v="25"/>
    <x v="589"/>
  </r>
  <r>
    <n v="6762829718"/>
    <d v="2016-10-21T00:00:00"/>
    <x v="2"/>
    <n v="1"/>
    <x v="321"/>
    <n v="5750"/>
    <x v="2"/>
    <n v="3"/>
    <x v="3"/>
    <n v="1070"/>
    <n v="0"/>
    <x v="83"/>
    <n v="0"/>
    <n v="122063"/>
    <x v="221"/>
    <x v="449"/>
    <n v="1420"/>
    <n v="6500"/>
    <x v="2"/>
    <x v="19"/>
    <x v="2514"/>
  </r>
  <r>
    <n v="6762829837"/>
    <d v="2016-10-21T00:00:00"/>
    <x v="3"/>
    <n v="1"/>
    <x v="150"/>
    <n v="8015"/>
    <x v="2"/>
    <n v="3"/>
    <x v="4"/>
    <n v="1500"/>
    <n v="0"/>
    <x v="82"/>
    <n v="0"/>
    <n v="122052"/>
    <x v="2451"/>
    <x v="182"/>
    <n v="1130"/>
    <n v="8015"/>
    <x v="2"/>
    <x v="12"/>
    <x v="59"/>
  </r>
  <r>
    <n v="6762830035"/>
    <d v="2016-10-21T00:00:00"/>
    <x v="0"/>
    <n v="2.5"/>
    <x v="130"/>
    <n v="7670"/>
    <x v="2"/>
    <n v="5"/>
    <x v="3"/>
    <n v="1240"/>
    <n v="910"/>
    <x v="20"/>
    <n v="0"/>
    <n v="122067"/>
    <x v="3835"/>
    <x v="292"/>
    <n v="1610"/>
    <n v="7350"/>
    <x v="0"/>
    <x v="28"/>
    <x v="1012"/>
  </r>
  <r>
    <n v="6762830256"/>
    <d v="2016-10-21T00:00:00"/>
    <x v="2"/>
    <n v="2.5"/>
    <x v="38"/>
    <n v="1780"/>
    <x v="1"/>
    <n v="3"/>
    <x v="3"/>
    <n v="880"/>
    <n v="440"/>
    <x v="12"/>
    <n v="0"/>
    <n v="122051"/>
    <x v="1352"/>
    <x v="10"/>
    <n v="3040"/>
    <n v="6000"/>
    <x v="2"/>
    <x v="29"/>
    <x v="1221"/>
  </r>
  <r>
    <n v="6762830446"/>
    <d v="2016-10-21T00:00:00"/>
    <x v="2"/>
    <n v="1.5"/>
    <x v="112"/>
    <n v="9405"/>
    <x v="2"/>
    <n v="4"/>
    <x v="3"/>
    <n v="1240"/>
    <n v="0"/>
    <x v="28"/>
    <n v="0"/>
    <n v="122035"/>
    <x v="523"/>
    <x v="379"/>
    <n v="2260"/>
    <n v="7611"/>
    <x v="0"/>
    <x v="13"/>
    <x v="480"/>
  </r>
  <r>
    <n v="6762830703"/>
    <d v="2016-10-21T00:00:00"/>
    <x v="2"/>
    <n v="0.75"/>
    <x v="328"/>
    <n v="7000"/>
    <x v="2"/>
    <n v="3"/>
    <x v="8"/>
    <n v="770"/>
    <n v="0"/>
    <x v="65"/>
    <n v="0"/>
    <n v="122036"/>
    <x v="4302"/>
    <x v="105"/>
    <n v="950"/>
    <n v="10500"/>
    <x v="2"/>
    <x v="27"/>
    <x v="306"/>
  </r>
  <r>
    <n v="6762830805"/>
    <d v="2016-10-21T00:00:00"/>
    <x v="3"/>
    <n v="0.75"/>
    <x v="161"/>
    <n v="5000"/>
    <x v="2"/>
    <n v="4"/>
    <x v="8"/>
    <n v="780"/>
    <n v="0"/>
    <x v="10"/>
    <n v="0"/>
    <n v="122046"/>
    <x v="2576"/>
    <x v="138"/>
    <n v="1620"/>
    <n v="30847"/>
    <x v="0"/>
    <x v="9"/>
    <x v="637"/>
  </r>
  <r>
    <n v="6762831321"/>
    <d v="2016-10-21T00:00:00"/>
    <x v="2"/>
    <n v="1"/>
    <x v="360"/>
    <n v="7200"/>
    <x v="2"/>
    <n v="4"/>
    <x v="3"/>
    <n v="940"/>
    <n v="0"/>
    <x v="32"/>
    <n v="0"/>
    <n v="122072"/>
    <x v="4206"/>
    <x v="270"/>
    <n v="1090"/>
    <n v="7800"/>
    <x v="2"/>
    <x v="13"/>
    <x v="1714"/>
  </r>
  <r>
    <n v="6762810498"/>
    <d v="2016-10-22T00:00:00"/>
    <x v="1"/>
    <n v="3"/>
    <x v="389"/>
    <n v="16200"/>
    <x v="2"/>
    <n v="4"/>
    <x v="1"/>
    <n v="2890"/>
    <n v="1020"/>
    <x v="57"/>
    <n v="0"/>
    <n v="122048"/>
    <x v="3782"/>
    <x v="441"/>
    <n v="3620"/>
    <n v="16200"/>
    <x v="0"/>
    <x v="8"/>
    <x v="1148"/>
  </r>
  <r>
    <n v="6762811065"/>
    <d v="2016-10-22T00:00:00"/>
    <x v="0"/>
    <n v="3.5"/>
    <x v="439"/>
    <n v="49503"/>
    <x v="1"/>
    <n v="3"/>
    <x v="6"/>
    <n v="4150"/>
    <n v="0"/>
    <x v="63"/>
    <n v="0"/>
    <n v="122045"/>
    <x v="259"/>
    <x v="311"/>
    <n v="3330"/>
    <n v="60137"/>
    <x v="1"/>
    <x v="30"/>
    <x v="675"/>
  </r>
  <r>
    <n v="6762811097"/>
    <d v="2016-10-22T00:00:00"/>
    <x v="2"/>
    <n v="2.5"/>
    <x v="79"/>
    <n v="24691"/>
    <x v="2"/>
    <n v="4"/>
    <x v="1"/>
    <n v="1580"/>
    <n v="910"/>
    <x v="61"/>
    <n v="0"/>
    <n v="122052"/>
    <x v="61"/>
    <x v="33"/>
    <n v="2800"/>
    <n v="24121"/>
    <x v="0"/>
    <x v="28"/>
    <x v="313"/>
  </r>
  <r>
    <n v="6762811710"/>
    <d v="2016-10-22T00:00:00"/>
    <x v="0"/>
    <n v="2.5"/>
    <x v="304"/>
    <n v="43560"/>
    <x v="0"/>
    <n v="5"/>
    <x v="2"/>
    <n v="3430"/>
    <n v="0"/>
    <x v="9"/>
    <n v="0"/>
    <n v="122049"/>
    <x v="162"/>
    <x v="466"/>
    <n v="3700"/>
    <n v="44431"/>
    <x v="1"/>
    <x v="6"/>
    <x v="753"/>
  </r>
  <r>
    <n v="6762812099"/>
    <d v="2016-10-22T00:00:00"/>
    <x v="0"/>
    <n v="2.5"/>
    <x v="233"/>
    <n v="30649"/>
    <x v="1"/>
    <n v="3"/>
    <x v="2"/>
    <n v="3720"/>
    <n v="0"/>
    <x v="52"/>
    <n v="0"/>
    <n v="122045"/>
    <x v="1150"/>
    <x v="369"/>
    <n v="3220"/>
    <n v="29434"/>
    <x v="2"/>
    <x v="18"/>
    <x v="1200"/>
  </r>
  <r>
    <n v="6762812112"/>
    <d v="2016-10-22T00:00:00"/>
    <x v="2"/>
    <n v="2.25"/>
    <x v="171"/>
    <n v="12845"/>
    <x v="2"/>
    <n v="3"/>
    <x v="1"/>
    <n v="1770"/>
    <n v="880"/>
    <x v="31"/>
    <n v="0"/>
    <n v="122033"/>
    <x v="1518"/>
    <x v="428"/>
    <n v="2650"/>
    <n v="12902"/>
    <x v="0"/>
    <x v="5"/>
    <x v="791"/>
  </r>
  <r>
    <n v="6762812786"/>
    <d v="2016-10-22T00:00:00"/>
    <x v="2"/>
    <n v="3"/>
    <x v="486"/>
    <n v="38830"/>
    <x v="1"/>
    <n v="3"/>
    <x v="2"/>
    <n v="3850"/>
    <n v="0"/>
    <x v="11"/>
    <n v="0"/>
    <n v="122027"/>
    <x v="1200"/>
    <x v="45"/>
    <n v="2970"/>
    <n v="14050"/>
    <x v="0"/>
    <x v="27"/>
    <x v="737"/>
  </r>
  <r>
    <n v="6762812990"/>
    <d v="2016-10-22T00:00:00"/>
    <x v="0"/>
    <n v="3.75"/>
    <x v="47"/>
    <n v="20662"/>
    <x v="1"/>
    <n v="3"/>
    <x v="2"/>
    <n v="2540"/>
    <n v="0"/>
    <x v="56"/>
    <n v="0"/>
    <n v="122020"/>
    <x v="2013"/>
    <x v="530"/>
    <n v="2490"/>
    <n v="37731"/>
    <x v="1"/>
    <x v="23"/>
    <x v="79"/>
  </r>
  <r>
    <n v="6762813120"/>
    <d v="2016-10-22T00:00:00"/>
    <x v="1"/>
    <n v="3.25"/>
    <x v="125"/>
    <n v="20446"/>
    <x v="1"/>
    <n v="3"/>
    <x v="1"/>
    <n v="2130"/>
    <n v="900"/>
    <x v="20"/>
    <n v="0"/>
    <n v="122029"/>
    <x v="2280"/>
    <x v="355"/>
    <n v="2890"/>
    <n v="20908"/>
    <x v="1"/>
    <x v="25"/>
    <x v="4"/>
  </r>
  <r>
    <n v="6762813147"/>
    <d v="2016-10-22T00:00:00"/>
    <x v="1"/>
    <n v="2.25"/>
    <x v="1"/>
    <n v="9454"/>
    <x v="2"/>
    <n v="3"/>
    <x v="0"/>
    <n v="1910"/>
    <n v="1000"/>
    <x v="103"/>
    <n v="0"/>
    <n v="122049"/>
    <x v="701"/>
    <x v="120"/>
    <n v="2400"/>
    <n v="10690"/>
    <x v="1"/>
    <x v="3"/>
    <x v="381"/>
  </r>
  <r>
    <n v="6762813237"/>
    <d v="2016-10-22T00:00:00"/>
    <x v="0"/>
    <n v="2.5"/>
    <x v="71"/>
    <n v="13609"/>
    <x v="1"/>
    <n v="3"/>
    <x v="2"/>
    <n v="3690"/>
    <n v="0"/>
    <x v="35"/>
    <n v="0"/>
    <n v="122020"/>
    <x v="3397"/>
    <x v="348"/>
    <n v="3600"/>
    <n v="13609"/>
    <x v="0"/>
    <x v="0"/>
    <x v="81"/>
  </r>
  <r>
    <n v="6762813317"/>
    <d v="2016-10-22T00:00:00"/>
    <x v="2"/>
    <n v="3.5"/>
    <x v="120"/>
    <n v="104544"/>
    <x v="1"/>
    <n v="3"/>
    <x v="0"/>
    <n v="2690"/>
    <n v="0"/>
    <x v="15"/>
    <n v="1990"/>
    <n v="122021"/>
    <x v="2177"/>
    <x v="208"/>
    <n v="2300"/>
    <n v="81698"/>
    <x v="2"/>
    <x v="26"/>
    <x v="64"/>
  </r>
  <r>
    <n v="6762813754"/>
    <d v="2016-10-22T00:00:00"/>
    <x v="2"/>
    <n v="2.5"/>
    <x v="139"/>
    <n v="7512"/>
    <x v="1"/>
    <n v="4"/>
    <x v="0"/>
    <n v="2020"/>
    <n v="0"/>
    <x v="96"/>
    <n v="0"/>
    <n v="122010"/>
    <x v="258"/>
    <x v="184"/>
    <n v="2410"/>
    <n v="8500"/>
    <x v="0"/>
    <x v="14"/>
    <x v="490"/>
  </r>
  <r>
    <n v="6762814825"/>
    <d v="2016-10-22T00:00:00"/>
    <x v="2"/>
    <n v="2.25"/>
    <x v="334"/>
    <n v="15886"/>
    <x v="1"/>
    <n v="3"/>
    <x v="2"/>
    <n v="2770"/>
    <n v="0"/>
    <x v="58"/>
    <n v="0"/>
    <n v="122050"/>
    <x v="3788"/>
    <x v="167"/>
    <n v="3290"/>
    <n v="15886"/>
    <x v="2"/>
    <x v="29"/>
    <x v="8"/>
  </r>
  <r>
    <n v="6762815017"/>
    <d v="2016-10-22T00:00:00"/>
    <x v="0"/>
    <n v="2.5"/>
    <x v="196"/>
    <n v="16200"/>
    <x v="2"/>
    <n v="5"/>
    <x v="0"/>
    <n v="1250"/>
    <n v="620"/>
    <x v="46"/>
    <n v="0"/>
    <n v="122010"/>
    <x v="1150"/>
    <x v="201"/>
    <n v="2000"/>
    <n v="11250"/>
    <x v="1"/>
    <x v="24"/>
    <x v="2315"/>
  </r>
  <r>
    <n v="6762815285"/>
    <d v="2016-10-22T00:00:00"/>
    <x v="0"/>
    <n v="2.5"/>
    <x v="334"/>
    <n v="5612"/>
    <x v="1"/>
    <n v="3"/>
    <x v="3"/>
    <n v="2770"/>
    <n v="0"/>
    <x v="2"/>
    <n v="0"/>
    <n v="122045"/>
    <x v="578"/>
    <x v="356"/>
    <n v="2770"/>
    <n v="5177"/>
    <x v="1"/>
    <x v="29"/>
    <x v="9"/>
  </r>
  <r>
    <n v="6762815876"/>
    <d v="2016-10-22T00:00:00"/>
    <x v="2"/>
    <n v="1"/>
    <x v="45"/>
    <n v="4000"/>
    <x v="0"/>
    <n v="4"/>
    <x v="3"/>
    <n v="1340"/>
    <n v="0"/>
    <x v="107"/>
    <n v="0"/>
    <n v="122004"/>
    <x v="401"/>
    <x v="263"/>
    <n v="1510"/>
    <n v="4000"/>
    <x v="1"/>
    <x v="1"/>
    <x v="2515"/>
  </r>
  <r>
    <n v="6762815911"/>
    <d v="2016-10-22T00:00:00"/>
    <x v="3"/>
    <n v="1"/>
    <x v="183"/>
    <n v="4332"/>
    <x v="2"/>
    <n v="3"/>
    <x v="3"/>
    <n v="990"/>
    <n v="0"/>
    <x v="0"/>
    <n v="0"/>
    <n v="122028"/>
    <x v="2277"/>
    <x v="233"/>
    <n v="1920"/>
    <n v="3420"/>
    <x v="2"/>
    <x v="3"/>
    <x v="93"/>
  </r>
  <r>
    <n v="6762817011"/>
    <d v="2016-10-22T00:00:00"/>
    <x v="2"/>
    <n v="1.5"/>
    <x v="48"/>
    <n v="2946"/>
    <x v="0"/>
    <n v="4"/>
    <x v="0"/>
    <n v="1630"/>
    <n v="0"/>
    <x v="99"/>
    <n v="0"/>
    <n v="122006"/>
    <x v="790"/>
    <x v="82"/>
    <n v="1550"/>
    <n v="3800"/>
    <x v="1"/>
    <x v="13"/>
    <x v="2516"/>
  </r>
  <r>
    <n v="6762817086"/>
    <d v="2016-10-22T00:00:00"/>
    <x v="2"/>
    <n v="3.25"/>
    <x v="34"/>
    <n v="1777"/>
    <x v="1"/>
    <n v="3"/>
    <x v="0"/>
    <n v="1260"/>
    <n v="310"/>
    <x v="14"/>
    <n v="0"/>
    <n v="122026"/>
    <x v="2513"/>
    <x v="90"/>
    <n v="1000"/>
    <n v="1777"/>
    <x v="0"/>
    <x v="11"/>
    <x v="98"/>
  </r>
  <r>
    <n v="6762817356"/>
    <d v="2016-10-22T00:00:00"/>
    <x v="0"/>
    <n v="1"/>
    <x v="215"/>
    <n v="5814"/>
    <x v="0"/>
    <n v="2"/>
    <x v="4"/>
    <n v="1360"/>
    <n v="0"/>
    <x v="51"/>
    <n v="0"/>
    <n v="122044"/>
    <x v="2951"/>
    <x v="225"/>
    <n v="1010"/>
    <n v="5814"/>
    <x v="1"/>
    <x v="28"/>
    <x v="99"/>
  </r>
  <r>
    <n v="6762818040"/>
    <d v="2016-10-22T00:00:00"/>
    <x v="2"/>
    <n v="1.5"/>
    <x v="288"/>
    <n v="12000"/>
    <x v="1"/>
    <n v="3"/>
    <x v="1"/>
    <n v="1740"/>
    <n v="0"/>
    <x v="46"/>
    <n v="0"/>
    <n v="122019"/>
    <x v="2501"/>
    <x v="297"/>
    <n v="2580"/>
    <n v="12224"/>
    <x v="0"/>
    <x v="28"/>
    <x v="932"/>
  </r>
  <r>
    <n v="6762818584"/>
    <d v="2016-10-22T00:00:00"/>
    <x v="2"/>
    <n v="2"/>
    <x v="97"/>
    <n v="6000"/>
    <x v="2"/>
    <n v="4"/>
    <x v="4"/>
    <n v="1840"/>
    <n v="0"/>
    <x v="59"/>
    <n v="1944"/>
    <n v="122016"/>
    <x v="3548"/>
    <x v="31"/>
    <n v="2010"/>
    <n v="6000"/>
    <x v="2"/>
    <x v="21"/>
    <x v="2010"/>
  </r>
  <r>
    <n v="6762818614"/>
    <d v="2016-10-22T00:00:00"/>
    <x v="2"/>
    <n v="2.25"/>
    <x v="175"/>
    <n v="16200"/>
    <x v="1"/>
    <n v="3"/>
    <x v="0"/>
    <n v="2030"/>
    <n v="0"/>
    <x v="72"/>
    <n v="0"/>
    <n v="122012"/>
    <x v="2047"/>
    <x v="230"/>
    <n v="2660"/>
    <n v="17958"/>
    <x v="0"/>
    <x v="17"/>
    <x v="164"/>
  </r>
  <r>
    <n v="6762818713"/>
    <d v="2016-10-22T00:00:00"/>
    <x v="2"/>
    <n v="2.5"/>
    <x v="187"/>
    <n v="9722"/>
    <x v="1"/>
    <n v="3"/>
    <x v="0"/>
    <n v="2180"/>
    <n v="0"/>
    <x v="60"/>
    <n v="0"/>
    <n v="122053"/>
    <x v="2476"/>
    <x v="120"/>
    <n v="2440"/>
    <n v="9722"/>
    <x v="2"/>
    <x v="10"/>
    <x v="2517"/>
  </r>
  <r>
    <n v="6762818752"/>
    <d v="2016-10-22T00:00:00"/>
    <x v="2"/>
    <n v="2.5"/>
    <x v="147"/>
    <n v="4394"/>
    <x v="2"/>
    <n v="5"/>
    <x v="0"/>
    <n v="1440"/>
    <n v="0"/>
    <x v="44"/>
    <n v="0"/>
    <n v="122011"/>
    <x v="101"/>
    <x v="399"/>
    <n v="1900"/>
    <n v="5893"/>
    <x v="2"/>
    <x v="27"/>
    <x v="166"/>
  </r>
  <r>
    <n v="6762818876"/>
    <d v="2016-10-22T00:00:00"/>
    <x v="0"/>
    <n v="2"/>
    <x v="390"/>
    <n v="102366"/>
    <x v="2"/>
    <n v="4"/>
    <x v="0"/>
    <n v="2990"/>
    <n v="0"/>
    <x v="46"/>
    <n v="0"/>
    <n v="122023"/>
    <x v="1395"/>
    <x v="333"/>
    <n v="2820"/>
    <n v="57140"/>
    <x v="0"/>
    <x v="29"/>
    <x v="228"/>
  </r>
  <r>
    <n v="6762819321"/>
    <d v="2016-10-22T00:00:00"/>
    <x v="2"/>
    <n v="2.25"/>
    <x v="31"/>
    <n v="1387"/>
    <x v="4"/>
    <n v="3"/>
    <x v="0"/>
    <n v="1450"/>
    <n v="0"/>
    <x v="11"/>
    <n v="0"/>
    <n v="122006"/>
    <x v="703"/>
    <x v="411"/>
    <n v="1450"/>
    <n v="1429"/>
    <x v="0"/>
    <x v="9"/>
    <x v="499"/>
  </r>
  <r>
    <n v="6762819657"/>
    <d v="2016-10-22T00:00:00"/>
    <x v="2"/>
    <n v="2.5"/>
    <x v="58"/>
    <n v="4218"/>
    <x v="1"/>
    <n v="3"/>
    <x v="0"/>
    <n v="1650"/>
    <n v="0"/>
    <x v="11"/>
    <n v="0"/>
    <n v="122020"/>
    <x v="1254"/>
    <x v="410"/>
    <n v="1650"/>
    <n v="4559"/>
    <x v="1"/>
    <x v="29"/>
    <x v="110"/>
  </r>
  <r>
    <n v="6762819904"/>
    <d v="2016-10-22T00:00:00"/>
    <x v="0"/>
    <n v="2.5"/>
    <x v="214"/>
    <n v="50155"/>
    <x v="1"/>
    <n v="3"/>
    <x v="0"/>
    <n v="2250"/>
    <n v="0"/>
    <x v="56"/>
    <n v="0"/>
    <n v="122025"/>
    <x v="376"/>
    <x v="592"/>
    <n v="2040"/>
    <n v="57857"/>
    <x v="0"/>
    <x v="3"/>
    <x v="1904"/>
  </r>
  <r>
    <n v="6762820235"/>
    <d v="2016-10-22T00:00:00"/>
    <x v="3"/>
    <n v="1.5"/>
    <x v="38"/>
    <n v="10800"/>
    <x v="2"/>
    <n v="4"/>
    <x v="0"/>
    <n v="1320"/>
    <n v="0"/>
    <x v="82"/>
    <n v="0"/>
    <n v="122050"/>
    <x v="1154"/>
    <x v="290"/>
    <n v="2120"/>
    <n v="12040"/>
    <x v="1"/>
    <x v="2"/>
    <x v="500"/>
  </r>
  <r>
    <n v="6762821018"/>
    <d v="2016-10-22T00:00:00"/>
    <x v="3"/>
    <n v="1"/>
    <x v="46"/>
    <n v="3827"/>
    <x v="2"/>
    <n v="5"/>
    <x v="4"/>
    <n v="850"/>
    <n v="0"/>
    <x v="64"/>
    <n v="0"/>
    <n v="122004"/>
    <x v="2259"/>
    <x v="265"/>
    <n v="1630"/>
    <n v="3000"/>
    <x v="0"/>
    <x v="14"/>
    <x v="1376"/>
  </r>
  <r>
    <n v="6762821429"/>
    <d v="2016-10-22T00:00:00"/>
    <x v="3"/>
    <n v="1"/>
    <x v="112"/>
    <n v="8100"/>
    <x v="0"/>
    <n v="3"/>
    <x v="3"/>
    <n v="1240"/>
    <n v="0"/>
    <x v="102"/>
    <n v="0"/>
    <n v="122022"/>
    <x v="2078"/>
    <x v="263"/>
    <n v="2790"/>
    <n v="8100"/>
    <x v="0"/>
    <x v="13"/>
    <x v="1209"/>
  </r>
  <r>
    <n v="6762821496"/>
    <d v="2016-10-22T00:00:00"/>
    <x v="3"/>
    <n v="1"/>
    <x v="322"/>
    <n v="4000"/>
    <x v="2"/>
    <n v="3"/>
    <x v="3"/>
    <n v="870"/>
    <n v="0"/>
    <x v="41"/>
    <n v="0"/>
    <n v="122064"/>
    <x v="1182"/>
    <x v="202"/>
    <n v="1690"/>
    <n v="4000"/>
    <x v="0"/>
    <x v="3"/>
    <x v="34"/>
  </r>
  <r>
    <n v="6762822019"/>
    <d v="2016-10-22T00:00:00"/>
    <x v="2"/>
    <n v="1.75"/>
    <x v="10"/>
    <n v="6038"/>
    <x v="2"/>
    <n v="4"/>
    <x v="3"/>
    <n v="1040"/>
    <n v="780"/>
    <x v="83"/>
    <n v="0"/>
    <n v="122064"/>
    <x v="3225"/>
    <x v="17"/>
    <n v="1700"/>
    <n v="6040"/>
    <x v="0"/>
    <x v="22"/>
    <x v="503"/>
  </r>
  <r>
    <n v="6762822026"/>
    <d v="2016-10-22T00:00:00"/>
    <x v="2"/>
    <n v="1.75"/>
    <x v="39"/>
    <n v="7245"/>
    <x v="0"/>
    <n v="3"/>
    <x v="3"/>
    <n v="1560"/>
    <n v="0"/>
    <x v="70"/>
    <n v="1985"/>
    <n v="122005"/>
    <x v="1920"/>
    <x v="104"/>
    <n v="2220"/>
    <n v="8502"/>
    <x v="2"/>
    <x v="23"/>
    <x v="2150"/>
  </r>
  <r>
    <n v="6762822409"/>
    <d v="2016-10-22T00:00:00"/>
    <x v="2"/>
    <n v="2"/>
    <x v="80"/>
    <n v="5246"/>
    <x v="2"/>
    <n v="3"/>
    <x v="3"/>
    <n v="1680"/>
    <n v="0"/>
    <x v="14"/>
    <n v="0"/>
    <n v="122008"/>
    <x v="4303"/>
    <x v="510"/>
    <n v="2430"/>
    <n v="6883"/>
    <x v="1"/>
    <x v="11"/>
    <x v="505"/>
  </r>
  <r>
    <n v="6762822449"/>
    <d v="2016-10-22T00:00:00"/>
    <x v="2"/>
    <n v="1"/>
    <x v="189"/>
    <n v="6800"/>
    <x v="2"/>
    <n v="3"/>
    <x v="3"/>
    <n v="1150"/>
    <n v="0"/>
    <x v="32"/>
    <n v="0"/>
    <n v="122038"/>
    <x v="1714"/>
    <x v="51"/>
    <n v="1210"/>
    <n v="6800"/>
    <x v="1"/>
    <x v="16"/>
    <x v="2518"/>
  </r>
  <r>
    <n v="6762822739"/>
    <d v="2016-10-22T00:00:00"/>
    <x v="0"/>
    <n v="1"/>
    <x v="26"/>
    <n v="3630"/>
    <x v="0"/>
    <n v="3"/>
    <x v="3"/>
    <n v="1270"/>
    <n v="0"/>
    <x v="79"/>
    <n v="0"/>
    <n v="122044"/>
    <x v="2623"/>
    <x v="249"/>
    <n v="1420"/>
    <n v="4848"/>
    <x v="0"/>
    <x v="23"/>
    <x v="340"/>
  </r>
  <r>
    <n v="6762822956"/>
    <d v="2016-10-22T00:00:00"/>
    <x v="2"/>
    <n v="1.75"/>
    <x v="78"/>
    <n v="15001"/>
    <x v="2"/>
    <n v="3"/>
    <x v="3"/>
    <n v="1980"/>
    <n v="470"/>
    <x v="25"/>
    <n v="0"/>
    <n v="122041"/>
    <x v="3671"/>
    <x v="204"/>
    <n v="1790"/>
    <n v="15323"/>
    <x v="2"/>
    <x v="12"/>
    <x v="771"/>
  </r>
  <r>
    <n v="6762823033"/>
    <d v="2016-10-22T00:00:00"/>
    <x v="1"/>
    <n v="2.5"/>
    <x v="782"/>
    <n v="5700"/>
    <x v="1"/>
    <n v="3"/>
    <x v="1"/>
    <n v="3004"/>
    <n v="0"/>
    <x v="5"/>
    <n v="0"/>
    <n v="122065"/>
    <x v="4304"/>
    <x v="108"/>
    <n v="2665"/>
    <n v="5700"/>
    <x v="1"/>
    <x v="26"/>
    <x v="690"/>
  </r>
  <r>
    <n v="6762823500"/>
    <d v="2016-10-22T00:00:00"/>
    <x v="0"/>
    <n v="2.5"/>
    <x v="101"/>
    <n v="5280"/>
    <x v="1"/>
    <n v="4"/>
    <x v="3"/>
    <n v="1620"/>
    <n v="0"/>
    <x v="64"/>
    <n v="1971"/>
    <n v="122052"/>
    <x v="1659"/>
    <x v="15"/>
    <n v="1590"/>
    <n v="5280"/>
    <x v="2"/>
    <x v="28"/>
    <x v="41"/>
  </r>
  <r>
    <n v="6762823501"/>
    <d v="2016-10-22T00:00:00"/>
    <x v="0"/>
    <n v="3"/>
    <x v="76"/>
    <n v="13000"/>
    <x v="1"/>
    <n v="4"/>
    <x v="0"/>
    <n v="2120"/>
    <n v="0"/>
    <x v="40"/>
    <n v="0"/>
    <n v="122015"/>
    <x v="673"/>
    <x v="312"/>
    <n v="2180"/>
    <n v="11440"/>
    <x v="1"/>
    <x v="13"/>
    <x v="41"/>
  </r>
  <r>
    <n v="6762823502"/>
    <d v="2016-10-22T00:00:00"/>
    <x v="2"/>
    <n v="0.75"/>
    <x v="68"/>
    <n v="7020"/>
    <x v="2"/>
    <n v="5"/>
    <x v="3"/>
    <n v="1330"/>
    <n v="0"/>
    <x v="64"/>
    <n v="0"/>
    <n v="122064"/>
    <x v="3912"/>
    <x v="326"/>
    <n v="1410"/>
    <n v="5802"/>
    <x v="2"/>
    <x v="24"/>
    <x v="41"/>
  </r>
  <r>
    <n v="6762823550"/>
    <d v="2016-10-22T00:00:00"/>
    <x v="2"/>
    <n v="2.5"/>
    <x v="25"/>
    <n v="7613"/>
    <x v="1"/>
    <n v="4"/>
    <x v="0"/>
    <n v="2430"/>
    <n v="0"/>
    <x v="49"/>
    <n v="0"/>
    <n v="122046"/>
    <x v="4305"/>
    <x v="37"/>
    <n v="2440"/>
    <n v="8342"/>
    <x v="0"/>
    <x v="30"/>
    <x v="2519"/>
  </r>
  <r>
    <n v="6762823760"/>
    <d v="2016-10-22T00:00:00"/>
    <x v="2"/>
    <n v="2.5"/>
    <x v="150"/>
    <n v="7420"/>
    <x v="2"/>
    <n v="3"/>
    <x v="3"/>
    <n v="1000"/>
    <n v="500"/>
    <x v="103"/>
    <n v="0"/>
    <n v="122033"/>
    <x v="2767"/>
    <x v="201"/>
    <n v="1840"/>
    <n v="7272"/>
    <x v="0"/>
    <x v="16"/>
    <x v="729"/>
  </r>
  <r>
    <n v="6762823768"/>
    <d v="2016-10-22T00:00:00"/>
    <x v="0"/>
    <n v="2"/>
    <x v="10"/>
    <n v="8400"/>
    <x v="2"/>
    <n v="5"/>
    <x v="3"/>
    <n v="1300"/>
    <n v="520"/>
    <x v="34"/>
    <n v="0"/>
    <n v="122014"/>
    <x v="2397"/>
    <x v="302"/>
    <n v="1700"/>
    <n v="9450"/>
    <x v="1"/>
    <x v="2"/>
    <x v="1871"/>
  </r>
  <r>
    <n v="6762823807"/>
    <d v="2016-10-22T00:00:00"/>
    <x v="0"/>
    <n v="2.5"/>
    <x v="783"/>
    <n v="5750"/>
    <x v="1"/>
    <n v="3"/>
    <x v="0"/>
    <n v="2643"/>
    <n v="0"/>
    <x v="19"/>
    <n v="0"/>
    <n v="122065"/>
    <x v="2570"/>
    <x v="120"/>
    <n v="2406"/>
    <n v="5772"/>
    <x v="2"/>
    <x v="21"/>
    <x v="2520"/>
  </r>
  <r>
    <n v="6762824018"/>
    <d v="2016-10-22T00:00:00"/>
    <x v="2"/>
    <n v="2"/>
    <x v="68"/>
    <n v="1042"/>
    <x v="1"/>
    <n v="3"/>
    <x v="0"/>
    <n v="1060"/>
    <n v="270"/>
    <x v="13"/>
    <n v="0"/>
    <n v="122016"/>
    <x v="2207"/>
    <x v="300"/>
    <n v="1440"/>
    <n v="2428"/>
    <x v="0"/>
    <x v="18"/>
    <x v="740"/>
  </r>
  <r>
    <n v="6762824917"/>
    <d v="2016-10-22T00:00:00"/>
    <x v="3"/>
    <n v="1"/>
    <x v="275"/>
    <n v="5100"/>
    <x v="2"/>
    <n v="4"/>
    <x v="3"/>
    <n v="830"/>
    <n v="0"/>
    <x v="65"/>
    <n v="0"/>
    <n v="122064"/>
    <x v="108"/>
    <x v="141"/>
    <n v="1220"/>
    <n v="5100"/>
    <x v="2"/>
    <x v="18"/>
    <x v="240"/>
  </r>
  <r>
    <n v="6762825609"/>
    <d v="2016-10-22T00:00:00"/>
    <x v="0"/>
    <n v="2.5"/>
    <x v="159"/>
    <n v="4745"/>
    <x v="1"/>
    <n v="3"/>
    <x v="3"/>
    <n v="1980"/>
    <n v="0"/>
    <x v="21"/>
    <n v="0"/>
    <n v="122024"/>
    <x v="3553"/>
    <x v="137"/>
    <n v="1980"/>
    <n v="4878"/>
    <x v="1"/>
    <x v="17"/>
    <x v="46"/>
  </r>
  <r>
    <n v="6762825963"/>
    <d v="2016-10-22T00:00:00"/>
    <x v="0"/>
    <n v="1"/>
    <x v="101"/>
    <n v="6000"/>
    <x v="0"/>
    <n v="5"/>
    <x v="3"/>
    <n v="1620"/>
    <n v="0"/>
    <x v="80"/>
    <n v="0"/>
    <n v="122042"/>
    <x v="1189"/>
    <x v="184"/>
    <n v="1310"/>
    <n v="6000"/>
    <x v="1"/>
    <x v="24"/>
    <x v="890"/>
  </r>
  <r>
    <n v="6762826509"/>
    <d v="2016-10-22T00:00:00"/>
    <x v="2"/>
    <n v="1.75"/>
    <x v="141"/>
    <n v="8160"/>
    <x v="2"/>
    <n v="4"/>
    <x v="3"/>
    <n v="1660"/>
    <n v="0"/>
    <x v="4"/>
    <n v="0"/>
    <n v="122031"/>
    <x v="1981"/>
    <x v="378"/>
    <n v="1490"/>
    <n v="8100"/>
    <x v="1"/>
    <x v="18"/>
    <x v="47"/>
  </r>
  <r>
    <n v="6762826510"/>
    <d v="2016-10-22T00:00:00"/>
    <x v="7"/>
    <n v="2.25"/>
    <x v="17"/>
    <n v="2550"/>
    <x v="1"/>
    <n v="4"/>
    <x v="3"/>
    <n v="1100"/>
    <n v="840"/>
    <x v="9"/>
    <n v="0"/>
    <n v="122038"/>
    <x v="450"/>
    <x v="153"/>
    <n v="1580"/>
    <n v="5100"/>
    <x v="0"/>
    <x v="6"/>
    <x v="47"/>
  </r>
  <r>
    <n v="6762826726"/>
    <d v="2016-10-22T00:00:00"/>
    <x v="2"/>
    <n v="2"/>
    <x v="380"/>
    <n v="12180"/>
    <x v="2"/>
    <n v="3"/>
    <x v="3"/>
    <n v="1670"/>
    <n v="940"/>
    <x v="101"/>
    <n v="0"/>
    <n v="122052"/>
    <x v="4306"/>
    <x v="199"/>
    <n v="1520"/>
    <n v="12180"/>
    <x v="2"/>
    <x v="4"/>
    <x v="62"/>
  </r>
  <r>
    <n v="6762826727"/>
    <d v="2016-10-22T00:00:00"/>
    <x v="2"/>
    <n v="2.25"/>
    <x v="98"/>
    <n v="3056"/>
    <x v="1"/>
    <n v="3"/>
    <x v="3"/>
    <n v="1590"/>
    <n v="0"/>
    <x v="2"/>
    <n v="0"/>
    <n v="122059"/>
    <x v="3197"/>
    <x v="394"/>
    <n v="1540"/>
    <n v="2890"/>
    <x v="0"/>
    <x v="7"/>
    <x v="62"/>
  </r>
  <r>
    <n v="6762827137"/>
    <d v="2016-10-22T00:00:00"/>
    <x v="2"/>
    <n v="2.5"/>
    <x v="51"/>
    <n v="3253"/>
    <x v="1"/>
    <n v="3"/>
    <x v="3"/>
    <n v="1800"/>
    <n v="0"/>
    <x v="2"/>
    <n v="0"/>
    <n v="122059"/>
    <x v="130"/>
    <x v="6"/>
    <n v="1800"/>
    <n v="3081"/>
    <x v="2"/>
    <x v="19"/>
    <x v="50"/>
  </r>
  <r>
    <n v="6762827138"/>
    <d v="2016-10-22T00:00:00"/>
    <x v="2"/>
    <n v="2.25"/>
    <x v="226"/>
    <n v="10030"/>
    <x v="2"/>
    <n v="4"/>
    <x v="0"/>
    <n v="1730"/>
    <n v="0"/>
    <x v="27"/>
    <n v="0"/>
    <n v="122018"/>
    <x v="3905"/>
    <x v="382"/>
    <n v="2090"/>
    <n v="8823"/>
    <x v="0"/>
    <x v="19"/>
    <x v="50"/>
  </r>
  <r>
    <n v="6762827625"/>
    <d v="2016-10-22T00:00:00"/>
    <x v="2"/>
    <n v="2.5"/>
    <x v="93"/>
    <n v="6145"/>
    <x v="1"/>
    <n v="3"/>
    <x v="3"/>
    <n v="2070"/>
    <n v="0"/>
    <x v="63"/>
    <n v="0"/>
    <n v="122023"/>
    <x v="4307"/>
    <x v="323"/>
    <n v="2070"/>
    <n v="5297"/>
    <x v="1"/>
    <x v="14"/>
    <x v="866"/>
  </r>
  <r>
    <n v="6762827734"/>
    <d v="2016-10-22T00:00:00"/>
    <x v="2"/>
    <n v="2.5"/>
    <x v="80"/>
    <n v="5000"/>
    <x v="1"/>
    <n v="3"/>
    <x v="0"/>
    <n v="1680"/>
    <n v="0"/>
    <x v="44"/>
    <n v="0"/>
    <n v="122018"/>
    <x v="2109"/>
    <x v="64"/>
    <n v="1720"/>
    <n v="5000"/>
    <x v="2"/>
    <x v="21"/>
    <x v="1275"/>
  </r>
  <r>
    <n v="6762827914"/>
    <d v="2016-10-22T00:00:00"/>
    <x v="2"/>
    <n v="2.5"/>
    <x v="49"/>
    <n v="8770"/>
    <x v="1"/>
    <n v="3"/>
    <x v="0"/>
    <n v="1850"/>
    <n v="0"/>
    <x v="35"/>
    <n v="0"/>
    <n v="122068"/>
    <x v="2968"/>
    <x v="418"/>
    <n v="2350"/>
    <n v="8606"/>
    <x v="2"/>
    <x v="23"/>
    <x v="2521"/>
  </r>
  <r>
    <n v="6762829389"/>
    <d v="2016-10-22T00:00:00"/>
    <x v="7"/>
    <n v="1"/>
    <x v="296"/>
    <n v="12000"/>
    <x v="2"/>
    <n v="3"/>
    <x v="4"/>
    <n v="790"/>
    <n v="0"/>
    <x v="101"/>
    <n v="0"/>
    <n v="122051"/>
    <x v="3162"/>
    <x v="339"/>
    <n v="1900"/>
    <n v="6000"/>
    <x v="0"/>
    <x v="19"/>
    <x v="354"/>
  </r>
  <r>
    <n v="6762829657"/>
    <d v="2016-10-22T00:00:00"/>
    <x v="2"/>
    <n v="1.75"/>
    <x v="112"/>
    <n v="10956"/>
    <x v="2"/>
    <n v="3"/>
    <x v="4"/>
    <n v="1240"/>
    <n v="0"/>
    <x v="44"/>
    <n v="0"/>
    <n v="122035"/>
    <x v="3805"/>
    <x v="343"/>
    <n v="1240"/>
    <n v="8137"/>
    <x v="1"/>
    <x v="30"/>
    <x v="516"/>
  </r>
  <r>
    <n v="6762829892"/>
    <d v="2016-10-22T00:00:00"/>
    <x v="0"/>
    <n v="2"/>
    <x v="23"/>
    <n v="7455"/>
    <x v="2"/>
    <n v="3"/>
    <x v="3"/>
    <n v="1030"/>
    <n v="680"/>
    <x v="66"/>
    <n v="0"/>
    <n v="122067"/>
    <x v="2197"/>
    <x v="120"/>
    <n v="1710"/>
    <n v="7350"/>
    <x v="1"/>
    <x v="25"/>
    <x v="198"/>
  </r>
  <r>
    <n v="6762829988"/>
    <d v="2016-10-22T00:00:00"/>
    <x v="2"/>
    <n v="2"/>
    <x v="44"/>
    <n v="1174"/>
    <x v="1"/>
    <n v="3"/>
    <x v="3"/>
    <n v="790"/>
    <n v="370"/>
    <x v="14"/>
    <n v="0"/>
    <n v="122034"/>
    <x v="1153"/>
    <x v="309"/>
    <n v="1160"/>
    <n v="994"/>
    <x v="0"/>
    <x v="7"/>
    <x v="252"/>
  </r>
  <r>
    <n v="6762830323"/>
    <d v="2016-10-22T00:00:00"/>
    <x v="3"/>
    <n v="1"/>
    <x v="360"/>
    <n v="8997"/>
    <x v="2"/>
    <n v="5"/>
    <x v="3"/>
    <n v="940"/>
    <n v="0"/>
    <x v="7"/>
    <n v="0"/>
    <n v="122068"/>
    <x v="4308"/>
    <x v="283"/>
    <n v="1110"/>
    <n v="9126"/>
    <x v="0"/>
    <x v="26"/>
    <x v="636"/>
  </r>
  <r>
    <n v="6762830569"/>
    <d v="2016-10-22T00:00:00"/>
    <x v="2"/>
    <n v="1.5"/>
    <x v="44"/>
    <n v="5200"/>
    <x v="2"/>
    <n v="5"/>
    <x v="3"/>
    <n v="1160"/>
    <n v="0"/>
    <x v="74"/>
    <n v="0"/>
    <n v="122035"/>
    <x v="1560"/>
    <x v="93"/>
    <n v="1170"/>
    <n v="5200"/>
    <x v="2"/>
    <x v="12"/>
    <x v="134"/>
  </r>
  <r>
    <n v="6762830655"/>
    <d v="2016-10-22T00:00:00"/>
    <x v="0"/>
    <n v="2"/>
    <x v="160"/>
    <n v="7728"/>
    <x v="0"/>
    <n v="4"/>
    <x v="3"/>
    <n v="1690"/>
    <n v="0"/>
    <x v="38"/>
    <n v="0"/>
    <n v="122043"/>
    <x v="1499"/>
    <x v="402"/>
    <n v="1480"/>
    <n v="8009"/>
    <x v="0"/>
    <x v="22"/>
    <x v="305"/>
  </r>
  <r>
    <n v="6762830724"/>
    <d v="2016-10-22T00:00:00"/>
    <x v="3"/>
    <n v="1"/>
    <x v="277"/>
    <n v="8185"/>
    <x v="2"/>
    <n v="5"/>
    <x v="4"/>
    <n v="970"/>
    <n v="0"/>
    <x v="95"/>
    <n v="0"/>
    <n v="122067"/>
    <x v="2871"/>
    <x v="8"/>
    <n v="1500"/>
    <n v="12541"/>
    <x v="1"/>
    <x v="4"/>
    <x v="2522"/>
  </r>
  <r>
    <n v="6762830772"/>
    <d v="2016-10-22T00:00:00"/>
    <x v="1"/>
    <n v="1.75"/>
    <x v="141"/>
    <n v="78408"/>
    <x v="0"/>
    <n v="3"/>
    <x v="4"/>
    <n v="1660"/>
    <n v="0"/>
    <x v="111"/>
    <n v="0"/>
    <n v="122008"/>
    <x v="4309"/>
    <x v="690"/>
    <n v="1660"/>
    <n v="78408"/>
    <x v="0"/>
    <x v="24"/>
    <x v="399"/>
  </r>
  <r>
    <n v="6762831164"/>
    <d v="2016-10-22T00:00:00"/>
    <x v="2"/>
    <n v="1"/>
    <x v="55"/>
    <n v="8470"/>
    <x v="2"/>
    <n v="5"/>
    <x v="3"/>
    <n v="1200"/>
    <n v="0"/>
    <x v="61"/>
    <n v="0"/>
    <n v="122066"/>
    <x v="2447"/>
    <x v="122"/>
    <n v="1200"/>
    <n v="7952"/>
    <x v="1"/>
    <x v="3"/>
    <x v="1676"/>
  </r>
  <r>
    <n v="6762831278"/>
    <d v="2016-10-22T00:00:00"/>
    <x v="2"/>
    <n v="1.75"/>
    <x v="199"/>
    <n v="9775"/>
    <x v="2"/>
    <n v="3"/>
    <x v="0"/>
    <n v="1720"/>
    <n v="0"/>
    <x v="40"/>
    <n v="0"/>
    <n v="122066"/>
    <x v="2036"/>
    <x v="71"/>
    <n v="1970"/>
    <n v="8400"/>
    <x v="0"/>
    <x v="9"/>
    <x v="1621"/>
  </r>
  <r>
    <n v="6762831292"/>
    <d v="2016-10-22T00:00:00"/>
    <x v="7"/>
    <n v="1"/>
    <x v="107"/>
    <n v="17332"/>
    <x v="2"/>
    <n v="3"/>
    <x v="3"/>
    <n v="1120"/>
    <n v="0"/>
    <x v="52"/>
    <n v="0"/>
    <n v="122039"/>
    <x v="4310"/>
    <x v="124"/>
    <n v="1280"/>
    <n v="17334"/>
    <x v="2"/>
    <x v="17"/>
    <x v="2523"/>
  </r>
  <r>
    <n v="6762831309"/>
    <d v="2016-10-22T00:00:00"/>
    <x v="2"/>
    <n v="1.5"/>
    <x v="272"/>
    <n v="7742"/>
    <x v="2"/>
    <n v="3"/>
    <x v="3"/>
    <n v="1280"/>
    <n v="0"/>
    <x v="50"/>
    <n v="0"/>
    <n v="122039"/>
    <x v="4311"/>
    <x v="368"/>
    <n v="1566"/>
    <n v="7696"/>
    <x v="2"/>
    <x v="11"/>
    <x v="976"/>
  </r>
  <r>
    <n v="6762831317"/>
    <d v="2016-10-22T00:00:00"/>
    <x v="0"/>
    <n v="1"/>
    <x v="290"/>
    <n v="4875"/>
    <x v="1"/>
    <n v="3"/>
    <x v="3"/>
    <n v="1530"/>
    <n v="0"/>
    <x v="31"/>
    <n v="0"/>
    <n v="122035"/>
    <x v="3893"/>
    <x v="569"/>
    <n v="1470"/>
    <n v="4875"/>
    <x v="2"/>
    <x v="19"/>
    <x v="2524"/>
  </r>
  <r>
    <n v="6762810688"/>
    <d v="2016-10-23T00:00:00"/>
    <x v="0"/>
    <n v="3.5"/>
    <x v="333"/>
    <n v="9523"/>
    <x v="1"/>
    <n v="3"/>
    <x v="2"/>
    <n v="2460"/>
    <n v="1040"/>
    <x v="35"/>
    <n v="0"/>
    <n v="122010"/>
    <x v="642"/>
    <x v="147"/>
    <n v="3160"/>
    <n v="5997"/>
    <x v="1"/>
    <x v="15"/>
    <x v="750"/>
  </r>
  <r>
    <n v="6762811167"/>
    <d v="2016-10-23T00:00:00"/>
    <x v="1"/>
    <n v="3"/>
    <x v="71"/>
    <n v="10260"/>
    <x v="2"/>
    <n v="4"/>
    <x v="1"/>
    <n v="2070"/>
    <n v="1620"/>
    <x v="38"/>
    <n v="0"/>
    <n v="122049"/>
    <x v="1697"/>
    <x v="481"/>
    <n v="3160"/>
    <n v="14000"/>
    <x v="1"/>
    <x v="10"/>
    <x v="597"/>
  </r>
  <r>
    <n v="6762811810"/>
    <d v="2016-10-23T00:00:00"/>
    <x v="0"/>
    <n v="3.25"/>
    <x v="517"/>
    <n v="14408"/>
    <x v="1"/>
    <n v="3"/>
    <x v="2"/>
    <n v="3570"/>
    <n v="0"/>
    <x v="5"/>
    <n v="0"/>
    <n v="122008"/>
    <x v="2734"/>
    <x v="630"/>
    <n v="4100"/>
    <n v="14577"/>
    <x v="1"/>
    <x v="2"/>
    <x v="1581"/>
  </r>
  <r>
    <n v="6762811840"/>
    <d v="2016-10-23T00:00:00"/>
    <x v="4"/>
    <n v="3.75"/>
    <x v="784"/>
    <n v="21802"/>
    <x v="1"/>
    <n v="3"/>
    <x v="2"/>
    <n v="3640"/>
    <n v="1460"/>
    <x v="2"/>
    <n v="0"/>
    <n v="122020"/>
    <x v="988"/>
    <x v="137"/>
    <n v="3350"/>
    <n v="10005"/>
    <x v="0"/>
    <x v="14"/>
    <x v="1150"/>
  </r>
  <r>
    <n v="6762812215"/>
    <d v="2016-10-23T00:00:00"/>
    <x v="0"/>
    <n v="2.5"/>
    <x v="95"/>
    <n v="10800"/>
    <x v="2"/>
    <n v="3"/>
    <x v="0"/>
    <n v="2340"/>
    <n v="0"/>
    <x v="68"/>
    <n v="2007"/>
    <n v="122057"/>
    <x v="2140"/>
    <x v="219"/>
    <n v="2650"/>
    <n v="13500"/>
    <x v="0"/>
    <x v="18"/>
    <x v="743"/>
  </r>
  <r>
    <n v="6762813318"/>
    <d v="2016-10-23T00:00:00"/>
    <x v="2"/>
    <n v="2"/>
    <x v="77"/>
    <n v="7017"/>
    <x v="1"/>
    <n v="3"/>
    <x v="3"/>
    <n v="2010"/>
    <n v="0"/>
    <x v="4"/>
    <n v="1988"/>
    <n v="122006"/>
    <x v="582"/>
    <x v="124"/>
    <n v="2450"/>
    <n v="6045"/>
    <x v="1"/>
    <x v="27"/>
    <x v="64"/>
  </r>
  <r>
    <n v="6762813319"/>
    <d v="2016-10-23T00:00:00"/>
    <x v="0"/>
    <n v="2.75"/>
    <x v="333"/>
    <n v="6226"/>
    <x v="1"/>
    <n v="3"/>
    <x v="1"/>
    <n v="3500"/>
    <n v="0"/>
    <x v="21"/>
    <n v="0"/>
    <n v="122045"/>
    <x v="1185"/>
    <x v="157"/>
    <n v="3480"/>
    <n v="7222"/>
    <x v="1"/>
    <x v="8"/>
    <x v="64"/>
  </r>
  <r>
    <n v="6762814014"/>
    <d v="2016-10-23T00:00:00"/>
    <x v="2"/>
    <n v="2"/>
    <x v="102"/>
    <n v="5800"/>
    <x v="0"/>
    <n v="4"/>
    <x v="3"/>
    <n v="1990"/>
    <n v="120"/>
    <x v="107"/>
    <n v="0"/>
    <n v="122028"/>
    <x v="1876"/>
    <x v="36"/>
    <n v="1620"/>
    <n v="4300"/>
    <x v="1"/>
    <x v="15"/>
    <x v="529"/>
  </r>
  <r>
    <n v="6762814195"/>
    <d v="2016-10-23T00:00:00"/>
    <x v="2"/>
    <n v="2.5"/>
    <x v="240"/>
    <n v="6000"/>
    <x v="2"/>
    <n v="3"/>
    <x v="1"/>
    <n v="1730"/>
    <n v="1100"/>
    <x v="32"/>
    <n v="0"/>
    <n v="122064"/>
    <x v="3461"/>
    <x v="17"/>
    <n v="2040"/>
    <n v="5300"/>
    <x v="0"/>
    <x v="14"/>
    <x v="2525"/>
  </r>
  <r>
    <n v="6762814826"/>
    <d v="2016-10-23T00:00:00"/>
    <x v="0"/>
    <n v="2.5"/>
    <x v="472"/>
    <n v="12463"/>
    <x v="2"/>
    <n v="4"/>
    <x v="0"/>
    <n v="1620"/>
    <n v="1510"/>
    <x v="40"/>
    <n v="0"/>
    <n v="122027"/>
    <x v="1290"/>
    <x v="254"/>
    <n v="2740"/>
    <n v="11779"/>
    <x v="2"/>
    <x v="23"/>
    <x v="8"/>
  </r>
  <r>
    <n v="6762814827"/>
    <d v="2016-10-23T00:00:00"/>
    <x v="0"/>
    <n v="3"/>
    <x v="270"/>
    <n v="5000"/>
    <x v="0"/>
    <n v="5"/>
    <x v="3"/>
    <n v="1710"/>
    <n v="1070"/>
    <x v="104"/>
    <n v="0"/>
    <n v="122009"/>
    <x v="4312"/>
    <x v="207"/>
    <n v="1150"/>
    <n v="5000"/>
    <x v="0"/>
    <x v="30"/>
    <x v="8"/>
  </r>
  <r>
    <n v="6762815286"/>
    <d v="2016-10-23T00:00:00"/>
    <x v="0"/>
    <n v="2.5"/>
    <x v="265"/>
    <n v="19864"/>
    <x v="1"/>
    <n v="4"/>
    <x v="0"/>
    <n v="2620"/>
    <n v="0"/>
    <x v="72"/>
    <n v="0"/>
    <n v="122005"/>
    <x v="4219"/>
    <x v="342"/>
    <n v="2500"/>
    <n v="13285"/>
    <x v="1"/>
    <x v="8"/>
    <x v="9"/>
  </r>
  <r>
    <n v="6762815287"/>
    <d v="2016-10-23T00:00:00"/>
    <x v="2"/>
    <n v="3.5"/>
    <x v="478"/>
    <n v="1262"/>
    <x v="4"/>
    <n v="3"/>
    <x v="0"/>
    <n v="1494"/>
    <n v="0"/>
    <x v="89"/>
    <n v="0"/>
    <n v="122006"/>
    <x v="1407"/>
    <x v="125"/>
    <n v="1494"/>
    <n v="1264"/>
    <x v="2"/>
    <x v="18"/>
    <x v="9"/>
  </r>
  <r>
    <n v="6762815408"/>
    <d v="2016-10-23T00:00:00"/>
    <x v="0"/>
    <n v="2.5"/>
    <x v="270"/>
    <n v="4200"/>
    <x v="1"/>
    <n v="3"/>
    <x v="0"/>
    <n v="2780"/>
    <n v="0"/>
    <x v="2"/>
    <n v="0"/>
    <n v="122020"/>
    <x v="4313"/>
    <x v="385"/>
    <n v="2510"/>
    <n v="4200"/>
    <x v="0"/>
    <x v="12"/>
    <x v="417"/>
  </r>
  <r>
    <n v="6762815496"/>
    <d v="2016-10-23T00:00:00"/>
    <x v="1"/>
    <n v="1.75"/>
    <x v="139"/>
    <n v="6565"/>
    <x v="2"/>
    <n v="3"/>
    <x v="0"/>
    <n v="1120"/>
    <n v="900"/>
    <x v="34"/>
    <n v="0"/>
    <n v="122006"/>
    <x v="565"/>
    <x v="303"/>
    <n v="2020"/>
    <n v="6552"/>
    <x v="0"/>
    <x v="12"/>
    <x v="10"/>
  </r>
  <r>
    <n v="6762816576"/>
    <d v="2016-10-23T00:00:00"/>
    <x v="0"/>
    <n v="2.5"/>
    <x v="180"/>
    <n v="12500"/>
    <x v="2"/>
    <n v="5"/>
    <x v="0"/>
    <n v="1920"/>
    <n v="1780"/>
    <x v="50"/>
    <n v="0"/>
    <n v="122027"/>
    <x v="1932"/>
    <x v="224"/>
    <n v="2020"/>
    <n v="8350"/>
    <x v="0"/>
    <x v="6"/>
    <x v="324"/>
  </r>
  <r>
    <n v="6762817161"/>
    <d v="2016-10-23T00:00:00"/>
    <x v="2"/>
    <n v="2.5"/>
    <x v="105"/>
    <n v="67082"/>
    <x v="1"/>
    <n v="3"/>
    <x v="1"/>
    <n v="3090"/>
    <n v="0"/>
    <x v="30"/>
    <n v="0"/>
    <n v="122024"/>
    <x v="4261"/>
    <x v="469"/>
    <n v="3650"/>
    <n v="62290"/>
    <x v="1"/>
    <x v="5"/>
    <x v="990"/>
  </r>
  <r>
    <n v="6762817217"/>
    <d v="2016-10-23T00:00:00"/>
    <x v="1"/>
    <n v="2.5"/>
    <x v="673"/>
    <n v="107157"/>
    <x v="2"/>
    <n v="4"/>
    <x v="0"/>
    <n v="2160"/>
    <n v="2160"/>
    <x v="38"/>
    <n v="0"/>
    <n v="122024"/>
    <x v="4314"/>
    <x v="273"/>
    <n v="2480"/>
    <n v="107157"/>
    <x v="2"/>
    <x v="18"/>
    <x v="327"/>
  </r>
  <r>
    <n v="6762817218"/>
    <d v="2016-10-23T00:00:00"/>
    <x v="2"/>
    <n v="2.5"/>
    <x v="196"/>
    <n v="1058"/>
    <x v="4"/>
    <n v="3"/>
    <x v="0"/>
    <n v="1380"/>
    <n v="490"/>
    <x v="14"/>
    <n v="0"/>
    <n v="122028"/>
    <x v="4146"/>
    <x v="382"/>
    <n v="1440"/>
    <n v="1136"/>
    <x v="1"/>
    <x v="1"/>
    <x v="327"/>
  </r>
  <r>
    <n v="6762817983"/>
    <d v="2016-10-23T00:00:00"/>
    <x v="0"/>
    <n v="2.25"/>
    <x v="60"/>
    <n v="7453"/>
    <x v="1"/>
    <n v="3"/>
    <x v="1"/>
    <n v="2850"/>
    <n v="0"/>
    <x v="16"/>
    <n v="0"/>
    <n v="122021"/>
    <x v="537"/>
    <x v="201"/>
    <n v="2700"/>
    <n v="8468"/>
    <x v="1"/>
    <x v="11"/>
    <x v="225"/>
  </r>
  <r>
    <n v="6762818061"/>
    <d v="2016-10-23T00:00:00"/>
    <x v="3"/>
    <n v="1.75"/>
    <x v="49"/>
    <n v="3060"/>
    <x v="2"/>
    <n v="3"/>
    <x v="3"/>
    <n v="1060"/>
    <n v="790"/>
    <x v="3"/>
    <n v="1992"/>
    <n v="122006"/>
    <x v="565"/>
    <x v="318"/>
    <n v="1850"/>
    <n v="4080"/>
    <x v="1"/>
    <x v="21"/>
    <x v="280"/>
  </r>
  <r>
    <n v="6762818476"/>
    <d v="2016-10-23T00:00:00"/>
    <x v="2"/>
    <n v="1"/>
    <x v="111"/>
    <n v="6840"/>
    <x v="0"/>
    <n v="3"/>
    <x v="3"/>
    <n v="1550"/>
    <n v="0"/>
    <x v="101"/>
    <n v="0"/>
    <n v="122028"/>
    <x v="256"/>
    <x v="116"/>
    <n v="2370"/>
    <n v="4560"/>
    <x v="0"/>
    <x v="18"/>
    <x v="163"/>
  </r>
  <r>
    <n v="6762818477"/>
    <d v="2016-10-23T00:00:00"/>
    <x v="2"/>
    <n v="1.75"/>
    <x v="39"/>
    <n v="6000"/>
    <x v="2"/>
    <n v="3"/>
    <x v="4"/>
    <n v="780"/>
    <n v="780"/>
    <x v="29"/>
    <n v="0"/>
    <n v="122032"/>
    <x v="984"/>
    <x v="15"/>
    <n v="1560"/>
    <n v="1734"/>
    <x v="1"/>
    <x v="13"/>
    <x v="163"/>
  </r>
  <r>
    <n v="6762818935"/>
    <d v="2016-10-23T00:00:00"/>
    <x v="0"/>
    <n v="2.5"/>
    <x v="4"/>
    <n v="9355"/>
    <x v="2"/>
    <n v="3"/>
    <x v="1"/>
    <n v="1840"/>
    <n v="760"/>
    <x v="45"/>
    <n v="0"/>
    <n v="122058"/>
    <x v="4315"/>
    <x v="540"/>
    <n v="2250"/>
    <n v="7691"/>
    <x v="0"/>
    <x v="2"/>
    <x v="1450"/>
  </r>
  <r>
    <n v="6762819054"/>
    <d v="2016-10-23T00:00:00"/>
    <x v="0"/>
    <n v="2.25"/>
    <x v="193"/>
    <n v="10943"/>
    <x v="2"/>
    <n v="3"/>
    <x v="3"/>
    <n v="1550"/>
    <n v="590"/>
    <x v="31"/>
    <n v="0"/>
    <n v="122033"/>
    <x v="3418"/>
    <x v="329"/>
    <n v="2350"/>
    <n v="9000"/>
    <x v="0"/>
    <x v="29"/>
    <x v="420"/>
  </r>
  <r>
    <n v="6762819986"/>
    <d v="2016-10-23T00:00:00"/>
    <x v="2"/>
    <n v="2.25"/>
    <x v="201"/>
    <n v="1621"/>
    <x v="1"/>
    <n v="3"/>
    <x v="0"/>
    <n v="1140"/>
    <n v="240"/>
    <x v="14"/>
    <n v="0"/>
    <n v="122007"/>
    <x v="11"/>
    <x v="252"/>
    <n v="1460"/>
    <n v="1403"/>
    <x v="0"/>
    <x v="7"/>
    <x v="172"/>
  </r>
  <r>
    <n v="6762820086"/>
    <d v="2016-10-23T00:00:00"/>
    <x v="0"/>
    <n v="3.25"/>
    <x v="527"/>
    <n v="7090"/>
    <x v="1"/>
    <n v="3"/>
    <x v="0"/>
    <n v="2870"/>
    <n v="1480"/>
    <x v="53"/>
    <n v="0"/>
    <n v="122035"/>
    <x v="4316"/>
    <x v="271"/>
    <n v="2490"/>
    <n v="7266"/>
    <x v="2"/>
    <x v="7"/>
    <x v="834"/>
  </r>
  <r>
    <n v="6762820298"/>
    <d v="2016-10-23T00:00:00"/>
    <x v="7"/>
    <n v="1"/>
    <x v="218"/>
    <n v="3200"/>
    <x v="2"/>
    <n v="3"/>
    <x v="3"/>
    <n v="1020"/>
    <n v="0"/>
    <x v="107"/>
    <n v="0"/>
    <n v="122061"/>
    <x v="2268"/>
    <x v="153"/>
    <n v="1670"/>
    <n v="3480"/>
    <x v="0"/>
    <x v="17"/>
    <x v="174"/>
  </r>
  <r>
    <n v="6762820852"/>
    <d v="2016-10-23T00:00:00"/>
    <x v="0"/>
    <n v="2.5"/>
    <x v="78"/>
    <n v="20348"/>
    <x v="2"/>
    <n v="3"/>
    <x v="0"/>
    <n v="1410"/>
    <n v="1040"/>
    <x v="40"/>
    <n v="0"/>
    <n v="122020"/>
    <x v="624"/>
    <x v="401"/>
    <n v="2450"/>
    <n v="50094"/>
    <x v="2"/>
    <x v="6"/>
    <x v="177"/>
  </r>
  <r>
    <n v="6762821094"/>
    <d v="2016-10-23T00:00:00"/>
    <x v="2"/>
    <n v="2.5"/>
    <x v="148"/>
    <n v="1102"/>
    <x v="4"/>
    <n v="3"/>
    <x v="0"/>
    <n v="1260"/>
    <n v="0"/>
    <x v="14"/>
    <n v="0"/>
    <n v="122026"/>
    <x v="1614"/>
    <x v="299"/>
    <n v="1320"/>
    <n v="2500"/>
    <x v="2"/>
    <x v="19"/>
    <x v="337"/>
  </r>
  <r>
    <n v="6762821202"/>
    <d v="2016-10-23T00:00:00"/>
    <x v="2"/>
    <n v="2.5"/>
    <x v="19"/>
    <n v="3172"/>
    <x v="1"/>
    <n v="3"/>
    <x v="3"/>
    <n v="1600"/>
    <n v="0"/>
    <x v="88"/>
    <n v="0"/>
    <n v="122045"/>
    <x v="1920"/>
    <x v="221"/>
    <n v="1690"/>
    <n v="3698"/>
    <x v="2"/>
    <x v="7"/>
    <x v="739"/>
  </r>
  <r>
    <n v="6762822101"/>
    <d v="2016-10-23T00:00:00"/>
    <x v="3"/>
    <n v="1.5"/>
    <x v="145"/>
    <n v="1107"/>
    <x v="4"/>
    <n v="3"/>
    <x v="0"/>
    <n v="1100"/>
    <n v="0"/>
    <x v="37"/>
    <n v="0"/>
    <n v="122028"/>
    <x v="3566"/>
    <x v="231"/>
    <n v="1110"/>
    <n v="2750"/>
    <x v="1"/>
    <x v="5"/>
    <x v="36"/>
  </r>
  <r>
    <n v="6762822614"/>
    <d v="2016-10-23T00:00:00"/>
    <x v="1"/>
    <n v="1.5"/>
    <x v="240"/>
    <n v="4000"/>
    <x v="3"/>
    <n v="4"/>
    <x v="0"/>
    <n v="2830"/>
    <n v="0"/>
    <x v="101"/>
    <n v="0"/>
    <n v="122051"/>
    <x v="1659"/>
    <x v="363"/>
    <n v="1480"/>
    <n v="4000"/>
    <x v="1"/>
    <x v="16"/>
    <x v="2526"/>
  </r>
  <r>
    <n v="6762822664"/>
    <d v="2016-10-23T00:00:00"/>
    <x v="2"/>
    <n v="2.5"/>
    <x v="137"/>
    <n v="10200"/>
    <x v="2"/>
    <n v="3"/>
    <x v="3"/>
    <n v="1430"/>
    <n v="0"/>
    <x v="57"/>
    <n v="0"/>
    <n v="122010"/>
    <x v="3037"/>
    <x v="395"/>
    <n v="1470"/>
    <n v="10350"/>
    <x v="2"/>
    <x v="19"/>
    <x v="119"/>
  </r>
  <r>
    <n v="6762823067"/>
    <d v="2016-10-23T00:00:00"/>
    <x v="2"/>
    <n v="1.75"/>
    <x v="45"/>
    <n v="5100"/>
    <x v="2"/>
    <n v="3"/>
    <x v="3"/>
    <n v="1340"/>
    <n v="0"/>
    <x v="68"/>
    <n v="0"/>
    <n v="122028"/>
    <x v="1608"/>
    <x v="182"/>
    <n v="1550"/>
    <n v="5100"/>
    <x v="0"/>
    <x v="11"/>
    <x v="181"/>
  </r>
  <r>
    <n v="6762823503"/>
    <d v="2016-10-23T00:00:00"/>
    <x v="0"/>
    <n v="1.75"/>
    <x v="329"/>
    <n v="8215"/>
    <x v="1"/>
    <n v="4"/>
    <x v="3"/>
    <n v="2080"/>
    <n v="0"/>
    <x v="15"/>
    <n v="0"/>
    <n v="122014"/>
    <x v="1322"/>
    <x v="338"/>
    <n v="1550"/>
    <n v="8215"/>
    <x v="1"/>
    <x v="9"/>
    <x v="41"/>
  </r>
  <r>
    <n v="6762823556"/>
    <d v="2016-10-23T00:00:00"/>
    <x v="2"/>
    <n v="2.25"/>
    <x v="183"/>
    <n v="736"/>
    <x v="3"/>
    <n v="3"/>
    <x v="0"/>
    <n v="880"/>
    <n v="110"/>
    <x v="42"/>
    <n v="0"/>
    <n v="122004"/>
    <x v="495"/>
    <x v="324"/>
    <n v="1030"/>
    <n v="1201"/>
    <x v="2"/>
    <x v="17"/>
    <x v="621"/>
  </r>
  <r>
    <n v="6762824010"/>
    <d v="2016-10-23T00:00:00"/>
    <x v="2"/>
    <n v="1.75"/>
    <x v="111"/>
    <n v="4050"/>
    <x v="2"/>
    <n v="3"/>
    <x v="3"/>
    <n v="1210"/>
    <n v="340"/>
    <x v="52"/>
    <n v="0"/>
    <n v="122025"/>
    <x v="1399"/>
    <x v="542"/>
    <n v="1630"/>
    <n v="15360"/>
    <x v="0"/>
    <x v="20"/>
    <x v="391"/>
  </r>
  <r>
    <n v="6762824453"/>
    <d v="2016-10-23T00:00:00"/>
    <x v="2"/>
    <n v="2.75"/>
    <x v="175"/>
    <n v="6840"/>
    <x v="2"/>
    <n v="3"/>
    <x v="3"/>
    <n v="1210"/>
    <n v="820"/>
    <x v="9"/>
    <n v="0"/>
    <n v="122059"/>
    <x v="1739"/>
    <x v="341"/>
    <n v="1910"/>
    <n v="6365"/>
    <x v="2"/>
    <x v="15"/>
    <x v="187"/>
  </r>
  <r>
    <n v="6762824454"/>
    <d v="2016-10-23T00:00:00"/>
    <x v="3"/>
    <n v="1"/>
    <x v="103"/>
    <n v="7414"/>
    <x v="2"/>
    <n v="4"/>
    <x v="4"/>
    <n v="840"/>
    <n v="0"/>
    <x v="55"/>
    <n v="0"/>
    <n v="122010"/>
    <x v="1239"/>
    <x v="323"/>
    <n v="1740"/>
    <n v="9784"/>
    <x v="0"/>
    <x v="29"/>
    <x v="187"/>
  </r>
  <r>
    <n v="6762824677"/>
    <d v="2016-10-23T00:00:00"/>
    <x v="2"/>
    <n v="1"/>
    <x v="56"/>
    <n v="6650"/>
    <x v="2"/>
    <n v="3"/>
    <x v="4"/>
    <n v="1210"/>
    <n v="0"/>
    <x v="22"/>
    <n v="0"/>
    <n v="122029"/>
    <x v="1799"/>
    <x v="284"/>
    <n v="990"/>
    <n v="7590"/>
    <x v="0"/>
    <x v="13"/>
    <x v="695"/>
  </r>
  <r>
    <n v="6762825806"/>
    <d v="2016-10-23T00:00:00"/>
    <x v="0"/>
    <n v="2.5"/>
    <x v="10"/>
    <n v="3905"/>
    <x v="1"/>
    <n v="3"/>
    <x v="3"/>
    <n v="1820"/>
    <n v="0"/>
    <x v="2"/>
    <n v="0"/>
    <n v="122055"/>
    <x v="1198"/>
    <x v="564"/>
    <n v="1820"/>
    <n v="3863"/>
    <x v="1"/>
    <x v="12"/>
    <x v="293"/>
  </r>
  <r>
    <n v="6762826292"/>
    <d v="2016-10-23T00:00:00"/>
    <x v="3"/>
    <n v="1"/>
    <x v="201"/>
    <n v="5820"/>
    <x v="2"/>
    <n v="3"/>
    <x v="3"/>
    <n v="1380"/>
    <n v="0"/>
    <x v="101"/>
    <n v="1976"/>
    <n v="122007"/>
    <x v="1303"/>
    <x v="31"/>
    <n v="1540"/>
    <n v="4076"/>
    <x v="0"/>
    <x v="1"/>
    <x v="346"/>
  </r>
  <r>
    <n v="6762826511"/>
    <d v="2016-10-23T00:00:00"/>
    <x v="3"/>
    <n v="1"/>
    <x v="161"/>
    <n v="7200"/>
    <x v="2"/>
    <n v="2"/>
    <x v="4"/>
    <n v="780"/>
    <n v="0"/>
    <x v="113"/>
    <n v="0"/>
    <n v="122051"/>
    <x v="4317"/>
    <x v="175"/>
    <n v="1750"/>
    <n v="7200"/>
    <x v="0"/>
    <x v="16"/>
    <x v="47"/>
  </r>
  <r>
    <n v="6762827719"/>
    <d v="2016-10-23T00:00:00"/>
    <x v="2"/>
    <n v="2.25"/>
    <x v="199"/>
    <n v="17235"/>
    <x v="2"/>
    <n v="4"/>
    <x v="3"/>
    <n v="1440"/>
    <n v="280"/>
    <x v="46"/>
    <n v="0"/>
    <n v="122035"/>
    <x v="4318"/>
    <x v="75"/>
    <n v="1990"/>
    <n v="35048"/>
    <x v="2"/>
    <x v="20"/>
    <x v="2527"/>
  </r>
  <r>
    <n v="6762828029"/>
    <d v="2016-10-23T00:00:00"/>
    <x v="2"/>
    <n v="1.75"/>
    <x v="157"/>
    <n v="11234"/>
    <x v="2"/>
    <n v="3"/>
    <x v="3"/>
    <n v="1210"/>
    <n v="300"/>
    <x v="47"/>
    <n v="0"/>
    <n v="122014"/>
    <x v="3592"/>
    <x v="52"/>
    <n v="2080"/>
    <n v="9076"/>
    <x v="1"/>
    <x v="16"/>
    <x v="971"/>
  </r>
  <r>
    <n v="6762828476"/>
    <d v="2016-10-23T00:00:00"/>
    <x v="0"/>
    <n v="2.5"/>
    <x v="36"/>
    <n v="7230"/>
    <x v="1"/>
    <n v="3"/>
    <x v="0"/>
    <n v="1960"/>
    <n v="0"/>
    <x v="88"/>
    <n v="0"/>
    <n v="122018"/>
    <x v="4319"/>
    <x v="62"/>
    <n v="1850"/>
    <n v="7208"/>
    <x v="0"/>
    <x v="4"/>
    <x v="1114"/>
  </r>
  <r>
    <n v="6762828967"/>
    <d v="2016-10-23T00:00:00"/>
    <x v="2"/>
    <n v="1.75"/>
    <x v="51"/>
    <n v="9000"/>
    <x v="2"/>
    <n v="3"/>
    <x v="3"/>
    <n v="1200"/>
    <n v="600"/>
    <x v="61"/>
    <n v="0"/>
    <n v="122063"/>
    <x v="1909"/>
    <x v="1"/>
    <n v="980"/>
    <n v="6000"/>
    <x v="0"/>
    <x v="2"/>
    <x v="973"/>
  </r>
  <r>
    <n v="6762828996"/>
    <d v="2016-10-23T00:00:00"/>
    <x v="0"/>
    <n v="1"/>
    <x v="150"/>
    <n v="11050"/>
    <x v="2"/>
    <n v="5"/>
    <x v="3"/>
    <n v="1500"/>
    <n v="0"/>
    <x v="78"/>
    <n v="0"/>
    <n v="122046"/>
    <x v="3118"/>
    <x v="333"/>
    <n v="1970"/>
    <n v="20800"/>
    <x v="0"/>
    <x v="10"/>
    <x v="1329"/>
  </r>
  <r>
    <n v="6762829254"/>
    <d v="2016-10-23T00:00:00"/>
    <x v="2"/>
    <n v="2.25"/>
    <x v="152"/>
    <n v="4420"/>
    <x v="1"/>
    <n v="4"/>
    <x v="3"/>
    <n v="1640"/>
    <n v="0"/>
    <x v="101"/>
    <n v="1983"/>
    <n v="122072"/>
    <x v="4320"/>
    <x v="188"/>
    <n v="1230"/>
    <n v="6632"/>
    <x v="1"/>
    <x v="29"/>
    <x v="197"/>
  </r>
  <r>
    <n v="6762829726"/>
    <d v="2016-10-23T00:00:00"/>
    <x v="0"/>
    <n v="2"/>
    <x v="54"/>
    <n v="8837"/>
    <x v="0"/>
    <n v="3"/>
    <x v="3"/>
    <n v="1370"/>
    <n v="0"/>
    <x v="7"/>
    <n v="0"/>
    <n v="122070"/>
    <x v="3066"/>
    <x v="223"/>
    <n v="1360"/>
    <n v="9000"/>
    <x v="1"/>
    <x v="13"/>
    <x v="914"/>
  </r>
  <r>
    <n v="6762829727"/>
    <d v="2016-10-23T00:00:00"/>
    <x v="2"/>
    <n v="1.5"/>
    <x v="68"/>
    <n v="6540"/>
    <x v="2"/>
    <n v="3"/>
    <x v="3"/>
    <n v="900"/>
    <n v="430"/>
    <x v="54"/>
    <n v="0"/>
    <n v="122070"/>
    <x v="4321"/>
    <x v="6"/>
    <n v="1400"/>
    <n v="11500"/>
    <x v="2"/>
    <x v="20"/>
    <x v="914"/>
  </r>
  <r>
    <n v="6762829770"/>
    <d v="2016-10-23T00:00:00"/>
    <x v="2"/>
    <n v="1.75"/>
    <x v="26"/>
    <n v="8470"/>
    <x v="2"/>
    <n v="4"/>
    <x v="3"/>
    <n v="1270"/>
    <n v="0"/>
    <x v="57"/>
    <n v="0"/>
    <n v="122043"/>
    <x v="1263"/>
    <x v="88"/>
    <n v="1600"/>
    <n v="8470"/>
    <x v="1"/>
    <x v="8"/>
    <x v="974"/>
  </r>
  <r>
    <n v="6762829989"/>
    <d v="2016-10-23T00:00:00"/>
    <x v="2"/>
    <n v="1"/>
    <x v="330"/>
    <n v="2400"/>
    <x v="2"/>
    <n v="4"/>
    <x v="4"/>
    <n v="680"/>
    <n v="0"/>
    <x v="79"/>
    <n v="0"/>
    <n v="122054"/>
    <x v="2819"/>
    <x v="341"/>
    <n v="1470"/>
    <n v="3600"/>
    <x v="1"/>
    <x v="16"/>
    <x v="252"/>
  </r>
  <r>
    <n v="6762829990"/>
    <d v="2016-10-23T00:00:00"/>
    <x v="2"/>
    <n v="1.75"/>
    <x v="140"/>
    <n v="3000"/>
    <x v="2"/>
    <n v="3"/>
    <x v="7"/>
    <n v="710"/>
    <n v="710"/>
    <x v="108"/>
    <n v="2014"/>
    <n v="122063"/>
    <x v="4322"/>
    <x v="222"/>
    <n v="1960"/>
    <n v="5000"/>
    <x v="1"/>
    <x v="10"/>
    <x v="252"/>
  </r>
  <r>
    <n v="6762830908"/>
    <d v="2016-10-23T00:00:00"/>
    <x v="0"/>
    <n v="1"/>
    <x v="144"/>
    <n v="8636"/>
    <x v="0"/>
    <n v="4"/>
    <x v="4"/>
    <n v="1230"/>
    <n v="0"/>
    <x v="32"/>
    <n v="0"/>
    <n v="122072"/>
    <x v="4323"/>
    <x v="328"/>
    <n v="1168"/>
    <n v="8316"/>
    <x v="2"/>
    <x v="22"/>
    <x v="2528"/>
  </r>
  <r>
    <n v="6762830956"/>
    <d v="2016-10-23T00:00:00"/>
    <x v="2"/>
    <n v="1.5"/>
    <x v="52"/>
    <n v="7000"/>
    <x v="2"/>
    <n v="4"/>
    <x v="3"/>
    <n v="1180"/>
    <n v="0"/>
    <x v="31"/>
    <n v="0"/>
    <n v="122018"/>
    <x v="3256"/>
    <x v="192"/>
    <n v="1630"/>
    <n v="7500"/>
    <x v="1"/>
    <x v="9"/>
    <x v="916"/>
  </r>
  <r>
    <n v="6762831349"/>
    <d v="2016-10-23T00:00:00"/>
    <x v="2"/>
    <n v="1.75"/>
    <x v="59"/>
    <n v="5355"/>
    <x v="2"/>
    <n v="3"/>
    <x v="4"/>
    <n v="1010"/>
    <n v="0"/>
    <x v="41"/>
    <n v="0"/>
    <n v="122034"/>
    <x v="1973"/>
    <x v="244"/>
    <n v="750"/>
    <n v="4515"/>
    <x v="2"/>
    <x v="28"/>
    <x v="256"/>
  </r>
  <r>
    <n v="6762819504"/>
    <d v="2016-10-24T00:00:00"/>
    <x v="3"/>
    <n v="1"/>
    <x v="183"/>
    <n v="5000"/>
    <x v="2"/>
    <n v="3"/>
    <x v="3"/>
    <n v="990"/>
    <n v="0"/>
    <x v="100"/>
    <n v="0"/>
    <n v="122009"/>
    <x v="791"/>
    <x v="450"/>
    <n v="2250"/>
    <n v="6032"/>
    <x v="0"/>
    <x v="26"/>
    <x v="23"/>
  </r>
  <r>
    <n v="6762820853"/>
    <d v="2016-10-24T00:00:00"/>
    <x v="2"/>
    <n v="1.75"/>
    <x v="288"/>
    <n v="6800"/>
    <x v="0"/>
    <n v="4"/>
    <x v="3"/>
    <n v="1740"/>
    <n v="0"/>
    <x v="48"/>
    <n v="0"/>
    <n v="122064"/>
    <x v="3213"/>
    <x v="192"/>
    <n v="990"/>
    <n v="6800"/>
    <x v="0"/>
    <x v="5"/>
    <x v="177"/>
  </r>
  <r>
    <n v="6762823293"/>
    <d v="2016-10-24T00:00:00"/>
    <x v="2"/>
    <n v="2.5"/>
    <x v="186"/>
    <n v="10292"/>
    <x v="2"/>
    <n v="4"/>
    <x v="3"/>
    <n v="1190"/>
    <n v="420"/>
    <x v="73"/>
    <n v="0"/>
    <n v="122053"/>
    <x v="2292"/>
    <x v="201"/>
    <n v="1940"/>
    <n v="8700"/>
    <x v="1"/>
    <x v="8"/>
    <x v="182"/>
  </r>
  <r>
    <n v="6762826641"/>
    <d v="2016-10-24T00:00:00"/>
    <x v="2"/>
    <n v="2.5"/>
    <x v="12"/>
    <n v="4076"/>
    <x v="1"/>
    <n v="3"/>
    <x v="3"/>
    <n v="1750"/>
    <n v="0"/>
    <x v="26"/>
    <n v="0"/>
    <n v="122024"/>
    <x v="3871"/>
    <x v="157"/>
    <n v="1810"/>
    <n v="4090"/>
    <x v="2"/>
    <x v="10"/>
    <x v="193"/>
  </r>
  <r>
    <n v="6762831366"/>
    <d v="2016-10-24T00:00:00"/>
    <x v="0"/>
    <n v="1.5"/>
    <x v="43"/>
    <n v="6200"/>
    <x v="2"/>
    <n v="3"/>
    <x v="4"/>
    <n v="790"/>
    <n v="790"/>
    <x v="29"/>
    <n v="0"/>
    <n v="122063"/>
    <x v="692"/>
    <x v="118"/>
    <n v="1320"/>
    <n v="6499"/>
    <x v="0"/>
    <x v="0"/>
    <x v="2529"/>
  </r>
  <r>
    <n v="6762812880"/>
    <d v="2016-10-25T00:00:00"/>
    <x v="1"/>
    <n v="3.25"/>
    <x v="213"/>
    <n v="6422"/>
    <x v="1"/>
    <n v="3"/>
    <x v="1"/>
    <n v="3290"/>
    <n v="0"/>
    <x v="19"/>
    <n v="0"/>
    <n v="122019"/>
    <x v="1276"/>
    <x v="504"/>
    <n v="3210"/>
    <n v="6891"/>
    <x v="1"/>
    <x v="1"/>
    <x v="562"/>
  </r>
  <r>
    <n v="6762813559"/>
    <d v="2016-10-25T00:00:00"/>
    <x v="2"/>
    <n v="2.5"/>
    <x v="195"/>
    <n v="8856"/>
    <x v="2"/>
    <n v="3"/>
    <x v="1"/>
    <n v="1620"/>
    <n v="800"/>
    <x v="36"/>
    <n v="0"/>
    <n v="122051"/>
    <x v="1632"/>
    <x v="203"/>
    <n v="2650"/>
    <n v="9750"/>
    <x v="0"/>
    <x v="0"/>
    <x v="83"/>
  </r>
  <r>
    <n v="6762816508"/>
    <d v="2016-10-25T00:00:00"/>
    <x v="0"/>
    <n v="3.25"/>
    <x v="785"/>
    <n v="9480"/>
    <x v="1"/>
    <n v="3"/>
    <x v="3"/>
    <n v="2557"/>
    <n v="0"/>
    <x v="15"/>
    <n v="1993"/>
    <n v="122051"/>
    <x v="1643"/>
    <x v="363"/>
    <n v="2220"/>
    <n v="8340"/>
    <x v="1"/>
    <x v="9"/>
    <x v="1519"/>
  </r>
  <r>
    <n v="6762823294"/>
    <d v="2016-10-25T00:00:00"/>
    <x v="3"/>
    <n v="1"/>
    <x v="224"/>
    <n v="5160"/>
    <x v="2"/>
    <n v="4"/>
    <x v="3"/>
    <n v="860"/>
    <n v="0"/>
    <x v="0"/>
    <n v="0"/>
    <n v="122007"/>
    <x v="1806"/>
    <x v="212"/>
    <n v="1090"/>
    <n v="5356"/>
    <x v="0"/>
    <x v="18"/>
    <x v="182"/>
  </r>
  <r>
    <n v="6762810186"/>
    <d v="2016-10-26T00:00:00"/>
    <x v="0"/>
    <n v="3.25"/>
    <x v="393"/>
    <n v="18000"/>
    <x v="1"/>
    <n v="5"/>
    <x v="2"/>
    <n v="3350"/>
    <n v="900"/>
    <x v="18"/>
    <n v="0"/>
    <n v="122057"/>
    <x v="1126"/>
    <x v="152"/>
    <n v="3790"/>
    <n v="14537"/>
    <x v="1"/>
    <x v="27"/>
    <x v="1197"/>
  </r>
  <r>
    <n v="6762810375"/>
    <d v="2016-10-26T00:00:00"/>
    <x v="1"/>
    <n v="2"/>
    <x v="327"/>
    <n v="15250"/>
    <x v="1"/>
    <n v="5"/>
    <x v="0"/>
    <n v="2500"/>
    <n v="0"/>
    <x v="65"/>
    <n v="0"/>
    <n v="122029"/>
    <x v="2173"/>
    <x v="253"/>
    <n v="1880"/>
    <n v="18782"/>
    <x v="0"/>
    <x v="29"/>
    <x v="311"/>
  </r>
  <r>
    <n v="6762811227"/>
    <d v="2016-10-26T00:00:00"/>
    <x v="2"/>
    <n v="2.25"/>
    <x v="195"/>
    <n v="7200"/>
    <x v="2"/>
    <n v="3"/>
    <x v="0"/>
    <n v="1420"/>
    <n v="1000"/>
    <x v="15"/>
    <n v="0"/>
    <n v="122006"/>
    <x v="1013"/>
    <x v="267"/>
    <n v="2500"/>
    <n v="7200"/>
    <x v="2"/>
    <x v="14"/>
    <x v="598"/>
  </r>
  <r>
    <n v="6762811361"/>
    <d v="2016-10-26T00:00:00"/>
    <x v="0"/>
    <n v="2.25"/>
    <x v="344"/>
    <n v="4000"/>
    <x v="1"/>
    <n v="5"/>
    <x v="1"/>
    <n v="1810"/>
    <n v="820"/>
    <x v="0"/>
    <n v="0"/>
    <n v="122013"/>
    <x v="2708"/>
    <x v="209"/>
    <n v="2370"/>
    <n v="4700"/>
    <x v="0"/>
    <x v="26"/>
    <x v="142"/>
  </r>
  <r>
    <n v="6762811362"/>
    <d v="2016-10-26T00:00:00"/>
    <x v="1"/>
    <n v="3.25"/>
    <x v="409"/>
    <n v="9588"/>
    <x v="1"/>
    <n v="3"/>
    <x v="1"/>
    <n v="4240"/>
    <n v="0"/>
    <x v="13"/>
    <n v="0"/>
    <n v="122045"/>
    <x v="1713"/>
    <x v="311"/>
    <n v="4080"/>
    <n v="8425"/>
    <x v="1"/>
    <x v="10"/>
    <x v="142"/>
  </r>
  <r>
    <n v="6762811532"/>
    <d v="2016-10-26T00:00:00"/>
    <x v="0"/>
    <n v="3.5"/>
    <x v="163"/>
    <n v="117176"/>
    <x v="1"/>
    <n v="3"/>
    <x v="1"/>
    <n v="4270"/>
    <n v="0"/>
    <x v="37"/>
    <n v="0"/>
    <n v="122036"/>
    <x v="2823"/>
    <x v="485"/>
    <n v="2610"/>
    <n v="5251"/>
    <x v="1"/>
    <x v="4"/>
    <x v="2530"/>
  </r>
  <r>
    <n v="6762811848"/>
    <d v="2016-10-26T00:00:00"/>
    <x v="1"/>
    <n v="4.5"/>
    <x v="235"/>
    <n v="9701"/>
    <x v="1"/>
    <n v="3"/>
    <x v="2"/>
    <n v="4230"/>
    <n v="0"/>
    <x v="53"/>
    <n v="0"/>
    <n v="122027"/>
    <x v="2227"/>
    <x v="2"/>
    <n v="4130"/>
    <n v="12253"/>
    <x v="0"/>
    <x v="14"/>
    <x v="1391"/>
  </r>
  <r>
    <n v="6762811913"/>
    <d v="2016-10-26T00:00:00"/>
    <x v="0"/>
    <n v="3.75"/>
    <x v="69"/>
    <n v="9492"/>
    <x v="1"/>
    <n v="3"/>
    <x v="1"/>
    <n v="3420"/>
    <n v="1000"/>
    <x v="70"/>
    <n v="2005"/>
    <n v="122022"/>
    <x v="2628"/>
    <x v="303"/>
    <n v="2880"/>
    <n v="9900"/>
    <x v="1"/>
    <x v="27"/>
    <x v="443"/>
  </r>
  <r>
    <n v="6762812051"/>
    <d v="2016-10-26T00:00:00"/>
    <x v="0"/>
    <n v="2.75"/>
    <x v="125"/>
    <n v="18400"/>
    <x v="0"/>
    <n v="3"/>
    <x v="1"/>
    <n v="2360"/>
    <n v="670"/>
    <x v="50"/>
    <n v="0"/>
    <n v="122033"/>
    <x v="3595"/>
    <x v="330"/>
    <n v="3030"/>
    <n v="12486"/>
    <x v="2"/>
    <x v="5"/>
    <x v="2531"/>
  </r>
  <r>
    <n v="6762812581"/>
    <d v="2016-10-26T00:00:00"/>
    <x v="0"/>
    <n v="2.75"/>
    <x v="96"/>
    <n v="13559"/>
    <x v="1"/>
    <n v="3"/>
    <x v="6"/>
    <n v="3040"/>
    <n v="0"/>
    <x v="63"/>
    <n v="0"/>
    <n v="122015"/>
    <x v="1479"/>
    <x v="260"/>
    <n v="3830"/>
    <n v="12202"/>
    <x v="1"/>
    <x v="8"/>
    <x v="379"/>
  </r>
  <r>
    <n v="6762812672"/>
    <d v="2016-10-26T00:00:00"/>
    <x v="1"/>
    <n v="2.25"/>
    <x v="3"/>
    <n v="19800"/>
    <x v="2"/>
    <n v="5"/>
    <x v="1"/>
    <n v="1910"/>
    <n v="800"/>
    <x v="22"/>
    <n v="0"/>
    <n v="122049"/>
    <x v="3753"/>
    <x v="366"/>
    <n v="2120"/>
    <n v="16400"/>
    <x v="0"/>
    <x v="16"/>
    <x v="76"/>
  </r>
  <r>
    <n v="6762814090"/>
    <d v="2016-10-26T00:00:00"/>
    <x v="0"/>
    <n v="2"/>
    <x v="172"/>
    <n v="4500"/>
    <x v="0"/>
    <n v="5"/>
    <x v="3"/>
    <n v="1760"/>
    <n v="0"/>
    <x v="90"/>
    <n v="0"/>
    <n v="122028"/>
    <x v="1917"/>
    <x v="233"/>
    <n v="1740"/>
    <n v="4220"/>
    <x v="0"/>
    <x v="14"/>
    <x v="491"/>
  </r>
  <r>
    <n v="6762814169"/>
    <d v="2016-10-26T00:00:00"/>
    <x v="2"/>
    <n v="1.5"/>
    <x v="86"/>
    <n v="5060"/>
    <x v="1"/>
    <n v="5"/>
    <x v="3"/>
    <n v="1670"/>
    <n v="0"/>
    <x v="102"/>
    <n v="0"/>
    <n v="122064"/>
    <x v="2286"/>
    <x v="141"/>
    <n v="1670"/>
    <n v="5118"/>
    <x v="1"/>
    <x v="4"/>
    <x v="448"/>
  </r>
  <r>
    <n v="6762814643"/>
    <d v="2016-10-26T00:00:00"/>
    <x v="0"/>
    <n v="1"/>
    <x v="111"/>
    <n v="15239"/>
    <x v="0"/>
    <n v="3"/>
    <x v="4"/>
    <n v="1370"/>
    <n v="180"/>
    <x v="69"/>
    <n v="0"/>
    <n v="122031"/>
    <x v="2112"/>
    <x v="17"/>
    <n v="1790"/>
    <n v="22047"/>
    <x v="0"/>
    <x v="11"/>
    <x v="150"/>
  </r>
  <r>
    <n v="6762814947"/>
    <d v="2016-10-26T00:00:00"/>
    <x v="2"/>
    <n v="2"/>
    <x v="268"/>
    <n v="4841"/>
    <x v="2"/>
    <n v="4"/>
    <x v="3"/>
    <n v="1020"/>
    <n v="1020"/>
    <x v="48"/>
    <n v="0"/>
    <n v="122006"/>
    <x v="2273"/>
    <x v="411"/>
    <n v="1600"/>
    <n v="4841"/>
    <x v="2"/>
    <x v="5"/>
    <x v="1159"/>
  </r>
  <r>
    <n v="6762815288"/>
    <d v="2016-10-26T00:00:00"/>
    <x v="2"/>
    <n v="1"/>
    <x v="23"/>
    <n v="5992"/>
    <x v="0"/>
    <n v="4"/>
    <x v="3"/>
    <n v="1560"/>
    <n v="150"/>
    <x v="55"/>
    <n v="0"/>
    <n v="122028"/>
    <x v="1578"/>
    <x v="183"/>
    <n v="1240"/>
    <n v="3001"/>
    <x v="1"/>
    <x v="27"/>
    <x v="9"/>
  </r>
  <r>
    <n v="6762815679"/>
    <d v="2016-10-26T00:00:00"/>
    <x v="0"/>
    <n v="1.75"/>
    <x v="35"/>
    <n v="10210"/>
    <x v="0"/>
    <n v="3"/>
    <x v="0"/>
    <n v="1670"/>
    <n v="260"/>
    <x v="100"/>
    <n v="0"/>
    <n v="122022"/>
    <x v="1508"/>
    <x v="165"/>
    <n v="2730"/>
    <n v="6600"/>
    <x v="2"/>
    <x v="18"/>
    <x v="11"/>
  </r>
  <r>
    <n v="6762815865"/>
    <d v="2016-10-26T00:00:00"/>
    <x v="2"/>
    <n v="1.75"/>
    <x v="199"/>
    <n v="7200"/>
    <x v="2"/>
    <n v="3"/>
    <x v="3"/>
    <n v="1420"/>
    <n v="300"/>
    <x v="22"/>
    <n v="0"/>
    <n v="122022"/>
    <x v="2092"/>
    <x v="185"/>
    <n v="1380"/>
    <n v="8000"/>
    <x v="0"/>
    <x v="18"/>
    <x v="2532"/>
  </r>
  <r>
    <n v="6762815912"/>
    <d v="2016-10-26T00:00:00"/>
    <x v="0"/>
    <n v="2.5"/>
    <x v="88"/>
    <n v="9775"/>
    <x v="2"/>
    <n v="5"/>
    <x v="3"/>
    <n v="1900"/>
    <n v="0"/>
    <x v="38"/>
    <n v="0"/>
    <n v="122010"/>
    <x v="129"/>
    <x v="224"/>
    <n v="1990"/>
    <n v="10500"/>
    <x v="2"/>
    <x v="15"/>
    <x v="93"/>
  </r>
  <r>
    <n v="6762816112"/>
    <d v="2016-10-26T00:00:00"/>
    <x v="0"/>
    <n v="2.25"/>
    <x v="141"/>
    <n v="7350"/>
    <x v="2"/>
    <n v="3"/>
    <x v="0"/>
    <n v="1660"/>
    <n v="0"/>
    <x v="47"/>
    <n v="2014"/>
    <n v="122029"/>
    <x v="318"/>
    <x v="413"/>
    <n v="1790"/>
    <n v="7455"/>
    <x v="2"/>
    <x v="21"/>
    <x v="152"/>
  </r>
  <r>
    <n v="6762816204"/>
    <d v="2016-10-26T00:00:00"/>
    <x v="3"/>
    <n v="1"/>
    <x v="111"/>
    <n v="3200"/>
    <x v="0"/>
    <n v="3"/>
    <x v="0"/>
    <n v="1550"/>
    <n v="0"/>
    <x v="107"/>
    <n v="0"/>
    <n v="122047"/>
    <x v="2686"/>
    <x v="23"/>
    <n v="1800"/>
    <n v="3937"/>
    <x v="0"/>
    <x v="12"/>
    <x v="535"/>
  </r>
  <r>
    <n v="6762816329"/>
    <d v="2016-10-26T00:00:00"/>
    <x v="0"/>
    <n v="2.25"/>
    <x v="50"/>
    <n v="45738"/>
    <x v="1"/>
    <n v="3"/>
    <x v="0"/>
    <n v="2090"/>
    <n v="0"/>
    <x v="44"/>
    <n v="0"/>
    <n v="122045"/>
    <x v="414"/>
    <x v="274"/>
    <n v="3420"/>
    <n v="45738"/>
    <x v="1"/>
    <x v="3"/>
    <x v="95"/>
  </r>
  <r>
    <n v="6762816330"/>
    <d v="2016-10-26T00:00:00"/>
    <x v="2"/>
    <n v="3.5"/>
    <x v="3"/>
    <n v="3290"/>
    <x v="1"/>
    <n v="3"/>
    <x v="0"/>
    <n v="1650"/>
    <n v="1060"/>
    <x v="5"/>
    <n v="0"/>
    <n v="122012"/>
    <x v="499"/>
    <x v="50"/>
    <n v="2440"/>
    <n v="3290"/>
    <x v="1"/>
    <x v="6"/>
    <x v="95"/>
  </r>
  <r>
    <n v="6762816436"/>
    <d v="2016-10-26T00:00:00"/>
    <x v="2"/>
    <n v="2.5"/>
    <x v="96"/>
    <n v="7880"/>
    <x v="1"/>
    <n v="3"/>
    <x v="1"/>
    <n v="3040"/>
    <n v="0"/>
    <x v="21"/>
    <n v="0"/>
    <n v="122053"/>
    <x v="2867"/>
    <x v="101"/>
    <n v="3040"/>
    <n v="7880"/>
    <x v="2"/>
    <x v="9"/>
    <x v="2533"/>
  </r>
  <r>
    <n v="6762817476"/>
    <d v="2016-10-26T00:00:00"/>
    <x v="2"/>
    <n v="2"/>
    <x v="159"/>
    <n v="3478"/>
    <x v="0"/>
    <n v="4"/>
    <x v="3"/>
    <n v="1440"/>
    <n v="540"/>
    <x v="3"/>
    <n v="0"/>
    <n v="122007"/>
    <x v="2897"/>
    <x v="298"/>
    <n v="1610"/>
    <n v="3478"/>
    <x v="1"/>
    <x v="29"/>
    <x v="18"/>
  </r>
  <r>
    <n v="6762817803"/>
    <d v="2016-10-26T00:00:00"/>
    <x v="2"/>
    <n v="2.5"/>
    <x v="786"/>
    <n v="6607"/>
    <x v="1"/>
    <n v="3"/>
    <x v="1"/>
    <n v="2678"/>
    <n v="0"/>
    <x v="56"/>
    <n v="0"/>
    <n v="122058"/>
    <x v="2634"/>
    <x v="280"/>
    <n v="2780"/>
    <n v="6607"/>
    <x v="1"/>
    <x v="6"/>
    <x v="2534"/>
  </r>
  <r>
    <n v="6762817984"/>
    <d v="2016-10-26T00:00:00"/>
    <x v="0"/>
    <n v="2.5"/>
    <x v="194"/>
    <n v="5471"/>
    <x v="1"/>
    <n v="3"/>
    <x v="0"/>
    <n v="3000"/>
    <n v="0"/>
    <x v="26"/>
    <n v="0"/>
    <n v="122015"/>
    <x v="4122"/>
    <x v="100"/>
    <n v="2730"/>
    <n v="5471"/>
    <x v="0"/>
    <x v="19"/>
    <x v="225"/>
  </r>
  <r>
    <n v="6762818154"/>
    <d v="2016-10-26T00:00:00"/>
    <x v="0"/>
    <n v="1"/>
    <x v="32"/>
    <n v="6480"/>
    <x v="0"/>
    <n v="3"/>
    <x v="3"/>
    <n v="1920"/>
    <n v="0"/>
    <x v="8"/>
    <n v="0"/>
    <n v="122007"/>
    <x v="853"/>
    <x v="202"/>
    <n v="1600"/>
    <n v="6470"/>
    <x v="1"/>
    <x v="27"/>
    <x v="160"/>
  </r>
  <r>
    <n v="6762818287"/>
    <d v="2016-10-26T00:00:00"/>
    <x v="2"/>
    <n v="1.75"/>
    <x v="141"/>
    <n v="4800"/>
    <x v="2"/>
    <n v="3"/>
    <x v="3"/>
    <n v="960"/>
    <n v="700"/>
    <x v="100"/>
    <n v="1996"/>
    <n v="122009"/>
    <x v="1956"/>
    <x v="583"/>
    <n v="1510"/>
    <n v="4800"/>
    <x v="0"/>
    <x v="26"/>
    <x v="162"/>
  </r>
  <r>
    <n v="6762818288"/>
    <d v="2016-10-26T00:00:00"/>
    <x v="2"/>
    <n v="2.5"/>
    <x v="787"/>
    <n v="1090"/>
    <x v="4"/>
    <n v="3"/>
    <x v="3"/>
    <n v="1315"/>
    <n v="50"/>
    <x v="63"/>
    <n v="0"/>
    <n v="122006"/>
    <x v="2783"/>
    <x v="125"/>
    <n v="1360"/>
    <n v="1124"/>
    <x v="1"/>
    <x v="9"/>
    <x v="162"/>
  </r>
  <r>
    <n v="6762818478"/>
    <d v="2016-10-26T00:00:00"/>
    <x v="2"/>
    <n v="1.5"/>
    <x v="42"/>
    <n v="6000"/>
    <x v="2"/>
    <n v="3"/>
    <x v="3"/>
    <n v="900"/>
    <n v="450"/>
    <x v="41"/>
    <n v="0"/>
    <n v="122016"/>
    <x v="1378"/>
    <x v="115"/>
    <n v="1730"/>
    <n v="6012"/>
    <x v="0"/>
    <x v="16"/>
    <x v="163"/>
  </r>
  <r>
    <n v="6762818815"/>
    <d v="2016-10-26T00:00:00"/>
    <x v="0"/>
    <n v="2"/>
    <x v="50"/>
    <n v="4000"/>
    <x v="2"/>
    <n v="3"/>
    <x v="3"/>
    <n v="1480"/>
    <n v="610"/>
    <x v="4"/>
    <n v="0"/>
    <n v="122026"/>
    <x v="1768"/>
    <x v="141"/>
    <n v="1510"/>
    <n v="5000"/>
    <x v="2"/>
    <x v="6"/>
    <x v="167"/>
  </r>
  <r>
    <n v="6762818834"/>
    <d v="2016-10-26T00:00:00"/>
    <x v="3"/>
    <n v="1.75"/>
    <x v="302"/>
    <n v="5000"/>
    <x v="2"/>
    <n v="3"/>
    <x v="4"/>
    <n v="850"/>
    <n v="850"/>
    <x v="111"/>
    <n v="0"/>
    <n v="122007"/>
    <x v="3210"/>
    <x v="54"/>
    <n v="1690"/>
    <n v="5000"/>
    <x v="1"/>
    <x v="26"/>
    <x v="2535"/>
  </r>
  <r>
    <n v="6762819556"/>
    <d v="2016-10-26T00:00:00"/>
    <x v="2"/>
    <n v="2.5"/>
    <x v="47"/>
    <n v="5237"/>
    <x v="1"/>
    <n v="3"/>
    <x v="0"/>
    <n v="2540"/>
    <n v="0"/>
    <x v="89"/>
    <n v="0"/>
    <n v="122051"/>
    <x v="2973"/>
    <x v="368"/>
    <n v="1800"/>
    <n v="4097"/>
    <x v="2"/>
    <x v="7"/>
    <x v="1081"/>
  </r>
  <r>
    <n v="6762819605"/>
    <d v="2016-10-26T00:00:00"/>
    <x v="5"/>
    <n v="3.25"/>
    <x v="492"/>
    <n v="248600"/>
    <x v="1"/>
    <n v="4"/>
    <x v="0"/>
    <n v="4750"/>
    <n v="0"/>
    <x v="82"/>
    <n v="0"/>
    <n v="122068"/>
    <x v="4324"/>
    <x v="545"/>
    <n v="2230"/>
    <n v="311610"/>
    <x v="1"/>
    <x v="20"/>
    <x v="1521"/>
  </r>
  <r>
    <n v="6762819658"/>
    <d v="2016-10-26T00:00:00"/>
    <x v="0"/>
    <n v="1"/>
    <x v="56"/>
    <n v="6380"/>
    <x v="0"/>
    <n v="3"/>
    <x v="3"/>
    <n v="1210"/>
    <n v="0"/>
    <x v="106"/>
    <n v="0"/>
    <n v="122006"/>
    <x v="26"/>
    <x v="12"/>
    <n v="1340"/>
    <n v="6380"/>
    <x v="1"/>
    <x v="28"/>
    <x v="110"/>
  </r>
  <r>
    <n v="6762819722"/>
    <d v="2016-10-26T00:00:00"/>
    <x v="0"/>
    <n v="1.5"/>
    <x v="251"/>
    <n v="3780"/>
    <x v="0"/>
    <n v="3"/>
    <x v="3"/>
    <n v="1220"/>
    <n v="0"/>
    <x v="107"/>
    <n v="0"/>
    <n v="122026"/>
    <x v="2290"/>
    <x v="62"/>
    <n v="1400"/>
    <n v="3185"/>
    <x v="0"/>
    <x v="23"/>
    <x v="1295"/>
  </r>
  <r>
    <n v="6762820087"/>
    <d v="2016-10-26T00:00:00"/>
    <x v="1"/>
    <n v="2"/>
    <x v="175"/>
    <n v="9804"/>
    <x v="2"/>
    <n v="3"/>
    <x v="3"/>
    <n v="1110"/>
    <n v="920"/>
    <x v="33"/>
    <n v="0"/>
    <n v="122029"/>
    <x v="3311"/>
    <x v="20"/>
    <n v="1930"/>
    <n v="7990"/>
    <x v="0"/>
    <x v="29"/>
    <x v="834"/>
  </r>
  <r>
    <n v="6762820299"/>
    <d v="2016-10-26T00:00:00"/>
    <x v="3"/>
    <n v="1"/>
    <x v="415"/>
    <n v="2600"/>
    <x v="2"/>
    <n v="4"/>
    <x v="4"/>
    <n v="730"/>
    <n v="0"/>
    <x v="101"/>
    <n v="0"/>
    <n v="122026"/>
    <x v="1768"/>
    <x v="141"/>
    <n v="1480"/>
    <n v="3900"/>
    <x v="0"/>
    <x v="29"/>
    <x v="174"/>
  </r>
  <r>
    <n v="6762820472"/>
    <d v="2016-10-26T00:00:00"/>
    <x v="2"/>
    <n v="1.75"/>
    <x v="141"/>
    <n v="9900"/>
    <x v="1"/>
    <n v="3"/>
    <x v="0"/>
    <n v="1660"/>
    <n v="0"/>
    <x v="40"/>
    <n v="0"/>
    <n v="122010"/>
    <x v="4101"/>
    <x v="101"/>
    <n v="1720"/>
    <n v="6600"/>
    <x v="2"/>
    <x v="11"/>
    <x v="175"/>
  </r>
  <r>
    <n v="6762820854"/>
    <d v="2016-10-26T00:00:00"/>
    <x v="2"/>
    <n v="2.5"/>
    <x v="211"/>
    <n v="5647"/>
    <x v="1"/>
    <n v="3"/>
    <x v="3"/>
    <n v="2480"/>
    <n v="0"/>
    <x v="88"/>
    <n v="0"/>
    <n v="122008"/>
    <x v="1275"/>
    <x v="346"/>
    <n v="2510"/>
    <n v="5018"/>
    <x v="1"/>
    <x v="10"/>
    <x v="177"/>
  </r>
  <r>
    <n v="6762821019"/>
    <d v="2016-10-26T00:00:00"/>
    <x v="0"/>
    <n v="2.5"/>
    <x v="212"/>
    <n v="8027"/>
    <x v="1"/>
    <n v="3"/>
    <x v="0"/>
    <n v="2660"/>
    <n v="0"/>
    <x v="39"/>
    <n v="0"/>
    <n v="122025"/>
    <x v="1538"/>
    <x v="680"/>
    <n v="2480"/>
    <n v="8095"/>
    <x v="2"/>
    <x v="10"/>
    <x v="1376"/>
  </r>
  <r>
    <n v="6762821269"/>
    <d v="2016-10-26T00:00:00"/>
    <x v="3"/>
    <n v="2.75"/>
    <x v="145"/>
    <n v="1088"/>
    <x v="1"/>
    <n v="3"/>
    <x v="3"/>
    <n v="750"/>
    <n v="350"/>
    <x v="5"/>
    <n v="0"/>
    <n v="122013"/>
    <x v="911"/>
    <x v="125"/>
    <n v="2090"/>
    <n v="4125"/>
    <x v="2"/>
    <x v="28"/>
    <x v="30"/>
  </r>
  <r>
    <n v="6762821497"/>
    <d v="2016-10-26T00:00:00"/>
    <x v="2"/>
    <n v="2.5"/>
    <x v="62"/>
    <n v="16102"/>
    <x v="1"/>
    <n v="3"/>
    <x v="1"/>
    <n v="2530"/>
    <n v="0"/>
    <x v="25"/>
    <n v="0"/>
    <n v="122024"/>
    <x v="4015"/>
    <x v="53"/>
    <n v="2370"/>
    <n v="14957"/>
    <x v="0"/>
    <x v="16"/>
    <x v="34"/>
  </r>
  <r>
    <n v="6762821678"/>
    <d v="2016-10-26T00:00:00"/>
    <x v="0"/>
    <n v="3.75"/>
    <x v="788"/>
    <n v="4800"/>
    <x v="1"/>
    <n v="3"/>
    <x v="3"/>
    <n v="2452"/>
    <n v="0"/>
    <x v="106"/>
    <n v="1994"/>
    <n v="122042"/>
    <x v="681"/>
    <x v="442"/>
    <n v="1180"/>
    <n v="4800"/>
    <x v="1"/>
    <x v="24"/>
    <x v="35"/>
  </r>
  <r>
    <n v="6762822102"/>
    <d v="2016-10-26T00:00:00"/>
    <x v="0"/>
    <n v="1"/>
    <x v="157"/>
    <n v="1501"/>
    <x v="0"/>
    <n v="3"/>
    <x v="3"/>
    <n v="1510"/>
    <n v="0"/>
    <x v="90"/>
    <n v="0"/>
    <n v="122028"/>
    <x v="1010"/>
    <x v="36"/>
    <n v="1560"/>
    <n v="1602"/>
    <x v="1"/>
    <x v="29"/>
    <x v="36"/>
  </r>
  <r>
    <n v="6762822322"/>
    <d v="2016-10-26T00:00:00"/>
    <x v="2"/>
    <n v="2"/>
    <x v="77"/>
    <n v="33090"/>
    <x v="0"/>
    <n v="5"/>
    <x v="0"/>
    <n v="2010"/>
    <n v="0"/>
    <x v="49"/>
    <n v="0"/>
    <n v="122068"/>
    <x v="4325"/>
    <x v="443"/>
    <n v="1840"/>
    <n v="22620"/>
    <x v="1"/>
    <x v="21"/>
    <x v="116"/>
  </r>
  <r>
    <n v="6762822874"/>
    <d v="2016-10-26T00:00:00"/>
    <x v="2"/>
    <n v="1.5"/>
    <x v="68"/>
    <n v="9900"/>
    <x v="2"/>
    <n v="3"/>
    <x v="3"/>
    <n v="1330"/>
    <n v="0"/>
    <x v="34"/>
    <n v="0"/>
    <n v="122033"/>
    <x v="1122"/>
    <x v="435"/>
    <n v="1940"/>
    <n v="9900"/>
    <x v="0"/>
    <x v="10"/>
    <x v="40"/>
  </r>
  <r>
    <n v="6762823295"/>
    <d v="2016-10-26T00:00:00"/>
    <x v="0"/>
    <n v="1.75"/>
    <x v="16"/>
    <n v="8364"/>
    <x v="2"/>
    <n v="4"/>
    <x v="0"/>
    <n v="2330"/>
    <n v="0"/>
    <x v="23"/>
    <n v="0"/>
    <n v="122046"/>
    <x v="3972"/>
    <x v="155"/>
    <n v="2180"/>
    <n v="9630"/>
    <x v="2"/>
    <x v="0"/>
    <x v="182"/>
  </r>
  <r>
    <n v="6762823423"/>
    <d v="2016-10-26T00:00:00"/>
    <x v="2"/>
    <n v="1.5"/>
    <x v="45"/>
    <n v="6500"/>
    <x v="2"/>
    <n v="3"/>
    <x v="3"/>
    <n v="1340"/>
    <n v="0"/>
    <x v="103"/>
    <n v="0"/>
    <n v="122033"/>
    <x v="1804"/>
    <x v="291"/>
    <n v="1620"/>
    <n v="7107"/>
    <x v="1"/>
    <x v="1"/>
    <x v="183"/>
  </r>
  <r>
    <n v="6762824150"/>
    <d v="2016-10-26T00:00:00"/>
    <x v="7"/>
    <n v="0.75"/>
    <x v="197"/>
    <n v="10079"/>
    <x v="2"/>
    <n v="5"/>
    <x v="7"/>
    <n v="760"/>
    <n v="0"/>
    <x v="106"/>
    <n v="0"/>
    <n v="122069"/>
    <x v="1652"/>
    <x v="691"/>
    <n v="1230"/>
    <n v="14267"/>
    <x v="1"/>
    <x v="4"/>
    <x v="2536"/>
  </r>
  <r>
    <n v="6762824386"/>
    <d v="2016-10-26T00:00:00"/>
    <x v="3"/>
    <n v="1"/>
    <x v="103"/>
    <n v="10800"/>
    <x v="2"/>
    <n v="4"/>
    <x v="4"/>
    <n v="840"/>
    <n v="0"/>
    <x v="0"/>
    <n v="0"/>
    <n v="122007"/>
    <x v="1390"/>
    <x v="46"/>
    <n v="1390"/>
    <n v="3860"/>
    <x v="0"/>
    <x v="15"/>
    <x v="1669"/>
  </r>
  <r>
    <n v="6762824455"/>
    <d v="2016-10-26T00:00:00"/>
    <x v="2"/>
    <n v="1.75"/>
    <x v="157"/>
    <n v="6000"/>
    <x v="2"/>
    <n v="3"/>
    <x v="3"/>
    <n v="1060"/>
    <n v="450"/>
    <x v="82"/>
    <n v="0"/>
    <n v="122016"/>
    <x v="1200"/>
    <x v="114"/>
    <n v="1610"/>
    <n v="6000"/>
    <x v="0"/>
    <x v="2"/>
    <x v="187"/>
  </r>
  <r>
    <n v="6762824456"/>
    <d v="2016-10-26T00:00:00"/>
    <x v="0"/>
    <n v="2.25"/>
    <x v="265"/>
    <n v="8100"/>
    <x v="2"/>
    <n v="4"/>
    <x v="3"/>
    <n v="1550"/>
    <n v="1070"/>
    <x v="78"/>
    <n v="0"/>
    <n v="122031"/>
    <x v="1002"/>
    <x v="244"/>
    <n v="1650"/>
    <n v="8100"/>
    <x v="1"/>
    <x v="0"/>
    <x v="187"/>
  </r>
  <r>
    <n v="6762824678"/>
    <d v="2016-10-26T00:00:00"/>
    <x v="2"/>
    <n v="0.75"/>
    <x v="140"/>
    <n v="3060"/>
    <x v="2"/>
    <n v="4"/>
    <x v="3"/>
    <n v="860"/>
    <n v="560"/>
    <x v="6"/>
    <n v="0"/>
    <n v="122028"/>
    <x v="194"/>
    <x v="199"/>
    <n v="1350"/>
    <n v="4000"/>
    <x v="0"/>
    <x v="29"/>
    <x v="695"/>
  </r>
  <r>
    <n v="6762824918"/>
    <d v="2016-10-26T00:00:00"/>
    <x v="2"/>
    <n v="2.5"/>
    <x v="187"/>
    <n v="15484"/>
    <x v="2"/>
    <n v="3"/>
    <x v="0"/>
    <n v="2180"/>
    <n v="0"/>
    <x v="43"/>
    <n v="0"/>
    <n v="122040"/>
    <x v="2171"/>
    <x v="117"/>
    <n v="2090"/>
    <n v="10775"/>
    <x v="2"/>
    <x v="27"/>
    <x v="240"/>
  </r>
  <r>
    <n v="6762825426"/>
    <d v="2016-10-26T00:00:00"/>
    <x v="2"/>
    <n v="2.5"/>
    <x v="193"/>
    <n v="7641"/>
    <x v="2"/>
    <n v="3"/>
    <x v="0"/>
    <n v="1290"/>
    <n v="850"/>
    <x v="9"/>
    <n v="0"/>
    <n v="122053"/>
    <x v="3373"/>
    <x v="229"/>
    <n v="2090"/>
    <n v="8000"/>
    <x v="2"/>
    <x v="21"/>
    <x v="241"/>
  </r>
  <r>
    <n v="6762825665"/>
    <d v="2016-10-26T00:00:00"/>
    <x v="2"/>
    <n v="2.5"/>
    <x v="84"/>
    <n v="3694"/>
    <x v="1"/>
    <n v="3"/>
    <x v="0"/>
    <n v="1990"/>
    <n v="0"/>
    <x v="25"/>
    <n v="0"/>
    <n v="122035"/>
    <x v="4326"/>
    <x v="228"/>
    <n v="2110"/>
    <n v="3842"/>
    <x v="0"/>
    <x v="14"/>
    <x v="1436"/>
  </r>
  <r>
    <n v="6762825683"/>
    <d v="2016-10-26T00:00:00"/>
    <x v="2"/>
    <n v="1.75"/>
    <x v="38"/>
    <n v="4548"/>
    <x v="2"/>
    <n v="4"/>
    <x v="3"/>
    <n v="1320"/>
    <n v="0"/>
    <x v="31"/>
    <n v="0"/>
    <n v="122058"/>
    <x v="146"/>
    <x v="250"/>
    <n v="1750"/>
    <n v="7260"/>
    <x v="2"/>
    <x v="4"/>
    <x v="2537"/>
  </r>
  <r>
    <n v="6762825731"/>
    <d v="2016-10-26T00:00:00"/>
    <x v="0"/>
    <n v="2.5"/>
    <x v="113"/>
    <n v="10271"/>
    <x v="1"/>
    <n v="3"/>
    <x v="3"/>
    <n v="2050"/>
    <n v="0"/>
    <x v="56"/>
    <n v="0"/>
    <n v="122035"/>
    <x v="152"/>
    <x v="349"/>
    <n v="2050"/>
    <n v="8103"/>
    <x v="0"/>
    <x v="7"/>
    <x v="2538"/>
  </r>
  <r>
    <n v="6762825737"/>
    <d v="2016-10-26T00:00:00"/>
    <x v="2"/>
    <n v="3.25"/>
    <x v="271"/>
    <n v="1153"/>
    <x v="4"/>
    <n v="3"/>
    <x v="3"/>
    <n v="1290"/>
    <n v="0"/>
    <x v="37"/>
    <n v="0"/>
    <n v="122028"/>
    <x v="855"/>
    <x v="199"/>
    <n v="1290"/>
    <n v="1200"/>
    <x v="2"/>
    <x v="9"/>
    <x v="1994"/>
  </r>
  <r>
    <n v="6762825807"/>
    <d v="2016-10-26T00:00:00"/>
    <x v="2"/>
    <n v="2"/>
    <x v="327"/>
    <n v="10697"/>
    <x v="2"/>
    <n v="3"/>
    <x v="0"/>
    <n v="2500"/>
    <n v="0"/>
    <x v="60"/>
    <n v="0"/>
    <n v="122068"/>
    <x v="3789"/>
    <x v="530"/>
    <n v="2560"/>
    <n v="9772"/>
    <x v="1"/>
    <x v="10"/>
    <x v="293"/>
  </r>
  <r>
    <n v="6762825990"/>
    <d v="2016-10-26T00:00:00"/>
    <x v="0"/>
    <n v="2.75"/>
    <x v="133"/>
    <n v="9339"/>
    <x v="2"/>
    <n v="3"/>
    <x v="3"/>
    <n v="1330"/>
    <n v="800"/>
    <x v="16"/>
    <n v="0"/>
    <n v="122043"/>
    <x v="2569"/>
    <x v="265"/>
    <n v="2090"/>
    <n v="7628"/>
    <x v="0"/>
    <x v="10"/>
    <x v="2539"/>
  </r>
  <r>
    <n v="6762826204"/>
    <d v="2016-10-26T00:00:00"/>
    <x v="0"/>
    <n v="2.5"/>
    <x v="17"/>
    <n v="7107"/>
    <x v="1"/>
    <n v="3"/>
    <x v="3"/>
    <n v="1940"/>
    <n v="0"/>
    <x v="11"/>
    <n v="0"/>
    <n v="122024"/>
    <x v="3644"/>
    <x v="391"/>
    <n v="1850"/>
    <n v="5705"/>
    <x v="0"/>
    <x v="4"/>
    <x v="428"/>
  </r>
  <r>
    <n v="6762826225"/>
    <d v="2016-10-26T00:00:00"/>
    <x v="0"/>
    <n v="2.5"/>
    <x v="265"/>
    <n v="5457"/>
    <x v="1"/>
    <n v="3"/>
    <x v="0"/>
    <n v="2620"/>
    <n v="0"/>
    <x v="63"/>
    <n v="0"/>
    <n v="122039"/>
    <x v="3302"/>
    <x v="367"/>
    <n v="2740"/>
    <n v="5816"/>
    <x v="0"/>
    <x v="7"/>
    <x v="1525"/>
  </r>
  <r>
    <n v="6762826512"/>
    <d v="2016-10-26T00:00:00"/>
    <x v="2"/>
    <n v="1.75"/>
    <x v="220"/>
    <n v="7884"/>
    <x v="2"/>
    <n v="3"/>
    <x v="0"/>
    <n v="1460"/>
    <n v="0"/>
    <x v="66"/>
    <n v="0"/>
    <n v="122046"/>
    <x v="4327"/>
    <x v="214"/>
    <n v="2050"/>
    <n v="7210"/>
    <x v="1"/>
    <x v="29"/>
    <x v="47"/>
  </r>
  <r>
    <n v="6762826513"/>
    <d v="2016-10-26T00:00:00"/>
    <x v="2"/>
    <n v="1.75"/>
    <x v="45"/>
    <n v="12800"/>
    <x v="2"/>
    <n v="3"/>
    <x v="3"/>
    <n v="880"/>
    <n v="460"/>
    <x v="96"/>
    <n v="0"/>
    <n v="122046"/>
    <x v="4328"/>
    <x v="455"/>
    <n v="1500"/>
    <n v="7875"/>
    <x v="0"/>
    <x v="2"/>
    <x v="47"/>
  </r>
  <r>
    <n v="6762826514"/>
    <d v="2016-10-26T00:00:00"/>
    <x v="2"/>
    <n v="1.75"/>
    <x v="138"/>
    <n v="4000"/>
    <x v="2"/>
    <n v="3"/>
    <x v="4"/>
    <n v="720"/>
    <n v="450"/>
    <x v="91"/>
    <n v="2013"/>
    <n v="122034"/>
    <x v="4329"/>
    <x v="183"/>
    <n v="1130"/>
    <n v="4000"/>
    <x v="1"/>
    <x v="12"/>
    <x v="47"/>
  </r>
  <r>
    <n v="6762826515"/>
    <d v="2016-10-26T00:00:00"/>
    <x v="0"/>
    <n v="2.25"/>
    <x v="87"/>
    <n v="9163"/>
    <x v="1"/>
    <n v="3"/>
    <x v="0"/>
    <n v="1880"/>
    <n v="0"/>
    <x v="96"/>
    <n v="0"/>
    <n v="122046"/>
    <x v="4209"/>
    <x v="350"/>
    <n v="1900"/>
    <n v="7980"/>
    <x v="0"/>
    <x v="14"/>
    <x v="47"/>
  </r>
  <r>
    <n v="6762826591"/>
    <d v="2016-10-26T00:00:00"/>
    <x v="3"/>
    <n v="1"/>
    <x v="155"/>
    <n v="1716"/>
    <x v="2"/>
    <n v="3"/>
    <x v="4"/>
    <n v="720"/>
    <n v="0"/>
    <x v="100"/>
    <n v="0"/>
    <n v="122064"/>
    <x v="2823"/>
    <x v="84"/>
    <n v="670"/>
    <n v="4920"/>
    <x v="0"/>
    <x v="4"/>
    <x v="544"/>
  </r>
  <r>
    <n v="6762826833"/>
    <d v="2016-10-26T00:00:00"/>
    <x v="2"/>
    <n v="2.25"/>
    <x v="663"/>
    <n v="7364"/>
    <x v="1"/>
    <n v="3"/>
    <x v="3"/>
    <n v="1646"/>
    <n v="0"/>
    <x v="60"/>
    <n v="0"/>
    <n v="122024"/>
    <x v="2152"/>
    <x v="517"/>
    <n v="1975"/>
    <n v="9161"/>
    <x v="0"/>
    <x v="11"/>
    <x v="2224"/>
  </r>
  <r>
    <n v="6762826854"/>
    <d v="2016-10-26T00:00:00"/>
    <x v="3"/>
    <n v="1"/>
    <x v="82"/>
    <n v="19988"/>
    <x v="2"/>
    <n v="4"/>
    <x v="3"/>
    <n v="1390"/>
    <n v="0"/>
    <x v="48"/>
    <n v="0"/>
    <n v="122043"/>
    <x v="4330"/>
    <x v="12"/>
    <n v="2580"/>
    <n v="10490"/>
    <x v="0"/>
    <x v="9"/>
    <x v="545"/>
  </r>
  <r>
    <n v="6762827196"/>
    <d v="2016-10-26T00:00:00"/>
    <x v="3"/>
    <n v="1"/>
    <x v="34"/>
    <n v="125452"/>
    <x v="2"/>
    <n v="4"/>
    <x v="3"/>
    <n v="1570"/>
    <n v="0"/>
    <x v="68"/>
    <n v="0"/>
    <n v="122068"/>
    <x v="2856"/>
    <x v="410"/>
    <n v="1660"/>
    <n v="46119"/>
    <x v="0"/>
    <x v="7"/>
    <x v="2178"/>
  </r>
  <r>
    <n v="6762827273"/>
    <d v="2016-10-26T00:00:00"/>
    <x v="2"/>
    <n v="1.5"/>
    <x v="228"/>
    <n v="9135"/>
    <x v="2"/>
    <n v="4"/>
    <x v="3"/>
    <n v="1190"/>
    <n v="0"/>
    <x v="22"/>
    <n v="0"/>
    <n v="122053"/>
    <x v="3862"/>
    <x v="292"/>
    <n v="1520"/>
    <n v="9146"/>
    <x v="1"/>
    <x v="9"/>
    <x v="476"/>
  </r>
  <r>
    <n v="6762827274"/>
    <d v="2016-10-26T00:00:00"/>
    <x v="0"/>
    <n v="2.5"/>
    <x v="75"/>
    <n v="6958"/>
    <x v="1"/>
    <n v="3"/>
    <x v="1"/>
    <n v="2350"/>
    <n v="0"/>
    <x v="56"/>
    <n v="0"/>
    <n v="122023"/>
    <x v="2665"/>
    <x v="323"/>
    <n v="2480"/>
    <n v="6395"/>
    <x v="2"/>
    <x v="9"/>
    <x v="476"/>
  </r>
  <r>
    <n v="6762827656"/>
    <d v="2016-10-26T00:00:00"/>
    <x v="3"/>
    <n v="1"/>
    <x v="59"/>
    <n v="7740"/>
    <x v="2"/>
    <n v="3"/>
    <x v="4"/>
    <n v="890"/>
    <n v="120"/>
    <x v="64"/>
    <n v="0"/>
    <n v="122034"/>
    <x v="1682"/>
    <x v="180"/>
    <n v="1030"/>
    <n v="6000"/>
    <x v="0"/>
    <x v="19"/>
    <x v="430"/>
  </r>
  <r>
    <n v="6762827657"/>
    <d v="2016-10-26T00:00:00"/>
    <x v="3"/>
    <n v="1.5"/>
    <x v="44"/>
    <n v="2158"/>
    <x v="1"/>
    <n v="3"/>
    <x v="3"/>
    <n v="1160"/>
    <n v="0"/>
    <x v="58"/>
    <n v="0"/>
    <n v="122033"/>
    <x v="4331"/>
    <x v="42"/>
    <n v="1150"/>
    <n v="2158"/>
    <x v="1"/>
    <x v="11"/>
    <x v="430"/>
  </r>
  <r>
    <n v="6762827687"/>
    <d v="2016-10-26T00:00:00"/>
    <x v="0"/>
    <n v="2.25"/>
    <x v="214"/>
    <n v="12000"/>
    <x v="1"/>
    <n v="3"/>
    <x v="0"/>
    <n v="2250"/>
    <n v="0"/>
    <x v="27"/>
    <n v="0"/>
    <n v="122066"/>
    <x v="2394"/>
    <x v="222"/>
    <n v="2140"/>
    <n v="11871"/>
    <x v="0"/>
    <x v="10"/>
    <x v="1192"/>
  </r>
  <r>
    <n v="6762827907"/>
    <d v="2016-10-26T00:00:00"/>
    <x v="2"/>
    <n v="1.75"/>
    <x v="83"/>
    <n v="10179"/>
    <x v="2"/>
    <n v="4"/>
    <x v="3"/>
    <n v="1220"/>
    <n v="1220"/>
    <x v="70"/>
    <n v="0"/>
    <n v="122043"/>
    <x v="4090"/>
    <x v="225"/>
    <n v="1650"/>
    <n v="9711"/>
    <x v="2"/>
    <x v="26"/>
    <x v="1459"/>
  </r>
  <r>
    <n v="6762828030"/>
    <d v="2016-10-26T00:00:00"/>
    <x v="2"/>
    <n v="2.25"/>
    <x v="45"/>
    <n v="7202"/>
    <x v="1"/>
    <n v="4"/>
    <x v="3"/>
    <n v="1340"/>
    <n v="0"/>
    <x v="25"/>
    <n v="0"/>
    <n v="122024"/>
    <x v="4332"/>
    <x v="385"/>
    <n v="1470"/>
    <n v="7395"/>
    <x v="0"/>
    <x v="16"/>
    <x v="971"/>
  </r>
  <r>
    <n v="6762828096"/>
    <d v="2016-10-26T00:00:00"/>
    <x v="2"/>
    <n v="1.75"/>
    <x v="3"/>
    <n v="9088"/>
    <x v="2"/>
    <n v="4"/>
    <x v="3"/>
    <n v="2060"/>
    <n v="650"/>
    <x v="47"/>
    <n v="0"/>
    <n v="122039"/>
    <x v="4333"/>
    <x v="142"/>
    <n v="1690"/>
    <n v="10454"/>
    <x v="2"/>
    <x v="19"/>
    <x v="1941"/>
  </r>
  <r>
    <n v="6762828220"/>
    <d v="2016-10-26T00:00:00"/>
    <x v="2"/>
    <n v="3"/>
    <x v="98"/>
    <n v="7750"/>
    <x v="2"/>
    <n v="3"/>
    <x v="3"/>
    <n v="1060"/>
    <n v="530"/>
    <x v="39"/>
    <n v="0"/>
    <n v="122024"/>
    <x v="2566"/>
    <x v="157"/>
    <n v="1680"/>
    <n v="7500"/>
    <x v="2"/>
    <x v="22"/>
    <x v="55"/>
  </r>
  <r>
    <n v="6762828221"/>
    <d v="2016-10-26T00:00:00"/>
    <x v="2"/>
    <n v="1.25"/>
    <x v="144"/>
    <n v="4500"/>
    <x v="0"/>
    <n v="4"/>
    <x v="3"/>
    <n v="1230"/>
    <n v="0"/>
    <x v="97"/>
    <n v="0"/>
    <n v="122051"/>
    <x v="2224"/>
    <x v="353"/>
    <n v="1310"/>
    <n v="5000"/>
    <x v="0"/>
    <x v="30"/>
    <x v="55"/>
  </r>
  <r>
    <n v="6762828275"/>
    <d v="2016-10-26T00:00:00"/>
    <x v="2"/>
    <n v="2.5"/>
    <x v="125"/>
    <n v="45004"/>
    <x v="1"/>
    <n v="3"/>
    <x v="1"/>
    <n v="3030"/>
    <n v="0"/>
    <x v="44"/>
    <n v="0"/>
    <n v="122037"/>
    <x v="3754"/>
    <x v="98"/>
    <n v="3080"/>
    <n v="35781"/>
    <x v="0"/>
    <x v="25"/>
    <x v="2540"/>
  </r>
  <r>
    <n v="6762828543"/>
    <d v="2016-10-26T00:00:00"/>
    <x v="0"/>
    <n v="3"/>
    <x v="97"/>
    <n v="7510"/>
    <x v="1"/>
    <n v="5"/>
    <x v="0"/>
    <n v="1840"/>
    <n v="0"/>
    <x v="52"/>
    <n v="2013"/>
    <n v="122023"/>
    <x v="2316"/>
    <x v="307"/>
    <n v="1650"/>
    <n v="7957"/>
    <x v="1"/>
    <x v="8"/>
    <x v="785"/>
  </r>
  <r>
    <n v="6762828843"/>
    <d v="2016-10-26T00:00:00"/>
    <x v="0"/>
    <n v="2.5"/>
    <x v="102"/>
    <n v="8990"/>
    <x v="1"/>
    <n v="3"/>
    <x v="0"/>
    <n v="2110"/>
    <n v="0"/>
    <x v="31"/>
    <n v="0"/>
    <n v="122046"/>
    <x v="4327"/>
    <x v="254"/>
    <n v="2040"/>
    <n v="8800"/>
    <x v="0"/>
    <x v="15"/>
    <x v="56"/>
  </r>
  <r>
    <n v="6762829440"/>
    <d v="2016-10-26T00:00:00"/>
    <x v="2"/>
    <n v="2"/>
    <x v="84"/>
    <n v="203861"/>
    <x v="2"/>
    <n v="3"/>
    <x v="3"/>
    <n v="1990"/>
    <n v="0"/>
    <x v="48"/>
    <n v="0"/>
    <n v="122068"/>
    <x v="4334"/>
    <x v="385"/>
    <n v="2760"/>
    <n v="217800"/>
    <x v="0"/>
    <x v="3"/>
    <x v="250"/>
  </r>
  <r>
    <n v="6762830367"/>
    <d v="2016-10-26T00:00:00"/>
    <x v="0"/>
    <n v="1"/>
    <x v="101"/>
    <n v="17500"/>
    <x v="2"/>
    <n v="3"/>
    <x v="3"/>
    <n v="1620"/>
    <n v="0"/>
    <x v="70"/>
    <n v="0"/>
    <n v="122018"/>
    <x v="4335"/>
    <x v="212"/>
    <n v="2400"/>
    <n v="17394"/>
    <x v="1"/>
    <x v="16"/>
    <x v="200"/>
  </r>
  <r>
    <n v="6762830509"/>
    <d v="2016-10-26T00:00:00"/>
    <x v="2"/>
    <n v="1.5"/>
    <x v="160"/>
    <n v="9600"/>
    <x v="2"/>
    <n v="3"/>
    <x v="3"/>
    <n v="1210"/>
    <n v="480"/>
    <x v="20"/>
    <n v="0"/>
    <n v="122024"/>
    <x v="4131"/>
    <x v="251"/>
    <n v="1450"/>
    <n v="9647"/>
    <x v="1"/>
    <x v="22"/>
    <x v="358"/>
  </r>
  <r>
    <n v="6762830570"/>
    <d v="2016-10-26T00:00:00"/>
    <x v="2"/>
    <n v="2.25"/>
    <x v="193"/>
    <n v="9775"/>
    <x v="2"/>
    <n v="4"/>
    <x v="3"/>
    <n v="1470"/>
    <n v="670"/>
    <x v="40"/>
    <n v="0"/>
    <n v="122018"/>
    <x v="1628"/>
    <x v="141"/>
    <n v="2050"/>
    <n v="8625"/>
    <x v="0"/>
    <x v="1"/>
    <x v="134"/>
  </r>
  <r>
    <n v="6762831106"/>
    <d v="2016-10-26T00:00:00"/>
    <x v="2"/>
    <n v="1"/>
    <x v="202"/>
    <n v="7194"/>
    <x v="2"/>
    <n v="4"/>
    <x v="3"/>
    <n v="910"/>
    <n v="0"/>
    <x v="54"/>
    <n v="0"/>
    <n v="122039"/>
    <x v="4336"/>
    <x v="267"/>
    <n v="1530"/>
    <n v="7200"/>
    <x v="1"/>
    <x v="11"/>
    <x v="1892"/>
  </r>
  <r>
    <n v="6762831200"/>
    <d v="2016-10-26T00:00:00"/>
    <x v="2"/>
    <n v="1.75"/>
    <x v="209"/>
    <n v="17003"/>
    <x v="0"/>
    <n v="4"/>
    <x v="0"/>
    <n v="1910"/>
    <n v="0"/>
    <x v="33"/>
    <n v="0"/>
    <n v="122039"/>
    <x v="2539"/>
    <x v="303"/>
    <n v="1820"/>
    <n v="14806"/>
    <x v="1"/>
    <x v="14"/>
    <x v="203"/>
  </r>
  <r>
    <n v="6762831255"/>
    <d v="2016-10-26T00:00:00"/>
    <x v="2"/>
    <n v="1"/>
    <x v="151"/>
    <n v="9529"/>
    <x v="2"/>
    <n v="3"/>
    <x v="3"/>
    <n v="1310"/>
    <n v="0"/>
    <x v="34"/>
    <n v="0"/>
    <n v="122043"/>
    <x v="2404"/>
    <x v="3"/>
    <n v="1330"/>
    <n v="9529"/>
    <x v="0"/>
    <x v="19"/>
    <x v="949"/>
  </r>
  <r>
    <n v="6762831395"/>
    <d v="2016-10-26T00:00:00"/>
    <x v="2"/>
    <n v="1.5"/>
    <x v="277"/>
    <n v="8400"/>
    <x v="2"/>
    <n v="3"/>
    <x v="3"/>
    <n v="970"/>
    <n v="0"/>
    <x v="28"/>
    <n v="0"/>
    <n v="122040"/>
    <x v="4337"/>
    <x v="233"/>
    <n v="1230"/>
    <n v="8400"/>
    <x v="0"/>
    <x v="14"/>
    <x v="435"/>
  </r>
  <r>
    <n v="6762831499"/>
    <d v="2016-10-26T00:00:00"/>
    <x v="3"/>
    <n v="1"/>
    <x v="251"/>
    <n v="7250"/>
    <x v="2"/>
    <n v="4"/>
    <x v="4"/>
    <n v="1220"/>
    <n v="0"/>
    <x v="85"/>
    <n v="0"/>
    <n v="122062"/>
    <x v="1622"/>
    <x v="516"/>
    <n v="1350"/>
    <n v="20250"/>
    <x v="0"/>
    <x v="7"/>
    <x v="820"/>
  </r>
  <r>
    <n v="6762831551"/>
    <d v="2016-10-26T00:00:00"/>
    <x v="2"/>
    <n v="1"/>
    <x v="148"/>
    <n v="7500"/>
    <x v="2"/>
    <n v="3"/>
    <x v="4"/>
    <n v="1260"/>
    <n v="0"/>
    <x v="32"/>
    <n v="0"/>
    <n v="122043"/>
    <x v="4338"/>
    <x v="483"/>
    <n v="1260"/>
    <n v="7500"/>
    <x v="2"/>
    <x v="21"/>
    <x v="1224"/>
  </r>
  <r>
    <n v="6762810477"/>
    <d v="2016-10-27T00:00:00"/>
    <x v="2"/>
    <n v="2"/>
    <x v="491"/>
    <n v="14250"/>
    <x v="1"/>
    <n v="3"/>
    <x v="0"/>
    <n v="3220"/>
    <n v="400"/>
    <x v="14"/>
    <n v="0"/>
    <n v="122057"/>
    <x v="553"/>
    <x v="219"/>
    <n v="2370"/>
    <n v="14250"/>
    <x v="1"/>
    <x v="13"/>
    <x v="139"/>
  </r>
  <r>
    <n v="6762810544"/>
    <d v="2016-10-27T00:00:00"/>
    <x v="2"/>
    <n v="3.5"/>
    <x v="283"/>
    <n v="3610"/>
    <x v="1"/>
    <n v="3"/>
    <x v="2"/>
    <n v="2370"/>
    <n v="1160"/>
    <x v="37"/>
    <n v="0"/>
    <n v="122028"/>
    <x v="2347"/>
    <x v="51"/>
    <n v="1780"/>
    <n v="3610"/>
    <x v="1"/>
    <x v="30"/>
    <x v="208"/>
  </r>
  <r>
    <n v="6762810627"/>
    <d v="2016-10-27T00:00:00"/>
    <x v="1"/>
    <n v="3.25"/>
    <x v="743"/>
    <n v="4500"/>
    <x v="1"/>
    <n v="3"/>
    <x v="1"/>
    <n v="3120"/>
    <n v="900"/>
    <x v="67"/>
    <n v="0"/>
    <n v="122048"/>
    <x v="2926"/>
    <x v="241"/>
    <n v="3550"/>
    <n v="5775"/>
    <x v="0"/>
    <x v="23"/>
    <x v="953"/>
  </r>
  <r>
    <n v="6762810652"/>
    <d v="2016-10-27T00:00:00"/>
    <x v="0"/>
    <n v="3"/>
    <x v="285"/>
    <n v="128502"/>
    <x v="1"/>
    <n v="4"/>
    <x v="2"/>
    <n v="3520"/>
    <n v="0"/>
    <x v="96"/>
    <n v="0"/>
    <n v="122021"/>
    <x v="2988"/>
    <x v="85"/>
    <n v="3260"/>
    <n v="79714"/>
    <x v="1"/>
    <x v="26"/>
    <x v="0"/>
  </r>
  <r>
    <n v="6762810905"/>
    <d v="2016-10-27T00:00:00"/>
    <x v="2"/>
    <n v="2.75"/>
    <x v="270"/>
    <n v="4815"/>
    <x v="4"/>
    <n v="3"/>
    <x v="2"/>
    <n v="2780"/>
    <n v="0"/>
    <x v="46"/>
    <n v="0"/>
    <n v="122004"/>
    <x v="896"/>
    <x v="71"/>
    <n v="2820"/>
    <n v="5000"/>
    <x v="1"/>
    <x v="9"/>
    <x v="260"/>
  </r>
  <r>
    <n v="6762810955"/>
    <d v="2016-10-27T00:00:00"/>
    <x v="0"/>
    <n v="2.5"/>
    <x v="281"/>
    <n v="49456"/>
    <x v="1"/>
    <n v="4"/>
    <x v="1"/>
    <n v="2590"/>
    <n v="530"/>
    <x v="46"/>
    <n v="1989"/>
    <n v="122043"/>
    <x v="1775"/>
    <x v="236"/>
    <n v="2030"/>
    <n v="32181"/>
    <x v="2"/>
    <x v="3"/>
    <x v="140"/>
  </r>
  <r>
    <n v="6762811257"/>
    <d v="2016-10-27T00:00:00"/>
    <x v="0"/>
    <n v="2.5"/>
    <x v="270"/>
    <n v="6837"/>
    <x v="1"/>
    <n v="3"/>
    <x v="1"/>
    <n v="2780"/>
    <n v="0"/>
    <x v="21"/>
    <n v="0"/>
    <n v="122010"/>
    <x v="698"/>
    <x v="8"/>
    <n v="1160"/>
    <n v="6837"/>
    <x v="2"/>
    <x v="15"/>
    <x v="69"/>
  </r>
  <r>
    <n v="6762811466"/>
    <d v="2016-10-27T00:00:00"/>
    <x v="0"/>
    <n v="2.75"/>
    <x v="446"/>
    <n v="5400"/>
    <x v="0"/>
    <n v="5"/>
    <x v="0"/>
    <n v="1940"/>
    <n v="1000"/>
    <x v="84"/>
    <n v="0"/>
    <n v="122003"/>
    <x v="708"/>
    <x v="90"/>
    <n v="1970"/>
    <n v="2008"/>
    <x v="2"/>
    <x v="30"/>
    <x v="1043"/>
  </r>
  <r>
    <n v="6762811807"/>
    <d v="2016-10-27T00:00:00"/>
    <x v="2"/>
    <n v="2.25"/>
    <x v="108"/>
    <n v="10890"/>
    <x v="1"/>
    <n v="4"/>
    <x v="3"/>
    <n v="2370"/>
    <n v="0"/>
    <x v="18"/>
    <n v="0"/>
    <n v="122048"/>
    <x v="2121"/>
    <x v="191"/>
    <n v="2370"/>
    <n v="9514"/>
    <x v="0"/>
    <x v="7"/>
    <x v="2541"/>
  </r>
  <r>
    <n v="6762811819"/>
    <d v="2016-10-27T00:00:00"/>
    <x v="0"/>
    <n v="2.25"/>
    <x v="81"/>
    <n v="18673"/>
    <x v="2"/>
    <n v="5"/>
    <x v="1"/>
    <n v="1650"/>
    <n v="1150"/>
    <x v="47"/>
    <n v="0"/>
    <n v="122049"/>
    <x v="2942"/>
    <x v="32"/>
    <n v="2800"/>
    <n v="15300"/>
    <x v="1"/>
    <x v="6"/>
    <x v="213"/>
  </r>
  <r>
    <n v="6762811849"/>
    <d v="2016-10-27T00:00:00"/>
    <x v="1"/>
    <n v="2.5"/>
    <x v="286"/>
    <n v="35283"/>
    <x v="2"/>
    <n v="3"/>
    <x v="2"/>
    <n v="1800"/>
    <n v="1350"/>
    <x v="66"/>
    <n v="0"/>
    <n v="122049"/>
    <x v="2686"/>
    <x v="340"/>
    <n v="3280"/>
    <n v="35283"/>
    <x v="0"/>
    <x v="28"/>
    <x v="1391"/>
  </r>
  <r>
    <n v="6762812235"/>
    <d v="2016-10-27T00:00:00"/>
    <x v="2"/>
    <n v="3"/>
    <x v="125"/>
    <n v="5156"/>
    <x v="0"/>
    <n v="4"/>
    <x v="1"/>
    <n v="2080"/>
    <n v="950"/>
    <x v="3"/>
    <n v="0"/>
    <n v="122003"/>
    <x v="2605"/>
    <x v="90"/>
    <n v="1910"/>
    <n v="5720"/>
    <x v="0"/>
    <x v="3"/>
    <x v="1336"/>
  </r>
  <r>
    <n v="6762812341"/>
    <d v="2016-10-27T00:00:00"/>
    <x v="0"/>
    <n v="4"/>
    <x v="241"/>
    <n v="16117"/>
    <x v="1"/>
    <n v="4"/>
    <x v="1"/>
    <n v="2790"/>
    <n v="0"/>
    <x v="53"/>
    <n v="0"/>
    <n v="122049"/>
    <x v="2114"/>
    <x v="261"/>
    <n v="2740"/>
    <n v="25369"/>
    <x v="1"/>
    <x v="7"/>
    <x v="73"/>
  </r>
  <r>
    <n v="6762812516"/>
    <d v="2016-10-27T00:00:00"/>
    <x v="0"/>
    <n v="2.75"/>
    <x v="261"/>
    <n v="4987"/>
    <x v="1"/>
    <n v="3"/>
    <x v="1"/>
    <n v="3300"/>
    <n v="0"/>
    <x v="13"/>
    <n v="0"/>
    <n v="122019"/>
    <x v="3537"/>
    <x v="369"/>
    <n v="3520"/>
    <n v="5453"/>
    <x v="1"/>
    <x v="30"/>
    <x v="2542"/>
  </r>
  <r>
    <n v="6762812543"/>
    <d v="2016-10-27T00:00:00"/>
    <x v="0"/>
    <n v="2.5"/>
    <x v="332"/>
    <n v="35610"/>
    <x v="2"/>
    <n v="3"/>
    <x v="2"/>
    <n v="2880"/>
    <n v="0"/>
    <x v="25"/>
    <n v="0"/>
    <n v="122005"/>
    <x v="1317"/>
    <x v="205"/>
    <n v="3460"/>
    <n v="35610"/>
    <x v="0"/>
    <x v="12"/>
    <x v="1093"/>
  </r>
  <r>
    <n v="6762812582"/>
    <d v="2016-10-27T00:00:00"/>
    <x v="0"/>
    <n v="2.25"/>
    <x v="229"/>
    <n v="3671"/>
    <x v="0"/>
    <n v="3"/>
    <x v="0"/>
    <n v="1750"/>
    <n v="350"/>
    <x v="3"/>
    <n v="0"/>
    <n v="122047"/>
    <x v="187"/>
    <x v="159"/>
    <n v="1800"/>
    <n v="4560"/>
    <x v="2"/>
    <x v="29"/>
    <x v="379"/>
  </r>
  <r>
    <n v="6762812673"/>
    <d v="2016-10-27T00:00:00"/>
    <x v="1"/>
    <n v="3"/>
    <x v="0"/>
    <n v="2808"/>
    <x v="1"/>
    <n v="3"/>
    <x v="0"/>
    <n v="2140"/>
    <n v="780"/>
    <x v="57"/>
    <n v="1992"/>
    <n v="122028"/>
    <x v="269"/>
    <x v="36"/>
    <n v="1620"/>
    <n v="1544"/>
    <x v="2"/>
    <x v="7"/>
    <x v="76"/>
  </r>
  <r>
    <n v="6762812733"/>
    <d v="2016-10-27T00:00:00"/>
    <x v="2"/>
    <n v="2.5"/>
    <x v="117"/>
    <n v="5260"/>
    <x v="1"/>
    <n v="3"/>
    <x v="1"/>
    <n v="3230"/>
    <n v="530"/>
    <x v="88"/>
    <n v="0"/>
    <n v="122011"/>
    <x v="56"/>
    <x v="443"/>
    <n v="3080"/>
    <n v="5312"/>
    <x v="0"/>
    <x v="0"/>
    <x v="1121"/>
  </r>
  <r>
    <n v="6762812814"/>
    <d v="2016-10-27T00:00:00"/>
    <x v="2"/>
    <n v="1.5"/>
    <x v="109"/>
    <n v="3360"/>
    <x v="0"/>
    <n v="3"/>
    <x v="0"/>
    <n v="1790"/>
    <n v="520"/>
    <x v="77"/>
    <n v="0"/>
    <n v="122003"/>
    <x v="2672"/>
    <x v="325"/>
    <n v="1930"/>
    <n v="4320"/>
    <x v="2"/>
    <x v="19"/>
    <x v="1851"/>
  </r>
  <r>
    <n v="6762812828"/>
    <d v="2016-10-27T00:00:00"/>
    <x v="0"/>
    <n v="2"/>
    <x v="200"/>
    <n v="4800"/>
    <x v="1"/>
    <n v="3"/>
    <x v="3"/>
    <n v="1400"/>
    <n v="0"/>
    <x v="49"/>
    <n v="0"/>
    <n v="122044"/>
    <x v="550"/>
    <x v="257"/>
    <n v="1620"/>
    <n v="2595"/>
    <x v="2"/>
    <x v="16"/>
    <x v="646"/>
  </r>
  <r>
    <n v="6762813395"/>
    <d v="2016-10-27T00:00:00"/>
    <x v="2"/>
    <n v="2"/>
    <x v="20"/>
    <n v="5400"/>
    <x v="2"/>
    <n v="5"/>
    <x v="3"/>
    <n v="1260"/>
    <n v="930"/>
    <x v="83"/>
    <n v="0"/>
    <n v="122026"/>
    <x v="836"/>
    <x v="4"/>
    <n v="2160"/>
    <n v="5400"/>
    <x v="1"/>
    <x v="9"/>
    <x v="2543"/>
  </r>
  <r>
    <n v="6762813435"/>
    <d v="2016-10-27T00:00:00"/>
    <x v="2"/>
    <n v="2.25"/>
    <x v="67"/>
    <n v="324086"/>
    <x v="1"/>
    <n v="3"/>
    <x v="1"/>
    <n v="3190"/>
    <n v="0"/>
    <x v="58"/>
    <n v="0"/>
    <n v="122036"/>
    <x v="3357"/>
    <x v="376"/>
    <n v="3190"/>
    <n v="217800"/>
    <x v="0"/>
    <x v="15"/>
    <x v="321"/>
  </r>
  <r>
    <n v="6762813502"/>
    <d v="2016-10-27T00:00:00"/>
    <x v="2"/>
    <n v="2.5"/>
    <x v="521"/>
    <n v="147856"/>
    <x v="1"/>
    <n v="3"/>
    <x v="1"/>
    <n v="4040"/>
    <n v="0"/>
    <x v="21"/>
    <n v="0"/>
    <n v="122023"/>
    <x v="4339"/>
    <x v="310"/>
    <n v="3000"/>
    <n v="125452"/>
    <x v="2"/>
    <x v="6"/>
    <x v="603"/>
  </r>
  <r>
    <n v="6762813535"/>
    <d v="2016-10-27T00:00:00"/>
    <x v="2"/>
    <n v="2.75"/>
    <x v="36"/>
    <n v="6390"/>
    <x v="0"/>
    <n v="5"/>
    <x v="0"/>
    <n v="1960"/>
    <n v="0"/>
    <x v="51"/>
    <n v="0"/>
    <n v="122044"/>
    <x v="1084"/>
    <x v="223"/>
    <n v="2440"/>
    <n v="5870"/>
    <x v="1"/>
    <x v="14"/>
    <x v="322"/>
  </r>
  <r>
    <n v="6762813640"/>
    <d v="2016-10-27T00:00:00"/>
    <x v="2"/>
    <n v="2.75"/>
    <x v="210"/>
    <n v="206910"/>
    <x v="1"/>
    <n v="3"/>
    <x v="2"/>
    <n v="3010"/>
    <n v="0"/>
    <x v="2"/>
    <n v="0"/>
    <n v="122025"/>
    <x v="1555"/>
    <x v="692"/>
    <n v="1580"/>
    <n v="120675"/>
    <x v="1"/>
    <x v="28"/>
    <x v="6"/>
  </r>
  <r>
    <n v="6762813701"/>
    <d v="2016-10-27T00:00:00"/>
    <x v="0"/>
    <n v="2.5"/>
    <x v="83"/>
    <n v="9727"/>
    <x v="1"/>
    <n v="3"/>
    <x v="1"/>
    <n v="2440"/>
    <n v="0"/>
    <x v="44"/>
    <n v="0"/>
    <n v="122005"/>
    <x v="4340"/>
    <x v="144"/>
    <n v="2370"/>
    <n v="11503"/>
    <x v="2"/>
    <x v="30"/>
    <x v="2124"/>
  </r>
  <r>
    <n v="6762813786"/>
    <d v="2016-10-27T00:00:00"/>
    <x v="2"/>
    <n v="2.5"/>
    <x v="165"/>
    <n v="9350"/>
    <x v="1"/>
    <n v="4"/>
    <x v="1"/>
    <n v="2960"/>
    <n v="0"/>
    <x v="40"/>
    <n v="0"/>
    <n v="122029"/>
    <x v="1294"/>
    <x v="93"/>
    <n v="2960"/>
    <n v="11745"/>
    <x v="2"/>
    <x v="11"/>
    <x v="84"/>
  </r>
  <r>
    <n v="6762814249"/>
    <d v="2016-10-27T00:00:00"/>
    <x v="0"/>
    <n v="2.5"/>
    <x v="332"/>
    <n v="12349"/>
    <x v="1"/>
    <n v="3"/>
    <x v="2"/>
    <n v="2880"/>
    <n v="0"/>
    <x v="35"/>
    <n v="0"/>
    <n v="122020"/>
    <x v="2884"/>
    <x v="545"/>
    <n v="3490"/>
    <n v="11539"/>
    <x v="1"/>
    <x v="3"/>
    <x v="605"/>
  </r>
  <r>
    <n v="6762814504"/>
    <d v="2016-10-27T00:00:00"/>
    <x v="0"/>
    <n v="1.75"/>
    <x v="7"/>
    <n v="5880"/>
    <x v="2"/>
    <n v="3"/>
    <x v="0"/>
    <n v="1390"/>
    <n v="1000"/>
    <x v="36"/>
    <n v="0"/>
    <n v="122007"/>
    <x v="3018"/>
    <x v="103"/>
    <n v="2210"/>
    <n v="6260"/>
    <x v="0"/>
    <x v="28"/>
    <x v="492"/>
  </r>
  <r>
    <n v="6762814644"/>
    <d v="2016-10-27T00:00:00"/>
    <x v="2"/>
    <n v="1"/>
    <x v="34"/>
    <n v="2280"/>
    <x v="1"/>
    <n v="3"/>
    <x v="3"/>
    <n v="1570"/>
    <n v="0"/>
    <x v="92"/>
    <n v="0"/>
    <n v="122003"/>
    <x v="497"/>
    <x v="33"/>
    <n v="1580"/>
    <n v="2640"/>
    <x v="0"/>
    <x v="18"/>
    <x v="150"/>
  </r>
  <r>
    <n v="6762814933"/>
    <d v="2016-10-27T00:00:00"/>
    <x v="0"/>
    <n v="2.75"/>
    <x v="91"/>
    <n v="4950"/>
    <x v="1"/>
    <n v="3"/>
    <x v="1"/>
    <n v="2550"/>
    <n v="0"/>
    <x v="25"/>
    <n v="0"/>
    <n v="122015"/>
    <x v="1778"/>
    <x v="359"/>
    <n v="2670"/>
    <n v="7796"/>
    <x v="0"/>
    <x v="28"/>
    <x v="2544"/>
  </r>
  <r>
    <n v="6762815680"/>
    <d v="2016-10-27T00:00:00"/>
    <x v="0"/>
    <n v="3"/>
    <x v="411"/>
    <n v="5096"/>
    <x v="1"/>
    <n v="3"/>
    <x v="0"/>
    <n v="2740"/>
    <n v="900"/>
    <x v="67"/>
    <n v="0"/>
    <n v="122051"/>
    <x v="4035"/>
    <x v="367"/>
    <n v="1910"/>
    <n v="9189"/>
    <x v="2"/>
    <x v="23"/>
    <x v="11"/>
  </r>
  <r>
    <n v="6762815963"/>
    <d v="2016-10-27T00:00:00"/>
    <x v="2"/>
    <n v="2.75"/>
    <x v="94"/>
    <n v="12682"/>
    <x v="1"/>
    <n v="3"/>
    <x v="1"/>
    <n v="3200"/>
    <n v="0"/>
    <x v="31"/>
    <n v="0"/>
    <n v="122058"/>
    <x v="191"/>
    <x v="543"/>
    <n v="2880"/>
    <n v="10432"/>
    <x v="0"/>
    <x v="9"/>
    <x v="1788"/>
  </r>
  <r>
    <n v="6762816420"/>
    <d v="2016-10-27T00:00:00"/>
    <x v="0"/>
    <n v="2.5"/>
    <x v="211"/>
    <n v="5000"/>
    <x v="1"/>
    <n v="3"/>
    <x v="3"/>
    <n v="2480"/>
    <n v="0"/>
    <x v="21"/>
    <n v="0"/>
    <n v="122045"/>
    <x v="2600"/>
    <x v="21"/>
    <n v="2410"/>
    <n v="5000"/>
    <x v="2"/>
    <x v="22"/>
    <x v="155"/>
  </r>
  <r>
    <n v="6762816963"/>
    <d v="2016-10-27T00:00:00"/>
    <x v="4"/>
    <n v="1.5"/>
    <x v="267"/>
    <n v="11250"/>
    <x v="0"/>
    <n v="4"/>
    <x v="0"/>
    <n v="2320"/>
    <n v="350"/>
    <x v="15"/>
    <n v="0"/>
    <n v="122038"/>
    <x v="3420"/>
    <x v="174"/>
    <n v="2030"/>
    <n v="9000"/>
    <x v="1"/>
    <x v="17"/>
    <x v="156"/>
  </r>
  <r>
    <n v="6762817649"/>
    <d v="2016-10-27T00:00:00"/>
    <x v="0"/>
    <n v="2.75"/>
    <x v="160"/>
    <n v="6090"/>
    <x v="0"/>
    <n v="3"/>
    <x v="3"/>
    <n v="1400"/>
    <n v="290"/>
    <x v="10"/>
    <n v="0"/>
    <n v="122006"/>
    <x v="3896"/>
    <x v="10"/>
    <n v="1820"/>
    <n v="6090"/>
    <x v="0"/>
    <x v="26"/>
    <x v="19"/>
  </r>
  <r>
    <n v="6762817650"/>
    <d v="2016-10-27T00:00:00"/>
    <x v="2"/>
    <n v="2.25"/>
    <x v="50"/>
    <n v="8095"/>
    <x v="1"/>
    <n v="3"/>
    <x v="2"/>
    <n v="2090"/>
    <n v="0"/>
    <x v="52"/>
    <n v="0"/>
    <n v="122016"/>
    <x v="3533"/>
    <x v="134"/>
    <n v="1940"/>
    <n v="5635"/>
    <x v="1"/>
    <x v="23"/>
    <x v="19"/>
  </r>
  <r>
    <n v="6762817789"/>
    <d v="2016-10-27T00:00:00"/>
    <x v="2"/>
    <n v="2.5"/>
    <x v="91"/>
    <n v="10355"/>
    <x v="1"/>
    <n v="3"/>
    <x v="1"/>
    <n v="2550"/>
    <n v="0"/>
    <x v="30"/>
    <n v="0"/>
    <n v="122017"/>
    <x v="1197"/>
    <x v="196"/>
    <n v="2550"/>
    <n v="10084"/>
    <x v="2"/>
    <x v="30"/>
    <x v="1053"/>
  </r>
  <r>
    <n v="6762817849"/>
    <d v="2016-10-27T00:00:00"/>
    <x v="2"/>
    <n v="2.5"/>
    <x v="307"/>
    <n v="136343"/>
    <x v="1"/>
    <n v="3"/>
    <x v="2"/>
    <n v="3550"/>
    <n v="0"/>
    <x v="31"/>
    <n v="0"/>
    <n v="122041"/>
    <x v="1136"/>
    <x v="490"/>
    <n v="3080"/>
    <n v="215186"/>
    <x v="0"/>
    <x v="12"/>
    <x v="278"/>
  </r>
  <r>
    <n v="6762818213"/>
    <d v="2016-10-27T00:00:00"/>
    <x v="2"/>
    <n v="1.75"/>
    <x v="68"/>
    <n v="5000"/>
    <x v="1"/>
    <n v="4"/>
    <x v="3"/>
    <n v="1210"/>
    <n v="120"/>
    <x v="0"/>
    <n v="0"/>
    <n v="122009"/>
    <x v="3351"/>
    <x v="15"/>
    <n v="1500"/>
    <n v="4000"/>
    <x v="2"/>
    <x v="14"/>
    <x v="1865"/>
  </r>
  <r>
    <n v="6762818387"/>
    <d v="2016-10-27T00:00:00"/>
    <x v="2"/>
    <n v="2.5"/>
    <x v="179"/>
    <n v="43170"/>
    <x v="1"/>
    <n v="3"/>
    <x v="0"/>
    <n v="1860"/>
    <n v="0"/>
    <x v="49"/>
    <n v="0"/>
    <n v="122021"/>
    <x v="4341"/>
    <x v="156"/>
    <n v="2270"/>
    <n v="40835"/>
    <x v="2"/>
    <x v="24"/>
    <x v="2371"/>
  </r>
  <r>
    <n v="6762818615"/>
    <d v="2016-10-27T00:00:00"/>
    <x v="2"/>
    <n v="2.5"/>
    <x v="27"/>
    <n v="4297"/>
    <x v="1"/>
    <n v="3"/>
    <x v="1"/>
    <n v="2160"/>
    <n v="0"/>
    <x v="53"/>
    <n v="0"/>
    <n v="122011"/>
    <x v="2777"/>
    <x v="136"/>
    <n v="2160"/>
    <n v="3968"/>
    <x v="1"/>
    <x v="27"/>
    <x v="164"/>
  </r>
  <r>
    <n v="6762818616"/>
    <d v="2016-10-27T00:00:00"/>
    <x v="3"/>
    <n v="1.5"/>
    <x v="97"/>
    <n v="3825"/>
    <x v="2"/>
    <n v="3"/>
    <x v="0"/>
    <n v="1040"/>
    <n v="800"/>
    <x v="55"/>
    <n v="0"/>
    <n v="122007"/>
    <x v="2178"/>
    <x v="453"/>
    <n v="1290"/>
    <n v="5100"/>
    <x v="2"/>
    <x v="29"/>
    <x v="164"/>
  </r>
  <r>
    <n v="6762818753"/>
    <d v="2016-10-27T00:00:00"/>
    <x v="2"/>
    <n v="2.5"/>
    <x v="157"/>
    <n v="1178"/>
    <x v="1"/>
    <n v="3"/>
    <x v="0"/>
    <n v="1060"/>
    <n v="450"/>
    <x v="14"/>
    <n v="0"/>
    <n v="122044"/>
    <x v="2632"/>
    <x v="166"/>
    <n v="1510"/>
    <n v="1210"/>
    <x v="1"/>
    <x v="26"/>
    <x v="166"/>
  </r>
  <r>
    <n v="6762819443"/>
    <d v="2016-10-27T00:00:00"/>
    <x v="2"/>
    <n v="2.5"/>
    <x v="160"/>
    <n v="1479"/>
    <x v="4"/>
    <n v="3"/>
    <x v="0"/>
    <n v="1420"/>
    <n v="270"/>
    <x v="12"/>
    <n v="0"/>
    <n v="122044"/>
    <x v="41"/>
    <x v="168"/>
    <n v="1280"/>
    <n v="1253"/>
    <x v="2"/>
    <x v="5"/>
    <x v="230"/>
  </r>
  <r>
    <n v="6762819505"/>
    <d v="2016-10-27T00:00:00"/>
    <x v="3"/>
    <n v="1.75"/>
    <x v="86"/>
    <n v="4200"/>
    <x v="1"/>
    <n v="3"/>
    <x v="3"/>
    <n v="1670"/>
    <n v="0"/>
    <x v="81"/>
    <n v="0"/>
    <n v="122009"/>
    <x v="1119"/>
    <x v="299"/>
    <n v="1340"/>
    <n v="2875"/>
    <x v="0"/>
    <x v="1"/>
    <x v="23"/>
  </r>
  <r>
    <n v="6762819703"/>
    <d v="2016-10-27T00:00:00"/>
    <x v="3"/>
    <n v="1"/>
    <x v="323"/>
    <n v="4956"/>
    <x v="2"/>
    <n v="4"/>
    <x v="3"/>
    <n v="1000"/>
    <n v="0"/>
    <x v="76"/>
    <n v="0"/>
    <n v="122026"/>
    <x v="2978"/>
    <x v="62"/>
    <n v="1830"/>
    <n v="4959"/>
    <x v="1"/>
    <x v="10"/>
    <x v="2545"/>
  </r>
  <r>
    <n v="6762819723"/>
    <d v="2016-10-27T00:00:00"/>
    <x v="3"/>
    <n v="1.75"/>
    <x v="200"/>
    <n v="4720"/>
    <x v="2"/>
    <n v="4"/>
    <x v="3"/>
    <n v="820"/>
    <n v="580"/>
    <x v="107"/>
    <n v="0"/>
    <n v="122009"/>
    <x v="1879"/>
    <x v="31"/>
    <n v="1330"/>
    <n v="6786"/>
    <x v="0"/>
    <x v="5"/>
    <x v="1295"/>
  </r>
  <r>
    <n v="6762819798"/>
    <d v="2016-10-27T00:00:00"/>
    <x v="0"/>
    <n v="2.5"/>
    <x v="335"/>
    <n v="16171"/>
    <x v="1"/>
    <n v="3"/>
    <x v="1"/>
    <n v="2520"/>
    <n v="710"/>
    <x v="2"/>
    <n v="0"/>
    <n v="122039"/>
    <x v="4342"/>
    <x v="464"/>
    <n v="2640"/>
    <n v="8517"/>
    <x v="2"/>
    <x v="11"/>
    <x v="421"/>
  </r>
  <r>
    <n v="6762819912"/>
    <d v="2016-10-27T00:00:00"/>
    <x v="2"/>
    <n v="2.25"/>
    <x v="48"/>
    <n v="3070"/>
    <x v="1"/>
    <n v="3"/>
    <x v="3"/>
    <n v="1630"/>
    <n v="0"/>
    <x v="21"/>
    <n v="0"/>
    <n v="122045"/>
    <x v="1797"/>
    <x v="215"/>
    <n v="1690"/>
    <n v="3200"/>
    <x v="1"/>
    <x v="19"/>
    <x v="1058"/>
  </r>
  <r>
    <n v="6762820066"/>
    <d v="2016-10-27T00:00:00"/>
    <x v="2"/>
    <n v="1"/>
    <x v="272"/>
    <n v="10000"/>
    <x v="2"/>
    <n v="4"/>
    <x v="3"/>
    <n v="1280"/>
    <n v="0"/>
    <x v="32"/>
    <n v="0"/>
    <n v="122027"/>
    <x v="952"/>
    <x v="337"/>
    <n v="1240"/>
    <n v="10000"/>
    <x v="1"/>
    <x v="22"/>
    <x v="1164"/>
  </r>
  <r>
    <n v="6762820473"/>
    <d v="2016-10-27T00:00:00"/>
    <x v="0"/>
    <n v="3"/>
    <x v="104"/>
    <n v="108900"/>
    <x v="2"/>
    <n v="3"/>
    <x v="3"/>
    <n v="1410"/>
    <n v="820"/>
    <x v="40"/>
    <n v="0"/>
    <n v="122008"/>
    <x v="2123"/>
    <x v="693"/>
    <n v="1960"/>
    <n v="65340"/>
    <x v="1"/>
    <x v="27"/>
    <x v="175"/>
  </r>
  <r>
    <n v="6762820855"/>
    <d v="2016-10-27T00:00:00"/>
    <x v="0"/>
    <n v="2.75"/>
    <x v="182"/>
    <n v="4840"/>
    <x v="2"/>
    <n v="4"/>
    <x v="3"/>
    <n v="850"/>
    <n v="690"/>
    <x v="3"/>
    <n v="0"/>
    <n v="122064"/>
    <x v="473"/>
    <x v="252"/>
    <n v="1180"/>
    <n v="4840"/>
    <x v="2"/>
    <x v="4"/>
    <x v="177"/>
  </r>
  <r>
    <n v="6762820856"/>
    <d v="2016-10-27T00:00:00"/>
    <x v="3"/>
    <n v="1"/>
    <x v="45"/>
    <n v="7250"/>
    <x v="2"/>
    <n v="4"/>
    <x v="3"/>
    <n v="1340"/>
    <n v="0"/>
    <x v="4"/>
    <n v="0"/>
    <n v="122022"/>
    <x v="1528"/>
    <x v="227"/>
    <n v="1450"/>
    <n v="7026"/>
    <x v="0"/>
    <x v="12"/>
    <x v="177"/>
  </r>
  <r>
    <n v="6762821095"/>
    <d v="2016-10-27T00:00:00"/>
    <x v="3"/>
    <n v="1"/>
    <x v="126"/>
    <n v="3150"/>
    <x v="2"/>
    <n v="5"/>
    <x v="4"/>
    <n v="930"/>
    <n v="0"/>
    <x v="101"/>
    <n v="0"/>
    <n v="122006"/>
    <x v="3820"/>
    <x v="257"/>
    <n v="1900"/>
    <n v="5000"/>
    <x v="2"/>
    <x v="8"/>
    <x v="337"/>
  </r>
  <r>
    <n v="6762821349"/>
    <d v="2016-10-27T00:00:00"/>
    <x v="1"/>
    <n v="2"/>
    <x v="380"/>
    <n v="5009"/>
    <x v="2"/>
    <n v="3"/>
    <x v="3"/>
    <n v="1710"/>
    <n v="900"/>
    <x v="52"/>
    <n v="0"/>
    <n v="122007"/>
    <x v="3298"/>
    <x v="362"/>
    <n v="1600"/>
    <n v="5040"/>
    <x v="2"/>
    <x v="3"/>
    <x v="615"/>
  </r>
  <r>
    <n v="6762821423"/>
    <d v="2016-10-27T00:00:00"/>
    <x v="2"/>
    <n v="2"/>
    <x v="223"/>
    <n v="9420"/>
    <x v="2"/>
    <n v="5"/>
    <x v="3"/>
    <n v="2320"/>
    <n v="0"/>
    <x v="83"/>
    <n v="0"/>
    <n v="122053"/>
    <x v="15"/>
    <x v="365"/>
    <n v="2030"/>
    <n v="9420"/>
    <x v="0"/>
    <x v="4"/>
    <x v="2546"/>
  </r>
  <r>
    <n v="6762821498"/>
    <d v="2016-10-27T00:00:00"/>
    <x v="2"/>
    <n v="2.25"/>
    <x v="201"/>
    <n v="3015"/>
    <x v="1"/>
    <n v="3"/>
    <x v="3"/>
    <n v="1380"/>
    <n v="0"/>
    <x v="42"/>
    <n v="0"/>
    <n v="122005"/>
    <x v="3820"/>
    <x v="340"/>
    <n v="1930"/>
    <n v="3612"/>
    <x v="0"/>
    <x v="30"/>
    <x v="34"/>
  </r>
  <r>
    <n v="6762821679"/>
    <d v="2016-10-27T00:00:00"/>
    <x v="2"/>
    <n v="2.25"/>
    <x v="249"/>
    <n v="1703"/>
    <x v="1"/>
    <n v="3"/>
    <x v="0"/>
    <n v="1470"/>
    <n v="0"/>
    <x v="12"/>
    <n v="0"/>
    <n v="122011"/>
    <x v="1060"/>
    <x v="283"/>
    <n v="1380"/>
    <n v="1107"/>
    <x v="0"/>
    <x v="24"/>
    <x v="35"/>
  </r>
  <r>
    <n v="6762821756"/>
    <d v="2016-10-27T00:00:00"/>
    <x v="1"/>
    <n v="2.5"/>
    <x v="181"/>
    <n v="8120"/>
    <x v="2"/>
    <n v="3"/>
    <x v="3"/>
    <n v="1360"/>
    <n v="1360"/>
    <x v="74"/>
    <n v="0"/>
    <n v="122059"/>
    <x v="2052"/>
    <x v="318"/>
    <n v="2020"/>
    <n v="8120"/>
    <x v="2"/>
    <x v="7"/>
    <x v="575"/>
  </r>
  <r>
    <n v="6762821791"/>
    <d v="2016-10-27T00:00:00"/>
    <x v="0"/>
    <n v="2.5"/>
    <x v="207"/>
    <n v="8726"/>
    <x v="1"/>
    <n v="3"/>
    <x v="1"/>
    <n v="3160"/>
    <n v="0"/>
    <x v="53"/>
    <n v="0"/>
    <n v="122023"/>
    <x v="1264"/>
    <x v="270"/>
    <n v="2500"/>
    <n v="8648"/>
    <x v="2"/>
    <x v="2"/>
    <x v="935"/>
  </r>
  <r>
    <n v="6762822005"/>
    <d v="2016-10-27T00:00:00"/>
    <x v="2"/>
    <n v="2"/>
    <x v="68"/>
    <n v="5632"/>
    <x v="2"/>
    <n v="3"/>
    <x v="0"/>
    <n v="1330"/>
    <n v="0"/>
    <x v="52"/>
    <n v="0"/>
    <n v="122011"/>
    <x v="2715"/>
    <x v="65"/>
    <n v="1900"/>
    <n v="4842"/>
    <x v="0"/>
    <x v="23"/>
    <x v="1187"/>
  </r>
  <r>
    <n v="6762822103"/>
    <d v="2016-10-27T00:00:00"/>
    <x v="2"/>
    <n v="1.75"/>
    <x v="7"/>
    <n v="11242"/>
    <x v="2"/>
    <n v="3"/>
    <x v="3"/>
    <n v="1290"/>
    <n v="1100"/>
    <x v="22"/>
    <n v="0"/>
    <n v="122014"/>
    <x v="1964"/>
    <x v="142"/>
    <n v="2270"/>
    <n v="9650"/>
    <x v="1"/>
    <x v="21"/>
    <x v="36"/>
  </r>
  <r>
    <n v="6762822323"/>
    <d v="2016-10-27T00:00:00"/>
    <x v="0"/>
    <n v="2.5"/>
    <x v="130"/>
    <n v="8173"/>
    <x v="1"/>
    <n v="3"/>
    <x v="0"/>
    <n v="2150"/>
    <n v="0"/>
    <x v="44"/>
    <n v="0"/>
    <n v="122015"/>
    <x v="2250"/>
    <x v="61"/>
    <n v="2080"/>
    <n v="7620"/>
    <x v="1"/>
    <x v="4"/>
    <x v="116"/>
  </r>
  <r>
    <n v="6762822875"/>
    <d v="2016-10-27T00:00:00"/>
    <x v="2"/>
    <n v="1"/>
    <x v="160"/>
    <n v="6658"/>
    <x v="2"/>
    <n v="3"/>
    <x v="3"/>
    <n v="1690"/>
    <n v="0"/>
    <x v="65"/>
    <n v="1982"/>
    <n v="122038"/>
    <x v="3130"/>
    <x v="231"/>
    <n v="1080"/>
    <n v="5925"/>
    <x v="0"/>
    <x v="28"/>
    <x v="40"/>
  </r>
  <r>
    <n v="6762822876"/>
    <d v="2016-10-27T00:00:00"/>
    <x v="3"/>
    <n v="1.75"/>
    <x v="222"/>
    <n v="6200"/>
    <x v="2"/>
    <n v="4"/>
    <x v="3"/>
    <n v="960"/>
    <n v="0"/>
    <x v="87"/>
    <n v="0"/>
    <n v="122016"/>
    <x v="1460"/>
    <x v="190"/>
    <n v="1000"/>
    <n v="6000"/>
    <x v="2"/>
    <x v="2"/>
    <x v="40"/>
  </r>
  <r>
    <n v="6762823000"/>
    <d v="2016-10-27T00:00:00"/>
    <x v="1"/>
    <n v="2"/>
    <x v="265"/>
    <n v="7030"/>
    <x v="2"/>
    <n v="3"/>
    <x v="0"/>
    <n v="1420"/>
    <n v="1200"/>
    <x v="47"/>
    <n v="0"/>
    <n v="122038"/>
    <x v="139"/>
    <x v="109"/>
    <n v="1360"/>
    <n v="7964"/>
    <x v="2"/>
    <x v="12"/>
    <x v="772"/>
  </r>
  <r>
    <n v="6762823052"/>
    <d v="2016-10-27T00:00:00"/>
    <x v="2"/>
    <n v="1"/>
    <x v="53"/>
    <n v="5100"/>
    <x v="0"/>
    <n v="3"/>
    <x v="3"/>
    <n v="1480"/>
    <n v="0"/>
    <x v="24"/>
    <n v="1959"/>
    <n v="122028"/>
    <x v="2116"/>
    <x v="182"/>
    <n v="1300"/>
    <n v="5100"/>
    <x v="1"/>
    <x v="23"/>
    <x v="1110"/>
  </r>
  <r>
    <n v="6762823057"/>
    <d v="2016-10-27T00:00:00"/>
    <x v="3"/>
    <n v="1"/>
    <x v="143"/>
    <n v="5072"/>
    <x v="2"/>
    <n v="3"/>
    <x v="4"/>
    <n v="1030"/>
    <n v="0"/>
    <x v="64"/>
    <n v="1958"/>
    <n v="122006"/>
    <x v="1487"/>
    <x v="99"/>
    <n v="1220"/>
    <n v="6781"/>
    <x v="1"/>
    <x v="23"/>
    <x v="2547"/>
  </r>
  <r>
    <n v="6762823236"/>
    <d v="2016-10-27T00:00:00"/>
    <x v="2"/>
    <n v="2"/>
    <x v="147"/>
    <n v="3900"/>
    <x v="2"/>
    <n v="3"/>
    <x v="0"/>
    <n v="1440"/>
    <n v="0"/>
    <x v="88"/>
    <n v="0"/>
    <n v="122045"/>
    <x v="3160"/>
    <x v="336"/>
    <n v="1350"/>
    <n v="3900"/>
    <x v="2"/>
    <x v="7"/>
    <x v="2548"/>
  </r>
  <r>
    <n v="6762823296"/>
    <d v="2016-10-27T00:00:00"/>
    <x v="2"/>
    <n v="2"/>
    <x v="157"/>
    <n v="10827"/>
    <x v="1"/>
    <n v="3"/>
    <x v="3"/>
    <n v="1510"/>
    <n v="0"/>
    <x v="72"/>
    <n v="0"/>
    <n v="122005"/>
    <x v="269"/>
    <x v="254"/>
    <n v="1900"/>
    <n v="10908"/>
    <x v="1"/>
    <x v="7"/>
    <x v="182"/>
  </r>
  <r>
    <n v="6762823383"/>
    <d v="2016-10-27T00:00:00"/>
    <x v="0"/>
    <n v="2.5"/>
    <x v="195"/>
    <n v="9147"/>
    <x v="1"/>
    <n v="3"/>
    <x v="2"/>
    <n v="2420"/>
    <n v="0"/>
    <x v="56"/>
    <n v="0"/>
    <n v="122040"/>
    <x v="1176"/>
    <x v="25"/>
    <n v="1400"/>
    <n v="7200"/>
    <x v="1"/>
    <x v="30"/>
    <x v="773"/>
  </r>
  <r>
    <n v="6762824019"/>
    <d v="2016-10-27T00:00:00"/>
    <x v="2"/>
    <n v="2.5"/>
    <x v="23"/>
    <n v="5633"/>
    <x v="1"/>
    <n v="3"/>
    <x v="3"/>
    <n v="1710"/>
    <n v="0"/>
    <x v="96"/>
    <n v="0"/>
    <n v="122033"/>
    <x v="2"/>
    <x v="40"/>
    <n v="1540"/>
    <n v="5000"/>
    <x v="2"/>
    <x v="12"/>
    <x v="740"/>
  </r>
  <r>
    <n v="6762824091"/>
    <d v="2016-10-27T00:00:00"/>
    <x v="2"/>
    <n v="1.75"/>
    <x v="101"/>
    <n v="37913"/>
    <x v="1"/>
    <n v="4"/>
    <x v="3"/>
    <n v="1620"/>
    <n v="0"/>
    <x v="68"/>
    <n v="1975"/>
    <n v="122039"/>
    <x v="3699"/>
    <x v="67"/>
    <n v="2190"/>
    <n v="21518"/>
    <x v="0"/>
    <x v="9"/>
    <x v="426"/>
  </r>
  <r>
    <n v="6762824142"/>
    <d v="2016-10-27T00:00:00"/>
    <x v="0"/>
    <n v="2.5"/>
    <x v="113"/>
    <n v="4502"/>
    <x v="1"/>
    <n v="3"/>
    <x v="3"/>
    <n v="2050"/>
    <n v="0"/>
    <x v="12"/>
    <n v="0"/>
    <n v="122015"/>
    <x v="2101"/>
    <x v="343"/>
    <n v="2480"/>
    <n v="4504"/>
    <x v="2"/>
    <x v="25"/>
    <x v="185"/>
  </r>
  <r>
    <n v="6762824679"/>
    <d v="2016-10-27T00:00:00"/>
    <x v="3"/>
    <n v="1"/>
    <x v="139"/>
    <n v="6720"/>
    <x v="2"/>
    <n v="3"/>
    <x v="3"/>
    <n v="1010"/>
    <n v="1010"/>
    <x v="15"/>
    <n v="0"/>
    <n v="122051"/>
    <x v="3932"/>
    <x v="162"/>
    <n v="1720"/>
    <n v="6720"/>
    <x v="0"/>
    <x v="5"/>
    <x v="695"/>
  </r>
  <r>
    <n v="6762824751"/>
    <d v="2016-10-27T00:00:00"/>
    <x v="3"/>
    <n v="1"/>
    <x v="28"/>
    <n v="8775"/>
    <x v="2"/>
    <n v="3"/>
    <x v="4"/>
    <n v="800"/>
    <n v="0"/>
    <x v="65"/>
    <n v="0"/>
    <n v="122022"/>
    <x v="4134"/>
    <x v="249"/>
    <n v="1470"/>
    <n v="8976"/>
    <x v="1"/>
    <x v="26"/>
    <x v="1140"/>
  </r>
  <r>
    <n v="6762824781"/>
    <d v="2016-10-27T00:00:00"/>
    <x v="0"/>
    <n v="2"/>
    <x v="329"/>
    <n v="6360"/>
    <x v="2"/>
    <n v="3"/>
    <x v="3"/>
    <n v="1330"/>
    <n v="750"/>
    <x v="57"/>
    <n v="0"/>
    <n v="122051"/>
    <x v="496"/>
    <x v="1"/>
    <n v="2080"/>
    <n v="6741"/>
    <x v="1"/>
    <x v="11"/>
    <x v="2330"/>
  </r>
  <r>
    <n v="6762824919"/>
    <d v="2016-10-27T00:00:00"/>
    <x v="2"/>
    <n v="1.75"/>
    <x v="88"/>
    <n v="10225"/>
    <x v="2"/>
    <n v="4"/>
    <x v="0"/>
    <n v="1220"/>
    <n v="680"/>
    <x v="33"/>
    <n v="0"/>
    <n v="122031"/>
    <x v="4343"/>
    <x v="309"/>
    <n v="1850"/>
    <n v="12630"/>
    <x v="2"/>
    <x v="2"/>
    <x v="240"/>
  </r>
  <r>
    <n v="6762824920"/>
    <d v="2016-10-27T00:00:00"/>
    <x v="0"/>
    <n v="2.25"/>
    <x v="7"/>
    <n v="13002"/>
    <x v="1"/>
    <n v="3"/>
    <x v="0"/>
    <n v="2390"/>
    <n v="0"/>
    <x v="44"/>
    <n v="0"/>
    <n v="122018"/>
    <x v="4344"/>
    <x v="231"/>
    <n v="2450"/>
    <n v="11200"/>
    <x v="0"/>
    <x v="24"/>
    <x v="240"/>
  </r>
  <r>
    <n v="6762825050"/>
    <d v="2016-10-27T00:00:00"/>
    <x v="0"/>
    <n v="2.5"/>
    <x v="51"/>
    <n v="7620"/>
    <x v="1"/>
    <n v="3"/>
    <x v="0"/>
    <n v="1800"/>
    <n v="0"/>
    <x v="17"/>
    <n v="0"/>
    <n v="122042"/>
    <x v="2399"/>
    <x v="8"/>
    <n v="1800"/>
    <n v="6879"/>
    <x v="2"/>
    <x v="7"/>
    <x v="291"/>
  </r>
  <r>
    <n v="6762825357"/>
    <d v="2016-10-27T00:00:00"/>
    <x v="3"/>
    <n v="1"/>
    <x v="272"/>
    <n v="9134"/>
    <x v="2"/>
    <n v="4"/>
    <x v="4"/>
    <n v="640"/>
    <n v="640"/>
    <x v="104"/>
    <n v="0"/>
    <n v="122051"/>
    <x v="746"/>
    <x v="175"/>
    <n v="1630"/>
    <n v="15884"/>
    <x v="2"/>
    <x v="27"/>
    <x v="124"/>
  </r>
  <r>
    <n v="6762825358"/>
    <d v="2016-10-27T00:00:00"/>
    <x v="2"/>
    <n v="2"/>
    <x v="140"/>
    <n v="6060"/>
    <x v="2"/>
    <n v="5"/>
    <x v="3"/>
    <n v="830"/>
    <n v="590"/>
    <x v="65"/>
    <n v="0"/>
    <n v="122052"/>
    <x v="2308"/>
    <x v="298"/>
    <n v="1420"/>
    <n v="6360"/>
    <x v="0"/>
    <x v="30"/>
    <x v="124"/>
  </r>
  <r>
    <n v="6762825496"/>
    <d v="2016-10-27T00:00:00"/>
    <x v="1"/>
    <n v="2.5"/>
    <x v="93"/>
    <n v="4698"/>
    <x v="1"/>
    <n v="3"/>
    <x v="3"/>
    <n v="2070"/>
    <n v="0"/>
    <x v="53"/>
    <n v="0"/>
    <n v="122024"/>
    <x v="3365"/>
    <x v="282"/>
    <n v="2010"/>
    <n v="4698"/>
    <x v="1"/>
    <x v="6"/>
    <x v="470"/>
  </r>
  <r>
    <n v="6762825808"/>
    <d v="2016-10-27T00:00:00"/>
    <x v="2"/>
    <n v="2.25"/>
    <x v="101"/>
    <n v="7150"/>
    <x v="2"/>
    <n v="4"/>
    <x v="3"/>
    <n v="1280"/>
    <n v="340"/>
    <x v="41"/>
    <n v="0"/>
    <n v="122063"/>
    <x v="2785"/>
    <x v="149"/>
    <n v="1620"/>
    <n v="6930"/>
    <x v="0"/>
    <x v="1"/>
    <x v="293"/>
  </r>
  <r>
    <n v="6762825925"/>
    <d v="2016-10-27T00:00:00"/>
    <x v="0"/>
    <n v="3"/>
    <x v="124"/>
    <n v="8250"/>
    <x v="1"/>
    <n v="3"/>
    <x v="1"/>
    <n v="2290"/>
    <n v="0"/>
    <x v="30"/>
    <n v="0"/>
    <n v="122035"/>
    <x v="3277"/>
    <x v="271"/>
    <n v="2290"/>
    <n v="8250"/>
    <x v="2"/>
    <x v="0"/>
    <x v="912"/>
  </r>
  <r>
    <n v="6762826176"/>
    <d v="2016-10-27T00:00:00"/>
    <x v="2"/>
    <n v="2.5"/>
    <x v="17"/>
    <n v="8347"/>
    <x v="1"/>
    <n v="3"/>
    <x v="0"/>
    <n v="1940"/>
    <n v="0"/>
    <x v="30"/>
    <n v="0"/>
    <n v="122035"/>
    <x v="3529"/>
    <x v="140"/>
    <n v="1940"/>
    <n v="7131"/>
    <x v="0"/>
    <x v="12"/>
    <x v="344"/>
  </r>
  <r>
    <n v="6762826214"/>
    <d v="2016-10-27T00:00:00"/>
    <x v="2"/>
    <n v="1.75"/>
    <x v="200"/>
    <n v="18002"/>
    <x v="2"/>
    <n v="3"/>
    <x v="4"/>
    <n v="1400"/>
    <n v="0"/>
    <x v="31"/>
    <n v="0"/>
    <n v="122055"/>
    <x v="2135"/>
    <x v="586"/>
    <n v="2240"/>
    <n v="14068"/>
    <x v="2"/>
    <x v="10"/>
    <x v="862"/>
  </r>
  <r>
    <n v="6762826293"/>
    <d v="2016-10-27T00:00:00"/>
    <x v="3"/>
    <n v="1"/>
    <x v="56"/>
    <n v="7040"/>
    <x v="2"/>
    <n v="3"/>
    <x v="3"/>
    <n v="1210"/>
    <n v="0"/>
    <x v="83"/>
    <n v="0"/>
    <n v="122014"/>
    <x v="1752"/>
    <x v="92"/>
    <n v="1210"/>
    <n v="7205"/>
    <x v="1"/>
    <x v="19"/>
    <x v="346"/>
  </r>
  <r>
    <n v="6762826516"/>
    <d v="2016-10-27T00:00:00"/>
    <x v="3"/>
    <n v="2.25"/>
    <x v="271"/>
    <n v="2436"/>
    <x v="1"/>
    <n v="3"/>
    <x v="3"/>
    <n v="1290"/>
    <n v="0"/>
    <x v="72"/>
    <n v="0"/>
    <n v="122005"/>
    <x v="3876"/>
    <x v="271"/>
    <n v="1360"/>
    <n v="3088"/>
    <x v="0"/>
    <x v="17"/>
    <x v="47"/>
  </r>
  <r>
    <n v="6762826610"/>
    <d v="2016-10-27T00:00:00"/>
    <x v="3"/>
    <n v="1"/>
    <x v="52"/>
    <n v="4900"/>
    <x v="2"/>
    <n v="5"/>
    <x v="4"/>
    <n v="1180"/>
    <n v="0"/>
    <x v="32"/>
    <n v="0"/>
    <n v="122012"/>
    <x v="961"/>
    <x v="81"/>
    <n v="1650"/>
    <n v="7121"/>
    <x v="1"/>
    <x v="15"/>
    <x v="48"/>
  </r>
  <r>
    <n v="6762826642"/>
    <d v="2016-10-27T00:00:00"/>
    <x v="3"/>
    <n v="1"/>
    <x v="220"/>
    <n v="1716"/>
    <x v="2"/>
    <n v="2"/>
    <x v="3"/>
    <n v="1260"/>
    <n v="200"/>
    <x v="102"/>
    <n v="0"/>
    <n v="122006"/>
    <x v="4345"/>
    <x v="209"/>
    <n v="1580"/>
    <n v="6380"/>
    <x v="0"/>
    <x v="23"/>
    <x v="193"/>
  </r>
  <r>
    <n v="6762826791"/>
    <d v="2016-10-27T00:00:00"/>
    <x v="2"/>
    <n v="1"/>
    <x v="198"/>
    <n v="7320"/>
    <x v="2"/>
    <n v="3"/>
    <x v="3"/>
    <n v="1250"/>
    <n v="0"/>
    <x v="23"/>
    <n v="0"/>
    <n v="122015"/>
    <x v="2457"/>
    <x v="321"/>
    <n v="1770"/>
    <n v="7320"/>
    <x v="2"/>
    <x v="27"/>
    <x v="1859"/>
  </r>
  <r>
    <n v="6762826818"/>
    <d v="2016-10-27T00:00:00"/>
    <x v="3"/>
    <n v="1"/>
    <x v="274"/>
    <n v="6250"/>
    <x v="2"/>
    <n v="4"/>
    <x v="3"/>
    <n v="1080"/>
    <n v="0"/>
    <x v="65"/>
    <n v="1968"/>
    <n v="122051"/>
    <x v="1838"/>
    <x v="266"/>
    <n v="2100"/>
    <n v="6875"/>
    <x v="2"/>
    <x v="5"/>
    <x v="1325"/>
  </r>
  <r>
    <n v="6762827207"/>
    <d v="2016-10-27T00:00:00"/>
    <x v="3"/>
    <n v="1.75"/>
    <x v="220"/>
    <n v="10506"/>
    <x v="2"/>
    <n v="3"/>
    <x v="3"/>
    <n v="1460"/>
    <n v="0"/>
    <x v="45"/>
    <n v="0"/>
    <n v="122067"/>
    <x v="4346"/>
    <x v="256"/>
    <n v="1460"/>
    <n v="8153"/>
    <x v="2"/>
    <x v="26"/>
    <x v="628"/>
  </r>
  <r>
    <n v="6762827472"/>
    <d v="2016-10-27T00:00:00"/>
    <x v="3"/>
    <n v="1"/>
    <x v="369"/>
    <n v="5026"/>
    <x v="2"/>
    <n v="4"/>
    <x v="4"/>
    <n v="750"/>
    <n v="0"/>
    <x v="65"/>
    <n v="0"/>
    <n v="122064"/>
    <x v="325"/>
    <x v="202"/>
    <n v="1260"/>
    <n v="5040"/>
    <x v="0"/>
    <x v="28"/>
    <x v="1997"/>
  </r>
  <r>
    <n v="6762827565"/>
    <d v="2016-10-27T00:00:00"/>
    <x v="2"/>
    <n v="1.75"/>
    <x v="98"/>
    <n v="13500"/>
    <x v="2"/>
    <n v="4"/>
    <x v="3"/>
    <n v="1090"/>
    <n v="500"/>
    <x v="18"/>
    <n v="0"/>
    <n v="122024"/>
    <x v="1906"/>
    <x v="461"/>
    <n v="1540"/>
    <n v="10375"/>
    <x v="2"/>
    <x v="16"/>
    <x v="349"/>
  </r>
  <r>
    <n v="6762827566"/>
    <d v="2016-10-27T00:00:00"/>
    <x v="2"/>
    <n v="1.75"/>
    <x v="220"/>
    <n v="7980"/>
    <x v="2"/>
    <n v="3"/>
    <x v="3"/>
    <n v="1460"/>
    <n v="0"/>
    <x v="103"/>
    <n v="0"/>
    <n v="122058"/>
    <x v="4286"/>
    <x v="339"/>
    <n v="1920"/>
    <n v="7980"/>
    <x v="0"/>
    <x v="3"/>
    <x v="349"/>
  </r>
  <r>
    <n v="6762827796"/>
    <d v="2016-10-27T00:00:00"/>
    <x v="0"/>
    <n v="3.5"/>
    <x v="334"/>
    <n v="10505"/>
    <x v="1"/>
    <n v="3"/>
    <x v="0"/>
    <n v="2770"/>
    <n v="0"/>
    <x v="75"/>
    <n v="2015"/>
    <n v="122038"/>
    <x v="1259"/>
    <x v="180"/>
    <n v="1760"/>
    <n v="10505"/>
    <x v="1"/>
    <x v="4"/>
    <x v="53"/>
  </r>
  <r>
    <n v="6762828113"/>
    <d v="2016-10-27T00:00:00"/>
    <x v="2"/>
    <n v="2.25"/>
    <x v="10"/>
    <n v="19602"/>
    <x v="2"/>
    <n v="4"/>
    <x v="3"/>
    <n v="1820"/>
    <n v="0"/>
    <x v="78"/>
    <n v="0"/>
    <n v="122039"/>
    <x v="4347"/>
    <x v="71"/>
    <n v="1520"/>
    <n v="8773"/>
    <x v="0"/>
    <x v="30"/>
    <x v="1998"/>
  </r>
  <r>
    <n v="6762828222"/>
    <d v="2016-10-27T00:00:00"/>
    <x v="2"/>
    <n v="2.25"/>
    <x v="10"/>
    <n v="9766"/>
    <x v="2"/>
    <n v="4"/>
    <x v="3"/>
    <n v="1450"/>
    <n v="370"/>
    <x v="44"/>
    <n v="0"/>
    <n v="122067"/>
    <x v="1720"/>
    <x v="196"/>
    <n v="1860"/>
    <n v="8236"/>
    <x v="2"/>
    <x v="22"/>
    <x v="55"/>
  </r>
  <r>
    <n v="6762828283"/>
    <d v="2016-10-27T00:00:00"/>
    <x v="2"/>
    <n v="2"/>
    <x v="789"/>
    <n v="6612"/>
    <x v="1"/>
    <n v="3"/>
    <x v="3"/>
    <n v="1936"/>
    <n v="0"/>
    <x v="13"/>
    <n v="0"/>
    <n v="122039"/>
    <x v="1553"/>
    <x v="305"/>
    <n v="1620"/>
    <n v="21600"/>
    <x v="0"/>
    <x v="29"/>
    <x v="1421"/>
  </r>
  <r>
    <n v="6762828427"/>
    <d v="2016-10-27T00:00:00"/>
    <x v="2"/>
    <n v="2"/>
    <x v="157"/>
    <n v="10215"/>
    <x v="2"/>
    <n v="4"/>
    <x v="3"/>
    <n v="1510"/>
    <n v="0"/>
    <x v="17"/>
    <n v="0"/>
    <n v="122068"/>
    <x v="4348"/>
    <x v="197"/>
    <n v="1370"/>
    <n v="8902"/>
    <x v="1"/>
    <x v="13"/>
    <x v="298"/>
  </r>
  <r>
    <n v="6762828915"/>
    <d v="2016-10-27T00:00:00"/>
    <x v="2"/>
    <n v="1.75"/>
    <x v="98"/>
    <n v="7148"/>
    <x v="2"/>
    <n v="3"/>
    <x v="3"/>
    <n v="1590"/>
    <n v="0"/>
    <x v="83"/>
    <n v="0"/>
    <n v="122031"/>
    <x v="3479"/>
    <x v="424"/>
    <n v="1150"/>
    <n v="7280"/>
    <x v="2"/>
    <x v="22"/>
    <x v="634"/>
  </r>
  <r>
    <n v="6762829046"/>
    <d v="2016-10-27T00:00:00"/>
    <x v="0"/>
    <n v="1.75"/>
    <x v="58"/>
    <n v="7200"/>
    <x v="2"/>
    <n v="3"/>
    <x v="3"/>
    <n v="1100"/>
    <n v="550"/>
    <x v="31"/>
    <n v="0"/>
    <n v="122067"/>
    <x v="2909"/>
    <x v="416"/>
    <n v="1620"/>
    <n v="7374"/>
    <x v="0"/>
    <x v="0"/>
    <x v="246"/>
  </r>
  <r>
    <n v="6762829412"/>
    <d v="2016-10-27T00:00:00"/>
    <x v="3"/>
    <n v="2"/>
    <x v="89"/>
    <n v="1118"/>
    <x v="1"/>
    <n v="3"/>
    <x v="3"/>
    <n v="1040"/>
    <n v="100"/>
    <x v="42"/>
    <n v="0"/>
    <n v="122054"/>
    <x v="1234"/>
    <x v="168"/>
    <n v="1140"/>
    <n v="1118"/>
    <x v="2"/>
    <x v="3"/>
    <x v="2549"/>
  </r>
  <r>
    <n v="6762829441"/>
    <d v="2016-10-27T00:00:00"/>
    <x v="0"/>
    <n v="1.75"/>
    <x v="199"/>
    <n v="7455"/>
    <x v="2"/>
    <n v="4"/>
    <x v="3"/>
    <n v="1020"/>
    <n v="700"/>
    <x v="33"/>
    <n v="0"/>
    <n v="122046"/>
    <x v="1469"/>
    <x v="78"/>
    <n v="1720"/>
    <n v="7700"/>
    <x v="0"/>
    <x v="14"/>
    <x v="250"/>
  </r>
  <r>
    <n v="6762829497"/>
    <d v="2016-10-27T00:00:00"/>
    <x v="2"/>
    <n v="2"/>
    <x v="160"/>
    <n v="6790"/>
    <x v="2"/>
    <n v="3"/>
    <x v="3"/>
    <n v="1360"/>
    <n v="330"/>
    <x v="9"/>
    <n v="0"/>
    <n v="122018"/>
    <x v="4349"/>
    <x v="453"/>
    <n v="1740"/>
    <n v="6790"/>
    <x v="1"/>
    <x v="26"/>
    <x v="130"/>
  </r>
  <r>
    <n v="6762829658"/>
    <d v="2016-10-27T00:00:00"/>
    <x v="2"/>
    <n v="2.25"/>
    <x v="150"/>
    <n v="15334"/>
    <x v="1"/>
    <n v="4"/>
    <x v="3"/>
    <n v="1500"/>
    <n v="0"/>
    <x v="43"/>
    <n v="0"/>
    <n v="122035"/>
    <x v="614"/>
    <x v="569"/>
    <n v="1530"/>
    <n v="8102"/>
    <x v="1"/>
    <x v="12"/>
    <x v="516"/>
  </r>
  <r>
    <n v="6762829838"/>
    <d v="2016-10-27T00:00:00"/>
    <x v="3"/>
    <n v="2"/>
    <x v="322"/>
    <n v="6450"/>
    <x v="2"/>
    <n v="4"/>
    <x v="4"/>
    <n v="740"/>
    <n v="130"/>
    <x v="32"/>
    <n v="0"/>
    <n v="122051"/>
    <x v="2787"/>
    <x v="1"/>
    <n v="1640"/>
    <n v="5775"/>
    <x v="2"/>
    <x v="26"/>
    <x v="59"/>
  </r>
  <r>
    <n v="6762829991"/>
    <d v="2016-10-27T00:00:00"/>
    <x v="0"/>
    <n v="1.5"/>
    <x v="110"/>
    <n v="9516"/>
    <x v="2"/>
    <n v="4"/>
    <x v="3"/>
    <n v="1050"/>
    <n v="0"/>
    <x v="73"/>
    <n v="0"/>
    <n v="122067"/>
    <x v="2853"/>
    <x v="44"/>
    <n v="1390"/>
    <n v="9600"/>
    <x v="1"/>
    <x v="12"/>
    <x v="252"/>
  </r>
  <r>
    <n v="6762830106"/>
    <d v="2016-10-27T00:00:00"/>
    <x v="2"/>
    <n v="1.75"/>
    <x v="226"/>
    <n v="7200"/>
    <x v="0"/>
    <n v="4"/>
    <x v="4"/>
    <n v="1730"/>
    <n v="0"/>
    <x v="29"/>
    <n v="0"/>
    <n v="122066"/>
    <x v="4350"/>
    <x v="216"/>
    <n v="860"/>
    <n v="7200"/>
    <x v="2"/>
    <x v="1"/>
    <x v="2550"/>
  </r>
  <r>
    <n v="6762830382"/>
    <d v="2016-10-27T00:00:00"/>
    <x v="3"/>
    <n v="1"/>
    <x v="277"/>
    <n v="5600"/>
    <x v="2"/>
    <n v="3"/>
    <x v="4"/>
    <n v="970"/>
    <n v="0"/>
    <x v="4"/>
    <n v="0"/>
    <n v="122051"/>
    <x v="1250"/>
    <x v="165"/>
    <n v="1020"/>
    <n v="5600"/>
    <x v="2"/>
    <x v="19"/>
    <x v="1809"/>
  </r>
  <r>
    <n v="6762830606"/>
    <d v="2016-10-27T00:00:00"/>
    <x v="2"/>
    <n v="1.75"/>
    <x v="145"/>
    <n v="5525"/>
    <x v="2"/>
    <n v="5"/>
    <x v="4"/>
    <n v="1100"/>
    <n v="0"/>
    <x v="23"/>
    <n v="0"/>
    <n v="122035"/>
    <x v="2449"/>
    <x v="519"/>
    <n v="1050"/>
    <n v="5200"/>
    <x v="0"/>
    <x v="1"/>
    <x v="254"/>
  </r>
  <r>
    <n v="6762830670"/>
    <d v="2016-10-27T00:00:00"/>
    <x v="2"/>
    <n v="1"/>
    <x v="110"/>
    <n v="5233"/>
    <x v="2"/>
    <n v="5"/>
    <x v="7"/>
    <n v="1050"/>
    <n v="0"/>
    <x v="90"/>
    <n v="0"/>
    <n v="122062"/>
    <x v="4157"/>
    <x v="283"/>
    <n v="970"/>
    <n v="7500"/>
    <x v="2"/>
    <x v="10"/>
    <x v="135"/>
  </r>
  <r>
    <n v="6762830751"/>
    <d v="2016-10-27T00:00:00"/>
    <x v="3"/>
    <n v="1"/>
    <x v="217"/>
    <n v="5144"/>
    <x v="2"/>
    <n v="5"/>
    <x v="4"/>
    <n v="1060"/>
    <n v="0"/>
    <x v="73"/>
    <n v="0"/>
    <n v="122035"/>
    <x v="2462"/>
    <x v="333"/>
    <n v="1130"/>
    <n v="5200"/>
    <x v="2"/>
    <x v="22"/>
    <x v="2551"/>
  </r>
  <r>
    <n v="6762831364"/>
    <d v="2016-10-27T00:00:00"/>
    <x v="3"/>
    <n v="1"/>
    <x v="323"/>
    <n v="5026"/>
    <x v="2"/>
    <n v="5"/>
    <x v="7"/>
    <n v="760"/>
    <n v="240"/>
    <x v="111"/>
    <n v="0"/>
    <n v="122072"/>
    <x v="1895"/>
    <x v="219"/>
    <n v="990"/>
    <n v="5026"/>
    <x v="1"/>
    <x v="26"/>
    <x v="2552"/>
  </r>
  <r>
    <n v="6762810170"/>
    <d v="2016-10-28T00:00:00"/>
    <x v="0"/>
    <n v="3.5"/>
    <x v="387"/>
    <n v="8125"/>
    <x v="1"/>
    <n v="5"/>
    <x v="2"/>
    <n v="3140"/>
    <n v="1300"/>
    <x v="92"/>
    <n v="0"/>
    <n v="122054"/>
    <x v="1225"/>
    <x v="303"/>
    <n v="3990"/>
    <n v="8505"/>
    <x v="0"/>
    <x v="25"/>
    <x v="1068"/>
  </r>
  <r>
    <n v="6762810376"/>
    <d v="2016-10-28T00:00:00"/>
    <x v="0"/>
    <n v="3.75"/>
    <x v="300"/>
    <n v="8234"/>
    <x v="1"/>
    <n v="3"/>
    <x v="2"/>
    <n v="3320"/>
    <n v="0"/>
    <x v="13"/>
    <n v="0"/>
    <n v="122048"/>
    <x v="4351"/>
    <x v="170"/>
    <n v="1560"/>
    <n v="8240"/>
    <x v="2"/>
    <x v="17"/>
    <x v="311"/>
  </r>
  <r>
    <n v="6762810618"/>
    <d v="2016-10-28T00:00:00"/>
    <x v="1"/>
    <n v="4.25"/>
    <x v="530"/>
    <n v="3600"/>
    <x v="1"/>
    <n v="3"/>
    <x v="2"/>
    <n v="2260"/>
    <n v="1090"/>
    <x v="13"/>
    <n v="0"/>
    <n v="122003"/>
    <x v="2981"/>
    <x v="33"/>
    <n v="1810"/>
    <n v="3600"/>
    <x v="0"/>
    <x v="24"/>
    <x v="68"/>
  </r>
  <r>
    <n v="6762810689"/>
    <d v="2016-10-28T00:00:00"/>
    <x v="1"/>
    <n v="3.75"/>
    <x v="379"/>
    <n v="5042"/>
    <x v="1"/>
    <n v="3"/>
    <x v="1"/>
    <n v="2470"/>
    <n v="860"/>
    <x v="13"/>
    <n v="0"/>
    <n v="122028"/>
    <x v="2271"/>
    <x v="51"/>
    <n v="1780"/>
    <n v="3990"/>
    <x v="1"/>
    <x v="18"/>
    <x v="750"/>
  </r>
  <r>
    <n v="6762811082"/>
    <d v="2016-10-28T00:00:00"/>
    <x v="1"/>
    <n v="2.5"/>
    <x v="146"/>
    <n v="6000"/>
    <x v="3"/>
    <n v="3"/>
    <x v="1"/>
    <n v="2810"/>
    <n v="0"/>
    <x v="109"/>
    <n v="0"/>
    <n v="122061"/>
    <x v="400"/>
    <x v="231"/>
    <n v="2240"/>
    <n v="4800"/>
    <x v="2"/>
    <x v="5"/>
    <x v="676"/>
  </r>
  <r>
    <n v="6762811325"/>
    <d v="2016-10-28T00:00:00"/>
    <x v="2"/>
    <n v="3.25"/>
    <x v="390"/>
    <n v="189852"/>
    <x v="1"/>
    <n v="4"/>
    <x v="2"/>
    <n v="2990"/>
    <n v="0"/>
    <x v="46"/>
    <n v="0"/>
    <n v="122021"/>
    <x v="1886"/>
    <x v="407"/>
    <n v="3500"/>
    <n v="48760"/>
    <x v="2"/>
    <x v="10"/>
    <x v="440"/>
  </r>
  <r>
    <n v="6762811402"/>
    <d v="2016-10-28T00:00:00"/>
    <x v="1"/>
    <n v="4"/>
    <x v="326"/>
    <n v="7232"/>
    <x v="1"/>
    <n v="3"/>
    <x v="1"/>
    <n v="4180"/>
    <n v="0"/>
    <x v="13"/>
    <n v="0"/>
    <n v="122005"/>
    <x v="680"/>
    <x v="169"/>
    <n v="3570"/>
    <n v="6054"/>
    <x v="0"/>
    <x v="6"/>
    <x v="212"/>
  </r>
  <r>
    <n v="6762811611"/>
    <d v="2016-10-28T00:00:00"/>
    <x v="1"/>
    <n v="3"/>
    <x v="444"/>
    <n v="5500"/>
    <x v="0"/>
    <n v="3"/>
    <x v="3"/>
    <n v="2160"/>
    <n v="1570"/>
    <x v="107"/>
    <n v="0"/>
    <n v="122013"/>
    <x v="3263"/>
    <x v="227"/>
    <n v="1890"/>
    <n v="5500"/>
    <x v="1"/>
    <x v="24"/>
    <x v="2427"/>
  </r>
  <r>
    <n v="6762811769"/>
    <d v="2016-10-28T00:00:00"/>
    <x v="1"/>
    <n v="4"/>
    <x v="475"/>
    <n v="8120"/>
    <x v="1"/>
    <n v="3"/>
    <x v="1"/>
    <n v="4100"/>
    <n v="0"/>
    <x v="89"/>
    <n v="0"/>
    <n v="122045"/>
    <x v="3499"/>
    <x v="523"/>
    <n v="4100"/>
    <n v="7625"/>
    <x v="1"/>
    <x v="27"/>
    <x v="372"/>
  </r>
  <r>
    <n v="6762811932"/>
    <d v="2016-10-28T00:00:00"/>
    <x v="0"/>
    <n v="2.5"/>
    <x v="265"/>
    <n v="14126"/>
    <x v="2"/>
    <n v="4"/>
    <x v="0"/>
    <n v="1620"/>
    <n v="1000"/>
    <x v="100"/>
    <n v="0"/>
    <n v="122007"/>
    <x v="444"/>
    <x v="34"/>
    <n v="2620"/>
    <n v="8905"/>
    <x v="1"/>
    <x v="5"/>
    <x v="2553"/>
  </r>
  <r>
    <n v="6762812216"/>
    <d v="2016-10-28T00:00:00"/>
    <x v="3"/>
    <n v="1"/>
    <x v="290"/>
    <n v="6350"/>
    <x v="0"/>
    <n v="4"/>
    <x v="3"/>
    <n v="1530"/>
    <n v="0"/>
    <x v="6"/>
    <n v="0"/>
    <n v="122047"/>
    <x v="2827"/>
    <x v="56"/>
    <n v="2640"/>
    <n v="6350"/>
    <x v="0"/>
    <x v="2"/>
    <x v="743"/>
  </r>
  <r>
    <n v="6762812342"/>
    <d v="2016-10-28T00:00:00"/>
    <x v="0"/>
    <n v="2.5"/>
    <x v="3"/>
    <n v="4069"/>
    <x v="4"/>
    <n v="4"/>
    <x v="2"/>
    <n v="2710"/>
    <n v="0"/>
    <x v="30"/>
    <n v="0"/>
    <n v="122044"/>
    <x v="2643"/>
    <x v="263"/>
    <n v="1810"/>
    <n v="3586"/>
    <x v="0"/>
    <x v="15"/>
    <x v="73"/>
  </r>
  <r>
    <n v="6762812829"/>
    <d v="2016-10-28T00:00:00"/>
    <x v="0"/>
    <n v="1.75"/>
    <x v="10"/>
    <n v="4500"/>
    <x v="0"/>
    <n v="3"/>
    <x v="0"/>
    <n v="1820"/>
    <n v="0"/>
    <x v="94"/>
    <n v="0"/>
    <n v="122003"/>
    <x v="3965"/>
    <x v="62"/>
    <n v="1870"/>
    <n v="3600"/>
    <x v="1"/>
    <x v="4"/>
    <x v="646"/>
  </r>
  <r>
    <n v="6762812881"/>
    <d v="2016-10-28T00:00:00"/>
    <x v="1"/>
    <n v="3.5"/>
    <x v="307"/>
    <n v="9600"/>
    <x v="1"/>
    <n v="3"/>
    <x v="1"/>
    <n v="2550"/>
    <n v="1000"/>
    <x v="56"/>
    <n v="0"/>
    <n v="122051"/>
    <x v="1672"/>
    <x v="10"/>
    <n v="2030"/>
    <n v="9600"/>
    <x v="0"/>
    <x v="7"/>
    <x v="562"/>
  </r>
  <r>
    <n v="6762813066"/>
    <d v="2016-10-28T00:00:00"/>
    <x v="0"/>
    <n v="3.25"/>
    <x v="476"/>
    <n v="91158"/>
    <x v="2"/>
    <n v="3"/>
    <x v="2"/>
    <n v="3360"/>
    <n v="1000"/>
    <x v="98"/>
    <n v="0"/>
    <n v="122045"/>
    <x v="348"/>
    <x v="564"/>
    <n v="3540"/>
    <n v="90940"/>
    <x v="2"/>
    <x v="30"/>
    <x v="2554"/>
  </r>
  <r>
    <n v="6762813378"/>
    <d v="2016-10-28T00:00:00"/>
    <x v="1"/>
    <n v="3"/>
    <x v="108"/>
    <n v="6000"/>
    <x v="0"/>
    <n v="3"/>
    <x v="0"/>
    <n v="1340"/>
    <n v="1030"/>
    <x v="77"/>
    <n v="2003"/>
    <n v="122026"/>
    <x v="1876"/>
    <x v="378"/>
    <n v="1350"/>
    <n v="4500"/>
    <x v="1"/>
    <x v="22"/>
    <x v="82"/>
  </r>
  <r>
    <n v="6762813787"/>
    <d v="2016-10-28T00:00:00"/>
    <x v="2"/>
    <n v="2.5"/>
    <x v="8"/>
    <n v="3000"/>
    <x v="1"/>
    <n v="3"/>
    <x v="1"/>
    <n v="1530"/>
    <n v="670"/>
    <x v="88"/>
    <n v="0"/>
    <n v="122061"/>
    <x v="2282"/>
    <x v="231"/>
    <n v="2200"/>
    <n v="3300"/>
    <x v="2"/>
    <x v="22"/>
    <x v="84"/>
  </r>
  <r>
    <n v="6762813830"/>
    <d v="2016-10-28T00:00:00"/>
    <x v="0"/>
    <n v="2.5"/>
    <x v="240"/>
    <n v="5010"/>
    <x v="1"/>
    <n v="3"/>
    <x v="1"/>
    <n v="2170"/>
    <n v="660"/>
    <x v="11"/>
    <n v="0"/>
    <n v="122006"/>
    <x v="1698"/>
    <x v="133"/>
    <n v="1880"/>
    <n v="5739"/>
    <x v="1"/>
    <x v="6"/>
    <x v="1366"/>
  </r>
  <r>
    <n v="6762814505"/>
    <d v="2016-10-28T00:00:00"/>
    <x v="0"/>
    <n v="2.75"/>
    <x v="212"/>
    <n v="7389"/>
    <x v="1"/>
    <n v="3"/>
    <x v="1"/>
    <n v="2660"/>
    <n v="0"/>
    <x v="88"/>
    <n v="0"/>
    <n v="122020"/>
    <x v="4352"/>
    <x v="351"/>
    <n v="2820"/>
    <n v="7388"/>
    <x v="0"/>
    <x v="18"/>
    <x v="492"/>
  </r>
  <r>
    <n v="6762814718"/>
    <d v="2016-10-28T00:00:00"/>
    <x v="1"/>
    <n v="2"/>
    <x v="193"/>
    <n v="5000"/>
    <x v="0"/>
    <n v="4"/>
    <x v="3"/>
    <n v="2020"/>
    <n v="120"/>
    <x v="97"/>
    <n v="0"/>
    <n v="122044"/>
    <x v="4353"/>
    <x v="341"/>
    <n v="1810"/>
    <n v="4400"/>
    <x v="0"/>
    <x v="14"/>
    <x v="826"/>
  </r>
  <r>
    <n v="6762815100"/>
    <d v="2016-10-28T00:00:00"/>
    <x v="2"/>
    <n v="2.5"/>
    <x v="186"/>
    <n v="1246"/>
    <x v="1"/>
    <n v="3"/>
    <x v="1"/>
    <n v="1080"/>
    <n v="530"/>
    <x v="13"/>
    <n v="0"/>
    <n v="122003"/>
    <x v="336"/>
    <x v="252"/>
    <n v="1610"/>
    <n v="1249"/>
    <x v="2"/>
    <x v="3"/>
    <x v="1517"/>
  </r>
  <r>
    <n v="6762815195"/>
    <d v="2016-10-28T00:00:00"/>
    <x v="2"/>
    <n v="2"/>
    <x v="24"/>
    <n v="8429"/>
    <x v="2"/>
    <n v="4"/>
    <x v="1"/>
    <n v="1880"/>
    <n v="800"/>
    <x v="41"/>
    <n v="1991"/>
    <n v="122024"/>
    <x v="3527"/>
    <x v="356"/>
    <n v="1570"/>
    <n v="8640"/>
    <x v="0"/>
    <x v="20"/>
    <x v="877"/>
  </r>
  <r>
    <n v="6762815289"/>
    <d v="2016-10-28T00:00:00"/>
    <x v="2"/>
    <n v="1.75"/>
    <x v="141"/>
    <n v="10819"/>
    <x v="2"/>
    <n v="4"/>
    <x v="3"/>
    <n v="1240"/>
    <n v="420"/>
    <x v="65"/>
    <n v="0"/>
    <n v="122050"/>
    <x v="3372"/>
    <x v="141"/>
    <n v="3110"/>
    <n v="11853"/>
    <x v="2"/>
    <x v="25"/>
    <x v="9"/>
  </r>
  <r>
    <n v="6762815290"/>
    <d v="2016-10-28T00:00:00"/>
    <x v="10"/>
    <n v="2"/>
    <x v="287"/>
    <n v="11914"/>
    <x v="1"/>
    <n v="4"/>
    <x v="3"/>
    <n v="3010"/>
    <n v="600"/>
    <x v="71"/>
    <n v="0"/>
    <n v="122027"/>
    <x v="1879"/>
    <x v="366"/>
    <n v="2040"/>
    <n v="11914"/>
    <x v="1"/>
    <x v="12"/>
    <x v="9"/>
  </r>
  <r>
    <n v="6762815409"/>
    <d v="2016-10-28T00:00:00"/>
    <x v="0"/>
    <n v="1.5"/>
    <x v="91"/>
    <n v="4000"/>
    <x v="0"/>
    <n v="4"/>
    <x v="3"/>
    <n v="1760"/>
    <n v="790"/>
    <x v="77"/>
    <n v="0"/>
    <n v="122006"/>
    <x v="2600"/>
    <x v="402"/>
    <n v="1840"/>
    <n v="4000"/>
    <x v="1"/>
    <x v="28"/>
    <x v="417"/>
  </r>
  <r>
    <n v="6762815681"/>
    <d v="2016-10-28T00:00:00"/>
    <x v="0"/>
    <n v="2.5"/>
    <x v="353"/>
    <n v="14463"/>
    <x v="1"/>
    <n v="3"/>
    <x v="0"/>
    <n v="3220"/>
    <n v="0"/>
    <x v="40"/>
    <n v="0"/>
    <n v="122019"/>
    <x v="4354"/>
    <x v="445"/>
    <n v="2550"/>
    <n v="12109"/>
    <x v="1"/>
    <x v="15"/>
    <x v="11"/>
  </r>
  <r>
    <n v="6762815804"/>
    <d v="2016-10-28T00:00:00"/>
    <x v="2"/>
    <n v="1"/>
    <x v="51"/>
    <n v="4800"/>
    <x v="2"/>
    <n v="4"/>
    <x v="1"/>
    <n v="900"/>
    <n v="900"/>
    <x v="107"/>
    <n v="0"/>
    <n v="122064"/>
    <x v="2607"/>
    <x v="298"/>
    <n v="1400"/>
    <n v="4800"/>
    <x v="1"/>
    <x v="2"/>
    <x v="13"/>
  </r>
  <r>
    <n v="6762816113"/>
    <d v="2016-10-28T00:00:00"/>
    <x v="0"/>
    <n v="2.25"/>
    <x v="8"/>
    <n v="7200"/>
    <x v="2"/>
    <n v="4"/>
    <x v="0"/>
    <n v="1220"/>
    <n v="980"/>
    <x v="71"/>
    <n v="0"/>
    <n v="122054"/>
    <x v="702"/>
    <x v="172"/>
    <n v="1940"/>
    <n v="6000"/>
    <x v="0"/>
    <x v="24"/>
    <x v="152"/>
  </r>
  <r>
    <n v="6762816149"/>
    <d v="2016-10-28T00:00:00"/>
    <x v="2"/>
    <n v="2.5"/>
    <x v="172"/>
    <n v="1472"/>
    <x v="4"/>
    <n v="3"/>
    <x v="0"/>
    <n v="1640"/>
    <n v="120"/>
    <x v="5"/>
    <n v="0"/>
    <n v="122003"/>
    <x v="4147"/>
    <x v="202"/>
    <n v="1760"/>
    <n v="5400"/>
    <x v="2"/>
    <x v="2"/>
    <x v="1020"/>
  </r>
  <r>
    <n v="6762816331"/>
    <d v="2016-10-28T00:00:00"/>
    <x v="2"/>
    <n v="2.5"/>
    <x v="42"/>
    <n v="187313"/>
    <x v="2"/>
    <n v="4"/>
    <x v="3"/>
    <n v="1350"/>
    <n v="0"/>
    <x v="39"/>
    <n v="0"/>
    <n v="122037"/>
    <x v="648"/>
    <x v="274"/>
    <n v="2310"/>
    <n v="49222"/>
    <x v="1"/>
    <x v="18"/>
    <x v="95"/>
  </r>
  <r>
    <n v="6762816483"/>
    <d v="2016-10-28T00:00:00"/>
    <x v="3"/>
    <n v="1.75"/>
    <x v="272"/>
    <n v="8500"/>
    <x v="2"/>
    <n v="3"/>
    <x v="3"/>
    <n v="1280"/>
    <n v="0"/>
    <x v="68"/>
    <n v="2010"/>
    <n v="122010"/>
    <x v="225"/>
    <x v="42"/>
    <n v="1950"/>
    <n v="10356"/>
    <x v="1"/>
    <x v="29"/>
    <x v="273"/>
  </r>
  <r>
    <n v="6762816577"/>
    <d v="2016-10-28T00:00:00"/>
    <x v="0"/>
    <n v="1.5"/>
    <x v="104"/>
    <n v="208652"/>
    <x v="0"/>
    <n v="3"/>
    <x v="3"/>
    <n v="1330"/>
    <n v="900"/>
    <x v="101"/>
    <n v="0"/>
    <n v="122006"/>
    <x v="986"/>
    <x v="82"/>
    <n v="1630"/>
    <n v="5109"/>
    <x v="1"/>
    <x v="29"/>
    <x v="324"/>
  </r>
  <r>
    <n v="6762816642"/>
    <d v="2016-10-28T00:00:00"/>
    <x v="2"/>
    <n v="1.75"/>
    <x v="109"/>
    <n v="7620"/>
    <x v="1"/>
    <n v="3"/>
    <x v="0"/>
    <n v="2310"/>
    <n v="0"/>
    <x v="65"/>
    <n v="1988"/>
    <n v="122050"/>
    <x v="4355"/>
    <x v="54"/>
    <n v="2200"/>
    <n v="7672"/>
    <x v="2"/>
    <x v="20"/>
    <x v="565"/>
  </r>
  <r>
    <n v="6762817024"/>
    <d v="2016-10-28T00:00:00"/>
    <x v="1"/>
    <n v="1.75"/>
    <x v="16"/>
    <n v="4947"/>
    <x v="2"/>
    <n v="4"/>
    <x v="0"/>
    <n v="1380"/>
    <n v="950"/>
    <x v="7"/>
    <n v="0"/>
    <n v="122016"/>
    <x v="2823"/>
    <x v="31"/>
    <n v="2120"/>
    <n v="5605"/>
    <x v="0"/>
    <x v="30"/>
    <x v="566"/>
  </r>
  <r>
    <n v="6762817153"/>
    <d v="2016-10-28T00:00:00"/>
    <x v="2"/>
    <n v="2.5"/>
    <x v="223"/>
    <n v="57063"/>
    <x v="2"/>
    <n v="4"/>
    <x v="1"/>
    <n v="1790"/>
    <n v="530"/>
    <x v="9"/>
    <n v="0"/>
    <n v="122019"/>
    <x v="2070"/>
    <x v="369"/>
    <n v="3290"/>
    <n v="7314"/>
    <x v="1"/>
    <x v="23"/>
    <x v="224"/>
  </r>
  <r>
    <n v="6762817549"/>
    <d v="2016-10-28T00:00:00"/>
    <x v="2"/>
    <n v="2.5"/>
    <x v="272"/>
    <n v="1920"/>
    <x v="4"/>
    <n v="3"/>
    <x v="0"/>
    <n v="1280"/>
    <n v="0"/>
    <x v="42"/>
    <n v="0"/>
    <n v="122004"/>
    <x v="1306"/>
    <x v="125"/>
    <n v="1450"/>
    <n v="1900"/>
    <x v="0"/>
    <x v="16"/>
    <x v="720"/>
  </r>
  <r>
    <n v="6762817651"/>
    <d v="2016-10-28T00:00:00"/>
    <x v="7"/>
    <n v="1.5"/>
    <x v="88"/>
    <n v="40600"/>
    <x v="0"/>
    <n v="5"/>
    <x v="1"/>
    <n v="1450"/>
    <n v="450"/>
    <x v="31"/>
    <n v="0"/>
    <n v="122012"/>
    <x v="308"/>
    <x v="418"/>
    <n v="2920"/>
    <n v="40427"/>
    <x v="1"/>
    <x v="6"/>
    <x v="19"/>
  </r>
  <r>
    <n v="6762817769"/>
    <d v="2016-10-28T00:00:00"/>
    <x v="2"/>
    <n v="2.5"/>
    <x v="214"/>
    <n v="9235"/>
    <x v="1"/>
    <n v="3"/>
    <x v="0"/>
    <n v="2250"/>
    <n v="0"/>
    <x v="27"/>
    <n v="0"/>
    <n v="122005"/>
    <x v="2307"/>
    <x v="138"/>
    <n v="2290"/>
    <n v="8187"/>
    <x v="1"/>
    <x v="20"/>
    <x v="100"/>
  </r>
  <r>
    <n v="6762818155"/>
    <d v="2016-10-28T00:00:00"/>
    <x v="0"/>
    <n v="2.25"/>
    <x v="265"/>
    <n v="33578"/>
    <x v="1"/>
    <n v="3"/>
    <x v="3"/>
    <n v="2620"/>
    <n v="0"/>
    <x v="31"/>
    <n v="0"/>
    <n v="122020"/>
    <x v="3237"/>
    <x v="110"/>
    <n v="2520"/>
    <n v="35160"/>
    <x v="2"/>
    <x v="25"/>
    <x v="160"/>
  </r>
  <r>
    <n v="6762818340"/>
    <d v="2016-10-28T00:00:00"/>
    <x v="0"/>
    <n v="2.25"/>
    <x v="84"/>
    <n v="7610"/>
    <x v="2"/>
    <n v="4"/>
    <x v="0"/>
    <n v="1290"/>
    <n v="700"/>
    <x v="28"/>
    <n v="0"/>
    <n v="122029"/>
    <x v="697"/>
    <x v="150"/>
    <n v="1820"/>
    <n v="8198"/>
    <x v="2"/>
    <x v="19"/>
    <x v="2555"/>
  </r>
  <r>
    <n v="6762818539"/>
    <d v="2016-10-28T00:00:00"/>
    <x v="2"/>
    <n v="1.5"/>
    <x v="304"/>
    <n v="264844"/>
    <x v="2"/>
    <n v="3"/>
    <x v="3"/>
    <n v="2230"/>
    <n v="1200"/>
    <x v="52"/>
    <n v="0"/>
    <n v="122025"/>
    <x v="213"/>
    <x v="581"/>
    <n v="1660"/>
    <n v="145926"/>
    <x v="0"/>
    <x v="28"/>
    <x v="2114"/>
  </r>
  <r>
    <n v="6762818877"/>
    <d v="2016-10-28T00:00:00"/>
    <x v="2"/>
    <n v="2.5"/>
    <x v="179"/>
    <n v="3658"/>
    <x v="1"/>
    <n v="3"/>
    <x v="0"/>
    <n v="1860"/>
    <n v="0"/>
    <x v="60"/>
    <n v="0"/>
    <n v="122011"/>
    <x v="1593"/>
    <x v="247"/>
    <n v="1840"/>
    <n v="3739"/>
    <x v="2"/>
    <x v="2"/>
    <x v="228"/>
  </r>
  <r>
    <n v="6762819378"/>
    <d v="2016-10-28T00:00:00"/>
    <x v="0"/>
    <n v="2.5"/>
    <x v="368"/>
    <n v="8547"/>
    <x v="1"/>
    <n v="3"/>
    <x v="1"/>
    <n v="2790"/>
    <n v="1270"/>
    <x v="14"/>
    <n v="0"/>
    <n v="122024"/>
    <x v="2334"/>
    <x v="369"/>
    <n v="2810"/>
    <n v="8313"/>
    <x v="1"/>
    <x v="17"/>
    <x v="21"/>
  </r>
  <r>
    <n v="6762819379"/>
    <d v="2016-10-28T00:00:00"/>
    <x v="2"/>
    <n v="2.25"/>
    <x v="216"/>
    <n v="8050"/>
    <x v="2"/>
    <n v="4"/>
    <x v="3"/>
    <n v="1230"/>
    <n v="550"/>
    <x v="9"/>
    <n v="0"/>
    <n v="122005"/>
    <x v="217"/>
    <x v="100"/>
    <n v="1780"/>
    <n v="7200"/>
    <x v="0"/>
    <x v="20"/>
    <x v="21"/>
  </r>
  <r>
    <n v="6762819746"/>
    <d v="2016-10-28T00:00:00"/>
    <x v="2"/>
    <n v="2.25"/>
    <x v="97"/>
    <n v="10500"/>
    <x v="1"/>
    <n v="3"/>
    <x v="3"/>
    <n v="1840"/>
    <n v="0"/>
    <x v="98"/>
    <n v="0"/>
    <n v="122033"/>
    <x v="2078"/>
    <x v="163"/>
    <n v="1840"/>
    <n v="7374"/>
    <x v="0"/>
    <x v="7"/>
    <x v="2556"/>
  </r>
  <r>
    <n v="6762819799"/>
    <d v="2016-10-28T00:00:00"/>
    <x v="2"/>
    <n v="2.5"/>
    <x v="78"/>
    <n v="28185"/>
    <x v="1"/>
    <n v="3"/>
    <x v="1"/>
    <n v="2450"/>
    <n v="0"/>
    <x v="30"/>
    <n v="0"/>
    <n v="122046"/>
    <x v="4356"/>
    <x v="342"/>
    <n v="2440"/>
    <n v="33541"/>
    <x v="1"/>
    <x v="17"/>
    <x v="421"/>
  </r>
  <r>
    <n v="6762820152"/>
    <d v="2016-10-28T00:00:00"/>
    <x v="0"/>
    <n v="2.5"/>
    <x v="170"/>
    <n v="9684"/>
    <x v="1"/>
    <n v="3"/>
    <x v="0"/>
    <n v="2520"/>
    <n v="0"/>
    <x v="60"/>
    <n v="0"/>
    <n v="122025"/>
    <x v="3486"/>
    <x v="600"/>
    <n v="2090"/>
    <n v="10133"/>
    <x v="1"/>
    <x v="23"/>
    <x v="25"/>
  </r>
  <r>
    <n v="6762820236"/>
    <d v="2016-10-28T00:00:00"/>
    <x v="2"/>
    <n v="2.5"/>
    <x v="84"/>
    <n v="4978"/>
    <x v="1"/>
    <n v="3"/>
    <x v="0"/>
    <n v="1990"/>
    <n v="0"/>
    <x v="21"/>
    <n v="0"/>
    <n v="122008"/>
    <x v="1682"/>
    <x v="478"/>
    <n v="2650"/>
    <n v="6816"/>
    <x v="0"/>
    <x v="15"/>
    <x v="500"/>
  </r>
  <r>
    <n v="6762820300"/>
    <d v="2016-10-28T00:00:00"/>
    <x v="2"/>
    <n v="3"/>
    <x v="124"/>
    <n v="15600"/>
    <x v="2"/>
    <n v="3"/>
    <x v="0"/>
    <n v="1420"/>
    <n v="870"/>
    <x v="15"/>
    <n v="1990"/>
    <n v="122039"/>
    <x v="1751"/>
    <x v="88"/>
    <n v="1890"/>
    <n v="14143"/>
    <x v="1"/>
    <x v="1"/>
    <x v="174"/>
  </r>
  <r>
    <n v="6762820301"/>
    <d v="2016-10-28T00:00:00"/>
    <x v="2"/>
    <n v="1.75"/>
    <x v="98"/>
    <n v="1322"/>
    <x v="1"/>
    <n v="3"/>
    <x v="0"/>
    <n v="1060"/>
    <n v="530"/>
    <x v="13"/>
    <n v="0"/>
    <n v="122054"/>
    <x v="2497"/>
    <x v="99"/>
    <n v="1530"/>
    <n v="5400"/>
    <x v="2"/>
    <x v="5"/>
    <x v="174"/>
  </r>
  <r>
    <n v="6762820640"/>
    <d v="2016-10-28T00:00:00"/>
    <x v="2"/>
    <n v="2.5"/>
    <x v="52"/>
    <n v="932"/>
    <x v="4"/>
    <n v="3"/>
    <x v="0"/>
    <n v="1180"/>
    <n v="0"/>
    <x v="67"/>
    <n v="0"/>
    <n v="122003"/>
    <x v="1421"/>
    <x v="252"/>
    <n v="1180"/>
    <n v="2632"/>
    <x v="1"/>
    <x v="8"/>
    <x v="176"/>
  </r>
  <r>
    <n v="6762820739"/>
    <d v="2016-10-28T00:00:00"/>
    <x v="3"/>
    <n v="2.5"/>
    <x v="148"/>
    <n v="1131"/>
    <x v="4"/>
    <n v="3"/>
    <x v="0"/>
    <n v="1260"/>
    <n v="0"/>
    <x v="5"/>
    <n v="0"/>
    <n v="122026"/>
    <x v="577"/>
    <x v="15"/>
    <n v="1490"/>
    <n v="2500"/>
    <x v="2"/>
    <x v="6"/>
    <x v="614"/>
  </r>
  <r>
    <n v="6762820857"/>
    <d v="2016-10-28T00:00:00"/>
    <x v="2"/>
    <n v="2.5"/>
    <x v="61"/>
    <n v="4557"/>
    <x v="1"/>
    <n v="3"/>
    <x v="0"/>
    <n v="2280"/>
    <n v="0"/>
    <x v="67"/>
    <n v="0"/>
    <n v="122058"/>
    <x v="3801"/>
    <x v="390"/>
    <n v="2070"/>
    <n v="4610"/>
    <x v="0"/>
    <x v="20"/>
    <x v="177"/>
  </r>
  <r>
    <n v="6762821430"/>
    <d v="2016-10-28T00:00:00"/>
    <x v="2"/>
    <n v="2.25"/>
    <x v="76"/>
    <n v="6710"/>
    <x v="2"/>
    <n v="5"/>
    <x v="3"/>
    <n v="1420"/>
    <n v="700"/>
    <x v="22"/>
    <n v="0"/>
    <n v="122014"/>
    <x v="2698"/>
    <x v="125"/>
    <n v="1880"/>
    <n v="6960"/>
    <x v="1"/>
    <x v="17"/>
    <x v="1209"/>
  </r>
  <r>
    <n v="6762821499"/>
    <d v="2016-10-28T00:00:00"/>
    <x v="0"/>
    <n v="2.5"/>
    <x v="20"/>
    <n v="6578"/>
    <x v="1"/>
    <n v="3"/>
    <x v="3"/>
    <n v="2190"/>
    <n v="0"/>
    <x v="21"/>
    <n v="0"/>
    <n v="122008"/>
    <x v="706"/>
    <x v="662"/>
    <n v="2190"/>
    <n v="5416"/>
    <x v="1"/>
    <x v="2"/>
    <x v="34"/>
  </r>
  <r>
    <n v="6762822500"/>
    <d v="2016-10-28T00:00:00"/>
    <x v="2"/>
    <n v="2.75"/>
    <x v="160"/>
    <n v="5763"/>
    <x v="2"/>
    <n v="5"/>
    <x v="3"/>
    <n v="1180"/>
    <n v="510"/>
    <x v="27"/>
    <n v="0"/>
    <n v="122017"/>
    <x v="363"/>
    <x v="130"/>
    <n v="1560"/>
    <n v="7518"/>
    <x v="2"/>
    <x v="10"/>
    <x v="117"/>
  </r>
  <r>
    <n v="6762822877"/>
    <d v="2016-10-28T00:00:00"/>
    <x v="3"/>
    <n v="1"/>
    <x v="89"/>
    <n v="101529"/>
    <x v="0"/>
    <n v="3"/>
    <x v="4"/>
    <n v="1140"/>
    <n v="0"/>
    <x v="99"/>
    <n v="0"/>
    <n v="122023"/>
    <x v="4357"/>
    <x v="129"/>
    <n v="1580"/>
    <n v="101529"/>
    <x v="1"/>
    <x v="19"/>
    <x v="40"/>
  </r>
  <r>
    <n v="6762823001"/>
    <d v="2016-10-28T00:00:00"/>
    <x v="2"/>
    <n v="3.25"/>
    <x v="80"/>
    <n v="1478"/>
    <x v="1"/>
    <n v="3"/>
    <x v="0"/>
    <n v="1360"/>
    <n v="320"/>
    <x v="42"/>
    <n v="0"/>
    <n v="122064"/>
    <x v="2433"/>
    <x v="90"/>
    <n v="1530"/>
    <n v="2753"/>
    <x v="0"/>
    <x v="4"/>
    <x v="772"/>
  </r>
  <r>
    <n v="6762823197"/>
    <d v="2016-10-28T00:00:00"/>
    <x v="1"/>
    <n v="1.75"/>
    <x v="186"/>
    <n v="15246"/>
    <x v="2"/>
    <n v="3"/>
    <x v="4"/>
    <n v="1610"/>
    <n v="0"/>
    <x v="106"/>
    <n v="0"/>
    <n v="122036"/>
    <x v="255"/>
    <x v="293"/>
    <n v="1410"/>
    <n v="10500"/>
    <x v="0"/>
    <x v="1"/>
    <x v="1805"/>
  </r>
  <r>
    <n v="6762823297"/>
    <d v="2016-10-28T00:00:00"/>
    <x v="2"/>
    <n v="1.5"/>
    <x v="186"/>
    <n v="13500"/>
    <x v="2"/>
    <n v="3"/>
    <x v="3"/>
    <n v="1060"/>
    <n v="550"/>
    <x v="74"/>
    <n v="0"/>
    <n v="122014"/>
    <x v="1520"/>
    <x v="82"/>
    <n v="1540"/>
    <n v="11479"/>
    <x v="2"/>
    <x v="6"/>
    <x v="182"/>
  </r>
  <r>
    <n v="6762823371"/>
    <d v="2016-10-28T00:00:00"/>
    <x v="1"/>
    <n v="3.5"/>
    <x v="165"/>
    <n v="12527"/>
    <x v="1"/>
    <n v="3"/>
    <x v="1"/>
    <n v="1940"/>
    <n v="1020"/>
    <x v="49"/>
    <n v="0"/>
    <n v="122018"/>
    <x v="3346"/>
    <x v="231"/>
    <n v="2210"/>
    <n v="10952"/>
    <x v="2"/>
    <x v="8"/>
    <x v="1609"/>
  </r>
  <r>
    <n v="6762823424"/>
    <d v="2016-10-28T00:00:00"/>
    <x v="2"/>
    <n v="1.75"/>
    <x v="225"/>
    <n v="10800"/>
    <x v="2"/>
    <n v="5"/>
    <x v="0"/>
    <n v="1210"/>
    <n v="600"/>
    <x v="23"/>
    <n v="0"/>
    <n v="122053"/>
    <x v="4358"/>
    <x v="101"/>
    <n v="1800"/>
    <n v="10800"/>
    <x v="1"/>
    <x v="29"/>
    <x v="183"/>
  </r>
  <r>
    <n v="6762823453"/>
    <d v="2016-10-28T00:00:00"/>
    <x v="7"/>
    <n v="1"/>
    <x v="404"/>
    <n v="6000"/>
    <x v="0"/>
    <n v="3"/>
    <x v="4"/>
    <n v="710"/>
    <n v="0"/>
    <x v="112"/>
    <n v="0"/>
    <n v="122054"/>
    <x v="1426"/>
    <x v="265"/>
    <n v="1440"/>
    <n v="4800"/>
    <x v="2"/>
    <x v="28"/>
    <x v="2557"/>
  </r>
  <r>
    <n v="6762823813"/>
    <d v="2016-10-28T00:00:00"/>
    <x v="0"/>
    <n v="2.25"/>
    <x v="8"/>
    <n v="6750"/>
    <x v="2"/>
    <n v="5"/>
    <x v="0"/>
    <n v="1480"/>
    <n v="720"/>
    <x v="22"/>
    <n v="0"/>
    <n v="122053"/>
    <x v="1918"/>
    <x v="130"/>
    <n v="2710"/>
    <n v="6750"/>
    <x v="2"/>
    <x v="15"/>
    <x v="342"/>
  </r>
  <r>
    <n v="6762824511"/>
    <d v="2016-10-28T00:00:00"/>
    <x v="0"/>
    <n v="3.25"/>
    <x v="124"/>
    <n v="4785"/>
    <x v="1"/>
    <n v="3"/>
    <x v="1"/>
    <n v="2290"/>
    <n v="0"/>
    <x v="14"/>
    <n v="0"/>
    <n v="122024"/>
    <x v="4256"/>
    <x v="517"/>
    <n v="2290"/>
    <n v="4785"/>
    <x v="1"/>
    <x v="14"/>
    <x v="581"/>
  </r>
  <r>
    <n v="6762824680"/>
    <d v="2016-10-28T00:00:00"/>
    <x v="3"/>
    <n v="1"/>
    <x v="42"/>
    <n v="368517"/>
    <x v="2"/>
    <n v="3"/>
    <x v="4"/>
    <n v="1350"/>
    <n v="0"/>
    <x v="82"/>
    <n v="0"/>
    <n v="122037"/>
    <x v="2509"/>
    <x v="504"/>
    <n v="2330"/>
    <n v="104108"/>
    <x v="0"/>
    <x v="29"/>
    <x v="695"/>
  </r>
  <r>
    <n v="6762825237"/>
    <d v="2016-10-28T00:00:00"/>
    <x v="0"/>
    <n v="2.5"/>
    <x v="229"/>
    <n v="8501"/>
    <x v="1"/>
    <n v="5"/>
    <x v="3"/>
    <n v="2100"/>
    <n v="0"/>
    <x v="98"/>
    <n v="0"/>
    <n v="122068"/>
    <x v="1177"/>
    <x v="530"/>
    <n v="2130"/>
    <n v="8560"/>
    <x v="2"/>
    <x v="21"/>
    <x v="508"/>
  </r>
  <r>
    <n v="6762825282"/>
    <d v="2016-10-28T00:00:00"/>
    <x v="2"/>
    <n v="3"/>
    <x v="148"/>
    <n v="1634"/>
    <x v="4"/>
    <n v="3"/>
    <x v="0"/>
    <n v="1260"/>
    <n v="0"/>
    <x v="56"/>
    <n v="0"/>
    <n v="122028"/>
    <x v="930"/>
    <x v="161"/>
    <n v="1260"/>
    <n v="1135"/>
    <x v="0"/>
    <x v="3"/>
    <x v="45"/>
  </r>
  <r>
    <n v="6762825359"/>
    <d v="2016-10-28T00:00:00"/>
    <x v="2"/>
    <n v="2.25"/>
    <x v="344"/>
    <n v="9916"/>
    <x v="1"/>
    <n v="4"/>
    <x v="1"/>
    <n v="2630"/>
    <n v="0"/>
    <x v="52"/>
    <n v="0"/>
    <n v="122023"/>
    <x v="737"/>
    <x v="130"/>
    <n v="2470"/>
    <n v="10810"/>
    <x v="0"/>
    <x v="11"/>
    <x v="124"/>
  </r>
  <r>
    <n v="6762825888"/>
    <d v="2016-10-28T00:00:00"/>
    <x v="2"/>
    <n v="1.75"/>
    <x v="140"/>
    <n v="6289"/>
    <x v="2"/>
    <n v="3"/>
    <x v="3"/>
    <n v="1100"/>
    <n v="320"/>
    <x v="38"/>
    <n v="0"/>
    <n v="122014"/>
    <x v="4011"/>
    <x v="225"/>
    <n v="1460"/>
    <n v="7402"/>
    <x v="0"/>
    <x v="13"/>
    <x v="2558"/>
  </r>
  <r>
    <n v="6762825987"/>
    <d v="2016-10-28T00:00:00"/>
    <x v="2"/>
    <n v="2.5"/>
    <x v="268"/>
    <n v="9765"/>
    <x v="1"/>
    <n v="3"/>
    <x v="0"/>
    <n v="2040"/>
    <n v="0"/>
    <x v="27"/>
    <n v="0"/>
    <n v="122018"/>
    <x v="4359"/>
    <x v="161"/>
    <n v="2350"/>
    <n v="10150"/>
    <x v="0"/>
    <x v="11"/>
    <x v="294"/>
  </r>
  <r>
    <n v="6762826056"/>
    <d v="2016-10-28T00:00:00"/>
    <x v="2"/>
    <n v="1"/>
    <x v="115"/>
    <n v="57381"/>
    <x v="0"/>
    <n v="4"/>
    <x v="7"/>
    <n v="1490"/>
    <n v="0"/>
    <x v="99"/>
    <n v="0"/>
    <n v="122023"/>
    <x v="3598"/>
    <x v="129"/>
    <n v="1580"/>
    <n v="101529"/>
    <x v="0"/>
    <x v="0"/>
    <x v="191"/>
  </r>
  <r>
    <n v="6762826215"/>
    <d v="2016-10-28T00:00:00"/>
    <x v="2"/>
    <n v="3.25"/>
    <x v="201"/>
    <n v="1225"/>
    <x v="4"/>
    <n v="3"/>
    <x v="3"/>
    <n v="1380"/>
    <n v="0"/>
    <x v="11"/>
    <n v="0"/>
    <n v="122038"/>
    <x v="2842"/>
    <x v="244"/>
    <n v="1380"/>
    <n v="1704"/>
    <x v="0"/>
    <x v="28"/>
    <x v="862"/>
  </r>
  <r>
    <n v="6762826517"/>
    <d v="2016-10-28T00:00:00"/>
    <x v="0"/>
    <n v="2.5"/>
    <x v="289"/>
    <n v="3225"/>
    <x v="1"/>
    <n v="3"/>
    <x v="3"/>
    <n v="1950"/>
    <n v="0"/>
    <x v="88"/>
    <n v="0"/>
    <n v="122063"/>
    <x v="1024"/>
    <x v="332"/>
    <n v="1980"/>
    <n v="3225"/>
    <x v="2"/>
    <x v="13"/>
    <x v="47"/>
  </r>
  <r>
    <n v="6762826819"/>
    <d v="2016-10-28T00:00:00"/>
    <x v="2"/>
    <n v="1"/>
    <x v="159"/>
    <n v="39150"/>
    <x v="0"/>
    <n v="3"/>
    <x v="4"/>
    <n v="1580"/>
    <n v="400"/>
    <x v="99"/>
    <n v="0"/>
    <n v="122065"/>
    <x v="3301"/>
    <x v="219"/>
    <n v="1860"/>
    <n v="11811"/>
    <x v="0"/>
    <x v="14"/>
    <x v="1325"/>
  </r>
  <r>
    <n v="6762827208"/>
    <d v="2016-10-28T00:00:00"/>
    <x v="2"/>
    <n v="1"/>
    <x v="99"/>
    <n v="81021"/>
    <x v="2"/>
    <n v="3"/>
    <x v="3"/>
    <n v="1410"/>
    <n v="0"/>
    <x v="48"/>
    <n v="1981"/>
    <n v="122046"/>
    <x v="4360"/>
    <x v="310"/>
    <n v="2000"/>
    <n v="81021"/>
    <x v="1"/>
    <x v="23"/>
    <x v="628"/>
  </r>
  <r>
    <n v="6762827275"/>
    <d v="2016-10-28T00:00:00"/>
    <x v="2"/>
    <n v="2"/>
    <x v="226"/>
    <n v="6007"/>
    <x v="2"/>
    <n v="3"/>
    <x v="0"/>
    <n v="1730"/>
    <n v="0"/>
    <x v="21"/>
    <n v="0"/>
    <n v="122065"/>
    <x v="4361"/>
    <x v="170"/>
    <n v="2000"/>
    <n v="6245"/>
    <x v="2"/>
    <x v="24"/>
    <x v="476"/>
  </r>
  <r>
    <n v="6762827323"/>
    <d v="2016-10-28T00:00:00"/>
    <x v="3"/>
    <n v="1.5"/>
    <x v="137"/>
    <n v="1650"/>
    <x v="4"/>
    <n v="3"/>
    <x v="3"/>
    <n v="1430"/>
    <n v="0"/>
    <x v="53"/>
    <n v="0"/>
    <n v="122022"/>
    <x v="657"/>
    <x v="88"/>
    <n v="1430"/>
    <n v="1650"/>
    <x v="0"/>
    <x v="21"/>
    <x v="555"/>
  </r>
  <r>
    <n v="6762827444"/>
    <d v="2016-10-28T00:00:00"/>
    <x v="1"/>
    <n v="2.75"/>
    <x v="92"/>
    <n v="5000"/>
    <x v="0"/>
    <n v="4"/>
    <x v="3"/>
    <n v="1060"/>
    <n v="730"/>
    <x v="111"/>
    <n v="0"/>
    <n v="122034"/>
    <x v="729"/>
    <x v="54"/>
    <n v="1400"/>
    <n v="5000"/>
    <x v="1"/>
    <x v="9"/>
    <x v="1088"/>
  </r>
  <r>
    <n v="6762827567"/>
    <d v="2016-10-28T00:00:00"/>
    <x v="2"/>
    <n v="2.5"/>
    <x v="228"/>
    <n v="8175"/>
    <x v="2"/>
    <n v="3"/>
    <x v="3"/>
    <n v="1190"/>
    <n v="0"/>
    <x v="49"/>
    <n v="0"/>
    <n v="122042"/>
    <x v="1695"/>
    <x v="196"/>
    <n v="2230"/>
    <n v="9520"/>
    <x v="0"/>
    <x v="18"/>
    <x v="349"/>
  </r>
  <r>
    <n v="6762828135"/>
    <d v="2016-10-28T00:00:00"/>
    <x v="0"/>
    <n v="1"/>
    <x v="228"/>
    <n v="8875"/>
    <x v="0"/>
    <n v="4"/>
    <x v="3"/>
    <n v="1190"/>
    <n v="0"/>
    <x v="87"/>
    <n v="0"/>
    <n v="122014"/>
    <x v="4013"/>
    <x v="56"/>
    <n v="1190"/>
    <n v="8875"/>
    <x v="2"/>
    <x v="25"/>
    <x v="2559"/>
  </r>
  <r>
    <n v="6762828328"/>
    <d v="2016-10-28T00:00:00"/>
    <x v="2"/>
    <n v="2.25"/>
    <x v="216"/>
    <n v="7332"/>
    <x v="1"/>
    <n v="3"/>
    <x v="3"/>
    <n v="1780"/>
    <n v="0"/>
    <x v="44"/>
    <n v="0"/>
    <n v="122024"/>
    <x v="2615"/>
    <x v="320"/>
    <n v="1510"/>
    <n v="7625"/>
    <x v="2"/>
    <x v="15"/>
    <x v="2560"/>
  </r>
  <r>
    <n v="6762828428"/>
    <d v="2016-10-28T00:00:00"/>
    <x v="2"/>
    <n v="2"/>
    <x v="16"/>
    <n v="8000"/>
    <x v="2"/>
    <n v="3"/>
    <x v="3"/>
    <n v="1390"/>
    <n v="940"/>
    <x v="49"/>
    <n v="0"/>
    <n v="122018"/>
    <x v="1848"/>
    <x v="427"/>
    <n v="1570"/>
    <n v="7227"/>
    <x v="1"/>
    <x v="3"/>
    <x v="298"/>
  </r>
  <r>
    <n v="6762829425"/>
    <d v="2016-10-28T00:00:00"/>
    <x v="2"/>
    <n v="3.5"/>
    <x v="92"/>
    <n v="1682"/>
    <x v="1"/>
    <n v="3"/>
    <x v="3"/>
    <n v="1480"/>
    <n v="310"/>
    <x v="5"/>
    <n v="0"/>
    <n v="122059"/>
    <x v="3403"/>
    <x v="12"/>
    <n v="1150"/>
    <n v="4000"/>
    <x v="2"/>
    <x v="0"/>
    <x v="1381"/>
  </r>
  <r>
    <n v="6762829498"/>
    <d v="2016-10-28T00:00:00"/>
    <x v="2"/>
    <n v="1"/>
    <x v="218"/>
    <n v="8625"/>
    <x v="2"/>
    <n v="3"/>
    <x v="3"/>
    <n v="1020"/>
    <n v="0"/>
    <x v="40"/>
    <n v="0"/>
    <n v="122025"/>
    <x v="1606"/>
    <x v="631"/>
    <n v="1290"/>
    <n v="9440"/>
    <x v="1"/>
    <x v="4"/>
    <x v="130"/>
  </r>
  <r>
    <n v="6762829659"/>
    <d v="2016-10-28T00:00:00"/>
    <x v="1"/>
    <n v="1.75"/>
    <x v="136"/>
    <n v="16000"/>
    <x v="2"/>
    <n v="3"/>
    <x v="3"/>
    <n v="1230"/>
    <n v="1230"/>
    <x v="36"/>
    <n v="0"/>
    <n v="122018"/>
    <x v="872"/>
    <x v="244"/>
    <n v="1990"/>
    <n v="16000"/>
    <x v="0"/>
    <x v="6"/>
    <x v="516"/>
  </r>
  <r>
    <n v="6762829933"/>
    <d v="2016-10-28T00:00:00"/>
    <x v="2"/>
    <n v="2"/>
    <x v="200"/>
    <n v="8821"/>
    <x v="2"/>
    <n v="3"/>
    <x v="3"/>
    <n v="1400"/>
    <n v="0"/>
    <x v="16"/>
    <n v="0"/>
    <n v="122068"/>
    <x v="4154"/>
    <x v="94"/>
    <n v="1450"/>
    <n v="8721"/>
    <x v="2"/>
    <x v="15"/>
    <x v="2561"/>
  </r>
  <r>
    <n v="6762830257"/>
    <d v="2016-10-28T00:00:00"/>
    <x v="0"/>
    <n v="1.75"/>
    <x v="182"/>
    <n v="7200"/>
    <x v="2"/>
    <n v="3"/>
    <x v="3"/>
    <n v="1260"/>
    <n v="280"/>
    <x v="28"/>
    <n v="0"/>
    <n v="122040"/>
    <x v="2533"/>
    <x v="318"/>
    <n v="1540"/>
    <n v="8416"/>
    <x v="1"/>
    <x v="2"/>
    <x v="1221"/>
  </r>
  <r>
    <n v="6762830704"/>
    <d v="2016-10-28T00:00:00"/>
    <x v="2"/>
    <n v="1"/>
    <x v="56"/>
    <n v="10185"/>
    <x v="2"/>
    <n v="3"/>
    <x v="4"/>
    <n v="1210"/>
    <n v="0"/>
    <x v="36"/>
    <n v="0"/>
    <n v="122052"/>
    <x v="148"/>
    <x v="382"/>
    <n v="1320"/>
    <n v="10245"/>
    <x v="0"/>
    <x v="20"/>
    <x v="306"/>
  </r>
  <r>
    <n v="6762830923"/>
    <d v="2016-10-28T00:00:00"/>
    <x v="0"/>
    <n v="1.5"/>
    <x v="72"/>
    <n v="9948"/>
    <x v="1"/>
    <n v="3"/>
    <x v="3"/>
    <n v="2170"/>
    <n v="0"/>
    <x v="83"/>
    <n v="0"/>
    <n v="122060"/>
    <x v="4362"/>
    <x v="233"/>
    <n v="1500"/>
    <n v="9750"/>
    <x v="0"/>
    <x v="26"/>
    <x v="360"/>
  </r>
  <r>
    <n v="6762831409"/>
    <d v="2016-10-28T00:00:00"/>
    <x v="2"/>
    <n v="1"/>
    <x v="41"/>
    <n v="3523"/>
    <x v="2"/>
    <n v="4"/>
    <x v="4"/>
    <n v="1090"/>
    <n v="0"/>
    <x v="73"/>
    <n v="0"/>
    <n v="122023"/>
    <x v="4363"/>
    <x v="78"/>
    <n v="1030"/>
    <n v="3200"/>
    <x v="2"/>
    <x v="9"/>
    <x v="2562"/>
  </r>
  <r>
    <n v="6762831594"/>
    <d v="2016-10-28T00:00:00"/>
    <x v="2"/>
    <n v="1"/>
    <x v="103"/>
    <n v="12091"/>
    <x v="2"/>
    <n v="3"/>
    <x v="4"/>
    <n v="840"/>
    <n v="0"/>
    <x v="22"/>
    <n v="0"/>
    <n v="122018"/>
    <x v="3190"/>
    <x v="153"/>
    <n v="840"/>
    <n v="9324"/>
    <x v="1"/>
    <x v="27"/>
    <x v="2563"/>
  </r>
  <r>
    <n v="6762810075"/>
    <d v="2016-10-29T00:00:00"/>
    <x v="0"/>
    <n v="4.25"/>
    <x v="299"/>
    <n v="5884"/>
    <x v="1"/>
    <n v="3"/>
    <x v="6"/>
    <n v="3230"/>
    <n v="1240"/>
    <x v="67"/>
    <n v="0"/>
    <n v="122032"/>
    <x v="4132"/>
    <x v="451"/>
    <n v="2570"/>
    <n v="6000"/>
    <x v="2"/>
    <x v="5"/>
    <x v="2107"/>
  </r>
  <r>
    <n v="6762810324"/>
    <d v="2016-10-29T00:00:00"/>
    <x v="0"/>
    <n v="3.5"/>
    <x v="759"/>
    <n v="14300"/>
    <x v="2"/>
    <n v="3"/>
    <x v="5"/>
    <n v="2910"/>
    <n v="2580"/>
    <x v="35"/>
    <n v="0"/>
    <n v="122027"/>
    <x v="2977"/>
    <x v="20"/>
    <n v="4290"/>
    <n v="13822"/>
    <x v="2"/>
    <x v="9"/>
    <x v="2564"/>
  </r>
  <r>
    <n v="6762810578"/>
    <d v="2016-10-29T00:00:00"/>
    <x v="0"/>
    <n v="2.5"/>
    <x v="81"/>
    <n v="4000"/>
    <x v="1"/>
    <n v="3"/>
    <x v="1"/>
    <n v="2800"/>
    <n v="0"/>
    <x v="89"/>
    <n v="0"/>
    <n v="122028"/>
    <x v="340"/>
    <x v="51"/>
    <n v="1770"/>
    <n v="4200"/>
    <x v="0"/>
    <x v="17"/>
    <x v="556"/>
  </r>
  <r>
    <n v="6762810743"/>
    <d v="2016-10-29T00:00:00"/>
    <x v="0"/>
    <n v="2.5"/>
    <x v="401"/>
    <n v="21074"/>
    <x v="1"/>
    <n v="3"/>
    <x v="6"/>
    <n v="2900"/>
    <n v="0"/>
    <x v="49"/>
    <n v="0"/>
    <n v="122032"/>
    <x v="1704"/>
    <x v="663"/>
    <n v="3390"/>
    <n v="20000"/>
    <x v="2"/>
    <x v="29"/>
    <x v="209"/>
  </r>
  <r>
    <n v="6762810973"/>
    <d v="2016-10-29T00:00:00"/>
    <x v="2"/>
    <n v="2.25"/>
    <x v="208"/>
    <n v="7544"/>
    <x v="2"/>
    <n v="3"/>
    <x v="2"/>
    <n v="2640"/>
    <n v="0"/>
    <x v="17"/>
    <n v="0"/>
    <n v="122048"/>
    <x v="205"/>
    <x v="80"/>
    <n v="2650"/>
    <n v="7904"/>
    <x v="1"/>
    <x v="21"/>
    <x v="438"/>
  </r>
  <r>
    <n v="6762811021"/>
    <d v="2016-10-29T00:00:00"/>
    <x v="2"/>
    <n v="2.5"/>
    <x v="388"/>
    <n v="16622"/>
    <x v="2"/>
    <n v="3"/>
    <x v="2"/>
    <n v="2410"/>
    <n v="1010"/>
    <x v="16"/>
    <n v="0"/>
    <n v="122027"/>
    <x v="1459"/>
    <x v="138"/>
    <n v="3460"/>
    <n v="14566"/>
    <x v="1"/>
    <x v="13"/>
    <x v="1"/>
  </r>
  <r>
    <n v="6762811228"/>
    <d v="2016-10-29T00:00:00"/>
    <x v="0"/>
    <n v="2.5"/>
    <x v="1"/>
    <n v="8881"/>
    <x v="1"/>
    <n v="3"/>
    <x v="2"/>
    <n v="1940"/>
    <n v="970"/>
    <x v="99"/>
    <n v="0"/>
    <n v="122032"/>
    <x v="160"/>
    <x v="465"/>
    <n v="2540"/>
    <n v="5250"/>
    <x v="1"/>
    <x v="17"/>
    <x v="598"/>
  </r>
  <r>
    <n v="6762811363"/>
    <d v="2016-10-29T00:00:00"/>
    <x v="1"/>
    <n v="2.25"/>
    <x v="165"/>
    <n v="7680"/>
    <x v="2"/>
    <n v="5"/>
    <x v="0"/>
    <n v="1550"/>
    <n v="1410"/>
    <x v="71"/>
    <n v="0"/>
    <n v="122032"/>
    <x v="560"/>
    <x v="193"/>
    <n v="2860"/>
    <n v="7680"/>
    <x v="0"/>
    <x v="28"/>
    <x v="142"/>
  </r>
  <r>
    <n v="6762811517"/>
    <d v="2016-10-29T00:00:00"/>
    <x v="2"/>
    <n v="2.5"/>
    <x v="3"/>
    <n v="23292"/>
    <x v="2"/>
    <n v="3"/>
    <x v="1"/>
    <n v="2080"/>
    <n v="630"/>
    <x v="34"/>
    <n v="0"/>
    <n v="122050"/>
    <x v="211"/>
    <x v="202"/>
    <n v="2430"/>
    <n v="20000"/>
    <x v="2"/>
    <x v="11"/>
    <x v="789"/>
  </r>
  <r>
    <n v="6762811842"/>
    <d v="2016-10-29T00:00:00"/>
    <x v="0"/>
    <n v="3.5"/>
    <x v="94"/>
    <n v="8049"/>
    <x v="2"/>
    <n v="3"/>
    <x v="0"/>
    <n v="2700"/>
    <n v="500"/>
    <x v="18"/>
    <n v="0"/>
    <n v="122049"/>
    <x v="333"/>
    <x v="323"/>
    <n v="1640"/>
    <n v="8506"/>
    <x v="0"/>
    <x v="18"/>
    <x v="2565"/>
  </r>
  <r>
    <n v="6762812411"/>
    <d v="2016-10-29T00:00:00"/>
    <x v="1"/>
    <n v="3.25"/>
    <x v="491"/>
    <n v="5500"/>
    <x v="1"/>
    <n v="3"/>
    <x v="1"/>
    <n v="3620"/>
    <n v="0"/>
    <x v="63"/>
    <n v="0"/>
    <n v="122011"/>
    <x v="2961"/>
    <x v="243"/>
    <n v="3260"/>
    <n v="5500"/>
    <x v="1"/>
    <x v="2"/>
    <x v="2566"/>
  </r>
  <r>
    <n v="6762812544"/>
    <d v="2016-10-29T00:00:00"/>
    <x v="0"/>
    <n v="3"/>
    <x v="7"/>
    <n v="4000"/>
    <x v="0"/>
    <n v="5"/>
    <x v="0"/>
    <n v="1460"/>
    <n v="930"/>
    <x v="108"/>
    <n v="0"/>
    <n v="122028"/>
    <x v="2347"/>
    <x v="233"/>
    <n v="1670"/>
    <n v="4000"/>
    <x v="0"/>
    <x v="25"/>
    <x v="1093"/>
  </r>
  <r>
    <n v="6762812787"/>
    <d v="2016-10-29T00:00:00"/>
    <x v="2"/>
    <n v="2.5"/>
    <x v="390"/>
    <n v="10711"/>
    <x v="2"/>
    <n v="3"/>
    <x v="1"/>
    <n v="1560"/>
    <n v="1430"/>
    <x v="20"/>
    <n v="1991"/>
    <n v="122043"/>
    <x v="4361"/>
    <x v="125"/>
    <n v="2870"/>
    <n v="11476"/>
    <x v="1"/>
    <x v="29"/>
    <x v="737"/>
  </r>
  <r>
    <n v="6762812848"/>
    <d v="2016-10-29T00:00:00"/>
    <x v="2"/>
    <n v="1.75"/>
    <x v="329"/>
    <n v="11866"/>
    <x v="2"/>
    <n v="3"/>
    <x v="0"/>
    <n v="2080"/>
    <n v="0"/>
    <x v="57"/>
    <n v="0"/>
    <n v="122049"/>
    <x v="3397"/>
    <x v="120"/>
    <n v="2240"/>
    <n v="10696"/>
    <x v="2"/>
    <x v="23"/>
    <x v="1047"/>
  </r>
  <r>
    <n v="6762813121"/>
    <d v="2016-10-29T00:00:00"/>
    <x v="2"/>
    <n v="3"/>
    <x v="244"/>
    <n v="206910"/>
    <x v="1"/>
    <n v="3"/>
    <x v="2"/>
    <n v="2840"/>
    <n v="0"/>
    <x v="53"/>
    <n v="0"/>
    <n v="122015"/>
    <x v="894"/>
    <x v="211"/>
    <n v="2070"/>
    <n v="25067"/>
    <x v="1"/>
    <x v="21"/>
    <x v="4"/>
  </r>
  <r>
    <n v="6762813379"/>
    <d v="2016-10-29T00:00:00"/>
    <x v="0"/>
    <n v="2.5"/>
    <x v="164"/>
    <n v="6187"/>
    <x v="1"/>
    <n v="3"/>
    <x v="1"/>
    <n v="3560"/>
    <n v="0"/>
    <x v="63"/>
    <n v="0"/>
    <n v="122011"/>
    <x v="3094"/>
    <x v="410"/>
    <n v="3190"/>
    <n v="6981"/>
    <x v="0"/>
    <x v="15"/>
    <x v="82"/>
  </r>
  <r>
    <n v="6762813527"/>
    <d v="2016-10-29T00:00:00"/>
    <x v="0"/>
    <n v="2.5"/>
    <x v="47"/>
    <n v="5760"/>
    <x v="1"/>
    <n v="3"/>
    <x v="1"/>
    <n v="2540"/>
    <n v="0"/>
    <x v="42"/>
    <n v="0"/>
    <n v="122011"/>
    <x v="1632"/>
    <x v="87"/>
    <n v="2580"/>
    <n v="3600"/>
    <x v="2"/>
    <x v="20"/>
    <x v="2567"/>
  </r>
  <r>
    <n v="6762813536"/>
    <d v="2016-10-29T00:00:00"/>
    <x v="2"/>
    <n v="2"/>
    <x v="131"/>
    <n v="7200"/>
    <x v="2"/>
    <n v="3"/>
    <x v="3"/>
    <n v="1130"/>
    <n v="1130"/>
    <x v="100"/>
    <n v="0"/>
    <n v="122054"/>
    <x v="637"/>
    <x v="263"/>
    <n v="2260"/>
    <n v="6000"/>
    <x v="1"/>
    <x v="15"/>
    <x v="322"/>
  </r>
  <r>
    <n v="6762813641"/>
    <d v="2016-10-29T00:00:00"/>
    <x v="0"/>
    <n v="2.5"/>
    <x v="470"/>
    <n v="8938"/>
    <x v="1"/>
    <n v="3"/>
    <x v="2"/>
    <n v="3210"/>
    <n v="0"/>
    <x v="12"/>
    <n v="0"/>
    <n v="122020"/>
    <x v="3601"/>
    <x v="436"/>
    <n v="3740"/>
    <n v="8108"/>
    <x v="2"/>
    <x v="15"/>
    <x v="6"/>
  </r>
  <r>
    <n v="6762814324"/>
    <d v="2016-10-29T00:00:00"/>
    <x v="0"/>
    <n v="2.25"/>
    <x v="79"/>
    <n v="6973"/>
    <x v="2"/>
    <n v="4"/>
    <x v="0"/>
    <n v="1490"/>
    <n v="1000"/>
    <x v="68"/>
    <n v="0"/>
    <n v="122032"/>
    <x v="3167"/>
    <x v="135"/>
    <n v="1780"/>
    <n v="5612"/>
    <x v="2"/>
    <x v="14"/>
    <x v="2313"/>
  </r>
  <r>
    <n v="6762814374"/>
    <d v="2016-10-29T00:00:00"/>
    <x v="0"/>
    <n v="2.25"/>
    <x v="83"/>
    <n v="9450"/>
    <x v="0"/>
    <n v="3"/>
    <x v="3"/>
    <n v="2440"/>
    <n v="0"/>
    <x v="82"/>
    <n v="2014"/>
    <n v="122022"/>
    <x v="1417"/>
    <x v="249"/>
    <n v="1720"/>
    <n v="7503"/>
    <x v="0"/>
    <x v="27"/>
    <x v="416"/>
  </r>
  <r>
    <n v="6762814625"/>
    <d v="2016-10-29T00:00:00"/>
    <x v="0"/>
    <n v="2.5"/>
    <x v="241"/>
    <n v="5423"/>
    <x v="1"/>
    <n v="3"/>
    <x v="1"/>
    <n v="2790"/>
    <n v="0"/>
    <x v="53"/>
    <n v="0"/>
    <n v="122019"/>
    <x v="3794"/>
    <x v="65"/>
    <n v="2450"/>
    <n v="6453"/>
    <x v="1"/>
    <x v="13"/>
    <x v="2568"/>
  </r>
  <r>
    <n v="6762814645"/>
    <d v="2016-10-29T00:00:00"/>
    <x v="2"/>
    <n v="2"/>
    <x v="22"/>
    <n v="5000"/>
    <x v="0"/>
    <n v="3"/>
    <x v="3"/>
    <n v="1710"/>
    <n v="500"/>
    <x v="0"/>
    <n v="0"/>
    <n v="122028"/>
    <x v="2645"/>
    <x v="309"/>
    <n v="1920"/>
    <n v="5000"/>
    <x v="0"/>
    <x v="5"/>
    <x v="150"/>
  </r>
  <r>
    <n v="6762814755"/>
    <d v="2016-10-29T00:00:00"/>
    <x v="2"/>
    <n v="2.5"/>
    <x v="216"/>
    <n v="4320"/>
    <x v="1"/>
    <n v="4"/>
    <x v="0"/>
    <n v="1780"/>
    <n v="0"/>
    <x v="69"/>
    <n v="1986"/>
    <n v="122006"/>
    <x v="97"/>
    <x v="394"/>
    <n v="1690"/>
    <n v="4952"/>
    <x v="0"/>
    <x v="30"/>
    <x v="1516"/>
  </r>
  <r>
    <n v="6762814828"/>
    <d v="2016-10-29T00:00:00"/>
    <x v="2"/>
    <n v="1.75"/>
    <x v="112"/>
    <n v="13869"/>
    <x v="2"/>
    <n v="4"/>
    <x v="3"/>
    <n v="1240"/>
    <n v="0"/>
    <x v="36"/>
    <n v="0"/>
    <n v="122010"/>
    <x v="3900"/>
    <x v="188"/>
    <n v="1970"/>
    <n v="7790"/>
    <x v="0"/>
    <x v="1"/>
    <x v="8"/>
  </r>
  <r>
    <n v="6762814932"/>
    <d v="2016-10-29T00:00:00"/>
    <x v="1"/>
    <n v="2.5"/>
    <x v="9"/>
    <n v="14062"/>
    <x v="1"/>
    <n v="4"/>
    <x v="3"/>
    <n v="2380"/>
    <n v="440"/>
    <x v="57"/>
    <n v="0"/>
    <n v="122033"/>
    <x v="1412"/>
    <x v="329"/>
    <n v="1910"/>
    <n v="10392"/>
    <x v="1"/>
    <x v="19"/>
    <x v="1342"/>
  </r>
  <r>
    <n v="6762815869"/>
    <d v="2016-10-29T00:00:00"/>
    <x v="0"/>
    <n v="1.75"/>
    <x v="24"/>
    <n v="6120"/>
    <x v="2"/>
    <n v="5"/>
    <x v="0"/>
    <n v="1340"/>
    <n v="1340"/>
    <x v="22"/>
    <n v="0"/>
    <n v="122007"/>
    <x v="37"/>
    <x v="151"/>
    <n v="2320"/>
    <n v="6840"/>
    <x v="0"/>
    <x v="16"/>
    <x v="2422"/>
  </r>
  <r>
    <n v="6762816056"/>
    <d v="2016-10-29T00:00:00"/>
    <x v="2"/>
    <n v="3.25"/>
    <x v="83"/>
    <n v="2812"/>
    <x v="1"/>
    <n v="3"/>
    <x v="0"/>
    <n v="1710"/>
    <n v="730"/>
    <x v="12"/>
    <n v="0"/>
    <n v="122012"/>
    <x v="1902"/>
    <x v="50"/>
    <n v="2440"/>
    <n v="2836"/>
    <x v="0"/>
    <x v="12"/>
    <x v="494"/>
  </r>
  <r>
    <n v="6762816439"/>
    <d v="2016-10-29T00:00:00"/>
    <x v="2"/>
    <n v="3"/>
    <x v="39"/>
    <n v="2091"/>
    <x v="4"/>
    <n v="3"/>
    <x v="0"/>
    <n v="1560"/>
    <n v="0"/>
    <x v="5"/>
    <n v="0"/>
    <n v="122028"/>
    <x v="96"/>
    <x v="109"/>
    <n v="1530"/>
    <n v="2091"/>
    <x v="2"/>
    <x v="3"/>
    <x v="1880"/>
  </r>
  <r>
    <n v="6762816822"/>
    <d v="2016-10-29T00:00:00"/>
    <x v="2"/>
    <n v="2.25"/>
    <x v="86"/>
    <n v="7416"/>
    <x v="2"/>
    <n v="4"/>
    <x v="3"/>
    <n v="1220"/>
    <n v="450"/>
    <x v="46"/>
    <n v="0"/>
    <n v="122049"/>
    <x v="3863"/>
    <x v="323"/>
    <n v="1710"/>
    <n v="7416"/>
    <x v="1"/>
    <x v="6"/>
    <x v="97"/>
  </r>
  <r>
    <n v="6762816823"/>
    <d v="2016-10-29T00:00:00"/>
    <x v="2"/>
    <n v="1.5"/>
    <x v="51"/>
    <n v="6250"/>
    <x v="2"/>
    <n v="3"/>
    <x v="0"/>
    <n v="1420"/>
    <n v="380"/>
    <x v="82"/>
    <n v="0"/>
    <n v="122009"/>
    <x v="2741"/>
    <x v="193"/>
    <n v="1800"/>
    <n v="5625"/>
    <x v="0"/>
    <x v="22"/>
    <x v="97"/>
  </r>
  <r>
    <n v="6762816859"/>
    <d v="2016-10-29T00:00:00"/>
    <x v="2"/>
    <n v="1.75"/>
    <x v="198"/>
    <n v="4120"/>
    <x v="2"/>
    <n v="4"/>
    <x v="3"/>
    <n v="980"/>
    <n v="270"/>
    <x v="102"/>
    <n v="0"/>
    <n v="122007"/>
    <x v="3230"/>
    <x v="62"/>
    <n v="1250"/>
    <n v="4120"/>
    <x v="0"/>
    <x v="16"/>
    <x v="2569"/>
  </r>
  <r>
    <n v="6762816860"/>
    <d v="2016-10-29T00:00:00"/>
    <x v="3"/>
    <n v="1"/>
    <x v="321"/>
    <n v="2754"/>
    <x v="2"/>
    <n v="3"/>
    <x v="3"/>
    <n v="830"/>
    <n v="240"/>
    <x v="64"/>
    <n v="0"/>
    <n v="122028"/>
    <x v="962"/>
    <x v="233"/>
    <n v="1760"/>
    <n v="4080"/>
    <x v="2"/>
    <x v="17"/>
    <x v="2570"/>
  </r>
  <r>
    <n v="6762817128"/>
    <d v="2016-10-29T00:00:00"/>
    <x v="1"/>
    <n v="3.25"/>
    <x v="14"/>
    <n v="3873"/>
    <x v="1"/>
    <n v="3"/>
    <x v="0"/>
    <n v="1990"/>
    <n v="370"/>
    <x v="5"/>
    <n v="0"/>
    <n v="122059"/>
    <x v="4364"/>
    <x v="341"/>
    <n v="1720"/>
    <n v="3071"/>
    <x v="1"/>
    <x v="18"/>
    <x v="2571"/>
  </r>
  <r>
    <n v="6762817259"/>
    <d v="2016-10-29T00:00:00"/>
    <x v="0"/>
    <n v="1"/>
    <x v="138"/>
    <n v="4590"/>
    <x v="0"/>
    <n v="4"/>
    <x v="3"/>
    <n v="1170"/>
    <n v="0"/>
    <x v="102"/>
    <n v="0"/>
    <n v="122006"/>
    <x v="263"/>
    <x v="168"/>
    <n v="1430"/>
    <n v="4080"/>
    <x v="0"/>
    <x v="23"/>
    <x v="959"/>
  </r>
  <r>
    <n v="6762818062"/>
    <d v="2016-10-29T00:00:00"/>
    <x v="2"/>
    <n v="1.75"/>
    <x v="29"/>
    <n v="8050"/>
    <x v="2"/>
    <n v="4"/>
    <x v="3"/>
    <n v="1020"/>
    <n v="750"/>
    <x v="33"/>
    <n v="0"/>
    <n v="122029"/>
    <x v="1119"/>
    <x v="423"/>
    <n v="2000"/>
    <n v="7875"/>
    <x v="0"/>
    <x v="13"/>
    <x v="280"/>
  </r>
  <r>
    <n v="6762818070"/>
    <d v="2016-10-29T00:00:00"/>
    <x v="0"/>
    <n v="2.5"/>
    <x v="402"/>
    <n v="9530"/>
    <x v="2"/>
    <n v="4"/>
    <x v="0"/>
    <n v="1640"/>
    <n v="950"/>
    <x v="40"/>
    <n v="0"/>
    <n v="122014"/>
    <x v="4365"/>
    <x v="223"/>
    <n v="2710"/>
    <n v="10970"/>
    <x v="0"/>
    <x v="15"/>
    <x v="2572"/>
  </r>
  <r>
    <n v="6762818816"/>
    <d v="2016-10-29T00:00:00"/>
    <x v="3"/>
    <n v="1"/>
    <x v="97"/>
    <n v="4322"/>
    <x v="2"/>
    <n v="4"/>
    <x v="3"/>
    <n v="1160"/>
    <n v="680"/>
    <x v="85"/>
    <n v="0"/>
    <n v="122054"/>
    <x v="1854"/>
    <x v="67"/>
    <n v="1750"/>
    <n v="4322"/>
    <x v="1"/>
    <x v="12"/>
    <x v="167"/>
  </r>
  <r>
    <n v="6762819506"/>
    <d v="2016-10-29T00:00:00"/>
    <x v="3"/>
    <n v="1"/>
    <x v="187"/>
    <n v="9300"/>
    <x v="2"/>
    <n v="4"/>
    <x v="3"/>
    <n v="1090"/>
    <n v="1090"/>
    <x v="82"/>
    <n v="0"/>
    <n v="122050"/>
    <x v="1863"/>
    <x v="84"/>
    <n v="1830"/>
    <n v="7378"/>
    <x v="0"/>
    <x v="23"/>
    <x v="23"/>
  </r>
  <r>
    <n v="6762819581"/>
    <d v="2016-10-29T00:00:00"/>
    <x v="2"/>
    <n v="2.75"/>
    <x v="10"/>
    <n v="9490"/>
    <x v="1"/>
    <n v="3"/>
    <x v="3"/>
    <n v="1820"/>
    <n v="0"/>
    <x v="60"/>
    <n v="0"/>
    <n v="122017"/>
    <x v="2436"/>
    <x v="256"/>
    <n v="1950"/>
    <n v="8851"/>
    <x v="0"/>
    <x v="7"/>
    <x v="2573"/>
  </r>
  <r>
    <n v="6762819882"/>
    <d v="2016-10-29T00:00:00"/>
    <x v="3"/>
    <n v="1"/>
    <x v="188"/>
    <n v="4488"/>
    <x v="2"/>
    <n v="3"/>
    <x v="3"/>
    <n v="820"/>
    <n v="0"/>
    <x v="1"/>
    <n v="0"/>
    <n v="122032"/>
    <x v="4366"/>
    <x v="64"/>
    <n v="1630"/>
    <n v="6000"/>
    <x v="0"/>
    <x v="20"/>
    <x v="111"/>
  </r>
  <r>
    <n v="6762820302"/>
    <d v="2016-10-29T00:00:00"/>
    <x v="2"/>
    <n v="1"/>
    <x v="43"/>
    <n v="3774"/>
    <x v="0"/>
    <n v="3"/>
    <x v="4"/>
    <n v="1580"/>
    <n v="0"/>
    <x v="51"/>
    <n v="0"/>
    <n v="122007"/>
    <x v="899"/>
    <x v="164"/>
    <n v="1580"/>
    <n v="3860"/>
    <x v="2"/>
    <x v="14"/>
    <x v="174"/>
  </r>
  <r>
    <n v="6762820537"/>
    <d v="2016-10-29T00:00:00"/>
    <x v="2"/>
    <n v="1.75"/>
    <x v="226"/>
    <n v="7807"/>
    <x v="2"/>
    <n v="3"/>
    <x v="3"/>
    <n v="1260"/>
    <n v="470"/>
    <x v="20"/>
    <n v="0"/>
    <n v="122033"/>
    <x v="2628"/>
    <x v="194"/>
    <n v="1800"/>
    <n v="7650"/>
    <x v="0"/>
    <x v="7"/>
    <x v="868"/>
  </r>
  <r>
    <n v="6762820858"/>
    <d v="2016-10-29T00:00:00"/>
    <x v="0"/>
    <n v="2.25"/>
    <x v="23"/>
    <n v="7000"/>
    <x v="2"/>
    <n v="4"/>
    <x v="3"/>
    <n v="1040"/>
    <n v="670"/>
    <x v="103"/>
    <n v="0"/>
    <n v="122033"/>
    <x v="514"/>
    <x v="441"/>
    <n v="1780"/>
    <n v="6500"/>
    <x v="2"/>
    <x v="5"/>
    <x v="177"/>
  </r>
  <r>
    <n v="6762820859"/>
    <d v="2016-10-29T00:00:00"/>
    <x v="1"/>
    <n v="2.75"/>
    <x v="3"/>
    <n v="6220"/>
    <x v="1"/>
    <n v="3"/>
    <x v="0"/>
    <n v="2710"/>
    <n v="0"/>
    <x v="13"/>
    <n v="0"/>
    <n v="122024"/>
    <x v="678"/>
    <x v="504"/>
    <n v="2530"/>
    <n v="4759"/>
    <x v="2"/>
    <x v="25"/>
    <x v="177"/>
  </r>
  <r>
    <n v="6762821020"/>
    <d v="2016-10-29T00:00:00"/>
    <x v="2"/>
    <n v="2.25"/>
    <x v="147"/>
    <n v="4667"/>
    <x v="1"/>
    <n v="3"/>
    <x v="3"/>
    <n v="1440"/>
    <n v="0"/>
    <x v="27"/>
    <n v="0"/>
    <n v="122011"/>
    <x v="1794"/>
    <x v="65"/>
    <n v="1610"/>
    <n v="4756"/>
    <x v="0"/>
    <x v="13"/>
    <x v="1376"/>
  </r>
  <r>
    <n v="6762821096"/>
    <d v="2016-10-29T00:00:00"/>
    <x v="2"/>
    <n v="1.75"/>
    <x v="102"/>
    <n v="4800"/>
    <x v="2"/>
    <n v="3"/>
    <x v="0"/>
    <n v="1210"/>
    <n v="900"/>
    <x v="34"/>
    <n v="0"/>
    <n v="122059"/>
    <x v="2872"/>
    <x v="402"/>
    <n v="1660"/>
    <n v="4800"/>
    <x v="0"/>
    <x v="14"/>
    <x v="337"/>
  </r>
  <r>
    <n v="6762821680"/>
    <d v="2016-10-29T00:00:00"/>
    <x v="2"/>
    <n v="1"/>
    <x v="39"/>
    <n v="5225"/>
    <x v="0"/>
    <n v="3"/>
    <x v="3"/>
    <n v="1260"/>
    <n v="300"/>
    <x v="107"/>
    <n v="0"/>
    <n v="122051"/>
    <x v="1006"/>
    <x v="175"/>
    <n v="1560"/>
    <n v="5322"/>
    <x v="2"/>
    <x v="28"/>
    <x v="35"/>
  </r>
  <r>
    <n v="6762822324"/>
    <d v="2016-10-29T00:00:00"/>
    <x v="2"/>
    <n v="2.5"/>
    <x v="23"/>
    <n v="4920"/>
    <x v="1"/>
    <n v="3"/>
    <x v="3"/>
    <n v="1710"/>
    <n v="0"/>
    <x v="30"/>
    <n v="0"/>
    <n v="122064"/>
    <x v="2557"/>
    <x v="326"/>
    <n v="1500"/>
    <n v="4920"/>
    <x v="0"/>
    <x v="9"/>
    <x v="116"/>
  </r>
  <r>
    <n v="6762822592"/>
    <d v="2016-10-29T00:00:00"/>
    <x v="3"/>
    <n v="2.5"/>
    <x v="302"/>
    <n v="6635"/>
    <x v="1"/>
    <n v="4"/>
    <x v="0"/>
    <n v="1700"/>
    <n v="0"/>
    <x v="20"/>
    <n v="0"/>
    <n v="122005"/>
    <x v="2513"/>
    <x v="420"/>
    <n v="1700"/>
    <n v="6635"/>
    <x v="0"/>
    <x v="11"/>
    <x v="179"/>
  </r>
  <r>
    <n v="6762822703"/>
    <d v="2016-10-29T00:00:00"/>
    <x v="3"/>
    <n v="1"/>
    <x v="26"/>
    <n v="3700"/>
    <x v="0"/>
    <n v="3"/>
    <x v="3"/>
    <n v="1270"/>
    <n v="0"/>
    <x v="0"/>
    <n v="0"/>
    <n v="122054"/>
    <x v="3292"/>
    <x v="249"/>
    <n v="1980"/>
    <n v="3200"/>
    <x v="2"/>
    <x v="14"/>
    <x v="1870"/>
  </r>
  <r>
    <n v="6762823138"/>
    <d v="2016-10-29T00:00:00"/>
    <x v="2"/>
    <n v="2.25"/>
    <x v="216"/>
    <n v="9672"/>
    <x v="2"/>
    <n v="3"/>
    <x v="0"/>
    <n v="1350"/>
    <n v="430"/>
    <x v="57"/>
    <n v="0"/>
    <n v="122038"/>
    <x v="4367"/>
    <x v="231"/>
    <n v="1860"/>
    <n v="10080"/>
    <x v="0"/>
    <x v="5"/>
    <x v="619"/>
  </r>
  <r>
    <n v="6762823139"/>
    <d v="2016-10-29T00:00:00"/>
    <x v="2"/>
    <n v="2.5"/>
    <x v="177"/>
    <n v="5320"/>
    <x v="1"/>
    <n v="3"/>
    <x v="0"/>
    <n v="2510"/>
    <n v="0"/>
    <x v="12"/>
    <n v="0"/>
    <n v="122034"/>
    <x v="1328"/>
    <x v="309"/>
    <n v="1820"/>
    <n v="5736"/>
    <x v="0"/>
    <x v="10"/>
    <x v="619"/>
  </r>
  <r>
    <n v="6762823905"/>
    <d v="2016-10-29T00:00:00"/>
    <x v="2"/>
    <n v="2.5"/>
    <x v="43"/>
    <n v="5725"/>
    <x v="1"/>
    <n v="3"/>
    <x v="3"/>
    <n v="1580"/>
    <n v="0"/>
    <x v="21"/>
    <n v="0"/>
    <n v="122021"/>
    <x v="1430"/>
    <x v="40"/>
    <n v="1510"/>
    <n v="5725"/>
    <x v="0"/>
    <x v="18"/>
    <x v="237"/>
  </r>
  <r>
    <n v="6762825177"/>
    <d v="2016-10-29T00:00:00"/>
    <x v="3"/>
    <n v="1"/>
    <x v="277"/>
    <n v="10423"/>
    <x v="2"/>
    <n v="3"/>
    <x v="3"/>
    <n v="970"/>
    <n v="0"/>
    <x v="82"/>
    <n v="0"/>
    <n v="122038"/>
    <x v="2403"/>
    <x v="233"/>
    <n v="1200"/>
    <n v="7857"/>
    <x v="2"/>
    <x v="4"/>
    <x v="189"/>
  </r>
  <r>
    <n v="6762825178"/>
    <d v="2016-10-29T00:00:00"/>
    <x v="3"/>
    <n v="2.25"/>
    <x v="154"/>
    <n v="1290"/>
    <x v="4"/>
    <n v="3"/>
    <x v="0"/>
    <n v="1110"/>
    <n v="0"/>
    <x v="5"/>
    <n v="0"/>
    <n v="122028"/>
    <x v="538"/>
    <x v="41"/>
    <n v="1360"/>
    <n v="1251"/>
    <x v="0"/>
    <x v="8"/>
    <x v="189"/>
  </r>
  <r>
    <n v="6762825306"/>
    <d v="2016-10-29T00:00:00"/>
    <x v="2"/>
    <n v="2.5"/>
    <x v="256"/>
    <n v="5871"/>
    <x v="4"/>
    <n v="4"/>
    <x v="0"/>
    <n v="2510"/>
    <n v="560"/>
    <x v="55"/>
    <n v="0"/>
    <n v="122063"/>
    <x v="649"/>
    <x v="270"/>
    <n v="2220"/>
    <n v="4000"/>
    <x v="1"/>
    <x v="23"/>
    <x v="2574"/>
  </r>
  <r>
    <n v="6762825427"/>
    <d v="2016-10-29T00:00:00"/>
    <x v="3"/>
    <n v="1"/>
    <x v="28"/>
    <n v="3090"/>
    <x v="2"/>
    <n v="4"/>
    <x v="4"/>
    <n v="800"/>
    <n v="0"/>
    <x v="102"/>
    <n v="0"/>
    <n v="122051"/>
    <x v="668"/>
    <x v="165"/>
    <n v="1400"/>
    <n v="3090"/>
    <x v="1"/>
    <x v="25"/>
    <x v="241"/>
  </r>
  <r>
    <n v="6762825809"/>
    <d v="2016-10-29T00:00:00"/>
    <x v="2"/>
    <n v="1.75"/>
    <x v="139"/>
    <n v="11050"/>
    <x v="2"/>
    <n v="4"/>
    <x v="0"/>
    <n v="1320"/>
    <n v="700"/>
    <x v="73"/>
    <n v="0"/>
    <n v="122015"/>
    <x v="4139"/>
    <x v="104"/>
    <n v="1940"/>
    <n v="11050"/>
    <x v="1"/>
    <x v="30"/>
    <x v="293"/>
  </r>
  <r>
    <n v="6762826057"/>
    <d v="2016-10-29T00:00:00"/>
    <x v="2"/>
    <n v="2"/>
    <x v="86"/>
    <n v="17071"/>
    <x v="2"/>
    <n v="3"/>
    <x v="3"/>
    <n v="1100"/>
    <n v="570"/>
    <x v="52"/>
    <n v="0"/>
    <n v="122041"/>
    <x v="769"/>
    <x v="204"/>
    <n v="1660"/>
    <n v="15593"/>
    <x v="1"/>
    <x v="11"/>
    <x v="191"/>
  </r>
  <r>
    <n v="6762826518"/>
    <d v="2016-10-29T00:00:00"/>
    <x v="2"/>
    <n v="1.75"/>
    <x v="327"/>
    <n v="8289"/>
    <x v="2"/>
    <n v="4"/>
    <x v="3"/>
    <n v="1250"/>
    <n v="1250"/>
    <x v="71"/>
    <n v="0"/>
    <n v="122053"/>
    <x v="2242"/>
    <x v="32"/>
    <n v="1710"/>
    <n v="8205"/>
    <x v="0"/>
    <x v="4"/>
    <x v="47"/>
  </r>
  <r>
    <n v="6762826855"/>
    <d v="2016-10-29T00:00:00"/>
    <x v="3"/>
    <n v="1"/>
    <x v="103"/>
    <n v="892"/>
    <x v="1"/>
    <n v="3"/>
    <x v="3"/>
    <n v="840"/>
    <n v="0"/>
    <x v="5"/>
    <n v="0"/>
    <n v="122016"/>
    <x v="81"/>
    <x v="299"/>
    <n v="1030"/>
    <n v="1007"/>
    <x v="0"/>
    <x v="26"/>
    <x v="545"/>
  </r>
  <r>
    <n v="6762827247"/>
    <d v="2016-10-29T00:00:00"/>
    <x v="2"/>
    <n v="2.5"/>
    <x v="62"/>
    <n v="8669"/>
    <x v="1"/>
    <n v="3"/>
    <x v="1"/>
    <n v="2530"/>
    <n v="0"/>
    <x v="30"/>
    <n v="0"/>
    <n v="122018"/>
    <x v="4333"/>
    <x v="64"/>
    <n v="2530"/>
    <n v="9469"/>
    <x v="2"/>
    <x v="15"/>
    <x v="2575"/>
  </r>
  <r>
    <n v="6762827445"/>
    <d v="2016-10-29T00:00:00"/>
    <x v="1"/>
    <n v="2.75"/>
    <x v="85"/>
    <n v="7600"/>
    <x v="2"/>
    <n v="4"/>
    <x v="3"/>
    <n v="1400"/>
    <n v="900"/>
    <x v="73"/>
    <n v="0"/>
    <n v="122018"/>
    <x v="4368"/>
    <x v="298"/>
    <n v="1750"/>
    <n v="8500"/>
    <x v="1"/>
    <x v="16"/>
    <x v="1088"/>
  </r>
  <r>
    <n v="6762827626"/>
    <d v="2016-10-29T00:00:00"/>
    <x v="3"/>
    <n v="1"/>
    <x v="197"/>
    <n v="6000"/>
    <x v="2"/>
    <n v="4"/>
    <x v="4"/>
    <n v="760"/>
    <n v="0"/>
    <x v="41"/>
    <n v="0"/>
    <n v="122038"/>
    <x v="1804"/>
    <x v="41"/>
    <n v="950"/>
    <n v="6000"/>
    <x v="2"/>
    <x v="13"/>
    <x v="866"/>
  </r>
  <r>
    <n v="6762827971"/>
    <d v="2016-10-29T00:00:00"/>
    <x v="0"/>
    <n v="2.5"/>
    <x v="39"/>
    <n v="4350"/>
    <x v="1"/>
    <n v="3"/>
    <x v="3"/>
    <n v="1560"/>
    <n v="0"/>
    <x v="63"/>
    <n v="0"/>
    <n v="122053"/>
    <x v="3631"/>
    <x v="229"/>
    <n v="1560"/>
    <n v="4350"/>
    <x v="0"/>
    <x v="17"/>
    <x v="194"/>
  </r>
  <r>
    <n v="6762828223"/>
    <d v="2016-10-29T00:00:00"/>
    <x v="2"/>
    <n v="2"/>
    <x v="209"/>
    <n v="8050"/>
    <x v="2"/>
    <n v="4"/>
    <x v="3"/>
    <n v="1000"/>
    <n v="910"/>
    <x v="18"/>
    <n v="0"/>
    <n v="122065"/>
    <x v="4369"/>
    <x v="83"/>
    <n v="1780"/>
    <n v="7344"/>
    <x v="0"/>
    <x v="20"/>
    <x v="55"/>
  </r>
  <r>
    <n v="6762828429"/>
    <d v="2016-10-29T00:00:00"/>
    <x v="0"/>
    <n v="2.5"/>
    <x v="79"/>
    <n v="11650"/>
    <x v="2"/>
    <n v="3"/>
    <x v="3"/>
    <n v="1390"/>
    <n v="1100"/>
    <x v="30"/>
    <n v="0"/>
    <n v="122060"/>
    <x v="3408"/>
    <x v="174"/>
    <n v="2010"/>
    <n v="10495"/>
    <x v="1"/>
    <x v="28"/>
    <x v="298"/>
  </r>
  <r>
    <n v="6762828519"/>
    <d v="2016-10-29T00:00:00"/>
    <x v="2"/>
    <n v="1"/>
    <x v="38"/>
    <n v="8100"/>
    <x v="2"/>
    <n v="3"/>
    <x v="4"/>
    <n v="880"/>
    <n v="440"/>
    <x v="91"/>
    <n v="0"/>
    <n v="122031"/>
    <x v="4370"/>
    <x v="244"/>
    <n v="1000"/>
    <n v="8100"/>
    <x v="0"/>
    <x v="27"/>
    <x v="2576"/>
  </r>
  <r>
    <n v="6762828844"/>
    <d v="2016-10-29T00:00:00"/>
    <x v="2"/>
    <n v="1"/>
    <x v="228"/>
    <n v="11120"/>
    <x v="2"/>
    <n v="3"/>
    <x v="4"/>
    <n v="1190"/>
    <n v="0"/>
    <x v="82"/>
    <n v="0"/>
    <n v="122036"/>
    <x v="4371"/>
    <x v="463"/>
    <n v="1230"/>
    <n v="12720"/>
    <x v="0"/>
    <x v="10"/>
    <x v="56"/>
  </r>
  <r>
    <n v="6762828938"/>
    <d v="2016-10-29T00:00:00"/>
    <x v="1"/>
    <n v="2"/>
    <x v="131"/>
    <n v="12500"/>
    <x v="2"/>
    <n v="4"/>
    <x v="0"/>
    <n v="1130"/>
    <n v="1130"/>
    <x v="57"/>
    <n v="0"/>
    <n v="122066"/>
    <x v="3769"/>
    <x v="71"/>
    <n v="1360"/>
    <n v="18000"/>
    <x v="2"/>
    <x v="30"/>
    <x v="301"/>
  </r>
  <r>
    <n v="6762829255"/>
    <d v="2016-10-29T00:00:00"/>
    <x v="0"/>
    <n v="2"/>
    <x v="249"/>
    <n v="7412"/>
    <x v="2"/>
    <n v="3"/>
    <x v="3"/>
    <n v="1470"/>
    <n v="0"/>
    <x v="38"/>
    <n v="0"/>
    <n v="122043"/>
    <x v="2464"/>
    <x v="402"/>
    <n v="1390"/>
    <n v="7825"/>
    <x v="2"/>
    <x v="6"/>
    <x v="197"/>
  </r>
  <r>
    <n v="6762829341"/>
    <d v="2016-10-29T00:00:00"/>
    <x v="3"/>
    <n v="2"/>
    <x v="249"/>
    <n v="2541"/>
    <x v="1"/>
    <n v="3"/>
    <x v="4"/>
    <n v="1470"/>
    <n v="0"/>
    <x v="12"/>
    <n v="0"/>
    <n v="122024"/>
    <x v="2251"/>
    <x v="523"/>
    <n v="1310"/>
    <n v="2721"/>
    <x v="2"/>
    <x v="17"/>
    <x v="669"/>
  </r>
  <r>
    <n v="6762829780"/>
    <d v="2016-10-29T00:00:00"/>
    <x v="0"/>
    <n v="2.5"/>
    <x v="48"/>
    <n v="3060"/>
    <x v="1"/>
    <n v="3"/>
    <x v="3"/>
    <n v="1630"/>
    <n v="0"/>
    <x v="63"/>
    <n v="0"/>
    <n v="122052"/>
    <x v="3236"/>
    <x v="314"/>
    <n v="1270"/>
    <n v="4590"/>
    <x v="2"/>
    <x v="7"/>
    <x v="813"/>
  </r>
  <r>
    <n v="6762829992"/>
    <d v="2016-10-29T00:00:00"/>
    <x v="5"/>
    <n v="3"/>
    <x v="187"/>
    <n v="7220"/>
    <x v="1"/>
    <n v="3"/>
    <x v="3"/>
    <n v="2180"/>
    <n v="0"/>
    <x v="18"/>
    <n v="0"/>
    <n v="122040"/>
    <x v="1898"/>
    <x v="338"/>
    <n v="2260"/>
    <n v="7344"/>
    <x v="1"/>
    <x v="21"/>
    <x v="252"/>
  </r>
  <r>
    <n v="6762829993"/>
    <d v="2016-10-29T00:00:00"/>
    <x v="2"/>
    <n v="1"/>
    <x v="218"/>
    <n v="12289"/>
    <x v="2"/>
    <n v="4"/>
    <x v="3"/>
    <n v="1020"/>
    <n v="0"/>
    <x v="38"/>
    <n v="0"/>
    <n v="122046"/>
    <x v="548"/>
    <x v="261"/>
    <n v="1300"/>
    <n v="9894"/>
    <x v="0"/>
    <x v="15"/>
    <x v="252"/>
  </r>
  <r>
    <n v="6762830163"/>
    <d v="2016-10-29T00:00:00"/>
    <x v="2"/>
    <n v="1.75"/>
    <x v="220"/>
    <n v="8372"/>
    <x v="2"/>
    <n v="4"/>
    <x v="3"/>
    <n v="1460"/>
    <n v="0"/>
    <x v="96"/>
    <n v="0"/>
    <n v="122035"/>
    <x v="797"/>
    <x v="91"/>
    <n v="1220"/>
    <n v="7803"/>
    <x v="0"/>
    <x v="7"/>
    <x v="356"/>
  </r>
  <r>
    <n v="6762830164"/>
    <d v="2016-10-29T00:00:00"/>
    <x v="3"/>
    <n v="1"/>
    <x v="275"/>
    <n v="5720"/>
    <x v="2"/>
    <n v="4"/>
    <x v="4"/>
    <n v="830"/>
    <n v="0"/>
    <x v="41"/>
    <n v="0"/>
    <n v="122038"/>
    <x v="4116"/>
    <x v="51"/>
    <n v="1150"/>
    <n v="5250"/>
    <x v="2"/>
    <x v="23"/>
    <x v="356"/>
  </r>
  <r>
    <n v="6762830284"/>
    <d v="2016-10-29T00:00:00"/>
    <x v="2"/>
    <n v="1.75"/>
    <x v="144"/>
    <n v="7200"/>
    <x v="2"/>
    <n v="3"/>
    <x v="3"/>
    <n v="1230"/>
    <n v="0"/>
    <x v="49"/>
    <n v="0"/>
    <n v="122018"/>
    <x v="4372"/>
    <x v="54"/>
    <n v="1540"/>
    <n v="7210"/>
    <x v="1"/>
    <x v="6"/>
    <x v="132"/>
  </r>
  <r>
    <n v="6762830335"/>
    <d v="2016-10-29T00:00:00"/>
    <x v="2"/>
    <n v="1"/>
    <x v="224"/>
    <n v="6664"/>
    <x v="2"/>
    <n v="3"/>
    <x v="4"/>
    <n v="860"/>
    <n v="0"/>
    <x v="29"/>
    <n v="0"/>
    <n v="122063"/>
    <x v="3992"/>
    <x v="262"/>
    <n v="1150"/>
    <n v="6857"/>
    <x v="2"/>
    <x v="7"/>
    <x v="133"/>
  </r>
  <r>
    <n v="6762830474"/>
    <d v="2016-10-29T00:00:00"/>
    <x v="2"/>
    <n v="1"/>
    <x v="200"/>
    <n v="6600"/>
    <x v="2"/>
    <n v="3"/>
    <x v="4"/>
    <n v="1280"/>
    <n v="120"/>
    <x v="32"/>
    <n v="0"/>
    <n v="122056"/>
    <x v="116"/>
    <x v="233"/>
    <n v="1730"/>
    <n v="6600"/>
    <x v="0"/>
    <x v="11"/>
    <x v="1066"/>
  </r>
  <r>
    <n v="6762830944"/>
    <d v="2016-10-29T00:00:00"/>
    <x v="2"/>
    <n v="2.25"/>
    <x v="20"/>
    <n v="8834"/>
    <x v="2"/>
    <n v="3"/>
    <x v="3"/>
    <n v="1390"/>
    <n v="800"/>
    <x v="44"/>
    <n v="0"/>
    <n v="122039"/>
    <x v="3872"/>
    <x v="456"/>
    <n v="1490"/>
    <n v="8766"/>
    <x v="2"/>
    <x v="1"/>
    <x v="2577"/>
  </r>
  <r>
    <n v="6762830968"/>
    <d v="2016-10-29T00:00:00"/>
    <x v="3"/>
    <n v="1.75"/>
    <x v="45"/>
    <n v="7380"/>
    <x v="2"/>
    <n v="3"/>
    <x v="4"/>
    <n v="1340"/>
    <n v="0"/>
    <x v="75"/>
    <n v="0"/>
    <n v="122042"/>
    <x v="3318"/>
    <x v="152"/>
    <n v="1980"/>
    <n v="9600"/>
    <x v="2"/>
    <x v="26"/>
    <x v="400"/>
  </r>
  <r>
    <n v="6762831508"/>
    <d v="2016-10-29T00:00:00"/>
    <x v="2"/>
    <n v="1"/>
    <x v="26"/>
    <n v="8508"/>
    <x v="2"/>
    <n v="4"/>
    <x v="4"/>
    <n v="650"/>
    <n v="620"/>
    <x v="65"/>
    <n v="0"/>
    <n v="122056"/>
    <x v="4373"/>
    <x v="25"/>
    <n v="1200"/>
    <n v="9415"/>
    <x v="1"/>
    <x v="25"/>
    <x v="307"/>
  </r>
  <r>
    <n v="6762831572"/>
    <d v="2016-10-29T00:00:00"/>
    <x v="3"/>
    <n v="1"/>
    <x v="197"/>
    <n v="4746"/>
    <x v="2"/>
    <n v="3"/>
    <x v="7"/>
    <n v="760"/>
    <n v="0"/>
    <x v="69"/>
    <n v="0"/>
    <n v="122042"/>
    <x v="1764"/>
    <x v="535"/>
    <n v="1360"/>
    <n v="7810"/>
    <x v="2"/>
    <x v="26"/>
    <x v="402"/>
  </r>
  <r>
    <n v="6762810593"/>
    <d v="2016-10-30T00:00:00"/>
    <x v="1"/>
    <n v="2.75"/>
    <x v="105"/>
    <n v="19865"/>
    <x v="2"/>
    <n v="4"/>
    <x v="1"/>
    <n v="3090"/>
    <n v="0"/>
    <x v="68"/>
    <n v="0"/>
    <n v="122071"/>
    <x v="239"/>
    <x v="280"/>
    <n v="2970"/>
    <n v="19862"/>
    <x v="2"/>
    <x v="12"/>
    <x v="1463"/>
  </r>
  <r>
    <n v="6762810653"/>
    <d v="2016-10-30T00:00:00"/>
    <x v="0"/>
    <n v="4.5"/>
    <x v="376"/>
    <n v="10550"/>
    <x v="1"/>
    <n v="3"/>
    <x v="0"/>
    <n v="1940"/>
    <n v="1140"/>
    <x v="20"/>
    <n v="2007"/>
    <n v="122057"/>
    <x v="1055"/>
    <x v="456"/>
    <n v="2780"/>
    <n v="10550"/>
    <x v="0"/>
    <x v="14"/>
    <x v="0"/>
  </r>
  <r>
    <n v="6762810724"/>
    <d v="2016-10-30T00:00:00"/>
    <x v="1"/>
    <n v="3.25"/>
    <x v="239"/>
    <n v="5971"/>
    <x v="2"/>
    <n v="3"/>
    <x v="2"/>
    <n v="2000"/>
    <n v="1540"/>
    <x v="12"/>
    <n v="0"/>
    <n v="122010"/>
    <x v="3604"/>
    <x v="130"/>
    <n v="2820"/>
    <n v="6029"/>
    <x v="2"/>
    <x v="24"/>
    <x v="366"/>
  </r>
  <r>
    <n v="6762812045"/>
    <d v="2016-10-30T00:00:00"/>
    <x v="2"/>
    <n v="2.75"/>
    <x v="349"/>
    <n v="12786"/>
    <x v="1"/>
    <n v="4"/>
    <x v="2"/>
    <n v="3860"/>
    <n v="0"/>
    <x v="72"/>
    <n v="0"/>
    <n v="122027"/>
    <x v="676"/>
    <x v="312"/>
    <n v="2820"/>
    <n v="14636"/>
    <x v="0"/>
    <x v="0"/>
    <x v="2578"/>
  </r>
  <r>
    <n v="6762812170"/>
    <d v="2016-10-30T00:00:00"/>
    <x v="0"/>
    <n v="2.5"/>
    <x v="359"/>
    <n v="4480"/>
    <x v="0"/>
    <n v="4"/>
    <x v="0"/>
    <n v="1580"/>
    <n v="990"/>
    <x v="107"/>
    <n v="0"/>
    <n v="122004"/>
    <x v="3291"/>
    <x v="162"/>
    <n v="2070"/>
    <n v="4480"/>
    <x v="0"/>
    <x v="2"/>
    <x v="1948"/>
  </r>
  <r>
    <n v="6762813574"/>
    <d v="2016-10-30T00:00:00"/>
    <x v="2"/>
    <n v="2.25"/>
    <x v="124"/>
    <n v="9047"/>
    <x v="1"/>
    <n v="4"/>
    <x v="0"/>
    <n v="2290"/>
    <n v="0"/>
    <x v="72"/>
    <n v="0"/>
    <n v="122027"/>
    <x v="2772"/>
    <x v="321"/>
    <n v="2120"/>
    <n v="9275"/>
    <x v="1"/>
    <x v="18"/>
    <x v="1852"/>
  </r>
  <r>
    <n v="6762813922"/>
    <d v="2016-10-30T00:00:00"/>
    <x v="2"/>
    <n v="2.5"/>
    <x v="27"/>
    <n v="8809"/>
    <x v="2"/>
    <n v="3"/>
    <x v="1"/>
    <n v="1540"/>
    <n v="620"/>
    <x v="13"/>
    <n v="0"/>
    <n v="122028"/>
    <x v="128"/>
    <x v="161"/>
    <n v="930"/>
    <n v="5420"/>
    <x v="0"/>
    <x v="26"/>
    <x v="604"/>
  </r>
  <r>
    <n v="6762813923"/>
    <d v="2016-10-30T00:00:00"/>
    <x v="0"/>
    <n v="1"/>
    <x v="196"/>
    <n v="4992"/>
    <x v="0"/>
    <n v="4"/>
    <x v="3"/>
    <n v="1670"/>
    <n v="200"/>
    <x v="75"/>
    <n v="0"/>
    <n v="122032"/>
    <x v="1356"/>
    <x v="190"/>
    <n v="2160"/>
    <n v="5239"/>
    <x v="0"/>
    <x v="6"/>
    <x v="604"/>
  </r>
  <r>
    <n v="6762815166"/>
    <d v="2016-10-30T00:00:00"/>
    <x v="2"/>
    <n v="2"/>
    <x v="10"/>
    <n v="4480"/>
    <x v="2"/>
    <n v="5"/>
    <x v="3"/>
    <n v="1120"/>
    <n v="700"/>
    <x v="6"/>
    <n v="0"/>
    <n v="122004"/>
    <x v="3216"/>
    <x v="3"/>
    <n v="1920"/>
    <n v="4480"/>
    <x v="2"/>
    <x v="23"/>
    <x v="531"/>
  </r>
  <r>
    <n v="6762815589"/>
    <d v="2016-10-30T00:00:00"/>
    <x v="2"/>
    <n v="2.25"/>
    <x v="17"/>
    <n v="7482"/>
    <x v="2"/>
    <n v="4"/>
    <x v="3"/>
    <n v="1240"/>
    <n v="700"/>
    <x v="78"/>
    <n v="0"/>
    <n v="122048"/>
    <x v="3369"/>
    <x v="80"/>
    <n v="2340"/>
    <n v="9310"/>
    <x v="0"/>
    <x v="11"/>
    <x v="386"/>
  </r>
  <r>
    <n v="6762816205"/>
    <d v="2016-10-30T00:00:00"/>
    <x v="0"/>
    <n v="3.25"/>
    <x v="790"/>
    <n v="5562"/>
    <x v="1"/>
    <n v="4"/>
    <x v="0"/>
    <n v="2885"/>
    <n v="0"/>
    <x v="72"/>
    <n v="0"/>
    <n v="122012"/>
    <x v="2746"/>
    <x v="18"/>
    <n v="1910"/>
    <n v="16000"/>
    <x v="1"/>
    <x v="20"/>
    <x v="535"/>
  </r>
  <r>
    <n v="6762816964"/>
    <d v="2016-10-30T00:00:00"/>
    <x v="2"/>
    <n v="3.5"/>
    <x v="791"/>
    <n v="1559"/>
    <x v="1"/>
    <n v="3"/>
    <x v="0"/>
    <n v="2024"/>
    <n v="490"/>
    <x v="14"/>
    <n v="0"/>
    <n v="122033"/>
    <x v="1967"/>
    <x v="237"/>
    <n v="2090"/>
    <n v="10454"/>
    <x v="1"/>
    <x v="19"/>
    <x v="156"/>
  </r>
  <r>
    <n v="6762817125"/>
    <d v="2016-10-30T00:00:00"/>
    <x v="1"/>
    <n v="2.75"/>
    <x v="177"/>
    <n v="28185"/>
    <x v="2"/>
    <n v="4"/>
    <x v="3"/>
    <n v="1600"/>
    <n v="910"/>
    <x v="33"/>
    <n v="0"/>
    <n v="122014"/>
    <x v="4073"/>
    <x v="354"/>
    <n v="2910"/>
    <n v="14880"/>
    <x v="1"/>
    <x v="7"/>
    <x v="761"/>
  </r>
  <r>
    <n v="6762817219"/>
    <d v="2016-10-30T00:00:00"/>
    <x v="0"/>
    <n v="2.5"/>
    <x v="265"/>
    <n v="10016"/>
    <x v="1"/>
    <n v="3"/>
    <x v="0"/>
    <n v="2620"/>
    <n v="0"/>
    <x v="35"/>
    <n v="0"/>
    <n v="122053"/>
    <x v="1590"/>
    <x v="173"/>
    <n v="2620"/>
    <n v="10016"/>
    <x v="1"/>
    <x v="3"/>
    <x v="327"/>
  </r>
  <r>
    <n v="6762817442"/>
    <d v="2016-10-30T00:00:00"/>
    <x v="2"/>
    <n v="1.75"/>
    <x v="98"/>
    <n v="2500"/>
    <x v="0"/>
    <n v="4"/>
    <x v="3"/>
    <n v="1190"/>
    <n v="400"/>
    <x v="59"/>
    <n v="0"/>
    <n v="122004"/>
    <x v="3674"/>
    <x v="341"/>
    <n v="1420"/>
    <n v="3800"/>
    <x v="0"/>
    <x v="17"/>
    <x v="652"/>
  </r>
  <r>
    <n v="6762817901"/>
    <d v="2016-10-30T00:00:00"/>
    <x v="0"/>
    <n v="2.5"/>
    <x v="129"/>
    <n v="8451"/>
    <x v="1"/>
    <n v="3"/>
    <x v="0"/>
    <n v="2060"/>
    <n v="0"/>
    <x v="17"/>
    <n v="0"/>
    <n v="122038"/>
    <x v="1804"/>
    <x v="127"/>
    <n v="2060"/>
    <n v="9460"/>
    <x v="2"/>
    <x v="8"/>
    <x v="456"/>
  </r>
  <r>
    <n v="6762818617"/>
    <d v="2016-10-30T00:00:00"/>
    <x v="3"/>
    <n v="2.25"/>
    <x v="290"/>
    <n v="981"/>
    <x v="4"/>
    <n v="3"/>
    <x v="0"/>
    <n v="1480"/>
    <n v="50"/>
    <x v="5"/>
    <n v="0"/>
    <n v="122028"/>
    <x v="2022"/>
    <x v="199"/>
    <n v="1530"/>
    <n v="1282"/>
    <x v="0"/>
    <x v="30"/>
    <x v="164"/>
  </r>
  <r>
    <n v="6762818754"/>
    <d v="2016-10-30T00:00:00"/>
    <x v="2"/>
    <n v="2.5"/>
    <x v="229"/>
    <n v="7851"/>
    <x v="1"/>
    <n v="3"/>
    <x v="0"/>
    <n v="2100"/>
    <n v="0"/>
    <x v="49"/>
    <n v="0"/>
    <n v="122005"/>
    <x v="3387"/>
    <x v="138"/>
    <n v="2100"/>
    <n v="8187"/>
    <x v="1"/>
    <x v="3"/>
    <x v="166"/>
  </r>
  <r>
    <n v="6762819280"/>
    <d v="2016-10-30T00:00:00"/>
    <x v="2"/>
    <n v="2.5"/>
    <x v="792"/>
    <n v="1587"/>
    <x v="1"/>
    <n v="3"/>
    <x v="0"/>
    <n v="1578"/>
    <n v="283"/>
    <x v="14"/>
    <n v="0"/>
    <n v="122033"/>
    <x v="2356"/>
    <x v="237"/>
    <n v="2090"/>
    <n v="10454"/>
    <x v="0"/>
    <x v="24"/>
    <x v="107"/>
  </r>
  <r>
    <n v="6762819380"/>
    <d v="2016-10-30T00:00:00"/>
    <x v="0"/>
    <n v="2.5"/>
    <x v="136"/>
    <n v="4862"/>
    <x v="1"/>
    <n v="3"/>
    <x v="0"/>
    <n v="2460"/>
    <n v="0"/>
    <x v="21"/>
    <n v="0"/>
    <n v="122058"/>
    <x v="4073"/>
    <x v="280"/>
    <n v="2900"/>
    <n v="4895"/>
    <x v="2"/>
    <x v="13"/>
    <x v="21"/>
  </r>
  <r>
    <n v="6762819507"/>
    <d v="2016-10-30T00:00:00"/>
    <x v="0"/>
    <n v="2.5"/>
    <x v="171"/>
    <n v="9627"/>
    <x v="2"/>
    <n v="4"/>
    <x v="0"/>
    <n v="1610"/>
    <n v="1040"/>
    <x v="20"/>
    <n v="0"/>
    <n v="122058"/>
    <x v="4374"/>
    <x v="482"/>
    <n v="2650"/>
    <n v="9221"/>
    <x v="2"/>
    <x v="27"/>
    <x v="23"/>
  </r>
  <r>
    <n v="6762819659"/>
    <d v="2016-10-30T00:00:00"/>
    <x v="2"/>
    <n v="2.5"/>
    <x v="97"/>
    <n v="8250"/>
    <x v="2"/>
    <n v="3"/>
    <x v="0"/>
    <n v="1340"/>
    <n v="500"/>
    <x v="71"/>
    <n v="0"/>
    <n v="122050"/>
    <x v="1661"/>
    <x v="17"/>
    <n v="1970"/>
    <n v="7920"/>
    <x v="2"/>
    <x v="27"/>
    <x v="110"/>
  </r>
  <r>
    <n v="6762819987"/>
    <d v="2016-10-30T00:00:00"/>
    <x v="2"/>
    <n v="2.5"/>
    <x v="211"/>
    <n v="6031"/>
    <x v="1"/>
    <n v="3"/>
    <x v="0"/>
    <n v="2480"/>
    <n v="0"/>
    <x v="2"/>
    <n v="0"/>
    <n v="122014"/>
    <x v="3406"/>
    <x v="92"/>
    <n v="1850"/>
    <n v="7704"/>
    <x v="2"/>
    <x v="24"/>
    <x v="172"/>
  </r>
  <r>
    <n v="6762820044"/>
    <d v="2016-10-30T00:00:00"/>
    <x v="2"/>
    <n v="3"/>
    <x v="290"/>
    <n v="1568"/>
    <x v="4"/>
    <n v="3"/>
    <x v="0"/>
    <n v="1530"/>
    <n v="0"/>
    <x v="19"/>
    <n v="0"/>
    <n v="122007"/>
    <x v="3404"/>
    <x v="290"/>
    <n v="1460"/>
    <n v="1224"/>
    <x v="0"/>
    <x v="18"/>
    <x v="2068"/>
  </r>
  <r>
    <n v="6762820153"/>
    <d v="2016-10-30T00:00:00"/>
    <x v="2"/>
    <n v="1.75"/>
    <x v="151"/>
    <n v="8600"/>
    <x v="2"/>
    <n v="4"/>
    <x v="3"/>
    <n v="1310"/>
    <n v="0"/>
    <x v="44"/>
    <n v="0"/>
    <n v="122010"/>
    <x v="578"/>
    <x v="108"/>
    <n v="2510"/>
    <n v="8515"/>
    <x v="1"/>
    <x v="29"/>
    <x v="25"/>
  </r>
  <r>
    <n v="6762820576"/>
    <d v="2016-10-30T00:00:00"/>
    <x v="3"/>
    <n v="2.5"/>
    <x v="201"/>
    <n v="1329"/>
    <x v="1"/>
    <n v="3"/>
    <x v="0"/>
    <n v="1050"/>
    <n v="330"/>
    <x v="37"/>
    <n v="0"/>
    <n v="122007"/>
    <x v="3956"/>
    <x v="160"/>
    <n v="1360"/>
    <n v="3750"/>
    <x v="1"/>
    <x v="11"/>
    <x v="1397"/>
  </r>
  <r>
    <n v="6762821792"/>
    <d v="2016-10-30T00:00:00"/>
    <x v="2"/>
    <n v="1"/>
    <x v="53"/>
    <n v="4200"/>
    <x v="0"/>
    <n v="3"/>
    <x v="3"/>
    <n v="1480"/>
    <n v="0"/>
    <x v="102"/>
    <n v="0"/>
    <n v="122044"/>
    <x v="655"/>
    <x v="257"/>
    <n v="1460"/>
    <n v="3600"/>
    <x v="2"/>
    <x v="15"/>
    <x v="935"/>
  </r>
  <r>
    <n v="6762822260"/>
    <d v="2016-10-30T00:00:00"/>
    <x v="2"/>
    <n v="2.5"/>
    <x v="86"/>
    <n v="22703"/>
    <x v="2"/>
    <n v="3"/>
    <x v="3"/>
    <n v="1310"/>
    <n v="360"/>
    <x v="52"/>
    <n v="0"/>
    <n v="122025"/>
    <x v="2739"/>
    <x v="592"/>
    <n v="1510"/>
    <n v="16817"/>
    <x v="2"/>
    <x v="6"/>
    <x v="2579"/>
  </r>
  <r>
    <n v="6762822781"/>
    <d v="2016-10-30T00:00:00"/>
    <x v="3"/>
    <n v="1"/>
    <x v="103"/>
    <n v="8100"/>
    <x v="2"/>
    <n v="4"/>
    <x v="3"/>
    <n v="840"/>
    <n v="0"/>
    <x v="15"/>
    <n v="0"/>
    <n v="122050"/>
    <x v="3595"/>
    <x v="362"/>
    <n v="1100"/>
    <n v="8220"/>
    <x v="0"/>
    <x v="30"/>
    <x v="1211"/>
  </r>
  <r>
    <n v="6762822878"/>
    <d v="2016-10-30T00:00:00"/>
    <x v="2"/>
    <n v="2"/>
    <x v="42"/>
    <n v="7216"/>
    <x v="2"/>
    <n v="3"/>
    <x v="3"/>
    <n v="1350"/>
    <n v="0"/>
    <x v="78"/>
    <n v="0"/>
    <n v="122050"/>
    <x v="834"/>
    <x v="46"/>
    <n v="1920"/>
    <n v="7600"/>
    <x v="2"/>
    <x v="16"/>
    <x v="40"/>
  </r>
  <r>
    <n v="6762823669"/>
    <d v="2016-10-30T00:00:00"/>
    <x v="2"/>
    <n v="1.75"/>
    <x v="158"/>
    <n v="12378"/>
    <x v="2"/>
    <n v="4"/>
    <x v="4"/>
    <n v="1300"/>
    <n v="0"/>
    <x v="91"/>
    <n v="0"/>
    <n v="122025"/>
    <x v="188"/>
    <x v="538"/>
    <n v="1300"/>
    <n v="11596"/>
    <x v="0"/>
    <x v="4"/>
    <x v="235"/>
  </r>
  <r>
    <n v="6762824092"/>
    <d v="2016-10-30T00:00:00"/>
    <x v="0"/>
    <n v="2.75"/>
    <x v="195"/>
    <n v="39704"/>
    <x v="2"/>
    <n v="3"/>
    <x v="1"/>
    <n v="2420"/>
    <n v="0"/>
    <x v="27"/>
    <n v="0"/>
    <n v="122024"/>
    <x v="745"/>
    <x v="215"/>
    <n v="2760"/>
    <n v="36303"/>
    <x v="1"/>
    <x v="30"/>
    <x v="426"/>
  </r>
  <r>
    <n v="6762824512"/>
    <d v="2016-10-30T00:00:00"/>
    <x v="0"/>
    <n v="2.5"/>
    <x v="793"/>
    <n v="6120"/>
    <x v="1"/>
    <n v="3"/>
    <x v="0"/>
    <n v="2542"/>
    <n v="0"/>
    <x v="13"/>
    <n v="0"/>
    <n v="122065"/>
    <x v="3919"/>
    <x v="334"/>
    <n v="2419"/>
    <n v="8984"/>
    <x v="2"/>
    <x v="7"/>
    <x v="581"/>
  </r>
  <r>
    <n v="6762825360"/>
    <d v="2016-10-30T00:00:00"/>
    <x v="0"/>
    <n v="2.5"/>
    <x v="139"/>
    <n v="32710"/>
    <x v="2"/>
    <n v="3"/>
    <x v="3"/>
    <n v="1070"/>
    <n v="950"/>
    <x v="100"/>
    <n v="0"/>
    <n v="122056"/>
    <x v="2710"/>
    <x v="483"/>
    <n v="1340"/>
    <n v="17700"/>
    <x v="1"/>
    <x v="19"/>
    <x v="124"/>
  </r>
  <r>
    <n v="6762825542"/>
    <d v="2016-10-30T00:00:00"/>
    <x v="0"/>
    <n v="2.75"/>
    <x v="628"/>
    <n v="4000"/>
    <x v="1"/>
    <n v="3"/>
    <x v="3"/>
    <n v="2475"/>
    <n v="0"/>
    <x v="13"/>
    <n v="0"/>
    <n v="122072"/>
    <x v="1170"/>
    <x v="237"/>
    <n v="2475"/>
    <n v="4000"/>
    <x v="1"/>
    <x v="27"/>
    <x v="1957"/>
  </r>
  <r>
    <n v="6762827797"/>
    <d v="2016-10-30T00:00:00"/>
    <x v="2"/>
    <n v="1.75"/>
    <x v="39"/>
    <n v="9514"/>
    <x v="2"/>
    <n v="4"/>
    <x v="3"/>
    <n v="1560"/>
    <n v="0"/>
    <x v="38"/>
    <n v="0"/>
    <n v="122067"/>
    <x v="1371"/>
    <x v="188"/>
    <n v="1550"/>
    <n v="9600"/>
    <x v="0"/>
    <x v="8"/>
    <x v="53"/>
  </r>
  <r>
    <n v="6762828430"/>
    <d v="2016-10-30T00:00:00"/>
    <x v="2"/>
    <n v="2.25"/>
    <x v="11"/>
    <n v="7930"/>
    <x v="2"/>
    <n v="3"/>
    <x v="3"/>
    <n v="1160"/>
    <n v="360"/>
    <x v="52"/>
    <n v="0"/>
    <n v="122024"/>
    <x v="3742"/>
    <x v="274"/>
    <n v="1530"/>
    <n v="7930"/>
    <x v="2"/>
    <x v="21"/>
    <x v="298"/>
  </r>
  <r>
    <n v="6762829327"/>
    <d v="2016-10-30T00:00:00"/>
    <x v="1"/>
    <n v="2"/>
    <x v="226"/>
    <n v="7375"/>
    <x v="2"/>
    <n v="4"/>
    <x v="4"/>
    <n v="1730"/>
    <n v="0"/>
    <x v="29"/>
    <n v="0"/>
    <n v="122063"/>
    <x v="1907"/>
    <x v="344"/>
    <n v="1550"/>
    <n v="7125"/>
    <x v="0"/>
    <x v="14"/>
    <x v="129"/>
  </r>
  <r>
    <n v="6762829994"/>
    <d v="2016-10-30T00:00:00"/>
    <x v="2"/>
    <n v="1.75"/>
    <x v="45"/>
    <n v="8250"/>
    <x v="2"/>
    <n v="3"/>
    <x v="3"/>
    <n v="1100"/>
    <n v="240"/>
    <x v="27"/>
    <n v="0"/>
    <n v="122035"/>
    <x v="3503"/>
    <x v="433"/>
    <n v="1540"/>
    <n v="7860"/>
    <x v="2"/>
    <x v="26"/>
    <x v="252"/>
  </r>
  <r>
    <n v="6762831438"/>
    <d v="2016-10-30T00:00:00"/>
    <x v="0"/>
    <n v="2"/>
    <x v="220"/>
    <n v="7254"/>
    <x v="2"/>
    <n v="3"/>
    <x v="4"/>
    <n v="1460"/>
    <n v="0"/>
    <x v="22"/>
    <n v="0"/>
    <n v="122063"/>
    <x v="3873"/>
    <x v="482"/>
    <n v="1460"/>
    <n v="7236"/>
    <x v="2"/>
    <x v="11"/>
    <x v="672"/>
  </r>
  <r>
    <n v="6762810344"/>
    <d v="2016-10-31T00:00:00"/>
    <x v="0"/>
    <n v="2.75"/>
    <x v="164"/>
    <n v="8975"/>
    <x v="1"/>
    <n v="3"/>
    <x v="2"/>
    <n v="3560"/>
    <n v="0"/>
    <x v="13"/>
    <n v="0"/>
    <n v="122048"/>
    <x v="3857"/>
    <x v="237"/>
    <n v="3440"/>
    <n v="12825"/>
    <x v="1"/>
    <x v="20"/>
    <x v="258"/>
  </r>
  <r>
    <n v="6762815431"/>
    <d v="2016-10-31T00:00:00"/>
    <x v="0"/>
    <n v="2.5"/>
    <x v="390"/>
    <n v="5342"/>
    <x v="1"/>
    <n v="3"/>
    <x v="0"/>
    <n v="2990"/>
    <n v="0"/>
    <x v="21"/>
    <n v="0"/>
    <n v="122019"/>
    <x v="2868"/>
    <x v="418"/>
    <n v="2990"/>
    <n v="5936"/>
    <x v="2"/>
    <x v="12"/>
    <x v="2580"/>
  </r>
  <r>
    <n v="6762823002"/>
    <d v="2016-10-31T00:00:00"/>
    <x v="2"/>
    <n v="2.5"/>
    <x v="288"/>
    <n v="3690"/>
    <x v="1"/>
    <n v="3"/>
    <x v="0"/>
    <n v="1740"/>
    <n v="0"/>
    <x v="11"/>
    <n v="0"/>
    <n v="122008"/>
    <x v="751"/>
    <x v="285"/>
    <n v="2100"/>
    <n v="4944"/>
    <x v="2"/>
    <x v="3"/>
    <x v="772"/>
  </r>
  <r>
    <n v="6762824765"/>
    <d v="2016-10-31T00:00:00"/>
    <x v="2"/>
    <n v="2.5"/>
    <x v="198"/>
    <n v="864"/>
    <x v="4"/>
    <n v="3"/>
    <x v="0"/>
    <n v="1250"/>
    <n v="0"/>
    <x v="21"/>
    <n v="0"/>
    <n v="122006"/>
    <x v="960"/>
    <x v="402"/>
    <n v="1330"/>
    <n v="2298"/>
    <x v="0"/>
    <x v="5"/>
    <x v="188"/>
  </r>
  <r>
    <n v="6762824921"/>
    <d v="2016-10-31T00:00:00"/>
    <x v="2"/>
    <n v="1.75"/>
    <x v="50"/>
    <n v="6258"/>
    <x v="2"/>
    <n v="3"/>
    <x v="3"/>
    <n v="1390"/>
    <n v="700"/>
    <x v="34"/>
    <n v="0"/>
    <n v="122059"/>
    <x v="2115"/>
    <x v="166"/>
    <n v="1790"/>
    <n v="5793"/>
    <x v="2"/>
    <x v="15"/>
    <x v="240"/>
  </r>
  <r>
    <n v="6762812734"/>
    <d v="2016-11-01T00:00:00"/>
    <x v="0"/>
    <n v="2.5"/>
    <x v="269"/>
    <n v="4000"/>
    <x v="1"/>
    <n v="5"/>
    <x v="0"/>
    <n v="1610"/>
    <n v="950"/>
    <x v="3"/>
    <n v="0"/>
    <n v="122007"/>
    <x v="3239"/>
    <x v="148"/>
    <n v="1760"/>
    <n v="4000"/>
    <x v="0"/>
    <x v="18"/>
    <x v="1121"/>
  </r>
  <r>
    <n v="6762810528"/>
    <d v="2016-11-02T00:00:00"/>
    <x v="0"/>
    <n v="4"/>
    <x v="413"/>
    <n v="11795"/>
    <x v="1"/>
    <n v="3"/>
    <x v="5"/>
    <n v="4500"/>
    <n v="0"/>
    <x v="16"/>
    <n v="0"/>
    <n v="122012"/>
    <x v="1634"/>
    <x v="145"/>
    <n v="3930"/>
    <n v="11576"/>
    <x v="2"/>
    <x v="9"/>
    <x v="1566"/>
  </r>
  <r>
    <n v="6762811877"/>
    <d v="2016-11-02T00:00:00"/>
    <x v="0"/>
    <n v="4.25"/>
    <x v="794"/>
    <n v="24663"/>
    <x v="1"/>
    <n v="3"/>
    <x v="6"/>
    <n v="5710"/>
    <n v="0"/>
    <x v="14"/>
    <n v="0"/>
    <n v="122023"/>
    <x v="2252"/>
    <x v="22"/>
    <n v="4060"/>
    <n v="23847"/>
    <x v="0"/>
    <x v="0"/>
    <x v="263"/>
  </r>
  <r>
    <n v="6762812735"/>
    <d v="2016-11-02T00:00:00"/>
    <x v="2"/>
    <n v="2.25"/>
    <x v="170"/>
    <n v="7975"/>
    <x v="1"/>
    <n v="4"/>
    <x v="1"/>
    <n v="1550"/>
    <n v="970"/>
    <x v="30"/>
    <n v="0"/>
    <n v="122010"/>
    <x v="4101"/>
    <x v="507"/>
    <n v="2520"/>
    <n v="9900"/>
    <x v="2"/>
    <x v="5"/>
    <x v="1121"/>
  </r>
  <r>
    <n v="6762813354"/>
    <d v="2016-11-02T00:00:00"/>
    <x v="0"/>
    <n v="2.75"/>
    <x v="142"/>
    <n v="70131"/>
    <x v="2"/>
    <n v="4"/>
    <x v="0"/>
    <n v="1750"/>
    <n v="1720"/>
    <x v="70"/>
    <n v="0"/>
    <n v="122049"/>
    <x v="3023"/>
    <x v="466"/>
    <n v="2950"/>
    <n v="43560"/>
    <x v="2"/>
    <x v="9"/>
    <x v="527"/>
  </r>
  <r>
    <n v="6762813598"/>
    <d v="2016-11-02T00:00:00"/>
    <x v="0"/>
    <n v="2.5"/>
    <x v="18"/>
    <n v="9159"/>
    <x v="2"/>
    <n v="4"/>
    <x v="0"/>
    <n v="1530"/>
    <n v="1330"/>
    <x v="25"/>
    <n v="0"/>
    <n v="122010"/>
    <x v="638"/>
    <x v="170"/>
    <n v="2070"/>
    <n v="8680"/>
    <x v="1"/>
    <x v="26"/>
    <x v="825"/>
  </r>
  <r>
    <n v="6762813881"/>
    <d v="2016-11-02T00:00:00"/>
    <x v="2"/>
    <n v="1.75"/>
    <x v="795"/>
    <n v="3840"/>
    <x v="0"/>
    <n v="5"/>
    <x v="0"/>
    <n v="2145"/>
    <n v="0"/>
    <x v="84"/>
    <n v="0"/>
    <n v="122028"/>
    <x v="1303"/>
    <x v="309"/>
    <n v="1140"/>
    <n v="3840"/>
    <x v="2"/>
    <x v="12"/>
    <x v="2248"/>
  </r>
  <r>
    <n v="6762814091"/>
    <d v="2016-11-02T00:00:00"/>
    <x v="1"/>
    <n v="2.5"/>
    <x v="401"/>
    <n v="9525"/>
    <x v="1"/>
    <n v="3"/>
    <x v="1"/>
    <n v="2900"/>
    <n v="0"/>
    <x v="25"/>
    <n v="0"/>
    <n v="122027"/>
    <x v="2961"/>
    <x v="407"/>
    <n v="2910"/>
    <n v="11854"/>
    <x v="0"/>
    <x v="26"/>
    <x v="491"/>
  </r>
  <r>
    <n v="6762814434"/>
    <d v="2016-11-02T00:00:00"/>
    <x v="2"/>
    <n v="2.5"/>
    <x v="177"/>
    <n v="4106"/>
    <x v="1"/>
    <n v="3"/>
    <x v="1"/>
    <n v="2510"/>
    <n v="0"/>
    <x v="63"/>
    <n v="0"/>
    <n v="122011"/>
    <x v="1175"/>
    <x v="242"/>
    <n v="2470"/>
    <n v="4106"/>
    <x v="2"/>
    <x v="5"/>
    <x v="1758"/>
  </r>
  <r>
    <n v="6762814472"/>
    <d v="2016-11-02T00:00:00"/>
    <x v="2"/>
    <n v="2.25"/>
    <x v="195"/>
    <n v="5304"/>
    <x v="0"/>
    <n v="5"/>
    <x v="3"/>
    <n v="1640"/>
    <n v="780"/>
    <x v="82"/>
    <n v="0"/>
    <n v="122006"/>
    <x v="703"/>
    <x v="223"/>
    <n v="1560"/>
    <n v="5304"/>
    <x v="0"/>
    <x v="8"/>
    <x v="1096"/>
  </r>
  <r>
    <n v="6762814570"/>
    <d v="2016-11-02T00:00:00"/>
    <x v="2"/>
    <n v="2.5"/>
    <x v="9"/>
    <n v="5001"/>
    <x v="1"/>
    <n v="3"/>
    <x v="1"/>
    <n v="2820"/>
    <n v="0"/>
    <x v="21"/>
    <n v="0"/>
    <n v="122011"/>
    <x v="1634"/>
    <x v="373"/>
    <n v="2660"/>
    <n v="5001"/>
    <x v="1"/>
    <x v="23"/>
    <x v="218"/>
  </r>
  <r>
    <n v="6762814646"/>
    <d v="2016-11-02T00:00:00"/>
    <x v="0"/>
    <n v="2"/>
    <x v="95"/>
    <n v="6000"/>
    <x v="2"/>
    <n v="5"/>
    <x v="0"/>
    <n v="1270"/>
    <n v="1070"/>
    <x v="68"/>
    <n v="0"/>
    <n v="122032"/>
    <x v="3734"/>
    <x v="315"/>
    <n v="1600"/>
    <n v="6000"/>
    <x v="2"/>
    <x v="11"/>
    <x v="150"/>
  </r>
  <r>
    <n v="6762814860"/>
    <d v="2016-11-02T00:00:00"/>
    <x v="0"/>
    <n v="2.5"/>
    <x v="402"/>
    <n v="9753"/>
    <x v="1"/>
    <n v="3"/>
    <x v="2"/>
    <n v="2590"/>
    <n v="0"/>
    <x v="98"/>
    <n v="0"/>
    <n v="122020"/>
    <x v="335"/>
    <x v="113"/>
    <n v="2800"/>
    <n v="9917"/>
    <x v="1"/>
    <x v="0"/>
    <x v="2581"/>
  </r>
  <r>
    <n v="6762814963"/>
    <d v="2016-11-02T00:00:00"/>
    <x v="2"/>
    <n v="2.25"/>
    <x v="270"/>
    <n v="31510"/>
    <x v="1"/>
    <n v="3"/>
    <x v="0"/>
    <n v="2780"/>
    <n v="0"/>
    <x v="9"/>
    <n v="0"/>
    <n v="122045"/>
    <x v="2289"/>
    <x v="282"/>
    <n v="2890"/>
    <n v="36400"/>
    <x v="1"/>
    <x v="26"/>
    <x v="2146"/>
  </r>
  <r>
    <n v="6762815070"/>
    <d v="2016-11-02T00:00:00"/>
    <x v="2"/>
    <n v="2.25"/>
    <x v="34"/>
    <n v="1680"/>
    <x v="4"/>
    <n v="3"/>
    <x v="0"/>
    <n v="1570"/>
    <n v="0"/>
    <x v="13"/>
    <n v="0"/>
    <n v="122028"/>
    <x v="4120"/>
    <x v="182"/>
    <n v="1290"/>
    <n v="1870"/>
    <x v="2"/>
    <x v="15"/>
    <x v="270"/>
  </r>
  <r>
    <n v="6762815291"/>
    <d v="2016-11-02T00:00:00"/>
    <x v="3"/>
    <n v="1.5"/>
    <x v="88"/>
    <n v="4450"/>
    <x v="2"/>
    <n v="5"/>
    <x v="3"/>
    <n v="1500"/>
    <n v="400"/>
    <x v="76"/>
    <n v="0"/>
    <n v="122054"/>
    <x v="431"/>
    <x v="394"/>
    <n v="2130"/>
    <n v="5000"/>
    <x v="2"/>
    <x v="11"/>
    <x v="9"/>
  </r>
  <r>
    <n v="6762815549"/>
    <d v="2016-11-02T00:00:00"/>
    <x v="0"/>
    <n v="2.75"/>
    <x v="60"/>
    <n v="7510"/>
    <x v="1"/>
    <n v="3"/>
    <x v="0"/>
    <n v="2850"/>
    <n v="0"/>
    <x v="37"/>
    <n v="0"/>
    <n v="122022"/>
    <x v="4181"/>
    <x v="338"/>
    <n v="1510"/>
    <n v="8833"/>
    <x v="1"/>
    <x v="28"/>
    <x v="1601"/>
  </r>
  <r>
    <n v="6762816066"/>
    <d v="2016-11-02T00:00:00"/>
    <x v="0"/>
    <n v="2.5"/>
    <x v="267"/>
    <n v="5974"/>
    <x v="1"/>
    <n v="3"/>
    <x v="0"/>
    <n v="2670"/>
    <n v="0"/>
    <x v="53"/>
    <n v="0"/>
    <n v="122033"/>
    <x v="2358"/>
    <x v="234"/>
    <n v="2140"/>
    <n v="5729"/>
    <x v="1"/>
    <x v="4"/>
    <x v="1879"/>
  </r>
  <r>
    <n v="6762816206"/>
    <d v="2016-11-02T00:00:00"/>
    <x v="1"/>
    <n v="2.25"/>
    <x v="353"/>
    <n v="9603"/>
    <x v="1"/>
    <n v="3"/>
    <x v="0"/>
    <n v="3220"/>
    <n v="0"/>
    <x v="103"/>
    <n v="0"/>
    <n v="122005"/>
    <x v="1072"/>
    <x v="14"/>
    <n v="2260"/>
    <n v="10093"/>
    <x v="0"/>
    <x v="2"/>
    <x v="535"/>
  </r>
  <r>
    <n v="6762816393"/>
    <d v="2016-11-02T00:00:00"/>
    <x v="1"/>
    <n v="2.25"/>
    <x v="24"/>
    <n v="13292"/>
    <x v="2"/>
    <n v="3"/>
    <x v="0"/>
    <n v="1340"/>
    <n v="1340"/>
    <x v="20"/>
    <n v="0"/>
    <n v="122058"/>
    <x v="2680"/>
    <x v="408"/>
    <n v="2220"/>
    <n v="13181"/>
    <x v="2"/>
    <x v="22"/>
    <x v="608"/>
  </r>
  <r>
    <n v="6762816421"/>
    <d v="2016-11-02T00:00:00"/>
    <x v="2"/>
    <n v="1.75"/>
    <x v="58"/>
    <n v="1180"/>
    <x v="4"/>
    <n v="3"/>
    <x v="0"/>
    <n v="1650"/>
    <n v="0"/>
    <x v="13"/>
    <n v="0"/>
    <n v="122004"/>
    <x v="569"/>
    <x v="324"/>
    <n v="1650"/>
    <n v="1960"/>
    <x v="0"/>
    <x v="26"/>
    <x v="155"/>
  </r>
  <r>
    <n v="6762816701"/>
    <d v="2016-11-02T00:00:00"/>
    <x v="2"/>
    <n v="1"/>
    <x v="31"/>
    <n v="5378"/>
    <x v="2"/>
    <n v="3"/>
    <x v="3"/>
    <n v="1190"/>
    <n v="260"/>
    <x v="1"/>
    <n v="0"/>
    <n v="122032"/>
    <x v="774"/>
    <x v="451"/>
    <n v="1810"/>
    <n v="5559"/>
    <x v="2"/>
    <x v="18"/>
    <x v="96"/>
  </r>
  <r>
    <n v="6762817477"/>
    <d v="2016-11-02T00:00:00"/>
    <x v="1"/>
    <n v="2.5"/>
    <x v="50"/>
    <n v="8712"/>
    <x v="2"/>
    <n v="3"/>
    <x v="0"/>
    <n v="1420"/>
    <n v="670"/>
    <x v="28"/>
    <n v="0"/>
    <n v="122029"/>
    <x v="1856"/>
    <x v="254"/>
    <n v="2490"/>
    <n v="8712"/>
    <x v="1"/>
    <x v="7"/>
    <x v="18"/>
  </r>
  <r>
    <n v="6762817652"/>
    <d v="2016-11-02T00:00:00"/>
    <x v="2"/>
    <n v="1.5"/>
    <x v="45"/>
    <n v="6000"/>
    <x v="2"/>
    <n v="4"/>
    <x v="3"/>
    <n v="1340"/>
    <n v="0"/>
    <x v="57"/>
    <n v="0"/>
    <n v="122057"/>
    <x v="247"/>
    <x v="587"/>
    <n v="1590"/>
    <n v="9000"/>
    <x v="0"/>
    <x v="8"/>
    <x v="19"/>
  </r>
  <r>
    <n v="6762817750"/>
    <d v="2016-11-02T00:00:00"/>
    <x v="2"/>
    <n v="2"/>
    <x v="272"/>
    <n v="960"/>
    <x v="1"/>
    <n v="3"/>
    <x v="1"/>
    <n v="1040"/>
    <n v="240"/>
    <x v="13"/>
    <n v="0"/>
    <n v="122044"/>
    <x v="3170"/>
    <x v="168"/>
    <n v="1280"/>
    <n v="1173"/>
    <x v="1"/>
    <x v="7"/>
    <x v="362"/>
  </r>
  <r>
    <n v="6762818947"/>
    <d v="2016-11-02T00:00:00"/>
    <x v="3"/>
    <n v="1"/>
    <x v="55"/>
    <n v="2500"/>
    <x v="1"/>
    <n v="3"/>
    <x v="3"/>
    <n v="1090"/>
    <n v="110"/>
    <x v="107"/>
    <n v="0"/>
    <n v="122047"/>
    <x v="2222"/>
    <x v="166"/>
    <n v="2690"/>
    <n v="4800"/>
    <x v="1"/>
    <x v="11"/>
    <x v="1903"/>
  </r>
  <r>
    <n v="6762819149"/>
    <d v="2016-11-02T00:00:00"/>
    <x v="0"/>
    <n v="2.25"/>
    <x v="13"/>
    <n v="35100"/>
    <x v="1"/>
    <n v="3"/>
    <x v="0"/>
    <n v="2730"/>
    <n v="0"/>
    <x v="31"/>
    <n v="0"/>
    <n v="122020"/>
    <x v="823"/>
    <x v="136"/>
    <n v="2730"/>
    <n v="36677"/>
    <x v="1"/>
    <x v="12"/>
    <x v="168"/>
  </r>
  <r>
    <n v="6762819381"/>
    <d v="2016-11-02T00:00:00"/>
    <x v="2"/>
    <n v="3.5"/>
    <x v="58"/>
    <n v="1577"/>
    <x v="1"/>
    <n v="3"/>
    <x v="3"/>
    <n v="1100"/>
    <n v="550"/>
    <x v="19"/>
    <n v="0"/>
    <n v="122061"/>
    <x v="4375"/>
    <x v="424"/>
    <n v="1580"/>
    <n v="1280"/>
    <x v="1"/>
    <x v="19"/>
    <x v="21"/>
  </r>
  <r>
    <n v="6762819800"/>
    <d v="2016-11-02T00:00:00"/>
    <x v="0"/>
    <n v="2"/>
    <x v="187"/>
    <n v="10575"/>
    <x v="2"/>
    <n v="2"/>
    <x v="4"/>
    <n v="1730"/>
    <n v="450"/>
    <x v="41"/>
    <n v="0"/>
    <n v="122049"/>
    <x v="403"/>
    <x v="32"/>
    <n v="2180"/>
    <n v="12010"/>
    <x v="0"/>
    <x v="24"/>
    <x v="421"/>
  </r>
  <r>
    <n v="6762819801"/>
    <d v="2016-11-02T00:00:00"/>
    <x v="1"/>
    <n v="1.75"/>
    <x v="329"/>
    <n v="217800"/>
    <x v="2"/>
    <n v="5"/>
    <x v="3"/>
    <n v="2080"/>
    <n v="0"/>
    <x v="33"/>
    <n v="0"/>
    <n v="122069"/>
    <x v="4376"/>
    <x v="370"/>
    <n v="1670"/>
    <n v="213008"/>
    <x v="1"/>
    <x v="23"/>
    <x v="421"/>
  </r>
  <r>
    <n v="6762819883"/>
    <d v="2016-11-02T00:00:00"/>
    <x v="2"/>
    <n v="3.25"/>
    <x v="137"/>
    <n v="1348"/>
    <x v="1"/>
    <n v="3"/>
    <x v="0"/>
    <n v="1160"/>
    <n v="270"/>
    <x v="37"/>
    <n v="0"/>
    <n v="122026"/>
    <x v="1004"/>
    <x v="202"/>
    <n v="1160"/>
    <n v="1265"/>
    <x v="0"/>
    <x v="12"/>
    <x v="111"/>
  </r>
  <r>
    <n v="6762820303"/>
    <d v="2016-11-02T00:00:00"/>
    <x v="0"/>
    <n v="2"/>
    <x v="33"/>
    <n v="6250"/>
    <x v="0"/>
    <n v="3"/>
    <x v="3"/>
    <n v="1480"/>
    <n v="520"/>
    <x v="69"/>
    <n v="0"/>
    <n v="122016"/>
    <x v="1235"/>
    <x v="193"/>
    <n v="1110"/>
    <n v="6250"/>
    <x v="0"/>
    <x v="2"/>
    <x v="174"/>
  </r>
  <r>
    <n v="6762820641"/>
    <d v="2016-11-02T00:00:00"/>
    <x v="0"/>
    <n v="2.5"/>
    <x v="38"/>
    <n v="7000"/>
    <x v="2"/>
    <n v="4"/>
    <x v="3"/>
    <n v="1320"/>
    <n v="0"/>
    <x v="34"/>
    <n v="0"/>
    <n v="122029"/>
    <x v="1085"/>
    <x v="254"/>
    <n v="1550"/>
    <n v="8610"/>
    <x v="2"/>
    <x v="0"/>
    <x v="176"/>
  </r>
  <r>
    <n v="6762820740"/>
    <d v="2016-11-02T00:00:00"/>
    <x v="0"/>
    <n v="2.5"/>
    <x v="20"/>
    <n v="6896"/>
    <x v="1"/>
    <n v="3"/>
    <x v="3"/>
    <n v="2190"/>
    <n v="0"/>
    <x v="14"/>
    <n v="0"/>
    <n v="122008"/>
    <x v="4377"/>
    <x v="490"/>
    <n v="2190"/>
    <n v="5900"/>
    <x v="0"/>
    <x v="4"/>
    <x v="614"/>
  </r>
  <r>
    <n v="6762821005"/>
    <d v="2016-11-02T00:00:00"/>
    <x v="2"/>
    <n v="1.75"/>
    <x v="289"/>
    <n v="6504"/>
    <x v="2"/>
    <n v="3"/>
    <x v="0"/>
    <n v="1530"/>
    <n v="420"/>
    <x v="68"/>
    <n v="0"/>
    <n v="122006"/>
    <x v="1162"/>
    <x v="52"/>
    <n v="1660"/>
    <n v="6552"/>
    <x v="1"/>
    <x v="1"/>
    <x v="1686"/>
  </r>
  <r>
    <n v="6762821500"/>
    <d v="2016-11-02T00:00:00"/>
    <x v="0"/>
    <n v="2.5"/>
    <x v="133"/>
    <n v="10375"/>
    <x v="1"/>
    <n v="4"/>
    <x v="0"/>
    <n v="2130"/>
    <n v="0"/>
    <x v="49"/>
    <n v="0"/>
    <n v="122046"/>
    <x v="826"/>
    <x v="73"/>
    <n v="2220"/>
    <n v="8508"/>
    <x v="1"/>
    <x v="10"/>
    <x v="34"/>
  </r>
  <r>
    <n v="6762821501"/>
    <d v="2016-11-02T00:00:00"/>
    <x v="0"/>
    <n v="1.75"/>
    <x v="124"/>
    <n v="4400"/>
    <x v="2"/>
    <n v="3"/>
    <x v="3"/>
    <n v="1290"/>
    <n v="1000"/>
    <x v="22"/>
    <n v="0"/>
    <n v="122064"/>
    <x v="3542"/>
    <x v="252"/>
    <n v="1820"/>
    <n v="4000"/>
    <x v="0"/>
    <x v="30"/>
    <x v="34"/>
  </r>
  <r>
    <n v="6762821621"/>
    <d v="2016-11-02T00:00:00"/>
    <x v="2"/>
    <n v="1.75"/>
    <x v="141"/>
    <n v="12865"/>
    <x v="2"/>
    <n v="5"/>
    <x v="3"/>
    <n v="1660"/>
    <n v="0"/>
    <x v="38"/>
    <n v="0"/>
    <n v="122053"/>
    <x v="267"/>
    <x v="366"/>
    <n v="1610"/>
    <n v="12400"/>
    <x v="1"/>
    <x v="25"/>
    <x v="338"/>
  </r>
  <r>
    <n v="6762821815"/>
    <d v="2016-11-02T00:00:00"/>
    <x v="0"/>
    <n v="2.75"/>
    <x v="75"/>
    <n v="5589"/>
    <x v="1"/>
    <n v="3"/>
    <x v="3"/>
    <n v="2350"/>
    <n v="0"/>
    <x v="2"/>
    <n v="0"/>
    <n v="122015"/>
    <x v="4378"/>
    <x v="261"/>
    <n v="2014"/>
    <n v="6365"/>
    <x v="1"/>
    <x v="0"/>
    <x v="2582"/>
  </r>
  <r>
    <n v="6762821907"/>
    <d v="2016-11-02T00:00:00"/>
    <x v="2"/>
    <n v="2.25"/>
    <x v="148"/>
    <n v="3000"/>
    <x v="1"/>
    <n v="3"/>
    <x v="3"/>
    <n v="1260"/>
    <n v="0"/>
    <x v="63"/>
    <n v="0"/>
    <n v="122011"/>
    <x v="4379"/>
    <x v="187"/>
    <n v="1630"/>
    <n v="3042"/>
    <x v="2"/>
    <x v="21"/>
    <x v="178"/>
  </r>
  <r>
    <n v="6762822543"/>
    <d v="2016-11-02T00:00:00"/>
    <x v="2"/>
    <n v="2.5"/>
    <x v="796"/>
    <n v="5080"/>
    <x v="1"/>
    <n v="3"/>
    <x v="0"/>
    <n v="2655"/>
    <n v="0"/>
    <x v="26"/>
    <n v="0"/>
    <n v="122018"/>
    <x v="4310"/>
    <x v="182"/>
    <n v="2879"/>
    <n v="5232"/>
    <x v="0"/>
    <x v="28"/>
    <x v="909"/>
  </r>
  <r>
    <n v="6762822957"/>
    <d v="2016-11-02T00:00:00"/>
    <x v="2"/>
    <n v="2.5"/>
    <x v="200"/>
    <n v="4400"/>
    <x v="2"/>
    <n v="3"/>
    <x v="3"/>
    <n v="1400"/>
    <n v="0"/>
    <x v="69"/>
    <n v="2014"/>
    <n v="122034"/>
    <x v="1640"/>
    <x v="46"/>
    <n v="1060"/>
    <n v="4400"/>
    <x v="0"/>
    <x v="5"/>
    <x v="771"/>
  </r>
  <r>
    <n v="6762823021"/>
    <d v="2016-11-02T00:00:00"/>
    <x v="3"/>
    <n v="2.5"/>
    <x v="216"/>
    <n v="1311"/>
    <x v="4"/>
    <n v="3"/>
    <x v="0"/>
    <n v="1350"/>
    <n v="430"/>
    <x v="12"/>
    <n v="0"/>
    <n v="122028"/>
    <x v="1487"/>
    <x v="41"/>
    <n v="1390"/>
    <n v="1227"/>
    <x v="0"/>
    <x v="29"/>
    <x v="2583"/>
  </r>
  <r>
    <n v="6762823140"/>
    <d v="2016-11-02T00:00:00"/>
    <x v="0"/>
    <n v="1.75"/>
    <x v="289"/>
    <n v="10219"/>
    <x v="2"/>
    <n v="3"/>
    <x v="3"/>
    <n v="1950"/>
    <n v="0"/>
    <x v="70"/>
    <n v="0"/>
    <n v="122038"/>
    <x v="2234"/>
    <x v="314"/>
    <n v="1500"/>
    <n v="9099"/>
    <x v="0"/>
    <x v="13"/>
    <x v="619"/>
  </r>
  <r>
    <n v="6762823733"/>
    <d v="2016-11-02T00:00:00"/>
    <x v="3"/>
    <n v="1.5"/>
    <x v="112"/>
    <n v="1331"/>
    <x v="1"/>
    <n v="3"/>
    <x v="3"/>
    <n v="1050"/>
    <n v="190"/>
    <x v="14"/>
    <n v="0"/>
    <n v="122054"/>
    <x v="2714"/>
    <x v="257"/>
    <n v="1250"/>
    <n v="1431"/>
    <x v="2"/>
    <x v="6"/>
    <x v="184"/>
  </r>
  <r>
    <n v="6762823906"/>
    <d v="2016-11-02T00:00:00"/>
    <x v="2"/>
    <n v="1"/>
    <x v="216"/>
    <n v="5236"/>
    <x v="0"/>
    <n v="5"/>
    <x v="4"/>
    <n v="1050"/>
    <n v="730"/>
    <x v="29"/>
    <n v="0"/>
    <n v="122052"/>
    <x v="1118"/>
    <x v="148"/>
    <n v="1260"/>
    <n v="5320"/>
    <x v="1"/>
    <x v="14"/>
    <x v="237"/>
  </r>
  <r>
    <n v="6762824093"/>
    <d v="2016-11-02T00:00:00"/>
    <x v="3"/>
    <n v="2"/>
    <x v="229"/>
    <n v="58488"/>
    <x v="1"/>
    <n v="3"/>
    <x v="1"/>
    <n v="2100"/>
    <n v="0"/>
    <x v="12"/>
    <n v="0"/>
    <n v="122041"/>
    <x v="2789"/>
    <x v="694"/>
    <n v="1440"/>
    <n v="59346"/>
    <x v="2"/>
    <x v="14"/>
    <x v="426"/>
  </r>
  <r>
    <n v="6762824143"/>
    <d v="2016-11-02T00:00:00"/>
    <x v="2"/>
    <n v="1"/>
    <x v="154"/>
    <n v="7603"/>
    <x v="2"/>
    <n v="3"/>
    <x v="3"/>
    <n v="1110"/>
    <n v="0"/>
    <x v="38"/>
    <n v="0"/>
    <n v="122033"/>
    <x v="2419"/>
    <x v="217"/>
    <n v="1260"/>
    <n v="8094"/>
    <x v="0"/>
    <x v="10"/>
    <x v="185"/>
  </r>
  <r>
    <n v="6762824283"/>
    <d v="2016-11-02T00:00:00"/>
    <x v="3"/>
    <n v="1.5"/>
    <x v="296"/>
    <n v="1123"/>
    <x v="1"/>
    <n v="3"/>
    <x v="0"/>
    <n v="700"/>
    <n v="90"/>
    <x v="63"/>
    <n v="0"/>
    <n v="122003"/>
    <x v="164"/>
    <x v="427"/>
    <n v="1370"/>
    <n v="1281"/>
    <x v="1"/>
    <x v="17"/>
    <x v="44"/>
  </r>
  <r>
    <n v="6762824351"/>
    <d v="2016-11-02T00:00:00"/>
    <x v="3"/>
    <n v="2"/>
    <x v="382"/>
    <n v="1201"/>
    <x v="1"/>
    <n v="3"/>
    <x v="0"/>
    <n v="800"/>
    <n v="120"/>
    <x v="42"/>
    <n v="0"/>
    <n v="122054"/>
    <x v="3374"/>
    <x v="3"/>
    <n v="1150"/>
    <n v="1161"/>
    <x v="0"/>
    <x v="28"/>
    <x v="805"/>
  </r>
  <r>
    <n v="6762825512"/>
    <d v="2016-11-02T00:00:00"/>
    <x v="0"/>
    <n v="2.5"/>
    <x v="94"/>
    <n v="5772"/>
    <x v="1"/>
    <n v="3"/>
    <x v="0"/>
    <n v="3200"/>
    <n v="0"/>
    <x v="63"/>
    <n v="0"/>
    <n v="122035"/>
    <x v="4380"/>
    <x v="61"/>
    <n v="3010"/>
    <n v="5772"/>
    <x v="2"/>
    <x v="0"/>
    <x v="699"/>
  </r>
  <r>
    <n v="6762825671"/>
    <d v="2016-11-02T00:00:00"/>
    <x v="1"/>
    <n v="1.75"/>
    <x v="402"/>
    <n v="6720"/>
    <x v="2"/>
    <n v="4"/>
    <x v="3"/>
    <n v="1750"/>
    <n v="840"/>
    <x v="9"/>
    <n v="0"/>
    <n v="122042"/>
    <x v="1427"/>
    <x v="291"/>
    <n v="1820"/>
    <n v="7521"/>
    <x v="2"/>
    <x v="29"/>
    <x v="732"/>
  </r>
  <r>
    <n v="6762826448"/>
    <d v="2016-11-02T00:00:00"/>
    <x v="2"/>
    <n v="1.75"/>
    <x v="107"/>
    <n v="98445"/>
    <x v="0"/>
    <n v="4"/>
    <x v="3"/>
    <n v="1120"/>
    <n v="0"/>
    <x v="93"/>
    <n v="0"/>
    <n v="122068"/>
    <x v="4381"/>
    <x v="65"/>
    <n v="1620"/>
    <n v="34200"/>
    <x v="1"/>
    <x v="8"/>
    <x v="472"/>
  </r>
  <r>
    <n v="6762826611"/>
    <d v="2016-11-02T00:00:00"/>
    <x v="2"/>
    <n v="1"/>
    <x v="157"/>
    <n v="10369"/>
    <x v="2"/>
    <n v="4"/>
    <x v="3"/>
    <n v="1010"/>
    <n v="500"/>
    <x v="23"/>
    <n v="0"/>
    <n v="122015"/>
    <x v="4382"/>
    <x v="123"/>
    <n v="1510"/>
    <n v="16057"/>
    <x v="1"/>
    <x v="12"/>
    <x v="48"/>
  </r>
  <r>
    <n v="6762826931"/>
    <d v="2016-11-02T00:00:00"/>
    <x v="1"/>
    <n v="2.25"/>
    <x v="212"/>
    <n v="8400"/>
    <x v="0"/>
    <n v="5"/>
    <x v="3"/>
    <n v="2660"/>
    <n v="0"/>
    <x v="61"/>
    <n v="0"/>
    <n v="122023"/>
    <x v="2534"/>
    <x v="292"/>
    <n v="1590"/>
    <n v="8165"/>
    <x v="1"/>
    <x v="21"/>
    <x v="475"/>
  </r>
  <r>
    <n v="6762827336"/>
    <d v="2016-11-02T00:00:00"/>
    <x v="3"/>
    <n v="2"/>
    <x v="38"/>
    <n v="2040"/>
    <x v="4"/>
    <n v="3"/>
    <x v="3"/>
    <n v="1320"/>
    <n v="0"/>
    <x v="39"/>
    <n v="0"/>
    <n v="122022"/>
    <x v="915"/>
    <x v="162"/>
    <n v="1430"/>
    <n v="2040"/>
    <x v="2"/>
    <x v="29"/>
    <x v="2013"/>
  </r>
  <r>
    <n v="6762827388"/>
    <d v="2016-11-02T00:00:00"/>
    <x v="3"/>
    <n v="1"/>
    <x v="158"/>
    <n v="39639"/>
    <x v="2"/>
    <n v="4"/>
    <x v="4"/>
    <n v="1300"/>
    <n v="0"/>
    <x v="57"/>
    <n v="0"/>
    <n v="122069"/>
    <x v="3741"/>
    <x v="695"/>
    <n v="1880"/>
    <n v="98881"/>
    <x v="2"/>
    <x v="9"/>
    <x v="51"/>
  </r>
  <r>
    <n v="6762827488"/>
    <d v="2016-11-02T00:00:00"/>
    <x v="2"/>
    <n v="2.5"/>
    <x v="289"/>
    <n v="7421"/>
    <x v="1"/>
    <n v="3"/>
    <x v="0"/>
    <n v="1950"/>
    <n v="0"/>
    <x v="35"/>
    <n v="0"/>
    <n v="122024"/>
    <x v="2727"/>
    <x v="356"/>
    <n v="2200"/>
    <n v="4668"/>
    <x v="2"/>
    <x v="6"/>
    <x v="943"/>
  </r>
  <r>
    <n v="6762827568"/>
    <d v="2016-11-02T00:00:00"/>
    <x v="3"/>
    <n v="1.75"/>
    <x v="39"/>
    <n v="7575"/>
    <x v="2"/>
    <n v="3"/>
    <x v="0"/>
    <n v="1560"/>
    <n v="0"/>
    <x v="88"/>
    <n v="0"/>
    <n v="122065"/>
    <x v="1267"/>
    <x v="129"/>
    <n v="2050"/>
    <n v="9000"/>
    <x v="1"/>
    <x v="10"/>
    <x v="349"/>
  </r>
  <r>
    <n v="6762828114"/>
    <d v="2016-11-02T00:00:00"/>
    <x v="0"/>
    <n v="2.25"/>
    <x v="141"/>
    <n v="7184"/>
    <x v="2"/>
    <n v="3"/>
    <x v="3"/>
    <n v="1110"/>
    <n v="550"/>
    <x v="33"/>
    <n v="0"/>
    <n v="122070"/>
    <x v="3427"/>
    <x v="99"/>
    <n v="1640"/>
    <n v="7200"/>
    <x v="2"/>
    <x v="19"/>
    <x v="1998"/>
  </r>
  <r>
    <n v="6762828657"/>
    <d v="2016-11-02T00:00:00"/>
    <x v="2"/>
    <n v="1"/>
    <x v="28"/>
    <n v="5760"/>
    <x v="2"/>
    <n v="3"/>
    <x v="4"/>
    <n v="700"/>
    <n v="100"/>
    <x v="48"/>
    <n v="0"/>
    <n v="122014"/>
    <x v="1937"/>
    <x v="209"/>
    <n v="1060"/>
    <n v="6628"/>
    <x v="0"/>
    <x v="6"/>
    <x v="245"/>
  </r>
  <r>
    <n v="6762828658"/>
    <d v="2016-11-02T00:00:00"/>
    <x v="2"/>
    <n v="2.25"/>
    <x v="31"/>
    <n v="13439"/>
    <x v="2"/>
    <n v="4"/>
    <x v="3"/>
    <n v="1180"/>
    <n v="270"/>
    <x v="33"/>
    <n v="0"/>
    <n v="122040"/>
    <x v="4383"/>
    <x v="341"/>
    <n v="1520"/>
    <n v="12348"/>
    <x v="0"/>
    <x v="10"/>
    <x v="245"/>
  </r>
  <r>
    <n v="6762828946"/>
    <d v="2016-11-02T00:00:00"/>
    <x v="0"/>
    <n v="2.25"/>
    <x v="19"/>
    <n v="6202"/>
    <x v="1"/>
    <n v="4"/>
    <x v="3"/>
    <n v="1600"/>
    <n v="0"/>
    <x v="49"/>
    <n v="0"/>
    <n v="122024"/>
    <x v="2893"/>
    <x v="18"/>
    <n v="1530"/>
    <n v="6298"/>
    <x v="1"/>
    <x v="5"/>
    <x v="2584"/>
  </r>
  <r>
    <n v="6762829131"/>
    <d v="2016-11-02T00:00:00"/>
    <x v="2"/>
    <n v="1"/>
    <x v="43"/>
    <n v="8240"/>
    <x v="2"/>
    <n v="4"/>
    <x v="3"/>
    <n v="1040"/>
    <n v="540"/>
    <x v="40"/>
    <n v="0"/>
    <n v="122065"/>
    <x v="1337"/>
    <x v="44"/>
    <n v="1480"/>
    <n v="9200"/>
    <x v="2"/>
    <x v="1"/>
    <x v="247"/>
  </r>
  <r>
    <n v="6762829256"/>
    <d v="2016-11-02T00:00:00"/>
    <x v="2"/>
    <n v="2.25"/>
    <x v="101"/>
    <n v="10850"/>
    <x v="2"/>
    <n v="3"/>
    <x v="3"/>
    <n v="1620"/>
    <n v="0"/>
    <x v="28"/>
    <n v="0"/>
    <n v="122042"/>
    <x v="4328"/>
    <x v="389"/>
    <n v="1910"/>
    <n v="10568"/>
    <x v="1"/>
    <x v="17"/>
    <x v="197"/>
  </r>
  <r>
    <n v="6762829257"/>
    <d v="2016-11-02T00:00:00"/>
    <x v="3"/>
    <n v="1"/>
    <x v="28"/>
    <n v="5220"/>
    <x v="2"/>
    <n v="3"/>
    <x v="4"/>
    <n v="800"/>
    <n v="0"/>
    <x v="91"/>
    <n v="0"/>
    <n v="122022"/>
    <x v="2452"/>
    <x v="227"/>
    <n v="1910"/>
    <n v="5376"/>
    <x v="1"/>
    <x v="12"/>
    <x v="197"/>
  </r>
  <r>
    <n v="6762829328"/>
    <d v="2016-11-02T00:00:00"/>
    <x v="2"/>
    <n v="2"/>
    <x v="86"/>
    <n v="4438"/>
    <x v="2"/>
    <n v="3"/>
    <x v="3"/>
    <n v="1670"/>
    <n v="0"/>
    <x v="13"/>
    <n v="0"/>
    <n v="122068"/>
    <x v="2579"/>
    <x v="514"/>
    <n v="1670"/>
    <n v="4558"/>
    <x v="0"/>
    <x v="5"/>
    <x v="129"/>
  </r>
  <r>
    <n v="6762829552"/>
    <d v="2016-11-02T00:00:00"/>
    <x v="2"/>
    <n v="2.5"/>
    <x v="249"/>
    <n v="9337"/>
    <x v="1"/>
    <n v="3"/>
    <x v="3"/>
    <n v="1470"/>
    <n v="0"/>
    <x v="16"/>
    <n v="0"/>
    <n v="122014"/>
    <x v="199"/>
    <x v="236"/>
    <n v="1360"/>
    <n v="8684"/>
    <x v="2"/>
    <x v="19"/>
    <x v="733"/>
  </r>
  <r>
    <n v="6762829736"/>
    <d v="2016-11-02T00:00:00"/>
    <x v="3"/>
    <n v="1"/>
    <x v="114"/>
    <n v="4838"/>
    <x v="2"/>
    <n v="3"/>
    <x v="7"/>
    <n v="810"/>
    <n v="0"/>
    <x v="24"/>
    <n v="0"/>
    <n v="122042"/>
    <x v="66"/>
    <x v="196"/>
    <n v="890"/>
    <n v="4838"/>
    <x v="1"/>
    <x v="14"/>
    <x v="2585"/>
  </r>
  <r>
    <n v="6762829839"/>
    <d v="2016-11-02T00:00:00"/>
    <x v="2"/>
    <n v="1"/>
    <x v="198"/>
    <n v="7592"/>
    <x v="2"/>
    <n v="5"/>
    <x v="3"/>
    <n v="1250"/>
    <n v="0"/>
    <x v="61"/>
    <n v="0"/>
    <n v="122035"/>
    <x v="2991"/>
    <x v="253"/>
    <n v="1250"/>
    <n v="7592"/>
    <x v="1"/>
    <x v="9"/>
    <x v="59"/>
  </r>
  <r>
    <n v="6762829906"/>
    <d v="2016-11-02T00:00:00"/>
    <x v="2"/>
    <n v="2"/>
    <x v="23"/>
    <n v="4697"/>
    <x v="0"/>
    <n v="5"/>
    <x v="4"/>
    <n v="1710"/>
    <n v="0"/>
    <x v="100"/>
    <n v="0"/>
    <n v="122072"/>
    <x v="4384"/>
    <x v="307"/>
    <n v="1030"/>
    <n v="4705"/>
    <x v="0"/>
    <x v="18"/>
    <x v="1331"/>
  </r>
  <r>
    <n v="6762830571"/>
    <d v="2016-11-02T00:00:00"/>
    <x v="2"/>
    <n v="1"/>
    <x v="144"/>
    <n v="12201"/>
    <x v="2"/>
    <n v="3"/>
    <x v="3"/>
    <n v="1230"/>
    <n v="0"/>
    <x v="73"/>
    <n v="0"/>
    <n v="122035"/>
    <x v="976"/>
    <x v="39"/>
    <n v="1230"/>
    <n v="10780"/>
    <x v="2"/>
    <x v="9"/>
    <x v="134"/>
  </r>
  <r>
    <n v="6762831026"/>
    <d v="2016-11-02T00:00:00"/>
    <x v="3"/>
    <n v="1"/>
    <x v="296"/>
    <n v="7128"/>
    <x v="2"/>
    <n v="3"/>
    <x v="4"/>
    <n v="790"/>
    <n v="0"/>
    <x v="29"/>
    <n v="0"/>
    <n v="122056"/>
    <x v="148"/>
    <x v="125"/>
    <n v="1110"/>
    <n v="7150"/>
    <x v="1"/>
    <x v="4"/>
    <x v="815"/>
  </r>
  <r>
    <n v="6762831318"/>
    <d v="2016-11-02T00:00:00"/>
    <x v="2"/>
    <n v="1"/>
    <x v="321"/>
    <n v="8250"/>
    <x v="2"/>
    <n v="3"/>
    <x v="3"/>
    <n v="1070"/>
    <n v="0"/>
    <x v="61"/>
    <n v="0"/>
    <n v="122023"/>
    <x v="4385"/>
    <x v="291"/>
    <n v="1190"/>
    <n v="8250"/>
    <x v="1"/>
    <x v="17"/>
    <x v="2524"/>
  </r>
  <r>
    <n v="6762811364"/>
    <d v="2016-11-03T00:00:00"/>
    <x v="0"/>
    <n v="3.5"/>
    <x v="333"/>
    <n v="4000"/>
    <x v="1"/>
    <n v="3"/>
    <x v="2"/>
    <n v="2560"/>
    <n v="940"/>
    <x v="11"/>
    <n v="0"/>
    <n v="122047"/>
    <x v="4386"/>
    <x v="341"/>
    <n v="1910"/>
    <n v="4000"/>
    <x v="1"/>
    <x v="26"/>
    <x v="142"/>
  </r>
  <r>
    <n v="6762811737"/>
    <d v="2016-11-03T00:00:00"/>
    <x v="2"/>
    <n v="2.5"/>
    <x v="78"/>
    <n v="4400"/>
    <x v="1"/>
    <n v="4"/>
    <x v="1"/>
    <n v="1800"/>
    <n v="650"/>
    <x v="92"/>
    <n v="0"/>
    <n v="122013"/>
    <x v="4387"/>
    <x v="324"/>
    <n v="2220"/>
    <n v="5500"/>
    <x v="0"/>
    <x v="23"/>
    <x v="2000"/>
  </r>
  <r>
    <n v="6762811891"/>
    <d v="2016-11-03T00:00:00"/>
    <x v="5"/>
    <n v="3.25"/>
    <x v="355"/>
    <n v="14923"/>
    <x v="1"/>
    <n v="3"/>
    <x v="2"/>
    <n v="3140"/>
    <n v="0"/>
    <x v="16"/>
    <n v="0"/>
    <n v="122027"/>
    <x v="2610"/>
    <x v="38"/>
    <n v="2980"/>
    <n v="10758"/>
    <x v="0"/>
    <x v="30"/>
    <x v="2586"/>
  </r>
  <r>
    <n v="6762811931"/>
    <d v="2016-11-03T00:00:00"/>
    <x v="0"/>
    <n v="3.5"/>
    <x v="164"/>
    <n v="4951"/>
    <x v="1"/>
    <n v="3"/>
    <x v="1"/>
    <n v="3560"/>
    <n v="0"/>
    <x v="13"/>
    <n v="0"/>
    <n v="122019"/>
    <x v="3367"/>
    <x v="53"/>
    <n v="3540"/>
    <n v="5500"/>
    <x v="2"/>
    <x v="12"/>
    <x v="2587"/>
  </r>
  <r>
    <n v="6762812407"/>
    <d v="2016-11-03T00:00:00"/>
    <x v="2"/>
    <n v="3.5"/>
    <x v="500"/>
    <n v="11632"/>
    <x v="1"/>
    <n v="3"/>
    <x v="2"/>
    <n v="3940"/>
    <n v="0"/>
    <x v="13"/>
    <n v="0"/>
    <n v="122031"/>
    <x v="545"/>
    <x v="424"/>
    <n v="2015"/>
    <n v="11632"/>
    <x v="0"/>
    <x v="27"/>
    <x v="2588"/>
  </r>
  <r>
    <n v="6762812736"/>
    <d v="2016-11-03T00:00:00"/>
    <x v="0"/>
    <n v="2.5"/>
    <x v="119"/>
    <n v="5000"/>
    <x v="1"/>
    <n v="3"/>
    <x v="1"/>
    <n v="3370"/>
    <n v="0"/>
    <x v="5"/>
    <n v="0"/>
    <n v="122012"/>
    <x v="4388"/>
    <x v="319"/>
    <n v="3370"/>
    <n v="5237"/>
    <x v="1"/>
    <x v="5"/>
    <x v="1121"/>
  </r>
  <r>
    <n v="6762812991"/>
    <d v="2016-11-03T00:00:00"/>
    <x v="0"/>
    <n v="1.5"/>
    <x v="92"/>
    <n v="3952"/>
    <x v="0"/>
    <n v="4"/>
    <x v="0"/>
    <n v="1790"/>
    <n v="0"/>
    <x v="99"/>
    <n v="0"/>
    <n v="122028"/>
    <x v="1575"/>
    <x v="109"/>
    <n v="1200"/>
    <n v="3876"/>
    <x v="0"/>
    <x v="11"/>
    <x v="79"/>
  </r>
  <r>
    <n v="6762814170"/>
    <d v="2016-11-03T00:00:00"/>
    <x v="1"/>
    <n v="1.75"/>
    <x v="32"/>
    <n v="6500"/>
    <x v="2"/>
    <n v="3"/>
    <x v="3"/>
    <n v="1260"/>
    <n v="660"/>
    <x v="4"/>
    <n v="0"/>
    <n v="122047"/>
    <x v="2903"/>
    <x v="318"/>
    <n v="1970"/>
    <n v="5500"/>
    <x v="0"/>
    <x v="18"/>
    <x v="448"/>
  </r>
  <r>
    <n v="6762814571"/>
    <d v="2016-11-03T00:00:00"/>
    <x v="2"/>
    <n v="2"/>
    <x v="14"/>
    <n v="6149"/>
    <x v="1"/>
    <n v="3"/>
    <x v="0"/>
    <n v="1560"/>
    <n v="800"/>
    <x v="77"/>
    <n v="1989"/>
    <n v="122016"/>
    <x v="1646"/>
    <x v="15"/>
    <n v="2000"/>
    <n v="6149"/>
    <x v="1"/>
    <x v="17"/>
    <x v="218"/>
  </r>
  <r>
    <n v="6762814996"/>
    <d v="2016-11-03T00:00:00"/>
    <x v="1"/>
    <n v="2.75"/>
    <x v="16"/>
    <n v="8000"/>
    <x v="2"/>
    <n v="4"/>
    <x v="3"/>
    <n v="1550"/>
    <n v="780"/>
    <x v="103"/>
    <n v="0"/>
    <n v="122005"/>
    <x v="1150"/>
    <x v="63"/>
    <n v="1750"/>
    <n v="8419"/>
    <x v="2"/>
    <x v="15"/>
    <x v="89"/>
  </r>
  <r>
    <n v="6762815071"/>
    <d v="2016-11-03T00:00:00"/>
    <x v="2"/>
    <n v="2.25"/>
    <x v="61"/>
    <n v="6150"/>
    <x v="1"/>
    <n v="3"/>
    <x v="0"/>
    <n v="2280"/>
    <n v="0"/>
    <x v="72"/>
    <n v="0"/>
    <n v="122016"/>
    <x v="2834"/>
    <x v="134"/>
    <n v="1920"/>
    <n v="6150"/>
    <x v="1"/>
    <x v="30"/>
    <x v="270"/>
  </r>
  <r>
    <n v="6762815631"/>
    <d v="2016-11-03T00:00:00"/>
    <x v="2"/>
    <n v="2.5"/>
    <x v="390"/>
    <n v="32239"/>
    <x v="1"/>
    <n v="4"/>
    <x v="0"/>
    <n v="2990"/>
    <n v="0"/>
    <x v="40"/>
    <n v="0"/>
    <n v="122037"/>
    <x v="785"/>
    <x v="272"/>
    <n v="2990"/>
    <n v="36497"/>
    <x v="0"/>
    <x v="26"/>
    <x v="2589"/>
  </r>
  <r>
    <n v="6762816077"/>
    <d v="2016-11-03T00:00:00"/>
    <x v="3"/>
    <n v="1"/>
    <x v="26"/>
    <n v="5100"/>
    <x v="2"/>
    <n v="3"/>
    <x v="3"/>
    <n v="1100"/>
    <n v="170"/>
    <x v="51"/>
    <n v="0"/>
    <n v="122006"/>
    <x v="1239"/>
    <x v="52"/>
    <n v="1670"/>
    <n v="3900"/>
    <x v="1"/>
    <x v="22"/>
    <x v="534"/>
  </r>
  <r>
    <n v="6762817357"/>
    <d v="2016-11-03T00:00:00"/>
    <x v="2"/>
    <n v="2.25"/>
    <x v="129"/>
    <n v="31400"/>
    <x v="1"/>
    <n v="3"/>
    <x v="0"/>
    <n v="2060"/>
    <n v="0"/>
    <x v="72"/>
    <n v="0"/>
    <n v="122019"/>
    <x v="1446"/>
    <x v="369"/>
    <n v="2160"/>
    <n v="34500"/>
    <x v="2"/>
    <x v="25"/>
    <x v="99"/>
  </r>
  <r>
    <n v="6762817653"/>
    <d v="2016-11-03T00:00:00"/>
    <x v="0"/>
    <n v="2.25"/>
    <x v="58"/>
    <n v="7200"/>
    <x v="2"/>
    <n v="3"/>
    <x v="0"/>
    <n v="1650"/>
    <n v="0"/>
    <x v="38"/>
    <n v="0"/>
    <n v="122029"/>
    <x v="1363"/>
    <x v="171"/>
    <n v="2180"/>
    <n v="7950"/>
    <x v="1"/>
    <x v="30"/>
    <x v="19"/>
  </r>
  <r>
    <n v="6762817808"/>
    <d v="2016-11-03T00:00:00"/>
    <x v="3"/>
    <n v="1"/>
    <x v="797"/>
    <n v="5031"/>
    <x v="1"/>
    <n v="3"/>
    <x v="3"/>
    <n v="1657"/>
    <n v="0"/>
    <x v="84"/>
    <n v="0"/>
    <n v="122009"/>
    <x v="171"/>
    <x v="193"/>
    <n v="2050"/>
    <n v="6201"/>
    <x v="2"/>
    <x v="24"/>
    <x v="455"/>
  </r>
  <r>
    <n v="6762818289"/>
    <d v="2016-11-03T00:00:00"/>
    <x v="0"/>
    <n v="2.5"/>
    <x v="352"/>
    <n v="4500"/>
    <x v="1"/>
    <n v="3"/>
    <x v="0"/>
    <n v="3250"/>
    <n v="0"/>
    <x v="37"/>
    <n v="0"/>
    <n v="122015"/>
    <x v="1927"/>
    <x v="343"/>
    <n v="3030"/>
    <n v="4598"/>
    <x v="0"/>
    <x v="26"/>
    <x v="162"/>
  </r>
  <r>
    <n v="6762818842"/>
    <d v="2016-11-03T00:00:00"/>
    <x v="2"/>
    <n v="1"/>
    <x v="137"/>
    <n v="3455"/>
    <x v="2"/>
    <n v="3"/>
    <x v="3"/>
    <n v="980"/>
    <n v="450"/>
    <x v="82"/>
    <n v="0"/>
    <n v="122028"/>
    <x v="1069"/>
    <x v="314"/>
    <n v="1450"/>
    <n v="4599"/>
    <x v="0"/>
    <x v="26"/>
    <x v="458"/>
  </r>
  <r>
    <n v="6762818936"/>
    <d v="2016-11-03T00:00:00"/>
    <x v="0"/>
    <n v="2"/>
    <x v="36"/>
    <n v="2166"/>
    <x v="0"/>
    <n v="4"/>
    <x v="3"/>
    <n v="1260"/>
    <n v="700"/>
    <x v="77"/>
    <n v="0"/>
    <n v="122028"/>
    <x v="3065"/>
    <x v="424"/>
    <n v="1670"/>
    <n v="4000"/>
    <x v="2"/>
    <x v="7"/>
    <x v="1450"/>
  </r>
  <r>
    <n v="6762819055"/>
    <d v="2016-11-03T00:00:00"/>
    <x v="2"/>
    <n v="2.5"/>
    <x v="196"/>
    <n v="9135"/>
    <x v="2"/>
    <n v="3"/>
    <x v="3"/>
    <n v="1250"/>
    <n v="620"/>
    <x v="72"/>
    <n v="0"/>
    <n v="122019"/>
    <x v="3685"/>
    <x v="374"/>
    <n v="1550"/>
    <n v="9100"/>
    <x v="2"/>
    <x v="18"/>
    <x v="420"/>
  </r>
  <r>
    <n v="6762819150"/>
    <d v="2016-11-03T00:00:00"/>
    <x v="0"/>
    <n v="2.5"/>
    <x v="210"/>
    <n v="5040"/>
    <x v="1"/>
    <n v="3"/>
    <x v="0"/>
    <n v="3010"/>
    <n v="0"/>
    <x v="5"/>
    <n v="0"/>
    <n v="122038"/>
    <x v="2775"/>
    <x v="231"/>
    <n v="1090"/>
    <n v="5040"/>
    <x v="2"/>
    <x v="28"/>
    <x v="168"/>
  </r>
  <r>
    <n v="6762819382"/>
    <d v="2016-11-03T00:00:00"/>
    <x v="2"/>
    <n v="1.75"/>
    <x v="156"/>
    <n v="6557"/>
    <x v="2"/>
    <n v="3"/>
    <x v="0"/>
    <n v="1890"/>
    <n v="0"/>
    <x v="38"/>
    <n v="0"/>
    <n v="122022"/>
    <x v="1863"/>
    <x v="71"/>
    <n v="1920"/>
    <n v="6793"/>
    <x v="2"/>
    <x v="6"/>
    <x v="21"/>
  </r>
  <r>
    <n v="6762819755"/>
    <d v="2016-11-03T00:00:00"/>
    <x v="0"/>
    <n v="1.75"/>
    <x v="32"/>
    <n v="1137"/>
    <x v="2"/>
    <n v="4"/>
    <x v="3"/>
    <n v="1470"/>
    <n v="450"/>
    <x v="28"/>
    <n v="0"/>
    <n v="122027"/>
    <x v="1411"/>
    <x v="32"/>
    <n v="1820"/>
    <n v="10091"/>
    <x v="0"/>
    <x v="3"/>
    <x v="1473"/>
  </r>
  <r>
    <n v="6762819988"/>
    <d v="2016-11-03T00:00:00"/>
    <x v="2"/>
    <n v="2.5"/>
    <x v="195"/>
    <n v="36862"/>
    <x v="2"/>
    <n v="4"/>
    <x v="0"/>
    <n v="1530"/>
    <n v="890"/>
    <x v="36"/>
    <n v="0"/>
    <n v="122040"/>
    <x v="2639"/>
    <x v="318"/>
    <n v="1670"/>
    <n v="9046"/>
    <x v="2"/>
    <x v="26"/>
    <x v="172"/>
  </r>
  <r>
    <n v="6762820569"/>
    <d v="2016-11-03T00:00:00"/>
    <x v="3"/>
    <n v="1"/>
    <x v="103"/>
    <n v="5000"/>
    <x v="2"/>
    <n v="4"/>
    <x v="3"/>
    <n v="840"/>
    <n v="0"/>
    <x v="59"/>
    <n v="0"/>
    <n v="122007"/>
    <x v="3876"/>
    <x v="84"/>
    <n v="1240"/>
    <n v="5000"/>
    <x v="2"/>
    <x v="20"/>
    <x v="765"/>
  </r>
  <r>
    <n v="6762820585"/>
    <d v="2016-11-03T00:00:00"/>
    <x v="0"/>
    <n v="2.5"/>
    <x v="243"/>
    <n v="6811"/>
    <x v="1"/>
    <n v="3"/>
    <x v="0"/>
    <n v="2400"/>
    <n v="0"/>
    <x v="14"/>
    <n v="0"/>
    <n v="122015"/>
    <x v="586"/>
    <x v="343"/>
    <n v="2710"/>
    <n v="5314"/>
    <x v="2"/>
    <x v="5"/>
    <x v="1746"/>
  </r>
  <r>
    <n v="6762820967"/>
    <d v="2016-11-03T00:00:00"/>
    <x v="5"/>
    <n v="4"/>
    <x v="61"/>
    <n v="5275"/>
    <x v="2"/>
    <n v="3"/>
    <x v="3"/>
    <n v="1270"/>
    <n v="1010"/>
    <x v="56"/>
    <n v="0"/>
    <n v="122059"/>
    <x v="2800"/>
    <x v="99"/>
    <n v="1760"/>
    <n v="6642"/>
    <x v="2"/>
    <x v="4"/>
    <x v="423"/>
  </r>
  <r>
    <n v="6762821097"/>
    <d v="2016-11-03T00:00:00"/>
    <x v="0"/>
    <n v="1.75"/>
    <x v="229"/>
    <n v="4400"/>
    <x v="0"/>
    <n v="5"/>
    <x v="3"/>
    <n v="1720"/>
    <n v="380"/>
    <x v="64"/>
    <n v="0"/>
    <n v="122051"/>
    <x v="1429"/>
    <x v="390"/>
    <n v="1850"/>
    <n v="4400"/>
    <x v="2"/>
    <x v="16"/>
    <x v="337"/>
  </r>
  <r>
    <n v="6762821502"/>
    <d v="2016-11-03T00:00:00"/>
    <x v="0"/>
    <n v="2"/>
    <x v="344"/>
    <n v="9663"/>
    <x v="2"/>
    <n v="4"/>
    <x v="0"/>
    <n v="1330"/>
    <n v="1300"/>
    <x v="34"/>
    <n v="0"/>
    <n v="122053"/>
    <x v="2986"/>
    <x v="42"/>
    <n v="1900"/>
    <n v="8894"/>
    <x v="1"/>
    <x v="19"/>
    <x v="34"/>
  </r>
  <r>
    <n v="6762821735"/>
    <d v="2016-11-03T00:00:00"/>
    <x v="0"/>
    <n v="3.25"/>
    <x v="117"/>
    <n v="4675"/>
    <x v="1"/>
    <n v="3"/>
    <x v="0"/>
    <n v="2740"/>
    <n v="1020"/>
    <x v="14"/>
    <n v="0"/>
    <n v="122024"/>
    <x v="3151"/>
    <x v="72"/>
    <n v="3280"/>
    <n v="4033"/>
    <x v="0"/>
    <x v="4"/>
    <x v="1210"/>
  </r>
  <r>
    <n v="6762821908"/>
    <d v="2016-11-03T00:00:00"/>
    <x v="0"/>
    <n v="1.5"/>
    <x v="101"/>
    <n v="7875"/>
    <x v="2"/>
    <n v="3"/>
    <x v="3"/>
    <n v="1620"/>
    <n v="0"/>
    <x v="34"/>
    <n v="0"/>
    <n v="122029"/>
    <x v="1730"/>
    <x v="100"/>
    <n v="1890"/>
    <n v="8400"/>
    <x v="0"/>
    <x v="29"/>
    <x v="178"/>
  </r>
  <r>
    <n v="6762822501"/>
    <d v="2016-11-03T00:00:00"/>
    <x v="2"/>
    <n v="2.25"/>
    <x v="61"/>
    <n v="200811"/>
    <x v="2"/>
    <n v="3"/>
    <x v="3"/>
    <n v="2280"/>
    <n v="0"/>
    <x v="40"/>
    <n v="0"/>
    <n v="122041"/>
    <x v="3022"/>
    <x v="696"/>
    <n v="2280"/>
    <n v="206038"/>
    <x v="0"/>
    <x v="28"/>
    <x v="117"/>
  </r>
  <r>
    <n v="6762822665"/>
    <d v="2016-11-03T00:00:00"/>
    <x v="0"/>
    <n v="2.5"/>
    <x v="50"/>
    <n v="6667"/>
    <x v="1"/>
    <n v="3"/>
    <x v="0"/>
    <n v="2090"/>
    <n v="0"/>
    <x v="39"/>
    <n v="0"/>
    <n v="122046"/>
    <x v="1904"/>
    <x v="343"/>
    <n v="2250"/>
    <n v="6165"/>
    <x v="0"/>
    <x v="27"/>
    <x v="119"/>
  </r>
  <r>
    <n v="6762822879"/>
    <d v="2016-11-03T00:00:00"/>
    <x v="0"/>
    <n v="1.75"/>
    <x v="49"/>
    <n v="6480"/>
    <x v="2"/>
    <n v="4"/>
    <x v="3"/>
    <n v="1120"/>
    <n v="730"/>
    <x v="71"/>
    <n v="0"/>
    <n v="122059"/>
    <x v="763"/>
    <x v="60"/>
    <n v="1610"/>
    <n v="5040"/>
    <x v="2"/>
    <x v="8"/>
    <x v="40"/>
  </r>
  <r>
    <n v="6762823034"/>
    <d v="2016-11-03T00:00:00"/>
    <x v="2"/>
    <n v="1.75"/>
    <x v="192"/>
    <n v="27468"/>
    <x v="2"/>
    <n v="3"/>
    <x v="3"/>
    <n v="1830"/>
    <n v="0"/>
    <x v="32"/>
    <n v="0"/>
    <n v="122058"/>
    <x v="2508"/>
    <x v="435"/>
    <n v="1860"/>
    <n v="10180"/>
    <x v="1"/>
    <x v="30"/>
    <x v="690"/>
  </r>
  <r>
    <n v="6762823068"/>
    <d v="2016-11-03T00:00:00"/>
    <x v="2"/>
    <n v="2"/>
    <x v="23"/>
    <n v="134489"/>
    <x v="2"/>
    <n v="5"/>
    <x v="3"/>
    <n v="1710"/>
    <n v="0"/>
    <x v="83"/>
    <n v="0"/>
    <n v="122068"/>
    <x v="4389"/>
    <x v="470"/>
    <n v="1700"/>
    <n v="63823"/>
    <x v="2"/>
    <x v="19"/>
    <x v="181"/>
  </r>
  <r>
    <n v="6762823226"/>
    <d v="2016-11-03T00:00:00"/>
    <x v="0"/>
    <n v="2.5"/>
    <x v="85"/>
    <n v="41167"/>
    <x v="1"/>
    <n v="3"/>
    <x v="3"/>
    <n v="2300"/>
    <n v="0"/>
    <x v="52"/>
    <n v="0"/>
    <n v="122035"/>
    <x v="4070"/>
    <x v="419"/>
    <n v="2300"/>
    <n v="21765"/>
    <x v="2"/>
    <x v="22"/>
    <x v="1029"/>
  </r>
  <r>
    <n v="6762823298"/>
    <d v="2016-11-03T00:00:00"/>
    <x v="2"/>
    <n v="1.5"/>
    <x v="58"/>
    <n v="8676"/>
    <x v="2"/>
    <n v="4"/>
    <x v="0"/>
    <n v="1130"/>
    <n v="520"/>
    <x v="9"/>
    <n v="0"/>
    <n v="122038"/>
    <x v="2325"/>
    <x v="109"/>
    <n v="1400"/>
    <n v="8499"/>
    <x v="1"/>
    <x v="13"/>
    <x v="182"/>
  </r>
  <r>
    <n v="6762823299"/>
    <d v="2016-11-03T00:00:00"/>
    <x v="2"/>
    <n v="1.75"/>
    <x v="8"/>
    <n v="8036"/>
    <x v="2"/>
    <n v="3"/>
    <x v="3"/>
    <n v="1270"/>
    <n v="930"/>
    <x v="40"/>
    <n v="0"/>
    <n v="122017"/>
    <x v="3577"/>
    <x v="237"/>
    <n v="1850"/>
    <n v="7563"/>
    <x v="1"/>
    <x v="17"/>
    <x v="182"/>
  </r>
  <r>
    <n v="6762823589"/>
    <d v="2016-11-03T00:00:00"/>
    <x v="2"/>
    <n v="2.5"/>
    <x v="172"/>
    <n v="5390"/>
    <x v="2"/>
    <n v="3"/>
    <x v="0"/>
    <n v="1760"/>
    <n v="0"/>
    <x v="13"/>
    <n v="0"/>
    <n v="122024"/>
    <x v="3888"/>
    <x v="221"/>
    <n v="2310"/>
    <n v="5117"/>
    <x v="0"/>
    <x v="4"/>
    <x v="2590"/>
  </r>
  <r>
    <n v="6762823619"/>
    <d v="2016-11-03T00:00:00"/>
    <x v="3"/>
    <n v="1"/>
    <x v="137"/>
    <n v="7819"/>
    <x v="2"/>
    <n v="3"/>
    <x v="3"/>
    <n v="1110"/>
    <n v="320"/>
    <x v="29"/>
    <n v="0"/>
    <n v="122022"/>
    <x v="2881"/>
    <x v="411"/>
    <n v="1380"/>
    <n v="7473"/>
    <x v="1"/>
    <x v="4"/>
    <x v="2591"/>
  </r>
  <r>
    <n v="6762823670"/>
    <d v="2016-11-03T00:00:00"/>
    <x v="2"/>
    <n v="2.5"/>
    <x v="97"/>
    <n v="6985"/>
    <x v="2"/>
    <n v="3"/>
    <x v="3"/>
    <n v="1290"/>
    <n v="550"/>
    <x v="54"/>
    <n v="0"/>
    <n v="122038"/>
    <x v="3887"/>
    <x v="36"/>
    <n v="2160"/>
    <n v="7990"/>
    <x v="0"/>
    <x v="14"/>
    <x v="235"/>
  </r>
  <r>
    <n v="6762823671"/>
    <d v="2016-11-03T00:00:00"/>
    <x v="3"/>
    <n v="1"/>
    <x v="219"/>
    <n v="3400"/>
    <x v="2"/>
    <n v="3"/>
    <x v="3"/>
    <n v="980"/>
    <n v="0"/>
    <x v="6"/>
    <n v="0"/>
    <n v="122004"/>
    <x v="2550"/>
    <x v="236"/>
    <n v="1200"/>
    <n v="3420"/>
    <x v="1"/>
    <x v="13"/>
    <x v="235"/>
  </r>
  <r>
    <n v="6762823775"/>
    <d v="2016-11-03T00:00:00"/>
    <x v="0"/>
    <n v="1.75"/>
    <x v="302"/>
    <n v="8640"/>
    <x v="2"/>
    <n v="3"/>
    <x v="3"/>
    <n v="850"/>
    <n v="850"/>
    <x v="7"/>
    <n v="0"/>
    <n v="122027"/>
    <x v="2956"/>
    <x v="61"/>
    <n v="1620"/>
    <n v="9000"/>
    <x v="2"/>
    <x v="1"/>
    <x v="1002"/>
  </r>
  <r>
    <n v="6762824681"/>
    <d v="2016-11-03T00:00:00"/>
    <x v="0"/>
    <n v="1.75"/>
    <x v="27"/>
    <n v="7417"/>
    <x v="2"/>
    <n v="4"/>
    <x v="3"/>
    <n v="1360"/>
    <n v="800"/>
    <x v="45"/>
    <n v="0"/>
    <n v="122053"/>
    <x v="761"/>
    <x v="44"/>
    <n v="1880"/>
    <n v="8022"/>
    <x v="2"/>
    <x v="29"/>
    <x v="695"/>
  </r>
  <r>
    <n v="6762824737"/>
    <d v="2016-11-03T00:00:00"/>
    <x v="5"/>
    <n v="3.5"/>
    <x v="121"/>
    <n v="4500"/>
    <x v="1"/>
    <n v="3"/>
    <x v="3"/>
    <n v="3020"/>
    <n v="0"/>
    <x v="100"/>
    <n v="1992"/>
    <n v="122063"/>
    <x v="1032"/>
    <x v="219"/>
    <n v="900"/>
    <n v="6000"/>
    <x v="1"/>
    <x v="1"/>
    <x v="1061"/>
  </r>
  <r>
    <n v="6762824922"/>
    <d v="2016-11-03T00:00:00"/>
    <x v="2"/>
    <n v="1.75"/>
    <x v="201"/>
    <n v="4590"/>
    <x v="2"/>
    <n v="2"/>
    <x v="3"/>
    <n v="930"/>
    <n v="450"/>
    <x v="41"/>
    <n v="0"/>
    <n v="122006"/>
    <x v="2067"/>
    <x v="394"/>
    <n v="1320"/>
    <n v="4692"/>
    <x v="2"/>
    <x v="13"/>
    <x v="240"/>
  </r>
  <r>
    <n v="6762825051"/>
    <d v="2016-11-03T00:00:00"/>
    <x v="2"/>
    <n v="1.75"/>
    <x v="160"/>
    <n v="5080"/>
    <x v="2"/>
    <n v="3"/>
    <x v="3"/>
    <n v="1190"/>
    <n v="500"/>
    <x v="20"/>
    <n v="0"/>
    <n v="122034"/>
    <x v="2142"/>
    <x v="182"/>
    <n v="1300"/>
    <n v="5080"/>
    <x v="1"/>
    <x v="1"/>
    <x v="291"/>
  </r>
  <r>
    <n v="6762825179"/>
    <d v="2016-11-03T00:00:00"/>
    <x v="2"/>
    <n v="1"/>
    <x v="222"/>
    <n v="3844"/>
    <x v="2"/>
    <n v="3"/>
    <x v="3"/>
    <n v="960"/>
    <n v="0"/>
    <x v="103"/>
    <n v="0"/>
    <n v="122038"/>
    <x v="1882"/>
    <x v="199"/>
    <n v="1020"/>
    <n v="3844"/>
    <x v="0"/>
    <x v="19"/>
    <x v="189"/>
  </r>
  <r>
    <n v="6762825361"/>
    <d v="2016-11-03T00:00:00"/>
    <x v="0"/>
    <n v="1.75"/>
    <x v="193"/>
    <n v="11651"/>
    <x v="3"/>
    <n v="3"/>
    <x v="0"/>
    <n v="2140"/>
    <n v="0"/>
    <x v="69"/>
    <n v="2001"/>
    <n v="122068"/>
    <x v="3651"/>
    <x v="462"/>
    <n v="2030"/>
    <n v="10978"/>
    <x v="2"/>
    <x v="24"/>
    <x v="124"/>
  </r>
  <r>
    <n v="6762825441"/>
    <d v="2016-11-03T00:00:00"/>
    <x v="0"/>
    <n v="1.75"/>
    <x v="147"/>
    <n v="6144"/>
    <x v="2"/>
    <n v="5"/>
    <x v="4"/>
    <n v="720"/>
    <n v="720"/>
    <x v="82"/>
    <n v="0"/>
    <n v="122034"/>
    <x v="4390"/>
    <x v="309"/>
    <n v="960"/>
    <n v="5160"/>
    <x v="0"/>
    <x v="8"/>
    <x v="2592"/>
  </r>
  <r>
    <n v="6762826058"/>
    <d v="2016-11-03T00:00:00"/>
    <x v="2"/>
    <n v="1"/>
    <x v="44"/>
    <n v="9525"/>
    <x v="2"/>
    <n v="4"/>
    <x v="3"/>
    <n v="1160"/>
    <n v="0"/>
    <x v="23"/>
    <n v="0"/>
    <n v="122037"/>
    <x v="1837"/>
    <x v="75"/>
    <n v="1160"/>
    <n v="10640"/>
    <x v="2"/>
    <x v="3"/>
    <x v="191"/>
  </r>
  <r>
    <n v="6762827139"/>
    <d v="2016-11-03T00:00:00"/>
    <x v="2"/>
    <n v="2"/>
    <x v="111"/>
    <n v="8300"/>
    <x v="2"/>
    <n v="4"/>
    <x v="0"/>
    <n v="1550"/>
    <n v="0"/>
    <x v="47"/>
    <n v="0"/>
    <n v="122042"/>
    <x v="2908"/>
    <x v="80"/>
    <n v="1860"/>
    <n v="8000"/>
    <x v="1"/>
    <x v="22"/>
    <x v="50"/>
  </r>
  <r>
    <n v="6762827240"/>
    <d v="2016-11-03T00:00:00"/>
    <x v="2"/>
    <n v="1.75"/>
    <x v="87"/>
    <n v="11700"/>
    <x v="2"/>
    <n v="4"/>
    <x v="3"/>
    <n v="1880"/>
    <n v="0"/>
    <x v="23"/>
    <n v="0"/>
    <n v="122023"/>
    <x v="2454"/>
    <x v="416"/>
    <n v="2230"/>
    <n v="35200"/>
    <x v="0"/>
    <x v="20"/>
    <x v="2045"/>
  </r>
  <r>
    <n v="6762827389"/>
    <d v="2016-11-03T00:00:00"/>
    <x v="7"/>
    <n v="1"/>
    <x v="230"/>
    <n v="5600"/>
    <x v="2"/>
    <n v="3"/>
    <x v="4"/>
    <n v="520"/>
    <n v="0"/>
    <x v="101"/>
    <n v="0"/>
    <n v="122009"/>
    <x v="917"/>
    <x v="64"/>
    <n v="1030"/>
    <n v="5265"/>
    <x v="2"/>
    <x v="26"/>
    <x v="51"/>
  </r>
  <r>
    <n v="6762827390"/>
    <d v="2016-11-03T00:00:00"/>
    <x v="2"/>
    <n v="1"/>
    <x v="201"/>
    <n v="7575"/>
    <x v="2"/>
    <n v="4"/>
    <x v="3"/>
    <n v="1380"/>
    <n v="0"/>
    <x v="33"/>
    <n v="0"/>
    <n v="122053"/>
    <x v="4391"/>
    <x v="416"/>
    <n v="1320"/>
    <n v="7600"/>
    <x v="0"/>
    <x v="20"/>
    <x v="51"/>
  </r>
  <r>
    <n v="6762827446"/>
    <d v="2016-11-03T00:00:00"/>
    <x v="2"/>
    <n v="1.75"/>
    <x v="140"/>
    <n v="1361"/>
    <x v="1"/>
    <n v="3"/>
    <x v="3"/>
    <n v="960"/>
    <n v="460"/>
    <x v="13"/>
    <n v="0"/>
    <n v="122059"/>
    <x v="2928"/>
    <x v="225"/>
    <n v="1340"/>
    <n v="1343"/>
    <x v="1"/>
    <x v="27"/>
    <x v="1088"/>
  </r>
  <r>
    <n v="6762827515"/>
    <d v="2016-11-03T00:00:00"/>
    <x v="4"/>
    <n v="1"/>
    <x v="75"/>
    <n v="8636"/>
    <x v="2"/>
    <n v="3"/>
    <x v="3"/>
    <n v="1550"/>
    <n v="800"/>
    <x v="70"/>
    <n v="0"/>
    <n v="122051"/>
    <x v="3197"/>
    <x v="165"/>
    <n v="1500"/>
    <n v="7366"/>
    <x v="1"/>
    <x v="9"/>
    <x v="629"/>
  </r>
  <r>
    <n v="6762827569"/>
    <d v="2016-11-03T00:00:00"/>
    <x v="0"/>
    <n v="1.75"/>
    <x v="50"/>
    <n v="12750"/>
    <x v="2"/>
    <n v="3"/>
    <x v="0"/>
    <n v="1360"/>
    <n v="730"/>
    <x v="38"/>
    <n v="0"/>
    <n v="122031"/>
    <x v="3135"/>
    <x v="309"/>
    <n v="2040"/>
    <n v="12300"/>
    <x v="1"/>
    <x v="5"/>
    <x v="349"/>
  </r>
  <r>
    <n v="6762827658"/>
    <d v="2016-11-03T00:00:00"/>
    <x v="2"/>
    <n v="1.75"/>
    <x v="43"/>
    <n v="9750"/>
    <x v="2"/>
    <n v="5"/>
    <x v="3"/>
    <n v="1580"/>
    <n v="0"/>
    <x v="32"/>
    <n v="0"/>
    <n v="122060"/>
    <x v="2107"/>
    <x v="233"/>
    <n v="1460"/>
    <n v="9750"/>
    <x v="2"/>
    <x v="11"/>
    <x v="430"/>
  </r>
  <r>
    <n v="6762827972"/>
    <d v="2016-11-03T00:00:00"/>
    <x v="0"/>
    <n v="2.5"/>
    <x v="113"/>
    <n v="7416"/>
    <x v="1"/>
    <n v="3"/>
    <x v="0"/>
    <n v="2050"/>
    <n v="0"/>
    <x v="30"/>
    <n v="0"/>
    <n v="122023"/>
    <x v="1944"/>
    <x v="328"/>
    <n v="2050"/>
    <n v="7920"/>
    <x v="1"/>
    <x v="16"/>
    <x v="194"/>
  </r>
  <r>
    <n v="6762828224"/>
    <d v="2016-11-03T00:00:00"/>
    <x v="0"/>
    <n v="2"/>
    <x v="53"/>
    <n v="15000"/>
    <x v="2"/>
    <n v="4"/>
    <x v="3"/>
    <n v="1480"/>
    <n v="0"/>
    <x v="36"/>
    <n v="0"/>
    <n v="122042"/>
    <x v="4299"/>
    <x v="365"/>
    <n v="1450"/>
    <n v="8768"/>
    <x v="0"/>
    <x v="29"/>
    <x v="55"/>
  </r>
  <r>
    <n v="6762828284"/>
    <d v="2016-11-03T00:00:00"/>
    <x v="0"/>
    <n v="1.75"/>
    <x v="97"/>
    <n v="10528"/>
    <x v="2"/>
    <n v="3"/>
    <x v="3"/>
    <n v="1210"/>
    <n v="630"/>
    <x v="30"/>
    <n v="0"/>
    <n v="122018"/>
    <x v="1689"/>
    <x v="134"/>
    <n v="1620"/>
    <n v="9331"/>
    <x v="1"/>
    <x v="0"/>
    <x v="1421"/>
  </r>
  <r>
    <n v="6762828344"/>
    <d v="2016-11-03T00:00:00"/>
    <x v="0"/>
    <n v="2.25"/>
    <x v="87"/>
    <n v="6160"/>
    <x v="1"/>
    <n v="3"/>
    <x v="3"/>
    <n v="1880"/>
    <n v="0"/>
    <x v="98"/>
    <n v="0"/>
    <n v="122018"/>
    <x v="4392"/>
    <x v="111"/>
    <n v="1580"/>
    <n v="6405"/>
    <x v="0"/>
    <x v="27"/>
    <x v="196"/>
  </r>
  <r>
    <n v="6762828968"/>
    <d v="2016-11-03T00:00:00"/>
    <x v="2"/>
    <n v="1.75"/>
    <x v="798"/>
    <n v="18000"/>
    <x v="2"/>
    <n v="3"/>
    <x v="3"/>
    <n v="1397"/>
    <n v="0"/>
    <x v="47"/>
    <n v="2014"/>
    <n v="122023"/>
    <x v="4393"/>
    <x v="395"/>
    <n v="1950"/>
    <n v="31294"/>
    <x v="0"/>
    <x v="21"/>
    <x v="973"/>
  </r>
  <r>
    <n v="6762829609"/>
    <d v="2016-11-03T00:00:00"/>
    <x v="2"/>
    <n v="1"/>
    <x v="189"/>
    <n v="10000"/>
    <x v="2"/>
    <n v="3"/>
    <x v="4"/>
    <n v="1000"/>
    <n v="150"/>
    <x v="4"/>
    <n v="0"/>
    <n v="122063"/>
    <x v="953"/>
    <x v="363"/>
    <n v="1340"/>
    <n v="10000"/>
    <x v="2"/>
    <x v="30"/>
    <x v="589"/>
  </r>
  <r>
    <n v="6762829728"/>
    <d v="2016-11-03T00:00:00"/>
    <x v="0"/>
    <n v="2"/>
    <x v="159"/>
    <n v="10585"/>
    <x v="0"/>
    <n v="2"/>
    <x v="4"/>
    <n v="1980"/>
    <n v="0"/>
    <x v="64"/>
    <n v="0"/>
    <n v="122042"/>
    <x v="1764"/>
    <x v="535"/>
    <n v="1360"/>
    <n v="7810"/>
    <x v="0"/>
    <x v="8"/>
    <x v="914"/>
  </r>
  <r>
    <n v="6762829745"/>
    <d v="2016-11-03T00:00:00"/>
    <x v="2"/>
    <n v="2.5"/>
    <x v="58"/>
    <n v="2807"/>
    <x v="1"/>
    <n v="3"/>
    <x v="3"/>
    <n v="1650"/>
    <n v="0"/>
    <x v="21"/>
    <n v="0"/>
    <n v="122042"/>
    <x v="3812"/>
    <x v="365"/>
    <n v="1460"/>
    <n v="1875"/>
    <x v="1"/>
    <x v="4"/>
    <x v="548"/>
  </r>
  <r>
    <n v="6762829840"/>
    <d v="2016-11-03T00:00:00"/>
    <x v="0"/>
    <n v="2.75"/>
    <x v="29"/>
    <n v="10184"/>
    <x v="2"/>
    <n v="3"/>
    <x v="0"/>
    <n v="1250"/>
    <n v="520"/>
    <x v="9"/>
    <n v="0"/>
    <n v="122018"/>
    <x v="2883"/>
    <x v="134"/>
    <n v="2070"/>
    <n v="8320"/>
    <x v="1"/>
    <x v="3"/>
    <x v="59"/>
  </r>
  <r>
    <n v="6762829995"/>
    <d v="2016-11-03T00:00:00"/>
    <x v="2"/>
    <n v="2"/>
    <x v="157"/>
    <n v="3413"/>
    <x v="1"/>
    <n v="3"/>
    <x v="3"/>
    <n v="1510"/>
    <n v="0"/>
    <x v="27"/>
    <n v="0"/>
    <n v="122067"/>
    <x v="4394"/>
    <x v="308"/>
    <n v="1570"/>
    <n v="3777"/>
    <x v="2"/>
    <x v="29"/>
    <x v="252"/>
  </r>
  <r>
    <n v="6762830165"/>
    <d v="2016-11-03T00:00:00"/>
    <x v="3"/>
    <n v="1"/>
    <x v="360"/>
    <n v="15000"/>
    <x v="2"/>
    <n v="3"/>
    <x v="3"/>
    <n v="940"/>
    <n v="0"/>
    <x v="57"/>
    <n v="0"/>
    <n v="122042"/>
    <x v="4299"/>
    <x v="80"/>
    <n v="1450"/>
    <n v="15000"/>
    <x v="0"/>
    <x v="15"/>
    <x v="356"/>
  </r>
  <r>
    <n v="6762831418"/>
    <d v="2016-11-03T00:00:00"/>
    <x v="2"/>
    <n v="1"/>
    <x v="103"/>
    <n v="4495"/>
    <x v="2"/>
    <n v="3"/>
    <x v="4"/>
    <n v="840"/>
    <n v="0"/>
    <x v="94"/>
    <n v="0"/>
    <n v="122052"/>
    <x v="662"/>
    <x v="161"/>
    <n v="1260"/>
    <n v="7434"/>
    <x v="0"/>
    <x v="24"/>
    <x v="2593"/>
  </r>
  <r>
    <n v="6762810294"/>
    <d v="2016-11-04T00:00:00"/>
    <x v="0"/>
    <n v="3.25"/>
    <x v="128"/>
    <n v="6000"/>
    <x v="4"/>
    <n v="3"/>
    <x v="0"/>
    <n v="3480"/>
    <n v="0"/>
    <x v="13"/>
    <n v="0"/>
    <n v="122061"/>
    <x v="1741"/>
    <x v="322"/>
    <n v="2200"/>
    <n v="4080"/>
    <x v="2"/>
    <x v="6"/>
    <x v="1946"/>
  </r>
  <r>
    <n v="6762810812"/>
    <d v="2016-11-04T00:00:00"/>
    <x v="2"/>
    <n v="2.75"/>
    <x v="351"/>
    <n v="12690"/>
    <x v="2"/>
    <n v="3"/>
    <x v="2"/>
    <n v="2550"/>
    <n v="790"/>
    <x v="34"/>
    <n v="1988"/>
    <n v="122004"/>
    <x v="4236"/>
    <x v="367"/>
    <n v="3340"/>
    <n v="9480"/>
    <x v="0"/>
    <x v="8"/>
    <x v="368"/>
  </r>
  <r>
    <n v="6762811304"/>
    <d v="2016-11-04T00:00:00"/>
    <x v="2"/>
    <n v="1.75"/>
    <x v="223"/>
    <n v="6090"/>
    <x v="1"/>
    <n v="3"/>
    <x v="0"/>
    <n v="2040"/>
    <n v="280"/>
    <x v="1"/>
    <n v="0"/>
    <n v="122032"/>
    <x v="1502"/>
    <x v="583"/>
    <n v="3110"/>
    <n v="7052"/>
    <x v="2"/>
    <x v="4"/>
    <x v="643"/>
  </r>
  <r>
    <n v="6762811580"/>
    <d v="2016-11-04T00:00:00"/>
    <x v="0"/>
    <n v="3.5"/>
    <x v="244"/>
    <n v="5900"/>
    <x v="1"/>
    <n v="3"/>
    <x v="2"/>
    <n v="1920"/>
    <n v="920"/>
    <x v="84"/>
    <n v="2008"/>
    <n v="122051"/>
    <x v="2291"/>
    <x v="327"/>
    <n v="1300"/>
    <n v="4900"/>
    <x v="0"/>
    <x v="26"/>
    <x v="2594"/>
  </r>
  <r>
    <n v="6762811882"/>
    <d v="2016-11-04T00:00:00"/>
    <x v="0"/>
    <n v="3.25"/>
    <x v="460"/>
    <n v="57499"/>
    <x v="1"/>
    <n v="3"/>
    <x v="1"/>
    <n v="4030"/>
    <n v="0"/>
    <x v="88"/>
    <n v="0"/>
    <n v="122045"/>
    <x v="989"/>
    <x v="68"/>
    <n v="3470"/>
    <n v="57499"/>
    <x v="2"/>
    <x v="26"/>
    <x v="2595"/>
  </r>
  <r>
    <n v="6762811929"/>
    <d v="2016-11-04T00:00:00"/>
    <x v="1"/>
    <n v="2.75"/>
    <x v="470"/>
    <n v="8001"/>
    <x v="1"/>
    <n v="3"/>
    <x v="1"/>
    <n v="3210"/>
    <n v="0"/>
    <x v="13"/>
    <n v="0"/>
    <n v="122019"/>
    <x v="3562"/>
    <x v="504"/>
    <n v="3190"/>
    <n v="6624"/>
    <x v="0"/>
    <x v="1"/>
    <x v="559"/>
  </r>
  <r>
    <n v="6762812343"/>
    <d v="2016-11-04T00:00:00"/>
    <x v="2"/>
    <n v="2.5"/>
    <x v="336"/>
    <n v="12558"/>
    <x v="1"/>
    <n v="3"/>
    <x v="2"/>
    <n v="3050"/>
    <n v="0"/>
    <x v="39"/>
    <n v="0"/>
    <n v="122019"/>
    <x v="4395"/>
    <x v="396"/>
    <n v="3543"/>
    <n v="12558"/>
    <x v="1"/>
    <x v="1"/>
    <x v="73"/>
  </r>
  <r>
    <n v="6762812493"/>
    <d v="2016-11-04T00:00:00"/>
    <x v="3"/>
    <n v="2"/>
    <x v="208"/>
    <n v="13939"/>
    <x v="2"/>
    <n v="5"/>
    <x v="0"/>
    <n v="1640"/>
    <n v="1000"/>
    <x v="33"/>
    <n v="0"/>
    <n v="122027"/>
    <x v="1467"/>
    <x v="350"/>
    <n v="2880"/>
    <n v="14810"/>
    <x v="0"/>
    <x v="9"/>
    <x v="378"/>
  </r>
  <r>
    <n v="6762812494"/>
    <d v="2016-11-04T00:00:00"/>
    <x v="1"/>
    <n v="2.5"/>
    <x v="81"/>
    <n v="11325"/>
    <x v="2"/>
    <n v="4"/>
    <x v="0"/>
    <n v="1400"/>
    <n v="1400"/>
    <x v="74"/>
    <n v="0"/>
    <n v="122049"/>
    <x v="2208"/>
    <x v="323"/>
    <n v="2510"/>
    <n v="13700"/>
    <x v="1"/>
    <x v="11"/>
    <x v="378"/>
  </r>
  <r>
    <n v="6762812654"/>
    <d v="2016-11-04T00:00:00"/>
    <x v="0"/>
    <n v="4"/>
    <x v="304"/>
    <n v="35102"/>
    <x v="1"/>
    <n v="4"/>
    <x v="2"/>
    <n v="2390"/>
    <n v="1040"/>
    <x v="49"/>
    <n v="0"/>
    <n v="122020"/>
    <x v="1137"/>
    <x v="11"/>
    <n v="3240"/>
    <n v="35020"/>
    <x v="1"/>
    <x v="2"/>
    <x v="1972"/>
  </r>
  <r>
    <n v="6762813044"/>
    <d v="2016-11-04T00:00:00"/>
    <x v="0"/>
    <n v="2.75"/>
    <x v="7"/>
    <n v="6820"/>
    <x v="1"/>
    <n v="4"/>
    <x v="3"/>
    <n v="2140"/>
    <n v="250"/>
    <x v="10"/>
    <n v="0"/>
    <n v="122006"/>
    <x v="166"/>
    <x v="367"/>
    <n v="1980"/>
    <n v="6820"/>
    <x v="2"/>
    <x v="1"/>
    <x v="526"/>
  </r>
  <r>
    <n v="6762813764"/>
    <d v="2016-11-04T00:00:00"/>
    <x v="0"/>
    <n v="2.75"/>
    <x v="93"/>
    <n v="10125"/>
    <x v="2"/>
    <n v="3"/>
    <x v="3"/>
    <n v="1390"/>
    <n v="680"/>
    <x v="70"/>
    <n v="0"/>
    <n v="122057"/>
    <x v="2346"/>
    <x v="328"/>
    <n v="1850"/>
    <n v="10125"/>
    <x v="2"/>
    <x v="28"/>
    <x v="2596"/>
  </r>
  <r>
    <n v="6762813788"/>
    <d v="2016-11-04T00:00:00"/>
    <x v="2"/>
    <n v="2.25"/>
    <x v="291"/>
    <n v="44374"/>
    <x v="1"/>
    <n v="4"/>
    <x v="2"/>
    <n v="2190"/>
    <n v="1250"/>
    <x v="9"/>
    <n v="0"/>
    <n v="122027"/>
    <x v="3492"/>
    <x v="253"/>
    <n v="3470"/>
    <n v="40185"/>
    <x v="0"/>
    <x v="10"/>
    <x v="84"/>
  </r>
  <r>
    <n v="6762813894"/>
    <d v="2016-11-04T00:00:00"/>
    <x v="0"/>
    <n v="2.5"/>
    <x v="174"/>
    <n v="7665"/>
    <x v="1"/>
    <n v="3"/>
    <x v="1"/>
    <n v="2270"/>
    <n v="0"/>
    <x v="49"/>
    <n v="0"/>
    <n v="122005"/>
    <x v="4188"/>
    <x v="281"/>
    <n v="2450"/>
    <n v="8706"/>
    <x v="0"/>
    <x v="27"/>
    <x v="2597"/>
  </r>
  <r>
    <n v="6762814250"/>
    <d v="2016-11-04T00:00:00"/>
    <x v="0"/>
    <n v="2.5"/>
    <x v="469"/>
    <n v="9870"/>
    <x v="1"/>
    <n v="3"/>
    <x v="2"/>
    <n v="4070"/>
    <n v="0"/>
    <x v="56"/>
    <n v="0"/>
    <n v="122024"/>
    <x v="3430"/>
    <x v="410"/>
    <n v="4070"/>
    <n v="102366"/>
    <x v="0"/>
    <x v="23"/>
    <x v="605"/>
  </r>
  <r>
    <n v="6762814682"/>
    <d v="2016-11-04T00:00:00"/>
    <x v="0"/>
    <n v="2.25"/>
    <x v="78"/>
    <n v="34092"/>
    <x v="1"/>
    <n v="4"/>
    <x v="0"/>
    <n v="2450"/>
    <n v="0"/>
    <x v="18"/>
    <n v="0"/>
    <n v="122020"/>
    <x v="3461"/>
    <x v="274"/>
    <n v="2410"/>
    <n v="35378"/>
    <x v="1"/>
    <x v="23"/>
    <x v="451"/>
  </r>
  <r>
    <n v="6762815292"/>
    <d v="2016-11-04T00:00:00"/>
    <x v="2"/>
    <n v="2"/>
    <x v="196"/>
    <n v="3388"/>
    <x v="2"/>
    <n v="4"/>
    <x v="0"/>
    <n v="1230"/>
    <n v="640"/>
    <x v="102"/>
    <n v="0"/>
    <n v="122032"/>
    <x v="3493"/>
    <x v="64"/>
    <n v="1780"/>
    <n v="4050"/>
    <x v="0"/>
    <x v="20"/>
    <x v="9"/>
  </r>
  <r>
    <n v="6762815293"/>
    <d v="2016-11-04T00:00:00"/>
    <x v="2"/>
    <n v="2.5"/>
    <x v="75"/>
    <n v="3750"/>
    <x v="1"/>
    <n v="3"/>
    <x v="3"/>
    <n v="1740"/>
    <n v="610"/>
    <x v="63"/>
    <n v="0"/>
    <n v="122007"/>
    <x v="471"/>
    <x v="46"/>
    <n v="1590"/>
    <n v="4700"/>
    <x v="2"/>
    <x v="27"/>
    <x v="9"/>
  </r>
  <r>
    <n v="6762815362"/>
    <d v="2016-11-04T00:00:00"/>
    <x v="0"/>
    <n v="2.5"/>
    <x v="260"/>
    <n v="12764"/>
    <x v="1"/>
    <n v="3"/>
    <x v="2"/>
    <n v="2980"/>
    <n v="0"/>
    <x v="60"/>
    <n v="0"/>
    <n v="122020"/>
    <x v="88"/>
    <x v="113"/>
    <n v="3080"/>
    <n v="9810"/>
    <x v="1"/>
    <x v="22"/>
    <x v="1257"/>
  </r>
  <r>
    <n v="6762815590"/>
    <d v="2016-11-04T00:00:00"/>
    <x v="0"/>
    <n v="2.5"/>
    <x v="350"/>
    <n v="36360"/>
    <x v="0"/>
    <n v="4"/>
    <x v="0"/>
    <n v="4100"/>
    <n v="160"/>
    <x v="113"/>
    <n v="0"/>
    <n v="122014"/>
    <x v="2782"/>
    <x v="411"/>
    <n v="2430"/>
    <n v="17888"/>
    <x v="2"/>
    <x v="12"/>
    <x v="386"/>
  </r>
  <r>
    <n v="6762815647"/>
    <d v="2016-11-04T00:00:00"/>
    <x v="1"/>
    <n v="2"/>
    <x v="174"/>
    <n v="2400"/>
    <x v="1"/>
    <n v="3"/>
    <x v="3"/>
    <n v="2270"/>
    <n v="0"/>
    <x v="80"/>
    <n v="0"/>
    <n v="122044"/>
    <x v="639"/>
    <x v="324"/>
    <n v="1320"/>
    <n v="2400"/>
    <x v="1"/>
    <x v="0"/>
    <x v="2598"/>
  </r>
  <r>
    <n v="6762815980"/>
    <d v="2016-11-04T00:00:00"/>
    <x v="2"/>
    <n v="1.5"/>
    <x v="288"/>
    <n v="9840"/>
    <x v="2"/>
    <n v="4"/>
    <x v="0"/>
    <n v="1740"/>
    <n v="0"/>
    <x v="33"/>
    <n v="0"/>
    <n v="122057"/>
    <x v="2491"/>
    <x v="250"/>
    <n v="1930"/>
    <n v="9840"/>
    <x v="2"/>
    <x v="14"/>
    <x v="1160"/>
  </r>
  <r>
    <n v="6762816422"/>
    <d v="2016-11-04T00:00:00"/>
    <x v="1"/>
    <n v="3.25"/>
    <x v="402"/>
    <n v="6180"/>
    <x v="2"/>
    <n v="3"/>
    <x v="3"/>
    <n v="1330"/>
    <n v="1260"/>
    <x v="57"/>
    <n v="0"/>
    <n v="122051"/>
    <x v="219"/>
    <x v="142"/>
    <n v="1560"/>
    <n v="6180"/>
    <x v="0"/>
    <x v="19"/>
    <x v="155"/>
  </r>
  <r>
    <n v="6762816702"/>
    <d v="2016-11-04T00:00:00"/>
    <x v="0"/>
    <n v="1.75"/>
    <x v="172"/>
    <n v="5356"/>
    <x v="2"/>
    <n v="4"/>
    <x v="3"/>
    <n v="920"/>
    <n v="840"/>
    <x v="41"/>
    <n v="0"/>
    <n v="122006"/>
    <x v="804"/>
    <x v="263"/>
    <n v="1680"/>
    <n v="5184"/>
    <x v="0"/>
    <x v="12"/>
    <x v="96"/>
  </r>
  <r>
    <n v="6762816824"/>
    <d v="2016-11-04T00:00:00"/>
    <x v="2"/>
    <n v="2"/>
    <x v="196"/>
    <n v="5300"/>
    <x v="2"/>
    <n v="3"/>
    <x v="0"/>
    <n v="1870"/>
    <n v="0"/>
    <x v="42"/>
    <n v="0"/>
    <n v="122045"/>
    <x v="3201"/>
    <x v="523"/>
    <n v="1870"/>
    <n v="5050"/>
    <x v="0"/>
    <x v="14"/>
    <x v="97"/>
  </r>
  <r>
    <n v="6762816965"/>
    <d v="2016-11-04T00:00:00"/>
    <x v="1"/>
    <n v="2.25"/>
    <x v="307"/>
    <n v="7992"/>
    <x v="1"/>
    <n v="3"/>
    <x v="0"/>
    <n v="3550"/>
    <n v="0"/>
    <x v="23"/>
    <n v="0"/>
    <n v="122033"/>
    <x v="2081"/>
    <x v="173"/>
    <n v="2110"/>
    <n v="7992"/>
    <x v="1"/>
    <x v="10"/>
    <x v="156"/>
  </r>
  <r>
    <n v="6762816966"/>
    <d v="2016-11-04T00:00:00"/>
    <x v="2"/>
    <n v="2.5"/>
    <x v="174"/>
    <n v="9600"/>
    <x v="1"/>
    <n v="3"/>
    <x v="1"/>
    <n v="2270"/>
    <n v="0"/>
    <x v="30"/>
    <n v="0"/>
    <n v="122017"/>
    <x v="1878"/>
    <x v="184"/>
    <n v="2580"/>
    <n v="9617"/>
    <x v="0"/>
    <x v="25"/>
    <x v="156"/>
  </r>
  <r>
    <n v="6762817358"/>
    <d v="2016-11-04T00:00:00"/>
    <x v="2"/>
    <n v="2.5"/>
    <x v="61"/>
    <n v="12498"/>
    <x v="1"/>
    <n v="4"/>
    <x v="1"/>
    <n v="2280"/>
    <n v="0"/>
    <x v="44"/>
    <n v="0"/>
    <n v="122011"/>
    <x v="101"/>
    <x v="195"/>
    <n v="2330"/>
    <n v="8844"/>
    <x v="1"/>
    <x v="16"/>
    <x v="99"/>
  </r>
  <r>
    <n v="6762817886"/>
    <d v="2016-11-04T00:00:00"/>
    <x v="0"/>
    <n v="1.75"/>
    <x v="39"/>
    <n v="9000"/>
    <x v="2"/>
    <n v="5"/>
    <x v="3"/>
    <n v="1560"/>
    <n v="0"/>
    <x v="73"/>
    <n v="0"/>
    <n v="122005"/>
    <x v="1059"/>
    <x v="260"/>
    <n v="1510"/>
    <n v="8848"/>
    <x v="2"/>
    <x v="17"/>
    <x v="2599"/>
  </r>
  <r>
    <n v="6762818479"/>
    <d v="2016-11-04T00:00:00"/>
    <x v="2"/>
    <n v="2.5"/>
    <x v="390"/>
    <n v="6725"/>
    <x v="1"/>
    <n v="3"/>
    <x v="1"/>
    <n v="2990"/>
    <n v="0"/>
    <x v="63"/>
    <n v="0"/>
    <n v="122015"/>
    <x v="4322"/>
    <x v="506"/>
    <n v="2790"/>
    <n v="6725"/>
    <x v="0"/>
    <x v="13"/>
    <x v="163"/>
  </r>
  <r>
    <n v="6762818618"/>
    <d v="2016-11-04T00:00:00"/>
    <x v="2"/>
    <n v="2.25"/>
    <x v="402"/>
    <n v="9263"/>
    <x v="2"/>
    <n v="5"/>
    <x v="0"/>
    <n v="1440"/>
    <n v="1150"/>
    <x v="31"/>
    <n v="0"/>
    <n v="122058"/>
    <x v="1824"/>
    <x v="363"/>
    <n v="2580"/>
    <n v="9450"/>
    <x v="2"/>
    <x v="8"/>
    <x v="164"/>
  </r>
  <r>
    <n v="6762818825"/>
    <d v="2016-11-04T00:00:00"/>
    <x v="2"/>
    <n v="3"/>
    <x v="131"/>
    <n v="2400"/>
    <x v="1"/>
    <n v="3"/>
    <x v="3"/>
    <n v="2260"/>
    <n v="0"/>
    <x v="0"/>
    <n v="1972"/>
    <n v="122044"/>
    <x v="3795"/>
    <x v="82"/>
    <n v="1320"/>
    <n v="2790"/>
    <x v="0"/>
    <x v="12"/>
    <x v="498"/>
  </r>
  <r>
    <n v="6762819038"/>
    <d v="2016-11-04T00:00:00"/>
    <x v="0"/>
    <n v="2.5"/>
    <x v="446"/>
    <n v="156988"/>
    <x v="1"/>
    <n v="3"/>
    <x v="1"/>
    <n v="1870"/>
    <n v="1070"/>
    <x v="35"/>
    <n v="0"/>
    <n v="122041"/>
    <x v="1799"/>
    <x v="511"/>
    <n v="2940"/>
    <n v="71002"/>
    <x v="2"/>
    <x v="7"/>
    <x v="229"/>
  </r>
  <r>
    <n v="6762819327"/>
    <d v="2016-11-04T00:00:00"/>
    <x v="2"/>
    <n v="2.5"/>
    <x v="209"/>
    <n v="5562"/>
    <x v="1"/>
    <n v="3"/>
    <x v="0"/>
    <n v="1910"/>
    <n v="0"/>
    <x v="52"/>
    <n v="0"/>
    <n v="122011"/>
    <x v="714"/>
    <x v="65"/>
    <n v="1940"/>
    <n v="4647"/>
    <x v="2"/>
    <x v="20"/>
    <x v="2600"/>
  </r>
  <r>
    <n v="6762819989"/>
    <d v="2016-11-04T00:00:00"/>
    <x v="2"/>
    <n v="2.5"/>
    <x v="64"/>
    <n v="60984"/>
    <x v="1"/>
    <n v="4"/>
    <x v="0"/>
    <n v="2220"/>
    <n v="0"/>
    <x v="44"/>
    <n v="0"/>
    <n v="122012"/>
    <x v="1440"/>
    <x v="154"/>
    <n v="1930"/>
    <n v="55333"/>
    <x v="0"/>
    <x v="26"/>
    <x v="172"/>
  </r>
  <r>
    <n v="6762820410"/>
    <d v="2016-11-04T00:00:00"/>
    <x v="2"/>
    <n v="2.75"/>
    <x v="156"/>
    <n v="2614"/>
    <x v="1"/>
    <n v="4"/>
    <x v="1"/>
    <n v="1890"/>
    <n v="0"/>
    <x v="9"/>
    <n v="0"/>
    <n v="122029"/>
    <x v="3296"/>
    <x v="20"/>
    <n v="1800"/>
    <n v="2769"/>
    <x v="1"/>
    <x v="11"/>
    <x v="571"/>
  </r>
  <r>
    <n v="6762821146"/>
    <d v="2016-11-04T00:00:00"/>
    <x v="2"/>
    <n v="2.5"/>
    <x v="25"/>
    <n v="7049"/>
    <x v="1"/>
    <n v="3"/>
    <x v="0"/>
    <n v="2430"/>
    <n v="0"/>
    <x v="14"/>
    <n v="0"/>
    <n v="122034"/>
    <x v="567"/>
    <x v="109"/>
    <n v="1770"/>
    <n v="7049"/>
    <x v="2"/>
    <x v="13"/>
    <x v="1474"/>
  </r>
  <r>
    <n v="6762821503"/>
    <d v="2016-11-04T00:00:00"/>
    <x v="3"/>
    <n v="2"/>
    <x v="147"/>
    <n v="1170"/>
    <x v="1"/>
    <n v="3"/>
    <x v="1"/>
    <n v="960"/>
    <n v="480"/>
    <x v="21"/>
    <n v="0"/>
    <n v="122009"/>
    <x v="1251"/>
    <x v="134"/>
    <n v="1440"/>
    <n v="1350"/>
    <x v="2"/>
    <x v="23"/>
    <x v="34"/>
  </r>
  <r>
    <n v="6762821504"/>
    <d v="2016-11-04T00:00:00"/>
    <x v="2"/>
    <n v="2"/>
    <x v="14"/>
    <n v="12744"/>
    <x v="1"/>
    <n v="5"/>
    <x v="3"/>
    <n v="2360"/>
    <n v="0"/>
    <x v="78"/>
    <n v="0"/>
    <n v="122015"/>
    <x v="4396"/>
    <x v="140"/>
    <n v="1650"/>
    <n v="8625"/>
    <x v="1"/>
    <x v="8"/>
    <x v="34"/>
  </r>
  <r>
    <n v="6762822325"/>
    <d v="2016-11-04T00:00:00"/>
    <x v="2"/>
    <n v="1.75"/>
    <x v="273"/>
    <n v="3200"/>
    <x v="2"/>
    <n v="4"/>
    <x v="0"/>
    <n v="1190"/>
    <n v="1190"/>
    <x v="34"/>
    <n v="0"/>
    <n v="122051"/>
    <x v="1118"/>
    <x v="449"/>
    <n v="2350"/>
    <n v="6554"/>
    <x v="0"/>
    <x v="13"/>
    <x v="116"/>
  </r>
  <r>
    <n v="6762822556"/>
    <d v="2016-11-04T00:00:00"/>
    <x v="3"/>
    <n v="1"/>
    <x v="441"/>
    <n v="3271"/>
    <x v="2"/>
    <n v="4"/>
    <x v="4"/>
    <n v="890"/>
    <n v="0"/>
    <x v="101"/>
    <n v="0"/>
    <n v="122009"/>
    <x v="35"/>
    <x v="207"/>
    <n v="1190"/>
    <n v="5175"/>
    <x v="0"/>
    <x v="16"/>
    <x v="1589"/>
  </r>
  <r>
    <n v="6762822666"/>
    <d v="2016-11-04T00:00:00"/>
    <x v="0"/>
    <n v="2.5"/>
    <x v="265"/>
    <n v="8960"/>
    <x v="2"/>
    <n v="5"/>
    <x v="3"/>
    <n v="1520"/>
    <n v="1100"/>
    <x v="7"/>
    <n v="0"/>
    <n v="122038"/>
    <x v="412"/>
    <x v="116"/>
    <n v="1880"/>
    <n v="8960"/>
    <x v="1"/>
    <x v="20"/>
    <x v="119"/>
  </r>
  <r>
    <n v="6762823035"/>
    <d v="2016-11-04T00:00:00"/>
    <x v="2"/>
    <n v="1.5"/>
    <x v="151"/>
    <n v="2996"/>
    <x v="1"/>
    <n v="3"/>
    <x v="3"/>
    <n v="1310"/>
    <n v="0"/>
    <x v="56"/>
    <n v="0"/>
    <n v="122054"/>
    <x v="2884"/>
    <x v="341"/>
    <n v="1310"/>
    <n v="2997"/>
    <x v="2"/>
    <x v="19"/>
    <x v="690"/>
  </r>
  <r>
    <n v="6762823504"/>
    <d v="2016-11-04T00:00:00"/>
    <x v="2"/>
    <n v="1"/>
    <x v="198"/>
    <n v="21303"/>
    <x v="2"/>
    <n v="3"/>
    <x v="4"/>
    <n v="1250"/>
    <n v="0"/>
    <x v="74"/>
    <n v="0"/>
    <n v="122045"/>
    <x v="1598"/>
    <x v="273"/>
    <n v="1250"/>
    <n v="17920"/>
    <x v="0"/>
    <x v="18"/>
    <x v="41"/>
  </r>
  <r>
    <n v="6762824000"/>
    <d v="2016-11-04T00:00:00"/>
    <x v="2"/>
    <n v="1.75"/>
    <x v="49"/>
    <n v="9655"/>
    <x v="2"/>
    <n v="3"/>
    <x v="3"/>
    <n v="1100"/>
    <n v="750"/>
    <x v="22"/>
    <n v="0"/>
    <n v="122014"/>
    <x v="590"/>
    <x v="324"/>
    <n v="1480"/>
    <n v="8683"/>
    <x v="1"/>
    <x v="6"/>
    <x v="425"/>
  </r>
  <r>
    <n v="6762824020"/>
    <d v="2016-11-04T00:00:00"/>
    <x v="0"/>
    <n v="2.75"/>
    <x v="16"/>
    <n v="14175"/>
    <x v="2"/>
    <n v="3"/>
    <x v="3"/>
    <n v="1800"/>
    <n v="530"/>
    <x v="18"/>
    <n v="0"/>
    <n v="122067"/>
    <x v="2040"/>
    <x v="389"/>
    <n v="1480"/>
    <n v="10125"/>
    <x v="1"/>
    <x v="13"/>
    <x v="740"/>
  </r>
  <r>
    <n v="6762824284"/>
    <d v="2016-11-04T00:00:00"/>
    <x v="0"/>
    <n v="1"/>
    <x v="98"/>
    <n v="7085"/>
    <x v="0"/>
    <n v="3"/>
    <x v="4"/>
    <n v="1590"/>
    <n v="0"/>
    <x v="29"/>
    <n v="0"/>
    <n v="122022"/>
    <x v="605"/>
    <x v="338"/>
    <n v="1320"/>
    <n v="7085"/>
    <x v="0"/>
    <x v="13"/>
    <x v="44"/>
  </r>
  <r>
    <n v="6762824285"/>
    <d v="2016-11-04T00:00:00"/>
    <x v="3"/>
    <n v="1"/>
    <x v="183"/>
    <n v="9223"/>
    <x v="2"/>
    <n v="3"/>
    <x v="3"/>
    <n v="990"/>
    <n v="0"/>
    <x v="48"/>
    <n v="0"/>
    <n v="122022"/>
    <x v="2789"/>
    <x v="227"/>
    <n v="1230"/>
    <n v="7244"/>
    <x v="0"/>
    <x v="16"/>
    <x v="44"/>
  </r>
  <r>
    <n v="6762824682"/>
    <d v="2016-11-04T00:00:00"/>
    <x v="3"/>
    <n v="1.75"/>
    <x v="172"/>
    <n v="4600"/>
    <x v="2"/>
    <n v="4"/>
    <x v="3"/>
    <n v="850"/>
    <n v="910"/>
    <x v="77"/>
    <n v="0"/>
    <n v="122064"/>
    <x v="255"/>
    <x v="298"/>
    <n v="1150"/>
    <n v="4800"/>
    <x v="0"/>
    <x v="22"/>
    <x v="695"/>
  </r>
  <r>
    <n v="6762824923"/>
    <d v="2016-11-04T00:00:00"/>
    <x v="2"/>
    <n v="2.5"/>
    <x v="201"/>
    <n v="1590"/>
    <x v="1"/>
    <n v="3"/>
    <x v="1"/>
    <n v="1160"/>
    <n v="220"/>
    <x v="19"/>
    <n v="0"/>
    <n v="122064"/>
    <x v="2227"/>
    <x v="252"/>
    <n v="1380"/>
    <n v="1590"/>
    <x v="2"/>
    <x v="17"/>
    <x v="240"/>
  </r>
  <r>
    <n v="6762825042"/>
    <d v="2016-11-04T00:00:00"/>
    <x v="0"/>
    <n v="1.75"/>
    <x v="86"/>
    <n v="8856"/>
    <x v="2"/>
    <n v="3"/>
    <x v="3"/>
    <n v="1070"/>
    <n v="600"/>
    <x v="7"/>
    <n v="0"/>
    <n v="122063"/>
    <x v="3873"/>
    <x v="266"/>
    <n v="1660"/>
    <n v="8088"/>
    <x v="1"/>
    <x v="9"/>
    <x v="2601"/>
  </r>
  <r>
    <n v="6762825362"/>
    <d v="2016-11-04T00:00:00"/>
    <x v="3"/>
    <n v="1.75"/>
    <x v="59"/>
    <n v="1461"/>
    <x v="2"/>
    <n v="3"/>
    <x v="3"/>
    <n v="670"/>
    <n v="340"/>
    <x v="63"/>
    <n v="0"/>
    <n v="122032"/>
    <x v="117"/>
    <x v="4"/>
    <n v="1500"/>
    <n v="2499"/>
    <x v="1"/>
    <x v="1"/>
    <x v="124"/>
  </r>
  <r>
    <n v="6762826294"/>
    <d v="2016-11-04T00:00:00"/>
    <x v="3"/>
    <n v="1"/>
    <x v="107"/>
    <n v="5329"/>
    <x v="2"/>
    <n v="3"/>
    <x v="4"/>
    <n v="750"/>
    <n v="370"/>
    <x v="3"/>
    <n v="0"/>
    <n v="122064"/>
    <x v="277"/>
    <x v="17"/>
    <n v="1530"/>
    <n v="5330"/>
    <x v="0"/>
    <x v="26"/>
    <x v="346"/>
  </r>
  <r>
    <n v="6762826371"/>
    <d v="2016-11-04T00:00:00"/>
    <x v="1"/>
    <n v="2"/>
    <x v="214"/>
    <n v="5472"/>
    <x v="0"/>
    <n v="5"/>
    <x v="3"/>
    <n v="1750"/>
    <n v="500"/>
    <x v="69"/>
    <n v="0"/>
    <n v="122072"/>
    <x v="2252"/>
    <x v="328"/>
    <n v="1540"/>
    <n v="5472"/>
    <x v="0"/>
    <x v="9"/>
    <x v="2602"/>
  </r>
  <r>
    <n v="6762826666"/>
    <d v="2016-11-04T00:00:00"/>
    <x v="0"/>
    <n v="2.5"/>
    <x v="216"/>
    <n v="5822"/>
    <x v="1"/>
    <n v="3"/>
    <x v="3"/>
    <n v="1780"/>
    <n v="0"/>
    <x v="2"/>
    <n v="0"/>
    <n v="122046"/>
    <x v="4397"/>
    <x v="194"/>
    <n v="1990"/>
    <n v="4092"/>
    <x v="1"/>
    <x v="11"/>
    <x v="1217"/>
  </r>
  <r>
    <n v="6762826812"/>
    <d v="2016-11-04T00:00:00"/>
    <x v="3"/>
    <n v="2"/>
    <x v="103"/>
    <n v="14564"/>
    <x v="0"/>
    <n v="5"/>
    <x v="4"/>
    <n v="840"/>
    <n v="0"/>
    <x v="65"/>
    <n v="0"/>
    <n v="122034"/>
    <x v="2370"/>
    <x v="62"/>
    <n v="1430"/>
    <n v="7920"/>
    <x v="1"/>
    <x v="18"/>
    <x v="49"/>
  </r>
  <r>
    <n v="6762826932"/>
    <d v="2016-11-04T00:00:00"/>
    <x v="0"/>
    <n v="2.25"/>
    <x v="289"/>
    <n v="7700"/>
    <x v="2"/>
    <n v="3"/>
    <x v="0"/>
    <n v="1350"/>
    <n v="600"/>
    <x v="9"/>
    <n v="0"/>
    <n v="122046"/>
    <x v="4398"/>
    <x v="169"/>
    <n v="2150"/>
    <n v="7350"/>
    <x v="2"/>
    <x v="8"/>
    <x v="475"/>
  </r>
  <r>
    <n v="6762827036"/>
    <d v="2016-11-04T00:00:00"/>
    <x v="2"/>
    <n v="1"/>
    <x v="19"/>
    <n v="1950"/>
    <x v="1"/>
    <n v="2"/>
    <x v="3"/>
    <n v="1600"/>
    <n v="0"/>
    <x v="90"/>
    <n v="0"/>
    <n v="122044"/>
    <x v="3863"/>
    <x v="179"/>
    <n v="1310"/>
    <n v="1138"/>
    <x v="2"/>
    <x v="7"/>
    <x v="397"/>
  </r>
  <r>
    <n v="6762827140"/>
    <d v="2016-11-04T00:00:00"/>
    <x v="2"/>
    <n v="1"/>
    <x v="277"/>
    <n v="12300"/>
    <x v="2"/>
    <n v="3"/>
    <x v="3"/>
    <n v="970"/>
    <n v="0"/>
    <x v="58"/>
    <n v="0"/>
    <n v="122058"/>
    <x v="4399"/>
    <x v="107"/>
    <n v="2040"/>
    <n v="9994"/>
    <x v="2"/>
    <x v="4"/>
    <x v="50"/>
  </r>
  <r>
    <n v="6762827141"/>
    <d v="2016-11-04T00:00:00"/>
    <x v="2"/>
    <n v="2.5"/>
    <x v="6"/>
    <n v="3691"/>
    <x v="1"/>
    <n v="3"/>
    <x v="3"/>
    <n v="2240"/>
    <n v="0"/>
    <x v="63"/>
    <n v="0"/>
    <n v="122023"/>
    <x v="764"/>
    <x v="194"/>
    <n v="2619"/>
    <n v="3691"/>
    <x v="1"/>
    <x v="1"/>
    <x v="50"/>
  </r>
  <r>
    <n v="6762827142"/>
    <d v="2016-11-04T00:00:00"/>
    <x v="2"/>
    <n v="1.75"/>
    <x v="56"/>
    <n v="7000"/>
    <x v="2"/>
    <n v="3"/>
    <x v="3"/>
    <n v="1210"/>
    <n v="0"/>
    <x v="66"/>
    <n v="0"/>
    <n v="122046"/>
    <x v="1950"/>
    <x v="194"/>
    <n v="1670"/>
    <n v="7000"/>
    <x v="2"/>
    <x v="14"/>
    <x v="50"/>
  </r>
  <r>
    <n v="6762827570"/>
    <d v="2016-11-04T00:00:00"/>
    <x v="0"/>
    <n v="1"/>
    <x v="68"/>
    <n v="8184"/>
    <x v="0"/>
    <n v="3"/>
    <x v="3"/>
    <n v="1330"/>
    <n v="0"/>
    <x v="48"/>
    <n v="0"/>
    <n v="122038"/>
    <x v="3038"/>
    <x v="111"/>
    <n v="1220"/>
    <n v="660"/>
    <x v="0"/>
    <x v="20"/>
    <x v="349"/>
  </r>
  <r>
    <n v="6762827571"/>
    <d v="2016-11-04T00:00:00"/>
    <x v="1"/>
    <n v="2.5"/>
    <x v="270"/>
    <n v="9652"/>
    <x v="2"/>
    <n v="4"/>
    <x v="0"/>
    <n v="1390"/>
    <n v="1390"/>
    <x v="38"/>
    <n v="0"/>
    <n v="122039"/>
    <x v="3424"/>
    <x v="353"/>
    <n v="1790"/>
    <n v="9652"/>
    <x v="0"/>
    <x v="19"/>
    <x v="349"/>
  </r>
  <r>
    <n v="6762827572"/>
    <d v="2016-11-04T00:00:00"/>
    <x v="2"/>
    <n v="2.25"/>
    <x v="58"/>
    <n v="10336"/>
    <x v="2"/>
    <n v="3"/>
    <x v="3"/>
    <n v="1500"/>
    <n v="150"/>
    <x v="70"/>
    <n v="0"/>
    <n v="122038"/>
    <x v="1506"/>
    <x v="231"/>
    <n v="1420"/>
    <n v="10260"/>
    <x v="1"/>
    <x v="0"/>
    <x v="349"/>
  </r>
  <r>
    <n v="6762827727"/>
    <d v="2016-11-04T00:00:00"/>
    <x v="0"/>
    <n v="2.25"/>
    <x v="159"/>
    <n v="9714"/>
    <x v="2"/>
    <n v="3"/>
    <x v="3"/>
    <n v="1170"/>
    <n v="810"/>
    <x v="31"/>
    <n v="0"/>
    <n v="122072"/>
    <x v="3191"/>
    <x v="237"/>
    <n v="1610"/>
    <n v="9272"/>
    <x v="1"/>
    <x v="14"/>
    <x v="2603"/>
  </r>
  <r>
    <n v="6762827973"/>
    <d v="2016-11-04T00:00:00"/>
    <x v="2"/>
    <n v="1"/>
    <x v="151"/>
    <n v="22652"/>
    <x v="2"/>
    <n v="3"/>
    <x v="3"/>
    <n v="1310"/>
    <n v="0"/>
    <x v="23"/>
    <n v="0"/>
    <n v="122023"/>
    <x v="4400"/>
    <x v="50"/>
    <n v="1600"/>
    <n v="103672"/>
    <x v="1"/>
    <x v="13"/>
    <x v="194"/>
  </r>
  <r>
    <n v="6762828489"/>
    <d v="2016-11-04T00:00:00"/>
    <x v="2"/>
    <n v="1.5"/>
    <x v="140"/>
    <n v="22100"/>
    <x v="2"/>
    <n v="5"/>
    <x v="3"/>
    <n v="1420"/>
    <n v="0"/>
    <x v="36"/>
    <n v="0"/>
    <n v="122035"/>
    <x v="2040"/>
    <x v="260"/>
    <n v="1540"/>
    <n v="21780"/>
    <x v="0"/>
    <x v="22"/>
    <x v="1218"/>
  </r>
  <r>
    <n v="6762829705"/>
    <d v="2016-11-04T00:00:00"/>
    <x v="2"/>
    <n v="2.25"/>
    <x v="39"/>
    <n v="8280"/>
    <x v="1"/>
    <n v="4"/>
    <x v="3"/>
    <n v="1560"/>
    <n v="0"/>
    <x v="9"/>
    <n v="0"/>
    <n v="122039"/>
    <x v="4119"/>
    <x v="345"/>
    <n v="1920"/>
    <n v="8120"/>
    <x v="0"/>
    <x v="6"/>
    <x v="434"/>
  </r>
  <r>
    <n v="6762829729"/>
    <d v="2016-11-04T00:00:00"/>
    <x v="2"/>
    <n v="2.5"/>
    <x v="215"/>
    <n v="5754"/>
    <x v="1"/>
    <n v="3"/>
    <x v="3"/>
    <n v="1360"/>
    <n v="0"/>
    <x v="60"/>
    <n v="0"/>
    <n v="122065"/>
    <x v="4054"/>
    <x v="507"/>
    <n v="1360"/>
    <n v="7050"/>
    <x v="2"/>
    <x v="7"/>
    <x v="914"/>
  </r>
  <r>
    <n v="6762829841"/>
    <d v="2016-11-04T00:00:00"/>
    <x v="0"/>
    <n v="1.5"/>
    <x v="160"/>
    <n v="11054"/>
    <x v="2"/>
    <n v="4"/>
    <x v="7"/>
    <n v="1690"/>
    <n v="0"/>
    <x v="69"/>
    <n v="0"/>
    <n v="122042"/>
    <x v="2725"/>
    <x v="329"/>
    <n v="1690"/>
    <n v="9040"/>
    <x v="0"/>
    <x v="16"/>
    <x v="59"/>
  </r>
  <r>
    <n v="6762830806"/>
    <d v="2016-11-04T00:00:00"/>
    <x v="3"/>
    <n v="1"/>
    <x v="198"/>
    <n v="8520"/>
    <x v="2"/>
    <n v="3"/>
    <x v="4"/>
    <n v="1250"/>
    <n v="0"/>
    <x v="55"/>
    <n v="0"/>
    <n v="122064"/>
    <x v="1434"/>
    <x v="17"/>
    <n v="1040"/>
    <n v="8520"/>
    <x v="0"/>
    <x v="5"/>
    <x v="637"/>
  </r>
  <r>
    <n v="6762830847"/>
    <d v="2016-11-04T00:00:00"/>
    <x v="2"/>
    <n v="1"/>
    <x v="45"/>
    <n v="7260"/>
    <x v="0"/>
    <n v="3"/>
    <x v="4"/>
    <n v="1340"/>
    <n v="0"/>
    <x v="29"/>
    <n v="0"/>
    <n v="122063"/>
    <x v="3156"/>
    <x v="250"/>
    <n v="1210"/>
    <n v="7260"/>
    <x v="2"/>
    <x v="30"/>
    <x v="892"/>
  </r>
  <r>
    <n v="6762830877"/>
    <d v="2016-11-04T00:00:00"/>
    <x v="2"/>
    <n v="1.75"/>
    <x v="11"/>
    <n v="7137"/>
    <x v="2"/>
    <n v="3"/>
    <x v="7"/>
    <n v="1520"/>
    <n v="0"/>
    <x v="99"/>
    <n v="0"/>
    <n v="122056"/>
    <x v="695"/>
    <x v="168"/>
    <n v="1240"/>
    <n v="8602"/>
    <x v="1"/>
    <x v="7"/>
    <x v="2604"/>
  </r>
  <r>
    <n v="6762830951"/>
    <d v="2016-11-04T00:00:00"/>
    <x v="2"/>
    <n v="1.5"/>
    <x v="59"/>
    <n v="5000"/>
    <x v="2"/>
    <n v="3"/>
    <x v="4"/>
    <n v="1010"/>
    <n v="0"/>
    <x v="91"/>
    <n v="0"/>
    <n v="122063"/>
    <x v="4401"/>
    <x v="1"/>
    <n v="980"/>
    <n v="5000"/>
    <x v="0"/>
    <x v="14"/>
    <x v="638"/>
  </r>
  <r>
    <n v="6762831290"/>
    <d v="2016-11-04T00:00:00"/>
    <x v="2"/>
    <n v="1"/>
    <x v="228"/>
    <n v="8820"/>
    <x v="2"/>
    <n v="3"/>
    <x v="4"/>
    <n v="1190"/>
    <n v="0"/>
    <x v="22"/>
    <n v="0"/>
    <n v="122046"/>
    <x v="3622"/>
    <x v="101"/>
    <n v="1230"/>
    <n v="7980"/>
    <x v="1"/>
    <x v="29"/>
    <x v="2605"/>
  </r>
  <r>
    <n v="6762831480"/>
    <d v="2016-11-04T00:00:00"/>
    <x v="7"/>
    <n v="1"/>
    <x v="415"/>
    <n v="6890"/>
    <x v="2"/>
    <n v="4"/>
    <x v="8"/>
    <n v="730"/>
    <n v="0"/>
    <x v="77"/>
    <n v="0"/>
    <n v="122042"/>
    <x v="2561"/>
    <x v="329"/>
    <n v="1790"/>
    <n v="7969"/>
    <x v="0"/>
    <x v="13"/>
    <x v="1385"/>
  </r>
  <r>
    <n v="6762831613"/>
    <d v="2016-11-04T00:00:00"/>
    <x v="2"/>
    <n v="1"/>
    <x v="224"/>
    <n v="10426"/>
    <x v="2"/>
    <n v="3"/>
    <x v="4"/>
    <n v="860"/>
    <n v="0"/>
    <x v="32"/>
    <n v="0"/>
    <n v="122052"/>
    <x v="3884"/>
    <x v="119"/>
    <n v="1140"/>
    <n v="11250"/>
    <x v="2"/>
    <x v="13"/>
    <x v="2606"/>
  </r>
  <r>
    <n v="6762810212"/>
    <d v="2016-11-05T00:00:00"/>
    <x v="0"/>
    <n v="3"/>
    <x v="437"/>
    <n v="18834"/>
    <x v="2"/>
    <n v="5"/>
    <x v="6"/>
    <n v="2180"/>
    <n v="2100"/>
    <x v="54"/>
    <n v="0"/>
    <n v="122009"/>
    <x v="1222"/>
    <x v="4"/>
    <n v="2490"/>
    <n v="8858"/>
    <x v="1"/>
    <x v="7"/>
    <x v="2607"/>
  </r>
  <r>
    <n v="6762810282"/>
    <d v="2016-11-05T00:00:00"/>
    <x v="2"/>
    <n v="2.75"/>
    <x v="265"/>
    <n v="17919"/>
    <x v="2"/>
    <n v="4"/>
    <x v="1"/>
    <n v="2620"/>
    <n v="0"/>
    <x v="48"/>
    <n v="0"/>
    <n v="122071"/>
    <x v="985"/>
    <x v="129"/>
    <n v="3400"/>
    <n v="14400"/>
    <x v="1"/>
    <x v="5"/>
    <x v="437"/>
  </r>
  <r>
    <n v="6762810545"/>
    <d v="2016-11-05T00:00:00"/>
    <x v="0"/>
    <n v="4.25"/>
    <x v="405"/>
    <n v="12968"/>
    <x v="1"/>
    <n v="3"/>
    <x v="6"/>
    <n v="5550"/>
    <n v="0"/>
    <x v="12"/>
    <n v="0"/>
    <n v="122015"/>
    <x v="706"/>
    <x v="37"/>
    <n v="4750"/>
    <n v="13001"/>
    <x v="2"/>
    <x v="25"/>
    <x v="208"/>
  </r>
  <r>
    <n v="6762810619"/>
    <d v="2016-11-05T00:00:00"/>
    <x v="0"/>
    <n v="2.5"/>
    <x v="1"/>
    <n v="7364"/>
    <x v="1"/>
    <n v="3"/>
    <x v="2"/>
    <n v="2910"/>
    <n v="0"/>
    <x v="63"/>
    <n v="0"/>
    <n v="122010"/>
    <x v="2415"/>
    <x v="442"/>
    <n v="2480"/>
    <n v="8400"/>
    <x v="1"/>
    <x v="18"/>
    <x v="68"/>
  </r>
  <r>
    <n v="6762810854"/>
    <d v="2016-11-05T00:00:00"/>
    <x v="0"/>
    <n v="3.5"/>
    <x v="283"/>
    <n v="8126"/>
    <x v="1"/>
    <n v="3"/>
    <x v="2"/>
    <n v="3530"/>
    <n v="0"/>
    <x v="14"/>
    <n v="0"/>
    <n v="122010"/>
    <x v="653"/>
    <x v="170"/>
    <n v="2660"/>
    <n v="8126"/>
    <x v="1"/>
    <x v="4"/>
    <x v="595"/>
  </r>
  <r>
    <n v="6762811229"/>
    <d v="2016-11-05T00:00:00"/>
    <x v="1"/>
    <n v="2.5"/>
    <x v="394"/>
    <n v="27311"/>
    <x v="1"/>
    <n v="3"/>
    <x v="2"/>
    <n v="3890"/>
    <n v="0"/>
    <x v="41"/>
    <n v="1990"/>
    <n v="122050"/>
    <x v="212"/>
    <x v="54"/>
    <n v="3160"/>
    <n v="22641"/>
    <x v="2"/>
    <x v="8"/>
    <x v="598"/>
  </r>
  <r>
    <n v="6762811278"/>
    <d v="2016-11-05T00:00:00"/>
    <x v="0"/>
    <n v="3.5"/>
    <x v="122"/>
    <n v="41458"/>
    <x v="1"/>
    <n v="3"/>
    <x v="6"/>
    <n v="3740"/>
    <n v="0"/>
    <x v="11"/>
    <n v="0"/>
    <n v="122021"/>
    <x v="3616"/>
    <x v="337"/>
    <n v="3750"/>
    <n v="38325"/>
    <x v="1"/>
    <x v="24"/>
    <x v="370"/>
  </r>
  <r>
    <n v="6762811467"/>
    <d v="2016-11-05T00:00:00"/>
    <x v="1"/>
    <n v="2"/>
    <x v="83"/>
    <n v="3080"/>
    <x v="1"/>
    <n v="4"/>
    <x v="0"/>
    <n v="2440"/>
    <n v="0"/>
    <x v="84"/>
    <n v="0"/>
    <n v="122047"/>
    <x v="3238"/>
    <x v="23"/>
    <n v="1640"/>
    <n v="3077"/>
    <x v="2"/>
    <x v="0"/>
    <x v="1043"/>
  </r>
  <r>
    <n v="6762811585"/>
    <d v="2016-11-05T00:00:00"/>
    <x v="3"/>
    <n v="2.5"/>
    <x v="181"/>
    <n v="26761"/>
    <x v="1"/>
    <n v="3"/>
    <x v="3"/>
    <n v="2720"/>
    <n v="0"/>
    <x v="30"/>
    <n v="0"/>
    <n v="122031"/>
    <x v="1401"/>
    <x v="326"/>
    <n v="1870"/>
    <n v="12396"/>
    <x v="1"/>
    <x v="12"/>
    <x v="314"/>
  </r>
  <r>
    <n v="6762811887"/>
    <d v="2016-11-05T00:00:00"/>
    <x v="0"/>
    <n v="2.75"/>
    <x v="401"/>
    <n v="17802"/>
    <x v="2"/>
    <n v="3"/>
    <x v="1"/>
    <n v="1750"/>
    <n v="1150"/>
    <x v="96"/>
    <n v="0"/>
    <n v="122033"/>
    <x v="1599"/>
    <x v="152"/>
    <n v="2900"/>
    <n v="15720"/>
    <x v="1"/>
    <x v="16"/>
    <x v="2608"/>
  </r>
  <r>
    <n v="6762813272"/>
    <d v="2016-11-05T00:00:00"/>
    <x v="2"/>
    <n v="3"/>
    <x v="344"/>
    <n v="10156"/>
    <x v="2"/>
    <n v="4"/>
    <x v="1"/>
    <n v="2630"/>
    <n v="0"/>
    <x v="44"/>
    <n v="0"/>
    <n v="122027"/>
    <x v="1771"/>
    <x v="271"/>
    <n v="2660"/>
    <n v="10455"/>
    <x v="2"/>
    <x v="18"/>
    <x v="1700"/>
  </r>
  <r>
    <n v="6762813343"/>
    <d v="2016-11-05T00:00:00"/>
    <x v="0"/>
    <n v="2.75"/>
    <x v="77"/>
    <n v="7000"/>
    <x v="1"/>
    <n v="5"/>
    <x v="0"/>
    <n v="2010"/>
    <n v="0"/>
    <x v="110"/>
    <n v="0"/>
    <n v="122032"/>
    <x v="3736"/>
    <x v="190"/>
    <n v="1420"/>
    <n v="4400"/>
    <x v="2"/>
    <x v="6"/>
    <x v="2609"/>
  </r>
  <r>
    <n v="6762813863"/>
    <d v="2016-11-05T00:00:00"/>
    <x v="0"/>
    <n v="2.5"/>
    <x v="245"/>
    <n v="2550"/>
    <x v="4"/>
    <n v="3"/>
    <x v="0"/>
    <n v="2470"/>
    <n v="0"/>
    <x v="21"/>
    <n v="0"/>
    <n v="122007"/>
    <x v="703"/>
    <x v="193"/>
    <n v="1270"/>
    <n v="3060"/>
    <x v="0"/>
    <x v="22"/>
    <x v="712"/>
  </r>
  <r>
    <n v="6762814141"/>
    <d v="2016-11-05T00:00:00"/>
    <x v="2"/>
    <n v="1.75"/>
    <x v="35"/>
    <n v="5000"/>
    <x v="2"/>
    <n v="3"/>
    <x v="1"/>
    <n v="1230"/>
    <n v="700"/>
    <x v="106"/>
    <n v="0"/>
    <n v="122004"/>
    <x v="2736"/>
    <x v="1"/>
    <n v="2300"/>
    <n v="6000"/>
    <x v="1"/>
    <x v="29"/>
    <x v="268"/>
  </r>
  <r>
    <n v="6762814647"/>
    <d v="2016-11-05T00:00:00"/>
    <x v="2"/>
    <n v="1.75"/>
    <x v="53"/>
    <n v="7000"/>
    <x v="2"/>
    <n v="3"/>
    <x v="0"/>
    <n v="1480"/>
    <n v="0"/>
    <x v="33"/>
    <n v="0"/>
    <n v="122044"/>
    <x v="1658"/>
    <x v="162"/>
    <n v="1850"/>
    <n v="4000"/>
    <x v="0"/>
    <x v="20"/>
    <x v="150"/>
  </r>
  <r>
    <n v="6762814671"/>
    <d v="2016-11-05T00:00:00"/>
    <x v="0"/>
    <n v="3.5"/>
    <x v="96"/>
    <n v="8414"/>
    <x v="1"/>
    <n v="3"/>
    <x v="1"/>
    <n v="2420"/>
    <n v="620"/>
    <x v="67"/>
    <n v="0"/>
    <n v="122015"/>
    <x v="1705"/>
    <x v="340"/>
    <n v="3470"/>
    <n v="8066"/>
    <x v="2"/>
    <x v="20"/>
    <x v="2610"/>
  </r>
  <r>
    <n v="6762814719"/>
    <d v="2016-11-05T00:00:00"/>
    <x v="0"/>
    <n v="3.5"/>
    <x v="177"/>
    <n v="3763"/>
    <x v="1"/>
    <n v="3"/>
    <x v="0"/>
    <n v="1990"/>
    <n v="520"/>
    <x v="26"/>
    <n v="0"/>
    <n v="122005"/>
    <x v="1008"/>
    <x v="150"/>
    <n v="2560"/>
    <n v="3820"/>
    <x v="1"/>
    <x v="22"/>
    <x v="826"/>
  </r>
  <r>
    <n v="6762815591"/>
    <d v="2016-11-05T00:00:00"/>
    <x v="0"/>
    <n v="2.5"/>
    <x v="169"/>
    <n v="7069"/>
    <x v="1"/>
    <n v="3"/>
    <x v="1"/>
    <n v="2410"/>
    <n v="0"/>
    <x v="98"/>
    <n v="0"/>
    <n v="122033"/>
    <x v="281"/>
    <x v="163"/>
    <n v="2240"/>
    <n v="7184"/>
    <x v="2"/>
    <x v="22"/>
    <x v="386"/>
  </r>
  <r>
    <n v="6762816114"/>
    <d v="2016-11-05T00:00:00"/>
    <x v="0"/>
    <n v="1"/>
    <x v="82"/>
    <n v="3708"/>
    <x v="0"/>
    <n v="4"/>
    <x v="3"/>
    <n v="1390"/>
    <n v="0"/>
    <x v="77"/>
    <n v="0"/>
    <n v="122007"/>
    <x v="3230"/>
    <x v="54"/>
    <n v="1430"/>
    <n v="3708"/>
    <x v="1"/>
    <x v="30"/>
    <x v="152"/>
  </r>
  <r>
    <n v="6762816140"/>
    <d v="2016-11-05T00:00:00"/>
    <x v="0"/>
    <n v="2.5"/>
    <x v="131"/>
    <n v="9696"/>
    <x v="2"/>
    <n v="3"/>
    <x v="1"/>
    <n v="2260"/>
    <n v="0"/>
    <x v="45"/>
    <n v="0"/>
    <n v="122019"/>
    <x v="1502"/>
    <x v="306"/>
    <n v="2400"/>
    <n v="12111"/>
    <x v="0"/>
    <x v="4"/>
    <x v="2611"/>
  </r>
  <r>
    <n v="6762816180"/>
    <d v="2016-11-05T00:00:00"/>
    <x v="3"/>
    <n v="1"/>
    <x v="44"/>
    <n v="5029"/>
    <x v="2"/>
    <n v="3"/>
    <x v="3"/>
    <n v="910"/>
    <n v="250"/>
    <x v="75"/>
    <n v="0"/>
    <n v="122006"/>
    <x v="1711"/>
    <x v="390"/>
    <n v="1220"/>
    <n v="5029"/>
    <x v="0"/>
    <x v="26"/>
    <x v="2612"/>
  </r>
  <r>
    <n v="6762816967"/>
    <d v="2016-11-05T00:00:00"/>
    <x v="0"/>
    <n v="2.5"/>
    <x v="170"/>
    <n v="35636"/>
    <x v="1"/>
    <n v="3"/>
    <x v="0"/>
    <n v="2520"/>
    <n v="0"/>
    <x v="18"/>
    <n v="0"/>
    <n v="122045"/>
    <x v="87"/>
    <x v="461"/>
    <n v="2230"/>
    <n v="35673"/>
    <x v="2"/>
    <x v="5"/>
    <x v="156"/>
  </r>
  <r>
    <n v="6762817359"/>
    <d v="2016-11-05T00:00:00"/>
    <x v="0"/>
    <n v="1.5"/>
    <x v="225"/>
    <n v="6000"/>
    <x v="2"/>
    <n v="3"/>
    <x v="0"/>
    <n v="1350"/>
    <n v="460"/>
    <x v="83"/>
    <n v="0"/>
    <n v="122016"/>
    <x v="3225"/>
    <x v="148"/>
    <n v="2020"/>
    <n v="6000"/>
    <x v="1"/>
    <x v="28"/>
    <x v="99"/>
  </r>
  <r>
    <n v="6762817478"/>
    <d v="2016-11-05T00:00:00"/>
    <x v="3"/>
    <n v="1"/>
    <x v="111"/>
    <n v="4600"/>
    <x v="2"/>
    <n v="4"/>
    <x v="3"/>
    <n v="1050"/>
    <n v="500"/>
    <x v="100"/>
    <n v="0"/>
    <n v="122007"/>
    <x v="578"/>
    <x v="15"/>
    <n v="1550"/>
    <n v="4600"/>
    <x v="1"/>
    <x v="11"/>
    <x v="18"/>
  </r>
  <r>
    <n v="6762817541"/>
    <d v="2016-11-05T00:00:00"/>
    <x v="2"/>
    <n v="2.5"/>
    <x v="36"/>
    <n v="8469"/>
    <x v="1"/>
    <n v="4"/>
    <x v="0"/>
    <n v="1960"/>
    <n v="0"/>
    <x v="72"/>
    <n v="0"/>
    <n v="122005"/>
    <x v="2767"/>
    <x v="138"/>
    <n v="2040"/>
    <n v="8189"/>
    <x v="0"/>
    <x v="5"/>
    <x v="2613"/>
  </r>
  <r>
    <n v="6762817654"/>
    <d v="2016-11-05T00:00:00"/>
    <x v="0"/>
    <n v="1.75"/>
    <x v="91"/>
    <n v="39460"/>
    <x v="2"/>
    <n v="3"/>
    <x v="0"/>
    <n v="1890"/>
    <n v="660"/>
    <x v="58"/>
    <n v="0"/>
    <n v="122021"/>
    <x v="1763"/>
    <x v="375"/>
    <n v="2560"/>
    <n v="38638"/>
    <x v="1"/>
    <x v="23"/>
    <x v="19"/>
  </r>
  <r>
    <n v="6762818755"/>
    <d v="2016-11-05T00:00:00"/>
    <x v="3"/>
    <n v="1.75"/>
    <x v="35"/>
    <n v="5570"/>
    <x v="2"/>
    <n v="3"/>
    <x v="0"/>
    <n v="1930"/>
    <n v="0"/>
    <x v="12"/>
    <n v="0"/>
    <n v="122045"/>
    <x v="602"/>
    <x v="55"/>
    <n v="1810"/>
    <n v="5178"/>
    <x v="0"/>
    <x v="26"/>
    <x v="166"/>
  </r>
  <r>
    <n v="6762818756"/>
    <d v="2016-11-05T00:00:00"/>
    <x v="3"/>
    <n v="1"/>
    <x v="152"/>
    <n v="5200"/>
    <x v="2"/>
    <n v="4"/>
    <x v="3"/>
    <n v="1040"/>
    <n v="600"/>
    <x v="86"/>
    <n v="0"/>
    <n v="122032"/>
    <x v="162"/>
    <x v="450"/>
    <n v="1780"/>
    <n v="5040"/>
    <x v="1"/>
    <x v="7"/>
    <x v="166"/>
  </r>
  <r>
    <n v="6762819151"/>
    <d v="2016-11-05T00:00:00"/>
    <x v="2"/>
    <n v="2.5"/>
    <x v="102"/>
    <n v="208737"/>
    <x v="1"/>
    <n v="3"/>
    <x v="1"/>
    <n v="2110"/>
    <n v="0"/>
    <x v="31"/>
    <n v="0"/>
    <n v="122023"/>
    <x v="4402"/>
    <x v="50"/>
    <n v="2390"/>
    <n v="125017"/>
    <x v="1"/>
    <x v="11"/>
    <x v="168"/>
  </r>
  <r>
    <n v="6762819747"/>
    <d v="2016-11-05T00:00:00"/>
    <x v="2"/>
    <n v="1.75"/>
    <x v="193"/>
    <n v="6000"/>
    <x v="2"/>
    <n v="3"/>
    <x v="3"/>
    <n v="1070"/>
    <n v="1070"/>
    <x v="15"/>
    <n v="0"/>
    <n v="122007"/>
    <x v="1309"/>
    <x v="362"/>
    <n v="1240"/>
    <n v="4650"/>
    <x v="0"/>
    <x v="4"/>
    <x v="2556"/>
  </r>
  <r>
    <n v="6762820060"/>
    <d v="2016-11-05T00:00:00"/>
    <x v="0"/>
    <n v="1.5"/>
    <x v="216"/>
    <n v="8400"/>
    <x v="2"/>
    <n v="3"/>
    <x v="3"/>
    <n v="1080"/>
    <n v="700"/>
    <x v="73"/>
    <n v="0"/>
    <n v="122016"/>
    <x v="3473"/>
    <x v="134"/>
    <n v="1660"/>
    <n v="8400"/>
    <x v="1"/>
    <x v="24"/>
    <x v="2614"/>
  </r>
  <r>
    <n v="6762820304"/>
    <d v="2016-11-05T00:00:00"/>
    <x v="1"/>
    <n v="2.25"/>
    <x v="121"/>
    <n v="10010"/>
    <x v="2"/>
    <n v="3"/>
    <x v="3"/>
    <n v="1510"/>
    <n v="1510"/>
    <x v="22"/>
    <n v="0"/>
    <n v="122012"/>
    <x v="4248"/>
    <x v="528"/>
    <n v="1760"/>
    <n v="10878"/>
    <x v="0"/>
    <x v="19"/>
    <x v="174"/>
  </r>
  <r>
    <n v="6762820305"/>
    <d v="2016-11-05T00:00:00"/>
    <x v="0"/>
    <n v="2.5"/>
    <x v="72"/>
    <n v="7700"/>
    <x v="2"/>
    <n v="3"/>
    <x v="3"/>
    <n v="1420"/>
    <n v="750"/>
    <x v="73"/>
    <n v="0"/>
    <n v="122033"/>
    <x v="1885"/>
    <x v="328"/>
    <n v="1710"/>
    <n v="7770"/>
    <x v="0"/>
    <x v="24"/>
    <x v="174"/>
  </r>
  <r>
    <n v="6762820306"/>
    <d v="2016-11-05T00:00:00"/>
    <x v="2"/>
    <n v="2"/>
    <x v="137"/>
    <n v="14250"/>
    <x v="2"/>
    <n v="3"/>
    <x v="3"/>
    <n v="1430"/>
    <n v="0"/>
    <x v="68"/>
    <n v="0"/>
    <n v="122010"/>
    <x v="24"/>
    <x v="245"/>
    <n v="1530"/>
    <n v="11475"/>
    <x v="2"/>
    <x v="29"/>
    <x v="174"/>
  </r>
  <r>
    <n v="6762821098"/>
    <d v="2016-11-05T00:00:00"/>
    <x v="2"/>
    <n v="1.75"/>
    <x v="12"/>
    <n v="7200"/>
    <x v="2"/>
    <n v="3"/>
    <x v="3"/>
    <n v="1750"/>
    <n v="0"/>
    <x v="28"/>
    <n v="0"/>
    <n v="122029"/>
    <x v="2594"/>
    <x v="104"/>
    <n v="1810"/>
    <n v="7590"/>
    <x v="1"/>
    <x v="14"/>
    <x v="337"/>
  </r>
  <r>
    <n v="6762821396"/>
    <d v="2016-11-05T00:00:00"/>
    <x v="2"/>
    <n v="2.5"/>
    <x v="76"/>
    <n v="4500"/>
    <x v="1"/>
    <n v="3"/>
    <x v="3"/>
    <n v="2120"/>
    <n v="0"/>
    <x v="11"/>
    <n v="0"/>
    <n v="122008"/>
    <x v="709"/>
    <x v="346"/>
    <n v="2530"/>
    <n v="4816"/>
    <x v="0"/>
    <x v="12"/>
    <x v="32"/>
  </r>
  <r>
    <n v="6762821600"/>
    <d v="2016-11-05T00:00:00"/>
    <x v="2"/>
    <n v="2.5"/>
    <x v="32"/>
    <n v="9812"/>
    <x v="1"/>
    <n v="3"/>
    <x v="0"/>
    <n v="1920"/>
    <n v="0"/>
    <x v="11"/>
    <n v="0"/>
    <n v="122058"/>
    <x v="3271"/>
    <x v="330"/>
    <n v="1830"/>
    <n v="10534"/>
    <x v="2"/>
    <x v="19"/>
    <x v="687"/>
  </r>
  <r>
    <n v="6762821764"/>
    <d v="2016-11-05T00:00:00"/>
    <x v="3"/>
    <n v="1"/>
    <x v="172"/>
    <n v="4441"/>
    <x v="2"/>
    <n v="3"/>
    <x v="0"/>
    <n v="1310"/>
    <n v="450"/>
    <x v="41"/>
    <n v="0"/>
    <n v="122064"/>
    <x v="2484"/>
    <x v="207"/>
    <n v="1350"/>
    <n v="5748"/>
    <x v="2"/>
    <x v="6"/>
    <x v="2615"/>
  </r>
  <r>
    <n v="6762822104"/>
    <d v="2016-11-05T00:00:00"/>
    <x v="2"/>
    <n v="1"/>
    <x v="217"/>
    <n v="7638"/>
    <x v="2"/>
    <n v="5"/>
    <x v="3"/>
    <n v="1060"/>
    <n v="0"/>
    <x v="28"/>
    <n v="0"/>
    <n v="122030"/>
    <x v="1760"/>
    <x v="506"/>
    <n v="1470"/>
    <n v="8097"/>
    <x v="1"/>
    <x v="19"/>
    <x v="36"/>
  </r>
  <r>
    <n v="6762822245"/>
    <d v="2016-11-05T00:00:00"/>
    <x v="0"/>
    <n v="2"/>
    <x v="61"/>
    <n v="39848"/>
    <x v="1"/>
    <n v="4"/>
    <x v="0"/>
    <n v="2280"/>
    <n v="0"/>
    <x v="16"/>
    <n v="0"/>
    <n v="122069"/>
    <x v="1253"/>
    <x v="317"/>
    <n v="1900"/>
    <n v="38472"/>
    <x v="1"/>
    <x v="17"/>
    <x v="1822"/>
  </r>
  <r>
    <n v="6762822502"/>
    <d v="2016-11-05T00:00:00"/>
    <x v="3"/>
    <n v="1"/>
    <x v="143"/>
    <n v="4366"/>
    <x v="2"/>
    <n v="3"/>
    <x v="3"/>
    <n v="1030"/>
    <n v="0"/>
    <x v="81"/>
    <n v="0"/>
    <n v="122016"/>
    <x v="2484"/>
    <x v="15"/>
    <n v="1890"/>
    <n v="4499"/>
    <x v="2"/>
    <x v="16"/>
    <x v="117"/>
  </r>
  <r>
    <n v="6762823141"/>
    <d v="2016-11-05T00:00:00"/>
    <x v="2"/>
    <n v="2"/>
    <x v="98"/>
    <n v="10229"/>
    <x v="2"/>
    <n v="3"/>
    <x v="3"/>
    <n v="1590"/>
    <n v="0"/>
    <x v="28"/>
    <n v="0"/>
    <n v="122033"/>
    <x v="3245"/>
    <x v="107"/>
    <n v="1320"/>
    <n v="10222"/>
    <x v="2"/>
    <x v="28"/>
    <x v="619"/>
  </r>
  <r>
    <n v="6762823300"/>
    <d v="2016-11-05T00:00:00"/>
    <x v="2"/>
    <n v="3"/>
    <x v="115"/>
    <n v="2944"/>
    <x v="1"/>
    <n v="3"/>
    <x v="3"/>
    <n v="960"/>
    <n v="530"/>
    <x v="98"/>
    <n v="0"/>
    <n v="122032"/>
    <x v="45"/>
    <x v="15"/>
    <n v="1590"/>
    <n v="1600"/>
    <x v="2"/>
    <x v="17"/>
    <x v="182"/>
  </r>
  <r>
    <n v="6762823301"/>
    <d v="2016-11-05T00:00:00"/>
    <x v="1"/>
    <n v="1.75"/>
    <x v="124"/>
    <n v="7900"/>
    <x v="2"/>
    <n v="4"/>
    <x v="3"/>
    <n v="1190"/>
    <n v="1100"/>
    <x v="47"/>
    <n v="0"/>
    <n v="122038"/>
    <x v="2348"/>
    <x v="378"/>
    <n v="1870"/>
    <n v="8250"/>
    <x v="0"/>
    <x v="13"/>
    <x v="182"/>
  </r>
  <r>
    <n v="6762823907"/>
    <d v="2016-11-05T00:00:00"/>
    <x v="2"/>
    <n v="2"/>
    <x v="152"/>
    <n v="9750"/>
    <x v="2"/>
    <n v="3"/>
    <x v="3"/>
    <n v="1640"/>
    <n v="0"/>
    <x v="22"/>
    <n v="0"/>
    <n v="122058"/>
    <x v="2591"/>
    <x v="149"/>
    <n v="1340"/>
    <n v="9750"/>
    <x v="2"/>
    <x v="20"/>
    <x v="237"/>
  </r>
  <r>
    <n v="6762823908"/>
    <d v="2016-11-05T00:00:00"/>
    <x v="2"/>
    <n v="2"/>
    <x v="99"/>
    <n v="10078"/>
    <x v="2"/>
    <n v="4"/>
    <x v="4"/>
    <n v="1410"/>
    <n v="0"/>
    <x v="45"/>
    <n v="0"/>
    <n v="122021"/>
    <x v="2545"/>
    <x v="63"/>
    <n v="2090"/>
    <n v="9202"/>
    <x v="0"/>
    <x v="28"/>
    <x v="237"/>
  </r>
  <r>
    <n v="6762824189"/>
    <d v="2016-11-05T00:00:00"/>
    <x v="0"/>
    <n v="2.5"/>
    <x v="799"/>
    <n v="5724"/>
    <x v="1"/>
    <n v="3"/>
    <x v="1"/>
    <n v="2689"/>
    <n v="0"/>
    <x v="5"/>
    <n v="0"/>
    <n v="122065"/>
    <x v="4113"/>
    <x v="101"/>
    <n v="2665"/>
    <n v="5700"/>
    <x v="0"/>
    <x v="14"/>
    <x v="365"/>
  </r>
  <r>
    <n v="6762824457"/>
    <d v="2016-11-05T00:00:00"/>
    <x v="0"/>
    <n v="2.5"/>
    <x v="7"/>
    <n v="7115"/>
    <x v="1"/>
    <n v="3"/>
    <x v="1"/>
    <n v="2390"/>
    <n v="0"/>
    <x v="53"/>
    <n v="0"/>
    <n v="122023"/>
    <x v="4403"/>
    <x v="27"/>
    <n v="2600"/>
    <n v="7916"/>
    <x v="1"/>
    <x v="1"/>
    <x v="187"/>
  </r>
  <r>
    <n v="6762824683"/>
    <d v="2016-11-05T00:00:00"/>
    <x v="0"/>
    <n v="2.5"/>
    <x v="359"/>
    <n v="6466"/>
    <x v="1"/>
    <n v="3"/>
    <x v="1"/>
    <n v="2570"/>
    <n v="0"/>
    <x v="53"/>
    <n v="0"/>
    <n v="122023"/>
    <x v="229"/>
    <x v="83"/>
    <n v="2520"/>
    <n v="6667"/>
    <x v="0"/>
    <x v="8"/>
    <x v="695"/>
  </r>
  <r>
    <n v="6762824766"/>
    <d v="2016-11-05T00:00:00"/>
    <x v="0"/>
    <n v="1.75"/>
    <x v="216"/>
    <n v="9794"/>
    <x v="2"/>
    <n v="3"/>
    <x v="3"/>
    <n v="1780"/>
    <n v="0"/>
    <x v="38"/>
    <n v="0"/>
    <n v="122037"/>
    <x v="17"/>
    <x v="75"/>
    <n v="1160"/>
    <n v="9750"/>
    <x v="0"/>
    <x v="21"/>
    <x v="188"/>
  </r>
  <r>
    <n v="6762825180"/>
    <d v="2016-11-05T00:00:00"/>
    <x v="2"/>
    <n v="2.5"/>
    <x v="84"/>
    <n v="20466"/>
    <x v="0"/>
    <n v="4"/>
    <x v="0"/>
    <n v="1410"/>
    <n v="580"/>
    <x v="44"/>
    <n v="0"/>
    <n v="122062"/>
    <x v="4404"/>
    <x v="697"/>
    <n v="1660"/>
    <n v="93393"/>
    <x v="1"/>
    <x v="13"/>
    <x v="189"/>
  </r>
  <r>
    <n v="6762825181"/>
    <d v="2016-11-05T00:00:00"/>
    <x v="0"/>
    <n v="2.5"/>
    <x v="139"/>
    <n v="3600"/>
    <x v="1"/>
    <n v="3"/>
    <x v="3"/>
    <n v="2020"/>
    <n v="0"/>
    <x v="19"/>
    <n v="0"/>
    <n v="122024"/>
    <x v="1775"/>
    <x v="65"/>
    <n v="2210"/>
    <n v="3800"/>
    <x v="1"/>
    <x v="14"/>
    <x v="189"/>
  </r>
  <r>
    <n v="6762825254"/>
    <d v="2016-11-05T00:00:00"/>
    <x v="2"/>
    <n v="3.25"/>
    <x v="56"/>
    <n v="1173"/>
    <x v="1"/>
    <n v="3"/>
    <x v="0"/>
    <n v="1000"/>
    <n v="210"/>
    <x v="88"/>
    <n v="0"/>
    <n v="122038"/>
    <x v="1453"/>
    <x v="176"/>
    <n v="1650"/>
    <n v="1493"/>
    <x v="0"/>
    <x v="20"/>
    <x v="509"/>
  </r>
  <r>
    <n v="6762825483"/>
    <d v="2016-11-05T00:00:00"/>
    <x v="0"/>
    <n v="1.75"/>
    <x v="290"/>
    <n v="8152"/>
    <x v="2"/>
    <n v="5"/>
    <x v="4"/>
    <n v="910"/>
    <n v="620"/>
    <x v="15"/>
    <n v="0"/>
    <n v="122014"/>
    <x v="1242"/>
    <x v="52"/>
    <n v="1310"/>
    <n v="8152"/>
    <x v="0"/>
    <x v="5"/>
    <x v="1633"/>
  </r>
  <r>
    <n v="6762825732"/>
    <d v="2016-11-05T00:00:00"/>
    <x v="0"/>
    <n v="1.75"/>
    <x v="10"/>
    <n v="14319"/>
    <x v="2"/>
    <n v="4"/>
    <x v="3"/>
    <n v="1820"/>
    <n v="0"/>
    <x v="73"/>
    <n v="0"/>
    <n v="122015"/>
    <x v="4405"/>
    <x v="281"/>
    <n v="1440"/>
    <n v="10018"/>
    <x v="1"/>
    <x v="25"/>
    <x v="2538"/>
  </r>
  <r>
    <n v="6762825938"/>
    <d v="2016-11-05T00:00:00"/>
    <x v="2"/>
    <n v="1.75"/>
    <x v="249"/>
    <n v="7650"/>
    <x v="2"/>
    <n v="3"/>
    <x v="3"/>
    <n v="1130"/>
    <n v="340"/>
    <x v="45"/>
    <n v="0"/>
    <n v="122015"/>
    <x v="312"/>
    <x v="40"/>
    <n v="1590"/>
    <n v="7500"/>
    <x v="2"/>
    <x v="19"/>
    <x v="126"/>
  </r>
  <r>
    <n v="6762826295"/>
    <d v="2016-11-05T00:00:00"/>
    <x v="0"/>
    <n v="2.75"/>
    <x v="130"/>
    <n v="9163"/>
    <x v="2"/>
    <n v="3"/>
    <x v="0"/>
    <n v="1340"/>
    <n v="810"/>
    <x v="43"/>
    <n v="0"/>
    <n v="122040"/>
    <x v="4406"/>
    <x v="249"/>
    <n v="2260"/>
    <n v="7750"/>
    <x v="0"/>
    <x v="17"/>
    <x v="346"/>
  </r>
  <r>
    <n v="6762826519"/>
    <d v="2016-11-05T00:00:00"/>
    <x v="7"/>
    <n v="1"/>
    <x v="276"/>
    <n v="3876"/>
    <x v="2"/>
    <n v="3"/>
    <x v="4"/>
    <n v="700"/>
    <n v="0"/>
    <x v="84"/>
    <n v="0"/>
    <n v="122028"/>
    <x v="1703"/>
    <x v="109"/>
    <n v="1150"/>
    <n v="3952"/>
    <x v="1"/>
    <x v="9"/>
    <x v="47"/>
  </r>
  <r>
    <n v="6762826728"/>
    <d v="2016-11-05T00:00:00"/>
    <x v="3"/>
    <n v="1.5"/>
    <x v="59"/>
    <n v="10005"/>
    <x v="1"/>
    <n v="3"/>
    <x v="3"/>
    <n v="1010"/>
    <n v="0"/>
    <x v="96"/>
    <n v="0"/>
    <n v="122053"/>
    <x v="820"/>
    <x v="292"/>
    <n v="1210"/>
    <n v="7794"/>
    <x v="0"/>
    <x v="20"/>
    <x v="62"/>
  </r>
  <r>
    <n v="6762826809"/>
    <d v="2016-11-05T00:00:00"/>
    <x v="3"/>
    <n v="2"/>
    <x v="150"/>
    <n v="1408"/>
    <x v="4"/>
    <n v="3"/>
    <x v="3"/>
    <n v="1500"/>
    <n v="0"/>
    <x v="53"/>
    <n v="0"/>
    <n v="122038"/>
    <x v="1977"/>
    <x v="153"/>
    <n v="1500"/>
    <n v="1245"/>
    <x v="0"/>
    <x v="17"/>
    <x v="2616"/>
  </r>
  <r>
    <n v="6762827037"/>
    <d v="2016-11-05T00:00:00"/>
    <x v="3"/>
    <n v="1"/>
    <x v="441"/>
    <n v="5000"/>
    <x v="2"/>
    <n v="4"/>
    <x v="4"/>
    <n v="890"/>
    <n v="0"/>
    <x v="82"/>
    <n v="0"/>
    <n v="122051"/>
    <x v="1082"/>
    <x v="122"/>
    <n v="1160"/>
    <n v="5000"/>
    <x v="1"/>
    <x v="14"/>
    <x v="397"/>
  </r>
  <r>
    <n v="6762827143"/>
    <d v="2016-11-05T00:00:00"/>
    <x v="2"/>
    <n v="1"/>
    <x v="148"/>
    <n v="5000"/>
    <x v="2"/>
    <n v="4"/>
    <x v="4"/>
    <n v="1260"/>
    <n v="0"/>
    <x v="23"/>
    <n v="0"/>
    <n v="122041"/>
    <x v="3149"/>
    <x v="412"/>
    <n v="1180"/>
    <n v="7500"/>
    <x v="2"/>
    <x v="26"/>
    <x v="50"/>
  </r>
  <r>
    <n v="6762827209"/>
    <d v="2016-11-05T00:00:00"/>
    <x v="2"/>
    <n v="1"/>
    <x v="43"/>
    <n v="5250"/>
    <x v="2"/>
    <n v="5"/>
    <x v="3"/>
    <n v="1580"/>
    <n v="0"/>
    <x v="32"/>
    <n v="0"/>
    <n v="122053"/>
    <x v="525"/>
    <x v="224"/>
    <n v="1180"/>
    <n v="5940"/>
    <x v="0"/>
    <x v="2"/>
    <x v="628"/>
  </r>
  <r>
    <n v="6762827798"/>
    <d v="2016-11-05T00:00:00"/>
    <x v="2"/>
    <n v="1"/>
    <x v="44"/>
    <n v="7875"/>
    <x v="2"/>
    <n v="3"/>
    <x v="3"/>
    <n v="1160"/>
    <n v="0"/>
    <x v="68"/>
    <n v="0"/>
    <n v="122022"/>
    <x v="1205"/>
    <x v="236"/>
    <n v="1600"/>
    <n v="7875"/>
    <x v="1"/>
    <x v="8"/>
    <x v="53"/>
  </r>
  <r>
    <n v="6762827876"/>
    <d v="2016-11-05T00:00:00"/>
    <x v="0"/>
    <n v="1"/>
    <x v="58"/>
    <n v="9750"/>
    <x v="2"/>
    <n v="4"/>
    <x v="3"/>
    <n v="1650"/>
    <n v="0"/>
    <x v="78"/>
    <n v="0"/>
    <n v="122015"/>
    <x v="1388"/>
    <x v="140"/>
    <n v="1650"/>
    <n v="10112"/>
    <x v="2"/>
    <x v="3"/>
    <x v="1593"/>
  </r>
  <r>
    <n v="6762827974"/>
    <d v="2016-11-05T00:00:00"/>
    <x v="3"/>
    <n v="1"/>
    <x v="21"/>
    <n v="5750"/>
    <x v="2"/>
    <n v="3"/>
    <x v="4"/>
    <n v="880"/>
    <n v="0"/>
    <x v="1"/>
    <n v="0"/>
    <n v="122064"/>
    <x v="2006"/>
    <x v="141"/>
    <n v="1190"/>
    <n v="5750"/>
    <x v="0"/>
    <x v="18"/>
    <x v="194"/>
  </r>
  <r>
    <n v="6762828294"/>
    <d v="2016-11-05T00:00:00"/>
    <x v="2"/>
    <n v="1.75"/>
    <x v="200"/>
    <n v="8364"/>
    <x v="2"/>
    <n v="4"/>
    <x v="3"/>
    <n v="1400"/>
    <n v="0"/>
    <x v="71"/>
    <n v="0"/>
    <n v="122053"/>
    <x v="1874"/>
    <x v="256"/>
    <n v="1210"/>
    <n v="8160"/>
    <x v="2"/>
    <x v="18"/>
    <x v="1860"/>
  </r>
  <r>
    <n v="6762829499"/>
    <d v="2016-11-05T00:00:00"/>
    <x v="2"/>
    <n v="2.5"/>
    <x v="10"/>
    <n v="6785"/>
    <x v="2"/>
    <n v="3"/>
    <x v="3"/>
    <n v="1420"/>
    <n v="400"/>
    <x v="60"/>
    <n v="0"/>
    <n v="122023"/>
    <x v="4407"/>
    <x v="32"/>
    <n v="1710"/>
    <n v="6055"/>
    <x v="0"/>
    <x v="27"/>
    <x v="130"/>
  </r>
  <r>
    <n v="6762829996"/>
    <d v="2016-11-05T00:00:00"/>
    <x v="3"/>
    <n v="1"/>
    <x v="249"/>
    <n v="25661"/>
    <x v="0"/>
    <n v="3"/>
    <x v="8"/>
    <n v="1470"/>
    <n v="0"/>
    <x v="99"/>
    <n v="0"/>
    <n v="122015"/>
    <x v="1734"/>
    <x v="420"/>
    <n v="1670"/>
    <n v="43301"/>
    <x v="2"/>
    <x v="14"/>
    <x v="252"/>
  </r>
  <r>
    <n v="6762830394"/>
    <d v="2016-11-05T00:00:00"/>
    <x v="3"/>
    <n v="1"/>
    <x v="404"/>
    <n v="6960"/>
    <x v="2"/>
    <n v="4"/>
    <x v="4"/>
    <n v="710"/>
    <n v="0"/>
    <x v="91"/>
    <n v="0"/>
    <n v="122063"/>
    <x v="4003"/>
    <x v="305"/>
    <n v="940"/>
    <n v="7680"/>
    <x v="1"/>
    <x v="28"/>
    <x v="1359"/>
  </r>
  <r>
    <n v="6762830411"/>
    <d v="2016-11-05T00:00:00"/>
    <x v="2"/>
    <n v="2"/>
    <x v="201"/>
    <n v="9000"/>
    <x v="1"/>
    <n v="2"/>
    <x v="3"/>
    <n v="1380"/>
    <n v="0"/>
    <x v="87"/>
    <n v="1982"/>
    <n v="122039"/>
    <x v="4063"/>
    <x v="534"/>
    <n v="1460"/>
    <n v="9732"/>
    <x v="0"/>
    <x v="27"/>
    <x v="1383"/>
  </r>
  <r>
    <n v="6762830744"/>
    <d v="2016-11-05T00:00:00"/>
    <x v="3"/>
    <n v="1"/>
    <x v="274"/>
    <n v="9067"/>
    <x v="2"/>
    <n v="3"/>
    <x v="4"/>
    <n v="1080"/>
    <n v="0"/>
    <x v="4"/>
    <n v="0"/>
    <n v="122056"/>
    <x v="369"/>
    <x v="233"/>
    <n v="1080"/>
    <n v="6647"/>
    <x v="2"/>
    <x v="15"/>
    <x v="1245"/>
  </r>
  <r>
    <n v="6762830907"/>
    <d v="2016-11-05T00:00:00"/>
    <x v="2"/>
    <n v="1"/>
    <x v="107"/>
    <n v="5200"/>
    <x v="2"/>
    <n v="5"/>
    <x v="3"/>
    <n v="1120"/>
    <n v="0"/>
    <x v="20"/>
    <n v="0"/>
    <n v="122035"/>
    <x v="3893"/>
    <x v="333"/>
    <n v="1690"/>
    <n v="5200"/>
    <x v="0"/>
    <x v="19"/>
    <x v="2617"/>
  </r>
  <r>
    <n v="6762830924"/>
    <d v="2016-11-05T00:00:00"/>
    <x v="2"/>
    <n v="1.75"/>
    <x v="228"/>
    <n v="14777"/>
    <x v="2"/>
    <n v="4"/>
    <x v="3"/>
    <n v="1190"/>
    <n v="0"/>
    <x v="47"/>
    <n v="0"/>
    <n v="122018"/>
    <x v="980"/>
    <x v="239"/>
    <n v="2240"/>
    <n v="8325"/>
    <x v="2"/>
    <x v="3"/>
    <x v="360"/>
  </r>
  <r>
    <n v="6762830957"/>
    <d v="2016-11-05T00:00:00"/>
    <x v="3"/>
    <n v="1"/>
    <x v="227"/>
    <n v="9000"/>
    <x v="2"/>
    <n v="3"/>
    <x v="4"/>
    <n v="950"/>
    <n v="0"/>
    <x v="64"/>
    <n v="0"/>
    <n v="122034"/>
    <x v="4408"/>
    <x v="164"/>
    <n v="1000"/>
    <n v="8280"/>
    <x v="2"/>
    <x v="9"/>
    <x v="916"/>
  </r>
  <r>
    <n v="6762831201"/>
    <d v="2016-11-05T00:00:00"/>
    <x v="2"/>
    <n v="1"/>
    <x v="272"/>
    <n v="7572"/>
    <x v="2"/>
    <n v="4"/>
    <x v="4"/>
    <n v="1280"/>
    <n v="0"/>
    <x v="71"/>
    <n v="0"/>
    <n v="122046"/>
    <x v="1830"/>
    <x v="481"/>
    <n v="1170"/>
    <n v="7667"/>
    <x v="2"/>
    <x v="14"/>
    <x v="203"/>
  </r>
  <r>
    <n v="6762831350"/>
    <d v="2016-11-05T00:00:00"/>
    <x v="3"/>
    <n v="1"/>
    <x v="275"/>
    <n v="4500"/>
    <x v="2"/>
    <n v="3"/>
    <x v="4"/>
    <n v="830"/>
    <n v="0"/>
    <x v="8"/>
    <n v="0"/>
    <n v="122051"/>
    <x v="3649"/>
    <x v="339"/>
    <n v="1092"/>
    <n v="5350"/>
    <x v="2"/>
    <x v="27"/>
    <x v="256"/>
  </r>
  <r>
    <n v="6762831471"/>
    <d v="2016-11-05T00:00:00"/>
    <x v="2"/>
    <n v="1"/>
    <x v="219"/>
    <n v="6800"/>
    <x v="2"/>
    <n v="3"/>
    <x v="4"/>
    <n v="980"/>
    <n v="0"/>
    <x v="87"/>
    <n v="0"/>
    <n v="122046"/>
    <x v="4409"/>
    <x v="229"/>
    <n v="1140"/>
    <n v="9975"/>
    <x v="0"/>
    <x v="12"/>
    <x v="2618"/>
  </r>
  <r>
    <n v="6762810398"/>
    <d v="2016-11-06T00:00:00"/>
    <x v="5"/>
    <n v="2.25"/>
    <x v="298"/>
    <n v="6600"/>
    <x v="3"/>
    <n v="5"/>
    <x v="2"/>
    <n v="3580"/>
    <n v="1330"/>
    <x v="84"/>
    <n v="0"/>
    <n v="122013"/>
    <x v="552"/>
    <x v="227"/>
    <n v="3280"/>
    <n v="5500"/>
    <x v="2"/>
    <x v="13"/>
    <x v="406"/>
  </r>
  <r>
    <n v="6762810931"/>
    <d v="2016-11-06T00:00:00"/>
    <x v="0"/>
    <n v="3.5"/>
    <x v="263"/>
    <n v="10183"/>
    <x v="2"/>
    <n v="3"/>
    <x v="6"/>
    <n v="2660"/>
    <n v="2040"/>
    <x v="88"/>
    <n v="0"/>
    <n v="122010"/>
    <x v="165"/>
    <x v="292"/>
    <n v="3770"/>
    <n v="9000"/>
    <x v="0"/>
    <x v="11"/>
    <x v="1015"/>
  </r>
  <r>
    <n v="6762811049"/>
    <d v="2016-11-06T00:00:00"/>
    <x v="0"/>
    <n v="3.5"/>
    <x v="66"/>
    <n v="217800"/>
    <x v="1"/>
    <n v="3"/>
    <x v="6"/>
    <n v="4340"/>
    <n v="0"/>
    <x v="63"/>
    <n v="0"/>
    <n v="122045"/>
    <x v="718"/>
    <x v="110"/>
    <n v="3430"/>
    <n v="219106"/>
    <x v="2"/>
    <x v="26"/>
    <x v="558"/>
  </r>
  <r>
    <n v="6762811098"/>
    <d v="2016-11-06T00:00:00"/>
    <x v="0"/>
    <n v="3.5"/>
    <x v="163"/>
    <n v="12305"/>
    <x v="1"/>
    <n v="3"/>
    <x v="2"/>
    <n v="4270"/>
    <n v="0"/>
    <x v="60"/>
    <n v="0"/>
    <n v="122027"/>
    <x v="56"/>
    <x v="423"/>
    <n v="4190"/>
    <n v="13137"/>
    <x v="0"/>
    <x v="2"/>
    <x v="313"/>
  </r>
  <r>
    <n v="6762811593"/>
    <d v="2016-11-06T00:00:00"/>
    <x v="0"/>
    <n v="2.5"/>
    <x v="241"/>
    <n v="10289"/>
    <x v="1"/>
    <n v="3"/>
    <x v="1"/>
    <n v="2790"/>
    <n v="0"/>
    <x v="44"/>
    <n v="0"/>
    <n v="122027"/>
    <x v="2618"/>
    <x v="22"/>
    <n v="2650"/>
    <n v="10126"/>
    <x v="2"/>
    <x v="21"/>
    <x v="1365"/>
  </r>
  <r>
    <n v="6762811606"/>
    <d v="2016-11-06T00:00:00"/>
    <x v="0"/>
    <n v="3.25"/>
    <x v="233"/>
    <n v="7150"/>
    <x v="1"/>
    <n v="3"/>
    <x v="6"/>
    <n v="3720"/>
    <n v="0"/>
    <x v="14"/>
    <n v="0"/>
    <n v="122012"/>
    <x v="1226"/>
    <x v="24"/>
    <n v="4040"/>
    <n v="7442"/>
    <x v="2"/>
    <x v="29"/>
    <x v="262"/>
  </r>
  <r>
    <n v="6762812262"/>
    <d v="2016-11-06T00:00:00"/>
    <x v="2"/>
    <n v="1"/>
    <x v="251"/>
    <n v="8119"/>
    <x v="2"/>
    <n v="4"/>
    <x v="3"/>
    <n v="1220"/>
    <n v="0"/>
    <x v="7"/>
    <n v="0"/>
    <n v="122071"/>
    <x v="1287"/>
    <x v="216"/>
    <n v="1910"/>
    <n v="8119"/>
    <x v="0"/>
    <x v="9"/>
    <x v="361"/>
  </r>
  <r>
    <n v="6762812263"/>
    <d v="2016-11-06T00:00:00"/>
    <x v="0"/>
    <n v="3"/>
    <x v="233"/>
    <n v="14125"/>
    <x v="2"/>
    <n v="4"/>
    <x v="1"/>
    <n v="1930"/>
    <n v="1790"/>
    <x v="57"/>
    <n v="0"/>
    <n v="122049"/>
    <x v="2005"/>
    <x v="32"/>
    <n v="3160"/>
    <n v="15300"/>
    <x v="2"/>
    <x v="16"/>
    <x v="361"/>
  </r>
  <r>
    <n v="6762812423"/>
    <d v="2016-11-06T00:00:00"/>
    <x v="0"/>
    <n v="3.5"/>
    <x v="254"/>
    <n v="7702"/>
    <x v="1"/>
    <n v="3"/>
    <x v="2"/>
    <n v="3460"/>
    <n v="0"/>
    <x v="67"/>
    <n v="0"/>
    <n v="122020"/>
    <x v="946"/>
    <x v="351"/>
    <n v="3380"/>
    <n v="7464"/>
    <x v="2"/>
    <x v="8"/>
    <x v="74"/>
  </r>
  <r>
    <n v="6762812905"/>
    <d v="2016-11-06T00:00:00"/>
    <x v="0"/>
    <n v="3.25"/>
    <x v="121"/>
    <n v="13457"/>
    <x v="2"/>
    <n v="5"/>
    <x v="1"/>
    <n v="3020"/>
    <n v="0"/>
    <x v="34"/>
    <n v="0"/>
    <n v="122038"/>
    <x v="2141"/>
    <x v="314"/>
    <n v="2120"/>
    <n v="7553"/>
    <x v="2"/>
    <x v="1"/>
    <x v="2619"/>
  </r>
  <r>
    <n v="6762813029"/>
    <d v="2016-11-06T00:00:00"/>
    <x v="2"/>
    <n v="3"/>
    <x v="401"/>
    <n v="11769"/>
    <x v="1"/>
    <n v="3"/>
    <x v="2"/>
    <n v="2900"/>
    <n v="0"/>
    <x v="39"/>
    <n v="0"/>
    <n v="122005"/>
    <x v="1021"/>
    <x v="423"/>
    <n v="2900"/>
    <n v="9611"/>
    <x v="2"/>
    <x v="14"/>
    <x v="710"/>
  </r>
  <r>
    <n v="6762813122"/>
    <d v="2016-11-06T00:00:00"/>
    <x v="2"/>
    <n v="2.5"/>
    <x v="208"/>
    <n v="432036"/>
    <x v="0"/>
    <n v="3"/>
    <x v="2"/>
    <n v="2640"/>
    <n v="0"/>
    <x v="35"/>
    <n v="0"/>
    <n v="122068"/>
    <x v="4410"/>
    <x v="356"/>
    <n v="1500"/>
    <n v="560617"/>
    <x v="1"/>
    <x v="14"/>
    <x v="4"/>
  </r>
  <r>
    <n v="6762813174"/>
    <d v="2016-11-06T00:00:00"/>
    <x v="2"/>
    <n v="2.5"/>
    <x v="311"/>
    <n v="33981"/>
    <x v="1"/>
    <n v="3"/>
    <x v="1"/>
    <n v="2930"/>
    <n v="0"/>
    <x v="11"/>
    <n v="0"/>
    <n v="122015"/>
    <x v="1365"/>
    <x v="284"/>
    <n v="3720"/>
    <n v="35230"/>
    <x v="2"/>
    <x v="14"/>
    <x v="5"/>
  </r>
  <r>
    <n v="6762813175"/>
    <d v="2016-11-06T00:00:00"/>
    <x v="0"/>
    <n v="2.5"/>
    <x v="258"/>
    <n v="9578"/>
    <x v="1"/>
    <n v="3"/>
    <x v="1"/>
    <n v="3270"/>
    <n v="0"/>
    <x v="98"/>
    <n v="0"/>
    <n v="122012"/>
    <x v="1445"/>
    <x v="320"/>
    <n v="3120"/>
    <n v="8784"/>
    <x v="2"/>
    <x v="1"/>
    <x v="5"/>
  </r>
  <r>
    <n v="6762813789"/>
    <d v="2016-11-06T00:00:00"/>
    <x v="2"/>
    <n v="2"/>
    <x v="229"/>
    <n v="72745"/>
    <x v="2"/>
    <n v="4"/>
    <x v="1"/>
    <n v="2100"/>
    <n v="0"/>
    <x v="17"/>
    <n v="0"/>
    <n v="122037"/>
    <x v="339"/>
    <x v="536"/>
    <n v="2290"/>
    <n v="54885"/>
    <x v="1"/>
    <x v="25"/>
    <x v="84"/>
  </r>
  <r>
    <n v="6762814171"/>
    <d v="2016-11-06T00:00:00"/>
    <x v="0"/>
    <n v="2.5"/>
    <x v="359"/>
    <n v="7980"/>
    <x v="1"/>
    <n v="3"/>
    <x v="1"/>
    <n v="2570"/>
    <n v="0"/>
    <x v="56"/>
    <n v="0"/>
    <n v="122019"/>
    <x v="167"/>
    <x v="189"/>
    <n v="2760"/>
    <n v="6866"/>
    <x v="2"/>
    <x v="1"/>
    <x v="448"/>
  </r>
  <r>
    <n v="6762814277"/>
    <d v="2016-11-06T00:00:00"/>
    <x v="0"/>
    <n v="4"/>
    <x v="111"/>
    <n v="6596"/>
    <x v="0"/>
    <n v="5"/>
    <x v="3"/>
    <n v="1550"/>
    <n v="0"/>
    <x v="109"/>
    <n v="0"/>
    <n v="122026"/>
    <x v="1917"/>
    <x v="358"/>
    <n v="1830"/>
    <n v="4850"/>
    <x v="2"/>
    <x v="20"/>
    <x v="2620"/>
  </r>
  <r>
    <n v="6762814473"/>
    <d v="2016-11-06T00:00:00"/>
    <x v="0"/>
    <n v="3"/>
    <x v="9"/>
    <n v="2850"/>
    <x v="0"/>
    <n v="5"/>
    <x v="3"/>
    <n v="1860"/>
    <n v="960"/>
    <x v="55"/>
    <n v="0"/>
    <n v="122007"/>
    <x v="2629"/>
    <x v="290"/>
    <n v="1570"/>
    <n v="4500"/>
    <x v="2"/>
    <x v="23"/>
    <x v="1096"/>
  </r>
  <r>
    <n v="6762815072"/>
    <d v="2016-11-06T00:00:00"/>
    <x v="0"/>
    <n v="2.5"/>
    <x v="124"/>
    <n v="9120"/>
    <x v="1"/>
    <n v="4"/>
    <x v="0"/>
    <n v="2290"/>
    <n v="0"/>
    <x v="31"/>
    <n v="0"/>
    <n v="122027"/>
    <x v="1636"/>
    <x v="214"/>
    <n v="2290"/>
    <n v="9120"/>
    <x v="0"/>
    <x v="26"/>
    <x v="270"/>
  </r>
  <r>
    <n v="6762815167"/>
    <d v="2016-11-06T00:00:00"/>
    <x v="2"/>
    <n v="1"/>
    <x v="26"/>
    <n v="3600"/>
    <x v="0"/>
    <n v="3"/>
    <x v="3"/>
    <n v="1270"/>
    <n v="0"/>
    <x v="90"/>
    <n v="0"/>
    <n v="122003"/>
    <x v="2686"/>
    <x v="160"/>
    <n v="1710"/>
    <n v="3600"/>
    <x v="2"/>
    <x v="16"/>
    <x v="531"/>
  </r>
  <r>
    <n v="6762815294"/>
    <d v="2016-11-06T00:00:00"/>
    <x v="0"/>
    <n v="2.5"/>
    <x v="102"/>
    <n v="6820"/>
    <x v="2"/>
    <n v="5"/>
    <x v="3"/>
    <n v="1530"/>
    <n v="580"/>
    <x v="65"/>
    <n v="0"/>
    <n v="122006"/>
    <x v="2602"/>
    <x v="23"/>
    <n v="1420"/>
    <n v="6431"/>
    <x v="1"/>
    <x v="26"/>
    <x v="9"/>
  </r>
  <r>
    <n v="6762815410"/>
    <d v="2016-11-06T00:00:00"/>
    <x v="1"/>
    <n v="2.25"/>
    <x v="351"/>
    <n v="52476"/>
    <x v="1"/>
    <n v="4"/>
    <x v="0"/>
    <n v="3340"/>
    <n v="0"/>
    <x v="66"/>
    <n v="0"/>
    <n v="122012"/>
    <x v="2034"/>
    <x v="11"/>
    <n v="2460"/>
    <n v="48351"/>
    <x v="0"/>
    <x v="3"/>
    <x v="417"/>
  </r>
  <r>
    <n v="6762815981"/>
    <d v="2016-11-06T00:00:00"/>
    <x v="0"/>
    <n v="2.5"/>
    <x v="291"/>
    <n v="6915"/>
    <x v="1"/>
    <n v="3"/>
    <x v="2"/>
    <n v="3440"/>
    <n v="0"/>
    <x v="5"/>
    <n v="0"/>
    <n v="122024"/>
    <x v="1551"/>
    <x v="247"/>
    <n v="3200"/>
    <n v="6915"/>
    <x v="1"/>
    <x v="19"/>
    <x v="1160"/>
  </r>
  <r>
    <n v="6762816043"/>
    <d v="2016-11-06T00:00:00"/>
    <x v="0"/>
    <n v="2.25"/>
    <x v="332"/>
    <n v="9996"/>
    <x v="2"/>
    <n v="4"/>
    <x v="0"/>
    <n v="1920"/>
    <n v="960"/>
    <x v="96"/>
    <n v="0"/>
    <n v="122021"/>
    <x v="3838"/>
    <x v="139"/>
    <n v="2410"/>
    <n v="10584"/>
    <x v="0"/>
    <x v="0"/>
    <x v="2621"/>
  </r>
  <r>
    <n v="6762816394"/>
    <d v="2016-11-06T00:00:00"/>
    <x v="0"/>
    <n v="1.75"/>
    <x v="181"/>
    <n v="7810"/>
    <x v="2"/>
    <n v="3"/>
    <x v="0"/>
    <n v="1510"/>
    <n v="1210"/>
    <x v="83"/>
    <n v="0"/>
    <n v="122006"/>
    <x v="166"/>
    <x v="303"/>
    <n v="2120"/>
    <n v="7315"/>
    <x v="2"/>
    <x v="3"/>
    <x v="608"/>
  </r>
  <r>
    <n v="6762816578"/>
    <d v="2016-11-06T00:00:00"/>
    <x v="0"/>
    <n v="2.5"/>
    <x v="273"/>
    <n v="4950"/>
    <x v="1"/>
    <n v="3"/>
    <x v="0"/>
    <n v="2380"/>
    <n v="0"/>
    <x v="21"/>
    <n v="0"/>
    <n v="122016"/>
    <x v="498"/>
    <x v="115"/>
    <n v="1370"/>
    <n v="5120"/>
    <x v="2"/>
    <x v="30"/>
    <x v="324"/>
  </r>
  <r>
    <n v="6762817014"/>
    <d v="2016-11-06T00:00:00"/>
    <x v="2"/>
    <n v="2"/>
    <x v="129"/>
    <n v="7000"/>
    <x v="2"/>
    <n v="4"/>
    <x v="1"/>
    <n v="2060"/>
    <n v="0"/>
    <x v="52"/>
    <n v="0"/>
    <n v="122011"/>
    <x v="111"/>
    <x v="136"/>
    <n v="2110"/>
    <n v="7000"/>
    <x v="0"/>
    <x v="23"/>
    <x v="1314"/>
  </r>
  <r>
    <n v="6762818757"/>
    <d v="2016-11-06T00:00:00"/>
    <x v="2"/>
    <n v="2"/>
    <x v="225"/>
    <n v="2738"/>
    <x v="1"/>
    <n v="4"/>
    <x v="1"/>
    <n v="1810"/>
    <n v="0"/>
    <x v="9"/>
    <n v="0"/>
    <n v="122029"/>
    <x v="789"/>
    <x v="96"/>
    <n v="1760"/>
    <n v="2754"/>
    <x v="1"/>
    <x v="4"/>
    <x v="166"/>
  </r>
  <r>
    <n v="6762819660"/>
    <d v="2016-11-06T00:00:00"/>
    <x v="2"/>
    <n v="2.25"/>
    <x v="401"/>
    <n v="35273"/>
    <x v="1"/>
    <n v="3"/>
    <x v="1"/>
    <n v="2900"/>
    <n v="0"/>
    <x v="49"/>
    <n v="0"/>
    <n v="122024"/>
    <x v="2298"/>
    <x v="215"/>
    <n v="2510"/>
    <n v="38487"/>
    <x v="1"/>
    <x v="16"/>
    <x v="110"/>
  </r>
  <r>
    <n v="6762820109"/>
    <d v="2016-11-06T00:00:00"/>
    <x v="2"/>
    <n v="2.5"/>
    <x v="269"/>
    <n v="16420"/>
    <x v="1"/>
    <n v="4"/>
    <x v="0"/>
    <n v="2560"/>
    <n v="0"/>
    <x v="25"/>
    <n v="0"/>
    <n v="122041"/>
    <x v="132"/>
    <x v="524"/>
    <n v="2120"/>
    <n v="16298"/>
    <x v="1"/>
    <x v="18"/>
    <x v="2622"/>
  </r>
  <r>
    <n v="6762820307"/>
    <d v="2016-11-06T00:00:00"/>
    <x v="0"/>
    <n v="2.5"/>
    <x v="402"/>
    <n v="16437"/>
    <x v="1"/>
    <n v="3"/>
    <x v="0"/>
    <n v="2590"/>
    <n v="0"/>
    <x v="49"/>
    <n v="0"/>
    <n v="122024"/>
    <x v="2562"/>
    <x v="273"/>
    <n v="2320"/>
    <n v="15625"/>
    <x v="1"/>
    <x v="21"/>
    <x v="174"/>
  </r>
  <r>
    <n v="6762820597"/>
    <d v="2016-11-06T00:00:00"/>
    <x v="1"/>
    <n v="2.75"/>
    <x v="181"/>
    <n v="193406"/>
    <x v="2"/>
    <n v="4"/>
    <x v="3"/>
    <n v="1700"/>
    <n v="1020"/>
    <x v="23"/>
    <n v="0"/>
    <n v="122023"/>
    <x v="4411"/>
    <x v="288"/>
    <n v="2820"/>
    <n v="248292"/>
    <x v="1"/>
    <x v="29"/>
    <x v="965"/>
  </r>
  <r>
    <n v="6762820860"/>
    <d v="2016-11-06T00:00:00"/>
    <x v="2"/>
    <n v="2.5"/>
    <x v="84"/>
    <n v="3478"/>
    <x v="1"/>
    <n v="3"/>
    <x v="2"/>
    <n v="1520"/>
    <n v="470"/>
    <x v="30"/>
    <n v="0"/>
    <n v="122032"/>
    <x v="2268"/>
    <x v="103"/>
    <n v="1710"/>
    <n v="6157"/>
    <x v="2"/>
    <x v="4"/>
    <x v="177"/>
  </r>
  <r>
    <n v="6762820980"/>
    <d v="2016-11-06T00:00:00"/>
    <x v="2"/>
    <n v="1.75"/>
    <x v="26"/>
    <n v="6600"/>
    <x v="0"/>
    <n v="5"/>
    <x v="3"/>
    <n v="1270"/>
    <n v="0"/>
    <x v="79"/>
    <n v="0"/>
    <n v="122054"/>
    <x v="1576"/>
    <x v="3"/>
    <n v="1490"/>
    <n v="3600"/>
    <x v="1"/>
    <x v="5"/>
    <x v="1264"/>
  </r>
  <r>
    <n v="6762821099"/>
    <d v="2016-11-06T00:00:00"/>
    <x v="0"/>
    <n v="3.25"/>
    <x v="438"/>
    <n v="5000"/>
    <x v="1"/>
    <n v="3"/>
    <x v="0"/>
    <n v="3450"/>
    <n v="0"/>
    <x v="37"/>
    <n v="0"/>
    <n v="122063"/>
    <x v="4401"/>
    <x v="417"/>
    <n v="1420"/>
    <n v="5000"/>
    <x v="1"/>
    <x v="13"/>
    <x v="337"/>
  </r>
  <r>
    <n v="6762821165"/>
    <d v="2016-11-06T00:00:00"/>
    <x v="2"/>
    <n v="1.5"/>
    <x v="3"/>
    <n v="47419"/>
    <x v="0"/>
    <n v="3"/>
    <x v="3"/>
    <n v="2170"/>
    <n v="540"/>
    <x v="18"/>
    <n v="0"/>
    <n v="122045"/>
    <x v="3022"/>
    <x v="486"/>
    <n v="2130"/>
    <n v="48144"/>
    <x v="1"/>
    <x v="1"/>
    <x v="573"/>
  </r>
  <r>
    <n v="6762821270"/>
    <d v="2016-11-06T00:00:00"/>
    <x v="3"/>
    <n v="1.5"/>
    <x v="274"/>
    <n v="6760"/>
    <x v="2"/>
    <n v="3"/>
    <x v="4"/>
    <n v="1080"/>
    <n v="0"/>
    <x v="6"/>
    <n v="0"/>
    <n v="122007"/>
    <x v="1818"/>
    <x v="148"/>
    <n v="2080"/>
    <n v="5800"/>
    <x v="0"/>
    <x v="29"/>
    <x v="30"/>
  </r>
  <r>
    <n v="6762821727"/>
    <d v="2016-11-06T00:00:00"/>
    <x v="0"/>
    <n v="2.5"/>
    <x v="223"/>
    <n v="4524"/>
    <x v="1"/>
    <n v="3"/>
    <x v="0"/>
    <n v="2320"/>
    <n v="0"/>
    <x v="21"/>
    <n v="0"/>
    <n v="122015"/>
    <x v="309"/>
    <x v="156"/>
    <n v="2330"/>
    <n v="4524"/>
    <x v="1"/>
    <x v="26"/>
    <x v="1027"/>
  </r>
  <r>
    <n v="6762821757"/>
    <d v="2016-11-06T00:00:00"/>
    <x v="2"/>
    <n v="1"/>
    <x v="182"/>
    <n v="37950"/>
    <x v="2"/>
    <n v="4"/>
    <x v="3"/>
    <n v="1090"/>
    <n v="450"/>
    <x v="22"/>
    <n v="0"/>
    <n v="122039"/>
    <x v="4404"/>
    <x v="67"/>
    <n v="1820"/>
    <n v="24375"/>
    <x v="0"/>
    <x v="24"/>
    <x v="575"/>
  </r>
  <r>
    <n v="6762822046"/>
    <d v="2016-11-06T00:00:00"/>
    <x v="2"/>
    <n v="2"/>
    <x v="140"/>
    <n v="12655"/>
    <x v="2"/>
    <n v="5"/>
    <x v="3"/>
    <n v="1420"/>
    <n v="0"/>
    <x v="23"/>
    <n v="0"/>
    <n v="122053"/>
    <x v="157"/>
    <x v="229"/>
    <n v="2020"/>
    <n v="9655"/>
    <x v="0"/>
    <x v="23"/>
    <x v="1166"/>
  </r>
  <r>
    <n v="6762822326"/>
    <d v="2016-11-06T00:00:00"/>
    <x v="0"/>
    <n v="1.5"/>
    <x v="262"/>
    <n v="3200"/>
    <x v="0"/>
    <n v="5"/>
    <x v="1"/>
    <n v="2700"/>
    <n v="0"/>
    <x v="75"/>
    <n v="0"/>
    <n v="122068"/>
    <x v="4412"/>
    <x v="197"/>
    <n v="1670"/>
    <n v="7200"/>
    <x v="1"/>
    <x v="23"/>
    <x v="116"/>
  </r>
  <r>
    <n v="6762822587"/>
    <d v="2016-11-06T00:00:00"/>
    <x v="2"/>
    <n v="1.75"/>
    <x v="179"/>
    <n v="48076"/>
    <x v="0"/>
    <n v="4"/>
    <x v="0"/>
    <n v="1860"/>
    <n v="0"/>
    <x v="3"/>
    <n v="0"/>
    <n v="122069"/>
    <x v="2512"/>
    <x v="533"/>
    <n v="1410"/>
    <n v="23066"/>
    <x v="0"/>
    <x v="22"/>
    <x v="2623"/>
  </r>
  <r>
    <n v="6762823737"/>
    <d v="2016-11-06T00:00:00"/>
    <x v="2"/>
    <n v="2.5"/>
    <x v="249"/>
    <n v="1779"/>
    <x v="1"/>
    <n v="3"/>
    <x v="0"/>
    <n v="1160"/>
    <n v="310"/>
    <x v="12"/>
    <n v="0"/>
    <n v="122011"/>
    <x v="979"/>
    <x v="319"/>
    <n v="1470"/>
    <n v="1576"/>
    <x v="2"/>
    <x v="6"/>
    <x v="2624"/>
  </r>
  <r>
    <n v="6762824094"/>
    <d v="2016-11-06T00:00:00"/>
    <x v="2"/>
    <n v="2.5"/>
    <x v="159"/>
    <n v="6922"/>
    <x v="1"/>
    <n v="5"/>
    <x v="0"/>
    <n v="1980"/>
    <n v="0"/>
    <x v="16"/>
    <n v="0"/>
    <n v="122067"/>
    <x v="4413"/>
    <x v="101"/>
    <n v="2090"/>
    <n v="7697"/>
    <x v="1"/>
    <x v="25"/>
    <x v="426"/>
  </r>
  <r>
    <n v="6762824513"/>
    <d v="2016-11-06T00:00:00"/>
    <x v="2"/>
    <n v="2.5"/>
    <x v="22"/>
    <n v="6280"/>
    <x v="1"/>
    <n v="3"/>
    <x v="0"/>
    <n v="2210"/>
    <n v="0"/>
    <x v="63"/>
    <n v="0"/>
    <n v="122024"/>
    <x v="2654"/>
    <x v="97"/>
    <n v="2250"/>
    <n v="5972"/>
    <x v="2"/>
    <x v="26"/>
    <x v="581"/>
  </r>
  <r>
    <n v="6762824778"/>
    <d v="2016-11-06T00:00:00"/>
    <x v="2"/>
    <n v="1"/>
    <x v="172"/>
    <n v="3000"/>
    <x v="0"/>
    <n v="1"/>
    <x v="4"/>
    <n v="1760"/>
    <n v="0"/>
    <x v="51"/>
    <n v="0"/>
    <n v="122028"/>
    <x v="2712"/>
    <x v="182"/>
    <n v="1320"/>
    <n v="1266"/>
    <x v="0"/>
    <x v="8"/>
    <x v="2625"/>
  </r>
  <r>
    <n v="6762825428"/>
    <d v="2016-11-06T00:00:00"/>
    <x v="0"/>
    <n v="2.25"/>
    <x v="267"/>
    <n v="9040"/>
    <x v="2"/>
    <n v="3"/>
    <x v="0"/>
    <n v="2170"/>
    <n v="500"/>
    <x v="7"/>
    <n v="0"/>
    <n v="122060"/>
    <x v="1684"/>
    <x v="240"/>
    <n v="1880"/>
    <n v="2648"/>
    <x v="0"/>
    <x v="16"/>
    <x v="241"/>
  </r>
  <r>
    <n v="6762825610"/>
    <d v="2016-11-06T00:00:00"/>
    <x v="2"/>
    <n v="1.75"/>
    <x v="7"/>
    <n v="30409"/>
    <x v="2"/>
    <n v="3"/>
    <x v="3"/>
    <n v="1560"/>
    <n v="830"/>
    <x v="68"/>
    <n v="0"/>
    <n v="122056"/>
    <x v="1788"/>
    <x v="172"/>
    <n v="1750"/>
    <n v="13500"/>
    <x v="1"/>
    <x v="25"/>
    <x v="46"/>
  </r>
  <r>
    <n v="6762825810"/>
    <d v="2016-11-06T00:00:00"/>
    <x v="0"/>
    <n v="1.5"/>
    <x v="327"/>
    <n v="9448"/>
    <x v="2"/>
    <n v="4"/>
    <x v="3"/>
    <n v="1250"/>
    <n v="1250"/>
    <x v="28"/>
    <n v="0"/>
    <n v="122034"/>
    <x v="3860"/>
    <x v="51"/>
    <n v="1640"/>
    <n v="9490"/>
    <x v="2"/>
    <x v="22"/>
    <x v="293"/>
  </r>
  <r>
    <n v="6762826169"/>
    <d v="2016-11-06T00:00:00"/>
    <x v="2"/>
    <n v="2.5"/>
    <x v="33"/>
    <n v="9669"/>
    <x v="1"/>
    <n v="4"/>
    <x v="0"/>
    <n v="2000"/>
    <n v="0"/>
    <x v="43"/>
    <n v="0"/>
    <n v="122068"/>
    <x v="4414"/>
    <x v="418"/>
    <n v="1930"/>
    <n v="9202"/>
    <x v="1"/>
    <x v="3"/>
    <x v="2626"/>
  </r>
  <r>
    <n v="6762826296"/>
    <d v="2016-11-06T00:00:00"/>
    <x v="0"/>
    <n v="2.5"/>
    <x v="20"/>
    <n v="7125"/>
    <x v="1"/>
    <n v="5"/>
    <x v="0"/>
    <n v="2190"/>
    <n v="0"/>
    <x v="40"/>
    <n v="0"/>
    <n v="122066"/>
    <x v="4415"/>
    <x v="223"/>
    <n v="2190"/>
    <n v="8075"/>
    <x v="2"/>
    <x v="11"/>
    <x v="346"/>
  </r>
  <r>
    <n v="6762826297"/>
    <d v="2016-11-06T00:00:00"/>
    <x v="2"/>
    <n v="1"/>
    <x v="11"/>
    <n v="8870"/>
    <x v="0"/>
    <n v="4"/>
    <x v="3"/>
    <n v="1520"/>
    <n v="0"/>
    <x v="4"/>
    <n v="0"/>
    <n v="122014"/>
    <x v="2498"/>
    <x v="209"/>
    <n v="1520"/>
    <n v="7800"/>
    <x v="0"/>
    <x v="19"/>
    <x v="346"/>
  </r>
  <r>
    <n v="6762827391"/>
    <d v="2016-11-06T00:00:00"/>
    <x v="2"/>
    <n v="1.5"/>
    <x v="155"/>
    <n v="7450"/>
    <x v="2"/>
    <n v="1"/>
    <x v="7"/>
    <n v="720"/>
    <n v="0"/>
    <x v="64"/>
    <n v="0"/>
    <n v="122064"/>
    <x v="331"/>
    <x v="252"/>
    <n v="2600"/>
    <n v="7360"/>
    <x v="2"/>
    <x v="22"/>
    <x v="51"/>
  </r>
  <r>
    <n v="6762827573"/>
    <d v="2016-11-06T00:00:00"/>
    <x v="2"/>
    <n v="1.75"/>
    <x v="82"/>
    <n v="13200"/>
    <x v="1"/>
    <n v="3"/>
    <x v="3"/>
    <n v="1390"/>
    <n v="0"/>
    <x v="9"/>
    <n v="0"/>
    <n v="122025"/>
    <x v="4005"/>
    <x v="491"/>
    <n v="1430"/>
    <n v="10725"/>
    <x v="2"/>
    <x v="28"/>
    <x v="349"/>
  </r>
  <r>
    <n v="6762827574"/>
    <d v="2016-11-06T00:00:00"/>
    <x v="2"/>
    <n v="1.75"/>
    <x v="45"/>
    <n v="63597"/>
    <x v="2"/>
    <n v="4"/>
    <x v="3"/>
    <n v="1340"/>
    <n v="0"/>
    <x v="33"/>
    <n v="0"/>
    <n v="122024"/>
    <x v="446"/>
    <x v="477"/>
    <n v="1950"/>
    <n v="87120"/>
    <x v="1"/>
    <x v="2"/>
    <x v="349"/>
  </r>
  <r>
    <n v="6762827704"/>
    <d v="2016-11-06T00:00:00"/>
    <x v="2"/>
    <n v="2.5"/>
    <x v="19"/>
    <n v="6315"/>
    <x v="1"/>
    <n v="3"/>
    <x v="0"/>
    <n v="1600"/>
    <n v="0"/>
    <x v="26"/>
    <n v="0"/>
    <n v="122023"/>
    <x v="4416"/>
    <x v="398"/>
    <n v="1608"/>
    <n v="4300"/>
    <x v="0"/>
    <x v="12"/>
    <x v="128"/>
  </r>
  <r>
    <n v="6762828040"/>
    <d v="2016-11-06T00:00:00"/>
    <x v="2"/>
    <n v="1"/>
    <x v="200"/>
    <n v="10800"/>
    <x v="2"/>
    <n v="3"/>
    <x v="4"/>
    <n v="1400"/>
    <n v="0"/>
    <x v="70"/>
    <n v="0"/>
    <n v="122033"/>
    <x v="514"/>
    <x v="130"/>
    <n v="1430"/>
    <n v="10000"/>
    <x v="2"/>
    <x v="2"/>
    <x v="195"/>
  </r>
  <r>
    <n v="6762828097"/>
    <d v="2016-11-06T00:00:00"/>
    <x v="0"/>
    <n v="2.5"/>
    <x v="17"/>
    <n v="6887"/>
    <x v="1"/>
    <n v="3"/>
    <x v="3"/>
    <n v="1940"/>
    <n v="0"/>
    <x v="30"/>
    <n v="0"/>
    <n v="122018"/>
    <x v="4417"/>
    <x v="322"/>
    <n v="1870"/>
    <n v="6144"/>
    <x v="0"/>
    <x v="10"/>
    <x v="1941"/>
  </r>
  <r>
    <n v="6762828225"/>
    <d v="2016-11-06T00:00:00"/>
    <x v="0"/>
    <n v="1.5"/>
    <x v="186"/>
    <n v="6923"/>
    <x v="2"/>
    <n v="3"/>
    <x v="4"/>
    <n v="1010"/>
    <n v="600"/>
    <x v="73"/>
    <n v="0"/>
    <n v="122043"/>
    <x v="4316"/>
    <x v="23"/>
    <n v="1320"/>
    <n v="7684"/>
    <x v="1"/>
    <x v="7"/>
    <x v="55"/>
  </r>
  <r>
    <n v="6762828579"/>
    <d v="2016-11-06T00:00:00"/>
    <x v="2"/>
    <n v="2"/>
    <x v="82"/>
    <n v="6005"/>
    <x v="1"/>
    <n v="3"/>
    <x v="0"/>
    <n v="1390"/>
    <n v="0"/>
    <x v="12"/>
    <n v="0"/>
    <n v="122068"/>
    <x v="4418"/>
    <x v="357"/>
    <n v="1264"/>
    <n v="5550"/>
    <x v="0"/>
    <x v="2"/>
    <x v="807"/>
  </r>
  <r>
    <n v="6762829047"/>
    <d v="2016-11-06T00:00:00"/>
    <x v="3"/>
    <n v="2"/>
    <x v="89"/>
    <n v="8400"/>
    <x v="2"/>
    <n v="2"/>
    <x v="3"/>
    <n v="1140"/>
    <n v="0"/>
    <x v="32"/>
    <n v="0"/>
    <n v="122060"/>
    <x v="3855"/>
    <x v="116"/>
    <n v="1130"/>
    <n v="9375"/>
    <x v="0"/>
    <x v="16"/>
    <x v="246"/>
  </r>
  <r>
    <n v="6762829390"/>
    <d v="2016-11-06T00:00:00"/>
    <x v="2"/>
    <n v="1.75"/>
    <x v="68"/>
    <n v="9831"/>
    <x v="2"/>
    <n v="3"/>
    <x v="3"/>
    <n v="1330"/>
    <n v="0"/>
    <x v="44"/>
    <n v="0"/>
    <n v="122039"/>
    <x v="3078"/>
    <x v="165"/>
    <n v="1330"/>
    <n v="7500"/>
    <x v="1"/>
    <x v="16"/>
    <x v="354"/>
  </r>
  <r>
    <n v="6762829500"/>
    <d v="2016-11-06T00:00:00"/>
    <x v="2"/>
    <n v="1"/>
    <x v="59"/>
    <n v="9678"/>
    <x v="2"/>
    <n v="5"/>
    <x v="3"/>
    <n v="1010"/>
    <n v="0"/>
    <x v="7"/>
    <n v="0"/>
    <n v="122070"/>
    <x v="2595"/>
    <x v="223"/>
    <n v="1010"/>
    <n v="9375"/>
    <x v="1"/>
    <x v="25"/>
    <x v="130"/>
  </r>
  <r>
    <n v="6762829501"/>
    <d v="2016-11-06T00:00:00"/>
    <x v="3"/>
    <n v="1"/>
    <x v="424"/>
    <n v="2356"/>
    <x v="2"/>
    <n v="5"/>
    <x v="4"/>
    <n v="670"/>
    <n v="0"/>
    <x v="57"/>
    <n v="0"/>
    <n v="122054"/>
    <x v="4281"/>
    <x v="3"/>
    <n v="1220"/>
    <n v="1740"/>
    <x v="1"/>
    <x v="6"/>
    <x v="130"/>
  </r>
  <r>
    <n v="6762829660"/>
    <d v="2016-11-06T00:00:00"/>
    <x v="2"/>
    <n v="1.75"/>
    <x v="29"/>
    <n v="8571"/>
    <x v="2"/>
    <n v="3"/>
    <x v="0"/>
    <n v="1270"/>
    <n v="500"/>
    <x v="40"/>
    <n v="0"/>
    <n v="122018"/>
    <x v="2045"/>
    <x v="51"/>
    <n v="2120"/>
    <n v="7711"/>
    <x v="2"/>
    <x v="10"/>
    <x v="516"/>
  </r>
  <r>
    <n v="6762829997"/>
    <d v="2016-11-06T00:00:00"/>
    <x v="2"/>
    <n v="1"/>
    <x v="215"/>
    <n v="9310"/>
    <x v="2"/>
    <n v="4"/>
    <x v="3"/>
    <n v="1020"/>
    <n v="340"/>
    <x v="18"/>
    <n v="0"/>
    <n v="122053"/>
    <x v="391"/>
    <x v="108"/>
    <n v="1480"/>
    <n v="8330"/>
    <x v="2"/>
    <x v="22"/>
    <x v="252"/>
  </r>
  <r>
    <n v="6762830093"/>
    <d v="2016-11-06T00:00:00"/>
    <x v="2"/>
    <n v="1"/>
    <x v="272"/>
    <n v="7198"/>
    <x v="2"/>
    <n v="5"/>
    <x v="4"/>
    <n v="1280"/>
    <n v="0"/>
    <x v="76"/>
    <n v="1983"/>
    <n v="122068"/>
    <x v="4419"/>
    <x v="243"/>
    <n v="1260"/>
    <n v="7198"/>
    <x v="2"/>
    <x v="28"/>
    <x v="1036"/>
  </r>
  <r>
    <n v="6762830206"/>
    <d v="2016-11-06T00:00:00"/>
    <x v="2"/>
    <n v="1.75"/>
    <x v="158"/>
    <n v="7735"/>
    <x v="2"/>
    <n v="4"/>
    <x v="3"/>
    <n v="1300"/>
    <n v="0"/>
    <x v="18"/>
    <n v="0"/>
    <n v="122068"/>
    <x v="4420"/>
    <x v="200"/>
    <n v="1300"/>
    <n v="8941"/>
    <x v="0"/>
    <x v="4"/>
    <x v="357"/>
  </r>
  <r>
    <n v="6762830383"/>
    <d v="2016-11-06T00:00:00"/>
    <x v="3"/>
    <n v="1"/>
    <x v="155"/>
    <n v="4760"/>
    <x v="2"/>
    <n v="5"/>
    <x v="7"/>
    <n v="720"/>
    <n v="0"/>
    <x v="65"/>
    <n v="0"/>
    <n v="122053"/>
    <x v="662"/>
    <x v="229"/>
    <n v="840"/>
    <n v="4760"/>
    <x v="1"/>
    <x v="18"/>
    <x v="1809"/>
  </r>
  <r>
    <n v="6762830925"/>
    <d v="2016-11-06T00:00:00"/>
    <x v="2"/>
    <n v="1.75"/>
    <x v="157"/>
    <n v="8400"/>
    <x v="2"/>
    <n v="2"/>
    <x v="3"/>
    <n v="980"/>
    <n v="530"/>
    <x v="9"/>
    <n v="0"/>
    <n v="122025"/>
    <x v="213"/>
    <x v="491"/>
    <n v="1500"/>
    <n v="10125"/>
    <x v="1"/>
    <x v="8"/>
    <x v="360"/>
  </r>
  <r>
    <n v="6762830926"/>
    <d v="2016-11-06T00:00:00"/>
    <x v="3"/>
    <n v="1"/>
    <x v="272"/>
    <n v="7861"/>
    <x v="2"/>
    <n v="4"/>
    <x v="4"/>
    <n v="1280"/>
    <n v="0"/>
    <x v="97"/>
    <n v="0"/>
    <n v="122072"/>
    <x v="4421"/>
    <x v="129"/>
    <n v="1020"/>
    <n v="6480"/>
    <x v="1"/>
    <x v="9"/>
    <x v="360"/>
  </r>
  <r>
    <n v="6762831071"/>
    <d v="2016-11-06T00:00:00"/>
    <x v="2"/>
    <n v="1.5"/>
    <x v="59"/>
    <n v="5000"/>
    <x v="2"/>
    <n v="3"/>
    <x v="4"/>
    <n v="1010"/>
    <n v="0"/>
    <x v="68"/>
    <n v="0"/>
    <n v="122060"/>
    <x v="1556"/>
    <x v="174"/>
    <n v="1270"/>
    <n v="8350"/>
    <x v="0"/>
    <x v="30"/>
    <x v="255"/>
  </r>
  <r>
    <n v="6762831147"/>
    <d v="2016-11-06T00:00:00"/>
    <x v="2"/>
    <n v="1"/>
    <x v="222"/>
    <n v="10125"/>
    <x v="2"/>
    <n v="4"/>
    <x v="3"/>
    <n v="960"/>
    <n v="0"/>
    <x v="83"/>
    <n v="0"/>
    <n v="122040"/>
    <x v="4422"/>
    <x v="338"/>
    <n v="1250"/>
    <n v="9769"/>
    <x v="1"/>
    <x v="30"/>
    <x v="2627"/>
  </r>
  <r>
    <n v="6762831526"/>
    <d v="2016-11-06T00:00:00"/>
    <x v="3"/>
    <n v="1"/>
    <x v="197"/>
    <n v="5240"/>
    <x v="2"/>
    <n v="3"/>
    <x v="4"/>
    <n v="760"/>
    <n v="0"/>
    <x v="48"/>
    <n v="0"/>
    <n v="122066"/>
    <x v="4423"/>
    <x v="163"/>
    <n v="980"/>
    <n v="5080"/>
    <x v="2"/>
    <x v="26"/>
    <x v="951"/>
  </r>
  <r>
    <n v="6762810443"/>
    <d v="2016-11-07T00:00:00"/>
    <x v="1"/>
    <n v="3.75"/>
    <x v="283"/>
    <n v="13260"/>
    <x v="1"/>
    <n v="3"/>
    <x v="2"/>
    <n v="3530"/>
    <n v="0"/>
    <x v="26"/>
    <n v="0"/>
    <n v="122057"/>
    <x v="3927"/>
    <x v="16"/>
    <n v="3340"/>
    <n v="13260"/>
    <x v="2"/>
    <x v="9"/>
    <x v="706"/>
  </r>
  <r>
    <n v="6762820861"/>
    <d v="2016-11-07T00:00:00"/>
    <x v="2"/>
    <n v="1.75"/>
    <x v="44"/>
    <n v="6120"/>
    <x v="2"/>
    <n v="3"/>
    <x v="3"/>
    <n v="1040"/>
    <n v="120"/>
    <x v="100"/>
    <n v="0"/>
    <n v="122006"/>
    <x v="107"/>
    <x v="122"/>
    <n v="1530"/>
    <n v="6120"/>
    <x v="2"/>
    <x v="20"/>
    <x v="177"/>
  </r>
  <r>
    <n v="6762826059"/>
    <d v="2016-11-07T00:00:00"/>
    <x v="2"/>
    <n v="1.5"/>
    <x v="151"/>
    <n v="2998"/>
    <x v="1"/>
    <n v="3"/>
    <x v="3"/>
    <n v="1310"/>
    <n v="0"/>
    <x v="56"/>
    <n v="0"/>
    <n v="122054"/>
    <x v="1405"/>
    <x v="341"/>
    <n v="1310"/>
    <n v="2997"/>
    <x v="2"/>
    <x v="6"/>
    <x v="191"/>
  </r>
  <r>
    <n v="6762826595"/>
    <d v="2016-11-07T00:00:00"/>
    <x v="0"/>
    <n v="2.25"/>
    <x v="196"/>
    <n v="4198"/>
    <x v="1"/>
    <n v="3"/>
    <x v="3"/>
    <n v="1870"/>
    <n v="0"/>
    <x v="37"/>
    <n v="0"/>
    <n v="122024"/>
    <x v="1312"/>
    <x v="336"/>
    <n v="1870"/>
    <n v="4184"/>
    <x v="1"/>
    <x v="7"/>
    <x v="2628"/>
  </r>
  <r>
    <n v="6762826729"/>
    <d v="2016-11-07T00:00:00"/>
    <x v="2"/>
    <n v="2.5"/>
    <x v="504"/>
    <n v="5744"/>
    <x v="1"/>
    <n v="3"/>
    <x v="0"/>
    <n v="2242"/>
    <n v="0"/>
    <x v="19"/>
    <n v="0"/>
    <n v="122023"/>
    <x v="3598"/>
    <x v="245"/>
    <n v="2009"/>
    <n v="5712"/>
    <x v="0"/>
    <x v="17"/>
    <x v="62"/>
  </r>
  <r>
    <n v="6762816166"/>
    <d v="2016-11-08T00:00:00"/>
    <x v="2"/>
    <n v="2.5"/>
    <x v="245"/>
    <n v="9226"/>
    <x v="1"/>
    <n v="3"/>
    <x v="1"/>
    <n v="2470"/>
    <n v="0"/>
    <x v="16"/>
    <n v="0"/>
    <n v="122021"/>
    <x v="537"/>
    <x v="83"/>
    <n v="2820"/>
    <n v="11013"/>
    <x v="1"/>
    <x v="23"/>
    <x v="718"/>
  </r>
  <r>
    <n v="6762824001"/>
    <d v="2016-11-08T00:00:00"/>
    <x v="2"/>
    <n v="2.5"/>
    <x v="390"/>
    <n v="6771"/>
    <x v="2"/>
    <n v="3"/>
    <x v="3"/>
    <n v="1550"/>
    <n v="1440"/>
    <x v="63"/>
    <n v="0"/>
    <n v="122034"/>
    <x v="1836"/>
    <x v="322"/>
    <n v="1800"/>
    <n v="6771"/>
    <x v="0"/>
    <x v="4"/>
    <x v="425"/>
  </r>
  <r>
    <n v="6762825120"/>
    <d v="2016-11-08T00:00:00"/>
    <x v="2"/>
    <n v="1.75"/>
    <x v="98"/>
    <n v="9636"/>
    <x v="0"/>
    <n v="4"/>
    <x v="4"/>
    <n v="1590"/>
    <n v="0"/>
    <x v="68"/>
    <n v="0"/>
    <n v="122014"/>
    <x v="3179"/>
    <x v="12"/>
    <n v="1800"/>
    <n v="9975"/>
    <x v="2"/>
    <x v="22"/>
    <x v="744"/>
  </r>
  <r>
    <n v="6762810222"/>
    <d v="2016-11-09T00:00:00"/>
    <x v="2"/>
    <n v="3.25"/>
    <x v="380"/>
    <n v="16387"/>
    <x v="1"/>
    <n v="3"/>
    <x v="1"/>
    <n v="2610"/>
    <n v="0"/>
    <x v="5"/>
    <n v="0"/>
    <n v="122022"/>
    <x v="284"/>
    <x v="1"/>
    <n v="2590"/>
    <n v="12958"/>
    <x v="1"/>
    <x v="19"/>
    <x v="522"/>
  </r>
  <r>
    <n v="6762810491"/>
    <d v="2016-11-09T00:00:00"/>
    <x v="1"/>
    <n v="4.5"/>
    <x v="565"/>
    <n v="5432"/>
    <x v="1"/>
    <n v="3"/>
    <x v="6"/>
    <n v="6070"/>
    <n v="0"/>
    <x v="21"/>
    <n v="0"/>
    <n v="122015"/>
    <x v="4329"/>
    <x v="39"/>
    <n v="4750"/>
    <n v="13404"/>
    <x v="0"/>
    <x v="13"/>
    <x v="749"/>
  </r>
  <r>
    <n v="6762810674"/>
    <d v="2016-11-09T00:00:00"/>
    <x v="1"/>
    <n v="3.75"/>
    <x v="213"/>
    <n v="6480"/>
    <x v="1"/>
    <n v="5"/>
    <x v="2"/>
    <n v="2190"/>
    <n v="1100"/>
    <x v="24"/>
    <n v="0"/>
    <n v="122032"/>
    <x v="3091"/>
    <x v="489"/>
    <n v="2010"/>
    <n v="7639"/>
    <x v="2"/>
    <x v="19"/>
    <x v="849"/>
  </r>
  <r>
    <n v="6762810885"/>
    <d v="2016-11-09T00:00:00"/>
    <x v="2"/>
    <n v="3"/>
    <x v="335"/>
    <n v="8625"/>
    <x v="1"/>
    <n v="3"/>
    <x v="2"/>
    <n v="2220"/>
    <n v="1010"/>
    <x v="56"/>
    <n v="0"/>
    <n v="122009"/>
    <x v="723"/>
    <x v="370"/>
    <n v="2330"/>
    <n v="6022"/>
    <x v="1"/>
    <x v="17"/>
    <x v="369"/>
  </r>
  <r>
    <n v="6762810906"/>
    <d v="2016-11-09T00:00:00"/>
    <x v="2"/>
    <n v="2.5"/>
    <x v="374"/>
    <n v="18505"/>
    <x v="2"/>
    <n v="3"/>
    <x v="2"/>
    <n v="2530"/>
    <n v="1140"/>
    <x v="45"/>
    <n v="0"/>
    <n v="122050"/>
    <x v="4190"/>
    <x v="326"/>
    <n v="2920"/>
    <n v="20000"/>
    <x v="2"/>
    <x v="21"/>
    <x v="260"/>
  </r>
  <r>
    <n v="6762810932"/>
    <d v="2016-11-09T00:00:00"/>
    <x v="2"/>
    <n v="2.5"/>
    <x v="212"/>
    <n v="1973"/>
    <x v="4"/>
    <n v="3"/>
    <x v="1"/>
    <n v="1870"/>
    <n v="790"/>
    <x v="14"/>
    <n v="0"/>
    <n v="122003"/>
    <x v="480"/>
    <x v="33"/>
    <n v="1640"/>
    <n v="1369"/>
    <x v="0"/>
    <x v="18"/>
    <x v="1015"/>
  </r>
  <r>
    <n v="6762811022"/>
    <d v="2016-11-09T00:00:00"/>
    <x v="0"/>
    <n v="2.5"/>
    <x v="500"/>
    <n v="4407"/>
    <x v="1"/>
    <n v="4"/>
    <x v="0"/>
    <n v="2620"/>
    <n v="1320"/>
    <x v="94"/>
    <n v="0"/>
    <n v="122047"/>
    <x v="1041"/>
    <x v="341"/>
    <n v="1790"/>
    <n v="4407"/>
    <x v="2"/>
    <x v="29"/>
    <x v="1"/>
  </r>
  <r>
    <n v="6762811127"/>
    <d v="2016-11-09T00:00:00"/>
    <x v="0"/>
    <n v="3.75"/>
    <x v="74"/>
    <n v="9889"/>
    <x v="1"/>
    <n v="3"/>
    <x v="1"/>
    <n v="2500"/>
    <n v="680"/>
    <x v="19"/>
    <n v="0"/>
    <n v="122010"/>
    <x v="1972"/>
    <x v="241"/>
    <n v="2910"/>
    <n v="8558"/>
    <x v="1"/>
    <x v="7"/>
    <x v="210"/>
  </r>
  <r>
    <n v="6762811279"/>
    <d v="2016-11-09T00:00:00"/>
    <x v="0"/>
    <n v="2.75"/>
    <x v="301"/>
    <n v="8100"/>
    <x v="1"/>
    <n v="4"/>
    <x v="0"/>
    <n v="1780"/>
    <n v="800"/>
    <x v="78"/>
    <n v="0"/>
    <n v="122057"/>
    <x v="3383"/>
    <x v="329"/>
    <n v="2840"/>
    <n v="10006"/>
    <x v="1"/>
    <x v="12"/>
    <x v="370"/>
  </r>
  <r>
    <n v="6762811428"/>
    <d v="2016-11-09T00:00:00"/>
    <x v="2"/>
    <n v="2.5"/>
    <x v="800"/>
    <n v="9816"/>
    <x v="2"/>
    <n v="3"/>
    <x v="2"/>
    <n v="2610"/>
    <n v="935"/>
    <x v="12"/>
    <n v="0"/>
    <n v="122012"/>
    <x v="477"/>
    <x v="487"/>
    <n v="3630"/>
    <n v="7704"/>
    <x v="1"/>
    <x v="23"/>
    <x v="70"/>
  </r>
  <r>
    <n v="6762811468"/>
    <d v="2016-11-09T00:00:00"/>
    <x v="0"/>
    <n v="1"/>
    <x v="10"/>
    <n v="5400"/>
    <x v="0"/>
    <n v="3"/>
    <x v="0"/>
    <n v="1820"/>
    <n v="0"/>
    <x v="6"/>
    <n v="2014"/>
    <n v="122013"/>
    <x v="1054"/>
    <x v="402"/>
    <n v="1820"/>
    <n v="5400"/>
    <x v="0"/>
    <x v="5"/>
    <x v="1043"/>
  </r>
  <r>
    <n v="6762811717"/>
    <d v="2016-11-09T00:00:00"/>
    <x v="0"/>
    <n v="3"/>
    <x v="246"/>
    <n v="50002"/>
    <x v="2"/>
    <n v="4"/>
    <x v="0"/>
    <n v="2460"/>
    <n v="600"/>
    <x v="36"/>
    <n v="0"/>
    <n v="122029"/>
    <x v="112"/>
    <x v="492"/>
    <n v="2740"/>
    <n v="16181"/>
    <x v="0"/>
    <x v="9"/>
    <x v="2629"/>
  </r>
  <r>
    <n v="6762812113"/>
    <d v="2016-11-09T00:00:00"/>
    <x v="3"/>
    <n v="1.75"/>
    <x v="115"/>
    <n v="9874"/>
    <x v="2"/>
    <n v="4"/>
    <x v="3"/>
    <n v="1490"/>
    <n v="0"/>
    <x v="33"/>
    <n v="0"/>
    <n v="122048"/>
    <x v="2624"/>
    <x v="245"/>
    <n v="2280"/>
    <n v="9869"/>
    <x v="1"/>
    <x v="25"/>
    <x v="791"/>
  </r>
  <r>
    <n v="6762812674"/>
    <d v="2016-11-09T00:00:00"/>
    <x v="0"/>
    <n v="2.25"/>
    <x v="187"/>
    <n v="11056"/>
    <x v="2"/>
    <n v="3"/>
    <x v="0"/>
    <n v="1370"/>
    <n v="810"/>
    <x v="33"/>
    <n v="0"/>
    <n v="122048"/>
    <x v="1913"/>
    <x v="59"/>
    <n v="2090"/>
    <n v="8747"/>
    <x v="0"/>
    <x v="18"/>
    <x v="76"/>
  </r>
  <r>
    <n v="6762812759"/>
    <d v="2016-11-09T00:00:00"/>
    <x v="3"/>
    <n v="1"/>
    <x v="56"/>
    <n v="8400"/>
    <x v="2"/>
    <n v="3"/>
    <x v="0"/>
    <n v="780"/>
    <n v="430"/>
    <x v="11"/>
    <n v="0"/>
    <n v="122032"/>
    <x v="244"/>
    <x v="151"/>
    <n v="1860"/>
    <n v="6000"/>
    <x v="0"/>
    <x v="16"/>
    <x v="1154"/>
  </r>
  <r>
    <n v="6762814015"/>
    <d v="2016-11-09T00:00:00"/>
    <x v="0"/>
    <n v="2.5"/>
    <x v="96"/>
    <n v="35201"/>
    <x v="1"/>
    <n v="4"/>
    <x v="2"/>
    <n v="3040"/>
    <n v="0"/>
    <x v="44"/>
    <n v="0"/>
    <n v="122012"/>
    <x v="1781"/>
    <x v="306"/>
    <n v="2990"/>
    <n v="35416"/>
    <x v="2"/>
    <x v="30"/>
    <x v="529"/>
  </r>
  <r>
    <n v="6762814092"/>
    <d v="2016-11-09T00:00:00"/>
    <x v="2"/>
    <n v="2.75"/>
    <x v="83"/>
    <n v="76531"/>
    <x v="2"/>
    <n v="3"/>
    <x v="2"/>
    <n v="1640"/>
    <n v="800"/>
    <x v="18"/>
    <n v="0"/>
    <n v="122021"/>
    <x v="777"/>
    <x v="40"/>
    <n v="1890"/>
    <n v="10042"/>
    <x v="0"/>
    <x v="5"/>
    <x v="491"/>
  </r>
  <r>
    <n v="6762814193"/>
    <d v="2016-11-09T00:00:00"/>
    <x v="2"/>
    <n v="2"/>
    <x v="199"/>
    <n v="4200"/>
    <x v="1"/>
    <n v="3"/>
    <x v="0"/>
    <n v="1720"/>
    <n v="0"/>
    <x v="59"/>
    <n v="1992"/>
    <n v="122047"/>
    <x v="404"/>
    <x v="166"/>
    <n v="1720"/>
    <n v="4200"/>
    <x v="2"/>
    <x v="1"/>
    <x v="2630"/>
  </r>
  <r>
    <n v="6762814375"/>
    <d v="2016-11-09T00:00:00"/>
    <x v="2"/>
    <n v="1.75"/>
    <x v="229"/>
    <n v="5000"/>
    <x v="0"/>
    <n v="3"/>
    <x v="0"/>
    <n v="2100"/>
    <n v="0"/>
    <x v="76"/>
    <n v="0"/>
    <n v="122007"/>
    <x v="2783"/>
    <x v="62"/>
    <n v="1830"/>
    <n v="4200"/>
    <x v="1"/>
    <x v="14"/>
    <x v="416"/>
  </r>
  <r>
    <n v="6762814376"/>
    <d v="2016-11-09T00:00:00"/>
    <x v="2"/>
    <n v="2"/>
    <x v="17"/>
    <n v="4500"/>
    <x v="2"/>
    <n v="3"/>
    <x v="3"/>
    <n v="1090"/>
    <n v="850"/>
    <x v="77"/>
    <n v="0"/>
    <n v="122026"/>
    <x v="1066"/>
    <x v="325"/>
    <n v="1700"/>
    <n v="4500"/>
    <x v="2"/>
    <x v="16"/>
    <x v="416"/>
  </r>
  <r>
    <n v="6762815497"/>
    <d v="2016-11-09T00:00:00"/>
    <x v="2"/>
    <n v="1"/>
    <x v="56"/>
    <n v="3720"/>
    <x v="1"/>
    <n v="4"/>
    <x v="0"/>
    <n v="1210"/>
    <n v="0"/>
    <x v="69"/>
    <n v="0"/>
    <n v="122047"/>
    <x v="2705"/>
    <x v="166"/>
    <n v="1560"/>
    <n v="6000"/>
    <x v="0"/>
    <x v="4"/>
    <x v="10"/>
  </r>
  <r>
    <n v="6762816332"/>
    <d v="2016-11-09T00:00:00"/>
    <x v="3"/>
    <n v="1"/>
    <x v="154"/>
    <n v="3500"/>
    <x v="0"/>
    <n v="3"/>
    <x v="4"/>
    <n v="970"/>
    <n v="140"/>
    <x v="81"/>
    <n v="0"/>
    <n v="122013"/>
    <x v="2864"/>
    <x v="133"/>
    <n v="1884"/>
    <n v="1778"/>
    <x v="1"/>
    <x v="27"/>
    <x v="95"/>
  </r>
  <r>
    <n v="6762816333"/>
    <d v="2016-11-09T00:00:00"/>
    <x v="0"/>
    <n v="3.5"/>
    <x v="570"/>
    <n v="70407"/>
    <x v="1"/>
    <n v="3"/>
    <x v="2"/>
    <n v="2710"/>
    <n v="1590"/>
    <x v="43"/>
    <n v="0"/>
    <n v="122046"/>
    <x v="3001"/>
    <x v="198"/>
    <n v="3520"/>
    <n v="26727"/>
    <x v="2"/>
    <x v="6"/>
    <x v="95"/>
  </r>
  <r>
    <n v="6762816525"/>
    <d v="2016-11-09T00:00:00"/>
    <x v="1"/>
    <n v="2.5"/>
    <x v="208"/>
    <n v="4400"/>
    <x v="0"/>
    <n v="5"/>
    <x v="3"/>
    <n v="1840"/>
    <n v="800"/>
    <x v="102"/>
    <n v="0"/>
    <n v="122044"/>
    <x v="2261"/>
    <x v="159"/>
    <n v="1720"/>
    <n v="4400"/>
    <x v="1"/>
    <x v="14"/>
    <x v="1469"/>
  </r>
  <r>
    <n v="6762816775"/>
    <d v="2016-11-09T00:00:00"/>
    <x v="2"/>
    <n v="2.5"/>
    <x v="223"/>
    <n v="3980"/>
    <x v="1"/>
    <n v="3"/>
    <x v="0"/>
    <n v="2320"/>
    <n v="0"/>
    <x v="63"/>
    <n v="0"/>
    <n v="122012"/>
    <x v="2733"/>
    <x v="381"/>
    <n v="2580"/>
    <n v="3980"/>
    <x v="0"/>
    <x v="29"/>
    <x v="2631"/>
  </r>
  <r>
    <n v="6762816968"/>
    <d v="2016-11-09T00:00:00"/>
    <x v="0"/>
    <n v="2.5"/>
    <x v="268"/>
    <n v="5508"/>
    <x v="1"/>
    <n v="4"/>
    <x v="0"/>
    <n v="2040"/>
    <n v="0"/>
    <x v="35"/>
    <n v="0"/>
    <n v="122011"/>
    <x v="433"/>
    <x v="443"/>
    <n v="2130"/>
    <n v="5496"/>
    <x v="2"/>
    <x v="24"/>
    <x v="156"/>
  </r>
  <r>
    <n v="6762817850"/>
    <d v="2016-11-09T00:00:00"/>
    <x v="0"/>
    <n v="1.5"/>
    <x v="54"/>
    <n v="3708"/>
    <x v="0"/>
    <n v="3"/>
    <x v="3"/>
    <n v="1370"/>
    <n v="0"/>
    <x v="77"/>
    <n v="0"/>
    <n v="122007"/>
    <x v="2181"/>
    <x v="54"/>
    <n v="2030"/>
    <n v="3708"/>
    <x v="1"/>
    <x v="1"/>
    <x v="278"/>
  </r>
  <r>
    <n v="6762818156"/>
    <d v="2016-11-09T00:00:00"/>
    <x v="2"/>
    <n v="1"/>
    <x v="41"/>
    <n v="3000"/>
    <x v="0"/>
    <n v="4"/>
    <x v="0"/>
    <n v="1090"/>
    <n v="0"/>
    <x v="3"/>
    <n v="0"/>
    <n v="122007"/>
    <x v="416"/>
    <x v="252"/>
    <n v="1570"/>
    <n v="5080"/>
    <x v="1"/>
    <x v="15"/>
    <x v="160"/>
  </r>
  <r>
    <n v="6762818558"/>
    <d v="2016-11-09T00:00:00"/>
    <x v="2"/>
    <n v="1"/>
    <x v="147"/>
    <n v="8681"/>
    <x v="0"/>
    <n v="3"/>
    <x v="3"/>
    <n v="1440"/>
    <n v="0"/>
    <x v="86"/>
    <n v="0"/>
    <n v="122006"/>
    <x v="3516"/>
    <x v="303"/>
    <n v="1700"/>
    <n v="7770"/>
    <x v="1"/>
    <x v="1"/>
    <x v="419"/>
  </r>
  <r>
    <n v="6762818585"/>
    <d v="2016-11-09T00:00:00"/>
    <x v="2"/>
    <n v="1.75"/>
    <x v="226"/>
    <n v="18250"/>
    <x v="2"/>
    <n v="3"/>
    <x v="0"/>
    <n v="1730"/>
    <n v="0"/>
    <x v="52"/>
    <n v="0"/>
    <n v="122017"/>
    <x v="1322"/>
    <x v="8"/>
    <n v="2180"/>
    <n v="10027"/>
    <x v="1"/>
    <x v="30"/>
    <x v="2010"/>
  </r>
  <r>
    <n v="6762818619"/>
    <d v="2016-11-09T00:00:00"/>
    <x v="2"/>
    <n v="2.5"/>
    <x v="61"/>
    <n v="58712"/>
    <x v="3"/>
    <n v="3"/>
    <x v="1"/>
    <n v="2280"/>
    <n v="0"/>
    <x v="44"/>
    <n v="0"/>
    <n v="122062"/>
    <x v="435"/>
    <x v="200"/>
    <n v="2240"/>
    <n v="24332"/>
    <x v="0"/>
    <x v="1"/>
    <x v="164"/>
  </r>
  <r>
    <n v="6762818620"/>
    <d v="2016-11-09T00:00:00"/>
    <x v="2"/>
    <n v="1.75"/>
    <x v="137"/>
    <n v="53628"/>
    <x v="1"/>
    <n v="3"/>
    <x v="0"/>
    <n v="1430"/>
    <n v="0"/>
    <x v="27"/>
    <n v="0"/>
    <n v="122036"/>
    <x v="2263"/>
    <x v="698"/>
    <n v="2100"/>
    <n v="53628"/>
    <x v="0"/>
    <x v="13"/>
    <x v="164"/>
  </r>
  <r>
    <n v="6762818878"/>
    <d v="2016-11-09T00:00:00"/>
    <x v="1"/>
    <n v="1.5"/>
    <x v="111"/>
    <n v="9750"/>
    <x v="2"/>
    <n v="4"/>
    <x v="3"/>
    <n v="1550"/>
    <n v="0"/>
    <x v="28"/>
    <n v="0"/>
    <n v="122010"/>
    <x v="2600"/>
    <x v="194"/>
    <n v="1970"/>
    <n v="9750"/>
    <x v="1"/>
    <x v="29"/>
    <x v="228"/>
  </r>
  <r>
    <n v="6762818964"/>
    <d v="2016-11-09T00:00:00"/>
    <x v="0"/>
    <n v="2"/>
    <x v="215"/>
    <n v="2746"/>
    <x v="0"/>
    <n v="3"/>
    <x v="3"/>
    <n v="1360"/>
    <n v="0"/>
    <x v="10"/>
    <n v="2011"/>
    <n v="122026"/>
    <x v="935"/>
    <x v="114"/>
    <n v="1960"/>
    <n v="2746"/>
    <x v="2"/>
    <x v="23"/>
    <x v="1186"/>
  </r>
  <r>
    <n v="6762819310"/>
    <d v="2016-11-09T00:00:00"/>
    <x v="0"/>
    <n v="2.5"/>
    <x v="289"/>
    <n v="3000"/>
    <x v="1"/>
    <n v="3"/>
    <x v="3"/>
    <n v="1550"/>
    <n v="400"/>
    <x v="56"/>
    <n v="0"/>
    <n v="122051"/>
    <x v="3438"/>
    <x v="28"/>
    <n v="1540"/>
    <n v="4300"/>
    <x v="2"/>
    <x v="6"/>
    <x v="2632"/>
  </r>
  <r>
    <n v="6762819661"/>
    <d v="2016-11-09T00:00:00"/>
    <x v="1"/>
    <n v="1.5"/>
    <x v="140"/>
    <n v="9900"/>
    <x v="2"/>
    <n v="3"/>
    <x v="3"/>
    <n v="1050"/>
    <n v="370"/>
    <x v="78"/>
    <n v="0"/>
    <n v="122029"/>
    <x v="800"/>
    <x v="423"/>
    <n v="1580"/>
    <n v="8075"/>
    <x v="1"/>
    <x v="28"/>
    <x v="110"/>
  </r>
  <r>
    <n v="6762820154"/>
    <d v="2016-11-09T00:00:00"/>
    <x v="0"/>
    <n v="2"/>
    <x v="169"/>
    <n v="4680"/>
    <x v="1"/>
    <n v="3"/>
    <x v="1"/>
    <n v="2410"/>
    <n v="0"/>
    <x v="46"/>
    <n v="0"/>
    <n v="122029"/>
    <x v="2002"/>
    <x v="86"/>
    <n v="1910"/>
    <n v="4611"/>
    <x v="0"/>
    <x v="5"/>
    <x v="25"/>
  </r>
  <r>
    <n v="6762820181"/>
    <d v="2016-11-09T00:00:00"/>
    <x v="2"/>
    <n v="2"/>
    <x v="10"/>
    <n v="1357"/>
    <x v="4"/>
    <n v="3"/>
    <x v="1"/>
    <n v="1820"/>
    <n v="0"/>
    <x v="13"/>
    <n v="0"/>
    <n v="122064"/>
    <x v="3197"/>
    <x v="326"/>
    <n v="1710"/>
    <n v="1372"/>
    <x v="2"/>
    <x v="12"/>
    <x v="1493"/>
  </r>
  <r>
    <n v="6762820215"/>
    <d v="2016-11-09T00:00:00"/>
    <x v="3"/>
    <n v="1.75"/>
    <x v="198"/>
    <n v="7029"/>
    <x v="2"/>
    <n v="4"/>
    <x v="3"/>
    <n v="1250"/>
    <n v="0"/>
    <x v="49"/>
    <n v="0"/>
    <n v="122010"/>
    <x v="2300"/>
    <x v="229"/>
    <n v="1680"/>
    <n v="8470"/>
    <x v="0"/>
    <x v="8"/>
    <x v="764"/>
  </r>
  <r>
    <n v="6762820237"/>
    <d v="2016-11-09T00:00:00"/>
    <x v="2"/>
    <n v="2.5"/>
    <x v="160"/>
    <n v="6642"/>
    <x v="1"/>
    <n v="3"/>
    <x v="3"/>
    <n v="1690"/>
    <n v="0"/>
    <x v="21"/>
    <n v="0"/>
    <n v="122045"/>
    <x v="651"/>
    <x v="447"/>
    <n v="2120"/>
    <n v="5080"/>
    <x v="2"/>
    <x v="22"/>
    <x v="500"/>
  </r>
  <r>
    <n v="6762821021"/>
    <d v="2016-11-09T00:00:00"/>
    <x v="2"/>
    <n v="2.25"/>
    <x v="11"/>
    <n v="14080"/>
    <x v="1"/>
    <n v="3"/>
    <x v="3"/>
    <n v="1520"/>
    <n v="0"/>
    <x v="72"/>
    <n v="0"/>
    <n v="122019"/>
    <x v="2288"/>
    <x v="273"/>
    <n v="1530"/>
    <n v="9758"/>
    <x v="1"/>
    <x v="18"/>
    <x v="1376"/>
  </r>
  <r>
    <n v="6762821271"/>
    <d v="2016-11-09T00:00:00"/>
    <x v="2"/>
    <n v="2.5"/>
    <x v="58"/>
    <n v="4929"/>
    <x v="1"/>
    <n v="3"/>
    <x v="3"/>
    <n v="1520"/>
    <n v="130"/>
    <x v="14"/>
    <n v="0"/>
    <n v="122059"/>
    <x v="1433"/>
    <x v="257"/>
    <n v="1520"/>
    <n v="2287"/>
    <x v="2"/>
    <x v="8"/>
    <x v="30"/>
  </r>
  <r>
    <n v="6762821350"/>
    <d v="2016-11-09T00:00:00"/>
    <x v="3"/>
    <n v="1.75"/>
    <x v="101"/>
    <n v="113862"/>
    <x v="0"/>
    <n v="3"/>
    <x v="3"/>
    <n v="1620"/>
    <n v="0"/>
    <x v="17"/>
    <n v="0"/>
    <n v="122025"/>
    <x v="68"/>
    <x v="699"/>
    <n v="1560"/>
    <n v="54806"/>
    <x v="0"/>
    <x v="23"/>
    <x v="615"/>
  </r>
  <r>
    <n v="6762821370"/>
    <d v="2016-11-09T00:00:00"/>
    <x v="3"/>
    <n v="2"/>
    <x v="19"/>
    <n v="5643"/>
    <x v="2"/>
    <n v="3"/>
    <x v="3"/>
    <n v="1600"/>
    <n v="0"/>
    <x v="32"/>
    <n v="0"/>
    <n v="122006"/>
    <x v="538"/>
    <x v="175"/>
    <n v="1600"/>
    <n v="5746"/>
    <x v="2"/>
    <x v="10"/>
    <x v="2633"/>
  </r>
  <r>
    <n v="6762821431"/>
    <d v="2016-11-09T00:00:00"/>
    <x v="0"/>
    <n v="2.5"/>
    <x v="208"/>
    <n v="3899"/>
    <x v="1"/>
    <n v="3"/>
    <x v="3"/>
    <n v="2640"/>
    <n v="0"/>
    <x v="11"/>
    <n v="0"/>
    <n v="122017"/>
    <x v="3179"/>
    <x v="441"/>
    <n v="2460"/>
    <n v="4057"/>
    <x v="0"/>
    <x v="11"/>
    <x v="1209"/>
  </r>
  <r>
    <n v="6762821909"/>
    <d v="2016-11-09T00:00:00"/>
    <x v="1"/>
    <n v="2.5"/>
    <x v="187"/>
    <n v="7875"/>
    <x v="2"/>
    <n v="4"/>
    <x v="3"/>
    <n v="1200"/>
    <n v="980"/>
    <x v="7"/>
    <n v="0"/>
    <n v="122038"/>
    <x v="1493"/>
    <x v="119"/>
    <n v="1840"/>
    <n v="5105"/>
    <x v="2"/>
    <x v="3"/>
    <x v="178"/>
  </r>
  <r>
    <n v="6762821910"/>
    <d v="2016-11-09T00:00:00"/>
    <x v="2"/>
    <n v="1.75"/>
    <x v="186"/>
    <n v="144619"/>
    <x v="2"/>
    <n v="3"/>
    <x v="3"/>
    <n v="1610"/>
    <n v="0"/>
    <x v="31"/>
    <n v="0"/>
    <n v="122036"/>
    <x v="420"/>
    <x v="386"/>
    <n v="2220"/>
    <n v="144619"/>
    <x v="0"/>
    <x v="21"/>
    <x v="178"/>
  </r>
  <r>
    <n v="6762822327"/>
    <d v="2016-11-09T00:00:00"/>
    <x v="3"/>
    <n v="1"/>
    <x v="219"/>
    <n v="4108"/>
    <x v="2"/>
    <n v="3"/>
    <x v="3"/>
    <n v="980"/>
    <n v="0"/>
    <x v="82"/>
    <n v="0"/>
    <n v="122007"/>
    <x v="1718"/>
    <x v="207"/>
    <n v="1500"/>
    <n v="4046"/>
    <x v="0"/>
    <x v="25"/>
    <x v="116"/>
  </r>
  <r>
    <n v="6762822880"/>
    <d v="2016-11-09T00:00:00"/>
    <x v="2"/>
    <n v="1"/>
    <x v="436"/>
    <n v="4100"/>
    <x v="2"/>
    <n v="3"/>
    <x v="3"/>
    <n v="990"/>
    <n v="140"/>
    <x v="100"/>
    <n v="0"/>
    <n v="122007"/>
    <x v="129"/>
    <x v="134"/>
    <n v="1800"/>
    <n v="4100"/>
    <x v="1"/>
    <x v="3"/>
    <x v="40"/>
  </r>
  <r>
    <n v="6762823302"/>
    <d v="2016-11-09T00:00:00"/>
    <x v="2"/>
    <n v="2.5"/>
    <x v="334"/>
    <n v="8820"/>
    <x v="2"/>
    <n v="3"/>
    <x v="3"/>
    <n v="1900"/>
    <n v="870"/>
    <x v="18"/>
    <n v="2004"/>
    <n v="122024"/>
    <x v="4424"/>
    <x v="72"/>
    <n v="1850"/>
    <n v="10920"/>
    <x v="2"/>
    <x v="14"/>
    <x v="182"/>
  </r>
  <r>
    <n v="6762823505"/>
    <d v="2016-11-09T00:00:00"/>
    <x v="2"/>
    <n v="3.5"/>
    <x v="54"/>
    <n v="1540"/>
    <x v="1"/>
    <n v="3"/>
    <x v="0"/>
    <n v="1100"/>
    <n v="270"/>
    <x v="5"/>
    <n v="0"/>
    <n v="122009"/>
    <x v="1459"/>
    <x v="212"/>
    <n v="1370"/>
    <n v="915"/>
    <x v="1"/>
    <x v="18"/>
    <x v="41"/>
  </r>
  <r>
    <n v="6762823748"/>
    <d v="2016-11-09T00:00:00"/>
    <x v="0"/>
    <n v="1.75"/>
    <x v="76"/>
    <n v="7680"/>
    <x v="2"/>
    <n v="4"/>
    <x v="3"/>
    <n v="1060"/>
    <n v="1060"/>
    <x v="41"/>
    <n v="0"/>
    <n v="122050"/>
    <x v="3861"/>
    <x v="164"/>
    <n v="1530"/>
    <n v="7680"/>
    <x v="0"/>
    <x v="26"/>
    <x v="2634"/>
  </r>
  <r>
    <n v="6762824002"/>
    <d v="2016-11-09T00:00:00"/>
    <x v="2"/>
    <n v="1"/>
    <x v="271"/>
    <n v="8974"/>
    <x v="2"/>
    <n v="5"/>
    <x v="3"/>
    <n v="1290"/>
    <n v="0"/>
    <x v="20"/>
    <n v="0"/>
    <n v="122021"/>
    <x v="196"/>
    <x v="120"/>
    <n v="1540"/>
    <n v="7500"/>
    <x v="1"/>
    <x v="23"/>
    <x v="425"/>
  </r>
  <r>
    <n v="6762824095"/>
    <d v="2016-11-09T00:00:00"/>
    <x v="3"/>
    <n v="1"/>
    <x v="161"/>
    <n v="1133"/>
    <x v="1"/>
    <n v="3"/>
    <x v="3"/>
    <n v="780"/>
    <n v="0"/>
    <x v="42"/>
    <n v="0"/>
    <n v="122054"/>
    <x v="1750"/>
    <x v="3"/>
    <n v="1130"/>
    <n v="1270"/>
    <x v="1"/>
    <x v="19"/>
    <x v="426"/>
  </r>
  <r>
    <n v="6762824144"/>
    <d v="2016-11-09T00:00:00"/>
    <x v="0"/>
    <n v="2.75"/>
    <x v="266"/>
    <n v="4050"/>
    <x v="2"/>
    <n v="3"/>
    <x v="0"/>
    <n v="1400"/>
    <n v="1360"/>
    <x v="39"/>
    <n v="0"/>
    <n v="122035"/>
    <x v="4015"/>
    <x v="419"/>
    <n v="2340"/>
    <n v="7943"/>
    <x v="2"/>
    <x v="19"/>
    <x v="185"/>
  </r>
  <r>
    <n v="6762824377"/>
    <d v="2016-11-09T00:00:00"/>
    <x v="2"/>
    <n v="1.75"/>
    <x v="107"/>
    <n v="9730"/>
    <x v="2"/>
    <n v="3"/>
    <x v="3"/>
    <n v="1120"/>
    <n v="0"/>
    <x v="29"/>
    <n v="1989"/>
    <n v="122017"/>
    <x v="2637"/>
    <x v="431"/>
    <n v="2530"/>
    <n v="8717"/>
    <x v="2"/>
    <x v="21"/>
    <x v="186"/>
  </r>
  <r>
    <n v="6762824738"/>
    <d v="2016-11-09T00:00:00"/>
    <x v="3"/>
    <n v="1"/>
    <x v="46"/>
    <n v="5225"/>
    <x v="2"/>
    <n v="3"/>
    <x v="3"/>
    <n v="850"/>
    <n v="0"/>
    <x v="48"/>
    <n v="0"/>
    <n v="122064"/>
    <x v="2484"/>
    <x v="453"/>
    <n v="1230"/>
    <n v="5225"/>
    <x v="1"/>
    <x v="17"/>
    <x v="1061"/>
  </r>
  <r>
    <n v="6762824924"/>
    <d v="2016-11-09T00:00:00"/>
    <x v="2"/>
    <n v="1"/>
    <x v="360"/>
    <n v="7811"/>
    <x v="2"/>
    <n v="3"/>
    <x v="4"/>
    <n v="940"/>
    <n v="0"/>
    <x v="22"/>
    <n v="0"/>
    <n v="122029"/>
    <x v="2963"/>
    <x v="423"/>
    <n v="1180"/>
    <n v="7490"/>
    <x v="2"/>
    <x v="24"/>
    <x v="240"/>
  </r>
  <r>
    <n v="6762824925"/>
    <d v="2016-11-09T00:00:00"/>
    <x v="0"/>
    <n v="2.5"/>
    <x v="801"/>
    <n v="7206"/>
    <x v="1"/>
    <n v="3"/>
    <x v="0"/>
    <n v="2506"/>
    <n v="0"/>
    <x v="14"/>
    <n v="0"/>
    <n v="122018"/>
    <x v="1570"/>
    <x v="295"/>
    <n v="2441"/>
    <n v="7220"/>
    <x v="1"/>
    <x v="10"/>
    <x v="240"/>
  </r>
  <r>
    <n v="6762825444"/>
    <d v="2016-11-09T00:00:00"/>
    <x v="2"/>
    <n v="2"/>
    <x v="277"/>
    <n v="10000"/>
    <x v="2"/>
    <n v="5"/>
    <x v="3"/>
    <n v="970"/>
    <n v="0"/>
    <x v="103"/>
    <n v="0"/>
    <n v="122019"/>
    <x v="112"/>
    <x v="211"/>
    <n v="1230"/>
    <n v="7500"/>
    <x v="0"/>
    <x v="8"/>
    <x v="2635"/>
  </r>
  <r>
    <n v="6762825466"/>
    <d v="2016-11-09T00:00:00"/>
    <x v="2"/>
    <n v="1.75"/>
    <x v="186"/>
    <n v="22496"/>
    <x v="2"/>
    <n v="4"/>
    <x v="3"/>
    <n v="1610"/>
    <n v="0"/>
    <x v="46"/>
    <n v="0"/>
    <n v="122035"/>
    <x v="3940"/>
    <x v="75"/>
    <n v="2050"/>
    <n v="35772"/>
    <x v="1"/>
    <x v="21"/>
    <x v="2636"/>
  </r>
  <r>
    <n v="6762825484"/>
    <d v="2016-11-09T00:00:00"/>
    <x v="2"/>
    <n v="1.75"/>
    <x v="198"/>
    <n v="7710"/>
    <x v="2"/>
    <n v="4"/>
    <x v="3"/>
    <n v="1250"/>
    <n v="0"/>
    <x v="82"/>
    <n v="0"/>
    <n v="122014"/>
    <x v="873"/>
    <x v="209"/>
    <n v="1340"/>
    <n v="7710"/>
    <x v="1"/>
    <x v="16"/>
    <x v="1633"/>
  </r>
  <r>
    <n v="6762825811"/>
    <d v="2016-11-09T00:00:00"/>
    <x v="2"/>
    <n v="1"/>
    <x v="321"/>
    <n v="10563"/>
    <x v="2"/>
    <n v="3"/>
    <x v="3"/>
    <n v="1070"/>
    <n v="0"/>
    <x v="73"/>
    <n v="0"/>
    <n v="122021"/>
    <x v="1827"/>
    <x v="395"/>
    <n v="1840"/>
    <n v="9638"/>
    <x v="2"/>
    <x v="26"/>
    <x v="293"/>
  </r>
  <r>
    <n v="6762826520"/>
    <d v="2016-11-09T00:00:00"/>
    <x v="0"/>
    <n v="2.5"/>
    <x v="216"/>
    <n v="6000"/>
    <x v="1"/>
    <n v="3"/>
    <x v="1"/>
    <n v="1780"/>
    <n v="0"/>
    <x v="11"/>
    <n v="0"/>
    <n v="122024"/>
    <x v="4350"/>
    <x v="113"/>
    <n v="2650"/>
    <n v="6000"/>
    <x v="2"/>
    <x v="4"/>
    <x v="47"/>
  </r>
  <r>
    <n v="6762827144"/>
    <d v="2016-11-09T00:00:00"/>
    <x v="1"/>
    <n v="1.75"/>
    <x v="102"/>
    <n v="8500"/>
    <x v="2"/>
    <n v="3"/>
    <x v="3"/>
    <n v="1100"/>
    <n v="1010"/>
    <x v="70"/>
    <n v="0"/>
    <n v="122038"/>
    <x v="587"/>
    <x v="231"/>
    <n v="2020"/>
    <n v="8500"/>
    <x v="1"/>
    <x v="5"/>
    <x v="50"/>
  </r>
  <r>
    <n v="6762827575"/>
    <d v="2016-11-09T00:00:00"/>
    <x v="2"/>
    <n v="2.5"/>
    <x v="140"/>
    <n v="3542"/>
    <x v="1"/>
    <n v="3"/>
    <x v="0"/>
    <n v="1310"/>
    <n v="110"/>
    <x v="14"/>
    <n v="0"/>
    <n v="122038"/>
    <x v="440"/>
    <x v="153"/>
    <n v="1180"/>
    <n v="1622"/>
    <x v="2"/>
    <x v="28"/>
    <x v="349"/>
  </r>
  <r>
    <n v="6762827886"/>
    <d v="2016-11-09T00:00:00"/>
    <x v="0"/>
    <n v="2.5"/>
    <x v="555"/>
    <n v="2552"/>
    <x v="1"/>
    <n v="3"/>
    <x v="0"/>
    <n v="1785"/>
    <n v="0"/>
    <x v="42"/>
    <n v="0"/>
    <n v="122065"/>
    <x v="4059"/>
    <x v="170"/>
    <n v="1691"/>
    <n v="2700"/>
    <x v="2"/>
    <x v="2"/>
    <x v="783"/>
  </r>
  <r>
    <n v="6762827975"/>
    <d v="2016-11-09T00:00:00"/>
    <x v="0"/>
    <n v="2.25"/>
    <x v="84"/>
    <n v="7350"/>
    <x v="2"/>
    <n v="4"/>
    <x v="0"/>
    <n v="1180"/>
    <n v="810"/>
    <x v="40"/>
    <n v="0"/>
    <n v="122040"/>
    <x v="2661"/>
    <x v="52"/>
    <n v="2030"/>
    <n v="7210"/>
    <x v="2"/>
    <x v="17"/>
    <x v="194"/>
  </r>
  <r>
    <n v="6762828066"/>
    <d v="2016-11-09T00:00:00"/>
    <x v="2"/>
    <n v="2.5"/>
    <x v="77"/>
    <n v="11618"/>
    <x v="1"/>
    <n v="3"/>
    <x v="3"/>
    <n v="2010"/>
    <n v="0"/>
    <x v="30"/>
    <n v="0"/>
    <n v="122068"/>
    <x v="4425"/>
    <x v="564"/>
    <n v="1550"/>
    <n v="9354"/>
    <x v="1"/>
    <x v="20"/>
    <x v="987"/>
  </r>
  <r>
    <n v="6762828110"/>
    <d v="2016-11-09T00:00:00"/>
    <x v="3"/>
    <n v="1.5"/>
    <x v="112"/>
    <n v="1055"/>
    <x v="1"/>
    <n v="3"/>
    <x v="0"/>
    <n v="1200"/>
    <n v="40"/>
    <x v="38"/>
    <n v="0"/>
    <n v="122029"/>
    <x v="2900"/>
    <x v="208"/>
    <n v="1410"/>
    <n v="1340"/>
    <x v="2"/>
    <x v="29"/>
    <x v="2637"/>
  </r>
  <r>
    <n v="6762828711"/>
    <d v="2016-11-09T00:00:00"/>
    <x v="2"/>
    <n v="1.5"/>
    <x v="43"/>
    <n v="14040"/>
    <x v="2"/>
    <n v="3"/>
    <x v="3"/>
    <n v="1050"/>
    <n v="530"/>
    <x v="18"/>
    <n v="0"/>
    <n v="122039"/>
    <x v="4426"/>
    <x v="124"/>
    <n v="2240"/>
    <n v="12000"/>
    <x v="2"/>
    <x v="30"/>
    <x v="1461"/>
  </r>
  <r>
    <n v="6762829258"/>
    <d v="2016-11-09T00:00:00"/>
    <x v="3"/>
    <n v="1.5"/>
    <x v="44"/>
    <n v="5000"/>
    <x v="1"/>
    <n v="3"/>
    <x v="3"/>
    <n v="890"/>
    <n v="270"/>
    <x v="5"/>
    <n v="0"/>
    <n v="122014"/>
    <x v="1058"/>
    <x v="112"/>
    <n v="1160"/>
    <n v="1086"/>
    <x v="1"/>
    <x v="20"/>
    <x v="197"/>
  </r>
  <r>
    <n v="6762829661"/>
    <d v="2016-11-09T00:00:00"/>
    <x v="2"/>
    <n v="2.5"/>
    <x v="101"/>
    <n v="5250"/>
    <x v="1"/>
    <n v="3"/>
    <x v="0"/>
    <n v="1620"/>
    <n v="0"/>
    <x v="44"/>
    <n v="0"/>
    <n v="122040"/>
    <x v="1551"/>
    <x v="166"/>
    <n v="1650"/>
    <n v="5250"/>
    <x v="0"/>
    <x v="4"/>
    <x v="516"/>
  </r>
  <r>
    <n v="6762829893"/>
    <d v="2016-11-09T00:00:00"/>
    <x v="2"/>
    <n v="1"/>
    <x v="112"/>
    <n v="239144"/>
    <x v="2"/>
    <n v="3"/>
    <x v="4"/>
    <n v="1240"/>
    <n v="0"/>
    <x v="94"/>
    <n v="1992"/>
    <n v="122024"/>
    <x v="4360"/>
    <x v="18"/>
    <n v="1990"/>
    <n v="109335"/>
    <x v="0"/>
    <x v="9"/>
    <x v="198"/>
  </r>
  <r>
    <n v="6762830368"/>
    <d v="2016-11-09T00:00:00"/>
    <x v="2"/>
    <n v="1"/>
    <x v="219"/>
    <n v="12812"/>
    <x v="2"/>
    <n v="3"/>
    <x v="3"/>
    <n v="980"/>
    <n v="0"/>
    <x v="34"/>
    <n v="0"/>
    <n v="122056"/>
    <x v="1834"/>
    <x v="23"/>
    <n v="1430"/>
    <n v="8986"/>
    <x v="0"/>
    <x v="19"/>
    <x v="200"/>
  </r>
  <r>
    <n v="6762830572"/>
    <d v="2016-11-09T00:00:00"/>
    <x v="2"/>
    <n v="1"/>
    <x v="190"/>
    <n v="8125"/>
    <x v="2"/>
    <n v="3"/>
    <x v="3"/>
    <n v="1040"/>
    <n v="0"/>
    <x v="34"/>
    <n v="0"/>
    <n v="122040"/>
    <x v="1049"/>
    <x v="265"/>
    <n v="1200"/>
    <n v="9375"/>
    <x v="1"/>
    <x v="3"/>
    <x v="134"/>
  </r>
  <r>
    <n v="6762830631"/>
    <d v="2016-11-09T00:00:00"/>
    <x v="2"/>
    <n v="1.5"/>
    <x v="56"/>
    <n v="7247"/>
    <x v="2"/>
    <n v="4"/>
    <x v="3"/>
    <n v="1210"/>
    <n v="0"/>
    <x v="38"/>
    <n v="0"/>
    <n v="122040"/>
    <x v="4427"/>
    <x v="12"/>
    <n v="1370"/>
    <n v="7869"/>
    <x v="1"/>
    <x v="17"/>
    <x v="1580"/>
  </r>
  <r>
    <n v="6762830927"/>
    <d v="2016-11-09T00:00:00"/>
    <x v="2"/>
    <n v="2"/>
    <x v="144"/>
    <n v="8235"/>
    <x v="0"/>
    <n v="3"/>
    <x v="4"/>
    <n v="1230"/>
    <n v="0"/>
    <x v="22"/>
    <n v="0"/>
    <n v="122056"/>
    <x v="1535"/>
    <x v="185"/>
    <n v="1080"/>
    <n v="10281"/>
    <x v="2"/>
    <x v="28"/>
    <x v="360"/>
  </r>
  <r>
    <n v="6762831046"/>
    <d v="2016-11-09T00:00:00"/>
    <x v="3"/>
    <n v="1.75"/>
    <x v="218"/>
    <n v="10346"/>
    <x v="2"/>
    <n v="4"/>
    <x v="4"/>
    <n v="1020"/>
    <n v="0"/>
    <x v="45"/>
    <n v="0"/>
    <n v="122068"/>
    <x v="3490"/>
    <x v="278"/>
    <n v="1160"/>
    <n v="8610"/>
    <x v="0"/>
    <x v="22"/>
    <x v="1529"/>
  </r>
  <r>
    <n v="6762831469"/>
    <d v="2016-11-09T00:00:00"/>
    <x v="3"/>
    <n v="1"/>
    <x v="28"/>
    <n v="8125"/>
    <x v="2"/>
    <n v="3"/>
    <x v="4"/>
    <n v="800"/>
    <n v="0"/>
    <x v="78"/>
    <n v="0"/>
    <n v="122010"/>
    <x v="2422"/>
    <x v="201"/>
    <n v="2390"/>
    <n v="8125"/>
    <x v="2"/>
    <x v="16"/>
    <x v="845"/>
  </r>
  <r>
    <n v="6762831496"/>
    <d v="2016-11-09T00:00:00"/>
    <x v="3"/>
    <n v="1"/>
    <x v="197"/>
    <n v="3800"/>
    <x v="2"/>
    <n v="3"/>
    <x v="4"/>
    <n v="760"/>
    <n v="0"/>
    <x v="41"/>
    <n v="0"/>
    <n v="122063"/>
    <x v="2448"/>
    <x v="10"/>
    <n v="1220"/>
    <n v="7410"/>
    <x v="0"/>
    <x v="27"/>
    <x v="2638"/>
  </r>
  <r>
    <n v="6762810122"/>
    <d v="2016-11-10T00:00:00"/>
    <x v="0"/>
    <n v="2.5"/>
    <x v="291"/>
    <n v="23954"/>
    <x v="0"/>
    <n v="5"/>
    <x v="2"/>
    <n v="2260"/>
    <n v="1180"/>
    <x v="108"/>
    <n v="0"/>
    <n v="122057"/>
    <x v="724"/>
    <x v="234"/>
    <n v="4230"/>
    <n v="18723"/>
    <x v="2"/>
    <x v="2"/>
    <x v="2639"/>
  </r>
  <r>
    <n v="6762810774"/>
    <d v="2016-11-10T00:00:00"/>
    <x v="2"/>
    <n v="3.25"/>
    <x v="291"/>
    <n v="4080"/>
    <x v="1"/>
    <n v="3"/>
    <x v="1"/>
    <n v="2560"/>
    <n v="880"/>
    <x v="12"/>
    <n v="0"/>
    <n v="122004"/>
    <x v="2761"/>
    <x v="0"/>
    <n v="3110"/>
    <n v="4080"/>
    <x v="0"/>
    <x v="7"/>
    <x v="367"/>
  </r>
  <r>
    <n v="6762811168"/>
    <d v="2016-11-10T00:00:00"/>
    <x v="1"/>
    <n v="1.75"/>
    <x v="209"/>
    <n v="5640"/>
    <x v="1"/>
    <n v="4"/>
    <x v="1"/>
    <n v="1910"/>
    <n v="0"/>
    <x v="90"/>
    <n v="0"/>
    <n v="122047"/>
    <x v="3613"/>
    <x v="168"/>
    <n v="2050"/>
    <n v="5400"/>
    <x v="2"/>
    <x v="3"/>
    <x v="597"/>
  </r>
  <r>
    <n v="6762811230"/>
    <d v="2016-11-10T00:00:00"/>
    <x v="1"/>
    <n v="3.25"/>
    <x v="65"/>
    <n v="12110"/>
    <x v="1"/>
    <n v="3"/>
    <x v="6"/>
    <n v="4010"/>
    <n v="0"/>
    <x v="63"/>
    <n v="0"/>
    <n v="122015"/>
    <x v="2133"/>
    <x v="47"/>
    <n v="4010"/>
    <n v="12334"/>
    <x v="2"/>
    <x v="8"/>
    <x v="598"/>
  </r>
  <r>
    <n v="6762811528"/>
    <d v="2016-11-10T00:00:00"/>
    <x v="0"/>
    <n v="3.5"/>
    <x v="333"/>
    <n v="43560"/>
    <x v="1"/>
    <n v="3"/>
    <x v="1"/>
    <n v="2850"/>
    <n v="650"/>
    <x v="13"/>
    <n v="0"/>
    <n v="122027"/>
    <x v="1771"/>
    <x v="150"/>
    <n v="3640"/>
    <n v="40545"/>
    <x v="0"/>
    <x v="8"/>
    <x v="1283"/>
  </r>
  <r>
    <n v="6762811661"/>
    <d v="2016-11-10T00:00:00"/>
    <x v="0"/>
    <n v="1.75"/>
    <x v="368"/>
    <n v="4000"/>
    <x v="1"/>
    <n v="3"/>
    <x v="2"/>
    <n v="2890"/>
    <n v="1170"/>
    <x v="68"/>
    <n v="1995"/>
    <n v="122032"/>
    <x v="2060"/>
    <x v="193"/>
    <n v="1860"/>
    <n v="4000"/>
    <x v="2"/>
    <x v="9"/>
    <x v="644"/>
  </r>
  <r>
    <n v="6762811982"/>
    <d v="2016-11-10T00:00:00"/>
    <x v="0"/>
    <n v="2.5"/>
    <x v="203"/>
    <n v="28052"/>
    <x v="1"/>
    <n v="3"/>
    <x v="2"/>
    <n v="3510"/>
    <n v="0"/>
    <x v="52"/>
    <n v="0"/>
    <n v="122045"/>
    <x v="4142"/>
    <x v="230"/>
    <n v="2890"/>
    <n v="28295"/>
    <x v="1"/>
    <x v="5"/>
    <x v="1016"/>
  </r>
  <r>
    <n v="6762812675"/>
    <d v="2016-11-10T00:00:00"/>
    <x v="1"/>
    <n v="3.5"/>
    <x v="180"/>
    <n v="5400"/>
    <x v="1"/>
    <n v="3"/>
    <x v="1"/>
    <n v="2890"/>
    <n v="810"/>
    <x v="89"/>
    <n v="0"/>
    <n v="122045"/>
    <x v="3689"/>
    <x v="85"/>
    <n v="3620"/>
    <n v="5460"/>
    <x v="2"/>
    <x v="20"/>
    <x v="76"/>
  </r>
  <r>
    <n v="6762812737"/>
    <d v="2016-11-10T00:00:00"/>
    <x v="2"/>
    <n v="2.5"/>
    <x v="257"/>
    <n v="26413"/>
    <x v="2"/>
    <n v="3"/>
    <x v="6"/>
    <n v="2670"/>
    <n v="610"/>
    <x v="27"/>
    <n v="0"/>
    <n v="122019"/>
    <x v="479"/>
    <x v="143"/>
    <n v="3280"/>
    <n v="25211"/>
    <x v="2"/>
    <x v="27"/>
    <x v="1121"/>
  </r>
  <r>
    <n v="6762813045"/>
    <d v="2016-11-10T00:00:00"/>
    <x v="0"/>
    <n v="2.25"/>
    <x v="177"/>
    <n v="11585"/>
    <x v="1"/>
    <n v="4"/>
    <x v="0"/>
    <n v="2510"/>
    <n v="0"/>
    <x v="73"/>
    <n v="0"/>
    <n v="122057"/>
    <x v="2618"/>
    <x v="332"/>
    <n v="2450"/>
    <n v="9691"/>
    <x v="0"/>
    <x v="4"/>
    <x v="526"/>
  </r>
  <r>
    <n v="6762813695"/>
    <d v="2016-11-10T00:00:00"/>
    <x v="0"/>
    <n v="2.5"/>
    <x v="351"/>
    <n v="123600"/>
    <x v="1"/>
    <n v="3"/>
    <x v="2"/>
    <n v="3340"/>
    <n v="0"/>
    <x v="12"/>
    <n v="0"/>
    <n v="122045"/>
    <x v="867"/>
    <x v="591"/>
    <n v="3730"/>
    <n v="123600"/>
    <x v="2"/>
    <x v="11"/>
    <x v="216"/>
  </r>
  <r>
    <n v="6762814377"/>
    <d v="2016-11-10T00:00:00"/>
    <x v="1"/>
    <n v="3.25"/>
    <x v="243"/>
    <n v="3118"/>
    <x v="1"/>
    <n v="4"/>
    <x v="3"/>
    <n v="1780"/>
    <n v="620"/>
    <x v="55"/>
    <n v="0"/>
    <n v="122044"/>
    <x v="3795"/>
    <x v="162"/>
    <n v="2100"/>
    <n v="3941"/>
    <x v="0"/>
    <x v="24"/>
    <x v="416"/>
  </r>
  <r>
    <n v="6762814909"/>
    <d v="2016-11-10T00:00:00"/>
    <x v="2"/>
    <n v="3"/>
    <x v="260"/>
    <n v="3730"/>
    <x v="1"/>
    <n v="3"/>
    <x v="1"/>
    <n v="2980"/>
    <n v="0"/>
    <x v="12"/>
    <n v="0"/>
    <n v="122011"/>
    <x v="1634"/>
    <x v="279"/>
    <n v="2710"/>
    <n v="3640"/>
    <x v="0"/>
    <x v="1"/>
    <x v="88"/>
  </r>
  <r>
    <n v="6762815498"/>
    <d v="2016-11-10T00:00:00"/>
    <x v="1"/>
    <n v="2.5"/>
    <x v="353"/>
    <n v="4759"/>
    <x v="1"/>
    <n v="3"/>
    <x v="0"/>
    <n v="3220"/>
    <n v="0"/>
    <x v="63"/>
    <n v="0"/>
    <n v="122020"/>
    <x v="4428"/>
    <x v="391"/>
    <n v="2550"/>
    <n v="4759"/>
    <x v="1"/>
    <x v="10"/>
    <x v="10"/>
  </r>
  <r>
    <n v="6762815639"/>
    <d v="2016-11-10T00:00:00"/>
    <x v="1"/>
    <n v="3"/>
    <x v="285"/>
    <n v="36558"/>
    <x v="1"/>
    <n v="4"/>
    <x v="0"/>
    <n v="2100"/>
    <n v="1420"/>
    <x v="27"/>
    <n v="0"/>
    <n v="122012"/>
    <x v="3280"/>
    <x v="443"/>
    <n v="3000"/>
    <n v="36558"/>
    <x v="1"/>
    <x v="26"/>
    <x v="2082"/>
  </r>
  <r>
    <n v="6762816579"/>
    <d v="2016-11-10T00:00:00"/>
    <x v="2"/>
    <n v="2.25"/>
    <x v="79"/>
    <n v="8800"/>
    <x v="1"/>
    <n v="4"/>
    <x v="0"/>
    <n v="2490"/>
    <n v="0"/>
    <x v="66"/>
    <n v="0"/>
    <n v="122027"/>
    <x v="791"/>
    <x v="144"/>
    <n v="2690"/>
    <n v="10000"/>
    <x v="1"/>
    <x v="6"/>
    <x v="324"/>
  </r>
  <r>
    <n v="6762816899"/>
    <d v="2016-11-10T00:00:00"/>
    <x v="2"/>
    <n v="1.5"/>
    <x v="39"/>
    <n v="20251"/>
    <x v="2"/>
    <n v="5"/>
    <x v="3"/>
    <n v="1200"/>
    <n v="360"/>
    <x v="25"/>
    <n v="0"/>
    <n v="122019"/>
    <x v="2225"/>
    <x v="205"/>
    <n v="1560"/>
    <n v="19119"/>
    <x v="0"/>
    <x v="27"/>
    <x v="1098"/>
  </r>
  <r>
    <n v="6762817028"/>
    <d v="2016-11-10T00:00:00"/>
    <x v="0"/>
    <n v="3.25"/>
    <x v="335"/>
    <n v="4838"/>
    <x v="1"/>
    <n v="3"/>
    <x v="1"/>
    <n v="3230"/>
    <n v="0"/>
    <x v="13"/>
    <n v="0"/>
    <n v="122024"/>
    <x v="2650"/>
    <x v="469"/>
    <n v="2980"/>
    <n v="5094"/>
    <x v="2"/>
    <x v="10"/>
    <x v="2640"/>
  </r>
  <r>
    <n v="6762817399"/>
    <d v="2016-11-10T00:00:00"/>
    <x v="0"/>
    <n v="2.5"/>
    <x v="119"/>
    <n v="4934"/>
    <x v="1"/>
    <n v="3"/>
    <x v="1"/>
    <n v="3370"/>
    <n v="0"/>
    <x v="13"/>
    <n v="0"/>
    <n v="122024"/>
    <x v="4429"/>
    <x v="26"/>
    <n v="2980"/>
    <n v="5046"/>
    <x v="2"/>
    <x v="6"/>
    <x v="2641"/>
  </r>
  <r>
    <n v="6762817447"/>
    <d v="2016-11-10T00:00:00"/>
    <x v="2"/>
    <n v="2"/>
    <x v="86"/>
    <n v="11337"/>
    <x v="2"/>
    <n v="4"/>
    <x v="3"/>
    <n v="1670"/>
    <n v="0"/>
    <x v="22"/>
    <n v="0"/>
    <n v="122010"/>
    <x v="4235"/>
    <x v="334"/>
    <n v="2210"/>
    <n v="11337"/>
    <x v="0"/>
    <x v="22"/>
    <x v="2642"/>
  </r>
  <r>
    <n v="6762817500"/>
    <d v="2016-11-10T00:00:00"/>
    <x v="0"/>
    <n v="1.75"/>
    <x v="288"/>
    <n v="4816"/>
    <x v="2"/>
    <n v="5"/>
    <x v="3"/>
    <n v="870"/>
    <n v="870"/>
    <x v="65"/>
    <n v="0"/>
    <n v="122009"/>
    <x v="3259"/>
    <x v="300"/>
    <n v="1210"/>
    <n v="5074"/>
    <x v="0"/>
    <x v="9"/>
    <x v="1446"/>
  </r>
  <r>
    <n v="6762817655"/>
    <d v="2016-11-10T00:00:00"/>
    <x v="0"/>
    <n v="2"/>
    <x v="229"/>
    <n v="4500"/>
    <x v="2"/>
    <n v="5"/>
    <x v="3"/>
    <n v="1060"/>
    <n v="1040"/>
    <x v="64"/>
    <n v="0"/>
    <n v="122004"/>
    <x v="2638"/>
    <x v="209"/>
    <n v="1920"/>
    <n v="3900"/>
    <x v="2"/>
    <x v="13"/>
    <x v="19"/>
  </r>
  <r>
    <n v="6762818649"/>
    <d v="2016-11-10T00:00:00"/>
    <x v="1"/>
    <n v="3.5"/>
    <x v="83"/>
    <n v="10200"/>
    <x v="1"/>
    <n v="4"/>
    <x v="3"/>
    <n v="2440"/>
    <n v="0"/>
    <x v="46"/>
    <n v="0"/>
    <n v="122020"/>
    <x v="3233"/>
    <x v="197"/>
    <n v="2000"/>
    <n v="10568"/>
    <x v="0"/>
    <x v="8"/>
    <x v="227"/>
  </r>
  <r>
    <n v="6762818758"/>
    <d v="2016-11-10T00:00:00"/>
    <x v="3"/>
    <n v="1.5"/>
    <x v="200"/>
    <n v="5000"/>
    <x v="2"/>
    <n v="4"/>
    <x v="3"/>
    <n v="1150"/>
    <n v="250"/>
    <x v="95"/>
    <n v="0"/>
    <n v="122026"/>
    <x v="1141"/>
    <x v="167"/>
    <n v="1530"/>
    <n v="4200"/>
    <x v="0"/>
    <x v="5"/>
    <x v="166"/>
  </r>
  <r>
    <n v="6762819043"/>
    <d v="2016-11-10T00:00:00"/>
    <x v="0"/>
    <n v="3.5"/>
    <x v="3"/>
    <n v="14016"/>
    <x v="1"/>
    <n v="4"/>
    <x v="0"/>
    <n v="2710"/>
    <n v="0"/>
    <x v="23"/>
    <n v="0"/>
    <n v="122014"/>
    <x v="1540"/>
    <x v="71"/>
    <n v="1590"/>
    <n v="27903"/>
    <x v="1"/>
    <x v="2"/>
    <x v="2643"/>
  </r>
  <r>
    <n v="6762820308"/>
    <d v="2016-11-10T00:00:00"/>
    <x v="0"/>
    <n v="2.5"/>
    <x v="8"/>
    <n v="3141"/>
    <x v="1"/>
    <n v="3"/>
    <x v="3"/>
    <n v="2060"/>
    <n v="140"/>
    <x v="60"/>
    <n v="0"/>
    <n v="122054"/>
    <x v="3434"/>
    <x v="338"/>
    <n v="1660"/>
    <n v="3175"/>
    <x v="2"/>
    <x v="4"/>
    <x v="174"/>
  </r>
  <r>
    <n v="6762820396"/>
    <d v="2016-11-10T00:00:00"/>
    <x v="2"/>
    <n v="1.75"/>
    <x v="137"/>
    <n v="11761"/>
    <x v="2"/>
    <n v="4"/>
    <x v="0"/>
    <n v="1430"/>
    <n v="0"/>
    <x v="78"/>
    <n v="0"/>
    <n v="122005"/>
    <x v="2649"/>
    <x v="340"/>
    <n v="2040"/>
    <n v="10035"/>
    <x v="1"/>
    <x v="8"/>
    <x v="2042"/>
  </r>
  <r>
    <n v="6762820577"/>
    <d v="2016-11-10T00:00:00"/>
    <x v="2"/>
    <n v="1.75"/>
    <x v="160"/>
    <n v="6375"/>
    <x v="2"/>
    <n v="3"/>
    <x v="0"/>
    <n v="1690"/>
    <n v="0"/>
    <x v="79"/>
    <n v="2002"/>
    <n v="122036"/>
    <x v="135"/>
    <x v="372"/>
    <n v="1270"/>
    <n v="7774"/>
    <x v="2"/>
    <x v="5"/>
    <x v="1397"/>
  </r>
  <r>
    <n v="6762820741"/>
    <d v="2016-11-10T00:00:00"/>
    <x v="0"/>
    <n v="2.5"/>
    <x v="802"/>
    <n v="7850"/>
    <x v="1"/>
    <n v="3"/>
    <x v="1"/>
    <n v="2716"/>
    <n v="0"/>
    <x v="13"/>
    <n v="0"/>
    <n v="122065"/>
    <x v="4430"/>
    <x v="191"/>
    <n v="2580"/>
    <n v="14448"/>
    <x v="2"/>
    <x v="29"/>
    <x v="614"/>
  </r>
  <r>
    <n v="6762820862"/>
    <d v="2016-11-10T00:00:00"/>
    <x v="2"/>
    <n v="1.75"/>
    <x v="42"/>
    <n v="7200"/>
    <x v="2"/>
    <n v="5"/>
    <x v="3"/>
    <n v="1350"/>
    <n v="0"/>
    <x v="32"/>
    <n v="0"/>
    <n v="122022"/>
    <x v="2008"/>
    <x v="128"/>
    <n v="1100"/>
    <n v="7200"/>
    <x v="0"/>
    <x v="5"/>
    <x v="177"/>
  </r>
  <r>
    <n v="6762821397"/>
    <d v="2016-11-10T00:00:00"/>
    <x v="0"/>
    <n v="2.5"/>
    <x v="24"/>
    <n v="4670"/>
    <x v="1"/>
    <n v="3"/>
    <x v="0"/>
    <n v="2680"/>
    <n v="0"/>
    <x v="56"/>
    <n v="0"/>
    <n v="122015"/>
    <x v="4431"/>
    <x v="40"/>
    <n v="2640"/>
    <n v="7243"/>
    <x v="1"/>
    <x v="11"/>
    <x v="32"/>
  </r>
  <r>
    <n v="6762821681"/>
    <d v="2016-11-10T00:00:00"/>
    <x v="0"/>
    <n v="2.75"/>
    <x v="10"/>
    <n v="5400"/>
    <x v="2"/>
    <n v="4"/>
    <x v="3"/>
    <n v="1220"/>
    <n v="600"/>
    <x v="52"/>
    <n v="0"/>
    <n v="122053"/>
    <x v="1145"/>
    <x v="16"/>
    <n v="1630"/>
    <n v="5400"/>
    <x v="1"/>
    <x v="21"/>
    <x v="35"/>
  </r>
  <r>
    <n v="6762822020"/>
    <d v="2016-11-10T00:00:00"/>
    <x v="0"/>
    <n v="2"/>
    <x v="30"/>
    <n v="6480"/>
    <x v="0"/>
    <n v="5"/>
    <x v="3"/>
    <n v="1130"/>
    <n v="840"/>
    <x v="8"/>
    <n v="0"/>
    <n v="122059"/>
    <x v="2977"/>
    <x v="179"/>
    <n v="1500"/>
    <n v="6480"/>
    <x v="0"/>
    <x v="6"/>
    <x v="503"/>
  </r>
  <r>
    <n v="6762822958"/>
    <d v="2016-11-10T00:00:00"/>
    <x v="2"/>
    <n v="2.5"/>
    <x v="803"/>
    <n v="5002"/>
    <x v="1"/>
    <n v="3"/>
    <x v="0"/>
    <n v="3087"/>
    <n v="0"/>
    <x v="13"/>
    <n v="0"/>
    <n v="122018"/>
    <x v="4165"/>
    <x v="161"/>
    <n v="2927"/>
    <n v="5183"/>
    <x v="2"/>
    <x v="21"/>
    <x v="771"/>
  </r>
  <r>
    <n v="6762823003"/>
    <d v="2016-11-10T00:00:00"/>
    <x v="2"/>
    <n v="1.75"/>
    <x v="138"/>
    <n v="8148"/>
    <x v="2"/>
    <n v="3"/>
    <x v="3"/>
    <n v="1170"/>
    <n v="0"/>
    <x v="83"/>
    <n v="0"/>
    <n v="122014"/>
    <x v="339"/>
    <x v="402"/>
    <n v="1200"/>
    <n v="8147"/>
    <x v="1"/>
    <x v="1"/>
    <x v="772"/>
  </r>
  <r>
    <n v="6762823672"/>
    <d v="2016-11-10T00:00:00"/>
    <x v="3"/>
    <n v="2"/>
    <x v="107"/>
    <n v="1468"/>
    <x v="1"/>
    <n v="3"/>
    <x v="0"/>
    <n v="760"/>
    <n v="360"/>
    <x v="21"/>
    <n v="0"/>
    <n v="122009"/>
    <x v="2260"/>
    <x v="496"/>
    <n v="1120"/>
    <n v="1322"/>
    <x v="2"/>
    <x v="14"/>
    <x v="235"/>
  </r>
  <r>
    <n v="6762824096"/>
    <d v="2016-11-10T00:00:00"/>
    <x v="0"/>
    <n v="3"/>
    <x v="301"/>
    <n v="5511"/>
    <x v="1"/>
    <n v="3"/>
    <x v="0"/>
    <n v="2580"/>
    <n v="0"/>
    <x v="53"/>
    <n v="0"/>
    <n v="122046"/>
    <x v="2656"/>
    <x v="108"/>
    <n v="2010"/>
    <n v="5600"/>
    <x v="0"/>
    <x v="29"/>
    <x v="426"/>
  </r>
  <r>
    <n v="6762824378"/>
    <d v="2016-11-10T00:00:00"/>
    <x v="2"/>
    <n v="2.5"/>
    <x v="109"/>
    <n v="7485"/>
    <x v="1"/>
    <n v="3"/>
    <x v="0"/>
    <n v="2310"/>
    <n v="0"/>
    <x v="49"/>
    <n v="0"/>
    <n v="122046"/>
    <x v="4227"/>
    <x v="37"/>
    <n v="2310"/>
    <n v="8142"/>
    <x v="2"/>
    <x v="0"/>
    <x v="186"/>
  </r>
  <r>
    <n v="6762825878"/>
    <d v="2016-11-10T00:00:00"/>
    <x v="2"/>
    <n v="2.5"/>
    <x v="158"/>
    <n v="812"/>
    <x v="1"/>
    <n v="3"/>
    <x v="0"/>
    <n v="880"/>
    <n v="420"/>
    <x v="37"/>
    <n v="0"/>
    <n v="122054"/>
    <x v="2942"/>
    <x v="209"/>
    <n v="1300"/>
    <n v="824"/>
    <x v="0"/>
    <x v="12"/>
    <x v="125"/>
  </r>
  <r>
    <n v="6762826521"/>
    <d v="2016-11-10T00:00:00"/>
    <x v="3"/>
    <n v="1"/>
    <x v="103"/>
    <n v="5087"/>
    <x v="2"/>
    <n v="3"/>
    <x v="3"/>
    <n v="840"/>
    <n v="0"/>
    <x v="102"/>
    <n v="0"/>
    <n v="122051"/>
    <x v="1471"/>
    <x v="1"/>
    <n v="1590"/>
    <n v="5087"/>
    <x v="1"/>
    <x v="6"/>
    <x v="47"/>
  </r>
  <r>
    <n v="6762827865"/>
    <d v="2016-11-10T00:00:00"/>
    <x v="2"/>
    <n v="2.25"/>
    <x v="133"/>
    <n v="8800"/>
    <x v="2"/>
    <n v="3"/>
    <x v="0"/>
    <n v="1270"/>
    <n v="860"/>
    <x v="40"/>
    <n v="0"/>
    <n v="122065"/>
    <x v="382"/>
    <x v="224"/>
    <n v="1960"/>
    <n v="8075"/>
    <x v="2"/>
    <x v="14"/>
    <x v="1327"/>
  </r>
  <r>
    <n v="6762828989"/>
    <d v="2016-11-10T00:00:00"/>
    <x v="2"/>
    <n v="2.5"/>
    <x v="53"/>
    <n v="7200"/>
    <x v="1"/>
    <n v="5"/>
    <x v="3"/>
    <n v="1480"/>
    <n v="0"/>
    <x v="17"/>
    <n v="0"/>
    <n v="122062"/>
    <x v="2917"/>
    <x v="469"/>
    <n v="1350"/>
    <n v="7200"/>
    <x v="2"/>
    <x v="6"/>
    <x v="1440"/>
  </r>
  <r>
    <n v="6762829155"/>
    <d v="2016-11-10T00:00:00"/>
    <x v="2"/>
    <n v="2.5"/>
    <x v="80"/>
    <n v="8284"/>
    <x v="1"/>
    <n v="3"/>
    <x v="3"/>
    <n v="1680"/>
    <n v="0"/>
    <x v="25"/>
    <n v="0"/>
    <n v="122024"/>
    <x v="1565"/>
    <x v="72"/>
    <n v="1550"/>
    <n v="8284"/>
    <x v="0"/>
    <x v="19"/>
    <x v="1303"/>
  </r>
  <r>
    <n v="6762829259"/>
    <d v="2016-11-10T00:00:00"/>
    <x v="2"/>
    <n v="2.5"/>
    <x v="92"/>
    <n v="6191"/>
    <x v="1"/>
    <n v="3"/>
    <x v="0"/>
    <n v="1790"/>
    <n v="0"/>
    <x v="43"/>
    <n v="0"/>
    <n v="122067"/>
    <x v="4432"/>
    <x v="80"/>
    <n v="1790"/>
    <n v="6758"/>
    <x v="0"/>
    <x v="25"/>
    <x v="197"/>
  </r>
  <r>
    <n v="6762829662"/>
    <d v="2016-11-10T00:00:00"/>
    <x v="2"/>
    <n v="1.75"/>
    <x v="201"/>
    <n v="7500"/>
    <x v="2"/>
    <n v="3"/>
    <x v="3"/>
    <n v="1380"/>
    <n v="0"/>
    <x v="52"/>
    <n v="0"/>
    <n v="122024"/>
    <x v="152"/>
    <x v="157"/>
    <n v="1530"/>
    <n v="7500"/>
    <x v="0"/>
    <x v="15"/>
    <x v="516"/>
  </r>
  <r>
    <n v="6762830285"/>
    <d v="2016-11-10T00:00:00"/>
    <x v="0"/>
    <n v="2.25"/>
    <x v="289"/>
    <n v="7280"/>
    <x v="1"/>
    <n v="4"/>
    <x v="0"/>
    <n v="1950"/>
    <n v="0"/>
    <x v="9"/>
    <n v="0"/>
    <n v="122018"/>
    <x v="3450"/>
    <x v="160"/>
    <n v="1910"/>
    <n v="7280"/>
    <x v="0"/>
    <x v="26"/>
    <x v="132"/>
  </r>
  <r>
    <n v="6762830286"/>
    <d v="2016-11-10T00:00:00"/>
    <x v="2"/>
    <n v="1.75"/>
    <x v="271"/>
    <n v="8250"/>
    <x v="2"/>
    <n v="3"/>
    <x v="3"/>
    <n v="1290"/>
    <n v="0"/>
    <x v="45"/>
    <n v="0"/>
    <n v="122039"/>
    <x v="4433"/>
    <x v="367"/>
    <n v="1410"/>
    <n v="7823"/>
    <x v="2"/>
    <x v="17"/>
    <x v="132"/>
  </r>
  <r>
    <n v="6762830807"/>
    <d v="2016-11-10T00:00:00"/>
    <x v="3"/>
    <n v="1.75"/>
    <x v="38"/>
    <n v="13052"/>
    <x v="0"/>
    <n v="3"/>
    <x v="3"/>
    <n v="1320"/>
    <n v="0"/>
    <x v="18"/>
    <n v="0"/>
    <n v="122041"/>
    <x v="998"/>
    <x v="700"/>
    <n v="1320"/>
    <n v="13052"/>
    <x v="2"/>
    <x v="7"/>
    <x v="637"/>
  </r>
  <r>
    <n v="6762831220"/>
    <d v="2016-11-10T00:00:00"/>
    <x v="2"/>
    <n v="1"/>
    <x v="145"/>
    <n v="6000"/>
    <x v="0"/>
    <n v="2"/>
    <x v="4"/>
    <n v="1100"/>
    <n v="0"/>
    <x v="77"/>
    <n v="0"/>
    <n v="122059"/>
    <x v="2983"/>
    <x v="402"/>
    <n v="960"/>
    <n v="5880"/>
    <x v="1"/>
    <x v="10"/>
    <x v="2644"/>
  </r>
  <r>
    <n v="6762831310"/>
    <d v="2016-11-10T00:00:00"/>
    <x v="2"/>
    <n v="1"/>
    <x v="59"/>
    <n v="7690"/>
    <x v="2"/>
    <n v="4"/>
    <x v="4"/>
    <n v="1010"/>
    <n v="0"/>
    <x v="71"/>
    <n v="0"/>
    <n v="122046"/>
    <x v="1158"/>
    <x v="481"/>
    <n v="1010"/>
    <n v="7619"/>
    <x v="0"/>
    <x v="2"/>
    <x v="976"/>
  </r>
  <r>
    <n v="6762810725"/>
    <d v="2016-11-11T00:00:00"/>
    <x v="0"/>
    <n v="3.5"/>
    <x v="348"/>
    <n v="5217"/>
    <x v="1"/>
    <n v="3"/>
    <x v="1"/>
    <n v="2720"/>
    <n v="880"/>
    <x v="82"/>
    <n v="2014"/>
    <n v="122047"/>
    <x v="3683"/>
    <x v="71"/>
    <n v="2270"/>
    <n v="5217"/>
    <x v="1"/>
    <x v="28"/>
    <x v="366"/>
  </r>
  <r>
    <n v="6762811050"/>
    <d v="2016-11-11T00:00:00"/>
    <x v="0"/>
    <n v="2.5"/>
    <x v="128"/>
    <n v="12164"/>
    <x v="0"/>
    <n v="4"/>
    <x v="6"/>
    <n v="3480"/>
    <n v="0"/>
    <x v="72"/>
    <n v="0"/>
    <n v="122049"/>
    <x v="835"/>
    <x v="106"/>
    <n v="3960"/>
    <n v="16855"/>
    <x v="1"/>
    <x v="14"/>
    <x v="558"/>
  </r>
  <r>
    <n v="6762811099"/>
    <d v="2016-11-11T00:00:00"/>
    <x v="1"/>
    <n v="3.25"/>
    <x v="407"/>
    <n v="7019"/>
    <x v="3"/>
    <n v="4"/>
    <x v="2"/>
    <n v="3590"/>
    <n v="700"/>
    <x v="107"/>
    <n v="0"/>
    <n v="122047"/>
    <x v="4387"/>
    <x v="411"/>
    <n v="1920"/>
    <n v="4000"/>
    <x v="0"/>
    <x v="19"/>
    <x v="313"/>
  </r>
  <r>
    <n v="6762811128"/>
    <d v="2016-11-11T00:00:00"/>
    <x v="0"/>
    <n v="3.25"/>
    <x v="363"/>
    <n v="49091"/>
    <x v="1"/>
    <n v="3"/>
    <x v="6"/>
    <n v="4740"/>
    <n v="0"/>
    <x v="30"/>
    <n v="0"/>
    <n v="122045"/>
    <x v="195"/>
    <x v="515"/>
    <n v="4800"/>
    <n v="42387"/>
    <x v="0"/>
    <x v="17"/>
    <x v="210"/>
  </r>
  <r>
    <n v="6762811305"/>
    <d v="2016-11-11T00:00:00"/>
    <x v="0"/>
    <n v="2.25"/>
    <x v="15"/>
    <n v="12930"/>
    <x v="1"/>
    <n v="4"/>
    <x v="1"/>
    <n v="2730"/>
    <n v="510"/>
    <x v="23"/>
    <n v="0"/>
    <n v="122057"/>
    <x v="1445"/>
    <x v="158"/>
    <n v="2610"/>
    <n v="12884"/>
    <x v="0"/>
    <x v="29"/>
    <x v="643"/>
  </r>
  <r>
    <n v="6762811365"/>
    <d v="2016-11-11T00:00:00"/>
    <x v="3"/>
    <n v="2.5"/>
    <x v="75"/>
    <n v="2390"/>
    <x v="4"/>
    <n v="3"/>
    <x v="2"/>
    <n v="2000"/>
    <n v="350"/>
    <x v="14"/>
    <n v="0"/>
    <n v="122054"/>
    <x v="1776"/>
    <x v="71"/>
    <n v="1950"/>
    <n v="2390"/>
    <x v="0"/>
    <x v="13"/>
    <x v="142"/>
  </r>
  <r>
    <n v="6762811469"/>
    <d v="2016-11-11T00:00:00"/>
    <x v="0"/>
    <n v="3.25"/>
    <x v="287"/>
    <n v="4000"/>
    <x v="1"/>
    <n v="3"/>
    <x v="1"/>
    <n v="2640"/>
    <n v="970"/>
    <x v="14"/>
    <n v="0"/>
    <n v="122032"/>
    <x v="4434"/>
    <x v="190"/>
    <n v="1980"/>
    <n v="4000"/>
    <x v="2"/>
    <x v="5"/>
    <x v="1043"/>
  </r>
  <r>
    <n v="6762811607"/>
    <d v="2016-11-11T00:00:00"/>
    <x v="0"/>
    <n v="2.25"/>
    <x v="210"/>
    <n v="9800"/>
    <x v="1"/>
    <n v="4"/>
    <x v="1"/>
    <n v="3010"/>
    <n v="0"/>
    <x v="50"/>
    <n v="0"/>
    <n v="122057"/>
    <x v="827"/>
    <x v="270"/>
    <n v="2510"/>
    <n v="9800"/>
    <x v="2"/>
    <x v="11"/>
    <x v="262"/>
  </r>
  <r>
    <n v="6762811770"/>
    <d v="2016-11-11T00:00:00"/>
    <x v="0"/>
    <n v="3.5"/>
    <x v="460"/>
    <n v="4200"/>
    <x v="4"/>
    <n v="3"/>
    <x v="1"/>
    <n v="4030"/>
    <n v="0"/>
    <x v="43"/>
    <n v="0"/>
    <n v="122032"/>
    <x v="3015"/>
    <x v="148"/>
    <n v="2130"/>
    <n v="5000"/>
    <x v="0"/>
    <x v="27"/>
    <x v="372"/>
  </r>
  <r>
    <n v="6762812310"/>
    <d v="2016-11-11T00:00:00"/>
    <x v="0"/>
    <n v="1.75"/>
    <x v="32"/>
    <n v="3600"/>
    <x v="1"/>
    <n v="4"/>
    <x v="0"/>
    <n v="1920"/>
    <n v="0"/>
    <x v="109"/>
    <n v="0"/>
    <n v="122003"/>
    <x v="83"/>
    <x v="427"/>
    <n v="1920"/>
    <n v="3600"/>
    <x v="2"/>
    <x v="7"/>
    <x v="409"/>
  </r>
  <r>
    <n v="6762812930"/>
    <d v="2016-11-11T00:00:00"/>
    <x v="0"/>
    <n v="2.5"/>
    <x v="462"/>
    <n v="38615"/>
    <x v="1"/>
    <n v="3"/>
    <x v="2"/>
    <n v="3960"/>
    <n v="0"/>
    <x v="11"/>
    <n v="0"/>
    <n v="122037"/>
    <x v="364"/>
    <x v="282"/>
    <n v="3290"/>
    <n v="43560"/>
    <x v="0"/>
    <x v="29"/>
    <x v="3"/>
  </r>
  <r>
    <n v="6762813123"/>
    <d v="2016-11-11T00:00:00"/>
    <x v="0"/>
    <n v="2.5"/>
    <x v="269"/>
    <n v="12760"/>
    <x v="2"/>
    <n v="4"/>
    <x v="3"/>
    <n v="1760"/>
    <n v="800"/>
    <x v="48"/>
    <n v="0"/>
    <n v="122006"/>
    <x v="994"/>
    <x v="56"/>
    <n v="1760"/>
    <n v="6384"/>
    <x v="0"/>
    <x v="25"/>
    <x v="4"/>
  </r>
  <r>
    <n v="6762813436"/>
    <d v="2016-11-11T00:00:00"/>
    <x v="0"/>
    <n v="2.5"/>
    <x v="355"/>
    <n v="16200"/>
    <x v="2"/>
    <n v="3"/>
    <x v="1"/>
    <n v="2570"/>
    <n v="570"/>
    <x v="52"/>
    <n v="0"/>
    <n v="122031"/>
    <x v="1688"/>
    <x v="36"/>
    <n v="2530"/>
    <n v="13200"/>
    <x v="0"/>
    <x v="5"/>
    <x v="321"/>
  </r>
  <r>
    <n v="6762813642"/>
    <d v="2016-11-11T00:00:00"/>
    <x v="4"/>
    <n v="2.75"/>
    <x v="205"/>
    <n v="4056"/>
    <x v="0"/>
    <n v="4"/>
    <x v="0"/>
    <n v="2130"/>
    <n v="1280"/>
    <x v="90"/>
    <n v="0"/>
    <n v="122013"/>
    <x v="337"/>
    <x v="265"/>
    <n v="2510"/>
    <n v="4056"/>
    <x v="1"/>
    <x v="27"/>
    <x v="6"/>
  </r>
  <r>
    <n v="6762813643"/>
    <d v="2016-11-11T00:00:00"/>
    <x v="0"/>
    <n v="2.75"/>
    <x v="109"/>
    <n v="10232"/>
    <x v="2"/>
    <n v="5"/>
    <x v="0"/>
    <n v="1310"/>
    <n v="1000"/>
    <x v="18"/>
    <n v="0"/>
    <n v="122027"/>
    <x v="407"/>
    <x v="61"/>
    <n v="2820"/>
    <n v="9886"/>
    <x v="1"/>
    <x v="11"/>
    <x v="6"/>
  </r>
  <r>
    <n v="6762813739"/>
    <d v="2016-11-11T00:00:00"/>
    <x v="0"/>
    <n v="2.5"/>
    <x v="472"/>
    <n v="10860"/>
    <x v="1"/>
    <n v="3"/>
    <x v="2"/>
    <n v="3130"/>
    <n v="0"/>
    <x v="30"/>
    <n v="0"/>
    <n v="122020"/>
    <x v="4036"/>
    <x v="137"/>
    <n v="3130"/>
    <n v="10860"/>
    <x v="2"/>
    <x v="20"/>
    <x v="793"/>
  </r>
  <r>
    <n v="6762813893"/>
    <d v="2016-11-11T00:00:00"/>
    <x v="2"/>
    <n v="2.5"/>
    <x v="245"/>
    <n v="10321"/>
    <x v="1"/>
    <n v="3"/>
    <x v="1"/>
    <n v="2470"/>
    <n v="0"/>
    <x v="52"/>
    <n v="0"/>
    <n v="122005"/>
    <x v="2549"/>
    <x v="312"/>
    <n v="2450"/>
    <n v="8440"/>
    <x v="2"/>
    <x v="4"/>
    <x v="2645"/>
  </r>
  <r>
    <n v="6762814336"/>
    <d v="2016-11-11T00:00:00"/>
    <x v="0"/>
    <n v="3"/>
    <x v="1"/>
    <n v="8540"/>
    <x v="1"/>
    <n v="3"/>
    <x v="1"/>
    <n v="2910"/>
    <n v="0"/>
    <x v="63"/>
    <n v="0"/>
    <n v="122015"/>
    <x v="4435"/>
    <x v="271"/>
    <n v="3040"/>
    <n v="6091"/>
    <x v="1"/>
    <x v="22"/>
    <x v="2646"/>
  </r>
  <r>
    <n v="6762815026"/>
    <d v="2016-11-11T00:00:00"/>
    <x v="2"/>
    <n v="2.5"/>
    <x v="209"/>
    <n v="5125"/>
    <x v="1"/>
    <n v="3"/>
    <x v="1"/>
    <n v="1910"/>
    <n v="0"/>
    <x v="5"/>
    <n v="0"/>
    <n v="122011"/>
    <x v="1771"/>
    <x v="279"/>
    <n v="1910"/>
    <n v="3215"/>
    <x v="1"/>
    <x v="30"/>
    <x v="1343"/>
  </r>
  <r>
    <n v="6762815109"/>
    <d v="2016-11-11T00:00:00"/>
    <x v="2"/>
    <n v="2.5"/>
    <x v="105"/>
    <n v="384634"/>
    <x v="1"/>
    <n v="3"/>
    <x v="0"/>
    <n v="3090"/>
    <n v="0"/>
    <x v="14"/>
    <n v="0"/>
    <n v="122055"/>
    <x v="2216"/>
    <x v="701"/>
    <n v="2200"/>
    <n v="292645"/>
    <x v="1"/>
    <x v="22"/>
    <x v="852"/>
  </r>
  <r>
    <n v="6762815190"/>
    <d v="2016-11-11T00:00:00"/>
    <x v="3"/>
    <n v="2.5"/>
    <x v="80"/>
    <n v="1240"/>
    <x v="1"/>
    <n v="3"/>
    <x v="0"/>
    <n v="1120"/>
    <n v="560"/>
    <x v="13"/>
    <n v="0"/>
    <n v="122013"/>
    <x v="3493"/>
    <x v="125"/>
    <n v="2060"/>
    <n v="3630"/>
    <x v="2"/>
    <x v="0"/>
    <x v="2647"/>
  </r>
  <r>
    <n v="6762815295"/>
    <d v="2016-11-11T00:00:00"/>
    <x v="0"/>
    <n v="2"/>
    <x v="804"/>
    <n v="5000"/>
    <x v="4"/>
    <n v="5"/>
    <x v="0"/>
    <n v="2208"/>
    <n v="0"/>
    <x v="93"/>
    <n v="0"/>
    <n v="122009"/>
    <x v="2809"/>
    <x v="43"/>
    <n v="1760"/>
    <n v="5000"/>
    <x v="2"/>
    <x v="11"/>
    <x v="9"/>
  </r>
  <r>
    <n v="6762815296"/>
    <d v="2016-11-11T00:00:00"/>
    <x v="2"/>
    <n v="2.5"/>
    <x v="315"/>
    <n v="7288"/>
    <x v="1"/>
    <n v="3"/>
    <x v="1"/>
    <n v="2870"/>
    <n v="0"/>
    <x v="19"/>
    <n v="0"/>
    <n v="122017"/>
    <x v="2279"/>
    <x v="219"/>
    <n v="2870"/>
    <n v="5998"/>
    <x v="1"/>
    <x v="24"/>
    <x v="9"/>
  </r>
  <r>
    <n v="6762815389"/>
    <d v="2016-11-11T00:00:00"/>
    <x v="0"/>
    <n v="2.5"/>
    <x v="390"/>
    <n v="8622"/>
    <x v="1"/>
    <n v="3"/>
    <x v="1"/>
    <n v="2990"/>
    <n v="0"/>
    <x v="11"/>
    <n v="0"/>
    <n v="122008"/>
    <x v="1292"/>
    <x v="611"/>
    <n v="2980"/>
    <n v="8622"/>
    <x v="2"/>
    <x v="27"/>
    <x v="853"/>
  </r>
  <r>
    <n v="6762815499"/>
    <d v="2016-11-11T00:00:00"/>
    <x v="0"/>
    <n v="3"/>
    <x v="446"/>
    <n v="5763"/>
    <x v="2"/>
    <n v="5"/>
    <x v="0"/>
    <n v="1640"/>
    <n v="1300"/>
    <x v="7"/>
    <n v="0"/>
    <n v="122059"/>
    <x v="3260"/>
    <x v="3"/>
    <n v="2020"/>
    <n v="7320"/>
    <x v="0"/>
    <x v="16"/>
    <x v="10"/>
  </r>
  <r>
    <n v="6762815913"/>
    <d v="2016-11-11T00:00:00"/>
    <x v="0"/>
    <n v="1.75"/>
    <x v="75"/>
    <n v="18800"/>
    <x v="2"/>
    <n v="3"/>
    <x v="0"/>
    <n v="2350"/>
    <n v="0"/>
    <x v="22"/>
    <n v="0"/>
    <n v="122049"/>
    <x v="2592"/>
    <x v="32"/>
    <n v="3050"/>
    <n v="14640"/>
    <x v="1"/>
    <x v="25"/>
    <x v="93"/>
  </r>
  <r>
    <n v="6762816395"/>
    <d v="2016-11-11T00:00:00"/>
    <x v="1"/>
    <n v="3"/>
    <x v="4"/>
    <n v="13674"/>
    <x v="2"/>
    <n v="5"/>
    <x v="0"/>
    <n v="1300"/>
    <n v="1300"/>
    <x v="38"/>
    <n v="0"/>
    <n v="122022"/>
    <x v="2940"/>
    <x v="411"/>
    <n v="2150"/>
    <n v="7800"/>
    <x v="1"/>
    <x v="20"/>
    <x v="608"/>
  </r>
  <r>
    <n v="6762817419"/>
    <d v="2016-11-11T00:00:00"/>
    <x v="0"/>
    <n v="2.5"/>
    <x v="125"/>
    <n v="6813"/>
    <x v="1"/>
    <n v="3"/>
    <x v="1"/>
    <n v="3030"/>
    <n v="0"/>
    <x v="44"/>
    <n v="0"/>
    <n v="122019"/>
    <x v="720"/>
    <x v="81"/>
    <n v="2310"/>
    <n v="8682"/>
    <x v="0"/>
    <x v="30"/>
    <x v="2648"/>
  </r>
  <r>
    <n v="6762817656"/>
    <d v="2016-11-11T00:00:00"/>
    <x v="2"/>
    <n v="1.75"/>
    <x v="97"/>
    <n v="9401"/>
    <x v="2"/>
    <n v="3"/>
    <x v="0"/>
    <n v="1840"/>
    <n v="0"/>
    <x v="54"/>
    <n v="0"/>
    <n v="122020"/>
    <x v="3963"/>
    <x v="349"/>
    <n v="2850"/>
    <n v="14323"/>
    <x v="1"/>
    <x v="11"/>
    <x v="19"/>
  </r>
  <r>
    <n v="6762817770"/>
    <d v="2016-11-11T00:00:00"/>
    <x v="1"/>
    <n v="1"/>
    <x v="150"/>
    <n v="3978"/>
    <x v="1"/>
    <n v="3"/>
    <x v="3"/>
    <n v="1500"/>
    <n v="0"/>
    <x v="3"/>
    <n v="0"/>
    <n v="122007"/>
    <x v="2600"/>
    <x v="43"/>
    <n v="1350"/>
    <n v="4080"/>
    <x v="1"/>
    <x v="6"/>
    <x v="100"/>
  </r>
  <r>
    <n v="6762818290"/>
    <d v="2016-11-11T00:00:00"/>
    <x v="0"/>
    <n v="2.5"/>
    <x v="210"/>
    <n v="9000"/>
    <x v="1"/>
    <n v="3"/>
    <x v="0"/>
    <n v="3010"/>
    <n v="0"/>
    <x v="37"/>
    <n v="0"/>
    <n v="122015"/>
    <x v="3884"/>
    <x v="359"/>
    <n v="3250"/>
    <n v="5531"/>
    <x v="2"/>
    <x v="11"/>
    <x v="162"/>
  </r>
  <r>
    <n v="6762818480"/>
    <d v="2016-11-11T00:00:00"/>
    <x v="0"/>
    <n v="2.75"/>
    <x v="83"/>
    <n v="5080"/>
    <x v="1"/>
    <n v="3"/>
    <x v="0"/>
    <n v="1750"/>
    <n v="690"/>
    <x v="57"/>
    <n v="0"/>
    <n v="122064"/>
    <x v="3711"/>
    <x v="141"/>
    <n v="1920"/>
    <n v="6375"/>
    <x v="1"/>
    <x v="30"/>
    <x v="163"/>
  </r>
  <r>
    <n v="6762818536"/>
    <d v="2016-11-11T00:00:00"/>
    <x v="3"/>
    <n v="2.5"/>
    <x v="192"/>
    <n v="2856"/>
    <x v="1"/>
    <n v="3"/>
    <x v="3"/>
    <n v="1830"/>
    <n v="0"/>
    <x v="12"/>
    <n v="0"/>
    <n v="122011"/>
    <x v="1987"/>
    <x v="243"/>
    <n v="1850"/>
    <n v="2667"/>
    <x v="2"/>
    <x v="24"/>
    <x v="567"/>
  </r>
  <r>
    <n v="6762819383"/>
    <d v="2016-11-11T00:00:00"/>
    <x v="0"/>
    <n v="2.5"/>
    <x v="381"/>
    <n v="7870"/>
    <x v="1"/>
    <n v="3"/>
    <x v="0"/>
    <n v="3390"/>
    <n v="0"/>
    <x v="13"/>
    <n v="0"/>
    <n v="122070"/>
    <x v="4436"/>
    <x v="222"/>
    <n v="1960"/>
    <n v="10069"/>
    <x v="1"/>
    <x v="30"/>
    <x v="21"/>
  </r>
  <r>
    <n v="6762819428"/>
    <d v="2016-11-11T00:00:00"/>
    <x v="2"/>
    <n v="2.25"/>
    <x v="92"/>
    <n v="11393"/>
    <x v="2"/>
    <n v="3"/>
    <x v="0"/>
    <n v="1790"/>
    <n v="0"/>
    <x v="40"/>
    <n v="0"/>
    <n v="122005"/>
    <x v="3311"/>
    <x v="123"/>
    <n v="2290"/>
    <n v="11894"/>
    <x v="2"/>
    <x v="22"/>
    <x v="1162"/>
  </r>
  <r>
    <n v="6762819429"/>
    <d v="2016-11-11T00:00:00"/>
    <x v="5"/>
    <n v="1.75"/>
    <x v="76"/>
    <n v="3801"/>
    <x v="0"/>
    <n v="4"/>
    <x v="3"/>
    <n v="1220"/>
    <n v="900"/>
    <x v="102"/>
    <n v="0"/>
    <n v="122006"/>
    <x v="943"/>
    <x v="168"/>
    <n v="1850"/>
    <n v="4181"/>
    <x v="0"/>
    <x v="5"/>
    <x v="1162"/>
  </r>
  <r>
    <n v="6762819508"/>
    <d v="2016-11-11T00:00:00"/>
    <x v="2"/>
    <n v="2.25"/>
    <x v="150"/>
    <n v="1290"/>
    <x v="1"/>
    <n v="3"/>
    <x v="0"/>
    <n v="1220"/>
    <n v="280"/>
    <x v="5"/>
    <n v="0"/>
    <n v="122007"/>
    <x v="1797"/>
    <x v="252"/>
    <n v="1460"/>
    <n v="1375"/>
    <x v="1"/>
    <x v="4"/>
    <x v="23"/>
  </r>
  <r>
    <n v="6762819902"/>
    <d v="2016-11-11T00:00:00"/>
    <x v="2"/>
    <n v="1.75"/>
    <x v="88"/>
    <n v="43700"/>
    <x v="0"/>
    <n v="4"/>
    <x v="4"/>
    <n v="1900"/>
    <n v="0"/>
    <x v="104"/>
    <n v="0"/>
    <n v="122005"/>
    <x v="442"/>
    <x v="156"/>
    <n v="2070"/>
    <n v="43995"/>
    <x v="2"/>
    <x v="9"/>
    <x v="2649"/>
  </r>
  <r>
    <n v="6762819990"/>
    <d v="2016-11-11T00:00:00"/>
    <x v="2"/>
    <n v="1.75"/>
    <x v="174"/>
    <n v="13000"/>
    <x v="2"/>
    <n v="5"/>
    <x v="0"/>
    <n v="2270"/>
    <n v="0"/>
    <x v="23"/>
    <n v="0"/>
    <n v="122046"/>
    <x v="4437"/>
    <x v="63"/>
    <n v="2440"/>
    <n v="10000"/>
    <x v="2"/>
    <x v="12"/>
    <x v="172"/>
  </r>
  <r>
    <n v="6762820216"/>
    <d v="2016-11-11T00:00:00"/>
    <x v="2"/>
    <n v="2"/>
    <x v="34"/>
    <n v="6300"/>
    <x v="2"/>
    <n v="3"/>
    <x v="3"/>
    <n v="820"/>
    <n v="750"/>
    <x v="68"/>
    <n v="2005"/>
    <n v="122051"/>
    <x v="2960"/>
    <x v="267"/>
    <n v="1510"/>
    <n v="4281"/>
    <x v="1"/>
    <x v="18"/>
    <x v="764"/>
  </r>
  <r>
    <n v="6762820309"/>
    <d v="2016-11-11T00:00:00"/>
    <x v="2"/>
    <n v="2.25"/>
    <x v="269"/>
    <n v="117176"/>
    <x v="2"/>
    <n v="4"/>
    <x v="1"/>
    <n v="1280"/>
    <n v="1280"/>
    <x v="31"/>
    <n v="0"/>
    <n v="122012"/>
    <x v="760"/>
    <x v="447"/>
    <n v="2760"/>
    <n v="57063"/>
    <x v="0"/>
    <x v="26"/>
    <x v="174"/>
  </r>
  <r>
    <n v="6762820310"/>
    <d v="2016-11-11T00:00:00"/>
    <x v="2"/>
    <n v="3.25"/>
    <x v="157"/>
    <n v="1850"/>
    <x v="1"/>
    <n v="3"/>
    <x v="0"/>
    <n v="1230"/>
    <n v="280"/>
    <x v="2"/>
    <n v="0"/>
    <n v="122026"/>
    <x v="779"/>
    <x v="167"/>
    <n v="1540"/>
    <n v="1840"/>
    <x v="2"/>
    <x v="29"/>
    <x v="174"/>
  </r>
  <r>
    <n v="6762820474"/>
    <d v="2016-11-11T00:00:00"/>
    <x v="0"/>
    <n v="2.5"/>
    <x v="329"/>
    <n v="17532"/>
    <x v="1"/>
    <n v="3"/>
    <x v="1"/>
    <n v="2080"/>
    <n v="0"/>
    <x v="35"/>
    <n v="0"/>
    <n v="122015"/>
    <x v="315"/>
    <x v="156"/>
    <n v="2550"/>
    <n v="12560"/>
    <x v="1"/>
    <x v="20"/>
    <x v="175"/>
  </r>
  <r>
    <n v="6762820578"/>
    <d v="2016-11-11T00:00:00"/>
    <x v="0"/>
    <n v="3"/>
    <x v="81"/>
    <n v="7845"/>
    <x v="1"/>
    <n v="3"/>
    <x v="0"/>
    <n v="2800"/>
    <n v="0"/>
    <x v="88"/>
    <n v="0"/>
    <n v="122024"/>
    <x v="4438"/>
    <x v="110"/>
    <n v="2800"/>
    <n v="6977"/>
    <x v="1"/>
    <x v="28"/>
    <x v="1397"/>
  </r>
  <r>
    <n v="6762820863"/>
    <d v="2016-11-11T00:00:00"/>
    <x v="2"/>
    <n v="2"/>
    <x v="223"/>
    <n v="17688"/>
    <x v="2"/>
    <n v="3"/>
    <x v="0"/>
    <n v="2320"/>
    <n v="0"/>
    <x v="83"/>
    <n v="1994"/>
    <n v="122031"/>
    <x v="1762"/>
    <x v="54"/>
    <n v="1610"/>
    <n v="14482"/>
    <x v="1"/>
    <x v="0"/>
    <x v="177"/>
  </r>
  <r>
    <n v="6762820952"/>
    <d v="2016-11-11T00:00:00"/>
    <x v="2"/>
    <n v="2"/>
    <x v="87"/>
    <n v="3048"/>
    <x v="1"/>
    <n v="4"/>
    <x v="3"/>
    <n v="1880"/>
    <n v="0"/>
    <x v="62"/>
    <n v="0"/>
    <n v="122044"/>
    <x v="846"/>
    <x v="56"/>
    <n v="1680"/>
    <n v="3600"/>
    <x v="2"/>
    <x v="7"/>
    <x v="725"/>
  </r>
  <r>
    <n v="6762821100"/>
    <d v="2016-11-11T00:00:00"/>
    <x v="1"/>
    <n v="3"/>
    <x v="195"/>
    <n v="11250"/>
    <x v="1"/>
    <n v="3"/>
    <x v="0"/>
    <n v="2420"/>
    <n v="0"/>
    <x v="26"/>
    <n v="0"/>
    <n v="122052"/>
    <x v="4439"/>
    <x v="167"/>
    <n v="1510"/>
    <n v="9950"/>
    <x v="2"/>
    <x v="15"/>
    <x v="337"/>
  </r>
  <r>
    <n v="6762821911"/>
    <d v="2016-11-11T00:00:00"/>
    <x v="3"/>
    <n v="1"/>
    <x v="321"/>
    <n v="6625"/>
    <x v="2"/>
    <n v="3"/>
    <x v="3"/>
    <n v="830"/>
    <n v="240"/>
    <x v="41"/>
    <n v="0"/>
    <n v="122009"/>
    <x v="2369"/>
    <x v="151"/>
    <n v="1310"/>
    <n v="6625"/>
    <x v="0"/>
    <x v="25"/>
    <x v="178"/>
  </r>
  <r>
    <n v="6762822328"/>
    <d v="2016-11-11T00:00:00"/>
    <x v="3"/>
    <n v="1.75"/>
    <x v="111"/>
    <n v="4257"/>
    <x v="2"/>
    <n v="3"/>
    <x v="3"/>
    <n v="830"/>
    <n v="720"/>
    <x v="68"/>
    <n v="0"/>
    <n v="122016"/>
    <x v="16"/>
    <x v="15"/>
    <n v="1920"/>
    <n v="5100"/>
    <x v="2"/>
    <x v="13"/>
    <x v="116"/>
  </r>
  <r>
    <n v="6762822667"/>
    <d v="2016-11-11T00:00:00"/>
    <x v="1"/>
    <n v="2.5"/>
    <x v="119"/>
    <n v="5092"/>
    <x v="1"/>
    <n v="3"/>
    <x v="3"/>
    <n v="3370"/>
    <n v="0"/>
    <x v="5"/>
    <n v="0"/>
    <n v="122024"/>
    <x v="814"/>
    <x v="356"/>
    <n v="2910"/>
    <n v="5092"/>
    <x v="2"/>
    <x v="16"/>
    <x v="119"/>
  </r>
  <r>
    <n v="6762822744"/>
    <d v="2016-11-11T00:00:00"/>
    <x v="2"/>
    <n v="1.75"/>
    <x v="53"/>
    <n v="1448"/>
    <x v="2"/>
    <n v="3"/>
    <x v="3"/>
    <n v="870"/>
    <n v="610"/>
    <x v="77"/>
    <n v="0"/>
    <n v="122006"/>
    <x v="198"/>
    <x v="185"/>
    <n v="1350"/>
    <n v="4500"/>
    <x v="2"/>
    <x v="15"/>
    <x v="2650"/>
  </r>
  <r>
    <n v="6762823004"/>
    <d v="2016-11-11T00:00:00"/>
    <x v="3"/>
    <n v="1"/>
    <x v="296"/>
    <n v="4000"/>
    <x v="2"/>
    <n v="3"/>
    <x v="4"/>
    <n v="790"/>
    <n v="0"/>
    <x v="15"/>
    <n v="0"/>
    <n v="122006"/>
    <x v="359"/>
    <x v="67"/>
    <n v="990"/>
    <n v="5000"/>
    <x v="0"/>
    <x v="15"/>
    <x v="772"/>
  </r>
  <r>
    <n v="6762823005"/>
    <d v="2016-11-11T00:00:00"/>
    <x v="2"/>
    <n v="1"/>
    <x v="183"/>
    <n v="4250"/>
    <x v="2"/>
    <n v="4"/>
    <x v="3"/>
    <n v="840"/>
    <n v="150"/>
    <x v="64"/>
    <n v="0"/>
    <n v="122016"/>
    <x v="496"/>
    <x v="114"/>
    <n v="990"/>
    <n v="4500"/>
    <x v="2"/>
    <x v="15"/>
    <x v="772"/>
  </r>
  <r>
    <n v="6762823080"/>
    <d v="2016-11-11T00:00:00"/>
    <x v="2"/>
    <n v="1"/>
    <x v="23"/>
    <n v="5110"/>
    <x v="2"/>
    <n v="3"/>
    <x v="3"/>
    <n v="1100"/>
    <n v="610"/>
    <x v="32"/>
    <n v="0"/>
    <n v="122064"/>
    <x v="816"/>
    <x v="141"/>
    <n v="1310"/>
    <n v="5110"/>
    <x v="0"/>
    <x v="8"/>
    <x v="1266"/>
  </r>
  <r>
    <n v="6762823142"/>
    <d v="2016-11-11T00:00:00"/>
    <x v="3"/>
    <n v="1.5"/>
    <x v="59"/>
    <n v="3060"/>
    <x v="2"/>
    <n v="4"/>
    <x v="3"/>
    <n v="1010"/>
    <n v="0"/>
    <x v="101"/>
    <n v="0"/>
    <n v="122028"/>
    <x v="853"/>
    <x v="183"/>
    <n v="1160"/>
    <n v="4080"/>
    <x v="2"/>
    <x v="16"/>
    <x v="619"/>
  </r>
  <r>
    <n v="6762823143"/>
    <d v="2016-11-11T00:00:00"/>
    <x v="2"/>
    <n v="2"/>
    <x v="249"/>
    <n v="10125"/>
    <x v="2"/>
    <n v="4"/>
    <x v="3"/>
    <n v="1470"/>
    <n v="0"/>
    <x v="70"/>
    <n v="0"/>
    <n v="122017"/>
    <x v="1584"/>
    <x v="27"/>
    <n v="1440"/>
    <n v="10125"/>
    <x v="0"/>
    <x v="12"/>
    <x v="619"/>
  </r>
  <r>
    <n v="6762823215"/>
    <d v="2016-11-11T00:00:00"/>
    <x v="0"/>
    <n v="2"/>
    <x v="805"/>
    <n v="2681"/>
    <x v="2"/>
    <n v="3"/>
    <x v="3"/>
    <n v="1060"/>
    <n v="1135"/>
    <x v="81"/>
    <n v="0"/>
    <n v="122028"/>
    <x v="37"/>
    <x v="36"/>
    <n v="1710"/>
    <n v="1280"/>
    <x v="0"/>
    <x v="28"/>
    <x v="2651"/>
  </r>
  <r>
    <n v="6762823745"/>
    <d v="2016-11-11T00:00:00"/>
    <x v="2"/>
    <n v="1"/>
    <x v="154"/>
    <n v="7128"/>
    <x v="2"/>
    <n v="3"/>
    <x v="3"/>
    <n v="1110"/>
    <n v="0"/>
    <x v="18"/>
    <n v="0"/>
    <n v="122005"/>
    <x v="538"/>
    <x v="413"/>
    <n v="1510"/>
    <n v="7107"/>
    <x v="2"/>
    <x v="25"/>
    <x v="236"/>
  </r>
  <r>
    <n v="6762823814"/>
    <d v="2016-11-11T00:00:00"/>
    <x v="2"/>
    <n v="2.25"/>
    <x v="249"/>
    <n v="9140"/>
    <x v="1"/>
    <n v="3"/>
    <x v="3"/>
    <n v="1470"/>
    <n v="0"/>
    <x v="58"/>
    <n v="0"/>
    <n v="122038"/>
    <x v="3246"/>
    <x v="161"/>
    <n v="1400"/>
    <n v="8204"/>
    <x v="2"/>
    <x v="15"/>
    <x v="342"/>
  </r>
  <r>
    <n v="6762824286"/>
    <d v="2016-11-11T00:00:00"/>
    <x v="3"/>
    <n v="1.5"/>
    <x v="44"/>
    <n v="8060"/>
    <x v="2"/>
    <n v="4"/>
    <x v="3"/>
    <n v="1160"/>
    <n v="0"/>
    <x v="41"/>
    <n v="0"/>
    <n v="122016"/>
    <x v="3162"/>
    <x v="148"/>
    <n v="1500"/>
    <n v="8060"/>
    <x v="0"/>
    <x v="28"/>
    <x v="44"/>
  </r>
  <r>
    <n v="6762824379"/>
    <d v="2016-11-11T00:00:00"/>
    <x v="1"/>
    <n v="2.5"/>
    <x v="332"/>
    <n v="8216"/>
    <x v="1"/>
    <n v="3"/>
    <x v="0"/>
    <n v="2880"/>
    <n v="0"/>
    <x v="2"/>
    <n v="0"/>
    <n v="122065"/>
    <x v="4316"/>
    <x v="108"/>
    <n v="1960"/>
    <n v="7200"/>
    <x v="0"/>
    <x v="17"/>
    <x v="186"/>
  </r>
  <r>
    <n v="6762824586"/>
    <d v="2016-11-11T00:00:00"/>
    <x v="2"/>
    <n v="1"/>
    <x v="323"/>
    <n v="4080"/>
    <x v="2"/>
    <n v="4"/>
    <x v="3"/>
    <n v="740"/>
    <n v="260"/>
    <x v="10"/>
    <n v="0"/>
    <n v="122064"/>
    <x v="385"/>
    <x v="207"/>
    <n v="1480"/>
    <n v="4080"/>
    <x v="2"/>
    <x v="9"/>
    <x v="1417"/>
  </r>
  <r>
    <n v="6762825812"/>
    <d v="2016-11-11T00:00:00"/>
    <x v="2"/>
    <n v="1"/>
    <x v="219"/>
    <n v="7000"/>
    <x v="2"/>
    <n v="3"/>
    <x v="4"/>
    <n v="980"/>
    <n v="0"/>
    <x v="68"/>
    <n v="0"/>
    <n v="122038"/>
    <x v="2509"/>
    <x v="309"/>
    <n v="1220"/>
    <n v="7000"/>
    <x v="1"/>
    <x v="22"/>
    <x v="293"/>
  </r>
  <r>
    <n v="6762825911"/>
    <d v="2016-11-11T00:00:00"/>
    <x v="3"/>
    <n v="1"/>
    <x v="360"/>
    <n v="7700"/>
    <x v="2"/>
    <n v="4"/>
    <x v="4"/>
    <n v="940"/>
    <n v="0"/>
    <x v="76"/>
    <n v="0"/>
    <n v="122038"/>
    <x v="1979"/>
    <x v="183"/>
    <n v="1290"/>
    <n v="7375"/>
    <x v="2"/>
    <x v="21"/>
    <x v="625"/>
  </r>
  <r>
    <n v="6762826395"/>
    <d v="2016-11-11T00:00:00"/>
    <x v="0"/>
    <n v="2.5"/>
    <x v="334"/>
    <n v="19116"/>
    <x v="2"/>
    <n v="4"/>
    <x v="0"/>
    <n v="1600"/>
    <n v="1170"/>
    <x v="61"/>
    <n v="0"/>
    <n v="122040"/>
    <x v="4440"/>
    <x v="324"/>
    <n v="2730"/>
    <n v="18429"/>
    <x v="0"/>
    <x v="26"/>
    <x v="2652"/>
  </r>
  <r>
    <n v="6762827145"/>
    <d v="2016-11-11T00:00:00"/>
    <x v="3"/>
    <n v="1"/>
    <x v="145"/>
    <n v="4010"/>
    <x v="0"/>
    <n v="5"/>
    <x v="4"/>
    <n v="1100"/>
    <n v="0"/>
    <x v="8"/>
    <n v="0"/>
    <n v="122034"/>
    <x v="2389"/>
    <x v="244"/>
    <n v="980"/>
    <n v="4501"/>
    <x v="0"/>
    <x v="19"/>
    <x v="50"/>
  </r>
  <r>
    <n v="6762827324"/>
    <d v="2016-11-11T00:00:00"/>
    <x v="2"/>
    <n v="2.5"/>
    <x v="17"/>
    <n v="14952"/>
    <x v="1"/>
    <n v="3"/>
    <x v="0"/>
    <n v="1940"/>
    <n v="0"/>
    <x v="60"/>
    <n v="0"/>
    <n v="122035"/>
    <x v="3650"/>
    <x v="350"/>
    <n v="2030"/>
    <n v="10450"/>
    <x v="1"/>
    <x v="23"/>
    <x v="555"/>
  </r>
  <r>
    <n v="6762827576"/>
    <d v="2016-11-11T00:00:00"/>
    <x v="0"/>
    <n v="2.5"/>
    <x v="806"/>
    <n v="7292"/>
    <x v="1"/>
    <n v="3"/>
    <x v="0"/>
    <n v="2423"/>
    <n v="0"/>
    <x v="12"/>
    <n v="0"/>
    <n v="122018"/>
    <x v="3664"/>
    <x v="160"/>
    <n v="2495"/>
    <n v="7489"/>
    <x v="2"/>
    <x v="7"/>
    <x v="349"/>
  </r>
  <r>
    <n v="6762827833"/>
    <d v="2016-11-11T00:00:00"/>
    <x v="2"/>
    <n v="1"/>
    <x v="302"/>
    <n v="8645"/>
    <x v="2"/>
    <n v="3"/>
    <x v="4"/>
    <n v="1700"/>
    <n v="0"/>
    <x v="7"/>
    <n v="0"/>
    <n v="122052"/>
    <x v="1179"/>
    <x v="295"/>
    <n v="1500"/>
    <n v="7980"/>
    <x v="1"/>
    <x v="6"/>
    <x v="2653"/>
  </r>
  <r>
    <n v="6762827898"/>
    <d v="2016-11-11T00:00:00"/>
    <x v="2"/>
    <n v="1"/>
    <x v="45"/>
    <n v="21336"/>
    <x v="0"/>
    <n v="4"/>
    <x v="7"/>
    <n v="1340"/>
    <n v="0"/>
    <x v="10"/>
    <n v="0"/>
    <n v="122066"/>
    <x v="4441"/>
    <x v="417"/>
    <n v="1340"/>
    <n v="37703"/>
    <x v="2"/>
    <x v="15"/>
    <x v="1579"/>
  </r>
  <r>
    <n v="6762828226"/>
    <d v="2016-11-11T00:00:00"/>
    <x v="2"/>
    <n v="1"/>
    <x v="38"/>
    <n v="11090"/>
    <x v="2"/>
    <n v="3"/>
    <x v="3"/>
    <n v="1320"/>
    <n v="0"/>
    <x v="7"/>
    <n v="0"/>
    <n v="122014"/>
    <x v="2381"/>
    <x v="185"/>
    <n v="1320"/>
    <n v="8319"/>
    <x v="2"/>
    <x v="15"/>
    <x v="55"/>
  </r>
  <r>
    <n v="6762828845"/>
    <d v="2016-11-11T00:00:00"/>
    <x v="0"/>
    <n v="2.5"/>
    <x v="92"/>
    <n v="4358"/>
    <x v="1"/>
    <n v="3"/>
    <x v="3"/>
    <n v="1790"/>
    <n v="0"/>
    <x v="98"/>
    <n v="0"/>
    <n v="122067"/>
    <x v="4442"/>
    <x v="241"/>
    <n v="1790"/>
    <n v="4305"/>
    <x v="0"/>
    <x v="18"/>
    <x v="56"/>
  </r>
  <r>
    <n v="6762828890"/>
    <d v="2016-11-11T00:00:00"/>
    <x v="2"/>
    <n v="1.5"/>
    <x v="112"/>
    <n v="9500"/>
    <x v="2"/>
    <n v="4"/>
    <x v="3"/>
    <n v="1240"/>
    <n v="0"/>
    <x v="7"/>
    <n v="0"/>
    <n v="122031"/>
    <x v="1888"/>
    <x v="231"/>
    <n v="1845"/>
    <n v="10125"/>
    <x v="1"/>
    <x v="7"/>
    <x v="1616"/>
  </r>
  <r>
    <n v="6762829156"/>
    <d v="2016-11-11T00:00:00"/>
    <x v="2"/>
    <n v="2"/>
    <x v="45"/>
    <n v="5670"/>
    <x v="1"/>
    <n v="3"/>
    <x v="4"/>
    <n v="1340"/>
    <n v="0"/>
    <x v="60"/>
    <n v="0"/>
    <n v="122042"/>
    <x v="4443"/>
    <x v="389"/>
    <n v="1290"/>
    <n v="4892"/>
    <x v="2"/>
    <x v="20"/>
    <x v="1303"/>
  </r>
  <r>
    <n v="6762829502"/>
    <d v="2016-11-11T00:00:00"/>
    <x v="0"/>
    <n v="2"/>
    <x v="196"/>
    <n v="8750"/>
    <x v="2"/>
    <n v="3"/>
    <x v="3"/>
    <n v="1870"/>
    <n v="0"/>
    <x v="31"/>
    <n v="0"/>
    <n v="122068"/>
    <x v="4444"/>
    <x v="232"/>
    <n v="1770"/>
    <n v="8207"/>
    <x v="0"/>
    <x v="2"/>
    <x v="130"/>
  </r>
  <r>
    <n v="6762829842"/>
    <d v="2016-11-11T00:00:00"/>
    <x v="2"/>
    <n v="1.5"/>
    <x v="141"/>
    <n v="8738"/>
    <x v="2"/>
    <n v="4"/>
    <x v="3"/>
    <n v="1080"/>
    <n v="580"/>
    <x v="22"/>
    <n v="0"/>
    <n v="122072"/>
    <x v="2086"/>
    <x v="147"/>
    <n v="1500"/>
    <n v="8466"/>
    <x v="0"/>
    <x v="20"/>
    <x v="59"/>
  </r>
  <r>
    <n v="6762829931"/>
    <d v="2016-11-11T00:00:00"/>
    <x v="3"/>
    <n v="1"/>
    <x v="55"/>
    <n v="9488"/>
    <x v="2"/>
    <n v="5"/>
    <x v="3"/>
    <n v="1200"/>
    <n v="0"/>
    <x v="100"/>
    <n v="0"/>
    <n v="122056"/>
    <x v="3355"/>
    <x v="341"/>
    <n v="1200"/>
    <n v="9488"/>
    <x v="1"/>
    <x v="6"/>
    <x v="1547"/>
  </r>
  <r>
    <n v="6762830287"/>
    <d v="2016-11-11T00:00:00"/>
    <x v="2"/>
    <n v="1"/>
    <x v="141"/>
    <n v="21514"/>
    <x v="2"/>
    <n v="4"/>
    <x v="3"/>
    <n v="1660"/>
    <n v="0"/>
    <x v="50"/>
    <n v="0"/>
    <n v="122068"/>
    <x v="4445"/>
    <x v="361"/>
    <n v="1660"/>
    <n v="21600"/>
    <x v="1"/>
    <x v="7"/>
    <x v="132"/>
  </r>
  <r>
    <n v="6762830896"/>
    <d v="2016-11-11T00:00:00"/>
    <x v="3"/>
    <n v="1"/>
    <x v="41"/>
    <n v="9994"/>
    <x v="2"/>
    <n v="3"/>
    <x v="3"/>
    <n v="1090"/>
    <n v="0"/>
    <x v="32"/>
    <n v="0"/>
    <n v="122056"/>
    <x v="30"/>
    <x v="122"/>
    <n v="1090"/>
    <n v="11700"/>
    <x v="0"/>
    <x v="29"/>
    <x v="2654"/>
  </r>
  <r>
    <n v="6762831148"/>
    <d v="2016-11-11T00:00:00"/>
    <x v="2"/>
    <n v="1"/>
    <x v="382"/>
    <n v="4875"/>
    <x v="2"/>
    <n v="5"/>
    <x v="4"/>
    <n v="920"/>
    <n v="0"/>
    <x v="73"/>
    <n v="0"/>
    <n v="122035"/>
    <x v="2964"/>
    <x v="352"/>
    <n v="960"/>
    <n v="5200"/>
    <x v="2"/>
    <x v="13"/>
    <x v="2627"/>
  </r>
  <r>
    <n v="6762831396"/>
    <d v="2016-11-11T00:00:00"/>
    <x v="2"/>
    <n v="1"/>
    <x v="158"/>
    <n v="6098"/>
    <x v="2"/>
    <n v="3"/>
    <x v="3"/>
    <n v="1300"/>
    <n v="0"/>
    <x v="26"/>
    <n v="0"/>
    <n v="122041"/>
    <x v="773"/>
    <x v="702"/>
    <n v="1300"/>
    <n v="6849"/>
    <x v="1"/>
    <x v="30"/>
    <x v="435"/>
  </r>
  <r>
    <n v="6762831523"/>
    <d v="2016-11-11T00:00:00"/>
    <x v="3"/>
    <n v="1"/>
    <x v="404"/>
    <n v="9900"/>
    <x v="2"/>
    <n v="3"/>
    <x v="4"/>
    <n v="710"/>
    <n v="0"/>
    <x v="91"/>
    <n v="0"/>
    <n v="122031"/>
    <x v="2137"/>
    <x v="51"/>
    <n v="1070"/>
    <n v="9900"/>
    <x v="2"/>
    <x v="0"/>
    <x v="2655"/>
  </r>
  <r>
    <n v="6762810079"/>
    <d v="2016-11-12T00:00:00"/>
    <x v="1"/>
    <n v="4"/>
    <x v="232"/>
    <n v="14600"/>
    <x v="1"/>
    <n v="3"/>
    <x v="6"/>
    <n v="5190"/>
    <n v="0"/>
    <x v="26"/>
    <n v="0"/>
    <n v="122071"/>
    <x v="3296"/>
    <x v="219"/>
    <n v="3840"/>
    <n v="19250"/>
    <x v="2"/>
    <x v="3"/>
    <x v="2236"/>
  </r>
  <r>
    <n v="6762810458"/>
    <d v="2016-11-12T00:00:00"/>
    <x v="2"/>
    <n v="2.25"/>
    <x v="119"/>
    <n v="23065"/>
    <x v="2"/>
    <n v="3"/>
    <x v="2"/>
    <n v="1920"/>
    <n v="1450"/>
    <x v="18"/>
    <n v="0"/>
    <n v="122058"/>
    <x v="722"/>
    <x v="203"/>
    <n v="3410"/>
    <n v="19688"/>
    <x v="1"/>
    <x v="10"/>
    <x v="674"/>
  </r>
  <r>
    <n v="6762810759"/>
    <d v="2016-11-12T00:00:00"/>
    <x v="0"/>
    <n v="4.5"/>
    <x v="472"/>
    <n v="5126"/>
    <x v="4"/>
    <n v="3"/>
    <x v="2"/>
    <n v="2450"/>
    <n v="680"/>
    <x v="13"/>
    <n v="0"/>
    <n v="122047"/>
    <x v="1959"/>
    <x v="88"/>
    <n v="2540"/>
    <n v="7784"/>
    <x v="1"/>
    <x v="3"/>
    <x v="707"/>
  </r>
  <r>
    <n v="6762810813"/>
    <d v="2016-11-12T00:00:00"/>
    <x v="2"/>
    <n v="3.25"/>
    <x v="73"/>
    <n v="5979"/>
    <x v="1"/>
    <n v="4"/>
    <x v="1"/>
    <n v="2290"/>
    <n v="1110"/>
    <x v="86"/>
    <n v="0"/>
    <n v="122004"/>
    <x v="4120"/>
    <x v="417"/>
    <n v="3090"/>
    <n v="6435"/>
    <x v="2"/>
    <x v="28"/>
    <x v="368"/>
  </r>
  <r>
    <n v="6762811023"/>
    <d v="2016-11-12T00:00:00"/>
    <x v="0"/>
    <n v="2.75"/>
    <x v="542"/>
    <n v="8400"/>
    <x v="1"/>
    <n v="3"/>
    <x v="1"/>
    <n v="3130"/>
    <n v="980"/>
    <x v="55"/>
    <n v="2013"/>
    <n v="122022"/>
    <x v="71"/>
    <x v="28"/>
    <n v="2820"/>
    <n v="8400"/>
    <x v="2"/>
    <x v="10"/>
    <x v="1"/>
  </r>
  <r>
    <n v="6762811231"/>
    <d v="2016-11-12T00:00:00"/>
    <x v="1"/>
    <n v="2.25"/>
    <x v="673"/>
    <n v="7620"/>
    <x v="1"/>
    <n v="3"/>
    <x v="3"/>
    <n v="2880"/>
    <n v="1440"/>
    <x v="50"/>
    <n v="2014"/>
    <n v="122006"/>
    <x v="2500"/>
    <x v="122"/>
    <n v="1880"/>
    <n v="7620"/>
    <x v="0"/>
    <x v="16"/>
    <x v="598"/>
  </r>
  <r>
    <n v="6762812583"/>
    <d v="2016-11-12T00:00:00"/>
    <x v="3"/>
    <n v="2.5"/>
    <x v="80"/>
    <n v="975"/>
    <x v="4"/>
    <n v="3"/>
    <x v="1"/>
    <n v="1680"/>
    <n v="0"/>
    <x v="42"/>
    <n v="0"/>
    <n v="122003"/>
    <x v="2214"/>
    <x v="164"/>
    <n v="1680"/>
    <n v="977"/>
    <x v="2"/>
    <x v="16"/>
    <x v="379"/>
  </r>
  <r>
    <n v="6762813046"/>
    <d v="2016-11-12T00:00:00"/>
    <x v="2"/>
    <n v="1"/>
    <x v="157"/>
    <n v="4178"/>
    <x v="1"/>
    <n v="3"/>
    <x v="0"/>
    <n v="1510"/>
    <n v="0"/>
    <x v="62"/>
    <n v="1979"/>
    <n v="122028"/>
    <x v="2181"/>
    <x v="116"/>
    <n v="2140"/>
    <n v="4916"/>
    <x v="1"/>
    <x v="3"/>
    <x v="526"/>
  </r>
  <r>
    <n v="6762813380"/>
    <d v="2016-11-12T00:00:00"/>
    <x v="0"/>
    <n v="2.75"/>
    <x v="204"/>
    <n v="26300"/>
    <x v="1"/>
    <n v="3"/>
    <x v="1"/>
    <n v="2850"/>
    <n v="970"/>
    <x v="13"/>
    <n v="0"/>
    <n v="122058"/>
    <x v="3946"/>
    <x v="95"/>
    <n v="1860"/>
    <n v="12136"/>
    <x v="1"/>
    <x v="22"/>
    <x v="82"/>
  </r>
  <r>
    <n v="6762813437"/>
    <d v="2016-11-12T00:00:00"/>
    <x v="0"/>
    <n v="2.5"/>
    <x v="293"/>
    <n v="13636"/>
    <x v="1"/>
    <n v="3"/>
    <x v="2"/>
    <n v="3360"/>
    <n v="0"/>
    <x v="44"/>
    <n v="0"/>
    <n v="122019"/>
    <x v="840"/>
    <x v="221"/>
    <n v="2980"/>
    <n v="10615"/>
    <x v="0"/>
    <x v="16"/>
    <x v="321"/>
  </r>
  <r>
    <n v="6762813503"/>
    <d v="2016-11-12T00:00:00"/>
    <x v="0"/>
    <n v="2.5"/>
    <x v="60"/>
    <n v="11000"/>
    <x v="1"/>
    <n v="3"/>
    <x v="0"/>
    <n v="2850"/>
    <n v="0"/>
    <x v="56"/>
    <n v="0"/>
    <n v="122005"/>
    <x v="561"/>
    <x v="40"/>
    <n v="1720"/>
    <n v="11000"/>
    <x v="0"/>
    <x v="11"/>
    <x v="603"/>
  </r>
  <r>
    <n v="6762813942"/>
    <d v="2016-11-12T00:00:00"/>
    <x v="3"/>
    <n v="2.25"/>
    <x v="48"/>
    <n v="1686"/>
    <x v="1"/>
    <n v="3"/>
    <x v="2"/>
    <n v="1330"/>
    <n v="300"/>
    <x v="13"/>
    <n v="0"/>
    <n v="122044"/>
    <x v="1183"/>
    <x v="225"/>
    <n v="1570"/>
    <n v="2580"/>
    <x v="0"/>
    <x v="9"/>
    <x v="2656"/>
  </r>
  <r>
    <n v="6762814016"/>
    <d v="2016-11-12T00:00:00"/>
    <x v="1"/>
    <n v="2.5"/>
    <x v="238"/>
    <n v="9870"/>
    <x v="2"/>
    <n v="4"/>
    <x v="1"/>
    <n v="1890"/>
    <n v="1890"/>
    <x v="40"/>
    <n v="0"/>
    <n v="122014"/>
    <x v="1735"/>
    <x v="417"/>
    <n v="2840"/>
    <n v="19908"/>
    <x v="0"/>
    <x v="28"/>
    <x v="529"/>
  </r>
  <r>
    <n v="6762814093"/>
    <d v="2016-11-12T00:00:00"/>
    <x v="3"/>
    <n v="1"/>
    <x v="43"/>
    <n v="2199"/>
    <x v="1"/>
    <n v="3"/>
    <x v="0"/>
    <n v="1580"/>
    <n v="0"/>
    <x v="94"/>
    <n v="1995"/>
    <n v="122028"/>
    <x v="4446"/>
    <x v="302"/>
    <n v="2170"/>
    <n v="4405"/>
    <x v="1"/>
    <x v="20"/>
    <x v="491"/>
  </r>
  <r>
    <n v="6762814326"/>
    <d v="2016-11-12T00:00:00"/>
    <x v="0"/>
    <n v="2.25"/>
    <x v="91"/>
    <n v="12918"/>
    <x v="1"/>
    <n v="3"/>
    <x v="1"/>
    <n v="2550"/>
    <n v="0"/>
    <x v="44"/>
    <n v="0"/>
    <n v="122027"/>
    <x v="1130"/>
    <x v="77"/>
    <n v="2550"/>
    <n v="11036"/>
    <x v="2"/>
    <x v="6"/>
    <x v="2657"/>
  </r>
  <r>
    <n v="6762814378"/>
    <d v="2016-11-12T00:00:00"/>
    <x v="0"/>
    <n v="2.5"/>
    <x v="301"/>
    <n v="15031"/>
    <x v="1"/>
    <n v="3"/>
    <x v="1"/>
    <n v="2580"/>
    <n v="0"/>
    <x v="53"/>
    <n v="0"/>
    <n v="122005"/>
    <x v="1064"/>
    <x v="93"/>
    <n v="3030"/>
    <n v="10361"/>
    <x v="0"/>
    <x v="24"/>
    <x v="416"/>
  </r>
  <r>
    <n v="6762814648"/>
    <d v="2016-11-12T00:00:00"/>
    <x v="2"/>
    <n v="2.25"/>
    <x v="23"/>
    <n v="1193"/>
    <x v="1"/>
    <n v="3"/>
    <x v="1"/>
    <n v="1140"/>
    <n v="570"/>
    <x v="13"/>
    <n v="0"/>
    <n v="122044"/>
    <x v="4447"/>
    <x v="82"/>
    <n v="1510"/>
    <n v="1193"/>
    <x v="2"/>
    <x v="23"/>
    <x v="150"/>
  </r>
  <r>
    <n v="6762815541"/>
    <d v="2016-11-12T00:00:00"/>
    <x v="0"/>
    <n v="1.75"/>
    <x v="214"/>
    <n v="4750"/>
    <x v="0"/>
    <n v="4"/>
    <x v="3"/>
    <n v="1420"/>
    <n v="830"/>
    <x v="64"/>
    <n v="0"/>
    <n v="122006"/>
    <x v="103"/>
    <x v="6"/>
    <n v="1930"/>
    <n v="4750"/>
    <x v="0"/>
    <x v="30"/>
    <x v="2658"/>
  </r>
  <r>
    <n v="6762815682"/>
    <d v="2016-11-12T00:00:00"/>
    <x v="0"/>
    <n v="2.5"/>
    <x v="229"/>
    <n v="8800"/>
    <x v="2"/>
    <n v="4"/>
    <x v="3"/>
    <n v="1240"/>
    <n v="860"/>
    <x v="57"/>
    <n v="0"/>
    <n v="122029"/>
    <x v="3606"/>
    <x v="20"/>
    <n v="2000"/>
    <n v="8800"/>
    <x v="0"/>
    <x v="0"/>
    <x v="11"/>
  </r>
  <r>
    <n v="6762816334"/>
    <d v="2016-11-12T00:00:00"/>
    <x v="3"/>
    <n v="2"/>
    <x v="183"/>
    <n v="5416"/>
    <x v="2"/>
    <n v="3"/>
    <x v="4"/>
    <n v="990"/>
    <n v="0"/>
    <x v="113"/>
    <n v="0"/>
    <n v="122044"/>
    <x v="2643"/>
    <x v="168"/>
    <n v="1650"/>
    <n v="3360"/>
    <x v="0"/>
    <x v="6"/>
    <x v="95"/>
  </r>
  <r>
    <n v="6762816484"/>
    <d v="2016-11-12T00:00:00"/>
    <x v="2"/>
    <n v="1.75"/>
    <x v="129"/>
    <n v="3600"/>
    <x v="0"/>
    <n v="3"/>
    <x v="3"/>
    <n v="1180"/>
    <n v="880"/>
    <x v="80"/>
    <n v="1985"/>
    <n v="122003"/>
    <x v="2769"/>
    <x v="84"/>
    <n v="1730"/>
    <n v="2475"/>
    <x v="0"/>
    <x v="5"/>
    <x v="273"/>
  </r>
  <r>
    <n v="6762816825"/>
    <d v="2016-11-12T00:00:00"/>
    <x v="2"/>
    <n v="2.5"/>
    <x v="130"/>
    <n v="7484"/>
    <x v="1"/>
    <n v="3"/>
    <x v="0"/>
    <n v="2150"/>
    <n v="0"/>
    <x v="52"/>
    <n v="0"/>
    <n v="122019"/>
    <x v="200"/>
    <x v="97"/>
    <n v="2150"/>
    <n v="6879"/>
    <x v="1"/>
    <x v="14"/>
    <x v="97"/>
  </r>
  <r>
    <n v="6762816826"/>
    <d v="2016-11-12T00:00:00"/>
    <x v="2"/>
    <n v="2.5"/>
    <x v="209"/>
    <n v="11550"/>
    <x v="0"/>
    <n v="3"/>
    <x v="0"/>
    <n v="1910"/>
    <n v="0"/>
    <x v="63"/>
    <n v="0"/>
    <n v="122019"/>
    <x v="3713"/>
    <x v="401"/>
    <n v="2230"/>
    <n v="11550"/>
    <x v="1"/>
    <x v="11"/>
    <x v="97"/>
  </r>
  <r>
    <n v="6762817035"/>
    <d v="2016-11-12T00:00:00"/>
    <x v="2"/>
    <n v="2.25"/>
    <x v="179"/>
    <n v="4000"/>
    <x v="0"/>
    <n v="5"/>
    <x v="3"/>
    <n v="1020"/>
    <n v="840"/>
    <x v="8"/>
    <n v="0"/>
    <n v="122051"/>
    <x v="2429"/>
    <x v="124"/>
    <n v="1180"/>
    <n v="4000"/>
    <x v="1"/>
    <x v="22"/>
    <x v="931"/>
  </r>
  <r>
    <n v="6762817657"/>
    <d v="2016-11-12T00:00:00"/>
    <x v="2"/>
    <n v="2"/>
    <x v="82"/>
    <n v="2688"/>
    <x v="0"/>
    <n v="5"/>
    <x v="3"/>
    <n v="1390"/>
    <n v="0"/>
    <x v="111"/>
    <n v="0"/>
    <n v="122007"/>
    <x v="3820"/>
    <x v="362"/>
    <n v="1440"/>
    <n v="2900"/>
    <x v="2"/>
    <x v="13"/>
    <x v="19"/>
  </r>
  <r>
    <n v="6762817737"/>
    <d v="2016-11-12T00:00:00"/>
    <x v="2"/>
    <n v="2.5"/>
    <x v="273"/>
    <n v="2500"/>
    <x v="4"/>
    <n v="3"/>
    <x v="1"/>
    <n v="2380"/>
    <n v="0"/>
    <x v="52"/>
    <n v="0"/>
    <n v="122064"/>
    <x v="1956"/>
    <x v="252"/>
    <n v="2270"/>
    <n v="5000"/>
    <x v="2"/>
    <x v="5"/>
    <x v="1709"/>
  </r>
  <r>
    <n v="6762817851"/>
    <d v="2016-11-12T00:00:00"/>
    <x v="2"/>
    <n v="2.5"/>
    <x v="84"/>
    <n v="5149"/>
    <x v="1"/>
    <n v="3"/>
    <x v="0"/>
    <n v="1990"/>
    <n v="0"/>
    <x v="63"/>
    <n v="0"/>
    <n v="122020"/>
    <x v="1938"/>
    <x v="399"/>
    <n v="2280"/>
    <n v="4506"/>
    <x v="1"/>
    <x v="22"/>
    <x v="278"/>
  </r>
  <r>
    <n v="6762818395"/>
    <d v="2016-11-12T00:00:00"/>
    <x v="2"/>
    <n v="1.75"/>
    <x v="290"/>
    <n v="6125"/>
    <x v="2"/>
    <n v="3"/>
    <x v="3"/>
    <n v="1120"/>
    <n v="410"/>
    <x v="71"/>
    <n v="0"/>
    <n v="122009"/>
    <x v="4371"/>
    <x v="34"/>
    <n v="1360"/>
    <n v="6125"/>
    <x v="0"/>
    <x v="3"/>
    <x v="226"/>
  </r>
  <r>
    <n v="6762818678"/>
    <d v="2016-11-12T00:00:00"/>
    <x v="1"/>
    <n v="1"/>
    <x v="98"/>
    <n v="5000"/>
    <x v="0"/>
    <n v="3"/>
    <x v="3"/>
    <n v="1190"/>
    <n v="400"/>
    <x v="3"/>
    <n v="0"/>
    <n v="122009"/>
    <x v="411"/>
    <x v="207"/>
    <n v="1590"/>
    <n v="5000"/>
    <x v="0"/>
    <x v="9"/>
    <x v="165"/>
  </r>
  <r>
    <n v="6762818679"/>
    <d v="2016-11-12T00:00:00"/>
    <x v="0"/>
    <n v="2.5"/>
    <x v="93"/>
    <n v="10244"/>
    <x v="2"/>
    <n v="3"/>
    <x v="0"/>
    <n v="1370"/>
    <n v="700"/>
    <x v="73"/>
    <n v="0"/>
    <n v="122027"/>
    <x v="1251"/>
    <x v="256"/>
    <n v="2070"/>
    <n v="9683"/>
    <x v="1"/>
    <x v="14"/>
    <x v="165"/>
  </r>
  <r>
    <n v="6762818879"/>
    <d v="2016-11-12T00:00:00"/>
    <x v="3"/>
    <n v="1"/>
    <x v="82"/>
    <n v="5544"/>
    <x v="2"/>
    <n v="3"/>
    <x v="3"/>
    <n v="930"/>
    <n v="460"/>
    <x v="82"/>
    <n v="0"/>
    <n v="122004"/>
    <x v="1704"/>
    <x v="124"/>
    <n v="1710"/>
    <n v="6200"/>
    <x v="1"/>
    <x v="16"/>
    <x v="228"/>
  </r>
  <r>
    <n v="6762818880"/>
    <d v="2016-11-12T00:00:00"/>
    <x v="2"/>
    <n v="1.75"/>
    <x v="54"/>
    <n v="6700"/>
    <x v="2"/>
    <n v="3"/>
    <x v="0"/>
    <n v="1370"/>
    <n v="0"/>
    <x v="75"/>
    <n v="2012"/>
    <n v="122007"/>
    <x v="1916"/>
    <x v="167"/>
    <n v="1180"/>
    <n v="6694"/>
    <x v="0"/>
    <x v="22"/>
    <x v="228"/>
  </r>
  <r>
    <n v="6762818973"/>
    <d v="2016-11-12T00:00:00"/>
    <x v="1"/>
    <n v="3.75"/>
    <x v="123"/>
    <n v="8370"/>
    <x v="1"/>
    <n v="4"/>
    <x v="3"/>
    <n v="3880"/>
    <n v="0"/>
    <x v="21"/>
    <n v="0"/>
    <n v="122053"/>
    <x v="3675"/>
    <x v="173"/>
    <n v="2160"/>
    <n v="4651"/>
    <x v="2"/>
    <x v="8"/>
    <x v="1113"/>
  </r>
  <r>
    <n v="6762819329"/>
    <d v="2016-11-12T00:00:00"/>
    <x v="0"/>
    <n v="2.5"/>
    <x v="214"/>
    <n v="14440"/>
    <x v="2"/>
    <n v="3"/>
    <x v="3"/>
    <n v="1550"/>
    <n v="700"/>
    <x v="38"/>
    <n v="0"/>
    <n v="122012"/>
    <x v="133"/>
    <x v="157"/>
    <n v="2090"/>
    <n v="11400"/>
    <x v="0"/>
    <x v="20"/>
    <x v="2659"/>
  </r>
  <r>
    <n v="6762819509"/>
    <d v="2016-11-12T00:00:00"/>
    <x v="2"/>
    <n v="1.75"/>
    <x v="141"/>
    <n v="8208"/>
    <x v="2"/>
    <n v="4"/>
    <x v="0"/>
    <n v="1660"/>
    <n v="0"/>
    <x v="47"/>
    <n v="0"/>
    <n v="122049"/>
    <x v="1697"/>
    <x v="228"/>
    <n v="2210"/>
    <n v="11000"/>
    <x v="2"/>
    <x v="18"/>
    <x v="23"/>
  </r>
  <r>
    <n v="6762820072"/>
    <d v="2016-11-12T00:00:00"/>
    <x v="2"/>
    <n v="2.25"/>
    <x v="97"/>
    <n v="8400"/>
    <x v="2"/>
    <n v="3"/>
    <x v="0"/>
    <n v="1290"/>
    <n v="550"/>
    <x v="61"/>
    <n v="0"/>
    <n v="122027"/>
    <x v="178"/>
    <x v="323"/>
    <n v="2110"/>
    <n v="8400"/>
    <x v="0"/>
    <x v="24"/>
    <x v="2660"/>
  </r>
  <r>
    <n v="6762820102"/>
    <d v="2016-11-12T00:00:00"/>
    <x v="0"/>
    <n v="1.75"/>
    <x v="31"/>
    <n v="3750"/>
    <x v="2"/>
    <n v="4"/>
    <x v="3"/>
    <n v="950"/>
    <n v="500"/>
    <x v="102"/>
    <n v="0"/>
    <n v="122004"/>
    <x v="2170"/>
    <x v="159"/>
    <n v="1850"/>
    <n v="4000"/>
    <x v="0"/>
    <x v="20"/>
    <x v="907"/>
  </r>
  <r>
    <n v="6762820311"/>
    <d v="2016-11-12T00:00:00"/>
    <x v="2"/>
    <n v="1.75"/>
    <x v="266"/>
    <n v="9137"/>
    <x v="2"/>
    <n v="3"/>
    <x v="3"/>
    <n v="1380"/>
    <n v="1380"/>
    <x v="57"/>
    <n v="0"/>
    <n v="122030"/>
    <x v="1715"/>
    <x v="144"/>
    <n v="1980"/>
    <n v="9137"/>
    <x v="0"/>
    <x v="14"/>
    <x v="174"/>
  </r>
  <r>
    <n v="6762820642"/>
    <d v="2016-11-12T00:00:00"/>
    <x v="2"/>
    <n v="2.5"/>
    <x v="50"/>
    <n v="8653"/>
    <x v="1"/>
    <n v="3"/>
    <x v="0"/>
    <n v="2090"/>
    <n v="0"/>
    <x v="25"/>
    <n v="0"/>
    <n v="122017"/>
    <x v="1965"/>
    <x v="101"/>
    <n v="2090"/>
    <n v="6396"/>
    <x v="2"/>
    <x v="8"/>
    <x v="176"/>
  </r>
  <r>
    <n v="6762820981"/>
    <d v="2016-11-12T00:00:00"/>
    <x v="3"/>
    <n v="1.75"/>
    <x v="157"/>
    <n v="6852"/>
    <x v="2"/>
    <n v="3"/>
    <x v="0"/>
    <n v="1510"/>
    <n v="0"/>
    <x v="12"/>
    <n v="0"/>
    <n v="122045"/>
    <x v="767"/>
    <x v="136"/>
    <n v="1510"/>
    <n v="5912"/>
    <x v="2"/>
    <x v="10"/>
    <x v="1264"/>
  </r>
  <r>
    <n v="6762821272"/>
    <d v="2016-11-12T00:00:00"/>
    <x v="0"/>
    <n v="2.5"/>
    <x v="376"/>
    <n v="10646"/>
    <x v="1"/>
    <n v="3"/>
    <x v="1"/>
    <n v="3080"/>
    <n v="0"/>
    <x v="98"/>
    <n v="0"/>
    <n v="122035"/>
    <x v="2583"/>
    <x v="281"/>
    <n v="2740"/>
    <n v="9994"/>
    <x v="0"/>
    <x v="20"/>
    <x v="30"/>
  </r>
  <r>
    <n v="6762821389"/>
    <d v="2016-11-12T00:00:00"/>
    <x v="2"/>
    <n v="2.5"/>
    <x v="51"/>
    <n v="3265"/>
    <x v="1"/>
    <n v="3"/>
    <x v="0"/>
    <n v="1800"/>
    <n v="0"/>
    <x v="13"/>
    <n v="0"/>
    <n v="122008"/>
    <x v="2778"/>
    <x v="426"/>
    <n v="1800"/>
    <n v="3663"/>
    <x v="0"/>
    <x v="2"/>
    <x v="2661"/>
  </r>
  <r>
    <n v="6762821505"/>
    <d v="2016-11-12T00:00:00"/>
    <x v="2"/>
    <n v="2.5"/>
    <x v="127"/>
    <n v="7074"/>
    <x v="1"/>
    <n v="3"/>
    <x v="0"/>
    <n v="2200"/>
    <n v="1180"/>
    <x v="53"/>
    <n v="0"/>
    <n v="122055"/>
    <x v="2069"/>
    <x v="618"/>
    <n v="2060"/>
    <n v="6548"/>
    <x v="1"/>
    <x v="3"/>
    <x v="34"/>
  </r>
  <r>
    <n v="6762821682"/>
    <d v="2016-11-12T00:00:00"/>
    <x v="2"/>
    <n v="2.5"/>
    <x v="175"/>
    <n v="7770"/>
    <x v="1"/>
    <n v="3"/>
    <x v="0"/>
    <n v="2030"/>
    <n v="0"/>
    <x v="63"/>
    <n v="0"/>
    <n v="122036"/>
    <x v="2653"/>
    <x v="376"/>
    <n v="1360"/>
    <n v="10782"/>
    <x v="1"/>
    <x v="26"/>
    <x v="35"/>
  </r>
  <r>
    <n v="6762821912"/>
    <d v="2016-11-12T00:00:00"/>
    <x v="3"/>
    <n v="1"/>
    <x v="296"/>
    <n v="5024"/>
    <x v="2"/>
    <n v="4"/>
    <x v="3"/>
    <n v="790"/>
    <n v="0"/>
    <x v="100"/>
    <n v="0"/>
    <n v="122007"/>
    <x v="4"/>
    <x v="64"/>
    <n v="1330"/>
    <n v="5024"/>
    <x v="1"/>
    <x v="15"/>
    <x v="178"/>
  </r>
  <r>
    <n v="6762822329"/>
    <d v="2016-11-12T00:00:00"/>
    <x v="2"/>
    <n v="2.5"/>
    <x v="272"/>
    <n v="5040"/>
    <x v="1"/>
    <n v="4"/>
    <x v="3"/>
    <n v="1280"/>
    <n v="0"/>
    <x v="27"/>
    <n v="0"/>
    <n v="122051"/>
    <x v="1408"/>
    <x v="368"/>
    <n v="1500"/>
    <n v="5040"/>
    <x v="1"/>
    <x v="4"/>
    <x v="116"/>
  </r>
  <r>
    <n v="6762822330"/>
    <d v="2016-11-12T00:00:00"/>
    <x v="2"/>
    <n v="2.5"/>
    <x v="195"/>
    <n v="10733"/>
    <x v="1"/>
    <n v="3"/>
    <x v="0"/>
    <n v="2420"/>
    <n v="0"/>
    <x v="35"/>
    <n v="0"/>
    <n v="122024"/>
    <x v="4448"/>
    <x v="21"/>
    <n v="1950"/>
    <n v="8534"/>
    <x v="0"/>
    <x v="29"/>
    <x v="116"/>
  </r>
  <r>
    <n v="6762822381"/>
    <d v="2016-11-12T00:00:00"/>
    <x v="3"/>
    <n v="1.5"/>
    <x v="56"/>
    <n v="1278"/>
    <x v="1"/>
    <n v="3"/>
    <x v="0"/>
    <n v="1020"/>
    <n v="190"/>
    <x v="14"/>
    <n v="0"/>
    <n v="122007"/>
    <x v="1277"/>
    <x v="252"/>
    <n v="1210"/>
    <n v="1118"/>
    <x v="1"/>
    <x v="18"/>
    <x v="2662"/>
  </r>
  <r>
    <n v="6762822503"/>
    <d v="2016-11-12T00:00:00"/>
    <x v="0"/>
    <n v="1"/>
    <x v="89"/>
    <n v="7208"/>
    <x v="2"/>
    <n v="3"/>
    <x v="3"/>
    <n v="900"/>
    <n v="240"/>
    <x v="74"/>
    <n v="0"/>
    <n v="122021"/>
    <x v="2294"/>
    <x v="120"/>
    <n v="1300"/>
    <n v="7991"/>
    <x v="0"/>
    <x v="8"/>
    <x v="117"/>
  </r>
  <r>
    <n v="6762822581"/>
    <d v="2016-11-12T00:00:00"/>
    <x v="2"/>
    <n v="3.5"/>
    <x v="807"/>
    <n v="1465"/>
    <x v="1"/>
    <n v="3"/>
    <x v="0"/>
    <n v="1248"/>
    <n v="274"/>
    <x v="5"/>
    <n v="0"/>
    <n v="122007"/>
    <x v="1639"/>
    <x v="252"/>
    <n v="1522"/>
    <n v="1341"/>
    <x v="1"/>
    <x v="20"/>
    <x v="38"/>
  </r>
  <r>
    <n v="6762822881"/>
    <d v="2016-11-12T00:00:00"/>
    <x v="2"/>
    <n v="1.5"/>
    <x v="157"/>
    <n v="8360"/>
    <x v="2"/>
    <n v="3"/>
    <x v="3"/>
    <n v="1120"/>
    <n v="390"/>
    <x v="57"/>
    <n v="0"/>
    <n v="122030"/>
    <x v="1295"/>
    <x v="38"/>
    <n v="1700"/>
    <n v="8360"/>
    <x v="1"/>
    <x v="4"/>
    <x v="40"/>
  </r>
  <r>
    <n v="6762822882"/>
    <d v="2016-11-12T00:00:00"/>
    <x v="5"/>
    <n v="2"/>
    <x v="223"/>
    <n v="210830"/>
    <x v="1"/>
    <n v="4"/>
    <x v="0"/>
    <n v="2320"/>
    <n v="0"/>
    <x v="70"/>
    <n v="0"/>
    <n v="122046"/>
    <x v="1680"/>
    <x v="352"/>
    <n v="2540"/>
    <n v="217800"/>
    <x v="1"/>
    <x v="18"/>
    <x v="40"/>
  </r>
  <r>
    <n v="6762822883"/>
    <d v="2016-11-12T00:00:00"/>
    <x v="3"/>
    <n v="2.5"/>
    <x v="45"/>
    <n v="1240"/>
    <x v="1"/>
    <n v="3"/>
    <x v="0"/>
    <n v="1150"/>
    <n v="190"/>
    <x v="37"/>
    <n v="0"/>
    <n v="122005"/>
    <x v="507"/>
    <x v="400"/>
    <n v="1280"/>
    <n v="1312"/>
    <x v="0"/>
    <x v="28"/>
    <x v="40"/>
  </r>
  <r>
    <n v="6762823040"/>
    <d v="2016-11-12T00:00:00"/>
    <x v="0"/>
    <n v="1.75"/>
    <x v="76"/>
    <n v="7620"/>
    <x v="1"/>
    <n v="3"/>
    <x v="0"/>
    <n v="2120"/>
    <n v="0"/>
    <x v="54"/>
    <n v="2002"/>
    <n v="122031"/>
    <x v="4246"/>
    <x v="199"/>
    <n v="1820"/>
    <n v="7620"/>
    <x v="2"/>
    <x v="20"/>
    <x v="2663"/>
  </r>
  <r>
    <n v="6762823303"/>
    <d v="2016-11-12T00:00:00"/>
    <x v="2"/>
    <n v="1"/>
    <x v="227"/>
    <n v="3621"/>
    <x v="2"/>
    <n v="4"/>
    <x v="4"/>
    <n v="950"/>
    <n v="0"/>
    <x v="82"/>
    <n v="0"/>
    <n v="122054"/>
    <x v="2284"/>
    <x v="67"/>
    <n v="1540"/>
    <n v="4080"/>
    <x v="2"/>
    <x v="18"/>
    <x v="182"/>
  </r>
  <r>
    <n v="6762823738"/>
    <d v="2016-11-12T00:00:00"/>
    <x v="0"/>
    <n v="2.75"/>
    <x v="7"/>
    <n v="9650"/>
    <x v="2"/>
    <n v="3"/>
    <x v="0"/>
    <n v="1620"/>
    <n v="770"/>
    <x v="20"/>
    <n v="0"/>
    <n v="122040"/>
    <x v="4318"/>
    <x v="25"/>
    <n v="2390"/>
    <n v="10000"/>
    <x v="0"/>
    <x v="5"/>
    <x v="2664"/>
  </r>
  <r>
    <n v="6762823783"/>
    <d v="2016-11-12T00:00:00"/>
    <x v="2"/>
    <n v="1.5"/>
    <x v="323"/>
    <n v="6914"/>
    <x v="2"/>
    <n v="3"/>
    <x v="3"/>
    <n v="1000"/>
    <n v="0"/>
    <x v="82"/>
    <n v="0"/>
    <n v="122022"/>
    <x v="1604"/>
    <x v="324"/>
    <n v="1000"/>
    <n v="6947"/>
    <x v="1"/>
    <x v="26"/>
    <x v="1137"/>
  </r>
  <r>
    <n v="6762824097"/>
    <d v="2016-11-12T00:00:00"/>
    <x v="2"/>
    <n v="1.5"/>
    <x v="38"/>
    <n v="7201"/>
    <x v="2"/>
    <n v="3"/>
    <x v="3"/>
    <n v="1320"/>
    <n v="0"/>
    <x v="54"/>
    <n v="0"/>
    <n v="122033"/>
    <x v="1812"/>
    <x v="301"/>
    <n v="1380"/>
    <n v="7201"/>
    <x v="0"/>
    <x v="13"/>
    <x v="426"/>
  </r>
  <r>
    <n v="6762824514"/>
    <d v="2016-11-12T00:00:00"/>
    <x v="3"/>
    <n v="1.5"/>
    <x v="808"/>
    <n v="965"/>
    <x v="1"/>
    <n v="3"/>
    <x v="0"/>
    <n v="893"/>
    <n v="0"/>
    <x v="14"/>
    <n v="0"/>
    <n v="122044"/>
    <x v="2742"/>
    <x v="166"/>
    <n v="1340"/>
    <n v="1436"/>
    <x v="1"/>
    <x v="1"/>
    <x v="581"/>
  </r>
  <r>
    <n v="6762824620"/>
    <d v="2016-11-12T00:00:00"/>
    <x v="2"/>
    <n v="1.5"/>
    <x v="89"/>
    <n v="7500"/>
    <x v="2"/>
    <n v="3"/>
    <x v="3"/>
    <n v="1140"/>
    <n v="0"/>
    <x v="20"/>
    <n v="0"/>
    <n v="122019"/>
    <x v="2225"/>
    <x v="401"/>
    <n v="1380"/>
    <n v="7500"/>
    <x v="0"/>
    <x v="25"/>
    <x v="468"/>
  </r>
  <r>
    <n v="6762824926"/>
    <d v="2016-11-12T00:00:00"/>
    <x v="3"/>
    <n v="1"/>
    <x v="360"/>
    <n v="5000"/>
    <x v="2"/>
    <n v="3"/>
    <x v="3"/>
    <n v="940"/>
    <n v="0"/>
    <x v="41"/>
    <n v="0"/>
    <n v="122014"/>
    <x v="3715"/>
    <x v="175"/>
    <n v="1800"/>
    <n v="7400"/>
    <x v="2"/>
    <x v="27"/>
    <x v="240"/>
  </r>
  <r>
    <n v="6762825020"/>
    <d v="2016-11-12T00:00:00"/>
    <x v="0"/>
    <n v="1.5"/>
    <x v="140"/>
    <n v="6720"/>
    <x v="0"/>
    <n v="3"/>
    <x v="3"/>
    <n v="1420"/>
    <n v="0"/>
    <x v="102"/>
    <n v="0"/>
    <n v="122059"/>
    <x v="668"/>
    <x v="168"/>
    <n v="1560"/>
    <n v="5600"/>
    <x v="2"/>
    <x v="2"/>
    <x v="469"/>
  </r>
  <r>
    <n v="6762825295"/>
    <d v="2016-11-12T00:00:00"/>
    <x v="2"/>
    <n v="1.5"/>
    <x v="436"/>
    <n v="7223"/>
    <x v="2"/>
    <n v="4"/>
    <x v="3"/>
    <n v="1130"/>
    <n v="0"/>
    <x v="61"/>
    <n v="0"/>
    <n v="122053"/>
    <x v="3004"/>
    <x v="292"/>
    <n v="1320"/>
    <n v="7356"/>
    <x v="2"/>
    <x v="5"/>
    <x v="2665"/>
  </r>
  <r>
    <n v="6762825363"/>
    <d v="2016-11-12T00:00:00"/>
    <x v="2"/>
    <n v="2.5"/>
    <x v="112"/>
    <n v="1115"/>
    <x v="4"/>
    <n v="3"/>
    <x v="0"/>
    <n v="1240"/>
    <n v="0"/>
    <x v="63"/>
    <n v="0"/>
    <n v="122028"/>
    <x v="3358"/>
    <x v="41"/>
    <n v="1410"/>
    <n v="1355"/>
    <x v="1"/>
    <x v="13"/>
    <x v="124"/>
  </r>
  <r>
    <n v="6762825364"/>
    <d v="2016-11-12T00:00:00"/>
    <x v="0"/>
    <n v="1"/>
    <x v="55"/>
    <n v="11834"/>
    <x v="2"/>
    <n v="3"/>
    <x v="4"/>
    <n v="1200"/>
    <n v="0"/>
    <x v="103"/>
    <n v="0"/>
    <n v="122069"/>
    <x v="541"/>
    <x v="656"/>
    <n v="1670"/>
    <n v="47462"/>
    <x v="1"/>
    <x v="15"/>
    <x v="124"/>
  </r>
  <r>
    <n v="6762826060"/>
    <d v="2016-11-12T00:00:00"/>
    <x v="3"/>
    <n v="1"/>
    <x v="296"/>
    <n v="6000"/>
    <x v="2"/>
    <n v="3"/>
    <x v="3"/>
    <n v="790"/>
    <n v="0"/>
    <x v="15"/>
    <n v="0"/>
    <n v="122051"/>
    <x v="2291"/>
    <x v="417"/>
    <n v="960"/>
    <n v="6000"/>
    <x v="1"/>
    <x v="0"/>
    <x v="191"/>
  </r>
  <r>
    <n v="6762826298"/>
    <d v="2016-11-12T00:00:00"/>
    <x v="5"/>
    <n v="2.75"/>
    <x v="169"/>
    <n v="10763"/>
    <x v="2"/>
    <n v="5"/>
    <x v="3"/>
    <n v="1310"/>
    <n v="1100"/>
    <x v="36"/>
    <n v="0"/>
    <n v="122070"/>
    <x v="4005"/>
    <x v="354"/>
    <n v="1310"/>
    <n v="10746"/>
    <x v="0"/>
    <x v="22"/>
    <x v="346"/>
  </r>
  <r>
    <n v="6762826522"/>
    <d v="2016-11-12T00:00:00"/>
    <x v="3"/>
    <n v="1"/>
    <x v="329"/>
    <n v="14659"/>
    <x v="2"/>
    <n v="3"/>
    <x v="3"/>
    <n v="1040"/>
    <n v="1040"/>
    <x v="57"/>
    <n v="0"/>
    <n v="122063"/>
    <x v="2265"/>
    <x v="234"/>
    <n v="1920"/>
    <n v="15208"/>
    <x v="0"/>
    <x v="27"/>
    <x v="47"/>
  </r>
  <r>
    <n v="6762826592"/>
    <d v="2016-11-12T00:00:00"/>
    <x v="1"/>
    <n v="2.75"/>
    <x v="22"/>
    <n v="13500"/>
    <x v="2"/>
    <n v="5"/>
    <x v="3"/>
    <n v="1460"/>
    <n v="750"/>
    <x v="33"/>
    <n v="0"/>
    <n v="122070"/>
    <x v="2139"/>
    <x v="354"/>
    <n v="1590"/>
    <n v="10850"/>
    <x v="0"/>
    <x v="30"/>
    <x v="544"/>
  </r>
  <r>
    <n v="6762826617"/>
    <d v="2016-11-12T00:00:00"/>
    <x v="2"/>
    <n v="2.5"/>
    <x v="148"/>
    <n v="11877"/>
    <x v="2"/>
    <n v="3"/>
    <x v="3"/>
    <n v="1260"/>
    <n v="0"/>
    <x v="66"/>
    <n v="0"/>
    <n v="122025"/>
    <x v="3476"/>
    <x v="703"/>
    <n v="1430"/>
    <n v="9790"/>
    <x v="2"/>
    <x v="24"/>
    <x v="2666"/>
  </r>
  <r>
    <n v="6762826730"/>
    <d v="2016-11-12T00:00:00"/>
    <x v="3"/>
    <n v="1.5"/>
    <x v="190"/>
    <n v="83199"/>
    <x v="2"/>
    <n v="4"/>
    <x v="3"/>
    <n v="870"/>
    <n v="170"/>
    <x v="47"/>
    <n v="0"/>
    <n v="122069"/>
    <x v="2095"/>
    <x v="656"/>
    <n v="1760"/>
    <n v="75794"/>
    <x v="2"/>
    <x v="0"/>
    <x v="62"/>
  </r>
  <r>
    <n v="6762826731"/>
    <d v="2016-11-12T00:00:00"/>
    <x v="0"/>
    <n v="3"/>
    <x v="223"/>
    <n v="7200"/>
    <x v="1"/>
    <n v="3"/>
    <x v="3"/>
    <n v="2320"/>
    <n v="0"/>
    <x v="20"/>
    <n v="0"/>
    <n v="122014"/>
    <x v="595"/>
    <x v="179"/>
    <n v="2050"/>
    <n v="10000"/>
    <x v="1"/>
    <x v="12"/>
    <x v="62"/>
  </r>
  <r>
    <n v="6762826782"/>
    <d v="2016-11-12T00:00:00"/>
    <x v="2"/>
    <n v="2.25"/>
    <x v="84"/>
    <n v="1716"/>
    <x v="1"/>
    <n v="3"/>
    <x v="3"/>
    <n v="1990"/>
    <n v="0"/>
    <x v="38"/>
    <n v="0"/>
    <n v="122043"/>
    <x v="2157"/>
    <x v="265"/>
    <n v="1220"/>
    <n v="6250"/>
    <x v="2"/>
    <x v="5"/>
    <x v="127"/>
  </r>
  <r>
    <n v="6762826933"/>
    <d v="2016-11-12T00:00:00"/>
    <x v="0"/>
    <n v="2"/>
    <x v="245"/>
    <n v="1831"/>
    <x v="1"/>
    <n v="3"/>
    <x v="3"/>
    <n v="1970"/>
    <n v="500"/>
    <x v="42"/>
    <n v="0"/>
    <n v="122031"/>
    <x v="4449"/>
    <x v="295"/>
    <n v="1310"/>
    <n v="7500"/>
    <x v="2"/>
    <x v="28"/>
    <x v="475"/>
  </r>
  <r>
    <n v="6762826934"/>
    <d v="2016-11-12T00:00:00"/>
    <x v="0"/>
    <n v="1.75"/>
    <x v="809"/>
    <n v="12731"/>
    <x v="2"/>
    <n v="4"/>
    <x v="0"/>
    <n v="1390"/>
    <n v="861"/>
    <x v="36"/>
    <n v="0"/>
    <n v="122040"/>
    <x v="4450"/>
    <x v="227"/>
    <n v="2520"/>
    <n v="12539"/>
    <x v="0"/>
    <x v="22"/>
    <x v="475"/>
  </r>
  <r>
    <n v="6762826935"/>
    <d v="2016-11-12T00:00:00"/>
    <x v="0"/>
    <n v="2.25"/>
    <x v="810"/>
    <n v="3717"/>
    <x v="1"/>
    <n v="3"/>
    <x v="0"/>
    <n v="1763"/>
    <n v="0"/>
    <x v="19"/>
    <n v="0"/>
    <n v="122067"/>
    <x v="3252"/>
    <x v="389"/>
    <n v="1763"/>
    <n v="3666"/>
    <x v="1"/>
    <x v="6"/>
    <x v="475"/>
  </r>
  <r>
    <n v="6762827844"/>
    <d v="2016-11-12T00:00:00"/>
    <x v="3"/>
    <n v="1"/>
    <x v="224"/>
    <n v="7204"/>
    <x v="2"/>
    <n v="3"/>
    <x v="3"/>
    <n v="860"/>
    <n v="0"/>
    <x v="101"/>
    <n v="0"/>
    <n v="122034"/>
    <x v="2434"/>
    <x v="244"/>
    <n v="1200"/>
    <n v="7500"/>
    <x v="0"/>
    <x v="24"/>
    <x v="54"/>
  </r>
  <r>
    <n v="6762828145"/>
    <d v="2016-11-12T00:00:00"/>
    <x v="2"/>
    <n v="2"/>
    <x v="31"/>
    <n v="8928"/>
    <x v="2"/>
    <n v="3"/>
    <x v="3"/>
    <n v="1450"/>
    <n v="0"/>
    <x v="56"/>
    <n v="0"/>
    <n v="122035"/>
    <x v="2186"/>
    <x v="349"/>
    <n v="2050"/>
    <n v="8523"/>
    <x v="0"/>
    <x v="11"/>
    <x v="745"/>
  </r>
  <r>
    <n v="6762828227"/>
    <d v="2016-11-12T00:00:00"/>
    <x v="2"/>
    <n v="1.5"/>
    <x v="157"/>
    <n v="16200"/>
    <x v="2"/>
    <n v="3"/>
    <x v="3"/>
    <n v="1510"/>
    <n v="0"/>
    <x v="74"/>
    <n v="0"/>
    <n v="122067"/>
    <x v="3051"/>
    <x v="308"/>
    <n v="1650"/>
    <n v="13950"/>
    <x v="0"/>
    <x v="9"/>
    <x v="55"/>
  </r>
  <r>
    <n v="6762828228"/>
    <d v="2016-11-12T00:00:00"/>
    <x v="3"/>
    <n v="1"/>
    <x v="330"/>
    <n v="4190"/>
    <x v="2"/>
    <n v="2"/>
    <x v="7"/>
    <n v="680"/>
    <n v="0"/>
    <x v="90"/>
    <n v="0"/>
    <n v="122028"/>
    <x v="1713"/>
    <x v="378"/>
    <n v="1070"/>
    <n v="4175"/>
    <x v="2"/>
    <x v="26"/>
    <x v="55"/>
  </r>
  <r>
    <n v="6762828431"/>
    <d v="2016-11-12T00:00:00"/>
    <x v="3"/>
    <n v="1"/>
    <x v="190"/>
    <n v="5700"/>
    <x v="2"/>
    <n v="3"/>
    <x v="4"/>
    <n v="1040"/>
    <n v="0"/>
    <x v="92"/>
    <n v="0"/>
    <n v="122051"/>
    <x v="3890"/>
    <x v="543"/>
    <n v="1380"/>
    <n v="5700"/>
    <x v="2"/>
    <x v="2"/>
    <x v="298"/>
  </r>
  <r>
    <n v="6762828846"/>
    <d v="2016-11-12T00:00:00"/>
    <x v="3"/>
    <n v="1.5"/>
    <x v="219"/>
    <n v="1296"/>
    <x v="1"/>
    <n v="3"/>
    <x v="3"/>
    <n v="840"/>
    <n v="140"/>
    <x v="2"/>
    <n v="0"/>
    <n v="122038"/>
    <x v="4451"/>
    <x v="314"/>
    <n v="1100"/>
    <n v="1228"/>
    <x v="1"/>
    <x v="19"/>
    <x v="56"/>
  </r>
  <r>
    <n v="6762829143"/>
    <d v="2016-11-12T00:00:00"/>
    <x v="2"/>
    <n v="2"/>
    <x v="225"/>
    <n v="10684"/>
    <x v="1"/>
    <n v="3"/>
    <x v="0"/>
    <n v="1810"/>
    <n v="0"/>
    <x v="44"/>
    <n v="0"/>
    <n v="122046"/>
    <x v="4171"/>
    <x v="61"/>
    <n v="2140"/>
    <n v="9657"/>
    <x v="1"/>
    <x v="9"/>
    <x v="352"/>
  </r>
  <r>
    <n v="6762829260"/>
    <d v="2016-11-12T00:00:00"/>
    <x v="0"/>
    <n v="1"/>
    <x v="147"/>
    <n v="7404"/>
    <x v="2"/>
    <n v="3"/>
    <x v="4"/>
    <n v="1080"/>
    <n v="360"/>
    <x v="101"/>
    <n v="0"/>
    <n v="122064"/>
    <x v="618"/>
    <x v="141"/>
    <n v="1620"/>
    <n v="7436"/>
    <x v="1"/>
    <x v="19"/>
    <x v="197"/>
  </r>
  <r>
    <n v="6762829261"/>
    <d v="2016-11-12T00:00:00"/>
    <x v="0"/>
    <n v="1.5"/>
    <x v="251"/>
    <n v="4900"/>
    <x v="2"/>
    <n v="3"/>
    <x v="4"/>
    <n v="1220"/>
    <n v="0"/>
    <x v="65"/>
    <n v="0"/>
    <n v="122051"/>
    <x v="1257"/>
    <x v="10"/>
    <n v="1410"/>
    <n v="3000"/>
    <x v="2"/>
    <x v="3"/>
    <x v="197"/>
  </r>
  <r>
    <n v="6762829418"/>
    <d v="2016-11-12T00:00:00"/>
    <x v="2"/>
    <n v="2"/>
    <x v="26"/>
    <n v="7198"/>
    <x v="0"/>
    <n v="3"/>
    <x v="3"/>
    <n v="1270"/>
    <n v="0"/>
    <x v="76"/>
    <n v="2013"/>
    <n v="122068"/>
    <x v="4452"/>
    <x v="243"/>
    <n v="1160"/>
    <n v="7198"/>
    <x v="2"/>
    <x v="16"/>
    <x v="588"/>
  </r>
  <r>
    <n v="6762829503"/>
    <d v="2016-11-12T00:00:00"/>
    <x v="3"/>
    <n v="1.5"/>
    <x v="31"/>
    <n v="6258"/>
    <x v="2"/>
    <n v="4"/>
    <x v="0"/>
    <n v="1450"/>
    <n v="0"/>
    <x v="45"/>
    <n v="0"/>
    <n v="122043"/>
    <x v="2541"/>
    <x v="25"/>
    <n v="1460"/>
    <n v="5375"/>
    <x v="1"/>
    <x v="24"/>
    <x v="130"/>
  </r>
  <r>
    <n v="6762829730"/>
    <d v="2016-11-12T00:00:00"/>
    <x v="3"/>
    <n v="2"/>
    <x v="249"/>
    <n v="2052"/>
    <x v="0"/>
    <n v="3"/>
    <x v="3"/>
    <n v="1470"/>
    <n v="0"/>
    <x v="49"/>
    <n v="0"/>
    <n v="122040"/>
    <x v="2855"/>
    <x v="52"/>
    <n v="1470"/>
    <n v="2052"/>
    <x v="0"/>
    <x v="29"/>
    <x v="914"/>
  </r>
  <r>
    <n v="6762829737"/>
    <d v="2016-11-12T00:00:00"/>
    <x v="3"/>
    <n v="1"/>
    <x v="228"/>
    <n v="11400"/>
    <x v="2"/>
    <n v="3"/>
    <x v="3"/>
    <n v="1190"/>
    <n v="0"/>
    <x v="4"/>
    <n v="0"/>
    <n v="122063"/>
    <x v="1233"/>
    <x v="339"/>
    <n v="1410"/>
    <n v="11400"/>
    <x v="2"/>
    <x v="10"/>
    <x v="2585"/>
  </r>
  <r>
    <n v="6762830081"/>
    <d v="2016-11-12T00:00:00"/>
    <x v="2"/>
    <n v="1.5"/>
    <x v="107"/>
    <n v="11430"/>
    <x v="2"/>
    <n v="4"/>
    <x v="3"/>
    <n v="1120"/>
    <n v="0"/>
    <x v="33"/>
    <n v="0"/>
    <n v="122067"/>
    <x v="2404"/>
    <x v="389"/>
    <n v="1790"/>
    <n v="8760"/>
    <x v="0"/>
    <x v="26"/>
    <x v="2295"/>
  </r>
  <r>
    <n v="6762830527"/>
    <d v="2016-11-12T00:00:00"/>
    <x v="2"/>
    <n v="1"/>
    <x v="97"/>
    <n v="10178"/>
    <x v="2"/>
    <n v="3"/>
    <x v="3"/>
    <n v="1040"/>
    <n v="800"/>
    <x v="57"/>
    <n v="0"/>
    <n v="122043"/>
    <x v="510"/>
    <x v="209"/>
    <n v="2040"/>
    <n v="10660"/>
    <x v="1"/>
    <x v="1"/>
    <x v="2325"/>
  </r>
  <r>
    <n v="6762830573"/>
    <d v="2016-11-12T00:00:00"/>
    <x v="2"/>
    <n v="1.75"/>
    <x v="148"/>
    <n v="6223"/>
    <x v="2"/>
    <n v="3"/>
    <x v="3"/>
    <n v="820"/>
    <n v="440"/>
    <x v="45"/>
    <n v="0"/>
    <n v="122035"/>
    <x v="694"/>
    <x v="22"/>
    <n v="1260"/>
    <n v="6553"/>
    <x v="2"/>
    <x v="26"/>
    <x v="134"/>
  </r>
  <r>
    <n v="6762830574"/>
    <d v="2016-11-12T00:00:00"/>
    <x v="2"/>
    <n v="1"/>
    <x v="55"/>
    <n v="7500"/>
    <x v="2"/>
    <n v="3"/>
    <x v="4"/>
    <n v="1200"/>
    <n v="0"/>
    <x v="80"/>
    <n v="1989"/>
    <n v="122063"/>
    <x v="4453"/>
    <x v="267"/>
    <n v="1010"/>
    <n v="7000"/>
    <x v="2"/>
    <x v="2"/>
    <x v="134"/>
  </r>
  <r>
    <n v="6762830660"/>
    <d v="2016-11-12T00:00:00"/>
    <x v="2"/>
    <n v="1"/>
    <x v="68"/>
    <n v="9620"/>
    <x v="2"/>
    <n v="5"/>
    <x v="4"/>
    <n v="1330"/>
    <n v="0"/>
    <x v="20"/>
    <n v="0"/>
    <n v="122023"/>
    <x v="2805"/>
    <x v="254"/>
    <n v="1300"/>
    <n v="10360"/>
    <x v="1"/>
    <x v="20"/>
    <x v="2667"/>
  </r>
  <r>
    <n v="6762830705"/>
    <d v="2016-11-12T00:00:00"/>
    <x v="2"/>
    <n v="1"/>
    <x v="436"/>
    <n v="7014"/>
    <x v="2"/>
    <n v="3"/>
    <x v="3"/>
    <n v="1130"/>
    <n v="0"/>
    <x v="32"/>
    <n v="0"/>
    <n v="122056"/>
    <x v="3389"/>
    <x v="222"/>
    <n v="1440"/>
    <n v="9350"/>
    <x v="2"/>
    <x v="1"/>
    <x v="306"/>
  </r>
  <r>
    <n v="6762830808"/>
    <d v="2016-11-12T00:00:00"/>
    <x v="7"/>
    <n v="0.75"/>
    <x v="330"/>
    <n v="9600"/>
    <x v="2"/>
    <n v="3"/>
    <x v="7"/>
    <n v="680"/>
    <n v="0"/>
    <x v="82"/>
    <n v="0"/>
    <n v="122006"/>
    <x v="512"/>
    <x v="23"/>
    <n v="1580"/>
    <n v="6624"/>
    <x v="1"/>
    <x v="13"/>
    <x v="637"/>
  </r>
  <r>
    <n v="6762831133"/>
    <d v="2016-11-12T00:00:00"/>
    <x v="2"/>
    <n v="1"/>
    <x v="360"/>
    <n v="11055"/>
    <x v="0"/>
    <n v="4"/>
    <x v="3"/>
    <n v="940"/>
    <n v="0"/>
    <x v="22"/>
    <n v="0"/>
    <n v="122066"/>
    <x v="223"/>
    <x v="3"/>
    <n v="1420"/>
    <n v="9100"/>
    <x v="2"/>
    <x v="5"/>
    <x v="549"/>
  </r>
  <r>
    <n v="6762831291"/>
    <d v="2016-11-12T00:00:00"/>
    <x v="2"/>
    <n v="1.75"/>
    <x v="189"/>
    <n v="8690"/>
    <x v="2"/>
    <n v="4"/>
    <x v="3"/>
    <n v="1150"/>
    <n v="0"/>
    <x v="31"/>
    <n v="0"/>
    <n v="122035"/>
    <x v="3348"/>
    <x v="96"/>
    <n v="1330"/>
    <n v="7040"/>
    <x v="1"/>
    <x v="1"/>
    <x v="2668"/>
  </r>
  <r>
    <n v="6762831322"/>
    <d v="2016-11-12T00:00:00"/>
    <x v="3"/>
    <n v="1"/>
    <x v="328"/>
    <n v="8150"/>
    <x v="2"/>
    <n v="3"/>
    <x v="4"/>
    <n v="770"/>
    <n v="0"/>
    <x v="4"/>
    <n v="0"/>
    <n v="122051"/>
    <x v="69"/>
    <x v="267"/>
    <n v="1140"/>
    <n v="8550"/>
    <x v="1"/>
    <x v="6"/>
    <x v="2669"/>
  </r>
  <r>
    <n v="6762831529"/>
    <d v="2016-11-12T00:00:00"/>
    <x v="3"/>
    <n v="1"/>
    <x v="219"/>
    <n v="5393"/>
    <x v="2"/>
    <n v="3"/>
    <x v="4"/>
    <n v="980"/>
    <n v="0"/>
    <x v="73"/>
    <n v="0"/>
    <n v="122035"/>
    <x v="311"/>
    <x v="352"/>
    <n v="980"/>
    <n v="5200"/>
    <x v="2"/>
    <x v="14"/>
    <x v="2418"/>
  </r>
  <r>
    <n v="6762810032"/>
    <d v="2016-11-13T00:00:00"/>
    <x v="0"/>
    <n v="4.25"/>
    <x v="811"/>
    <n v="21300"/>
    <x v="1"/>
    <n v="4"/>
    <x v="6"/>
    <n v="5770"/>
    <n v="0"/>
    <x v="18"/>
    <n v="0"/>
    <n v="122057"/>
    <x v="1386"/>
    <x v="27"/>
    <n v="4620"/>
    <n v="22748"/>
    <x v="2"/>
    <x v="23"/>
    <x v="2670"/>
  </r>
  <r>
    <n v="6762810171"/>
    <d v="2016-11-13T00:00:00"/>
    <x v="0"/>
    <n v="2.25"/>
    <x v="812"/>
    <n v="8036"/>
    <x v="3"/>
    <n v="5"/>
    <x v="1"/>
    <n v="3390"/>
    <n v="1370"/>
    <x v="76"/>
    <n v="0"/>
    <n v="122047"/>
    <x v="1858"/>
    <x v="223"/>
    <n v="2950"/>
    <n v="9323"/>
    <x v="2"/>
    <x v="0"/>
    <x v="1068"/>
  </r>
  <r>
    <n v="6762810516"/>
    <d v="2016-11-13T00:00:00"/>
    <x v="0"/>
    <n v="4.5"/>
    <x v="811"/>
    <n v="10050"/>
    <x v="2"/>
    <n v="5"/>
    <x v="1"/>
    <n v="3160"/>
    <n v="2610"/>
    <x v="48"/>
    <n v="0"/>
    <n v="122006"/>
    <x v="4052"/>
    <x v="267"/>
    <n v="2950"/>
    <n v="6700"/>
    <x v="1"/>
    <x v="25"/>
    <x v="1149"/>
  </r>
  <r>
    <n v="6762811366"/>
    <d v="2016-11-13T00:00:00"/>
    <x v="0"/>
    <n v="2.75"/>
    <x v="242"/>
    <n v="4560"/>
    <x v="1"/>
    <n v="5"/>
    <x v="3"/>
    <n v="1810"/>
    <n v="1140"/>
    <x v="81"/>
    <n v="0"/>
    <n v="122028"/>
    <x v="3402"/>
    <x v="127"/>
    <n v="2000"/>
    <n v="4560"/>
    <x v="2"/>
    <x v="20"/>
    <x v="142"/>
  </r>
  <r>
    <n v="6762811448"/>
    <d v="2016-11-13T00:00:00"/>
    <x v="2"/>
    <n v="3.5"/>
    <x v="332"/>
    <n v="11340"/>
    <x v="2"/>
    <n v="3"/>
    <x v="0"/>
    <n v="1690"/>
    <n v="1190"/>
    <x v="18"/>
    <n v="2013"/>
    <n v="122019"/>
    <x v="1183"/>
    <x v="286"/>
    <n v="2530"/>
    <n v="11340"/>
    <x v="1"/>
    <x v="12"/>
    <x v="371"/>
  </r>
  <r>
    <n v="6762811634"/>
    <d v="2016-11-13T00:00:00"/>
    <x v="1"/>
    <n v="3.5"/>
    <x v="564"/>
    <n v="35071"/>
    <x v="1"/>
    <n v="3"/>
    <x v="6"/>
    <n v="4590"/>
    <n v="880"/>
    <x v="20"/>
    <n v="0"/>
    <n v="122049"/>
    <x v="2686"/>
    <x v="74"/>
    <n v="3600"/>
    <n v="35074"/>
    <x v="1"/>
    <x v="15"/>
    <x v="408"/>
  </r>
  <r>
    <n v="6762811820"/>
    <d v="2016-11-13T00:00:00"/>
    <x v="2"/>
    <n v="1.5"/>
    <x v="193"/>
    <n v="3600"/>
    <x v="1"/>
    <n v="3"/>
    <x v="1"/>
    <n v="1900"/>
    <n v="240"/>
    <x v="102"/>
    <n v="0"/>
    <n v="122003"/>
    <x v="93"/>
    <x v="46"/>
    <n v="2020"/>
    <n v="4800"/>
    <x v="0"/>
    <x v="7"/>
    <x v="213"/>
  </r>
  <r>
    <n v="6762812354"/>
    <d v="2016-11-13T00:00:00"/>
    <x v="0"/>
    <n v="2.5"/>
    <x v="285"/>
    <n v="35991"/>
    <x v="1"/>
    <n v="4"/>
    <x v="2"/>
    <n v="3520"/>
    <n v="0"/>
    <x v="43"/>
    <n v="0"/>
    <n v="122037"/>
    <x v="4454"/>
    <x v="21"/>
    <n v="3210"/>
    <n v="35991"/>
    <x v="0"/>
    <x v="30"/>
    <x v="2671"/>
  </r>
  <r>
    <n v="6762812584"/>
    <d v="2016-11-13T00:00:00"/>
    <x v="1"/>
    <n v="2.75"/>
    <x v="241"/>
    <n v="20824"/>
    <x v="2"/>
    <n v="3"/>
    <x v="1"/>
    <n v="1680"/>
    <n v="1110"/>
    <x v="22"/>
    <n v="0"/>
    <n v="122006"/>
    <x v="509"/>
    <x v="354"/>
    <n v="2380"/>
    <n v="10465"/>
    <x v="2"/>
    <x v="25"/>
    <x v="379"/>
  </r>
  <r>
    <n v="6762812882"/>
    <d v="2016-11-13T00:00:00"/>
    <x v="0"/>
    <n v="2.25"/>
    <x v="139"/>
    <n v="5600"/>
    <x v="2"/>
    <n v="4"/>
    <x v="0"/>
    <n v="1210"/>
    <n v="810"/>
    <x v="61"/>
    <n v="0"/>
    <n v="122006"/>
    <x v="565"/>
    <x v="124"/>
    <n v="2660"/>
    <n v="6050"/>
    <x v="1"/>
    <x v="11"/>
    <x v="562"/>
  </r>
  <r>
    <n v="6762812931"/>
    <d v="2016-11-13T00:00:00"/>
    <x v="1"/>
    <n v="4.5"/>
    <x v="440"/>
    <n v="7810"/>
    <x v="1"/>
    <n v="3"/>
    <x v="1"/>
    <n v="3200"/>
    <n v="1400"/>
    <x v="5"/>
    <n v="0"/>
    <n v="122008"/>
    <x v="2687"/>
    <x v="5"/>
    <n v="4480"/>
    <n v="6324"/>
    <x v="2"/>
    <x v="15"/>
    <x v="3"/>
  </r>
  <r>
    <n v="6762813124"/>
    <d v="2016-11-13T00:00:00"/>
    <x v="0"/>
    <n v="3"/>
    <x v="74"/>
    <n v="12070"/>
    <x v="1"/>
    <n v="4"/>
    <x v="1"/>
    <n v="3180"/>
    <n v="0"/>
    <x v="20"/>
    <n v="0"/>
    <n v="122019"/>
    <x v="1814"/>
    <x v="286"/>
    <n v="3110"/>
    <n v="12600"/>
    <x v="0"/>
    <x v="15"/>
    <x v="4"/>
  </r>
  <r>
    <n v="6762813969"/>
    <d v="2016-11-13T00:00:00"/>
    <x v="2"/>
    <n v="2.5"/>
    <x v="43"/>
    <n v="991"/>
    <x v="4"/>
    <n v="3"/>
    <x v="1"/>
    <n v="1580"/>
    <n v="0"/>
    <x v="42"/>
    <n v="0"/>
    <n v="122003"/>
    <x v="2501"/>
    <x v="325"/>
    <n v="1610"/>
    <n v="1297"/>
    <x v="2"/>
    <x v="6"/>
    <x v="2055"/>
  </r>
  <r>
    <n v="6762815560"/>
    <d v="2016-11-13T00:00:00"/>
    <x v="2"/>
    <n v="2"/>
    <x v="141"/>
    <n v="3600"/>
    <x v="2"/>
    <n v="3"/>
    <x v="3"/>
    <n v="1000"/>
    <n v="660"/>
    <x v="1"/>
    <n v="2006"/>
    <n v="122028"/>
    <x v="771"/>
    <x v="244"/>
    <n v="1700"/>
    <n v="4356"/>
    <x v="0"/>
    <x v="12"/>
    <x v="2672"/>
  </r>
  <r>
    <n v="6762815683"/>
    <d v="2016-11-13T00:00:00"/>
    <x v="2"/>
    <n v="3.25"/>
    <x v="418"/>
    <n v="13995"/>
    <x v="1"/>
    <n v="3"/>
    <x v="1"/>
    <n v="3800"/>
    <n v="0"/>
    <x v="45"/>
    <n v="0"/>
    <n v="122017"/>
    <x v="172"/>
    <x v="196"/>
    <n v="2480"/>
    <n v="8434"/>
    <x v="0"/>
    <x v="1"/>
    <x v="11"/>
  </r>
  <r>
    <n v="6762816207"/>
    <d v="2016-11-13T00:00:00"/>
    <x v="1"/>
    <n v="2.75"/>
    <x v="1"/>
    <n v="13332"/>
    <x v="1"/>
    <n v="4"/>
    <x v="0"/>
    <n v="2910"/>
    <n v="0"/>
    <x v="75"/>
    <n v="1991"/>
    <n v="122052"/>
    <x v="2757"/>
    <x v="325"/>
    <n v="1760"/>
    <n v="8900"/>
    <x v="0"/>
    <x v="0"/>
    <x v="535"/>
  </r>
  <r>
    <n v="6762816485"/>
    <d v="2016-11-13T00:00:00"/>
    <x v="2"/>
    <n v="2.5"/>
    <x v="175"/>
    <n v="5100"/>
    <x v="1"/>
    <n v="3"/>
    <x v="3"/>
    <n v="2030"/>
    <n v="0"/>
    <x v="37"/>
    <n v="0"/>
    <n v="122032"/>
    <x v="999"/>
    <x v="34"/>
    <n v="1790"/>
    <n v="4380"/>
    <x v="0"/>
    <x v="12"/>
    <x v="273"/>
  </r>
  <r>
    <n v="6762816888"/>
    <d v="2016-11-13T00:00:00"/>
    <x v="2"/>
    <n v="2.5"/>
    <x v="61"/>
    <n v="10879"/>
    <x v="1"/>
    <n v="3"/>
    <x v="1"/>
    <n v="2280"/>
    <n v="0"/>
    <x v="72"/>
    <n v="0"/>
    <n v="122019"/>
    <x v="2814"/>
    <x v="55"/>
    <n v="2400"/>
    <n v="9536"/>
    <x v="0"/>
    <x v="29"/>
    <x v="1707"/>
  </r>
  <r>
    <n v="6762816969"/>
    <d v="2016-11-13T00:00:00"/>
    <x v="2"/>
    <n v="2.5"/>
    <x v="196"/>
    <n v="3485"/>
    <x v="1"/>
    <n v="3"/>
    <x v="0"/>
    <n v="1870"/>
    <n v="0"/>
    <x v="2"/>
    <n v="0"/>
    <n v="122011"/>
    <x v="95"/>
    <x v="247"/>
    <n v="1940"/>
    <n v="3485"/>
    <x v="2"/>
    <x v="17"/>
    <x v="156"/>
  </r>
  <r>
    <n v="6762817015"/>
    <d v="2016-11-13T00:00:00"/>
    <x v="0"/>
    <n v="2.5"/>
    <x v="15"/>
    <n v="22795"/>
    <x v="1"/>
    <n v="3"/>
    <x v="0"/>
    <n v="3240"/>
    <n v="0"/>
    <x v="56"/>
    <n v="0"/>
    <n v="122045"/>
    <x v="2205"/>
    <x v="573"/>
    <n v="2570"/>
    <n v="29761"/>
    <x v="0"/>
    <x v="20"/>
    <x v="1314"/>
  </r>
  <r>
    <n v="6762817220"/>
    <d v="2016-11-13T00:00:00"/>
    <x v="3"/>
    <n v="2.5"/>
    <x v="289"/>
    <n v="2457"/>
    <x v="4"/>
    <n v="3"/>
    <x v="0"/>
    <n v="1950"/>
    <n v="0"/>
    <x v="42"/>
    <n v="0"/>
    <n v="122054"/>
    <x v="2305"/>
    <x v="411"/>
    <n v="1650"/>
    <n v="1639"/>
    <x v="2"/>
    <x v="16"/>
    <x v="327"/>
  </r>
  <r>
    <n v="6762817560"/>
    <d v="2016-11-13T00:00:00"/>
    <x v="2"/>
    <n v="2.5"/>
    <x v="77"/>
    <n v="17362"/>
    <x v="1"/>
    <n v="3"/>
    <x v="0"/>
    <n v="2010"/>
    <n v="0"/>
    <x v="60"/>
    <n v="0"/>
    <n v="122010"/>
    <x v="855"/>
    <x v="481"/>
    <n v="1920"/>
    <n v="7200"/>
    <x v="1"/>
    <x v="12"/>
    <x v="536"/>
  </r>
  <r>
    <n v="6762817852"/>
    <d v="2016-11-13T00:00:00"/>
    <x v="0"/>
    <n v="3"/>
    <x v="207"/>
    <n v="10948"/>
    <x v="2"/>
    <n v="3"/>
    <x v="0"/>
    <n v="1930"/>
    <n v="1230"/>
    <x v="16"/>
    <n v="0"/>
    <n v="122069"/>
    <x v="2463"/>
    <x v="571"/>
    <n v="2380"/>
    <n v="13623"/>
    <x v="2"/>
    <x v="26"/>
    <x v="278"/>
  </r>
  <r>
    <n v="6762818291"/>
    <d v="2016-11-13T00:00:00"/>
    <x v="0"/>
    <n v="2.5"/>
    <x v="402"/>
    <n v="7891"/>
    <x v="1"/>
    <n v="3"/>
    <x v="1"/>
    <n v="2590"/>
    <n v="0"/>
    <x v="5"/>
    <n v="0"/>
    <n v="122053"/>
    <x v="4455"/>
    <x v="389"/>
    <n v="1400"/>
    <n v="7891"/>
    <x v="0"/>
    <x v="9"/>
    <x v="162"/>
  </r>
  <r>
    <n v="6762818401"/>
    <d v="2016-11-13T00:00:00"/>
    <x v="0"/>
    <n v="1.75"/>
    <x v="170"/>
    <n v="7770"/>
    <x v="2"/>
    <n v="3"/>
    <x v="0"/>
    <n v="1680"/>
    <n v="840"/>
    <x v="47"/>
    <n v="0"/>
    <n v="122050"/>
    <x v="3754"/>
    <x v="298"/>
    <n v="2340"/>
    <n v="7770"/>
    <x v="2"/>
    <x v="1"/>
    <x v="2673"/>
  </r>
  <r>
    <n v="6762818559"/>
    <d v="2016-11-13T00:00:00"/>
    <x v="0"/>
    <n v="2.5"/>
    <x v="74"/>
    <n v="20870"/>
    <x v="1"/>
    <n v="3"/>
    <x v="0"/>
    <n v="2120"/>
    <n v="1060"/>
    <x v="38"/>
    <n v="0"/>
    <n v="122033"/>
    <x v="2940"/>
    <x v="149"/>
    <n v="2700"/>
    <n v="14190"/>
    <x v="1"/>
    <x v="16"/>
    <x v="419"/>
  </r>
  <r>
    <n v="6762818690"/>
    <d v="2016-11-13T00:00:00"/>
    <x v="2"/>
    <n v="2.5"/>
    <x v="225"/>
    <n v="4332"/>
    <x v="1"/>
    <n v="3"/>
    <x v="0"/>
    <n v="1810"/>
    <n v="0"/>
    <x v="43"/>
    <n v="0"/>
    <n v="122011"/>
    <x v="3059"/>
    <x v="243"/>
    <n v="1740"/>
    <n v="4332"/>
    <x v="1"/>
    <x v="13"/>
    <x v="2674"/>
  </r>
  <r>
    <n v="6762819005"/>
    <d v="2016-11-13T00:00:00"/>
    <x v="2"/>
    <n v="1"/>
    <x v="145"/>
    <n v="5400"/>
    <x v="0"/>
    <n v="3"/>
    <x v="3"/>
    <n v="1100"/>
    <n v="0"/>
    <x v="59"/>
    <n v="0"/>
    <n v="122032"/>
    <x v="96"/>
    <x v="190"/>
    <n v="1770"/>
    <n v="4400"/>
    <x v="2"/>
    <x v="26"/>
    <x v="334"/>
  </r>
  <r>
    <n v="6762819510"/>
    <d v="2016-11-13T00:00:00"/>
    <x v="2"/>
    <n v="1"/>
    <x v="148"/>
    <n v="9638"/>
    <x v="1"/>
    <n v="4"/>
    <x v="3"/>
    <n v="1260"/>
    <n v="0"/>
    <x v="8"/>
    <n v="0"/>
    <n v="122010"/>
    <x v="1120"/>
    <x v="256"/>
    <n v="1760"/>
    <n v="7822"/>
    <x v="1"/>
    <x v="1"/>
    <x v="23"/>
  </r>
  <r>
    <n v="6762819511"/>
    <d v="2016-11-13T00:00:00"/>
    <x v="1"/>
    <n v="2.75"/>
    <x v="390"/>
    <n v="7200"/>
    <x v="1"/>
    <n v="3"/>
    <x v="0"/>
    <n v="2990"/>
    <n v="0"/>
    <x v="39"/>
    <n v="0"/>
    <n v="122015"/>
    <x v="4456"/>
    <x v="73"/>
    <n v="2710"/>
    <n v="7620"/>
    <x v="1"/>
    <x v="16"/>
    <x v="23"/>
  </r>
  <r>
    <n v="6762819590"/>
    <d v="2016-11-13T00:00:00"/>
    <x v="0"/>
    <n v="2.25"/>
    <x v="327"/>
    <n v="10890"/>
    <x v="2"/>
    <n v="5"/>
    <x v="3"/>
    <n v="1800"/>
    <n v="700"/>
    <x v="40"/>
    <n v="0"/>
    <n v="122033"/>
    <x v="1190"/>
    <x v="479"/>
    <n v="2500"/>
    <n v="7467"/>
    <x v="2"/>
    <x v="20"/>
    <x v="169"/>
  </r>
  <r>
    <n v="6762820475"/>
    <d v="2016-11-13T00:00:00"/>
    <x v="0"/>
    <n v="1.75"/>
    <x v="199"/>
    <n v="3050"/>
    <x v="0"/>
    <n v="5"/>
    <x v="3"/>
    <n v="1040"/>
    <n v="680"/>
    <x v="3"/>
    <n v="0"/>
    <n v="122009"/>
    <x v="255"/>
    <x v="15"/>
    <n v="1570"/>
    <n v="6100"/>
    <x v="2"/>
    <x v="7"/>
    <x v="175"/>
  </r>
  <r>
    <n v="6762820476"/>
    <d v="2016-11-13T00:00:00"/>
    <x v="3"/>
    <n v="1"/>
    <x v="21"/>
    <n v="3300"/>
    <x v="2"/>
    <n v="4"/>
    <x v="3"/>
    <n v="880"/>
    <n v="0"/>
    <x v="0"/>
    <n v="0"/>
    <n v="122026"/>
    <x v="1087"/>
    <x v="62"/>
    <n v="1960"/>
    <n v="5500"/>
    <x v="2"/>
    <x v="25"/>
    <x v="175"/>
  </r>
  <r>
    <n v="6762820643"/>
    <d v="2016-11-13T00:00:00"/>
    <x v="2"/>
    <n v="1.75"/>
    <x v="158"/>
    <n v="9600"/>
    <x v="2"/>
    <n v="4"/>
    <x v="3"/>
    <n v="1300"/>
    <n v="0"/>
    <x v="73"/>
    <n v="0"/>
    <n v="122005"/>
    <x v="248"/>
    <x v="150"/>
    <n v="2070"/>
    <n v="9775"/>
    <x v="1"/>
    <x v="8"/>
    <x v="176"/>
  </r>
  <r>
    <n v="6762820689"/>
    <d v="2016-11-13T00:00:00"/>
    <x v="2"/>
    <n v="2"/>
    <x v="302"/>
    <n v="10000"/>
    <x v="1"/>
    <n v="3"/>
    <x v="0"/>
    <n v="1700"/>
    <n v="0"/>
    <x v="43"/>
    <n v="0"/>
    <n v="122017"/>
    <x v="3026"/>
    <x v="16"/>
    <n v="1460"/>
    <n v="9621"/>
    <x v="1"/>
    <x v="4"/>
    <x v="1101"/>
  </r>
  <r>
    <n v="6762821273"/>
    <d v="2016-11-13T00:00:00"/>
    <x v="0"/>
    <n v="2.5"/>
    <x v="332"/>
    <n v="7386"/>
    <x v="1"/>
    <n v="4"/>
    <x v="1"/>
    <n v="2880"/>
    <n v="0"/>
    <x v="44"/>
    <n v="0"/>
    <n v="122046"/>
    <x v="4129"/>
    <x v="343"/>
    <n v="2420"/>
    <n v="7663"/>
    <x v="0"/>
    <x v="16"/>
    <x v="30"/>
  </r>
  <r>
    <n v="6762821609"/>
    <d v="2016-11-13T00:00:00"/>
    <x v="1"/>
    <n v="2.5"/>
    <x v="23"/>
    <n v="7700"/>
    <x v="0"/>
    <n v="3"/>
    <x v="3"/>
    <n v="1710"/>
    <n v="0"/>
    <x v="70"/>
    <n v="0"/>
    <n v="122030"/>
    <x v="1758"/>
    <x v="155"/>
    <n v="1530"/>
    <n v="7700"/>
    <x v="0"/>
    <x v="11"/>
    <x v="2675"/>
  </r>
  <r>
    <n v="6762821683"/>
    <d v="2016-11-13T00:00:00"/>
    <x v="0"/>
    <n v="2.5"/>
    <x v="194"/>
    <n v="9460"/>
    <x v="1"/>
    <n v="3"/>
    <x v="1"/>
    <n v="3000"/>
    <n v="0"/>
    <x v="2"/>
    <n v="0"/>
    <n v="122067"/>
    <x v="4457"/>
    <x v="301"/>
    <n v="3000"/>
    <n v="8450"/>
    <x v="1"/>
    <x v="4"/>
    <x v="35"/>
  </r>
  <r>
    <n v="6762821684"/>
    <d v="2016-11-13T00:00:00"/>
    <x v="2"/>
    <n v="2"/>
    <x v="75"/>
    <n v="12480"/>
    <x v="2"/>
    <n v="3"/>
    <x v="3"/>
    <n v="1600"/>
    <n v="750"/>
    <x v="96"/>
    <n v="0"/>
    <n v="122058"/>
    <x v="3026"/>
    <x v="363"/>
    <n v="2160"/>
    <n v="12000"/>
    <x v="1"/>
    <x v="29"/>
    <x v="35"/>
  </r>
  <r>
    <n v="6762821785"/>
    <d v="2016-11-13T00:00:00"/>
    <x v="2"/>
    <n v="1.75"/>
    <x v="45"/>
    <n v="13241"/>
    <x v="2"/>
    <n v="3"/>
    <x v="3"/>
    <n v="1340"/>
    <n v="0"/>
    <x v="27"/>
    <n v="0"/>
    <n v="122033"/>
    <x v="2307"/>
    <x v="442"/>
    <n v="2090"/>
    <n v="9704"/>
    <x v="0"/>
    <x v="29"/>
    <x v="2676"/>
  </r>
  <r>
    <n v="6762821913"/>
    <d v="2016-11-13T00:00:00"/>
    <x v="3"/>
    <n v="1"/>
    <x v="86"/>
    <n v="6212"/>
    <x v="2"/>
    <n v="4"/>
    <x v="3"/>
    <n v="1670"/>
    <n v="0"/>
    <x v="82"/>
    <n v="0"/>
    <n v="122022"/>
    <x v="3567"/>
    <x v="354"/>
    <n v="1670"/>
    <n v="7272"/>
    <x v="2"/>
    <x v="14"/>
    <x v="178"/>
  </r>
  <r>
    <n v="6762823673"/>
    <d v="2016-11-13T00:00:00"/>
    <x v="5"/>
    <n v="2"/>
    <x v="196"/>
    <n v="6969"/>
    <x v="2"/>
    <n v="4"/>
    <x v="3"/>
    <n v="1870"/>
    <n v="0"/>
    <x v="23"/>
    <n v="0"/>
    <n v="122012"/>
    <x v="65"/>
    <x v="356"/>
    <n v="1500"/>
    <n v="6969"/>
    <x v="0"/>
    <x v="23"/>
    <x v="235"/>
  </r>
  <r>
    <n v="6762824098"/>
    <d v="2016-11-13T00:00:00"/>
    <x v="1"/>
    <n v="2.5"/>
    <x v="214"/>
    <n v="10400"/>
    <x v="2"/>
    <n v="3"/>
    <x v="0"/>
    <n v="1280"/>
    <n v="970"/>
    <x v="50"/>
    <n v="0"/>
    <n v="122046"/>
    <x v="1158"/>
    <x v="337"/>
    <n v="2140"/>
    <n v="9592"/>
    <x v="0"/>
    <x v="15"/>
    <x v="426"/>
  </r>
  <r>
    <n v="6762824570"/>
    <d v="2016-11-13T00:00:00"/>
    <x v="0"/>
    <n v="2"/>
    <x v="8"/>
    <n v="3060"/>
    <x v="2"/>
    <n v="3"/>
    <x v="3"/>
    <n v="1100"/>
    <n v="1100"/>
    <x v="59"/>
    <n v="2000"/>
    <n v="122051"/>
    <x v="3438"/>
    <x v="128"/>
    <n v="1410"/>
    <n v="5100"/>
    <x v="1"/>
    <x v="23"/>
    <x v="290"/>
  </r>
  <r>
    <n v="6762824571"/>
    <d v="2016-11-13T00:00:00"/>
    <x v="1"/>
    <n v="2.5"/>
    <x v="136"/>
    <n v="5604"/>
    <x v="1"/>
    <n v="3"/>
    <x v="0"/>
    <n v="2460"/>
    <n v="0"/>
    <x v="89"/>
    <n v="0"/>
    <n v="122024"/>
    <x v="1397"/>
    <x v="517"/>
    <n v="2210"/>
    <n v="6395"/>
    <x v="2"/>
    <x v="28"/>
    <x v="290"/>
  </r>
  <r>
    <n v="6762824581"/>
    <d v="2016-11-13T00:00:00"/>
    <x v="3"/>
    <n v="1"/>
    <x v="114"/>
    <n v="3880"/>
    <x v="2"/>
    <n v="3"/>
    <x v="3"/>
    <n v="810"/>
    <n v="0"/>
    <x v="83"/>
    <n v="0"/>
    <n v="122026"/>
    <x v="2487"/>
    <x v="46"/>
    <n v="900"/>
    <n v="4365"/>
    <x v="1"/>
    <x v="23"/>
    <x v="2677"/>
  </r>
  <r>
    <n v="6762825429"/>
    <d v="2016-11-13T00:00:00"/>
    <x v="1"/>
    <n v="2"/>
    <x v="156"/>
    <n v="6050"/>
    <x v="1"/>
    <n v="4"/>
    <x v="3"/>
    <n v="1890"/>
    <n v="0"/>
    <x v="29"/>
    <n v="0"/>
    <n v="122063"/>
    <x v="2120"/>
    <x v="448"/>
    <n v="1170"/>
    <n v="6050"/>
    <x v="2"/>
    <x v="2"/>
    <x v="241"/>
  </r>
  <r>
    <n v="6762825468"/>
    <d v="2016-11-13T00:00:00"/>
    <x v="2"/>
    <n v="2.25"/>
    <x v="789"/>
    <n v="9495"/>
    <x v="2"/>
    <n v="3"/>
    <x v="0"/>
    <n v="1936"/>
    <n v="0"/>
    <x v="26"/>
    <n v="0"/>
    <n v="122065"/>
    <x v="2562"/>
    <x v="191"/>
    <n v="1410"/>
    <n v="12770"/>
    <x v="0"/>
    <x v="6"/>
    <x v="1649"/>
  </r>
  <r>
    <n v="6762825611"/>
    <d v="2016-11-13T00:00:00"/>
    <x v="2"/>
    <n v="2.5"/>
    <x v="41"/>
    <n v="1139"/>
    <x v="1"/>
    <n v="3"/>
    <x v="0"/>
    <n v="960"/>
    <n v="130"/>
    <x v="42"/>
    <n v="0"/>
    <n v="122064"/>
    <x v="2058"/>
    <x v="90"/>
    <n v="1400"/>
    <n v="1348"/>
    <x v="2"/>
    <x v="11"/>
    <x v="46"/>
  </r>
  <r>
    <n v="6762826732"/>
    <d v="2016-11-13T00:00:00"/>
    <x v="1"/>
    <n v="1.75"/>
    <x v="20"/>
    <n v="27260"/>
    <x v="2"/>
    <n v="4"/>
    <x v="3"/>
    <n v="2190"/>
    <n v="0"/>
    <x v="82"/>
    <n v="1974"/>
    <n v="122031"/>
    <x v="3974"/>
    <x v="295"/>
    <n v="1620"/>
    <n v="39480"/>
    <x v="0"/>
    <x v="5"/>
    <x v="62"/>
  </r>
  <r>
    <n v="6762826733"/>
    <d v="2016-11-13T00:00:00"/>
    <x v="2"/>
    <n v="1.5"/>
    <x v="89"/>
    <n v="3292"/>
    <x v="1"/>
    <n v="3"/>
    <x v="3"/>
    <n v="1140"/>
    <n v="0"/>
    <x v="52"/>
    <n v="0"/>
    <n v="122011"/>
    <x v="206"/>
    <x v="65"/>
    <n v="1150"/>
    <n v="3592"/>
    <x v="0"/>
    <x v="4"/>
    <x v="62"/>
  </r>
  <r>
    <n v="6762826999"/>
    <d v="2016-11-13T00:00:00"/>
    <x v="0"/>
    <n v="2.5"/>
    <x v="32"/>
    <n v="7345"/>
    <x v="1"/>
    <n v="3"/>
    <x v="0"/>
    <n v="1920"/>
    <n v="0"/>
    <x v="43"/>
    <n v="0"/>
    <n v="122024"/>
    <x v="2241"/>
    <x v="53"/>
    <n v="1860"/>
    <n v="7364"/>
    <x v="2"/>
    <x v="25"/>
    <x v="348"/>
  </r>
  <r>
    <n v="6762827276"/>
    <d v="2016-11-13T00:00:00"/>
    <x v="3"/>
    <n v="1.5"/>
    <x v="275"/>
    <n v="1276"/>
    <x v="1"/>
    <n v="3"/>
    <x v="3"/>
    <n v="830"/>
    <n v="0"/>
    <x v="12"/>
    <n v="0"/>
    <n v="122044"/>
    <x v="3537"/>
    <x v="92"/>
    <n v="1540"/>
    <n v="1484"/>
    <x v="1"/>
    <x v="27"/>
    <x v="476"/>
  </r>
  <r>
    <n v="6762827341"/>
    <d v="2016-11-13T00:00:00"/>
    <x v="0"/>
    <n v="2.5"/>
    <x v="199"/>
    <n v="5805"/>
    <x v="1"/>
    <n v="3"/>
    <x v="0"/>
    <n v="1720"/>
    <n v="0"/>
    <x v="11"/>
    <n v="0"/>
    <n v="122023"/>
    <x v="2587"/>
    <x v="147"/>
    <n v="2360"/>
    <n v="7700"/>
    <x v="1"/>
    <x v="14"/>
    <x v="2678"/>
  </r>
  <r>
    <n v="6762827845"/>
    <d v="2016-11-13T00:00:00"/>
    <x v="2"/>
    <n v="1"/>
    <x v="274"/>
    <n v="8214"/>
    <x v="2"/>
    <n v="3"/>
    <x v="3"/>
    <n v="1080"/>
    <n v="0"/>
    <x v="29"/>
    <n v="0"/>
    <n v="122038"/>
    <x v="2995"/>
    <x v="182"/>
    <n v="1850"/>
    <n v="13560"/>
    <x v="0"/>
    <x v="14"/>
    <x v="54"/>
  </r>
  <r>
    <n v="6762827976"/>
    <d v="2016-11-13T00:00:00"/>
    <x v="2"/>
    <n v="2"/>
    <x v="152"/>
    <n v="13249"/>
    <x v="2"/>
    <n v="3"/>
    <x v="3"/>
    <n v="1640"/>
    <n v="0"/>
    <x v="17"/>
    <n v="0"/>
    <n v="122066"/>
    <x v="4458"/>
    <x v="28"/>
    <n v="1640"/>
    <n v="9240"/>
    <x v="2"/>
    <x v="24"/>
    <x v="194"/>
  </r>
  <r>
    <n v="6762828345"/>
    <d v="2016-11-13T00:00:00"/>
    <x v="2"/>
    <n v="2.5"/>
    <x v="80"/>
    <n v="8512"/>
    <x v="1"/>
    <n v="3"/>
    <x v="3"/>
    <n v="1680"/>
    <n v="0"/>
    <x v="16"/>
    <n v="0"/>
    <n v="122068"/>
    <x v="4459"/>
    <x v="70"/>
    <n v="1580"/>
    <n v="8512"/>
    <x v="2"/>
    <x v="18"/>
    <x v="196"/>
  </r>
  <r>
    <n v="6762828477"/>
    <d v="2016-11-13T00:00:00"/>
    <x v="2"/>
    <n v="2.25"/>
    <x v="186"/>
    <n v="7187"/>
    <x v="1"/>
    <n v="3"/>
    <x v="3"/>
    <n v="1610"/>
    <n v="0"/>
    <x v="52"/>
    <n v="0"/>
    <n v="122035"/>
    <x v="1949"/>
    <x v="85"/>
    <n v="1640"/>
    <n v="7194"/>
    <x v="2"/>
    <x v="5"/>
    <x v="1114"/>
  </r>
  <r>
    <n v="6762828603"/>
    <d v="2016-11-13T00:00:00"/>
    <x v="2"/>
    <n v="1"/>
    <x v="179"/>
    <n v="9225"/>
    <x v="2"/>
    <n v="3"/>
    <x v="3"/>
    <n v="1860"/>
    <n v="0"/>
    <x v="36"/>
    <n v="0"/>
    <n v="122043"/>
    <x v="2345"/>
    <x v="159"/>
    <n v="1740"/>
    <n v="12204"/>
    <x v="0"/>
    <x v="15"/>
    <x v="2679"/>
  </r>
  <r>
    <n v="6762828847"/>
    <d v="2016-11-13T00:00:00"/>
    <x v="2"/>
    <n v="2.5"/>
    <x v="11"/>
    <n v="6298"/>
    <x v="1"/>
    <n v="3"/>
    <x v="3"/>
    <n v="1520"/>
    <n v="0"/>
    <x v="49"/>
    <n v="0"/>
    <n v="122065"/>
    <x v="3309"/>
    <x v="78"/>
    <n v="1670"/>
    <n v="7207"/>
    <x v="1"/>
    <x v="22"/>
    <x v="56"/>
  </r>
  <r>
    <n v="6762829144"/>
    <d v="2016-11-13T00:00:00"/>
    <x v="2"/>
    <n v="2.5"/>
    <x v="216"/>
    <n v="7192"/>
    <x v="2"/>
    <n v="4"/>
    <x v="3"/>
    <n v="1250"/>
    <n v="530"/>
    <x v="46"/>
    <n v="0"/>
    <n v="122067"/>
    <x v="4460"/>
    <x v="120"/>
    <n v="1870"/>
    <n v="8500"/>
    <x v="0"/>
    <x v="19"/>
    <x v="352"/>
  </r>
  <r>
    <n v="6762829419"/>
    <d v="2016-11-13T00:00:00"/>
    <x v="7"/>
    <n v="1"/>
    <x v="813"/>
    <n v="4120"/>
    <x v="2"/>
    <n v="3"/>
    <x v="8"/>
    <n v="460"/>
    <n v="0"/>
    <x v="86"/>
    <n v="0"/>
    <n v="122042"/>
    <x v="1991"/>
    <x v="245"/>
    <n v="990"/>
    <n v="4120"/>
    <x v="2"/>
    <x v="3"/>
    <x v="588"/>
  </r>
  <r>
    <n v="6762829553"/>
    <d v="2016-11-13T00:00:00"/>
    <x v="3"/>
    <n v="1"/>
    <x v="222"/>
    <n v="8450"/>
    <x v="2"/>
    <n v="5"/>
    <x v="4"/>
    <n v="960"/>
    <n v="0"/>
    <x v="41"/>
    <n v="0"/>
    <n v="122014"/>
    <x v="4058"/>
    <x v="265"/>
    <n v="1090"/>
    <n v="8450"/>
    <x v="1"/>
    <x v="3"/>
    <x v="733"/>
  </r>
  <r>
    <n v="6762829781"/>
    <d v="2016-11-13T00:00:00"/>
    <x v="2"/>
    <n v="1.75"/>
    <x v="39"/>
    <n v="10919"/>
    <x v="2"/>
    <n v="3"/>
    <x v="3"/>
    <n v="1560"/>
    <n v="0"/>
    <x v="66"/>
    <n v="0"/>
    <n v="122018"/>
    <x v="1273"/>
    <x v="362"/>
    <n v="1730"/>
    <n v="10919"/>
    <x v="1"/>
    <x v="10"/>
    <x v="813"/>
  </r>
  <r>
    <n v="6762830227"/>
    <d v="2016-11-13T00:00:00"/>
    <x v="2"/>
    <n v="1"/>
    <x v="360"/>
    <n v="7980"/>
    <x v="2"/>
    <n v="3"/>
    <x v="4"/>
    <n v="940"/>
    <n v="0"/>
    <x v="61"/>
    <n v="0"/>
    <n v="122052"/>
    <x v="3039"/>
    <x v="382"/>
    <n v="1050"/>
    <n v="7980"/>
    <x v="0"/>
    <x v="2"/>
    <x v="479"/>
  </r>
  <r>
    <n v="6762830854"/>
    <d v="2016-11-13T00:00:00"/>
    <x v="7"/>
    <n v="1"/>
    <x v="155"/>
    <n v="7140"/>
    <x v="2"/>
    <n v="3"/>
    <x v="4"/>
    <n v="720"/>
    <n v="0"/>
    <x v="69"/>
    <n v="0"/>
    <n v="122052"/>
    <x v="1118"/>
    <x v="51"/>
    <n v="1140"/>
    <n v="7577"/>
    <x v="2"/>
    <x v="3"/>
    <x v="1635"/>
  </r>
  <r>
    <n v="6762831072"/>
    <d v="2016-11-13T00:00:00"/>
    <x v="2"/>
    <n v="1.5"/>
    <x v="41"/>
    <n v="9605"/>
    <x v="2"/>
    <n v="4"/>
    <x v="4"/>
    <n v="1090"/>
    <n v="0"/>
    <x v="73"/>
    <n v="0"/>
    <n v="122024"/>
    <x v="1565"/>
    <x v="468"/>
    <n v="1160"/>
    <n v="10487"/>
    <x v="0"/>
    <x v="2"/>
    <x v="255"/>
  </r>
  <r>
    <n v="6762831134"/>
    <d v="2016-11-13T00:00:00"/>
    <x v="2"/>
    <n v="1"/>
    <x v="59"/>
    <n v="8581"/>
    <x v="2"/>
    <n v="4"/>
    <x v="4"/>
    <n v="1010"/>
    <n v="0"/>
    <x v="8"/>
    <n v="0"/>
    <n v="122072"/>
    <x v="371"/>
    <x v="69"/>
    <n v="1060"/>
    <n v="10354"/>
    <x v="1"/>
    <x v="1"/>
    <x v="549"/>
  </r>
  <r>
    <n v="6762831385"/>
    <d v="2016-11-13T00:00:00"/>
    <x v="3"/>
    <n v="1.75"/>
    <x v="354"/>
    <n v="6138"/>
    <x v="2"/>
    <n v="2"/>
    <x v="7"/>
    <n v="590"/>
    <n v="0"/>
    <x v="82"/>
    <n v="0"/>
    <n v="122051"/>
    <x v="3847"/>
    <x v="1"/>
    <n v="1360"/>
    <n v="7112"/>
    <x v="0"/>
    <x v="0"/>
    <x v="401"/>
  </r>
  <r>
    <n v="6762812558"/>
    <d v="2016-11-14T00:00:00"/>
    <x v="1"/>
    <n v="4"/>
    <x v="260"/>
    <n v="4500"/>
    <x v="0"/>
    <n v="3"/>
    <x v="3"/>
    <n v="2070"/>
    <n v="910"/>
    <x v="94"/>
    <n v="0"/>
    <n v="122006"/>
    <x v="935"/>
    <x v="236"/>
    <n v="1560"/>
    <n v="4225"/>
    <x v="0"/>
    <x v="6"/>
    <x v="364"/>
  </r>
  <r>
    <n v="6762814379"/>
    <d v="2016-11-14T00:00:00"/>
    <x v="0"/>
    <n v="1.75"/>
    <x v="95"/>
    <n v="9100"/>
    <x v="2"/>
    <n v="3"/>
    <x v="0"/>
    <n v="1610"/>
    <n v="730"/>
    <x v="66"/>
    <n v="0"/>
    <n v="122005"/>
    <x v="2677"/>
    <x v="419"/>
    <n v="2470"/>
    <n v="11000"/>
    <x v="0"/>
    <x v="23"/>
    <x v="416"/>
  </r>
  <r>
    <n v="6762825525"/>
    <d v="2016-11-15T00:00:00"/>
    <x v="0"/>
    <n v="2.5"/>
    <x v="327"/>
    <n v="5264"/>
    <x v="1"/>
    <n v="3"/>
    <x v="3"/>
    <n v="2500"/>
    <n v="0"/>
    <x v="63"/>
    <n v="0"/>
    <n v="122024"/>
    <x v="4461"/>
    <x v="468"/>
    <n v="1960"/>
    <n v="5250"/>
    <x v="2"/>
    <x v="10"/>
    <x v="1299"/>
  </r>
  <r>
    <n v="6762825981"/>
    <d v="2016-11-15T00:00:00"/>
    <x v="5"/>
    <n v="3"/>
    <x v="301"/>
    <n v="8064"/>
    <x v="0"/>
    <n v="3"/>
    <x v="3"/>
    <n v="1880"/>
    <n v="700"/>
    <x v="97"/>
    <n v="0"/>
    <n v="122051"/>
    <x v="208"/>
    <x v="122"/>
    <n v="1510"/>
    <n v="6084"/>
    <x v="0"/>
    <x v="14"/>
    <x v="626"/>
  </r>
  <r>
    <n v="6762826160"/>
    <d v="2016-11-15T00:00:00"/>
    <x v="0"/>
    <n v="1.75"/>
    <x v="27"/>
    <n v="28750"/>
    <x v="1"/>
    <n v="4"/>
    <x v="0"/>
    <n v="2160"/>
    <n v="0"/>
    <x v="40"/>
    <n v="0"/>
    <n v="122023"/>
    <x v="4462"/>
    <x v="423"/>
    <n v="1790"/>
    <n v="53578"/>
    <x v="1"/>
    <x v="21"/>
    <x v="2680"/>
  </r>
  <r>
    <n v="6762810478"/>
    <d v="2016-11-16T00:00:00"/>
    <x v="2"/>
    <n v="3"/>
    <x v="380"/>
    <n v="22672"/>
    <x v="0"/>
    <n v="4"/>
    <x v="0"/>
    <n v="2610"/>
    <n v="0"/>
    <x v="83"/>
    <n v="0"/>
    <n v="122031"/>
    <x v="4463"/>
    <x v="183"/>
    <n v="2810"/>
    <n v="22672"/>
    <x v="1"/>
    <x v="15"/>
    <x v="139"/>
  </r>
  <r>
    <n v="6762810775"/>
    <d v="2016-11-16T00:00:00"/>
    <x v="0"/>
    <n v="5.25"/>
    <x v="814"/>
    <n v="10369"/>
    <x v="1"/>
    <n v="3"/>
    <x v="6"/>
    <n v="6110"/>
    <n v="0"/>
    <x v="12"/>
    <n v="0"/>
    <n v="122015"/>
    <x v="1706"/>
    <x v="37"/>
    <n v="4190"/>
    <n v="10762"/>
    <x v="1"/>
    <x v="29"/>
    <x v="367"/>
  </r>
  <r>
    <n v="6762810787"/>
    <d v="2016-11-16T00:00:00"/>
    <x v="0"/>
    <n v="3.75"/>
    <x v="118"/>
    <n v="5625"/>
    <x v="1"/>
    <n v="3"/>
    <x v="1"/>
    <n v="2610"/>
    <n v="880"/>
    <x v="13"/>
    <n v="0"/>
    <n v="122028"/>
    <x v="1285"/>
    <x v="174"/>
    <n v="1940"/>
    <n v="5000"/>
    <x v="0"/>
    <x v="7"/>
    <x v="259"/>
  </r>
  <r>
    <n v="6762811890"/>
    <d v="2016-11-16T00:00:00"/>
    <x v="0"/>
    <n v="3.75"/>
    <x v="588"/>
    <n v="7828"/>
    <x v="1"/>
    <n v="3"/>
    <x v="2"/>
    <n v="3980"/>
    <n v="0"/>
    <x v="2"/>
    <n v="0"/>
    <n v="122019"/>
    <x v="640"/>
    <x v="189"/>
    <n v="3980"/>
    <n v="8910"/>
    <x v="1"/>
    <x v="20"/>
    <x v="2681"/>
  </r>
  <r>
    <n v="6762812217"/>
    <d v="2016-11-16T00:00:00"/>
    <x v="0"/>
    <n v="2.75"/>
    <x v="269"/>
    <n v="7961"/>
    <x v="2"/>
    <n v="4"/>
    <x v="0"/>
    <n v="1450"/>
    <n v="1110"/>
    <x v="66"/>
    <n v="0"/>
    <n v="122010"/>
    <x v="879"/>
    <x v="245"/>
    <n v="2500"/>
    <n v="9009"/>
    <x v="2"/>
    <x v="4"/>
    <x v="743"/>
  </r>
  <r>
    <n v="6762812385"/>
    <d v="2016-11-16T00:00:00"/>
    <x v="2"/>
    <n v="1.75"/>
    <x v="187"/>
    <n v="14135"/>
    <x v="2"/>
    <n v="5"/>
    <x v="0"/>
    <n v="1300"/>
    <n v="880"/>
    <x v="82"/>
    <n v="0"/>
    <n v="122010"/>
    <x v="4464"/>
    <x v="416"/>
    <n v="3540"/>
    <n v="10318"/>
    <x v="2"/>
    <x v="3"/>
    <x v="145"/>
  </r>
  <r>
    <n v="6762812530"/>
    <d v="2016-11-16T00:00:00"/>
    <x v="0"/>
    <n v="2.75"/>
    <x v="266"/>
    <n v="5670"/>
    <x v="1"/>
    <n v="3"/>
    <x v="2"/>
    <n v="2760"/>
    <n v="0"/>
    <x v="13"/>
    <n v="0"/>
    <n v="122020"/>
    <x v="4207"/>
    <x v="445"/>
    <n v="2760"/>
    <n v="6600"/>
    <x v="1"/>
    <x v="23"/>
    <x v="2682"/>
  </r>
  <r>
    <n v="6762812932"/>
    <d v="2016-11-16T00:00:00"/>
    <x v="2"/>
    <n v="2.5"/>
    <x v="120"/>
    <n v="17461"/>
    <x v="1"/>
    <n v="3"/>
    <x v="2"/>
    <n v="2690"/>
    <n v="0"/>
    <x v="39"/>
    <n v="0"/>
    <n v="122019"/>
    <x v="269"/>
    <x v="333"/>
    <n v="3610"/>
    <n v="16887"/>
    <x v="0"/>
    <x v="25"/>
    <x v="3"/>
  </r>
  <r>
    <n v="6762812992"/>
    <d v="2016-11-16T00:00:00"/>
    <x v="0"/>
    <n v="1.75"/>
    <x v="130"/>
    <n v="9148"/>
    <x v="2"/>
    <n v="4"/>
    <x v="3"/>
    <n v="2150"/>
    <n v="0"/>
    <x v="7"/>
    <n v="0"/>
    <n v="122048"/>
    <x v="2391"/>
    <x v="191"/>
    <n v="2370"/>
    <n v="9148"/>
    <x v="0"/>
    <x v="29"/>
    <x v="79"/>
  </r>
  <r>
    <n v="6762813079"/>
    <d v="2016-11-16T00:00:00"/>
    <x v="1"/>
    <n v="3.5"/>
    <x v="379"/>
    <n v="3705"/>
    <x v="1"/>
    <n v="3"/>
    <x v="1"/>
    <n v="2610"/>
    <n v="720"/>
    <x v="37"/>
    <n v="0"/>
    <n v="122027"/>
    <x v="747"/>
    <x v="413"/>
    <n v="2810"/>
    <n v="3971"/>
    <x v="1"/>
    <x v="17"/>
    <x v="956"/>
  </r>
  <r>
    <n v="6762813238"/>
    <d v="2016-11-16T00:00:00"/>
    <x v="0"/>
    <n v="2.75"/>
    <x v="388"/>
    <n v="6787"/>
    <x v="1"/>
    <n v="3"/>
    <x v="1"/>
    <n v="3420"/>
    <n v="0"/>
    <x v="67"/>
    <n v="0"/>
    <n v="122045"/>
    <x v="1487"/>
    <x v="469"/>
    <n v="3450"/>
    <n v="6137"/>
    <x v="1"/>
    <x v="17"/>
    <x v="81"/>
  </r>
  <r>
    <n v="6762813320"/>
    <d v="2016-11-16T00:00:00"/>
    <x v="0"/>
    <n v="2.5"/>
    <x v="353"/>
    <n v="38448"/>
    <x v="1"/>
    <n v="3"/>
    <x v="2"/>
    <n v="3220"/>
    <n v="0"/>
    <x v="98"/>
    <n v="0"/>
    <n v="122045"/>
    <x v="1140"/>
    <x v="297"/>
    <n v="3090"/>
    <n v="38448"/>
    <x v="1"/>
    <x v="21"/>
    <x v="64"/>
  </r>
  <r>
    <n v="6762813790"/>
    <d v="2016-11-16T00:00:00"/>
    <x v="0"/>
    <n v="2.75"/>
    <x v="269"/>
    <n v="6900"/>
    <x v="2"/>
    <n v="3"/>
    <x v="0"/>
    <n v="1480"/>
    <n v="1080"/>
    <x v="22"/>
    <n v="0"/>
    <n v="122006"/>
    <x v="578"/>
    <x v="92"/>
    <n v="2600"/>
    <n v="7200"/>
    <x v="2"/>
    <x v="8"/>
    <x v="84"/>
  </r>
  <r>
    <n v="6762814266"/>
    <d v="2016-11-16T00:00:00"/>
    <x v="0"/>
    <n v="3.25"/>
    <x v="389"/>
    <n v="6293"/>
    <x v="1"/>
    <n v="3"/>
    <x v="1"/>
    <n v="3130"/>
    <n v="780"/>
    <x v="5"/>
    <n v="0"/>
    <n v="122008"/>
    <x v="1067"/>
    <x v="5"/>
    <n v="4410"/>
    <n v="6015"/>
    <x v="2"/>
    <x v="14"/>
    <x v="2683"/>
  </r>
  <r>
    <n v="6762814601"/>
    <d v="2016-11-16T00:00:00"/>
    <x v="2"/>
    <n v="1.75"/>
    <x v="172"/>
    <n v="4125"/>
    <x v="0"/>
    <n v="4"/>
    <x v="3"/>
    <n v="1760"/>
    <n v="0"/>
    <x v="107"/>
    <n v="0"/>
    <n v="122028"/>
    <x v="3158"/>
    <x v="109"/>
    <n v="1760"/>
    <n v="4000"/>
    <x v="1"/>
    <x v="6"/>
    <x v="2684"/>
  </r>
  <r>
    <n v="6762815732"/>
    <d v="2016-11-16T00:00:00"/>
    <x v="2"/>
    <n v="2"/>
    <x v="109"/>
    <n v="10525"/>
    <x v="1"/>
    <n v="5"/>
    <x v="3"/>
    <n v="2310"/>
    <n v="0"/>
    <x v="47"/>
    <n v="0"/>
    <n v="122010"/>
    <x v="1149"/>
    <x v="201"/>
    <n v="1430"/>
    <n v="10523"/>
    <x v="1"/>
    <x v="27"/>
    <x v="92"/>
  </r>
  <r>
    <n v="6762816044"/>
    <d v="2016-11-16T00:00:00"/>
    <x v="2"/>
    <n v="2.5"/>
    <x v="240"/>
    <n v="5831"/>
    <x v="1"/>
    <n v="3"/>
    <x v="1"/>
    <n v="2830"/>
    <n v="0"/>
    <x v="67"/>
    <n v="0"/>
    <n v="122017"/>
    <x v="4465"/>
    <x v="217"/>
    <n v="2830"/>
    <n v="6064"/>
    <x v="2"/>
    <x v="30"/>
    <x v="2621"/>
  </r>
  <r>
    <n v="6762816335"/>
    <d v="2016-11-16T00:00:00"/>
    <x v="5"/>
    <n v="3"/>
    <x v="4"/>
    <n v="9350"/>
    <x v="2"/>
    <n v="4"/>
    <x v="0"/>
    <n v="1340"/>
    <n v="1260"/>
    <x v="33"/>
    <n v="0"/>
    <n v="122029"/>
    <x v="2644"/>
    <x v="138"/>
    <n v="2090"/>
    <n v="9102"/>
    <x v="2"/>
    <x v="18"/>
    <x v="95"/>
  </r>
  <r>
    <n v="6762816336"/>
    <d v="2016-11-16T00:00:00"/>
    <x v="0"/>
    <n v="2.25"/>
    <x v="30"/>
    <n v="5562"/>
    <x v="0"/>
    <n v="3"/>
    <x v="3"/>
    <n v="1500"/>
    <n v="470"/>
    <x v="59"/>
    <n v="0"/>
    <n v="122006"/>
    <x v="173"/>
    <x v="394"/>
    <n v="1980"/>
    <n v="4750"/>
    <x v="0"/>
    <x v="29"/>
    <x v="95"/>
  </r>
  <r>
    <n v="6762816892"/>
    <d v="2016-11-16T00:00:00"/>
    <x v="0"/>
    <n v="2.75"/>
    <x v="315"/>
    <n v="7200"/>
    <x v="1"/>
    <n v="3"/>
    <x v="1"/>
    <n v="2870"/>
    <n v="0"/>
    <x v="37"/>
    <n v="0"/>
    <n v="122059"/>
    <x v="101"/>
    <x v="209"/>
    <n v="2030"/>
    <n v="5400"/>
    <x v="1"/>
    <x v="17"/>
    <x v="2685"/>
  </r>
  <r>
    <n v="6762817049"/>
    <d v="2016-11-16T00:00:00"/>
    <x v="2"/>
    <n v="2.5"/>
    <x v="177"/>
    <n v="5186"/>
    <x v="1"/>
    <n v="3"/>
    <x v="3"/>
    <n v="2510"/>
    <n v="0"/>
    <x v="2"/>
    <n v="0"/>
    <n v="122045"/>
    <x v="1064"/>
    <x v="430"/>
    <n v="2530"/>
    <n v="5186"/>
    <x v="0"/>
    <x v="7"/>
    <x v="1021"/>
  </r>
  <r>
    <n v="6762817169"/>
    <d v="2016-11-16T00:00:00"/>
    <x v="0"/>
    <n v="1.75"/>
    <x v="344"/>
    <n v="11213"/>
    <x v="2"/>
    <n v="4"/>
    <x v="0"/>
    <n v="1430"/>
    <n v="1200"/>
    <x v="15"/>
    <n v="0"/>
    <n v="122050"/>
    <x v="2167"/>
    <x v="362"/>
    <n v="2240"/>
    <n v="15186"/>
    <x v="2"/>
    <x v="9"/>
    <x v="651"/>
  </r>
  <r>
    <n v="6762817513"/>
    <d v="2016-11-16T00:00:00"/>
    <x v="1"/>
    <n v="2.5"/>
    <x v="291"/>
    <n v="12900"/>
    <x v="2"/>
    <n v="4"/>
    <x v="0"/>
    <n v="1720"/>
    <n v="1720"/>
    <x v="71"/>
    <n v="0"/>
    <n v="122031"/>
    <x v="4466"/>
    <x v="36"/>
    <n v="2100"/>
    <n v="10751"/>
    <x v="2"/>
    <x v="14"/>
    <x v="999"/>
  </r>
  <r>
    <n v="6762817853"/>
    <d v="2016-11-16T00:00:00"/>
    <x v="0"/>
    <n v="2.5"/>
    <x v="9"/>
    <n v="25995"/>
    <x v="1"/>
    <n v="3"/>
    <x v="1"/>
    <n v="2820"/>
    <n v="0"/>
    <x v="56"/>
    <n v="0"/>
    <n v="122062"/>
    <x v="4467"/>
    <x v="81"/>
    <n v="3330"/>
    <n v="27653"/>
    <x v="0"/>
    <x v="1"/>
    <x v="278"/>
  </r>
  <r>
    <n v="6762817854"/>
    <d v="2016-11-16T00:00:00"/>
    <x v="0"/>
    <n v="2.75"/>
    <x v="171"/>
    <n v="6717"/>
    <x v="1"/>
    <n v="3"/>
    <x v="2"/>
    <n v="2650"/>
    <n v="0"/>
    <x v="13"/>
    <n v="0"/>
    <n v="122053"/>
    <x v="1525"/>
    <x v="106"/>
    <n v="2740"/>
    <n v="7923"/>
    <x v="2"/>
    <x v="28"/>
    <x v="278"/>
  </r>
  <r>
    <n v="6762817985"/>
    <d v="2016-11-16T00:00:00"/>
    <x v="2"/>
    <n v="1.75"/>
    <x v="186"/>
    <n v="3478"/>
    <x v="0"/>
    <n v="4"/>
    <x v="3"/>
    <n v="1060"/>
    <n v="550"/>
    <x v="3"/>
    <n v="0"/>
    <n v="122007"/>
    <x v="1230"/>
    <x v="298"/>
    <n v="1610"/>
    <n v="3478"/>
    <x v="1"/>
    <x v="20"/>
    <x v="225"/>
  </r>
  <r>
    <n v="6762818481"/>
    <d v="2016-11-16T00:00:00"/>
    <x v="2"/>
    <n v="1"/>
    <x v="33"/>
    <n v="22500"/>
    <x v="2"/>
    <n v="3"/>
    <x v="3"/>
    <n v="1680"/>
    <n v="320"/>
    <x v="1"/>
    <n v="0"/>
    <n v="122022"/>
    <x v="3660"/>
    <x v="318"/>
    <n v="2000"/>
    <n v="10000"/>
    <x v="1"/>
    <x v="8"/>
    <x v="163"/>
  </r>
  <r>
    <n v="6762819333"/>
    <d v="2016-11-16T00:00:00"/>
    <x v="2"/>
    <n v="2.5"/>
    <x v="187"/>
    <n v="1850"/>
    <x v="1"/>
    <n v="3"/>
    <x v="3"/>
    <n v="2180"/>
    <n v="0"/>
    <x v="67"/>
    <n v="0"/>
    <n v="122017"/>
    <x v="3179"/>
    <x v="329"/>
    <n v="2180"/>
    <n v="7347"/>
    <x v="0"/>
    <x v="7"/>
    <x v="1432"/>
  </r>
  <r>
    <n v="6762819573"/>
    <d v="2016-11-16T00:00:00"/>
    <x v="2"/>
    <n v="1.75"/>
    <x v="50"/>
    <n v="7667"/>
    <x v="2"/>
    <n v="3"/>
    <x v="3"/>
    <n v="1200"/>
    <n v="890"/>
    <x v="83"/>
    <n v="0"/>
    <n v="122006"/>
    <x v="4468"/>
    <x v="179"/>
    <n v="1480"/>
    <n v="7666"/>
    <x v="1"/>
    <x v="14"/>
    <x v="856"/>
  </r>
  <r>
    <n v="6762819619"/>
    <d v="2016-11-16T00:00:00"/>
    <x v="0"/>
    <n v="2.5"/>
    <x v="815"/>
    <n v="12558"/>
    <x v="1"/>
    <n v="3"/>
    <x v="1"/>
    <n v="2714"/>
    <n v="0"/>
    <x v="13"/>
    <n v="0"/>
    <n v="122067"/>
    <x v="3959"/>
    <x v="8"/>
    <n v="2873"/>
    <n v="8269"/>
    <x v="0"/>
    <x v="25"/>
    <x v="2686"/>
  </r>
  <r>
    <n v="6762819991"/>
    <d v="2016-11-16T00:00:00"/>
    <x v="1"/>
    <n v="2"/>
    <x v="268"/>
    <n v="6180"/>
    <x v="1"/>
    <n v="4"/>
    <x v="3"/>
    <n v="2040"/>
    <n v="0"/>
    <x v="59"/>
    <n v="0"/>
    <n v="122051"/>
    <x v="2115"/>
    <x v="0"/>
    <n v="1870"/>
    <n v="4365"/>
    <x v="1"/>
    <x v="17"/>
    <x v="172"/>
  </r>
  <r>
    <n v="6762820067"/>
    <d v="2016-11-16T00:00:00"/>
    <x v="1"/>
    <n v="3.5"/>
    <x v="304"/>
    <n v="6872"/>
    <x v="1"/>
    <n v="3"/>
    <x v="2"/>
    <n v="2830"/>
    <n v="600"/>
    <x v="88"/>
    <n v="0"/>
    <n v="122067"/>
    <x v="1833"/>
    <x v="434"/>
    <n v="3650"/>
    <n v="6600"/>
    <x v="1"/>
    <x v="26"/>
    <x v="1164"/>
  </r>
  <r>
    <n v="6762820644"/>
    <d v="2016-11-16T00:00:00"/>
    <x v="0"/>
    <n v="1.75"/>
    <x v="32"/>
    <n v="6000"/>
    <x v="2"/>
    <n v="4"/>
    <x v="3"/>
    <n v="960"/>
    <n v="960"/>
    <x v="32"/>
    <n v="0"/>
    <n v="122022"/>
    <x v="1316"/>
    <x v="112"/>
    <n v="1850"/>
    <n v="7200"/>
    <x v="0"/>
    <x v="18"/>
    <x v="176"/>
  </r>
  <r>
    <n v="6762820706"/>
    <d v="2016-11-16T00:00:00"/>
    <x v="2"/>
    <n v="1.75"/>
    <x v="137"/>
    <n v="20193"/>
    <x v="2"/>
    <n v="3"/>
    <x v="3"/>
    <n v="1430"/>
    <n v="0"/>
    <x v="7"/>
    <n v="0"/>
    <n v="122027"/>
    <x v="832"/>
    <x v="507"/>
    <n v="2140"/>
    <n v="18364"/>
    <x v="1"/>
    <x v="11"/>
    <x v="1263"/>
  </r>
  <r>
    <n v="6762820707"/>
    <d v="2016-11-16T00:00:00"/>
    <x v="3"/>
    <n v="1.5"/>
    <x v="44"/>
    <n v="1269"/>
    <x v="1"/>
    <n v="3"/>
    <x v="3"/>
    <n v="970"/>
    <n v="190"/>
    <x v="12"/>
    <n v="0"/>
    <n v="122028"/>
    <x v="1889"/>
    <x v="116"/>
    <n v="1700"/>
    <n v="3150"/>
    <x v="1"/>
    <x v="11"/>
    <x v="1263"/>
  </r>
  <r>
    <n v="6762821101"/>
    <d v="2016-11-16T00:00:00"/>
    <x v="0"/>
    <n v="1"/>
    <x v="220"/>
    <n v="4600"/>
    <x v="2"/>
    <n v="3"/>
    <x v="4"/>
    <n v="780"/>
    <n v="680"/>
    <x v="87"/>
    <n v="0"/>
    <n v="122064"/>
    <x v="597"/>
    <x v="453"/>
    <n v="1560"/>
    <n v="4600"/>
    <x v="0"/>
    <x v="9"/>
    <x v="337"/>
  </r>
  <r>
    <n v="6762821147"/>
    <d v="2016-11-16T00:00:00"/>
    <x v="2"/>
    <n v="1.75"/>
    <x v="225"/>
    <n v="7950"/>
    <x v="2"/>
    <n v="4"/>
    <x v="3"/>
    <n v="1810"/>
    <n v="0"/>
    <x v="23"/>
    <n v="0"/>
    <n v="122029"/>
    <x v="697"/>
    <x v="85"/>
    <n v="1680"/>
    <n v="7725"/>
    <x v="0"/>
    <x v="9"/>
    <x v="1474"/>
  </r>
  <r>
    <n v="6762821274"/>
    <d v="2016-11-16T00:00:00"/>
    <x v="0"/>
    <n v="2.5"/>
    <x v="75"/>
    <n v="7203"/>
    <x v="1"/>
    <n v="3"/>
    <x v="0"/>
    <n v="2350"/>
    <n v="0"/>
    <x v="25"/>
    <n v="0"/>
    <n v="122015"/>
    <x v="1532"/>
    <x v="47"/>
    <n v="2260"/>
    <n v="7274"/>
    <x v="2"/>
    <x v="17"/>
    <x v="30"/>
  </r>
  <r>
    <n v="6762821506"/>
    <d v="2016-11-16T00:00:00"/>
    <x v="1"/>
    <n v="1"/>
    <x v="72"/>
    <n v="65340"/>
    <x v="0"/>
    <n v="4"/>
    <x v="3"/>
    <n v="1670"/>
    <n v="500"/>
    <x v="69"/>
    <n v="0"/>
    <n v="122017"/>
    <x v="4103"/>
    <x v="241"/>
    <n v="3170"/>
    <n v="12884"/>
    <x v="0"/>
    <x v="11"/>
    <x v="34"/>
  </r>
  <r>
    <n v="6762821809"/>
    <d v="2016-11-16T00:00:00"/>
    <x v="2"/>
    <n v="1"/>
    <x v="55"/>
    <n v="5252"/>
    <x v="2"/>
    <n v="3"/>
    <x v="3"/>
    <n v="1200"/>
    <n v="0"/>
    <x v="70"/>
    <n v="0"/>
    <n v="122030"/>
    <x v="170"/>
    <x v="39"/>
    <n v="1800"/>
    <n v="7920"/>
    <x v="1"/>
    <x v="26"/>
    <x v="770"/>
  </r>
  <r>
    <n v="6762821825"/>
    <d v="2016-11-16T00:00:00"/>
    <x v="3"/>
    <n v="1"/>
    <x v="48"/>
    <n v="7680"/>
    <x v="2"/>
    <n v="3"/>
    <x v="3"/>
    <n v="830"/>
    <n v="800"/>
    <x v="82"/>
    <n v="0"/>
    <n v="122022"/>
    <x v="266"/>
    <x v="162"/>
    <n v="1250"/>
    <n v="7740"/>
    <x v="0"/>
    <x v="24"/>
    <x v="616"/>
  </r>
  <r>
    <n v="6762822237"/>
    <d v="2016-11-16T00:00:00"/>
    <x v="2"/>
    <n v="2.5"/>
    <x v="33"/>
    <n v="4500"/>
    <x v="1"/>
    <n v="3"/>
    <x v="3"/>
    <n v="2000"/>
    <n v="0"/>
    <x v="67"/>
    <n v="0"/>
    <n v="122015"/>
    <x v="2136"/>
    <x v="260"/>
    <n v="2230"/>
    <n v="4501"/>
    <x v="2"/>
    <x v="17"/>
    <x v="504"/>
  </r>
  <r>
    <n v="6762822504"/>
    <d v="2016-11-16T00:00:00"/>
    <x v="0"/>
    <n v="2"/>
    <x v="88"/>
    <n v="5100"/>
    <x v="2"/>
    <n v="3"/>
    <x v="4"/>
    <n v="950"/>
    <n v="950"/>
    <x v="85"/>
    <n v="1973"/>
    <n v="122007"/>
    <x v="471"/>
    <x v="453"/>
    <n v="1230"/>
    <n v="5100"/>
    <x v="1"/>
    <x v="27"/>
    <x v="117"/>
  </r>
  <r>
    <n v="6762822548"/>
    <d v="2016-11-16T00:00:00"/>
    <x v="2"/>
    <n v="1"/>
    <x v="45"/>
    <n v="4120"/>
    <x v="2"/>
    <n v="4"/>
    <x v="3"/>
    <n v="1040"/>
    <n v="300"/>
    <x v="94"/>
    <n v="0"/>
    <n v="122028"/>
    <x v="132"/>
    <x v="109"/>
    <n v="1270"/>
    <n v="4635"/>
    <x v="1"/>
    <x v="22"/>
    <x v="234"/>
  </r>
  <r>
    <n v="6762822725"/>
    <d v="2016-11-16T00:00:00"/>
    <x v="3"/>
    <n v="1.5"/>
    <x v="112"/>
    <n v="1101"/>
    <x v="1"/>
    <n v="3"/>
    <x v="0"/>
    <n v="1080"/>
    <n v="160"/>
    <x v="42"/>
    <n v="0"/>
    <n v="122054"/>
    <x v="3259"/>
    <x v="117"/>
    <n v="1530"/>
    <n v="1209"/>
    <x v="0"/>
    <x v="15"/>
    <x v="39"/>
  </r>
  <r>
    <n v="6762822884"/>
    <d v="2016-11-16T00:00:00"/>
    <x v="0"/>
    <n v="3"/>
    <x v="6"/>
    <n v="7035"/>
    <x v="1"/>
    <n v="3"/>
    <x v="3"/>
    <n v="2240"/>
    <n v="0"/>
    <x v="65"/>
    <n v="1993"/>
    <n v="122052"/>
    <x v="4469"/>
    <x v="202"/>
    <n v="1060"/>
    <n v="6300"/>
    <x v="0"/>
    <x v="28"/>
    <x v="40"/>
  </r>
  <r>
    <n v="6762823069"/>
    <d v="2016-11-16T00:00:00"/>
    <x v="3"/>
    <n v="1"/>
    <x v="323"/>
    <n v="7664"/>
    <x v="2"/>
    <n v="3"/>
    <x v="3"/>
    <n v="1000"/>
    <n v="0"/>
    <x v="1"/>
    <n v="0"/>
    <n v="122006"/>
    <x v="218"/>
    <x v="168"/>
    <n v="1570"/>
    <n v="6350"/>
    <x v="0"/>
    <x v="4"/>
    <x v="181"/>
  </r>
  <r>
    <n v="6762823087"/>
    <d v="2016-11-16T00:00:00"/>
    <x v="2"/>
    <n v="1.5"/>
    <x v="158"/>
    <n v="8280"/>
    <x v="2"/>
    <n v="5"/>
    <x v="3"/>
    <n v="1300"/>
    <n v="0"/>
    <x v="34"/>
    <n v="0"/>
    <n v="122058"/>
    <x v="3133"/>
    <x v="428"/>
    <n v="1570"/>
    <n v="8692"/>
    <x v="0"/>
    <x v="20"/>
    <x v="1590"/>
  </r>
  <r>
    <n v="6762823144"/>
    <d v="2016-11-16T00:00:00"/>
    <x v="0"/>
    <n v="2"/>
    <x v="6"/>
    <n v="7085"/>
    <x v="0"/>
    <n v="3"/>
    <x v="3"/>
    <n v="2240"/>
    <n v="0"/>
    <x v="29"/>
    <n v="1992"/>
    <n v="122022"/>
    <x v="1581"/>
    <x v="338"/>
    <n v="1440"/>
    <n v="7085"/>
    <x v="1"/>
    <x v="12"/>
    <x v="619"/>
  </r>
  <r>
    <n v="6762823572"/>
    <d v="2016-11-16T00:00:00"/>
    <x v="0"/>
    <n v="2"/>
    <x v="192"/>
    <n v="21183"/>
    <x v="2"/>
    <n v="4"/>
    <x v="3"/>
    <n v="1060"/>
    <n v="770"/>
    <x v="28"/>
    <n v="0"/>
    <n v="122015"/>
    <x v="2642"/>
    <x v="214"/>
    <n v="1950"/>
    <n v="6120"/>
    <x v="2"/>
    <x v="7"/>
    <x v="390"/>
  </r>
  <r>
    <n v="6762823909"/>
    <d v="2016-11-16T00:00:00"/>
    <x v="2"/>
    <n v="1"/>
    <x v="190"/>
    <n v="9800"/>
    <x v="2"/>
    <n v="4"/>
    <x v="3"/>
    <n v="1040"/>
    <n v="0"/>
    <x v="7"/>
    <n v="0"/>
    <n v="122027"/>
    <x v="650"/>
    <x v="261"/>
    <n v="1280"/>
    <n v="8880"/>
    <x v="1"/>
    <x v="25"/>
    <x v="237"/>
  </r>
  <r>
    <n v="6762824190"/>
    <d v="2016-11-16T00:00:00"/>
    <x v="2"/>
    <n v="1.75"/>
    <x v="76"/>
    <n v="11340"/>
    <x v="2"/>
    <n v="4"/>
    <x v="3"/>
    <n v="1060"/>
    <n v="1060"/>
    <x v="28"/>
    <n v="0"/>
    <n v="122043"/>
    <x v="2912"/>
    <x v="302"/>
    <n v="1830"/>
    <n v="8650"/>
    <x v="2"/>
    <x v="29"/>
    <x v="365"/>
  </r>
  <r>
    <n v="6762824599"/>
    <d v="2016-11-16T00:00:00"/>
    <x v="2"/>
    <n v="1"/>
    <x v="54"/>
    <n v="6450"/>
    <x v="2"/>
    <n v="3"/>
    <x v="3"/>
    <n v="1370"/>
    <n v="0"/>
    <x v="15"/>
    <n v="0"/>
    <n v="122022"/>
    <x v="341"/>
    <x v="263"/>
    <n v="1550"/>
    <n v="6898"/>
    <x v="2"/>
    <x v="30"/>
    <x v="393"/>
  </r>
  <r>
    <n v="6762825071"/>
    <d v="2016-11-16T00:00:00"/>
    <x v="3"/>
    <n v="1"/>
    <x v="424"/>
    <n v="7312"/>
    <x v="2"/>
    <n v="3"/>
    <x v="7"/>
    <n v="670"/>
    <n v="0"/>
    <x v="65"/>
    <n v="0"/>
    <n v="122022"/>
    <x v="1154"/>
    <x v="223"/>
    <n v="860"/>
    <n v="8242"/>
    <x v="1"/>
    <x v="11"/>
    <x v="1541"/>
  </r>
  <r>
    <n v="6762826405"/>
    <d v="2016-11-16T00:00:00"/>
    <x v="0"/>
    <n v="2.25"/>
    <x v="187"/>
    <n v="7000"/>
    <x v="2"/>
    <n v="3"/>
    <x v="0"/>
    <n v="1680"/>
    <n v="500"/>
    <x v="73"/>
    <n v="0"/>
    <n v="122042"/>
    <x v="4470"/>
    <x v="291"/>
    <n v="2000"/>
    <n v="8000"/>
    <x v="2"/>
    <x v="4"/>
    <x v="1808"/>
  </r>
  <r>
    <n v="6762826612"/>
    <d v="2016-11-16T00:00:00"/>
    <x v="2"/>
    <n v="1.5"/>
    <x v="111"/>
    <n v="7260"/>
    <x v="0"/>
    <n v="2"/>
    <x v="4"/>
    <n v="1550"/>
    <n v="0"/>
    <x v="102"/>
    <n v="0"/>
    <n v="122031"/>
    <x v="3215"/>
    <x v="161"/>
    <n v="1190"/>
    <n v="7620"/>
    <x v="1"/>
    <x v="23"/>
    <x v="48"/>
  </r>
  <r>
    <n v="6762826667"/>
    <d v="2016-11-16T00:00:00"/>
    <x v="2"/>
    <n v="2.75"/>
    <x v="200"/>
    <n v="7880"/>
    <x v="2"/>
    <n v="3"/>
    <x v="3"/>
    <n v="1000"/>
    <n v="400"/>
    <x v="96"/>
    <n v="0"/>
    <n v="122053"/>
    <x v="1266"/>
    <x v="59"/>
    <n v="1400"/>
    <n v="7279"/>
    <x v="1"/>
    <x v="11"/>
    <x v="1217"/>
  </r>
  <r>
    <n v="6762826734"/>
    <d v="2016-11-16T00:00:00"/>
    <x v="2"/>
    <n v="1.75"/>
    <x v="89"/>
    <n v="8263"/>
    <x v="2"/>
    <n v="5"/>
    <x v="3"/>
    <n v="1140"/>
    <n v="0"/>
    <x v="41"/>
    <n v="0"/>
    <n v="122014"/>
    <x v="3756"/>
    <x v="133"/>
    <n v="1140"/>
    <n v="6770"/>
    <x v="1"/>
    <x v="21"/>
    <x v="62"/>
  </r>
  <r>
    <n v="6762827017"/>
    <d v="2016-11-16T00:00:00"/>
    <x v="2"/>
    <n v="2.25"/>
    <x v="134"/>
    <n v="11985"/>
    <x v="2"/>
    <n v="4"/>
    <x v="3"/>
    <n v="1790"/>
    <n v="1310"/>
    <x v="33"/>
    <n v="0"/>
    <n v="122043"/>
    <x v="1993"/>
    <x v="82"/>
    <n v="1770"/>
    <n v="7954"/>
    <x v="2"/>
    <x v="6"/>
    <x v="2687"/>
  </r>
  <r>
    <n v="6762827345"/>
    <d v="2016-11-16T00:00:00"/>
    <x v="0"/>
    <n v="2.5"/>
    <x v="240"/>
    <n v="7350"/>
    <x v="2"/>
    <n v="3"/>
    <x v="0"/>
    <n v="1690"/>
    <n v="1140"/>
    <x v="58"/>
    <n v="0"/>
    <n v="122018"/>
    <x v="3654"/>
    <x v="119"/>
    <n v="2350"/>
    <n v="7768"/>
    <x v="2"/>
    <x v="18"/>
    <x v="1796"/>
  </r>
  <r>
    <n v="6762827392"/>
    <d v="2016-11-16T00:00:00"/>
    <x v="0"/>
    <n v="2"/>
    <x v="225"/>
    <n v="42981"/>
    <x v="2"/>
    <n v="4"/>
    <x v="3"/>
    <n v="1810"/>
    <n v="0"/>
    <x v="50"/>
    <n v="0"/>
    <n v="122036"/>
    <x v="3017"/>
    <x v="590"/>
    <n v="1980"/>
    <n v="113691"/>
    <x v="2"/>
    <x v="7"/>
    <x v="51"/>
  </r>
  <r>
    <n v="6762827393"/>
    <d v="2016-11-16T00:00:00"/>
    <x v="0"/>
    <n v="2.5"/>
    <x v="225"/>
    <n v="4871"/>
    <x v="1"/>
    <n v="3"/>
    <x v="0"/>
    <n v="1810"/>
    <n v="0"/>
    <x v="53"/>
    <n v="0"/>
    <n v="122067"/>
    <x v="1371"/>
    <x v="291"/>
    <n v="1850"/>
    <n v="5003"/>
    <x v="0"/>
    <x v="4"/>
    <x v="51"/>
  </r>
  <r>
    <n v="6762827665"/>
    <d v="2016-11-16T00:00:00"/>
    <x v="0"/>
    <n v="2"/>
    <x v="82"/>
    <n v="745"/>
    <x v="4"/>
    <n v="3"/>
    <x v="3"/>
    <n v="1390"/>
    <n v="0"/>
    <x v="37"/>
    <n v="0"/>
    <n v="122012"/>
    <x v="130"/>
    <x v="68"/>
    <n v="1390"/>
    <n v="942"/>
    <x v="1"/>
    <x v="1"/>
    <x v="1378"/>
  </r>
  <r>
    <n v="6762827799"/>
    <d v="2016-11-16T00:00:00"/>
    <x v="7"/>
    <n v="1"/>
    <x v="217"/>
    <n v="54846"/>
    <x v="2"/>
    <n v="3"/>
    <x v="7"/>
    <n v="1060"/>
    <n v="0"/>
    <x v="113"/>
    <n v="0"/>
    <n v="122069"/>
    <x v="2156"/>
    <x v="522"/>
    <n v="2258"/>
    <n v="31762"/>
    <x v="1"/>
    <x v="0"/>
    <x v="53"/>
  </r>
  <r>
    <n v="6762828047"/>
    <d v="2016-11-16T00:00:00"/>
    <x v="0"/>
    <n v="2.5"/>
    <x v="816"/>
    <n v="4338"/>
    <x v="1"/>
    <n v="3"/>
    <x v="3"/>
    <n v="1613"/>
    <n v="0"/>
    <x v="42"/>
    <n v="0"/>
    <n v="122035"/>
    <x v="4279"/>
    <x v="379"/>
    <n v="1427"/>
    <n v="4341"/>
    <x v="0"/>
    <x v="4"/>
    <x v="1691"/>
  </r>
  <r>
    <n v="6762828295"/>
    <d v="2016-11-16T00:00:00"/>
    <x v="3"/>
    <n v="1"/>
    <x v="188"/>
    <n v="6200"/>
    <x v="2"/>
    <n v="4"/>
    <x v="4"/>
    <n v="820"/>
    <n v="0"/>
    <x v="32"/>
    <n v="0"/>
    <n v="122031"/>
    <x v="1582"/>
    <x v="41"/>
    <n v="1410"/>
    <n v="14000"/>
    <x v="1"/>
    <x v="4"/>
    <x v="1860"/>
  </r>
  <r>
    <n v="6762828346"/>
    <d v="2016-11-16T00:00:00"/>
    <x v="0"/>
    <n v="2.5"/>
    <x v="196"/>
    <n v="5692"/>
    <x v="1"/>
    <n v="3"/>
    <x v="3"/>
    <n v="1870"/>
    <n v="0"/>
    <x v="21"/>
    <n v="0"/>
    <n v="122046"/>
    <x v="4471"/>
    <x v="281"/>
    <n v="2390"/>
    <n v="5293"/>
    <x v="2"/>
    <x v="14"/>
    <x v="196"/>
  </r>
  <r>
    <n v="6762828478"/>
    <d v="2016-11-16T00:00:00"/>
    <x v="2"/>
    <n v="1.5"/>
    <x v="289"/>
    <n v="7560"/>
    <x v="2"/>
    <n v="4"/>
    <x v="3"/>
    <n v="1320"/>
    <n v="630"/>
    <x v="66"/>
    <n v="0"/>
    <n v="122068"/>
    <x v="4472"/>
    <x v="283"/>
    <n v="1950"/>
    <n v="8941"/>
    <x v="0"/>
    <x v="4"/>
    <x v="1114"/>
  </r>
  <r>
    <n v="6762828527"/>
    <d v="2016-11-16T00:00:00"/>
    <x v="0"/>
    <n v="1.75"/>
    <x v="140"/>
    <n v="7500"/>
    <x v="2"/>
    <n v="4"/>
    <x v="3"/>
    <n v="1080"/>
    <n v="340"/>
    <x v="96"/>
    <n v="0"/>
    <n v="122067"/>
    <x v="2871"/>
    <x v="481"/>
    <n v="1500"/>
    <n v="7260"/>
    <x v="2"/>
    <x v="29"/>
    <x v="632"/>
  </r>
  <r>
    <n v="6762828659"/>
    <d v="2016-11-16T00:00:00"/>
    <x v="2"/>
    <n v="2.75"/>
    <x v="107"/>
    <n v="881"/>
    <x v="4"/>
    <n v="3"/>
    <x v="0"/>
    <n v="1120"/>
    <n v="0"/>
    <x v="53"/>
    <n v="0"/>
    <n v="122028"/>
    <x v="713"/>
    <x v="153"/>
    <n v="1120"/>
    <n v="1087"/>
    <x v="2"/>
    <x v="13"/>
    <x v="245"/>
  </r>
  <r>
    <n v="6762828712"/>
    <d v="2016-11-16T00:00:00"/>
    <x v="2"/>
    <n v="2.25"/>
    <x v="54"/>
    <n v="7087"/>
    <x v="1"/>
    <n v="3"/>
    <x v="3"/>
    <n v="1370"/>
    <n v="0"/>
    <x v="98"/>
    <n v="0"/>
    <n v="122024"/>
    <x v="2965"/>
    <x v="21"/>
    <n v="1400"/>
    <n v="6600"/>
    <x v="0"/>
    <x v="6"/>
    <x v="1461"/>
  </r>
  <r>
    <n v="6762829092"/>
    <d v="2016-11-16T00:00:00"/>
    <x v="3"/>
    <n v="1"/>
    <x v="276"/>
    <n v="8100"/>
    <x v="2"/>
    <n v="3"/>
    <x v="4"/>
    <n v="700"/>
    <n v="0"/>
    <x v="48"/>
    <n v="0"/>
    <n v="122014"/>
    <x v="2234"/>
    <x v="168"/>
    <n v="1230"/>
    <n v="8100"/>
    <x v="1"/>
    <x v="8"/>
    <x v="2076"/>
  </r>
  <r>
    <n v="6762829329"/>
    <d v="2016-11-16T00:00:00"/>
    <x v="2"/>
    <n v="1.5"/>
    <x v="41"/>
    <n v="5000"/>
    <x v="2"/>
    <n v="5"/>
    <x v="3"/>
    <n v="1090"/>
    <n v="0"/>
    <x v="28"/>
    <n v="0"/>
    <n v="122046"/>
    <x v="2034"/>
    <x v="201"/>
    <n v="1540"/>
    <n v="7624"/>
    <x v="1"/>
    <x v="12"/>
    <x v="129"/>
  </r>
  <r>
    <n v="6762829731"/>
    <d v="2016-11-16T00:00:00"/>
    <x v="3"/>
    <n v="1"/>
    <x v="56"/>
    <n v="9375"/>
    <x v="2"/>
    <n v="4"/>
    <x v="3"/>
    <n v="1210"/>
    <n v="0"/>
    <x v="83"/>
    <n v="0"/>
    <n v="122043"/>
    <x v="4473"/>
    <x v="25"/>
    <n v="1680"/>
    <n v="8400"/>
    <x v="2"/>
    <x v="29"/>
    <x v="914"/>
  </r>
  <r>
    <n v="6762829732"/>
    <d v="2016-11-16T00:00:00"/>
    <x v="3"/>
    <n v="1.5"/>
    <x v="330"/>
    <n v="772"/>
    <x v="1"/>
    <n v="3"/>
    <x v="3"/>
    <n v="680"/>
    <n v="0"/>
    <x v="12"/>
    <n v="0"/>
    <n v="122028"/>
    <x v="1217"/>
    <x v="153"/>
    <n v="690"/>
    <n v="1059"/>
    <x v="2"/>
    <x v="5"/>
    <x v="914"/>
  </r>
  <r>
    <n v="6762829754"/>
    <d v="2016-11-16T00:00:00"/>
    <x v="3"/>
    <n v="1"/>
    <x v="54"/>
    <n v="11584"/>
    <x v="2"/>
    <n v="4"/>
    <x v="4"/>
    <n v="1370"/>
    <n v="0"/>
    <x v="41"/>
    <n v="0"/>
    <n v="122043"/>
    <x v="2575"/>
    <x v="394"/>
    <n v="1330"/>
    <n v="8012"/>
    <x v="1"/>
    <x v="30"/>
    <x v="2688"/>
  </r>
  <r>
    <n v="6762829873"/>
    <d v="2016-11-16T00:00:00"/>
    <x v="2"/>
    <n v="2"/>
    <x v="157"/>
    <n v="9153"/>
    <x v="2"/>
    <n v="4"/>
    <x v="3"/>
    <n v="1510"/>
    <n v="0"/>
    <x v="46"/>
    <n v="0"/>
    <n v="122039"/>
    <x v="4070"/>
    <x v="417"/>
    <n v="1780"/>
    <n v="9286"/>
    <x v="2"/>
    <x v="21"/>
    <x v="355"/>
  </r>
  <r>
    <n v="6762829998"/>
    <d v="2016-11-16T00:00:00"/>
    <x v="2"/>
    <n v="1.5"/>
    <x v="150"/>
    <n v="11616"/>
    <x v="2"/>
    <n v="3"/>
    <x v="3"/>
    <n v="1100"/>
    <n v="400"/>
    <x v="18"/>
    <n v="0"/>
    <n v="122067"/>
    <x v="4474"/>
    <x v="201"/>
    <n v="1830"/>
    <n v="8288"/>
    <x v="0"/>
    <x v="16"/>
    <x v="252"/>
  </r>
  <r>
    <n v="6762829999"/>
    <d v="2016-11-16T00:00:00"/>
    <x v="2"/>
    <n v="2.5"/>
    <x v="45"/>
    <n v="3011"/>
    <x v="1"/>
    <n v="3"/>
    <x v="3"/>
    <n v="1340"/>
    <n v="0"/>
    <x v="17"/>
    <n v="0"/>
    <n v="122024"/>
    <x v="1349"/>
    <x v="79"/>
    <n v="1060"/>
    <n v="3232"/>
    <x v="2"/>
    <x v="20"/>
    <x v="252"/>
  </r>
  <r>
    <n v="6762830166"/>
    <d v="2016-11-16T00:00:00"/>
    <x v="2"/>
    <n v="2.5"/>
    <x v="98"/>
    <n v="8449"/>
    <x v="1"/>
    <n v="3"/>
    <x v="3"/>
    <n v="1590"/>
    <n v="0"/>
    <x v="25"/>
    <n v="0"/>
    <n v="122065"/>
    <x v="57"/>
    <x v="32"/>
    <n v="1750"/>
    <n v="7172"/>
    <x v="1"/>
    <x v="17"/>
    <x v="356"/>
  </r>
  <r>
    <n v="6762830288"/>
    <d v="2016-11-16T00:00:00"/>
    <x v="2"/>
    <n v="1"/>
    <x v="323"/>
    <n v="6020"/>
    <x v="2"/>
    <n v="3"/>
    <x v="4"/>
    <n v="1000"/>
    <n v="0"/>
    <x v="29"/>
    <n v="0"/>
    <n v="122031"/>
    <x v="1881"/>
    <x v="199"/>
    <n v="1300"/>
    <n v="8640"/>
    <x v="2"/>
    <x v="19"/>
    <x v="132"/>
  </r>
  <r>
    <n v="6762830289"/>
    <d v="2016-11-16T00:00:00"/>
    <x v="2"/>
    <n v="1.5"/>
    <x v="19"/>
    <n v="10548"/>
    <x v="2"/>
    <n v="4"/>
    <x v="3"/>
    <n v="1600"/>
    <n v="0"/>
    <x v="70"/>
    <n v="0"/>
    <n v="122039"/>
    <x v="1146"/>
    <x v="128"/>
    <n v="2880"/>
    <n v="13609"/>
    <x v="2"/>
    <x v="0"/>
    <x v="132"/>
  </r>
  <r>
    <n v="6762831073"/>
    <d v="2016-11-16T00:00:00"/>
    <x v="2"/>
    <n v="1"/>
    <x v="219"/>
    <n v="9135"/>
    <x v="2"/>
    <n v="3"/>
    <x v="3"/>
    <n v="980"/>
    <n v="0"/>
    <x v="7"/>
    <n v="0"/>
    <n v="122039"/>
    <x v="1076"/>
    <x v="67"/>
    <n v="1780"/>
    <n v="9135"/>
    <x v="1"/>
    <x v="23"/>
    <x v="255"/>
  </r>
  <r>
    <n v="6762810040"/>
    <d v="2016-11-17T00:00:00"/>
    <x v="2"/>
    <n v="3.25"/>
    <x v="698"/>
    <n v="12431"/>
    <x v="1"/>
    <n v="3"/>
    <x v="2"/>
    <n v="3420"/>
    <n v="1600"/>
    <x v="100"/>
    <n v="2002"/>
    <n v="122054"/>
    <x v="2305"/>
    <x v="122"/>
    <n v="3680"/>
    <n v="12620"/>
    <x v="1"/>
    <x v="8"/>
    <x v="2689"/>
  </r>
  <r>
    <n v="6762810492"/>
    <d v="2016-11-17T00:00:00"/>
    <x v="1"/>
    <n v="4.5"/>
    <x v="666"/>
    <n v="67319"/>
    <x v="1"/>
    <n v="3"/>
    <x v="6"/>
    <n v="5220"/>
    <n v="0"/>
    <x v="2"/>
    <n v="0"/>
    <n v="122021"/>
    <x v="4475"/>
    <x v="214"/>
    <n v="4190"/>
    <n v="40609"/>
    <x v="1"/>
    <x v="17"/>
    <x v="749"/>
  </r>
  <r>
    <n v="6762810675"/>
    <d v="2016-11-17T00:00:00"/>
    <x v="2"/>
    <n v="1.25"/>
    <x v="243"/>
    <n v="6653"/>
    <x v="4"/>
    <n v="3"/>
    <x v="6"/>
    <n v="2400"/>
    <n v="0"/>
    <x v="43"/>
    <n v="0"/>
    <n v="122044"/>
    <x v="2297"/>
    <x v="88"/>
    <n v="1910"/>
    <n v="6653"/>
    <x v="1"/>
    <x v="12"/>
    <x v="849"/>
  </r>
  <r>
    <n v="6762811574"/>
    <d v="2016-11-17T00:00:00"/>
    <x v="1"/>
    <n v="3.25"/>
    <x v="817"/>
    <n v="7910"/>
    <x v="1"/>
    <n v="3"/>
    <x v="1"/>
    <n v="4115"/>
    <n v="0"/>
    <x v="13"/>
    <n v="0"/>
    <n v="122045"/>
    <x v="653"/>
    <x v="410"/>
    <n v="3950"/>
    <n v="6765"/>
    <x v="1"/>
    <x v="12"/>
    <x v="2690"/>
  </r>
  <r>
    <n v="6762812038"/>
    <d v="2016-11-17T00:00:00"/>
    <x v="2"/>
    <n v="2.5"/>
    <x v="311"/>
    <n v="9280"/>
    <x v="1"/>
    <n v="4"/>
    <x v="2"/>
    <n v="2930"/>
    <n v="0"/>
    <x v="52"/>
    <n v="0"/>
    <n v="122030"/>
    <x v="4117"/>
    <x v="47"/>
    <n v="2730"/>
    <n v="10090"/>
    <x v="1"/>
    <x v="16"/>
    <x v="1230"/>
  </r>
  <r>
    <n v="6762812264"/>
    <d v="2016-11-17T00:00:00"/>
    <x v="0"/>
    <n v="2.25"/>
    <x v="273"/>
    <n v="4876"/>
    <x v="1"/>
    <n v="4"/>
    <x v="1"/>
    <n v="2240"/>
    <n v="140"/>
    <x v="15"/>
    <n v="0"/>
    <n v="122007"/>
    <x v="2635"/>
    <x v="4"/>
    <n v="1780"/>
    <n v="4559"/>
    <x v="0"/>
    <x v="20"/>
    <x v="361"/>
  </r>
  <r>
    <n v="6762812344"/>
    <d v="2016-11-17T00:00:00"/>
    <x v="2"/>
    <n v="1.5"/>
    <x v="290"/>
    <n v="10827"/>
    <x v="2"/>
    <n v="4"/>
    <x v="0"/>
    <n v="1530"/>
    <n v="0"/>
    <x v="7"/>
    <n v="0"/>
    <n v="122071"/>
    <x v="2418"/>
    <x v="163"/>
    <n v="2050"/>
    <n v="10827"/>
    <x v="0"/>
    <x v="21"/>
    <x v="73"/>
  </r>
  <r>
    <n v="6762812495"/>
    <d v="2016-11-17T00:00:00"/>
    <x v="0"/>
    <n v="2.25"/>
    <x v="16"/>
    <n v="10451"/>
    <x v="1"/>
    <n v="4"/>
    <x v="0"/>
    <n v="2330"/>
    <n v="0"/>
    <x v="47"/>
    <n v="0"/>
    <n v="122049"/>
    <x v="4353"/>
    <x v="224"/>
    <n v="1880"/>
    <n v="8400"/>
    <x v="1"/>
    <x v="28"/>
    <x v="378"/>
  </r>
  <r>
    <n v="6762812841"/>
    <d v="2016-11-17T00:00:00"/>
    <x v="0"/>
    <n v="2.75"/>
    <x v="390"/>
    <n v="6626"/>
    <x v="1"/>
    <n v="3"/>
    <x v="1"/>
    <n v="2990"/>
    <n v="0"/>
    <x v="13"/>
    <n v="0"/>
    <n v="122005"/>
    <x v="3137"/>
    <x v="14"/>
    <n v="2910"/>
    <n v="5533"/>
    <x v="1"/>
    <x v="14"/>
    <x v="2691"/>
  </r>
  <r>
    <n v="6762812883"/>
    <d v="2016-11-17T00:00:00"/>
    <x v="2"/>
    <n v="2"/>
    <x v="7"/>
    <n v="9800"/>
    <x v="1"/>
    <n v="5"/>
    <x v="3"/>
    <n v="2390"/>
    <n v="0"/>
    <x v="94"/>
    <n v="0"/>
    <n v="122004"/>
    <x v="1059"/>
    <x v="263"/>
    <n v="1920"/>
    <n v="5350"/>
    <x v="1"/>
    <x v="18"/>
    <x v="562"/>
  </r>
  <r>
    <n v="6762813341"/>
    <d v="2016-11-17T00:00:00"/>
    <x v="1"/>
    <n v="1"/>
    <x v="12"/>
    <n v="3861"/>
    <x v="0"/>
    <n v="3"/>
    <x v="3"/>
    <n v="1750"/>
    <n v="0"/>
    <x v="79"/>
    <n v="0"/>
    <n v="122044"/>
    <x v="170"/>
    <x v="3"/>
    <n v="1700"/>
    <n v="4255"/>
    <x v="0"/>
    <x v="22"/>
    <x v="2692"/>
  </r>
  <r>
    <n v="6762813381"/>
    <d v="2016-11-17T00:00:00"/>
    <x v="2"/>
    <n v="2.25"/>
    <x v="196"/>
    <n v="1900"/>
    <x v="4"/>
    <n v="3"/>
    <x v="0"/>
    <n v="1870"/>
    <n v="0"/>
    <x v="37"/>
    <n v="0"/>
    <n v="122028"/>
    <x v="3815"/>
    <x v="41"/>
    <n v="1690"/>
    <n v="1694"/>
    <x v="1"/>
    <x v="29"/>
    <x v="82"/>
  </r>
  <r>
    <n v="6762813588"/>
    <d v="2016-11-17T00:00:00"/>
    <x v="0"/>
    <n v="2.5"/>
    <x v="212"/>
    <n v="8469"/>
    <x v="1"/>
    <n v="3"/>
    <x v="2"/>
    <n v="2660"/>
    <n v="0"/>
    <x v="60"/>
    <n v="0"/>
    <n v="122027"/>
    <x v="1660"/>
    <x v="284"/>
    <n v="2920"/>
    <n v="10697"/>
    <x v="2"/>
    <x v="16"/>
    <x v="2693"/>
  </r>
  <r>
    <n v="6762813592"/>
    <d v="2016-11-17T00:00:00"/>
    <x v="2"/>
    <n v="2.5"/>
    <x v="127"/>
    <n v="9528"/>
    <x v="1"/>
    <n v="3"/>
    <x v="2"/>
    <n v="3380"/>
    <n v="0"/>
    <x v="60"/>
    <n v="0"/>
    <n v="122015"/>
    <x v="1378"/>
    <x v="281"/>
    <n v="3630"/>
    <n v="14089"/>
    <x v="1"/>
    <x v="19"/>
    <x v="382"/>
  </r>
  <r>
    <n v="6762814109"/>
    <d v="2016-11-17T00:00:00"/>
    <x v="2"/>
    <n v="2.25"/>
    <x v="20"/>
    <n v="2416"/>
    <x v="4"/>
    <n v="3"/>
    <x v="0"/>
    <n v="2190"/>
    <n v="0"/>
    <x v="13"/>
    <n v="0"/>
    <n v="122007"/>
    <x v="862"/>
    <x v="453"/>
    <n v="1510"/>
    <n v="3615"/>
    <x v="0"/>
    <x v="9"/>
    <x v="1049"/>
  </r>
  <r>
    <n v="6762814602"/>
    <d v="2016-11-17T00:00:00"/>
    <x v="0"/>
    <n v="2.5"/>
    <x v="108"/>
    <n v="10513"/>
    <x v="1"/>
    <n v="4"/>
    <x v="0"/>
    <n v="2370"/>
    <n v="0"/>
    <x v="44"/>
    <n v="0"/>
    <n v="122005"/>
    <x v="2116"/>
    <x v="123"/>
    <n v="2110"/>
    <n v="9540"/>
    <x v="1"/>
    <x v="10"/>
    <x v="2694"/>
  </r>
  <r>
    <n v="6762815297"/>
    <d v="2016-11-17T00:00:00"/>
    <x v="0"/>
    <n v="2"/>
    <x v="60"/>
    <n v="4497"/>
    <x v="0"/>
    <n v="3"/>
    <x v="3"/>
    <n v="1730"/>
    <n v="1120"/>
    <x v="84"/>
    <n v="0"/>
    <n v="122054"/>
    <x v="920"/>
    <x v="6"/>
    <n v="2450"/>
    <n v="6000"/>
    <x v="2"/>
    <x v="17"/>
    <x v="9"/>
  </r>
  <r>
    <n v="6762815390"/>
    <d v="2016-11-17T00:00:00"/>
    <x v="0"/>
    <n v="2.5"/>
    <x v="7"/>
    <n v="9638"/>
    <x v="1"/>
    <n v="3"/>
    <x v="2"/>
    <n v="2390"/>
    <n v="0"/>
    <x v="52"/>
    <n v="0"/>
    <n v="122011"/>
    <x v="3836"/>
    <x v="311"/>
    <n v="2630"/>
    <n v="9258"/>
    <x v="1"/>
    <x v="24"/>
    <x v="853"/>
  </r>
  <r>
    <n v="6762815435"/>
    <d v="2016-11-17T00:00:00"/>
    <x v="5"/>
    <n v="5.25"/>
    <x v="348"/>
    <n v="3960"/>
    <x v="1"/>
    <n v="3"/>
    <x v="3"/>
    <n v="2400"/>
    <n v="1200"/>
    <x v="54"/>
    <n v="0"/>
    <n v="122064"/>
    <x v="246"/>
    <x v="298"/>
    <n v="1450"/>
    <n v="4600"/>
    <x v="1"/>
    <x v="3"/>
    <x v="2159"/>
  </r>
  <r>
    <n v="6762816161"/>
    <d v="2016-11-17T00:00:00"/>
    <x v="0"/>
    <n v="2.5"/>
    <x v="187"/>
    <n v="4000"/>
    <x v="1"/>
    <n v="3"/>
    <x v="0"/>
    <n v="1700"/>
    <n v="480"/>
    <x v="88"/>
    <n v="0"/>
    <n v="122051"/>
    <x v="937"/>
    <x v="10"/>
    <n v="2180"/>
    <n v="4000"/>
    <x v="2"/>
    <x v="16"/>
    <x v="2695"/>
  </r>
  <r>
    <n v="6762816431"/>
    <d v="2016-11-17T00:00:00"/>
    <x v="0"/>
    <n v="2.5"/>
    <x v="75"/>
    <n v="7245"/>
    <x v="1"/>
    <n v="3"/>
    <x v="0"/>
    <n v="2350"/>
    <n v="0"/>
    <x v="98"/>
    <n v="0"/>
    <n v="122019"/>
    <x v="778"/>
    <x v="469"/>
    <n v="2350"/>
    <n v="9419"/>
    <x v="1"/>
    <x v="23"/>
    <x v="2696"/>
  </r>
  <r>
    <n v="6762816515"/>
    <d v="2016-11-17T00:00:00"/>
    <x v="2"/>
    <n v="1"/>
    <x v="38"/>
    <n v="5000"/>
    <x v="2"/>
    <n v="4"/>
    <x v="3"/>
    <n v="1090"/>
    <n v="230"/>
    <x v="8"/>
    <n v="0"/>
    <n v="122026"/>
    <x v="1969"/>
    <x v="46"/>
    <n v="1700"/>
    <n v="5000"/>
    <x v="0"/>
    <x v="25"/>
    <x v="1078"/>
  </r>
  <r>
    <n v="6762816627"/>
    <d v="2016-11-17T00:00:00"/>
    <x v="2"/>
    <n v="1.5"/>
    <x v="82"/>
    <n v="5040"/>
    <x v="2"/>
    <n v="3"/>
    <x v="3"/>
    <n v="1090"/>
    <n v="300"/>
    <x v="82"/>
    <n v="0"/>
    <n v="122004"/>
    <x v="4476"/>
    <x v="354"/>
    <n v="1910"/>
    <n v="4800"/>
    <x v="1"/>
    <x v="12"/>
    <x v="650"/>
  </r>
  <r>
    <n v="6762816827"/>
    <d v="2016-11-17T00:00:00"/>
    <x v="2"/>
    <n v="3.25"/>
    <x v="115"/>
    <n v="857"/>
    <x v="4"/>
    <n v="3"/>
    <x v="0"/>
    <n v="1220"/>
    <n v="270"/>
    <x v="2"/>
    <n v="0"/>
    <n v="122013"/>
    <x v="727"/>
    <x v="125"/>
    <n v="1550"/>
    <n v="1092"/>
    <x v="1"/>
    <x v="30"/>
    <x v="97"/>
  </r>
  <r>
    <n v="6762817180"/>
    <d v="2016-11-17T00:00:00"/>
    <x v="1"/>
    <n v="2.75"/>
    <x v="13"/>
    <n v="5820"/>
    <x v="1"/>
    <n v="3"/>
    <x v="0"/>
    <n v="2730"/>
    <n v="0"/>
    <x v="13"/>
    <n v="0"/>
    <n v="122015"/>
    <x v="3273"/>
    <x v="228"/>
    <n v="2730"/>
    <n v="5700"/>
    <x v="1"/>
    <x v="17"/>
    <x v="2697"/>
  </r>
  <r>
    <n v="6762817221"/>
    <d v="2016-11-17T00:00:00"/>
    <x v="1"/>
    <n v="3.25"/>
    <x v="18"/>
    <n v="20790"/>
    <x v="2"/>
    <n v="4"/>
    <x v="3"/>
    <n v="1800"/>
    <n v="1060"/>
    <x v="47"/>
    <n v="0"/>
    <n v="122014"/>
    <x v="1506"/>
    <x v="3"/>
    <n v="1920"/>
    <n v="9612"/>
    <x v="2"/>
    <x v="20"/>
    <x v="327"/>
  </r>
  <r>
    <n v="6762817771"/>
    <d v="2016-11-17T00:00:00"/>
    <x v="2"/>
    <n v="1.75"/>
    <x v="33"/>
    <n v="6130"/>
    <x v="2"/>
    <n v="4"/>
    <x v="0"/>
    <n v="1120"/>
    <n v="880"/>
    <x v="4"/>
    <n v="0"/>
    <n v="122007"/>
    <x v="2989"/>
    <x v="212"/>
    <n v="2140"/>
    <n v="7150"/>
    <x v="0"/>
    <x v="20"/>
    <x v="100"/>
  </r>
  <r>
    <n v="6762817986"/>
    <d v="2016-11-17T00:00:00"/>
    <x v="2"/>
    <n v="1.75"/>
    <x v="80"/>
    <n v="4240"/>
    <x v="0"/>
    <n v="4"/>
    <x v="3"/>
    <n v="1680"/>
    <n v="0"/>
    <x v="77"/>
    <n v="0"/>
    <n v="122054"/>
    <x v="2715"/>
    <x v="168"/>
    <n v="1460"/>
    <n v="4240"/>
    <x v="2"/>
    <x v="29"/>
    <x v="225"/>
  </r>
  <r>
    <n v="6762817987"/>
    <d v="2016-11-17T00:00:00"/>
    <x v="1"/>
    <n v="2.5"/>
    <x v="119"/>
    <n v="4850"/>
    <x v="1"/>
    <n v="3"/>
    <x v="1"/>
    <n v="3370"/>
    <n v="0"/>
    <x v="14"/>
    <n v="0"/>
    <n v="122053"/>
    <x v="3114"/>
    <x v="194"/>
    <n v="2900"/>
    <n v="5570"/>
    <x v="2"/>
    <x v="20"/>
    <x v="225"/>
  </r>
  <r>
    <n v="6762818233"/>
    <d v="2016-11-17T00:00:00"/>
    <x v="3"/>
    <n v="1.5"/>
    <x v="148"/>
    <n v="6660"/>
    <x v="0"/>
    <n v="4"/>
    <x v="3"/>
    <n v="1260"/>
    <n v="0"/>
    <x v="77"/>
    <n v="0"/>
    <n v="122006"/>
    <x v="1693"/>
    <x v="122"/>
    <n v="2140"/>
    <n v="4770"/>
    <x v="2"/>
    <x v="26"/>
    <x v="102"/>
  </r>
  <r>
    <n v="6762818292"/>
    <d v="2016-11-17T00:00:00"/>
    <x v="0"/>
    <n v="2.25"/>
    <x v="6"/>
    <n v="8376"/>
    <x v="2"/>
    <n v="3"/>
    <x v="0"/>
    <n v="1740"/>
    <n v="500"/>
    <x v="72"/>
    <n v="0"/>
    <n v="122019"/>
    <x v="2362"/>
    <x v="81"/>
    <n v="1890"/>
    <n v="7875"/>
    <x v="1"/>
    <x v="7"/>
    <x v="162"/>
  </r>
  <r>
    <n v="6762818482"/>
    <d v="2016-11-17T00:00:00"/>
    <x v="1"/>
    <n v="3.25"/>
    <x v="462"/>
    <n v="321908"/>
    <x v="1"/>
    <n v="4"/>
    <x v="1"/>
    <n v="2690"/>
    <n v="1270"/>
    <x v="25"/>
    <n v="0"/>
    <n v="122024"/>
    <x v="3765"/>
    <x v="53"/>
    <n v="2360"/>
    <n v="96703"/>
    <x v="1"/>
    <x v="26"/>
    <x v="163"/>
  </r>
  <r>
    <n v="6762818759"/>
    <d v="2016-11-17T00:00:00"/>
    <x v="0"/>
    <n v="2.5"/>
    <x v="149"/>
    <n v="7306"/>
    <x v="1"/>
    <n v="3"/>
    <x v="3"/>
    <n v="2890"/>
    <n v="0"/>
    <x v="5"/>
    <n v="0"/>
    <n v="122008"/>
    <x v="2655"/>
    <x v="485"/>
    <n v="2850"/>
    <n v="6687"/>
    <x v="1"/>
    <x v="22"/>
    <x v="166"/>
  </r>
  <r>
    <n v="6762818881"/>
    <d v="2016-11-17T00:00:00"/>
    <x v="2"/>
    <n v="2.5"/>
    <x v="47"/>
    <n v="40106"/>
    <x v="1"/>
    <n v="3"/>
    <x v="2"/>
    <n v="2540"/>
    <n v="0"/>
    <x v="16"/>
    <n v="0"/>
    <n v="122019"/>
    <x v="4102"/>
    <x v="97"/>
    <n v="3190"/>
    <n v="71797"/>
    <x v="1"/>
    <x v="2"/>
    <x v="228"/>
  </r>
  <r>
    <n v="6762818882"/>
    <d v="2016-11-17T00:00:00"/>
    <x v="1"/>
    <n v="2"/>
    <x v="90"/>
    <n v="3838"/>
    <x v="2"/>
    <n v="4"/>
    <x v="3"/>
    <n v="1370"/>
    <n v="1370"/>
    <x v="22"/>
    <n v="0"/>
    <n v="122007"/>
    <x v="2720"/>
    <x v="151"/>
    <n v="1660"/>
    <n v="4040"/>
    <x v="2"/>
    <x v="30"/>
    <x v="228"/>
  </r>
  <r>
    <n v="6762818928"/>
    <d v="2016-11-17T00:00:00"/>
    <x v="3"/>
    <n v="2.5"/>
    <x v="98"/>
    <n v="1485"/>
    <x v="1"/>
    <n v="3"/>
    <x v="0"/>
    <n v="1300"/>
    <n v="290"/>
    <x v="60"/>
    <n v="0"/>
    <n v="122032"/>
    <x v="2060"/>
    <x v="299"/>
    <n v="1880"/>
    <n v="3675"/>
    <x v="1"/>
    <x v="17"/>
    <x v="1867"/>
  </r>
  <r>
    <n v="6762819006"/>
    <d v="2016-11-17T00:00:00"/>
    <x v="3"/>
    <n v="1"/>
    <x v="198"/>
    <n v="5040"/>
    <x v="2"/>
    <n v="3"/>
    <x v="3"/>
    <n v="950"/>
    <n v="300"/>
    <x v="8"/>
    <n v="0"/>
    <n v="122007"/>
    <x v="572"/>
    <x v="46"/>
    <n v="1290"/>
    <n v="5040"/>
    <x v="1"/>
    <x v="3"/>
    <x v="334"/>
  </r>
  <r>
    <n v="6762819512"/>
    <d v="2016-11-17T00:00:00"/>
    <x v="0"/>
    <n v="2.25"/>
    <x v="139"/>
    <n v="4960"/>
    <x v="1"/>
    <n v="3"/>
    <x v="3"/>
    <n v="1710"/>
    <n v="310"/>
    <x v="24"/>
    <n v="0"/>
    <n v="122007"/>
    <x v="1013"/>
    <x v="90"/>
    <n v="1590"/>
    <n v="4550"/>
    <x v="2"/>
    <x v="25"/>
    <x v="23"/>
  </r>
  <r>
    <n v="6762819802"/>
    <d v="2016-11-17T00:00:00"/>
    <x v="2"/>
    <n v="2.5"/>
    <x v="14"/>
    <n v="9005"/>
    <x v="2"/>
    <n v="5"/>
    <x v="3"/>
    <n v="1340"/>
    <n v="1020"/>
    <x v="3"/>
    <n v="0"/>
    <n v="122038"/>
    <x v="393"/>
    <x v="295"/>
    <n v="1520"/>
    <n v="9005"/>
    <x v="0"/>
    <x v="24"/>
    <x v="421"/>
  </r>
  <r>
    <n v="6762819992"/>
    <d v="2016-11-17T00:00:00"/>
    <x v="3"/>
    <n v="2.5"/>
    <x v="101"/>
    <n v="14467"/>
    <x v="1"/>
    <n v="3"/>
    <x v="3"/>
    <n v="1620"/>
    <n v="0"/>
    <x v="96"/>
    <n v="0"/>
    <n v="122019"/>
    <x v="4477"/>
    <x v="21"/>
    <n v="1470"/>
    <n v="13615"/>
    <x v="0"/>
    <x v="13"/>
    <x v="172"/>
  </r>
  <r>
    <n v="6762819993"/>
    <d v="2016-11-17T00:00:00"/>
    <x v="0"/>
    <n v="2.25"/>
    <x v="30"/>
    <n v="7532"/>
    <x v="2"/>
    <n v="3"/>
    <x v="0"/>
    <n v="1390"/>
    <n v="580"/>
    <x v="45"/>
    <n v="0"/>
    <n v="122005"/>
    <x v="1299"/>
    <x v="77"/>
    <n v="1970"/>
    <n v="8248"/>
    <x v="0"/>
    <x v="9"/>
    <x v="172"/>
  </r>
  <r>
    <n v="6762820401"/>
    <d v="2016-11-17T00:00:00"/>
    <x v="3"/>
    <n v="2"/>
    <x v="182"/>
    <n v="7290"/>
    <x v="1"/>
    <n v="3"/>
    <x v="3"/>
    <n v="1540"/>
    <n v="0"/>
    <x v="15"/>
    <n v="1983"/>
    <n v="122016"/>
    <x v="219"/>
    <x v="64"/>
    <n v="1540"/>
    <n v="7072"/>
    <x v="2"/>
    <x v="2"/>
    <x v="2027"/>
  </r>
  <r>
    <n v="6762820521"/>
    <d v="2016-11-17T00:00:00"/>
    <x v="2"/>
    <n v="2"/>
    <x v="160"/>
    <n v="16061"/>
    <x v="2"/>
    <n v="3"/>
    <x v="3"/>
    <n v="1690"/>
    <n v="0"/>
    <x v="72"/>
    <n v="0"/>
    <n v="122019"/>
    <x v="187"/>
    <x v="21"/>
    <n v="1280"/>
    <n v="12436"/>
    <x v="2"/>
    <x v="26"/>
    <x v="2698"/>
  </r>
  <r>
    <n v="6762820583"/>
    <d v="2016-11-17T00:00:00"/>
    <x v="2"/>
    <n v="1.75"/>
    <x v="9"/>
    <n v="8879"/>
    <x v="2"/>
    <n v="5"/>
    <x v="3"/>
    <n v="1540"/>
    <n v="1280"/>
    <x v="8"/>
    <n v="1957"/>
    <n v="122052"/>
    <x v="1169"/>
    <x v="326"/>
    <n v="1640"/>
    <n v="7850"/>
    <x v="1"/>
    <x v="12"/>
    <x v="2699"/>
  </r>
  <r>
    <n v="6762820864"/>
    <d v="2016-11-17T00:00:00"/>
    <x v="3"/>
    <n v="1"/>
    <x v="52"/>
    <n v="6000"/>
    <x v="2"/>
    <n v="3"/>
    <x v="3"/>
    <n v="1180"/>
    <n v="0"/>
    <x v="84"/>
    <n v="0"/>
    <n v="122003"/>
    <x v="858"/>
    <x v="192"/>
    <n v="1600"/>
    <n v="6000"/>
    <x v="0"/>
    <x v="13"/>
    <x v="177"/>
  </r>
  <r>
    <n v="6762821102"/>
    <d v="2016-11-17T00:00:00"/>
    <x v="0"/>
    <n v="2"/>
    <x v="302"/>
    <n v="21780"/>
    <x v="2"/>
    <n v="4"/>
    <x v="4"/>
    <n v="1080"/>
    <n v="620"/>
    <x v="75"/>
    <n v="0"/>
    <n v="122005"/>
    <x v="2594"/>
    <x v="419"/>
    <n v="2070"/>
    <n v="12054"/>
    <x v="1"/>
    <x v="24"/>
    <x v="337"/>
  </r>
  <r>
    <n v="6762821685"/>
    <d v="2016-11-17T00:00:00"/>
    <x v="2"/>
    <n v="1.75"/>
    <x v="225"/>
    <n v="7300"/>
    <x v="2"/>
    <n v="4"/>
    <x v="3"/>
    <n v="1240"/>
    <n v="570"/>
    <x v="20"/>
    <n v="0"/>
    <n v="122033"/>
    <x v="4478"/>
    <x v="291"/>
    <n v="1460"/>
    <n v="7560"/>
    <x v="2"/>
    <x v="0"/>
    <x v="35"/>
  </r>
  <r>
    <n v="6762821914"/>
    <d v="2016-11-17T00:00:00"/>
    <x v="0"/>
    <n v="2.25"/>
    <x v="212"/>
    <n v="11200"/>
    <x v="1"/>
    <n v="4"/>
    <x v="0"/>
    <n v="2660"/>
    <n v="0"/>
    <x v="103"/>
    <n v="0"/>
    <n v="122015"/>
    <x v="4479"/>
    <x v="2"/>
    <n v="2090"/>
    <n v="11120"/>
    <x v="2"/>
    <x v="6"/>
    <x v="178"/>
  </r>
  <r>
    <n v="6762822027"/>
    <d v="2016-11-17T00:00:00"/>
    <x v="0"/>
    <n v="2.5"/>
    <x v="91"/>
    <n v="8824"/>
    <x v="1"/>
    <n v="3"/>
    <x v="1"/>
    <n v="2550"/>
    <n v="0"/>
    <x v="30"/>
    <n v="0"/>
    <n v="122067"/>
    <x v="510"/>
    <x v="210"/>
    <n v="2630"/>
    <n v="11237"/>
    <x v="0"/>
    <x v="17"/>
    <x v="2150"/>
  </r>
  <r>
    <n v="6762822255"/>
    <d v="2016-11-17T00:00:00"/>
    <x v="2"/>
    <n v="2.5"/>
    <x v="51"/>
    <n v="5372"/>
    <x v="1"/>
    <n v="3"/>
    <x v="0"/>
    <n v="1800"/>
    <n v="0"/>
    <x v="44"/>
    <n v="0"/>
    <n v="122033"/>
    <x v="1016"/>
    <x v="32"/>
    <n v="1650"/>
    <n v="6014"/>
    <x v="0"/>
    <x v="8"/>
    <x v="726"/>
  </r>
  <r>
    <n v="6762823006"/>
    <d v="2016-11-17T00:00:00"/>
    <x v="2"/>
    <n v="2.5"/>
    <x v="137"/>
    <n v="1250"/>
    <x v="4"/>
    <n v="3"/>
    <x v="3"/>
    <n v="1430"/>
    <n v="0"/>
    <x v="14"/>
    <n v="0"/>
    <n v="122028"/>
    <x v="855"/>
    <x v="36"/>
    <n v="1360"/>
    <n v="1269"/>
    <x v="0"/>
    <x v="22"/>
    <x v="772"/>
  </r>
  <r>
    <n v="6762824287"/>
    <d v="2016-11-17T00:00:00"/>
    <x v="2"/>
    <n v="1.75"/>
    <x v="271"/>
    <n v="7205"/>
    <x v="0"/>
    <n v="3"/>
    <x v="3"/>
    <n v="1290"/>
    <n v="0"/>
    <x v="54"/>
    <n v="0"/>
    <n v="122033"/>
    <x v="3244"/>
    <x v="250"/>
    <n v="1340"/>
    <n v="7214"/>
    <x v="0"/>
    <x v="1"/>
    <x v="44"/>
  </r>
  <r>
    <n v="6762824402"/>
    <d v="2016-11-17T00:00:00"/>
    <x v="2"/>
    <n v="2.5"/>
    <x v="48"/>
    <n v="11592"/>
    <x v="1"/>
    <n v="3"/>
    <x v="0"/>
    <n v="1630"/>
    <n v="0"/>
    <x v="44"/>
    <n v="0"/>
    <n v="122017"/>
    <x v="3800"/>
    <x v="129"/>
    <n v="1700"/>
    <n v="8850"/>
    <x v="0"/>
    <x v="15"/>
    <x v="2700"/>
  </r>
  <r>
    <n v="6762824515"/>
    <d v="2016-11-17T00:00:00"/>
    <x v="2"/>
    <n v="2.5"/>
    <x v="159"/>
    <n v="7800"/>
    <x v="1"/>
    <n v="3"/>
    <x v="0"/>
    <n v="1980"/>
    <n v="0"/>
    <x v="53"/>
    <n v="0"/>
    <n v="122042"/>
    <x v="1716"/>
    <x v="245"/>
    <n v="1700"/>
    <n v="20580"/>
    <x v="0"/>
    <x v="3"/>
    <x v="581"/>
  </r>
  <r>
    <n v="6762824684"/>
    <d v="2016-11-17T00:00:00"/>
    <x v="3"/>
    <n v="1"/>
    <x v="198"/>
    <n v="4558"/>
    <x v="2"/>
    <n v="3"/>
    <x v="3"/>
    <n v="1250"/>
    <n v="0"/>
    <x v="15"/>
    <n v="0"/>
    <n v="122064"/>
    <x v="772"/>
    <x v="141"/>
    <n v="1180"/>
    <n v="4494"/>
    <x v="0"/>
    <x v="3"/>
    <x v="695"/>
  </r>
  <r>
    <n v="6762824807"/>
    <d v="2016-11-17T00:00:00"/>
    <x v="2"/>
    <n v="2.5"/>
    <x v="50"/>
    <n v="3002"/>
    <x v="1"/>
    <n v="3"/>
    <x v="3"/>
    <n v="1670"/>
    <n v="420"/>
    <x v="12"/>
    <n v="0"/>
    <n v="122055"/>
    <x v="1752"/>
    <x v="470"/>
    <n v="2090"/>
    <n v="3163"/>
    <x v="0"/>
    <x v="2"/>
    <x v="239"/>
  </r>
  <r>
    <n v="6762825182"/>
    <d v="2016-11-17T00:00:00"/>
    <x v="2"/>
    <n v="1.5"/>
    <x v="143"/>
    <n v="6969"/>
    <x v="2"/>
    <n v="4"/>
    <x v="4"/>
    <n v="1030"/>
    <n v="0"/>
    <x v="94"/>
    <n v="0"/>
    <n v="122059"/>
    <x v="2973"/>
    <x v="159"/>
    <n v="1420"/>
    <n v="6000"/>
    <x v="0"/>
    <x v="17"/>
    <x v="189"/>
  </r>
  <r>
    <n v="6762825270"/>
    <d v="2016-11-17T00:00:00"/>
    <x v="2"/>
    <n v="1.5"/>
    <x v="272"/>
    <n v="5525"/>
    <x v="2"/>
    <n v="3"/>
    <x v="3"/>
    <n v="1280"/>
    <n v="0"/>
    <x v="70"/>
    <n v="0"/>
    <n v="122038"/>
    <x v="4116"/>
    <x v="314"/>
    <n v="1330"/>
    <n v="5286"/>
    <x v="0"/>
    <x v="18"/>
    <x v="2701"/>
  </r>
  <r>
    <n v="6762825455"/>
    <d v="2016-11-17T00:00:00"/>
    <x v="0"/>
    <n v="2.5"/>
    <x v="244"/>
    <n v="8746"/>
    <x v="1"/>
    <n v="3"/>
    <x v="0"/>
    <n v="2840"/>
    <n v="0"/>
    <x v="2"/>
    <n v="0"/>
    <n v="122068"/>
    <x v="4480"/>
    <x v="110"/>
    <n v="2630"/>
    <n v="9900"/>
    <x v="0"/>
    <x v="29"/>
    <x v="395"/>
  </r>
  <r>
    <n v="6762825698"/>
    <d v="2016-11-17T00:00:00"/>
    <x v="1"/>
    <n v="1.75"/>
    <x v="112"/>
    <n v="8936"/>
    <x v="2"/>
    <n v="3"/>
    <x v="3"/>
    <n v="1240"/>
    <n v="0"/>
    <x v="32"/>
    <n v="0"/>
    <n v="122027"/>
    <x v="714"/>
    <x v="156"/>
    <n v="1600"/>
    <n v="9341"/>
    <x v="2"/>
    <x v="13"/>
    <x v="582"/>
  </r>
  <r>
    <n v="6762826299"/>
    <d v="2016-11-17T00:00:00"/>
    <x v="2"/>
    <n v="1.5"/>
    <x v="112"/>
    <n v="1221"/>
    <x v="1"/>
    <n v="3"/>
    <x v="0"/>
    <n v="1050"/>
    <n v="190"/>
    <x v="42"/>
    <n v="0"/>
    <n v="122038"/>
    <x v="767"/>
    <x v="176"/>
    <n v="1180"/>
    <n v="887"/>
    <x v="2"/>
    <x v="17"/>
    <x v="346"/>
  </r>
  <r>
    <n v="6762826300"/>
    <d v="2016-11-17T00:00:00"/>
    <x v="2"/>
    <n v="1"/>
    <x v="45"/>
    <n v="5175"/>
    <x v="2"/>
    <n v="3"/>
    <x v="3"/>
    <n v="940"/>
    <n v="400"/>
    <x v="44"/>
    <n v="0"/>
    <n v="122038"/>
    <x v="2839"/>
    <x v="41"/>
    <n v="1020"/>
    <n v="5500"/>
    <x v="0"/>
    <x v="9"/>
    <x v="346"/>
  </r>
  <r>
    <n v="6762826523"/>
    <d v="2016-11-17T00:00:00"/>
    <x v="2"/>
    <n v="2"/>
    <x v="141"/>
    <n v="11135"/>
    <x v="2"/>
    <n v="3"/>
    <x v="0"/>
    <n v="1660"/>
    <n v="0"/>
    <x v="54"/>
    <n v="0"/>
    <n v="122025"/>
    <x v="2075"/>
    <x v="58"/>
    <n v="1660"/>
    <n v="11560"/>
    <x v="0"/>
    <x v="5"/>
    <x v="47"/>
  </r>
  <r>
    <n v="6762826820"/>
    <d v="2016-11-17T00:00:00"/>
    <x v="0"/>
    <n v="2.25"/>
    <x v="36"/>
    <n v="12243"/>
    <x v="1"/>
    <n v="3"/>
    <x v="0"/>
    <n v="1960"/>
    <n v="0"/>
    <x v="25"/>
    <n v="0"/>
    <n v="122035"/>
    <x v="4112"/>
    <x v="286"/>
    <n v="1910"/>
    <n v="12230"/>
    <x v="1"/>
    <x v="2"/>
    <x v="1325"/>
  </r>
  <r>
    <n v="6762826845"/>
    <d v="2016-11-17T00:00:00"/>
    <x v="2"/>
    <n v="2"/>
    <x v="92"/>
    <n v="7259"/>
    <x v="2"/>
    <n v="3"/>
    <x v="3"/>
    <n v="1390"/>
    <n v="400"/>
    <x v="18"/>
    <n v="0"/>
    <n v="122046"/>
    <x v="3045"/>
    <x v="106"/>
    <n v="1790"/>
    <n v="7700"/>
    <x v="0"/>
    <x v="19"/>
    <x v="296"/>
  </r>
  <r>
    <n v="6762827146"/>
    <d v="2016-11-17T00:00:00"/>
    <x v="2"/>
    <n v="1"/>
    <x v="227"/>
    <n v="4760"/>
    <x v="0"/>
    <n v="3"/>
    <x v="4"/>
    <n v="950"/>
    <n v="0"/>
    <x v="3"/>
    <n v="0"/>
    <n v="122034"/>
    <x v="4358"/>
    <x v="182"/>
    <n v="1080"/>
    <n v="4760"/>
    <x v="0"/>
    <x v="26"/>
    <x v="50"/>
  </r>
  <r>
    <n v="6762827210"/>
    <d v="2016-11-17T00:00:00"/>
    <x v="2"/>
    <n v="2.5"/>
    <x v="34"/>
    <n v="2577"/>
    <x v="1"/>
    <n v="3"/>
    <x v="3"/>
    <n v="1570"/>
    <n v="0"/>
    <x v="12"/>
    <n v="0"/>
    <n v="122055"/>
    <x v="2752"/>
    <x v="470"/>
    <n v="1970"/>
    <n v="2952"/>
    <x v="0"/>
    <x v="29"/>
    <x v="628"/>
  </r>
  <r>
    <n v="6762827277"/>
    <d v="2016-11-17T00:00:00"/>
    <x v="3"/>
    <n v="2.5"/>
    <x v="200"/>
    <n v="1262"/>
    <x v="1"/>
    <n v="3"/>
    <x v="0"/>
    <n v="1160"/>
    <n v="240"/>
    <x v="37"/>
    <n v="0"/>
    <n v="122034"/>
    <x v="65"/>
    <x v="161"/>
    <n v="1060"/>
    <n v="1524"/>
    <x v="1"/>
    <x v="4"/>
    <x v="476"/>
  </r>
  <r>
    <n v="6762827462"/>
    <d v="2016-11-17T00:00:00"/>
    <x v="2"/>
    <n v="1"/>
    <x v="218"/>
    <n v="7650"/>
    <x v="2"/>
    <n v="3"/>
    <x v="3"/>
    <n v="1020"/>
    <n v="0"/>
    <x v="75"/>
    <n v="0"/>
    <n v="122038"/>
    <x v="201"/>
    <x v="109"/>
    <n v="1440"/>
    <n v="7650"/>
    <x v="1"/>
    <x v="9"/>
    <x v="780"/>
  </r>
  <r>
    <n v="6762828067"/>
    <d v="2016-11-17T00:00:00"/>
    <x v="2"/>
    <n v="1"/>
    <x v="11"/>
    <n v="8055"/>
    <x v="0"/>
    <n v="3"/>
    <x v="3"/>
    <n v="1520"/>
    <n v="0"/>
    <x v="83"/>
    <n v="0"/>
    <n v="122022"/>
    <x v="657"/>
    <x v="338"/>
    <n v="1560"/>
    <n v="8160"/>
    <x v="1"/>
    <x v="0"/>
    <x v="987"/>
  </r>
  <r>
    <n v="6762828115"/>
    <d v="2016-11-17T00:00:00"/>
    <x v="2"/>
    <n v="2.5"/>
    <x v="265"/>
    <n v="4558"/>
    <x v="1"/>
    <n v="3"/>
    <x v="3"/>
    <n v="2620"/>
    <n v="0"/>
    <x v="67"/>
    <n v="0"/>
    <n v="122068"/>
    <x v="828"/>
    <x v="514"/>
    <n v="1670"/>
    <n v="4558"/>
    <x v="0"/>
    <x v="8"/>
    <x v="1998"/>
  </r>
  <r>
    <n v="6762828229"/>
    <d v="2016-11-17T00:00:00"/>
    <x v="2"/>
    <n v="1"/>
    <x v="54"/>
    <n v="17859"/>
    <x v="2"/>
    <n v="4"/>
    <x v="3"/>
    <n v="1150"/>
    <n v="220"/>
    <x v="69"/>
    <n v="0"/>
    <n v="122036"/>
    <x v="1985"/>
    <x v="704"/>
    <n v="1460"/>
    <n v="47044"/>
    <x v="2"/>
    <x v="5"/>
    <x v="55"/>
  </r>
  <r>
    <n v="6762828544"/>
    <d v="2016-11-17T00:00:00"/>
    <x v="2"/>
    <n v="1.75"/>
    <x v="19"/>
    <n v="7711"/>
    <x v="2"/>
    <n v="3"/>
    <x v="3"/>
    <n v="1600"/>
    <n v="0"/>
    <x v="53"/>
    <n v="0"/>
    <n v="122072"/>
    <x v="4481"/>
    <x v="130"/>
    <n v="2100"/>
    <n v="7711"/>
    <x v="1"/>
    <x v="12"/>
    <x v="785"/>
  </r>
  <r>
    <n v="6762828588"/>
    <d v="2016-11-17T00:00:00"/>
    <x v="2"/>
    <n v="2.5"/>
    <x v="225"/>
    <n v="4113"/>
    <x v="1"/>
    <n v="3"/>
    <x v="3"/>
    <n v="1810"/>
    <n v="0"/>
    <x v="21"/>
    <n v="0"/>
    <n v="122035"/>
    <x v="2394"/>
    <x v="100"/>
    <n v="1880"/>
    <n v="4465"/>
    <x v="0"/>
    <x v="10"/>
    <x v="2702"/>
  </r>
  <r>
    <n v="6762829048"/>
    <d v="2016-11-17T00:00:00"/>
    <x v="0"/>
    <n v="1.75"/>
    <x v="222"/>
    <n v="8863"/>
    <x v="2"/>
    <n v="5"/>
    <x v="4"/>
    <n v="580"/>
    <n v="380"/>
    <x v="48"/>
    <n v="0"/>
    <n v="122051"/>
    <x v="2428"/>
    <x v="67"/>
    <n v="1720"/>
    <n v="8249"/>
    <x v="2"/>
    <x v="19"/>
    <x v="246"/>
  </r>
  <r>
    <n v="6762829049"/>
    <d v="2016-11-17T00:00:00"/>
    <x v="3"/>
    <n v="1"/>
    <x v="459"/>
    <n v="4760"/>
    <x v="2"/>
    <n v="3"/>
    <x v="4"/>
    <n v="620"/>
    <n v="0"/>
    <x v="100"/>
    <n v="0"/>
    <n v="122064"/>
    <x v="1257"/>
    <x v="326"/>
    <n v="620"/>
    <n v="4760"/>
    <x v="1"/>
    <x v="15"/>
    <x v="246"/>
  </r>
  <r>
    <n v="6762829157"/>
    <d v="2016-11-17T00:00:00"/>
    <x v="0"/>
    <n v="1.75"/>
    <x v="17"/>
    <n v="13370"/>
    <x v="2"/>
    <n v="4"/>
    <x v="0"/>
    <n v="1940"/>
    <n v="0"/>
    <x v="46"/>
    <n v="0"/>
    <n v="122018"/>
    <x v="3555"/>
    <x v="90"/>
    <n v="2405"/>
    <n v="11769"/>
    <x v="0"/>
    <x v="16"/>
    <x v="1303"/>
  </r>
  <r>
    <n v="6762829262"/>
    <d v="2016-11-17T00:00:00"/>
    <x v="2"/>
    <n v="3"/>
    <x v="85"/>
    <n v="7701"/>
    <x v="2"/>
    <n v="3"/>
    <x v="3"/>
    <n v="2300"/>
    <n v="0"/>
    <x v="57"/>
    <n v="0"/>
    <n v="122053"/>
    <x v="2308"/>
    <x v="466"/>
    <n v="1570"/>
    <n v="8116"/>
    <x v="1"/>
    <x v="12"/>
    <x v="197"/>
  </r>
  <r>
    <n v="6762829263"/>
    <d v="2016-11-17T00:00:00"/>
    <x v="2"/>
    <n v="1"/>
    <x v="145"/>
    <n v="7470"/>
    <x v="2"/>
    <n v="4"/>
    <x v="7"/>
    <n v="1100"/>
    <n v="0"/>
    <x v="93"/>
    <n v="0"/>
    <n v="122008"/>
    <x v="1475"/>
    <x v="705"/>
    <n v="1280"/>
    <n v="7055"/>
    <x v="0"/>
    <x v="3"/>
    <x v="197"/>
  </r>
  <r>
    <n v="6762829264"/>
    <d v="2016-11-17T00:00:00"/>
    <x v="2"/>
    <n v="2"/>
    <x v="249"/>
    <n v="12096"/>
    <x v="2"/>
    <n v="4"/>
    <x v="4"/>
    <n v="1470"/>
    <n v="0"/>
    <x v="65"/>
    <n v="0"/>
    <n v="122065"/>
    <x v="1019"/>
    <x v="59"/>
    <n v="1470"/>
    <n v="10966"/>
    <x v="2"/>
    <x v="16"/>
    <x v="197"/>
  </r>
  <r>
    <n v="6762830167"/>
    <d v="2016-11-17T00:00:00"/>
    <x v="2"/>
    <n v="1.5"/>
    <x v="82"/>
    <n v="12500"/>
    <x v="2"/>
    <n v="4"/>
    <x v="4"/>
    <n v="1390"/>
    <n v="0"/>
    <x v="20"/>
    <n v="0"/>
    <n v="122041"/>
    <x v="636"/>
    <x v="615"/>
    <n v="1390"/>
    <n v="9000"/>
    <x v="1"/>
    <x v="5"/>
    <x v="356"/>
  </r>
  <r>
    <n v="6762830347"/>
    <d v="2016-11-17T00:00:00"/>
    <x v="2"/>
    <n v="1"/>
    <x v="274"/>
    <n v="5000"/>
    <x v="0"/>
    <n v="3"/>
    <x v="3"/>
    <n v="1080"/>
    <n v="0"/>
    <x v="68"/>
    <n v="0"/>
    <n v="122072"/>
    <x v="1049"/>
    <x v="328"/>
    <n v="1470"/>
    <n v="10600"/>
    <x v="2"/>
    <x v="27"/>
    <x v="199"/>
  </r>
  <r>
    <n v="6762830575"/>
    <d v="2016-11-17T00:00:00"/>
    <x v="0"/>
    <n v="2.25"/>
    <x v="150"/>
    <n v="5393"/>
    <x v="1"/>
    <n v="3"/>
    <x v="3"/>
    <n v="1500"/>
    <n v="0"/>
    <x v="53"/>
    <n v="0"/>
    <n v="122039"/>
    <x v="3189"/>
    <x v="203"/>
    <n v="1700"/>
    <n v="5917"/>
    <x v="0"/>
    <x v="26"/>
    <x v="134"/>
  </r>
  <r>
    <n v="6762830576"/>
    <d v="2016-11-17T00:00:00"/>
    <x v="2"/>
    <n v="1.5"/>
    <x v="200"/>
    <n v="9600"/>
    <x v="2"/>
    <n v="4"/>
    <x v="3"/>
    <n v="1400"/>
    <n v="0"/>
    <x v="78"/>
    <n v="0"/>
    <n v="122040"/>
    <x v="1568"/>
    <x v="92"/>
    <n v="2210"/>
    <n v="15000"/>
    <x v="2"/>
    <x v="15"/>
    <x v="134"/>
  </r>
  <r>
    <n v="6762831372"/>
    <d v="2016-11-17T00:00:00"/>
    <x v="2"/>
    <n v="1.5"/>
    <x v="183"/>
    <n v="8925"/>
    <x v="2"/>
    <n v="4"/>
    <x v="3"/>
    <n v="990"/>
    <n v="0"/>
    <x v="70"/>
    <n v="0"/>
    <n v="122040"/>
    <x v="4482"/>
    <x v="233"/>
    <n v="1360"/>
    <n v="8625"/>
    <x v="0"/>
    <x v="26"/>
    <x v="2190"/>
  </r>
  <r>
    <n v="6762831379"/>
    <d v="2016-11-17T00:00:00"/>
    <x v="7"/>
    <n v="1"/>
    <x v="322"/>
    <n v="26326"/>
    <x v="2"/>
    <n v="3"/>
    <x v="4"/>
    <n v="870"/>
    <n v="0"/>
    <x v="1"/>
    <n v="0"/>
    <n v="122043"/>
    <x v="4483"/>
    <x v="159"/>
    <n v="1250"/>
    <n v="10608"/>
    <x v="0"/>
    <x v="5"/>
    <x v="2703"/>
  </r>
  <r>
    <n v="6762831500"/>
    <d v="2016-11-17T00:00:00"/>
    <x v="3"/>
    <n v="1"/>
    <x v="275"/>
    <n v="7609"/>
    <x v="2"/>
    <n v="3"/>
    <x v="4"/>
    <n v="830"/>
    <n v="0"/>
    <x v="91"/>
    <n v="0"/>
    <n v="122052"/>
    <x v="4000"/>
    <x v="182"/>
    <n v="1170"/>
    <n v="7609"/>
    <x v="2"/>
    <x v="9"/>
    <x v="820"/>
  </r>
  <r>
    <n v="6762810142"/>
    <d v="2016-11-18T00:00:00"/>
    <x v="0"/>
    <n v="3.75"/>
    <x v="684"/>
    <n v="24825"/>
    <x v="1"/>
    <n v="4"/>
    <x v="6"/>
    <n v="3400"/>
    <n v="690"/>
    <x v="77"/>
    <n v="0"/>
    <n v="122013"/>
    <x v="895"/>
    <x v="324"/>
    <n v="3910"/>
    <n v="11500"/>
    <x v="1"/>
    <x v="4"/>
    <x v="309"/>
  </r>
  <r>
    <n v="6762810146"/>
    <d v="2016-11-18T00:00:00"/>
    <x v="0"/>
    <n v="2.5"/>
    <x v="353"/>
    <n v="20251"/>
    <x v="2"/>
    <n v="3"/>
    <x v="2"/>
    <n v="3220"/>
    <n v="0"/>
    <x v="73"/>
    <n v="0"/>
    <n v="122027"/>
    <x v="1974"/>
    <x v="291"/>
    <n v="4200"/>
    <n v="22114"/>
    <x v="2"/>
    <x v="14"/>
    <x v="2704"/>
  </r>
  <r>
    <n v="6762811367"/>
    <d v="2016-11-18T00:00:00"/>
    <x v="2"/>
    <n v="3"/>
    <x v="118"/>
    <n v="4500"/>
    <x v="3"/>
    <n v="3"/>
    <x v="1"/>
    <n v="3170"/>
    <n v="320"/>
    <x v="64"/>
    <n v="0"/>
    <n v="122013"/>
    <x v="2903"/>
    <x v="12"/>
    <n v="2840"/>
    <n v="4050"/>
    <x v="0"/>
    <x v="10"/>
    <x v="142"/>
  </r>
  <r>
    <n v="6762811470"/>
    <d v="2016-11-18T00:00:00"/>
    <x v="0"/>
    <n v="3.5"/>
    <x v="530"/>
    <n v="3752"/>
    <x v="1"/>
    <n v="3"/>
    <x v="1"/>
    <n v="2550"/>
    <n v="800"/>
    <x v="14"/>
    <n v="0"/>
    <n v="122007"/>
    <x v="1379"/>
    <x v="46"/>
    <n v="1050"/>
    <n v="4960"/>
    <x v="2"/>
    <x v="9"/>
    <x v="1043"/>
  </r>
  <r>
    <n v="6762811518"/>
    <d v="2016-11-18T00:00:00"/>
    <x v="2"/>
    <n v="2.75"/>
    <x v="240"/>
    <n v="505166"/>
    <x v="2"/>
    <n v="4"/>
    <x v="0"/>
    <n v="1830"/>
    <n v="1000"/>
    <x v="70"/>
    <n v="0"/>
    <n v="122069"/>
    <x v="1255"/>
    <x v="706"/>
    <n v="2120"/>
    <n v="21988"/>
    <x v="0"/>
    <x v="27"/>
    <x v="789"/>
  </r>
  <r>
    <n v="6762811711"/>
    <d v="2016-11-18T00:00:00"/>
    <x v="2"/>
    <n v="2.5"/>
    <x v="77"/>
    <n v="6857"/>
    <x v="2"/>
    <n v="4"/>
    <x v="1"/>
    <n v="1450"/>
    <n v="560"/>
    <x v="7"/>
    <n v="0"/>
    <n v="122013"/>
    <x v="1507"/>
    <x v="225"/>
    <n v="2380"/>
    <n v="6370"/>
    <x v="0"/>
    <x v="24"/>
    <x v="753"/>
  </r>
  <r>
    <n v="6762812075"/>
    <d v="2016-11-18T00:00:00"/>
    <x v="3"/>
    <n v="1"/>
    <x v="112"/>
    <n v="5500"/>
    <x v="2"/>
    <n v="3"/>
    <x v="3"/>
    <n v="1240"/>
    <n v="0"/>
    <x v="32"/>
    <n v="0"/>
    <n v="122013"/>
    <x v="2762"/>
    <x v="209"/>
    <n v="2080"/>
    <n v="4400"/>
    <x v="1"/>
    <x v="15"/>
    <x v="71"/>
  </r>
  <r>
    <n v="6762812597"/>
    <d v="2016-11-18T00:00:00"/>
    <x v="0"/>
    <n v="2.5"/>
    <x v="388"/>
    <n v="7462"/>
    <x v="1"/>
    <n v="3"/>
    <x v="1"/>
    <n v="3420"/>
    <n v="0"/>
    <x v="88"/>
    <n v="0"/>
    <n v="122019"/>
    <x v="248"/>
    <x v="401"/>
    <n v="3080"/>
    <n v="8031"/>
    <x v="1"/>
    <x v="5"/>
    <x v="317"/>
  </r>
  <r>
    <n v="6762813148"/>
    <d v="2016-11-18T00:00:00"/>
    <x v="0"/>
    <n v="2.5"/>
    <x v="24"/>
    <n v="8778"/>
    <x v="1"/>
    <n v="4"/>
    <x v="0"/>
    <n v="2680"/>
    <n v="0"/>
    <x v="31"/>
    <n v="0"/>
    <n v="122027"/>
    <x v="262"/>
    <x v="40"/>
    <n v="2680"/>
    <n v="10020"/>
    <x v="1"/>
    <x v="13"/>
    <x v="381"/>
  </r>
  <r>
    <n v="6762813382"/>
    <d v="2016-11-18T00:00:00"/>
    <x v="2"/>
    <n v="1"/>
    <x v="104"/>
    <n v="3200"/>
    <x v="1"/>
    <n v="3"/>
    <x v="0"/>
    <n v="1630"/>
    <n v="600"/>
    <x v="101"/>
    <n v="0"/>
    <n v="122061"/>
    <x v="571"/>
    <x v="176"/>
    <n v="2280"/>
    <n v="5400"/>
    <x v="0"/>
    <x v="15"/>
    <x v="82"/>
  </r>
  <r>
    <n v="6762813791"/>
    <d v="2016-11-18T00:00:00"/>
    <x v="2"/>
    <n v="2.5"/>
    <x v="3"/>
    <n v="18480"/>
    <x v="1"/>
    <n v="3"/>
    <x v="2"/>
    <n v="2000"/>
    <n v="710"/>
    <x v="40"/>
    <n v="0"/>
    <n v="122033"/>
    <x v="3395"/>
    <x v="345"/>
    <n v="2710"/>
    <n v="18077"/>
    <x v="1"/>
    <x v="24"/>
    <x v="84"/>
  </r>
  <r>
    <n v="6762814125"/>
    <d v="2016-11-18T00:00:00"/>
    <x v="2"/>
    <n v="1.75"/>
    <x v="61"/>
    <n v="3446"/>
    <x v="1"/>
    <n v="3"/>
    <x v="0"/>
    <n v="2280"/>
    <n v="0"/>
    <x v="48"/>
    <n v="1991"/>
    <n v="122022"/>
    <x v="242"/>
    <x v="354"/>
    <n v="1610"/>
    <n v="6670"/>
    <x v="1"/>
    <x v="21"/>
    <x v="896"/>
  </r>
  <r>
    <n v="6762814251"/>
    <d v="2016-11-18T00:00:00"/>
    <x v="0"/>
    <n v="1.75"/>
    <x v="33"/>
    <n v="6000"/>
    <x v="2"/>
    <n v="5"/>
    <x v="3"/>
    <n v="1000"/>
    <n v="1000"/>
    <x v="34"/>
    <n v="0"/>
    <n v="122061"/>
    <x v="1504"/>
    <x v="182"/>
    <n v="2610"/>
    <n v="4377"/>
    <x v="0"/>
    <x v="15"/>
    <x v="605"/>
  </r>
  <r>
    <n v="6762814305"/>
    <d v="2016-11-18T00:00:00"/>
    <x v="0"/>
    <n v="2"/>
    <x v="10"/>
    <n v="5001"/>
    <x v="1"/>
    <n v="3"/>
    <x v="3"/>
    <n v="1820"/>
    <n v="0"/>
    <x v="82"/>
    <n v="2002"/>
    <n v="122003"/>
    <x v="2360"/>
    <x v="192"/>
    <n v="1440"/>
    <n v="5408"/>
    <x v="0"/>
    <x v="3"/>
    <x v="217"/>
  </r>
  <r>
    <n v="6762814380"/>
    <d v="2016-11-18T00:00:00"/>
    <x v="2"/>
    <n v="2.5"/>
    <x v="75"/>
    <n v="4975"/>
    <x v="1"/>
    <n v="3"/>
    <x v="0"/>
    <n v="2350"/>
    <n v="0"/>
    <x v="19"/>
    <n v="0"/>
    <n v="122011"/>
    <x v="871"/>
    <x v="530"/>
    <n v="2350"/>
    <n v="3951"/>
    <x v="2"/>
    <x v="19"/>
    <x v="416"/>
  </r>
  <r>
    <n v="6762814572"/>
    <d v="2016-11-18T00:00:00"/>
    <x v="2"/>
    <n v="2"/>
    <x v="29"/>
    <n v="1800"/>
    <x v="4"/>
    <n v="3"/>
    <x v="0"/>
    <n v="1770"/>
    <n v="0"/>
    <x v="53"/>
    <n v="0"/>
    <n v="122044"/>
    <x v="3296"/>
    <x v="225"/>
    <n v="1890"/>
    <n v="3200"/>
    <x v="1"/>
    <x v="23"/>
    <x v="218"/>
  </r>
  <r>
    <n v="6762814948"/>
    <d v="2016-11-18T00:00:00"/>
    <x v="2"/>
    <n v="1.75"/>
    <x v="133"/>
    <n v="20423"/>
    <x v="2"/>
    <n v="3"/>
    <x v="1"/>
    <n v="2130"/>
    <n v="0"/>
    <x v="68"/>
    <n v="0"/>
    <n v="122048"/>
    <x v="3023"/>
    <x v="291"/>
    <n v="2370"/>
    <n v="20875"/>
    <x v="2"/>
    <x v="4"/>
    <x v="1159"/>
  </r>
  <r>
    <n v="6762815110"/>
    <d v="2016-11-18T00:00:00"/>
    <x v="0"/>
    <n v="2"/>
    <x v="159"/>
    <n v="23625"/>
    <x v="1"/>
    <n v="3"/>
    <x v="0"/>
    <n v="1980"/>
    <n v="0"/>
    <x v="24"/>
    <n v="1984"/>
    <n v="122021"/>
    <x v="4229"/>
    <x v="198"/>
    <n v="2300"/>
    <n v="24640"/>
    <x v="1"/>
    <x v="28"/>
    <x v="852"/>
  </r>
  <r>
    <n v="6762816072"/>
    <d v="2016-11-18T00:00:00"/>
    <x v="7"/>
    <n v="2.25"/>
    <x v="251"/>
    <n v="2100"/>
    <x v="1"/>
    <n v="4"/>
    <x v="0"/>
    <n v="1220"/>
    <n v="0"/>
    <x v="87"/>
    <n v="1979"/>
    <n v="122010"/>
    <x v="3837"/>
    <x v="241"/>
    <n v="3150"/>
    <n v="6000"/>
    <x v="0"/>
    <x v="17"/>
    <x v="2705"/>
  </r>
  <r>
    <n v="6762816271"/>
    <d v="2016-11-18T00:00:00"/>
    <x v="0"/>
    <n v="2.5"/>
    <x v="329"/>
    <n v="5562"/>
    <x v="1"/>
    <n v="3"/>
    <x v="0"/>
    <n v="2080"/>
    <n v="0"/>
    <x v="2"/>
    <n v="0"/>
    <n v="122020"/>
    <x v="3128"/>
    <x v="65"/>
    <n v="2170"/>
    <n v="5518"/>
    <x v="0"/>
    <x v="3"/>
    <x v="1556"/>
  </r>
  <r>
    <n v="6762816486"/>
    <d v="2016-11-18T00:00:00"/>
    <x v="0"/>
    <n v="2.5"/>
    <x v="229"/>
    <n v="3125"/>
    <x v="1"/>
    <n v="3"/>
    <x v="3"/>
    <n v="1400"/>
    <n v="700"/>
    <x v="109"/>
    <n v="1993"/>
    <n v="122026"/>
    <x v="115"/>
    <x v="378"/>
    <n v="2060"/>
    <n v="5040"/>
    <x v="1"/>
    <x v="6"/>
    <x v="273"/>
  </r>
  <r>
    <n v="6762816904"/>
    <d v="2016-11-18T00:00:00"/>
    <x v="0"/>
    <n v="2.5"/>
    <x v="344"/>
    <n v="6100"/>
    <x v="1"/>
    <n v="3"/>
    <x v="0"/>
    <n v="2630"/>
    <n v="0"/>
    <x v="21"/>
    <n v="0"/>
    <n v="122021"/>
    <x v="23"/>
    <x v="308"/>
    <n v="2360"/>
    <n v="5765"/>
    <x v="1"/>
    <x v="24"/>
    <x v="2706"/>
  </r>
  <r>
    <n v="6762817087"/>
    <d v="2016-11-18T00:00:00"/>
    <x v="2"/>
    <n v="2.25"/>
    <x v="187"/>
    <n v="9246"/>
    <x v="1"/>
    <n v="3"/>
    <x v="1"/>
    <n v="2180"/>
    <n v="0"/>
    <x v="72"/>
    <n v="0"/>
    <n v="122019"/>
    <x v="478"/>
    <x v="461"/>
    <n v="2300"/>
    <n v="9298"/>
    <x v="1"/>
    <x v="2"/>
    <x v="98"/>
  </r>
  <r>
    <n v="6762817658"/>
    <d v="2016-11-18T00:00:00"/>
    <x v="2"/>
    <n v="1.75"/>
    <x v="87"/>
    <n v="45738"/>
    <x v="2"/>
    <n v="4"/>
    <x v="0"/>
    <n v="1410"/>
    <n v="470"/>
    <x v="18"/>
    <n v="0"/>
    <n v="122021"/>
    <x v="4484"/>
    <x v="20"/>
    <n v="2340"/>
    <n v="38556"/>
    <x v="1"/>
    <x v="9"/>
    <x v="19"/>
  </r>
  <r>
    <n v="6762817911"/>
    <d v="2016-11-18T00:00:00"/>
    <x v="2"/>
    <n v="2.5"/>
    <x v="32"/>
    <n v="1649"/>
    <x v="3"/>
    <n v="3"/>
    <x v="0"/>
    <n v="1600"/>
    <n v="320"/>
    <x v="21"/>
    <n v="0"/>
    <n v="122009"/>
    <x v="4040"/>
    <x v="212"/>
    <n v="1650"/>
    <n v="3053"/>
    <x v="0"/>
    <x v="21"/>
    <x v="329"/>
  </r>
  <r>
    <n v="6762818293"/>
    <d v="2016-11-18T00:00:00"/>
    <x v="2"/>
    <n v="2.5"/>
    <x v="175"/>
    <n v="10958"/>
    <x v="1"/>
    <n v="3"/>
    <x v="0"/>
    <n v="2030"/>
    <n v="0"/>
    <x v="45"/>
    <n v="0"/>
    <n v="122005"/>
    <x v="1668"/>
    <x v="14"/>
    <n v="1960"/>
    <n v="10282"/>
    <x v="0"/>
    <x v="7"/>
    <x v="162"/>
  </r>
  <r>
    <n v="6762818359"/>
    <d v="2016-11-18T00:00:00"/>
    <x v="3"/>
    <n v="1"/>
    <x v="148"/>
    <n v="5100"/>
    <x v="0"/>
    <n v="4"/>
    <x v="3"/>
    <n v="1120"/>
    <n v="140"/>
    <x v="102"/>
    <n v="0"/>
    <n v="122007"/>
    <x v="77"/>
    <x v="15"/>
    <n v="1260"/>
    <n v="5100"/>
    <x v="0"/>
    <x v="23"/>
    <x v="1369"/>
  </r>
  <r>
    <n v="6762818483"/>
    <d v="2016-11-18T00:00:00"/>
    <x v="0"/>
    <n v="1.5"/>
    <x v="137"/>
    <n v="6380"/>
    <x v="0"/>
    <n v="4"/>
    <x v="3"/>
    <n v="1130"/>
    <n v="300"/>
    <x v="10"/>
    <n v="0"/>
    <n v="122006"/>
    <x v="1062"/>
    <x v="324"/>
    <n v="1570"/>
    <n v="6380"/>
    <x v="2"/>
    <x v="1"/>
    <x v="163"/>
  </r>
  <r>
    <n v="6762818621"/>
    <d v="2016-11-18T00:00:00"/>
    <x v="1"/>
    <n v="1.75"/>
    <x v="268"/>
    <n v="5280"/>
    <x v="2"/>
    <n v="4"/>
    <x v="3"/>
    <n v="1020"/>
    <n v="1020"/>
    <x v="61"/>
    <n v="0"/>
    <n v="122030"/>
    <x v="1760"/>
    <x v="63"/>
    <n v="1720"/>
    <n v="7344"/>
    <x v="1"/>
    <x v="16"/>
    <x v="164"/>
  </r>
  <r>
    <n v="6762818652"/>
    <d v="2016-11-18T00:00:00"/>
    <x v="2"/>
    <n v="3"/>
    <x v="7"/>
    <n v="1210"/>
    <x v="0"/>
    <n v="3"/>
    <x v="0"/>
    <n v="2390"/>
    <n v="0"/>
    <x v="37"/>
    <n v="0"/>
    <n v="122031"/>
    <x v="4485"/>
    <x v="314"/>
    <n v="1540"/>
    <n v="26979"/>
    <x v="1"/>
    <x v="25"/>
    <x v="2707"/>
  </r>
  <r>
    <n v="6762818691"/>
    <d v="2016-11-18T00:00:00"/>
    <x v="2"/>
    <n v="1"/>
    <x v="228"/>
    <n v="7000"/>
    <x v="2"/>
    <n v="3"/>
    <x v="3"/>
    <n v="1190"/>
    <n v="0"/>
    <x v="91"/>
    <n v="0"/>
    <n v="122032"/>
    <x v="2864"/>
    <x v="450"/>
    <n v="1350"/>
    <n v="7000"/>
    <x v="1"/>
    <x v="21"/>
    <x v="2674"/>
  </r>
  <r>
    <n v="6762818760"/>
    <d v="2016-11-18T00:00:00"/>
    <x v="2"/>
    <n v="2.5"/>
    <x v="25"/>
    <n v="4203"/>
    <x v="1"/>
    <n v="3"/>
    <x v="0"/>
    <n v="2430"/>
    <n v="0"/>
    <x v="2"/>
    <n v="0"/>
    <n v="122008"/>
    <x v="712"/>
    <x v="611"/>
    <n v="2500"/>
    <n v="4798"/>
    <x v="2"/>
    <x v="13"/>
    <x v="166"/>
  </r>
  <r>
    <n v="6762818761"/>
    <d v="2016-11-18T00:00:00"/>
    <x v="2"/>
    <n v="1.75"/>
    <x v="225"/>
    <n v="5733"/>
    <x v="2"/>
    <n v="4"/>
    <x v="3"/>
    <n v="1010"/>
    <n v="800"/>
    <x v="77"/>
    <n v="0"/>
    <n v="122009"/>
    <x v="3462"/>
    <x v="212"/>
    <n v="1260"/>
    <n v="4680"/>
    <x v="0"/>
    <x v="8"/>
    <x v="166"/>
  </r>
  <r>
    <n v="6762818940"/>
    <d v="2016-11-18T00:00:00"/>
    <x v="0"/>
    <n v="1.5"/>
    <x v="51"/>
    <n v="6750"/>
    <x v="0"/>
    <n v="4"/>
    <x v="3"/>
    <n v="1800"/>
    <n v="0"/>
    <x v="41"/>
    <n v="0"/>
    <n v="122006"/>
    <x v="1920"/>
    <x v="223"/>
    <n v="1420"/>
    <n v="5900"/>
    <x v="0"/>
    <x v="14"/>
    <x v="2708"/>
  </r>
  <r>
    <n v="6762818968"/>
    <d v="2016-11-18T00:00:00"/>
    <x v="2"/>
    <n v="2.5"/>
    <x v="229"/>
    <n v="9040"/>
    <x v="2"/>
    <n v="3"/>
    <x v="0"/>
    <n v="1700"/>
    <n v="400"/>
    <x v="25"/>
    <n v="0"/>
    <n v="122053"/>
    <x v="2812"/>
    <x v="120"/>
    <n v="2430"/>
    <n v="8809"/>
    <x v="2"/>
    <x v="30"/>
    <x v="2709"/>
  </r>
  <r>
    <n v="6762819384"/>
    <d v="2016-11-18T00:00:00"/>
    <x v="1"/>
    <n v="1"/>
    <x v="225"/>
    <n v="11205"/>
    <x v="0"/>
    <n v="3"/>
    <x v="3"/>
    <n v="1810"/>
    <n v="0"/>
    <x v="111"/>
    <n v="0"/>
    <n v="122063"/>
    <x v="4486"/>
    <x v="363"/>
    <n v="1860"/>
    <n v="7965"/>
    <x v="0"/>
    <x v="17"/>
    <x v="21"/>
  </r>
  <r>
    <n v="6762820312"/>
    <d v="2016-11-18T00:00:00"/>
    <x v="0"/>
    <n v="2.5"/>
    <x v="85"/>
    <n v="7314"/>
    <x v="2"/>
    <n v="4"/>
    <x v="0"/>
    <n v="1420"/>
    <n v="880"/>
    <x v="9"/>
    <n v="0"/>
    <n v="122038"/>
    <x v="3495"/>
    <x v="483"/>
    <n v="2010"/>
    <n v="7314"/>
    <x v="2"/>
    <x v="14"/>
    <x v="174"/>
  </r>
  <r>
    <n v="6762820477"/>
    <d v="2016-11-18T00:00:00"/>
    <x v="3"/>
    <n v="1.5"/>
    <x v="10"/>
    <n v="7800"/>
    <x v="2"/>
    <n v="4"/>
    <x v="3"/>
    <n v="1240"/>
    <n v="580"/>
    <x v="34"/>
    <n v="0"/>
    <n v="122038"/>
    <x v="1666"/>
    <x v="309"/>
    <n v="1400"/>
    <n v="7800"/>
    <x v="1"/>
    <x v="17"/>
    <x v="175"/>
  </r>
  <r>
    <n v="6762821275"/>
    <d v="2016-11-18T00:00:00"/>
    <x v="2"/>
    <n v="2.5"/>
    <x v="147"/>
    <n v="5434"/>
    <x v="1"/>
    <n v="3"/>
    <x v="3"/>
    <n v="1440"/>
    <n v="0"/>
    <x v="63"/>
    <n v="0"/>
    <n v="122045"/>
    <x v="1129"/>
    <x v="55"/>
    <n v="1560"/>
    <n v="3770"/>
    <x v="0"/>
    <x v="4"/>
    <x v="30"/>
  </r>
  <r>
    <n v="6762821915"/>
    <d v="2016-11-18T00:00:00"/>
    <x v="2"/>
    <n v="1"/>
    <x v="52"/>
    <n v="3750"/>
    <x v="2"/>
    <n v="3"/>
    <x v="4"/>
    <n v="1030"/>
    <n v="150"/>
    <x v="75"/>
    <n v="0"/>
    <n v="122009"/>
    <x v="3434"/>
    <x v="300"/>
    <n v="1280"/>
    <n v="3750"/>
    <x v="2"/>
    <x v="15"/>
    <x v="178"/>
  </r>
  <r>
    <n v="6762821916"/>
    <d v="2016-11-18T00:00:00"/>
    <x v="0"/>
    <n v="1.75"/>
    <x v="159"/>
    <n v="8400"/>
    <x v="2"/>
    <n v="3"/>
    <x v="3"/>
    <n v="1330"/>
    <n v="650"/>
    <x v="23"/>
    <n v="0"/>
    <n v="122005"/>
    <x v="3463"/>
    <x v="258"/>
    <n v="1920"/>
    <n v="8400"/>
    <x v="2"/>
    <x v="2"/>
    <x v="178"/>
  </r>
  <r>
    <n v="6762822331"/>
    <d v="2016-11-18T00:00:00"/>
    <x v="2"/>
    <n v="1"/>
    <x v="48"/>
    <n v="8146"/>
    <x v="2"/>
    <n v="3"/>
    <x v="3"/>
    <n v="1630"/>
    <n v="0"/>
    <x v="83"/>
    <n v="0"/>
    <n v="122022"/>
    <x v="1977"/>
    <x v="88"/>
    <n v="1480"/>
    <n v="8146"/>
    <x v="0"/>
    <x v="24"/>
    <x v="116"/>
  </r>
  <r>
    <n v="6762822332"/>
    <d v="2016-11-18T00:00:00"/>
    <x v="2"/>
    <n v="1.75"/>
    <x v="152"/>
    <n v="6435"/>
    <x v="2"/>
    <n v="3"/>
    <x v="3"/>
    <n v="1190"/>
    <n v="450"/>
    <x v="103"/>
    <n v="0"/>
    <n v="122033"/>
    <x v="2315"/>
    <x v="441"/>
    <n v="1770"/>
    <n v="6930"/>
    <x v="0"/>
    <x v="21"/>
    <x v="116"/>
  </r>
  <r>
    <n v="6762822333"/>
    <d v="2016-11-18T00:00:00"/>
    <x v="2"/>
    <n v="1.5"/>
    <x v="41"/>
    <n v="8400"/>
    <x v="2"/>
    <n v="4"/>
    <x v="3"/>
    <n v="1090"/>
    <n v="0"/>
    <x v="28"/>
    <n v="0"/>
    <n v="122029"/>
    <x v="3010"/>
    <x v="96"/>
    <n v="1320"/>
    <n v="8400"/>
    <x v="2"/>
    <x v="27"/>
    <x v="116"/>
  </r>
  <r>
    <n v="6762822413"/>
    <d v="2016-11-18T00:00:00"/>
    <x v="3"/>
    <n v="1"/>
    <x v="382"/>
    <n v="4400"/>
    <x v="2"/>
    <n v="3"/>
    <x v="3"/>
    <n v="920"/>
    <n v="0"/>
    <x v="15"/>
    <n v="0"/>
    <n v="122028"/>
    <x v="3956"/>
    <x v="174"/>
    <n v="1560"/>
    <n v="4600"/>
    <x v="0"/>
    <x v="24"/>
    <x v="2710"/>
  </r>
  <r>
    <n v="6762823070"/>
    <d v="2016-11-18T00:00:00"/>
    <x v="2"/>
    <n v="1.75"/>
    <x v="152"/>
    <n v="11730"/>
    <x v="2"/>
    <n v="5"/>
    <x v="3"/>
    <n v="1640"/>
    <n v="0"/>
    <x v="38"/>
    <n v="0"/>
    <n v="122033"/>
    <x v="619"/>
    <x v="292"/>
    <n v="1640"/>
    <n v="7770"/>
    <x v="2"/>
    <x v="11"/>
    <x v="181"/>
  </r>
  <r>
    <n v="6762823209"/>
    <d v="2016-11-18T00:00:00"/>
    <x v="2"/>
    <n v="1.75"/>
    <x v="182"/>
    <n v="8925"/>
    <x v="2"/>
    <n v="4"/>
    <x v="3"/>
    <n v="1540"/>
    <n v="0"/>
    <x v="36"/>
    <n v="0"/>
    <n v="122038"/>
    <x v="869"/>
    <x v="295"/>
    <n v="1620"/>
    <n v="10397"/>
    <x v="2"/>
    <x v="11"/>
    <x v="938"/>
  </r>
  <r>
    <n v="6762823234"/>
    <d v="2016-11-18T00:00:00"/>
    <x v="2"/>
    <n v="2"/>
    <x v="31"/>
    <n v="9132"/>
    <x v="2"/>
    <n v="3"/>
    <x v="3"/>
    <n v="1450"/>
    <n v="0"/>
    <x v="44"/>
    <n v="0"/>
    <n v="122033"/>
    <x v="3312"/>
    <x v="332"/>
    <n v="1580"/>
    <n v="9104"/>
    <x v="2"/>
    <x v="25"/>
    <x v="1476"/>
  </r>
  <r>
    <n v="6762823598"/>
    <d v="2016-11-18T00:00:00"/>
    <x v="3"/>
    <n v="1.5"/>
    <x v="321"/>
    <n v="877"/>
    <x v="4"/>
    <n v="3"/>
    <x v="0"/>
    <n v="1070"/>
    <n v="0"/>
    <x v="12"/>
    <n v="0"/>
    <n v="122026"/>
    <x v="2638"/>
    <x v="151"/>
    <n v="1320"/>
    <n v="1193"/>
    <x v="1"/>
    <x v="28"/>
    <x v="341"/>
  </r>
  <r>
    <n v="6762823784"/>
    <d v="2016-11-18T00:00:00"/>
    <x v="3"/>
    <n v="2.5"/>
    <x v="302"/>
    <n v="2513"/>
    <x v="1"/>
    <n v="3"/>
    <x v="0"/>
    <n v="1700"/>
    <n v="0"/>
    <x v="42"/>
    <n v="0"/>
    <n v="122008"/>
    <x v="4160"/>
    <x v="552"/>
    <n v="1760"/>
    <n v="2891"/>
    <x v="0"/>
    <x v="13"/>
    <x v="1137"/>
  </r>
  <r>
    <n v="6762823910"/>
    <d v="2016-11-18T00:00:00"/>
    <x v="2"/>
    <n v="2.5"/>
    <x v="35"/>
    <n v="6180"/>
    <x v="2"/>
    <n v="3"/>
    <x v="3"/>
    <n v="1330"/>
    <n v="600"/>
    <x v="61"/>
    <n v="0"/>
    <n v="122014"/>
    <x v="2436"/>
    <x v="133"/>
    <n v="1940"/>
    <n v="6180"/>
    <x v="2"/>
    <x v="22"/>
    <x v="237"/>
  </r>
  <r>
    <n v="6762823911"/>
    <d v="2016-11-18T00:00:00"/>
    <x v="2"/>
    <n v="2.5"/>
    <x v="19"/>
    <n v="2042"/>
    <x v="1"/>
    <n v="3"/>
    <x v="0"/>
    <n v="1600"/>
    <n v="0"/>
    <x v="12"/>
    <n v="0"/>
    <n v="122012"/>
    <x v="746"/>
    <x v="310"/>
    <n v="1445"/>
    <n v="1370"/>
    <x v="2"/>
    <x v="8"/>
    <x v="237"/>
  </r>
  <r>
    <n v="6762824241"/>
    <d v="2016-11-18T00:00:00"/>
    <x v="0"/>
    <n v="2.5"/>
    <x v="175"/>
    <n v="4499"/>
    <x v="1"/>
    <n v="3"/>
    <x v="0"/>
    <n v="2030"/>
    <n v="0"/>
    <x v="63"/>
    <n v="0"/>
    <n v="122046"/>
    <x v="2309"/>
    <x v="104"/>
    <n v="2030"/>
    <n v="4539"/>
    <x v="2"/>
    <x v="12"/>
    <x v="1321"/>
  </r>
  <r>
    <n v="6762824685"/>
    <d v="2016-11-18T00:00:00"/>
    <x v="2"/>
    <n v="2.5"/>
    <x v="225"/>
    <n v="3192"/>
    <x v="2"/>
    <n v="3"/>
    <x v="3"/>
    <n v="1070"/>
    <n v="740"/>
    <x v="2"/>
    <n v="0"/>
    <n v="122055"/>
    <x v="3738"/>
    <x v="573"/>
    <n v="1740"/>
    <n v="3720"/>
    <x v="0"/>
    <x v="8"/>
    <x v="695"/>
  </r>
  <r>
    <n v="6762824808"/>
    <d v="2016-11-18T00:00:00"/>
    <x v="0"/>
    <n v="2.5"/>
    <x v="171"/>
    <n v="6366"/>
    <x v="1"/>
    <n v="3"/>
    <x v="1"/>
    <n v="2650"/>
    <n v="0"/>
    <x v="56"/>
    <n v="0"/>
    <n v="122023"/>
    <x v="2808"/>
    <x v="106"/>
    <n v="2650"/>
    <n v="6200"/>
    <x v="1"/>
    <x v="24"/>
    <x v="239"/>
  </r>
  <r>
    <n v="6762825365"/>
    <d v="2016-11-18T00:00:00"/>
    <x v="2"/>
    <n v="2.25"/>
    <x v="301"/>
    <n v="7434"/>
    <x v="2"/>
    <n v="3"/>
    <x v="3"/>
    <n v="1630"/>
    <n v="950"/>
    <x v="33"/>
    <n v="0"/>
    <n v="122038"/>
    <x v="4315"/>
    <x v="174"/>
    <n v="1920"/>
    <n v="7737"/>
    <x v="0"/>
    <x v="10"/>
    <x v="124"/>
  </r>
  <r>
    <n v="6762825699"/>
    <d v="2016-11-18T00:00:00"/>
    <x v="2"/>
    <n v="1.5"/>
    <x v="148"/>
    <n v="5758"/>
    <x v="1"/>
    <n v="3"/>
    <x v="3"/>
    <n v="1260"/>
    <n v="0"/>
    <x v="53"/>
    <n v="0"/>
    <n v="122027"/>
    <x v="1987"/>
    <x v="337"/>
    <n v="3090"/>
    <n v="10142"/>
    <x v="0"/>
    <x v="8"/>
    <x v="582"/>
  </r>
  <r>
    <n v="6762826061"/>
    <d v="2016-11-18T00:00:00"/>
    <x v="0"/>
    <n v="2.5"/>
    <x v="61"/>
    <n v="9899"/>
    <x v="1"/>
    <n v="3"/>
    <x v="0"/>
    <n v="2280"/>
    <n v="0"/>
    <x v="44"/>
    <n v="0"/>
    <n v="122046"/>
    <x v="3127"/>
    <x v="281"/>
    <n v="1970"/>
    <n v="9451"/>
    <x v="2"/>
    <x v="26"/>
    <x v="191"/>
  </r>
  <r>
    <n v="6762826524"/>
    <d v="2016-11-18T00:00:00"/>
    <x v="2"/>
    <n v="1.5"/>
    <x v="302"/>
    <n v="8067"/>
    <x v="2"/>
    <n v="3"/>
    <x v="3"/>
    <n v="1250"/>
    <n v="450"/>
    <x v="34"/>
    <n v="0"/>
    <n v="122014"/>
    <x v="3807"/>
    <x v="125"/>
    <n v="1340"/>
    <n v="7869"/>
    <x v="1"/>
    <x v="10"/>
    <x v="47"/>
  </r>
  <r>
    <n v="6762826598"/>
    <d v="2016-11-18T00:00:00"/>
    <x v="2"/>
    <n v="1.75"/>
    <x v="186"/>
    <n v="7350"/>
    <x v="2"/>
    <n v="3"/>
    <x v="0"/>
    <n v="1610"/>
    <n v="0"/>
    <x v="46"/>
    <n v="0"/>
    <n v="122046"/>
    <x v="4487"/>
    <x v="2"/>
    <n v="2120"/>
    <n v="7350"/>
    <x v="2"/>
    <x v="4"/>
    <x v="1885"/>
  </r>
  <r>
    <n v="6762826643"/>
    <d v="2016-11-18T00:00:00"/>
    <x v="2"/>
    <n v="2.5"/>
    <x v="61"/>
    <n v="6386"/>
    <x v="1"/>
    <n v="3"/>
    <x v="0"/>
    <n v="2280"/>
    <n v="0"/>
    <x v="37"/>
    <n v="0"/>
    <n v="122035"/>
    <x v="4488"/>
    <x v="492"/>
    <n v="2550"/>
    <n v="4835"/>
    <x v="0"/>
    <x v="19"/>
    <x v="193"/>
  </r>
  <r>
    <n v="6762827278"/>
    <d v="2016-11-18T00:00:00"/>
    <x v="2"/>
    <n v="2.5"/>
    <x v="49"/>
    <n v="4600"/>
    <x v="1"/>
    <n v="3"/>
    <x v="3"/>
    <n v="1850"/>
    <n v="0"/>
    <x v="12"/>
    <n v="0"/>
    <n v="122046"/>
    <x v="1761"/>
    <x v="432"/>
    <n v="2160"/>
    <n v="4751"/>
    <x v="0"/>
    <x v="19"/>
    <x v="476"/>
  </r>
  <r>
    <n v="6762827447"/>
    <d v="2016-11-18T00:00:00"/>
    <x v="2"/>
    <n v="1.5"/>
    <x v="129"/>
    <n v="15050"/>
    <x v="0"/>
    <n v="4"/>
    <x v="3"/>
    <n v="2060"/>
    <n v="0"/>
    <x v="24"/>
    <n v="0"/>
    <n v="122018"/>
    <x v="2665"/>
    <x v="192"/>
    <n v="1900"/>
    <n v="15674"/>
    <x v="1"/>
    <x v="15"/>
    <x v="1088"/>
  </r>
  <r>
    <n v="6762827577"/>
    <d v="2016-11-18T00:00:00"/>
    <x v="7"/>
    <n v="2"/>
    <x v="112"/>
    <n v="4800"/>
    <x v="1"/>
    <n v="3"/>
    <x v="4"/>
    <n v="1240"/>
    <n v="0"/>
    <x v="84"/>
    <n v="0"/>
    <n v="122042"/>
    <x v="3955"/>
    <x v="301"/>
    <n v="1030"/>
    <n v="4800"/>
    <x v="2"/>
    <x v="26"/>
    <x v="349"/>
  </r>
  <r>
    <n v="6762827578"/>
    <d v="2016-11-18T00:00:00"/>
    <x v="7"/>
    <n v="1"/>
    <x v="356"/>
    <n v="5700"/>
    <x v="2"/>
    <n v="2"/>
    <x v="4"/>
    <n v="550"/>
    <n v="0"/>
    <x v="76"/>
    <n v="0"/>
    <n v="122007"/>
    <x v="1185"/>
    <x v="362"/>
    <n v="1100"/>
    <n v="4560"/>
    <x v="1"/>
    <x v="1"/>
    <x v="349"/>
  </r>
  <r>
    <n v="6762827579"/>
    <d v="2016-11-18T00:00:00"/>
    <x v="2"/>
    <n v="1"/>
    <x v="249"/>
    <n v="8200"/>
    <x v="2"/>
    <n v="3"/>
    <x v="3"/>
    <n v="1040"/>
    <n v="430"/>
    <x v="68"/>
    <n v="0"/>
    <n v="122014"/>
    <x v="1813"/>
    <x v="411"/>
    <n v="1420"/>
    <n v="8200"/>
    <x v="1"/>
    <x v="27"/>
    <x v="349"/>
  </r>
  <r>
    <n v="6762828510"/>
    <d v="2016-11-18T00:00:00"/>
    <x v="3"/>
    <n v="1.5"/>
    <x v="59"/>
    <n v="6000"/>
    <x v="2"/>
    <n v="4"/>
    <x v="3"/>
    <n v="1010"/>
    <n v="0"/>
    <x v="6"/>
    <n v="0"/>
    <n v="122063"/>
    <x v="1032"/>
    <x v="27"/>
    <n v="1290"/>
    <n v="6000"/>
    <x v="0"/>
    <x v="27"/>
    <x v="972"/>
  </r>
  <r>
    <n v="6762828751"/>
    <d v="2016-11-18T00:00:00"/>
    <x v="0"/>
    <n v="2.75"/>
    <x v="150"/>
    <n v="7036"/>
    <x v="2"/>
    <n v="3"/>
    <x v="3"/>
    <n v="1060"/>
    <n v="440"/>
    <x v="9"/>
    <n v="0"/>
    <n v="122066"/>
    <x v="2099"/>
    <x v="368"/>
    <n v="1620"/>
    <n v="7200"/>
    <x v="0"/>
    <x v="22"/>
    <x v="1065"/>
  </r>
  <r>
    <n v="6762829158"/>
    <d v="2016-11-18T00:00:00"/>
    <x v="2"/>
    <n v="2"/>
    <x v="182"/>
    <n v="7210"/>
    <x v="1"/>
    <n v="4"/>
    <x v="3"/>
    <n v="1540"/>
    <n v="0"/>
    <x v="72"/>
    <n v="0"/>
    <n v="122018"/>
    <x v="2200"/>
    <x v="244"/>
    <n v="1500"/>
    <n v="7210"/>
    <x v="2"/>
    <x v="7"/>
    <x v="1303"/>
  </r>
  <r>
    <n v="6762829265"/>
    <d v="2016-11-18T00:00:00"/>
    <x v="2"/>
    <n v="2"/>
    <x v="137"/>
    <n v="7280"/>
    <x v="2"/>
    <n v="3"/>
    <x v="3"/>
    <n v="990"/>
    <n v="440"/>
    <x v="18"/>
    <n v="0"/>
    <n v="122065"/>
    <x v="3551"/>
    <x v="466"/>
    <n v="1430"/>
    <n v="7280"/>
    <x v="0"/>
    <x v="18"/>
    <x v="197"/>
  </r>
  <r>
    <n v="6762829363"/>
    <d v="2016-11-18T00:00:00"/>
    <x v="0"/>
    <n v="1"/>
    <x v="55"/>
    <n v="7552"/>
    <x v="2"/>
    <n v="3"/>
    <x v="4"/>
    <n v="1060"/>
    <n v="140"/>
    <x v="104"/>
    <n v="0"/>
    <n v="122064"/>
    <x v="559"/>
    <x v="160"/>
    <n v="1580"/>
    <n v="7680"/>
    <x v="1"/>
    <x v="1"/>
    <x v="248"/>
  </r>
  <r>
    <n v="6762829442"/>
    <d v="2016-11-18T00:00:00"/>
    <x v="2"/>
    <n v="2.5"/>
    <x v="58"/>
    <n v="6675"/>
    <x v="2"/>
    <n v="3"/>
    <x v="0"/>
    <n v="1290"/>
    <n v="360"/>
    <x v="30"/>
    <n v="0"/>
    <n v="122018"/>
    <x v="4385"/>
    <x v="298"/>
    <n v="1880"/>
    <n v="6675"/>
    <x v="0"/>
    <x v="27"/>
    <x v="250"/>
  </r>
  <r>
    <n v="6762829663"/>
    <d v="2016-11-18T00:00:00"/>
    <x v="3"/>
    <n v="1.5"/>
    <x v="818"/>
    <n v="1263"/>
    <x v="1"/>
    <n v="3"/>
    <x v="3"/>
    <n v="1078"/>
    <n v="0"/>
    <x v="30"/>
    <n v="0"/>
    <n v="122058"/>
    <x v="3163"/>
    <x v="456"/>
    <n v="1078"/>
    <n v="1263"/>
    <x v="2"/>
    <x v="19"/>
    <x v="516"/>
  </r>
  <r>
    <n v="6762829907"/>
    <d v="2016-11-18T00:00:00"/>
    <x v="2"/>
    <n v="2"/>
    <x v="200"/>
    <n v="9177"/>
    <x v="2"/>
    <n v="3"/>
    <x v="3"/>
    <n v="1400"/>
    <n v="0"/>
    <x v="46"/>
    <n v="0"/>
    <n v="122039"/>
    <x v="4467"/>
    <x v="142"/>
    <n v="2020"/>
    <n v="8547"/>
    <x v="1"/>
    <x v="10"/>
    <x v="1331"/>
  </r>
  <r>
    <n v="6762830447"/>
    <d v="2016-11-18T00:00:00"/>
    <x v="2"/>
    <n v="1"/>
    <x v="160"/>
    <n v="7700"/>
    <x v="2"/>
    <n v="4"/>
    <x v="3"/>
    <n v="1690"/>
    <n v="0"/>
    <x v="73"/>
    <n v="0"/>
    <n v="122040"/>
    <x v="3424"/>
    <x v="185"/>
    <n v="1590"/>
    <n v="7700"/>
    <x v="1"/>
    <x v="18"/>
    <x v="480"/>
  </r>
  <r>
    <n v="6762830671"/>
    <d v="2016-11-18T00:00:00"/>
    <x v="0"/>
    <n v="2"/>
    <x v="199"/>
    <n v="7560"/>
    <x v="2"/>
    <n v="3"/>
    <x v="3"/>
    <n v="1720"/>
    <n v="0"/>
    <x v="22"/>
    <n v="0"/>
    <n v="122039"/>
    <x v="4489"/>
    <x v="587"/>
    <n v="1750"/>
    <n v="7988"/>
    <x v="1"/>
    <x v="2"/>
    <x v="135"/>
  </r>
  <r>
    <n v="6762830745"/>
    <d v="2016-11-18T00:00:00"/>
    <x v="2"/>
    <n v="1.5"/>
    <x v="54"/>
    <n v="7500"/>
    <x v="2"/>
    <n v="3"/>
    <x v="3"/>
    <n v="1080"/>
    <n v="290"/>
    <x v="71"/>
    <n v="0"/>
    <n v="122043"/>
    <x v="4490"/>
    <x v="25"/>
    <n v="1400"/>
    <n v="7500"/>
    <x v="1"/>
    <x v="15"/>
    <x v="1245"/>
  </r>
  <r>
    <n v="6762830928"/>
    <d v="2016-11-18T00:00:00"/>
    <x v="3"/>
    <n v="1"/>
    <x v="28"/>
    <n v="5280"/>
    <x v="2"/>
    <n v="5"/>
    <x v="4"/>
    <n v="800"/>
    <n v="0"/>
    <x v="101"/>
    <n v="0"/>
    <n v="122068"/>
    <x v="4491"/>
    <x v="279"/>
    <n v="1240"/>
    <n v="7670"/>
    <x v="1"/>
    <x v="17"/>
    <x v="360"/>
  </r>
  <r>
    <n v="6762830958"/>
    <d v="2016-11-18T00:00:00"/>
    <x v="3"/>
    <n v="1"/>
    <x v="330"/>
    <n v="8640"/>
    <x v="2"/>
    <n v="4"/>
    <x v="7"/>
    <n v="680"/>
    <n v="0"/>
    <x v="4"/>
    <n v="0"/>
    <n v="122070"/>
    <x v="2231"/>
    <x v="67"/>
    <n v="1320"/>
    <n v="13140"/>
    <x v="0"/>
    <x v="5"/>
    <x v="916"/>
  </r>
  <r>
    <n v="6762830996"/>
    <d v="2016-11-18T00:00:00"/>
    <x v="2"/>
    <n v="1"/>
    <x v="55"/>
    <n v="8316"/>
    <x v="2"/>
    <n v="4"/>
    <x v="4"/>
    <n v="1200"/>
    <n v="0"/>
    <x v="68"/>
    <n v="0"/>
    <n v="122072"/>
    <x v="4323"/>
    <x v="329"/>
    <n v="1250"/>
    <n v="8316"/>
    <x v="1"/>
    <x v="1"/>
    <x v="520"/>
  </r>
  <r>
    <n v="6762831074"/>
    <d v="2016-11-18T00:00:00"/>
    <x v="3"/>
    <n v="1"/>
    <x v="82"/>
    <n v="11340"/>
    <x v="2"/>
    <n v="4"/>
    <x v="3"/>
    <n v="1390"/>
    <n v="0"/>
    <x v="73"/>
    <n v="0"/>
    <n v="122056"/>
    <x v="2710"/>
    <x v="159"/>
    <n v="1200"/>
    <n v="10224"/>
    <x v="1"/>
    <x v="20"/>
    <x v="255"/>
  </r>
  <r>
    <n v="6762831256"/>
    <d v="2016-11-18T00:00:00"/>
    <x v="3"/>
    <n v="1"/>
    <x v="114"/>
    <n v="9882"/>
    <x v="2"/>
    <n v="3"/>
    <x v="4"/>
    <n v="810"/>
    <n v="0"/>
    <x v="29"/>
    <n v="0"/>
    <n v="122063"/>
    <x v="4401"/>
    <x v="479"/>
    <n v="950"/>
    <n v="7200"/>
    <x v="0"/>
    <x v="8"/>
    <x v="949"/>
  </r>
  <r>
    <n v="6762810063"/>
    <d v="2016-11-19T00:00:00"/>
    <x v="2"/>
    <n v="2.5"/>
    <x v="312"/>
    <n v="55867"/>
    <x v="2"/>
    <n v="4"/>
    <x v="0"/>
    <n v="2330"/>
    <n v="1600"/>
    <x v="36"/>
    <n v="0"/>
    <n v="122033"/>
    <x v="3160"/>
    <x v="217"/>
    <n v="2730"/>
    <n v="26324"/>
    <x v="2"/>
    <x v="22"/>
    <x v="2711"/>
  </r>
  <r>
    <n v="6762810144"/>
    <d v="2016-11-19T00:00:00"/>
    <x v="0"/>
    <n v="4"/>
    <x v="819"/>
    <n v="13296"/>
    <x v="1"/>
    <n v="3"/>
    <x v="9"/>
    <n v="4900"/>
    <n v="1430"/>
    <x v="11"/>
    <n v="0"/>
    <n v="122010"/>
    <x v="2174"/>
    <x v="8"/>
    <n v="2200"/>
    <n v="9196"/>
    <x v="0"/>
    <x v="16"/>
    <x v="2712"/>
  </r>
  <r>
    <n v="6762810399"/>
    <d v="2016-11-19T00:00:00"/>
    <x v="1"/>
    <n v="4.25"/>
    <x v="528"/>
    <n v="11466"/>
    <x v="1"/>
    <n v="3"/>
    <x v="2"/>
    <n v="3720"/>
    <n v="1110"/>
    <x v="13"/>
    <n v="0"/>
    <n v="122057"/>
    <x v="2162"/>
    <x v="27"/>
    <n v="2180"/>
    <n v="11017"/>
    <x v="1"/>
    <x v="9"/>
    <x v="406"/>
  </r>
  <r>
    <n v="6762810579"/>
    <d v="2016-11-19T00:00:00"/>
    <x v="0"/>
    <n v="2.5"/>
    <x v="125"/>
    <n v="10189"/>
    <x v="2"/>
    <n v="3"/>
    <x v="1"/>
    <n v="2380"/>
    <n v="650"/>
    <x v="63"/>
    <n v="0"/>
    <n v="122048"/>
    <x v="400"/>
    <x v="184"/>
    <n v="1940"/>
    <n v="10189"/>
    <x v="1"/>
    <x v="0"/>
    <x v="556"/>
  </r>
  <r>
    <n v="6762811129"/>
    <d v="2016-11-19T00:00:00"/>
    <x v="0"/>
    <n v="3.25"/>
    <x v="284"/>
    <n v="262666"/>
    <x v="1"/>
    <n v="3"/>
    <x v="6"/>
    <n v="4400"/>
    <n v="0"/>
    <x v="52"/>
    <n v="0"/>
    <n v="122020"/>
    <x v="801"/>
    <x v="401"/>
    <n v="3240"/>
    <n v="9791"/>
    <x v="1"/>
    <x v="5"/>
    <x v="210"/>
  </r>
  <r>
    <n v="6762811562"/>
    <d v="2016-11-19T00:00:00"/>
    <x v="0"/>
    <n v="2.5"/>
    <x v="355"/>
    <n v="11049"/>
    <x v="1"/>
    <n v="3"/>
    <x v="2"/>
    <n v="3140"/>
    <n v="0"/>
    <x v="52"/>
    <n v="0"/>
    <n v="122048"/>
    <x v="3612"/>
    <x v="291"/>
    <n v="2750"/>
    <n v="11049"/>
    <x v="0"/>
    <x v="25"/>
    <x v="1623"/>
  </r>
  <r>
    <n v="6762811701"/>
    <d v="2016-11-19T00:00:00"/>
    <x v="1"/>
    <n v="2.75"/>
    <x v="402"/>
    <n v="6120"/>
    <x v="1"/>
    <n v="3"/>
    <x v="0"/>
    <n v="2590"/>
    <n v="0"/>
    <x v="0"/>
    <n v="0"/>
    <n v="122004"/>
    <x v="2290"/>
    <x v="133"/>
    <n v="1390"/>
    <n v="3060"/>
    <x v="0"/>
    <x v="4"/>
    <x v="2713"/>
  </r>
  <r>
    <n v="6762811951"/>
    <d v="2016-11-19T00:00:00"/>
    <x v="2"/>
    <n v="2.75"/>
    <x v="402"/>
    <n v="223027"/>
    <x v="1"/>
    <n v="3"/>
    <x v="1"/>
    <n v="2590"/>
    <n v="0"/>
    <x v="45"/>
    <n v="0"/>
    <n v="122019"/>
    <x v="945"/>
    <x v="232"/>
    <n v="3410"/>
    <n v="212137"/>
    <x v="0"/>
    <x v="19"/>
    <x v="315"/>
  </r>
  <r>
    <n v="6762812160"/>
    <d v="2016-11-19T00:00:00"/>
    <x v="0"/>
    <n v="2.5"/>
    <x v="119"/>
    <n v="7200"/>
    <x v="1"/>
    <n v="3"/>
    <x v="0"/>
    <n v="3370"/>
    <n v="0"/>
    <x v="13"/>
    <n v="0"/>
    <n v="122050"/>
    <x v="28"/>
    <x v="15"/>
    <n v="1880"/>
    <n v="7200"/>
    <x v="2"/>
    <x v="15"/>
    <x v="72"/>
  </r>
  <r>
    <n v="6762812218"/>
    <d v="2016-11-19T00:00:00"/>
    <x v="1"/>
    <n v="3.5"/>
    <x v="440"/>
    <n v="8764"/>
    <x v="1"/>
    <n v="3"/>
    <x v="2"/>
    <n v="3180"/>
    <n v="1420"/>
    <x v="14"/>
    <n v="0"/>
    <n v="122027"/>
    <x v="473"/>
    <x v="42"/>
    <n v="3210"/>
    <n v="9431"/>
    <x v="1"/>
    <x v="11"/>
    <x v="743"/>
  </r>
  <r>
    <n v="6762812857"/>
    <d v="2016-11-19T00:00:00"/>
    <x v="1"/>
    <n v="4.25"/>
    <x v="533"/>
    <n v="4500"/>
    <x v="1"/>
    <n v="3"/>
    <x v="1"/>
    <n v="2860"/>
    <n v="1110"/>
    <x v="21"/>
    <n v="0"/>
    <n v="122012"/>
    <x v="120"/>
    <x v="24"/>
    <n v="3480"/>
    <n v="4500"/>
    <x v="0"/>
    <x v="11"/>
    <x v="2714"/>
  </r>
  <r>
    <n v="6762812911"/>
    <d v="2016-11-19T00:00:00"/>
    <x v="0"/>
    <n v="2.75"/>
    <x v="351"/>
    <n v="7230"/>
    <x v="1"/>
    <n v="3"/>
    <x v="1"/>
    <n v="3340"/>
    <n v="0"/>
    <x v="35"/>
    <n v="0"/>
    <n v="122012"/>
    <x v="676"/>
    <x v="492"/>
    <n v="3230"/>
    <n v="7529"/>
    <x v="0"/>
    <x v="9"/>
    <x v="1408"/>
  </r>
  <r>
    <n v="6762812933"/>
    <d v="2016-11-19T00:00:00"/>
    <x v="1"/>
    <n v="3"/>
    <x v="75"/>
    <n v="6480"/>
    <x v="1"/>
    <n v="4"/>
    <x v="3"/>
    <n v="1650"/>
    <n v="700"/>
    <x v="64"/>
    <n v="1962"/>
    <n v="122051"/>
    <x v="932"/>
    <x v="390"/>
    <n v="1840"/>
    <n v="7200"/>
    <x v="1"/>
    <x v="25"/>
    <x v="3"/>
  </r>
  <r>
    <n v="6762812934"/>
    <d v="2016-11-19T00:00:00"/>
    <x v="0"/>
    <n v="3"/>
    <x v="530"/>
    <n v="23781"/>
    <x v="2"/>
    <n v="4"/>
    <x v="1"/>
    <n v="2020"/>
    <n v="1330"/>
    <x v="9"/>
    <n v="0"/>
    <n v="122027"/>
    <x v="4036"/>
    <x v="144"/>
    <n v="2870"/>
    <n v="12036"/>
    <x v="1"/>
    <x v="24"/>
    <x v="3"/>
  </r>
  <r>
    <n v="6762813383"/>
    <d v="2016-11-19T00:00:00"/>
    <x v="0"/>
    <n v="2.25"/>
    <x v="13"/>
    <n v="5000"/>
    <x v="2"/>
    <n v="5"/>
    <x v="3"/>
    <n v="1460"/>
    <n v="1270"/>
    <x v="7"/>
    <n v="0"/>
    <n v="122009"/>
    <x v="2486"/>
    <x v="151"/>
    <n v="2010"/>
    <n v="5000"/>
    <x v="0"/>
    <x v="19"/>
    <x v="82"/>
  </r>
  <r>
    <n v="6762813696"/>
    <d v="2016-11-19T00:00:00"/>
    <x v="0"/>
    <n v="2.5"/>
    <x v="108"/>
    <n v="2971"/>
    <x v="1"/>
    <n v="3"/>
    <x v="1"/>
    <n v="2080"/>
    <n v="290"/>
    <x v="37"/>
    <n v="0"/>
    <n v="122033"/>
    <x v="1633"/>
    <x v="217"/>
    <n v="2970"/>
    <n v="7500"/>
    <x v="0"/>
    <x v="21"/>
    <x v="216"/>
  </r>
  <r>
    <n v="6762814381"/>
    <d v="2016-11-19T00:00:00"/>
    <x v="3"/>
    <n v="1.75"/>
    <x v="820"/>
    <n v="577605"/>
    <x v="1"/>
    <n v="3"/>
    <x v="1"/>
    <n v="1679"/>
    <n v="0"/>
    <x v="2"/>
    <n v="0"/>
    <n v="122069"/>
    <x v="1014"/>
    <x v="671"/>
    <n v="1850"/>
    <n v="358934"/>
    <x v="1"/>
    <x v="15"/>
    <x v="416"/>
  </r>
  <r>
    <n v="6762814573"/>
    <d v="2016-11-19T00:00:00"/>
    <x v="0"/>
    <n v="2"/>
    <x v="104"/>
    <n v="5000"/>
    <x v="0"/>
    <n v="4"/>
    <x v="3"/>
    <n v="1510"/>
    <n v="720"/>
    <x v="92"/>
    <n v="0"/>
    <n v="122054"/>
    <x v="2956"/>
    <x v="6"/>
    <n v="2140"/>
    <n v="5000"/>
    <x v="0"/>
    <x v="16"/>
    <x v="218"/>
  </r>
  <r>
    <n v="6762815298"/>
    <d v="2016-11-19T00:00:00"/>
    <x v="1"/>
    <n v="3.5"/>
    <x v="462"/>
    <n v="25245"/>
    <x v="1"/>
    <n v="3"/>
    <x v="1"/>
    <n v="2500"/>
    <n v="1460"/>
    <x v="35"/>
    <n v="0"/>
    <n v="122053"/>
    <x v="227"/>
    <x v="323"/>
    <n v="2640"/>
    <n v="13675"/>
    <x v="1"/>
    <x v="12"/>
    <x v="9"/>
  </r>
  <r>
    <n v="6762815353"/>
    <d v="2016-11-19T00:00:00"/>
    <x v="2"/>
    <n v="3"/>
    <x v="444"/>
    <n v="383328"/>
    <x v="0"/>
    <n v="4"/>
    <x v="1"/>
    <n v="2230"/>
    <n v="1500"/>
    <x v="30"/>
    <n v="0"/>
    <n v="122024"/>
    <x v="3428"/>
    <x v="215"/>
    <n v="1940"/>
    <n v="217800"/>
    <x v="0"/>
    <x v="17"/>
    <x v="2715"/>
  </r>
  <r>
    <n v="6762815805"/>
    <d v="2016-11-19T00:00:00"/>
    <x v="3"/>
    <n v="2.25"/>
    <x v="82"/>
    <n v="916"/>
    <x v="1"/>
    <n v="3"/>
    <x v="0"/>
    <n v="1165"/>
    <n v="225"/>
    <x v="14"/>
    <n v="0"/>
    <n v="122044"/>
    <x v="550"/>
    <x v="225"/>
    <n v="1415"/>
    <n v="1488"/>
    <x v="1"/>
    <x v="4"/>
    <x v="13"/>
  </r>
  <r>
    <n v="6762815971"/>
    <d v="2016-11-19T00:00:00"/>
    <x v="2"/>
    <n v="3.5"/>
    <x v="79"/>
    <n v="2722"/>
    <x v="1"/>
    <n v="3"/>
    <x v="0"/>
    <n v="2020"/>
    <n v="470"/>
    <x v="53"/>
    <n v="0"/>
    <n v="122049"/>
    <x v="2942"/>
    <x v="350"/>
    <n v="2490"/>
    <n v="2755"/>
    <x v="2"/>
    <x v="2"/>
    <x v="2147"/>
  </r>
  <r>
    <n v="6762816828"/>
    <d v="2016-11-19T00:00:00"/>
    <x v="3"/>
    <n v="1"/>
    <x v="190"/>
    <n v="3200"/>
    <x v="2"/>
    <n v="3"/>
    <x v="3"/>
    <n v="1040"/>
    <n v="0"/>
    <x v="77"/>
    <n v="0"/>
    <n v="122028"/>
    <x v="352"/>
    <x v="264"/>
    <n v="1890"/>
    <n v="4000"/>
    <x v="0"/>
    <x v="21"/>
    <x v="97"/>
  </r>
  <r>
    <n v="6762817360"/>
    <d v="2016-11-19T00:00:00"/>
    <x v="0"/>
    <n v="2"/>
    <x v="181"/>
    <n v="8819"/>
    <x v="1"/>
    <n v="3"/>
    <x v="0"/>
    <n v="2240"/>
    <n v="480"/>
    <x v="20"/>
    <n v="0"/>
    <n v="122040"/>
    <x v="3889"/>
    <x v="127"/>
    <n v="2960"/>
    <n v="9672"/>
    <x v="0"/>
    <x v="17"/>
    <x v="99"/>
  </r>
  <r>
    <n v="6762817361"/>
    <d v="2016-11-19T00:00:00"/>
    <x v="2"/>
    <n v="2"/>
    <x v="50"/>
    <n v="15790"/>
    <x v="2"/>
    <n v="3"/>
    <x v="1"/>
    <n v="2090"/>
    <n v="0"/>
    <x v="43"/>
    <n v="0"/>
    <n v="122033"/>
    <x v="140"/>
    <x v="245"/>
    <n v="1820"/>
    <n v="8770"/>
    <x v="2"/>
    <x v="13"/>
    <x v="99"/>
  </r>
  <r>
    <n v="6762818193"/>
    <d v="2016-11-19T00:00:00"/>
    <x v="1"/>
    <n v="2"/>
    <x v="61"/>
    <n v="3600"/>
    <x v="1"/>
    <n v="3"/>
    <x v="3"/>
    <n v="2280"/>
    <n v="0"/>
    <x v="43"/>
    <n v="0"/>
    <n v="122044"/>
    <x v="1300"/>
    <x v="338"/>
    <n v="1740"/>
    <n v="1800"/>
    <x v="2"/>
    <x v="1"/>
    <x v="1854"/>
  </r>
  <r>
    <n v="6762818548"/>
    <d v="2016-11-19T00:00:00"/>
    <x v="2"/>
    <n v="2.25"/>
    <x v="193"/>
    <n v="6720"/>
    <x v="2"/>
    <n v="3"/>
    <x v="0"/>
    <n v="1440"/>
    <n v="700"/>
    <x v="61"/>
    <n v="0"/>
    <n v="122007"/>
    <x v="193"/>
    <x v="190"/>
    <n v="2060"/>
    <n v="6720"/>
    <x v="1"/>
    <x v="17"/>
    <x v="104"/>
  </r>
  <r>
    <n v="6762819152"/>
    <d v="2016-11-19T00:00:00"/>
    <x v="1"/>
    <n v="3"/>
    <x v="233"/>
    <n v="25474"/>
    <x v="1"/>
    <n v="3"/>
    <x v="1"/>
    <n v="2090"/>
    <n v="1630"/>
    <x v="49"/>
    <n v="0"/>
    <n v="122039"/>
    <x v="3176"/>
    <x v="428"/>
    <n v="1870"/>
    <n v="14547"/>
    <x v="2"/>
    <x v="18"/>
    <x v="168"/>
  </r>
  <r>
    <n v="6762819328"/>
    <d v="2016-11-19T00:00:00"/>
    <x v="0"/>
    <n v="2.25"/>
    <x v="139"/>
    <n v="8400"/>
    <x v="2"/>
    <n v="4"/>
    <x v="0"/>
    <n v="1350"/>
    <n v="670"/>
    <x v="61"/>
    <n v="0"/>
    <n v="122027"/>
    <x v="837"/>
    <x v="106"/>
    <n v="2060"/>
    <n v="8400"/>
    <x v="2"/>
    <x v="20"/>
    <x v="2600"/>
  </r>
  <r>
    <n v="6762819513"/>
    <d v="2016-11-19T00:00:00"/>
    <x v="2"/>
    <n v="1.75"/>
    <x v="39"/>
    <n v="9247"/>
    <x v="2"/>
    <n v="3"/>
    <x v="3"/>
    <n v="1160"/>
    <n v="400"/>
    <x v="25"/>
    <n v="0"/>
    <n v="122010"/>
    <x v="6"/>
    <x v="201"/>
    <n v="1690"/>
    <n v="8772"/>
    <x v="1"/>
    <x v="28"/>
    <x v="23"/>
  </r>
  <r>
    <n v="6762819863"/>
    <d v="2016-11-19T00:00:00"/>
    <x v="3"/>
    <n v="2.25"/>
    <x v="68"/>
    <n v="1380"/>
    <x v="1"/>
    <n v="3"/>
    <x v="0"/>
    <n v="1060"/>
    <n v="270"/>
    <x v="12"/>
    <n v="0"/>
    <n v="122009"/>
    <x v="3848"/>
    <x v="496"/>
    <n v="1580"/>
    <n v="4802"/>
    <x v="1"/>
    <x v="22"/>
    <x v="613"/>
  </r>
  <r>
    <n v="6762820478"/>
    <d v="2016-11-19T00:00:00"/>
    <x v="0"/>
    <n v="2"/>
    <x v="50"/>
    <n v="40419"/>
    <x v="2"/>
    <n v="4"/>
    <x v="3"/>
    <n v="2090"/>
    <n v="0"/>
    <x v="72"/>
    <n v="0"/>
    <n v="122012"/>
    <x v="4492"/>
    <x v="87"/>
    <n v="2380"/>
    <n v="63162"/>
    <x v="0"/>
    <x v="16"/>
    <x v="175"/>
  </r>
  <r>
    <n v="6762820579"/>
    <d v="2016-11-19T00:00:00"/>
    <x v="3"/>
    <n v="1.75"/>
    <x v="129"/>
    <n v="7192"/>
    <x v="2"/>
    <n v="3"/>
    <x v="3"/>
    <n v="1420"/>
    <n v="640"/>
    <x v="75"/>
    <n v="0"/>
    <n v="122022"/>
    <x v="3948"/>
    <x v="209"/>
    <n v="1860"/>
    <n v="7140"/>
    <x v="2"/>
    <x v="0"/>
    <x v="1397"/>
  </r>
  <r>
    <n v="6762820645"/>
    <d v="2016-11-19T00:00:00"/>
    <x v="3"/>
    <n v="2"/>
    <x v="42"/>
    <n v="1209"/>
    <x v="4"/>
    <n v="3"/>
    <x v="0"/>
    <n v="1350"/>
    <n v="0"/>
    <x v="26"/>
    <n v="0"/>
    <n v="122032"/>
    <x v="3294"/>
    <x v="43"/>
    <n v="1310"/>
    <n v="982"/>
    <x v="1"/>
    <x v="20"/>
    <x v="176"/>
  </r>
  <r>
    <n v="6762820742"/>
    <d v="2016-11-19T00:00:00"/>
    <x v="0"/>
    <n v="1.5"/>
    <x v="43"/>
    <n v="7350"/>
    <x v="2"/>
    <n v="4"/>
    <x v="3"/>
    <n v="960"/>
    <n v="620"/>
    <x v="33"/>
    <n v="0"/>
    <n v="122005"/>
    <x v="3565"/>
    <x v="228"/>
    <n v="1560"/>
    <n v="7350"/>
    <x v="0"/>
    <x v="13"/>
    <x v="614"/>
  </r>
  <r>
    <n v="6762821048"/>
    <d v="2016-11-19T00:00:00"/>
    <x v="2"/>
    <n v="1.75"/>
    <x v="87"/>
    <n v="9360"/>
    <x v="2"/>
    <n v="4"/>
    <x v="3"/>
    <n v="940"/>
    <n v="940"/>
    <x v="100"/>
    <n v="0"/>
    <n v="122022"/>
    <x v="2556"/>
    <x v="303"/>
    <n v="1390"/>
    <n v="7200"/>
    <x v="1"/>
    <x v="2"/>
    <x v="2716"/>
  </r>
  <r>
    <n v="6762821103"/>
    <d v="2016-11-19T00:00:00"/>
    <x v="2"/>
    <n v="2.25"/>
    <x v="49"/>
    <n v="4050"/>
    <x v="1"/>
    <n v="4"/>
    <x v="3"/>
    <n v="1850"/>
    <n v="0"/>
    <x v="27"/>
    <n v="0"/>
    <n v="122011"/>
    <x v="1819"/>
    <x v="65"/>
    <n v="1650"/>
    <n v="4468"/>
    <x v="1"/>
    <x v="15"/>
    <x v="337"/>
  </r>
  <r>
    <n v="6762821276"/>
    <d v="2016-11-19T00:00:00"/>
    <x v="2"/>
    <n v="1"/>
    <x v="186"/>
    <n v="5500"/>
    <x v="0"/>
    <n v="3"/>
    <x v="3"/>
    <n v="1610"/>
    <n v="0"/>
    <x v="79"/>
    <n v="1973"/>
    <n v="122028"/>
    <x v="1891"/>
    <x v="244"/>
    <n v="1200"/>
    <n v="5701"/>
    <x v="1"/>
    <x v="30"/>
    <x v="30"/>
  </r>
  <r>
    <n v="6762821361"/>
    <d v="2016-11-19T00:00:00"/>
    <x v="0"/>
    <n v="2.5"/>
    <x v="245"/>
    <n v="385506"/>
    <x v="1"/>
    <n v="3"/>
    <x v="3"/>
    <n v="2470"/>
    <n v="0"/>
    <x v="16"/>
    <n v="0"/>
    <n v="122068"/>
    <x v="4493"/>
    <x v="87"/>
    <n v="1680"/>
    <n v="158994"/>
    <x v="1"/>
    <x v="10"/>
    <x v="2717"/>
  </r>
  <r>
    <n v="6762821507"/>
    <d v="2016-11-19T00:00:00"/>
    <x v="3"/>
    <n v="2.5"/>
    <x v="39"/>
    <n v="1222"/>
    <x v="1"/>
    <n v="3"/>
    <x v="0"/>
    <n v="1080"/>
    <n v="480"/>
    <x v="37"/>
    <n v="0"/>
    <n v="122044"/>
    <x v="2643"/>
    <x v="249"/>
    <n v="1560"/>
    <n v="2081"/>
    <x v="0"/>
    <x v="25"/>
    <x v="34"/>
  </r>
  <r>
    <n v="6762821582"/>
    <d v="2016-11-19T00:00:00"/>
    <x v="2"/>
    <n v="1.75"/>
    <x v="249"/>
    <n v="7350"/>
    <x v="2"/>
    <n v="3"/>
    <x v="0"/>
    <n v="1470"/>
    <n v="0"/>
    <x v="33"/>
    <n v="0"/>
    <n v="122005"/>
    <x v="159"/>
    <x v="228"/>
    <n v="1470"/>
    <n v="7350"/>
    <x v="1"/>
    <x v="23"/>
    <x v="804"/>
  </r>
  <r>
    <n v="6762822047"/>
    <d v="2016-11-19T00:00:00"/>
    <x v="0"/>
    <n v="2.25"/>
    <x v="151"/>
    <n v="8400"/>
    <x v="2"/>
    <n v="4"/>
    <x v="3"/>
    <n v="1310"/>
    <n v="0"/>
    <x v="28"/>
    <n v="0"/>
    <n v="122033"/>
    <x v="1094"/>
    <x v="44"/>
    <n v="1600"/>
    <n v="8400"/>
    <x v="0"/>
    <x v="30"/>
    <x v="1166"/>
  </r>
  <r>
    <n v="6762822188"/>
    <d v="2016-11-19T00:00:00"/>
    <x v="3"/>
    <n v="1"/>
    <x v="155"/>
    <n v="4592"/>
    <x v="2"/>
    <n v="4"/>
    <x v="4"/>
    <n v="720"/>
    <n v="0"/>
    <x v="91"/>
    <n v="0"/>
    <n v="122032"/>
    <x v="280"/>
    <x v="370"/>
    <n v="1030"/>
    <n v="5816"/>
    <x v="2"/>
    <x v="10"/>
    <x v="37"/>
  </r>
  <r>
    <n v="6762822201"/>
    <d v="2016-11-19T00:00:00"/>
    <x v="0"/>
    <n v="2.5"/>
    <x v="821"/>
    <n v="5893"/>
    <x v="1"/>
    <n v="3"/>
    <x v="1"/>
    <n v="2906"/>
    <n v="0"/>
    <x v="13"/>
    <n v="0"/>
    <n v="122023"/>
    <x v="955"/>
    <x v="291"/>
    <n v="2680"/>
    <n v="4950"/>
    <x v="0"/>
    <x v="23"/>
    <x v="2718"/>
  </r>
  <r>
    <n v="6762822505"/>
    <d v="2016-11-19T00:00:00"/>
    <x v="2"/>
    <n v="2"/>
    <x v="99"/>
    <n v="8088"/>
    <x v="2"/>
    <n v="3"/>
    <x v="3"/>
    <n v="1410"/>
    <n v="0"/>
    <x v="44"/>
    <n v="0"/>
    <n v="122033"/>
    <x v="1766"/>
    <x v="107"/>
    <n v="1770"/>
    <n v="7401"/>
    <x v="2"/>
    <x v="27"/>
    <x v="117"/>
  </r>
  <r>
    <n v="6762823036"/>
    <d v="2016-11-19T00:00:00"/>
    <x v="2"/>
    <n v="1"/>
    <x v="53"/>
    <n v="6550"/>
    <x v="0"/>
    <n v="4"/>
    <x v="4"/>
    <n v="1480"/>
    <n v="0"/>
    <x v="102"/>
    <n v="0"/>
    <n v="122064"/>
    <x v="1922"/>
    <x v="207"/>
    <n v="1200"/>
    <n v="6550"/>
    <x v="1"/>
    <x v="10"/>
    <x v="690"/>
  </r>
  <r>
    <n v="6762823402"/>
    <d v="2016-11-19T00:00:00"/>
    <x v="2"/>
    <n v="3.25"/>
    <x v="54"/>
    <n v="915"/>
    <x v="1"/>
    <n v="3"/>
    <x v="0"/>
    <n v="1100"/>
    <n v="270"/>
    <x v="5"/>
    <n v="0"/>
    <n v="122009"/>
    <x v="488"/>
    <x v="212"/>
    <n v="1370"/>
    <n v="1146"/>
    <x v="2"/>
    <x v="13"/>
    <x v="728"/>
  </r>
  <r>
    <n v="6762823506"/>
    <d v="2016-11-19T00:00:00"/>
    <x v="2"/>
    <n v="2.25"/>
    <x v="80"/>
    <n v="8450"/>
    <x v="2"/>
    <n v="3"/>
    <x v="0"/>
    <n v="1340"/>
    <n v="340"/>
    <x v="57"/>
    <n v="0"/>
    <n v="122050"/>
    <x v="287"/>
    <x v="164"/>
    <n v="1850"/>
    <n v="8300"/>
    <x v="0"/>
    <x v="12"/>
    <x v="41"/>
  </r>
  <r>
    <n v="6762823507"/>
    <d v="2016-11-19T00:00:00"/>
    <x v="0"/>
    <n v="2.5"/>
    <x v="269"/>
    <n v="6238"/>
    <x v="1"/>
    <n v="3"/>
    <x v="0"/>
    <n v="2560"/>
    <n v="0"/>
    <x v="14"/>
    <n v="0"/>
    <n v="122063"/>
    <x v="1179"/>
    <x v="449"/>
    <n v="2560"/>
    <n v="6240"/>
    <x v="2"/>
    <x v="23"/>
    <x v="41"/>
  </r>
  <r>
    <n v="6762823912"/>
    <d v="2016-11-19T00:00:00"/>
    <x v="2"/>
    <n v="1.75"/>
    <x v="137"/>
    <n v="10574"/>
    <x v="1"/>
    <n v="3"/>
    <x v="3"/>
    <n v="1430"/>
    <n v="0"/>
    <x v="96"/>
    <n v="0"/>
    <n v="122017"/>
    <x v="2836"/>
    <x v="307"/>
    <n v="1900"/>
    <n v="10450"/>
    <x v="1"/>
    <x v="11"/>
    <x v="237"/>
  </r>
  <r>
    <n v="6762824099"/>
    <d v="2016-11-19T00:00:00"/>
    <x v="2"/>
    <n v="2.75"/>
    <x v="12"/>
    <n v="9166"/>
    <x v="2"/>
    <n v="4"/>
    <x v="3"/>
    <n v="1170"/>
    <n v="580"/>
    <x v="9"/>
    <n v="0"/>
    <n v="122014"/>
    <x v="4234"/>
    <x v="13"/>
    <n v="1810"/>
    <n v="8760"/>
    <x v="0"/>
    <x v="10"/>
    <x v="426"/>
  </r>
  <r>
    <n v="6762824236"/>
    <d v="2016-11-19T00:00:00"/>
    <x v="0"/>
    <n v="2.75"/>
    <x v="139"/>
    <n v="8093"/>
    <x v="2"/>
    <n v="5"/>
    <x v="3"/>
    <n v="1300"/>
    <n v="720"/>
    <x v="61"/>
    <n v="0"/>
    <n v="122038"/>
    <x v="3033"/>
    <x v="174"/>
    <n v="1920"/>
    <n v="8089"/>
    <x v="0"/>
    <x v="29"/>
    <x v="889"/>
  </r>
  <r>
    <n v="6762824288"/>
    <d v="2016-11-19T00:00:00"/>
    <x v="0"/>
    <n v="1"/>
    <x v="11"/>
    <n v="80150"/>
    <x v="2"/>
    <n v="2"/>
    <x v="7"/>
    <n v="1520"/>
    <n v="0"/>
    <x v="15"/>
    <n v="0"/>
    <n v="122025"/>
    <x v="3067"/>
    <x v="612"/>
    <n v="1740"/>
    <n v="84506"/>
    <x v="0"/>
    <x v="13"/>
    <x v="44"/>
  </r>
  <r>
    <n v="6762824516"/>
    <d v="2016-11-19T00:00:00"/>
    <x v="0"/>
    <n v="3.5"/>
    <x v="120"/>
    <n v="5564"/>
    <x v="1"/>
    <n v="3"/>
    <x v="3"/>
    <n v="2690"/>
    <n v="0"/>
    <x v="14"/>
    <n v="0"/>
    <n v="122024"/>
    <x v="59"/>
    <x v="311"/>
    <n v="2210"/>
    <n v="4046"/>
    <x v="1"/>
    <x v="28"/>
    <x v="581"/>
  </r>
  <r>
    <n v="6762824686"/>
    <d v="2016-11-19T00:00:00"/>
    <x v="2"/>
    <n v="2.25"/>
    <x v="91"/>
    <n v="9674"/>
    <x v="2"/>
    <n v="3"/>
    <x v="3"/>
    <n v="1850"/>
    <n v="700"/>
    <x v="22"/>
    <n v="0"/>
    <n v="122063"/>
    <x v="3273"/>
    <x v="262"/>
    <n v="2240"/>
    <n v="9674"/>
    <x v="2"/>
    <x v="13"/>
    <x v="695"/>
  </r>
  <r>
    <n v="6762824927"/>
    <d v="2016-11-19T00:00:00"/>
    <x v="2"/>
    <n v="1.5"/>
    <x v="111"/>
    <n v="40752"/>
    <x v="2"/>
    <n v="5"/>
    <x v="3"/>
    <n v="1550"/>
    <n v="0"/>
    <x v="32"/>
    <n v="0"/>
    <n v="122067"/>
    <x v="3852"/>
    <x v="130"/>
    <n v="1550"/>
    <n v="8000"/>
    <x v="2"/>
    <x v="4"/>
    <x v="240"/>
  </r>
  <r>
    <n v="6762825052"/>
    <d v="2016-11-19T00:00:00"/>
    <x v="3"/>
    <n v="1.75"/>
    <x v="198"/>
    <n v="1208"/>
    <x v="1"/>
    <n v="3"/>
    <x v="3"/>
    <n v="1040"/>
    <n v="210"/>
    <x v="14"/>
    <n v="0"/>
    <n v="122054"/>
    <x v="3369"/>
    <x v="341"/>
    <n v="1250"/>
    <n v="1656"/>
    <x v="2"/>
    <x v="15"/>
    <x v="291"/>
  </r>
  <r>
    <n v="6762825283"/>
    <d v="2016-11-19T00:00:00"/>
    <x v="0"/>
    <n v="2.5"/>
    <x v="273"/>
    <n v="7792"/>
    <x v="1"/>
    <n v="3"/>
    <x v="0"/>
    <n v="2380"/>
    <n v="0"/>
    <x v="98"/>
    <n v="0"/>
    <n v="122023"/>
    <x v="2810"/>
    <x v="120"/>
    <n v="2260"/>
    <n v="7378"/>
    <x v="2"/>
    <x v="29"/>
    <x v="45"/>
  </r>
  <r>
    <n v="6762825366"/>
    <d v="2016-11-19T00:00:00"/>
    <x v="2"/>
    <n v="1.75"/>
    <x v="73"/>
    <n v="46382"/>
    <x v="2"/>
    <n v="3"/>
    <x v="3"/>
    <n v="2050"/>
    <n v="1350"/>
    <x v="9"/>
    <n v="0"/>
    <n v="122045"/>
    <x v="552"/>
    <x v="591"/>
    <n v="2320"/>
    <n v="20624"/>
    <x v="2"/>
    <x v="27"/>
    <x v="124"/>
  </r>
  <r>
    <n v="6762825485"/>
    <d v="2016-11-19T00:00:00"/>
    <x v="0"/>
    <n v="3"/>
    <x v="50"/>
    <n v="7500"/>
    <x v="2"/>
    <n v="3"/>
    <x v="3"/>
    <n v="1370"/>
    <n v="720"/>
    <x v="49"/>
    <n v="0"/>
    <n v="122053"/>
    <x v="2716"/>
    <x v="78"/>
    <n v="1810"/>
    <n v="7650"/>
    <x v="2"/>
    <x v="23"/>
    <x v="1633"/>
  </r>
  <r>
    <n v="6762825912"/>
    <d v="2016-11-19T00:00:00"/>
    <x v="2"/>
    <n v="2.25"/>
    <x v="78"/>
    <n v="6500"/>
    <x v="1"/>
    <n v="4"/>
    <x v="0"/>
    <n v="2450"/>
    <n v="0"/>
    <x v="27"/>
    <n v="0"/>
    <n v="122065"/>
    <x v="3277"/>
    <x v="323"/>
    <n v="2200"/>
    <n v="6865"/>
    <x v="1"/>
    <x v="3"/>
    <x v="625"/>
  </r>
  <r>
    <n v="6762826234"/>
    <d v="2016-11-19T00:00:00"/>
    <x v="2"/>
    <n v="2.5"/>
    <x v="139"/>
    <n v="4183"/>
    <x v="1"/>
    <n v="3"/>
    <x v="3"/>
    <n v="2020"/>
    <n v="0"/>
    <x v="19"/>
    <n v="0"/>
    <n v="122024"/>
    <x v="1397"/>
    <x v="65"/>
    <n v="2030"/>
    <n v="4140"/>
    <x v="0"/>
    <x v="0"/>
    <x v="700"/>
  </r>
  <r>
    <n v="6762826411"/>
    <d v="2016-11-19T00:00:00"/>
    <x v="2"/>
    <n v="2.75"/>
    <x v="334"/>
    <n v="3809"/>
    <x v="0"/>
    <n v="5"/>
    <x v="3"/>
    <n v="1770"/>
    <n v="1000"/>
    <x v="102"/>
    <n v="0"/>
    <n v="122054"/>
    <x v="22"/>
    <x v="185"/>
    <n v="1440"/>
    <n v="4000"/>
    <x v="1"/>
    <x v="12"/>
    <x v="2719"/>
  </r>
  <r>
    <n v="6762826525"/>
    <d v="2016-11-19T00:00:00"/>
    <x v="2"/>
    <n v="2.5"/>
    <x v="99"/>
    <n v="1325"/>
    <x v="1"/>
    <n v="3"/>
    <x v="3"/>
    <n v="1180"/>
    <n v="230"/>
    <x v="14"/>
    <n v="0"/>
    <n v="122034"/>
    <x v="3969"/>
    <x v="54"/>
    <n v="1270"/>
    <n v="1282"/>
    <x v="0"/>
    <x v="18"/>
    <x v="47"/>
  </r>
  <r>
    <n v="6762826936"/>
    <d v="2016-11-19T00:00:00"/>
    <x v="2"/>
    <n v="2.5"/>
    <x v="229"/>
    <n v="6825"/>
    <x v="1"/>
    <n v="3"/>
    <x v="0"/>
    <n v="2100"/>
    <n v="0"/>
    <x v="60"/>
    <n v="0"/>
    <n v="122042"/>
    <x v="2304"/>
    <x v="292"/>
    <n v="2180"/>
    <n v="7614"/>
    <x v="1"/>
    <x v="25"/>
    <x v="475"/>
  </r>
  <r>
    <n v="6762827147"/>
    <d v="2016-11-19T00:00:00"/>
    <x v="2"/>
    <n v="2.25"/>
    <x v="172"/>
    <n v="5421"/>
    <x v="1"/>
    <n v="3"/>
    <x v="3"/>
    <n v="1760"/>
    <n v="0"/>
    <x v="16"/>
    <n v="0"/>
    <n v="122024"/>
    <x v="803"/>
    <x v="517"/>
    <n v="1570"/>
    <n v="6000"/>
    <x v="2"/>
    <x v="24"/>
    <x v="50"/>
  </r>
  <r>
    <n v="6762827325"/>
    <d v="2016-11-19T00:00:00"/>
    <x v="3"/>
    <n v="1.75"/>
    <x v="272"/>
    <n v="37373"/>
    <x v="2"/>
    <n v="4"/>
    <x v="3"/>
    <n v="1280"/>
    <n v="0"/>
    <x v="35"/>
    <n v="0"/>
    <n v="122068"/>
    <x v="4204"/>
    <x v="399"/>
    <n v="2180"/>
    <n v="48351"/>
    <x v="0"/>
    <x v="10"/>
    <x v="555"/>
  </r>
  <r>
    <n v="6762827326"/>
    <d v="2016-11-19T00:00:00"/>
    <x v="0"/>
    <n v="1.75"/>
    <x v="92"/>
    <n v="5341"/>
    <x v="2"/>
    <n v="4"/>
    <x v="3"/>
    <n v="1050"/>
    <n v="740"/>
    <x v="4"/>
    <n v="0"/>
    <n v="122031"/>
    <x v="2517"/>
    <x v="54"/>
    <n v="1540"/>
    <n v="6916"/>
    <x v="0"/>
    <x v="27"/>
    <x v="555"/>
  </r>
  <r>
    <n v="6762827448"/>
    <d v="2016-11-19T00:00:00"/>
    <x v="2"/>
    <n v="2"/>
    <x v="58"/>
    <n v="11256"/>
    <x v="2"/>
    <n v="4"/>
    <x v="3"/>
    <n v="1250"/>
    <n v="400"/>
    <x v="36"/>
    <n v="0"/>
    <n v="122056"/>
    <x v="4494"/>
    <x v="543"/>
    <n v="1860"/>
    <n v="11256"/>
    <x v="1"/>
    <x v="19"/>
    <x v="1088"/>
  </r>
  <r>
    <n v="6762827489"/>
    <d v="2016-11-19T00:00:00"/>
    <x v="0"/>
    <n v="2.75"/>
    <x v="1"/>
    <n v="7712"/>
    <x v="2"/>
    <n v="3"/>
    <x v="3"/>
    <n v="1600"/>
    <n v="1310"/>
    <x v="56"/>
    <n v="0"/>
    <n v="122072"/>
    <x v="4495"/>
    <x v="398"/>
    <n v="2220"/>
    <n v="6649"/>
    <x v="2"/>
    <x v="7"/>
    <x v="943"/>
  </r>
  <r>
    <n v="6762827580"/>
    <d v="2016-11-19T00:00:00"/>
    <x v="0"/>
    <n v="1.75"/>
    <x v="84"/>
    <n v="18900"/>
    <x v="1"/>
    <n v="4"/>
    <x v="3"/>
    <n v="1870"/>
    <n v="120"/>
    <x v="3"/>
    <n v="0"/>
    <n v="122056"/>
    <x v="1331"/>
    <x v="60"/>
    <n v="1710"/>
    <n v="12400"/>
    <x v="1"/>
    <x v="6"/>
    <x v="349"/>
  </r>
  <r>
    <n v="6762827977"/>
    <d v="2016-11-19T00:00:00"/>
    <x v="2"/>
    <n v="1.75"/>
    <x v="29"/>
    <n v="8240"/>
    <x v="2"/>
    <n v="4"/>
    <x v="3"/>
    <n v="1240"/>
    <n v="530"/>
    <x v="40"/>
    <n v="0"/>
    <n v="122018"/>
    <x v="688"/>
    <x v="17"/>
    <n v="2060"/>
    <n v="8250"/>
    <x v="0"/>
    <x v="29"/>
    <x v="194"/>
  </r>
  <r>
    <n v="6762828347"/>
    <d v="2016-11-19T00:00:00"/>
    <x v="0"/>
    <n v="2.5"/>
    <x v="822"/>
    <n v="3960"/>
    <x v="1"/>
    <n v="3"/>
    <x v="3"/>
    <n v="2789"/>
    <n v="0"/>
    <x v="14"/>
    <n v="0"/>
    <n v="122039"/>
    <x v="1155"/>
    <x v="0"/>
    <n v="2547"/>
    <n v="3960"/>
    <x v="0"/>
    <x v="1"/>
    <x v="196"/>
  </r>
  <r>
    <n v="6762828752"/>
    <d v="2016-11-19T00:00:00"/>
    <x v="3"/>
    <n v="1.5"/>
    <x v="89"/>
    <n v="14373"/>
    <x v="2"/>
    <n v="3"/>
    <x v="3"/>
    <n v="1140"/>
    <n v="0"/>
    <x v="48"/>
    <n v="1996"/>
    <n v="122017"/>
    <x v="4496"/>
    <x v="328"/>
    <n v="2140"/>
    <n v="9860"/>
    <x v="0"/>
    <x v="24"/>
    <x v="1065"/>
  </r>
  <r>
    <n v="6762829342"/>
    <d v="2016-11-19T00:00:00"/>
    <x v="2"/>
    <n v="1.75"/>
    <x v="201"/>
    <n v="14000"/>
    <x v="2"/>
    <n v="4"/>
    <x v="7"/>
    <n v="1380"/>
    <n v="0"/>
    <x v="1"/>
    <n v="1957"/>
    <n v="122039"/>
    <x v="4497"/>
    <x v="28"/>
    <n v="1490"/>
    <n v="18503"/>
    <x v="1"/>
    <x v="7"/>
    <x v="669"/>
  </r>
  <r>
    <n v="6762830000"/>
    <d v="2016-11-19T00:00:00"/>
    <x v="3"/>
    <n v="2"/>
    <x v="148"/>
    <n v="10200"/>
    <x v="2"/>
    <n v="3"/>
    <x v="3"/>
    <n v="1020"/>
    <n v="240"/>
    <x v="45"/>
    <n v="0"/>
    <n v="122040"/>
    <x v="4403"/>
    <x v="179"/>
    <n v="1560"/>
    <n v="10200"/>
    <x v="1"/>
    <x v="5"/>
    <x v="252"/>
  </r>
  <r>
    <n v="6762830036"/>
    <d v="2016-11-19T00:00:00"/>
    <x v="3"/>
    <n v="1.5"/>
    <x v="44"/>
    <n v="1848"/>
    <x v="1"/>
    <n v="3"/>
    <x v="3"/>
    <n v="1160"/>
    <n v="0"/>
    <x v="103"/>
    <n v="0"/>
    <n v="122033"/>
    <x v="3549"/>
    <x v="481"/>
    <n v="1160"/>
    <n v="1566"/>
    <x v="1"/>
    <x v="13"/>
    <x v="1012"/>
  </r>
  <r>
    <n v="6762830369"/>
    <d v="2016-11-19T00:00:00"/>
    <x v="2"/>
    <n v="2.25"/>
    <x v="186"/>
    <n v="7084"/>
    <x v="2"/>
    <n v="4"/>
    <x v="0"/>
    <n v="1280"/>
    <n v="330"/>
    <x v="23"/>
    <n v="0"/>
    <n v="122018"/>
    <x v="314"/>
    <x v="15"/>
    <n v="2170"/>
    <n v="8505"/>
    <x v="0"/>
    <x v="12"/>
    <x v="200"/>
  </r>
  <r>
    <n v="6762830494"/>
    <d v="2016-11-19T00:00:00"/>
    <x v="3"/>
    <n v="1"/>
    <x v="323"/>
    <n v="10200"/>
    <x v="2"/>
    <n v="3"/>
    <x v="4"/>
    <n v="1000"/>
    <n v="0"/>
    <x v="61"/>
    <n v="0"/>
    <n v="122036"/>
    <x v="4371"/>
    <x v="276"/>
    <n v="1150"/>
    <n v="13702"/>
    <x v="0"/>
    <x v="4"/>
    <x v="1014"/>
  </r>
  <r>
    <n v="6762830672"/>
    <d v="2016-11-19T00:00:00"/>
    <x v="3"/>
    <n v="2.5"/>
    <x v="272"/>
    <n v="1566"/>
    <x v="1"/>
    <n v="3"/>
    <x v="3"/>
    <n v="1280"/>
    <n v="0"/>
    <x v="12"/>
    <n v="0"/>
    <n v="122042"/>
    <x v="3925"/>
    <x v="80"/>
    <n v="1460"/>
    <n v="1845"/>
    <x v="2"/>
    <x v="14"/>
    <x v="135"/>
  </r>
  <r>
    <n v="6762830706"/>
    <d v="2016-11-19T00:00:00"/>
    <x v="2"/>
    <n v="2.5"/>
    <x v="196"/>
    <n v="3118"/>
    <x v="1"/>
    <n v="3"/>
    <x v="0"/>
    <n v="1870"/>
    <n v="0"/>
    <x v="98"/>
    <n v="0"/>
    <n v="122024"/>
    <x v="3277"/>
    <x v="369"/>
    <n v="1580"/>
    <n v="3601"/>
    <x v="1"/>
    <x v="2"/>
    <x v="306"/>
  </r>
  <r>
    <n v="6762830759"/>
    <d v="2016-11-19T00:00:00"/>
    <x v="2"/>
    <n v="1.5"/>
    <x v="140"/>
    <n v="9081"/>
    <x v="2"/>
    <n v="4"/>
    <x v="4"/>
    <n v="1420"/>
    <n v="0"/>
    <x v="30"/>
    <n v="0"/>
    <n v="122068"/>
    <x v="2579"/>
    <x v="283"/>
    <n v="1090"/>
    <n v="8410"/>
    <x v="1"/>
    <x v="16"/>
    <x v="1360"/>
  </r>
  <r>
    <n v="6762830997"/>
    <d v="2016-11-19T00:00:00"/>
    <x v="2"/>
    <n v="1.75"/>
    <x v="145"/>
    <n v="9452"/>
    <x v="2"/>
    <n v="3"/>
    <x v="4"/>
    <n v="1100"/>
    <n v="0"/>
    <x v="65"/>
    <n v="0"/>
    <n v="122052"/>
    <x v="2253"/>
    <x v="295"/>
    <n v="1350"/>
    <n v="9452"/>
    <x v="0"/>
    <x v="12"/>
    <x v="520"/>
  </r>
  <r>
    <n v="6762830998"/>
    <d v="2016-11-19T00:00:00"/>
    <x v="3"/>
    <n v="1"/>
    <x v="21"/>
    <n v="6900"/>
    <x v="2"/>
    <n v="3"/>
    <x v="4"/>
    <n v="880"/>
    <n v="0"/>
    <x v="91"/>
    <n v="0"/>
    <n v="122053"/>
    <x v="1992"/>
    <x v="45"/>
    <n v="1060"/>
    <n v="8000"/>
    <x v="0"/>
    <x v="0"/>
    <x v="520"/>
  </r>
  <r>
    <n v="6762831075"/>
    <d v="2016-11-19T00:00:00"/>
    <x v="2"/>
    <n v="1.5"/>
    <x v="272"/>
    <n v="4031"/>
    <x v="1"/>
    <n v="4"/>
    <x v="4"/>
    <n v="1280"/>
    <n v="0"/>
    <x v="27"/>
    <n v="0"/>
    <n v="122072"/>
    <x v="3882"/>
    <x v="329"/>
    <n v="1150"/>
    <n v="4500"/>
    <x v="2"/>
    <x v="22"/>
    <x v="255"/>
  </r>
  <r>
    <n v="6762831149"/>
    <d v="2016-11-19T00:00:00"/>
    <x v="3"/>
    <n v="1"/>
    <x v="145"/>
    <n v="7323"/>
    <x v="2"/>
    <n v="3"/>
    <x v="3"/>
    <n v="780"/>
    <n v="320"/>
    <x v="58"/>
    <n v="0"/>
    <n v="122018"/>
    <x v="546"/>
    <x v="160"/>
    <n v="1410"/>
    <n v="7227"/>
    <x v="0"/>
    <x v="19"/>
    <x v="2627"/>
  </r>
  <r>
    <n v="6762810305"/>
    <d v="2016-11-20T00:00:00"/>
    <x v="0"/>
    <n v="4.5"/>
    <x v="116"/>
    <n v="12873"/>
    <x v="1"/>
    <n v="3"/>
    <x v="5"/>
    <n v="4510"/>
    <n v="0"/>
    <x v="56"/>
    <n v="0"/>
    <n v="122010"/>
    <x v="2352"/>
    <x v="8"/>
    <n v="2200"/>
    <n v="8528"/>
    <x v="1"/>
    <x v="16"/>
    <x v="1198"/>
  </r>
  <r>
    <n v="6762810415"/>
    <d v="2016-11-20T00:00:00"/>
    <x v="5"/>
    <n v="3.5"/>
    <x v="65"/>
    <n v="16200"/>
    <x v="2"/>
    <n v="3"/>
    <x v="0"/>
    <n v="2090"/>
    <n v="1920"/>
    <x v="7"/>
    <n v="1990"/>
    <n v="122048"/>
    <x v="3857"/>
    <x v="69"/>
    <n v="3560"/>
    <n v="16200"/>
    <x v="1"/>
    <x v="4"/>
    <x v="1550"/>
  </r>
  <r>
    <n v="6762810744"/>
    <d v="2016-11-20T00:00:00"/>
    <x v="0"/>
    <n v="4"/>
    <x v="748"/>
    <n v="202554"/>
    <x v="1"/>
    <n v="3"/>
    <x v="2"/>
    <n v="3260"/>
    <n v="1790"/>
    <x v="11"/>
    <n v="0"/>
    <n v="122012"/>
    <x v="2586"/>
    <x v="604"/>
    <n v="3370"/>
    <n v="213444"/>
    <x v="1"/>
    <x v="19"/>
    <x v="209"/>
  </r>
  <r>
    <n v="6762811130"/>
    <d v="2016-11-20T00:00:00"/>
    <x v="2"/>
    <n v="2.75"/>
    <x v="335"/>
    <n v="5432"/>
    <x v="1"/>
    <n v="3"/>
    <x v="3"/>
    <n v="3230"/>
    <n v="0"/>
    <x v="102"/>
    <n v="1993"/>
    <n v="122018"/>
    <x v="1029"/>
    <x v="160"/>
    <n v="2560"/>
    <n v="72229"/>
    <x v="1"/>
    <x v="13"/>
    <x v="210"/>
  </r>
  <r>
    <n v="6762811232"/>
    <d v="2016-11-20T00:00:00"/>
    <x v="1"/>
    <n v="3"/>
    <x v="684"/>
    <n v="12850"/>
    <x v="2"/>
    <n v="4"/>
    <x v="2"/>
    <n v="2090"/>
    <n v="2000"/>
    <x v="49"/>
    <n v="0"/>
    <n v="122010"/>
    <x v="2627"/>
    <x v="334"/>
    <n v="2540"/>
    <n v="10270"/>
    <x v="2"/>
    <x v="0"/>
    <x v="598"/>
  </r>
  <r>
    <n v="6762811280"/>
    <d v="2016-11-20T00:00:00"/>
    <x v="1"/>
    <n v="3.5"/>
    <x v="335"/>
    <n v="7560"/>
    <x v="1"/>
    <n v="3"/>
    <x v="2"/>
    <n v="3230"/>
    <n v="0"/>
    <x v="14"/>
    <n v="0"/>
    <n v="122005"/>
    <x v="3235"/>
    <x v="423"/>
    <n v="3230"/>
    <n v="8580"/>
    <x v="2"/>
    <x v="2"/>
    <x v="370"/>
  </r>
  <r>
    <n v="6762811771"/>
    <d v="2016-11-20T00:00:00"/>
    <x v="0"/>
    <n v="2.75"/>
    <x v="327"/>
    <n v="20000"/>
    <x v="2"/>
    <n v="4"/>
    <x v="0"/>
    <n v="1700"/>
    <n v="800"/>
    <x v="73"/>
    <n v="0"/>
    <n v="122048"/>
    <x v="4040"/>
    <x v="398"/>
    <n v="2650"/>
    <n v="20000"/>
    <x v="1"/>
    <x v="29"/>
    <x v="372"/>
  </r>
  <r>
    <n v="6762811772"/>
    <d v="2016-11-20T00:00:00"/>
    <x v="0"/>
    <n v="2.5"/>
    <x v="180"/>
    <n v="7051"/>
    <x v="1"/>
    <n v="3"/>
    <x v="6"/>
    <n v="3700"/>
    <n v="0"/>
    <x v="5"/>
    <n v="0"/>
    <n v="122011"/>
    <x v="788"/>
    <x v="279"/>
    <n v="3580"/>
    <n v="6175"/>
    <x v="1"/>
    <x v="26"/>
    <x v="372"/>
  </r>
  <r>
    <n v="6762812191"/>
    <d v="2016-11-20T00:00:00"/>
    <x v="2"/>
    <n v="3.25"/>
    <x v="208"/>
    <n v="16090"/>
    <x v="2"/>
    <n v="4"/>
    <x v="0"/>
    <n v="1960"/>
    <n v="680"/>
    <x v="20"/>
    <n v="0"/>
    <n v="122057"/>
    <x v="1328"/>
    <x v="442"/>
    <n v="3690"/>
    <n v="15000"/>
    <x v="1"/>
    <x v="18"/>
    <x v="375"/>
  </r>
  <r>
    <n v="6762812219"/>
    <d v="2016-11-20T00:00:00"/>
    <x v="0"/>
    <n v="1.75"/>
    <x v="177"/>
    <n v="5800"/>
    <x v="2"/>
    <n v="4"/>
    <x v="1"/>
    <n v="1830"/>
    <n v="680"/>
    <x v="68"/>
    <n v="0"/>
    <n v="122032"/>
    <x v="643"/>
    <x v="496"/>
    <n v="2190"/>
    <n v="5800"/>
    <x v="2"/>
    <x v="25"/>
    <x v="743"/>
  </r>
  <r>
    <n v="6762812536"/>
    <d v="2016-11-20T00:00:00"/>
    <x v="0"/>
    <n v="3.5"/>
    <x v="121"/>
    <n v="12750"/>
    <x v="1"/>
    <n v="3"/>
    <x v="2"/>
    <n v="3020"/>
    <n v="0"/>
    <x v="30"/>
    <n v="0"/>
    <n v="122010"/>
    <x v="4498"/>
    <x v="101"/>
    <n v="3120"/>
    <n v="14351"/>
    <x v="0"/>
    <x v="0"/>
    <x v="2720"/>
  </r>
  <r>
    <n v="6762812993"/>
    <d v="2016-11-20T00:00:00"/>
    <x v="2"/>
    <n v="1.75"/>
    <x v="157"/>
    <n v="3600"/>
    <x v="2"/>
    <n v="5"/>
    <x v="0"/>
    <n v="1230"/>
    <n v="280"/>
    <x v="84"/>
    <n v="0"/>
    <n v="122003"/>
    <x v="4132"/>
    <x v="54"/>
    <n v="1300"/>
    <n v="3600"/>
    <x v="2"/>
    <x v="3"/>
    <x v="79"/>
  </r>
  <r>
    <n v="6762813504"/>
    <d v="2016-11-20T00:00:00"/>
    <x v="1"/>
    <n v="3.5"/>
    <x v="74"/>
    <n v="14000"/>
    <x v="1"/>
    <n v="5"/>
    <x v="2"/>
    <n v="3180"/>
    <n v="0"/>
    <x v="39"/>
    <n v="0"/>
    <n v="122027"/>
    <x v="3247"/>
    <x v="214"/>
    <n v="3670"/>
    <n v="14450"/>
    <x v="0"/>
    <x v="4"/>
    <x v="603"/>
  </r>
  <r>
    <n v="6762813765"/>
    <d v="2016-11-20T00:00:00"/>
    <x v="2"/>
    <n v="3.5"/>
    <x v="331"/>
    <n v="6350"/>
    <x v="1"/>
    <n v="3"/>
    <x v="0"/>
    <n v="2780"/>
    <n v="1600"/>
    <x v="51"/>
    <n v="1999"/>
    <n v="122007"/>
    <x v="360"/>
    <x v="427"/>
    <n v="1830"/>
    <n v="6350"/>
    <x v="1"/>
    <x v="19"/>
    <x v="2721"/>
  </r>
  <r>
    <n v="6762813864"/>
    <d v="2016-11-20T00:00:00"/>
    <x v="0"/>
    <n v="2"/>
    <x v="152"/>
    <n v="6000"/>
    <x v="0"/>
    <n v="4"/>
    <x v="1"/>
    <n v="1640"/>
    <n v="0"/>
    <x v="105"/>
    <n v="0"/>
    <n v="122003"/>
    <x v="1052"/>
    <x v="252"/>
    <n v="1900"/>
    <n v="6000"/>
    <x v="0"/>
    <x v="12"/>
    <x v="712"/>
  </r>
  <r>
    <n v="6762813965"/>
    <d v="2016-11-20T00:00:00"/>
    <x v="3"/>
    <n v="2"/>
    <x v="112"/>
    <n v="9119"/>
    <x v="2"/>
    <n v="4"/>
    <x v="3"/>
    <n v="1240"/>
    <n v="0"/>
    <x v="83"/>
    <n v="0"/>
    <n v="122048"/>
    <x v="3491"/>
    <x v="59"/>
    <n v="1380"/>
    <n v="9121"/>
    <x v="2"/>
    <x v="1"/>
    <x v="2275"/>
  </r>
  <r>
    <n v="6762814017"/>
    <d v="2016-11-20T00:00:00"/>
    <x v="0"/>
    <n v="2.5"/>
    <x v="133"/>
    <n v="3420"/>
    <x v="0"/>
    <n v="4"/>
    <x v="3"/>
    <n v="1730"/>
    <n v="400"/>
    <x v="76"/>
    <n v="0"/>
    <n v="122028"/>
    <x v="3294"/>
    <x v="314"/>
    <n v="1520"/>
    <n v="3420"/>
    <x v="0"/>
    <x v="6"/>
    <x v="529"/>
  </r>
  <r>
    <n v="6762814042"/>
    <d v="2016-11-20T00:00:00"/>
    <x v="0"/>
    <n v="2"/>
    <x v="174"/>
    <n v="5760"/>
    <x v="1"/>
    <n v="4"/>
    <x v="0"/>
    <n v="2270"/>
    <n v="0"/>
    <x v="0"/>
    <n v="0"/>
    <n v="122009"/>
    <x v="2256"/>
    <x v="114"/>
    <n v="1420"/>
    <n v="5760"/>
    <x v="1"/>
    <x v="5"/>
    <x v="2492"/>
  </r>
  <r>
    <n v="6762814172"/>
    <d v="2016-11-20T00:00:00"/>
    <x v="2"/>
    <n v="3.25"/>
    <x v="246"/>
    <n v="9055"/>
    <x v="1"/>
    <n v="3"/>
    <x v="2"/>
    <n v="2460"/>
    <n v="600"/>
    <x v="60"/>
    <n v="0"/>
    <n v="122005"/>
    <x v="100"/>
    <x v="383"/>
    <n v="2990"/>
    <n v="9598"/>
    <x v="2"/>
    <x v="26"/>
    <x v="448"/>
  </r>
  <r>
    <n v="6762814506"/>
    <d v="2016-11-20T00:00:00"/>
    <x v="2"/>
    <n v="3.5"/>
    <x v="344"/>
    <n v="4713"/>
    <x v="1"/>
    <n v="3"/>
    <x v="1"/>
    <n v="2030"/>
    <n v="600"/>
    <x v="37"/>
    <n v="0"/>
    <n v="122012"/>
    <x v="1663"/>
    <x v="410"/>
    <n v="2450"/>
    <n v="4187"/>
    <x v="2"/>
    <x v="18"/>
    <x v="492"/>
  </r>
  <r>
    <n v="6762814863"/>
    <d v="2016-11-20T00:00:00"/>
    <x v="0"/>
    <n v="2.5"/>
    <x v="270"/>
    <n v="35000"/>
    <x v="2"/>
    <n v="4"/>
    <x v="1"/>
    <n v="2780"/>
    <n v="0"/>
    <x v="27"/>
    <n v="0"/>
    <n v="122021"/>
    <x v="415"/>
    <x v="569"/>
    <n v="2740"/>
    <n v="35072"/>
    <x v="2"/>
    <x v="18"/>
    <x v="2722"/>
  </r>
  <r>
    <n v="6762815073"/>
    <d v="2016-11-20T00:00:00"/>
    <x v="1"/>
    <n v="3.5"/>
    <x v="207"/>
    <n v="5175"/>
    <x v="1"/>
    <n v="3"/>
    <x v="1"/>
    <n v="3160"/>
    <n v="0"/>
    <x v="13"/>
    <n v="0"/>
    <n v="122017"/>
    <x v="4058"/>
    <x v="69"/>
    <n v="2100"/>
    <n v="9351"/>
    <x v="2"/>
    <x v="17"/>
    <x v="270"/>
  </r>
  <r>
    <n v="6762815101"/>
    <d v="2016-11-20T00:00:00"/>
    <x v="2"/>
    <n v="2.5"/>
    <x v="390"/>
    <n v="9413"/>
    <x v="1"/>
    <n v="3"/>
    <x v="2"/>
    <n v="2990"/>
    <n v="0"/>
    <x v="5"/>
    <n v="0"/>
    <n v="122058"/>
    <x v="146"/>
    <x v="163"/>
    <n v="1940"/>
    <n v="9600"/>
    <x v="1"/>
    <x v="23"/>
    <x v="1517"/>
  </r>
  <r>
    <n v="6762815500"/>
    <d v="2016-11-20T00:00:00"/>
    <x v="0"/>
    <n v="2.5"/>
    <x v="131"/>
    <n v="5172"/>
    <x v="1"/>
    <n v="3"/>
    <x v="1"/>
    <n v="2260"/>
    <n v="0"/>
    <x v="21"/>
    <n v="0"/>
    <n v="122005"/>
    <x v="2598"/>
    <x v="214"/>
    <n v="2680"/>
    <n v="5172"/>
    <x v="0"/>
    <x v="28"/>
    <x v="10"/>
  </r>
  <r>
    <n v="6762815540"/>
    <d v="2016-11-20T00:00:00"/>
    <x v="1"/>
    <n v="3.25"/>
    <x v="351"/>
    <n v="4166"/>
    <x v="1"/>
    <n v="3"/>
    <x v="1"/>
    <n v="2500"/>
    <n v="840"/>
    <x v="13"/>
    <n v="0"/>
    <n v="122008"/>
    <x v="1166"/>
    <x v="484"/>
    <n v="3220"/>
    <n v="5200"/>
    <x v="0"/>
    <x v="22"/>
    <x v="2723"/>
  </r>
  <r>
    <n v="6762815544"/>
    <d v="2016-11-20T00:00:00"/>
    <x v="0"/>
    <n v="2.5"/>
    <x v="76"/>
    <n v="3220"/>
    <x v="1"/>
    <n v="3"/>
    <x v="1"/>
    <n v="2120"/>
    <n v="0"/>
    <x v="12"/>
    <n v="0"/>
    <n v="122005"/>
    <x v="1075"/>
    <x v="371"/>
    <n v="2120"/>
    <n v="3547"/>
    <x v="0"/>
    <x v="28"/>
    <x v="2724"/>
  </r>
  <r>
    <n v="6762815719"/>
    <d v="2016-11-20T00:00:00"/>
    <x v="1"/>
    <n v="2.75"/>
    <x v="240"/>
    <n v="11795"/>
    <x v="2"/>
    <n v="4"/>
    <x v="3"/>
    <n v="1710"/>
    <n v="1120"/>
    <x v="57"/>
    <n v="0"/>
    <n v="122029"/>
    <x v="2391"/>
    <x v="423"/>
    <n v="2460"/>
    <n v="10880"/>
    <x v="1"/>
    <x v="9"/>
    <x v="65"/>
  </r>
  <r>
    <n v="6762816337"/>
    <d v="2016-11-20T00:00:00"/>
    <x v="0"/>
    <n v="2.5"/>
    <x v="390"/>
    <n v="5122"/>
    <x v="1"/>
    <n v="3"/>
    <x v="0"/>
    <n v="2990"/>
    <n v="0"/>
    <x v="21"/>
    <n v="0"/>
    <n v="122020"/>
    <x v="2481"/>
    <x v="53"/>
    <n v="3140"/>
    <n v="7875"/>
    <x v="0"/>
    <x v="14"/>
    <x v="95"/>
  </r>
  <r>
    <n v="6762816703"/>
    <d v="2016-11-20T00:00:00"/>
    <x v="1"/>
    <n v="2.25"/>
    <x v="211"/>
    <n v="12614"/>
    <x v="2"/>
    <n v="4"/>
    <x v="0"/>
    <n v="1860"/>
    <n v="620"/>
    <x v="9"/>
    <n v="0"/>
    <n v="122017"/>
    <x v="265"/>
    <x v="170"/>
    <n v="2470"/>
    <n v="12392"/>
    <x v="2"/>
    <x v="14"/>
    <x v="96"/>
  </r>
  <r>
    <n v="6762816773"/>
    <d v="2016-11-20T00:00:00"/>
    <x v="3"/>
    <n v="1.75"/>
    <x v="35"/>
    <n v="11200"/>
    <x v="2"/>
    <n v="3"/>
    <x v="0"/>
    <n v="1430"/>
    <n v="500"/>
    <x v="4"/>
    <n v="0"/>
    <n v="122050"/>
    <x v="736"/>
    <x v="160"/>
    <n v="2840"/>
    <n v="12408"/>
    <x v="1"/>
    <x v="15"/>
    <x v="223"/>
  </r>
  <r>
    <n v="6762816869"/>
    <d v="2016-11-20T00:00:00"/>
    <x v="2"/>
    <n v="1.75"/>
    <x v="51"/>
    <n v="4429"/>
    <x v="1"/>
    <n v="4"/>
    <x v="3"/>
    <n v="1800"/>
    <n v="0"/>
    <x v="90"/>
    <n v="0"/>
    <n v="122028"/>
    <x v="1390"/>
    <x v="309"/>
    <n v="1310"/>
    <n v="4429"/>
    <x v="0"/>
    <x v="10"/>
    <x v="996"/>
  </r>
  <r>
    <n v="6762817088"/>
    <d v="2016-11-20T00:00:00"/>
    <x v="2"/>
    <n v="2.5"/>
    <x v="195"/>
    <n v="11953"/>
    <x v="2"/>
    <n v="3"/>
    <x v="1"/>
    <n v="2420"/>
    <n v="0"/>
    <x v="30"/>
    <n v="0"/>
    <n v="122019"/>
    <x v="404"/>
    <x v="205"/>
    <n v="2420"/>
    <n v="12215"/>
    <x v="1"/>
    <x v="29"/>
    <x v="98"/>
  </r>
  <r>
    <n v="6762817659"/>
    <d v="2016-11-20T00:00:00"/>
    <x v="2"/>
    <n v="1.5"/>
    <x v="83"/>
    <n v="7200"/>
    <x v="2"/>
    <n v="3"/>
    <x v="3"/>
    <n v="2440"/>
    <n v="0"/>
    <x v="48"/>
    <n v="0"/>
    <n v="122051"/>
    <x v="3583"/>
    <x v="222"/>
    <n v="1920"/>
    <n v="6900"/>
    <x v="0"/>
    <x v="18"/>
    <x v="19"/>
  </r>
  <r>
    <n v="6762817882"/>
    <d v="2016-11-20T00:00:00"/>
    <x v="2"/>
    <n v="2.5"/>
    <x v="84"/>
    <n v="4936"/>
    <x v="1"/>
    <n v="3"/>
    <x v="0"/>
    <n v="1990"/>
    <n v="0"/>
    <x v="21"/>
    <n v="0"/>
    <n v="122020"/>
    <x v="2005"/>
    <x v="311"/>
    <n v="2250"/>
    <n v="4815"/>
    <x v="0"/>
    <x v="7"/>
    <x v="2725"/>
  </r>
  <r>
    <n v="6762818199"/>
    <d v="2016-11-20T00:00:00"/>
    <x v="0"/>
    <n v="1.75"/>
    <x v="11"/>
    <n v="15398"/>
    <x v="2"/>
    <n v="4"/>
    <x v="3"/>
    <n v="1370"/>
    <n v="150"/>
    <x v="57"/>
    <n v="0"/>
    <n v="122012"/>
    <x v="1071"/>
    <x v="143"/>
    <n v="1840"/>
    <n v="12500"/>
    <x v="0"/>
    <x v="7"/>
    <x v="2726"/>
  </r>
  <r>
    <n v="6762818294"/>
    <d v="2016-11-20T00:00:00"/>
    <x v="2"/>
    <n v="2.75"/>
    <x v="229"/>
    <n v="20150"/>
    <x v="2"/>
    <n v="4"/>
    <x v="3"/>
    <n v="2100"/>
    <n v="0"/>
    <x v="7"/>
    <n v="0"/>
    <n v="122033"/>
    <x v="122"/>
    <x v="534"/>
    <n v="2100"/>
    <n v="15500"/>
    <x v="0"/>
    <x v="1"/>
    <x v="162"/>
  </r>
  <r>
    <n v="6762819591"/>
    <d v="2016-11-20T00:00:00"/>
    <x v="2"/>
    <n v="1.75"/>
    <x v="187"/>
    <n v="14734"/>
    <x v="1"/>
    <n v="3"/>
    <x v="1"/>
    <n v="2180"/>
    <n v="0"/>
    <x v="30"/>
    <n v="0"/>
    <n v="122025"/>
    <x v="1538"/>
    <x v="707"/>
    <n v="2300"/>
    <n v="21618"/>
    <x v="2"/>
    <x v="2"/>
    <x v="169"/>
  </r>
  <r>
    <n v="6762819756"/>
    <d v="2016-11-20T00:00:00"/>
    <x v="3"/>
    <n v="1"/>
    <x v="101"/>
    <n v="3880"/>
    <x v="2"/>
    <n v="4"/>
    <x v="3"/>
    <n v="920"/>
    <n v="700"/>
    <x v="64"/>
    <n v="0"/>
    <n v="122007"/>
    <x v="485"/>
    <x v="115"/>
    <n v="1330"/>
    <n v="3880"/>
    <x v="1"/>
    <x v="23"/>
    <x v="1473"/>
  </r>
  <r>
    <n v="6762819884"/>
    <d v="2016-11-20T00:00:00"/>
    <x v="2"/>
    <n v="1.75"/>
    <x v="56"/>
    <n v="6175"/>
    <x v="2"/>
    <n v="3"/>
    <x v="3"/>
    <n v="1210"/>
    <n v="0"/>
    <x v="20"/>
    <n v="0"/>
    <n v="122033"/>
    <x v="212"/>
    <x v="130"/>
    <n v="1520"/>
    <n v="7475"/>
    <x v="2"/>
    <x v="19"/>
    <x v="111"/>
  </r>
  <r>
    <n v="6762819913"/>
    <d v="2016-11-20T00:00:00"/>
    <x v="3"/>
    <n v="2.25"/>
    <x v="89"/>
    <n v="1332"/>
    <x v="4"/>
    <n v="3"/>
    <x v="0"/>
    <n v="1140"/>
    <n v="0"/>
    <x v="53"/>
    <n v="0"/>
    <n v="122028"/>
    <x v="927"/>
    <x v="176"/>
    <n v="1140"/>
    <n v="1267"/>
    <x v="0"/>
    <x v="8"/>
    <x v="1058"/>
  </r>
  <r>
    <n v="6762819917"/>
    <d v="2016-11-20T00:00:00"/>
    <x v="0"/>
    <n v="1.75"/>
    <x v="87"/>
    <n v="4175"/>
    <x v="0"/>
    <n v="3"/>
    <x v="3"/>
    <n v="1090"/>
    <n v="790"/>
    <x v="29"/>
    <n v="0"/>
    <n v="122026"/>
    <x v="504"/>
    <x v="33"/>
    <n v="1700"/>
    <n v="3758"/>
    <x v="2"/>
    <x v="26"/>
    <x v="2727"/>
  </r>
  <r>
    <n v="6762820155"/>
    <d v="2016-11-20T00:00:00"/>
    <x v="2"/>
    <n v="1"/>
    <x v="200"/>
    <n v="4914"/>
    <x v="0"/>
    <n v="3"/>
    <x v="3"/>
    <n v="1400"/>
    <n v="0"/>
    <x v="3"/>
    <n v="0"/>
    <n v="122007"/>
    <x v="198"/>
    <x v="33"/>
    <n v="1400"/>
    <n v="3744"/>
    <x v="1"/>
    <x v="28"/>
    <x v="25"/>
  </r>
  <r>
    <n v="6762820865"/>
    <d v="2016-11-20T00:00:00"/>
    <x v="0"/>
    <n v="2"/>
    <x v="34"/>
    <n v="7320"/>
    <x v="2"/>
    <n v="4"/>
    <x v="3"/>
    <n v="1570"/>
    <n v="0"/>
    <x v="57"/>
    <n v="0"/>
    <n v="122030"/>
    <x v="4499"/>
    <x v="181"/>
    <n v="1530"/>
    <n v="8800"/>
    <x v="2"/>
    <x v="30"/>
    <x v="177"/>
  </r>
  <r>
    <n v="6762820866"/>
    <d v="2016-11-20T00:00:00"/>
    <x v="2"/>
    <n v="2.75"/>
    <x v="6"/>
    <n v="3360"/>
    <x v="1"/>
    <n v="3"/>
    <x v="0"/>
    <n v="2100"/>
    <n v="140"/>
    <x v="13"/>
    <n v="0"/>
    <n v="122063"/>
    <x v="3363"/>
    <x v="377"/>
    <n v="1790"/>
    <n v="5873"/>
    <x v="0"/>
    <x v="14"/>
    <x v="177"/>
  </r>
  <r>
    <n v="6762821194"/>
    <d v="2016-11-20T00:00:00"/>
    <x v="1"/>
    <n v="2.5"/>
    <x v="33"/>
    <n v="3600"/>
    <x v="2"/>
    <n v="3"/>
    <x v="4"/>
    <n v="1150"/>
    <n v="850"/>
    <x v="44"/>
    <n v="0"/>
    <n v="122054"/>
    <x v="4284"/>
    <x v="3"/>
    <n v="1410"/>
    <n v="3600"/>
    <x v="2"/>
    <x v="0"/>
    <x v="1242"/>
  </r>
  <r>
    <n v="6762822213"/>
    <d v="2016-11-20T00:00:00"/>
    <x v="2"/>
    <n v="2.5"/>
    <x v="329"/>
    <n v="16050"/>
    <x v="2"/>
    <n v="5"/>
    <x v="0"/>
    <n v="1360"/>
    <n v="720"/>
    <x v="40"/>
    <n v="0"/>
    <n v="122015"/>
    <x v="2613"/>
    <x v="24"/>
    <n v="1790"/>
    <n v="14550"/>
    <x v="0"/>
    <x v="14"/>
    <x v="114"/>
  </r>
  <r>
    <n v="6762822214"/>
    <d v="2016-11-20T00:00:00"/>
    <x v="0"/>
    <n v="3.25"/>
    <x v="823"/>
    <n v="5969"/>
    <x v="1"/>
    <n v="3"/>
    <x v="0"/>
    <n v="3266"/>
    <n v="0"/>
    <x v="13"/>
    <n v="0"/>
    <n v="122018"/>
    <x v="228"/>
    <x v="231"/>
    <n v="3087"/>
    <n v="5169"/>
    <x v="1"/>
    <x v="29"/>
    <x v="114"/>
  </r>
  <r>
    <n v="6762822450"/>
    <d v="2016-11-20T00:00:00"/>
    <x v="3"/>
    <n v="1"/>
    <x v="154"/>
    <n v="3943"/>
    <x v="2"/>
    <n v="5"/>
    <x v="4"/>
    <n v="740"/>
    <n v="370"/>
    <x v="76"/>
    <n v="0"/>
    <n v="122061"/>
    <x v="774"/>
    <x v="109"/>
    <n v="1590"/>
    <n v="4311"/>
    <x v="2"/>
    <x v="3"/>
    <x v="2518"/>
  </r>
  <r>
    <n v="6762822668"/>
    <d v="2016-11-20T00:00:00"/>
    <x v="2"/>
    <n v="1.75"/>
    <x v="11"/>
    <n v="7252"/>
    <x v="2"/>
    <n v="3"/>
    <x v="3"/>
    <n v="1140"/>
    <n v="380"/>
    <x v="66"/>
    <n v="0"/>
    <n v="122021"/>
    <x v="590"/>
    <x v="366"/>
    <n v="1910"/>
    <n v="7820"/>
    <x v="2"/>
    <x v="17"/>
    <x v="119"/>
  </r>
  <r>
    <n v="6762823145"/>
    <d v="2016-11-20T00:00:00"/>
    <x v="0"/>
    <n v="3"/>
    <x v="327"/>
    <n v="6278"/>
    <x v="1"/>
    <n v="3"/>
    <x v="1"/>
    <n v="2500"/>
    <n v="0"/>
    <x v="88"/>
    <n v="0"/>
    <n v="122023"/>
    <x v="2808"/>
    <x v="224"/>
    <n v="2700"/>
    <n v="7200"/>
    <x v="0"/>
    <x v="29"/>
    <x v="619"/>
  </r>
  <r>
    <n v="6762823304"/>
    <d v="2016-11-20T00:00:00"/>
    <x v="0"/>
    <n v="1.75"/>
    <x v="120"/>
    <n v="46609"/>
    <x v="0"/>
    <n v="3"/>
    <x v="3"/>
    <n v="2690"/>
    <n v="0"/>
    <x v="75"/>
    <n v="0"/>
    <n v="122052"/>
    <x v="1845"/>
    <x v="109"/>
    <n v="1920"/>
    <n v="7302"/>
    <x v="1"/>
    <x v="3"/>
    <x v="182"/>
  </r>
  <r>
    <n v="6762823305"/>
    <d v="2016-11-20T00:00:00"/>
    <x v="0"/>
    <n v="2.5"/>
    <x v="269"/>
    <n v="43560"/>
    <x v="1"/>
    <n v="3"/>
    <x v="0"/>
    <n v="2560"/>
    <n v="0"/>
    <x v="25"/>
    <n v="0"/>
    <n v="122024"/>
    <x v="4500"/>
    <x v="445"/>
    <n v="2130"/>
    <n v="10150"/>
    <x v="0"/>
    <x v="26"/>
    <x v="182"/>
  </r>
  <r>
    <n v="6762823425"/>
    <d v="2016-11-20T00:00:00"/>
    <x v="3"/>
    <n v="1.5"/>
    <x v="59"/>
    <n v="948"/>
    <x v="4"/>
    <n v="3"/>
    <x v="0"/>
    <n v="1010"/>
    <n v="0"/>
    <x v="53"/>
    <n v="0"/>
    <n v="122028"/>
    <x v="1003"/>
    <x v="180"/>
    <n v="1330"/>
    <n v="1318"/>
    <x v="1"/>
    <x v="29"/>
    <x v="183"/>
  </r>
  <r>
    <n v="6762823674"/>
    <d v="2016-11-20T00:00:00"/>
    <x v="0"/>
    <n v="3.25"/>
    <x v="824"/>
    <n v="8035"/>
    <x v="4"/>
    <n v="3"/>
    <x v="0"/>
    <n v="2864"/>
    <n v="0"/>
    <x v="13"/>
    <n v="0"/>
    <n v="122065"/>
    <x v="3591"/>
    <x v="292"/>
    <n v="2419"/>
    <n v="8984"/>
    <x v="0"/>
    <x v="10"/>
    <x v="235"/>
  </r>
  <r>
    <n v="6762823913"/>
    <d v="2016-11-20T00:00:00"/>
    <x v="2"/>
    <n v="2.25"/>
    <x v="76"/>
    <n v="18500"/>
    <x v="1"/>
    <n v="4"/>
    <x v="0"/>
    <n v="2120"/>
    <n v="0"/>
    <x v="45"/>
    <n v="0"/>
    <n v="122067"/>
    <x v="4501"/>
    <x v="194"/>
    <n v="2120"/>
    <n v="14479"/>
    <x v="0"/>
    <x v="23"/>
    <x v="237"/>
  </r>
  <r>
    <n v="6762823914"/>
    <d v="2016-11-20T00:00:00"/>
    <x v="2"/>
    <n v="1"/>
    <x v="323"/>
    <n v="6947"/>
    <x v="2"/>
    <n v="4"/>
    <x v="3"/>
    <n v="1000"/>
    <n v="0"/>
    <x v="82"/>
    <n v="0"/>
    <n v="122022"/>
    <x v="2019"/>
    <x v="324"/>
    <n v="1000"/>
    <n v="6947"/>
    <x v="1"/>
    <x v="6"/>
    <x v="237"/>
  </r>
  <r>
    <n v="6762824289"/>
    <d v="2016-11-20T00:00:00"/>
    <x v="3"/>
    <n v="1"/>
    <x v="382"/>
    <n v="6600"/>
    <x v="2"/>
    <n v="4"/>
    <x v="4"/>
    <n v="920"/>
    <n v="0"/>
    <x v="84"/>
    <n v="0"/>
    <n v="122051"/>
    <x v="3945"/>
    <x v="354"/>
    <n v="1370"/>
    <n v="5500"/>
    <x v="2"/>
    <x v="29"/>
    <x v="44"/>
  </r>
  <r>
    <n v="6762825127"/>
    <d v="2016-11-20T00:00:00"/>
    <x v="2"/>
    <n v="2.5"/>
    <x v="35"/>
    <n v="4000"/>
    <x v="1"/>
    <n v="3"/>
    <x v="0"/>
    <n v="1930"/>
    <n v="0"/>
    <x v="13"/>
    <n v="0"/>
    <n v="122039"/>
    <x v="4502"/>
    <x v="267"/>
    <n v="2050"/>
    <n v="4000"/>
    <x v="2"/>
    <x v="20"/>
    <x v="2279"/>
  </r>
  <r>
    <n v="6762825183"/>
    <d v="2016-11-20T00:00:00"/>
    <x v="2"/>
    <n v="1"/>
    <x v="45"/>
    <n v="9339"/>
    <x v="2"/>
    <n v="5"/>
    <x v="3"/>
    <n v="1340"/>
    <n v="0"/>
    <x v="57"/>
    <n v="0"/>
    <n v="122053"/>
    <x v="3435"/>
    <x v="32"/>
    <n v="1310"/>
    <n v="9350"/>
    <x v="0"/>
    <x v="29"/>
    <x v="189"/>
  </r>
  <r>
    <n v="6762825700"/>
    <d v="2016-11-20T00:00:00"/>
    <x v="2"/>
    <n v="2.5"/>
    <x v="11"/>
    <n v="3041"/>
    <x v="1"/>
    <n v="3"/>
    <x v="3"/>
    <n v="1520"/>
    <n v="0"/>
    <x v="42"/>
    <n v="0"/>
    <n v="122015"/>
    <x v="4503"/>
    <x v="258"/>
    <n v="1820"/>
    <n v="3229"/>
    <x v="1"/>
    <x v="2"/>
    <x v="582"/>
  </r>
  <r>
    <n v="6762826382"/>
    <d v="2016-11-20T00:00:00"/>
    <x v="0"/>
    <n v="2.25"/>
    <x v="273"/>
    <n v="7400"/>
    <x v="2"/>
    <n v="4"/>
    <x v="0"/>
    <n v="1760"/>
    <n v="620"/>
    <x v="9"/>
    <n v="0"/>
    <n v="122035"/>
    <x v="678"/>
    <x v="260"/>
    <n v="1940"/>
    <n v="7400"/>
    <x v="2"/>
    <x v="0"/>
    <x v="429"/>
  </r>
  <r>
    <n v="6762826383"/>
    <d v="2016-11-20T00:00:00"/>
    <x v="2"/>
    <n v="2.5"/>
    <x v="102"/>
    <n v="7434"/>
    <x v="1"/>
    <n v="4"/>
    <x v="3"/>
    <n v="2110"/>
    <n v="0"/>
    <x v="40"/>
    <n v="0"/>
    <n v="122067"/>
    <x v="4504"/>
    <x v="194"/>
    <n v="2100"/>
    <n v="7749"/>
    <x v="0"/>
    <x v="21"/>
    <x v="429"/>
  </r>
  <r>
    <n v="6762826526"/>
    <d v="2016-11-20T00:00:00"/>
    <x v="5"/>
    <n v="2.75"/>
    <x v="446"/>
    <n v="7350"/>
    <x v="2"/>
    <n v="3"/>
    <x v="0"/>
    <n v="1780"/>
    <n v="1160"/>
    <x v="40"/>
    <n v="0"/>
    <n v="122018"/>
    <x v="2408"/>
    <x v="51"/>
    <n v="2120"/>
    <n v="8236"/>
    <x v="1"/>
    <x v="3"/>
    <x v="47"/>
  </r>
  <r>
    <n v="6762826527"/>
    <d v="2016-11-20T00:00:00"/>
    <x v="3"/>
    <n v="1"/>
    <x v="57"/>
    <n v="8556"/>
    <x v="2"/>
    <n v="3"/>
    <x v="4"/>
    <n v="760"/>
    <n v="140"/>
    <x v="100"/>
    <n v="0"/>
    <n v="122016"/>
    <x v="2299"/>
    <x v="148"/>
    <n v="1500"/>
    <n v="8556"/>
    <x v="1"/>
    <x v="10"/>
    <x v="47"/>
  </r>
  <r>
    <n v="6762826937"/>
    <d v="2016-11-20T00:00:00"/>
    <x v="0"/>
    <n v="2.5"/>
    <x v="25"/>
    <n v="5959"/>
    <x v="1"/>
    <n v="3"/>
    <x v="0"/>
    <n v="2430"/>
    <n v="0"/>
    <x v="88"/>
    <n v="0"/>
    <n v="122023"/>
    <x v="4505"/>
    <x v="42"/>
    <n v="2100"/>
    <n v="5414"/>
    <x v="2"/>
    <x v="20"/>
    <x v="475"/>
  </r>
  <r>
    <n v="6762827018"/>
    <d v="2016-11-20T00:00:00"/>
    <x v="0"/>
    <n v="2.5"/>
    <x v="84"/>
    <n v="5511"/>
    <x v="1"/>
    <n v="3"/>
    <x v="0"/>
    <n v="1990"/>
    <n v="0"/>
    <x v="60"/>
    <n v="0"/>
    <n v="122065"/>
    <x v="1622"/>
    <x v="45"/>
    <n v="1850"/>
    <n v="6031"/>
    <x v="0"/>
    <x v="18"/>
    <x v="2687"/>
  </r>
  <r>
    <n v="6762827241"/>
    <d v="2016-11-20T00:00:00"/>
    <x v="0"/>
    <n v="2.25"/>
    <x v="19"/>
    <n v="15312"/>
    <x v="2"/>
    <n v="4"/>
    <x v="3"/>
    <n v="1080"/>
    <n v="520"/>
    <x v="9"/>
    <n v="0"/>
    <n v="122025"/>
    <x v="3106"/>
    <x v="708"/>
    <n v="1620"/>
    <n v="12375"/>
    <x v="2"/>
    <x v="1"/>
    <x v="2045"/>
  </r>
  <r>
    <n v="6762827306"/>
    <d v="2016-11-20T00:00:00"/>
    <x v="0"/>
    <n v="2.5"/>
    <x v="195"/>
    <n v="3825"/>
    <x v="1"/>
    <n v="3"/>
    <x v="0"/>
    <n v="2420"/>
    <n v="0"/>
    <x v="63"/>
    <n v="0"/>
    <n v="122035"/>
    <x v="3309"/>
    <x v="100"/>
    <n v="1880"/>
    <n v="4250"/>
    <x v="2"/>
    <x v="8"/>
    <x v="891"/>
  </r>
  <r>
    <n v="6762827642"/>
    <d v="2016-11-20T00:00:00"/>
    <x v="2"/>
    <n v="2.25"/>
    <x v="172"/>
    <n v="7023"/>
    <x v="1"/>
    <n v="3"/>
    <x v="3"/>
    <n v="1760"/>
    <n v="0"/>
    <x v="17"/>
    <n v="0"/>
    <n v="122055"/>
    <x v="3798"/>
    <x v="593"/>
    <n v="1760"/>
    <n v="7082"/>
    <x v="1"/>
    <x v="29"/>
    <x v="2728"/>
  </r>
  <r>
    <n v="6762828068"/>
    <d v="2016-11-20T00:00:00"/>
    <x v="2"/>
    <n v="2.5"/>
    <x v="31"/>
    <n v="4106"/>
    <x v="1"/>
    <n v="3"/>
    <x v="3"/>
    <n v="1450"/>
    <n v="0"/>
    <x v="89"/>
    <n v="0"/>
    <n v="122024"/>
    <x v="474"/>
    <x v="399"/>
    <n v="2000"/>
    <n v="4000"/>
    <x v="1"/>
    <x v="23"/>
    <x v="987"/>
  </r>
  <r>
    <n v="6762828109"/>
    <d v="2016-11-20T00:00:00"/>
    <x v="2"/>
    <n v="2.5"/>
    <x v="229"/>
    <n v="6021"/>
    <x v="1"/>
    <n v="3"/>
    <x v="3"/>
    <n v="2100"/>
    <n v="0"/>
    <x v="43"/>
    <n v="0"/>
    <n v="122018"/>
    <x v="1273"/>
    <x v="252"/>
    <n v="2091"/>
    <n v="7547"/>
    <x v="1"/>
    <x v="23"/>
    <x v="1545"/>
  </r>
  <r>
    <n v="6762828296"/>
    <d v="2016-11-20T00:00:00"/>
    <x v="0"/>
    <n v="2.25"/>
    <x v="50"/>
    <n v="7400"/>
    <x v="2"/>
    <n v="3"/>
    <x v="1"/>
    <n v="1670"/>
    <n v="420"/>
    <x v="50"/>
    <n v="0"/>
    <n v="122018"/>
    <x v="467"/>
    <x v="453"/>
    <n v="2260"/>
    <n v="8000"/>
    <x v="0"/>
    <x v="27"/>
    <x v="1860"/>
  </r>
  <r>
    <n v="6762828562"/>
    <d v="2016-11-20T00:00:00"/>
    <x v="2"/>
    <n v="1"/>
    <x v="41"/>
    <n v="22080"/>
    <x v="2"/>
    <n v="5"/>
    <x v="3"/>
    <n v="1090"/>
    <n v="0"/>
    <x v="38"/>
    <n v="0"/>
    <n v="122024"/>
    <x v="4506"/>
    <x v="361"/>
    <n v="1590"/>
    <n v="19457"/>
    <x v="2"/>
    <x v="13"/>
    <x v="839"/>
  </r>
  <r>
    <n v="6762829266"/>
    <d v="2016-11-20T00:00:00"/>
    <x v="3"/>
    <n v="1"/>
    <x v="140"/>
    <n v="21158"/>
    <x v="2"/>
    <n v="3"/>
    <x v="3"/>
    <n v="1420"/>
    <n v="0"/>
    <x v="68"/>
    <n v="0"/>
    <n v="122031"/>
    <x v="3452"/>
    <x v="325"/>
    <n v="1220"/>
    <n v="8625"/>
    <x v="0"/>
    <x v="12"/>
    <x v="197"/>
  </r>
  <r>
    <n v="6762830168"/>
    <d v="2016-11-20T00:00:00"/>
    <x v="2"/>
    <n v="1.75"/>
    <x v="111"/>
    <n v="9060"/>
    <x v="1"/>
    <n v="3"/>
    <x v="3"/>
    <n v="1550"/>
    <n v="0"/>
    <x v="15"/>
    <n v="1979"/>
    <n v="122052"/>
    <x v="1563"/>
    <x v="382"/>
    <n v="1080"/>
    <n v="7620"/>
    <x v="2"/>
    <x v="18"/>
    <x v="356"/>
  </r>
  <r>
    <n v="6762830169"/>
    <d v="2016-11-20T00:00:00"/>
    <x v="2"/>
    <n v="1"/>
    <x v="99"/>
    <n v="5000"/>
    <x v="2"/>
    <n v="3"/>
    <x v="3"/>
    <n v="980"/>
    <n v="430"/>
    <x v="70"/>
    <n v="0"/>
    <n v="122046"/>
    <x v="4507"/>
    <x v="106"/>
    <n v="1510"/>
    <n v="7700"/>
    <x v="2"/>
    <x v="19"/>
    <x v="356"/>
  </r>
  <r>
    <n v="6762830348"/>
    <d v="2016-11-20T00:00:00"/>
    <x v="3"/>
    <n v="2.5"/>
    <x v="825"/>
    <n v="940"/>
    <x v="1"/>
    <n v="3"/>
    <x v="3"/>
    <n v="809"/>
    <n v="0"/>
    <x v="63"/>
    <n v="0"/>
    <n v="122016"/>
    <x v="2370"/>
    <x v="15"/>
    <n v="1260"/>
    <n v="4240"/>
    <x v="2"/>
    <x v="29"/>
    <x v="199"/>
  </r>
  <r>
    <n v="6762830375"/>
    <d v="2016-11-20T00:00:00"/>
    <x v="3"/>
    <n v="2"/>
    <x v="321"/>
    <n v="8400"/>
    <x v="2"/>
    <n v="4"/>
    <x v="3"/>
    <n v="1070"/>
    <n v="0"/>
    <x v="18"/>
    <n v="0"/>
    <n v="122067"/>
    <x v="4508"/>
    <x v="229"/>
    <n v="1430"/>
    <n v="8190"/>
    <x v="0"/>
    <x v="17"/>
    <x v="1422"/>
  </r>
  <r>
    <n v="6762830497"/>
    <d v="2016-11-20T00:00:00"/>
    <x v="2"/>
    <n v="1"/>
    <x v="34"/>
    <n v="9650"/>
    <x v="0"/>
    <n v="5"/>
    <x v="7"/>
    <n v="1570"/>
    <n v="0"/>
    <x v="92"/>
    <n v="0"/>
    <n v="122062"/>
    <x v="379"/>
    <x v="76"/>
    <n v="1330"/>
    <n v="9650"/>
    <x v="0"/>
    <x v="14"/>
    <x v="2729"/>
  </r>
  <r>
    <n v="6762830615"/>
    <d v="2016-11-20T00:00:00"/>
    <x v="2"/>
    <n v="1.75"/>
    <x v="198"/>
    <n v="8084"/>
    <x v="2"/>
    <n v="4"/>
    <x v="3"/>
    <n v="1250"/>
    <n v="0"/>
    <x v="38"/>
    <n v="0"/>
    <n v="122039"/>
    <x v="764"/>
    <x v="368"/>
    <n v="1340"/>
    <n v="7680"/>
    <x v="0"/>
    <x v="2"/>
    <x v="1912"/>
  </r>
  <r>
    <n v="6762830809"/>
    <d v="2016-11-20T00:00:00"/>
    <x v="2"/>
    <n v="1"/>
    <x v="53"/>
    <n v="5600"/>
    <x v="2"/>
    <n v="4"/>
    <x v="4"/>
    <n v="940"/>
    <n v="540"/>
    <x v="82"/>
    <n v="0"/>
    <n v="122063"/>
    <x v="742"/>
    <x v="367"/>
    <n v="1350"/>
    <n v="11100"/>
    <x v="0"/>
    <x v="4"/>
    <x v="637"/>
  </r>
  <r>
    <n v="6762830943"/>
    <d v="2016-11-20T00:00:00"/>
    <x v="2"/>
    <n v="1.5"/>
    <x v="145"/>
    <n v="32700"/>
    <x v="2"/>
    <n v="3"/>
    <x v="3"/>
    <n v="1100"/>
    <n v="0"/>
    <x v="38"/>
    <n v="0"/>
    <n v="122039"/>
    <x v="1619"/>
    <x v="67"/>
    <n v="1616"/>
    <n v="32700"/>
    <x v="0"/>
    <x v="26"/>
    <x v="2730"/>
  </r>
  <r>
    <n v="6762810416"/>
    <d v="2016-11-21T00:00:00"/>
    <x v="2"/>
    <n v="2.25"/>
    <x v="343"/>
    <n v="6203"/>
    <x v="2"/>
    <n v="5"/>
    <x v="3"/>
    <n v="1620"/>
    <n v="1130"/>
    <x v="22"/>
    <n v="0"/>
    <n v="122019"/>
    <x v="2070"/>
    <x v="277"/>
    <n v="2570"/>
    <n v="7009"/>
    <x v="2"/>
    <x v="23"/>
    <x v="1550"/>
  </r>
  <r>
    <n v="6762815438"/>
    <d v="2016-11-21T00:00:00"/>
    <x v="2"/>
    <n v="2.75"/>
    <x v="175"/>
    <n v="7700"/>
    <x v="2"/>
    <n v="5"/>
    <x v="0"/>
    <n v="1400"/>
    <n v="630"/>
    <x v="47"/>
    <n v="0"/>
    <n v="122029"/>
    <x v="1522"/>
    <x v="208"/>
    <n v="1780"/>
    <n v="8160"/>
    <x v="1"/>
    <x v="25"/>
    <x v="2731"/>
  </r>
  <r>
    <n v="6762823508"/>
    <d v="2016-11-21T00:00:00"/>
    <x v="0"/>
    <n v="1.75"/>
    <x v="30"/>
    <n v="10358"/>
    <x v="2"/>
    <n v="3"/>
    <x v="0"/>
    <n v="1540"/>
    <n v="430"/>
    <x v="31"/>
    <n v="0"/>
    <n v="122058"/>
    <x v="4073"/>
    <x v="449"/>
    <n v="1900"/>
    <n v="10358"/>
    <x v="2"/>
    <x v="5"/>
    <x v="41"/>
  </r>
  <r>
    <n v="6762825658"/>
    <d v="2016-11-21T00:00:00"/>
    <x v="3"/>
    <n v="2.5"/>
    <x v="219"/>
    <n v="1013"/>
    <x v="4"/>
    <n v="3"/>
    <x v="0"/>
    <n v="980"/>
    <n v="0"/>
    <x v="37"/>
    <n v="0"/>
    <n v="122007"/>
    <x v="359"/>
    <x v="299"/>
    <n v="980"/>
    <n v="1023"/>
    <x v="0"/>
    <x v="2"/>
    <x v="2732"/>
  </r>
  <r>
    <n v="6762828520"/>
    <d v="2016-11-21T00:00:00"/>
    <x v="0"/>
    <n v="1"/>
    <x v="28"/>
    <n v="8775"/>
    <x v="2"/>
    <n v="3"/>
    <x v="4"/>
    <n v="800"/>
    <n v="0"/>
    <x v="91"/>
    <n v="0"/>
    <n v="122031"/>
    <x v="3323"/>
    <x v="314"/>
    <n v="1310"/>
    <n v="8775"/>
    <x v="2"/>
    <x v="4"/>
    <x v="2733"/>
  </r>
  <r>
    <n v="6762828728"/>
    <d v="2016-11-21T00:00:00"/>
    <x v="2"/>
    <n v="1.75"/>
    <x v="182"/>
    <n v="6273"/>
    <x v="2"/>
    <n v="4"/>
    <x v="4"/>
    <n v="770"/>
    <n v="770"/>
    <x v="4"/>
    <n v="0"/>
    <n v="122051"/>
    <x v="706"/>
    <x v="165"/>
    <n v="1140"/>
    <n v="5512"/>
    <x v="1"/>
    <x v="22"/>
    <x v="2034"/>
  </r>
  <r>
    <n v="6762829504"/>
    <d v="2016-11-21T00:00:00"/>
    <x v="3"/>
    <n v="1"/>
    <x v="424"/>
    <n v="1675"/>
    <x v="2"/>
    <n v="5"/>
    <x v="4"/>
    <n v="670"/>
    <n v="0"/>
    <x v="57"/>
    <n v="0"/>
    <n v="122054"/>
    <x v="4281"/>
    <x v="3"/>
    <n v="1220"/>
    <n v="1740"/>
    <x v="1"/>
    <x v="20"/>
    <x v="130"/>
  </r>
  <r>
    <n v="6762816385"/>
    <d v="2016-11-22T00:00:00"/>
    <x v="2"/>
    <n v="1"/>
    <x v="101"/>
    <n v="3000"/>
    <x v="0"/>
    <n v="5"/>
    <x v="3"/>
    <n v="1620"/>
    <n v="0"/>
    <x v="55"/>
    <n v="0"/>
    <n v="122028"/>
    <x v="4293"/>
    <x v="111"/>
    <n v="1420"/>
    <n v="3060"/>
    <x v="2"/>
    <x v="25"/>
    <x v="2734"/>
  </r>
  <r>
    <n v="6762820743"/>
    <d v="2016-11-22T00:00:00"/>
    <x v="2"/>
    <n v="2.5"/>
    <x v="160"/>
    <n v="4000"/>
    <x v="1"/>
    <n v="3"/>
    <x v="3"/>
    <n v="1690"/>
    <n v="0"/>
    <x v="21"/>
    <n v="0"/>
    <n v="122045"/>
    <x v="166"/>
    <x v="55"/>
    <n v="1690"/>
    <n v="4000"/>
    <x v="1"/>
    <x v="6"/>
    <x v="614"/>
  </r>
  <r>
    <n v="6762822764"/>
    <d v="2016-11-22T00:00:00"/>
    <x v="2"/>
    <n v="2"/>
    <x v="199"/>
    <n v="7704"/>
    <x v="2"/>
    <n v="4"/>
    <x v="3"/>
    <n v="1160"/>
    <n v="560"/>
    <x v="73"/>
    <n v="0"/>
    <n v="122017"/>
    <x v="1890"/>
    <x v="80"/>
    <n v="1620"/>
    <n v="7600"/>
    <x v="2"/>
    <x v="0"/>
    <x v="289"/>
  </r>
  <r>
    <n v="6762831119"/>
    <d v="2016-11-22T00:00:00"/>
    <x v="3"/>
    <n v="0.75"/>
    <x v="57"/>
    <n v="9600"/>
    <x v="2"/>
    <n v="3"/>
    <x v="4"/>
    <n v="900"/>
    <n v="0"/>
    <x v="100"/>
    <n v="0"/>
    <n v="122031"/>
    <x v="806"/>
    <x v="51"/>
    <n v="1250"/>
    <n v="14280"/>
    <x v="1"/>
    <x v="18"/>
    <x v="2735"/>
  </r>
  <r>
    <n v="6762810058"/>
    <d v="2016-11-23T00:00:00"/>
    <x v="2"/>
    <n v="3.5"/>
    <x v="70"/>
    <n v="56609"/>
    <x v="1"/>
    <n v="3"/>
    <x v="5"/>
    <n v="4490"/>
    <n v="0"/>
    <x v="98"/>
    <n v="0"/>
    <n v="122033"/>
    <x v="1774"/>
    <x v="118"/>
    <n v="2710"/>
    <n v="51330"/>
    <x v="2"/>
    <x v="18"/>
    <x v="2736"/>
  </r>
  <r>
    <n v="6762810111"/>
    <d v="2016-11-23T00:00:00"/>
    <x v="1"/>
    <n v="4.75"/>
    <x v="826"/>
    <n v="13431"/>
    <x v="1"/>
    <n v="4"/>
    <x v="2"/>
    <n v="5050"/>
    <n v="360"/>
    <x v="100"/>
    <n v="0"/>
    <n v="122047"/>
    <x v="4477"/>
    <x v="263"/>
    <n v="3750"/>
    <n v="11596"/>
    <x v="2"/>
    <x v="7"/>
    <x v="1636"/>
  </r>
  <r>
    <n v="6762810594"/>
    <d v="2016-11-23T00:00:00"/>
    <x v="0"/>
    <n v="3.5"/>
    <x v="570"/>
    <n v="108865"/>
    <x v="1"/>
    <n v="3"/>
    <x v="6"/>
    <n v="4300"/>
    <n v="0"/>
    <x v="13"/>
    <n v="0"/>
    <n v="122019"/>
    <x v="2056"/>
    <x v="304"/>
    <n v="4650"/>
    <n v="107498"/>
    <x v="2"/>
    <x v="21"/>
    <x v="1463"/>
  </r>
  <r>
    <n v="6762810760"/>
    <d v="2016-11-23T00:00:00"/>
    <x v="2"/>
    <n v="2.5"/>
    <x v="61"/>
    <n v="5000"/>
    <x v="1"/>
    <n v="4"/>
    <x v="1"/>
    <n v="2280"/>
    <n v="0"/>
    <x v="77"/>
    <n v="0"/>
    <n v="122004"/>
    <x v="2955"/>
    <x v="1"/>
    <n v="2200"/>
    <n v="5000"/>
    <x v="0"/>
    <x v="21"/>
    <x v="707"/>
  </r>
  <r>
    <n v="6762810814"/>
    <d v="2016-11-23T00:00:00"/>
    <x v="5"/>
    <n v="3.5"/>
    <x v="827"/>
    <n v="32670"/>
    <x v="1"/>
    <n v="3"/>
    <x v="2"/>
    <n v="5153"/>
    <n v="1410"/>
    <x v="88"/>
    <n v="0"/>
    <n v="122049"/>
    <x v="916"/>
    <x v="340"/>
    <n v="2610"/>
    <n v="22651"/>
    <x v="0"/>
    <x v="0"/>
    <x v="368"/>
  </r>
  <r>
    <n v="6762811542"/>
    <d v="2016-11-23T00:00:00"/>
    <x v="1"/>
    <n v="3.25"/>
    <x v="533"/>
    <n v="8029"/>
    <x v="1"/>
    <n v="3"/>
    <x v="1"/>
    <n v="2970"/>
    <n v="1000"/>
    <x v="9"/>
    <n v="0"/>
    <n v="122050"/>
    <x v="4509"/>
    <x v="134"/>
    <n v="2520"/>
    <n v="8214"/>
    <x v="0"/>
    <x v="7"/>
    <x v="1228"/>
  </r>
  <r>
    <n v="6762811773"/>
    <d v="2016-11-23T00:00:00"/>
    <x v="0"/>
    <n v="1.75"/>
    <x v="22"/>
    <n v="19025"/>
    <x v="2"/>
    <n v="4"/>
    <x v="3"/>
    <n v="1460"/>
    <n v="750"/>
    <x v="83"/>
    <n v="0"/>
    <n v="122048"/>
    <x v="801"/>
    <x v="196"/>
    <n v="2640"/>
    <n v="14999"/>
    <x v="0"/>
    <x v="2"/>
    <x v="372"/>
  </r>
  <r>
    <n v="6762811774"/>
    <d v="2016-11-23T00:00:00"/>
    <x v="1"/>
    <n v="2"/>
    <x v="446"/>
    <n v="5500"/>
    <x v="1"/>
    <n v="4"/>
    <x v="1"/>
    <n v="2340"/>
    <n v="600"/>
    <x v="0"/>
    <n v="0"/>
    <n v="122013"/>
    <x v="2206"/>
    <x v="12"/>
    <n v="2940"/>
    <n v="5500"/>
    <x v="0"/>
    <x v="18"/>
    <x v="372"/>
  </r>
  <r>
    <n v="6762812028"/>
    <d v="2016-11-23T00:00:00"/>
    <x v="2"/>
    <n v="1.5"/>
    <x v="45"/>
    <n v="6000"/>
    <x v="0"/>
    <n v="3"/>
    <x v="1"/>
    <n v="1340"/>
    <n v="0"/>
    <x v="107"/>
    <n v="0"/>
    <n v="122004"/>
    <x v="4115"/>
    <x v="354"/>
    <n v="2600"/>
    <n v="6000"/>
    <x v="0"/>
    <x v="28"/>
    <x v="2108"/>
  </r>
  <r>
    <n v="6762812039"/>
    <d v="2016-11-23T00:00:00"/>
    <x v="0"/>
    <n v="3"/>
    <x v="119"/>
    <n v="9496"/>
    <x v="1"/>
    <n v="4"/>
    <x v="2"/>
    <n v="3370"/>
    <n v="0"/>
    <x v="96"/>
    <n v="0"/>
    <n v="122021"/>
    <x v="4510"/>
    <x v="177"/>
    <n v="3370"/>
    <n v="38896"/>
    <x v="0"/>
    <x v="2"/>
    <x v="1230"/>
  </r>
  <r>
    <n v="6762812400"/>
    <d v="2016-11-23T00:00:00"/>
    <x v="1"/>
    <n v="2.75"/>
    <x v="254"/>
    <n v="7977"/>
    <x v="1"/>
    <n v="3"/>
    <x v="1"/>
    <n v="3460"/>
    <n v="0"/>
    <x v="89"/>
    <n v="0"/>
    <n v="122019"/>
    <x v="2371"/>
    <x v="536"/>
    <n v="3390"/>
    <n v="6630"/>
    <x v="2"/>
    <x v="28"/>
    <x v="2737"/>
  </r>
  <r>
    <n v="6762812994"/>
    <d v="2016-11-23T00:00:00"/>
    <x v="0"/>
    <n v="2.25"/>
    <x v="177"/>
    <n v="9963"/>
    <x v="2"/>
    <n v="4"/>
    <x v="1"/>
    <n v="2200"/>
    <n v="310"/>
    <x v="38"/>
    <n v="0"/>
    <n v="122049"/>
    <x v="3097"/>
    <x v="32"/>
    <n v="3110"/>
    <n v="9963"/>
    <x v="1"/>
    <x v="11"/>
    <x v="79"/>
  </r>
  <r>
    <n v="6762813321"/>
    <d v="2016-11-23T00:00:00"/>
    <x v="0"/>
    <n v="2.5"/>
    <x v="246"/>
    <n v="6826"/>
    <x v="1"/>
    <n v="3"/>
    <x v="1"/>
    <n v="3060"/>
    <n v="0"/>
    <x v="21"/>
    <n v="0"/>
    <n v="122005"/>
    <x v="3642"/>
    <x v="208"/>
    <n v="3110"/>
    <n v="6932"/>
    <x v="2"/>
    <x v="21"/>
    <x v="64"/>
  </r>
  <r>
    <n v="6762813340"/>
    <d v="2016-11-23T00:00:00"/>
    <x v="0"/>
    <n v="2.5"/>
    <x v="205"/>
    <n v="179419"/>
    <x v="1"/>
    <n v="3"/>
    <x v="2"/>
    <n v="3410"/>
    <n v="0"/>
    <x v="21"/>
    <n v="0"/>
    <n v="122062"/>
    <x v="3223"/>
    <x v="70"/>
    <n v="3350"/>
    <n v="175421"/>
    <x v="1"/>
    <x v="4"/>
    <x v="2738"/>
  </r>
  <r>
    <n v="6762814094"/>
    <d v="2016-11-23T00:00:00"/>
    <x v="2"/>
    <n v="2.5"/>
    <x v="455"/>
    <n v="7187"/>
    <x v="1"/>
    <n v="3"/>
    <x v="1"/>
    <n v="3170"/>
    <n v="0"/>
    <x v="12"/>
    <n v="0"/>
    <n v="122010"/>
    <x v="1162"/>
    <x v="395"/>
    <n v="2790"/>
    <n v="7336"/>
    <x v="0"/>
    <x v="2"/>
    <x v="491"/>
  </r>
  <r>
    <n v="6762815652"/>
    <d v="2016-11-23T00:00:00"/>
    <x v="2"/>
    <n v="2.5"/>
    <x v="828"/>
    <n v="1300"/>
    <x v="4"/>
    <n v="3"/>
    <x v="0"/>
    <n v="1766"/>
    <n v="143"/>
    <x v="5"/>
    <n v="0"/>
    <n v="122028"/>
    <x v="4027"/>
    <x v="109"/>
    <n v="1780"/>
    <n v="1248"/>
    <x v="0"/>
    <x v="23"/>
    <x v="2470"/>
  </r>
  <r>
    <n v="6762815806"/>
    <d v="2016-11-23T00:00:00"/>
    <x v="2"/>
    <n v="2.25"/>
    <x v="30"/>
    <n v="4564"/>
    <x v="2"/>
    <n v="3"/>
    <x v="0"/>
    <n v="1470"/>
    <n v="500"/>
    <x v="22"/>
    <n v="0"/>
    <n v="122032"/>
    <x v="3837"/>
    <x v="496"/>
    <n v="1980"/>
    <n v="5000"/>
    <x v="2"/>
    <x v="6"/>
    <x v="13"/>
  </r>
  <r>
    <n v="6762816605"/>
    <d v="2016-11-23T00:00:00"/>
    <x v="2"/>
    <n v="2"/>
    <x v="329"/>
    <n v="12094"/>
    <x v="1"/>
    <n v="4"/>
    <x v="0"/>
    <n v="2080"/>
    <n v="0"/>
    <x v="58"/>
    <n v="0"/>
    <n v="122005"/>
    <x v="2842"/>
    <x v="140"/>
    <n v="2230"/>
    <n v="12204"/>
    <x v="1"/>
    <x v="16"/>
    <x v="1294"/>
  </r>
  <r>
    <n v="6762816613"/>
    <d v="2016-11-23T00:00:00"/>
    <x v="0"/>
    <n v="2.5"/>
    <x v="67"/>
    <n v="7941"/>
    <x v="1"/>
    <n v="3"/>
    <x v="2"/>
    <n v="3190"/>
    <n v="0"/>
    <x v="12"/>
    <n v="0"/>
    <n v="122024"/>
    <x v="451"/>
    <x v="278"/>
    <n v="3190"/>
    <n v="7255"/>
    <x v="1"/>
    <x v="12"/>
    <x v="2739"/>
  </r>
  <r>
    <n v="6762817043"/>
    <d v="2016-11-23T00:00:00"/>
    <x v="0"/>
    <n v="1.75"/>
    <x v="32"/>
    <n v="7455"/>
    <x v="2"/>
    <n v="4"/>
    <x v="3"/>
    <n v="960"/>
    <n v="960"/>
    <x v="1"/>
    <n v="1964"/>
    <n v="122022"/>
    <x v="3201"/>
    <x v="71"/>
    <n v="1920"/>
    <n v="7455"/>
    <x v="0"/>
    <x v="13"/>
    <x v="902"/>
  </r>
  <r>
    <n v="6762817089"/>
    <d v="2016-11-23T00:00:00"/>
    <x v="0"/>
    <n v="2.5"/>
    <x v="149"/>
    <n v="5801"/>
    <x v="1"/>
    <n v="3"/>
    <x v="1"/>
    <n v="2890"/>
    <n v="0"/>
    <x v="12"/>
    <n v="0"/>
    <n v="122058"/>
    <x v="3102"/>
    <x v="344"/>
    <n v="2890"/>
    <n v="6286"/>
    <x v="1"/>
    <x v="11"/>
    <x v="98"/>
  </r>
  <r>
    <n v="6762817141"/>
    <d v="2016-11-23T00:00:00"/>
    <x v="2"/>
    <n v="2"/>
    <x v="84"/>
    <n v="3000"/>
    <x v="0"/>
    <n v="3"/>
    <x v="3"/>
    <n v="1230"/>
    <n v="760"/>
    <x v="59"/>
    <n v="1970"/>
    <n v="122047"/>
    <x v="566"/>
    <x v="88"/>
    <n v="1600"/>
    <n v="4080"/>
    <x v="0"/>
    <x v="1"/>
    <x v="275"/>
  </r>
  <r>
    <n v="6762817362"/>
    <d v="2016-11-23T00:00:00"/>
    <x v="2"/>
    <n v="2.5"/>
    <x v="25"/>
    <n v="5128"/>
    <x v="2"/>
    <n v="3"/>
    <x v="0"/>
    <n v="1270"/>
    <n v="1160"/>
    <x v="40"/>
    <n v="0"/>
    <n v="122016"/>
    <x v="2161"/>
    <x v="193"/>
    <n v="2510"/>
    <n v="5330"/>
    <x v="2"/>
    <x v="10"/>
    <x v="99"/>
  </r>
  <r>
    <n v="6762818586"/>
    <d v="2016-11-23T00:00:00"/>
    <x v="0"/>
    <n v="1.75"/>
    <x v="139"/>
    <n v="36400"/>
    <x v="2"/>
    <n v="4"/>
    <x v="0"/>
    <n v="1550"/>
    <n v="470"/>
    <x v="20"/>
    <n v="0"/>
    <n v="122037"/>
    <x v="2187"/>
    <x v="248"/>
    <n v="2520"/>
    <n v="38255"/>
    <x v="1"/>
    <x v="30"/>
    <x v="2010"/>
  </r>
  <r>
    <n v="6762818622"/>
    <d v="2016-11-23T00:00:00"/>
    <x v="2"/>
    <n v="2"/>
    <x v="86"/>
    <n v="8800"/>
    <x v="2"/>
    <n v="4"/>
    <x v="3"/>
    <n v="1150"/>
    <n v="520"/>
    <x v="61"/>
    <n v="0"/>
    <n v="122029"/>
    <x v="4511"/>
    <x v="144"/>
    <n v="2020"/>
    <n v="8250"/>
    <x v="0"/>
    <x v="13"/>
    <x v="164"/>
  </r>
  <r>
    <n v="6762818762"/>
    <d v="2016-11-23T00:00:00"/>
    <x v="0"/>
    <n v="2.75"/>
    <x v="262"/>
    <n v="5150"/>
    <x v="1"/>
    <n v="3"/>
    <x v="1"/>
    <n v="2700"/>
    <n v="0"/>
    <x v="42"/>
    <n v="0"/>
    <n v="122008"/>
    <x v="1729"/>
    <x v="518"/>
    <n v="2700"/>
    <n v="5747"/>
    <x v="1"/>
    <x v="6"/>
    <x v="166"/>
  </r>
  <r>
    <n v="6762819385"/>
    <d v="2016-11-23T00:00:00"/>
    <x v="2"/>
    <n v="2.25"/>
    <x v="272"/>
    <n v="6250"/>
    <x v="1"/>
    <n v="3"/>
    <x v="0"/>
    <n v="1080"/>
    <n v="200"/>
    <x v="37"/>
    <n v="0"/>
    <n v="122026"/>
    <x v="1150"/>
    <x v="427"/>
    <n v="1280"/>
    <n v="1681"/>
    <x v="1"/>
    <x v="2"/>
    <x v="21"/>
  </r>
  <r>
    <n v="6762819574"/>
    <d v="2016-11-23T00:00:00"/>
    <x v="3"/>
    <n v="1"/>
    <x v="46"/>
    <n v="2850"/>
    <x v="2"/>
    <n v="4"/>
    <x v="3"/>
    <n v="850"/>
    <n v="0"/>
    <x v="107"/>
    <n v="0"/>
    <n v="122006"/>
    <x v="1303"/>
    <x v="117"/>
    <n v="1450"/>
    <n v="4015"/>
    <x v="0"/>
    <x v="25"/>
    <x v="856"/>
  </r>
  <r>
    <n v="6762819803"/>
    <d v="2016-11-23T00:00:00"/>
    <x v="0"/>
    <n v="2.5"/>
    <x v="315"/>
    <n v="35757"/>
    <x v="1"/>
    <n v="4"/>
    <x v="1"/>
    <n v="2870"/>
    <n v="0"/>
    <x v="31"/>
    <n v="0"/>
    <n v="122037"/>
    <x v="4208"/>
    <x v="143"/>
    <n v="2700"/>
    <n v="41221"/>
    <x v="2"/>
    <x v="21"/>
    <x v="421"/>
  </r>
  <r>
    <n v="6762819994"/>
    <d v="2016-11-23T00:00:00"/>
    <x v="0"/>
    <n v="1.75"/>
    <x v="27"/>
    <n v="19283"/>
    <x v="1"/>
    <n v="3"/>
    <x v="0"/>
    <n v="2160"/>
    <n v="0"/>
    <x v="96"/>
    <n v="0"/>
    <n v="122017"/>
    <x v="1735"/>
    <x v="194"/>
    <n v="1990"/>
    <n v="9744"/>
    <x v="0"/>
    <x v="26"/>
    <x v="172"/>
  </r>
  <r>
    <n v="6762819995"/>
    <d v="2016-11-23T00:00:00"/>
    <x v="2"/>
    <n v="1.5"/>
    <x v="112"/>
    <n v="8738"/>
    <x v="2"/>
    <n v="3"/>
    <x v="3"/>
    <n v="1240"/>
    <n v="0"/>
    <x v="22"/>
    <n v="0"/>
    <n v="122049"/>
    <x v="969"/>
    <x v="83"/>
    <n v="1440"/>
    <n v="9344"/>
    <x v="2"/>
    <x v="5"/>
    <x v="172"/>
  </r>
  <r>
    <n v="6762820580"/>
    <d v="2016-11-23T00:00:00"/>
    <x v="2"/>
    <n v="1"/>
    <x v="138"/>
    <n v="3348"/>
    <x v="0"/>
    <n v="4"/>
    <x v="3"/>
    <n v="1170"/>
    <n v="0"/>
    <x v="64"/>
    <n v="0"/>
    <n v="122007"/>
    <x v="1718"/>
    <x v="17"/>
    <n v="1590"/>
    <n v="4219"/>
    <x v="1"/>
    <x v="11"/>
    <x v="1397"/>
  </r>
  <r>
    <n v="6762820867"/>
    <d v="2016-11-23T00:00:00"/>
    <x v="2"/>
    <n v="1"/>
    <x v="139"/>
    <n v="8100"/>
    <x v="2"/>
    <n v="3"/>
    <x v="3"/>
    <n v="1170"/>
    <n v="850"/>
    <x v="34"/>
    <n v="0"/>
    <n v="122022"/>
    <x v="3095"/>
    <x v="263"/>
    <n v="1480"/>
    <n v="7620"/>
    <x v="2"/>
    <x v="1"/>
    <x v="177"/>
  </r>
  <r>
    <n v="6762821127"/>
    <d v="2016-11-23T00:00:00"/>
    <x v="2"/>
    <n v="2.5"/>
    <x v="139"/>
    <n v="7800"/>
    <x v="2"/>
    <n v="4"/>
    <x v="3"/>
    <n v="1330"/>
    <n v="690"/>
    <x v="71"/>
    <n v="0"/>
    <n v="122038"/>
    <x v="1890"/>
    <x v="295"/>
    <n v="1870"/>
    <n v="7800"/>
    <x v="1"/>
    <x v="21"/>
    <x v="2740"/>
  </r>
  <r>
    <n v="6762821686"/>
    <d v="2016-11-23T00:00:00"/>
    <x v="2"/>
    <n v="2.25"/>
    <x v="139"/>
    <n v="2750"/>
    <x v="1"/>
    <n v="3"/>
    <x v="0"/>
    <n v="1680"/>
    <n v="340"/>
    <x v="37"/>
    <n v="0"/>
    <n v="122059"/>
    <x v="528"/>
    <x v="92"/>
    <n v="1720"/>
    <n v="1546"/>
    <x v="2"/>
    <x v="29"/>
    <x v="35"/>
  </r>
  <r>
    <n v="6762821777"/>
    <d v="2016-11-23T00:00:00"/>
    <x v="3"/>
    <n v="1.75"/>
    <x v="159"/>
    <n v="44550"/>
    <x v="1"/>
    <n v="5"/>
    <x v="3"/>
    <n v="1280"/>
    <n v="700"/>
    <x v="31"/>
    <n v="0"/>
    <n v="122069"/>
    <x v="2040"/>
    <x v="525"/>
    <n v="1680"/>
    <n v="25343"/>
    <x v="2"/>
    <x v="21"/>
    <x v="232"/>
  </r>
  <r>
    <n v="6762822334"/>
    <d v="2016-11-23T00:00:00"/>
    <x v="2"/>
    <n v="1"/>
    <x v="34"/>
    <n v="11752"/>
    <x v="0"/>
    <n v="5"/>
    <x v="0"/>
    <n v="1570"/>
    <n v="0"/>
    <x v="69"/>
    <n v="0"/>
    <n v="122038"/>
    <x v="1474"/>
    <x v="182"/>
    <n v="2010"/>
    <n v="8291"/>
    <x v="0"/>
    <x v="5"/>
    <x v="116"/>
  </r>
  <r>
    <n v="6762822506"/>
    <d v="2016-11-23T00:00:00"/>
    <x v="2"/>
    <n v="1.75"/>
    <x v="290"/>
    <n v="26642"/>
    <x v="2"/>
    <n v="3"/>
    <x v="3"/>
    <n v="1180"/>
    <n v="350"/>
    <x v="52"/>
    <n v="0"/>
    <n v="122021"/>
    <x v="2680"/>
    <x v="226"/>
    <n v="1550"/>
    <n v="13566"/>
    <x v="2"/>
    <x v="13"/>
    <x v="117"/>
  </r>
  <r>
    <n v="6762822885"/>
    <d v="2016-11-23T00:00:00"/>
    <x v="2"/>
    <n v="1.5"/>
    <x v="157"/>
    <n v="7642"/>
    <x v="2"/>
    <n v="3"/>
    <x v="3"/>
    <n v="1510"/>
    <n v="0"/>
    <x v="22"/>
    <n v="0"/>
    <n v="122029"/>
    <x v="3128"/>
    <x v="171"/>
    <n v="2180"/>
    <n v="8357"/>
    <x v="0"/>
    <x v="26"/>
    <x v="40"/>
  </r>
  <r>
    <n v="6762823007"/>
    <d v="2016-11-23T00:00:00"/>
    <x v="0"/>
    <n v="2.5"/>
    <x v="81"/>
    <n v="4687"/>
    <x v="1"/>
    <n v="3"/>
    <x v="1"/>
    <n v="2800"/>
    <n v="0"/>
    <x v="12"/>
    <n v="0"/>
    <n v="122024"/>
    <x v="814"/>
    <x v="137"/>
    <n v="2750"/>
    <n v="4750"/>
    <x v="2"/>
    <x v="19"/>
    <x v="772"/>
  </r>
  <r>
    <n v="6762823181"/>
    <d v="2016-11-23T00:00:00"/>
    <x v="2"/>
    <n v="2"/>
    <x v="265"/>
    <n v="10107"/>
    <x v="2"/>
    <n v="3"/>
    <x v="3"/>
    <n v="2620"/>
    <n v="0"/>
    <x v="58"/>
    <n v="0"/>
    <n v="122043"/>
    <x v="4224"/>
    <x v="302"/>
    <n v="1730"/>
    <n v="7812"/>
    <x v="2"/>
    <x v="19"/>
    <x v="2741"/>
  </r>
  <r>
    <n v="6762823306"/>
    <d v="2016-11-23T00:00:00"/>
    <x v="2"/>
    <n v="2.5"/>
    <x v="327"/>
    <n v="21780"/>
    <x v="2"/>
    <n v="3"/>
    <x v="0"/>
    <n v="1770"/>
    <n v="730"/>
    <x v="49"/>
    <n v="0"/>
    <n v="122023"/>
    <x v="3489"/>
    <x v="398"/>
    <n v="2670"/>
    <n v="23400"/>
    <x v="0"/>
    <x v="10"/>
    <x v="182"/>
  </r>
  <r>
    <n v="6762823723"/>
    <d v="2016-11-23T00:00:00"/>
    <x v="0"/>
    <n v="2.5"/>
    <x v="301"/>
    <n v="4818"/>
    <x v="1"/>
    <n v="3"/>
    <x v="0"/>
    <n v="2580"/>
    <n v="0"/>
    <x v="12"/>
    <n v="0"/>
    <n v="122024"/>
    <x v="1566"/>
    <x v="79"/>
    <n v="2570"/>
    <n v="5386"/>
    <x v="1"/>
    <x v="8"/>
    <x v="122"/>
  </r>
  <r>
    <n v="6762823746"/>
    <d v="2016-11-23T00:00:00"/>
    <x v="3"/>
    <n v="1"/>
    <x v="222"/>
    <n v="5096"/>
    <x v="2"/>
    <n v="5"/>
    <x v="3"/>
    <n v="960"/>
    <n v="0"/>
    <x v="48"/>
    <n v="0"/>
    <n v="122064"/>
    <x v="3213"/>
    <x v="17"/>
    <n v="1760"/>
    <n v="4488"/>
    <x v="0"/>
    <x v="16"/>
    <x v="236"/>
  </r>
  <r>
    <n v="6762824458"/>
    <d v="2016-11-23T00:00:00"/>
    <x v="0"/>
    <n v="2"/>
    <x v="49"/>
    <n v="8827"/>
    <x v="2"/>
    <n v="3"/>
    <x v="3"/>
    <n v="1850"/>
    <n v="0"/>
    <x v="73"/>
    <n v="0"/>
    <n v="122014"/>
    <x v="1620"/>
    <x v="60"/>
    <n v="1310"/>
    <n v="6901"/>
    <x v="0"/>
    <x v="29"/>
    <x v="187"/>
  </r>
  <r>
    <n v="6762824459"/>
    <d v="2016-11-23T00:00:00"/>
    <x v="0"/>
    <n v="2.5"/>
    <x v="289"/>
    <n v="5451"/>
    <x v="1"/>
    <n v="3"/>
    <x v="3"/>
    <n v="1950"/>
    <n v="0"/>
    <x v="21"/>
    <n v="0"/>
    <n v="122046"/>
    <x v="2147"/>
    <x v="63"/>
    <n v="2240"/>
    <n v="6221"/>
    <x v="0"/>
    <x v="25"/>
    <x v="187"/>
  </r>
  <r>
    <n v="6762824621"/>
    <d v="2016-11-23T00:00:00"/>
    <x v="3"/>
    <n v="1"/>
    <x v="137"/>
    <n v="365904"/>
    <x v="2"/>
    <n v="3"/>
    <x v="3"/>
    <n v="1010"/>
    <n v="420"/>
    <x v="16"/>
    <n v="0"/>
    <n v="122008"/>
    <x v="958"/>
    <x v="630"/>
    <n v="2300"/>
    <n v="253519"/>
    <x v="2"/>
    <x v="24"/>
    <x v="468"/>
  </r>
  <r>
    <n v="6762824928"/>
    <d v="2016-11-23T00:00:00"/>
    <x v="2"/>
    <n v="1.5"/>
    <x v="196"/>
    <n v="9000"/>
    <x v="2"/>
    <n v="3"/>
    <x v="3"/>
    <n v="1120"/>
    <n v="750"/>
    <x v="6"/>
    <n v="0"/>
    <n v="122059"/>
    <x v="3364"/>
    <x v="402"/>
    <n v="1850"/>
    <n v="6000"/>
    <x v="1"/>
    <x v="6"/>
    <x v="240"/>
  </r>
  <r>
    <n v="6762825367"/>
    <d v="2016-11-23T00:00:00"/>
    <x v="3"/>
    <n v="1.75"/>
    <x v="26"/>
    <n v="1916"/>
    <x v="1"/>
    <n v="3"/>
    <x v="0"/>
    <n v="1270"/>
    <n v="0"/>
    <x v="19"/>
    <n v="0"/>
    <n v="122059"/>
    <x v="2053"/>
    <x v="99"/>
    <n v="1140"/>
    <n v="1916"/>
    <x v="1"/>
    <x v="13"/>
    <x v="124"/>
  </r>
  <r>
    <n v="6762825612"/>
    <d v="2016-11-23T00:00:00"/>
    <x v="0"/>
    <n v="2.5"/>
    <x v="16"/>
    <n v="7050"/>
    <x v="1"/>
    <n v="3"/>
    <x v="0"/>
    <n v="2330"/>
    <n v="0"/>
    <x v="56"/>
    <n v="0"/>
    <n v="122063"/>
    <x v="4158"/>
    <x v="234"/>
    <n v="1810"/>
    <n v="5424"/>
    <x v="0"/>
    <x v="0"/>
    <x v="46"/>
  </r>
  <r>
    <n v="6762825613"/>
    <d v="2016-11-23T00:00:00"/>
    <x v="2"/>
    <n v="2"/>
    <x v="115"/>
    <n v="8847"/>
    <x v="2"/>
    <n v="4"/>
    <x v="3"/>
    <n v="1490"/>
    <n v="0"/>
    <x v="38"/>
    <n v="0"/>
    <n v="122050"/>
    <x v="3308"/>
    <x v="54"/>
    <n v="1640"/>
    <n v="7572"/>
    <x v="0"/>
    <x v="19"/>
    <x v="46"/>
  </r>
  <r>
    <n v="6762825738"/>
    <d v="2016-11-23T00:00:00"/>
    <x v="2"/>
    <n v="1.75"/>
    <x v="274"/>
    <n v="1306"/>
    <x v="2"/>
    <n v="3"/>
    <x v="3"/>
    <n v="580"/>
    <n v="500"/>
    <x v="32"/>
    <n v="2003"/>
    <n v="122032"/>
    <x v="3508"/>
    <x v="4"/>
    <n v="1440"/>
    <n v="2225"/>
    <x v="1"/>
    <x v="19"/>
    <x v="1994"/>
  </r>
  <r>
    <n v="6762825739"/>
    <d v="2016-11-23T00:00:00"/>
    <x v="2"/>
    <n v="1.75"/>
    <x v="158"/>
    <n v="9079"/>
    <x v="2"/>
    <n v="3"/>
    <x v="3"/>
    <n v="1300"/>
    <n v="0"/>
    <x v="49"/>
    <n v="0"/>
    <n v="122015"/>
    <x v="3172"/>
    <x v="74"/>
    <n v="1890"/>
    <n v="7369"/>
    <x v="0"/>
    <x v="23"/>
    <x v="1994"/>
  </r>
  <r>
    <n v="6762825879"/>
    <d v="2016-11-23T00:00:00"/>
    <x v="2"/>
    <n v="1.75"/>
    <x v="329"/>
    <n v="5969"/>
    <x v="2"/>
    <n v="3"/>
    <x v="3"/>
    <n v="1080"/>
    <n v="1000"/>
    <x v="54"/>
    <n v="0"/>
    <n v="122059"/>
    <x v="3932"/>
    <x v="3"/>
    <n v="2090"/>
    <n v="5500"/>
    <x v="1"/>
    <x v="30"/>
    <x v="125"/>
  </r>
  <r>
    <n v="6762826062"/>
    <d v="2016-11-23T00:00:00"/>
    <x v="0"/>
    <n v="1"/>
    <x v="169"/>
    <n v="6975"/>
    <x v="2"/>
    <n v="3"/>
    <x v="3"/>
    <n v="1510"/>
    <n v="900"/>
    <x v="36"/>
    <n v="0"/>
    <n v="122059"/>
    <x v="1974"/>
    <x v="3"/>
    <n v="1880"/>
    <n v="6255"/>
    <x v="1"/>
    <x v="0"/>
    <x v="191"/>
  </r>
  <r>
    <n v="6762826188"/>
    <d v="2016-11-23T00:00:00"/>
    <x v="2"/>
    <n v="1"/>
    <x v="271"/>
    <n v="12231"/>
    <x v="2"/>
    <n v="3"/>
    <x v="3"/>
    <n v="1290"/>
    <n v="0"/>
    <x v="20"/>
    <n v="0"/>
    <n v="122021"/>
    <x v="3211"/>
    <x v="14"/>
    <n v="1390"/>
    <n v="11632"/>
    <x v="0"/>
    <x v="28"/>
    <x v="345"/>
  </r>
  <r>
    <n v="6762826528"/>
    <d v="2016-11-23T00:00:00"/>
    <x v="0"/>
    <n v="1.75"/>
    <x v="49"/>
    <n v="8580"/>
    <x v="2"/>
    <n v="3"/>
    <x v="3"/>
    <n v="1140"/>
    <n v="710"/>
    <x v="57"/>
    <n v="0"/>
    <n v="122063"/>
    <x v="305"/>
    <x v="118"/>
    <n v="2210"/>
    <n v="9240"/>
    <x v="2"/>
    <x v="20"/>
    <x v="47"/>
  </r>
  <r>
    <n v="6762826983"/>
    <d v="2016-11-23T00:00:00"/>
    <x v="2"/>
    <n v="2.25"/>
    <x v="92"/>
    <n v="6930"/>
    <x v="2"/>
    <n v="3"/>
    <x v="3"/>
    <n v="1390"/>
    <n v="400"/>
    <x v="46"/>
    <n v="0"/>
    <n v="122040"/>
    <x v="3720"/>
    <x v="209"/>
    <n v="1810"/>
    <n v="7420"/>
    <x v="1"/>
    <x v="23"/>
    <x v="2742"/>
  </r>
  <r>
    <n v="6762827226"/>
    <d v="2016-11-23T00:00:00"/>
    <x v="2"/>
    <n v="2.25"/>
    <x v="229"/>
    <n v="8163"/>
    <x v="1"/>
    <n v="3"/>
    <x v="3"/>
    <n v="2100"/>
    <n v="0"/>
    <x v="72"/>
    <n v="0"/>
    <n v="122039"/>
    <x v="2096"/>
    <x v="10"/>
    <n v="1410"/>
    <n v="7515"/>
    <x v="2"/>
    <x v="9"/>
    <x v="666"/>
  </r>
  <r>
    <n v="6762827433"/>
    <d v="2016-11-23T00:00:00"/>
    <x v="0"/>
    <n v="2.5"/>
    <x v="829"/>
    <n v="10183"/>
    <x v="1"/>
    <n v="4"/>
    <x v="3"/>
    <n v="1788"/>
    <n v="0"/>
    <x v="30"/>
    <n v="0"/>
    <n v="122072"/>
    <x v="4512"/>
    <x v="307"/>
    <n v="1700"/>
    <n v="6600"/>
    <x v="2"/>
    <x v="15"/>
    <x v="2743"/>
  </r>
  <r>
    <n v="6762827581"/>
    <d v="2016-11-23T00:00:00"/>
    <x v="2"/>
    <n v="2"/>
    <x v="172"/>
    <n v="6600"/>
    <x v="2"/>
    <n v="3"/>
    <x v="3"/>
    <n v="1760"/>
    <n v="0"/>
    <x v="56"/>
    <n v="0"/>
    <n v="122065"/>
    <x v="4513"/>
    <x v="101"/>
    <n v="2590"/>
    <n v="6600"/>
    <x v="1"/>
    <x v="13"/>
    <x v="349"/>
  </r>
  <r>
    <n v="6762827582"/>
    <d v="2016-11-23T00:00:00"/>
    <x v="3"/>
    <n v="2"/>
    <x v="98"/>
    <n v="9375"/>
    <x v="2"/>
    <n v="3"/>
    <x v="3"/>
    <n v="910"/>
    <n v="680"/>
    <x v="45"/>
    <n v="0"/>
    <n v="122042"/>
    <x v="4514"/>
    <x v="16"/>
    <n v="1560"/>
    <n v="8524"/>
    <x v="1"/>
    <x v="12"/>
    <x v="349"/>
  </r>
  <r>
    <n v="6762828348"/>
    <d v="2016-11-23T00:00:00"/>
    <x v="2"/>
    <n v="3"/>
    <x v="25"/>
    <n v="10500"/>
    <x v="2"/>
    <n v="4"/>
    <x v="0"/>
    <n v="2150"/>
    <n v="280"/>
    <x v="45"/>
    <n v="0"/>
    <n v="122040"/>
    <x v="4515"/>
    <x v="179"/>
    <n v="1670"/>
    <n v="9800"/>
    <x v="0"/>
    <x v="25"/>
    <x v="196"/>
  </r>
  <r>
    <n v="6762828848"/>
    <d v="2016-11-23T00:00:00"/>
    <x v="0"/>
    <n v="1.75"/>
    <x v="192"/>
    <n v="5375"/>
    <x v="2"/>
    <n v="2"/>
    <x v="3"/>
    <n v="1060"/>
    <n v="770"/>
    <x v="70"/>
    <n v="0"/>
    <n v="122043"/>
    <x v="4516"/>
    <x v="265"/>
    <n v="1040"/>
    <n v="7500"/>
    <x v="1"/>
    <x v="5"/>
    <x v="56"/>
  </r>
  <r>
    <n v="6762829050"/>
    <d v="2016-11-23T00:00:00"/>
    <x v="2"/>
    <n v="1"/>
    <x v="144"/>
    <n v="10170"/>
    <x v="2"/>
    <n v="3"/>
    <x v="3"/>
    <n v="1230"/>
    <n v="0"/>
    <x v="9"/>
    <n v="0"/>
    <n v="122025"/>
    <x v="4328"/>
    <x v="460"/>
    <n v="1380"/>
    <n v="10098"/>
    <x v="2"/>
    <x v="26"/>
    <x v="246"/>
  </r>
  <r>
    <n v="6762829343"/>
    <d v="2016-11-23T00:00:00"/>
    <x v="3"/>
    <n v="1"/>
    <x v="422"/>
    <n v="7560"/>
    <x v="2"/>
    <n v="3"/>
    <x v="4"/>
    <n v="560"/>
    <n v="0"/>
    <x v="29"/>
    <n v="0"/>
    <n v="122064"/>
    <x v="386"/>
    <x v="252"/>
    <n v="990"/>
    <n v="7560"/>
    <x v="2"/>
    <x v="30"/>
    <x v="669"/>
  </r>
  <r>
    <n v="6762829420"/>
    <d v="2016-11-23T00:00:00"/>
    <x v="0"/>
    <n v="2"/>
    <x v="12"/>
    <n v="8116"/>
    <x v="2"/>
    <n v="4"/>
    <x v="7"/>
    <n v="1750"/>
    <n v="0"/>
    <x v="91"/>
    <n v="0"/>
    <n v="122053"/>
    <x v="3924"/>
    <x v="44"/>
    <n v="1440"/>
    <n v="7865"/>
    <x v="2"/>
    <x v="6"/>
    <x v="588"/>
  </r>
  <r>
    <n v="6762829664"/>
    <d v="2016-11-23T00:00:00"/>
    <x v="2"/>
    <n v="2"/>
    <x v="228"/>
    <n v="10299"/>
    <x v="2"/>
    <n v="3"/>
    <x v="3"/>
    <n v="1190"/>
    <n v="0"/>
    <x v="60"/>
    <n v="0"/>
    <n v="122062"/>
    <x v="2049"/>
    <x v="200"/>
    <n v="1700"/>
    <n v="9849"/>
    <x v="1"/>
    <x v="5"/>
    <x v="516"/>
  </r>
  <r>
    <n v="6762829894"/>
    <d v="2016-11-23T00:00:00"/>
    <x v="2"/>
    <n v="1.75"/>
    <x v="140"/>
    <n v="8738"/>
    <x v="2"/>
    <n v="4"/>
    <x v="3"/>
    <n v="1420"/>
    <n v="0"/>
    <x v="28"/>
    <n v="0"/>
    <n v="122072"/>
    <x v="4517"/>
    <x v="434"/>
    <n v="1660"/>
    <n v="8738"/>
    <x v="1"/>
    <x v="4"/>
    <x v="198"/>
  </r>
  <r>
    <n v="6762830170"/>
    <d v="2016-11-23T00:00:00"/>
    <x v="2"/>
    <n v="1"/>
    <x v="222"/>
    <n v="6500"/>
    <x v="2"/>
    <n v="4"/>
    <x v="7"/>
    <n v="960"/>
    <n v="0"/>
    <x v="32"/>
    <n v="0"/>
    <n v="122053"/>
    <x v="1554"/>
    <x v="106"/>
    <n v="1150"/>
    <n v="6500"/>
    <x v="0"/>
    <x v="21"/>
    <x v="356"/>
  </r>
  <r>
    <n v="6762830290"/>
    <d v="2016-11-23T00:00:00"/>
    <x v="2"/>
    <n v="1"/>
    <x v="323"/>
    <n v="223462"/>
    <x v="2"/>
    <n v="4"/>
    <x v="4"/>
    <n v="1000"/>
    <n v="0"/>
    <x v="114"/>
    <n v="0"/>
    <n v="122068"/>
    <x v="3052"/>
    <x v="97"/>
    <n v="1710"/>
    <n v="105850"/>
    <x v="0"/>
    <x v="29"/>
    <x v="132"/>
  </r>
  <r>
    <n v="6762830358"/>
    <d v="2016-11-23T00:00:00"/>
    <x v="2"/>
    <n v="1.5"/>
    <x v="274"/>
    <n v="9774"/>
    <x v="2"/>
    <n v="3"/>
    <x v="3"/>
    <n v="1080"/>
    <n v="0"/>
    <x v="23"/>
    <n v="0"/>
    <n v="122018"/>
    <x v="2472"/>
    <x v="315"/>
    <n v="1190"/>
    <n v="9611"/>
    <x v="2"/>
    <x v="15"/>
    <x v="2744"/>
  </r>
  <r>
    <n v="6762830403"/>
    <d v="2016-11-23T00:00:00"/>
    <x v="2"/>
    <n v="1"/>
    <x v="226"/>
    <n v="7950"/>
    <x v="2"/>
    <n v="4"/>
    <x v="3"/>
    <n v="1180"/>
    <n v="550"/>
    <x v="61"/>
    <n v="0"/>
    <n v="122043"/>
    <x v="1675"/>
    <x v="179"/>
    <n v="1830"/>
    <n v="8890"/>
    <x v="1"/>
    <x v="15"/>
    <x v="1735"/>
  </r>
  <r>
    <n v="6762830448"/>
    <d v="2016-11-23T00:00:00"/>
    <x v="2"/>
    <n v="1"/>
    <x v="148"/>
    <n v="7897"/>
    <x v="2"/>
    <n v="3"/>
    <x v="3"/>
    <n v="1260"/>
    <n v="0"/>
    <x v="9"/>
    <n v="0"/>
    <n v="122068"/>
    <x v="4082"/>
    <x v="197"/>
    <n v="1560"/>
    <n v="8285"/>
    <x v="0"/>
    <x v="0"/>
    <x v="480"/>
  </r>
  <r>
    <n v="6762830577"/>
    <d v="2016-11-23T00:00:00"/>
    <x v="3"/>
    <n v="1"/>
    <x v="277"/>
    <n v="8874"/>
    <x v="2"/>
    <n v="3"/>
    <x v="3"/>
    <n v="970"/>
    <n v="0"/>
    <x v="23"/>
    <n v="0"/>
    <n v="122053"/>
    <x v="1157"/>
    <x v="256"/>
    <n v="1340"/>
    <n v="8175"/>
    <x v="2"/>
    <x v="28"/>
    <x v="134"/>
  </r>
  <r>
    <n v="6762830625"/>
    <d v="2016-11-23T00:00:00"/>
    <x v="3"/>
    <n v="1"/>
    <x v="103"/>
    <n v="4200"/>
    <x v="2"/>
    <n v="3"/>
    <x v="7"/>
    <n v="840"/>
    <n v="0"/>
    <x v="24"/>
    <n v="0"/>
    <n v="122059"/>
    <x v="1257"/>
    <x v="265"/>
    <n v="830"/>
    <n v="5000"/>
    <x v="1"/>
    <x v="27"/>
    <x v="2745"/>
  </r>
  <r>
    <n v="6762830838"/>
    <d v="2016-11-23T00:00:00"/>
    <x v="3"/>
    <n v="1"/>
    <x v="224"/>
    <n v="5000"/>
    <x v="2"/>
    <n v="3"/>
    <x v="3"/>
    <n v="860"/>
    <n v="0"/>
    <x v="48"/>
    <n v="0"/>
    <n v="122063"/>
    <x v="4518"/>
    <x v="124"/>
    <n v="1130"/>
    <n v="6000"/>
    <x v="0"/>
    <x v="9"/>
    <x v="2746"/>
  </r>
  <r>
    <n v="6762831111"/>
    <d v="2016-11-23T00:00:00"/>
    <x v="2"/>
    <n v="1"/>
    <x v="44"/>
    <n v="18055"/>
    <x v="2"/>
    <n v="2"/>
    <x v="7"/>
    <n v="1160"/>
    <n v="0"/>
    <x v="41"/>
    <n v="0"/>
    <n v="122056"/>
    <x v="4053"/>
    <x v="10"/>
    <n v="1340"/>
    <n v="10324"/>
    <x v="0"/>
    <x v="0"/>
    <x v="1771"/>
  </r>
  <r>
    <n v="6762831369"/>
    <d v="2016-11-23T00:00:00"/>
    <x v="2"/>
    <n v="1"/>
    <x v="222"/>
    <n v="8291"/>
    <x v="2"/>
    <n v="3"/>
    <x v="4"/>
    <n v="960"/>
    <n v="0"/>
    <x v="41"/>
    <n v="0"/>
    <n v="122052"/>
    <x v="4519"/>
    <x v="264"/>
    <n v="1110"/>
    <n v="8231"/>
    <x v="0"/>
    <x v="4"/>
    <x v="2747"/>
  </r>
  <r>
    <n v="6762810203"/>
    <d v="2016-11-24T00:00:00"/>
    <x v="0"/>
    <n v="3.75"/>
    <x v="606"/>
    <n v="453895"/>
    <x v="1"/>
    <n v="3"/>
    <x v="6"/>
    <n v="4360"/>
    <n v="790"/>
    <x v="39"/>
    <n v="0"/>
    <n v="122045"/>
    <x v="2870"/>
    <x v="35"/>
    <n v="2500"/>
    <n v="215186"/>
    <x v="0"/>
    <x v="5"/>
    <x v="2018"/>
  </r>
  <r>
    <n v="6762810400"/>
    <d v="2016-11-24T00:00:00"/>
    <x v="0"/>
    <n v="3.75"/>
    <x v="830"/>
    <n v="29536"/>
    <x v="1"/>
    <n v="3"/>
    <x v="6"/>
    <n v="5980"/>
    <n v="1640"/>
    <x v="12"/>
    <n v="0"/>
    <n v="122027"/>
    <x v="4264"/>
    <x v="181"/>
    <n v="2840"/>
    <n v="20809"/>
    <x v="0"/>
    <x v="2"/>
    <x v="406"/>
  </r>
  <r>
    <n v="6762810788"/>
    <d v="2016-11-24T00:00:00"/>
    <x v="1"/>
    <n v="3"/>
    <x v="253"/>
    <n v="16600"/>
    <x v="2"/>
    <n v="4"/>
    <x v="1"/>
    <n v="1860"/>
    <n v="1790"/>
    <x v="40"/>
    <n v="0"/>
    <n v="122027"/>
    <x v="4036"/>
    <x v="63"/>
    <n v="3150"/>
    <n v="10400"/>
    <x v="0"/>
    <x v="23"/>
    <x v="259"/>
  </r>
  <r>
    <n v="6762810907"/>
    <d v="2016-11-24T00:00:00"/>
    <x v="0"/>
    <n v="4.25"/>
    <x v="831"/>
    <n v="13000"/>
    <x v="1"/>
    <n v="3"/>
    <x v="1"/>
    <n v="3080"/>
    <n v="1900"/>
    <x v="58"/>
    <n v="0"/>
    <n v="122005"/>
    <x v="1132"/>
    <x v="383"/>
    <n v="2840"/>
    <n v="11308"/>
    <x v="1"/>
    <x v="20"/>
    <x v="260"/>
  </r>
  <r>
    <n v="6762810956"/>
    <d v="2016-11-24T00:00:00"/>
    <x v="1"/>
    <n v="2.25"/>
    <x v="291"/>
    <n v="5000"/>
    <x v="1"/>
    <n v="5"/>
    <x v="1"/>
    <n v="3440"/>
    <n v="0"/>
    <x v="110"/>
    <n v="0"/>
    <n v="122044"/>
    <x v="4191"/>
    <x v="71"/>
    <n v="2822"/>
    <n v="5000"/>
    <x v="2"/>
    <x v="20"/>
    <x v="140"/>
  </r>
  <r>
    <n v="6762811617"/>
    <d v="2016-11-24T00:00:00"/>
    <x v="2"/>
    <n v="1.5"/>
    <x v="7"/>
    <n v="4000"/>
    <x v="0"/>
    <n v="3"/>
    <x v="1"/>
    <n v="1690"/>
    <n v="700"/>
    <x v="106"/>
    <n v="0"/>
    <n v="122004"/>
    <x v="96"/>
    <x v="0"/>
    <n v="2350"/>
    <n v="4000"/>
    <x v="2"/>
    <x v="6"/>
    <x v="599"/>
  </r>
  <r>
    <n v="6762811914"/>
    <d v="2016-11-24T00:00:00"/>
    <x v="1"/>
    <n v="3.5"/>
    <x v="388"/>
    <n v="4216"/>
    <x v="1"/>
    <n v="3"/>
    <x v="1"/>
    <n v="2520"/>
    <n v="900"/>
    <x v="37"/>
    <n v="0"/>
    <n v="122006"/>
    <x v="863"/>
    <x v="185"/>
    <n v="1420"/>
    <n v="4500"/>
    <x v="2"/>
    <x v="24"/>
    <x v="443"/>
  </r>
  <r>
    <n v="6762813125"/>
    <d v="2016-11-24T00:00:00"/>
    <x v="2"/>
    <n v="1.75"/>
    <x v="113"/>
    <n v="4080"/>
    <x v="1"/>
    <n v="3"/>
    <x v="0"/>
    <n v="2050"/>
    <n v="0"/>
    <x v="16"/>
    <n v="0"/>
    <n v="122004"/>
    <x v="2817"/>
    <x v="13"/>
    <n v="1890"/>
    <n v="4080"/>
    <x v="0"/>
    <x v="19"/>
    <x v="4"/>
  </r>
  <r>
    <n v="6762813322"/>
    <d v="2016-11-24T00:00:00"/>
    <x v="0"/>
    <n v="1.75"/>
    <x v="50"/>
    <n v="5050"/>
    <x v="2"/>
    <n v="4"/>
    <x v="3"/>
    <n v="1090"/>
    <n v="1000"/>
    <x v="76"/>
    <n v="0"/>
    <n v="122007"/>
    <x v="430"/>
    <x v="378"/>
    <n v="1760"/>
    <n v="5000"/>
    <x v="2"/>
    <x v="9"/>
    <x v="64"/>
  </r>
  <r>
    <n v="6762813323"/>
    <d v="2016-11-24T00:00:00"/>
    <x v="2"/>
    <n v="2"/>
    <x v="44"/>
    <n v="13747"/>
    <x v="2"/>
    <n v="5"/>
    <x v="7"/>
    <n v="580"/>
    <n v="580"/>
    <x v="108"/>
    <n v="0"/>
    <n v="122020"/>
    <x v="1386"/>
    <x v="320"/>
    <n v="2961"/>
    <n v="16320"/>
    <x v="2"/>
    <x v="15"/>
    <x v="64"/>
  </r>
  <r>
    <n v="6762813544"/>
    <d v="2016-11-24T00:00:00"/>
    <x v="2"/>
    <n v="2.75"/>
    <x v="380"/>
    <n v="11290"/>
    <x v="2"/>
    <n v="3"/>
    <x v="3"/>
    <n v="1630"/>
    <n v="980"/>
    <x v="27"/>
    <n v="0"/>
    <n v="122010"/>
    <x v="4520"/>
    <x v="8"/>
    <n v="2570"/>
    <n v="9125"/>
    <x v="1"/>
    <x v="20"/>
    <x v="414"/>
  </r>
  <r>
    <n v="6762813644"/>
    <d v="2016-11-24T00:00:00"/>
    <x v="0"/>
    <n v="2.75"/>
    <x v="208"/>
    <n v="3750"/>
    <x v="1"/>
    <n v="5"/>
    <x v="3"/>
    <n v="1840"/>
    <n v="800"/>
    <x v="105"/>
    <n v="0"/>
    <n v="122007"/>
    <x v="3820"/>
    <x v="54"/>
    <n v="1690"/>
    <n v="5000"/>
    <x v="2"/>
    <x v="14"/>
    <x v="6"/>
  </r>
  <r>
    <n v="6762814018"/>
    <d v="2016-11-24T00:00:00"/>
    <x v="0"/>
    <n v="1.75"/>
    <x v="262"/>
    <n v="6000"/>
    <x v="2"/>
    <n v="4"/>
    <x v="0"/>
    <n v="1450"/>
    <n v="1250"/>
    <x v="68"/>
    <n v="0"/>
    <n v="122032"/>
    <x v="1588"/>
    <x v="64"/>
    <n v="2080"/>
    <n v="6000"/>
    <x v="0"/>
    <x v="9"/>
    <x v="529"/>
  </r>
  <r>
    <n v="6762814282"/>
    <d v="2016-11-24T00:00:00"/>
    <x v="0"/>
    <n v="2.25"/>
    <x v="0"/>
    <n v="17023"/>
    <x v="2"/>
    <n v="4"/>
    <x v="1"/>
    <n v="1690"/>
    <n v="1230"/>
    <x v="31"/>
    <n v="0"/>
    <n v="122027"/>
    <x v="1601"/>
    <x v="39"/>
    <n v="2710"/>
    <n v="10681"/>
    <x v="0"/>
    <x v="8"/>
    <x v="449"/>
  </r>
  <r>
    <n v="6762814382"/>
    <d v="2016-11-24T00:00:00"/>
    <x v="0"/>
    <n v="1.75"/>
    <x v="226"/>
    <n v="6500"/>
    <x v="2"/>
    <n v="3"/>
    <x v="3"/>
    <n v="1250"/>
    <n v="480"/>
    <x v="10"/>
    <n v="0"/>
    <n v="122006"/>
    <x v="1916"/>
    <x v="354"/>
    <n v="1910"/>
    <n v="8100"/>
    <x v="2"/>
    <x v="15"/>
    <x v="416"/>
  </r>
  <r>
    <n v="6762814829"/>
    <d v="2016-11-24T00:00:00"/>
    <x v="2"/>
    <n v="1.75"/>
    <x v="133"/>
    <n v="4400"/>
    <x v="2"/>
    <n v="3"/>
    <x v="3"/>
    <n v="1430"/>
    <n v="700"/>
    <x v="92"/>
    <n v="0"/>
    <n v="122013"/>
    <x v="1204"/>
    <x v="13"/>
    <n v="1710"/>
    <n v="3300"/>
    <x v="0"/>
    <x v="9"/>
    <x v="8"/>
  </r>
  <r>
    <n v="6762815018"/>
    <d v="2016-11-24T00:00:00"/>
    <x v="0"/>
    <n v="2"/>
    <x v="290"/>
    <n v="4080"/>
    <x v="0"/>
    <n v="4"/>
    <x v="3"/>
    <n v="1530"/>
    <n v="0"/>
    <x v="81"/>
    <n v="0"/>
    <n v="122004"/>
    <x v="1876"/>
    <x v="13"/>
    <n v="1860"/>
    <n v="4080"/>
    <x v="0"/>
    <x v="4"/>
    <x v="2315"/>
  </r>
  <r>
    <n v="6762815019"/>
    <d v="2016-11-24T00:00:00"/>
    <x v="5"/>
    <n v="2.5"/>
    <x v="67"/>
    <n v="12196"/>
    <x v="1"/>
    <n v="4"/>
    <x v="0"/>
    <n v="3190"/>
    <n v="0"/>
    <x v="9"/>
    <n v="0"/>
    <n v="122005"/>
    <x v="1589"/>
    <x v="150"/>
    <n v="2790"/>
    <n v="13068"/>
    <x v="1"/>
    <x v="6"/>
    <x v="2315"/>
  </r>
  <r>
    <n v="6762815411"/>
    <d v="2016-11-24T00:00:00"/>
    <x v="3"/>
    <n v="2.25"/>
    <x v="334"/>
    <n v="11884"/>
    <x v="2"/>
    <n v="4"/>
    <x v="0"/>
    <n v="1570"/>
    <n v="1200"/>
    <x v="73"/>
    <n v="0"/>
    <n v="122069"/>
    <x v="4378"/>
    <x v="709"/>
    <n v="2310"/>
    <n v="17097"/>
    <x v="1"/>
    <x v="29"/>
    <x v="417"/>
  </r>
  <r>
    <n v="6762815592"/>
    <d v="2016-11-24T00:00:00"/>
    <x v="2"/>
    <n v="2.5"/>
    <x v="287"/>
    <n v="26359"/>
    <x v="2"/>
    <n v="3"/>
    <x v="0"/>
    <n v="1950"/>
    <n v="1660"/>
    <x v="56"/>
    <n v="0"/>
    <n v="122045"/>
    <x v="4477"/>
    <x v="331"/>
    <n v="2620"/>
    <n v="26427"/>
    <x v="2"/>
    <x v="25"/>
    <x v="386"/>
  </r>
  <r>
    <n v="6762815974"/>
    <d v="2016-11-24T00:00:00"/>
    <x v="0"/>
    <n v="2.25"/>
    <x v="87"/>
    <n v="3000"/>
    <x v="1"/>
    <n v="3"/>
    <x v="0"/>
    <n v="1760"/>
    <n v="120"/>
    <x v="0"/>
    <n v="1977"/>
    <n v="122028"/>
    <x v="981"/>
    <x v="161"/>
    <n v="1880"/>
    <n v="3000"/>
    <x v="0"/>
    <x v="20"/>
    <x v="1834"/>
  </r>
  <r>
    <n v="6762816540"/>
    <d v="2016-11-24T00:00:00"/>
    <x v="2"/>
    <n v="1.75"/>
    <x v="39"/>
    <n v="7424"/>
    <x v="2"/>
    <n v="5"/>
    <x v="0"/>
    <n v="1560"/>
    <n v="0"/>
    <x v="75"/>
    <n v="0"/>
    <n v="122007"/>
    <x v="360"/>
    <x v="202"/>
    <n v="1370"/>
    <n v="7424"/>
    <x v="0"/>
    <x v="17"/>
    <x v="1538"/>
  </r>
  <r>
    <n v="6762816970"/>
    <d v="2016-11-24T00:00:00"/>
    <x v="8"/>
    <n v="3"/>
    <x v="366"/>
    <n v="15990"/>
    <x v="2"/>
    <n v="3"/>
    <x v="3"/>
    <n v="2530"/>
    <n v="1310"/>
    <x v="61"/>
    <n v="0"/>
    <n v="122033"/>
    <x v="310"/>
    <x v="301"/>
    <n v="1380"/>
    <n v="8172"/>
    <x v="2"/>
    <x v="13"/>
    <x v="156"/>
  </r>
  <r>
    <n v="6762817294"/>
    <d v="2016-11-24T00:00:00"/>
    <x v="0"/>
    <n v="1.75"/>
    <x v="129"/>
    <n v="4080"/>
    <x v="0"/>
    <n v="3"/>
    <x v="3"/>
    <n v="1460"/>
    <n v="600"/>
    <x v="92"/>
    <n v="1996"/>
    <n v="122004"/>
    <x v="2817"/>
    <x v="13"/>
    <n v="1620"/>
    <n v="4080"/>
    <x v="2"/>
    <x v="9"/>
    <x v="158"/>
  </r>
  <r>
    <n v="6762817363"/>
    <d v="2016-11-24T00:00:00"/>
    <x v="2"/>
    <n v="3.25"/>
    <x v="290"/>
    <n v="1786"/>
    <x v="1"/>
    <n v="3"/>
    <x v="0"/>
    <n v="1200"/>
    <n v="330"/>
    <x v="14"/>
    <n v="0"/>
    <n v="122007"/>
    <x v="3820"/>
    <x v="362"/>
    <n v="1390"/>
    <n v="2900"/>
    <x v="0"/>
    <x v="6"/>
    <x v="99"/>
  </r>
  <r>
    <n v="6762817407"/>
    <d v="2016-11-24T00:00:00"/>
    <x v="3"/>
    <n v="3"/>
    <x v="58"/>
    <n v="960"/>
    <x v="4"/>
    <n v="3"/>
    <x v="0"/>
    <n v="1350"/>
    <n v="300"/>
    <x v="112"/>
    <n v="0"/>
    <n v="122028"/>
    <x v="4476"/>
    <x v="199"/>
    <n v="1650"/>
    <n v="3000"/>
    <x v="2"/>
    <x v="8"/>
    <x v="998"/>
  </r>
  <r>
    <n v="6762817514"/>
    <d v="2016-11-24T00:00:00"/>
    <x v="3"/>
    <n v="1"/>
    <x v="188"/>
    <n v="3700"/>
    <x v="2"/>
    <n v="5"/>
    <x v="3"/>
    <n v="820"/>
    <n v="0"/>
    <x v="23"/>
    <n v="0"/>
    <n v="122057"/>
    <x v="282"/>
    <x v="266"/>
    <n v="1750"/>
    <n v="9000"/>
    <x v="1"/>
    <x v="25"/>
    <x v="999"/>
  </r>
  <r>
    <n v="6762817772"/>
    <d v="2016-11-24T00:00:00"/>
    <x v="2"/>
    <n v="2"/>
    <x v="45"/>
    <n v="3000"/>
    <x v="1"/>
    <n v="5"/>
    <x v="3"/>
    <n v="1340"/>
    <n v="0"/>
    <x v="80"/>
    <n v="0"/>
    <n v="122028"/>
    <x v="2347"/>
    <x v="161"/>
    <n v="1120"/>
    <n v="3000"/>
    <x v="2"/>
    <x v="15"/>
    <x v="100"/>
  </r>
  <r>
    <n v="6762818295"/>
    <d v="2016-11-24T00:00:00"/>
    <x v="0"/>
    <n v="2.5"/>
    <x v="33"/>
    <n v="4700"/>
    <x v="0"/>
    <n v="4"/>
    <x v="3"/>
    <n v="1220"/>
    <n v="780"/>
    <x v="29"/>
    <n v="0"/>
    <n v="122007"/>
    <x v="1326"/>
    <x v="427"/>
    <n v="1560"/>
    <n v="4700"/>
    <x v="1"/>
    <x v="30"/>
    <x v="162"/>
  </r>
  <r>
    <n v="6762818883"/>
    <d v="2016-11-24T00:00:00"/>
    <x v="0"/>
    <n v="2.5"/>
    <x v="77"/>
    <n v="9075"/>
    <x v="2"/>
    <n v="4"/>
    <x v="0"/>
    <n v="1310"/>
    <n v="700"/>
    <x v="22"/>
    <n v="0"/>
    <n v="122027"/>
    <x v="1640"/>
    <x v="78"/>
    <n v="1850"/>
    <n v="9220"/>
    <x v="1"/>
    <x v="25"/>
    <x v="228"/>
  </r>
  <r>
    <n v="6762819007"/>
    <d v="2016-11-24T00:00:00"/>
    <x v="0"/>
    <n v="2.5"/>
    <x v="195"/>
    <n v="5006"/>
    <x v="1"/>
    <n v="3"/>
    <x v="0"/>
    <n v="2420"/>
    <n v="0"/>
    <x v="26"/>
    <n v="0"/>
    <n v="122015"/>
    <x v="4521"/>
    <x v="100"/>
    <n v="2750"/>
    <n v="5471"/>
    <x v="0"/>
    <x v="2"/>
    <x v="334"/>
  </r>
  <r>
    <n v="6762819153"/>
    <d v="2016-11-24T00:00:00"/>
    <x v="0"/>
    <n v="2"/>
    <x v="266"/>
    <n v="27631"/>
    <x v="1"/>
    <n v="4"/>
    <x v="0"/>
    <n v="1800"/>
    <n v="960"/>
    <x v="40"/>
    <n v="0"/>
    <n v="122014"/>
    <x v="2089"/>
    <x v="162"/>
    <n v="2490"/>
    <n v="13158"/>
    <x v="2"/>
    <x v="12"/>
    <x v="168"/>
  </r>
  <r>
    <n v="6762819154"/>
    <d v="2016-11-24T00:00:00"/>
    <x v="0"/>
    <n v="4.5"/>
    <x v="120"/>
    <n v="7350"/>
    <x v="0"/>
    <n v="5"/>
    <x v="3"/>
    <n v="2690"/>
    <n v="0"/>
    <x v="48"/>
    <n v="0"/>
    <n v="122022"/>
    <x v="2092"/>
    <x v="168"/>
    <n v="1660"/>
    <n v="9000"/>
    <x v="2"/>
    <x v="18"/>
    <x v="168"/>
  </r>
  <r>
    <n v="6762819155"/>
    <d v="2016-11-24T00:00:00"/>
    <x v="0"/>
    <n v="2"/>
    <x v="61"/>
    <n v="7200"/>
    <x v="2"/>
    <n v="4"/>
    <x v="3"/>
    <n v="2280"/>
    <n v="0"/>
    <x v="34"/>
    <n v="0"/>
    <n v="122038"/>
    <x v="3320"/>
    <x v="180"/>
    <n v="1100"/>
    <n v="7620"/>
    <x v="0"/>
    <x v="2"/>
    <x v="168"/>
  </r>
  <r>
    <n v="6762819592"/>
    <d v="2016-11-24T00:00:00"/>
    <x v="2"/>
    <n v="1"/>
    <x v="19"/>
    <n v="6250"/>
    <x v="0"/>
    <n v="3"/>
    <x v="3"/>
    <n v="1600"/>
    <n v="0"/>
    <x v="0"/>
    <n v="0"/>
    <n v="122028"/>
    <x v="3091"/>
    <x v="233"/>
    <n v="1860"/>
    <n v="3420"/>
    <x v="0"/>
    <x v="8"/>
    <x v="169"/>
  </r>
  <r>
    <n v="6762820068"/>
    <d v="2016-11-24T00:00:00"/>
    <x v="2"/>
    <n v="2.25"/>
    <x v="101"/>
    <n v="12309"/>
    <x v="1"/>
    <n v="3"/>
    <x v="3"/>
    <n v="1620"/>
    <n v="0"/>
    <x v="44"/>
    <n v="0"/>
    <n v="122019"/>
    <x v="40"/>
    <x v="81"/>
    <n v="2030"/>
    <n v="13963"/>
    <x v="0"/>
    <x v="3"/>
    <x v="1164"/>
  </r>
  <r>
    <n v="6762820646"/>
    <d v="2016-11-24T00:00:00"/>
    <x v="2"/>
    <n v="1.75"/>
    <x v="172"/>
    <n v="11371"/>
    <x v="2"/>
    <n v="5"/>
    <x v="0"/>
    <n v="1760"/>
    <n v="0"/>
    <x v="22"/>
    <n v="0"/>
    <n v="122014"/>
    <x v="834"/>
    <x v="417"/>
    <n v="2220"/>
    <n v="19884"/>
    <x v="2"/>
    <x v="22"/>
    <x v="176"/>
  </r>
  <r>
    <n v="6762821166"/>
    <d v="2016-11-24T00:00:00"/>
    <x v="0"/>
    <n v="2.25"/>
    <x v="97"/>
    <n v="7575"/>
    <x v="2"/>
    <n v="4"/>
    <x v="3"/>
    <n v="1390"/>
    <n v="450"/>
    <x v="50"/>
    <n v="0"/>
    <n v="122033"/>
    <x v="1976"/>
    <x v="398"/>
    <n v="1820"/>
    <n v="7500"/>
    <x v="1"/>
    <x v="1"/>
    <x v="573"/>
  </r>
  <r>
    <n v="6762821336"/>
    <d v="2016-11-24T00:00:00"/>
    <x v="3"/>
    <n v="1.5"/>
    <x v="436"/>
    <n v="1340"/>
    <x v="1"/>
    <n v="3"/>
    <x v="0"/>
    <n v="910"/>
    <n v="220"/>
    <x v="37"/>
    <n v="0"/>
    <n v="122009"/>
    <x v="3927"/>
    <x v="496"/>
    <n v="1310"/>
    <n v="1340"/>
    <x v="0"/>
    <x v="25"/>
    <x v="2748"/>
  </r>
  <r>
    <n v="6762821398"/>
    <d v="2016-11-24T00:00:00"/>
    <x v="2"/>
    <n v="2"/>
    <x v="172"/>
    <n v="2875"/>
    <x v="1"/>
    <n v="3"/>
    <x v="3"/>
    <n v="1290"/>
    <n v="470"/>
    <x v="52"/>
    <n v="0"/>
    <n v="122064"/>
    <x v="2169"/>
    <x v="17"/>
    <n v="1760"/>
    <n v="4830"/>
    <x v="1"/>
    <x v="29"/>
    <x v="32"/>
  </r>
  <r>
    <n v="6762821399"/>
    <d v="2016-11-24T00:00:00"/>
    <x v="2"/>
    <n v="1"/>
    <x v="48"/>
    <n v="16393"/>
    <x v="2"/>
    <n v="3"/>
    <x v="3"/>
    <n v="1630"/>
    <n v="0"/>
    <x v="73"/>
    <n v="0"/>
    <n v="122010"/>
    <x v="1245"/>
    <x v="229"/>
    <n v="1880"/>
    <n v="23497"/>
    <x v="2"/>
    <x v="18"/>
    <x v="32"/>
  </r>
  <r>
    <n v="6762821608"/>
    <d v="2016-11-24T00:00:00"/>
    <x v="3"/>
    <n v="2"/>
    <x v="200"/>
    <n v="10052"/>
    <x v="2"/>
    <n v="3"/>
    <x v="0"/>
    <n v="1400"/>
    <n v="0"/>
    <x v="36"/>
    <n v="0"/>
    <n v="122022"/>
    <x v="2419"/>
    <x v="265"/>
    <n v="1400"/>
    <n v="8785"/>
    <x v="1"/>
    <x v="26"/>
    <x v="2749"/>
  </r>
  <r>
    <n v="6762821987"/>
    <d v="2016-11-24T00:00:00"/>
    <x v="0"/>
    <n v="3.25"/>
    <x v="823"/>
    <n v="5398"/>
    <x v="1"/>
    <n v="3"/>
    <x v="0"/>
    <n v="3266"/>
    <n v="0"/>
    <x v="13"/>
    <n v="0"/>
    <n v="122018"/>
    <x v="228"/>
    <x v="231"/>
    <n v="3087"/>
    <n v="5152"/>
    <x v="0"/>
    <x v="13"/>
    <x v="1890"/>
  </r>
  <r>
    <n v="6762822172"/>
    <d v="2016-11-24T00:00:00"/>
    <x v="2"/>
    <n v="1.5"/>
    <x v="200"/>
    <n v="1091"/>
    <x v="4"/>
    <n v="3"/>
    <x v="0"/>
    <n v="1400"/>
    <n v="0"/>
    <x v="14"/>
    <n v="0"/>
    <n v="122006"/>
    <x v="2721"/>
    <x v="209"/>
    <n v="1270"/>
    <n v="1413"/>
    <x v="2"/>
    <x v="16"/>
    <x v="1629"/>
  </r>
  <r>
    <n v="6762822669"/>
    <d v="2016-11-24T00:00:00"/>
    <x v="0"/>
    <n v="2.75"/>
    <x v="14"/>
    <n v="7716"/>
    <x v="2"/>
    <n v="3"/>
    <x v="3"/>
    <n v="1390"/>
    <n v="970"/>
    <x v="40"/>
    <n v="0"/>
    <n v="122033"/>
    <x v="2126"/>
    <x v="270"/>
    <n v="2160"/>
    <n v="8794"/>
    <x v="2"/>
    <x v="10"/>
    <x v="119"/>
  </r>
  <r>
    <n v="6762822787"/>
    <d v="2016-11-24T00:00:00"/>
    <x v="0"/>
    <n v="2.5"/>
    <x v="832"/>
    <n v="4554"/>
    <x v="1"/>
    <n v="3"/>
    <x v="1"/>
    <n v="2578"/>
    <n v="0"/>
    <x v="13"/>
    <n v="0"/>
    <n v="122023"/>
    <x v="1665"/>
    <x v="389"/>
    <n v="2647"/>
    <n v="4554"/>
    <x v="1"/>
    <x v="5"/>
    <x v="2305"/>
  </r>
  <r>
    <n v="6762823008"/>
    <d v="2016-11-24T00:00:00"/>
    <x v="3"/>
    <n v="1"/>
    <x v="276"/>
    <n v="3400"/>
    <x v="2"/>
    <n v="3"/>
    <x v="4"/>
    <n v="700"/>
    <n v="0"/>
    <x v="87"/>
    <n v="0"/>
    <n v="122047"/>
    <x v="2054"/>
    <x v="172"/>
    <n v="1570"/>
    <n v="4512"/>
    <x v="2"/>
    <x v="22"/>
    <x v="772"/>
  </r>
  <r>
    <n v="6762823088"/>
    <d v="2016-11-24T00:00:00"/>
    <x v="2"/>
    <n v="1"/>
    <x v="159"/>
    <n v="9540"/>
    <x v="2"/>
    <n v="3"/>
    <x v="3"/>
    <n v="1080"/>
    <n v="900"/>
    <x v="48"/>
    <n v="0"/>
    <n v="122038"/>
    <x v="4522"/>
    <x v="322"/>
    <n v="1680"/>
    <n v="9529"/>
    <x v="1"/>
    <x v="30"/>
    <x v="1590"/>
  </r>
  <r>
    <n v="6762823307"/>
    <d v="2016-11-24T00:00:00"/>
    <x v="2"/>
    <n v="2"/>
    <x v="209"/>
    <n v="11576"/>
    <x v="2"/>
    <n v="3"/>
    <x v="3"/>
    <n v="1410"/>
    <n v="500"/>
    <x v="40"/>
    <n v="0"/>
    <n v="122017"/>
    <x v="2875"/>
    <x v="398"/>
    <n v="2040"/>
    <n v="8750"/>
    <x v="2"/>
    <x v="3"/>
    <x v="182"/>
  </r>
  <r>
    <n v="6762824100"/>
    <d v="2016-11-24T00:00:00"/>
    <x v="3"/>
    <n v="1"/>
    <x v="26"/>
    <n v="1399"/>
    <x v="4"/>
    <n v="3"/>
    <x v="3"/>
    <n v="1270"/>
    <n v="0"/>
    <x v="11"/>
    <n v="0"/>
    <n v="122016"/>
    <x v="1355"/>
    <x v="207"/>
    <n v="1140"/>
    <n v="1442"/>
    <x v="1"/>
    <x v="24"/>
    <x v="426"/>
  </r>
  <r>
    <n v="6762824460"/>
    <d v="2016-11-24T00:00:00"/>
    <x v="5"/>
    <n v="1.75"/>
    <x v="104"/>
    <n v="10080"/>
    <x v="2"/>
    <n v="3"/>
    <x v="3"/>
    <n v="1390"/>
    <n v="840"/>
    <x v="73"/>
    <n v="0"/>
    <n v="122033"/>
    <x v="3356"/>
    <x v="8"/>
    <n v="2110"/>
    <n v="8475"/>
    <x v="0"/>
    <x v="16"/>
    <x v="187"/>
  </r>
  <r>
    <n v="6762824767"/>
    <d v="2016-11-24T00:00:00"/>
    <x v="0"/>
    <n v="2.5"/>
    <x v="833"/>
    <n v="5000"/>
    <x v="1"/>
    <n v="3"/>
    <x v="0"/>
    <n v="1912"/>
    <n v="0"/>
    <x v="19"/>
    <n v="0"/>
    <n v="122039"/>
    <x v="4523"/>
    <x v="267"/>
    <n v="2020"/>
    <n v="5000"/>
    <x v="1"/>
    <x v="14"/>
    <x v="188"/>
  </r>
  <r>
    <n v="6762825021"/>
    <d v="2016-11-24T00:00:00"/>
    <x v="7"/>
    <n v="1"/>
    <x v="144"/>
    <n v="9300"/>
    <x v="0"/>
    <n v="4"/>
    <x v="4"/>
    <n v="1230"/>
    <n v="0"/>
    <x v="101"/>
    <n v="0"/>
    <n v="122038"/>
    <x v="2072"/>
    <x v="182"/>
    <n v="1190"/>
    <n v="6820"/>
    <x v="2"/>
    <x v="6"/>
    <x v="469"/>
  </r>
  <r>
    <n v="6762825184"/>
    <d v="2016-11-24T00:00:00"/>
    <x v="2"/>
    <n v="1"/>
    <x v="101"/>
    <n v="10610"/>
    <x v="2"/>
    <n v="4"/>
    <x v="4"/>
    <n v="1620"/>
    <n v="0"/>
    <x v="71"/>
    <n v="0"/>
    <n v="122015"/>
    <x v="2380"/>
    <x v="169"/>
    <n v="1680"/>
    <n v="10795"/>
    <x v="2"/>
    <x v="16"/>
    <x v="189"/>
  </r>
  <r>
    <n v="6762825368"/>
    <d v="2016-11-24T00:00:00"/>
    <x v="2"/>
    <n v="1"/>
    <x v="23"/>
    <n v="10190"/>
    <x v="2"/>
    <n v="3"/>
    <x v="4"/>
    <n v="1310"/>
    <n v="400"/>
    <x v="48"/>
    <n v="0"/>
    <n v="122056"/>
    <x v="775"/>
    <x v="233"/>
    <n v="1200"/>
    <n v="6251"/>
    <x v="2"/>
    <x v="12"/>
    <x v="124"/>
  </r>
  <r>
    <n v="6762825982"/>
    <d v="2016-11-24T00:00:00"/>
    <x v="0"/>
    <n v="1.75"/>
    <x v="124"/>
    <n v="7380"/>
    <x v="2"/>
    <n v="3"/>
    <x v="3"/>
    <n v="1390"/>
    <n v="900"/>
    <x v="33"/>
    <n v="0"/>
    <n v="122063"/>
    <x v="4524"/>
    <x v="473"/>
    <n v="1170"/>
    <n v="7381"/>
    <x v="1"/>
    <x v="25"/>
    <x v="626"/>
  </r>
  <r>
    <n v="6762825988"/>
    <d v="2016-11-24T00:00:00"/>
    <x v="2"/>
    <n v="1.5"/>
    <x v="182"/>
    <n v="8110"/>
    <x v="2"/>
    <n v="4"/>
    <x v="3"/>
    <n v="1190"/>
    <n v="350"/>
    <x v="22"/>
    <n v="0"/>
    <n v="122022"/>
    <x v="3244"/>
    <x v="162"/>
    <n v="1290"/>
    <n v="8110"/>
    <x v="1"/>
    <x v="13"/>
    <x v="2750"/>
  </r>
  <r>
    <n v="6762826301"/>
    <d v="2016-11-24T00:00:00"/>
    <x v="3"/>
    <n v="2.25"/>
    <x v="111"/>
    <n v="1827"/>
    <x v="1"/>
    <n v="3"/>
    <x v="0"/>
    <n v="1550"/>
    <n v="0"/>
    <x v="37"/>
    <n v="0"/>
    <n v="122034"/>
    <x v="1292"/>
    <x v="427"/>
    <n v="1420"/>
    <n v="1826"/>
    <x v="2"/>
    <x v="28"/>
    <x v="346"/>
  </r>
  <r>
    <n v="6762826938"/>
    <d v="2016-11-24T00:00:00"/>
    <x v="3"/>
    <n v="1"/>
    <x v="323"/>
    <n v="8212"/>
    <x v="2"/>
    <n v="4"/>
    <x v="3"/>
    <n v="1000"/>
    <n v="0"/>
    <x v="82"/>
    <n v="0"/>
    <n v="122038"/>
    <x v="3867"/>
    <x v="119"/>
    <n v="1620"/>
    <n v="8214"/>
    <x v="1"/>
    <x v="30"/>
    <x v="475"/>
  </r>
  <r>
    <n v="6762827279"/>
    <d v="2016-11-24T00:00:00"/>
    <x v="0"/>
    <n v="2.5"/>
    <x v="10"/>
    <n v="7575"/>
    <x v="2"/>
    <n v="3"/>
    <x v="3"/>
    <n v="1220"/>
    <n v="600"/>
    <x v="66"/>
    <n v="0"/>
    <n v="122046"/>
    <x v="3005"/>
    <x v="308"/>
    <n v="1840"/>
    <n v="7650"/>
    <x v="0"/>
    <x v="21"/>
    <x v="476"/>
  </r>
  <r>
    <n v="6762827866"/>
    <d v="2016-11-24T00:00:00"/>
    <x v="2"/>
    <n v="2"/>
    <x v="10"/>
    <n v="15068"/>
    <x v="1"/>
    <n v="3"/>
    <x v="3"/>
    <n v="1520"/>
    <n v="300"/>
    <x v="8"/>
    <n v="2014"/>
    <n v="122068"/>
    <x v="4525"/>
    <x v="283"/>
    <n v="1490"/>
    <n v="9589"/>
    <x v="0"/>
    <x v="16"/>
    <x v="1327"/>
  </r>
  <r>
    <n v="6762828069"/>
    <d v="2016-11-24T00:00:00"/>
    <x v="2"/>
    <n v="2"/>
    <x v="152"/>
    <n v="5650"/>
    <x v="2"/>
    <n v="3"/>
    <x v="3"/>
    <n v="1640"/>
    <n v="0"/>
    <x v="63"/>
    <n v="0"/>
    <n v="122035"/>
    <x v="2611"/>
    <x v="420"/>
    <n v="2250"/>
    <n v="5488"/>
    <x v="2"/>
    <x v="29"/>
    <x v="987"/>
  </r>
  <r>
    <n v="6762828939"/>
    <d v="2016-11-24T00:00:00"/>
    <x v="0"/>
    <n v="3"/>
    <x v="3"/>
    <n v="7199"/>
    <x v="2"/>
    <n v="4"/>
    <x v="3"/>
    <n v="1710"/>
    <n v="1000"/>
    <x v="38"/>
    <n v="0"/>
    <n v="122065"/>
    <x v="368"/>
    <x v="442"/>
    <n v="2070"/>
    <n v="9271"/>
    <x v="2"/>
    <x v="14"/>
    <x v="301"/>
  </r>
  <r>
    <n v="6762830094"/>
    <d v="2016-11-24T00:00:00"/>
    <x v="7"/>
    <n v="2"/>
    <x v="189"/>
    <n v="9812"/>
    <x v="2"/>
    <n v="4"/>
    <x v="3"/>
    <n v="1150"/>
    <n v="0"/>
    <x v="70"/>
    <n v="0"/>
    <n v="122039"/>
    <x v="2813"/>
    <x v="128"/>
    <n v="1200"/>
    <n v="9812"/>
    <x v="0"/>
    <x v="26"/>
    <x v="1036"/>
  </r>
  <r>
    <n v="6762830370"/>
    <d v="2016-11-24T00:00:00"/>
    <x v="0"/>
    <n v="1"/>
    <x v="152"/>
    <n v="10455"/>
    <x v="2"/>
    <n v="3"/>
    <x v="3"/>
    <n v="950"/>
    <n v="690"/>
    <x v="33"/>
    <n v="0"/>
    <n v="122018"/>
    <x v="4165"/>
    <x v="362"/>
    <n v="1360"/>
    <n v="9750"/>
    <x v="0"/>
    <x v="25"/>
    <x v="200"/>
  </r>
  <r>
    <n v="6762830397"/>
    <d v="2016-11-24T00:00:00"/>
    <x v="2"/>
    <n v="2.5"/>
    <x v="58"/>
    <n v="5000"/>
    <x v="1"/>
    <n v="3"/>
    <x v="0"/>
    <n v="1650"/>
    <n v="0"/>
    <x v="27"/>
    <n v="0"/>
    <n v="122018"/>
    <x v="151"/>
    <x v="316"/>
    <n v="1720"/>
    <n v="5000"/>
    <x v="1"/>
    <x v="16"/>
    <x v="2751"/>
  </r>
  <r>
    <n v="6762830929"/>
    <d v="2016-11-24T00:00:00"/>
    <x v="3"/>
    <n v="1"/>
    <x v="155"/>
    <n v="9520"/>
    <x v="2"/>
    <n v="4"/>
    <x v="4"/>
    <n v="720"/>
    <n v="0"/>
    <x v="82"/>
    <n v="0"/>
    <n v="122014"/>
    <x v="418"/>
    <x v="265"/>
    <n v="1450"/>
    <n v="8612"/>
    <x v="0"/>
    <x v="7"/>
    <x v="360"/>
  </r>
  <r>
    <n v="6762830999"/>
    <d v="2016-11-24T00:00:00"/>
    <x v="2"/>
    <n v="1.75"/>
    <x v="11"/>
    <n v="9600"/>
    <x v="2"/>
    <n v="4"/>
    <x v="3"/>
    <n v="1520"/>
    <n v="0"/>
    <x v="38"/>
    <n v="0"/>
    <n v="122015"/>
    <x v="2878"/>
    <x v="260"/>
    <n v="1590"/>
    <n v="10183"/>
    <x v="0"/>
    <x v="5"/>
    <x v="520"/>
  </r>
  <r>
    <n v="6762831018"/>
    <d v="2016-11-24T00:00:00"/>
    <x v="2"/>
    <n v="1"/>
    <x v="382"/>
    <n v="6460"/>
    <x v="2"/>
    <n v="5"/>
    <x v="4"/>
    <n v="920"/>
    <n v="0"/>
    <x v="73"/>
    <n v="0"/>
    <n v="122035"/>
    <x v="2099"/>
    <x v="404"/>
    <n v="920"/>
    <n v="4770"/>
    <x v="0"/>
    <x v="27"/>
    <x v="2752"/>
  </r>
  <r>
    <n v="6762831439"/>
    <d v="2016-11-24T00:00:00"/>
    <x v="3"/>
    <n v="1"/>
    <x v="155"/>
    <n v="212137"/>
    <x v="2"/>
    <n v="3"/>
    <x v="7"/>
    <n v="720"/>
    <n v="0"/>
    <x v="58"/>
    <n v="0"/>
    <n v="122046"/>
    <x v="4065"/>
    <x v="306"/>
    <n v="2010"/>
    <n v="109642"/>
    <x v="1"/>
    <x v="29"/>
    <x v="672"/>
  </r>
  <r>
    <n v="6762831440"/>
    <d v="2016-11-24T00:00:00"/>
    <x v="3"/>
    <n v="1"/>
    <x v="155"/>
    <n v="4120"/>
    <x v="2"/>
    <n v="5"/>
    <x v="7"/>
    <n v="720"/>
    <n v="0"/>
    <x v="111"/>
    <n v="0"/>
    <n v="122072"/>
    <x v="964"/>
    <x v="441"/>
    <n v="940"/>
    <n v="6180"/>
    <x v="2"/>
    <x v="21"/>
    <x v="672"/>
  </r>
  <r>
    <n v="6762810205"/>
    <d v="2016-11-25T00:00:00"/>
    <x v="0"/>
    <n v="2.75"/>
    <x v="67"/>
    <n v="19513"/>
    <x v="1"/>
    <n v="4"/>
    <x v="2"/>
    <n v="3190"/>
    <n v="0"/>
    <x v="58"/>
    <n v="0"/>
    <n v="122033"/>
    <x v="2119"/>
    <x v="280"/>
    <n v="2750"/>
    <n v="13496"/>
    <x v="2"/>
    <x v="25"/>
    <x v="2753"/>
  </r>
  <r>
    <n v="6762810356"/>
    <d v="2016-11-25T00:00:00"/>
    <x v="0"/>
    <n v="3.5"/>
    <x v="387"/>
    <n v="20668"/>
    <x v="1"/>
    <n v="5"/>
    <x v="2"/>
    <n v="3240"/>
    <n v="1200"/>
    <x v="47"/>
    <n v="0"/>
    <n v="122057"/>
    <x v="979"/>
    <x v="280"/>
    <n v="4240"/>
    <n v="18650"/>
    <x v="1"/>
    <x v="17"/>
    <x v="1147"/>
  </r>
  <r>
    <n v="6762810444"/>
    <d v="2016-11-25T00:00:00"/>
    <x v="0"/>
    <n v="2.75"/>
    <x v="163"/>
    <n v="5432"/>
    <x v="1"/>
    <n v="3"/>
    <x v="6"/>
    <n v="4270"/>
    <n v="0"/>
    <x v="35"/>
    <n v="0"/>
    <n v="122048"/>
    <x v="2363"/>
    <x v="184"/>
    <n v="3860"/>
    <n v="20723"/>
    <x v="0"/>
    <x v="23"/>
    <x v="706"/>
  </r>
  <r>
    <n v="6762810499"/>
    <d v="2016-11-25T00:00:00"/>
    <x v="1"/>
    <n v="2.5"/>
    <x v="315"/>
    <n v="16238"/>
    <x v="1"/>
    <n v="4"/>
    <x v="0"/>
    <n v="2870"/>
    <n v="0"/>
    <x v="70"/>
    <n v="0"/>
    <n v="122071"/>
    <x v="2413"/>
    <x v="344"/>
    <n v="2870"/>
    <n v="16238"/>
    <x v="2"/>
    <x v="6"/>
    <x v="1148"/>
  </r>
  <r>
    <n v="6762810546"/>
    <d v="2016-11-25T00:00:00"/>
    <x v="0"/>
    <n v="3.75"/>
    <x v="468"/>
    <n v="4000"/>
    <x v="3"/>
    <n v="5"/>
    <x v="1"/>
    <n v="2890"/>
    <n v="880"/>
    <x v="76"/>
    <n v="0"/>
    <n v="122044"/>
    <x v="500"/>
    <x v="122"/>
    <n v="2800"/>
    <n v="5000"/>
    <x v="0"/>
    <x v="7"/>
    <x v="208"/>
  </r>
  <r>
    <n v="6762811860"/>
    <d v="2016-11-25T00:00:00"/>
    <x v="2"/>
    <n v="1.5"/>
    <x v="196"/>
    <n v="3300"/>
    <x v="1"/>
    <n v="3"/>
    <x v="3"/>
    <n v="1870"/>
    <n v="0"/>
    <x v="90"/>
    <n v="0"/>
    <n v="122013"/>
    <x v="3491"/>
    <x v="13"/>
    <n v="1820"/>
    <n v="2460"/>
    <x v="1"/>
    <x v="8"/>
    <x v="2754"/>
  </r>
  <r>
    <n v="6762812076"/>
    <d v="2016-11-25T00:00:00"/>
    <x v="2"/>
    <n v="1.5"/>
    <x v="27"/>
    <n v="2260"/>
    <x v="1"/>
    <n v="5"/>
    <x v="0"/>
    <n v="1620"/>
    <n v="540"/>
    <x v="93"/>
    <n v="0"/>
    <n v="122003"/>
    <x v="2214"/>
    <x v="84"/>
    <n v="2570"/>
    <n v="2400"/>
    <x v="0"/>
    <x v="19"/>
    <x v="71"/>
  </r>
  <r>
    <n v="6762812655"/>
    <d v="2016-11-25T00:00:00"/>
    <x v="0"/>
    <n v="2.5"/>
    <x v="438"/>
    <n v="35100"/>
    <x v="1"/>
    <n v="3"/>
    <x v="2"/>
    <n v="3450"/>
    <n v="0"/>
    <x v="44"/>
    <n v="0"/>
    <n v="122005"/>
    <x v="1304"/>
    <x v="355"/>
    <n v="3110"/>
    <n v="35894"/>
    <x v="2"/>
    <x v="14"/>
    <x v="1972"/>
  </r>
  <r>
    <n v="6762812830"/>
    <d v="2016-11-25T00:00:00"/>
    <x v="1"/>
    <n v="3.25"/>
    <x v="335"/>
    <n v="5000"/>
    <x v="1"/>
    <n v="3"/>
    <x v="1"/>
    <n v="2350"/>
    <n v="880"/>
    <x v="88"/>
    <n v="0"/>
    <n v="122016"/>
    <x v="1973"/>
    <x v="151"/>
    <n v="1520"/>
    <n v="5000"/>
    <x v="1"/>
    <x v="10"/>
    <x v="646"/>
  </r>
  <r>
    <n v="6762813645"/>
    <d v="2016-11-25T00:00:00"/>
    <x v="0"/>
    <n v="3.5"/>
    <x v="336"/>
    <n v="7020"/>
    <x v="1"/>
    <n v="3"/>
    <x v="1"/>
    <n v="2050"/>
    <n v="1000"/>
    <x v="72"/>
    <n v="0"/>
    <n v="122064"/>
    <x v="2485"/>
    <x v="202"/>
    <n v="2170"/>
    <n v="5900"/>
    <x v="2"/>
    <x v="21"/>
    <x v="6"/>
  </r>
  <r>
    <n v="6762813726"/>
    <d v="2016-11-25T00:00:00"/>
    <x v="0"/>
    <n v="2.75"/>
    <x v="102"/>
    <n v="8190"/>
    <x v="0"/>
    <n v="5"/>
    <x v="0"/>
    <n v="2110"/>
    <n v="0"/>
    <x v="28"/>
    <n v="0"/>
    <n v="122029"/>
    <x v="3685"/>
    <x v="364"/>
    <n v="2420"/>
    <n v="8400"/>
    <x v="0"/>
    <x v="17"/>
    <x v="383"/>
  </r>
  <r>
    <n v="6762813924"/>
    <d v="2016-11-25T00:00:00"/>
    <x v="0"/>
    <n v="2.75"/>
    <x v="5"/>
    <n v="150282"/>
    <x v="1"/>
    <n v="3"/>
    <x v="2"/>
    <n v="3660"/>
    <n v="0"/>
    <x v="30"/>
    <n v="0"/>
    <n v="122045"/>
    <x v="2629"/>
    <x v="72"/>
    <n v="3090"/>
    <n v="53578"/>
    <x v="0"/>
    <x v="9"/>
    <x v="604"/>
  </r>
  <r>
    <n v="6762814215"/>
    <d v="2016-11-25T00:00:00"/>
    <x v="0"/>
    <n v="2.25"/>
    <x v="169"/>
    <n v="16650"/>
    <x v="2"/>
    <n v="4"/>
    <x v="0"/>
    <n v="2410"/>
    <n v="0"/>
    <x v="47"/>
    <n v="0"/>
    <n v="122027"/>
    <x v="2427"/>
    <x v="321"/>
    <n v="2720"/>
    <n v="11141"/>
    <x v="0"/>
    <x v="0"/>
    <x v="2755"/>
  </r>
  <r>
    <n v="6762814306"/>
    <d v="2016-11-25T00:00:00"/>
    <x v="2"/>
    <n v="3"/>
    <x v="30"/>
    <n v="20978"/>
    <x v="1"/>
    <n v="4"/>
    <x v="1"/>
    <n v="1770"/>
    <n v="200"/>
    <x v="18"/>
    <n v="0"/>
    <n v="122069"/>
    <x v="4526"/>
    <x v="691"/>
    <n v="2280"/>
    <n v="75396"/>
    <x v="1"/>
    <x v="22"/>
    <x v="217"/>
  </r>
  <r>
    <n v="6762814435"/>
    <d v="2016-11-25T00:00:00"/>
    <x v="3"/>
    <n v="2.5"/>
    <x v="7"/>
    <n v="7489"/>
    <x v="2"/>
    <n v="3"/>
    <x v="0"/>
    <n v="2390"/>
    <n v="0"/>
    <x v="14"/>
    <n v="0"/>
    <n v="122045"/>
    <x v="1484"/>
    <x v="391"/>
    <n v="2170"/>
    <n v="7489"/>
    <x v="1"/>
    <x v="25"/>
    <x v="1758"/>
  </r>
  <r>
    <n v="6762815074"/>
    <d v="2016-11-25T00:00:00"/>
    <x v="2"/>
    <n v="2"/>
    <x v="329"/>
    <n v="8000"/>
    <x v="2"/>
    <n v="5"/>
    <x v="3"/>
    <n v="1040"/>
    <n v="1040"/>
    <x v="77"/>
    <n v="0"/>
    <n v="122009"/>
    <x v="2374"/>
    <x v="31"/>
    <n v="1710"/>
    <n v="4830"/>
    <x v="0"/>
    <x v="12"/>
    <x v="270"/>
  </r>
  <r>
    <n v="6762815299"/>
    <d v="2016-11-25T00:00:00"/>
    <x v="2"/>
    <n v="2.75"/>
    <x v="182"/>
    <n v="1251"/>
    <x v="1"/>
    <n v="3"/>
    <x v="0"/>
    <n v="1230"/>
    <n v="310"/>
    <x v="88"/>
    <n v="0"/>
    <n v="122013"/>
    <x v="1065"/>
    <x v="12"/>
    <n v="1540"/>
    <n v="1287"/>
    <x v="1"/>
    <x v="29"/>
    <x v="9"/>
  </r>
  <r>
    <n v="6762816067"/>
    <d v="2016-11-25T00:00:00"/>
    <x v="2"/>
    <n v="3"/>
    <x v="16"/>
    <n v="10327"/>
    <x v="2"/>
    <n v="3"/>
    <x v="1"/>
    <n v="2330"/>
    <n v="0"/>
    <x v="56"/>
    <n v="0"/>
    <n v="122033"/>
    <x v="3245"/>
    <x v="140"/>
    <n v="2200"/>
    <n v="4629"/>
    <x v="0"/>
    <x v="10"/>
    <x v="1879"/>
  </r>
  <r>
    <n v="6762816829"/>
    <d v="2016-11-25T00:00:00"/>
    <x v="2"/>
    <n v="2.5"/>
    <x v="187"/>
    <n v="40278"/>
    <x v="1"/>
    <n v="3"/>
    <x v="1"/>
    <n v="2180"/>
    <n v="0"/>
    <x v="27"/>
    <n v="0"/>
    <n v="122021"/>
    <x v="4510"/>
    <x v="433"/>
    <n v="2630"/>
    <n v="40000"/>
    <x v="2"/>
    <x v="22"/>
    <x v="97"/>
  </r>
  <r>
    <n v="6762816971"/>
    <d v="2016-11-25T00:00:00"/>
    <x v="2"/>
    <n v="1.75"/>
    <x v="174"/>
    <n v="10136"/>
    <x v="1"/>
    <n v="3"/>
    <x v="0"/>
    <n v="2270"/>
    <n v="0"/>
    <x v="9"/>
    <n v="0"/>
    <n v="122012"/>
    <x v="1662"/>
    <x v="369"/>
    <n v="2260"/>
    <n v="9600"/>
    <x v="0"/>
    <x v="7"/>
    <x v="156"/>
  </r>
  <r>
    <n v="6762817222"/>
    <d v="2016-11-25T00:00:00"/>
    <x v="0"/>
    <n v="2.5"/>
    <x v="170"/>
    <n v="13156"/>
    <x v="2"/>
    <n v="3"/>
    <x v="0"/>
    <n v="1520"/>
    <n v="1000"/>
    <x v="9"/>
    <n v="0"/>
    <n v="122005"/>
    <x v="352"/>
    <x v="37"/>
    <n v="2050"/>
    <n v="10940"/>
    <x v="0"/>
    <x v="27"/>
    <x v="327"/>
  </r>
  <r>
    <n v="6762817275"/>
    <d v="2016-11-25T00:00:00"/>
    <x v="2"/>
    <n v="2"/>
    <x v="43"/>
    <n v="5289"/>
    <x v="2"/>
    <n v="3"/>
    <x v="3"/>
    <n v="870"/>
    <n v="710"/>
    <x v="75"/>
    <n v="0"/>
    <n v="122028"/>
    <x v="1867"/>
    <x v="36"/>
    <n v="1310"/>
    <n v="5535"/>
    <x v="2"/>
    <x v="19"/>
    <x v="157"/>
  </r>
  <r>
    <n v="6762818484"/>
    <d v="2016-11-25T00:00:00"/>
    <x v="7"/>
    <n v="1"/>
    <x v="275"/>
    <n v="3200"/>
    <x v="2"/>
    <n v="3"/>
    <x v="3"/>
    <n v="830"/>
    <n v="0"/>
    <x v="64"/>
    <n v="0"/>
    <n v="122028"/>
    <x v="641"/>
    <x v="182"/>
    <n v="1350"/>
    <n v="2512"/>
    <x v="2"/>
    <x v="22"/>
    <x v="163"/>
  </r>
  <r>
    <n v="6762819386"/>
    <d v="2016-11-25T00:00:00"/>
    <x v="3"/>
    <n v="1.75"/>
    <x v="49"/>
    <n v="2530"/>
    <x v="3"/>
    <n v="4"/>
    <x v="3"/>
    <n v="1850"/>
    <n v="0"/>
    <x v="79"/>
    <n v="0"/>
    <n v="122044"/>
    <x v="476"/>
    <x v="82"/>
    <n v="1500"/>
    <n v="1795"/>
    <x v="1"/>
    <x v="6"/>
    <x v="21"/>
  </r>
  <r>
    <n v="6762819557"/>
    <d v="2016-11-25T00:00:00"/>
    <x v="2"/>
    <n v="2"/>
    <x v="43"/>
    <n v="4010"/>
    <x v="2"/>
    <n v="4"/>
    <x v="3"/>
    <n v="790"/>
    <n v="790"/>
    <x v="0"/>
    <n v="0"/>
    <n v="122007"/>
    <x v="665"/>
    <x v="84"/>
    <n v="1350"/>
    <n v="5350"/>
    <x v="0"/>
    <x v="29"/>
    <x v="1081"/>
  </r>
  <r>
    <n v="6762819662"/>
    <d v="2016-11-25T00:00:00"/>
    <x v="0"/>
    <n v="3.5"/>
    <x v="834"/>
    <n v="5115"/>
    <x v="1"/>
    <n v="3"/>
    <x v="0"/>
    <n v="2671"/>
    <n v="602"/>
    <x v="13"/>
    <n v="0"/>
    <n v="122042"/>
    <x v="4205"/>
    <x v="241"/>
    <n v="2996"/>
    <n v="5100"/>
    <x v="0"/>
    <x v="16"/>
    <x v="110"/>
  </r>
  <r>
    <n v="6762820200"/>
    <d v="2016-11-25T00:00:00"/>
    <x v="2"/>
    <n v="2.25"/>
    <x v="265"/>
    <n v="10659"/>
    <x v="2"/>
    <n v="3"/>
    <x v="3"/>
    <n v="1660"/>
    <n v="960"/>
    <x v="20"/>
    <n v="0"/>
    <n v="122014"/>
    <x v="3379"/>
    <x v="417"/>
    <n v="1820"/>
    <n v="12071"/>
    <x v="2"/>
    <x v="13"/>
    <x v="173"/>
  </r>
  <r>
    <n v="6762821104"/>
    <d v="2016-11-25T00:00:00"/>
    <x v="3"/>
    <n v="1.5"/>
    <x v="157"/>
    <n v="2001"/>
    <x v="1"/>
    <n v="4"/>
    <x v="0"/>
    <n v="1510"/>
    <n v="0"/>
    <x v="27"/>
    <n v="0"/>
    <n v="122030"/>
    <x v="1958"/>
    <x v="61"/>
    <n v="1510"/>
    <n v="2055"/>
    <x v="2"/>
    <x v="4"/>
    <x v="337"/>
  </r>
  <r>
    <n v="6762821508"/>
    <d v="2016-11-25T00:00:00"/>
    <x v="2"/>
    <n v="1.75"/>
    <x v="12"/>
    <n v="16748"/>
    <x v="2"/>
    <n v="3"/>
    <x v="3"/>
    <n v="1330"/>
    <n v="420"/>
    <x v="40"/>
    <n v="0"/>
    <n v="122021"/>
    <x v="4527"/>
    <x v="396"/>
    <n v="1750"/>
    <n v="16050"/>
    <x v="2"/>
    <x v="29"/>
    <x v="34"/>
  </r>
  <r>
    <n v="6762821917"/>
    <d v="2016-11-25T00:00:00"/>
    <x v="0"/>
    <n v="2.25"/>
    <x v="8"/>
    <n v="8384"/>
    <x v="2"/>
    <n v="3"/>
    <x v="3"/>
    <n v="1250"/>
    <n v="950"/>
    <x v="22"/>
    <n v="0"/>
    <n v="122014"/>
    <x v="2993"/>
    <x v="209"/>
    <n v="1750"/>
    <n v="8384"/>
    <x v="0"/>
    <x v="6"/>
    <x v="178"/>
  </r>
  <r>
    <n v="6762822105"/>
    <d v="2016-11-25T00:00:00"/>
    <x v="1"/>
    <n v="2.75"/>
    <x v="47"/>
    <n v="27007"/>
    <x v="2"/>
    <n v="3"/>
    <x v="0"/>
    <n v="1520"/>
    <n v="1020"/>
    <x v="18"/>
    <n v="2014"/>
    <n v="122046"/>
    <x v="921"/>
    <x v="261"/>
    <n v="1800"/>
    <n v="26572"/>
    <x v="2"/>
    <x v="1"/>
    <x v="36"/>
  </r>
  <r>
    <n v="6762823146"/>
    <d v="2016-11-25T00:00:00"/>
    <x v="0"/>
    <n v="2.5"/>
    <x v="214"/>
    <n v="6840"/>
    <x v="1"/>
    <n v="3"/>
    <x v="1"/>
    <n v="2250"/>
    <n v="0"/>
    <x v="44"/>
    <n v="0"/>
    <n v="122046"/>
    <x v="861"/>
    <x v="47"/>
    <n v="2480"/>
    <n v="7386"/>
    <x v="1"/>
    <x v="2"/>
    <x v="619"/>
  </r>
  <r>
    <n v="6762824572"/>
    <d v="2016-11-25T00:00:00"/>
    <x v="1"/>
    <n v="2.5"/>
    <x v="7"/>
    <n v="8775"/>
    <x v="2"/>
    <n v="4"/>
    <x v="3"/>
    <n v="1270"/>
    <n v="1120"/>
    <x v="18"/>
    <n v="0"/>
    <n v="122046"/>
    <x v="884"/>
    <x v="83"/>
    <n v="1800"/>
    <n v="8000"/>
    <x v="2"/>
    <x v="3"/>
    <x v="290"/>
  </r>
  <r>
    <n v="6762824600"/>
    <d v="2016-11-25T00:00:00"/>
    <x v="1"/>
    <n v="2.75"/>
    <x v="182"/>
    <n v="4000"/>
    <x v="2"/>
    <n v="3"/>
    <x v="3"/>
    <n v="1140"/>
    <n v="400"/>
    <x v="30"/>
    <n v="0"/>
    <n v="122034"/>
    <x v="4528"/>
    <x v="183"/>
    <n v="1630"/>
    <n v="4000"/>
    <x v="2"/>
    <x v="12"/>
    <x v="393"/>
  </r>
  <r>
    <n v="6762824687"/>
    <d v="2016-11-25T00:00:00"/>
    <x v="2"/>
    <n v="1.5"/>
    <x v="112"/>
    <n v="15867"/>
    <x v="2"/>
    <n v="3"/>
    <x v="3"/>
    <n v="1240"/>
    <n v="0"/>
    <x v="70"/>
    <n v="0"/>
    <n v="122033"/>
    <x v="1122"/>
    <x v="130"/>
    <n v="1570"/>
    <n v="9600"/>
    <x v="2"/>
    <x v="23"/>
    <x v="695"/>
  </r>
  <r>
    <n v="6762825185"/>
    <d v="2016-11-25T00:00:00"/>
    <x v="2"/>
    <n v="1"/>
    <x v="82"/>
    <n v="2640"/>
    <x v="0"/>
    <n v="3"/>
    <x v="3"/>
    <n v="1230"/>
    <n v="160"/>
    <x v="79"/>
    <n v="0"/>
    <n v="122044"/>
    <x v="916"/>
    <x v="249"/>
    <n v="1780"/>
    <n v="3920"/>
    <x v="2"/>
    <x v="16"/>
    <x v="189"/>
  </r>
  <r>
    <n v="6762826150"/>
    <d v="2016-11-25T00:00:00"/>
    <x v="2"/>
    <n v="2.5"/>
    <x v="39"/>
    <n v="9600"/>
    <x v="2"/>
    <n v="3"/>
    <x v="3"/>
    <n v="1210"/>
    <n v="350"/>
    <x v="78"/>
    <n v="0"/>
    <n v="122070"/>
    <x v="4246"/>
    <x v="367"/>
    <n v="2070"/>
    <n v="9600"/>
    <x v="1"/>
    <x v="15"/>
    <x v="942"/>
  </r>
  <r>
    <n v="6762827211"/>
    <d v="2016-11-25T00:00:00"/>
    <x v="2"/>
    <n v="2.5"/>
    <x v="38"/>
    <n v="3150"/>
    <x v="1"/>
    <n v="3"/>
    <x v="3"/>
    <n v="1320"/>
    <n v="0"/>
    <x v="12"/>
    <n v="0"/>
    <n v="122051"/>
    <x v="618"/>
    <x v="354"/>
    <n v="1390"/>
    <n v="1725"/>
    <x v="0"/>
    <x v="13"/>
    <x v="628"/>
  </r>
  <r>
    <n v="6762827394"/>
    <d v="2016-11-25T00:00:00"/>
    <x v="2"/>
    <n v="2.5"/>
    <x v="160"/>
    <n v="4102"/>
    <x v="1"/>
    <n v="3"/>
    <x v="3"/>
    <n v="1690"/>
    <n v="0"/>
    <x v="63"/>
    <n v="0"/>
    <n v="122024"/>
    <x v="1468"/>
    <x v="313"/>
    <n v="1830"/>
    <n v="4733"/>
    <x v="0"/>
    <x v="18"/>
    <x v="51"/>
  </r>
  <r>
    <n v="6762829267"/>
    <d v="2016-11-25T00:00:00"/>
    <x v="2"/>
    <n v="1.75"/>
    <x v="209"/>
    <n v="10230"/>
    <x v="2"/>
    <n v="4"/>
    <x v="3"/>
    <n v="1290"/>
    <n v="620"/>
    <x v="78"/>
    <n v="0"/>
    <n v="122067"/>
    <x v="4529"/>
    <x v="434"/>
    <n v="1590"/>
    <n v="10800"/>
    <x v="2"/>
    <x v="24"/>
    <x v="197"/>
  </r>
  <r>
    <n v="6762829268"/>
    <d v="2016-11-25T00:00:00"/>
    <x v="0"/>
    <n v="3"/>
    <x v="51"/>
    <n v="2500"/>
    <x v="1"/>
    <n v="3"/>
    <x v="3"/>
    <n v="1800"/>
    <n v="0"/>
    <x v="11"/>
    <n v="0"/>
    <n v="122059"/>
    <x v="2064"/>
    <x v="99"/>
    <n v="1830"/>
    <n v="6900"/>
    <x v="0"/>
    <x v="5"/>
    <x v="197"/>
  </r>
  <r>
    <n v="6762830228"/>
    <d v="2016-11-25T00:00:00"/>
    <x v="2"/>
    <n v="2"/>
    <x v="86"/>
    <n v="6824"/>
    <x v="2"/>
    <n v="3"/>
    <x v="3"/>
    <n v="1300"/>
    <n v="370"/>
    <x v="30"/>
    <n v="0"/>
    <n v="122035"/>
    <x v="1499"/>
    <x v="519"/>
    <n v="1660"/>
    <n v="7586"/>
    <x v="2"/>
    <x v="26"/>
    <x v="479"/>
  </r>
  <r>
    <n v="6762830449"/>
    <d v="2016-11-25T00:00:00"/>
    <x v="2"/>
    <n v="1.75"/>
    <x v="272"/>
    <n v="10016"/>
    <x v="2"/>
    <n v="4"/>
    <x v="3"/>
    <n v="1280"/>
    <n v="0"/>
    <x v="66"/>
    <n v="0"/>
    <n v="122040"/>
    <x v="4530"/>
    <x v="127"/>
    <n v="1670"/>
    <n v="9764"/>
    <x v="2"/>
    <x v="5"/>
    <x v="480"/>
  </r>
  <r>
    <n v="6762830656"/>
    <d v="2016-11-25T00:00:00"/>
    <x v="3"/>
    <n v="1"/>
    <x v="436"/>
    <n v="8160"/>
    <x v="2"/>
    <n v="4"/>
    <x v="4"/>
    <n v="1130"/>
    <n v="0"/>
    <x v="83"/>
    <n v="0"/>
    <n v="122056"/>
    <x v="3251"/>
    <x v="209"/>
    <n v="1060"/>
    <n v="6120"/>
    <x v="1"/>
    <x v="12"/>
    <x v="305"/>
  </r>
  <r>
    <n v="6762830969"/>
    <d v="2016-11-25T00:00:00"/>
    <x v="2"/>
    <n v="1.75"/>
    <x v="112"/>
    <n v="10361"/>
    <x v="2"/>
    <n v="3"/>
    <x v="4"/>
    <n v="1240"/>
    <n v="0"/>
    <x v="44"/>
    <n v="0"/>
    <n v="122035"/>
    <x v="4369"/>
    <x v="47"/>
    <n v="1240"/>
    <n v="8834"/>
    <x v="2"/>
    <x v="20"/>
    <x v="400"/>
  </r>
  <r>
    <n v="6762831481"/>
    <d v="2016-11-25T00:00:00"/>
    <x v="2"/>
    <n v="1.5"/>
    <x v="55"/>
    <n v="2002"/>
    <x v="1"/>
    <n v="3"/>
    <x v="0"/>
    <n v="1200"/>
    <n v="0"/>
    <x v="28"/>
    <n v="0"/>
    <n v="122042"/>
    <x v="4531"/>
    <x v="292"/>
    <n v="1270"/>
    <n v="1848"/>
    <x v="2"/>
    <x v="20"/>
    <x v="1385"/>
  </r>
  <r>
    <n v="6762831581"/>
    <d v="2016-11-25T00:00:00"/>
    <x v="7"/>
    <n v="1"/>
    <x v="422"/>
    <n v="5700"/>
    <x v="2"/>
    <n v="3"/>
    <x v="7"/>
    <n v="560"/>
    <n v="0"/>
    <x v="82"/>
    <n v="0"/>
    <n v="122052"/>
    <x v="2250"/>
    <x v="325"/>
    <n v="1120"/>
    <n v="5000"/>
    <x v="0"/>
    <x v="10"/>
    <x v="2756"/>
  </r>
  <r>
    <n v="6762811635"/>
    <d v="2016-11-27T00:00:00"/>
    <x v="0"/>
    <n v="3.5"/>
    <x v="472"/>
    <n v="52322"/>
    <x v="1"/>
    <n v="3"/>
    <x v="1"/>
    <n v="2430"/>
    <n v="700"/>
    <x v="89"/>
    <n v="0"/>
    <n v="122049"/>
    <x v="3055"/>
    <x v="74"/>
    <n v="3200"/>
    <n v="5820"/>
    <x v="2"/>
    <x v="30"/>
    <x v="408"/>
  </r>
  <r>
    <n v="6762822959"/>
    <d v="2016-11-27T00:00:00"/>
    <x v="2"/>
    <n v="2.5"/>
    <x v="144"/>
    <n v="922"/>
    <x v="1"/>
    <n v="3"/>
    <x v="0"/>
    <n v="1080"/>
    <n v="150"/>
    <x v="42"/>
    <n v="0"/>
    <n v="122032"/>
    <x v="1731"/>
    <x v="15"/>
    <n v="1230"/>
    <n v="1237"/>
    <x v="1"/>
    <x v="16"/>
    <x v="771"/>
  </r>
  <r>
    <n v="6762819299"/>
    <d v="2016-11-28T00:00:00"/>
    <x v="0"/>
    <n v="2.5"/>
    <x v="835"/>
    <n v="5902"/>
    <x v="1"/>
    <n v="3"/>
    <x v="1"/>
    <n v="3216"/>
    <n v="0"/>
    <x v="13"/>
    <n v="0"/>
    <n v="122065"/>
    <x v="3708"/>
    <x v="173"/>
    <n v="2815"/>
    <n v="4916"/>
    <x v="1"/>
    <x v="18"/>
    <x v="2757"/>
  </r>
  <r>
    <n v="6762830110"/>
    <d v="2016-11-28T00:00:00"/>
    <x v="2"/>
    <n v="1"/>
    <x v="11"/>
    <n v="7200"/>
    <x v="2"/>
    <n v="3"/>
    <x v="3"/>
    <n v="1030"/>
    <n v="490"/>
    <x v="32"/>
    <n v="0"/>
    <n v="122031"/>
    <x v="4532"/>
    <x v="109"/>
    <n v="1530"/>
    <n v="7201"/>
    <x v="2"/>
    <x v="10"/>
    <x v="1634"/>
  </r>
  <r>
    <n v="6762831602"/>
    <d v="2016-11-28T00:00:00"/>
    <x v="2"/>
    <n v="1"/>
    <x v="219"/>
    <n v="2490"/>
    <x v="1"/>
    <n v="4"/>
    <x v="4"/>
    <n v="980"/>
    <n v="0"/>
    <x v="73"/>
    <n v="0"/>
    <n v="122023"/>
    <x v="690"/>
    <x v="78"/>
    <n v="980"/>
    <n v="3154"/>
    <x v="2"/>
    <x v="13"/>
    <x v="436"/>
  </r>
  <r>
    <n v="6762811496"/>
    <d v="2016-11-29T00:00:00"/>
    <x v="2"/>
    <n v="2.25"/>
    <x v="96"/>
    <n v="52302"/>
    <x v="2"/>
    <n v="3"/>
    <x v="1"/>
    <n v="3040"/>
    <n v="0"/>
    <x v="12"/>
    <n v="0"/>
    <n v="122021"/>
    <x v="628"/>
    <x v="208"/>
    <n v="2070"/>
    <n v="38600"/>
    <x v="0"/>
    <x v="7"/>
    <x v="483"/>
  </r>
  <r>
    <n v="6762810230"/>
    <d v="2016-11-30T00:00:00"/>
    <x v="1"/>
    <n v="3.5"/>
    <x v="502"/>
    <n v="8960"/>
    <x v="1"/>
    <n v="3"/>
    <x v="6"/>
    <n v="4450"/>
    <n v="780"/>
    <x v="13"/>
    <n v="0"/>
    <n v="122048"/>
    <x v="4533"/>
    <x v="8"/>
    <n v="2310"/>
    <n v="9603"/>
    <x v="2"/>
    <x v="11"/>
    <x v="1042"/>
  </r>
  <r>
    <n v="6762810276"/>
    <d v="2016-11-30T00:00:00"/>
    <x v="0"/>
    <n v="4.25"/>
    <x v="680"/>
    <n v="9345"/>
    <x v="1"/>
    <n v="3"/>
    <x v="2"/>
    <n v="4285"/>
    <n v="0"/>
    <x v="26"/>
    <n v="0"/>
    <n v="122048"/>
    <x v="1207"/>
    <x v="245"/>
    <n v="1570"/>
    <n v="8994"/>
    <x v="1"/>
    <x v="1"/>
    <x v="848"/>
  </r>
  <r>
    <n v="6762810429"/>
    <d v="2016-11-30T00:00:00"/>
    <x v="2"/>
    <n v="3.5"/>
    <x v="514"/>
    <n v="21164"/>
    <x v="1"/>
    <n v="3"/>
    <x v="5"/>
    <n v="4660"/>
    <n v="0"/>
    <x v="66"/>
    <n v="1990"/>
    <n v="122031"/>
    <x v="4534"/>
    <x v="183"/>
    <n v="3140"/>
    <n v="24274"/>
    <x v="2"/>
    <x v="3"/>
    <x v="991"/>
  </r>
  <r>
    <n v="6762810529"/>
    <d v="2016-11-30T00:00:00"/>
    <x v="5"/>
    <n v="3.5"/>
    <x v="233"/>
    <n v="11690"/>
    <x v="1"/>
    <n v="3"/>
    <x v="2"/>
    <n v="3720"/>
    <n v="0"/>
    <x v="63"/>
    <n v="0"/>
    <n v="122057"/>
    <x v="171"/>
    <x v="332"/>
    <n v="3030"/>
    <n v="11686"/>
    <x v="0"/>
    <x v="22"/>
    <x v="1566"/>
  </r>
  <r>
    <n v="6762810611"/>
    <d v="2016-11-30T00:00:00"/>
    <x v="1"/>
    <n v="3.5"/>
    <x v="388"/>
    <n v="8000"/>
    <x v="1"/>
    <n v="3"/>
    <x v="2"/>
    <n v="3420"/>
    <n v="0"/>
    <x v="5"/>
    <n v="0"/>
    <n v="122057"/>
    <x v="2369"/>
    <x v="210"/>
    <n v="1900"/>
    <n v="8000"/>
    <x v="1"/>
    <x v="28"/>
    <x v="1199"/>
  </r>
  <r>
    <n v="6762810612"/>
    <d v="2016-11-30T00:00:00"/>
    <x v="0"/>
    <n v="2.75"/>
    <x v="212"/>
    <n v="9547"/>
    <x v="2"/>
    <n v="3"/>
    <x v="0"/>
    <n v="1930"/>
    <n v="730"/>
    <x v="23"/>
    <n v="2006"/>
    <n v="122048"/>
    <x v="1092"/>
    <x v="307"/>
    <n v="2410"/>
    <n v="10001"/>
    <x v="0"/>
    <x v="26"/>
    <x v="1199"/>
  </r>
  <r>
    <n v="6762810988"/>
    <d v="2016-11-30T00:00:00"/>
    <x v="0"/>
    <n v="2.25"/>
    <x v="258"/>
    <n v="6000"/>
    <x v="1"/>
    <n v="5"/>
    <x v="0"/>
    <n v="2180"/>
    <n v="1090"/>
    <x v="0"/>
    <n v="0"/>
    <n v="122044"/>
    <x v="867"/>
    <x v="71"/>
    <n v="2880"/>
    <n v="6000"/>
    <x v="2"/>
    <x v="30"/>
    <x v="596"/>
  </r>
  <r>
    <n v="6762811051"/>
    <d v="2016-11-30T00:00:00"/>
    <x v="0"/>
    <n v="3.25"/>
    <x v="462"/>
    <n v="12895"/>
    <x v="1"/>
    <n v="3"/>
    <x v="6"/>
    <n v="3960"/>
    <n v="0"/>
    <x v="2"/>
    <n v="0"/>
    <n v="122015"/>
    <x v="4535"/>
    <x v="47"/>
    <n v="3870"/>
    <n v="12040"/>
    <x v="1"/>
    <x v="8"/>
    <x v="558"/>
  </r>
  <r>
    <n v="6762811233"/>
    <d v="2016-11-30T00:00:00"/>
    <x v="0"/>
    <n v="2.5"/>
    <x v="176"/>
    <n v="13800"/>
    <x v="2"/>
    <n v="4"/>
    <x v="1"/>
    <n v="2030"/>
    <n v="1800"/>
    <x v="73"/>
    <n v="0"/>
    <n v="122027"/>
    <x v="2286"/>
    <x v="340"/>
    <n v="3460"/>
    <n v="9875"/>
    <x v="2"/>
    <x v="3"/>
    <x v="598"/>
  </r>
  <r>
    <n v="6762811403"/>
    <d v="2016-11-30T00:00:00"/>
    <x v="0"/>
    <n v="4"/>
    <x v="684"/>
    <n v="51908"/>
    <x v="1"/>
    <n v="3"/>
    <x v="6"/>
    <n v="4090"/>
    <n v="0"/>
    <x v="16"/>
    <n v="0"/>
    <n v="122037"/>
    <x v="1246"/>
    <x v="385"/>
    <n v="4290"/>
    <n v="41655"/>
    <x v="2"/>
    <x v="11"/>
    <x v="212"/>
  </r>
  <r>
    <n v="6762811775"/>
    <d v="2016-11-30T00:00:00"/>
    <x v="0"/>
    <n v="4"/>
    <x v="836"/>
    <n v="9695"/>
    <x v="1"/>
    <n v="3"/>
    <x v="2"/>
    <n v="4360"/>
    <n v="1275"/>
    <x v="89"/>
    <n v="0"/>
    <n v="122040"/>
    <x v="4536"/>
    <x v="264"/>
    <n v="3726"/>
    <n v="9765"/>
    <x v="2"/>
    <x v="19"/>
    <x v="372"/>
  </r>
  <r>
    <n v="6762811861"/>
    <d v="2016-11-30T00:00:00"/>
    <x v="0"/>
    <n v="2.5"/>
    <x v="411"/>
    <n v="6389"/>
    <x v="1"/>
    <n v="3"/>
    <x v="1"/>
    <n v="3640"/>
    <n v="0"/>
    <x v="13"/>
    <n v="0"/>
    <n v="122005"/>
    <x v="680"/>
    <x v="375"/>
    <n v="3570"/>
    <n v="6303"/>
    <x v="1"/>
    <x v="2"/>
    <x v="2758"/>
  </r>
  <r>
    <n v="6762812009"/>
    <d v="2016-11-30T00:00:00"/>
    <x v="1"/>
    <n v="3"/>
    <x v="208"/>
    <n v="5096"/>
    <x v="1"/>
    <n v="3"/>
    <x v="2"/>
    <n v="2640"/>
    <n v="0"/>
    <x v="42"/>
    <n v="0"/>
    <n v="122006"/>
    <x v="97"/>
    <x v="263"/>
    <n v="1610"/>
    <n v="5217"/>
    <x v="2"/>
    <x v="28"/>
    <x v="144"/>
  </r>
  <r>
    <n v="6762812046"/>
    <d v="2016-11-30T00:00:00"/>
    <x v="3"/>
    <n v="1.5"/>
    <x v="89"/>
    <n v="7800"/>
    <x v="2"/>
    <n v="4"/>
    <x v="4"/>
    <n v="1140"/>
    <n v="0"/>
    <x v="82"/>
    <n v="0"/>
    <n v="122048"/>
    <x v="4537"/>
    <x v="237"/>
    <n v="2020"/>
    <n v="7800"/>
    <x v="2"/>
    <x v="13"/>
    <x v="2578"/>
  </r>
  <r>
    <n v="6762812645"/>
    <d v="2016-11-30T00:00:00"/>
    <x v="2"/>
    <n v="2.25"/>
    <x v="91"/>
    <n v="4089"/>
    <x v="1"/>
    <n v="3"/>
    <x v="1"/>
    <n v="2550"/>
    <n v="0"/>
    <x v="45"/>
    <n v="0"/>
    <n v="122047"/>
    <x v="566"/>
    <x v="92"/>
    <n v="1680"/>
    <n v="4089"/>
    <x v="2"/>
    <x v="24"/>
    <x v="2759"/>
  </r>
  <r>
    <n v="6762812701"/>
    <d v="2016-11-30T00:00:00"/>
    <x v="2"/>
    <n v="1.75"/>
    <x v="288"/>
    <n v="8560"/>
    <x v="2"/>
    <n v="3"/>
    <x v="0"/>
    <n v="1500"/>
    <n v="240"/>
    <x v="15"/>
    <n v="0"/>
    <n v="122032"/>
    <x v="4159"/>
    <x v="135"/>
    <n v="2240"/>
    <n v="5800"/>
    <x v="0"/>
    <x v="5"/>
    <x v="2760"/>
  </r>
  <r>
    <n v="6762812995"/>
    <d v="2016-11-30T00:00:00"/>
    <x v="5"/>
    <n v="4.25"/>
    <x v="495"/>
    <n v="189050"/>
    <x v="1"/>
    <n v="4"/>
    <x v="2"/>
    <n v="5140"/>
    <n v="340"/>
    <x v="16"/>
    <n v="0"/>
    <n v="122067"/>
    <x v="2664"/>
    <x v="224"/>
    <n v="2470"/>
    <n v="10429"/>
    <x v="1"/>
    <x v="29"/>
    <x v="79"/>
  </r>
  <r>
    <n v="6762813047"/>
    <d v="2016-11-30T00:00:00"/>
    <x v="0"/>
    <n v="3.5"/>
    <x v="213"/>
    <n v="20107"/>
    <x v="1"/>
    <n v="3"/>
    <x v="2"/>
    <n v="2220"/>
    <n v="1070"/>
    <x v="30"/>
    <n v="0"/>
    <n v="122043"/>
    <x v="2100"/>
    <x v="324"/>
    <n v="2990"/>
    <n v="16988"/>
    <x v="1"/>
    <x v="14"/>
    <x v="526"/>
  </r>
  <r>
    <n v="6762813062"/>
    <d v="2016-11-30T00:00:00"/>
    <x v="2"/>
    <n v="2.75"/>
    <x v="402"/>
    <n v="12063"/>
    <x v="1"/>
    <n v="3"/>
    <x v="2"/>
    <n v="2590"/>
    <n v="0"/>
    <x v="98"/>
    <n v="0"/>
    <n v="122027"/>
    <x v="2489"/>
    <x v="284"/>
    <n v="2850"/>
    <n v="8469"/>
    <x v="2"/>
    <x v="16"/>
    <x v="2761"/>
  </r>
  <r>
    <n v="6762813324"/>
    <d v="2016-11-30T00:00:00"/>
    <x v="2"/>
    <n v="1.75"/>
    <x v="285"/>
    <n v="12350"/>
    <x v="2"/>
    <n v="4"/>
    <x v="0"/>
    <n v="1530"/>
    <n v="1990"/>
    <x v="57"/>
    <n v="0"/>
    <n v="122009"/>
    <x v="1631"/>
    <x v="300"/>
    <n v="2140"/>
    <n v="7800"/>
    <x v="0"/>
    <x v="15"/>
    <x v="64"/>
  </r>
  <r>
    <n v="6762814194"/>
    <d v="2016-11-30T00:00:00"/>
    <x v="1"/>
    <n v="2.75"/>
    <x v="0"/>
    <n v="9163"/>
    <x v="2"/>
    <n v="4"/>
    <x v="0"/>
    <n v="1520"/>
    <n v="1400"/>
    <x v="20"/>
    <n v="0"/>
    <n v="122027"/>
    <x v="2589"/>
    <x v="194"/>
    <n v="2250"/>
    <n v="9163"/>
    <x v="2"/>
    <x v="27"/>
    <x v="2630"/>
  </r>
  <r>
    <n v="6762814885"/>
    <d v="2016-11-30T00:00:00"/>
    <x v="2"/>
    <n v="1"/>
    <x v="251"/>
    <n v="8573"/>
    <x v="2"/>
    <n v="4"/>
    <x v="3"/>
    <n v="1220"/>
    <n v="0"/>
    <x v="32"/>
    <n v="0"/>
    <n v="122048"/>
    <x v="3014"/>
    <x v="59"/>
    <n v="1390"/>
    <n v="8573"/>
    <x v="0"/>
    <x v="27"/>
    <x v="828"/>
  </r>
  <r>
    <n v="6762814956"/>
    <d v="2016-11-30T00:00:00"/>
    <x v="2"/>
    <n v="1"/>
    <x v="200"/>
    <n v="1581"/>
    <x v="0"/>
    <n v="5"/>
    <x v="0"/>
    <n v="1400"/>
    <n v="0"/>
    <x v="0"/>
    <n v="0"/>
    <n v="122047"/>
    <x v="3491"/>
    <x v="225"/>
    <n v="1860"/>
    <n v="3861"/>
    <x v="2"/>
    <x v="18"/>
    <x v="1128"/>
  </r>
  <r>
    <n v="6762815075"/>
    <d v="2016-11-30T00:00:00"/>
    <x v="0"/>
    <n v="1.5"/>
    <x v="36"/>
    <n v="4500"/>
    <x v="0"/>
    <n v="3"/>
    <x v="3"/>
    <n v="1960"/>
    <n v="0"/>
    <x v="92"/>
    <n v="0"/>
    <n v="122007"/>
    <x v="163"/>
    <x v="325"/>
    <n v="1960"/>
    <n v="4500"/>
    <x v="1"/>
    <x v="17"/>
    <x v="270"/>
  </r>
  <r>
    <n v="6762815196"/>
    <d v="2016-11-30T00:00:00"/>
    <x v="0"/>
    <n v="2.5"/>
    <x v="27"/>
    <n v="7000"/>
    <x v="1"/>
    <n v="4"/>
    <x v="1"/>
    <n v="2160"/>
    <n v="0"/>
    <x v="25"/>
    <n v="0"/>
    <n v="122011"/>
    <x v="420"/>
    <x v="110"/>
    <n v="2300"/>
    <n v="7440"/>
    <x v="2"/>
    <x v="9"/>
    <x v="877"/>
  </r>
  <r>
    <n v="6762815412"/>
    <d v="2016-11-30T00:00:00"/>
    <x v="2"/>
    <n v="2.25"/>
    <x v="257"/>
    <n v="79279"/>
    <x v="2"/>
    <n v="3"/>
    <x v="2"/>
    <n v="3280"/>
    <n v="0"/>
    <x v="2"/>
    <n v="0"/>
    <n v="122040"/>
    <x v="3191"/>
    <x v="394"/>
    <n v="1860"/>
    <n v="24008"/>
    <x v="0"/>
    <x v="28"/>
    <x v="417"/>
  </r>
  <r>
    <n v="6762815593"/>
    <d v="2016-11-30T00:00:00"/>
    <x v="2"/>
    <n v="1.5"/>
    <x v="6"/>
    <n v="5300"/>
    <x v="2"/>
    <n v="5"/>
    <x v="3"/>
    <n v="1120"/>
    <n v="1120"/>
    <x v="7"/>
    <n v="0"/>
    <n v="122007"/>
    <x v="258"/>
    <x v="64"/>
    <n v="1740"/>
    <n v="7110"/>
    <x v="0"/>
    <x v="26"/>
    <x v="386"/>
  </r>
  <r>
    <n v="6762815636"/>
    <d v="2016-11-30T00:00:00"/>
    <x v="0"/>
    <n v="1.5"/>
    <x v="181"/>
    <n v="37258"/>
    <x v="1"/>
    <n v="3"/>
    <x v="2"/>
    <n v="2720"/>
    <n v="0"/>
    <x v="60"/>
    <n v="0"/>
    <n v="122037"/>
    <x v="272"/>
    <x v="21"/>
    <n v="3270"/>
    <n v="39714"/>
    <x v="2"/>
    <x v="15"/>
    <x v="1130"/>
  </r>
  <r>
    <n v="6762816013"/>
    <d v="2016-11-30T00:00:00"/>
    <x v="2"/>
    <n v="1.75"/>
    <x v="64"/>
    <n v="7224"/>
    <x v="2"/>
    <n v="3"/>
    <x v="0"/>
    <n v="2040"/>
    <n v="180"/>
    <x v="66"/>
    <n v="0"/>
    <n v="122050"/>
    <x v="3380"/>
    <x v="15"/>
    <n v="2540"/>
    <n v="9990"/>
    <x v="1"/>
    <x v="11"/>
    <x v="14"/>
  </r>
  <r>
    <n v="6762816208"/>
    <d v="2016-11-30T00:00:00"/>
    <x v="0"/>
    <n v="1.75"/>
    <x v="214"/>
    <n v="5562"/>
    <x v="2"/>
    <n v="4"/>
    <x v="0"/>
    <n v="2250"/>
    <n v="0"/>
    <x v="38"/>
    <n v="0"/>
    <n v="122029"/>
    <x v="1758"/>
    <x v="423"/>
    <n v="2050"/>
    <n v="9750"/>
    <x v="1"/>
    <x v="13"/>
    <x v="535"/>
  </r>
  <r>
    <n v="6762816423"/>
    <d v="2016-11-30T00:00:00"/>
    <x v="0"/>
    <n v="2"/>
    <x v="205"/>
    <n v="15143"/>
    <x v="1"/>
    <n v="4"/>
    <x v="0"/>
    <n v="3410"/>
    <n v="0"/>
    <x v="103"/>
    <n v="1987"/>
    <n v="122005"/>
    <x v="904"/>
    <x v="154"/>
    <n v="2350"/>
    <n v="25936"/>
    <x v="1"/>
    <x v="14"/>
    <x v="155"/>
  </r>
  <r>
    <n v="6762816972"/>
    <d v="2016-11-30T00:00:00"/>
    <x v="3"/>
    <n v="1.75"/>
    <x v="97"/>
    <n v="4076"/>
    <x v="2"/>
    <n v="3"/>
    <x v="0"/>
    <n v="1140"/>
    <n v="700"/>
    <x v="36"/>
    <n v="0"/>
    <n v="122007"/>
    <x v="1303"/>
    <x v="151"/>
    <n v="1540"/>
    <n v="4076"/>
    <x v="2"/>
    <x v="3"/>
    <x v="156"/>
  </r>
  <r>
    <n v="6762816973"/>
    <d v="2016-11-30T00:00:00"/>
    <x v="0"/>
    <n v="2.75"/>
    <x v="186"/>
    <n v="11201"/>
    <x v="2"/>
    <n v="5"/>
    <x v="3"/>
    <n v="1020"/>
    <n v="590"/>
    <x v="58"/>
    <n v="0"/>
    <n v="122010"/>
    <x v="2929"/>
    <x v="398"/>
    <n v="1610"/>
    <n v="9000"/>
    <x v="1"/>
    <x v="14"/>
    <x v="156"/>
  </r>
  <r>
    <n v="6762817039"/>
    <d v="2016-11-30T00:00:00"/>
    <x v="0"/>
    <n v="1.75"/>
    <x v="23"/>
    <n v="8947"/>
    <x v="2"/>
    <n v="4"/>
    <x v="3"/>
    <n v="1710"/>
    <n v="0"/>
    <x v="34"/>
    <n v="0"/>
    <n v="122030"/>
    <x v="1208"/>
    <x v="37"/>
    <n v="1360"/>
    <n v="10133"/>
    <x v="0"/>
    <x v="4"/>
    <x v="2762"/>
  </r>
  <r>
    <n v="6762817364"/>
    <d v="2016-11-30T00:00:00"/>
    <x v="2"/>
    <n v="2.5"/>
    <x v="139"/>
    <n v="11935"/>
    <x v="2"/>
    <n v="4"/>
    <x v="1"/>
    <n v="2020"/>
    <n v="0"/>
    <x v="20"/>
    <n v="0"/>
    <n v="122005"/>
    <x v="119"/>
    <x v="198"/>
    <n v="2410"/>
    <n v="12350"/>
    <x v="1"/>
    <x v="12"/>
    <x v="99"/>
  </r>
  <r>
    <n v="6762817479"/>
    <d v="2016-11-30T00:00:00"/>
    <x v="0"/>
    <n v="1.75"/>
    <x v="131"/>
    <n v="11000"/>
    <x v="2"/>
    <n v="3"/>
    <x v="0"/>
    <n v="1620"/>
    <n v="640"/>
    <x v="20"/>
    <n v="0"/>
    <n v="122029"/>
    <x v="205"/>
    <x v="77"/>
    <n v="1960"/>
    <n v="10000"/>
    <x v="0"/>
    <x v="13"/>
    <x v="18"/>
  </r>
  <r>
    <n v="6762817480"/>
    <d v="2016-11-30T00:00:00"/>
    <x v="0"/>
    <n v="2.25"/>
    <x v="199"/>
    <n v="2300"/>
    <x v="2"/>
    <n v="3"/>
    <x v="3"/>
    <n v="860"/>
    <n v="860"/>
    <x v="75"/>
    <n v="2014"/>
    <n v="122009"/>
    <x v="2366"/>
    <x v="583"/>
    <n v="1720"/>
    <n v="4680"/>
    <x v="0"/>
    <x v="1"/>
    <x v="18"/>
  </r>
  <r>
    <n v="6762818094"/>
    <d v="2016-11-30T00:00:00"/>
    <x v="0"/>
    <n v="2.5"/>
    <x v="170"/>
    <n v="4831"/>
    <x v="1"/>
    <n v="3"/>
    <x v="0"/>
    <n v="2520"/>
    <n v="0"/>
    <x v="42"/>
    <n v="0"/>
    <n v="122021"/>
    <x v="3198"/>
    <x v="224"/>
    <n v="2430"/>
    <n v="3937"/>
    <x v="1"/>
    <x v="28"/>
    <x v="331"/>
  </r>
  <r>
    <n v="6762818763"/>
    <d v="2016-11-30T00:00:00"/>
    <x v="3"/>
    <n v="1"/>
    <x v="202"/>
    <n v="4725"/>
    <x v="2"/>
    <n v="3"/>
    <x v="3"/>
    <n v="910"/>
    <n v="0"/>
    <x v="48"/>
    <n v="0"/>
    <n v="122006"/>
    <x v="522"/>
    <x v="28"/>
    <n v="1600"/>
    <n v="5200"/>
    <x v="2"/>
    <x v="24"/>
    <x v="166"/>
  </r>
  <r>
    <n v="6762818764"/>
    <d v="2016-11-30T00:00:00"/>
    <x v="1"/>
    <n v="2.75"/>
    <x v="260"/>
    <n v="4502"/>
    <x v="1"/>
    <n v="3"/>
    <x v="1"/>
    <n v="2980"/>
    <n v="0"/>
    <x v="14"/>
    <n v="0"/>
    <n v="122058"/>
    <x v="28"/>
    <x v="280"/>
    <n v="2850"/>
    <n v="4501"/>
    <x v="0"/>
    <x v="13"/>
    <x v="166"/>
  </r>
  <r>
    <n v="6762819156"/>
    <d v="2016-11-30T00:00:00"/>
    <x v="2"/>
    <n v="1.5"/>
    <x v="64"/>
    <n v="8994"/>
    <x v="2"/>
    <n v="4"/>
    <x v="0"/>
    <n v="1110"/>
    <n v="1110"/>
    <x v="70"/>
    <n v="0"/>
    <n v="122027"/>
    <x v="1663"/>
    <x v="323"/>
    <n v="2220"/>
    <n v="8994"/>
    <x v="2"/>
    <x v="12"/>
    <x v="168"/>
  </r>
  <r>
    <n v="6762819157"/>
    <d v="2016-11-30T00:00:00"/>
    <x v="0"/>
    <n v="2.5"/>
    <x v="88"/>
    <n v="5001"/>
    <x v="2"/>
    <n v="3"/>
    <x v="0"/>
    <n v="1200"/>
    <n v="700"/>
    <x v="37"/>
    <n v="0"/>
    <n v="122038"/>
    <x v="623"/>
    <x v="116"/>
    <n v="1950"/>
    <n v="4680"/>
    <x v="2"/>
    <x v="23"/>
    <x v="168"/>
  </r>
  <r>
    <n v="6762819387"/>
    <d v="2016-11-30T00:00:00"/>
    <x v="0"/>
    <n v="3"/>
    <x v="491"/>
    <n v="403693"/>
    <x v="1"/>
    <n v="3"/>
    <x v="1"/>
    <n v="3620"/>
    <n v="0"/>
    <x v="18"/>
    <n v="0"/>
    <n v="122068"/>
    <x v="4538"/>
    <x v="593"/>
    <n v="2230"/>
    <n v="148811"/>
    <x v="0"/>
    <x v="21"/>
    <x v="21"/>
  </r>
  <r>
    <n v="6762819514"/>
    <d v="2016-11-30T00:00:00"/>
    <x v="2"/>
    <n v="1.75"/>
    <x v="19"/>
    <n v="6250"/>
    <x v="2"/>
    <n v="3"/>
    <x v="0"/>
    <n v="1600"/>
    <n v="0"/>
    <x v="72"/>
    <n v="0"/>
    <n v="122005"/>
    <x v="3508"/>
    <x v="37"/>
    <n v="1510"/>
    <n v="10407"/>
    <x v="2"/>
    <x v="14"/>
    <x v="23"/>
  </r>
  <r>
    <n v="6762819804"/>
    <d v="2016-11-30T00:00:00"/>
    <x v="2"/>
    <n v="1"/>
    <x v="44"/>
    <n v="8800"/>
    <x v="2"/>
    <n v="4"/>
    <x v="3"/>
    <n v="1160"/>
    <n v="0"/>
    <x v="22"/>
    <n v="0"/>
    <n v="122029"/>
    <x v="789"/>
    <x v="214"/>
    <n v="1750"/>
    <n v="8400"/>
    <x v="0"/>
    <x v="13"/>
    <x v="421"/>
  </r>
  <r>
    <n v="6762820225"/>
    <d v="2016-11-30T00:00:00"/>
    <x v="0"/>
    <n v="2.5"/>
    <x v="207"/>
    <n v="7210"/>
    <x v="2"/>
    <n v="4"/>
    <x v="3"/>
    <n v="1880"/>
    <n v="1280"/>
    <x v="73"/>
    <n v="0"/>
    <n v="122033"/>
    <x v="1890"/>
    <x v="507"/>
    <n v="2070"/>
    <n v="7560"/>
    <x v="2"/>
    <x v="13"/>
    <x v="2337"/>
  </r>
  <r>
    <n v="6762820238"/>
    <d v="2016-11-30T00:00:00"/>
    <x v="2"/>
    <n v="1.75"/>
    <x v="212"/>
    <n v="5511"/>
    <x v="2"/>
    <n v="3"/>
    <x v="0"/>
    <n v="1330"/>
    <n v="1330"/>
    <x v="15"/>
    <n v="0"/>
    <n v="122059"/>
    <x v="2626"/>
    <x v="159"/>
    <n v="2030"/>
    <n v="6111"/>
    <x v="0"/>
    <x v="29"/>
    <x v="500"/>
  </r>
  <r>
    <n v="6762820313"/>
    <d v="2016-11-30T00:00:00"/>
    <x v="2"/>
    <n v="1.75"/>
    <x v="53"/>
    <n v="6360"/>
    <x v="2"/>
    <n v="3"/>
    <x v="3"/>
    <n v="1480"/>
    <n v="0"/>
    <x v="32"/>
    <n v="0"/>
    <n v="122038"/>
    <x v="1857"/>
    <x v="322"/>
    <n v="1480"/>
    <n v="6360"/>
    <x v="0"/>
    <x v="21"/>
    <x v="174"/>
  </r>
  <r>
    <n v="6762820479"/>
    <d v="2016-11-30T00:00:00"/>
    <x v="3"/>
    <n v="1"/>
    <x v="137"/>
    <n v="12092"/>
    <x v="2"/>
    <n v="4"/>
    <x v="3"/>
    <n v="1430"/>
    <n v="0"/>
    <x v="24"/>
    <n v="0"/>
    <n v="122022"/>
    <x v="2163"/>
    <x v="368"/>
    <n v="2320"/>
    <n v="10800"/>
    <x v="2"/>
    <x v="30"/>
    <x v="175"/>
  </r>
  <r>
    <n v="6762820480"/>
    <d v="2016-11-30T00:00:00"/>
    <x v="0"/>
    <n v="2.25"/>
    <x v="120"/>
    <n v="36114"/>
    <x v="1"/>
    <n v="4"/>
    <x v="1"/>
    <n v="2690"/>
    <n v="0"/>
    <x v="49"/>
    <n v="0"/>
    <n v="122023"/>
    <x v="4157"/>
    <x v="171"/>
    <n v="2570"/>
    <n v="35091"/>
    <x v="2"/>
    <x v="11"/>
    <x v="175"/>
  </r>
  <r>
    <n v="6762820708"/>
    <d v="2016-11-30T00:00:00"/>
    <x v="2"/>
    <n v="2.5"/>
    <x v="58"/>
    <n v="1838"/>
    <x v="1"/>
    <n v="4"/>
    <x v="3"/>
    <n v="1270"/>
    <n v="380"/>
    <x v="16"/>
    <n v="0"/>
    <n v="122026"/>
    <x v="3261"/>
    <x v="290"/>
    <n v="1550"/>
    <n v="1558"/>
    <x v="1"/>
    <x v="2"/>
    <x v="1263"/>
  </r>
  <r>
    <n v="6762820868"/>
    <d v="2016-11-30T00:00:00"/>
    <x v="0"/>
    <n v="2.75"/>
    <x v="401"/>
    <n v="6400"/>
    <x v="1"/>
    <n v="3"/>
    <x v="3"/>
    <n v="2040"/>
    <n v="860"/>
    <x v="105"/>
    <n v="1970"/>
    <n v="122016"/>
    <x v="114"/>
    <x v="151"/>
    <n v="1340"/>
    <n v="6144"/>
    <x v="1"/>
    <x v="16"/>
    <x v="177"/>
  </r>
  <r>
    <n v="6762821148"/>
    <d v="2016-11-30T00:00:00"/>
    <x v="3"/>
    <n v="1"/>
    <x v="436"/>
    <n v="5413"/>
    <x v="2"/>
    <n v="3"/>
    <x v="3"/>
    <n v="880"/>
    <n v="250"/>
    <x v="1"/>
    <n v="0"/>
    <n v="122006"/>
    <x v="100"/>
    <x v="112"/>
    <n v="1250"/>
    <n v="5413"/>
    <x v="2"/>
    <x v="5"/>
    <x v="1474"/>
  </r>
  <r>
    <n v="6762821687"/>
    <d v="2016-11-30T00:00:00"/>
    <x v="3"/>
    <n v="1.5"/>
    <x v="41"/>
    <n v="4013"/>
    <x v="0"/>
    <n v="3"/>
    <x v="3"/>
    <n v="1090"/>
    <n v="0"/>
    <x v="51"/>
    <n v="0"/>
    <n v="122028"/>
    <x v="401"/>
    <x v="89"/>
    <n v="1390"/>
    <n v="4013"/>
    <x v="1"/>
    <x v="26"/>
    <x v="35"/>
  </r>
  <r>
    <n v="6762821810"/>
    <d v="2016-11-30T00:00:00"/>
    <x v="2"/>
    <n v="1.75"/>
    <x v="80"/>
    <n v="8610"/>
    <x v="2"/>
    <n v="4"/>
    <x v="3"/>
    <n v="1290"/>
    <n v="390"/>
    <x v="73"/>
    <n v="0"/>
    <n v="122033"/>
    <x v="3085"/>
    <x v="120"/>
    <n v="1640"/>
    <n v="8809"/>
    <x v="1"/>
    <x v="4"/>
    <x v="770"/>
  </r>
  <r>
    <n v="6762821918"/>
    <d v="2016-11-30T00:00:00"/>
    <x v="2"/>
    <n v="1.75"/>
    <x v="290"/>
    <n v="9800"/>
    <x v="2"/>
    <n v="5"/>
    <x v="0"/>
    <n v="1530"/>
    <n v="0"/>
    <x v="71"/>
    <n v="0"/>
    <n v="122038"/>
    <x v="1602"/>
    <x v="314"/>
    <n v="1660"/>
    <n v="9800"/>
    <x v="2"/>
    <x v="28"/>
    <x v="178"/>
  </r>
  <r>
    <n v="6762822106"/>
    <d v="2016-11-30T00:00:00"/>
    <x v="2"/>
    <n v="1"/>
    <x v="112"/>
    <n v="7300"/>
    <x v="2"/>
    <n v="3"/>
    <x v="3"/>
    <n v="1240"/>
    <n v="0"/>
    <x v="23"/>
    <n v="0"/>
    <n v="122010"/>
    <x v="2897"/>
    <x v="224"/>
    <n v="1240"/>
    <n v="8260"/>
    <x v="1"/>
    <x v="9"/>
    <x v="36"/>
  </r>
  <r>
    <n v="6762822670"/>
    <d v="2016-11-30T00:00:00"/>
    <x v="3"/>
    <n v="1.5"/>
    <x v="54"/>
    <n v="4102"/>
    <x v="1"/>
    <n v="4"/>
    <x v="3"/>
    <n v="1370"/>
    <n v="0"/>
    <x v="44"/>
    <n v="0"/>
    <n v="122010"/>
    <x v="2275"/>
    <x v="101"/>
    <n v="1380"/>
    <n v="3211"/>
    <x v="1"/>
    <x v="2"/>
    <x v="119"/>
  </r>
  <r>
    <n v="6762822782"/>
    <d v="2016-11-30T00:00:00"/>
    <x v="2"/>
    <n v="2.75"/>
    <x v="139"/>
    <n v="9505"/>
    <x v="2"/>
    <n v="3"/>
    <x v="3"/>
    <n v="1260"/>
    <n v="760"/>
    <x v="73"/>
    <n v="0"/>
    <n v="122017"/>
    <x v="1007"/>
    <x v="191"/>
    <n v="2080"/>
    <n v="11901"/>
    <x v="0"/>
    <x v="11"/>
    <x v="1211"/>
  </r>
  <r>
    <n v="6762822789"/>
    <d v="2016-11-30T00:00:00"/>
    <x v="0"/>
    <n v="1.75"/>
    <x v="160"/>
    <n v="7680"/>
    <x v="2"/>
    <n v="5"/>
    <x v="4"/>
    <n v="890"/>
    <n v="800"/>
    <x v="87"/>
    <n v="0"/>
    <n v="122064"/>
    <x v="2389"/>
    <x v="252"/>
    <n v="1060"/>
    <n v="7680"/>
    <x v="2"/>
    <x v="22"/>
    <x v="2763"/>
  </r>
  <r>
    <n v="6762822886"/>
    <d v="2016-11-30T00:00:00"/>
    <x v="2"/>
    <n v="2.5"/>
    <x v="301"/>
    <n v="214315"/>
    <x v="0"/>
    <n v="3"/>
    <x v="0"/>
    <n v="2580"/>
    <n v="0"/>
    <x v="87"/>
    <n v="1986"/>
    <n v="122045"/>
    <x v="2671"/>
    <x v="282"/>
    <n v="2580"/>
    <n v="70131"/>
    <x v="1"/>
    <x v="0"/>
    <x v="40"/>
  </r>
  <r>
    <n v="6762823509"/>
    <d v="2016-11-30T00:00:00"/>
    <x v="0"/>
    <n v="2.5"/>
    <x v="289"/>
    <n v="7350"/>
    <x v="2"/>
    <n v="3"/>
    <x v="3"/>
    <n v="1150"/>
    <n v="800"/>
    <x v="33"/>
    <n v="0"/>
    <n v="122005"/>
    <x v="2029"/>
    <x v="39"/>
    <n v="2050"/>
    <n v="9068"/>
    <x v="0"/>
    <x v="1"/>
    <x v="41"/>
  </r>
  <r>
    <n v="6762823915"/>
    <d v="2016-11-30T00:00:00"/>
    <x v="2"/>
    <n v="3.25"/>
    <x v="54"/>
    <n v="1227"/>
    <x v="4"/>
    <n v="3"/>
    <x v="0"/>
    <n v="1370"/>
    <n v="0"/>
    <x v="14"/>
    <n v="0"/>
    <n v="122028"/>
    <x v="512"/>
    <x v="119"/>
    <n v="1370"/>
    <n v="1236"/>
    <x v="2"/>
    <x v="19"/>
    <x v="237"/>
  </r>
  <r>
    <n v="6762824191"/>
    <d v="2016-11-30T00:00:00"/>
    <x v="2"/>
    <n v="1.5"/>
    <x v="39"/>
    <n v="7884"/>
    <x v="2"/>
    <n v="3"/>
    <x v="3"/>
    <n v="1060"/>
    <n v="500"/>
    <x v="73"/>
    <n v="0"/>
    <n v="122022"/>
    <x v="2745"/>
    <x v="257"/>
    <n v="1820"/>
    <n v="9000"/>
    <x v="0"/>
    <x v="11"/>
    <x v="365"/>
  </r>
  <r>
    <n v="6762824340"/>
    <d v="2016-11-30T00:00:00"/>
    <x v="0"/>
    <n v="1"/>
    <x v="218"/>
    <n v="11383"/>
    <x v="0"/>
    <n v="5"/>
    <x v="4"/>
    <n v="1020"/>
    <n v="0"/>
    <x v="82"/>
    <n v="0"/>
    <n v="122014"/>
    <x v="3869"/>
    <x v="12"/>
    <n v="1290"/>
    <n v="11213"/>
    <x v="2"/>
    <x v="9"/>
    <x v="467"/>
  </r>
  <r>
    <n v="6762824527"/>
    <d v="2016-11-30T00:00:00"/>
    <x v="2"/>
    <n v="2.5"/>
    <x v="49"/>
    <n v="10800"/>
    <x v="1"/>
    <n v="3"/>
    <x v="3"/>
    <n v="1850"/>
    <n v="0"/>
    <x v="67"/>
    <n v="0"/>
    <n v="122045"/>
    <x v="349"/>
    <x v="195"/>
    <n v="1850"/>
    <n v="3400"/>
    <x v="0"/>
    <x v="11"/>
    <x v="2764"/>
  </r>
  <r>
    <n v="6762824688"/>
    <d v="2016-11-30T00:00:00"/>
    <x v="2"/>
    <n v="2.5"/>
    <x v="87"/>
    <n v="5290"/>
    <x v="2"/>
    <n v="3"/>
    <x v="0"/>
    <n v="1250"/>
    <n v="630"/>
    <x v="46"/>
    <n v="0"/>
    <n v="122059"/>
    <x v="130"/>
    <x v="159"/>
    <n v="2030"/>
    <n v="5092"/>
    <x v="2"/>
    <x v="18"/>
    <x v="695"/>
  </r>
  <r>
    <n v="6762824689"/>
    <d v="2016-11-30T00:00:00"/>
    <x v="1"/>
    <n v="2.5"/>
    <x v="47"/>
    <n v="5100"/>
    <x v="1"/>
    <n v="3"/>
    <x v="3"/>
    <n v="2540"/>
    <n v="0"/>
    <x v="13"/>
    <n v="0"/>
    <n v="122056"/>
    <x v="1532"/>
    <x v="265"/>
    <n v="1400"/>
    <n v="9440"/>
    <x v="1"/>
    <x v="18"/>
    <x v="695"/>
  </r>
  <r>
    <n v="6762824929"/>
    <d v="2016-11-30T00:00:00"/>
    <x v="2"/>
    <n v="1"/>
    <x v="59"/>
    <n v="7680"/>
    <x v="2"/>
    <n v="4"/>
    <x v="3"/>
    <n v="1010"/>
    <n v="0"/>
    <x v="38"/>
    <n v="0"/>
    <n v="122033"/>
    <x v="2414"/>
    <x v="234"/>
    <n v="1320"/>
    <n v="7373"/>
    <x v="1"/>
    <x v="28"/>
    <x v="240"/>
  </r>
  <r>
    <n v="6762824930"/>
    <d v="2016-11-30T00:00:00"/>
    <x v="0"/>
    <n v="2.25"/>
    <x v="20"/>
    <n v="3850"/>
    <x v="1"/>
    <n v="3"/>
    <x v="3"/>
    <n v="2190"/>
    <n v="0"/>
    <x v="5"/>
    <n v="0"/>
    <n v="122015"/>
    <x v="4055"/>
    <x v="73"/>
    <n v="1900"/>
    <n v="3850"/>
    <x v="2"/>
    <x v="23"/>
    <x v="240"/>
  </r>
  <r>
    <n v="6762825186"/>
    <d v="2016-11-30T00:00:00"/>
    <x v="3"/>
    <n v="1.75"/>
    <x v="10"/>
    <n v="8409"/>
    <x v="2"/>
    <n v="4"/>
    <x v="4"/>
    <n v="910"/>
    <n v="910"/>
    <x v="15"/>
    <n v="0"/>
    <n v="122014"/>
    <x v="14"/>
    <x v="133"/>
    <n v="1300"/>
    <n v="8409"/>
    <x v="1"/>
    <x v="25"/>
    <x v="189"/>
  </r>
  <r>
    <n v="6762825284"/>
    <d v="2016-11-30T00:00:00"/>
    <x v="2"/>
    <n v="2.25"/>
    <x v="55"/>
    <n v="2845"/>
    <x v="1"/>
    <n v="3"/>
    <x v="3"/>
    <n v="1200"/>
    <n v="0"/>
    <x v="49"/>
    <n v="0"/>
    <n v="122033"/>
    <x v="3407"/>
    <x v="196"/>
    <n v="1220"/>
    <n v="2140"/>
    <x v="1"/>
    <x v="3"/>
    <x v="45"/>
  </r>
  <r>
    <n v="6762825614"/>
    <d v="2016-11-30T00:00:00"/>
    <x v="2"/>
    <n v="1"/>
    <x v="219"/>
    <n v="9903"/>
    <x v="2"/>
    <n v="4"/>
    <x v="3"/>
    <n v="980"/>
    <n v="0"/>
    <x v="28"/>
    <n v="0"/>
    <n v="122058"/>
    <x v="965"/>
    <x v="479"/>
    <n v="1830"/>
    <n v="9903"/>
    <x v="0"/>
    <x v="30"/>
    <x v="46"/>
  </r>
  <r>
    <n v="6762825813"/>
    <d v="2016-11-30T00:00:00"/>
    <x v="3"/>
    <n v="1"/>
    <x v="227"/>
    <n v="3090"/>
    <x v="2"/>
    <n v="4"/>
    <x v="4"/>
    <n v="950"/>
    <n v="0"/>
    <x v="0"/>
    <n v="0"/>
    <n v="122051"/>
    <x v="219"/>
    <x v="368"/>
    <n v="1230"/>
    <n v="4120"/>
    <x v="0"/>
    <x v="9"/>
    <x v="293"/>
  </r>
  <r>
    <n v="6762826302"/>
    <d v="2016-11-30T00:00:00"/>
    <x v="0"/>
    <n v="1.75"/>
    <x v="226"/>
    <n v="9520"/>
    <x v="2"/>
    <n v="4"/>
    <x v="3"/>
    <n v="1730"/>
    <n v="0"/>
    <x v="54"/>
    <n v="0"/>
    <n v="122015"/>
    <x v="1888"/>
    <x v="340"/>
    <n v="1550"/>
    <n v="11211"/>
    <x v="0"/>
    <x v="11"/>
    <x v="346"/>
  </r>
  <r>
    <n v="6762827148"/>
    <d v="2016-11-30T00:00:00"/>
    <x v="2"/>
    <n v="1.75"/>
    <x v="225"/>
    <n v="21138"/>
    <x v="2"/>
    <n v="4"/>
    <x v="3"/>
    <n v="1240"/>
    <n v="570"/>
    <x v="31"/>
    <n v="0"/>
    <n v="122046"/>
    <x v="4203"/>
    <x v="256"/>
    <n v="1850"/>
    <n v="12200"/>
    <x v="1"/>
    <x v="2"/>
    <x v="50"/>
  </r>
  <r>
    <n v="6762827280"/>
    <d v="2016-11-30T00:00:00"/>
    <x v="2"/>
    <n v="2.5"/>
    <x v="78"/>
    <n v="7062"/>
    <x v="1"/>
    <n v="3"/>
    <x v="0"/>
    <n v="2450"/>
    <n v="0"/>
    <x v="98"/>
    <n v="0"/>
    <n v="122018"/>
    <x v="370"/>
    <x v="62"/>
    <n v="1960"/>
    <n v="7200"/>
    <x v="2"/>
    <x v="0"/>
    <x v="476"/>
  </r>
  <r>
    <n v="6762827717"/>
    <d v="2016-11-30T00:00:00"/>
    <x v="0"/>
    <n v="2.5"/>
    <x v="186"/>
    <n v="4052"/>
    <x v="1"/>
    <n v="3"/>
    <x v="3"/>
    <n v="1610"/>
    <n v="0"/>
    <x v="26"/>
    <n v="0"/>
    <n v="122035"/>
    <x v="3219"/>
    <x v="352"/>
    <n v="2110"/>
    <n v="4034"/>
    <x v="2"/>
    <x v="28"/>
    <x v="2765"/>
  </r>
  <r>
    <n v="6762827858"/>
    <d v="2016-11-30T00:00:00"/>
    <x v="1"/>
    <n v="2.75"/>
    <x v="334"/>
    <n v="6116"/>
    <x v="2"/>
    <n v="3"/>
    <x v="3"/>
    <n v="1490"/>
    <n v="1280"/>
    <x v="9"/>
    <n v="0"/>
    <n v="122056"/>
    <x v="3968"/>
    <x v="162"/>
    <n v="1920"/>
    <n v="6486"/>
    <x v="0"/>
    <x v="11"/>
    <x v="2766"/>
  </r>
  <r>
    <n v="6762827978"/>
    <d v="2016-11-30T00:00:00"/>
    <x v="3"/>
    <n v="1.5"/>
    <x v="228"/>
    <n v="1265"/>
    <x v="4"/>
    <n v="3"/>
    <x v="3"/>
    <n v="1190"/>
    <n v="0"/>
    <x v="12"/>
    <n v="0"/>
    <n v="122038"/>
    <x v="46"/>
    <x v="309"/>
    <n v="1390"/>
    <n v="1756"/>
    <x v="0"/>
    <x v="1"/>
    <x v="194"/>
  </r>
  <r>
    <n v="6762828545"/>
    <d v="2016-11-30T00:00:00"/>
    <x v="2"/>
    <n v="1.75"/>
    <x v="54"/>
    <n v="4000"/>
    <x v="2"/>
    <n v="4"/>
    <x v="3"/>
    <n v="1370"/>
    <n v="0"/>
    <x v="28"/>
    <n v="0"/>
    <n v="122018"/>
    <x v="1500"/>
    <x v="119"/>
    <n v="1720"/>
    <n v="10050"/>
    <x v="2"/>
    <x v="26"/>
    <x v="785"/>
  </r>
  <r>
    <n v="6762828849"/>
    <d v="2016-11-30T00:00:00"/>
    <x v="2"/>
    <n v="2.5"/>
    <x v="49"/>
    <n v="7875"/>
    <x v="2"/>
    <n v="3"/>
    <x v="3"/>
    <n v="1250"/>
    <n v="600"/>
    <x v="23"/>
    <n v="0"/>
    <n v="122046"/>
    <x v="3188"/>
    <x v="106"/>
    <n v="1930"/>
    <n v="8062"/>
    <x v="1"/>
    <x v="20"/>
    <x v="56"/>
  </r>
  <r>
    <n v="6762828924"/>
    <d v="2016-11-30T00:00:00"/>
    <x v="2"/>
    <n v="2.25"/>
    <x v="200"/>
    <n v="10436"/>
    <x v="2"/>
    <n v="4"/>
    <x v="3"/>
    <n v="1040"/>
    <n v="360"/>
    <x v="27"/>
    <n v="0"/>
    <n v="122046"/>
    <x v="1953"/>
    <x v="63"/>
    <n v="1860"/>
    <n v="9318"/>
    <x v="0"/>
    <x v="4"/>
    <x v="2767"/>
  </r>
  <r>
    <n v="6762828940"/>
    <d v="2016-11-30T00:00:00"/>
    <x v="2"/>
    <n v="2"/>
    <x v="92"/>
    <n v="7879"/>
    <x v="0"/>
    <n v="3"/>
    <x v="3"/>
    <n v="1790"/>
    <n v="0"/>
    <x v="56"/>
    <n v="0"/>
    <n v="122039"/>
    <x v="2795"/>
    <x v="67"/>
    <n v="1790"/>
    <n v="7879"/>
    <x v="2"/>
    <x v="4"/>
    <x v="301"/>
  </r>
  <r>
    <n v="6762829051"/>
    <d v="2016-11-30T00:00:00"/>
    <x v="2"/>
    <n v="2"/>
    <x v="126"/>
    <n v="11475"/>
    <x v="2"/>
    <n v="3"/>
    <x v="3"/>
    <n v="930"/>
    <n v="0"/>
    <x v="40"/>
    <n v="0"/>
    <n v="122025"/>
    <x v="3983"/>
    <x v="634"/>
    <n v="1280"/>
    <n v="11250"/>
    <x v="1"/>
    <x v="18"/>
    <x v="246"/>
  </r>
  <r>
    <n v="6762829132"/>
    <d v="2016-11-30T00:00:00"/>
    <x v="2"/>
    <n v="2"/>
    <x v="271"/>
    <n v="5000"/>
    <x v="2"/>
    <n v="5"/>
    <x v="3"/>
    <n v="1290"/>
    <n v="0"/>
    <x v="30"/>
    <n v="0"/>
    <n v="122035"/>
    <x v="1397"/>
    <x v="405"/>
    <n v="1290"/>
    <n v="7366"/>
    <x v="2"/>
    <x v="5"/>
    <x v="247"/>
  </r>
  <r>
    <n v="6762829269"/>
    <d v="2016-11-30T00:00:00"/>
    <x v="2"/>
    <n v="1"/>
    <x v="217"/>
    <n v="52272"/>
    <x v="2"/>
    <n v="3"/>
    <x v="3"/>
    <n v="1060"/>
    <n v="0"/>
    <x v="57"/>
    <n v="0"/>
    <n v="122065"/>
    <x v="2792"/>
    <x v="256"/>
    <n v="1900"/>
    <n v="5971"/>
    <x v="0"/>
    <x v="29"/>
    <x v="197"/>
  </r>
  <r>
    <n v="6762829404"/>
    <d v="2016-11-30T00:00:00"/>
    <x v="3"/>
    <n v="1"/>
    <x v="276"/>
    <n v="6046"/>
    <x v="2"/>
    <n v="3"/>
    <x v="4"/>
    <n v="700"/>
    <n v="0"/>
    <x v="41"/>
    <n v="0"/>
    <n v="122038"/>
    <x v="3861"/>
    <x v="41"/>
    <n v="990"/>
    <n v="6790"/>
    <x v="1"/>
    <x v="9"/>
    <x v="1734"/>
  </r>
  <r>
    <n v="6762829665"/>
    <d v="2016-11-30T00:00:00"/>
    <x v="0"/>
    <n v="2.5"/>
    <x v="159"/>
    <n v="7264"/>
    <x v="1"/>
    <n v="3"/>
    <x v="3"/>
    <n v="1980"/>
    <n v="0"/>
    <x v="35"/>
    <n v="0"/>
    <n v="122024"/>
    <x v="3682"/>
    <x v="399"/>
    <n v="1600"/>
    <n v="6380"/>
    <x v="1"/>
    <x v="7"/>
    <x v="516"/>
  </r>
  <r>
    <n v="6762830001"/>
    <d v="2016-11-30T00:00:00"/>
    <x v="2"/>
    <n v="1"/>
    <x v="217"/>
    <n v="10228"/>
    <x v="2"/>
    <n v="3"/>
    <x v="3"/>
    <n v="1060"/>
    <n v="0"/>
    <x v="15"/>
    <n v="0"/>
    <n v="122014"/>
    <x v="2436"/>
    <x v="159"/>
    <n v="1570"/>
    <n v="10228"/>
    <x v="2"/>
    <x v="7"/>
    <x v="252"/>
  </r>
  <r>
    <n v="6762830060"/>
    <d v="2016-11-30T00:00:00"/>
    <x v="3"/>
    <n v="1"/>
    <x v="114"/>
    <n v="5100"/>
    <x v="2"/>
    <n v="3"/>
    <x v="4"/>
    <n v="810"/>
    <n v="0"/>
    <x v="7"/>
    <n v="0"/>
    <n v="122038"/>
    <x v="1094"/>
    <x v="153"/>
    <n v="1500"/>
    <n v="5100"/>
    <x v="1"/>
    <x v="28"/>
    <x v="302"/>
  </r>
  <r>
    <n v="6762830171"/>
    <d v="2016-11-30T00:00:00"/>
    <x v="0"/>
    <n v="2.5"/>
    <x v="302"/>
    <n v="6031"/>
    <x v="1"/>
    <n v="3"/>
    <x v="0"/>
    <n v="1700"/>
    <n v="0"/>
    <x v="60"/>
    <n v="0"/>
    <n v="122065"/>
    <x v="4059"/>
    <x v="45"/>
    <n v="1930"/>
    <n v="6035"/>
    <x v="2"/>
    <x v="5"/>
    <x v="356"/>
  </r>
  <r>
    <n v="6762830291"/>
    <d v="2016-11-30T00:00:00"/>
    <x v="3"/>
    <n v="2.5"/>
    <x v="323"/>
    <n v="1092"/>
    <x v="1"/>
    <n v="3"/>
    <x v="3"/>
    <n v="990"/>
    <n v="10"/>
    <x v="21"/>
    <n v="0"/>
    <n v="122051"/>
    <x v="1288"/>
    <x v="353"/>
    <n v="1330"/>
    <n v="1466"/>
    <x v="0"/>
    <x v="2"/>
    <x v="132"/>
  </r>
  <r>
    <n v="6762831135"/>
    <d v="2016-11-30T00:00:00"/>
    <x v="2"/>
    <n v="1"/>
    <x v="36"/>
    <n v="9583"/>
    <x v="1"/>
    <n v="2"/>
    <x v="7"/>
    <n v="1960"/>
    <n v="0"/>
    <x v="59"/>
    <n v="0"/>
    <n v="122053"/>
    <x v="2311"/>
    <x v="106"/>
    <n v="1850"/>
    <n v="8324"/>
    <x v="0"/>
    <x v="30"/>
    <x v="549"/>
  </r>
  <r>
    <n v="6762831150"/>
    <d v="2016-11-30T00:00:00"/>
    <x v="2"/>
    <n v="1"/>
    <x v="436"/>
    <n v="9907"/>
    <x v="2"/>
    <n v="3"/>
    <x v="3"/>
    <n v="1130"/>
    <n v="0"/>
    <x v="32"/>
    <n v="0"/>
    <n v="122070"/>
    <x v="4209"/>
    <x v="71"/>
    <n v="1320"/>
    <n v="9907"/>
    <x v="0"/>
    <x v="8"/>
    <x v="2627"/>
  </r>
  <r>
    <n v="6762831181"/>
    <d v="2016-11-30T00:00:00"/>
    <x v="2"/>
    <n v="1.5"/>
    <x v="82"/>
    <n v="1882"/>
    <x v="1"/>
    <n v="3"/>
    <x v="3"/>
    <n v="1390"/>
    <n v="0"/>
    <x v="13"/>
    <n v="0"/>
    <n v="122059"/>
    <x v="1574"/>
    <x v="92"/>
    <n v="1490"/>
    <n v="2175"/>
    <x v="1"/>
    <x v="3"/>
    <x v="2768"/>
  </r>
  <r>
    <n v="6762810867"/>
    <d v="2016-12-01T00:00:00"/>
    <x v="0"/>
    <n v="2.25"/>
    <x v="315"/>
    <n v="6000"/>
    <x v="2"/>
    <n v="5"/>
    <x v="0"/>
    <n v="1730"/>
    <n v="1140"/>
    <x v="4"/>
    <n v="0"/>
    <n v="122047"/>
    <x v="3090"/>
    <x v="354"/>
    <n v="2370"/>
    <n v="5500"/>
    <x v="1"/>
    <x v="0"/>
    <x v="523"/>
  </r>
  <r>
    <n v="6762811449"/>
    <d v="2016-12-01T00:00:00"/>
    <x v="5"/>
    <n v="2.25"/>
    <x v="91"/>
    <n v="5000"/>
    <x v="1"/>
    <n v="4"/>
    <x v="3"/>
    <n v="2550"/>
    <n v="0"/>
    <x v="109"/>
    <n v="0"/>
    <n v="122007"/>
    <x v="1797"/>
    <x v="190"/>
    <n v="1480"/>
    <n v="5000"/>
    <x v="1"/>
    <x v="8"/>
    <x v="371"/>
  </r>
  <r>
    <n v="6762811685"/>
    <d v="2016-12-01T00:00:00"/>
    <x v="0"/>
    <n v="2.5"/>
    <x v="469"/>
    <n v="57587"/>
    <x v="1"/>
    <n v="3"/>
    <x v="2"/>
    <n v="4070"/>
    <n v="0"/>
    <x v="25"/>
    <n v="0"/>
    <n v="122005"/>
    <x v="1957"/>
    <x v="154"/>
    <n v="3890"/>
    <n v="35960"/>
    <x v="2"/>
    <x v="12"/>
    <x v="869"/>
  </r>
  <r>
    <n v="6762811795"/>
    <d v="2016-12-01T00:00:00"/>
    <x v="0"/>
    <n v="2.75"/>
    <x v="260"/>
    <n v="42253"/>
    <x v="2"/>
    <n v="4"/>
    <x v="1"/>
    <n v="1860"/>
    <n v="1120"/>
    <x v="50"/>
    <n v="0"/>
    <n v="122049"/>
    <x v="1737"/>
    <x v="321"/>
    <n v="2980"/>
    <n v="42253"/>
    <x v="2"/>
    <x v="24"/>
    <x v="2205"/>
  </r>
  <r>
    <n v="6762811915"/>
    <d v="2016-12-01T00:00:00"/>
    <x v="0"/>
    <n v="2.5"/>
    <x v="239"/>
    <n v="18168"/>
    <x v="1"/>
    <n v="3"/>
    <x v="2"/>
    <n v="3540"/>
    <n v="0"/>
    <x v="35"/>
    <n v="0"/>
    <n v="122027"/>
    <x v="127"/>
    <x v="2"/>
    <n v="4130"/>
    <n v="11180"/>
    <x v="2"/>
    <x v="1"/>
    <x v="443"/>
  </r>
  <r>
    <n v="6762812996"/>
    <d v="2016-12-01T00:00:00"/>
    <x v="0"/>
    <n v="2.5"/>
    <x v="440"/>
    <n v="67369"/>
    <x v="1"/>
    <n v="3"/>
    <x v="2"/>
    <n v="4600"/>
    <n v="0"/>
    <x v="30"/>
    <n v="0"/>
    <n v="122045"/>
    <x v="1204"/>
    <x v="373"/>
    <n v="4600"/>
    <n v="67369"/>
    <x v="1"/>
    <x v="6"/>
    <x v="79"/>
  </r>
  <r>
    <n v="6762813094"/>
    <d v="2016-12-01T00:00:00"/>
    <x v="2"/>
    <n v="1.5"/>
    <x v="36"/>
    <n v="2400"/>
    <x v="1"/>
    <n v="3"/>
    <x v="0"/>
    <n v="1330"/>
    <n v="630"/>
    <x v="105"/>
    <n v="0"/>
    <n v="122003"/>
    <x v="336"/>
    <x v="160"/>
    <n v="2090"/>
    <n v="4000"/>
    <x v="2"/>
    <x v="7"/>
    <x v="1123"/>
  </r>
  <r>
    <n v="6762813239"/>
    <d v="2016-12-01T00:00:00"/>
    <x v="2"/>
    <n v="1"/>
    <x v="141"/>
    <n v="4400"/>
    <x v="0"/>
    <n v="3"/>
    <x v="0"/>
    <n v="1460"/>
    <n v="200"/>
    <x v="105"/>
    <n v="0"/>
    <n v="122047"/>
    <x v="3090"/>
    <x v="411"/>
    <n v="1660"/>
    <n v="4400"/>
    <x v="1"/>
    <x v="11"/>
    <x v="81"/>
  </r>
  <r>
    <n v="6762813537"/>
    <d v="2016-12-01T00:00:00"/>
    <x v="2"/>
    <n v="2.25"/>
    <x v="152"/>
    <n v="1873"/>
    <x v="4"/>
    <n v="3"/>
    <x v="0"/>
    <n v="1640"/>
    <n v="0"/>
    <x v="13"/>
    <n v="0"/>
    <n v="122047"/>
    <x v="84"/>
    <x v="92"/>
    <n v="1640"/>
    <n v="3920"/>
    <x v="2"/>
    <x v="7"/>
    <x v="322"/>
  </r>
  <r>
    <n v="6762813560"/>
    <d v="2016-12-01T00:00:00"/>
    <x v="2"/>
    <n v="2.75"/>
    <x v="315"/>
    <n v="6600"/>
    <x v="1"/>
    <n v="3"/>
    <x v="0"/>
    <n v="2870"/>
    <n v="0"/>
    <x v="72"/>
    <n v="0"/>
    <n v="122029"/>
    <x v="2715"/>
    <x v="86"/>
    <n v="2570"/>
    <n v="7925"/>
    <x v="0"/>
    <x v="5"/>
    <x v="83"/>
  </r>
  <r>
    <n v="6762813899"/>
    <d v="2016-12-01T00:00:00"/>
    <x v="2"/>
    <n v="2.5"/>
    <x v="36"/>
    <n v="3060"/>
    <x v="1"/>
    <n v="3"/>
    <x v="0"/>
    <n v="1960"/>
    <n v="0"/>
    <x v="67"/>
    <n v="0"/>
    <n v="122007"/>
    <x v="2563"/>
    <x v="193"/>
    <n v="1220"/>
    <n v="3060"/>
    <x v="0"/>
    <x v="13"/>
    <x v="551"/>
  </r>
  <r>
    <n v="6762814019"/>
    <d v="2016-12-01T00:00:00"/>
    <x v="2"/>
    <n v="1"/>
    <x v="360"/>
    <n v="8377"/>
    <x v="2"/>
    <n v="4"/>
    <x v="3"/>
    <n v="940"/>
    <n v="0"/>
    <x v="83"/>
    <n v="0"/>
    <n v="122048"/>
    <x v="158"/>
    <x v="170"/>
    <n v="1710"/>
    <n v="6900"/>
    <x v="1"/>
    <x v="6"/>
    <x v="529"/>
  </r>
  <r>
    <n v="6762814307"/>
    <d v="2016-12-01T00:00:00"/>
    <x v="3"/>
    <n v="2.5"/>
    <x v="85"/>
    <n v="6400"/>
    <x v="2"/>
    <n v="3"/>
    <x v="0"/>
    <n v="2300"/>
    <n v="0"/>
    <x v="14"/>
    <n v="0"/>
    <n v="122045"/>
    <x v="2478"/>
    <x v="523"/>
    <n v="2300"/>
    <n v="6400"/>
    <x v="2"/>
    <x v="19"/>
    <x v="217"/>
  </r>
  <r>
    <n v="6762814507"/>
    <d v="2016-12-01T00:00:00"/>
    <x v="1"/>
    <n v="1.75"/>
    <x v="92"/>
    <n v="9335"/>
    <x v="1"/>
    <n v="5"/>
    <x v="0"/>
    <n v="1790"/>
    <n v="0"/>
    <x v="83"/>
    <n v="0"/>
    <n v="122048"/>
    <x v="2743"/>
    <x v="8"/>
    <n v="1840"/>
    <n v="9612"/>
    <x v="0"/>
    <x v="0"/>
    <x v="492"/>
  </r>
  <r>
    <n v="6762814997"/>
    <d v="2016-12-01T00:00:00"/>
    <x v="0"/>
    <n v="1.75"/>
    <x v="61"/>
    <n v="3680"/>
    <x v="0"/>
    <n v="5"/>
    <x v="3"/>
    <n v="1470"/>
    <n v="810"/>
    <x v="77"/>
    <n v="0"/>
    <n v="122006"/>
    <x v="2645"/>
    <x v="159"/>
    <n v="1850"/>
    <n v="3680"/>
    <x v="1"/>
    <x v="8"/>
    <x v="89"/>
  </r>
  <r>
    <n v="6762815300"/>
    <d v="2016-12-01T00:00:00"/>
    <x v="5"/>
    <n v="2.75"/>
    <x v="287"/>
    <n v="10003"/>
    <x v="0"/>
    <n v="4"/>
    <x v="0"/>
    <n v="3610"/>
    <n v="0"/>
    <x v="28"/>
    <n v="0"/>
    <n v="122029"/>
    <x v="4354"/>
    <x v="169"/>
    <n v="2560"/>
    <n v="10004"/>
    <x v="0"/>
    <x v="17"/>
    <x v="9"/>
  </r>
  <r>
    <n v="6762815301"/>
    <d v="2016-12-01T00:00:00"/>
    <x v="0"/>
    <n v="2"/>
    <x v="186"/>
    <n v="8976"/>
    <x v="2"/>
    <n v="4"/>
    <x v="0"/>
    <n v="1610"/>
    <n v="0"/>
    <x v="28"/>
    <n v="0"/>
    <n v="122048"/>
    <x v="3999"/>
    <x v="291"/>
    <n v="1930"/>
    <n v="8976"/>
    <x v="1"/>
    <x v="19"/>
    <x v="9"/>
  </r>
  <r>
    <n v="6762815807"/>
    <d v="2016-12-01T00:00:00"/>
    <x v="2"/>
    <n v="2.5"/>
    <x v="179"/>
    <n v="10027"/>
    <x v="1"/>
    <n v="3"/>
    <x v="0"/>
    <n v="1860"/>
    <n v="0"/>
    <x v="98"/>
    <n v="0"/>
    <n v="122010"/>
    <x v="2897"/>
    <x v="350"/>
    <n v="1530"/>
    <n v="9204"/>
    <x v="2"/>
    <x v="10"/>
    <x v="13"/>
  </r>
  <r>
    <n v="6762816830"/>
    <d v="2016-12-01T00:00:00"/>
    <x v="1"/>
    <n v="2.5"/>
    <x v="181"/>
    <n v="5000"/>
    <x v="0"/>
    <n v="4"/>
    <x v="3"/>
    <n v="1530"/>
    <n v="1190"/>
    <x v="1"/>
    <n v="0"/>
    <n v="122007"/>
    <x v="1472"/>
    <x v="326"/>
    <n v="1210"/>
    <n v="5000"/>
    <x v="1"/>
    <x v="20"/>
    <x v="97"/>
  </r>
  <r>
    <n v="6762817090"/>
    <d v="2016-12-01T00:00:00"/>
    <x v="5"/>
    <n v="2.5"/>
    <x v="119"/>
    <n v="15625"/>
    <x v="2"/>
    <n v="3"/>
    <x v="0"/>
    <n v="1770"/>
    <n v="1600"/>
    <x v="78"/>
    <n v="0"/>
    <n v="122031"/>
    <x v="4539"/>
    <x v="153"/>
    <n v="2790"/>
    <n v="15681"/>
    <x v="2"/>
    <x v="30"/>
    <x v="98"/>
  </r>
  <r>
    <n v="6762817481"/>
    <d v="2016-12-01T00:00:00"/>
    <x v="0"/>
    <n v="1.75"/>
    <x v="75"/>
    <n v="6200"/>
    <x v="0"/>
    <n v="4"/>
    <x v="3"/>
    <n v="1410"/>
    <n v="940"/>
    <x v="87"/>
    <n v="0"/>
    <n v="122009"/>
    <x v="558"/>
    <x v="34"/>
    <n v="1800"/>
    <n v="6150"/>
    <x v="1"/>
    <x v="12"/>
    <x v="18"/>
  </r>
  <r>
    <n v="6762817660"/>
    <d v="2016-12-01T00:00:00"/>
    <x v="2"/>
    <n v="2"/>
    <x v="58"/>
    <n v="3952"/>
    <x v="1"/>
    <n v="3"/>
    <x v="3"/>
    <n v="1650"/>
    <n v="0"/>
    <x v="41"/>
    <n v="0"/>
    <n v="122028"/>
    <x v="1149"/>
    <x v="483"/>
    <n v="1210"/>
    <n v="4560"/>
    <x v="2"/>
    <x v="12"/>
    <x v="19"/>
  </r>
  <r>
    <n v="6762817738"/>
    <d v="2016-12-01T00:00:00"/>
    <x v="0"/>
    <n v="2.5"/>
    <x v="181"/>
    <n v="13500"/>
    <x v="2"/>
    <n v="3"/>
    <x v="0"/>
    <n v="1510"/>
    <n v="1210"/>
    <x v="73"/>
    <n v="0"/>
    <n v="122030"/>
    <x v="200"/>
    <x v="432"/>
    <n v="2510"/>
    <n v="12350"/>
    <x v="2"/>
    <x v="3"/>
    <x v="1709"/>
  </r>
  <r>
    <n v="6762817855"/>
    <d v="2016-12-01T00:00:00"/>
    <x v="0"/>
    <n v="2.5"/>
    <x v="327"/>
    <n v="50595"/>
    <x v="1"/>
    <n v="3"/>
    <x v="1"/>
    <n v="2500"/>
    <n v="0"/>
    <x v="39"/>
    <n v="0"/>
    <n v="122025"/>
    <x v="4540"/>
    <x v="710"/>
    <n v="2765"/>
    <n v="33720"/>
    <x v="1"/>
    <x v="16"/>
    <x v="278"/>
  </r>
  <r>
    <n v="6762818063"/>
    <d v="2016-12-01T00:00:00"/>
    <x v="2"/>
    <n v="3.5"/>
    <x v="265"/>
    <n v="10137"/>
    <x v="1"/>
    <n v="3"/>
    <x v="0"/>
    <n v="1970"/>
    <n v="650"/>
    <x v="43"/>
    <n v="0"/>
    <n v="122052"/>
    <x v="2459"/>
    <x v="84"/>
    <n v="1960"/>
    <n v="7680"/>
    <x v="2"/>
    <x v="7"/>
    <x v="280"/>
  </r>
  <r>
    <n v="6762818157"/>
    <d v="2016-12-01T00:00:00"/>
    <x v="3"/>
    <n v="2"/>
    <x v="54"/>
    <n v="3827"/>
    <x v="2"/>
    <n v="3"/>
    <x v="3"/>
    <n v="1020"/>
    <n v="350"/>
    <x v="83"/>
    <n v="0"/>
    <n v="122032"/>
    <x v="87"/>
    <x v="370"/>
    <n v="1550"/>
    <n v="5102"/>
    <x v="0"/>
    <x v="22"/>
    <x v="160"/>
  </r>
  <r>
    <n v="6762818360"/>
    <d v="2016-12-01T00:00:00"/>
    <x v="2"/>
    <n v="2.75"/>
    <x v="27"/>
    <n v="4086"/>
    <x v="2"/>
    <n v="3"/>
    <x v="3"/>
    <n v="1380"/>
    <n v="780"/>
    <x v="44"/>
    <n v="0"/>
    <n v="122064"/>
    <x v="2823"/>
    <x v="453"/>
    <n v="1300"/>
    <n v="4080"/>
    <x v="2"/>
    <x v="5"/>
    <x v="1369"/>
  </r>
  <r>
    <n v="6762818623"/>
    <d v="2016-12-01T00:00:00"/>
    <x v="0"/>
    <n v="2.5"/>
    <x v="79"/>
    <n v="34947"/>
    <x v="1"/>
    <n v="3"/>
    <x v="1"/>
    <n v="2150"/>
    <n v="340"/>
    <x v="27"/>
    <n v="0"/>
    <n v="122012"/>
    <x v="2689"/>
    <x v="461"/>
    <n v="2490"/>
    <n v="39639"/>
    <x v="1"/>
    <x v="6"/>
    <x v="164"/>
  </r>
  <r>
    <n v="6762818711"/>
    <d v="2016-12-01T00:00:00"/>
    <x v="2"/>
    <n v="3"/>
    <x v="16"/>
    <n v="7304"/>
    <x v="2"/>
    <n v="3"/>
    <x v="1"/>
    <n v="1300"/>
    <n v="1030"/>
    <x v="54"/>
    <n v="0"/>
    <n v="122049"/>
    <x v="2819"/>
    <x v="323"/>
    <n v="2330"/>
    <n v="9518"/>
    <x v="2"/>
    <x v="20"/>
    <x v="1055"/>
  </r>
  <r>
    <n v="6762818884"/>
    <d v="2016-12-01T00:00:00"/>
    <x v="2"/>
    <n v="2"/>
    <x v="75"/>
    <n v="266151"/>
    <x v="0"/>
    <n v="3"/>
    <x v="3"/>
    <n v="2350"/>
    <n v="0"/>
    <x v="45"/>
    <n v="0"/>
    <n v="122041"/>
    <x v="3471"/>
    <x v="206"/>
    <n v="2270"/>
    <n v="222156"/>
    <x v="1"/>
    <x v="20"/>
    <x v="228"/>
  </r>
  <r>
    <n v="6762818974"/>
    <d v="2016-12-01T00:00:00"/>
    <x v="3"/>
    <n v="1"/>
    <x v="217"/>
    <n v="3588"/>
    <x v="2"/>
    <n v="4"/>
    <x v="3"/>
    <n v="960"/>
    <n v="100"/>
    <x v="77"/>
    <n v="0"/>
    <n v="122026"/>
    <x v="3463"/>
    <x v="64"/>
    <n v="1570"/>
    <n v="3741"/>
    <x v="0"/>
    <x v="25"/>
    <x v="1113"/>
  </r>
  <r>
    <n v="6762818978"/>
    <d v="2016-12-01T00:00:00"/>
    <x v="2"/>
    <n v="2.5"/>
    <x v="158"/>
    <n v="1187"/>
    <x v="4"/>
    <n v="3"/>
    <x v="0"/>
    <n v="1300"/>
    <n v="0"/>
    <x v="12"/>
    <n v="0"/>
    <n v="122026"/>
    <x v="4101"/>
    <x v="115"/>
    <n v="1320"/>
    <n v="1194"/>
    <x v="2"/>
    <x v="3"/>
    <x v="2769"/>
  </r>
  <r>
    <n v="6762819996"/>
    <d v="2016-12-01T00:00:00"/>
    <x v="2"/>
    <n v="2.5"/>
    <x v="220"/>
    <n v="4961"/>
    <x v="2"/>
    <n v="4"/>
    <x v="0"/>
    <n v="1150"/>
    <n v="310"/>
    <x v="52"/>
    <n v="0"/>
    <n v="122010"/>
    <x v="1107"/>
    <x v="507"/>
    <n v="1550"/>
    <n v="5449"/>
    <x v="2"/>
    <x v="10"/>
    <x v="172"/>
  </r>
  <r>
    <n v="6762819997"/>
    <d v="2016-12-01T00:00:00"/>
    <x v="0"/>
    <n v="2.5"/>
    <x v="6"/>
    <n v="7245"/>
    <x v="2"/>
    <n v="4"/>
    <x v="3"/>
    <n v="1140"/>
    <n v="1100"/>
    <x v="103"/>
    <n v="0"/>
    <n v="122033"/>
    <x v="3796"/>
    <x v="83"/>
    <n v="1740"/>
    <n v="7350"/>
    <x v="1"/>
    <x v="27"/>
    <x v="172"/>
  </r>
  <r>
    <n v="6762820253"/>
    <d v="2016-12-01T00:00:00"/>
    <x v="0"/>
    <n v="2.25"/>
    <x v="72"/>
    <n v="8050"/>
    <x v="2"/>
    <n v="3"/>
    <x v="3"/>
    <n v="1220"/>
    <n v="950"/>
    <x v="20"/>
    <n v="0"/>
    <n v="122021"/>
    <x v="4496"/>
    <x v="201"/>
    <n v="1820"/>
    <n v="7700"/>
    <x v="2"/>
    <x v="21"/>
    <x v="1587"/>
  </r>
  <r>
    <n v="6762820314"/>
    <d v="2016-12-01T00:00:00"/>
    <x v="2"/>
    <n v="2.5"/>
    <x v="31"/>
    <n v="5175"/>
    <x v="2"/>
    <n v="3"/>
    <x v="0"/>
    <n v="1030"/>
    <n v="420"/>
    <x v="17"/>
    <n v="0"/>
    <n v="122038"/>
    <x v="3265"/>
    <x v="89"/>
    <n v="1740"/>
    <n v="9250"/>
    <x v="0"/>
    <x v="3"/>
    <x v="174"/>
  </r>
  <r>
    <n v="6762820869"/>
    <d v="2016-12-01T00:00:00"/>
    <x v="2"/>
    <n v="2"/>
    <x v="189"/>
    <n v="4500"/>
    <x v="0"/>
    <n v="3"/>
    <x v="3"/>
    <n v="1150"/>
    <n v="0"/>
    <x v="93"/>
    <n v="1991"/>
    <n v="122028"/>
    <x v="3358"/>
    <x v="182"/>
    <n v="1230"/>
    <n v="5400"/>
    <x v="1"/>
    <x v="28"/>
    <x v="177"/>
  </r>
  <r>
    <n v="6762820870"/>
    <d v="2016-12-01T00:00:00"/>
    <x v="2"/>
    <n v="2.25"/>
    <x v="62"/>
    <n v="27227"/>
    <x v="1"/>
    <n v="3"/>
    <x v="0"/>
    <n v="2530"/>
    <n v="0"/>
    <x v="44"/>
    <n v="0"/>
    <n v="122053"/>
    <x v="2476"/>
    <x v="59"/>
    <n v="2160"/>
    <n v="30192"/>
    <x v="1"/>
    <x v="28"/>
    <x v="177"/>
  </r>
  <r>
    <n v="6762820871"/>
    <d v="2016-12-01T00:00:00"/>
    <x v="3"/>
    <n v="1"/>
    <x v="227"/>
    <n v="4560"/>
    <x v="0"/>
    <n v="3"/>
    <x v="3"/>
    <n v="950"/>
    <n v="0"/>
    <x v="102"/>
    <n v="0"/>
    <n v="122047"/>
    <x v="925"/>
    <x v="159"/>
    <n v="2040"/>
    <n v="4560"/>
    <x v="2"/>
    <x v="18"/>
    <x v="177"/>
  </r>
  <r>
    <n v="6762821027"/>
    <d v="2016-12-01T00:00:00"/>
    <x v="1"/>
    <n v="2.5"/>
    <x v="214"/>
    <n v="7945"/>
    <x v="2"/>
    <n v="4"/>
    <x v="3"/>
    <n v="1360"/>
    <n v="890"/>
    <x v="31"/>
    <n v="0"/>
    <n v="122033"/>
    <x v="1772"/>
    <x v="431"/>
    <n v="1820"/>
    <n v="7866"/>
    <x v="0"/>
    <x v="0"/>
    <x v="2770"/>
  </r>
  <r>
    <n v="6762821134"/>
    <d v="2016-12-01T00:00:00"/>
    <x v="2"/>
    <n v="2.25"/>
    <x v="220"/>
    <n v="968"/>
    <x v="1"/>
    <n v="3"/>
    <x v="3"/>
    <n v="1140"/>
    <n v="320"/>
    <x v="63"/>
    <n v="0"/>
    <n v="122032"/>
    <x v="3508"/>
    <x v="4"/>
    <n v="1460"/>
    <n v="1531"/>
    <x v="2"/>
    <x v="14"/>
    <x v="2771"/>
  </r>
  <r>
    <n v="6762821277"/>
    <d v="2016-12-01T00:00:00"/>
    <x v="0"/>
    <n v="1.5"/>
    <x v="160"/>
    <n v="3245"/>
    <x v="0"/>
    <n v="3"/>
    <x v="0"/>
    <n v="1690"/>
    <n v="0"/>
    <x v="3"/>
    <n v="0"/>
    <n v="122064"/>
    <x v="501"/>
    <x v="252"/>
    <n v="1380"/>
    <n v="1590"/>
    <x v="2"/>
    <x v="30"/>
    <x v="30"/>
  </r>
  <r>
    <n v="6762821278"/>
    <d v="2016-12-01T00:00:00"/>
    <x v="0"/>
    <n v="2.25"/>
    <x v="4"/>
    <n v="28600"/>
    <x v="2"/>
    <n v="3"/>
    <x v="0"/>
    <n v="1810"/>
    <n v="790"/>
    <x v="23"/>
    <n v="0"/>
    <n v="122021"/>
    <x v="1506"/>
    <x v="337"/>
    <n v="2580"/>
    <n v="26950"/>
    <x v="1"/>
    <x v="29"/>
    <x v="30"/>
  </r>
  <r>
    <n v="6762821432"/>
    <d v="2016-12-01T00:00:00"/>
    <x v="0"/>
    <n v="2.5"/>
    <x v="396"/>
    <n v="5751"/>
    <x v="1"/>
    <n v="3"/>
    <x v="3"/>
    <n v="2495"/>
    <n v="0"/>
    <x v="88"/>
    <n v="0"/>
    <n v="122055"/>
    <x v="1484"/>
    <x v="498"/>
    <n v="2490"/>
    <n v="6300"/>
    <x v="1"/>
    <x v="12"/>
    <x v="1209"/>
  </r>
  <r>
    <n v="6762821583"/>
    <d v="2016-12-01T00:00:00"/>
    <x v="5"/>
    <n v="2"/>
    <x v="376"/>
    <n v="5500"/>
    <x v="1"/>
    <n v="1"/>
    <x v="3"/>
    <n v="3080"/>
    <n v="0"/>
    <x v="51"/>
    <n v="0"/>
    <n v="122044"/>
    <x v="846"/>
    <x v="172"/>
    <n v="1830"/>
    <n v="5000"/>
    <x v="0"/>
    <x v="9"/>
    <x v="804"/>
  </r>
  <r>
    <n v="6762821919"/>
    <d v="2016-12-01T00:00:00"/>
    <x v="2"/>
    <n v="2.5"/>
    <x v="48"/>
    <n v="10762"/>
    <x v="2"/>
    <n v="3"/>
    <x v="3"/>
    <n v="1630"/>
    <n v="0"/>
    <x v="60"/>
    <n v="0"/>
    <n v="122017"/>
    <x v="1336"/>
    <x v="366"/>
    <n v="1770"/>
    <n v="10762"/>
    <x v="2"/>
    <x v="23"/>
    <x v="178"/>
  </r>
  <r>
    <n v="6762822107"/>
    <d v="2016-12-01T00:00:00"/>
    <x v="3"/>
    <n v="1"/>
    <x v="229"/>
    <n v="4480"/>
    <x v="2"/>
    <n v="5"/>
    <x v="3"/>
    <n v="1400"/>
    <n v="700"/>
    <x v="59"/>
    <n v="0"/>
    <n v="122064"/>
    <x v="3120"/>
    <x v="298"/>
    <n v="1570"/>
    <n v="4400"/>
    <x v="2"/>
    <x v="25"/>
    <x v="36"/>
  </r>
  <r>
    <n v="6762822108"/>
    <d v="2016-12-01T00:00:00"/>
    <x v="2"/>
    <n v="3.5"/>
    <x v="88"/>
    <n v="2133"/>
    <x v="1"/>
    <n v="3"/>
    <x v="0"/>
    <n v="1520"/>
    <n v="380"/>
    <x v="42"/>
    <n v="0"/>
    <n v="122064"/>
    <x v="2670"/>
    <x v="90"/>
    <n v="1530"/>
    <n v="3264"/>
    <x v="0"/>
    <x v="5"/>
    <x v="36"/>
  </r>
  <r>
    <n v="6762822507"/>
    <d v="2016-12-01T00:00:00"/>
    <x v="2"/>
    <n v="1.5"/>
    <x v="174"/>
    <n v="8187"/>
    <x v="2"/>
    <n v="4"/>
    <x v="0"/>
    <n v="1420"/>
    <n v="850"/>
    <x v="32"/>
    <n v="0"/>
    <n v="122014"/>
    <x v="3786"/>
    <x v="1"/>
    <n v="2020"/>
    <n v="14092"/>
    <x v="2"/>
    <x v="13"/>
    <x v="117"/>
  </r>
  <r>
    <n v="6762822508"/>
    <d v="2016-12-01T00:00:00"/>
    <x v="2"/>
    <n v="3.25"/>
    <x v="171"/>
    <n v="7819"/>
    <x v="2"/>
    <n v="4"/>
    <x v="0"/>
    <n v="1760"/>
    <n v="890"/>
    <x v="34"/>
    <n v="0"/>
    <n v="122053"/>
    <x v="68"/>
    <x v="291"/>
    <n v="2400"/>
    <n v="7727"/>
    <x v="1"/>
    <x v="0"/>
    <x v="117"/>
  </r>
  <r>
    <n v="6762822709"/>
    <d v="2016-12-01T00:00:00"/>
    <x v="2"/>
    <n v="1.75"/>
    <x v="199"/>
    <n v="7202"/>
    <x v="2"/>
    <n v="3"/>
    <x v="3"/>
    <n v="1720"/>
    <n v="0"/>
    <x v="17"/>
    <n v="0"/>
    <n v="122053"/>
    <x v="1770"/>
    <x v="42"/>
    <n v="1720"/>
    <n v="7625"/>
    <x v="1"/>
    <x v="9"/>
    <x v="180"/>
  </r>
  <r>
    <n v="6762822726"/>
    <d v="2016-12-01T00:00:00"/>
    <x v="3"/>
    <n v="1"/>
    <x v="155"/>
    <n v="3255"/>
    <x v="2"/>
    <n v="4"/>
    <x v="4"/>
    <n v="720"/>
    <n v="0"/>
    <x v="80"/>
    <n v="0"/>
    <n v="122028"/>
    <x v="1806"/>
    <x v="182"/>
    <n v="1430"/>
    <n v="3170"/>
    <x v="0"/>
    <x v="16"/>
    <x v="39"/>
  </r>
  <r>
    <n v="6762822887"/>
    <d v="2016-12-01T00:00:00"/>
    <x v="2"/>
    <n v="1.75"/>
    <x v="32"/>
    <n v="9102"/>
    <x v="2"/>
    <n v="3"/>
    <x v="3"/>
    <n v="1920"/>
    <n v="0"/>
    <x v="23"/>
    <n v="0"/>
    <n v="122021"/>
    <x v="4013"/>
    <x v="404"/>
    <n v="1920"/>
    <n v="9760"/>
    <x v="0"/>
    <x v="19"/>
    <x v="40"/>
  </r>
  <r>
    <n v="6762823009"/>
    <d v="2016-12-01T00:00:00"/>
    <x v="2"/>
    <n v="1"/>
    <x v="220"/>
    <n v="8290"/>
    <x v="2"/>
    <n v="3"/>
    <x v="0"/>
    <n v="1460"/>
    <n v="0"/>
    <x v="22"/>
    <n v="0"/>
    <n v="122022"/>
    <x v="3085"/>
    <x v="159"/>
    <n v="1470"/>
    <n v="8290"/>
    <x v="0"/>
    <x v="28"/>
    <x v="772"/>
  </r>
  <r>
    <n v="6762823308"/>
    <d v="2016-12-01T00:00:00"/>
    <x v="2"/>
    <n v="2.5"/>
    <x v="75"/>
    <n v="5100"/>
    <x v="1"/>
    <n v="3"/>
    <x v="0"/>
    <n v="2350"/>
    <n v="0"/>
    <x v="63"/>
    <n v="0"/>
    <n v="122024"/>
    <x v="4136"/>
    <x v="439"/>
    <n v="2350"/>
    <n v="5363"/>
    <x v="0"/>
    <x v="15"/>
    <x v="182"/>
  </r>
  <r>
    <n v="6762823366"/>
    <d v="2016-12-01T00:00:00"/>
    <x v="2"/>
    <n v="2.5"/>
    <x v="27"/>
    <n v="59241"/>
    <x v="2"/>
    <n v="3"/>
    <x v="3"/>
    <n v="2160"/>
    <n v="0"/>
    <x v="14"/>
    <n v="0"/>
    <n v="122035"/>
    <x v="3078"/>
    <x v="420"/>
    <n v="2290"/>
    <n v="125017"/>
    <x v="0"/>
    <x v="13"/>
    <x v="2199"/>
  </r>
  <r>
    <n v="6762823414"/>
    <d v="2016-12-01T00:00:00"/>
    <x v="0"/>
    <n v="2.5"/>
    <x v="67"/>
    <n v="9856"/>
    <x v="1"/>
    <n v="3"/>
    <x v="0"/>
    <n v="3190"/>
    <n v="0"/>
    <x v="9"/>
    <n v="0"/>
    <n v="122046"/>
    <x v="3597"/>
    <x v="100"/>
    <n v="2260"/>
    <n v="7996"/>
    <x v="0"/>
    <x v="28"/>
    <x v="620"/>
  </r>
  <r>
    <n v="6762823510"/>
    <d v="2016-12-01T00:00:00"/>
    <x v="0"/>
    <n v="2.75"/>
    <x v="165"/>
    <n v="10454"/>
    <x v="2"/>
    <n v="3"/>
    <x v="0"/>
    <n v="2360"/>
    <n v="600"/>
    <x v="9"/>
    <n v="0"/>
    <n v="122043"/>
    <x v="891"/>
    <x v="25"/>
    <n v="1870"/>
    <n v="10500"/>
    <x v="0"/>
    <x v="21"/>
    <x v="41"/>
  </r>
  <r>
    <n v="6762823599"/>
    <d v="2016-12-01T00:00:00"/>
    <x v="0"/>
    <n v="1"/>
    <x v="288"/>
    <n v="4400"/>
    <x v="0"/>
    <n v="3"/>
    <x v="3"/>
    <n v="1740"/>
    <n v="0"/>
    <x v="64"/>
    <n v="0"/>
    <n v="122044"/>
    <x v="3178"/>
    <x v="159"/>
    <n v="1590"/>
    <n v="4400"/>
    <x v="2"/>
    <x v="1"/>
    <x v="341"/>
  </r>
  <r>
    <n v="6762823675"/>
    <d v="2016-12-01T00:00:00"/>
    <x v="2"/>
    <n v="2.5"/>
    <x v="148"/>
    <n v="900"/>
    <x v="1"/>
    <n v="3"/>
    <x v="3"/>
    <n v="940"/>
    <n v="320"/>
    <x v="14"/>
    <n v="0"/>
    <n v="122009"/>
    <x v="2507"/>
    <x v="15"/>
    <n v="1310"/>
    <n v="1415"/>
    <x v="0"/>
    <x v="14"/>
    <x v="235"/>
  </r>
  <r>
    <n v="6762823916"/>
    <d v="2016-12-01T00:00:00"/>
    <x v="2"/>
    <n v="2.25"/>
    <x v="182"/>
    <n v="1561"/>
    <x v="4"/>
    <n v="3"/>
    <x v="0"/>
    <n v="1540"/>
    <n v="0"/>
    <x v="67"/>
    <n v="0"/>
    <n v="122028"/>
    <x v="2119"/>
    <x v="199"/>
    <n v="1540"/>
    <n v="1547"/>
    <x v="1"/>
    <x v="11"/>
    <x v="237"/>
  </r>
  <r>
    <n v="6762824101"/>
    <d v="2016-12-01T00:00:00"/>
    <x v="2"/>
    <n v="2.75"/>
    <x v="198"/>
    <n v="1655"/>
    <x v="1"/>
    <n v="3"/>
    <x v="3"/>
    <n v="830"/>
    <n v="420"/>
    <x v="5"/>
    <n v="0"/>
    <n v="122016"/>
    <x v="1006"/>
    <x v="300"/>
    <n v="1520"/>
    <n v="3001"/>
    <x v="0"/>
    <x v="15"/>
    <x v="426"/>
  </r>
  <r>
    <n v="6762824601"/>
    <d v="2016-12-01T00:00:00"/>
    <x v="2"/>
    <n v="1.5"/>
    <x v="98"/>
    <n v="6750"/>
    <x v="2"/>
    <n v="3"/>
    <x v="3"/>
    <n v="1080"/>
    <n v="510"/>
    <x v="20"/>
    <n v="0"/>
    <n v="122033"/>
    <x v="3243"/>
    <x v="45"/>
    <n v="1590"/>
    <n v="7400"/>
    <x v="1"/>
    <x v="20"/>
    <x v="393"/>
  </r>
  <r>
    <n v="6762824690"/>
    <d v="2016-12-01T00:00:00"/>
    <x v="2"/>
    <n v="1.75"/>
    <x v="108"/>
    <n v="9750"/>
    <x v="2"/>
    <n v="4"/>
    <x v="3"/>
    <n v="1280"/>
    <n v="1090"/>
    <x v="9"/>
    <n v="0"/>
    <n v="122025"/>
    <x v="2154"/>
    <x v="409"/>
    <n v="1230"/>
    <n v="9775"/>
    <x v="2"/>
    <x v="6"/>
    <x v="695"/>
  </r>
  <r>
    <n v="6762824768"/>
    <d v="2016-12-01T00:00:00"/>
    <x v="1"/>
    <n v="2.75"/>
    <x v="133"/>
    <n v="5000"/>
    <x v="2"/>
    <n v="5"/>
    <x v="3"/>
    <n v="1100"/>
    <n v="1030"/>
    <x v="40"/>
    <n v="0"/>
    <n v="122051"/>
    <x v="386"/>
    <x v="222"/>
    <n v="1340"/>
    <n v="6837"/>
    <x v="0"/>
    <x v="4"/>
    <x v="188"/>
  </r>
  <r>
    <n v="6762824931"/>
    <d v="2016-12-01T00:00:00"/>
    <x v="0"/>
    <n v="1.75"/>
    <x v="10"/>
    <n v="6930"/>
    <x v="2"/>
    <n v="4"/>
    <x v="3"/>
    <n v="1320"/>
    <n v="500"/>
    <x v="83"/>
    <n v="0"/>
    <n v="122063"/>
    <x v="3373"/>
    <x v="448"/>
    <n v="1820"/>
    <n v="6825"/>
    <x v="1"/>
    <x v="1"/>
    <x v="240"/>
  </r>
  <r>
    <n v="6762824932"/>
    <d v="2016-12-01T00:00:00"/>
    <x v="2"/>
    <n v="1.75"/>
    <x v="288"/>
    <n v="29597"/>
    <x v="2"/>
    <n v="4"/>
    <x v="3"/>
    <n v="1740"/>
    <n v="0"/>
    <x v="47"/>
    <n v="0"/>
    <n v="122015"/>
    <x v="2249"/>
    <x v="96"/>
    <n v="1560"/>
    <n v="20741"/>
    <x v="0"/>
    <x v="24"/>
    <x v="240"/>
  </r>
  <r>
    <n v="6762824933"/>
    <d v="2016-12-01T00:00:00"/>
    <x v="3"/>
    <n v="1.5"/>
    <x v="275"/>
    <n v="1077"/>
    <x v="1"/>
    <n v="3"/>
    <x v="3"/>
    <n v="830"/>
    <n v="0"/>
    <x v="5"/>
    <n v="0"/>
    <n v="122044"/>
    <x v="3178"/>
    <x v="324"/>
    <n v="830"/>
    <n v="1366"/>
    <x v="1"/>
    <x v="28"/>
    <x v="240"/>
  </r>
  <r>
    <n v="6762825033"/>
    <d v="2016-12-01T00:00:00"/>
    <x v="3"/>
    <n v="1.75"/>
    <x v="111"/>
    <n v="9230"/>
    <x v="2"/>
    <n v="3"/>
    <x v="4"/>
    <n v="970"/>
    <n v="580"/>
    <x v="73"/>
    <n v="0"/>
    <n v="122025"/>
    <x v="3207"/>
    <x v="414"/>
    <n v="1550"/>
    <n v="10856"/>
    <x v="0"/>
    <x v="10"/>
    <x v="697"/>
  </r>
  <r>
    <n v="6762825255"/>
    <d v="2016-12-01T00:00:00"/>
    <x v="3"/>
    <n v="1"/>
    <x v="52"/>
    <n v="9261"/>
    <x v="2"/>
    <n v="4"/>
    <x v="3"/>
    <n v="940"/>
    <n v="240"/>
    <x v="36"/>
    <n v="0"/>
    <n v="122051"/>
    <x v="2973"/>
    <x v="222"/>
    <n v="1700"/>
    <n v="6325"/>
    <x v="0"/>
    <x v="1"/>
    <x v="509"/>
  </r>
  <r>
    <n v="6762825369"/>
    <d v="2016-12-01T00:00:00"/>
    <x v="2"/>
    <n v="2.25"/>
    <x v="88"/>
    <n v="8125"/>
    <x v="2"/>
    <n v="3"/>
    <x v="3"/>
    <n v="1540"/>
    <n v="360"/>
    <x v="73"/>
    <n v="0"/>
    <n v="122046"/>
    <x v="1002"/>
    <x v="379"/>
    <n v="1480"/>
    <n v="8284"/>
    <x v="2"/>
    <x v="26"/>
    <x v="124"/>
  </r>
  <r>
    <n v="6762825370"/>
    <d v="2016-12-01T00:00:00"/>
    <x v="3"/>
    <n v="1"/>
    <x v="224"/>
    <n v="7102"/>
    <x v="2"/>
    <n v="3"/>
    <x v="4"/>
    <n v="860"/>
    <n v="0"/>
    <x v="82"/>
    <n v="0"/>
    <n v="122050"/>
    <x v="125"/>
    <x v="90"/>
    <n v="1450"/>
    <n v="7102"/>
    <x v="1"/>
    <x v="27"/>
    <x v="124"/>
  </r>
  <r>
    <n v="6762825814"/>
    <d v="2016-12-01T00:00:00"/>
    <x v="2"/>
    <n v="2.5"/>
    <x v="108"/>
    <n v="9102"/>
    <x v="1"/>
    <n v="3"/>
    <x v="1"/>
    <n v="2370"/>
    <n v="0"/>
    <x v="30"/>
    <n v="0"/>
    <n v="122018"/>
    <x v="1790"/>
    <x v="316"/>
    <n v="2530"/>
    <n v="9883"/>
    <x v="2"/>
    <x v="28"/>
    <x v="293"/>
  </r>
  <r>
    <n v="6762826063"/>
    <d v="2016-12-01T00:00:00"/>
    <x v="3"/>
    <n v="2.25"/>
    <x v="144"/>
    <n v="1078"/>
    <x v="1"/>
    <n v="3"/>
    <x v="3"/>
    <n v="1160"/>
    <n v="70"/>
    <x v="37"/>
    <n v="0"/>
    <n v="122012"/>
    <x v="69"/>
    <x v="75"/>
    <n v="1240"/>
    <n v="817"/>
    <x v="1"/>
    <x v="3"/>
    <x v="191"/>
  </r>
  <r>
    <n v="6762826303"/>
    <d v="2016-12-01T00:00:00"/>
    <x v="0"/>
    <n v="1"/>
    <x v="220"/>
    <n v="7200"/>
    <x v="0"/>
    <n v="4"/>
    <x v="3"/>
    <n v="1460"/>
    <n v="0"/>
    <x v="7"/>
    <n v="0"/>
    <n v="122014"/>
    <x v="2129"/>
    <x v="23"/>
    <n v="1690"/>
    <n v="7357"/>
    <x v="2"/>
    <x v="2"/>
    <x v="346"/>
  </r>
  <r>
    <n v="6762827583"/>
    <d v="2016-12-01T00:00:00"/>
    <x v="3"/>
    <n v="1"/>
    <x v="57"/>
    <n v="2728"/>
    <x v="1"/>
    <n v="3"/>
    <x v="3"/>
    <n v="900"/>
    <n v="0"/>
    <x v="56"/>
    <n v="0"/>
    <n v="122054"/>
    <x v="580"/>
    <x v="257"/>
    <n v="900"/>
    <n v="2728"/>
    <x v="2"/>
    <x v="5"/>
    <x v="349"/>
  </r>
  <r>
    <n v="6762827899"/>
    <d v="2016-12-01T00:00:00"/>
    <x v="3"/>
    <n v="1"/>
    <x v="272"/>
    <n v="12500"/>
    <x v="2"/>
    <n v="3"/>
    <x v="3"/>
    <n v="1060"/>
    <n v="220"/>
    <x v="4"/>
    <n v="0"/>
    <n v="122063"/>
    <x v="4106"/>
    <x v="250"/>
    <n v="1460"/>
    <n v="17771"/>
    <x v="0"/>
    <x v="8"/>
    <x v="1579"/>
  </r>
  <r>
    <n v="6762827979"/>
    <d v="2016-12-01T00:00:00"/>
    <x v="2"/>
    <n v="2.5"/>
    <x v="51"/>
    <n v="8697"/>
    <x v="1"/>
    <n v="3"/>
    <x v="0"/>
    <n v="1800"/>
    <n v="0"/>
    <x v="44"/>
    <n v="0"/>
    <n v="122018"/>
    <x v="4541"/>
    <x v="4"/>
    <n v="1770"/>
    <n v="8390"/>
    <x v="0"/>
    <x v="16"/>
    <x v="194"/>
  </r>
  <r>
    <n v="6762827980"/>
    <d v="2016-12-01T00:00:00"/>
    <x v="2"/>
    <n v="1"/>
    <x v="360"/>
    <n v="7913"/>
    <x v="2"/>
    <n v="3"/>
    <x v="4"/>
    <n v="940"/>
    <n v="0"/>
    <x v="15"/>
    <n v="0"/>
    <n v="122014"/>
    <x v="2601"/>
    <x v="12"/>
    <n v="940"/>
    <n v="7913"/>
    <x v="1"/>
    <x v="22"/>
    <x v="194"/>
  </r>
  <r>
    <n v="6762828432"/>
    <d v="2016-12-01T00:00:00"/>
    <x v="1"/>
    <n v="1.5"/>
    <x v="35"/>
    <n v="7480"/>
    <x v="1"/>
    <n v="3"/>
    <x v="3"/>
    <n v="1930"/>
    <n v="0"/>
    <x v="28"/>
    <n v="0"/>
    <n v="122046"/>
    <x v="4487"/>
    <x v="340"/>
    <n v="1480"/>
    <n v="7705"/>
    <x v="1"/>
    <x v="16"/>
    <x v="298"/>
  </r>
  <r>
    <n v="6762828433"/>
    <d v="2016-12-01T00:00:00"/>
    <x v="2"/>
    <n v="2.5"/>
    <x v="29"/>
    <n v="7336"/>
    <x v="1"/>
    <n v="3"/>
    <x v="3"/>
    <n v="1770"/>
    <n v="0"/>
    <x v="35"/>
    <n v="0"/>
    <n v="122065"/>
    <x v="2344"/>
    <x v="108"/>
    <n v="1770"/>
    <n v="7349"/>
    <x v="2"/>
    <x v="29"/>
    <x v="298"/>
  </r>
  <r>
    <n v="6762828553"/>
    <d v="2016-12-01T00:00:00"/>
    <x v="2"/>
    <n v="1.75"/>
    <x v="99"/>
    <n v="1899"/>
    <x v="1"/>
    <n v="3"/>
    <x v="0"/>
    <n v="1410"/>
    <n v="0"/>
    <x v="13"/>
    <n v="0"/>
    <n v="122034"/>
    <x v="4008"/>
    <x v="111"/>
    <n v="1410"/>
    <n v="1811"/>
    <x v="2"/>
    <x v="5"/>
    <x v="477"/>
  </r>
  <r>
    <n v="6762828850"/>
    <d v="2016-12-01T00:00:00"/>
    <x v="2"/>
    <n v="1.75"/>
    <x v="23"/>
    <n v="6400"/>
    <x v="2"/>
    <n v="4"/>
    <x v="3"/>
    <n v="1240"/>
    <n v="470"/>
    <x v="20"/>
    <n v="0"/>
    <n v="122018"/>
    <x v="2719"/>
    <x v="239"/>
    <n v="1600"/>
    <n v="6400"/>
    <x v="2"/>
    <x v="19"/>
    <x v="56"/>
  </r>
  <r>
    <n v="6762828941"/>
    <d v="2016-12-01T00:00:00"/>
    <x v="2"/>
    <n v="1.75"/>
    <x v="190"/>
    <n v="5650"/>
    <x v="2"/>
    <n v="5"/>
    <x v="4"/>
    <n v="1040"/>
    <n v="0"/>
    <x v="4"/>
    <n v="0"/>
    <n v="122063"/>
    <x v="4542"/>
    <x v="428"/>
    <n v="1290"/>
    <n v="5650"/>
    <x v="1"/>
    <x v="12"/>
    <x v="301"/>
  </r>
  <r>
    <n v="6762829270"/>
    <d v="2016-12-01T00:00:00"/>
    <x v="2"/>
    <n v="2"/>
    <x v="249"/>
    <n v="2781"/>
    <x v="1"/>
    <n v="3"/>
    <x v="4"/>
    <n v="1470"/>
    <n v="0"/>
    <x v="63"/>
    <n v="0"/>
    <n v="122024"/>
    <x v="888"/>
    <x v="282"/>
    <n v="1360"/>
    <n v="3008"/>
    <x v="0"/>
    <x v="28"/>
    <x v="197"/>
  </r>
  <r>
    <n v="6762829364"/>
    <d v="2016-12-01T00:00:00"/>
    <x v="2"/>
    <n v="1"/>
    <x v="837"/>
    <n v="14626"/>
    <x v="1"/>
    <n v="3"/>
    <x v="0"/>
    <n v="1752"/>
    <n v="0"/>
    <x v="12"/>
    <n v="0"/>
    <n v="122066"/>
    <x v="461"/>
    <x v="1"/>
    <n v="1800"/>
    <n v="9000"/>
    <x v="0"/>
    <x v="19"/>
    <x v="248"/>
  </r>
  <r>
    <n v="6762829543"/>
    <d v="2016-12-01T00:00:00"/>
    <x v="2"/>
    <n v="1.5"/>
    <x v="215"/>
    <n v="9980"/>
    <x v="2"/>
    <n v="4"/>
    <x v="3"/>
    <n v="1360"/>
    <n v="0"/>
    <x v="28"/>
    <n v="0"/>
    <n v="122067"/>
    <x v="4543"/>
    <x v="184"/>
    <n v="1360"/>
    <n v="9750"/>
    <x v="0"/>
    <x v="23"/>
    <x v="2772"/>
  </r>
  <r>
    <n v="6762829895"/>
    <d v="2016-12-01T00:00:00"/>
    <x v="3"/>
    <n v="2"/>
    <x v="55"/>
    <n v="3624"/>
    <x v="1"/>
    <n v="3"/>
    <x v="4"/>
    <n v="1200"/>
    <n v="0"/>
    <x v="63"/>
    <n v="0"/>
    <n v="122024"/>
    <x v="888"/>
    <x v="9"/>
    <n v="1360"/>
    <n v="2693"/>
    <x v="1"/>
    <x v="16"/>
    <x v="198"/>
  </r>
  <r>
    <n v="6762829908"/>
    <d v="2016-12-01T00:00:00"/>
    <x v="3"/>
    <n v="2.25"/>
    <x v="46"/>
    <n v="1656"/>
    <x v="1"/>
    <n v="3"/>
    <x v="0"/>
    <n v="850"/>
    <n v="0"/>
    <x v="2"/>
    <n v="0"/>
    <n v="122038"/>
    <x v="1633"/>
    <x v="424"/>
    <n v="850"/>
    <n v="1312"/>
    <x v="2"/>
    <x v="7"/>
    <x v="1331"/>
  </r>
  <r>
    <n v="6762829912"/>
    <d v="2016-12-01T00:00:00"/>
    <x v="2"/>
    <n v="1.5"/>
    <x v="202"/>
    <n v="5120"/>
    <x v="2"/>
    <n v="3"/>
    <x v="4"/>
    <n v="910"/>
    <n v="0"/>
    <x v="50"/>
    <n v="0"/>
    <n v="122034"/>
    <x v="147"/>
    <x v="176"/>
    <n v="1410"/>
    <n v="5132"/>
    <x v="2"/>
    <x v="30"/>
    <x v="2773"/>
  </r>
  <r>
    <n v="6762830002"/>
    <d v="2016-12-01T00:00:00"/>
    <x v="5"/>
    <n v="1.5"/>
    <x v="193"/>
    <n v="36509"/>
    <x v="0"/>
    <n v="4"/>
    <x v="0"/>
    <n v="2140"/>
    <n v="0"/>
    <x v="79"/>
    <n v="1979"/>
    <n v="122039"/>
    <x v="1043"/>
    <x v="218"/>
    <n v="1710"/>
    <n v="12000"/>
    <x v="1"/>
    <x v="29"/>
    <x v="252"/>
  </r>
  <r>
    <n v="6762830079"/>
    <d v="2016-12-01T00:00:00"/>
    <x v="2"/>
    <n v="1"/>
    <x v="323"/>
    <n v="16376"/>
    <x v="2"/>
    <n v="3"/>
    <x v="3"/>
    <n v="1000"/>
    <n v="0"/>
    <x v="22"/>
    <n v="0"/>
    <n v="122015"/>
    <x v="456"/>
    <x v="419"/>
    <n v="1420"/>
    <n v="16192"/>
    <x v="2"/>
    <x v="24"/>
    <x v="303"/>
  </r>
  <r>
    <n v="6762830349"/>
    <d v="2016-12-01T00:00:00"/>
    <x v="2"/>
    <n v="1"/>
    <x v="277"/>
    <n v="7790"/>
    <x v="2"/>
    <n v="3"/>
    <x v="4"/>
    <n v="970"/>
    <n v="0"/>
    <x v="38"/>
    <n v="0"/>
    <n v="122040"/>
    <x v="2754"/>
    <x v="13"/>
    <n v="1150"/>
    <n v="8160"/>
    <x v="0"/>
    <x v="7"/>
    <x v="199"/>
  </r>
  <r>
    <n v="6762830578"/>
    <d v="2016-12-01T00:00:00"/>
    <x v="0"/>
    <n v="2"/>
    <x v="11"/>
    <n v="6174"/>
    <x v="0"/>
    <n v="5"/>
    <x v="4"/>
    <n v="1520"/>
    <n v="0"/>
    <x v="8"/>
    <n v="0"/>
    <n v="122068"/>
    <x v="4544"/>
    <x v="94"/>
    <n v="1390"/>
    <n v="5407"/>
    <x v="1"/>
    <x v="0"/>
    <x v="134"/>
  </r>
  <r>
    <n v="6762830579"/>
    <d v="2016-12-01T00:00:00"/>
    <x v="2"/>
    <n v="2"/>
    <x v="147"/>
    <n v="10111"/>
    <x v="2"/>
    <n v="3"/>
    <x v="3"/>
    <n v="1440"/>
    <n v="0"/>
    <x v="33"/>
    <n v="0"/>
    <n v="122039"/>
    <x v="1170"/>
    <x v="303"/>
    <n v="1580"/>
    <n v="10200"/>
    <x v="0"/>
    <x v="11"/>
    <x v="134"/>
  </r>
  <r>
    <n v="6762830616"/>
    <d v="2016-12-01T00:00:00"/>
    <x v="2"/>
    <n v="1"/>
    <x v="68"/>
    <n v="6900"/>
    <x v="2"/>
    <n v="3"/>
    <x v="3"/>
    <n v="1330"/>
    <n v="0"/>
    <x v="20"/>
    <n v="0"/>
    <n v="122018"/>
    <x v="4545"/>
    <x v="207"/>
    <n v="1530"/>
    <n v="7000"/>
    <x v="0"/>
    <x v="2"/>
    <x v="1912"/>
  </r>
  <r>
    <n v="6762831501"/>
    <d v="2016-12-01T00:00:00"/>
    <x v="2"/>
    <n v="1"/>
    <x v="11"/>
    <n v="8450"/>
    <x v="2"/>
    <n v="2"/>
    <x v="4"/>
    <n v="1120"/>
    <n v="400"/>
    <x v="61"/>
    <n v="0"/>
    <n v="122018"/>
    <x v="4427"/>
    <x v="295"/>
    <n v="1320"/>
    <n v="8450"/>
    <x v="2"/>
    <x v="23"/>
    <x v="820"/>
  </r>
  <r>
    <n v="6762810091"/>
    <d v="2016-12-02T00:00:00"/>
    <x v="0"/>
    <n v="4.25"/>
    <x v="838"/>
    <n v="43838"/>
    <x v="3"/>
    <n v="4"/>
    <x v="5"/>
    <n v="5610"/>
    <n v="800"/>
    <x v="90"/>
    <n v="0"/>
    <n v="122054"/>
    <x v="1593"/>
    <x v="0"/>
    <n v="2270"/>
    <n v="6630"/>
    <x v="2"/>
    <x v="20"/>
    <x v="2774"/>
  </r>
  <r>
    <n v="6762810187"/>
    <d v="2016-12-02T00:00:00"/>
    <x v="0"/>
    <n v="3"/>
    <x v="239"/>
    <n v="11098"/>
    <x v="1"/>
    <n v="3"/>
    <x v="2"/>
    <n v="3000"/>
    <n v="540"/>
    <x v="75"/>
    <n v="0"/>
    <n v="122047"/>
    <x v="238"/>
    <x v="263"/>
    <n v="3430"/>
    <n v="8214"/>
    <x v="2"/>
    <x v="15"/>
    <x v="1197"/>
  </r>
  <r>
    <n v="6762810351"/>
    <d v="2016-12-02T00:00:00"/>
    <x v="1"/>
    <n v="3.5"/>
    <x v="667"/>
    <n v="7700"/>
    <x v="3"/>
    <n v="5"/>
    <x v="2"/>
    <n v="3650"/>
    <n v="1220"/>
    <x v="3"/>
    <n v="0"/>
    <n v="122054"/>
    <x v="1063"/>
    <x v="88"/>
    <n v="3220"/>
    <n v="7700"/>
    <x v="0"/>
    <x v="5"/>
    <x v="593"/>
  </r>
  <r>
    <n v="6762810362"/>
    <d v="2016-12-02T00:00:00"/>
    <x v="1"/>
    <n v="3"/>
    <x v="407"/>
    <n v="17100"/>
    <x v="2"/>
    <n v="3"/>
    <x v="1"/>
    <n v="2480"/>
    <n v="1810"/>
    <x v="103"/>
    <n v="2007"/>
    <n v="122057"/>
    <x v="1663"/>
    <x v="301"/>
    <n v="3550"/>
    <n v="16988"/>
    <x v="2"/>
    <x v="1"/>
    <x v="747"/>
  </r>
  <r>
    <n v="6762811151"/>
    <d v="2016-12-02T00:00:00"/>
    <x v="1"/>
    <n v="3.75"/>
    <x v="263"/>
    <n v="11237"/>
    <x v="1"/>
    <n v="3"/>
    <x v="2"/>
    <n v="2930"/>
    <n v="1770"/>
    <x v="5"/>
    <n v="0"/>
    <n v="122010"/>
    <x v="195"/>
    <x v="191"/>
    <n v="3180"/>
    <n v="13140"/>
    <x v="1"/>
    <x v="29"/>
    <x v="141"/>
  </r>
  <r>
    <n v="6762811563"/>
    <d v="2016-12-02T00:00:00"/>
    <x v="0"/>
    <n v="2.5"/>
    <x v="270"/>
    <n v="10480"/>
    <x v="2"/>
    <n v="3"/>
    <x v="3"/>
    <n v="1390"/>
    <n v="1390"/>
    <x v="38"/>
    <n v="0"/>
    <n v="122010"/>
    <x v="493"/>
    <x v="241"/>
    <n v="2860"/>
    <n v="10506"/>
    <x v="2"/>
    <x v="23"/>
    <x v="1623"/>
  </r>
  <r>
    <n v="6762811934"/>
    <d v="2016-12-02T00:00:00"/>
    <x v="0"/>
    <n v="2.5"/>
    <x v="374"/>
    <n v="315374"/>
    <x v="1"/>
    <n v="4"/>
    <x v="1"/>
    <n v="3670"/>
    <n v="0"/>
    <x v="60"/>
    <n v="0"/>
    <n v="122037"/>
    <x v="4527"/>
    <x v="68"/>
    <n v="2840"/>
    <n v="87991"/>
    <x v="0"/>
    <x v="10"/>
    <x v="2775"/>
  </r>
  <r>
    <n v="6762812077"/>
    <d v="2016-12-02T00:00:00"/>
    <x v="2"/>
    <n v="2.5"/>
    <x v="223"/>
    <n v="5000"/>
    <x v="1"/>
    <n v="3"/>
    <x v="0"/>
    <n v="1620"/>
    <n v="700"/>
    <x v="109"/>
    <n v="1993"/>
    <n v="122047"/>
    <x v="3727"/>
    <x v="6"/>
    <n v="2160"/>
    <n v="5000"/>
    <x v="0"/>
    <x v="5"/>
    <x v="71"/>
  </r>
  <r>
    <n v="6762812345"/>
    <d v="2016-12-02T00:00:00"/>
    <x v="5"/>
    <n v="2.75"/>
    <x v="333"/>
    <n v="5150"/>
    <x v="1"/>
    <n v="5"/>
    <x v="0"/>
    <n v="2430"/>
    <n v="1070"/>
    <x v="0"/>
    <n v="0"/>
    <n v="122007"/>
    <x v="1390"/>
    <x v="54"/>
    <n v="1430"/>
    <n v="3860"/>
    <x v="0"/>
    <x v="0"/>
    <x v="73"/>
  </r>
  <r>
    <n v="6762812630"/>
    <d v="2016-12-02T00:00:00"/>
    <x v="2"/>
    <n v="1.75"/>
    <x v="115"/>
    <n v="3840"/>
    <x v="1"/>
    <n v="3"/>
    <x v="0"/>
    <n v="1490"/>
    <n v="0"/>
    <x v="72"/>
    <n v="2014"/>
    <n v="122010"/>
    <x v="132"/>
    <x v="535"/>
    <n v="3450"/>
    <n v="8500"/>
    <x v="0"/>
    <x v="4"/>
    <x v="265"/>
  </r>
  <r>
    <n v="6762812699"/>
    <d v="2016-12-02T00:00:00"/>
    <x v="2"/>
    <n v="2.5"/>
    <x v="225"/>
    <n v="7200"/>
    <x v="2"/>
    <n v="5"/>
    <x v="3"/>
    <n v="1310"/>
    <n v="500"/>
    <x v="57"/>
    <n v="0"/>
    <n v="122010"/>
    <x v="3239"/>
    <x v="301"/>
    <n v="2050"/>
    <n v="7200"/>
    <x v="2"/>
    <x v="26"/>
    <x v="2776"/>
  </r>
  <r>
    <n v="6762812884"/>
    <d v="2016-12-02T00:00:00"/>
    <x v="0"/>
    <n v="3.5"/>
    <x v="142"/>
    <n v="7396"/>
    <x v="1"/>
    <n v="3"/>
    <x v="0"/>
    <n v="2520"/>
    <n v="950"/>
    <x v="9"/>
    <n v="0"/>
    <n v="122022"/>
    <x v="1936"/>
    <x v="175"/>
    <n v="2360"/>
    <n v="10541"/>
    <x v="0"/>
    <x v="0"/>
    <x v="562"/>
  </r>
  <r>
    <n v="6762813467"/>
    <d v="2016-12-02T00:00:00"/>
    <x v="2"/>
    <n v="1.75"/>
    <x v="130"/>
    <n v="2527"/>
    <x v="1"/>
    <n v="4"/>
    <x v="0"/>
    <n v="1400"/>
    <n v="750"/>
    <x v="90"/>
    <n v="0"/>
    <n v="122028"/>
    <x v="2218"/>
    <x v="302"/>
    <n v="1610"/>
    <n v="3663"/>
    <x v="0"/>
    <x v="16"/>
    <x v="563"/>
  </r>
  <r>
    <n v="6762813831"/>
    <d v="2016-12-02T00:00:00"/>
    <x v="2"/>
    <n v="1.75"/>
    <x v="11"/>
    <n v="5500"/>
    <x v="0"/>
    <n v="5"/>
    <x v="3"/>
    <n v="1520"/>
    <n v="0"/>
    <x v="106"/>
    <n v="0"/>
    <n v="122009"/>
    <x v="1517"/>
    <x v="43"/>
    <n v="2310"/>
    <n v="5500"/>
    <x v="1"/>
    <x v="16"/>
    <x v="1366"/>
  </r>
  <r>
    <n v="6762814095"/>
    <d v="2016-12-02T00:00:00"/>
    <x v="2"/>
    <n v="1.5"/>
    <x v="187"/>
    <n v="5000"/>
    <x v="2"/>
    <n v="4"/>
    <x v="0"/>
    <n v="1090"/>
    <n v="1090"/>
    <x v="100"/>
    <n v="0"/>
    <n v="122009"/>
    <x v="3394"/>
    <x v="186"/>
    <n v="2070"/>
    <n v="5000"/>
    <x v="2"/>
    <x v="0"/>
    <x v="491"/>
  </r>
  <r>
    <n v="6762814383"/>
    <d v="2016-12-02T00:00:00"/>
    <x v="0"/>
    <n v="2.5"/>
    <x v="839"/>
    <n v="4297"/>
    <x v="1"/>
    <n v="3"/>
    <x v="0"/>
    <n v="2020"/>
    <n v="652"/>
    <x v="12"/>
    <n v="0"/>
    <n v="122006"/>
    <x v="1107"/>
    <x v="67"/>
    <n v="1720"/>
    <n v="6120"/>
    <x v="0"/>
    <x v="3"/>
    <x v="416"/>
  </r>
  <r>
    <n v="6762814830"/>
    <d v="2016-12-02T00:00:00"/>
    <x v="0"/>
    <n v="2.5"/>
    <x v="0"/>
    <n v="6000"/>
    <x v="1"/>
    <n v="3"/>
    <x v="1"/>
    <n v="2920"/>
    <n v="0"/>
    <x v="21"/>
    <n v="0"/>
    <n v="122008"/>
    <x v="2064"/>
    <x v="704"/>
    <n v="3100"/>
    <n v="6001"/>
    <x v="0"/>
    <x v="24"/>
    <x v="8"/>
  </r>
  <r>
    <n v="6762814910"/>
    <d v="2016-12-02T00:00:00"/>
    <x v="2"/>
    <n v="2.25"/>
    <x v="351"/>
    <n v="13805"/>
    <x v="2"/>
    <n v="3"/>
    <x v="0"/>
    <n v="3340"/>
    <n v="0"/>
    <x v="41"/>
    <n v="1992"/>
    <n v="122014"/>
    <x v="2958"/>
    <x v="6"/>
    <n v="2060"/>
    <n v="12304"/>
    <x v="2"/>
    <x v="23"/>
    <x v="88"/>
  </r>
  <r>
    <n v="6762815206"/>
    <d v="2016-12-02T00:00:00"/>
    <x v="2"/>
    <n v="2.25"/>
    <x v="104"/>
    <n v="11835"/>
    <x v="2"/>
    <n v="5"/>
    <x v="0"/>
    <n v="1630"/>
    <n v="600"/>
    <x v="46"/>
    <n v="0"/>
    <n v="122027"/>
    <x v="949"/>
    <x v="256"/>
    <n v="2190"/>
    <n v="10384"/>
    <x v="1"/>
    <x v="21"/>
    <x v="2777"/>
  </r>
  <r>
    <n v="6762815914"/>
    <d v="2016-12-02T00:00:00"/>
    <x v="2"/>
    <n v="1.75"/>
    <x v="268"/>
    <n v="4005"/>
    <x v="0"/>
    <n v="4"/>
    <x v="0"/>
    <n v="1740"/>
    <n v="300"/>
    <x v="69"/>
    <n v="0"/>
    <n v="122007"/>
    <x v="3239"/>
    <x v="453"/>
    <n v="1380"/>
    <n v="4005"/>
    <x v="2"/>
    <x v="1"/>
    <x v="93"/>
  </r>
  <r>
    <n v="6762816259"/>
    <d v="2016-12-02T00:00:00"/>
    <x v="3"/>
    <n v="1"/>
    <x v="249"/>
    <n v="6398"/>
    <x v="2"/>
    <n v="4"/>
    <x v="3"/>
    <n v="970"/>
    <n v="500"/>
    <x v="100"/>
    <n v="0"/>
    <n v="122004"/>
    <x v="2676"/>
    <x v="175"/>
    <n v="1950"/>
    <n v="6398"/>
    <x v="2"/>
    <x v="1"/>
    <x v="564"/>
  </r>
  <r>
    <n v="6762816265"/>
    <d v="2016-12-02T00:00:00"/>
    <x v="3"/>
    <n v="2"/>
    <x v="141"/>
    <n v="5200"/>
    <x v="2"/>
    <n v="5"/>
    <x v="3"/>
    <n v="1120"/>
    <n v="540"/>
    <x v="90"/>
    <n v="0"/>
    <n v="122028"/>
    <x v="349"/>
    <x v="264"/>
    <n v="1260"/>
    <n v="5160"/>
    <x v="0"/>
    <x v="8"/>
    <x v="2778"/>
  </r>
  <r>
    <n v="6762816580"/>
    <d v="2016-12-02T00:00:00"/>
    <x v="2"/>
    <n v="2.5"/>
    <x v="293"/>
    <n v="218235"/>
    <x v="2"/>
    <n v="3"/>
    <x v="0"/>
    <n v="3360"/>
    <n v="0"/>
    <x v="25"/>
    <n v="0"/>
    <n v="122041"/>
    <x v="3508"/>
    <x v="511"/>
    <n v="2650"/>
    <n v="220849"/>
    <x v="0"/>
    <x v="10"/>
    <x v="324"/>
  </r>
  <r>
    <n v="6762816974"/>
    <d v="2016-12-02T00:00:00"/>
    <x v="2"/>
    <n v="2"/>
    <x v="120"/>
    <n v="435600"/>
    <x v="1"/>
    <n v="3"/>
    <x v="0"/>
    <n v="2690"/>
    <n v="0"/>
    <x v="43"/>
    <n v="0"/>
    <n v="122069"/>
    <x v="4546"/>
    <x v="711"/>
    <n v="1700"/>
    <n v="163350"/>
    <x v="0"/>
    <x v="6"/>
    <x v="156"/>
  </r>
  <r>
    <n v="6762817365"/>
    <d v="2016-12-02T00:00:00"/>
    <x v="1"/>
    <n v="2.5"/>
    <x v="169"/>
    <n v="8960"/>
    <x v="2"/>
    <n v="5"/>
    <x v="3"/>
    <n v="1600"/>
    <n v="810"/>
    <x v="40"/>
    <n v="0"/>
    <n v="122017"/>
    <x v="2637"/>
    <x v="170"/>
    <n v="2410"/>
    <n v="11514"/>
    <x v="0"/>
    <x v="5"/>
    <x v="99"/>
  </r>
  <r>
    <n v="6762817661"/>
    <d v="2016-12-02T00:00:00"/>
    <x v="2"/>
    <n v="2.25"/>
    <x v="182"/>
    <n v="1005"/>
    <x v="4"/>
    <n v="3"/>
    <x v="0"/>
    <n v="1540"/>
    <n v="0"/>
    <x v="37"/>
    <n v="0"/>
    <n v="122028"/>
    <x v="1472"/>
    <x v="199"/>
    <n v="1510"/>
    <n v="1501"/>
    <x v="0"/>
    <x v="18"/>
    <x v="19"/>
  </r>
  <r>
    <n v="6762818485"/>
    <d v="2016-12-02T00:00:00"/>
    <x v="0"/>
    <n v="2.25"/>
    <x v="43"/>
    <n v="7307"/>
    <x v="2"/>
    <n v="3"/>
    <x v="0"/>
    <n v="1160"/>
    <n v="420"/>
    <x v="50"/>
    <n v="0"/>
    <n v="122012"/>
    <x v="1290"/>
    <x v="213"/>
    <n v="2020"/>
    <n v="7458"/>
    <x v="0"/>
    <x v="17"/>
    <x v="163"/>
  </r>
  <r>
    <n v="6762818578"/>
    <d v="2016-12-02T00:00:00"/>
    <x v="2"/>
    <n v="2.5"/>
    <x v="229"/>
    <n v="12338"/>
    <x v="1"/>
    <n v="3"/>
    <x v="1"/>
    <n v="2100"/>
    <n v="0"/>
    <x v="39"/>
    <n v="0"/>
    <n v="122021"/>
    <x v="1259"/>
    <x v="224"/>
    <n v="2320"/>
    <n v="6257"/>
    <x v="1"/>
    <x v="30"/>
    <x v="2779"/>
  </r>
  <r>
    <n v="6762818624"/>
    <d v="2016-12-02T00:00:00"/>
    <x v="2"/>
    <n v="2.25"/>
    <x v="177"/>
    <n v="43995"/>
    <x v="1"/>
    <n v="3"/>
    <x v="0"/>
    <n v="2510"/>
    <n v="0"/>
    <x v="96"/>
    <n v="0"/>
    <n v="122012"/>
    <x v="4485"/>
    <x v="544"/>
    <n v="2470"/>
    <n v="48351"/>
    <x v="1"/>
    <x v="0"/>
    <x v="164"/>
  </r>
  <r>
    <n v="6762818765"/>
    <d v="2016-12-02T00:00:00"/>
    <x v="0"/>
    <n v="2.5"/>
    <x v="81"/>
    <n v="21370"/>
    <x v="1"/>
    <n v="3"/>
    <x v="0"/>
    <n v="2800"/>
    <n v="0"/>
    <x v="63"/>
    <n v="0"/>
    <n v="122058"/>
    <x v="1428"/>
    <x v="305"/>
    <n v="1880"/>
    <n v="9336"/>
    <x v="2"/>
    <x v="14"/>
    <x v="166"/>
  </r>
  <r>
    <n v="6762818766"/>
    <d v="2016-12-02T00:00:00"/>
    <x v="2"/>
    <n v="2.25"/>
    <x v="158"/>
    <n v="1180"/>
    <x v="4"/>
    <n v="3"/>
    <x v="0"/>
    <n v="1300"/>
    <n v="0"/>
    <x v="37"/>
    <n v="0"/>
    <n v="122028"/>
    <x v="349"/>
    <x v="51"/>
    <n v="1300"/>
    <n v="1174"/>
    <x v="1"/>
    <x v="25"/>
    <x v="166"/>
  </r>
  <r>
    <n v="6762819065"/>
    <d v="2016-12-02T00:00:00"/>
    <x v="3"/>
    <n v="1.75"/>
    <x v="225"/>
    <n v="7523"/>
    <x v="2"/>
    <n v="3"/>
    <x v="0"/>
    <n v="1170"/>
    <n v="640"/>
    <x v="70"/>
    <n v="1980"/>
    <n v="122012"/>
    <x v="1244"/>
    <x v="91"/>
    <n v="2090"/>
    <n v="7523"/>
    <x v="1"/>
    <x v="9"/>
    <x v="106"/>
  </r>
  <r>
    <n v="6762819158"/>
    <d v="2016-12-02T00:00:00"/>
    <x v="2"/>
    <n v="3.25"/>
    <x v="115"/>
    <n v="902"/>
    <x v="4"/>
    <n v="3"/>
    <x v="0"/>
    <n v="1220"/>
    <n v="270"/>
    <x v="2"/>
    <n v="0"/>
    <n v="122013"/>
    <x v="727"/>
    <x v="125"/>
    <n v="1550"/>
    <n v="1092"/>
    <x v="1"/>
    <x v="11"/>
    <x v="168"/>
  </r>
  <r>
    <n v="6762819159"/>
    <d v="2016-12-02T00:00:00"/>
    <x v="2"/>
    <n v="1.75"/>
    <x v="51"/>
    <n v="7199"/>
    <x v="2"/>
    <n v="3"/>
    <x v="3"/>
    <n v="1300"/>
    <n v="500"/>
    <x v="103"/>
    <n v="0"/>
    <n v="122022"/>
    <x v="1491"/>
    <x v="249"/>
    <n v="1800"/>
    <n v="8100"/>
    <x v="1"/>
    <x v="16"/>
    <x v="168"/>
  </r>
  <r>
    <n v="6762819334"/>
    <d v="2016-12-02T00:00:00"/>
    <x v="3"/>
    <n v="1"/>
    <x v="140"/>
    <n v="4635"/>
    <x v="1"/>
    <n v="4"/>
    <x v="3"/>
    <n v="1420"/>
    <n v="0"/>
    <x v="100"/>
    <n v="1973"/>
    <n v="122006"/>
    <x v="3267"/>
    <x v="185"/>
    <n v="1810"/>
    <n v="4635"/>
    <x v="1"/>
    <x v="29"/>
    <x v="1432"/>
  </r>
  <r>
    <n v="6762819741"/>
    <d v="2016-12-02T00:00:00"/>
    <x v="3"/>
    <n v="1"/>
    <x v="227"/>
    <n v="3960"/>
    <x v="2"/>
    <n v="3"/>
    <x v="3"/>
    <n v="950"/>
    <n v="0"/>
    <x v="100"/>
    <n v="0"/>
    <n v="122028"/>
    <x v="3239"/>
    <x v="295"/>
    <n v="1320"/>
    <n v="4050"/>
    <x v="2"/>
    <x v="3"/>
    <x v="24"/>
  </r>
  <r>
    <n v="6762820045"/>
    <d v="2016-12-02T00:00:00"/>
    <x v="2"/>
    <n v="2.25"/>
    <x v="49"/>
    <n v="2575"/>
    <x v="1"/>
    <n v="3"/>
    <x v="1"/>
    <n v="1850"/>
    <n v="0"/>
    <x v="26"/>
    <n v="0"/>
    <n v="122051"/>
    <x v="763"/>
    <x v="417"/>
    <n v="1080"/>
    <n v="4120"/>
    <x v="1"/>
    <x v="7"/>
    <x v="2068"/>
  </r>
  <r>
    <n v="6762820057"/>
    <d v="2016-12-02T00:00:00"/>
    <x v="3"/>
    <n v="1"/>
    <x v="41"/>
    <n v="3160"/>
    <x v="2"/>
    <n v="3"/>
    <x v="3"/>
    <n v="840"/>
    <n v="250"/>
    <x v="77"/>
    <n v="0"/>
    <n v="122061"/>
    <x v="3060"/>
    <x v="424"/>
    <n v="1070"/>
    <n v="3160"/>
    <x v="1"/>
    <x v="18"/>
    <x v="1452"/>
  </r>
  <r>
    <n v="6762820103"/>
    <d v="2016-12-02T00:00:00"/>
    <x v="0"/>
    <n v="1.75"/>
    <x v="172"/>
    <n v="5750"/>
    <x v="2"/>
    <n v="5"/>
    <x v="3"/>
    <n v="1070"/>
    <n v="690"/>
    <x v="70"/>
    <n v="0"/>
    <n v="122064"/>
    <x v="635"/>
    <x v="192"/>
    <n v="1860"/>
    <n v="5750"/>
    <x v="1"/>
    <x v="12"/>
    <x v="907"/>
  </r>
  <r>
    <n v="6762820647"/>
    <d v="2016-12-02T00:00:00"/>
    <x v="0"/>
    <n v="2.5"/>
    <x v="840"/>
    <n v="7251"/>
    <x v="1"/>
    <n v="3"/>
    <x v="1"/>
    <n v="2811"/>
    <n v="0"/>
    <x v="42"/>
    <n v="0"/>
    <n v="122024"/>
    <x v="972"/>
    <x v="286"/>
    <n v="3040"/>
    <n v="7250"/>
    <x v="1"/>
    <x v="14"/>
    <x v="176"/>
  </r>
  <r>
    <n v="6762821105"/>
    <d v="2016-12-02T00:00:00"/>
    <x v="2"/>
    <n v="2.5"/>
    <x v="120"/>
    <n v="21883"/>
    <x v="1"/>
    <n v="3"/>
    <x v="0"/>
    <n v="2690"/>
    <n v="0"/>
    <x v="60"/>
    <n v="0"/>
    <n v="122041"/>
    <x v="405"/>
    <x v="560"/>
    <n v="2370"/>
    <n v="21781"/>
    <x v="0"/>
    <x v="21"/>
    <x v="337"/>
  </r>
  <r>
    <n v="6762821279"/>
    <d v="2016-12-02T00:00:00"/>
    <x v="2"/>
    <n v="2"/>
    <x v="58"/>
    <n v="6408"/>
    <x v="1"/>
    <n v="4"/>
    <x v="0"/>
    <n v="1650"/>
    <n v="0"/>
    <x v="31"/>
    <n v="0"/>
    <n v="122005"/>
    <x v="569"/>
    <x v="214"/>
    <n v="1750"/>
    <n v="6402"/>
    <x v="1"/>
    <x v="13"/>
    <x v="30"/>
  </r>
  <r>
    <n v="6762821400"/>
    <d v="2016-12-02T00:00:00"/>
    <x v="3"/>
    <n v="1"/>
    <x v="183"/>
    <n v="3120"/>
    <x v="2"/>
    <n v="5"/>
    <x v="3"/>
    <n v="790"/>
    <n v="200"/>
    <x v="109"/>
    <n v="0"/>
    <n v="122028"/>
    <x v="3267"/>
    <x v="322"/>
    <n v="1930"/>
    <n v="3120"/>
    <x v="1"/>
    <x v="10"/>
    <x v="32"/>
  </r>
  <r>
    <n v="6762821509"/>
    <d v="2016-12-02T00:00:00"/>
    <x v="0"/>
    <n v="2.25"/>
    <x v="84"/>
    <n v="8548"/>
    <x v="1"/>
    <n v="3"/>
    <x v="0"/>
    <n v="1990"/>
    <n v="0"/>
    <x v="50"/>
    <n v="0"/>
    <n v="122010"/>
    <x v="715"/>
    <x v="256"/>
    <n v="2320"/>
    <n v="8926"/>
    <x v="2"/>
    <x v="11"/>
    <x v="34"/>
  </r>
  <r>
    <n v="6762821688"/>
    <d v="2016-12-02T00:00:00"/>
    <x v="2"/>
    <n v="2.25"/>
    <x v="192"/>
    <n v="6460"/>
    <x v="2"/>
    <n v="3"/>
    <x v="0"/>
    <n v="1400"/>
    <n v="430"/>
    <x v="20"/>
    <n v="0"/>
    <n v="122021"/>
    <x v="1259"/>
    <x v="333"/>
    <n v="1830"/>
    <n v="17250"/>
    <x v="2"/>
    <x v="14"/>
    <x v="35"/>
  </r>
  <r>
    <n v="6762822426"/>
    <d v="2016-12-02T00:00:00"/>
    <x v="2"/>
    <n v="2.5"/>
    <x v="22"/>
    <n v="7000"/>
    <x v="1"/>
    <n v="4"/>
    <x v="0"/>
    <n v="2210"/>
    <n v="0"/>
    <x v="27"/>
    <n v="0"/>
    <n v="122046"/>
    <x v="3443"/>
    <x v="144"/>
    <n v="2260"/>
    <n v="7224"/>
    <x v="0"/>
    <x v="9"/>
    <x v="836"/>
  </r>
  <r>
    <n v="6762822557"/>
    <d v="2016-12-02T00:00:00"/>
    <x v="2"/>
    <n v="1.75"/>
    <x v="147"/>
    <n v="9065"/>
    <x v="2"/>
    <n v="4"/>
    <x v="0"/>
    <n v="1440"/>
    <n v="0"/>
    <x v="103"/>
    <n v="0"/>
    <n v="122038"/>
    <x v="184"/>
    <x v="127"/>
    <n v="1990"/>
    <n v="8812"/>
    <x v="1"/>
    <x v="22"/>
    <x v="1589"/>
  </r>
  <r>
    <n v="6762822888"/>
    <d v="2016-12-02T00:00:00"/>
    <x v="1"/>
    <n v="2.75"/>
    <x v="245"/>
    <n v="19200"/>
    <x v="2"/>
    <n v="5"/>
    <x v="0"/>
    <n v="1250"/>
    <n v="1220"/>
    <x v="31"/>
    <n v="0"/>
    <n v="122046"/>
    <x v="870"/>
    <x v="371"/>
    <n v="2140"/>
    <n v="35140"/>
    <x v="2"/>
    <x v="5"/>
    <x v="40"/>
  </r>
  <r>
    <n v="6762822960"/>
    <d v="2016-12-02T00:00:00"/>
    <x v="0"/>
    <n v="3"/>
    <x v="130"/>
    <n v="64694"/>
    <x v="2"/>
    <n v="3"/>
    <x v="0"/>
    <n v="1450"/>
    <n v="700"/>
    <x v="73"/>
    <n v="0"/>
    <n v="122018"/>
    <x v="4078"/>
    <x v="212"/>
    <n v="2430"/>
    <n v="59612"/>
    <x v="0"/>
    <x v="14"/>
    <x v="771"/>
  </r>
  <r>
    <n v="6762823227"/>
    <d v="2016-12-02T00:00:00"/>
    <x v="0"/>
    <n v="2.5"/>
    <x v="4"/>
    <n v="8921"/>
    <x v="1"/>
    <n v="3"/>
    <x v="0"/>
    <n v="2600"/>
    <n v="0"/>
    <x v="16"/>
    <n v="0"/>
    <n v="122046"/>
    <x v="4547"/>
    <x v="256"/>
    <n v="2550"/>
    <n v="8683"/>
    <x v="2"/>
    <x v="17"/>
    <x v="1029"/>
  </r>
  <r>
    <n v="6762823785"/>
    <d v="2016-12-02T00:00:00"/>
    <x v="0"/>
    <n v="1.5"/>
    <x v="193"/>
    <n v="7920"/>
    <x v="2"/>
    <n v="3"/>
    <x v="3"/>
    <n v="1190"/>
    <n v="950"/>
    <x v="22"/>
    <n v="0"/>
    <n v="122051"/>
    <x v="473"/>
    <x v="142"/>
    <n v="2140"/>
    <n v="7238"/>
    <x v="2"/>
    <x v="11"/>
    <x v="1137"/>
  </r>
  <r>
    <n v="6762823917"/>
    <d v="2016-12-02T00:00:00"/>
    <x v="0"/>
    <n v="2"/>
    <x v="199"/>
    <n v="2410"/>
    <x v="2"/>
    <n v="3"/>
    <x v="3"/>
    <n v="970"/>
    <n v="750"/>
    <x v="69"/>
    <n v="2006"/>
    <n v="122034"/>
    <x v="2949"/>
    <x v="164"/>
    <n v="1160"/>
    <n v="1404"/>
    <x v="1"/>
    <x v="27"/>
    <x v="237"/>
  </r>
  <r>
    <n v="6762823918"/>
    <d v="2016-12-02T00:00:00"/>
    <x v="3"/>
    <n v="1.5"/>
    <x v="110"/>
    <n v="1046"/>
    <x v="1"/>
    <n v="3"/>
    <x v="0"/>
    <n v="960"/>
    <n v="90"/>
    <x v="14"/>
    <n v="0"/>
    <n v="122044"/>
    <x v="3863"/>
    <x v="117"/>
    <n v="1470"/>
    <n v="1768"/>
    <x v="2"/>
    <x v="30"/>
    <x v="237"/>
  </r>
  <r>
    <n v="6762824242"/>
    <d v="2016-12-02T00:00:00"/>
    <x v="3"/>
    <n v="1"/>
    <x v="89"/>
    <n v="15624"/>
    <x v="2"/>
    <n v="4"/>
    <x v="4"/>
    <n v="1140"/>
    <n v="0"/>
    <x v="0"/>
    <n v="0"/>
    <n v="122050"/>
    <x v="3405"/>
    <x v="290"/>
    <n v="2110"/>
    <n v="15493"/>
    <x v="2"/>
    <x v="24"/>
    <x v="1321"/>
  </r>
  <r>
    <n v="6762824545"/>
    <d v="2016-12-02T00:00:00"/>
    <x v="0"/>
    <n v="1"/>
    <x v="187"/>
    <n v="10617"/>
    <x v="0"/>
    <n v="3"/>
    <x v="3"/>
    <n v="2180"/>
    <n v="0"/>
    <x v="41"/>
    <n v="0"/>
    <n v="122014"/>
    <x v="3824"/>
    <x v="249"/>
    <n v="1360"/>
    <n v="9519"/>
    <x v="0"/>
    <x v="15"/>
    <x v="694"/>
  </r>
  <r>
    <n v="6762824691"/>
    <d v="2016-12-02T00:00:00"/>
    <x v="7"/>
    <n v="0.75"/>
    <x v="687"/>
    <n v="33278"/>
    <x v="2"/>
    <n v="4"/>
    <x v="8"/>
    <n v="530"/>
    <n v="0"/>
    <x v="41"/>
    <n v="0"/>
    <n v="122019"/>
    <x v="1383"/>
    <x v="251"/>
    <n v="2830"/>
    <n v="14311"/>
    <x v="0"/>
    <x v="28"/>
    <x v="695"/>
  </r>
  <r>
    <n v="6762824934"/>
    <d v="2016-12-02T00:00:00"/>
    <x v="0"/>
    <n v="2.25"/>
    <x v="34"/>
    <n v="499571"/>
    <x v="2"/>
    <n v="4"/>
    <x v="3"/>
    <n v="1570"/>
    <n v="0"/>
    <x v="103"/>
    <n v="0"/>
    <n v="122068"/>
    <x v="4548"/>
    <x v="469"/>
    <n v="1700"/>
    <n v="181708"/>
    <x v="2"/>
    <x v="6"/>
    <x v="240"/>
  </r>
  <r>
    <n v="6762825121"/>
    <d v="2016-12-02T00:00:00"/>
    <x v="2"/>
    <n v="2"/>
    <x v="217"/>
    <n v="1184"/>
    <x v="1"/>
    <n v="3"/>
    <x v="3"/>
    <n v="730"/>
    <n v="330"/>
    <x v="5"/>
    <n v="0"/>
    <n v="122016"/>
    <x v="33"/>
    <x v="134"/>
    <n v="1270"/>
    <n v="1601"/>
    <x v="0"/>
    <x v="26"/>
    <x v="744"/>
  </r>
  <r>
    <n v="6762825187"/>
    <d v="2016-12-02T00:00:00"/>
    <x v="3"/>
    <n v="1"/>
    <x v="29"/>
    <n v="16660"/>
    <x v="2"/>
    <n v="3"/>
    <x v="0"/>
    <n v="1220"/>
    <n v="550"/>
    <x v="36"/>
    <n v="0"/>
    <n v="122018"/>
    <x v="4549"/>
    <x v="183"/>
    <n v="2790"/>
    <n v="20504"/>
    <x v="1"/>
    <x v="5"/>
    <x v="189"/>
  </r>
  <r>
    <n v="6762825371"/>
    <d v="2016-12-02T00:00:00"/>
    <x v="2"/>
    <n v="1.75"/>
    <x v="272"/>
    <n v="16200"/>
    <x v="2"/>
    <n v="3"/>
    <x v="0"/>
    <n v="1030"/>
    <n v="250"/>
    <x v="20"/>
    <n v="0"/>
    <n v="122037"/>
    <x v="52"/>
    <x v="515"/>
    <n v="1160"/>
    <n v="10565"/>
    <x v="2"/>
    <x v="9"/>
    <x v="124"/>
  </r>
  <r>
    <n v="6762825815"/>
    <d v="2016-12-02T00:00:00"/>
    <x v="0"/>
    <n v="2"/>
    <x v="12"/>
    <n v="5202"/>
    <x v="2"/>
    <n v="4"/>
    <x v="4"/>
    <n v="1070"/>
    <n v="680"/>
    <x v="65"/>
    <n v="0"/>
    <n v="122059"/>
    <x v="749"/>
    <x v="209"/>
    <n v="2090"/>
    <n v="5400"/>
    <x v="0"/>
    <x v="15"/>
    <x v="293"/>
  </r>
  <r>
    <n v="6762826064"/>
    <d v="2016-12-02T00:00:00"/>
    <x v="2"/>
    <n v="1"/>
    <x v="110"/>
    <n v="9083"/>
    <x v="2"/>
    <n v="3"/>
    <x v="3"/>
    <n v="1050"/>
    <n v="0"/>
    <x v="4"/>
    <n v="0"/>
    <n v="122014"/>
    <x v="2675"/>
    <x v="249"/>
    <n v="1440"/>
    <n v="9071"/>
    <x v="1"/>
    <x v="18"/>
    <x v="191"/>
  </r>
  <r>
    <n v="6762826065"/>
    <d v="2016-12-02T00:00:00"/>
    <x v="2"/>
    <n v="2"/>
    <x v="34"/>
    <n v="5600"/>
    <x v="2"/>
    <n v="3"/>
    <x v="0"/>
    <n v="1570"/>
    <n v="0"/>
    <x v="53"/>
    <n v="0"/>
    <n v="122046"/>
    <x v="2656"/>
    <x v="108"/>
    <n v="2010"/>
    <n v="5600"/>
    <x v="2"/>
    <x v="7"/>
    <x v="191"/>
  </r>
  <r>
    <n v="6762826205"/>
    <d v="2016-12-02T00:00:00"/>
    <x v="0"/>
    <n v="2.75"/>
    <x v="129"/>
    <n v="6659"/>
    <x v="2"/>
    <n v="3"/>
    <x v="3"/>
    <n v="1280"/>
    <n v="780"/>
    <x v="96"/>
    <n v="0"/>
    <n v="122046"/>
    <x v="4550"/>
    <x v="340"/>
    <n v="2020"/>
    <n v="8720"/>
    <x v="0"/>
    <x v="5"/>
    <x v="428"/>
  </r>
  <r>
    <n v="6762826529"/>
    <d v="2016-12-02T00:00:00"/>
    <x v="2"/>
    <n v="1.75"/>
    <x v="88"/>
    <n v="7076"/>
    <x v="2"/>
    <n v="3"/>
    <x v="3"/>
    <n v="1130"/>
    <n v="770"/>
    <x v="31"/>
    <n v="0"/>
    <n v="122014"/>
    <x v="4551"/>
    <x v="240"/>
    <n v="1540"/>
    <n v="10113"/>
    <x v="1"/>
    <x v="27"/>
    <x v="47"/>
  </r>
  <r>
    <n v="6762827516"/>
    <d v="2016-12-02T00:00:00"/>
    <x v="0"/>
    <n v="2.5"/>
    <x v="43"/>
    <n v="6633"/>
    <x v="1"/>
    <n v="4"/>
    <x v="3"/>
    <n v="1580"/>
    <n v="0"/>
    <x v="72"/>
    <n v="0"/>
    <n v="122035"/>
    <x v="3883"/>
    <x v="423"/>
    <n v="1590"/>
    <n v="6633"/>
    <x v="0"/>
    <x v="20"/>
    <x v="629"/>
  </r>
  <r>
    <n v="6762827800"/>
    <d v="2016-12-02T00:00:00"/>
    <x v="2"/>
    <n v="1.75"/>
    <x v="84"/>
    <n v="6500"/>
    <x v="2"/>
    <n v="3"/>
    <x v="3"/>
    <n v="1090"/>
    <n v="900"/>
    <x v="61"/>
    <n v="0"/>
    <n v="122042"/>
    <x v="61"/>
    <x v="431"/>
    <n v="2150"/>
    <n v="6500"/>
    <x v="2"/>
    <x v="8"/>
    <x v="53"/>
  </r>
  <r>
    <n v="6762828365"/>
    <d v="2016-12-02T00:00:00"/>
    <x v="2"/>
    <n v="2.5"/>
    <x v="115"/>
    <n v="8005"/>
    <x v="2"/>
    <n v="3"/>
    <x v="3"/>
    <n v="1090"/>
    <n v="400"/>
    <x v="20"/>
    <n v="0"/>
    <n v="122046"/>
    <x v="4552"/>
    <x v="350"/>
    <n v="1880"/>
    <n v="7905"/>
    <x v="2"/>
    <x v="25"/>
    <x v="2033"/>
  </r>
  <r>
    <n v="6762828782"/>
    <d v="2016-12-02T00:00:00"/>
    <x v="0"/>
    <n v="1.5"/>
    <x v="268"/>
    <n v="10488"/>
    <x v="2"/>
    <n v="3"/>
    <x v="3"/>
    <n v="1190"/>
    <n v="850"/>
    <x v="61"/>
    <n v="0"/>
    <n v="122070"/>
    <x v="541"/>
    <x v="10"/>
    <n v="1960"/>
    <n v="10488"/>
    <x v="2"/>
    <x v="18"/>
    <x v="944"/>
  </r>
  <r>
    <n v="6762828851"/>
    <d v="2016-12-02T00:00:00"/>
    <x v="0"/>
    <n v="1"/>
    <x v="288"/>
    <n v="8100"/>
    <x v="2"/>
    <n v="4"/>
    <x v="3"/>
    <n v="1020"/>
    <n v="720"/>
    <x v="70"/>
    <n v="0"/>
    <n v="122046"/>
    <x v="2561"/>
    <x v="108"/>
    <n v="1600"/>
    <n v="8949"/>
    <x v="0"/>
    <x v="10"/>
    <x v="56"/>
  </r>
  <r>
    <n v="6762829271"/>
    <d v="2016-12-02T00:00:00"/>
    <x v="0"/>
    <n v="2.75"/>
    <x v="192"/>
    <n v="6643"/>
    <x v="1"/>
    <n v="3"/>
    <x v="0"/>
    <n v="1830"/>
    <n v="0"/>
    <x v="2"/>
    <n v="0"/>
    <n v="122039"/>
    <x v="4553"/>
    <x v="71"/>
    <n v="2400"/>
    <n v="6472"/>
    <x v="2"/>
    <x v="11"/>
    <x v="197"/>
  </r>
  <r>
    <n v="6762829421"/>
    <d v="2016-12-02T00:00:00"/>
    <x v="2"/>
    <n v="2.25"/>
    <x v="152"/>
    <n v="7630"/>
    <x v="2"/>
    <n v="4"/>
    <x v="0"/>
    <n v="1180"/>
    <n v="460"/>
    <x v="23"/>
    <n v="0"/>
    <n v="122066"/>
    <x v="3277"/>
    <x v="88"/>
    <n v="1930"/>
    <n v="7630"/>
    <x v="2"/>
    <x v="16"/>
    <x v="588"/>
  </r>
  <r>
    <n v="6762829449"/>
    <d v="2016-12-02T00:00:00"/>
    <x v="3"/>
    <n v="1.5"/>
    <x v="148"/>
    <n v="9693"/>
    <x v="2"/>
    <n v="3"/>
    <x v="3"/>
    <n v="1260"/>
    <n v="0"/>
    <x v="36"/>
    <n v="0"/>
    <n v="122050"/>
    <x v="4554"/>
    <x v="46"/>
    <n v="1800"/>
    <n v="9693"/>
    <x v="2"/>
    <x v="11"/>
    <x v="2780"/>
  </r>
  <r>
    <n v="6762829666"/>
    <d v="2016-12-02T00:00:00"/>
    <x v="2"/>
    <n v="2.25"/>
    <x v="220"/>
    <n v="5818"/>
    <x v="2"/>
    <n v="3"/>
    <x v="3"/>
    <n v="1140"/>
    <n v="320"/>
    <x v="49"/>
    <n v="0"/>
    <n v="122018"/>
    <x v="4517"/>
    <x v="378"/>
    <n v="1490"/>
    <n v="6031"/>
    <x v="0"/>
    <x v="23"/>
    <x v="516"/>
  </r>
  <r>
    <n v="6762829667"/>
    <d v="2016-12-02T00:00:00"/>
    <x v="2"/>
    <n v="1.5"/>
    <x v="156"/>
    <n v="9000"/>
    <x v="2"/>
    <n v="3"/>
    <x v="3"/>
    <n v="1190"/>
    <n v="700"/>
    <x v="22"/>
    <n v="0"/>
    <n v="122070"/>
    <x v="2730"/>
    <x v="142"/>
    <n v="2060"/>
    <n v="9000"/>
    <x v="1"/>
    <x v="28"/>
    <x v="516"/>
  </r>
  <r>
    <n v="6762830095"/>
    <d v="2016-12-02T00:00:00"/>
    <x v="2"/>
    <n v="1"/>
    <x v="45"/>
    <n v="10035"/>
    <x v="2"/>
    <n v="3"/>
    <x v="3"/>
    <n v="1340"/>
    <n v="0"/>
    <x v="22"/>
    <n v="0"/>
    <n v="122063"/>
    <x v="1884"/>
    <x v="482"/>
    <n v="2090"/>
    <n v="10035"/>
    <x v="1"/>
    <x v="15"/>
    <x v="1036"/>
  </r>
  <r>
    <n v="6762830172"/>
    <d v="2016-12-02T00:00:00"/>
    <x v="2"/>
    <n v="2.5"/>
    <x v="288"/>
    <n v="10050"/>
    <x v="1"/>
    <n v="3"/>
    <x v="3"/>
    <n v="1740"/>
    <n v="0"/>
    <x v="25"/>
    <n v="0"/>
    <n v="122039"/>
    <x v="2461"/>
    <x v="216"/>
    <n v="1300"/>
    <n v="10125"/>
    <x v="0"/>
    <x v="19"/>
    <x v="356"/>
  </r>
  <r>
    <n v="6762830617"/>
    <d v="2016-12-02T00:00:00"/>
    <x v="2"/>
    <n v="1"/>
    <x v="38"/>
    <n v="3954"/>
    <x v="0"/>
    <n v="3"/>
    <x v="4"/>
    <n v="1320"/>
    <n v="0"/>
    <x v="81"/>
    <n v="2014"/>
    <n v="122068"/>
    <x v="4555"/>
    <x v="242"/>
    <n v="1270"/>
    <n v="5184"/>
    <x v="2"/>
    <x v="9"/>
    <x v="1912"/>
  </r>
  <r>
    <n v="6762831040"/>
    <d v="2016-12-02T00:00:00"/>
    <x v="3"/>
    <n v="1"/>
    <x v="404"/>
    <n v="14700"/>
    <x v="2"/>
    <n v="5"/>
    <x v="4"/>
    <n v="710"/>
    <n v="0"/>
    <x v="77"/>
    <n v="0"/>
    <n v="122056"/>
    <x v="3870"/>
    <x v="402"/>
    <n v="1320"/>
    <n v="14700"/>
    <x v="1"/>
    <x v="12"/>
    <x v="2781"/>
  </r>
  <r>
    <n v="6762831136"/>
    <d v="2016-12-02T00:00:00"/>
    <x v="1"/>
    <n v="1"/>
    <x v="220"/>
    <n v="11726"/>
    <x v="0"/>
    <n v="3"/>
    <x v="4"/>
    <n v="1290"/>
    <n v="170"/>
    <x v="106"/>
    <n v="0"/>
    <n v="122052"/>
    <x v="3119"/>
    <x v="164"/>
    <n v="1460"/>
    <n v="10450"/>
    <x v="1"/>
    <x v="4"/>
    <x v="549"/>
  </r>
  <r>
    <n v="6762810868"/>
    <d v="2016-12-03T00:00:00"/>
    <x v="1"/>
    <n v="3"/>
    <x v="310"/>
    <n v="9520"/>
    <x v="2"/>
    <n v="3"/>
    <x v="1"/>
    <n v="2250"/>
    <n v="1700"/>
    <x v="68"/>
    <n v="2002"/>
    <n v="122048"/>
    <x v="1216"/>
    <x v="434"/>
    <n v="1890"/>
    <n v="9520"/>
    <x v="2"/>
    <x v="26"/>
    <x v="523"/>
  </r>
  <r>
    <n v="6762810908"/>
    <d v="2016-12-03T00:00:00"/>
    <x v="1"/>
    <n v="2.75"/>
    <x v="561"/>
    <n v="13874"/>
    <x v="0"/>
    <n v="4"/>
    <x v="1"/>
    <n v="2340"/>
    <n v="1370"/>
    <x v="31"/>
    <n v="0"/>
    <n v="122027"/>
    <x v="1315"/>
    <x v="228"/>
    <n v="3370"/>
    <n v="13874"/>
    <x v="0"/>
    <x v="5"/>
    <x v="260"/>
  </r>
  <r>
    <n v="6762811281"/>
    <d v="2016-12-03T00:00:00"/>
    <x v="0"/>
    <n v="2.5"/>
    <x v="194"/>
    <n v="10920"/>
    <x v="2"/>
    <n v="4"/>
    <x v="0"/>
    <n v="1550"/>
    <n v="1450"/>
    <x v="73"/>
    <n v="0"/>
    <n v="122057"/>
    <x v="2557"/>
    <x v="107"/>
    <n v="2380"/>
    <n v="10920"/>
    <x v="1"/>
    <x v="30"/>
    <x v="370"/>
  </r>
  <r>
    <n v="6762811648"/>
    <d v="2016-12-03T00:00:00"/>
    <x v="0"/>
    <n v="3.25"/>
    <x v="65"/>
    <n v="13797"/>
    <x v="1"/>
    <n v="3"/>
    <x v="6"/>
    <n v="4010"/>
    <n v="0"/>
    <x v="63"/>
    <n v="0"/>
    <n v="122015"/>
    <x v="2776"/>
    <x v="258"/>
    <n v="3980"/>
    <n v="12120"/>
    <x v="2"/>
    <x v="14"/>
    <x v="1390"/>
  </r>
  <r>
    <n v="6762812265"/>
    <d v="2016-12-03T00:00:00"/>
    <x v="2"/>
    <n v="2.5"/>
    <x v="10"/>
    <n v="6848"/>
    <x v="2"/>
    <n v="4"/>
    <x v="3"/>
    <n v="1820"/>
    <n v="0"/>
    <x v="68"/>
    <n v="0"/>
    <n v="122048"/>
    <x v="3289"/>
    <x v="434"/>
    <n v="2080"/>
    <n v="11700"/>
    <x v="2"/>
    <x v="12"/>
    <x v="361"/>
  </r>
  <r>
    <n v="6762812631"/>
    <d v="2016-12-03T00:00:00"/>
    <x v="0"/>
    <n v="2.75"/>
    <x v="460"/>
    <n v="10240"/>
    <x v="1"/>
    <n v="3"/>
    <x v="0"/>
    <n v="3310"/>
    <n v="720"/>
    <x v="91"/>
    <n v="1994"/>
    <n v="122050"/>
    <x v="1804"/>
    <x v="46"/>
    <n v="2490"/>
    <n v="7680"/>
    <x v="2"/>
    <x v="13"/>
    <x v="265"/>
  </r>
  <r>
    <n v="6762813646"/>
    <d v="2016-12-03T00:00:00"/>
    <x v="1"/>
    <n v="2.25"/>
    <x v="139"/>
    <n v="8400"/>
    <x v="2"/>
    <n v="4"/>
    <x v="3"/>
    <n v="1010"/>
    <n v="1010"/>
    <x v="33"/>
    <n v="0"/>
    <n v="122057"/>
    <x v="2024"/>
    <x v="328"/>
    <n v="1890"/>
    <n v="9233"/>
    <x v="2"/>
    <x v="9"/>
    <x v="6"/>
  </r>
  <r>
    <n v="6762813740"/>
    <d v="2016-12-03T00:00:00"/>
    <x v="2"/>
    <n v="2.5"/>
    <x v="135"/>
    <n v="11985"/>
    <x v="2"/>
    <n v="3"/>
    <x v="1"/>
    <n v="1770"/>
    <n v="1200"/>
    <x v="17"/>
    <n v="0"/>
    <n v="122019"/>
    <x v="187"/>
    <x v="154"/>
    <n v="2990"/>
    <n v="12049"/>
    <x v="2"/>
    <x v="17"/>
    <x v="793"/>
  </r>
  <r>
    <n v="6762814131"/>
    <d v="2016-12-03T00:00:00"/>
    <x v="2"/>
    <n v="1"/>
    <x v="50"/>
    <n v="4000"/>
    <x v="0"/>
    <n v="3"/>
    <x v="0"/>
    <n v="1890"/>
    <n v="200"/>
    <x v="108"/>
    <n v="0"/>
    <n v="122032"/>
    <x v="2708"/>
    <x v="31"/>
    <n v="2090"/>
    <n v="4000"/>
    <x v="0"/>
    <x v="9"/>
    <x v="2782"/>
  </r>
  <r>
    <n v="6762814998"/>
    <d v="2016-12-03T00:00:00"/>
    <x v="3"/>
    <n v="2"/>
    <x v="841"/>
    <n v="4590"/>
    <x v="0"/>
    <n v="5"/>
    <x v="0"/>
    <n v="1615"/>
    <n v="0"/>
    <x v="90"/>
    <n v="0"/>
    <n v="122028"/>
    <x v="1703"/>
    <x v="182"/>
    <n v="1470"/>
    <n v="4590"/>
    <x v="0"/>
    <x v="6"/>
    <x v="89"/>
  </r>
  <r>
    <n v="6762815076"/>
    <d v="2016-12-03T00:00:00"/>
    <x v="3"/>
    <n v="1"/>
    <x v="222"/>
    <n v="6263"/>
    <x v="2"/>
    <n v="4"/>
    <x v="4"/>
    <n v="960"/>
    <n v="0"/>
    <x v="65"/>
    <n v="0"/>
    <n v="122010"/>
    <x v="504"/>
    <x v="130"/>
    <n v="1460"/>
    <n v="6054"/>
    <x v="1"/>
    <x v="3"/>
    <x v="270"/>
  </r>
  <r>
    <n v="6762815736"/>
    <d v="2016-12-03T00:00:00"/>
    <x v="0"/>
    <n v="2.5"/>
    <x v="61"/>
    <n v="7219"/>
    <x v="1"/>
    <n v="4"/>
    <x v="0"/>
    <n v="2280"/>
    <n v="0"/>
    <x v="44"/>
    <n v="0"/>
    <n v="122011"/>
    <x v="433"/>
    <x v="336"/>
    <n v="2240"/>
    <n v="7471"/>
    <x v="1"/>
    <x v="23"/>
    <x v="2783"/>
  </r>
  <r>
    <n v="6762815866"/>
    <d v="2016-12-03T00:00:00"/>
    <x v="0"/>
    <n v="2.5"/>
    <x v="61"/>
    <n v="14290"/>
    <x v="0"/>
    <n v="4"/>
    <x v="3"/>
    <n v="1510"/>
    <n v="770"/>
    <x v="65"/>
    <n v="0"/>
    <n v="122022"/>
    <x v="3231"/>
    <x v="92"/>
    <n v="2140"/>
    <n v="9890"/>
    <x v="0"/>
    <x v="18"/>
    <x v="2784"/>
  </r>
  <r>
    <n v="6762816487"/>
    <d v="2016-12-03T00:00:00"/>
    <x v="3"/>
    <n v="2"/>
    <x v="157"/>
    <n v="4000"/>
    <x v="2"/>
    <n v="4"/>
    <x v="3"/>
    <n v="1010"/>
    <n v="500"/>
    <x v="51"/>
    <n v="0"/>
    <n v="122028"/>
    <x v="2736"/>
    <x v="382"/>
    <n v="1920"/>
    <n v="4000"/>
    <x v="2"/>
    <x v="9"/>
    <x v="273"/>
  </r>
  <r>
    <n v="6762817366"/>
    <d v="2016-12-03T00:00:00"/>
    <x v="0"/>
    <n v="1.5"/>
    <x v="225"/>
    <n v="3400"/>
    <x v="1"/>
    <n v="3"/>
    <x v="0"/>
    <n v="1810"/>
    <n v="0"/>
    <x v="77"/>
    <n v="0"/>
    <n v="122047"/>
    <x v="480"/>
    <x v="411"/>
    <n v="1770"/>
    <n v="3600"/>
    <x v="2"/>
    <x v="10"/>
    <x v="99"/>
  </r>
  <r>
    <n v="6762817662"/>
    <d v="2016-12-03T00:00:00"/>
    <x v="0"/>
    <n v="3.5"/>
    <x v="239"/>
    <n v="4750"/>
    <x v="1"/>
    <n v="3"/>
    <x v="2"/>
    <n v="3540"/>
    <n v="0"/>
    <x v="63"/>
    <n v="0"/>
    <n v="122042"/>
    <x v="2878"/>
    <x v="59"/>
    <n v="3310"/>
    <n v="5655"/>
    <x v="2"/>
    <x v="12"/>
    <x v="19"/>
  </r>
  <r>
    <n v="6762818064"/>
    <d v="2016-12-03T00:00:00"/>
    <x v="2"/>
    <n v="2.75"/>
    <x v="33"/>
    <n v="7204"/>
    <x v="2"/>
    <n v="5"/>
    <x v="3"/>
    <n v="1250"/>
    <n v="750"/>
    <x v="57"/>
    <n v="0"/>
    <n v="122027"/>
    <x v="3438"/>
    <x v="171"/>
    <n v="2480"/>
    <n v="17633"/>
    <x v="0"/>
    <x v="1"/>
    <x v="280"/>
  </r>
  <r>
    <n v="6762818332"/>
    <d v="2016-12-03T00:00:00"/>
    <x v="2"/>
    <n v="2.25"/>
    <x v="112"/>
    <n v="1250"/>
    <x v="4"/>
    <n v="3"/>
    <x v="0"/>
    <n v="1240"/>
    <n v="0"/>
    <x v="13"/>
    <n v="0"/>
    <n v="122026"/>
    <x v="3158"/>
    <x v="239"/>
    <n v="1470"/>
    <n v="1250"/>
    <x v="2"/>
    <x v="4"/>
    <x v="1448"/>
  </r>
  <r>
    <n v="6762818361"/>
    <d v="2016-12-03T00:00:00"/>
    <x v="1"/>
    <n v="2.25"/>
    <x v="446"/>
    <n v="38009"/>
    <x v="2"/>
    <n v="3"/>
    <x v="0"/>
    <n v="1700"/>
    <n v="1240"/>
    <x v="31"/>
    <n v="0"/>
    <n v="122037"/>
    <x v="4556"/>
    <x v="146"/>
    <n v="2620"/>
    <n v="38300"/>
    <x v="1"/>
    <x v="17"/>
    <x v="1369"/>
  </r>
  <r>
    <n v="6762818376"/>
    <d v="2016-12-03T00:00:00"/>
    <x v="0"/>
    <n v="2.25"/>
    <x v="174"/>
    <n v="8480"/>
    <x v="2"/>
    <n v="5"/>
    <x v="0"/>
    <n v="1310"/>
    <n v="960"/>
    <x v="50"/>
    <n v="0"/>
    <n v="122027"/>
    <x v="2906"/>
    <x v="201"/>
    <n v="1910"/>
    <n v="9050"/>
    <x v="0"/>
    <x v="7"/>
    <x v="763"/>
  </r>
  <r>
    <n v="6762818885"/>
    <d v="2016-12-03T00:00:00"/>
    <x v="2"/>
    <n v="1.75"/>
    <x v="129"/>
    <n v="58341"/>
    <x v="2"/>
    <n v="3"/>
    <x v="0"/>
    <n v="1100"/>
    <n v="960"/>
    <x v="58"/>
    <n v="0"/>
    <n v="122069"/>
    <x v="2040"/>
    <x v="546"/>
    <n v="1230"/>
    <n v="14904"/>
    <x v="2"/>
    <x v="15"/>
    <x v="228"/>
  </r>
  <r>
    <n v="6762819515"/>
    <d v="2016-12-03T00:00:00"/>
    <x v="8"/>
    <n v="5"/>
    <x v="81"/>
    <n v="2580"/>
    <x v="1"/>
    <n v="3"/>
    <x v="0"/>
    <n v="1880"/>
    <n v="920"/>
    <x v="39"/>
    <n v="0"/>
    <n v="122044"/>
    <x v="3778"/>
    <x v="56"/>
    <n v="1800"/>
    <n v="2580"/>
    <x v="1"/>
    <x v="4"/>
    <x v="23"/>
  </r>
  <r>
    <n v="6762820563"/>
    <d v="2016-12-03T00:00:00"/>
    <x v="2"/>
    <n v="4"/>
    <x v="82"/>
    <n v="1569"/>
    <x v="1"/>
    <n v="3"/>
    <x v="1"/>
    <n v="1150"/>
    <n v="240"/>
    <x v="5"/>
    <n v="0"/>
    <n v="122004"/>
    <x v="4557"/>
    <x v="10"/>
    <n v="1620"/>
    <n v="1855"/>
    <x v="2"/>
    <x v="25"/>
    <x v="462"/>
  </r>
  <r>
    <n v="6762820590"/>
    <d v="2016-12-03T00:00:00"/>
    <x v="2"/>
    <n v="2.25"/>
    <x v="12"/>
    <n v="12408"/>
    <x v="2"/>
    <n v="5"/>
    <x v="3"/>
    <n v="1150"/>
    <n v="600"/>
    <x v="70"/>
    <n v="0"/>
    <n v="122014"/>
    <x v="4558"/>
    <x v="159"/>
    <n v="1820"/>
    <n v="12977"/>
    <x v="0"/>
    <x v="2"/>
    <x v="2785"/>
  </r>
  <r>
    <n v="6762820872"/>
    <d v="2016-12-03T00:00:00"/>
    <x v="0"/>
    <n v="1.75"/>
    <x v="49"/>
    <n v="7730"/>
    <x v="2"/>
    <n v="5"/>
    <x v="3"/>
    <n v="1100"/>
    <n v="750"/>
    <x v="34"/>
    <n v="0"/>
    <n v="122038"/>
    <x v="2436"/>
    <x v="180"/>
    <n v="2260"/>
    <n v="8581"/>
    <x v="0"/>
    <x v="29"/>
    <x v="177"/>
  </r>
  <r>
    <n v="6762821324"/>
    <d v="2016-12-03T00:00:00"/>
    <x v="2"/>
    <n v="2"/>
    <x v="144"/>
    <n v="1613"/>
    <x v="1"/>
    <n v="3"/>
    <x v="0"/>
    <n v="1010"/>
    <n v="220"/>
    <x v="63"/>
    <n v="0"/>
    <n v="122026"/>
    <x v="4559"/>
    <x v="160"/>
    <n v="1610"/>
    <n v="1873"/>
    <x v="2"/>
    <x v="4"/>
    <x v="31"/>
  </r>
  <r>
    <n v="6762821758"/>
    <d v="2016-12-03T00:00:00"/>
    <x v="0"/>
    <n v="1.75"/>
    <x v="27"/>
    <n v="7700"/>
    <x v="1"/>
    <n v="2"/>
    <x v="0"/>
    <n v="2160"/>
    <n v="0"/>
    <x v="31"/>
    <n v="0"/>
    <n v="122010"/>
    <x v="3516"/>
    <x v="194"/>
    <n v="2080"/>
    <n v="7700"/>
    <x v="1"/>
    <x v="13"/>
    <x v="575"/>
  </r>
  <r>
    <n v="6762821793"/>
    <d v="2016-12-03T00:00:00"/>
    <x v="2"/>
    <n v="1.5"/>
    <x v="88"/>
    <n v="43186"/>
    <x v="0"/>
    <n v="4"/>
    <x v="3"/>
    <n v="1300"/>
    <n v="600"/>
    <x v="54"/>
    <n v="0"/>
    <n v="122024"/>
    <x v="3339"/>
    <x v="357"/>
    <n v="2080"/>
    <n v="108028"/>
    <x v="2"/>
    <x v="27"/>
    <x v="935"/>
  </r>
  <r>
    <n v="6762821920"/>
    <d v="2016-12-03T00:00:00"/>
    <x v="0"/>
    <n v="2"/>
    <x v="115"/>
    <n v="5300"/>
    <x v="2"/>
    <n v="3"/>
    <x v="3"/>
    <n v="1110"/>
    <n v="380"/>
    <x v="31"/>
    <n v="0"/>
    <n v="122054"/>
    <x v="3292"/>
    <x v="172"/>
    <n v="1330"/>
    <n v="1499"/>
    <x v="0"/>
    <x v="18"/>
    <x v="178"/>
  </r>
  <r>
    <n v="6762822109"/>
    <d v="2016-12-03T00:00:00"/>
    <x v="2"/>
    <n v="1.75"/>
    <x v="199"/>
    <n v="5000"/>
    <x v="0"/>
    <n v="3"/>
    <x v="0"/>
    <n v="1720"/>
    <n v="0"/>
    <x v="99"/>
    <n v="2009"/>
    <n v="122055"/>
    <x v="2634"/>
    <x v="275"/>
    <n v="1410"/>
    <n v="8300"/>
    <x v="0"/>
    <x v="12"/>
    <x v="36"/>
  </r>
  <r>
    <n v="6762822151"/>
    <d v="2016-12-03T00:00:00"/>
    <x v="2"/>
    <n v="2.25"/>
    <x v="192"/>
    <n v="7500"/>
    <x v="2"/>
    <n v="4"/>
    <x v="3"/>
    <n v="1330"/>
    <n v="500"/>
    <x v="23"/>
    <n v="0"/>
    <n v="122014"/>
    <x v="3800"/>
    <x v="82"/>
    <n v="1830"/>
    <n v="8720"/>
    <x v="2"/>
    <x v="20"/>
    <x v="2786"/>
  </r>
  <r>
    <n v="6762822671"/>
    <d v="2016-12-03T00:00:00"/>
    <x v="2"/>
    <n v="2"/>
    <x v="31"/>
    <n v="6081"/>
    <x v="2"/>
    <n v="4"/>
    <x v="3"/>
    <n v="1450"/>
    <n v="0"/>
    <x v="73"/>
    <n v="0"/>
    <n v="122014"/>
    <x v="3824"/>
    <x v="1"/>
    <n v="1880"/>
    <n v="6000"/>
    <x v="0"/>
    <x v="22"/>
    <x v="119"/>
  </r>
  <r>
    <n v="6762822889"/>
    <d v="2016-12-03T00:00:00"/>
    <x v="0"/>
    <n v="2"/>
    <x v="93"/>
    <n v="10800"/>
    <x v="1"/>
    <n v="3"/>
    <x v="3"/>
    <n v="2070"/>
    <n v="0"/>
    <x v="58"/>
    <n v="0"/>
    <n v="122017"/>
    <x v="1491"/>
    <x v="250"/>
    <n v="1880"/>
    <n v="10800"/>
    <x v="2"/>
    <x v="16"/>
    <x v="40"/>
  </r>
  <r>
    <n v="6762823309"/>
    <d v="2016-12-03T00:00:00"/>
    <x v="3"/>
    <n v="1.5"/>
    <x v="110"/>
    <n v="934"/>
    <x v="1"/>
    <n v="3"/>
    <x v="0"/>
    <n v="960"/>
    <n v="90"/>
    <x v="14"/>
    <n v="0"/>
    <n v="122044"/>
    <x v="1280"/>
    <x v="117"/>
    <n v="1470"/>
    <n v="1885"/>
    <x v="1"/>
    <x v="12"/>
    <x v="182"/>
  </r>
  <r>
    <n v="6762823511"/>
    <d v="2016-12-03T00:00:00"/>
    <x v="1"/>
    <n v="2"/>
    <x v="139"/>
    <n v="4000"/>
    <x v="1"/>
    <n v="3"/>
    <x v="3"/>
    <n v="2020"/>
    <n v="0"/>
    <x v="41"/>
    <n v="0"/>
    <n v="122054"/>
    <x v="486"/>
    <x v="338"/>
    <n v="1960"/>
    <n v="4000"/>
    <x v="0"/>
    <x v="8"/>
    <x v="41"/>
  </r>
  <r>
    <n v="6762823512"/>
    <d v="2016-12-03T00:00:00"/>
    <x v="0"/>
    <n v="2.5"/>
    <x v="344"/>
    <n v="5701"/>
    <x v="1"/>
    <n v="3"/>
    <x v="3"/>
    <n v="2630"/>
    <n v="0"/>
    <x v="67"/>
    <n v="0"/>
    <n v="122035"/>
    <x v="27"/>
    <x v="73"/>
    <n v="2770"/>
    <n v="5939"/>
    <x v="0"/>
    <x v="8"/>
    <x v="41"/>
  </r>
  <r>
    <n v="6762824935"/>
    <d v="2016-12-03T00:00:00"/>
    <x v="3"/>
    <n v="1.5"/>
    <x v="38"/>
    <n v="73600"/>
    <x v="2"/>
    <n v="3"/>
    <x v="3"/>
    <n v="1320"/>
    <n v="0"/>
    <x v="98"/>
    <n v="0"/>
    <n v="122039"/>
    <x v="4098"/>
    <x v="353"/>
    <n v="1320"/>
    <n v="33600"/>
    <x v="1"/>
    <x v="0"/>
    <x v="240"/>
  </r>
  <r>
    <n v="6762824936"/>
    <d v="2016-12-03T00:00:00"/>
    <x v="7"/>
    <n v="1"/>
    <x v="296"/>
    <n v="4590"/>
    <x v="2"/>
    <n v="3"/>
    <x v="4"/>
    <n v="790"/>
    <n v="0"/>
    <x v="105"/>
    <n v="0"/>
    <n v="122051"/>
    <x v="749"/>
    <x v="223"/>
    <n v="1070"/>
    <n v="4590"/>
    <x v="1"/>
    <x v="19"/>
    <x v="240"/>
  </r>
  <r>
    <n v="6762825256"/>
    <d v="2016-12-03T00:00:00"/>
    <x v="3"/>
    <n v="1.5"/>
    <x v="190"/>
    <n v="8526"/>
    <x v="2"/>
    <n v="5"/>
    <x v="4"/>
    <n v="1040"/>
    <n v="0"/>
    <x v="68"/>
    <n v="0"/>
    <n v="122014"/>
    <x v="3102"/>
    <x v="3"/>
    <n v="1310"/>
    <n v="8504"/>
    <x v="2"/>
    <x v="22"/>
    <x v="509"/>
  </r>
  <r>
    <n v="6762825372"/>
    <d v="2016-12-03T00:00:00"/>
    <x v="0"/>
    <n v="2.5"/>
    <x v="120"/>
    <n v="6099"/>
    <x v="1"/>
    <n v="3"/>
    <x v="1"/>
    <n v="2690"/>
    <n v="0"/>
    <x v="56"/>
    <n v="0"/>
    <n v="122023"/>
    <x v="737"/>
    <x v="106"/>
    <n v="2520"/>
    <n v="6168"/>
    <x v="2"/>
    <x v="27"/>
    <x v="124"/>
  </r>
  <r>
    <n v="6762825991"/>
    <d v="2016-12-03T00:00:00"/>
    <x v="0"/>
    <n v="1"/>
    <x v="200"/>
    <n v="6739"/>
    <x v="2"/>
    <n v="3"/>
    <x v="3"/>
    <n v="1000"/>
    <n v="400"/>
    <x v="32"/>
    <n v="0"/>
    <n v="122059"/>
    <x v="120"/>
    <x v="257"/>
    <n v="1500"/>
    <n v="6380"/>
    <x v="1"/>
    <x v="6"/>
    <x v="2787"/>
  </r>
  <r>
    <n v="6762826304"/>
    <d v="2016-12-03T00:00:00"/>
    <x v="2"/>
    <n v="1"/>
    <x v="68"/>
    <n v="9540"/>
    <x v="2"/>
    <n v="4"/>
    <x v="3"/>
    <n v="1330"/>
    <n v="0"/>
    <x v="54"/>
    <n v="0"/>
    <n v="122037"/>
    <x v="1687"/>
    <x v="349"/>
    <n v="1250"/>
    <n v="10350"/>
    <x v="0"/>
    <x v="16"/>
    <x v="346"/>
  </r>
  <r>
    <n v="6762826530"/>
    <d v="2016-12-03T00:00:00"/>
    <x v="2"/>
    <n v="1.75"/>
    <x v="53"/>
    <n v="6800"/>
    <x v="2"/>
    <n v="4"/>
    <x v="3"/>
    <n v="1480"/>
    <n v="0"/>
    <x v="23"/>
    <n v="0"/>
    <n v="122042"/>
    <x v="377"/>
    <x v="334"/>
    <n v="1500"/>
    <n v="7900"/>
    <x v="2"/>
    <x v="13"/>
    <x v="47"/>
  </r>
  <r>
    <n v="6762826735"/>
    <d v="2016-12-03T00:00:00"/>
    <x v="0"/>
    <n v="2.5"/>
    <x v="35"/>
    <n v="7014"/>
    <x v="1"/>
    <n v="3"/>
    <x v="0"/>
    <n v="1930"/>
    <n v="0"/>
    <x v="60"/>
    <n v="0"/>
    <n v="122035"/>
    <x v="1615"/>
    <x v="321"/>
    <n v="1990"/>
    <n v="7920"/>
    <x v="1"/>
    <x v="0"/>
    <x v="62"/>
  </r>
  <r>
    <n v="6762826786"/>
    <d v="2016-12-03T00:00:00"/>
    <x v="1"/>
    <n v="2.5"/>
    <x v="229"/>
    <n v="17825"/>
    <x v="2"/>
    <n v="4"/>
    <x v="3"/>
    <n v="1400"/>
    <n v="700"/>
    <x v="46"/>
    <n v="0"/>
    <n v="122023"/>
    <x v="4560"/>
    <x v="45"/>
    <n v="2200"/>
    <n v="14602"/>
    <x v="1"/>
    <x v="9"/>
    <x v="1958"/>
  </r>
  <r>
    <n v="6762826872"/>
    <d v="2016-12-03T00:00:00"/>
    <x v="2"/>
    <n v="1.5"/>
    <x v="198"/>
    <n v="8700"/>
    <x v="2"/>
    <n v="4"/>
    <x v="3"/>
    <n v="1250"/>
    <n v="0"/>
    <x v="22"/>
    <n v="0"/>
    <n v="122056"/>
    <x v="681"/>
    <x v="52"/>
    <n v="1300"/>
    <n v="8700"/>
    <x v="2"/>
    <x v="28"/>
    <x v="473"/>
  </r>
  <r>
    <n v="6762827395"/>
    <d v="2016-12-03T00:00:00"/>
    <x v="2"/>
    <n v="1"/>
    <x v="323"/>
    <n v="8320"/>
    <x v="2"/>
    <n v="5"/>
    <x v="4"/>
    <n v="1000"/>
    <n v="0"/>
    <x v="4"/>
    <n v="0"/>
    <n v="122014"/>
    <x v="734"/>
    <x v="265"/>
    <n v="1090"/>
    <n v="8450"/>
    <x v="2"/>
    <x v="20"/>
    <x v="51"/>
  </r>
  <r>
    <n v="6762827431"/>
    <d v="2016-12-03T00:00:00"/>
    <x v="2"/>
    <n v="2.5"/>
    <x v="172"/>
    <n v="2688"/>
    <x v="1"/>
    <n v="3"/>
    <x v="3"/>
    <n v="1760"/>
    <n v="0"/>
    <x v="12"/>
    <n v="0"/>
    <n v="122015"/>
    <x v="1992"/>
    <x v="395"/>
    <n v="1760"/>
    <n v="2329"/>
    <x v="0"/>
    <x v="22"/>
    <x v="2788"/>
  </r>
  <r>
    <n v="6762827490"/>
    <d v="2016-12-03T00:00:00"/>
    <x v="0"/>
    <n v="2.5"/>
    <x v="129"/>
    <n v="5950"/>
    <x v="1"/>
    <n v="3"/>
    <x v="0"/>
    <n v="2060"/>
    <n v="0"/>
    <x v="11"/>
    <n v="0"/>
    <n v="122065"/>
    <x v="3071"/>
    <x v="291"/>
    <n v="2242"/>
    <n v="6406"/>
    <x v="2"/>
    <x v="11"/>
    <x v="943"/>
  </r>
  <r>
    <n v="6762827584"/>
    <d v="2016-12-03T00:00:00"/>
    <x v="2"/>
    <n v="1.5"/>
    <x v="190"/>
    <n v="9997"/>
    <x v="2"/>
    <n v="4"/>
    <x v="3"/>
    <n v="1040"/>
    <n v="0"/>
    <x v="7"/>
    <n v="0"/>
    <n v="122014"/>
    <x v="2237"/>
    <x v="411"/>
    <n v="1040"/>
    <n v="8699"/>
    <x v="1"/>
    <x v="8"/>
    <x v="349"/>
  </r>
  <r>
    <n v="6762827981"/>
    <d v="2016-12-03T00:00:00"/>
    <x v="2"/>
    <n v="2.25"/>
    <x v="137"/>
    <n v="7222"/>
    <x v="1"/>
    <n v="3"/>
    <x v="3"/>
    <n v="1430"/>
    <n v="0"/>
    <x v="98"/>
    <n v="0"/>
    <n v="122053"/>
    <x v="1724"/>
    <x v="42"/>
    <n v="1430"/>
    <n v="7220"/>
    <x v="1"/>
    <x v="23"/>
    <x v="194"/>
  </r>
  <r>
    <n v="6762828116"/>
    <d v="2016-12-03T00:00:00"/>
    <x v="0"/>
    <n v="2.5"/>
    <x v="91"/>
    <n v="7500"/>
    <x v="2"/>
    <n v="3"/>
    <x v="0"/>
    <n v="1750"/>
    <n v="800"/>
    <x v="20"/>
    <n v="0"/>
    <n v="122018"/>
    <x v="2754"/>
    <x v="148"/>
    <n v="2260"/>
    <n v="8800"/>
    <x v="0"/>
    <x v="14"/>
    <x v="1998"/>
  </r>
  <r>
    <n v="6762828303"/>
    <d v="2016-12-03T00:00:00"/>
    <x v="0"/>
    <n v="1"/>
    <x v="215"/>
    <n v="6000"/>
    <x v="2"/>
    <n v="4"/>
    <x v="4"/>
    <n v="1020"/>
    <n v="340"/>
    <x v="29"/>
    <n v="0"/>
    <n v="122056"/>
    <x v="1531"/>
    <x v="223"/>
    <n v="1230"/>
    <n v="6000"/>
    <x v="0"/>
    <x v="8"/>
    <x v="1546"/>
  </r>
  <r>
    <n v="6762828529"/>
    <d v="2016-12-03T00:00:00"/>
    <x v="1"/>
    <n v="2.25"/>
    <x v="8"/>
    <n v="9600"/>
    <x v="2"/>
    <n v="4"/>
    <x v="3"/>
    <n v="1100"/>
    <n v="1100"/>
    <x v="33"/>
    <n v="0"/>
    <n v="122018"/>
    <x v="3772"/>
    <x v="33"/>
    <n v="1780"/>
    <n v="9680"/>
    <x v="2"/>
    <x v="20"/>
    <x v="2789"/>
  </r>
  <r>
    <n v="6762828660"/>
    <d v="2016-12-03T00:00:00"/>
    <x v="0"/>
    <n v="2.5"/>
    <x v="268"/>
    <n v="4443"/>
    <x v="1"/>
    <n v="3"/>
    <x v="0"/>
    <n v="2040"/>
    <n v="0"/>
    <x v="2"/>
    <n v="0"/>
    <n v="122023"/>
    <x v="214"/>
    <x v="292"/>
    <n v="2040"/>
    <n v="4637"/>
    <x v="1"/>
    <x v="0"/>
    <x v="245"/>
  </r>
  <r>
    <n v="6762828661"/>
    <d v="2016-12-03T00:00:00"/>
    <x v="2"/>
    <n v="1"/>
    <x v="274"/>
    <n v="4930"/>
    <x v="2"/>
    <n v="3"/>
    <x v="4"/>
    <n v="1080"/>
    <n v="0"/>
    <x v="41"/>
    <n v="0"/>
    <n v="122064"/>
    <x v="1729"/>
    <x v="202"/>
    <n v="1100"/>
    <n v="5950"/>
    <x v="0"/>
    <x v="3"/>
    <x v="245"/>
  </r>
  <r>
    <n v="6762829052"/>
    <d v="2016-12-03T00:00:00"/>
    <x v="2"/>
    <n v="1.5"/>
    <x v="218"/>
    <n v="11410"/>
    <x v="2"/>
    <n v="3"/>
    <x v="3"/>
    <n v="1020"/>
    <n v="0"/>
    <x v="22"/>
    <n v="0"/>
    <n v="122015"/>
    <x v="3675"/>
    <x v="379"/>
    <n v="1290"/>
    <n v="8400"/>
    <x v="1"/>
    <x v="21"/>
    <x v="246"/>
  </r>
  <r>
    <n v="6762829272"/>
    <d v="2016-12-03T00:00:00"/>
    <x v="2"/>
    <n v="2"/>
    <x v="141"/>
    <n v="13085"/>
    <x v="2"/>
    <n v="3"/>
    <x v="3"/>
    <n v="1010"/>
    <n v="650"/>
    <x v="27"/>
    <n v="0"/>
    <n v="122039"/>
    <x v="4561"/>
    <x v="165"/>
    <n v="1660"/>
    <n v="7778"/>
    <x v="0"/>
    <x v="2"/>
    <x v="197"/>
  </r>
  <r>
    <n v="6762829391"/>
    <d v="2016-12-03T00:00:00"/>
    <x v="3"/>
    <n v="1"/>
    <x v="276"/>
    <n v="8301"/>
    <x v="2"/>
    <n v="3"/>
    <x v="4"/>
    <n v="700"/>
    <n v="0"/>
    <x v="68"/>
    <n v="0"/>
    <n v="122014"/>
    <x v="4341"/>
    <x v="236"/>
    <n v="1250"/>
    <n v="8304"/>
    <x v="0"/>
    <x v="23"/>
    <x v="354"/>
  </r>
  <r>
    <n v="6762829668"/>
    <d v="2016-12-03T00:00:00"/>
    <x v="2"/>
    <n v="1"/>
    <x v="19"/>
    <n v="12566"/>
    <x v="2"/>
    <n v="4"/>
    <x v="3"/>
    <n v="1600"/>
    <n v="0"/>
    <x v="54"/>
    <n v="0"/>
    <n v="122025"/>
    <x v="4562"/>
    <x v="502"/>
    <n v="1600"/>
    <n v="10650"/>
    <x v="1"/>
    <x v="27"/>
    <x v="516"/>
  </r>
  <r>
    <n v="6762829771"/>
    <d v="2016-12-03T00:00:00"/>
    <x v="2"/>
    <n v="2"/>
    <x v="271"/>
    <n v="7952"/>
    <x v="2"/>
    <n v="3"/>
    <x v="3"/>
    <n v="1290"/>
    <n v="0"/>
    <x v="56"/>
    <n v="0"/>
    <n v="122065"/>
    <x v="1163"/>
    <x v="42"/>
    <n v="1670"/>
    <n v="7280"/>
    <x v="2"/>
    <x v="9"/>
    <x v="974"/>
  </r>
  <r>
    <n v="6762830607"/>
    <d v="2016-12-03T00:00:00"/>
    <x v="2"/>
    <n v="1"/>
    <x v="141"/>
    <n v="8800"/>
    <x v="2"/>
    <n v="4"/>
    <x v="3"/>
    <n v="960"/>
    <n v="700"/>
    <x v="33"/>
    <n v="0"/>
    <n v="122018"/>
    <x v="4462"/>
    <x v="109"/>
    <n v="1370"/>
    <n v="10112"/>
    <x v="1"/>
    <x v="10"/>
    <x v="254"/>
  </r>
  <r>
    <n v="6762830707"/>
    <d v="2016-12-03T00:00:00"/>
    <x v="2"/>
    <n v="1.75"/>
    <x v="140"/>
    <n v="6980"/>
    <x v="2"/>
    <n v="5"/>
    <x v="3"/>
    <n v="820"/>
    <n v="600"/>
    <x v="18"/>
    <n v="0"/>
    <n v="122018"/>
    <x v="3283"/>
    <x v="290"/>
    <n v="1470"/>
    <n v="7319"/>
    <x v="2"/>
    <x v="29"/>
    <x v="306"/>
  </r>
  <r>
    <n v="6762830858"/>
    <d v="2016-12-03T00:00:00"/>
    <x v="2"/>
    <n v="1.75"/>
    <x v="44"/>
    <n v="5200"/>
    <x v="2"/>
    <n v="4"/>
    <x v="3"/>
    <n v="1160"/>
    <n v="0"/>
    <x v="31"/>
    <n v="0"/>
    <n v="122035"/>
    <x v="2335"/>
    <x v="433"/>
    <n v="1470"/>
    <n v="5200"/>
    <x v="2"/>
    <x v="8"/>
    <x v="1037"/>
  </r>
  <r>
    <n v="6762831351"/>
    <d v="2016-12-03T00:00:00"/>
    <x v="2"/>
    <n v="1"/>
    <x v="55"/>
    <n v="8360"/>
    <x v="2"/>
    <n v="2"/>
    <x v="4"/>
    <n v="1200"/>
    <n v="0"/>
    <x v="15"/>
    <n v="0"/>
    <n v="122051"/>
    <x v="3057"/>
    <x v="28"/>
    <n v="1570"/>
    <n v="6823"/>
    <x v="2"/>
    <x v="11"/>
    <x v="256"/>
  </r>
  <r>
    <n v="6762831455"/>
    <d v="2016-12-03T00:00:00"/>
    <x v="2"/>
    <n v="1.75"/>
    <x v="59"/>
    <n v="6552"/>
    <x v="2"/>
    <n v="3"/>
    <x v="3"/>
    <n v="1010"/>
    <n v="0"/>
    <x v="73"/>
    <n v="0"/>
    <n v="122035"/>
    <x v="27"/>
    <x v="85"/>
    <n v="1010"/>
    <n v="6552"/>
    <x v="2"/>
    <x v="11"/>
    <x v="2790"/>
  </r>
  <r>
    <n v="6762810105"/>
    <d v="2016-12-04T00:00:00"/>
    <x v="0"/>
    <n v="4.25"/>
    <x v="842"/>
    <n v="15408"/>
    <x v="1"/>
    <n v="3"/>
    <x v="6"/>
    <n v="4280"/>
    <n v="1260"/>
    <x v="5"/>
    <n v="0"/>
    <n v="122048"/>
    <x v="2432"/>
    <x v="210"/>
    <n v="3570"/>
    <n v="14750"/>
    <x v="0"/>
    <x v="16"/>
    <x v="2272"/>
  </r>
  <r>
    <n v="6762810254"/>
    <d v="2016-12-04T00:00:00"/>
    <x v="2"/>
    <n v="4.5"/>
    <x v="310"/>
    <n v="6134"/>
    <x v="1"/>
    <n v="3"/>
    <x v="6"/>
    <n v="2880"/>
    <n v="1070"/>
    <x v="56"/>
    <n v="0"/>
    <n v="122032"/>
    <x v="497"/>
    <x v="451"/>
    <n v="3050"/>
    <n v="5281"/>
    <x v="1"/>
    <x v="28"/>
    <x v="1389"/>
  </r>
  <r>
    <n v="6762810633"/>
    <d v="2016-12-04T00:00:00"/>
    <x v="1"/>
    <n v="2.25"/>
    <x v="313"/>
    <n v="16789"/>
    <x v="1"/>
    <n v="5"/>
    <x v="1"/>
    <n v="3580"/>
    <n v="0"/>
    <x v="28"/>
    <n v="0"/>
    <n v="122057"/>
    <x v="2684"/>
    <x v="479"/>
    <n v="3390"/>
    <n v="17000"/>
    <x v="2"/>
    <x v="15"/>
    <x v="557"/>
  </r>
  <r>
    <n v="6762810957"/>
    <d v="2016-12-04T00:00:00"/>
    <x v="0"/>
    <n v="2.5"/>
    <x v="74"/>
    <n v="10319"/>
    <x v="1"/>
    <n v="4"/>
    <x v="6"/>
    <n v="3180"/>
    <n v="0"/>
    <x v="49"/>
    <n v="0"/>
    <n v="122057"/>
    <x v="2428"/>
    <x v="377"/>
    <n v="3130"/>
    <n v="12120"/>
    <x v="2"/>
    <x v="5"/>
    <x v="140"/>
  </r>
  <r>
    <n v="6762811066"/>
    <d v="2016-12-04T00:00:00"/>
    <x v="0"/>
    <n v="3.25"/>
    <x v="368"/>
    <n v="20822"/>
    <x v="1"/>
    <n v="3"/>
    <x v="2"/>
    <n v="4060"/>
    <n v="0"/>
    <x v="16"/>
    <n v="0"/>
    <n v="122037"/>
    <x v="3058"/>
    <x v="53"/>
    <n v="4170"/>
    <n v="23958"/>
    <x v="1"/>
    <x v="4"/>
    <x v="675"/>
  </r>
  <r>
    <n v="6762813240"/>
    <d v="2016-12-04T00:00:00"/>
    <x v="2"/>
    <n v="2.25"/>
    <x v="843"/>
    <n v="82031"/>
    <x v="2"/>
    <n v="3"/>
    <x v="4"/>
    <n v="866"/>
    <n v="1340"/>
    <x v="45"/>
    <n v="0"/>
    <n v="122019"/>
    <x v="4375"/>
    <x v="24"/>
    <n v="2590"/>
    <n v="53024"/>
    <x v="0"/>
    <x v="24"/>
    <x v="81"/>
  </r>
  <r>
    <n v="6762813757"/>
    <d v="2016-12-04T00:00:00"/>
    <x v="0"/>
    <n v="2.75"/>
    <x v="205"/>
    <n v="5838"/>
    <x v="1"/>
    <n v="3"/>
    <x v="1"/>
    <n v="3410"/>
    <n v="0"/>
    <x v="19"/>
    <n v="0"/>
    <n v="122045"/>
    <x v="2490"/>
    <x v="26"/>
    <n v="3420"/>
    <n v="7048"/>
    <x v="0"/>
    <x v="21"/>
    <x v="1073"/>
  </r>
  <r>
    <n v="6762814527"/>
    <d v="2016-12-04T00:00:00"/>
    <x v="0"/>
    <n v="3"/>
    <x v="9"/>
    <n v="11500"/>
    <x v="1"/>
    <n v="3"/>
    <x v="2"/>
    <n v="2820"/>
    <n v="0"/>
    <x v="16"/>
    <n v="0"/>
    <n v="122020"/>
    <x v="593"/>
    <x v="468"/>
    <n v="2770"/>
    <n v="9694"/>
    <x v="2"/>
    <x v="8"/>
    <x v="1515"/>
  </r>
  <r>
    <n v="6762814539"/>
    <d v="2016-12-04T00:00:00"/>
    <x v="0"/>
    <n v="2.75"/>
    <x v="472"/>
    <n v="8920"/>
    <x v="1"/>
    <n v="3"/>
    <x v="0"/>
    <n v="3130"/>
    <n v="0"/>
    <x v="13"/>
    <n v="0"/>
    <n v="122014"/>
    <x v="3206"/>
    <x v="265"/>
    <n v="1450"/>
    <n v="9183"/>
    <x v="0"/>
    <x v="12"/>
    <x v="1310"/>
  </r>
  <r>
    <n v="6762814574"/>
    <d v="2016-12-04T00:00:00"/>
    <x v="0"/>
    <n v="2.5"/>
    <x v="90"/>
    <n v="8120"/>
    <x v="1"/>
    <n v="3"/>
    <x v="1"/>
    <n v="2740"/>
    <n v="0"/>
    <x v="53"/>
    <n v="0"/>
    <n v="122019"/>
    <x v="4039"/>
    <x v="462"/>
    <n v="2780"/>
    <n v="8344"/>
    <x v="2"/>
    <x v="8"/>
    <x v="218"/>
  </r>
  <r>
    <n v="6762814831"/>
    <d v="2016-12-04T00:00:00"/>
    <x v="2"/>
    <n v="2.25"/>
    <x v="93"/>
    <n v="2833"/>
    <x v="1"/>
    <n v="3"/>
    <x v="0"/>
    <n v="1490"/>
    <n v="580"/>
    <x v="28"/>
    <n v="0"/>
    <n v="122016"/>
    <x v="2291"/>
    <x v="358"/>
    <n v="1940"/>
    <n v="3794"/>
    <x v="2"/>
    <x v="6"/>
    <x v="8"/>
  </r>
  <r>
    <n v="6762814832"/>
    <d v="2016-12-04T00:00:00"/>
    <x v="0"/>
    <n v="2.25"/>
    <x v="266"/>
    <n v="12100"/>
    <x v="1"/>
    <n v="4"/>
    <x v="1"/>
    <n v="2760"/>
    <n v="0"/>
    <x v="20"/>
    <n v="0"/>
    <n v="122019"/>
    <x v="404"/>
    <x v="286"/>
    <n v="2850"/>
    <n v="12410"/>
    <x v="0"/>
    <x v="15"/>
    <x v="8"/>
  </r>
  <r>
    <n v="6762815077"/>
    <d v="2016-12-04T00:00:00"/>
    <x v="2"/>
    <n v="1.75"/>
    <x v="175"/>
    <n v="9032"/>
    <x v="1"/>
    <n v="4"/>
    <x v="3"/>
    <n v="2030"/>
    <n v="0"/>
    <x v="33"/>
    <n v="0"/>
    <n v="122029"/>
    <x v="424"/>
    <x v="85"/>
    <n v="2350"/>
    <n v="8937"/>
    <x v="2"/>
    <x v="18"/>
    <x v="270"/>
  </r>
  <r>
    <n v="6762815808"/>
    <d v="2016-12-04T00:00:00"/>
    <x v="0"/>
    <n v="2.75"/>
    <x v="193"/>
    <n v="4000"/>
    <x v="2"/>
    <n v="3"/>
    <x v="3"/>
    <n v="1190"/>
    <n v="950"/>
    <x v="4"/>
    <n v="0"/>
    <n v="122006"/>
    <x v="1693"/>
    <x v="122"/>
    <n v="2140"/>
    <n v="4770"/>
    <x v="1"/>
    <x v="19"/>
    <x v="13"/>
  </r>
  <r>
    <n v="6762816581"/>
    <d v="2016-12-04T00:00:00"/>
    <x v="2"/>
    <n v="3.5"/>
    <x v="30"/>
    <n v="5079"/>
    <x v="1"/>
    <n v="3"/>
    <x v="0"/>
    <n v="1680"/>
    <n v="290"/>
    <x v="14"/>
    <n v="0"/>
    <n v="122054"/>
    <x v="1307"/>
    <x v="172"/>
    <n v="1940"/>
    <n v="6000"/>
    <x v="2"/>
    <x v="28"/>
    <x v="324"/>
  </r>
  <r>
    <n v="6762816665"/>
    <d v="2016-12-04T00:00:00"/>
    <x v="2"/>
    <n v="2.25"/>
    <x v="104"/>
    <n v="10026"/>
    <x v="2"/>
    <n v="3"/>
    <x v="0"/>
    <n v="1430"/>
    <n v="800"/>
    <x v="66"/>
    <n v="0"/>
    <n v="122005"/>
    <x v="1514"/>
    <x v="61"/>
    <n v="2230"/>
    <n v="9340"/>
    <x v="1"/>
    <x v="27"/>
    <x v="2791"/>
  </r>
  <r>
    <n v="6762816704"/>
    <d v="2016-12-04T00:00:00"/>
    <x v="2"/>
    <n v="3.25"/>
    <x v="336"/>
    <n v="12700"/>
    <x v="1"/>
    <n v="3"/>
    <x v="0"/>
    <n v="2240"/>
    <n v="810"/>
    <x v="30"/>
    <n v="0"/>
    <n v="122017"/>
    <x v="2127"/>
    <x v="535"/>
    <n v="3050"/>
    <n v="12386"/>
    <x v="2"/>
    <x v="1"/>
    <x v="96"/>
  </r>
  <r>
    <n v="6762816870"/>
    <d v="2016-12-04T00:00:00"/>
    <x v="3"/>
    <n v="2"/>
    <x v="172"/>
    <n v="7200"/>
    <x v="2"/>
    <n v="5"/>
    <x v="3"/>
    <n v="880"/>
    <n v="880"/>
    <x v="87"/>
    <n v="0"/>
    <n v="122051"/>
    <x v="2420"/>
    <x v="368"/>
    <n v="1760"/>
    <n v="7200"/>
    <x v="1"/>
    <x v="25"/>
    <x v="996"/>
  </r>
  <r>
    <n v="6762817162"/>
    <d v="2016-12-04T00:00:00"/>
    <x v="3"/>
    <n v="1.5"/>
    <x v="42"/>
    <n v="4592"/>
    <x v="2"/>
    <n v="3"/>
    <x v="3"/>
    <n v="1070"/>
    <n v="280"/>
    <x v="1"/>
    <n v="0"/>
    <n v="122032"/>
    <x v="2258"/>
    <x v="451"/>
    <n v="1610"/>
    <n v="5102"/>
    <x v="2"/>
    <x v="12"/>
    <x v="990"/>
  </r>
  <r>
    <n v="6762817223"/>
    <d v="2016-12-04T00:00:00"/>
    <x v="1"/>
    <n v="3"/>
    <x v="269"/>
    <n v="12480"/>
    <x v="2"/>
    <n v="3"/>
    <x v="0"/>
    <n v="1590"/>
    <n v="970"/>
    <x v="19"/>
    <n v="0"/>
    <n v="122014"/>
    <x v="2601"/>
    <x v="128"/>
    <n v="2500"/>
    <n v="17299"/>
    <x v="1"/>
    <x v="7"/>
    <x v="327"/>
  </r>
  <r>
    <n v="6762817400"/>
    <d v="2016-12-04T00:00:00"/>
    <x v="2"/>
    <n v="2.25"/>
    <x v="130"/>
    <n v="9250"/>
    <x v="1"/>
    <n v="3"/>
    <x v="0"/>
    <n v="2150"/>
    <n v="0"/>
    <x v="72"/>
    <n v="0"/>
    <n v="122005"/>
    <x v="2959"/>
    <x v="86"/>
    <n v="2240"/>
    <n v="9266"/>
    <x v="2"/>
    <x v="15"/>
    <x v="2792"/>
  </r>
  <r>
    <n v="6762817663"/>
    <d v="2016-12-04T00:00:00"/>
    <x v="2"/>
    <n v="2.5"/>
    <x v="256"/>
    <n v="14400"/>
    <x v="2"/>
    <n v="5"/>
    <x v="1"/>
    <n v="1720"/>
    <n v="1350"/>
    <x v="27"/>
    <n v="0"/>
    <n v="122043"/>
    <x v="4563"/>
    <x v="12"/>
    <n v="2020"/>
    <n v="18211"/>
    <x v="1"/>
    <x v="25"/>
    <x v="19"/>
  </r>
  <r>
    <n v="6762818348"/>
    <d v="2016-12-04T00:00:00"/>
    <x v="1"/>
    <n v="2.5"/>
    <x v="273"/>
    <n v="91476"/>
    <x v="2"/>
    <n v="4"/>
    <x v="0"/>
    <n v="1580"/>
    <n v="800"/>
    <x v="20"/>
    <n v="0"/>
    <n v="122015"/>
    <x v="2137"/>
    <x v="61"/>
    <n v="1880"/>
    <n v="12870"/>
    <x v="2"/>
    <x v="24"/>
    <x v="762"/>
  </r>
  <r>
    <n v="6762818767"/>
    <d v="2016-12-04T00:00:00"/>
    <x v="2"/>
    <n v="2.5"/>
    <x v="133"/>
    <n v="219978"/>
    <x v="1"/>
    <n v="3"/>
    <x v="0"/>
    <n v="2130"/>
    <n v="0"/>
    <x v="49"/>
    <n v="0"/>
    <n v="122037"/>
    <x v="2508"/>
    <x v="391"/>
    <n v="3340"/>
    <n v="217800"/>
    <x v="1"/>
    <x v="27"/>
    <x v="166"/>
  </r>
  <r>
    <n v="6762818886"/>
    <d v="2016-12-04T00:00:00"/>
    <x v="3"/>
    <n v="2.25"/>
    <x v="249"/>
    <n v="1101"/>
    <x v="1"/>
    <n v="3"/>
    <x v="0"/>
    <n v="1340"/>
    <n v="130"/>
    <x v="12"/>
    <n v="0"/>
    <n v="122006"/>
    <x v="3020"/>
    <x v="166"/>
    <n v="1470"/>
    <n v="1582"/>
    <x v="1"/>
    <x v="25"/>
    <x v="228"/>
  </r>
  <r>
    <n v="6762819160"/>
    <d v="2016-12-04T00:00:00"/>
    <x v="3"/>
    <n v="1"/>
    <x v="330"/>
    <n v="5250"/>
    <x v="2"/>
    <n v="4"/>
    <x v="4"/>
    <n v="680"/>
    <n v="0"/>
    <x v="92"/>
    <n v="0"/>
    <n v="122050"/>
    <x v="3762"/>
    <x v="325"/>
    <n v="1620"/>
    <n v="5461"/>
    <x v="0"/>
    <x v="1"/>
    <x v="168"/>
  </r>
  <r>
    <n v="6762819341"/>
    <d v="2016-12-04T00:00:00"/>
    <x v="1"/>
    <n v="2.25"/>
    <x v="3"/>
    <n v="22120"/>
    <x v="2"/>
    <n v="3"/>
    <x v="3"/>
    <n v="1410"/>
    <n v="1300"/>
    <x v="7"/>
    <n v="0"/>
    <n v="122017"/>
    <x v="412"/>
    <x v="80"/>
    <n v="2850"/>
    <n v="12224"/>
    <x v="0"/>
    <x v="21"/>
    <x v="2793"/>
  </r>
  <r>
    <n v="6762819663"/>
    <d v="2016-12-04T00:00:00"/>
    <x v="3"/>
    <n v="1.75"/>
    <x v="129"/>
    <n v="2700"/>
    <x v="2"/>
    <n v="3"/>
    <x v="3"/>
    <n v="1030"/>
    <n v="1030"/>
    <x v="3"/>
    <n v="0"/>
    <n v="122006"/>
    <x v="129"/>
    <x v="179"/>
    <n v="1390"/>
    <n v="2700"/>
    <x v="2"/>
    <x v="2"/>
    <x v="110"/>
  </r>
  <r>
    <n v="6762820372"/>
    <d v="2016-12-04T00:00:00"/>
    <x v="3"/>
    <n v="2.75"/>
    <x v="415"/>
    <n v="5000"/>
    <x v="2"/>
    <n v="3"/>
    <x v="3"/>
    <n v="730"/>
    <n v="0"/>
    <x v="3"/>
    <n v="0"/>
    <n v="122064"/>
    <x v="2687"/>
    <x v="202"/>
    <n v="980"/>
    <n v="5000"/>
    <x v="2"/>
    <x v="23"/>
    <x v="422"/>
  </r>
  <r>
    <n v="6762820873"/>
    <d v="2016-12-04T00:00:00"/>
    <x v="3"/>
    <n v="3"/>
    <x v="92"/>
    <n v="1709"/>
    <x v="1"/>
    <n v="3"/>
    <x v="3"/>
    <n v="1400"/>
    <n v="390"/>
    <x v="2"/>
    <n v="0"/>
    <n v="122054"/>
    <x v="3374"/>
    <x v="172"/>
    <n v="1460"/>
    <n v="1462"/>
    <x v="0"/>
    <x v="1"/>
    <x v="177"/>
  </r>
  <r>
    <n v="6762820874"/>
    <d v="2016-12-04T00:00:00"/>
    <x v="0"/>
    <n v="2.25"/>
    <x v="84"/>
    <n v="7320"/>
    <x v="2"/>
    <n v="4"/>
    <x v="3"/>
    <n v="1030"/>
    <n v="960"/>
    <x v="47"/>
    <n v="0"/>
    <n v="122064"/>
    <x v="1836"/>
    <x v="326"/>
    <n v="1320"/>
    <n v="7320"/>
    <x v="0"/>
    <x v="12"/>
    <x v="177"/>
  </r>
  <r>
    <n v="6762821380"/>
    <d v="2016-12-04T00:00:00"/>
    <x v="1"/>
    <n v="2.5"/>
    <x v="84"/>
    <n v="6840"/>
    <x v="1"/>
    <n v="4"/>
    <x v="3"/>
    <n v="1990"/>
    <n v="0"/>
    <x v="46"/>
    <n v="0"/>
    <n v="122033"/>
    <x v="3246"/>
    <x v="395"/>
    <n v="1990"/>
    <n v="7150"/>
    <x v="0"/>
    <x v="21"/>
    <x v="285"/>
  </r>
  <r>
    <n v="6762821689"/>
    <d v="2016-12-04T00:00:00"/>
    <x v="1"/>
    <n v="3"/>
    <x v="327"/>
    <n v="5750"/>
    <x v="2"/>
    <n v="3"/>
    <x v="0"/>
    <n v="1430"/>
    <n v="1070"/>
    <x v="53"/>
    <n v="0"/>
    <n v="122064"/>
    <x v="219"/>
    <x v="90"/>
    <n v="1980"/>
    <n v="7130"/>
    <x v="2"/>
    <x v="13"/>
    <x v="35"/>
  </r>
  <r>
    <n v="6762821921"/>
    <d v="2016-12-04T00:00:00"/>
    <x v="0"/>
    <n v="2"/>
    <x v="82"/>
    <n v="4500"/>
    <x v="0"/>
    <n v="5"/>
    <x v="3"/>
    <n v="1390"/>
    <n v="0"/>
    <x v="59"/>
    <n v="0"/>
    <n v="122059"/>
    <x v="1355"/>
    <x v="168"/>
    <n v="1900"/>
    <n v="5460"/>
    <x v="0"/>
    <x v="8"/>
    <x v="178"/>
  </r>
  <r>
    <n v="6762822672"/>
    <d v="2016-12-04T00:00:00"/>
    <x v="2"/>
    <n v="1.75"/>
    <x v="139"/>
    <n v="8531"/>
    <x v="2"/>
    <n v="3"/>
    <x v="3"/>
    <n v="2020"/>
    <n v="0"/>
    <x v="47"/>
    <n v="0"/>
    <n v="122017"/>
    <x v="1824"/>
    <x v="245"/>
    <n v="1950"/>
    <n v="8449"/>
    <x v="1"/>
    <x v="20"/>
    <x v="119"/>
  </r>
  <r>
    <n v="6762822890"/>
    <d v="2016-12-04T00:00:00"/>
    <x v="2"/>
    <n v="1.75"/>
    <x v="179"/>
    <n v="5750"/>
    <x v="0"/>
    <n v="5"/>
    <x v="4"/>
    <n v="1300"/>
    <n v="560"/>
    <x v="101"/>
    <n v="0"/>
    <n v="122009"/>
    <x v="1481"/>
    <x v="43"/>
    <n v="1550"/>
    <n v="5750"/>
    <x v="2"/>
    <x v="18"/>
    <x v="40"/>
  </r>
  <r>
    <n v="6762823310"/>
    <d v="2016-12-04T00:00:00"/>
    <x v="2"/>
    <n v="3"/>
    <x v="111"/>
    <n v="1608"/>
    <x v="1"/>
    <n v="3"/>
    <x v="0"/>
    <n v="1280"/>
    <n v="270"/>
    <x v="2"/>
    <n v="0"/>
    <n v="122044"/>
    <x v="1913"/>
    <x v="56"/>
    <n v="1940"/>
    <n v="1883"/>
    <x v="2"/>
    <x v="19"/>
    <x v="182"/>
  </r>
  <r>
    <n v="6762824021"/>
    <d v="2016-12-04T00:00:00"/>
    <x v="0"/>
    <n v="1.5"/>
    <x v="216"/>
    <n v="7914"/>
    <x v="0"/>
    <n v="4"/>
    <x v="3"/>
    <n v="1780"/>
    <n v="0"/>
    <x v="70"/>
    <n v="0"/>
    <n v="122015"/>
    <x v="2495"/>
    <x v="321"/>
    <n v="1350"/>
    <n v="8069"/>
    <x v="2"/>
    <x v="29"/>
    <x v="740"/>
  </r>
  <r>
    <n v="6762824167"/>
    <d v="2016-12-04T00:00:00"/>
    <x v="0"/>
    <n v="2.5"/>
    <x v="108"/>
    <n v="6557"/>
    <x v="1"/>
    <n v="3"/>
    <x v="1"/>
    <n v="2370"/>
    <n v="0"/>
    <x v="56"/>
    <n v="0"/>
    <n v="122035"/>
    <x v="1265"/>
    <x v="261"/>
    <n v="2370"/>
    <n v="7378"/>
    <x v="0"/>
    <x v="22"/>
    <x v="392"/>
  </r>
  <r>
    <n v="6762824352"/>
    <d v="2016-12-04T00:00:00"/>
    <x v="0"/>
    <n v="3"/>
    <x v="214"/>
    <n v="12142"/>
    <x v="1"/>
    <n v="3"/>
    <x v="0"/>
    <n v="2250"/>
    <n v="0"/>
    <x v="49"/>
    <n v="0"/>
    <n v="122046"/>
    <x v="3930"/>
    <x v="73"/>
    <n v="2300"/>
    <n v="9003"/>
    <x v="1"/>
    <x v="10"/>
    <x v="805"/>
  </r>
  <r>
    <n v="6762824461"/>
    <d v="2016-12-04T00:00:00"/>
    <x v="0"/>
    <n v="1.75"/>
    <x v="12"/>
    <n v="18810"/>
    <x v="2"/>
    <n v="3"/>
    <x v="3"/>
    <n v="1220"/>
    <n v="530"/>
    <x v="31"/>
    <n v="0"/>
    <n v="122015"/>
    <x v="3183"/>
    <x v="235"/>
    <n v="1840"/>
    <n v="17424"/>
    <x v="0"/>
    <x v="18"/>
    <x v="187"/>
  </r>
  <r>
    <n v="6762824573"/>
    <d v="2016-12-04T00:00:00"/>
    <x v="2"/>
    <n v="1"/>
    <x v="441"/>
    <n v="9870"/>
    <x v="2"/>
    <n v="4"/>
    <x v="3"/>
    <n v="890"/>
    <n v="0"/>
    <x v="57"/>
    <n v="0"/>
    <n v="122053"/>
    <x v="4564"/>
    <x v="256"/>
    <n v="1270"/>
    <n v="9861"/>
    <x v="2"/>
    <x v="30"/>
    <x v="290"/>
  </r>
  <r>
    <n v="6762824602"/>
    <d v="2016-12-04T00:00:00"/>
    <x v="0"/>
    <n v="2.75"/>
    <x v="262"/>
    <n v="49428"/>
    <x v="2"/>
    <n v="4"/>
    <x v="1"/>
    <n v="2700"/>
    <n v="0"/>
    <x v="52"/>
    <n v="0"/>
    <n v="122035"/>
    <x v="2466"/>
    <x v="251"/>
    <n v="2728"/>
    <n v="85905"/>
    <x v="1"/>
    <x v="16"/>
    <x v="393"/>
  </r>
  <r>
    <n v="6762824609"/>
    <d v="2016-12-04T00:00:00"/>
    <x v="0"/>
    <n v="1.75"/>
    <x v="34"/>
    <n v="9670"/>
    <x v="2"/>
    <n v="3"/>
    <x v="3"/>
    <n v="1170"/>
    <n v="400"/>
    <x v="22"/>
    <n v="0"/>
    <n v="122058"/>
    <x v="4565"/>
    <x v="534"/>
    <n v="2080"/>
    <n v="9100"/>
    <x v="0"/>
    <x v="25"/>
    <x v="2794"/>
  </r>
  <r>
    <n v="6762825373"/>
    <d v="2016-12-04T00:00:00"/>
    <x v="0"/>
    <n v="2.5"/>
    <x v="273"/>
    <n v="7850"/>
    <x v="1"/>
    <n v="3"/>
    <x v="0"/>
    <n v="2380"/>
    <n v="0"/>
    <x v="17"/>
    <n v="0"/>
    <n v="122042"/>
    <x v="2877"/>
    <x v="8"/>
    <n v="1940"/>
    <n v="7334"/>
    <x v="1"/>
    <x v="5"/>
    <x v="124"/>
  </r>
  <r>
    <n v="6762825486"/>
    <d v="2016-12-04T00:00:00"/>
    <x v="0"/>
    <n v="1.5"/>
    <x v="92"/>
    <n v="17925"/>
    <x v="2"/>
    <n v="4"/>
    <x v="4"/>
    <n v="1790"/>
    <n v="0"/>
    <x v="4"/>
    <n v="0"/>
    <n v="122014"/>
    <x v="296"/>
    <x v="411"/>
    <n v="1660"/>
    <n v="15165"/>
    <x v="2"/>
    <x v="19"/>
    <x v="1633"/>
  </r>
  <r>
    <n v="6762825816"/>
    <d v="2016-12-04T00:00:00"/>
    <x v="0"/>
    <n v="2.5"/>
    <x v="260"/>
    <n v="5674"/>
    <x v="1"/>
    <n v="3"/>
    <x v="0"/>
    <n v="2980"/>
    <n v="0"/>
    <x v="63"/>
    <n v="0"/>
    <n v="122018"/>
    <x v="2858"/>
    <x v="111"/>
    <n v="2610"/>
    <n v="5495"/>
    <x v="0"/>
    <x v="7"/>
    <x v="293"/>
  </r>
  <r>
    <n v="6762825939"/>
    <d v="2016-12-04T00:00:00"/>
    <x v="3"/>
    <n v="2.25"/>
    <x v="111"/>
    <n v="2079"/>
    <x v="1"/>
    <n v="3"/>
    <x v="0"/>
    <n v="1550"/>
    <n v="0"/>
    <x v="37"/>
    <n v="0"/>
    <n v="122034"/>
    <x v="1800"/>
    <x v="427"/>
    <n v="1420"/>
    <n v="1977"/>
    <x v="2"/>
    <x v="23"/>
    <x v="126"/>
  </r>
  <r>
    <n v="6762826066"/>
    <d v="2016-12-04T00:00:00"/>
    <x v="2"/>
    <n v="2.5"/>
    <x v="91"/>
    <n v="4240"/>
    <x v="1"/>
    <n v="3"/>
    <x v="3"/>
    <n v="2550"/>
    <n v="0"/>
    <x v="5"/>
    <n v="0"/>
    <n v="122067"/>
    <x v="1899"/>
    <x v="194"/>
    <n v="2550"/>
    <n v="4240"/>
    <x v="1"/>
    <x v="16"/>
    <x v="191"/>
  </r>
  <r>
    <n v="6762826177"/>
    <d v="2016-12-04T00:00:00"/>
    <x v="2"/>
    <n v="1"/>
    <x v="44"/>
    <n v="7202"/>
    <x v="2"/>
    <n v="4"/>
    <x v="3"/>
    <n v="1160"/>
    <n v="0"/>
    <x v="36"/>
    <n v="0"/>
    <n v="122038"/>
    <x v="1669"/>
    <x v="264"/>
    <n v="1620"/>
    <n v="8598"/>
    <x v="0"/>
    <x v="27"/>
    <x v="344"/>
  </r>
  <r>
    <n v="6762826305"/>
    <d v="2016-12-04T00:00:00"/>
    <x v="3"/>
    <n v="1"/>
    <x v="321"/>
    <n v="32633"/>
    <x v="2"/>
    <n v="4"/>
    <x v="4"/>
    <n v="1070"/>
    <n v="0"/>
    <x v="69"/>
    <n v="0"/>
    <n v="122015"/>
    <x v="2156"/>
    <x v="487"/>
    <n v="1360"/>
    <n v="32156"/>
    <x v="2"/>
    <x v="1"/>
    <x v="346"/>
  </r>
  <r>
    <n v="6762827242"/>
    <d v="2016-12-04T00:00:00"/>
    <x v="2"/>
    <n v="1"/>
    <x v="272"/>
    <n v="6726"/>
    <x v="2"/>
    <n v="3"/>
    <x v="4"/>
    <n v="1280"/>
    <n v="0"/>
    <x v="71"/>
    <n v="0"/>
    <n v="122054"/>
    <x v="3351"/>
    <x v="166"/>
    <n v="1630"/>
    <n v="5000"/>
    <x v="1"/>
    <x v="29"/>
    <x v="2045"/>
  </r>
  <r>
    <n v="6762827281"/>
    <d v="2016-12-04T00:00:00"/>
    <x v="2"/>
    <n v="1"/>
    <x v="157"/>
    <n v="142803"/>
    <x v="2"/>
    <n v="3"/>
    <x v="3"/>
    <n v="1510"/>
    <n v="0"/>
    <x v="46"/>
    <n v="0"/>
    <n v="122039"/>
    <x v="1113"/>
    <x v="122"/>
    <n v="1330"/>
    <n v="46609"/>
    <x v="0"/>
    <x v="2"/>
    <x v="476"/>
  </r>
  <r>
    <n v="6762827432"/>
    <d v="2016-12-04T00:00:00"/>
    <x v="0"/>
    <n v="2.25"/>
    <x v="200"/>
    <n v="7341"/>
    <x v="2"/>
    <n v="3"/>
    <x v="3"/>
    <n v="1300"/>
    <n v="100"/>
    <x v="61"/>
    <n v="0"/>
    <n v="122014"/>
    <x v="1823"/>
    <x v="338"/>
    <n v="2090"/>
    <n v="7410"/>
    <x v="2"/>
    <x v="18"/>
    <x v="2795"/>
  </r>
  <r>
    <n v="6762828434"/>
    <d v="2016-12-04T00:00:00"/>
    <x v="2"/>
    <n v="1.75"/>
    <x v="51"/>
    <n v="7763"/>
    <x v="2"/>
    <n v="3"/>
    <x v="4"/>
    <n v="1470"/>
    <n v="330"/>
    <x v="72"/>
    <n v="0"/>
    <n v="122065"/>
    <x v="2204"/>
    <x v="101"/>
    <n v="1440"/>
    <n v="7483"/>
    <x v="2"/>
    <x v="20"/>
    <x v="298"/>
  </r>
  <r>
    <n v="6762829697"/>
    <d v="2016-12-04T00:00:00"/>
    <x v="2"/>
    <n v="2.75"/>
    <x v="288"/>
    <n v="8436"/>
    <x v="2"/>
    <n v="3"/>
    <x v="3"/>
    <n v="1140"/>
    <n v="600"/>
    <x v="38"/>
    <n v="0"/>
    <n v="122040"/>
    <x v="4566"/>
    <x v="338"/>
    <n v="1550"/>
    <n v="8436"/>
    <x v="0"/>
    <x v="28"/>
    <x v="2796"/>
  </r>
  <r>
    <n v="6762829923"/>
    <d v="2016-12-04T00:00:00"/>
    <x v="2"/>
    <n v="2"/>
    <x v="272"/>
    <n v="13356"/>
    <x v="2"/>
    <n v="3"/>
    <x v="3"/>
    <n v="1280"/>
    <n v="0"/>
    <x v="60"/>
    <n v="0"/>
    <n v="122035"/>
    <x v="2394"/>
    <x v="235"/>
    <n v="1590"/>
    <n v="8071"/>
    <x v="2"/>
    <x v="24"/>
    <x v="131"/>
  </r>
  <r>
    <n v="6762830450"/>
    <d v="2016-12-04T00:00:00"/>
    <x v="3"/>
    <n v="1"/>
    <x v="53"/>
    <n v="5325"/>
    <x v="2"/>
    <n v="4"/>
    <x v="3"/>
    <n v="1120"/>
    <n v="360"/>
    <x v="102"/>
    <n v="0"/>
    <n v="122068"/>
    <x v="3947"/>
    <x v="87"/>
    <n v="1670"/>
    <n v="5800"/>
    <x v="1"/>
    <x v="10"/>
    <x v="480"/>
  </r>
  <r>
    <n v="6762831027"/>
    <d v="2016-12-04T00:00:00"/>
    <x v="3"/>
    <n v="1"/>
    <x v="55"/>
    <n v="9850"/>
    <x v="2"/>
    <n v="4"/>
    <x v="3"/>
    <n v="1200"/>
    <n v="0"/>
    <x v="94"/>
    <n v="0"/>
    <n v="122072"/>
    <x v="1348"/>
    <x v="188"/>
    <n v="1060"/>
    <n v="5095"/>
    <x v="0"/>
    <x v="14"/>
    <x v="815"/>
  </r>
  <r>
    <n v="6762831561"/>
    <d v="2016-12-04T00:00:00"/>
    <x v="3"/>
    <n v="1"/>
    <x v="323"/>
    <n v="16524"/>
    <x v="2"/>
    <n v="3"/>
    <x v="7"/>
    <n v="1000"/>
    <n v="0"/>
    <x v="97"/>
    <n v="0"/>
    <n v="122039"/>
    <x v="4567"/>
    <x v="449"/>
    <n v="1350"/>
    <n v="10208"/>
    <x v="2"/>
    <x v="2"/>
    <x v="1507"/>
  </r>
  <r>
    <n v="6762813505"/>
    <d v="2016-12-05T00:00:00"/>
    <x v="2"/>
    <n v="2"/>
    <x v="216"/>
    <n v="1750"/>
    <x v="2"/>
    <n v="3"/>
    <x v="0"/>
    <n v="1400"/>
    <n v="380"/>
    <x v="107"/>
    <n v="2014"/>
    <n v="122028"/>
    <x v="163"/>
    <x v="309"/>
    <n v="1780"/>
    <n v="3750"/>
    <x v="2"/>
    <x v="19"/>
    <x v="603"/>
  </r>
  <r>
    <n v="6762816014"/>
    <d v="2016-12-05T00:00:00"/>
    <x v="2"/>
    <n v="3.5"/>
    <x v="3"/>
    <n v="3326"/>
    <x v="1"/>
    <n v="3"/>
    <x v="0"/>
    <n v="1650"/>
    <n v="1060"/>
    <x v="12"/>
    <n v="0"/>
    <n v="122012"/>
    <x v="396"/>
    <x v="75"/>
    <n v="2280"/>
    <n v="2738"/>
    <x v="0"/>
    <x v="16"/>
    <x v="14"/>
  </r>
  <r>
    <n v="6762821690"/>
    <d v="2016-12-05T00:00:00"/>
    <x v="2"/>
    <n v="2.25"/>
    <x v="27"/>
    <n v="6527"/>
    <x v="1"/>
    <n v="4"/>
    <x v="3"/>
    <n v="1580"/>
    <n v="580"/>
    <x v="44"/>
    <n v="0"/>
    <n v="122033"/>
    <x v="3421"/>
    <x v="210"/>
    <n v="1950"/>
    <n v="9675"/>
    <x v="1"/>
    <x v="28"/>
    <x v="35"/>
  </r>
  <r>
    <n v="6762826306"/>
    <d v="2016-12-05T00:00:00"/>
    <x v="3"/>
    <n v="1"/>
    <x v="89"/>
    <n v="3834"/>
    <x v="0"/>
    <n v="3"/>
    <x v="4"/>
    <n v="1140"/>
    <n v="0"/>
    <x v="105"/>
    <n v="0"/>
    <n v="122064"/>
    <x v="2006"/>
    <x v="17"/>
    <n v="1190"/>
    <n v="5750"/>
    <x v="0"/>
    <x v="2"/>
    <x v="346"/>
  </r>
  <r>
    <n v="6762826384"/>
    <d v="2016-12-05T00:00:00"/>
    <x v="0"/>
    <n v="2.25"/>
    <x v="7"/>
    <n v="7350"/>
    <x v="1"/>
    <n v="3"/>
    <x v="0"/>
    <n v="2390"/>
    <n v="0"/>
    <x v="30"/>
    <n v="0"/>
    <n v="122018"/>
    <x v="4568"/>
    <x v="182"/>
    <n v="2390"/>
    <n v="7350"/>
    <x v="1"/>
    <x v="9"/>
    <x v="429"/>
  </r>
  <r>
    <n v="6762827801"/>
    <d v="2016-12-05T00:00:00"/>
    <x v="3"/>
    <n v="1"/>
    <x v="155"/>
    <n v="6400"/>
    <x v="2"/>
    <n v="4"/>
    <x v="4"/>
    <n v="720"/>
    <n v="0"/>
    <x v="91"/>
    <n v="0"/>
    <n v="122064"/>
    <x v="3615"/>
    <x v="427"/>
    <n v="1030"/>
    <n v="6400"/>
    <x v="1"/>
    <x v="11"/>
    <x v="53"/>
  </r>
  <r>
    <n v="6762812554"/>
    <d v="2016-12-06T00:00:00"/>
    <x v="2"/>
    <n v="2.5"/>
    <x v="164"/>
    <n v="11448"/>
    <x v="1"/>
    <n v="3"/>
    <x v="6"/>
    <n v="3560"/>
    <n v="0"/>
    <x v="39"/>
    <n v="0"/>
    <n v="122005"/>
    <x v="1812"/>
    <x v="238"/>
    <n v="3290"/>
    <n v="11506"/>
    <x v="1"/>
    <x v="19"/>
    <x v="867"/>
  </r>
  <r>
    <n v="6762817773"/>
    <d v="2016-12-06T00:00:00"/>
    <x v="2"/>
    <n v="1.75"/>
    <x v="182"/>
    <n v="1044"/>
    <x v="4"/>
    <n v="3"/>
    <x v="0"/>
    <n v="1540"/>
    <n v="0"/>
    <x v="13"/>
    <n v="0"/>
    <n v="122006"/>
    <x v="703"/>
    <x v="227"/>
    <n v="1580"/>
    <n v="3090"/>
    <x v="2"/>
    <x v="29"/>
    <x v="100"/>
  </r>
  <r>
    <n v="6762810101"/>
    <d v="2016-12-07T00:00:00"/>
    <x v="5"/>
    <n v="4.75"/>
    <x v="842"/>
    <n v="7200"/>
    <x v="3"/>
    <n v="4"/>
    <x v="6"/>
    <n v="3950"/>
    <n v="1590"/>
    <x v="0"/>
    <n v="0"/>
    <n v="122003"/>
    <x v="2268"/>
    <x v="362"/>
    <n v="2930"/>
    <n v="7200"/>
    <x v="0"/>
    <x v="8"/>
    <x v="2797"/>
  </r>
  <r>
    <n v="6762810195"/>
    <d v="2016-12-07T00:00:00"/>
    <x v="0"/>
    <n v="3"/>
    <x v="492"/>
    <n v="21701"/>
    <x v="0"/>
    <n v="5"/>
    <x v="6"/>
    <n v="4750"/>
    <n v="0"/>
    <x v="20"/>
    <n v="0"/>
    <n v="122048"/>
    <x v="337"/>
    <x v="307"/>
    <n v="3120"/>
    <n v="18551"/>
    <x v="0"/>
    <x v="14"/>
    <x v="1483"/>
  </r>
  <r>
    <n v="6762810776"/>
    <d v="2016-12-07T00:00:00"/>
    <x v="0"/>
    <n v="3"/>
    <x v="18"/>
    <n v="10292"/>
    <x v="2"/>
    <n v="4"/>
    <x v="0"/>
    <n v="2860"/>
    <n v="0"/>
    <x v="68"/>
    <n v="1999"/>
    <n v="122048"/>
    <x v="3817"/>
    <x v="184"/>
    <n v="1840"/>
    <n v="10273"/>
    <x v="2"/>
    <x v="23"/>
    <x v="367"/>
  </r>
  <r>
    <n v="6762810933"/>
    <d v="2016-12-07T00:00:00"/>
    <x v="0"/>
    <n v="4.5"/>
    <x v="844"/>
    <n v="41327"/>
    <x v="1"/>
    <n v="3"/>
    <x v="2"/>
    <n v="3290"/>
    <n v="1830"/>
    <x v="37"/>
    <n v="0"/>
    <n v="122045"/>
    <x v="4345"/>
    <x v="273"/>
    <n v="3360"/>
    <n v="82764"/>
    <x v="2"/>
    <x v="27"/>
    <x v="1015"/>
  </r>
  <r>
    <n v="6762811471"/>
    <d v="2016-12-07T00:00:00"/>
    <x v="1"/>
    <n v="3.25"/>
    <x v="203"/>
    <n v="10930"/>
    <x v="1"/>
    <n v="3"/>
    <x v="1"/>
    <n v="3510"/>
    <n v="0"/>
    <x v="26"/>
    <n v="0"/>
    <n v="122010"/>
    <x v="713"/>
    <x v="188"/>
    <n v="1970"/>
    <n v="7488"/>
    <x v="2"/>
    <x v="18"/>
    <x v="1043"/>
  </r>
  <r>
    <n v="6762811569"/>
    <d v="2016-12-07T00:00:00"/>
    <x v="1"/>
    <n v="2.25"/>
    <x v="300"/>
    <n v="11350"/>
    <x v="2"/>
    <n v="5"/>
    <x v="0"/>
    <n v="1660"/>
    <n v="1660"/>
    <x v="33"/>
    <n v="0"/>
    <n v="122057"/>
    <x v="3582"/>
    <x v="442"/>
    <n v="3320"/>
    <n v="11085"/>
    <x v="0"/>
    <x v="27"/>
    <x v="2798"/>
  </r>
  <r>
    <n v="6762812010"/>
    <d v="2016-12-07T00:00:00"/>
    <x v="1"/>
    <n v="2.75"/>
    <x v="236"/>
    <n v="8279"/>
    <x v="1"/>
    <n v="3"/>
    <x v="1"/>
    <n v="3750"/>
    <n v="0"/>
    <x v="2"/>
    <n v="0"/>
    <n v="122019"/>
    <x v="2506"/>
    <x v="374"/>
    <n v="3450"/>
    <n v="8279"/>
    <x v="0"/>
    <x v="15"/>
    <x v="144"/>
  </r>
  <r>
    <n v="6762812357"/>
    <d v="2016-12-07T00:00:00"/>
    <x v="0"/>
    <n v="2.5"/>
    <x v="67"/>
    <n v="49658"/>
    <x v="1"/>
    <n v="3"/>
    <x v="2"/>
    <n v="3190"/>
    <n v="0"/>
    <x v="53"/>
    <n v="0"/>
    <n v="122019"/>
    <x v="1446"/>
    <x v="313"/>
    <n v="3040"/>
    <n v="49658"/>
    <x v="0"/>
    <x v="23"/>
    <x v="1583"/>
  </r>
  <r>
    <n v="6762812446"/>
    <d v="2016-12-07T00:00:00"/>
    <x v="2"/>
    <n v="2"/>
    <x v="94"/>
    <n v="18184"/>
    <x v="2"/>
    <n v="5"/>
    <x v="0"/>
    <n v="2000"/>
    <n v="1200"/>
    <x v="31"/>
    <n v="0"/>
    <n v="122049"/>
    <x v="72"/>
    <x v="323"/>
    <n v="1670"/>
    <n v="7416"/>
    <x v="1"/>
    <x v="4"/>
    <x v="2799"/>
  </r>
  <r>
    <n v="6762812524"/>
    <d v="2016-12-07T00:00:00"/>
    <x v="1"/>
    <n v="3.25"/>
    <x v="78"/>
    <n v="6534"/>
    <x v="1"/>
    <n v="3"/>
    <x v="0"/>
    <n v="1770"/>
    <n v="680"/>
    <x v="4"/>
    <n v="2014"/>
    <n v="122006"/>
    <x v="1373"/>
    <x v="28"/>
    <n v="1620"/>
    <n v="6534"/>
    <x v="1"/>
    <x v="6"/>
    <x v="1246"/>
  </r>
  <r>
    <n v="6762812788"/>
    <d v="2016-12-07T00:00:00"/>
    <x v="0"/>
    <n v="2.75"/>
    <x v="239"/>
    <n v="13515"/>
    <x v="1"/>
    <n v="3"/>
    <x v="2"/>
    <n v="3540"/>
    <n v="0"/>
    <x v="56"/>
    <n v="0"/>
    <n v="122020"/>
    <x v="2743"/>
    <x v="76"/>
    <n v="3540"/>
    <n v="11538"/>
    <x v="1"/>
    <x v="3"/>
    <x v="737"/>
  </r>
  <r>
    <n v="6762812997"/>
    <d v="2016-12-07T00:00:00"/>
    <x v="0"/>
    <n v="2.5"/>
    <x v="7"/>
    <n v="10000"/>
    <x v="2"/>
    <n v="3"/>
    <x v="1"/>
    <n v="1590"/>
    <n v="800"/>
    <x v="66"/>
    <n v="0"/>
    <n v="122057"/>
    <x v="136"/>
    <x v="152"/>
    <n v="1900"/>
    <n v="9752"/>
    <x v="0"/>
    <x v="23"/>
    <x v="79"/>
  </r>
  <r>
    <n v="6762812998"/>
    <d v="2016-12-07T00:00:00"/>
    <x v="2"/>
    <n v="1.75"/>
    <x v="156"/>
    <n v="10292"/>
    <x v="2"/>
    <n v="4"/>
    <x v="0"/>
    <n v="1890"/>
    <n v="0"/>
    <x v="73"/>
    <n v="0"/>
    <n v="122057"/>
    <x v="1662"/>
    <x v="163"/>
    <n v="2630"/>
    <n v="10625"/>
    <x v="0"/>
    <x v="10"/>
    <x v="79"/>
  </r>
  <r>
    <n v="6762813506"/>
    <d v="2016-12-07T00:00:00"/>
    <x v="1"/>
    <n v="2"/>
    <x v="309"/>
    <n v="5250"/>
    <x v="0"/>
    <n v="5"/>
    <x v="3"/>
    <n v="2560"/>
    <n v="1360"/>
    <x v="84"/>
    <n v="0"/>
    <n v="122054"/>
    <x v="2028"/>
    <x v="99"/>
    <n v="1830"/>
    <n v="4240"/>
    <x v="0"/>
    <x v="5"/>
    <x v="603"/>
  </r>
  <r>
    <n v="6762813647"/>
    <d v="2016-12-07T00:00:00"/>
    <x v="0"/>
    <n v="2.5"/>
    <x v="213"/>
    <n v="7538"/>
    <x v="1"/>
    <n v="3"/>
    <x v="1"/>
    <n v="3290"/>
    <n v="0"/>
    <x v="21"/>
    <n v="0"/>
    <n v="122020"/>
    <x v="2937"/>
    <x v="348"/>
    <n v="3450"/>
    <n v="7538"/>
    <x v="2"/>
    <x v="26"/>
    <x v="6"/>
  </r>
  <r>
    <n v="6762813925"/>
    <d v="2016-12-07T00:00:00"/>
    <x v="0"/>
    <n v="2.75"/>
    <x v="418"/>
    <n v="9606"/>
    <x v="1"/>
    <n v="3"/>
    <x v="1"/>
    <n v="3800"/>
    <n v="0"/>
    <x v="37"/>
    <n v="0"/>
    <n v="122017"/>
    <x v="1890"/>
    <x v="147"/>
    <n v="3400"/>
    <n v="9677"/>
    <x v="2"/>
    <x v="21"/>
    <x v="604"/>
  </r>
  <r>
    <n v="6762813971"/>
    <d v="2016-12-07T00:00:00"/>
    <x v="0"/>
    <n v="2.5"/>
    <x v="187"/>
    <n v="3893"/>
    <x v="1"/>
    <n v="3"/>
    <x v="0"/>
    <n v="2180"/>
    <n v="0"/>
    <x v="53"/>
    <n v="0"/>
    <n v="122007"/>
    <x v="1703"/>
    <x v="212"/>
    <n v="1710"/>
    <n v="4550"/>
    <x v="2"/>
    <x v="24"/>
    <x v="2800"/>
  </r>
  <r>
    <n v="6762814068"/>
    <d v="2016-12-07T00:00:00"/>
    <x v="0"/>
    <n v="2.25"/>
    <x v="76"/>
    <n v="3794"/>
    <x v="1"/>
    <n v="4"/>
    <x v="3"/>
    <n v="1420"/>
    <n v="700"/>
    <x v="77"/>
    <n v="0"/>
    <n v="122007"/>
    <x v="328"/>
    <x v="325"/>
    <n v="1420"/>
    <n v="3840"/>
    <x v="1"/>
    <x v="0"/>
    <x v="2801"/>
  </r>
  <r>
    <n v="6762814273"/>
    <d v="2016-12-07T00:00:00"/>
    <x v="1"/>
    <n v="3.25"/>
    <x v="246"/>
    <n v="11778"/>
    <x v="1"/>
    <n v="3"/>
    <x v="0"/>
    <n v="3060"/>
    <n v="0"/>
    <x v="21"/>
    <n v="0"/>
    <n v="122033"/>
    <x v="2083"/>
    <x v="27"/>
    <n v="1840"/>
    <n v="10403"/>
    <x v="1"/>
    <x v="22"/>
    <x v="1974"/>
  </r>
  <r>
    <n v="6762814474"/>
    <d v="2016-12-07T00:00:00"/>
    <x v="0"/>
    <n v="2.5"/>
    <x v="353"/>
    <n v="6399"/>
    <x v="1"/>
    <n v="3"/>
    <x v="1"/>
    <n v="3220"/>
    <n v="0"/>
    <x v="21"/>
    <n v="0"/>
    <n v="122020"/>
    <x v="2173"/>
    <x v="35"/>
    <n v="2850"/>
    <n v="6399"/>
    <x v="2"/>
    <x v="6"/>
    <x v="1096"/>
  </r>
  <r>
    <n v="6762814508"/>
    <d v="2016-12-07T00:00:00"/>
    <x v="0"/>
    <n v="2.25"/>
    <x v="14"/>
    <n v="2500"/>
    <x v="1"/>
    <n v="3"/>
    <x v="0"/>
    <n v="1520"/>
    <n v="840"/>
    <x v="2"/>
    <n v="0"/>
    <n v="122007"/>
    <x v="1239"/>
    <x v="378"/>
    <n v="1810"/>
    <n v="3900"/>
    <x v="1"/>
    <x v="4"/>
    <x v="492"/>
  </r>
  <r>
    <n v="6762814911"/>
    <d v="2016-12-07T00:00:00"/>
    <x v="1"/>
    <n v="3.5"/>
    <x v="349"/>
    <n v="9600"/>
    <x v="2"/>
    <n v="4"/>
    <x v="0"/>
    <n v="2660"/>
    <n v="1200"/>
    <x v="50"/>
    <n v="0"/>
    <n v="122033"/>
    <x v="2688"/>
    <x v="270"/>
    <n v="2440"/>
    <n v="9600"/>
    <x v="0"/>
    <x v="9"/>
    <x v="88"/>
  </r>
  <r>
    <n v="6762815111"/>
    <d v="2016-12-07T00:00:00"/>
    <x v="0"/>
    <n v="2"/>
    <x v="75"/>
    <n v="8000"/>
    <x v="1"/>
    <n v="3"/>
    <x v="0"/>
    <n v="2350"/>
    <n v="0"/>
    <x v="31"/>
    <n v="0"/>
    <n v="122049"/>
    <x v="4569"/>
    <x v="83"/>
    <n v="1640"/>
    <n v="9403"/>
    <x v="2"/>
    <x v="10"/>
    <x v="852"/>
  </r>
  <r>
    <n v="6762815302"/>
    <d v="2016-12-07T00:00:00"/>
    <x v="2"/>
    <n v="2"/>
    <x v="81"/>
    <n v="10501"/>
    <x v="2"/>
    <n v="3"/>
    <x v="3"/>
    <n v="1400"/>
    <n v="1400"/>
    <x v="32"/>
    <n v="0"/>
    <n v="122022"/>
    <x v="2072"/>
    <x v="112"/>
    <n v="2260"/>
    <n v="6534"/>
    <x v="0"/>
    <x v="9"/>
    <x v="9"/>
  </r>
  <r>
    <n v="6762815303"/>
    <d v="2016-12-07T00:00:00"/>
    <x v="2"/>
    <n v="1"/>
    <x v="137"/>
    <n v="4240"/>
    <x v="0"/>
    <n v="3"/>
    <x v="3"/>
    <n v="1430"/>
    <n v="0"/>
    <x v="64"/>
    <n v="0"/>
    <n v="122028"/>
    <x v="1657"/>
    <x v="295"/>
    <n v="1660"/>
    <n v="4240"/>
    <x v="2"/>
    <x v="24"/>
    <x v="9"/>
  </r>
  <r>
    <n v="6762815413"/>
    <d v="2016-12-07T00:00:00"/>
    <x v="2"/>
    <n v="2.5"/>
    <x v="311"/>
    <n v="19900"/>
    <x v="0"/>
    <n v="3"/>
    <x v="1"/>
    <n v="2930"/>
    <n v="0"/>
    <x v="45"/>
    <n v="0"/>
    <n v="122037"/>
    <x v="1505"/>
    <x v="306"/>
    <n v="3160"/>
    <n v="20492"/>
    <x v="2"/>
    <x v="17"/>
    <x v="417"/>
  </r>
  <r>
    <n v="6762815969"/>
    <d v="2016-12-07T00:00:00"/>
    <x v="2"/>
    <n v="1.75"/>
    <x v="121"/>
    <n v="360241"/>
    <x v="1"/>
    <n v="3"/>
    <x v="0"/>
    <n v="3020"/>
    <n v="0"/>
    <x v="43"/>
    <n v="0"/>
    <n v="122023"/>
    <x v="4570"/>
    <x v="333"/>
    <n v="1890"/>
    <n v="209959"/>
    <x v="0"/>
    <x v="4"/>
    <x v="2289"/>
  </r>
  <r>
    <n v="6762816078"/>
    <d v="2016-12-07T00:00:00"/>
    <x v="2"/>
    <n v="1"/>
    <x v="49"/>
    <n v="5000"/>
    <x v="0"/>
    <n v="3"/>
    <x v="3"/>
    <n v="1850"/>
    <n v="0"/>
    <x v="92"/>
    <n v="0"/>
    <n v="122028"/>
    <x v="1149"/>
    <x v="244"/>
    <n v="1850"/>
    <n v="5000"/>
    <x v="2"/>
    <x v="8"/>
    <x v="534"/>
  </r>
  <r>
    <n v="6762816338"/>
    <d v="2016-12-07T00:00:00"/>
    <x v="2"/>
    <n v="2.5"/>
    <x v="24"/>
    <n v="43995"/>
    <x v="1"/>
    <n v="3"/>
    <x v="1"/>
    <n v="2680"/>
    <n v="0"/>
    <x v="49"/>
    <n v="0"/>
    <n v="122037"/>
    <x v="1602"/>
    <x v="213"/>
    <n v="2520"/>
    <n v="37277"/>
    <x v="0"/>
    <x v="29"/>
    <x v="95"/>
  </r>
  <r>
    <n v="6762816339"/>
    <d v="2016-12-07T00:00:00"/>
    <x v="3"/>
    <n v="1"/>
    <x v="76"/>
    <n v="6897"/>
    <x v="2"/>
    <n v="4"/>
    <x v="3"/>
    <n v="1060"/>
    <n v="1060"/>
    <x v="6"/>
    <n v="0"/>
    <n v="122051"/>
    <x v="2544"/>
    <x v="1"/>
    <n v="1900"/>
    <n v="4462"/>
    <x v="2"/>
    <x v="4"/>
    <x v="95"/>
  </r>
  <r>
    <n v="6762816705"/>
    <d v="2016-12-07T00:00:00"/>
    <x v="2"/>
    <n v="2.5"/>
    <x v="124"/>
    <n v="5089"/>
    <x v="1"/>
    <n v="3"/>
    <x v="1"/>
    <n v="2290"/>
    <n v="0"/>
    <x v="2"/>
    <n v="0"/>
    <n v="122027"/>
    <x v="33"/>
    <x v="323"/>
    <n v="2290"/>
    <n v="7984"/>
    <x v="2"/>
    <x v="9"/>
    <x v="96"/>
  </r>
  <r>
    <n v="6762817552"/>
    <d v="2016-12-07T00:00:00"/>
    <x v="0"/>
    <n v="2.5"/>
    <x v="242"/>
    <n v="10003"/>
    <x v="1"/>
    <n v="3"/>
    <x v="1"/>
    <n v="2950"/>
    <n v="0"/>
    <x v="5"/>
    <n v="0"/>
    <n v="122015"/>
    <x v="460"/>
    <x v="181"/>
    <n v="2790"/>
    <n v="9323"/>
    <x v="0"/>
    <x v="22"/>
    <x v="2802"/>
  </r>
  <r>
    <n v="6762817664"/>
    <d v="2016-12-07T00:00:00"/>
    <x v="0"/>
    <n v="2.5"/>
    <x v="60"/>
    <n v="6809"/>
    <x v="1"/>
    <n v="3"/>
    <x v="1"/>
    <n v="2850"/>
    <n v="0"/>
    <x v="63"/>
    <n v="0"/>
    <n v="122055"/>
    <x v="1247"/>
    <x v="545"/>
    <n v="2820"/>
    <n v="7500"/>
    <x v="1"/>
    <x v="3"/>
    <x v="19"/>
  </r>
  <r>
    <n v="6762818349"/>
    <d v="2016-12-07T00:00:00"/>
    <x v="0"/>
    <n v="1.75"/>
    <x v="81"/>
    <n v="90169"/>
    <x v="1"/>
    <n v="3"/>
    <x v="3"/>
    <n v="2800"/>
    <n v="0"/>
    <x v="115"/>
    <n v="1985"/>
    <n v="122008"/>
    <x v="1145"/>
    <x v="674"/>
    <n v="1600"/>
    <n v="27194"/>
    <x v="0"/>
    <x v="29"/>
    <x v="762"/>
  </r>
  <r>
    <n v="6762818560"/>
    <d v="2016-12-07T00:00:00"/>
    <x v="2"/>
    <n v="1.75"/>
    <x v="194"/>
    <n v="5413"/>
    <x v="1"/>
    <n v="4"/>
    <x v="0"/>
    <n v="1900"/>
    <n v="1100"/>
    <x v="33"/>
    <n v="0"/>
    <n v="122006"/>
    <x v="1487"/>
    <x v="179"/>
    <n v="1550"/>
    <n v="5413"/>
    <x v="1"/>
    <x v="1"/>
    <x v="419"/>
  </r>
  <r>
    <n v="6762818941"/>
    <d v="2016-12-07T00:00:00"/>
    <x v="0"/>
    <n v="2.75"/>
    <x v="170"/>
    <n v="54014"/>
    <x v="1"/>
    <n v="3"/>
    <x v="0"/>
    <n v="1720"/>
    <n v="800"/>
    <x v="9"/>
    <n v="0"/>
    <n v="122019"/>
    <x v="3822"/>
    <x v="401"/>
    <n v="2520"/>
    <n v="13000"/>
    <x v="2"/>
    <x v="26"/>
    <x v="2708"/>
  </r>
  <r>
    <n v="6762819161"/>
    <d v="2016-12-07T00:00:00"/>
    <x v="2"/>
    <n v="1.5"/>
    <x v="22"/>
    <n v="6500"/>
    <x v="2"/>
    <n v="4"/>
    <x v="3"/>
    <n v="1030"/>
    <n v="1180"/>
    <x v="81"/>
    <n v="0"/>
    <n v="122016"/>
    <x v="2480"/>
    <x v="212"/>
    <n v="1750"/>
    <n v="6370"/>
    <x v="2"/>
    <x v="2"/>
    <x v="168"/>
  </r>
  <r>
    <n v="6762819434"/>
    <d v="2016-12-07T00:00:00"/>
    <x v="3"/>
    <n v="2.25"/>
    <x v="19"/>
    <n v="80400"/>
    <x v="1"/>
    <n v="4"/>
    <x v="3"/>
    <n v="1600"/>
    <n v="0"/>
    <x v="40"/>
    <n v="0"/>
    <n v="122069"/>
    <x v="4571"/>
    <x v="392"/>
    <n v="1600"/>
    <n v="198414"/>
    <x v="1"/>
    <x v="27"/>
    <x v="1135"/>
  </r>
  <r>
    <n v="6762819516"/>
    <d v="2016-12-07T00:00:00"/>
    <x v="0"/>
    <n v="2.25"/>
    <x v="139"/>
    <n v="85813"/>
    <x v="1"/>
    <n v="3"/>
    <x v="3"/>
    <n v="2020"/>
    <n v="0"/>
    <x v="17"/>
    <n v="0"/>
    <n v="122012"/>
    <x v="4396"/>
    <x v="68"/>
    <n v="2120"/>
    <n v="85813"/>
    <x v="1"/>
    <x v="17"/>
    <x v="23"/>
  </r>
  <r>
    <n v="6762819998"/>
    <d v="2016-12-07T00:00:00"/>
    <x v="2"/>
    <n v="1"/>
    <x v="249"/>
    <n v="13457"/>
    <x v="2"/>
    <n v="3"/>
    <x v="3"/>
    <n v="1470"/>
    <n v="0"/>
    <x v="33"/>
    <n v="0"/>
    <n v="122033"/>
    <x v="2093"/>
    <x v="389"/>
    <n v="1300"/>
    <n v="9750"/>
    <x v="2"/>
    <x v="3"/>
    <x v="172"/>
  </r>
  <r>
    <n v="6762819999"/>
    <d v="2016-12-07T00:00:00"/>
    <x v="2"/>
    <n v="2.5"/>
    <x v="24"/>
    <n v="13457"/>
    <x v="2"/>
    <n v="3"/>
    <x v="3"/>
    <n v="1340"/>
    <n v="1340"/>
    <x v="25"/>
    <n v="0"/>
    <n v="122036"/>
    <x v="1423"/>
    <x v="641"/>
    <n v="2580"/>
    <n v="87117"/>
    <x v="2"/>
    <x v="0"/>
    <x v="172"/>
  </r>
  <r>
    <n v="6762820315"/>
    <d v="2016-12-07T00:00:00"/>
    <x v="0"/>
    <n v="1.75"/>
    <x v="225"/>
    <n v="21650"/>
    <x v="1"/>
    <n v="4"/>
    <x v="3"/>
    <n v="1810"/>
    <n v="0"/>
    <x v="61"/>
    <n v="0"/>
    <n v="122037"/>
    <x v="590"/>
    <x v="248"/>
    <n v="2700"/>
    <n v="29680"/>
    <x v="1"/>
    <x v="20"/>
    <x v="174"/>
  </r>
  <r>
    <n v="6762820316"/>
    <d v="2016-12-07T00:00:00"/>
    <x v="3"/>
    <n v="2.25"/>
    <x v="82"/>
    <n v="1222"/>
    <x v="4"/>
    <n v="3"/>
    <x v="3"/>
    <n v="1340"/>
    <n v="50"/>
    <x v="42"/>
    <n v="0"/>
    <n v="122005"/>
    <x v="2645"/>
    <x v="288"/>
    <n v="1480"/>
    <n v="1369"/>
    <x v="1"/>
    <x v="30"/>
    <x v="174"/>
  </r>
  <r>
    <n v="6762820520"/>
    <d v="2016-12-07T00:00:00"/>
    <x v="2"/>
    <n v="2.25"/>
    <x v="214"/>
    <n v="8000"/>
    <x v="2"/>
    <n v="3"/>
    <x v="0"/>
    <n v="1460"/>
    <n v="790"/>
    <x v="20"/>
    <n v="0"/>
    <n v="122033"/>
    <x v="3928"/>
    <x v="130"/>
    <n v="1930"/>
    <n v="9000"/>
    <x v="0"/>
    <x v="9"/>
    <x v="857"/>
  </r>
  <r>
    <n v="6762820551"/>
    <d v="2016-12-07T00:00:00"/>
    <x v="0"/>
    <n v="1"/>
    <x v="68"/>
    <n v="9715"/>
    <x v="2"/>
    <n v="4"/>
    <x v="3"/>
    <n v="970"/>
    <n v="360"/>
    <x v="36"/>
    <n v="0"/>
    <n v="122029"/>
    <x v="2951"/>
    <x v="342"/>
    <n v="1590"/>
    <n v="8400"/>
    <x v="1"/>
    <x v="26"/>
    <x v="2803"/>
  </r>
  <r>
    <n v="6762821280"/>
    <d v="2016-12-07T00:00:00"/>
    <x v="1"/>
    <n v="1.75"/>
    <x v="71"/>
    <n v="36036"/>
    <x v="2"/>
    <n v="3"/>
    <x v="1"/>
    <n v="1890"/>
    <n v="1800"/>
    <x v="27"/>
    <n v="0"/>
    <n v="122035"/>
    <x v="3386"/>
    <x v="405"/>
    <n v="2680"/>
    <n v="44131"/>
    <x v="2"/>
    <x v="10"/>
    <x v="30"/>
  </r>
  <r>
    <n v="6762822561"/>
    <d v="2016-12-07T00:00:00"/>
    <x v="0"/>
    <n v="2.5"/>
    <x v="181"/>
    <n v="7043"/>
    <x v="1"/>
    <n v="3"/>
    <x v="1"/>
    <n v="2720"/>
    <n v="0"/>
    <x v="63"/>
    <n v="0"/>
    <n v="122023"/>
    <x v="3938"/>
    <x v="194"/>
    <n v="2640"/>
    <n v="6958"/>
    <x v="2"/>
    <x v="3"/>
    <x v="2804"/>
  </r>
  <r>
    <n v="6762822673"/>
    <d v="2016-12-07T00:00:00"/>
    <x v="3"/>
    <n v="1"/>
    <x v="28"/>
    <n v="6016"/>
    <x v="2"/>
    <n v="3"/>
    <x v="4"/>
    <n v="800"/>
    <n v="0"/>
    <x v="65"/>
    <n v="0"/>
    <n v="122007"/>
    <x v="1309"/>
    <x v="90"/>
    <n v="1470"/>
    <n v="3734"/>
    <x v="0"/>
    <x v="11"/>
    <x v="119"/>
  </r>
  <r>
    <n v="6762822891"/>
    <d v="2016-12-07T00:00:00"/>
    <x v="3"/>
    <n v="1"/>
    <x v="21"/>
    <n v="5111"/>
    <x v="2"/>
    <n v="3"/>
    <x v="4"/>
    <n v="880"/>
    <n v="0"/>
    <x v="108"/>
    <n v="0"/>
    <n v="122006"/>
    <x v="1774"/>
    <x v="225"/>
    <n v="1370"/>
    <n v="5111"/>
    <x v="1"/>
    <x v="17"/>
    <x v="40"/>
  </r>
  <r>
    <n v="6762822961"/>
    <d v="2016-12-07T00:00:00"/>
    <x v="2"/>
    <n v="2.5"/>
    <x v="249"/>
    <n v="4488"/>
    <x v="1"/>
    <n v="5"/>
    <x v="3"/>
    <n v="1470"/>
    <n v="0"/>
    <x v="18"/>
    <n v="0"/>
    <n v="122033"/>
    <x v="634"/>
    <x v="379"/>
    <n v="1400"/>
    <n v="4441"/>
    <x v="1"/>
    <x v="7"/>
    <x v="771"/>
  </r>
  <r>
    <n v="6762823311"/>
    <d v="2016-12-07T00:00:00"/>
    <x v="2"/>
    <n v="1.5"/>
    <x v="323"/>
    <n v="13991"/>
    <x v="2"/>
    <n v="4"/>
    <x v="3"/>
    <n v="1000"/>
    <n v="0"/>
    <x v="34"/>
    <n v="0"/>
    <n v="122027"/>
    <x v="51"/>
    <x v="407"/>
    <n v="1520"/>
    <n v="11465"/>
    <x v="1"/>
    <x v="1"/>
    <x v="182"/>
  </r>
  <r>
    <n v="6762824102"/>
    <d v="2016-12-07T00:00:00"/>
    <x v="2"/>
    <n v="1.75"/>
    <x v="43"/>
    <n v="7000"/>
    <x v="2"/>
    <n v="3"/>
    <x v="3"/>
    <n v="1180"/>
    <n v="400"/>
    <x v="20"/>
    <n v="0"/>
    <n v="122033"/>
    <x v="1518"/>
    <x v="224"/>
    <n v="1640"/>
    <n v="7500"/>
    <x v="0"/>
    <x v="16"/>
    <x v="426"/>
  </r>
  <r>
    <n v="6762824192"/>
    <d v="2016-12-07T00:00:00"/>
    <x v="0"/>
    <n v="2.5"/>
    <x v="181"/>
    <n v="7350"/>
    <x v="1"/>
    <n v="3"/>
    <x v="1"/>
    <n v="2720"/>
    <n v="0"/>
    <x v="25"/>
    <n v="0"/>
    <n v="122018"/>
    <x v="4072"/>
    <x v="231"/>
    <n v="2570"/>
    <n v="8336"/>
    <x v="0"/>
    <x v="5"/>
    <x v="365"/>
  </r>
  <r>
    <n v="6762824462"/>
    <d v="2016-12-07T00:00:00"/>
    <x v="0"/>
    <n v="2"/>
    <x v="32"/>
    <n v="7803"/>
    <x v="2"/>
    <n v="3"/>
    <x v="3"/>
    <n v="1080"/>
    <n v="840"/>
    <x v="70"/>
    <n v="0"/>
    <n v="122014"/>
    <x v="1687"/>
    <x v="13"/>
    <n v="1940"/>
    <n v="8147"/>
    <x v="0"/>
    <x v="21"/>
    <x v="187"/>
  </r>
  <r>
    <n v="6762824692"/>
    <d v="2016-12-07T00:00:00"/>
    <x v="0"/>
    <n v="3"/>
    <x v="402"/>
    <n v="7213"/>
    <x v="1"/>
    <n v="3"/>
    <x v="0"/>
    <n v="2590"/>
    <n v="0"/>
    <x v="2"/>
    <n v="0"/>
    <n v="122039"/>
    <x v="3519"/>
    <x v="67"/>
    <n v="2550"/>
    <n v="6800"/>
    <x v="2"/>
    <x v="16"/>
    <x v="695"/>
  </r>
  <r>
    <n v="6762825968"/>
    <d v="2016-12-07T00:00:00"/>
    <x v="2"/>
    <n v="2.5"/>
    <x v="179"/>
    <n v="5321"/>
    <x v="1"/>
    <n v="3"/>
    <x v="3"/>
    <n v="1860"/>
    <n v="0"/>
    <x v="11"/>
    <n v="0"/>
    <n v="122024"/>
    <x v="689"/>
    <x v="447"/>
    <n v="1940"/>
    <n v="5205"/>
    <x v="2"/>
    <x v="11"/>
    <x v="2805"/>
  </r>
  <r>
    <n v="6762826531"/>
    <d v="2016-12-07T00:00:00"/>
    <x v="2"/>
    <n v="3.25"/>
    <x v="53"/>
    <n v="983"/>
    <x v="1"/>
    <n v="3"/>
    <x v="0"/>
    <n v="1180"/>
    <n v="300"/>
    <x v="26"/>
    <n v="0"/>
    <n v="122034"/>
    <x v="929"/>
    <x v="54"/>
    <n v="1330"/>
    <n v="1062"/>
    <x v="0"/>
    <x v="26"/>
    <x v="47"/>
  </r>
  <r>
    <n v="6762826644"/>
    <d v="2016-12-07T00:00:00"/>
    <x v="0"/>
    <n v="1"/>
    <x v="228"/>
    <n v="7620"/>
    <x v="0"/>
    <n v="3"/>
    <x v="4"/>
    <n v="1190"/>
    <n v="0"/>
    <x v="77"/>
    <n v="0"/>
    <n v="122034"/>
    <x v="3392"/>
    <x v="182"/>
    <n v="1060"/>
    <n v="7320"/>
    <x v="1"/>
    <x v="22"/>
    <x v="193"/>
  </r>
  <r>
    <n v="6762826736"/>
    <d v="2016-12-07T00:00:00"/>
    <x v="2"/>
    <n v="1"/>
    <x v="56"/>
    <n v="7649"/>
    <x v="2"/>
    <n v="4"/>
    <x v="3"/>
    <n v="1210"/>
    <n v="0"/>
    <x v="34"/>
    <n v="0"/>
    <n v="122014"/>
    <x v="3354"/>
    <x v="227"/>
    <n v="1210"/>
    <n v="6760"/>
    <x v="0"/>
    <x v="11"/>
    <x v="62"/>
  </r>
  <r>
    <n v="6762827491"/>
    <d v="2016-12-07T00:00:00"/>
    <x v="2"/>
    <n v="1.75"/>
    <x v="38"/>
    <n v="6600"/>
    <x v="2"/>
    <n v="3"/>
    <x v="3"/>
    <n v="1320"/>
    <n v="0"/>
    <x v="52"/>
    <n v="0"/>
    <n v="122056"/>
    <x v="794"/>
    <x v="483"/>
    <n v="1070"/>
    <n v="6594"/>
    <x v="2"/>
    <x v="12"/>
    <x v="943"/>
  </r>
  <r>
    <n v="6762827492"/>
    <d v="2016-12-07T00:00:00"/>
    <x v="0"/>
    <n v="3"/>
    <x v="556"/>
    <n v="4460"/>
    <x v="1"/>
    <n v="3"/>
    <x v="3"/>
    <n v="1984"/>
    <n v="0"/>
    <x v="19"/>
    <n v="0"/>
    <n v="122072"/>
    <x v="4243"/>
    <x v="301"/>
    <n v="2095"/>
    <n v="3402"/>
    <x v="1"/>
    <x v="14"/>
    <x v="943"/>
  </r>
  <r>
    <n v="6762827585"/>
    <d v="2016-12-07T00:00:00"/>
    <x v="3"/>
    <n v="1"/>
    <x v="45"/>
    <n v="9840"/>
    <x v="2"/>
    <n v="3"/>
    <x v="3"/>
    <n v="1340"/>
    <n v="0"/>
    <x v="48"/>
    <n v="0"/>
    <n v="122038"/>
    <x v="1925"/>
    <x v="51"/>
    <n v="1610"/>
    <n v="8949"/>
    <x v="0"/>
    <x v="10"/>
    <x v="349"/>
  </r>
  <r>
    <n v="6762827705"/>
    <d v="2016-12-07T00:00:00"/>
    <x v="0"/>
    <n v="2.5"/>
    <x v="212"/>
    <n v="4082"/>
    <x v="1"/>
    <n v="3"/>
    <x v="3"/>
    <n v="2660"/>
    <n v="0"/>
    <x v="67"/>
    <n v="0"/>
    <n v="122035"/>
    <x v="2103"/>
    <x v="53"/>
    <n v="2390"/>
    <n v="4876"/>
    <x v="1"/>
    <x v="6"/>
    <x v="128"/>
  </r>
  <r>
    <n v="6762828098"/>
    <d v="2016-12-07T00:00:00"/>
    <x v="3"/>
    <n v="2.5"/>
    <x v="140"/>
    <n v="2229"/>
    <x v="1"/>
    <n v="3"/>
    <x v="3"/>
    <n v="1420"/>
    <n v="0"/>
    <x v="21"/>
    <n v="0"/>
    <n v="122015"/>
    <x v="1585"/>
    <x v="350"/>
    <n v="1500"/>
    <n v="2230"/>
    <x v="2"/>
    <x v="30"/>
    <x v="1941"/>
  </r>
  <r>
    <n v="6762828923"/>
    <d v="2016-12-07T00:00:00"/>
    <x v="2"/>
    <n v="1.75"/>
    <x v="147"/>
    <n v="8050"/>
    <x v="2"/>
    <n v="3"/>
    <x v="0"/>
    <n v="1440"/>
    <n v="0"/>
    <x v="27"/>
    <n v="0"/>
    <n v="122018"/>
    <x v="611"/>
    <x v="114"/>
    <n v="1790"/>
    <n v="7488"/>
    <x v="2"/>
    <x v="28"/>
    <x v="2806"/>
  </r>
  <r>
    <n v="6762829544"/>
    <d v="2016-12-07T00:00:00"/>
    <x v="7"/>
    <n v="1"/>
    <x v="459"/>
    <n v="8261"/>
    <x v="2"/>
    <n v="3"/>
    <x v="7"/>
    <n v="620"/>
    <n v="0"/>
    <x v="1"/>
    <n v="0"/>
    <n v="122034"/>
    <x v="1908"/>
    <x v="33"/>
    <n v="1180"/>
    <n v="8244"/>
    <x v="2"/>
    <x v="5"/>
    <x v="2772"/>
  </r>
  <r>
    <n v="6762829746"/>
    <d v="2016-12-07T00:00:00"/>
    <x v="0"/>
    <n v="1.75"/>
    <x v="58"/>
    <n v="6900"/>
    <x v="2"/>
    <n v="3"/>
    <x v="3"/>
    <n v="910"/>
    <n v="740"/>
    <x v="40"/>
    <n v="1993"/>
    <n v="122072"/>
    <x v="684"/>
    <x v="301"/>
    <n v="1540"/>
    <n v="7645"/>
    <x v="1"/>
    <x v="10"/>
    <x v="548"/>
  </r>
  <r>
    <n v="6762830173"/>
    <d v="2016-12-07T00:00:00"/>
    <x v="2"/>
    <n v="1.75"/>
    <x v="137"/>
    <n v="8505"/>
    <x v="2"/>
    <n v="4"/>
    <x v="3"/>
    <n v="1430"/>
    <n v="0"/>
    <x v="23"/>
    <n v="0"/>
    <n v="122040"/>
    <x v="1847"/>
    <x v="324"/>
    <n v="1190"/>
    <n v="8640"/>
    <x v="2"/>
    <x v="13"/>
    <x v="356"/>
  </r>
  <r>
    <n v="6762830174"/>
    <d v="2016-12-07T00:00:00"/>
    <x v="2"/>
    <n v="2"/>
    <x v="145"/>
    <n v="5200"/>
    <x v="2"/>
    <n v="3"/>
    <x v="4"/>
    <n v="1100"/>
    <n v="0"/>
    <x v="73"/>
    <n v="2014"/>
    <n v="122035"/>
    <x v="3250"/>
    <x v="371"/>
    <n v="1050"/>
    <n v="5330"/>
    <x v="2"/>
    <x v="12"/>
    <x v="356"/>
  </r>
  <r>
    <n v="6762830632"/>
    <d v="2016-12-07T00:00:00"/>
    <x v="3"/>
    <n v="1"/>
    <x v="222"/>
    <n v="13438"/>
    <x v="2"/>
    <n v="3"/>
    <x v="3"/>
    <n v="960"/>
    <n v="0"/>
    <x v="4"/>
    <n v="0"/>
    <n v="122056"/>
    <x v="673"/>
    <x v="3"/>
    <n v="1630"/>
    <n v="11656"/>
    <x v="2"/>
    <x v="30"/>
    <x v="1580"/>
  </r>
  <r>
    <n v="6762831076"/>
    <d v="2016-12-07T00:00:00"/>
    <x v="2"/>
    <n v="1"/>
    <x v="112"/>
    <n v="9198"/>
    <x v="0"/>
    <n v="4"/>
    <x v="3"/>
    <n v="1240"/>
    <n v="0"/>
    <x v="22"/>
    <n v="0"/>
    <n v="122066"/>
    <x v="4369"/>
    <x v="92"/>
    <n v="1170"/>
    <n v="8970"/>
    <x v="1"/>
    <x v="14"/>
    <x v="255"/>
  </r>
  <r>
    <n v="6762831137"/>
    <d v="2016-12-07T00:00:00"/>
    <x v="2"/>
    <n v="1"/>
    <x v="161"/>
    <n v="3540"/>
    <x v="2"/>
    <n v="2"/>
    <x v="4"/>
    <n v="780"/>
    <n v="0"/>
    <x v="8"/>
    <n v="0"/>
    <n v="122051"/>
    <x v="3438"/>
    <x v="162"/>
    <n v="1260"/>
    <n v="3540"/>
    <x v="1"/>
    <x v="16"/>
    <x v="549"/>
  </r>
  <r>
    <n v="6762831219"/>
    <d v="2016-12-07T00:00:00"/>
    <x v="3"/>
    <n v="1"/>
    <x v="415"/>
    <n v="6000"/>
    <x v="2"/>
    <n v="3"/>
    <x v="4"/>
    <n v="730"/>
    <n v="0"/>
    <x v="41"/>
    <n v="1985"/>
    <n v="122043"/>
    <x v="4572"/>
    <x v="159"/>
    <n v="1750"/>
    <n v="7200"/>
    <x v="0"/>
    <x v="27"/>
    <x v="521"/>
  </r>
  <r>
    <n v="6762831585"/>
    <d v="2016-12-07T00:00:00"/>
    <x v="3"/>
    <n v="1"/>
    <x v="138"/>
    <n v="8254"/>
    <x v="2"/>
    <n v="2"/>
    <x v="4"/>
    <n v="1170"/>
    <n v="0"/>
    <x v="48"/>
    <n v="0"/>
    <n v="122052"/>
    <x v="1554"/>
    <x v="199"/>
    <n v="1820"/>
    <n v="8922"/>
    <x v="2"/>
    <x v="1"/>
    <x v="2807"/>
  </r>
  <r>
    <n v="6762810089"/>
    <d v="2016-12-08T00:00:00"/>
    <x v="0"/>
    <n v="4"/>
    <x v="168"/>
    <n v="5575"/>
    <x v="1"/>
    <n v="4"/>
    <x v="2"/>
    <n v="2860"/>
    <n v="1270"/>
    <x v="98"/>
    <n v="0"/>
    <n v="122020"/>
    <x v="1856"/>
    <x v="371"/>
    <n v="2980"/>
    <n v="5575"/>
    <x v="0"/>
    <x v="21"/>
    <x v="823"/>
  </r>
  <r>
    <n v="6762810193"/>
    <d v="2016-12-08T00:00:00"/>
    <x v="2"/>
    <n v="2.25"/>
    <x v="293"/>
    <n v="7108"/>
    <x v="1"/>
    <n v="3"/>
    <x v="2"/>
    <n v="2770"/>
    <n v="590"/>
    <x v="80"/>
    <n v="2004"/>
    <n v="122047"/>
    <x v="2742"/>
    <x v="128"/>
    <n v="3450"/>
    <n v="8558"/>
    <x v="1"/>
    <x v="2"/>
    <x v="1914"/>
  </r>
  <r>
    <n v="6762810316"/>
    <d v="2016-12-08T00:00:00"/>
    <x v="1"/>
    <n v="3.75"/>
    <x v="673"/>
    <n v="39094"/>
    <x v="1"/>
    <n v="3"/>
    <x v="0"/>
    <n v="4320"/>
    <n v="0"/>
    <x v="24"/>
    <n v="0"/>
    <n v="122014"/>
    <x v="4573"/>
    <x v="368"/>
    <n v="1920"/>
    <n v="7750"/>
    <x v="1"/>
    <x v="6"/>
    <x v="138"/>
  </r>
  <r>
    <n v="6762810459"/>
    <d v="2016-12-08T00:00:00"/>
    <x v="0"/>
    <n v="3.5"/>
    <x v="368"/>
    <n v="9486"/>
    <x v="1"/>
    <n v="3"/>
    <x v="2"/>
    <n v="4060"/>
    <n v="0"/>
    <x v="12"/>
    <n v="0"/>
    <n v="122010"/>
    <x v="115"/>
    <x v="170"/>
    <n v="2410"/>
    <n v="9486"/>
    <x v="1"/>
    <x v="22"/>
    <x v="674"/>
  </r>
  <r>
    <n v="6762810654"/>
    <d v="2016-12-08T00:00:00"/>
    <x v="0"/>
    <n v="3.25"/>
    <x v="407"/>
    <n v="12103"/>
    <x v="2"/>
    <n v="3"/>
    <x v="6"/>
    <n v="2690"/>
    <n v="1600"/>
    <x v="39"/>
    <n v="0"/>
    <n v="122027"/>
    <x v="2115"/>
    <x v="400"/>
    <n v="3860"/>
    <n v="11244"/>
    <x v="1"/>
    <x v="6"/>
    <x v="0"/>
  </r>
  <r>
    <n v="6762810690"/>
    <d v="2016-12-08T00:00:00"/>
    <x v="1"/>
    <n v="3.5"/>
    <x v="606"/>
    <n v="12230"/>
    <x v="1"/>
    <n v="3"/>
    <x v="2"/>
    <n v="3700"/>
    <n v="1450"/>
    <x v="14"/>
    <n v="0"/>
    <n v="122029"/>
    <x v="3613"/>
    <x v="433"/>
    <n v="2940"/>
    <n v="13462"/>
    <x v="1"/>
    <x v="8"/>
    <x v="750"/>
  </r>
  <r>
    <n v="6762810815"/>
    <d v="2016-12-08T00:00:00"/>
    <x v="1"/>
    <n v="3.5"/>
    <x v="180"/>
    <n v="8504"/>
    <x v="1"/>
    <n v="3"/>
    <x v="0"/>
    <n v="2750"/>
    <n v="950"/>
    <x v="41"/>
    <n v="2014"/>
    <n v="122004"/>
    <x v="3633"/>
    <x v="267"/>
    <n v="2370"/>
    <n v="6246"/>
    <x v="0"/>
    <x v="28"/>
    <x v="368"/>
  </r>
  <r>
    <n v="6762810855"/>
    <d v="2016-12-08T00:00:00"/>
    <x v="0"/>
    <n v="2.5"/>
    <x v="181"/>
    <n v="16454"/>
    <x v="2"/>
    <n v="5"/>
    <x v="1"/>
    <n v="1870"/>
    <n v="850"/>
    <x v="33"/>
    <n v="0"/>
    <n v="122057"/>
    <x v="56"/>
    <x v="69"/>
    <n v="3560"/>
    <n v="15993"/>
    <x v="0"/>
    <x v="8"/>
    <x v="595"/>
  </r>
  <r>
    <n v="6762811131"/>
    <d v="2016-12-08T00:00:00"/>
    <x v="0"/>
    <n v="2.25"/>
    <x v="244"/>
    <n v="20242"/>
    <x v="2"/>
    <n v="3"/>
    <x v="0"/>
    <n v="2240"/>
    <n v="600"/>
    <x v="103"/>
    <n v="0"/>
    <n v="122048"/>
    <x v="91"/>
    <x v="69"/>
    <n v="2840"/>
    <n v="20372"/>
    <x v="1"/>
    <x v="26"/>
    <x v="210"/>
  </r>
  <r>
    <n v="6762811636"/>
    <d v="2016-12-08T00:00:00"/>
    <x v="0"/>
    <n v="2.25"/>
    <x v="195"/>
    <n v="15482"/>
    <x v="1"/>
    <n v="4"/>
    <x v="0"/>
    <n v="2420"/>
    <n v="0"/>
    <x v="102"/>
    <n v="1997"/>
    <n v="122048"/>
    <x v="4574"/>
    <x v="365"/>
    <n v="2870"/>
    <n v="13905"/>
    <x v="1"/>
    <x v="14"/>
    <x v="408"/>
  </r>
  <r>
    <n v="6762811983"/>
    <d v="2016-12-08T00:00:00"/>
    <x v="1"/>
    <n v="2.75"/>
    <x v="301"/>
    <n v="7630"/>
    <x v="2"/>
    <n v="4"/>
    <x v="3"/>
    <n v="1730"/>
    <n v="850"/>
    <x v="32"/>
    <n v="0"/>
    <n v="122048"/>
    <x v="429"/>
    <x v="16"/>
    <n v="2040"/>
    <n v="7717"/>
    <x v="2"/>
    <x v="1"/>
    <x v="1016"/>
  </r>
  <r>
    <n v="6762812396"/>
    <d v="2016-12-08T00:00:00"/>
    <x v="5"/>
    <n v="4"/>
    <x v="74"/>
    <n v="6551"/>
    <x v="1"/>
    <n v="3"/>
    <x v="1"/>
    <n v="3180"/>
    <n v="0"/>
    <x v="13"/>
    <n v="0"/>
    <n v="122019"/>
    <x v="697"/>
    <x v="469"/>
    <n v="3230"/>
    <n v="7602"/>
    <x v="1"/>
    <x v="29"/>
    <x v="2808"/>
  </r>
  <r>
    <n v="6762813080"/>
    <d v="2016-12-08T00:00:00"/>
    <x v="3"/>
    <n v="2.5"/>
    <x v="240"/>
    <n v="8630"/>
    <x v="1"/>
    <n v="3"/>
    <x v="2"/>
    <n v="2830"/>
    <n v="0"/>
    <x v="2"/>
    <n v="0"/>
    <n v="122019"/>
    <x v="1210"/>
    <x v="352"/>
    <n v="3190"/>
    <n v="7515"/>
    <x v="2"/>
    <x v="6"/>
    <x v="956"/>
  </r>
  <r>
    <n v="6762813126"/>
    <d v="2016-12-08T00:00:00"/>
    <x v="2"/>
    <n v="2.5"/>
    <x v="96"/>
    <n v="34670"/>
    <x v="1"/>
    <n v="4"/>
    <x v="2"/>
    <n v="3040"/>
    <n v="0"/>
    <x v="45"/>
    <n v="0"/>
    <n v="122021"/>
    <x v="1823"/>
    <x v="177"/>
    <n v="3480"/>
    <n v="35001"/>
    <x v="2"/>
    <x v="8"/>
    <x v="4"/>
  </r>
  <r>
    <n v="6762813575"/>
    <d v="2016-12-08T00:00:00"/>
    <x v="0"/>
    <n v="2.5"/>
    <x v="246"/>
    <n v="8167"/>
    <x v="1"/>
    <n v="3"/>
    <x v="1"/>
    <n v="3060"/>
    <n v="0"/>
    <x v="12"/>
    <n v="0"/>
    <n v="122011"/>
    <x v="635"/>
    <x v="94"/>
    <n v="2930"/>
    <n v="4800"/>
    <x v="0"/>
    <x v="22"/>
    <x v="1852"/>
  </r>
  <r>
    <n v="6762813976"/>
    <d v="2016-12-08T00:00:00"/>
    <x v="0"/>
    <n v="2.5"/>
    <x v="256"/>
    <n v="5762"/>
    <x v="1"/>
    <n v="3"/>
    <x v="2"/>
    <n v="3070"/>
    <n v="0"/>
    <x v="11"/>
    <n v="0"/>
    <n v="122020"/>
    <x v="3963"/>
    <x v="102"/>
    <n v="3630"/>
    <n v="6500"/>
    <x v="0"/>
    <x v="19"/>
    <x v="2809"/>
  </r>
  <r>
    <n v="6762814455"/>
    <d v="2016-12-08T00:00:00"/>
    <x v="0"/>
    <n v="2.5"/>
    <x v="83"/>
    <n v="14470"/>
    <x v="2"/>
    <n v="4"/>
    <x v="1"/>
    <n v="1660"/>
    <n v="780"/>
    <x v="74"/>
    <n v="0"/>
    <n v="122049"/>
    <x v="2677"/>
    <x v="224"/>
    <n v="2810"/>
    <n v="15564"/>
    <x v="2"/>
    <x v="12"/>
    <x v="606"/>
  </r>
  <r>
    <n v="6762814649"/>
    <d v="2016-12-08T00:00:00"/>
    <x v="5"/>
    <n v="2.25"/>
    <x v="334"/>
    <n v="5854"/>
    <x v="0"/>
    <n v="3"/>
    <x v="0"/>
    <n v="2120"/>
    <n v="650"/>
    <x v="94"/>
    <n v="0"/>
    <n v="122047"/>
    <x v="2206"/>
    <x v="185"/>
    <n v="2300"/>
    <n v="5450"/>
    <x v="1"/>
    <x v="23"/>
    <x v="150"/>
  </r>
  <r>
    <n v="6762814720"/>
    <d v="2016-12-08T00:00:00"/>
    <x v="0"/>
    <n v="2.5"/>
    <x v="260"/>
    <n v="8770"/>
    <x v="1"/>
    <n v="3"/>
    <x v="2"/>
    <n v="2980"/>
    <n v="0"/>
    <x v="30"/>
    <n v="0"/>
    <n v="122020"/>
    <x v="3233"/>
    <x v="81"/>
    <n v="2940"/>
    <n v="9238"/>
    <x v="2"/>
    <x v="13"/>
    <x v="826"/>
  </r>
  <r>
    <n v="6762814759"/>
    <d v="2016-12-08T00:00:00"/>
    <x v="1"/>
    <n v="2.25"/>
    <x v="380"/>
    <n v="4080"/>
    <x v="1"/>
    <n v="5"/>
    <x v="3"/>
    <n v="1750"/>
    <n v="860"/>
    <x v="0"/>
    <n v="0"/>
    <n v="122006"/>
    <x v="426"/>
    <x v="117"/>
    <n v="2160"/>
    <n v="4080"/>
    <x v="0"/>
    <x v="22"/>
    <x v="2810"/>
  </r>
  <r>
    <n v="6762814833"/>
    <d v="2016-12-08T00:00:00"/>
    <x v="0"/>
    <n v="2.75"/>
    <x v="267"/>
    <n v="6780"/>
    <x v="1"/>
    <n v="5"/>
    <x v="0"/>
    <n v="1630"/>
    <n v="1040"/>
    <x v="59"/>
    <n v="0"/>
    <n v="122051"/>
    <x v="1331"/>
    <x v="428"/>
    <n v="2400"/>
    <n v="5989"/>
    <x v="2"/>
    <x v="18"/>
    <x v="8"/>
  </r>
  <r>
    <n v="6762815622"/>
    <d v="2016-12-08T00:00:00"/>
    <x v="0"/>
    <n v="3"/>
    <x v="257"/>
    <n v="4904"/>
    <x v="1"/>
    <n v="3"/>
    <x v="3"/>
    <n v="3280"/>
    <n v="0"/>
    <x v="12"/>
    <n v="0"/>
    <n v="122045"/>
    <x v="430"/>
    <x v="447"/>
    <n v="2600"/>
    <n v="5004"/>
    <x v="1"/>
    <x v="22"/>
    <x v="2811"/>
  </r>
  <r>
    <n v="6762816239"/>
    <d v="2016-12-08T00:00:00"/>
    <x v="0"/>
    <n v="3"/>
    <x v="36"/>
    <n v="5562"/>
    <x v="2"/>
    <n v="5"/>
    <x v="3"/>
    <n v="1050"/>
    <n v="910"/>
    <x v="47"/>
    <n v="0"/>
    <n v="122016"/>
    <x v="743"/>
    <x v="151"/>
    <n v="1360"/>
    <n v="5000"/>
    <x v="0"/>
    <x v="28"/>
    <x v="16"/>
  </r>
  <r>
    <n v="6762816340"/>
    <d v="2016-12-08T00:00:00"/>
    <x v="0"/>
    <n v="2.5"/>
    <x v="170"/>
    <n v="10850"/>
    <x v="2"/>
    <n v="4"/>
    <x v="0"/>
    <n v="1680"/>
    <n v="840"/>
    <x v="23"/>
    <n v="0"/>
    <n v="122014"/>
    <x v="1584"/>
    <x v="128"/>
    <n v="2590"/>
    <n v="10800"/>
    <x v="2"/>
    <x v="27"/>
    <x v="95"/>
  </r>
  <r>
    <n v="6762816447"/>
    <d v="2016-12-08T00:00:00"/>
    <x v="2"/>
    <n v="1.75"/>
    <x v="175"/>
    <n v="32565"/>
    <x v="2"/>
    <n v="3"/>
    <x v="0"/>
    <n v="1600"/>
    <n v="430"/>
    <x v="96"/>
    <n v="0"/>
    <n v="122005"/>
    <x v="1389"/>
    <x v="145"/>
    <n v="2910"/>
    <n v="34190"/>
    <x v="1"/>
    <x v="23"/>
    <x v="2493"/>
  </r>
  <r>
    <n v="6762816533"/>
    <d v="2016-12-08T00:00:00"/>
    <x v="2"/>
    <n v="2"/>
    <x v="138"/>
    <n v="6750"/>
    <x v="2"/>
    <n v="5"/>
    <x v="3"/>
    <n v="800"/>
    <n v="370"/>
    <x v="82"/>
    <n v="0"/>
    <n v="122006"/>
    <x v="4179"/>
    <x v="28"/>
    <n v="1330"/>
    <n v="6750"/>
    <x v="2"/>
    <x v="2"/>
    <x v="495"/>
  </r>
  <r>
    <n v="6762816606"/>
    <d v="2016-12-08T00:00:00"/>
    <x v="2"/>
    <n v="2.75"/>
    <x v="86"/>
    <n v="1350"/>
    <x v="4"/>
    <n v="3"/>
    <x v="1"/>
    <n v="1350"/>
    <n v="320"/>
    <x v="13"/>
    <n v="0"/>
    <n v="122009"/>
    <x v="2024"/>
    <x v="7"/>
    <n v="1520"/>
    <n v="4800"/>
    <x v="2"/>
    <x v="16"/>
    <x v="1294"/>
  </r>
  <r>
    <n v="6762817224"/>
    <d v="2016-12-08T00:00:00"/>
    <x v="0"/>
    <n v="2.75"/>
    <x v="36"/>
    <n v="48787"/>
    <x v="0"/>
    <n v="4"/>
    <x v="1"/>
    <n v="1960"/>
    <n v="0"/>
    <x v="45"/>
    <n v="0"/>
    <n v="122021"/>
    <x v="2089"/>
    <x v="253"/>
    <n v="1970"/>
    <n v="36425"/>
    <x v="2"/>
    <x v="27"/>
    <x v="327"/>
  </r>
  <r>
    <n v="6762817415"/>
    <d v="2016-12-08T00:00:00"/>
    <x v="2"/>
    <n v="2.25"/>
    <x v="64"/>
    <n v="15757"/>
    <x v="2"/>
    <n v="3"/>
    <x v="0"/>
    <n v="1280"/>
    <n v="940"/>
    <x v="58"/>
    <n v="0"/>
    <n v="122019"/>
    <x v="2054"/>
    <x v="97"/>
    <n v="2020"/>
    <n v="14098"/>
    <x v="0"/>
    <x v="14"/>
    <x v="1022"/>
  </r>
  <r>
    <n v="6762818065"/>
    <d v="2016-12-08T00:00:00"/>
    <x v="2"/>
    <n v="2.25"/>
    <x v="359"/>
    <n v="7242"/>
    <x v="1"/>
    <n v="3"/>
    <x v="3"/>
    <n v="2170"/>
    <n v="400"/>
    <x v="4"/>
    <n v="1991"/>
    <n v="122022"/>
    <x v="2612"/>
    <x v="324"/>
    <n v="1690"/>
    <n v="7639"/>
    <x v="0"/>
    <x v="26"/>
    <x v="280"/>
  </r>
  <r>
    <n v="6762818158"/>
    <d v="2016-12-08T00:00:00"/>
    <x v="2"/>
    <n v="2.5"/>
    <x v="49"/>
    <n v="1499"/>
    <x v="3"/>
    <n v="3"/>
    <x v="1"/>
    <n v="1790"/>
    <n v="60"/>
    <x v="12"/>
    <n v="0"/>
    <n v="122032"/>
    <x v="4159"/>
    <x v="190"/>
    <n v="1770"/>
    <n v="1539"/>
    <x v="1"/>
    <x v="9"/>
    <x v="160"/>
  </r>
  <r>
    <n v="6762818486"/>
    <d v="2016-12-08T00:00:00"/>
    <x v="2"/>
    <n v="2.25"/>
    <x v="271"/>
    <n v="1182"/>
    <x v="1"/>
    <n v="3"/>
    <x v="0"/>
    <n v="1000"/>
    <n v="290"/>
    <x v="5"/>
    <n v="0"/>
    <n v="122013"/>
    <x v="2017"/>
    <x v="133"/>
    <n v="1300"/>
    <n v="1169"/>
    <x v="2"/>
    <x v="11"/>
    <x v="163"/>
  </r>
  <r>
    <n v="6762819337"/>
    <d v="2016-12-08T00:00:00"/>
    <x v="0"/>
    <n v="1.5"/>
    <x v="23"/>
    <n v="4600"/>
    <x v="0"/>
    <n v="3"/>
    <x v="3"/>
    <n v="1710"/>
    <n v="0"/>
    <x v="64"/>
    <n v="0"/>
    <n v="122006"/>
    <x v="653"/>
    <x v="402"/>
    <n v="1740"/>
    <n v="4455"/>
    <x v="0"/>
    <x v="27"/>
    <x v="2812"/>
  </r>
  <r>
    <n v="6762819517"/>
    <d v="2016-12-08T00:00:00"/>
    <x v="0"/>
    <n v="1.75"/>
    <x v="196"/>
    <n v="9500"/>
    <x v="2"/>
    <n v="4"/>
    <x v="3"/>
    <n v="1090"/>
    <n v="780"/>
    <x v="70"/>
    <n v="0"/>
    <n v="122010"/>
    <x v="3037"/>
    <x v="416"/>
    <n v="2010"/>
    <n v="10000"/>
    <x v="0"/>
    <x v="11"/>
    <x v="23"/>
  </r>
  <r>
    <n v="6762819805"/>
    <d v="2016-12-08T00:00:00"/>
    <x v="1"/>
    <n v="3"/>
    <x v="6"/>
    <n v="15435"/>
    <x v="2"/>
    <n v="5"/>
    <x v="3"/>
    <n v="1390"/>
    <n v="850"/>
    <x v="83"/>
    <n v="0"/>
    <n v="122014"/>
    <x v="2790"/>
    <x v="263"/>
    <n v="2240"/>
    <n v="10750"/>
    <x v="1"/>
    <x v="21"/>
    <x v="421"/>
  </r>
  <r>
    <n v="6762820156"/>
    <d v="2016-12-08T00:00:00"/>
    <x v="3"/>
    <n v="1"/>
    <x v="251"/>
    <n v="4000"/>
    <x v="0"/>
    <n v="4"/>
    <x v="4"/>
    <n v="1220"/>
    <n v="0"/>
    <x v="59"/>
    <n v="0"/>
    <n v="122028"/>
    <x v="357"/>
    <x v="183"/>
    <n v="1580"/>
    <n v="4000"/>
    <x v="2"/>
    <x v="6"/>
    <x v="25"/>
  </r>
  <r>
    <n v="6762820157"/>
    <d v="2016-12-08T00:00:00"/>
    <x v="3"/>
    <n v="1"/>
    <x v="57"/>
    <n v="5512"/>
    <x v="2"/>
    <n v="3"/>
    <x v="3"/>
    <n v="900"/>
    <n v="0"/>
    <x v="82"/>
    <n v="0"/>
    <n v="122006"/>
    <x v="2421"/>
    <x v="67"/>
    <n v="1270"/>
    <n v="5512"/>
    <x v="1"/>
    <x v="13"/>
    <x v="25"/>
  </r>
  <r>
    <n v="6762820317"/>
    <d v="2016-12-08T00:00:00"/>
    <x v="2"/>
    <n v="2.5"/>
    <x v="315"/>
    <n v="25663"/>
    <x v="1"/>
    <n v="3"/>
    <x v="2"/>
    <n v="2870"/>
    <n v="0"/>
    <x v="52"/>
    <n v="0"/>
    <n v="122040"/>
    <x v="3747"/>
    <x v="127"/>
    <n v="2950"/>
    <n v="24347"/>
    <x v="2"/>
    <x v="10"/>
    <x v="174"/>
  </r>
  <r>
    <n v="6762820586"/>
    <d v="2016-12-08T00:00:00"/>
    <x v="0"/>
    <n v="3.5"/>
    <x v="33"/>
    <n v="2309"/>
    <x v="4"/>
    <n v="3"/>
    <x v="0"/>
    <n v="2000"/>
    <n v="0"/>
    <x v="37"/>
    <n v="0"/>
    <n v="122050"/>
    <x v="1882"/>
    <x v="164"/>
    <n v="1440"/>
    <n v="1548"/>
    <x v="1"/>
    <x v="11"/>
    <x v="1746"/>
  </r>
  <r>
    <n v="6762820875"/>
    <d v="2016-12-08T00:00:00"/>
    <x v="0"/>
    <n v="2.25"/>
    <x v="76"/>
    <n v="50965"/>
    <x v="1"/>
    <n v="3"/>
    <x v="0"/>
    <n v="2120"/>
    <n v="0"/>
    <x v="35"/>
    <n v="0"/>
    <n v="122025"/>
    <x v="2791"/>
    <x v="605"/>
    <n v="2150"/>
    <n v="7746"/>
    <x v="2"/>
    <x v="28"/>
    <x v="177"/>
  </r>
  <r>
    <n v="6762821106"/>
    <d v="2016-12-08T00:00:00"/>
    <x v="2"/>
    <n v="1.75"/>
    <x v="99"/>
    <n v="5100"/>
    <x v="2"/>
    <n v="4"/>
    <x v="3"/>
    <n v="1110"/>
    <n v="300"/>
    <x v="32"/>
    <n v="0"/>
    <n v="122022"/>
    <x v="4575"/>
    <x v="88"/>
    <n v="1600"/>
    <n v="7800"/>
    <x v="0"/>
    <x v="24"/>
    <x v="337"/>
  </r>
  <r>
    <n v="6762821433"/>
    <d v="2016-12-08T00:00:00"/>
    <x v="2"/>
    <n v="2.25"/>
    <x v="29"/>
    <n v="8000"/>
    <x v="2"/>
    <n v="4"/>
    <x v="3"/>
    <n v="1350"/>
    <n v="420"/>
    <x v="20"/>
    <n v="0"/>
    <n v="122021"/>
    <x v="590"/>
    <x v="83"/>
    <n v="1850"/>
    <n v="7875"/>
    <x v="0"/>
    <x v="3"/>
    <x v="1209"/>
  </r>
  <r>
    <n v="6762822035"/>
    <d v="2016-12-08T00:00:00"/>
    <x v="3"/>
    <n v="1.75"/>
    <x v="38"/>
    <n v="2609"/>
    <x v="2"/>
    <n v="4"/>
    <x v="3"/>
    <n v="920"/>
    <n v="400"/>
    <x v="24"/>
    <n v="0"/>
    <n v="122007"/>
    <x v="106"/>
    <x v="362"/>
    <n v="1200"/>
    <n v="4220"/>
    <x v="1"/>
    <x v="28"/>
    <x v="2813"/>
  </r>
  <r>
    <n v="6762822225"/>
    <d v="2016-12-08T00:00:00"/>
    <x v="2"/>
    <n v="3"/>
    <x v="24"/>
    <n v="12285"/>
    <x v="2"/>
    <n v="4"/>
    <x v="0"/>
    <n v="2680"/>
    <n v="0"/>
    <x v="74"/>
    <n v="0"/>
    <n v="122042"/>
    <x v="377"/>
    <x v="365"/>
    <n v="2610"/>
    <n v="9558"/>
    <x v="1"/>
    <x v="10"/>
    <x v="2814"/>
  </r>
  <r>
    <n v="6762822674"/>
    <d v="2016-12-08T00:00:00"/>
    <x v="5"/>
    <n v="2"/>
    <x v="81"/>
    <n v="29985"/>
    <x v="2"/>
    <n v="5"/>
    <x v="3"/>
    <n v="1400"/>
    <n v="1400"/>
    <x v="32"/>
    <n v="0"/>
    <n v="122046"/>
    <x v="861"/>
    <x v="102"/>
    <n v="1980"/>
    <n v="29985"/>
    <x v="2"/>
    <x v="0"/>
    <x v="119"/>
  </r>
  <r>
    <n v="6762823022"/>
    <d v="2016-12-08T00:00:00"/>
    <x v="0"/>
    <n v="2.5"/>
    <x v="9"/>
    <n v="6666"/>
    <x v="1"/>
    <n v="3"/>
    <x v="1"/>
    <n v="2820"/>
    <n v="0"/>
    <x v="14"/>
    <n v="0"/>
    <n v="122024"/>
    <x v="3386"/>
    <x v="461"/>
    <n v="1880"/>
    <n v="7200"/>
    <x v="2"/>
    <x v="19"/>
    <x v="2583"/>
  </r>
  <r>
    <n v="6762824200"/>
    <d v="2016-12-08T00:00:00"/>
    <x v="1"/>
    <n v="3"/>
    <x v="193"/>
    <n v="5937"/>
    <x v="2"/>
    <n v="3"/>
    <x v="3"/>
    <n v="1280"/>
    <n v="860"/>
    <x v="40"/>
    <n v="0"/>
    <n v="122051"/>
    <x v="3512"/>
    <x v="367"/>
    <n v="1820"/>
    <n v="6710"/>
    <x v="0"/>
    <x v="17"/>
    <x v="2815"/>
  </r>
  <r>
    <n v="6762824353"/>
    <d v="2016-12-08T00:00:00"/>
    <x v="3"/>
    <n v="1"/>
    <x v="107"/>
    <n v="4800"/>
    <x v="2"/>
    <n v="3"/>
    <x v="3"/>
    <n v="770"/>
    <n v="350"/>
    <x v="77"/>
    <n v="0"/>
    <n v="122064"/>
    <x v="1819"/>
    <x v="298"/>
    <n v="1510"/>
    <n v="4800"/>
    <x v="0"/>
    <x v="2"/>
    <x v="805"/>
  </r>
  <r>
    <n v="6762824394"/>
    <d v="2016-12-08T00:00:00"/>
    <x v="2"/>
    <n v="1.75"/>
    <x v="189"/>
    <n v="17585"/>
    <x v="2"/>
    <n v="3"/>
    <x v="3"/>
    <n v="1150"/>
    <n v="0"/>
    <x v="78"/>
    <n v="0"/>
    <n v="122041"/>
    <x v="244"/>
    <x v="615"/>
    <n v="1200"/>
    <n v="7500"/>
    <x v="2"/>
    <x v="13"/>
    <x v="693"/>
  </r>
  <r>
    <n v="6762824530"/>
    <d v="2016-12-08T00:00:00"/>
    <x v="0"/>
    <n v="2.25"/>
    <x v="7"/>
    <n v="11250"/>
    <x v="1"/>
    <n v="3"/>
    <x v="1"/>
    <n v="2390"/>
    <n v="0"/>
    <x v="52"/>
    <n v="0"/>
    <n v="122018"/>
    <x v="872"/>
    <x v="84"/>
    <n v="2480"/>
    <n v="11250"/>
    <x v="2"/>
    <x v="27"/>
    <x v="1401"/>
  </r>
  <r>
    <n v="6762824693"/>
    <d v="2016-12-08T00:00:00"/>
    <x v="2"/>
    <n v="2.25"/>
    <x v="99"/>
    <n v="1332"/>
    <x v="1"/>
    <n v="3"/>
    <x v="3"/>
    <n v="1290"/>
    <n v="120"/>
    <x v="21"/>
    <n v="0"/>
    <n v="122012"/>
    <x v="751"/>
    <x v="24"/>
    <n v="1445"/>
    <n v="1290"/>
    <x v="1"/>
    <x v="9"/>
    <x v="695"/>
  </r>
  <r>
    <n v="6762825061"/>
    <d v="2016-12-08T00:00:00"/>
    <x v="0"/>
    <n v="1.75"/>
    <x v="196"/>
    <n v="7575"/>
    <x v="2"/>
    <n v="3"/>
    <x v="3"/>
    <n v="1480"/>
    <n v="390"/>
    <x v="103"/>
    <n v="0"/>
    <n v="122033"/>
    <x v="3621"/>
    <x v="307"/>
    <n v="1670"/>
    <n v="7575"/>
    <x v="2"/>
    <x v="28"/>
    <x v="1297"/>
  </r>
  <r>
    <n v="6762825188"/>
    <d v="2016-12-08T00:00:00"/>
    <x v="2"/>
    <n v="2.25"/>
    <x v="160"/>
    <n v="14615"/>
    <x v="1"/>
    <n v="4"/>
    <x v="3"/>
    <n v="1690"/>
    <n v="0"/>
    <x v="9"/>
    <n v="0"/>
    <n v="122025"/>
    <x v="1716"/>
    <x v="505"/>
    <n v="1390"/>
    <n v="11360"/>
    <x v="2"/>
    <x v="11"/>
    <x v="189"/>
  </r>
  <r>
    <n v="6762825374"/>
    <d v="2016-12-08T00:00:00"/>
    <x v="3"/>
    <n v="2.5"/>
    <x v="145"/>
    <n v="1760"/>
    <x v="4"/>
    <n v="3"/>
    <x v="3"/>
    <n v="1100"/>
    <n v="0"/>
    <x v="39"/>
    <n v="0"/>
    <n v="122028"/>
    <x v="841"/>
    <x v="231"/>
    <n v="1200"/>
    <n v="1415"/>
    <x v="1"/>
    <x v="17"/>
    <x v="124"/>
  </r>
  <r>
    <n v="6762825487"/>
    <d v="2016-12-08T00:00:00"/>
    <x v="2"/>
    <n v="2.5"/>
    <x v="160"/>
    <n v="1760"/>
    <x v="1"/>
    <n v="3"/>
    <x v="0"/>
    <n v="1410"/>
    <n v="280"/>
    <x v="13"/>
    <n v="0"/>
    <n v="122034"/>
    <x v="3383"/>
    <x v="290"/>
    <n v="1740"/>
    <n v="1760"/>
    <x v="1"/>
    <x v="8"/>
    <x v="1633"/>
  </r>
  <r>
    <n v="6762825513"/>
    <d v="2016-12-08T00:00:00"/>
    <x v="2"/>
    <n v="1.75"/>
    <x v="200"/>
    <n v="6000"/>
    <x v="2"/>
    <n v="4"/>
    <x v="3"/>
    <n v="700"/>
    <n v="700"/>
    <x v="104"/>
    <n v="0"/>
    <n v="122059"/>
    <x v="1061"/>
    <x v="12"/>
    <n v="1030"/>
    <n v="6000"/>
    <x v="0"/>
    <x v="18"/>
    <x v="699"/>
  </r>
  <r>
    <n v="6762825817"/>
    <d v="2016-12-08T00:00:00"/>
    <x v="0"/>
    <n v="2.25"/>
    <x v="83"/>
    <n v="8098"/>
    <x v="1"/>
    <n v="3"/>
    <x v="0"/>
    <n v="2440"/>
    <n v="0"/>
    <x v="45"/>
    <n v="0"/>
    <n v="122018"/>
    <x v="2917"/>
    <x v="199"/>
    <n v="2110"/>
    <n v="7911"/>
    <x v="1"/>
    <x v="7"/>
    <x v="293"/>
  </r>
  <r>
    <n v="6762826189"/>
    <d v="2016-12-08T00:00:00"/>
    <x v="2"/>
    <n v="1.75"/>
    <x v="209"/>
    <n v="8329"/>
    <x v="2"/>
    <n v="3"/>
    <x v="0"/>
    <n v="1910"/>
    <n v="0"/>
    <x v="21"/>
    <n v="0"/>
    <n v="122068"/>
    <x v="4480"/>
    <x v="410"/>
    <n v="2510"/>
    <n v="9259"/>
    <x v="1"/>
    <x v="15"/>
    <x v="345"/>
  </r>
  <r>
    <n v="6762826873"/>
    <d v="2016-12-08T00:00:00"/>
    <x v="3"/>
    <n v="1.75"/>
    <x v="55"/>
    <n v="2622"/>
    <x v="2"/>
    <n v="5"/>
    <x v="3"/>
    <n v="800"/>
    <n v="400"/>
    <x v="34"/>
    <n v="0"/>
    <n v="122022"/>
    <x v="284"/>
    <x v="6"/>
    <n v="1310"/>
    <n v="1926"/>
    <x v="1"/>
    <x v="1"/>
    <x v="473"/>
  </r>
  <r>
    <n v="6762827675"/>
    <d v="2016-12-08T00:00:00"/>
    <x v="1"/>
    <n v="2.75"/>
    <x v="241"/>
    <n v="4807"/>
    <x v="0"/>
    <n v="4"/>
    <x v="3"/>
    <n v="2140"/>
    <n v="650"/>
    <x v="48"/>
    <n v="0"/>
    <n v="122072"/>
    <x v="298"/>
    <x v="270"/>
    <n v="1056"/>
    <n v="4807"/>
    <x v="0"/>
    <x v="6"/>
    <x v="1326"/>
  </r>
  <r>
    <n v="6762827867"/>
    <d v="2016-12-08T00:00:00"/>
    <x v="0"/>
    <n v="2"/>
    <x v="229"/>
    <n v="8160"/>
    <x v="2"/>
    <n v="3"/>
    <x v="3"/>
    <n v="1200"/>
    <n v="900"/>
    <x v="22"/>
    <n v="0"/>
    <n v="122034"/>
    <x v="372"/>
    <x v="46"/>
    <n v="1140"/>
    <n v="8160"/>
    <x v="1"/>
    <x v="18"/>
    <x v="1327"/>
  </r>
  <r>
    <n v="6762828070"/>
    <d v="2016-12-08T00:00:00"/>
    <x v="0"/>
    <n v="2.5"/>
    <x v="450"/>
    <n v="4800"/>
    <x v="1"/>
    <n v="3"/>
    <x v="0"/>
    <n v="2009"/>
    <n v="0"/>
    <x v="19"/>
    <n v="0"/>
    <n v="122023"/>
    <x v="1671"/>
    <x v="170"/>
    <n v="1798"/>
    <n v="4800"/>
    <x v="1"/>
    <x v="27"/>
    <x v="987"/>
  </r>
  <r>
    <n v="6762828146"/>
    <d v="2016-12-08T00:00:00"/>
    <x v="3"/>
    <n v="2"/>
    <x v="53"/>
    <n v="6075"/>
    <x v="2"/>
    <n v="5"/>
    <x v="3"/>
    <n v="740"/>
    <n v="740"/>
    <x v="104"/>
    <n v="0"/>
    <n v="122051"/>
    <x v="559"/>
    <x v="368"/>
    <n v="1230"/>
    <n v="6053"/>
    <x v="2"/>
    <x v="23"/>
    <x v="745"/>
  </r>
  <r>
    <n v="6762828230"/>
    <d v="2016-12-08T00:00:00"/>
    <x v="0"/>
    <n v="1.75"/>
    <x v="160"/>
    <n v="6000"/>
    <x v="2"/>
    <n v="3"/>
    <x v="3"/>
    <n v="1690"/>
    <n v="0"/>
    <x v="36"/>
    <n v="0"/>
    <n v="122063"/>
    <x v="1554"/>
    <x v="107"/>
    <n v="1350"/>
    <n v="6000"/>
    <x v="2"/>
    <x v="20"/>
    <x v="55"/>
  </r>
  <r>
    <n v="6762828497"/>
    <d v="2016-12-08T00:00:00"/>
    <x v="0"/>
    <n v="2.25"/>
    <x v="302"/>
    <n v="7056"/>
    <x v="1"/>
    <n v="3"/>
    <x v="3"/>
    <n v="1700"/>
    <n v="0"/>
    <x v="53"/>
    <n v="0"/>
    <n v="122039"/>
    <x v="2732"/>
    <x v="363"/>
    <n v="1650"/>
    <n v="6025"/>
    <x v="2"/>
    <x v="18"/>
    <x v="1169"/>
  </r>
  <r>
    <n v="6762828594"/>
    <d v="2016-12-08T00:00:00"/>
    <x v="2"/>
    <n v="2.5"/>
    <x v="845"/>
    <n v="3402"/>
    <x v="1"/>
    <n v="3"/>
    <x v="3"/>
    <n v="1805"/>
    <n v="0"/>
    <x v="42"/>
    <n v="0"/>
    <n v="122072"/>
    <x v="938"/>
    <x v="210"/>
    <n v="2095"/>
    <n v="3402"/>
    <x v="0"/>
    <x v="26"/>
    <x v="299"/>
  </r>
  <r>
    <n v="6762828768"/>
    <d v="2016-12-08T00:00:00"/>
    <x v="2"/>
    <n v="2.5"/>
    <x v="87"/>
    <n v="5000"/>
    <x v="1"/>
    <n v="3"/>
    <x v="3"/>
    <n v="1880"/>
    <n v="0"/>
    <x v="67"/>
    <n v="0"/>
    <n v="122035"/>
    <x v="3755"/>
    <x v="205"/>
    <n v="2260"/>
    <n v="5000"/>
    <x v="2"/>
    <x v="11"/>
    <x v="2816"/>
  </r>
  <r>
    <n v="6762828969"/>
    <d v="2016-12-08T00:00:00"/>
    <x v="3"/>
    <n v="1"/>
    <x v="328"/>
    <n v="7200"/>
    <x v="2"/>
    <n v="3"/>
    <x v="3"/>
    <n v="770"/>
    <n v="0"/>
    <x v="4"/>
    <n v="0"/>
    <n v="122022"/>
    <x v="1544"/>
    <x v="13"/>
    <n v="1320"/>
    <n v="7139"/>
    <x v="2"/>
    <x v="12"/>
    <x v="973"/>
  </r>
  <r>
    <n v="6762829053"/>
    <d v="2016-12-08T00:00:00"/>
    <x v="2"/>
    <n v="1"/>
    <x v="45"/>
    <n v="6120"/>
    <x v="0"/>
    <n v="4"/>
    <x v="3"/>
    <n v="1340"/>
    <n v="0"/>
    <x v="8"/>
    <n v="0"/>
    <n v="122059"/>
    <x v="2593"/>
    <x v="25"/>
    <n v="1260"/>
    <n v="6000"/>
    <x v="0"/>
    <x v="0"/>
    <x v="246"/>
  </r>
  <r>
    <n v="6762829173"/>
    <d v="2016-12-08T00:00:00"/>
    <x v="0"/>
    <n v="2.5"/>
    <x v="92"/>
    <n v="5257"/>
    <x v="1"/>
    <n v="3"/>
    <x v="3"/>
    <n v="1790"/>
    <n v="0"/>
    <x v="35"/>
    <n v="0"/>
    <n v="122065"/>
    <x v="4576"/>
    <x v="241"/>
    <n v="1680"/>
    <n v="5320"/>
    <x v="2"/>
    <x v="21"/>
    <x v="2817"/>
  </r>
  <r>
    <n v="6762829505"/>
    <d v="2016-12-08T00:00:00"/>
    <x v="0"/>
    <n v="1.5"/>
    <x v="49"/>
    <n v="7547"/>
    <x v="0"/>
    <n v="4"/>
    <x v="3"/>
    <n v="1850"/>
    <n v="0"/>
    <x v="57"/>
    <n v="0"/>
    <n v="122043"/>
    <x v="2562"/>
    <x v="117"/>
    <n v="1730"/>
    <n v="7577"/>
    <x v="0"/>
    <x v="11"/>
    <x v="130"/>
  </r>
  <r>
    <n v="6762830175"/>
    <d v="2016-12-08T00:00:00"/>
    <x v="2"/>
    <n v="1.5"/>
    <x v="151"/>
    <n v="10491"/>
    <x v="2"/>
    <n v="4"/>
    <x v="3"/>
    <n v="1310"/>
    <n v="0"/>
    <x v="73"/>
    <n v="0"/>
    <n v="122035"/>
    <x v="758"/>
    <x v="281"/>
    <n v="1430"/>
    <n v="9664"/>
    <x v="1"/>
    <x v="27"/>
    <x v="356"/>
  </r>
  <r>
    <n v="6762830215"/>
    <d v="2016-12-08T00:00:00"/>
    <x v="2"/>
    <n v="1.75"/>
    <x v="145"/>
    <n v="10125"/>
    <x v="2"/>
    <n v="4"/>
    <x v="3"/>
    <n v="1100"/>
    <n v="0"/>
    <x v="73"/>
    <n v="0"/>
    <n v="122023"/>
    <x v="4577"/>
    <x v="150"/>
    <n v="1520"/>
    <n v="10125"/>
    <x v="0"/>
    <x v="9"/>
    <x v="814"/>
  </r>
  <r>
    <n v="6762830292"/>
    <d v="2016-12-08T00:00:00"/>
    <x v="2"/>
    <n v="1.75"/>
    <x v="58"/>
    <n v="8850"/>
    <x v="2"/>
    <n v="3"/>
    <x v="3"/>
    <n v="1650"/>
    <n v="0"/>
    <x v="22"/>
    <n v="0"/>
    <n v="122070"/>
    <x v="4046"/>
    <x v="162"/>
    <n v="1400"/>
    <n v="8800"/>
    <x v="2"/>
    <x v="30"/>
    <x v="132"/>
  </r>
  <r>
    <n v="6762830324"/>
    <d v="2016-12-08T00:00:00"/>
    <x v="2"/>
    <n v="1"/>
    <x v="56"/>
    <n v="8000"/>
    <x v="2"/>
    <n v="3"/>
    <x v="4"/>
    <n v="1210"/>
    <n v="0"/>
    <x v="32"/>
    <n v="0"/>
    <n v="122043"/>
    <x v="4578"/>
    <x v="225"/>
    <n v="1430"/>
    <n v="8000"/>
    <x v="1"/>
    <x v="6"/>
    <x v="636"/>
  </r>
  <r>
    <n v="6762830451"/>
    <d v="2016-12-08T00:00:00"/>
    <x v="2"/>
    <n v="1.5"/>
    <x v="145"/>
    <n v="33600"/>
    <x v="2"/>
    <n v="3"/>
    <x v="3"/>
    <n v="1100"/>
    <n v="0"/>
    <x v="38"/>
    <n v="0"/>
    <n v="122039"/>
    <x v="3760"/>
    <x v="88"/>
    <n v="1570"/>
    <n v="32700"/>
    <x v="0"/>
    <x v="6"/>
    <x v="480"/>
  </r>
  <r>
    <n v="6762830966"/>
    <d v="2016-12-08T00:00:00"/>
    <x v="2"/>
    <n v="1"/>
    <x v="145"/>
    <n v="9750"/>
    <x v="2"/>
    <n v="4"/>
    <x v="3"/>
    <n v="1100"/>
    <n v="0"/>
    <x v="28"/>
    <n v="0"/>
    <n v="122018"/>
    <x v="3572"/>
    <x v="382"/>
    <n v="1190"/>
    <n v="9750"/>
    <x v="1"/>
    <x v="8"/>
    <x v="639"/>
  </r>
  <r>
    <n v="6762831226"/>
    <d v="2016-12-08T00:00:00"/>
    <x v="2"/>
    <n v="1"/>
    <x v="183"/>
    <n v="12696"/>
    <x v="0"/>
    <n v="3"/>
    <x v="3"/>
    <n v="990"/>
    <n v="0"/>
    <x v="106"/>
    <n v="0"/>
    <n v="122056"/>
    <x v="2822"/>
    <x v="175"/>
    <n v="1260"/>
    <n v="8937"/>
    <x v="1"/>
    <x v="11"/>
    <x v="2017"/>
  </r>
  <r>
    <n v="6762810051"/>
    <d v="2016-12-09T00:00:00"/>
    <x v="3"/>
    <n v="1.75"/>
    <x v="846"/>
    <n v="10000"/>
    <x v="3"/>
    <n v="3"/>
    <x v="6"/>
    <n v="4350"/>
    <n v="2490"/>
    <x v="2"/>
    <n v="0"/>
    <n v="122029"/>
    <x v="1913"/>
    <x v="208"/>
    <n v="3120"/>
    <n v="12300"/>
    <x v="2"/>
    <x v="20"/>
    <x v="2818"/>
  </r>
  <r>
    <n v="6762810571"/>
    <d v="2016-12-09T00:00:00"/>
    <x v="1"/>
    <n v="3.25"/>
    <x v="173"/>
    <n v="10300"/>
    <x v="0"/>
    <n v="4"/>
    <x v="2"/>
    <n v="3680"/>
    <n v="0"/>
    <x v="107"/>
    <n v="0"/>
    <n v="122004"/>
    <x v="4579"/>
    <x v="0"/>
    <n v="2690"/>
    <n v="7200"/>
    <x v="2"/>
    <x v="11"/>
    <x v="1551"/>
  </r>
  <r>
    <n v="6762811282"/>
    <d v="2016-12-09T00:00:00"/>
    <x v="0"/>
    <n v="2.75"/>
    <x v="390"/>
    <n v="7389"/>
    <x v="0"/>
    <n v="4"/>
    <x v="0"/>
    <n v="2090"/>
    <n v="900"/>
    <x v="6"/>
    <n v="0"/>
    <n v="122054"/>
    <x v="2809"/>
    <x v="128"/>
    <n v="2510"/>
    <n v="6157"/>
    <x v="1"/>
    <x v="25"/>
    <x v="370"/>
  </r>
  <r>
    <n v="6762811326"/>
    <d v="2016-12-09T00:00:00"/>
    <x v="0"/>
    <n v="5.25"/>
    <x v="391"/>
    <n v="14757"/>
    <x v="1"/>
    <n v="3"/>
    <x v="6"/>
    <n v="4140"/>
    <n v="0"/>
    <x v="12"/>
    <n v="0"/>
    <n v="122020"/>
    <x v="701"/>
    <x v="573"/>
    <n v="4440"/>
    <n v="15523"/>
    <x v="1"/>
    <x v="22"/>
    <x v="440"/>
  </r>
  <r>
    <n v="6762811776"/>
    <d v="2016-12-09T00:00:00"/>
    <x v="2"/>
    <n v="1.75"/>
    <x v="130"/>
    <n v="4200"/>
    <x v="2"/>
    <n v="5"/>
    <x v="0"/>
    <n v="1140"/>
    <n v="1010"/>
    <x v="57"/>
    <n v="0"/>
    <n v="122009"/>
    <x v="2286"/>
    <x v="451"/>
    <n v="2510"/>
    <n v="7500"/>
    <x v="2"/>
    <x v="22"/>
    <x v="372"/>
  </r>
  <r>
    <n v="6762811883"/>
    <d v="2016-12-09T00:00:00"/>
    <x v="1"/>
    <n v="3.25"/>
    <x v="439"/>
    <n v="7100"/>
    <x v="1"/>
    <n v="3"/>
    <x v="2"/>
    <n v="4150"/>
    <n v="0"/>
    <x v="26"/>
    <n v="0"/>
    <n v="122019"/>
    <x v="4580"/>
    <x v="374"/>
    <n v="3560"/>
    <n v="7214"/>
    <x v="2"/>
    <x v="3"/>
    <x v="2595"/>
  </r>
  <r>
    <n v="6762812632"/>
    <d v="2016-12-09T00:00:00"/>
    <x v="2"/>
    <n v="2.5"/>
    <x v="165"/>
    <n v="6856"/>
    <x v="1"/>
    <n v="3"/>
    <x v="2"/>
    <n v="2960"/>
    <n v="0"/>
    <x v="42"/>
    <n v="0"/>
    <n v="122019"/>
    <x v="1970"/>
    <x v="230"/>
    <n v="3320"/>
    <n v="6856"/>
    <x v="1"/>
    <x v="19"/>
    <x v="265"/>
  </r>
  <r>
    <n v="6762812643"/>
    <d v="2016-12-09T00:00:00"/>
    <x v="2"/>
    <n v="2.5"/>
    <x v="266"/>
    <n v="6187"/>
    <x v="1"/>
    <n v="3"/>
    <x v="2"/>
    <n v="2760"/>
    <n v="0"/>
    <x v="13"/>
    <n v="0"/>
    <n v="122020"/>
    <x v="3970"/>
    <x v="445"/>
    <n v="2760"/>
    <n v="6600"/>
    <x v="0"/>
    <x v="17"/>
    <x v="2819"/>
  </r>
  <r>
    <n v="6762812696"/>
    <d v="2016-12-09T00:00:00"/>
    <x v="0"/>
    <n v="2.75"/>
    <x v="73"/>
    <n v="7081"/>
    <x v="1"/>
    <n v="3"/>
    <x v="1"/>
    <n v="3400"/>
    <n v="0"/>
    <x v="2"/>
    <n v="0"/>
    <n v="122027"/>
    <x v="4302"/>
    <x v="375"/>
    <n v="3060"/>
    <n v="7081"/>
    <x v="1"/>
    <x v="1"/>
    <x v="2820"/>
  </r>
  <r>
    <n v="6762813325"/>
    <d v="2016-12-09T00:00:00"/>
    <x v="2"/>
    <n v="2.5"/>
    <x v="204"/>
    <n v="35016"/>
    <x v="1"/>
    <n v="4"/>
    <x v="1"/>
    <n v="3820"/>
    <n v="0"/>
    <x v="44"/>
    <n v="0"/>
    <n v="122045"/>
    <x v="636"/>
    <x v="430"/>
    <n v="3010"/>
    <n v="35190"/>
    <x v="2"/>
    <x v="23"/>
    <x v="64"/>
  </r>
  <r>
    <n v="6762813507"/>
    <d v="2016-12-09T00:00:00"/>
    <x v="0"/>
    <n v="2.25"/>
    <x v="268"/>
    <n v="8315"/>
    <x v="2"/>
    <n v="4"/>
    <x v="0"/>
    <n v="1480"/>
    <n v="560"/>
    <x v="71"/>
    <n v="0"/>
    <n v="122050"/>
    <x v="3321"/>
    <x v="84"/>
    <n v="2330"/>
    <n v="8940"/>
    <x v="2"/>
    <x v="24"/>
    <x v="603"/>
  </r>
  <r>
    <n v="6762813792"/>
    <d v="2016-12-09T00:00:00"/>
    <x v="2"/>
    <n v="1.75"/>
    <x v="139"/>
    <n v="9478"/>
    <x v="2"/>
    <n v="4"/>
    <x v="1"/>
    <n v="2020"/>
    <n v="0"/>
    <x v="61"/>
    <n v="0"/>
    <n v="122057"/>
    <x v="2439"/>
    <x v="344"/>
    <n v="3050"/>
    <n v="15594"/>
    <x v="2"/>
    <x v="16"/>
    <x v="84"/>
  </r>
  <r>
    <n v="6762813884"/>
    <d v="2016-12-09T00:00:00"/>
    <x v="2"/>
    <n v="1.5"/>
    <x v="76"/>
    <n v="4370"/>
    <x v="0"/>
    <n v="3"/>
    <x v="0"/>
    <n v="2120"/>
    <n v="0"/>
    <x v="95"/>
    <n v="0"/>
    <n v="122044"/>
    <x v="2412"/>
    <x v="249"/>
    <n v="1960"/>
    <n v="5120"/>
    <x v="0"/>
    <x v="7"/>
    <x v="2821"/>
  </r>
  <r>
    <n v="6762814020"/>
    <d v="2016-12-09T00:00:00"/>
    <x v="0"/>
    <n v="2.5"/>
    <x v="315"/>
    <n v="5118"/>
    <x v="1"/>
    <n v="3"/>
    <x v="1"/>
    <n v="2870"/>
    <n v="0"/>
    <x v="5"/>
    <n v="0"/>
    <n v="122011"/>
    <x v="4128"/>
    <x v="357"/>
    <n v="2940"/>
    <n v="4800"/>
    <x v="1"/>
    <x v="10"/>
    <x v="529"/>
  </r>
  <r>
    <n v="6762814523"/>
    <d v="2016-12-09T00:00:00"/>
    <x v="0"/>
    <n v="2.5"/>
    <x v="207"/>
    <n v="13063"/>
    <x v="1"/>
    <n v="3"/>
    <x v="2"/>
    <n v="3160"/>
    <n v="0"/>
    <x v="53"/>
    <n v="0"/>
    <n v="122020"/>
    <x v="621"/>
    <x v="336"/>
    <n v="3350"/>
    <n v="14213"/>
    <x v="1"/>
    <x v="22"/>
    <x v="864"/>
  </r>
  <r>
    <n v="6762814650"/>
    <d v="2016-12-09T00:00:00"/>
    <x v="0"/>
    <n v="2.5"/>
    <x v="300"/>
    <n v="38043"/>
    <x v="1"/>
    <n v="3"/>
    <x v="1"/>
    <n v="3320"/>
    <n v="0"/>
    <x v="39"/>
    <n v="0"/>
    <n v="122045"/>
    <x v="4581"/>
    <x v="247"/>
    <n v="3170"/>
    <n v="42621"/>
    <x v="2"/>
    <x v="1"/>
    <x v="150"/>
  </r>
  <r>
    <n v="6762814894"/>
    <d v="2016-12-09T00:00:00"/>
    <x v="2"/>
    <n v="2.5"/>
    <x v="92"/>
    <n v="2375"/>
    <x v="4"/>
    <n v="3"/>
    <x v="0"/>
    <n v="1790"/>
    <n v="0"/>
    <x v="14"/>
    <n v="0"/>
    <n v="122026"/>
    <x v="503"/>
    <x v="453"/>
    <n v="1450"/>
    <n v="2400"/>
    <x v="2"/>
    <x v="8"/>
    <x v="2822"/>
  </r>
  <r>
    <n v="6762815041"/>
    <d v="2016-12-09T00:00:00"/>
    <x v="2"/>
    <n v="2.5"/>
    <x v="17"/>
    <n v="8196"/>
    <x v="1"/>
    <n v="3"/>
    <x v="0"/>
    <n v="1940"/>
    <n v="0"/>
    <x v="16"/>
    <n v="0"/>
    <n v="122005"/>
    <x v="1135"/>
    <x v="47"/>
    <n v="2070"/>
    <n v="8514"/>
    <x v="1"/>
    <x v="13"/>
    <x v="876"/>
  </r>
  <r>
    <n v="6762815304"/>
    <d v="2016-12-09T00:00:00"/>
    <x v="2"/>
    <n v="2.25"/>
    <x v="130"/>
    <n v="21235"/>
    <x v="2"/>
    <n v="4"/>
    <x v="0"/>
    <n v="1590"/>
    <n v="560"/>
    <x v="22"/>
    <n v="0"/>
    <n v="122031"/>
    <x v="3925"/>
    <x v="51"/>
    <n v="2570"/>
    <n v="18900"/>
    <x v="1"/>
    <x v="26"/>
    <x v="9"/>
  </r>
  <r>
    <n v="6762815915"/>
    <d v="2016-12-09T00:00:00"/>
    <x v="0"/>
    <n v="2.5"/>
    <x v="301"/>
    <n v="7465"/>
    <x v="1"/>
    <n v="3"/>
    <x v="0"/>
    <n v="2580"/>
    <n v="0"/>
    <x v="98"/>
    <n v="0"/>
    <n v="122019"/>
    <x v="353"/>
    <x v="26"/>
    <n v="2350"/>
    <n v="7596"/>
    <x v="1"/>
    <x v="2"/>
    <x v="93"/>
  </r>
  <r>
    <n v="6762816488"/>
    <d v="2016-12-09T00:00:00"/>
    <x v="2"/>
    <n v="2.25"/>
    <x v="243"/>
    <n v="16301"/>
    <x v="2"/>
    <n v="3"/>
    <x v="0"/>
    <n v="1400"/>
    <n v="1000"/>
    <x v="70"/>
    <n v="0"/>
    <n v="122006"/>
    <x v="1713"/>
    <x v="354"/>
    <n v="1720"/>
    <n v="9828"/>
    <x v="1"/>
    <x v="8"/>
    <x v="273"/>
  </r>
  <r>
    <n v="6762816913"/>
    <d v="2016-12-09T00:00:00"/>
    <x v="2"/>
    <n v="2.25"/>
    <x v="152"/>
    <n v="12000"/>
    <x v="2"/>
    <n v="3"/>
    <x v="3"/>
    <n v="1180"/>
    <n v="460"/>
    <x v="38"/>
    <n v="0"/>
    <n v="122029"/>
    <x v="3087"/>
    <x v="238"/>
    <n v="1620"/>
    <n v="12000"/>
    <x v="0"/>
    <x v="16"/>
    <x v="2823"/>
  </r>
  <r>
    <n v="6762817025"/>
    <d v="2016-12-09T00:00:00"/>
    <x v="2"/>
    <n v="1"/>
    <x v="98"/>
    <n v="4600"/>
    <x v="0"/>
    <n v="4"/>
    <x v="3"/>
    <n v="1290"/>
    <n v="300"/>
    <x v="77"/>
    <n v="0"/>
    <n v="122007"/>
    <x v="3272"/>
    <x v="103"/>
    <n v="1770"/>
    <n v="4350"/>
    <x v="2"/>
    <x v="10"/>
    <x v="566"/>
  </r>
  <r>
    <n v="6762817665"/>
    <d v="2016-12-09T00:00:00"/>
    <x v="2"/>
    <n v="1"/>
    <x v="436"/>
    <n v="7500"/>
    <x v="2"/>
    <n v="3"/>
    <x v="3"/>
    <n v="880"/>
    <n v="250"/>
    <x v="82"/>
    <n v="0"/>
    <n v="122007"/>
    <x v="437"/>
    <x v="193"/>
    <n v="2190"/>
    <n v="5250"/>
    <x v="1"/>
    <x v="2"/>
    <x v="19"/>
  </r>
  <r>
    <n v="6762817928"/>
    <d v="2016-12-09T00:00:00"/>
    <x v="2"/>
    <n v="2.5"/>
    <x v="129"/>
    <n v="8123"/>
    <x v="1"/>
    <n v="3"/>
    <x v="0"/>
    <n v="1010"/>
    <n v="1050"/>
    <x v="31"/>
    <n v="0"/>
    <n v="122005"/>
    <x v="3484"/>
    <x v="420"/>
    <n v="1760"/>
    <n v="6170"/>
    <x v="0"/>
    <x v="9"/>
    <x v="2824"/>
  </r>
  <r>
    <n v="6762818159"/>
    <d v="2016-12-09T00:00:00"/>
    <x v="2"/>
    <n v="3.25"/>
    <x v="267"/>
    <n v="5108"/>
    <x v="1"/>
    <n v="3"/>
    <x v="1"/>
    <n v="2670"/>
    <n v="0"/>
    <x v="11"/>
    <n v="0"/>
    <n v="122008"/>
    <x v="65"/>
    <x v="497"/>
    <n v="2670"/>
    <n v="6500"/>
    <x v="2"/>
    <x v="16"/>
    <x v="160"/>
  </r>
  <r>
    <n v="6762818196"/>
    <d v="2016-12-09T00:00:00"/>
    <x v="2"/>
    <n v="3.5"/>
    <x v="79"/>
    <n v="3517"/>
    <x v="1"/>
    <n v="3"/>
    <x v="0"/>
    <n v="1720"/>
    <n v="770"/>
    <x v="12"/>
    <n v="0"/>
    <n v="122012"/>
    <x v="746"/>
    <x v="310"/>
    <n v="1600"/>
    <n v="2378"/>
    <x v="1"/>
    <x v="27"/>
    <x v="2825"/>
  </r>
  <r>
    <n v="6762818296"/>
    <d v="2016-12-09T00:00:00"/>
    <x v="2"/>
    <n v="2.5"/>
    <x v="208"/>
    <n v="13775"/>
    <x v="2"/>
    <n v="3"/>
    <x v="0"/>
    <n v="1550"/>
    <n v="1090"/>
    <x v="40"/>
    <n v="0"/>
    <n v="122049"/>
    <x v="2354"/>
    <x v="32"/>
    <n v="2120"/>
    <n v="12432"/>
    <x v="0"/>
    <x v="18"/>
    <x v="162"/>
  </r>
  <r>
    <n v="6762819162"/>
    <d v="2016-12-09T00:00:00"/>
    <x v="2"/>
    <n v="1"/>
    <x v="51"/>
    <n v="7200"/>
    <x v="2"/>
    <n v="3"/>
    <x v="3"/>
    <n v="1020"/>
    <n v="780"/>
    <x v="78"/>
    <n v="0"/>
    <n v="122051"/>
    <x v="3122"/>
    <x v="267"/>
    <n v="1740"/>
    <n v="5475"/>
    <x v="0"/>
    <x v="20"/>
    <x v="168"/>
  </r>
  <r>
    <n v="6762819518"/>
    <d v="2016-12-09T00:00:00"/>
    <x v="2"/>
    <n v="1.75"/>
    <x v="157"/>
    <n v="8433"/>
    <x v="2"/>
    <n v="4"/>
    <x v="3"/>
    <n v="1220"/>
    <n v="290"/>
    <x v="38"/>
    <n v="0"/>
    <n v="122029"/>
    <x v="429"/>
    <x v="150"/>
    <n v="1950"/>
    <n v="8199"/>
    <x v="0"/>
    <x v="16"/>
    <x v="23"/>
  </r>
  <r>
    <n v="6762820201"/>
    <d v="2016-12-09T00:00:00"/>
    <x v="2"/>
    <n v="2.25"/>
    <x v="147"/>
    <n v="1362"/>
    <x v="4"/>
    <n v="3"/>
    <x v="3"/>
    <n v="1440"/>
    <n v="0"/>
    <x v="13"/>
    <n v="0"/>
    <n v="122007"/>
    <x v="1957"/>
    <x v="46"/>
    <n v="1180"/>
    <n v="2603"/>
    <x v="2"/>
    <x v="6"/>
    <x v="173"/>
  </r>
  <r>
    <n v="6762820318"/>
    <d v="2016-12-09T00:00:00"/>
    <x v="1"/>
    <n v="1.5"/>
    <x v="192"/>
    <n v="9000"/>
    <x v="2"/>
    <n v="3"/>
    <x v="3"/>
    <n v="1030"/>
    <n v="800"/>
    <x v="7"/>
    <n v="0"/>
    <n v="122014"/>
    <x v="4582"/>
    <x v="6"/>
    <n v="2610"/>
    <n v="11175"/>
    <x v="0"/>
    <x v="30"/>
    <x v="174"/>
  </r>
  <r>
    <n v="6762820876"/>
    <d v="2016-12-09T00:00:00"/>
    <x v="2"/>
    <n v="2.25"/>
    <x v="101"/>
    <n v="997"/>
    <x v="3"/>
    <n v="3"/>
    <x v="0"/>
    <n v="1540"/>
    <n v="80"/>
    <x v="19"/>
    <n v="0"/>
    <n v="122012"/>
    <x v="1292"/>
    <x v="113"/>
    <n v="1620"/>
    <n v="1068"/>
    <x v="2"/>
    <x v="16"/>
    <x v="177"/>
  </r>
  <r>
    <n v="6762821363"/>
    <d v="2016-12-09T00:00:00"/>
    <x v="0"/>
    <n v="2.5"/>
    <x v="90"/>
    <n v="5700"/>
    <x v="1"/>
    <n v="3"/>
    <x v="1"/>
    <n v="2740"/>
    <n v="0"/>
    <x v="5"/>
    <n v="0"/>
    <n v="122024"/>
    <x v="1775"/>
    <x v="68"/>
    <n v="3010"/>
    <n v="5281"/>
    <x v="2"/>
    <x v="22"/>
    <x v="2826"/>
  </r>
  <r>
    <n v="6762822335"/>
    <d v="2016-12-09T00:00:00"/>
    <x v="7"/>
    <n v="2"/>
    <x v="194"/>
    <n v="204732"/>
    <x v="3"/>
    <n v="3"/>
    <x v="0"/>
    <n v="3000"/>
    <n v="0"/>
    <x v="9"/>
    <n v="0"/>
    <n v="122041"/>
    <x v="104"/>
    <x v="712"/>
    <n v="2330"/>
    <n v="213008"/>
    <x v="0"/>
    <x v="25"/>
    <x v="116"/>
  </r>
  <r>
    <n v="6762822544"/>
    <d v="2016-12-09T00:00:00"/>
    <x v="1"/>
    <n v="2.25"/>
    <x v="92"/>
    <n v="10300"/>
    <x v="2"/>
    <n v="3"/>
    <x v="3"/>
    <n v="1270"/>
    <n v="520"/>
    <x v="61"/>
    <n v="0"/>
    <n v="122014"/>
    <x v="785"/>
    <x v="6"/>
    <n v="1790"/>
    <n v="10300"/>
    <x v="1"/>
    <x v="23"/>
    <x v="909"/>
  </r>
  <r>
    <n v="6762822937"/>
    <d v="2016-12-09T00:00:00"/>
    <x v="1"/>
    <n v="2.75"/>
    <x v="160"/>
    <n v="4000"/>
    <x v="2"/>
    <n v="5"/>
    <x v="3"/>
    <n v="970"/>
    <n v="720"/>
    <x v="91"/>
    <n v="0"/>
    <n v="122034"/>
    <x v="2142"/>
    <x v="183"/>
    <n v="1240"/>
    <n v="4000"/>
    <x v="2"/>
    <x v="27"/>
    <x v="2827"/>
  </r>
  <r>
    <n v="6762823513"/>
    <d v="2016-12-09T00:00:00"/>
    <x v="0"/>
    <n v="2.5"/>
    <x v="175"/>
    <n v="11375"/>
    <x v="2"/>
    <n v="3"/>
    <x v="3"/>
    <n v="1330"/>
    <n v="700"/>
    <x v="73"/>
    <n v="0"/>
    <n v="122058"/>
    <x v="2609"/>
    <x v="95"/>
    <n v="1500"/>
    <n v="9160"/>
    <x v="2"/>
    <x v="23"/>
    <x v="41"/>
  </r>
  <r>
    <n v="6762823618"/>
    <d v="2016-12-09T00:00:00"/>
    <x v="2"/>
    <n v="2"/>
    <x v="29"/>
    <n v="14400"/>
    <x v="2"/>
    <n v="4"/>
    <x v="0"/>
    <n v="1770"/>
    <n v="0"/>
    <x v="22"/>
    <n v="0"/>
    <n v="122031"/>
    <x v="4583"/>
    <x v="295"/>
    <n v="1900"/>
    <n v="14400"/>
    <x v="0"/>
    <x v="11"/>
    <x v="1059"/>
  </r>
  <r>
    <n v="6762823801"/>
    <d v="2016-12-09T00:00:00"/>
    <x v="2"/>
    <n v="1.75"/>
    <x v="80"/>
    <n v="7389"/>
    <x v="2"/>
    <n v="3"/>
    <x v="0"/>
    <n v="1150"/>
    <n v="530"/>
    <x v="9"/>
    <n v="0"/>
    <n v="122053"/>
    <x v="4584"/>
    <x v="101"/>
    <n v="2100"/>
    <n v="10348"/>
    <x v="1"/>
    <x v="12"/>
    <x v="1978"/>
  </r>
  <r>
    <n v="6762823919"/>
    <d v="2016-12-09T00:00:00"/>
    <x v="2"/>
    <n v="2.75"/>
    <x v="8"/>
    <n v="9600"/>
    <x v="2"/>
    <n v="4"/>
    <x v="0"/>
    <n v="1570"/>
    <n v="630"/>
    <x v="31"/>
    <n v="0"/>
    <n v="122040"/>
    <x v="4318"/>
    <x v="236"/>
    <n v="2680"/>
    <n v="9896"/>
    <x v="2"/>
    <x v="11"/>
    <x v="237"/>
  </r>
  <r>
    <n v="6762824290"/>
    <d v="2016-12-09T00:00:00"/>
    <x v="0"/>
    <n v="2.5"/>
    <x v="195"/>
    <n v="8404"/>
    <x v="1"/>
    <n v="3"/>
    <x v="0"/>
    <n v="2420"/>
    <n v="0"/>
    <x v="26"/>
    <n v="0"/>
    <n v="122035"/>
    <x v="3527"/>
    <x v="420"/>
    <n v="2440"/>
    <n v="4822"/>
    <x v="1"/>
    <x v="7"/>
    <x v="44"/>
  </r>
  <r>
    <n v="6762824463"/>
    <d v="2016-12-09T00:00:00"/>
    <x v="0"/>
    <n v="2.5"/>
    <x v="343"/>
    <n v="6259"/>
    <x v="1"/>
    <n v="3"/>
    <x v="1"/>
    <n v="2750"/>
    <n v="0"/>
    <x v="88"/>
    <n v="0"/>
    <n v="122023"/>
    <x v="3078"/>
    <x v="173"/>
    <n v="2810"/>
    <n v="6824"/>
    <x v="0"/>
    <x v="3"/>
    <x v="187"/>
  </r>
  <r>
    <n v="6762824464"/>
    <d v="2016-12-09T00:00:00"/>
    <x v="0"/>
    <n v="2.5"/>
    <x v="33"/>
    <n v="5500"/>
    <x v="1"/>
    <n v="3"/>
    <x v="0"/>
    <n v="2000"/>
    <n v="0"/>
    <x v="63"/>
    <n v="0"/>
    <n v="122024"/>
    <x v="1468"/>
    <x v="195"/>
    <n v="2000"/>
    <n v="5512"/>
    <x v="2"/>
    <x v="13"/>
    <x v="187"/>
  </r>
  <r>
    <n v="6762824603"/>
    <d v="2016-12-09T00:00:00"/>
    <x v="1"/>
    <n v="2.5"/>
    <x v="343"/>
    <n v="12350"/>
    <x v="1"/>
    <n v="3"/>
    <x v="0"/>
    <n v="2750"/>
    <n v="0"/>
    <x v="44"/>
    <n v="0"/>
    <n v="122067"/>
    <x v="3556"/>
    <x v="184"/>
    <n v="1650"/>
    <n v="9810"/>
    <x v="0"/>
    <x v="12"/>
    <x v="393"/>
  </r>
  <r>
    <n v="6762824694"/>
    <d v="2016-12-09T00:00:00"/>
    <x v="2"/>
    <n v="1"/>
    <x v="112"/>
    <n v="5400"/>
    <x v="2"/>
    <n v="4"/>
    <x v="3"/>
    <n v="1060"/>
    <n v="180"/>
    <x v="75"/>
    <n v="0"/>
    <n v="122038"/>
    <x v="2774"/>
    <x v="180"/>
    <n v="1429"/>
    <n v="5400"/>
    <x v="2"/>
    <x v="10"/>
    <x v="695"/>
  </r>
  <r>
    <n v="6762824695"/>
    <d v="2016-12-09T00:00:00"/>
    <x v="2"/>
    <n v="2.25"/>
    <x v="36"/>
    <n v="7000"/>
    <x v="2"/>
    <n v="3"/>
    <x v="0"/>
    <n v="1600"/>
    <n v="360"/>
    <x v="18"/>
    <n v="0"/>
    <n v="122046"/>
    <x v="1394"/>
    <x v="100"/>
    <n v="1980"/>
    <n v="7140"/>
    <x v="2"/>
    <x v="16"/>
    <x v="695"/>
  </r>
  <r>
    <n v="6762825124"/>
    <d v="2016-12-09T00:00:00"/>
    <x v="1"/>
    <n v="1"/>
    <x v="45"/>
    <n v="11198"/>
    <x v="0"/>
    <n v="3"/>
    <x v="0"/>
    <n v="1340"/>
    <n v="0"/>
    <x v="115"/>
    <n v="0"/>
    <n v="122014"/>
    <x v="825"/>
    <x v="3"/>
    <n v="1390"/>
    <n v="8020"/>
    <x v="2"/>
    <x v="3"/>
    <x v="1269"/>
  </r>
  <r>
    <n v="6762825189"/>
    <d v="2016-12-09T00:00:00"/>
    <x v="0"/>
    <n v="1"/>
    <x v="111"/>
    <n v="7620"/>
    <x v="0"/>
    <n v="3"/>
    <x v="3"/>
    <n v="1550"/>
    <n v="0"/>
    <x v="36"/>
    <n v="0"/>
    <n v="122034"/>
    <x v="3533"/>
    <x v="231"/>
    <n v="1450"/>
    <n v="7620"/>
    <x v="2"/>
    <x v="13"/>
    <x v="189"/>
  </r>
  <r>
    <n v="6762825899"/>
    <d v="2016-12-09T00:00:00"/>
    <x v="0"/>
    <n v="2.5"/>
    <x v="10"/>
    <n v="7912"/>
    <x v="1"/>
    <n v="3"/>
    <x v="3"/>
    <n v="1820"/>
    <n v="0"/>
    <x v="60"/>
    <n v="0"/>
    <n v="122024"/>
    <x v="1609"/>
    <x v="81"/>
    <n v="1820"/>
    <n v="8168"/>
    <x v="2"/>
    <x v="1"/>
    <x v="1926"/>
  </r>
  <r>
    <n v="6762826067"/>
    <d v="2016-12-09T00:00:00"/>
    <x v="5"/>
    <n v="3"/>
    <x v="171"/>
    <n v="12870"/>
    <x v="2"/>
    <n v="4"/>
    <x v="3"/>
    <n v="2650"/>
    <n v="0"/>
    <x v="31"/>
    <n v="0"/>
    <n v="122068"/>
    <x v="4585"/>
    <x v="94"/>
    <n v="1450"/>
    <n v="8668"/>
    <x v="1"/>
    <x v="1"/>
    <x v="191"/>
  </r>
  <r>
    <n v="6762826178"/>
    <d v="2016-12-09T00:00:00"/>
    <x v="2"/>
    <n v="2.5"/>
    <x v="32"/>
    <n v="5322"/>
    <x v="1"/>
    <n v="3"/>
    <x v="0"/>
    <n v="1920"/>
    <n v="0"/>
    <x v="53"/>
    <n v="0"/>
    <n v="122067"/>
    <x v="4044"/>
    <x v="80"/>
    <n v="1920"/>
    <n v="5000"/>
    <x v="2"/>
    <x v="24"/>
    <x v="344"/>
  </r>
  <r>
    <n v="6762826532"/>
    <d v="2016-12-09T00:00:00"/>
    <x v="2"/>
    <n v="1.75"/>
    <x v="59"/>
    <n v="12000"/>
    <x v="2"/>
    <n v="4"/>
    <x v="3"/>
    <n v="1010"/>
    <n v="0"/>
    <x v="31"/>
    <n v="0"/>
    <n v="122017"/>
    <x v="576"/>
    <x v="434"/>
    <n v="1080"/>
    <n v="10619"/>
    <x v="1"/>
    <x v="17"/>
    <x v="47"/>
  </r>
  <r>
    <n v="6762827149"/>
    <d v="2016-12-09T00:00:00"/>
    <x v="2"/>
    <n v="2.5"/>
    <x v="218"/>
    <n v="1570"/>
    <x v="1"/>
    <n v="3"/>
    <x v="3"/>
    <n v="720"/>
    <n v="300"/>
    <x v="21"/>
    <n v="0"/>
    <n v="122054"/>
    <x v="701"/>
    <x v="209"/>
    <n v="1470"/>
    <n v="1249"/>
    <x v="2"/>
    <x v="21"/>
    <x v="50"/>
  </r>
  <r>
    <n v="6762827282"/>
    <d v="2016-12-09T00:00:00"/>
    <x v="2"/>
    <n v="1"/>
    <x v="190"/>
    <n v="9514"/>
    <x v="2"/>
    <n v="4"/>
    <x v="3"/>
    <n v="1040"/>
    <n v="0"/>
    <x v="73"/>
    <n v="0"/>
    <n v="122015"/>
    <x v="752"/>
    <x v="400"/>
    <n v="1040"/>
    <n v="9514"/>
    <x v="0"/>
    <x v="29"/>
    <x v="476"/>
  </r>
  <r>
    <n v="6762827523"/>
    <d v="2016-12-09T00:00:00"/>
    <x v="0"/>
    <n v="3.25"/>
    <x v="177"/>
    <n v="7686"/>
    <x v="1"/>
    <n v="3"/>
    <x v="1"/>
    <n v="2510"/>
    <n v="0"/>
    <x v="63"/>
    <n v="0"/>
    <n v="122042"/>
    <x v="3318"/>
    <x v="129"/>
    <n v="2510"/>
    <n v="6732"/>
    <x v="2"/>
    <x v="24"/>
    <x v="2828"/>
  </r>
  <r>
    <n v="6762827913"/>
    <d v="2016-12-09T00:00:00"/>
    <x v="3"/>
    <n v="1"/>
    <x v="382"/>
    <n v="5000"/>
    <x v="2"/>
    <n v="4"/>
    <x v="4"/>
    <n v="490"/>
    <n v="430"/>
    <x v="48"/>
    <n v="0"/>
    <n v="122028"/>
    <x v="1818"/>
    <x v="89"/>
    <n v="1500"/>
    <n v="5000"/>
    <x v="2"/>
    <x v="15"/>
    <x v="2829"/>
  </r>
  <r>
    <n v="6762828099"/>
    <d v="2016-12-09T00:00:00"/>
    <x v="0"/>
    <n v="2.5"/>
    <x v="49"/>
    <n v="6037"/>
    <x v="1"/>
    <n v="3"/>
    <x v="3"/>
    <n v="1850"/>
    <n v="0"/>
    <x v="16"/>
    <n v="0"/>
    <n v="122065"/>
    <x v="3142"/>
    <x v="45"/>
    <n v="1860"/>
    <n v="6037"/>
    <x v="0"/>
    <x v="3"/>
    <x v="1941"/>
  </r>
  <r>
    <n v="6762828147"/>
    <d v="2016-12-09T00:00:00"/>
    <x v="2"/>
    <n v="2.5"/>
    <x v="396"/>
    <n v="4400"/>
    <x v="1"/>
    <n v="3"/>
    <x v="0"/>
    <n v="2495"/>
    <n v="0"/>
    <x v="14"/>
    <n v="0"/>
    <n v="122039"/>
    <x v="2396"/>
    <x v="303"/>
    <n v="2434"/>
    <n v="4400"/>
    <x v="2"/>
    <x v="19"/>
    <x v="745"/>
  </r>
  <r>
    <n v="6762828231"/>
    <d v="2016-12-09T00:00:00"/>
    <x v="3"/>
    <n v="2"/>
    <x v="271"/>
    <n v="9041"/>
    <x v="2"/>
    <n v="3"/>
    <x v="3"/>
    <n v="950"/>
    <n v="340"/>
    <x v="34"/>
    <n v="0"/>
    <n v="122059"/>
    <x v="712"/>
    <x v="162"/>
    <n v="1290"/>
    <n v="5000"/>
    <x v="0"/>
    <x v="2"/>
    <x v="55"/>
  </r>
  <r>
    <n v="6762828595"/>
    <d v="2016-12-09T00:00:00"/>
    <x v="0"/>
    <n v="2.25"/>
    <x v="179"/>
    <n v="12693"/>
    <x v="2"/>
    <n v="3"/>
    <x v="0"/>
    <n v="1140"/>
    <n v="720"/>
    <x v="40"/>
    <n v="0"/>
    <n v="122018"/>
    <x v="4024"/>
    <x v="64"/>
    <n v="1950"/>
    <n v="8740"/>
    <x v="0"/>
    <x v="11"/>
    <x v="299"/>
  </r>
  <r>
    <n v="6762828705"/>
    <d v="2016-12-09T00:00:00"/>
    <x v="2"/>
    <n v="1.5"/>
    <x v="200"/>
    <n v="10853"/>
    <x v="2"/>
    <n v="4"/>
    <x v="3"/>
    <n v="1400"/>
    <n v="0"/>
    <x v="78"/>
    <n v="0"/>
    <n v="122042"/>
    <x v="3430"/>
    <x v="389"/>
    <n v="1620"/>
    <n v="10849"/>
    <x v="0"/>
    <x v="5"/>
    <x v="841"/>
  </r>
  <r>
    <n v="6762828970"/>
    <d v="2016-12-09T00:00:00"/>
    <x v="0"/>
    <n v="1.5"/>
    <x v="200"/>
    <n v="8500"/>
    <x v="1"/>
    <n v="3"/>
    <x v="3"/>
    <n v="1400"/>
    <n v="0"/>
    <x v="66"/>
    <n v="0"/>
    <n v="122039"/>
    <x v="737"/>
    <x v="267"/>
    <n v="1580"/>
    <n v="7650"/>
    <x v="0"/>
    <x v="20"/>
    <x v="973"/>
  </r>
  <r>
    <n v="6762829184"/>
    <d v="2016-12-09T00:00:00"/>
    <x v="1"/>
    <n v="1.75"/>
    <x v="193"/>
    <n v="12058"/>
    <x v="2"/>
    <n v="4"/>
    <x v="0"/>
    <n v="2140"/>
    <n v="0"/>
    <x v="4"/>
    <n v="0"/>
    <n v="122072"/>
    <x v="2336"/>
    <x v="535"/>
    <n v="1640"/>
    <n v="10125"/>
    <x v="2"/>
    <x v="21"/>
    <x v="2830"/>
  </r>
  <r>
    <n v="6762829506"/>
    <d v="2016-12-09T00:00:00"/>
    <x v="2"/>
    <n v="1.75"/>
    <x v="199"/>
    <n v="9342"/>
    <x v="2"/>
    <n v="4"/>
    <x v="3"/>
    <n v="1140"/>
    <n v="580"/>
    <x v="96"/>
    <n v="0"/>
    <n v="122023"/>
    <x v="2537"/>
    <x v="78"/>
    <n v="1330"/>
    <n v="7540"/>
    <x v="2"/>
    <x v="28"/>
    <x v="130"/>
  </r>
  <r>
    <n v="6762829507"/>
    <d v="2016-12-09T00:00:00"/>
    <x v="0"/>
    <n v="1.75"/>
    <x v="139"/>
    <n v="8800"/>
    <x v="2"/>
    <n v="4"/>
    <x v="0"/>
    <n v="2020"/>
    <n v="0"/>
    <x v="73"/>
    <n v="0"/>
    <n v="122018"/>
    <x v="3697"/>
    <x v="15"/>
    <n v="2320"/>
    <n v="8000"/>
    <x v="2"/>
    <x v="12"/>
    <x v="130"/>
  </r>
  <r>
    <n v="6762829554"/>
    <d v="2016-12-09T00:00:00"/>
    <x v="2"/>
    <n v="2"/>
    <x v="42"/>
    <n v="8587"/>
    <x v="2"/>
    <n v="3"/>
    <x v="3"/>
    <n v="1350"/>
    <n v="0"/>
    <x v="56"/>
    <n v="0"/>
    <n v="122068"/>
    <x v="4586"/>
    <x v="136"/>
    <n v="1350"/>
    <n v="8587"/>
    <x v="1"/>
    <x v="0"/>
    <x v="733"/>
  </r>
  <r>
    <n v="6762829566"/>
    <d v="2016-12-09T00:00:00"/>
    <x v="0"/>
    <n v="2"/>
    <x v="186"/>
    <n v="6200"/>
    <x v="2"/>
    <n v="4"/>
    <x v="3"/>
    <n v="1610"/>
    <n v="0"/>
    <x v="9"/>
    <n v="0"/>
    <n v="122043"/>
    <x v="4256"/>
    <x v="23"/>
    <n v="1610"/>
    <n v="7500"/>
    <x v="1"/>
    <x v="10"/>
    <x v="703"/>
  </r>
  <r>
    <n v="6762829843"/>
    <d v="2016-12-09T00:00:00"/>
    <x v="2"/>
    <n v="1.5"/>
    <x v="159"/>
    <n v="11214"/>
    <x v="2"/>
    <n v="3"/>
    <x v="3"/>
    <n v="1980"/>
    <n v="0"/>
    <x v="22"/>
    <n v="0"/>
    <n v="122056"/>
    <x v="4587"/>
    <x v="257"/>
    <n v="1510"/>
    <n v="9072"/>
    <x v="2"/>
    <x v="15"/>
    <x v="59"/>
  </r>
  <r>
    <n v="6762830384"/>
    <d v="2016-12-09T00:00:00"/>
    <x v="2"/>
    <n v="2"/>
    <x v="160"/>
    <n v="6750"/>
    <x v="2"/>
    <n v="3"/>
    <x v="3"/>
    <n v="1210"/>
    <n v="480"/>
    <x v="31"/>
    <n v="0"/>
    <n v="122018"/>
    <x v="4335"/>
    <x v="252"/>
    <n v="1930"/>
    <n v="7350"/>
    <x v="1"/>
    <x v="29"/>
    <x v="1809"/>
  </r>
  <r>
    <n v="6762830452"/>
    <d v="2016-12-09T00:00:00"/>
    <x v="2"/>
    <n v="2.5"/>
    <x v="577"/>
    <n v="6006"/>
    <x v="1"/>
    <n v="3"/>
    <x v="3"/>
    <n v="1322"/>
    <n v="0"/>
    <x v="42"/>
    <n v="0"/>
    <n v="122039"/>
    <x v="4588"/>
    <x v="482"/>
    <n v="1440"/>
    <n v="6796"/>
    <x v="0"/>
    <x v="20"/>
    <x v="480"/>
  </r>
  <r>
    <n v="6762830760"/>
    <d v="2016-12-09T00:00:00"/>
    <x v="2"/>
    <n v="1"/>
    <x v="59"/>
    <n v="9750"/>
    <x v="2"/>
    <n v="5"/>
    <x v="3"/>
    <n v="1010"/>
    <n v="0"/>
    <x v="73"/>
    <n v="0"/>
    <n v="122035"/>
    <x v="4589"/>
    <x v="63"/>
    <n v="1230"/>
    <n v="9750"/>
    <x v="2"/>
    <x v="11"/>
    <x v="1360"/>
  </r>
  <r>
    <n v="6762831178"/>
    <d v="2016-12-09T00:00:00"/>
    <x v="2"/>
    <n v="2.25"/>
    <x v="182"/>
    <n v="5449"/>
    <x v="2"/>
    <n v="2"/>
    <x v="3"/>
    <n v="1180"/>
    <n v="360"/>
    <x v="25"/>
    <n v="0"/>
    <n v="122018"/>
    <x v="4173"/>
    <x v="378"/>
    <n v="1460"/>
    <n v="6740"/>
    <x v="2"/>
    <x v="18"/>
    <x v="1875"/>
  </r>
  <r>
    <n v="6762831352"/>
    <d v="2016-12-09T00:00:00"/>
    <x v="2"/>
    <n v="1"/>
    <x v="217"/>
    <n v="8000"/>
    <x v="2"/>
    <n v="4"/>
    <x v="4"/>
    <n v="1060"/>
    <n v="0"/>
    <x v="107"/>
    <n v="0"/>
    <n v="122072"/>
    <x v="1353"/>
    <x v="307"/>
    <n v="1060"/>
    <n v="4697"/>
    <x v="2"/>
    <x v="9"/>
    <x v="256"/>
  </r>
  <r>
    <n v="6762831537"/>
    <d v="2016-12-09T00:00:00"/>
    <x v="2"/>
    <n v="1"/>
    <x v="144"/>
    <n v="4800"/>
    <x v="0"/>
    <n v="1"/>
    <x v="4"/>
    <n v="1230"/>
    <n v="0"/>
    <x v="76"/>
    <n v="0"/>
    <n v="122007"/>
    <x v="2947"/>
    <x v="46"/>
    <n v="1230"/>
    <n v="4800"/>
    <x v="1"/>
    <x v="23"/>
    <x v="2168"/>
  </r>
  <r>
    <n v="6762810317"/>
    <d v="2016-12-10T00:00:00"/>
    <x v="1"/>
    <n v="2.75"/>
    <x v="332"/>
    <n v="20274"/>
    <x v="2"/>
    <n v="4"/>
    <x v="1"/>
    <n v="1660"/>
    <n v="1220"/>
    <x v="22"/>
    <n v="0"/>
    <n v="122048"/>
    <x v="19"/>
    <x v="27"/>
    <n v="3750"/>
    <n v="20220"/>
    <x v="1"/>
    <x v="24"/>
    <x v="138"/>
  </r>
  <r>
    <n v="6762810655"/>
    <d v="2016-12-10T00:00:00"/>
    <x v="1"/>
    <n v="3.75"/>
    <x v="180"/>
    <n v="7920"/>
    <x v="4"/>
    <n v="3"/>
    <x v="1"/>
    <n v="2900"/>
    <n v="800"/>
    <x v="45"/>
    <n v="0"/>
    <n v="122006"/>
    <x v="790"/>
    <x v="390"/>
    <n v="2860"/>
    <n v="6360"/>
    <x v="2"/>
    <x v="15"/>
    <x v="0"/>
  </r>
  <r>
    <n v="6762811169"/>
    <d v="2016-12-10T00:00:00"/>
    <x v="0"/>
    <n v="2.5"/>
    <x v="170"/>
    <n v="2600"/>
    <x v="1"/>
    <n v="5"/>
    <x v="0"/>
    <n v="1670"/>
    <n v="850"/>
    <x v="102"/>
    <n v="0"/>
    <n v="122003"/>
    <x v="3774"/>
    <x v="378"/>
    <n v="2290"/>
    <n v="3600"/>
    <x v="0"/>
    <x v="10"/>
    <x v="597"/>
  </r>
  <r>
    <n v="6762811200"/>
    <d v="2016-12-10T00:00:00"/>
    <x v="0"/>
    <n v="3.25"/>
    <x v="285"/>
    <n v="19354"/>
    <x v="2"/>
    <n v="4"/>
    <x v="1"/>
    <n v="2010"/>
    <n v="1510"/>
    <x v="40"/>
    <n v="0"/>
    <n v="122027"/>
    <x v="3945"/>
    <x v="359"/>
    <n v="2630"/>
    <n v="19354"/>
    <x v="2"/>
    <x v="13"/>
    <x v="211"/>
  </r>
  <r>
    <n v="6762811429"/>
    <d v="2016-12-10T00:00:00"/>
    <x v="1"/>
    <n v="3.25"/>
    <x v="24"/>
    <n v="3011"/>
    <x v="1"/>
    <n v="3"/>
    <x v="1"/>
    <n v="1870"/>
    <n v="810"/>
    <x v="84"/>
    <n v="2014"/>
    <n v="122044"/>
    <x v="3588"/>
    <x v="122"/>
    <n v="3440"/>
    <n v="5165"/>
    <x v="2"/>
    <x v="24"/>
    <x v="70"/>
  </r>
  <r>
    <n v="6762811878"/>
    <d v="2016-12-10T00:00:00"/>
    <x v="0"/>
    <n v="4"/>
    <x v="482"/>
    <n v="84942"/>
    <x v="3"/>
    <n v="3"/>
    <x v="1"/>
    <n v="4150"/>
    <n v="1900"/>
    <x v="42"/>
    <n v="0"/>
    <n v="122037"/>
    <x v="181"/>
    <x v="81"/>
    <n v="2700"/>
    <n v="199504"/>
    <x v="1"/>
    <x v="19"/>
    <x v="263"/>
  </r>
  <r>
    <n v="6762812144"/>
    <d v="2016-12-10T00:00:00"/>
    <x v="2"/>
    <n v="2.5"/>
    <x v="105"/>
    <n v="5414"/>
    <x v="1"/>
    <n v="4"/>
    <x v="2"/>
    <n v="3090"/>
    <n v="0"/>
    <x v="16"/>
    <n v="0"/>
    <n v="122020"/>
    <x v="2169"/>
    <x v="215"/>
    <n v="3400"/>
    <n v="7566"/>
    <x v="0"/>
    <x v="17"/>
    <x v="2831"/>
  </r>
  <r>
    <n v="6762812676"/>
    <d v="2016-12-10T00:00:00"/>
    <x v="2"/>
    <n v="1.5"/>
    <x v="97"/>
    <n v="10125"/>
    <x v="2"/>
    <n v="4"/>
    <x v="0"/>
    <n v="1220"/>
    <n v="620"/>
    <x v="22"/>
    <n v="0"/>
    <n v="122057"/>
    <x v="3353"/>
    <x v="441"/>
    <n v="2320"/>
    <n v="10160"/>
    <x v="0"/>
    <x v="16"/>
    <x v="76"/>
  </r>
  <r>
    <n v="6762813561"/>
    <d v="2016-12-10T00:00:00"/>
    <x v="2"/>
    <n v="2.5"/>
    <x v="33"/>
    <n v="1950"/>
    <x v="4"/>
    <n v="3"/>
    <x v="0"/>
    <n v="2000"/>
    <n v="0"/>
    <x v="12"/>
    <n v="0"/>
    <n v="122061"/>
    <x v="1054"/>
    <x v="176"/>
    <n v="1560"/>
    <n v="1340"/>
    <x v="1"/>
    <x v="17"/>
    <x v="83"/>
  </r>
  <r>
    <n v="6762813584"/>
    <d v="2016-12-10T00:00:00"/>
    <x v="0"/>
    <n v="1.5"/>
    <x v="58"/>
    <n v="2970"/>
    <x v="0"/>
    <n v="3"/>
    <x v="3"/>
    <n v="1650"/>
    <n v="0"/>
    <x v="79"/>
    <n v="0"/>
    <n v="122013"/>
    <x v="2007"/>
    <x v="324"/>
    <n v="1670"/>
    <n v="2970"/>
    <x v="0"/>
    <x v="14"/>
    <x v="1155"/>
  </r>
  <r>
    <n v="6762813926"/>
    <d v="2016-12-10T00:00:00"/>
    <x v="0"/>
    <n v="2.5"/>
    <x v="175"/>
    <n v="4080"/>
    <x v="0"/>
    <n v="4"/>
    <x v="0"/>
    <n v="1730"/>
    <n v="300"/>
    <x v="94"/>
    <n v="0"/>
    <n v="122006"/>
    <x v="2978"/>
    <x v="168"/>
    <n v="1980"/>
    <n v="4080"/>
    <x v="0"/>
    <x v="24"/>
    <x v="604"/>
  </r>
  <r>
    <n v="6762814021"/>
    <d v="2016-12-10T00:00:00"/>
    <x v="2"/>
    <n v="2.5"/>
    <x v="265"/>
    <n v="28703"/>
    <x v="2"/>
    <n v="3"/>
    <x v="2"/>
    <n v="2620"/>
    <n v="0"/>
    <x v="27"/>
    <n v="0"/>
    <n v="122005"/>
    <x v="4590"/>
    <x v="20"/>
    <n v="2950"/>
    <n v="30290"/>
    <x v="1"/>
    <x v="21"/>
    <x v="529"/>
  </r>
  <r>
    <n v="6762814384"/>
    <d v="2016-12-10T00:00:00"/>
    <x v="2"/>
    <n v="3.5"/>
    <x v="125"/>
    <n v="11550"/>
    <x v="1"/>
    <n v="3"/>
    <x v="0"/>
    <n v="3030"/>
    <n v="0"/>
    <x v="54"/>
    <n v="2011"/>
    <n v="122052"/>
    <x v="2512"/>
    <x v="207"/>
    <n v="2340"/>
    <n v="10560"/>
    <x v="2"/>
    <x v="25"/>
    <x v="416"/>
  </r>
  <r>
    <n v="6762814385"/>
    <d v="2016-12-10T00:00:00"/>
    <x v="0"/>
    <n v="1.75"/>
    <x v="289"/>
    <n v="7139"/>
    <x v="2"/>
    <n v="3"/>
    <x v="3"/>
    <n v="1150"/>
    <n v="800"/>
    <x v="36"/>
    <n v="0"/>
    <n v="122063"/>
    <x v="1561"/>
    <x v="534"/>
    <n v="1600"/>
    <n v="13122"/>
    <x v="2"/>
    <x v="3"/>
    <x v="416"/>
  </r>
  <r>
    <n v="6762814651"/>
    <d v="2016-12-10T00:00:00"/>
    <x v="0"/>
    <n v="2.5"/>
    <x v="334"/>
    <n v="10051"/>
    <x v="1"/>
    <n v="3"/>
    <x v="2"/>
    <n v="2770"/>
    <n v="0"/>
    <x v="44"/>
    <n v="0"/>
    <n v="122019"/>
    <x v="925"/>
    <x v="97"/>
    <n v="2730"/>
    <n v="10675"/>
    <x v="2"/>
    <x v="25"/>
    <x v="150"/>
  </r>
  <r>
    <n v="6762814781"/>
    <d v="2016-12-10T00:00:00"/>
    <x v="2"/>
    <n v="2.25"/>
    <x v="24"/>
    <n v="41804"/>
    <x v="2"/>
    <n v="3"/>
    <x v="1"/>
    <n v="2680"/>
    <n v="0"/>
    <x v="25"/>
    <n v="0"/>
    <n v="122025"/>
    <x v="31"/>
    <x v="178"/>
    <n v="2680"/>
    <n v="40866"/>
    <x v="1"/>
    <x v="18"/>
    <x v="1990"/>
  </r>
  <r>
    <n v="6762814782"/>
    <d v="2016-12-10T00:00:00"/>
    <x v="2"/>
    <n v="2.5"/>
    <x v="6"/>
    <n v="3825"/>
    <x v="1"/>
    <n v="3"/>
    <x v="3"/>
    <n v="2240"/>
    <n v="0"/>
    <x v="17"/>
    <n v="0"/>
    <n v="122007"/>
    <x v="1135"/>
    <x v="193"/>
    <n v="1460"/>
    <n v="5100"/>
    <x v="1"/>
    <x v="30"/>
    <x v="1990"/>
  </r>
  <r>
    <n v="6762814912"/>
    <d v="2016-12-10T00:00:00"/>
    <x v="2"/>
    <n v="1"/>
    <x v="19"/>
    <n v="16868"/>
    <x v="2"/>
    <n v="3"/>
    <x v="3"/>
    <n v="990"/>
    <n v="610"/>
    <x v="87"/>
    <n v="0"/>
    <n v="122057"/>
    <x v="3397"/>
    <x v="149"/>
    <n v="2600"/>
    <n v="12735"/>
    <x v="1"/>
    <x v="18"/>
    <x v="88"/>
  </r>
  <r>
    <n v="6762814999"/>
    <d v="2016-12-10T00:00:00"/>
    <x v="2"/>
    <n v="1"/>
    <x v="58"/>
    <n v="5102"/>
    <x v="2"/>
    <n v="4"/>
    <x v="0"/>
    <n v="1300"/>
    <n v="350"/>
    <x v="68"/>
    <n v="0"/>
    <n v="122032"/>
    <x v="4498"/>
    <x v="370"/>
    <n v="1440"/>
    <n v="5102"/>
    <x v="1"/>
    <x v="12"/>
    <x v="89"/>
  </r>
  <r>
    <n v="6762815078"/>
    <d v="2016-12-10T00:00:00"/>
    <x v="2"/>
    <n v="2"/>
    <x v="29"/>
    <n v="2150"/>
    <x v="4"/>
    <n v="3"/>
    <x v="0"/>
    <n v="1770"/>
    <n v="0"/>
    <x v="53"/>
    <n v="0"/>
    <n v="122044"/>
    <x v="3296"/>
    <x v="225"/>
    <n v="2010"/>
    <n v="3200"/>
    <x v="1"/>
    <x v="21"/>
    <x v="270"/>
  </r>
  <r>
    <n v="6762815186"/>
    <d v="2016-12-10T00:00:00"/>
    <x v="2"/>
    <n v="2.5"/>
    <x v="359"/>
    <n v="5500"/>
    <x v="2"/>
    <n v="4"/>
    <x v="3"/>
    <n v="1320"/>
    <n v="1250"/>
    <x v="61"/>
    <n v="0"/>
    <n v="122032"/>
    <x v="1204"/>
    <x v="34"/>
    <n v="1460"/>
    <n v="6250"/>
    <x v="0"/>
    <x v="16"/>
    <x v="1236"/>
  </r>
  <r>
    <n v="6762815305"/>
    <d v="2016-12-10T00:00:00"/>
    <x v="0"/>
    <n v="2.5"/>
    <x v="180"/>
    <n v="4500"/>
    <x v="1"/>
    <n v="3"/>
    <x v="1"/>
    <n v="3700"/>
    <n v="0"/>
    <x v="14"/>
    <n v="0"/>
    <n v="122058"/>
    <x v="2738"/>
    <x v="554"/>
    <n v="3050"/>
    <n v="5047"/>
    <x v="2"/>
    <x v="3"/>
    <x v="9"/>
  </r>
  <r>
    <n v="6762815501"/>
    <d v="2016-12-10T00:00:00"/>
    <x v="2"/>
    <n v="2"/>
    <x v="249"/>
    <n v="4640"/>
    <x v="0"/>
    <n v="4"/>
    <x v="3"/>
    <n v="1470"/>
    <n v="0"/>
    <x v="77"/>
    <n v="0"/>
    <n v="122032"/>
    <x v="348"/>
    <x v="151"/>
    <n v="1700"/>
    <n v="5000"/>
    <x v="2"/>
    <x v="3"/>
    <x v="10"/>
  </r>
  <r>
    <n v="6762816150"/>
    <d v="2016-12-10T00:00:00"/>
    <x v="2"/>
    <n v="2.25"/>
    <x v="199"/>
    <n v="5234"/>
    <x v="1"/>
    <n v="3"/>
    <x v="1"/>
    <n v="1240"/>
    <n v="480"/>
    <x v="89"/>
    <n v="0"/>
    <n v="122051"/>
    <x v="3711"/>
    <x v="1"/>
    <n v="1720"/>
    <n v="5825"/>
    <x v="2"/>
    <x v="7"/>
    <x v="1020"/>
  </r>
  <r>
    <n v="6762816534"/>
    <d v="2016-12-10T00:00:00"/>
    <x v="3"/>
    <n v="2"/>
    <x v="45"/>
    <n v="5350"/>
    <x v="0"/>
    <n v="3"/>
    <x v="0"/>
    <n v="1340"/>
    <n v="0"/>
    <x v="100"/>
    <n v="0"/>
    <n v="122032"/>
    <x v="1363"/>
    <x v="450"/>
    <n v="2210"/>
    <n v="5350"/>
    <x v="1"/>
    <x v="8"/>
    <x v="495"/>
  </r>
  <r>
    <n v="6762816658"/>
    <d v="2016-12-10T00:00:00"/>
    <x v="0"/>
    <n v="2.75"/>
    <x v="67"/>
    <n v="8737"/>
    <x v="1"/>
    <n v="3"/>
    <x v="1"/>
    <n v="3190"/>
    <n v="0"/>
    <x v="5"/>
    <n v="0"/>
    <n v="122008"/>
    <x v="3166"/>
    <x v="484"/>
    <n v="3240"/>
    <n v="7131"/>
    <x v="2"/>
    <x v="16"/>
    <x v="760"/>
  </r>
  <r>
    <n v="6762816706"/>
    <d v="2016-12-10T00:00:00"/>
    <x v="3"/>
    <n v="1.75"/>
    <x v="192"/>
    <n v="7200"/>
    <x v="2"/>
    <n v="4"/>
    <x v="3"/>
    <n v="1070"/>
    <n v="760"/>
    <x v="48"/>
    <n v="0"/>
    <n v="122051"/>
    <x v="1251"/>
    <x v="417"/>
    <n v="1570"/>
    <n v="6000"/>
    <x v="1"/>
    <x v="15"/>
    <x v="96"/>
  </r>
  <r>
    <n v="6762816707"/>
    <d v="2016-12-10T00:00:00"/>
    <x v="2"/>
    <n v="2.5"/>
    <x v="27"/>
    <n v="1250"/>
    <x v="4"/>
    <n v="3"/>
    <x v="0"/>
    <n v="1830"/>
    <n v="330"/>
    <x v="67"/>
    <n v="0"/>
    <n v="122003"/>
    <x v="117"/>
    <x v="252"/>
    <n v="1870"/>
    <n v="2825"/>
    <x v="0"/>
    <x v="9"/>
    <x v="96"/>
  </r>
  <r>
    <n v="6762817225"/>
    <d v="2016-12-10T00:00:00"/>
    <x v="0"/>
    <n v="2.75"/>
    <x v="13"/>
    <n v="6856"/>
    <x v="1"/>
    <n v="3"/>
    <x v="0"/>
    <n v="2730"/>
    <n v="0"/>
    <x v="63"/>
    <n v="0"/>
    <n v="122021"/>
    <x v="3444"/>
    <x v="140"/>
    <n v="2520"/>
    <n v="5569"/>
    <x v="2"/>
    <x v="3"/>
    <x v="327"/>
  </r>
  <r>
    <n v="6762817226"/>
    <d v="2016-12-10T00:00:00"/>
    <x v="2"/>
    <n v="2.25"/>
    <x v="269"/>
    <n v="8040"/>
    <x v="2"/>
    <n v="3"/>
    <x v="0"/>
    <n v="1510"/>
    <n v="1050"/>
    <x v="71"/>
    <n v="0"/>
    <n v="122022"/>
    <x v="2802"/>
    <x v="56"/>
    <n v="1980"/>
    <n v="8040"/>
    <x v="1"/>
    <x v="25"/>
    <x v="327"/>
  </r>
  <r>
    <n v="6762817739"/>
    <d v="2016-12-10T00:00:00"/>
    <x v="0"/>
    <n v="3.5"/>
    <x v="105"/>
    <n v="10510"/>
    <x v="2"/>
    <n v="3"/>
    <x v="0"/>
    <n v="2190"/>
    <n v="900"/>
    <x v="16"/>
    <n v="0"/>
    <n v="122033"/>
    <x v="2940"/>
    <x v="535"/>
    <n v="2200"/>
    <n v="7408"/>
    <x v="1"/>
    <x v="14"/>
    <x v="1709"/>
  </r>
  <r>
    <n v="6762817856"/>
    <d v="2016-12-10T00:00:00"/>
    <x v="3"/>
    <n v="1.75"/>
    <x v="141"/>
    <n v="5581"/>
    <x v="2"/>
    <n v="3"/>
    <x v="0"/>
    <n v="1660"/>
    <n v="0"/>
    <x v="12"/>
    <n v="0"/>
    <n v="122045"/>
    <x v="2008"/>
    <x v="447"/>
    <n v="1670"/>
    <n v="4871"/>
    <x v="1"/>
    <x v="8"/>
    <x v="278"/>
  </r>
  <r>
    <n v="6762818487"/>
    <d v="2016-12-10T00:00:00"/>
    <x v="3"/>
    <n v="1.5"/>
    <x v="53"/>
    <n v="43645"/>
    <x v="2"/>
    <n v="3"/>
    <x v="0"/>
    <n v="1480"/>
    <n v="0"/>
    <x v="46"/>
    <n v="2006"/>
    <n v="122012"/>
    <x v="1672"/>
    <x v="157"/>
    <n v="1600"/>
    <n v="34326"/>
    <x v="1"/>
    <x v="22"/>
    <x v="163"/>
  </r>
  <r>
    <n v="6762818887"/>
    <d v="2016-12-10T00:00:00"/>
    <x v="3"/>
    <n v="1"/>
    <x v="188"/>
    <n v="4206"/>
    <x v="2"/>
    <n v="3"/>
    <x v="7"/>
    <n v="820"/>
    <n v="0"/>
    <x v="48"/>
    <n v="0"/>
    <n v="122022"/>
    <x v="393"/>
    <x v="128"/>
    <n v="1810"/>
    <n v="7200"/>
    <x v="2"/>
    <x v="12"/>
    <x v="228"/>
  </r>
  <r>
    <n v="6762819519"/>
    <d v="2016-12-10T00:00:00"/>
    <x v="2"/>
    <n v="2"/>
    <x v="93"/>
    <n v="10023"/>
    <x v="2"/>
    <n v="3"/>
    <x v="0"/>
    <n v="1220"/>
    <n v="850"/>
    <x v="96"/>
    <n v="0"/>
    <n v="122019"/>
    <x v="3149"/>
    <x v="536"/>
    <n v="2130"/>
    <n v="9694"/>
    <x v="2"/>
    <x v="19"/>
    <x v="23"/>
  </r>
  <r>
    <n v="6762819664"/>
    <d v="2016-12-10T00:00:00"/>
    <x v="0"/>
    <n v="2.75"/>
    <x v="269"/>
    <n v="8956"/>
    <x v="2"/>
    <n v="4"/>
    <x v="3"/>
    <n v="1500"/>
    <n v="1060"/>
    <x v="23"/>
    <n v="0"/>
    <n v="122033"/>
    <x v="792"/>
    <x v="32"/>
    <n v="2280"/>
    <n v="9234"/>
    <x v="0"/>
    <x v="8"/>
    <x v="110"/>
  </r>
  <r>
    <n v="6762819905"/>
    <d v="2016-12-10T00:00:00"/>
    <x v="0"/>
    <n v="1.75"/>
    <x v="86"/>
    <n v="10200"/>
    <x v="2"/>
    <n v="3"/>
    <x v="3"/>
    <n v="1390"/>
    <n v="280"/>
    <x v="68"/>
    <n v="0"/>
    <n v="122051"/>
    <x v="1987"/>
    <x v="124"/>
    <n v="1720"/>
    <n v="6860"/>
    <x v="1"/>
    <x v="20"/>
    <x v="1904"/>
  </r>
  <r>
    <n v="6762820254"/>
    <d v="2016-12-10T00:00:00"/>
    <x v="2"/>
    <n v="1.75"/>
    <x v="80"/>
    <n v="9460"/>
    <x v="2"/>
    <n v="4"/>
    <x v="3"/>
    <n v="1680"/>
    <n v="0"/>
    <x v="22"/>
    <n v="0"/>
    <n v="122027"/>
    <x v="763"/>
    <x v="78"/>
    <n v="1690"/>
    <n v="9448"/>
    <x v="1"/>
    <x v="15"/>
    <x v="1587"/>
  </r>
  <r>
    <n v="6762820481"/>
    <d v="2016-12-10T00:00:00"/>
    <x v="3"/>
    <n v="1.75"/>
    <x v="82"/>
    <n v="4160"/>
    <x v="2"/>
    <n v="5"/>
    <x v="4"/>
    <n v="790"/>
    <n v="600"/>
    <x v="76"/>
    <n v="0"/>
    <n v="122004"/>
    <x v="1141"/>
    <x v="125"/>
    <n v="1090"/>
    <n v="4160"/>
    <x v="1"/>
    <x v="18"/>
    <x v="175"/>
  </r>
  <r>
    <n v="6762820960"/>
    <d v="2016-12-10T00:00:00"/>
    <x v="2"/>
    <n v="2.25"/>
    <x v="170"/>
    <n v="78408"/>
    <x v="1"/>
    <n v="3"/>
    <x v="1"/>
    <n v="2520"/>
    <n v="0"/>
    <x v="52"/>
    <n v="0"/>
    <n v="122039"/>
    <x v="3343"/>
    <x v="175"/>
    <n v="1490"/>
    <n v="29972"/>
    <x v="0"/>
    <x v="6"/>
    <x v="2832"/>
  </r>
  <r>
    <n v="6762821691"/>
    <d v="2016-12-10T00:00:00"/>
    <x v="0"/>
    <n v="2.25"/>
    <x v="139"/>
    <n v="4840"/>
    <x v="0"/>
    <n v="5"/>
    <x v="0"/>
    <n v="1200"/>
    <n v="820"/>
    <x v="102"/>
    <n v="0"/>
    <n v="122064"/>
    <x v="596"/>
    <x v="326"/>
    <n v="1410"/>
    <n v="4840"/>
    <x v="0"/>
    <x v="28"/>
    <x v="35"/>
  </r>
  <r>
    <n v="6762821692"/>
    <d v="2016-12-10T00:00:00"/>
    <x v="8"/>
    <n v="3.25"/>
    <x v="570"/>
    <n v="10441"/>
    <x v="1"/>
    <n v="4"/>
    <x v="0"/>
    <n v="2800"/>
    <n v="1500"/>
    <x v="9"/>
    <n v="0"/>
    <n v="122015"/>
    <x v="2020"/>
    <x v="2"/>
    <n v="1780"/>
    <n v="10457"/>
    <x v="0"/>
    <x v="25"/>
    <x v="35"/>
  </r>
  <r>
    <n v="6762821759"/>
    <d v="2016-12-10T00:00:00"/>
    <x v="0"/>
    <n v="1"/>
    <x v="42"/>
    <n v="3333"/>
    <x v="0"/>
    <n v="3"/>
    <x v="3"/>
    <n v="1350"/>
    <n v="0"/>
    <x v="81"/>
    <n v="0"/>
    <n v="122026"/>
    <x v="1149"/>
    <x v="34"/>
    <n v="1530"/>
    <n v="5000"/>
    <x v="2"/>
    <x v="27"/>
    <x v="575"/>
  </r>
  <r>
    <n v="6762822892"/>
    <d v="2016-12-10T00:00:00"/>
    <x v="2"/>
    <n v="1.5"/>
    <x v="156"/>
    <n v="6183"/>
    <x v="2"/>
    <n v="3"/>
    <x v="3"/>
    <n v="1090"/>
    <n v="800"/>
    <x v="38"/>
    <n v="0"/>
    <n v="122051"/>
    <x v="81"/>
    <x v="10"/>
    <n v="1750"/>
    <n v="6183"/>
    <x v="1"/>
    <x v="24"/>
    <x v="40"/>
  </r>
  <r>
    <n v="6762822962"/>
    <d v="2016-12-10T00:00:00"/>
    <x v="2"/>
    <n v="3"/>
    <x v="179"/>
    <n v="2875"/>
    <x v="1"/>
    <n v="3"/>
    <x v="0"/>
    <n v="1710"/>
    <n v="150"/>
    <x v="42"/>
    <n v="0"/>
    <n v="122064"/>
    <x v="2977"/>
    <x v="192"/>
    <n v="1350"/>
    <n v="4830"/>
    <x v="2"/>
    <x v="20"/>
    <x v="771"/>
  </r>
  <r>
    <n v="6762823147"/>
    <d v="2016-12-10T00:00:00"/>
    <x v="3"/>
    <n v="1"/>
    <x v="322"/>
    <n v="3121"/>
    <x v="2"/>
    <n v="4"/>
    <x v="3"/>
    <n v="870"/>
    <n v="0"/>
    <x v="6"/>
    <n v="0"/>
    <n v="122026"/>
    <x v="1066"/>
    <x v="90"/>
    <n v="1570"/>
    <n v="1777"/>
    <x v="1"/>
    <x v="13"/>
    <x v="619"/>
  </r>
  <r>
    <n v="6762823802"/>
    <d v="2016-12-10T00:00:00"/>
    <x v="3"/>
    <n v="1.5"/>
    <x v="323"/>
    <n v="1251"/>
    <x v="1"/>
    <n v="3"/>
    <x v="3"/>
    <n v="930"/>
    <n v="70"/>
    <x v="5"/>
    <n v="0"/>
    <n v="122032"/>
    <x v="1003"/>
    <x v="15"/>
    <n v="1420"/>
    <n v="1187"/>
    <x v="1"/>
    <x v="0"/>
    <x v="1978"/>
  </r>
  <r>
    <n v="6762823920"/>
    <d v="2016-12-10T00:00:00"/>
    <x v="2"/>
    <n v="2.25"/>
    <x v="68"/>
    <n v="8004"/>
    <x v="1"/>
    <n v="3"/>
    <x v="3"/>
    <n v="1330"/>
    <n v="0"/>
    <x v="27"/>
    <n v="0"/>
    <n v="122033"/>
    <x v="215"/>
    <x v="441"/>
    <n v="1300"/>
    <n v="7971"/>
    <x v="2"/>
    <x v="28"/>
    <x v="237"/>
  </r>
  <r>
    <n v="6762824022"/>
    <d v="2016-12-10T00:00:00"/>
    <x v="0"/>
    <n v="2.5"/>
    <x v="93"/>
    <n v="8658"/>
    <x v="1"/>
    <n v="3"/>
    <x v="0"/>
    <n v="2070"/>
    <n v="0"/>
    <x v="53"/>
    <n v="0"/>
    <n v="122063"/>
    <x v="3236"/>
    <x v="408"/>
    <n v="2010"/>
    <n v="7215"/>
    <x v="1"/>
    <x v="24"/>
    <x v="740"/>
  </r>
  <r>
    <n v="6762824103"/>
    <d v="2016-12-10T00:00:00"/>
    <x v="0"/>
    <n v="2.5"/>
    <x v="847"/>
    <n v="6843"/>
    <x v="1"/>
    <n v="3"/>
    <x v="0"/>
    <n v="2531"/>
    <n v="0"/>
    <x v="26"/>
    <n v="0"/>
    <n v="122065"/>
    <x v="1188"/>
    <x v="292"/>
    <n v="2604"/>
    <n v="6238"/>
    <x v="2"/>
    <x v="20"/>
    <x v="426"/>
  </r>
  <r>
    <n v="6762824177"/>
    <d v="2016-12-10T00:00:00"/>
    <x v="1"/>
    <n v="2.75"/>
    <x v="62"/>
    <n v="7601"/>
    <x v="2"/>
    <n v="3"/>
    <x v="3"/>
    <n v="1520"/>
    <n v="1010"/>
    <x v="43"/>
    <n v="0"/>
    <n v="122070"/>
    <x v="1652"/>
    <x v="203"/>
    <n v="2400"/>
    <n v="7776"/>
    <x v="2"/>
    <x v="15"/>
    <x v="1925"/>
  </r>
  <r>
    <n v="6762824604"/>
    <d v="2016-12-10T00:00:00"/>
    <x v="2"/>
    <n v="1.5"/>
    <x v="45"/>
    <n v="11744"/>
    <x v="2"/>
    <n v="2"/>
    <x v="3"/>
    <n v="1340"/>
    <n v="0"/>
    <x v="41"/>
    <n v="0"/>
    <n v="122052"/>
    <x v="1525"/>
    <x v="62"/>
    <n v="2020"/>
    <n v="13673"/>
    <x v="0"/>
    <x v="30"/>
    <x v="393"/>
  </r>
  <r>
    <n v="6762824739"/>
    <d v="2016-12-10T00:00:00"/>
    <x v="2"/>
    <n v="1"/>
    <x v="436"/>
    <n v="11250"/>
    <x v="2"/>
    <n v="3"/>
    <x v="3"/>
    <n v="1130"/>
    <n v="0"/>
    <x v="47"/>
    <n v="0"/>
    <n v="122033"/>
    <x v="4591"/>
    <x v="107"/>
    <n v="1410"/>
    <n v="11250"/>
    <x v="1"/>
    <x v="1"/>
    <x v="1061"/>
  </r>
  <r>
    <n v="6762825225"/>
    <d v="2016-12-10T00:00:00"/>
    <x v="2"/>
    <n v="2"/>
    <x v="68"/>
    <n v="7419"/>
    <x v="2"/>
    <n v="3"/>
    <x v="3"/>
    <n v="1330"/>
    <n v="0"/>
    <x v="27"/>
    <n v="0"/>
    <n v="122033"/>
    <x v="2375"/>
    <x v="216"/>
    <n v="1330"/>
    <n v="7297"/>
    <x v="2"/>
    <x v="3"/>
    <x v="774"/>
  </r>
  <r>
    <n v="6762825615"/>
    <d v="2016-12-10T00:00:00"/>
    <x v="3"/>
    <n v="1"/>
    <x v="321"/>
    <n v="6678"/>
    <x v="2"/>
    <n v="4"/>
    <x v="3"/>
    <n v="1070"/>
    <n v="0"/>
    <x v="4"/>
    <n v="0"/>
    <n v="122038"/>
    <x v="605"/>
    <x v="309"/>
    <n v="1680"/>
    <n v="7788"/>
    <x v="1"/>
    <x v="2"/>
    <x v="46"/>
  </r>
  <r>
    <n v="6762825913"/>
    <d v="2016-12-10T00:00:00"/>
    <x v="0"/>
    <n v="2"/>
    <x v="228"/>
    <n v="7877"/>
    <x v="0"/>
    <n v="5"/>
    <x v="3"/>
    <n v="1190"/>
    <n v="0"/>
    <x v="87"/>
    <n v="0"/>
    <n v="122014"/>
    <x v="14"/>
    <x v="25"/>
    <n v="1480"/>
    <n v="9975"/>
    <x v="2"/>
    <x v="14"/>
    <x v="625"/>
  </r>
  <r>
    <n v="6762826307"/>
    <d v="2016-12-10T00:00:00"/>
    <x v="2"/>
    <n v="3.25"/>
    <x v="53"/>
    <n v="1192"/>
    <x v="1"/>
    <n v="3"/>
    <x v="0"/>
    <n v="1180"/>
    <n v="300"/>
    <x v="26"/>
    <n v="0"/>
    <n v="122034"/>
    <x v="2800"/>
    <x v="54"/>
    <n v="1330"/>
    <n v="1094"/>
    <x v="2"/>
    <x v="13"/>
    <x v="346"/>
  </r>
  <r>
    <n v="6762826737"/>
    <d v="2016-12-10T00:00:00"/>
    <x v="2"/>
    <n v="1.75"/>
    <x v="87"/>
    <n v="30346"/>
    <x v="2"/>
    <n v="3"/>
    <x v="0"/>
    <n v="1880"/>
    <n v="0"/>
    <x v="52"/>
    <n v="0"/>
    <n v="122039"/>
    <x v="3509"/>
    <x v="162"/>
    <n v="2260"/>
    <n v="5883"/>
    <x v="0"/>
    <x v="3"/>
    <x v="62"/>
  </r>
  <r>
    <n v="6762826939"/>
    <d v="2016-12-10T00:00:00"/>
    <x v="2"/>
    <n v="1"/>
    <x v="189"/>
    <n v="9048"/>
    <x v="2"/>
    <n v="2"/>
    <x v="3"/>
    <n v="1150"/>
    <n v="0"/>
    <x v="92"/>
    <n v="0"/>
    <n v="122010"/>
    <x v="962"/>
    <x v="32"/>
    <n v="1550"/>
    <n v="8207"/>
    <x v="1"/>
    <x v="22"/>
    <x v="475"/>
  </r>
  <r>
    <n v="6762827150"/>
    <d v="2016-12-10T00:00:00"/>
    <x v="0"/>
    <n v="2.5"/>
    <x v="243"/>
    <n v="7215"/>
    <x v="1"/>
    <n v="3"/>
    <x v="0"/>
    <n v="2400"/>
    <n v="0"/>
    <x v="43"/>
    <n v="0"/>
    <n v="122018"/>
    <x v="4592"/>
    <x v="84"/>
    <n v="2220"/>
    <n v="7760"/>
    <x v="2"/>
    <x v="20"/>
    <x v="50"/>
  </r>
  <r>
    <n v="6762827151"/>
    <d v="2016-12-10T00:00:00"/>
    <x v="2"/>
    <n v="2.25"/>
    <x v="33"/>
    <n v="7560"/>
    <x v="2"/>
    <n v="3"/>
    <x v="3"/>
    <n v="1400"/>
    <n v="600"/>
    <x v="9"/>
    <n v="0"/>
    <n v="122042"/>
    <x v="309"/>
    <x v="129"/>
    <n v="2040"/>
    <n v="6949"/>
    <x v="1"/>
    <x v="11"/>
    <x v="50"/>
  </r>
  <r>
    <n v="6762827212"/>
    <d v="2016-12-10T00:00:00"/>
    <x v="2"/>
    <n v="1.75"/>
    <x v="159"/>
    <n v="11274"/>
    <x v="2"/>
    <n v="4"/>
    <x v="3"/>
    <n v="1480"/>
    <n v="500"/>
    <x v="23"/>
    <n v="0"/>
    <n v="122046"/>
    <x v="4437"/>
    <x v="308"/>
    <n v="1520"/>
    <n v="8010"/>
    <x v="0"/>
    <x v="12"/>
    <x v="628"/>
  </r>
  <r>
    <n v="6762827706"/>
    <d v="2016-12-10T00:00:00"/>
    <x v="3"/>
    <n v="2.5"/>
    <x v="169"/>
    <n v="7500"/>
    <x v="2"/>
    <n v="3"/>
    <x v="3"/>
    <n v="1550"/>
    <n v="860"/>
    <x v="40"/>
    <n v="0"/>
    <n v="122018"/>
    <x v="971"/>
    <x v="202"/>
    <n v="1840"/>
    <n v="8800"/>
    <x v="1"/>
    <x v="3"/>
    <x v="128"/>
  </r>
  <r>
    <n v="6762827982"/>
    <d v="2016-12-10T00:00:00"/>
    <x v="2"/>
    <n v="1"/>
    <x v="55"/>
    <n v="9322"/>
    <x v="0"/>
    <n v="4"/>
    <x v="3"/>
    <n v="1200"/>
    <n v="0"/>
    <x v="32"/>
    <n v="0"/>
    <n v="122065"/>
    <x v="3808"/>
    <x v="219"/>
    <n v="1540"/>
    <n v="9677"/>
    <x v="0"/>
    <x v="22"/>
    <x v="194"/>
  </r>
  <r>
    <n v="6762828232"/>
    <d v="2016-12-10T00:00:00"/>
    <x v="2"/>
    <n v="2.25"/>
    <x v="148"/>
    <n v="1488"/>
    <x v="4"/>
    <n v="3"/>
    <x v="3"/>
    <n v="1260"/>
    <n v="0"/>
    <x v="42"/>
    <n v="0"/>
    <n v="122038"/>
    <x v="1252"/>
    <x v="314"/>
    <n v="1190"/>
    <n v="1095"/>
    <x v="0"/>
    <x v="19"/>
    <x v="55"/>
  </r>
  <r>
    <n v="6762828233"/>
    <d v="2016-12-10T00:00:00"/>
    <x v="2"/>
    <n v="2.25"/>
    <x v="101"/>
    <n v="6415"/>
    <x v="1"/>
    <n v="4"/>
    <x v="3"/>
    <n v="1620"/>
    <n v="0"/>
    <x v="25"/>
    <n v="0"/>
    <n v="122024"/>
    <x v="1314"/>
    <x v="79"/>
    <n v="1640"/>
    <n v="7253"/>
    <x v="0"/>
    <x v="7"/>
    <x v="55"/>
  </r>
  <r>
    <n v="6762828602"/>
    <d v="2016-12-10T00:00:00"/>
    <x v="2"/>
    <n v="1.75"/>
    <x v="220"/>
    <n v="7361"/>
    <x v="2"/>
    <n v="3"/>
    <x v="4"/>
    <n v="1460"/>
    <n v="0"/>
    <x v="58"/>
    <n v="0"/>
    <n v="122055"/>
    <x v="3329"/>
    <x v="437"/>
    <n v="1460"/>
    <n v="7505"/>
    <x v="2"/>
    <x v="29"/>
    <x v="2833"/>
  </r>
  <r>
    <n v="6762828916"/>
    <d v="2016-12-10T00:00:00"/>
    <x v="0"/>
    <n v="1.75"/>
    <x v="43"/>
    <n v="8856"/>
    <x v="1"/>
    <n v="3"/>
    <x v="3"/>
    <n v="1580"/>
    <n v="0"/>
    <x v="9"/>
    <n v="0"/>
    <n v="122025"/>
    <x v="2613"/>
    <x v="634"/>
    <n v="1390"/>
    <n v="9490"/>
    <x v="2"/>
    <x v="18"/>
    <x v="634"/>
  </r>
  <r>
    <n v="6762829105"/>
    <d v="2016-12-10T00:00:00"/>
    <x v="2"/>
    <n v="2"/>
    <x v="93"/>
    <n v="9000"/>
    <x v="2"/>
    <n v="4"/>
    <x v="3"/>
    <n v="1450"/>
    <n v="620"/>
    <x v="73"/>
    <n v="0"/>
    <n v="122018"/>
    <x v="1785"/>
    <x v="326"/>
    <n v="1630"/>
    <n v="7885"/>
    <x v="2"/>
    <x v="17"/>
    <x v="351"/>
  </r>
  <r>
    <n v="6762829508"/>
    <d v="2016-12-10T00:00:00"/>
    <x v="0"/>
    <n v="1.5"/>
    <x v="77"/>
    <n v="7561"/>
    <x v="0"/>
    <n v="4"/>
    <x v="3"/>
    <n v="1890"/>
    <n v="120"/>
    <x v="94"/>
    <n v="0"/>
    <n v="122072"/>
    <x v="4320"/>
    <x v="107"/>
    <n v="1420"/>
    <n v="6564"/>
    <x v="0"/>
    <x v="15"/>
    <x v="130"/>
  </r>
  <r>
    <n v="6762830176"/>
    <d v="2016-12-10T00:00:00"/>
    <x v="0"/>
    <n v="2"/>
    <x v="12"/>
    <n v="7245"/>
    <x v="2"/>
    <n v="4"/>
    <x v="3"/>
    <n v="1050"/>
    <n v="700"/>
    <x v="46"/>
    <n v="0"/>
    <n v="122023"/>
    <x v="4593"/>
    <x v="365"/>
    <n v="1640"/>
    <n v="7245"/>
    <x v="2"/>
    <x v="5"/>
    <x v="356"/>
  </r>
  <r>
    <n v="6762830204"/>
    <d v="2016-12-10T00:00:00"/>
    <x v="2"/>
    <n v="1.5"/>
    <x v="48"/>
    <n v="9282"/>
    <x v="2"/>
    <n v="4"/>
    <x v="3"/>
    <n v="1630"/>
    <n v="0"/>
    <x v="33"/>
    <n v="0"/>
    <n v="122068"/>
    <x v="3457"/>
    <x v="278"/>
    <n v="1420"/>
    <n v="9282"/>
    <x v="1"/>
    <x v="18"/>
    <x v="1712"/>
  </r>
  <r>
    <n v="6762830708"/>
    <d v="2016-12-10T00:00:00"/>
    <x v="2"/>
    <n v="0.75"/>
    <x v="274"/>
    <n v="5025"/>
    <x v="2"/>
    <n v="3"/>
    <x v="7"/>
    <n v="1080"/>
    <n v="0"/>
    <x v="15"/>
    <n v="0"/>
    <n v="122052"/>
    <x v="752"/>
    <x v="116"/>
    <n v="1370"/>
    <n v="6000"/>
    <x v="2"/>
    <x v="6"/>
    <x v="306"/>
  </r>
  <r>
    <n v="6762831138"/>
    <d v="2016-12-10T00:00:00"/>
    <x v="2"/>
    <n v="1"/>
    <x v="471"/>
    <n v="8960"/>
    <x v="2"/>
    <n v="4"/>
    <x v="4"/>
    <n v="1384"/>
    <n v="0"/>
    <x v="47"/>
    <n v="0"/>
    <n v="122018"/>
    <x v="1865"/>
    <x v="84"/>
    <n v="1000"/>
    <n v="8470"/>
    <x v="2"/>
    <x v="3"/>
    <x v="549"/>
  </r>
  <r>
    <n v="6762831151"/>
    <d v="2016-12-10T00:00:00"/>
    <x v="3"/>
    <n v="1"/>
    <x v="55"/>
    <n v="9000"/>
    <x v="2"/>
    <n v="3"/>
    <x v="4"/>
    <n v="1200"/>
    <n v="0"/>
    <x v="71"/>
    <n v="0"/>
    <n v="122018"/>
    <x v="306"/>
    <x v="161"/>
    <n v="1040"/>
    <n v="9600"/>
    <x v="1"/>
    <x v="20"/>
    <x v="2627"/>
  </r>
  <r>
    <n v="6762831236"/>
    <d v="2016-12-10T00:00:00"/>
    <x v="2"/>
    <n v="1"/>
    <x v="45"/>
    <n v="10260"/>
    <x v="2"/>
    <n v="3"/>
    <x v="3"/>
    <n v="1340"/>
    <n v="0"/>
    <x v="23"/>
    <n v="0"/>
    <n v="122040"/>
    <x v="1847"/>
    <x v="209"/>
    <n v="1250"/>
    <n v="8775"/>
    <x v="0"/>
    <x v="7"/>
    <x v="1811"/>
  </r>
  <r>
    <n v="6762831451"/>
    <d v="2016-12-10T00:00:00"/>
    <x v="0"/>
    <n v="1.75"/>
    <x v="302"/>
    <n v="6000"/>
    <x v="2"/>
    <n v="3"/>
    <x v="3"/>
    <n v="1700"/>
    <n v="0"/>
    <x v="38"/>
    <n v="0"/>
    <n v="122072"/>
    <x v="4594"/>
    <x v="147"/>
    <n v="1280"/>
    <n v="6000"/>
    <x v="2"/>
    <x v="4"/>
    <x v="2834"/>
  </r>
  <r>
    <n v="6762810071"/>
    <d v="2016-12-11T00:00:00"/>
    <x v="1"/>
    <n v="5.5"/>
    <x v="848"/>
    <n v="18898"/>
    <x v="1"/>
    <n v="3"/>
    <x v="9"/>
    <n v="6290"/>
    <n v="1110"/>
    <x v="2"/>
    <n v="0"/>
    <n v="122027"/>
    <x v="3013"/>
    <x v="208"/>
    <n v="6110"/>
    <n v="26442"/>
    <x v="1"/>
    <x v="14"/>
    <x v="2835"/>
  </r>
  <r>
    <n v="6762810547"/>
    <d v="2016-12-11T00:00:00"/>
    <x v="0"/>
    <n v="3.25"/>
    <x v="349"/>
    <n v="7199"/>
    <x v="1"/>
    <n v="3"/>
    <x v="1"/>
    <n v="2870"/>
    <n v="990"/>
    <x v="12"/>
    <n v="0"/>
    <n v="122006"/>
    <x v="485"/>
    <x v="10"/>
    <n v="2940"/>
    <n v="9600"/>
    <x v="1"/>
    <x v="24"/>
    <x v="208"/>
  </r>
  <r>
    <n v="6762810676"/>
    <d v="2016-12-11T00:00:00"/>
    <x v="2"/>
    <n v="3.5"/>
    <x v="409"/>
    <n v="21578"/>
    <x v="1"/>
    <n v="3"/>
    <x v="2"/>
    <n v="3500"/>
    <n v="740"/>
    <x v="60"/>
    <n v="0"/>
    <n v="122057"/>
    <x v="851"/>
    <x v="329"/>
    <n v="3120"/>
    <n v="16440"/>
    <x v="1"/>
    <x v="14"/>
    <x v="849"/>
  </r>
  <r>
    <n v="6762810909"/>
    <d v="2016-12-11T00:00:00"/>
    <x v="0"/>
    <n v="2.5"/>
    <x v="165"/>
    <n v="20240"/>
    <x v="1"/>
    <n v="4"/>
    <x v="2"/>
    <n v="2960"/>
    <n v="0"/>
    <x v="27"/>
    <n v="0"/>
    <n v="122052"/>
    <x v="953"/>
    <x v="193"/>
    <n v="2500"/>
    <n v="14960"/>
    <x v="1"/>
    <x v="22"/>
    <x v="260"/>
  </r>
  <r>
    <n v="6762810989"/>
    <d v="2016-12-11T00:00:00"/>
    <x v="1"/>
    <n v="4.25"/>
    <x v="69"/>
    <n v="13497"/>
    <x v="1"/>
    <n v="3"/>
    <x v="6"/>
    <n v="3510"/>
    <n v="910"/>
    <x v="11"/>
    <n v="0"/>
    <n v="122015"/>
    <x v="3344"/>
    <x v="139"/>
    <n v="4220"/>
    <n v="12015"/>
    <x v="0"/>
    <x v="30"/>
    <x v="596"/>
  </r>
  <r>
    <n v="6762811829"/>
    <d v="2016-12-11T00:00:00"/>
    <x v="0"/>
    <n v="3.5"/>
    <x v="411"/>
    <n v="6049"/>
    <x v="1"/>
    <n v="3"/>
    <x v="1"/>
    <n v="3640"/>
    <n v="0"/>
    <x v="13"/>
    <n v="0"/>
    <n v="122005"/>
    <x v="680"/>
    <x v="169"/>
    <n v="3590"/>
    <n v="6104"/>
    <x v="1"/>
    <x v="23"/>
    <x v="870"/>
  </r>
  <r>
    <n v="6762812364"/>
    <d v="2016-12-11T00:00:00"/>
    <x v="0"/>
    <n v="2.5"/>
    <x v="353"/>
    <n v="4400"/>
    <x v="1"/>
    <n v="3"/>
    <x v="1"/>
    <n v="2180"/>
    <n v="1040"/>
    <x v="86"/>
    <n v="0"/>
    <n v="122032"/>
    <x v="2827"/>
    <x v="316"/>
    <n v="3000"/>
    <n v="5000"/>
    <x v="2"/>
    <x v="14"/>
    <x v="524"/>
  </r>
  <r>
    <n v="6762812613"/>
    <d v="2016-12-11T00:00:00"/>
    <x v="0"/>
    <n v="2.5"/>
    <x v="78"/>
    <n v="12987"/>
    <x v="2"/>
    <n v="4"/>
    <x v="1"/>
    <n v="2030"/>
    <n v="420"/>
    <x v="18"/>
    <n v="0"/>
    <n v="122030"/>
    <x v="2285"/>
    <x v="343"/>
    <n v="2730"/>
    <n v="13685"/>
    <x v="1"/>
    <x v="17"/>
    <x v="2836"/>
  </r>
  <r>
    <n v="6762813438"/>
    <d v="2016-12-11T00:00:00"/>
    <x v="0"/>
    <n v="3.5"/>
    <x v="266"/>
    <n v="4000"/>
    <x v="1"/>
    <n v="3"/>
    <x v="0"/>
    <n v="2000"/>
    <n v="760"/>
    <x v="77"/>
    <n v="2014"/>
    <n v="122064"/>
    <x v="4371"/>
    <x v="202"/>
    <n v="1690"/>
    <n v="4000"/>
    <x v="0"/>
    <x v="27"/>
    <x v="321"/>
  </r>
  <r>
    <n v="6762813439"/>
    <d v="2016-12-11T00:00:00"/>
    <x v="0"/>
    <n v="2.5"/>
    <x v="1"/>
    <n v="15016"/>
    <x v="1"/>
    <n v="3"/>
    <x v="2"/>
    <n v="2910"/>
    <n v="0"/>
    <x v="30"/>
    <n v="0"/>
    <n v="122005"/>
    <x v="769"/>
    <x v="226"/>
    <n v="2870"/>
    <n v="13992"/>
    <x v="2"/>
    <x v="24"/>
    <x v="321"/>
  </r>
  <r>
    <n v="6762813508"/>
    <d v="2016-12-11T00:00:00"/>
    <x v="2"/>
    <n v="3.5"/>
    <x v="75"/>
    <n v="10739"/>
    <x v="2"/>
    <n v="5"/>
    <x v="3"/>
    <n v="1340"/>
    <n v="1010"/>
    <x v="75"/>
    <n v="0"/>
    <n v="122022"/>
    <x v="3312"/>
    <x v="128"/>
    <n v="2580"/>
    <n v="11026"/>
    <x v="2"/>
    <x v="20"/>
    <x v="603"/>
  </r>
  <r>
    <n v="6762814436"/>
    <d v="2016-12-11T00:00:00"/>
    <x v="2"/>
    <n v="2.25"/>
    <x v="20"/>
    <n v="107593"/>
    <x v="1"/>
    <n v="4"/>
    <x v="0"/>
    <n v="2190"/>
    <n v="0"/>
    <x v="45"/>
    <n v="0"/>
    <n v="122037"/>
    <x v="440"/>
    <x v="102"/>
    <n v="2570"/>
    <n v="47777"/>
    <x v="1"/>
    <x v="16"/>
    <x v="1758"/>
  </r>
  <r>
    <n v="6762814595"/>
    <d v="2016-12-11T00:00:00"/>
    <x v="0"/>
    <n v="3.5"/>
    <x v="70"/>
    <n v="5805"/>
    <x v="1"/>
    <n v="3"/>
    <x v="1"/>
    <n v="3390"/>
    <n v="1100"/>
    <x v="5"/>
    <n v="0"/>
    <n v="122008"/>
    <x v="1067"/>
    <x v="5"/>
    <n v="4410"/>
    <n v="6299"/>
    <x v="1"/>
    <x v="3"/>
    <x v="1289"/>
  </r>
  <r>
    <n v="6762815102"/>
    <d v="2016-12-11T00:00:00"/>
    <x v="1"/>
    <n v="3"/>
    <x v="210"/>
    <n v="7357"/>
    <x v="1"/>
    <n v="3"/>
    <x v="1"/>
    <n v="3010"/>
    <n v="0"/>
    <x v="37"/>
    <n v="0"/>
    <n v="122038"/>
    <x v="1246"/>
    <x v="483"/>
    <n v="2370"/>
    <n v="8050"/>
    <x v="2"/>
    <x v="30"/>
    <x v="1517"/>
  </r>
  <r>
    <n v="6762815414"/>
    <d v="2016-12-11T00:00:00"/>
    <x v="0"/>
    <n v="2.5"/>
    <x v="95"/>
    <n v="8955"/>
    <x v="1"/>
    <n v="3"/>
    <x v="1"/>
    <n v="2340"/>
    <n v="0"/>
    <x v="30"/>
    <n v="0"/>
    <n v="122019"/>
    <x v="983"/>
    <x v="68"/>
    <n v="2340"/>
    <n v="8955"/>
    <x v="0"/>
    <x v="30"/>
    <x v="417"/>
  </r>
  <r>
    <n v="6762816341"/>
    <d v="2016-12-11T00:00:00"/>
    <x v="0"/>
    <n v="1.75"/>
    <x v="302"/>
    <n v="7800"/>
    <x v="2"/>
    <n v="4"/>
    <x v="0"/>
    <n v="1700"/>
    <n v="0"/>
    <x v="66"/>
    <n v="0"/>
    <n v="122005"/>
    <x v="164"/>
    <x v="104"/>
    <n v="2430"/>
    <n v="8342"/>
    <x v="1"/>
    <x v="14"/>
    <x v="95"/>
  </r>
  <r>
    <n v="6762816708"/>
    <d v="2016-12-11T00:00:00"/>
    <x v="0"/>
    <n v="2.5"/>
    <x v="25"/>
    <n v="6766"/>
    <x v="1"/>
    <n v="3"/>
    <x v="0"/>
    <n v="2430"/>
    <n v="0"/>
    <x v="53"/>
    <n v="0"/>
    <n v="122050"/>
    <x v="991"/>
    <x v="378"/>
    <n v="1820"/>
    <n v="6772"/>
    <x v="2"/>
    <x v="3"/>
    <x v="96"/>
  </r>
  <r>
    <n v="6762817902"/>
    <d v="2016-12-11T00:00:00"/>
    <x v="3"/>
    <n v="1"/>
    <x v="360"/>
    <n v="3864"/>
    <x v="2"/>
    <n v="4"/>
    <x v="0"/>
    <n v="940"/>
    <n v="0"/>
    <x v="101"/>
    <n v="0"/>
    <n v="122028"/>
    <x v="2487"/>
    <x v="382"/>
    <n v="1440"/>
    <n v="3956"/>
    <x v="0"/>
    <x v="10"/>
    <x v="456"/>
  </r>
  <r>
    <n v="6762818888"/>
    <d v="2016-12-11T00:00:00"/>
    <x v="2"/>
    <n v="1.5"/>
    <x v="243"/>
    <n v="10275"/>
    <x v="2"/>
    <n v="4"/>
    <x v="0"/>
    <n v="1540"/>
    <n v="860"/>
    <x v="78"/>
    <n v="0"/>
    <n v="122005"/>
    <x v="4293"/>
    <x v="100"/>
    <n v="2380"/>
    <n v="10125"/>
    <x v="2"/>
    <x v="2"/>
    <x v="228"/>
  </r>
  <r>
    <n v="6762819163"/>
    <d v="2016-12-11T00:00:00"/>
    <x v="0"/>
    <n v="2.75"/>
    <x v="194"/>
    <n v="213008"/>
    <x v="2"/>
    <n v="4"/>
    <x v="0"/>
    <n v="3000"/>
    <n v="0"/>
    <x v="66"/>
    <n v="0"/>
    <n v="122024"/>
    <x v="4261"/>
    <x v="76"/>
    <n v="2300"/>
    <n v="74191"/>
    <x v="1"/>
    <x v="28"/>
    <x v="168"/>
  </r>
  <r>
    <n v="6762819665"/>
    <d v="2016-12-11T00:00:00"/>
    <x v="0"/>
    <n v="3.25"/>
    <x v="9"/>
    <n v="6611"/>
    <x v="2"/>
    <n v="3"/>
    <x v="3"/>
    <n v="1410"/>
    <n v="1410"/>
    <x v="71"/>
    <n v="0"/>
    <n v="122014"/>
    <x v="2738"/>
    <x v="223"/>
    <n v="2320"/>
    <n v="6611"/>
    <x v="1"/>
    <x v="19"/>
    <x v="110"/>
  </r>
  <r>
    <n v="6762819845"/>
    <d v="2016-12-11T00:00:00"/>
    <x v="3"/>
    <n v="2.25"/>
    <x v="215"/>
    <n v="1336"/>
    <x v="4"/>
    <n v="3"/>
    <x v="0"/>
    <n v="1360"/>
    <n v="0"/>
    <x v="37"/>
    <n v="0"/>
    <n v="122026"/>
    <x v="3777"/>
    <x v="31"/>
    <n v="1280"/>
    <n v="1295"/>
    <x v="2"/>
    <x v="16"/>
    <x v="1745"/>
  </r>
  <r>
    <n v="6762820000"/>
    <d v="2016-12-11T00:00:00"/>
    <x v="2"/>
    <n v="1.75"/>
    <x v="139"/>
    <n v="8970"/>
    <x v="2"/>
    <n v="4"/>
    <x v="3"/>
    <n v="1180"/>
    <n v="840"/>
    <x v="96"/>
    <n v="0"/>
    <n v="122021"/>
    <x v="3592"/>
    <x v="432"/>
    <n v="2140"/>
    <n v="8008"/>
    <x v="1"/>
    <x v="1"/>
    <x v="172"/>
  </r>
  <r>
    <n v="6762820001"/>
    <d v="2016-12-11T00:00:00"/>
    <x v="2"/>
    <n v="1"/>
    <x v="19"/>
    <n v="7161"/>
    <x v="2"/>
    <n v="3"/>
    <x v="0"/>
    <n v="1600"/>
    <n v="0"/>
    <x v="68"/>
    <n v="0"/>
    <n v="122051"/>
    <x v="4042"/>
    <x v="95"/>
    <n v="1760"/>
    <n v="8280"/>
    <x v="1"/>
    <x v="8"/>
    <x v="172"/>
  </r>
  <r>
    <n v="6762820482"/>
    <d v="2016-12-11T00:00:00"/>
    <x v="0"/>
    <n v="2.5"/>
    <x v="629"/>
    <n v="7504"/>
    <x v="1"/>
    <n v="3"/>
    <x v="3"/>
    <n v="4190"/>
    <n v="0"/>
    <x v="21"/>
    <n v="0"/>
    <n v="122046"/>
    <x v="432"/>
    <x v="20"/>
    <n v="2480"/>
    <n v="6727"/>
    <x v="1"/>
    <x v="6"/>
    <x v="175"/>
  </r>
  <r>
    <n v="6762820564"/>
    <d v="2016-12-11T00:00:00"/>
    <x v="0"/>
    <n v="3"/>
    <x v="257"/>
    <n v="62726"/>
    <x v="0"/>
    <n v="3"/>
    <x v="3"/>
    <n v="3280"/>
    <n v="0"/>
    <x v="9"/>
    <n v="0"/>
    <n v="122037"/>
    <x v="4558"/>
    <x v="369"/>
    <n v="3210"/>
    <n v="73616"/>
    <x v="1"/>
    <x v="1"/>
    <x v="462"/>
  </r>
  <r>
    <n v="6762820758"/>
    <d v="2016-12-11T00:00:00"/>
    <x v="0"/>
    <n v="1.75"/>
    <x v="80"/>
    <n v="7800"/>
    <x v="2"/>
    <n v="3"/>
    <x v="3"/>
    <n v="1330"/>
    <n v="350"/>
    <x v="28"/>
    <n v="0"/>
    <n v="122029"/>
    <x v="3817"/>
    <x v="423"/>
    <n v="1680"/>
    <n v="7210"/>
    <x v="0"/>
    <x v="28"/>
    <x v="538"/>
  </r>
  <r>
    <n v="6762821351"/>
    <d v="2016-12-11T00:00:00"/>
    <x v="2"/>
    <n v="2.25"/>
    <x v="192"/>
    <n v="13477"/>
    <x v="2"/>
    <n v="4"/>
    <x v="3"/>
    <n v="1170"/>
    <n v="660"/>
    <x v="96"/>
    <n v="0"/>
    <n v="122033"/>
    <x v="1484"/>
    <x v="188"/>
    <n v="1960"/>
    <n v="11344"/>
    <x v="2"/>
    <x v="22"/>
    <x v="615"/>
  </r>
  <r>
    <n v="6762821434"/>
    <d v="2016-12-11T00:00:00"/>
    <x v="0"/>
    <n v="2.75"/>
    <x v="329"/>
    <n v="9600"/>
    <x v="2"/>
    <n v="3"/>
    <x v="0"/>
    <n v="1240"/>
    <n v="840"/>
    <x v="9"/>
    <n v="0"/>
    <n v="122033"/>
    <x v="3482"/>
    <x v="280"/>
    <n v="1880"/>
    <n v="9525"/>
    <x v="0"/>
    <x v="3"/>
    <x v="1209"/>
  </r>
  <r>
    <n v="6762821760"/>
    <d v="2016-12-11T00:00:00"/>
    <x v="0"/>
    <n v="2.5"/>
    <x v="171"/>
    <n v="9301"/>
    <x v="1"/>
    <n v="3"/>
    <x v="1"/>
    <n v="2650"/>
    <n v="0"/>
    <x v="2"/>
    <n v="0"/>
    <n v="122039"/>
    <x v="4546"/>
    <x v="353"/>
    <n v="2730"/>
    <n v="8688"/>
    <x v="1"/>
    <x v="26"/>
    <x v="575"/>
  </r>
  <r>
    <n v="6762821816"/>
    <d v="2016-12-11T00:00:00"/>
    <x v="2"/>
    <n v="1.75"/>
    <x v="329"/>
    <n v="7700"/>
    <x v="2"/>
    <n v="5"/>
    <x v="3"/>
    <n v="1600"/>
    <n v="480"/>
    <x v="23"/>
    <n v="0"/>
    <n v="122053"/>
    <x v="267"/>
    <x v="256"/>
    <n v="1680"/>
    <n v="7700"/>
    <x v="2"/>
    <x v="13"/>
    <x v="2837"/>
  </r>
  <r>
    <n v="6762821922"/>
    <d v="2016-12-11T00:00:00"/>
    <x v="3"/>
    <n v="1"/>
    <x v="190"/>
    <n v="4040"/>
    <x v="2"/>
    <n v="3"/>
    <x v="3"/>
    <n v="940"/>
    <n v="100"/>
    <x v="55"/>
    <n v="0"/>
    <n v="122007"/>
    <x v="852"/>
    <x v="151"/>
    <n v="1420"/>
    <n v="4040"/>
    <x v="0"/>
    <x v="23"/>
    <x v="178"/>
  </r>
  <r>
    <n v="6762821923"/>
    <d v="2016-12-11T00:00:00"/>
    <x v="3"/>
    <n v="1"/>
    <x v="272"/>
    <n v="4160"/>
    <x v="2"/>
    <n v="4"/>
    <x v="0"/>
    <n v="1020"/>
    <n v="260"/>
    <x v="4"/>
    <n v="0"/>
    <n v="122006"/>
    <x v="1147"/>
    <x v="179"/>
    <n v="1540"/>
    <n v="6380"/>
    <x v="2"/>
    <x v="12"/>
    <x v="178"/>
  </r>
  <r>
    <n v="6762822110"/>
    <d v="2016-12-11T00:00:00"/>
    <x v="2"/>
    <n v="1.5"/>
    <x v="216"/>
    <n v="5000"/>
    <x v="2"/>
    <n v="4"/>
    <x v="3"/>
    <n v="1030"/>
    <n v="750"/>
    <x v="71"/>
    <n v="0"/>
    <n v="122051"/>
    <x v="1152"/>
    <x v="428"/>
    <n v="1780"/>
    <n v="7500"/>
    <x v="0"/>
    <x v="14"/>
    <x v="36"/>
  </r>
  <r>
    <n v="6762822111"/>
    <d v="2016-12-11T00:00:00"/>
    <x v="2"/>
    <n v="2.5"/>
    <x v="7"/>
    <n v="3903"/>
    <x v="1"/>
    <n v="3"/>
    <x v="0"/>
    <n v="1970"/>
    <n v="420"/>
    <x v="5"/>
    <n v="0"/>
    <n v="122021"/>
    <x v="685"/>
    <x v="201"/>
    <n v="2390"/>
    <n v="3431"/>
    <x v="1"/>
    <x v="9"/>
    <x v="36"/>
  </r>
  <r>
    <n v="6762822336"/>
    <d v="2016-12-11T00:00:00"/>
    <x v="2"/>
    <n v="1.5"/>
    <x v="115"/>
    <n v="7275"/>
    <x v="2"/>
    <n v="3"/>
    <x v="3"/>
    <n v="1090"/>
    <n v="400"/>
    <x v="46"/>
    <n v="0"/>
    <n v="122033"/>
    <x v="1442"/>
    <x v="442"/>
    <n v="1420"/>
    <n v="7330"/>
    <x v="2"/>
    <x v="14"/>
    <x v="116"/>
  </r>
  <r>
    <n v="6762822509"/>
    <d v="2016-12-11T00:00:00"/>
    <x v="0"/>
    <n v="3"/>
    <x v="25"/>
    <n v="7243"/>
    <x v="1"/>
    <n v="3"/>
    <x v="0"/>
    <n v="2430"/>
    <n v="0"/>
    <x v="63"/>
    <n v="0"/>
    <n v="122024"/>
    <x v="813"/>
    <x v="410"/>
    <n v="2430"/>
    <n v="7084"/>
    <x v="1"/>
    <x v="16"/>
    <x v="117"/>
  </r>
  <r>
    <n v="6762822765"/>
    <d v="2016-12-11T00:00:00"/>
    <x v="1"/>
    <n v="2.75"/>
    <x v="334"/>
    <n v="7620"/>
    <x v="2"/>
    <n v="3"/>
    <x v="3"/>
    <n v="1700"/>
    <n v="1070"/>
    <x v="47"/>
    <n v="0"/>
    <n v="122034"/>
    <x v="540"/>
    <x v="182"/>
    <n v="1720"/>
    <n v="7620"/>
    <x v="2"/>
    <x v="17"/>
    <x v="289"/>
  </r>
  <r>
    <n v="6762822893"/>
    <d v="2016-12-11T00:00:00"/>
    <x v="2"/>
    <n v="1.75"/>
    <x v="157"/>
    <n v="8385"/>
    <x v="2"/>
    <n v="3"/>
    <x v="3"/>
    <n v="1510"/>
    <n v="0"/>
    <x v="23"/>
    <n v="0"/>
    <n v="122033"/>
    <x v="1463"/>
    <x v="80"/>
    <n v="1570"/>
    <n v="7480"/>
    <x v="0"/>
    <x v="6"/>
    <x v="40"/>
  </r>
  <r>
    <n v="6762822980"/>
    <d v="2016-12-11T00:00:00"/>
    <x v="0"/>
    <n v="1"/>
    <x v="108"/>
    <n v="30200"/>
    <x v="0"/>
    <n v="4"/>
    <x v="3"/>
    <n v="1570"/>
    <n v="800"/>
    <x v="15"/>
    <n v="0"/>
    <n v="122052"/>
    <x v="1897"/>
    <x v="362"/>
    <n v="1640"/>
    <n v="9719"/>
    <x v="0"/>
    <x v="25"/>
    <x v="1212"/>
  </r>
  <r>
    <n v="6762823514"/>
    <d v="2016-12-11T00:00:00"/>
    <x v="0"/>
    <n v="3.25"/>
    <x v="92"/>
    <n v="2460"/>
    <x v="1"/>
    <n v="4"/>
    <x v="3"/>
    <n v="1100"/>
    <n v="690"/>
    <x v="11"/>
    <n v="0"/>
    <n v="122034"/>
    <x v="850"/>
    <x v="199"/>
    <n v="1260"/>
    <n v="4040"/>
    <x v="1"/>
    <x v="30"/>
    <x v="41"/>
  </r>
  <r>
    <n v="6762823515"/>
    <d v="2016-12-11T00:00:00"/>
    <x v="2"/>
    <n v="1.75"/>
    <x v="39"/>
    <n v="14288"/>
    <x v="2"/>
    <n v="3"/>
    <x v="4"/>
    <n v="780"/>
    <n v="780"/>
    <x v="29"/>
    <n v="0"/>
    <n v="122022"/>
    <x v="728"/>
    <x v="23"/>
    <n v="1320"/>
    <n v="8928"/>
    <x v="2"/>
    <x v="4"/>
    <x v="41"/>
  </r>
  <r>
    <n v="6762824040"/>
    <d v="2016-12-11T00:00:00"/>
    <x v="0"/>
    <n v="1.75"/>
    <x v="186"/>
    <n v="11305"/>
    <x v="2"/>
    <n v="3"/>
    <x v="3"/>
    <n v="1610"/>
    <n v="0"/>
    <x v="23"/>
    <n v="0"/>
    <n v="122033"/>
    <x v="1714"/>
    <x v="481"/>
    <n v="1870"/>
    <n v="11850"/>
    <x v="2"/>
    <x v="2"/>
    <x v="939"/>
  </r>
  <r>
    <n v="6762824291"/>
    <d v="2016-12-11T00:00:00"/>
    <x v="0"/>
    <n v="2.5"/>
    <x v="849"/>
    <n v="4874"/>
    <x v="1"/>
    <n v="3"/>
    <x v="1"/>
    <n v="2905"/>
    <n v="0"/>
    <x v="63"/>
    <n v="0"/>
    <n v="122067"/>
    <x v="4595"/>
    <x v="194"/>
    <n v="2900"/>
    <n v="5271"/>
    <x v="2"/>
    <x v="18"/>
    <x v="44"/>
  </r>
  <r>
    <n v="6762824465"/>
    <d v="2016-12-11T00:00:00"/>
    <x v="1"/>
    <n v="2.5"/>
    <x v="332"/>
    <n v="6902"/>
    <x v="2"/>
    <n v="3"/>
    <x v="0"/>
    <n v="1680"/>
    <n v="1200"/>
    <x v="20"/>
    <n v="2007"/>
    <n v="122046"/>
    <x v="3607"/>
    <x v="63"/>
    <n v="2080"/>
    <n v="5586"/>
    <x v="1"/>
    <x v="13"/>
    <x v="187"/>
  </r>
  <r>
    <n v="6762824610"/>
    <d v="2016-12-11T00:00:00"/>
    <x v="0"/>
    <n v="2.5"/>
    <x v="359"/>
    <n v="11473"/>
    <x v="1"/>
    <n v="3"/>
    <x v="0"/>
    <n v="2570"/>
    <n v="0"/>
    <x v="37"/>
    <n v="0"/>
    <n v="122040"/>
    <x v="4596"/>
    <x v="172"/>
    <n v="2430"/>
    <n v="5997"/>
    <x v="0"/>
    <x v="16"/>
    <x v="2794"/>
  </r>
  <r>
    <n v="6762825375"/>
    <d v="2016-12-11T00:00:00"/>
    <x v="2"/>
    <n v="1"/>
    <x v="31"/>
    <n v="9586"/>
    <x v="1"/>
    <n v="3"/>
    <x v="3"/>
    <n v="1450"/>
    <n v="0"/>
    <x v="41"/>
    <n v="0"/>
    <n v="122014"/>
    <x v="191"/>
    <x v="240"/>
    <n v="1500"/>
    <n v="8592"/>
    <x v="0"/>
    <x v="2"/>
    <x v="124"/>
  </r>
  <r>
    <n v="6762825818"/>
    <d v="2016-12-11T00:00:00"/>
    <x v="2"/>
    <n v="2.5"/>
    <x v="850"/>
    <n v="18778"/>
    <x v="1"/>
    <n v="3"/>
    <x v="3"/>
    <n v="1676"/>
    <n v="0"/>
    <x v="39"/>
    <n v="0"/>
    <n v="122041"/>
    <x v="3899"/>
    <x v="531"/>
    <n v="1410"/>
    <n v="18778"/>
    <x v="1"/>
    <x v="5"/>
    <x v="293"/>
  </r>
  <r>
    <n v="6762826068"/>
    <d v="2016-12-11T00:00:00"/>
    <x v="2"/>
    <n v="1.5"/>
    <x v="156"/>
    <n v="7650"/>
    <x v="2"/>
    <n v="5"/>
    <x v="3"/>
    <n v="1890"/>
    <n v="0"/>
    <x v="28"/>
    <n v="0"/>
    <n v="122040"/>
    <x v="2150"/>
    <x v="225"/>
    <n v="1510"/>
    <n v="7560"/>
    <x v="1"/>
    <x v="24"/>
    <x v="191"/>
  </r>
  <r>
    <n v="6762826216"/>
    <d v="2016-12-11T00:00:00"/>
    <x v="0"/>
    <n v="1"/>
    <x v="12"/>
    <n v="68841"/>
    <x v="2"/>
    <n v="3"/>
    <x v="3"/>
    <n v="1750"/>
    <n v="0"/>
    <x v="65"/>
    <n v="0"/>
    <n v="122046"/>
    <x v="3476"/>
    <x v="352"/>
    <n v="1550"/>
    <n v="32799"/>
    <x v="1"/>
    <x v="20"/>
    <x v="862"/>
  </r>
  <r>
    <n v="6762826533"/>
    <d v="2016-12-11T00:00:00"/>
    <x v="3"/>
    <n v="1"/>
    <x v="224"/>
    <n v="8308"/>
    <x v="2"/>
    <n v="3"/>
    <x v="3"/>
    <n v="860"/>
    <n v="0"/>
    <x v="15"/>
    <n v="0"/>
    <n v="122052"/>
    <x v="1577"/>
    <x v="17"/>
    <n v="1200"/>
    <n v="8308"/>
    <x v="2"/>
    <x v="5"/>
    <x v="47"/>
  </r>
  <r>
    <n v="6762826622"/>
    <d v="2016-12-11T00:00:00"/>
    <x v="0"/>
    <n v="0.5"/>
    <x v="85"/>
    <n v="5570"/>
    <x v="1"/>
    <n v="3"/>
    <x v="0"/>
    <n v="2300"/>
    <n v="0"/>
    <x v="35"/>
    <n v="0"/>
    <n v="122023"/>
    <x v="976"/>
    <x v="224"/>
    <n v="1820"/>
    <n v="6371"/>
    <x v="1"/>
    <x v="16"/>
    <x v="512"/>
  </r>
  <r>
    <n v="6762826940"/>
    <d v="2016-12-11T00:00:00"/>
    <x v="0"/>
    <n v="2"/>
    <x v="216"/>
    <n v="5043"/>
    <x v="2"/>
    <n v="3"/>
    <x v="3"/>
    <n v="870"/>
    <n v="910"/>
    <x v="98"/>
    <n v="0"/>
    <n v="122038"/>
    <x v="3372"/>
    <x v="36"/>
    <n v="1350"/>
    <n v="5044"/>
    <x v="2"/>
    <x v="3"/>
    <x v="475"/>
  </r>
  <r>
    <n v="6762827008"/>
    <d v="2016-12-11T00:00:00"/>
    <x v="2"/>
    <n v="2.5"/>
    <x v="851"/>
    <n v="3564"/>
    <x v="1"/>
    <n v="3"/>
    <x v="3"/>
    <n v="2056"/>
    <n v="0"/>
    <x v="13"/>
    <n v="0"/>
    <n v="122023"/>
    <x v="3889"/>
    <x v="44"/>
    <n v="2056"/>
    <n v="3577"/>
    <x v="0"/>
    <x v="19"/>
    <x v="1543"/>
  </r>
  <r>
    <n v="6762827050"/>
    <d v="2016-12-11T00:00:00"/>
    <x v="2"/>
    <n v="1.75"/>
    <x v="97"/>
    <n v="7200"/>
    <x v="2"/>
    <n v="4"/>
    <x v="3"/>
    <n v="1220"/>
    <n v="620"/>
    <x v="23"/>
    <n v="0"/>
    <n v="122042"/>
    <x v="3627"/>
    <x v="237"/>
    <n v="1770"/>
    <n v="8075"/>
    <x v="2"/>
    <x v="0"/>
    <x v="1750"/>
  </r>
  <r>
    <n v="6762827627"/>
    <d v="2016-12-11T00:00:00"/>
    <x v="0"/>
    <n v="1.75"/>
    <x v="50"/>
    <n v="7416"/>
    <x v="2"/>
    <n v="4"/>
    <x v="3"/>
    <n v="1050"/>
    <n v="1040"/>
    <x v="74"/>
    <n v="0"/>
    <n v="122067"/>
    <x v="4597"/>
    <x v="173"/>
    <n v="1710"/>
    <n v="7527"/>
    <x v="2"/>
    <x v="4"/>
    <x v="866"/>
  </r>
  <r>
    <n v="6762827707"/>
    <d v="2016-12-11T00:00:00"/>
    <x v="3"/>
    <n v="1.5"/>
    <x v="155"/>
    <n v="4346"/>
    <x v="2"/>
    <n v="4"/>
    <x v="4"/>
    <n v="720"/>
    <n v="0"/>
    <x v="65"/>
    <n v="0"/>
    <n v="122034"/>
    <x v="1153"/>
    <x v="244"/>
    <n v="790"/>
    <n v="4346"/>
    <x v="1"/>
    <x v="0"/>
    <x v="128"/>
  </r>
  <r>
    <n v="6762827742"/>
    <d v="2016-12-11T00:00:00"/>
    <x v="3"/>
    <n v="1"/>
    <x v="404"/>
    <n v="7120"/>
    <x v="2"/>
    <n v="5"/>
    <x v="4"/>
    <n v="710"/>
    <n v="0"/>
    <x v="65"/>
    <n v="0"/>
    <n v="122052"/>
    <x v="761"/>
    <x v="202"/>
    <n v="1100"/>
    <n v="7020"/>
    <x v="2"/>
    <x v="28"/>
    <x v="2838"/>
  </r>
  <r>
    <n v="6762828100"/>
    <d v="2016-12-11T00:00:00"/>
    <x v="0"/>
    <n v="2"/>
    <x v="53"/>
    <n v="6324"/>
    <x v="2"/>
    <n v="3"/>
    <x v="3"/>
    <n v="1480"/>
    <n v="0"/>
    <x v="91"/>
    <n v="0"/>
    <n v="122044"/>
    <x v="655"/>
    <x v="411"/>
    <n v="1480"/>
    <n v="3600"/>
    <x v="2"/>
    <x v="15"/>
    <x v="1941"/>
  </r>
  <r>
    <n v="6762828662"/>
    <d v="2016-12-11T00:00:00"/>
    <x v="2"/>
    <n v="2.25"/>
    <x v="48"/>
    <n v="10969"/>
    <x v="1"/>
    <n v="3"/>
    <x v="3"/>
    <n v="1630"/>
    <n v="0"/>
    <x v="16"/>
    <n v="0"/>
    <n v="122039"/>
    <x v="872"/>
    <x v="223"/>
    <n v="1410"/>
    <n v="7920"/>
    <x v="2"/>
    <x v="21"/>
    <x v="245"/>
  </r>
  <r>
    <n v="6762829365"/>
    <d v="2016-12-11T00:00:00"/>
    <x v="2"/>
    <n v="1"/>
    <x v="41"/>
    <n v="10296"/>
    <x v="2"/>
    <n v="4"/>
    <x v="4"/>
    <n v="1090"/>
    <n v="0"/>
    <x v="41"/>
    <n v="0"/>
    <n v="122058"/>
    <x v="1384"/>
    <x v="543"/>
    <n v="1910"/>
    <n v="10296"/>
    <x v="2"/>
    <x v="12"/>
    <x v="248"/>
  </r>
  <r>
    <n v="6762830293"/>
    <d v="2016-12-11T00:00:00"/>
    <x v="1"/>
    <n v="2.5"/>
    <x v="172"/>
    <n v="10200"/>
    <x v="0"/>
    <n v="3"/>
    <x v="4"/>
    <n v="1760"/>
    <n v="0"/>
    <x v="102"/>
    <n v="0"/>
    <n v="122034"/>
    <x v="386"/>
    <x v="244"/>
    <n v="1370"/>
    <n v="7620"/>
    <x v="2"/>
    <x v="8"/>
    <x v="132"/>
  </r>
  <r>
    <n v="6762831139"/>
    <d v="2016-12-11T00:00:00"/>
    <x v="2"/>
    <n v="1"/>
    <x v="59"/>
    <n v="8863"/>
    <x v="2"/>
    <n v="4"/>
    <x v="4"/>
    <n v="1010"/>
    <n v="0"/>
    <x v="30"/>
    <n v="0"/>
    <n v="122068"/>
    <x v="4598"/>
    <x v="283"/>
    <n v="1090"/>
    <n v="8410"/>
    <x v="1"/>
    <x v="12"/>
    <x v="549"/>
  </r>
  <r>
    <n v="6762831140"/>
    <d v="2016-12-11T00:00:00"/>
    <x v="3"/>
    <n v="1"/>
    <x v="222"/>
    <n v="87991"/>
    <x v="0"/>
    <n v="3"/>
    <x v="7"/>
    <n v="960"/>
    <n v="0"/>
    <x v="87"/>
    <n v="0"/>
    <n v="122041"/>
    <x v="3414"/>
    <x v="637"/>
    <n v="1940"/>
    <n v="392040"/>
    <x v="0"/>
    <x v="29"/>
    <x v="549"/>
  </r>
  <r>
    <n v="6762831257"/>
    <d v="2016-12-11T00:00:00"/>
    <x v="3"/>
    <n v="1"/>
    <x v="158"/>
    <n v="11400"/>
    <x v="2"/>
    <n v="3"/>
    <x v="3"/>
    <n v="1300"/>
    <n v="0"/>
    <x v="61"/>
    <n v="0"/>
    <n v="122040"/>
    <x v="4233"/>
    <x v="341"/>
    <n v="1360"/>
    <n v="9750"/>
    <x v="1"/>
    <x v="0"/>
    <x v="949"/>
  </r>
  <r>
    <n v="6762831333"/>
    <d v="2016-12-11T00:00:00"/>
    <x v="2"/>
    <n v="1"/>
    <x v="251"/>
    <n v="6000"/>
    <x v="2"/>
    <n v="5"/>
    <x v="3"/>
    <n v="1220"/>
    <n v="0"/>
    <x v="61"/>
    <n v="0"/>
    <n v="122072"/>
    <x v="4383"/>
    <x v="535"/>
    <n v="1420"/>
    <n v="13137"/>
    <x v="0"/>
    <x v="25"/>
    <x v="2839"/>
  </r>
  <r>
    <n v="6762831473"/>
    <d v="2016-12-11T00:00:00"/>
    <x v="2"/>
    <n v="1"/>
    <x v="41"/>
    <n v="3315"/>
    <x v="2"/>
    <n v="4"/>
    <x v="4"/>
    <n v="1090"/>
    <n v="0"/>
    <x v="73"/>
    <n v="0"/>
    <n v="122023"/>
    <x v="4599"/>
    <x v="507"/>
    <n v="960"/>
    <n v="3120"/>
    <x v="1"/>
    <x v="13"/>
    <x v="2840"/>
  </r>
  <r>
    <n v="6762831596"/>
    <d v="2016-12-11T00:00:00"/>
    <x v="3"/>
    <n v="1"/>
    <x v="28"/>
    <n v="8550"/>
    <x v="2"/>
    <n v="3"/>
    <x v="3"/>
    <n v="800"/>
    <n v="0"/>
    <x v="82"/>
    <n v="0"/>
    <n v="122043"/>
    <x v="1400"/>
    <x v="99"/>
    <n v="1490"/>
    <n v="8550"/>
    <x v="2"/>
    <x v="9"/>
    <x v="2271"/>
  </r>
  <r>
    <n v="6762810479"/>
    <d v="2016-12-12T00:00:00"/>
    <x v="0"/>
    <n v="3.5"/>
    <x v="852"/>
    <n v="131116"/>
    <x v="1"/>
    <n v="3"/>
    <x v="6"/>
    <n v="5830"/>
    <n v="0"/>
    <x v="12"/>
    <n v="0"/>
    <n v="122036"/>
    <x v="4600"/>
    <x v="651"/>
    <n v="5340"/>
    <n v="207206"/>
    <x v="0"/>
    <x v="15"/>
    <x v="139"/>
  </r>
  <r>
    <n v="6762811183"/>
    <d v="2016-12-12T00:00:00"/>
    <x v="0"/>
    <n v="3.25"/>
    <x v="492"/>
    <n v="62365"/>
    <x v="1"/>
    <n v="3"/>
    <x v="6"/>
    <n v="4750"/>
    <n v="0"/>
    <x v="52"/>
    <n v="0"/>
    <n v="122005"/>
    <x v="3482"/>
    <x v="123"/>
    <n v="3300"/>
    <n v="31866"/>
    <x v="1"/>
    <x v="9"/>
    <x v="439"/>
  </r>
  <r>
    <n v="6762822510"/>
    <d v="2016-12-12T00:00:00"/>
    <x v="2"/>
    <n v="1.75"/>
    <x v="152"/>
    <n v="17583"/>
    <x v="2"/>
    <n v="3"/>
    <x v="3"/>
    <n v="1110"/>
    <n v="530"/>
    <x v="73"/>
    <n v="0"/>
    <n v="122033"/>
    <x v="924"/>
    <x v="196"/>
    <n v="1420"/>
    <n v="11680"/>
    <x v="0"/>
    <x v="30"/>
    <x v="117"/>
  </r>
  <r>
    <n v="6762826308"/>
    <d v="2016-12-12T00:00:00"/>
    <x v="2"/>
    <n v="2.5"/>
    <x v="186"/>
    <n v="1356"/>
    <x v="1"/>
    <n v="3"/>
    <x v="0"/>
    <n v="1240"/>
    <n v="370"/>
    <x v="14"/>
    <n v="0"/>
    <n v="122034"/>
    <x v="4390"/>
    <x v="164"/>
    <n v="1270"/>
    <n v="1314"/>
    <x v="1"/>
    <x v="12"/>
    <x v="346"/>
  </r>
  <r>
    <n v="6762820877"/>
    <d v="2016-12-13T00:00:00"/>
    <x v="0"/>
    <n v="1.5"/>
    <x v="179"/>
    <n v="7808"/>
    <x v="2"/>
    <n v="3"/>
    <x v="3"/>
    <n v="1080"/>
    <n v="780"/>
    <x v="68"/>
    <n v="0"/>
    <n v="122022"/>
    <x v="1262"/>
    <x v="159"/>
    <n v="1530"/>
    <n v="7884"/>
    <x v="0"/>
    <x v="9"/>
    <x v="177"/>
  </r>
  <r>
    <n v="6762824574"/>
    <d v="2016-12-13T00:00:00"/>
    <x v="3"/>
    <n v="1"/>
    <x v="89"/>
    <n v="8340"/>
    <x v="2"/>
    <n v="3"/>
    <x v="3"/>
    <n v="1140"/>
    <n v="0"/>
    <x v="15"/>
    <n v="0"/>
    <n v="122014"/>
    <x v="2988"/>
    <x v="159"/>
    <n v="1030"/>
    <n v="8149"/>
    <x v="0"/>
    <x v="5"/>
    <x v="290"/>
  </r>
  <r>
    <n v="6762825442"/>
    <d v="2016-12-13T00:00:00"/>
    <x v="2"/>
    <n v="1"/>
    <x v="190"/>
    <n v="7490"/>
    <x v="2"/>
    <n v="3"/>
    <x v="3"/>
    <n v="1040"/>
    <n v="0"/>
    <x v="73"/>
    <n v="0"/>
    <n v="122033"/>
    <x v="1316"/>
    <x v="442"/>
    <n v="1520"/>
    <n v="7410"/>
    <x v="2"/>
    <x v="10"/>
    <x v="2592"/>
  </r>
  <r>
    <n v="6762829577"/>
    <d v="2016-12-13T00:00:00"/>
    <x v="0"/>
    <n v="2.5"/>
    <x v="129"/>
    <n v="7720"/>
    <x v="1"/>
    <n v="3"/>
    <x v="0"/>
    <n v="2060"/>
    <n v="0"/>
    <x v="17"/>
    <n v="0"/>
    <n v="122018"/>
    <x v="1727"/>
    <x v="202"/>
    <n v="1630"/>
    <n v="7720"/>
    <x v="1"/>
    <x v="15"/>
    <x v="2841"/>
  </r>
  <r>
    <n v="6762810856"/>
    <d v="2016-12-14T00:00:00"/>
    <x v="0"/>
    <n v="3.5"/>
    <x v="66"/>
    <n v="5500"/>
    <x v="1"/>
    <n v="3"/>
    <x v="2"/>
    <n v="2850"/>
    <n v="1490"/>
    <x v="37"/>
    <n v="0"/>
    <n v="122032"/>
    <x v="2625"/>
    <x v="34"/>
    <n v="1290"/>
    <n v="5500"/>
    <x v="1"/>
    <x v="25"/>
    <x v="595"/>
  </r>
  <r>
    <n v="6762810910"/>
    <d v="2016-12-14T00:00:00"/>
    <x v="2"/>
    <n v="2.5"/>
    <x v="93"/>
    <n v="4944"/>
    <x v="1"/>
    <n v="3"/>
    <x v="1"/>
    <n v="2070"/>
    <n v="0"/>
    <x v="69"/>
    <n v="0"/>
    <n v="122047"/>
    <x v="3634"/>
    <x v="128"/>
    <n v="3300"/>
    <n v="6179"/>
    <x v="0"/>
    <x v="23"/>
    <x v="260"/>
  </r>
  <r>
    <n v="6762810911"/>
    <d v="2016-12-14T00:00:00"/>
    <x v="1"/>
    <n v="2.5"/>
    <x v="119"/>
    <n v="8113"/>
    <x v="1"/>
    <n v="3"/>
    <x v="1"/>
    <n v="3370"/>
    <n v="0"/>
    <x v="12"/>
    <n v="0"/>
    <n v="122048"/>
    <x v="732"/>
    <x v="365"/>
    <n v="2470"/>
    <n v="8113"/>
    <x v="0"/>
    <x v="27"/>
    <x v="260"/>
  </r>
  <r>
    <n v="6762811497"/>
    <d v="2016-12-14T00:00:00"/>
    <x v="2"/>
    <n v="1"/>
    <x v="87"/>
    <n v="5450"/>
    <x v="0"/>
    <n v="4"/>
    <x v="0"/>
    <n v="1880"/>
    <n v="0"/>
    <x v="64"/>
    <n v="0"/>
    <n v="122047"/>
    <x v="2864"/>
    <x v="411"/>
    <n v="2580"/>
    <n v="5450"/>
    <x v="0"/>
    <x v="17"/>
    <x v="483"/>
  </r>
  <r>
    <n v="6762811579"/>
    <d v="2016-12-14T00:00:00"/>
    <x v="2"/>
    <n v="2"/>
    <x v="27"/>
    <n v="15788"/>
    <x v="2"/>
    <n v="3"/>
    <x v="0"/>
    <n v="2160"/>
    <n v="0"/>
    <x v="4"/>
    <n v="0"/>
    <n v="122048"/>
    <x v="90"/>
    <x v="434"/>
    <n v="2260"/>
    <n v="9787"/>
    <x v="1"/>
    <x v="10"/>
    <x v="2842"/>
  </r>
  <r>
    <n v="6762811586"/>
    <d v="2016-12-14T00:00:00"/>
    <x v="2"/>
    <n v="3.5"/>
    <x v="4"/>
    <n v="11920"/>
    <x v="1"/>
    <n v="5"/>
    <x v="0"/>
    <n v="2600"/>
    <n v="0"/>
    <x v="73"/>
    <n v="0"/>
    <n v="122048"/>
    <x v="3601"/>
    <x v="389"/>
    <n v="2430"/>
    <n v="10050"/>
    <x v="2"/>
    <x v="21"/>
    <x v="314"/>
  </r>
  <r>
    <n v="6762811637"/>
    <d v="2016-12-14T00:00:00"/>
    <x v="0"/>
    <n v="2.5"/>
    <x v="121"/>
    <n v="4950"/>
    <x v="0"/>
    <n v="4"/>
    <x v="1"/>
    <n v="2020"/>
    <n v="1000"/>
    <x v="94"/>
    <n v="0"/>
    <n v="122047"/>
    <x v="3235"/>
    <x v="185"/>
    <n v="2300"/>
    <n v="5450"/>
    <x v="1"/>
    <x v="4"/>
    <x v="408"/>
  </r>
  <r>
    <n v="6762811808"/>
    <d v="2016-12-14T00:00:00"/>
    <x v="0"/>
    <n v="2.5"/>
    <x v="517"/>
    <n v="6218"/>
    <x v="1"/>
    <n v="3"/>
    <x v="1"/>
    <n v="3570"/>
    <n v="0"/>
    <x v="13"/>
    <n v="0"/>
    <n v="122005"/>
    <x v="2043"/>
    <x v="375"/>
    <n v="3230"/>
    <n v="5972"/>
    <x v="2"/>
    <x v="23"/>
    <x v="2843"/>
  </r>
  <r>
    <n v="6762811862"/>
    <d v="2016-12-14T00:00:00"/>
    <x v="1"/>
    <n v="4.5"/>
    <x v="509"/>
    <n v="6705"/>
    <x v="1"/>
    <n v="3"/>
    <x v="2"/>
    <n v="3450"/>
    <n v="1240"/>
    <x v="17"/>
    <n v="0"/>
    <n v="122027"/>
    <x v="2429"/>
    <x v="419"/>
    <n v="4070"/>
    <n v="11505"/>
    <x v="2"/>
    <x v="21"/>
    <x v="2844"/>
  </r>
  <r>
    <n v="6762812078"/>
    <d v="2016-12-14T00:00:00"/>
    <x v="0"/>
    <n v="3.5"/>
    <x v="349"/>
    <n v="6543"/>
    <x v="1"/>
    <n v="3"/>
    <x v="2"/>
    <n v="3860"/>
    <n v="0"/>
    <x v="13"/>
    <n v="0"/>
    <n v="122020"/>
    <x v="1795"/>
    <x v="514"/>
    <n v="3760"/>
    <n v="6888"/>
    <x v="2"/>
    <x v="1"/>
    <x v="71"/>
  </r>
  <r>
    <n v="6762812317"/>
    <d v="2016-12-14T00:00:00"/>
    <x v="0"/>
    <n v="2.75"/>
    <x v="355"/>
    <n v="7928"/>
    <x v="1"/>
    <n v="3"/>
    <x v="1"/>
    <n v="3140"/>
    <n v="0"/>
    <x v="26"/>
    <n v="0"/>
    <n v="122019"/>
    <x v="3257"/>
    <x v="286"/>
    <n v="3500"/>
    <n v="7055"/>
    <x v="2"/>
    <x v="26"/>
    <x v="2845"/>
  </r>
  <r>
    <n v="6762812441"/>
    <d v="2016-12-14T00:00:00"/>
    <x v="1"/>
    <n v="3.75"/>
    <x v="176"/>
    <n v="8131"/>
    <x v="1"/>
    <n v="3"/>
    <x v="2"/>
    <n v="3830"/>
    <n v="0"/>
    <x v="12"/>
    <n v="0"/>
    <n v="122020"/>
    <x v="1631"/>
    <x v="436"/>
    <n v="3570"/>
    <n v="7290"/>
    <x v="2"/>
    <x v="27"/>
    <x v="992"/>
  </r>
  <r>
    <n v="6762812496"/>
    <d v="2016-12-14T00:00:00"/>
    <x v="3"/>
    <n v="2.75"/>
    <x v="262"/>
    <n v="9854"/>
    <x v="2"/>
    <n v="3"/>
    <x v="1"/>
    <n v="2700"/>
    <n v="0"/>
    <x v="19"/>
    <n v="0"/>
    <n v="122045"/>
    <x v="2503"/>
    <x v="282"/>
    <n v="1440"/>
    <n v="4168"/>
    <x v="0"/>
    <x v="0"/>
    <x v="378"/>
  </r>
  <r>
    <n v="6762813713"/>
    <d v="2016-12-14T00:00:00"/>
    <x v="0"/>
    <n v="2.5"/>
    <x v="353"/>
    <n v="8379"/>
    <x v="1"/>
    <n v="3"/>
    <x v="2"/>
    <n v="3220"/>
    <n v="0"/>
    <x v="21"/>
    <n v="0"/>
    <n v="122033"/>
    <x v="2356"/>
    <x v="291"/>
    <n v="2720"/>
    <n v="7635"/>
    <x v="0"/>
    <x v="7"/>
    <x v="1703"/>
  </r>
  <r>
    <n v="6762813793"/>
    <d v="2016-12-14T00:00:00"/>
    <x v="0"/>
    <n v="2.5"/>
    <x v="85"/>
    <n v="9900"/>
    <x v="2"/>
    <n v="3"/>
    <x v="0"/>
    <n v="1600"/>
    <n v="700"/>
    <x v="61"/>
    <n v="0"/>
    <n v="122016"/>
    <x v="816"/>
    <x v="134"/>
    <n v="2510"/>
    <n v="7500"/>
    <x v="1"/>
    <x v="15"/>
    <x v="84"/>
  </r>
  <r>
    <n v="6762813882"/>
    <d v="2016-12-14T00:00:00"/>
    <x v="0"/>
    <n v="2.25"/>
    <x v="62"/>
    <n v="5000"/>
    <x v="0"/>
    <n v="4"/>
    <x v="3"/>
    <n v="1690"/>
    <n v="840"/>
    <x v="102"/>
    <n v="0"/>
    <n v="122007"/>
    <x v="3897"/>
    <x v="62"/>
    <n v="1530"/>
    <n v="5000"/>
    <x v="2"/>
    <x v="25"/>
    <x v="2248"/>
  </r>
  <r>
    <n v="6762813927"/>
    <d v="2016-12-14T00:00:00"/>
    <x v="3"/>
    <n v="1"/>
    <x v="179"/>
    <n v="3400"/>
    <x v="2"/>
    <n v="3"/>
    <x v="3"/>
    <n v="1010"/>
    <n v="850"/>
    <x v="8"/>
    <n v="0"/>
    <n v="122004"/>
    <x v="3777"/>
    <x v="302"/>
    <n v="1540"/>
    <n v="3997"/>
    <x v="0"/>
    <x v="4"/>
    <x v="604"/>
  </r>
  <r>
    <n v="6762813928"/>
    <d v="2016-12-14T00:00:00"/>
    <x v="1"/>
    <n v="2.75"/>
    <x v="315"/>
    <n v="6593"/>
    <x v="1"/>
    <n v="3"/>
    <x v="1"/>
    <n v="2870"/>
    <n v="0"/>
    <x v="5"/>
    <n v="0"/>
    <n v="122005"/>
    <x v="4451"/>
    <x v="400"/>
    <n v="3150"/>
    <n v="6593"/>
    <x v="1"/>
    <x v="14"/>
    <x v="604"/>
  </r>
  <r>
    <n v="6762814173"/>
    <d v="2016-12-14T00:00:00"/>
    <x v="2"/>
    <n v="2.5"/>
    <x v="169"/>
    <n v="46609"/>
    <x v="1"/>
    <n v="3"/>
    <x v="1"/>
    <n v="2410"/>
    <n v="0"/>
    <x v="25"/>
    <n v="0"/>
    <n v="122045"/>
    <x v="771"/>
    <x v="72"/>
    <n v="3370"/>
    <n v="40072"/>
    <x v="1"/>
    <x v="15"/>
    <x v="448"/>
  </r>
  <r>
    <n v="6762814252"/>
    <d v="2016-12-14T00:00:00"/>
    <x v="0"/>
    <n v="2.5"/>
    <x v="246"/>
    <n v="5000"/>
    <x v="1"/>
    <n v="3"/>
    <x v="1"/>
    <n v="3060"/>
    <n v="0"/>
    <x v="5"/>
    <n v="0"/>
    <n v="122015"/>
    <x v="2932"/>
    <x v="334"/>
    <n v="2870"/>
    <n v="5548"/>
    <x v="0"/>
    <x v="17"/>
    <x v="605"/>
  </r>
  <r>
    <n v="6762814308"/>
    <d v="2016-12-14T00:00:00"/>
    <x v="0"/>
    <n v="2.75"/>
    <x v="194"/>
    <n v="6222"/>
    <x v="1"/>
    <n v="3"/>
    <x v="1"/>
    <n v="3000"/>
    <n v="0"/>
    <x v="21"/>
    <n v="0"/>
    <n v="122011"/>
    <x v="3969"/>
    <x v="9"/>
    <n v="3340"/>
    <n v="7222"/>
    <x v="1"/>
    <x v="15"/>
    <x v="217"/>
  </r>
  <r>
    <n v="6762814481"/>
    <d v="2016-12-14T00:00:00"/>
    <x v="5"/>
    <n v="3.25"/>
    <x v="401"/>
    <n v="6400"/>
    <x v="1"/>
    <n v="4"/>
    <x v="0"/>
    <n v="2300"/>
    <n v="600"/>
    <x v="31"/>
    <n v="0"/>
    <n v="122032"/>
    <x v="2417"/>
    <x v="315"/>
    <n v="2480"/>
    <n v="6400"/>
    <x v="2"/>
    <x v="24"/>
    <x v="1097"/>
  </r>
  <r>
    <n v="6762814524"/>
    <d v="2016-12-14T00:00:00"/>
    <x v="2"/>
    <n v="2.25"/>
    <x v="76"/>
    <n v="13644"/>
    <x v="1"/>
    <n v="4"/>
    <x v="1"/>
    <n v="1420"/>
    <n v="700"/>
    <x v="50"/>
    <n v="0"/>
    <n v="122057"/>
    <x v="3086"/>
    <x v="535"/>
    <n v="2950"/>
    <n v="17060"/>
    <x v="0"/>
    <x v="28"/>
    <x v="864"/>
  </r>
  <r>
    <n v="6762814683"/>
    <d v="2016-12-14T00:00:00"/>
    <x v="0"/>
    <n v="2.75"/>
    <x v="9"/>
    <n v="8009"/>
    <x v="1"/>
    <n v="3"/>
    <x v="1"/>
    <n v="2820"/>
    <n v="0"/>
    <x v="2"/>
    <n v="0"/>
    <n v="122020"/>
    <x v="4601"/>
    <x v="351"/>
    <n v="2820"/>
    <n v="7398"/>
    <x v="0"/>
    <x v="13"/>
    <x v="451"/>
  </r>
  <r>
    <n v="6762814721"/>
    <d v="2016-12-14T00:00:00"/>
    <x v="2"/>
    <n v="2.5"/>
    <x v="129"/>
    <n v="2551"/>
    <x v="1"/>
    <n v="3"/>
    <x v="0"/>
    <n v="1900"/>
    <n v="160"/>
    <x v="2"/>
    <n v="0"/>
    <n v="122049"/>
    <x v="2313"/>
    <x v="350"/>
    <n v="2060"/>
    <n v="2936"/>
    <x v="1"/>
    <x v="6"/>
    <x v="826"/>
  </r>
  <r>
    <n v="6762814834"/>
    <d v="2016-12-14T00:00:00"/>
    <x v="2"/>
    <n v="2.5"/>
    <x v="158"/>
    <n v="1590"/>
    <x v="1"/>
    <n v="3"/>
    <x v="0"/>
    <n v="1100"/>
    <n v="200"/>
    <x v="13"/>
    <n v="0"/>
    <n v="122061"/>
    <x v="1363"/>
    <x v="153"/>
    <n v="1070"/>
    <n v="1223"/>
    <x v="1"/>
    <x v="8"/>
    <x v="8"/>
  </r>
  <r>
    <n v="6762815809"/>
    <d v="2016-12-14T00:00:00"/>
    <x v="0"/>
    <n v="1.75"/>
    <x v="169"/>
    <n v="6770"/>
    <x v="2"/>
    <n v="4"/>
    <x v="3"/>
    <n v="1220"/>
    <n v="1190"/>
    <x v="64"/>
    <n v="0"/>
    <n v="122028"/>
    <x v="1618"/>
    <x v="314"/>
    <n v="1440"/>
    <n v="6770"/>
    <x v="1"/>
    <x v="12"/>
    <x v="13"/>
  </r>
  <r>
    <n v="6762816424"/>
    <d v="2016-12-14T00:00:00"/>
    <x v="1"/>
    <n v="2.25"/>
    <x v="136"/>
    <n v="8710"/>
    <x v="2"/>
    <n v="4"/>
    <x v="0"/>
    <n v="1330"/>
    <n v="1130"/>
    <x v="20"/>
    <n v="0"/>
    <n v="122005"/>
    <x v="1150"/>
    <x v="343"/>
    <n v="2460"/>
    <n v="8870"/>
    <x v="0"/>
    <x v="8"/>
    <x v="155"/>
  </r>
  <r>
    <n v="6762817666"/>
    <d v="2016-12-14T00:00:00"/>
    <x v="2"/>
    <n v="1.75"/>
    <x v="11"/>
    <n v="5618"/>
    <x v="2"/>
    <n v="3"/>
    <x v="3"/>
    <n v="1170"/>
    <n v="350"/>
    <x v="68"/>
    <n v="0"/>
    <n v="122006"/>
    <x v="3267"/>
    <x v="128"/>
    <n v="1550"/>
    <n v="5618"/>
    <x v="2"/>
    <x v="21"/>
    <x v="19"/>
  </r>
  <r>
    <n v="6762818160"/>
    <d v="2016-12-14T00:00:00"/>
    <x v="3"/>
    <n v="1"/>
    <x v="11"/>
    <n v="3360"/>
    <x v="2"/>
    <n v="4"/>
    <x v="3"/>
    <n v="830"/>
    <n v="690"/>
    <x v="107"/>
    <n v="0"/>
    <n v="122007"/>
    <x v="10"/>
    <x v="300"/>
    <n v="1470"/>
    <n v="3774"/>
    <x v="2"/>
    <x v="14"/>
    <x v="160"/>
  </r>
  <r>
    <n v="6762818699"/>
    <d v="2016-12-14T00:00:00"/>
    <x v="2"/>
    <n v="1.75"/>
    <x v="288"/>
    <n v="10000"/>
    <x v="2"/>
    <n v="3"/>
    <x v="3"/>
    <n v="1740"/>
    <n v="0"/>
    <x v="20"/>
    <n v="2009"/>
    <n v="122019"/>
    <x v="2863"/>
    <x v="286"/>
    <n v="1350"/>
    <n v="7500"/>
    <x v="2"/>
    <x v="20"/>
    <x v="1492"/>
  </r>
  <r>
    <n v="6762819164"/>
    <d v="2016-12-14T00:00:00"/>
    <x v="2"/>
    <n v="1.5"/>
    <x v="80"/>
    <n v="17409"/>
    <x v="2"/>
    <n v="3"/>
    <x v="3"/>
    <n v="1680"/>
    <n v="0"/>
    <x v="70"/>
    <n v="0"/>
    <n v="122010"/>
    <x v="1366"/>
    <x v="481"/>
    <n v="1680"/>
    <n v="9101"/>
    <x v="0"/>
    <x v="3"/>
    <x v="168"/>
  </r>
  <r>
    <n v="6762819245"/>
    <d v="2016-12-14T00:00:00"/>
    <x v="2"/>
    <n v="2"/>
    <x v="215"/>
    <n v="2500"/>
    <x v="2"/>
    <n v="3"/>
    <x v="3"/>
    <n v="730"/>
    <n v="630"/>
    <x v="49"/>
    <n v="0"/>
    <n v="122026"/>
    <x v="2978"/>
    <x v="54"/>
    <n v="1630"/>
    <n v="5000"/>
    <x v="1"/>
    <x v="8"/>
    <x v="20"/>
  </r>
  <r>
    <n v="6762819281"/>
    <d v="2016-12-14T00:00:00"/>
    <x v="3"/>
    <n v="1"/>
    <x v="31"/>
    <n v="3090"/>
    <x v="1"/>
    <n v="3"/>
    <x v="3"/>
    <n v="1450"/>
    <n v="0"/>
    <x v="104"/>
    <n v="1987"/>
    <n v="122028"/>
    <x v="1972"/>
    <x v="176"/>
    <n v="1450"/>
    <n v="4635"/>
    <x v="1"/>
    <x v="30"/>
    <x v="107"/>
  </r>
  <r>
    <n v="6762820182"/>
    <d v="2016-12-14T00:00:00"/>
    <x v="0"/>
    <n v="2.75"/>
    <x v="181"/>
    <n v="6427"/>
    <x v="2"/>
    <n v="3"/>
    <x v="0"/>
    <n v="1650"/>
    <n v="1070"/>
    <x v="37"/>
    <n v="0"/>
    <n v="122052"/>
    <x v="3992"/>
    <x v="183"/>
    <n v="2720"/>
    <n v="8484"/>
    <x v="0"/>
    <x v="9"/>
    <x v="1493"/>
  </r>
  <r>
    <n v="6762820538"/>
    <d v="2016-12-14T00:00:00"/>
    <x v="3"/>
    <n v="1.75"/>
    <x v="138"/>
    <n v="4887"/>
    <x v="2"/>
    <n v="3"/>
    <x v="4"/>
    <n v="1020"/>
    <n v="150"/>
    <x v="3"/>
    <n v="0"/>
    <n v="122007"/>
    <x v="1217"/>
    <x v="362"/>
    <n v="1170"/>
    <n v="5441"/>
    <x v="2"/>
    <x v="15"/>
    <x v="868"/>
  </r>
  <r>
    <n v="6762820648"/>
    <d v="2016-12-14T00:00:00"/>
    <x v="0"/>
    <n v="2"/>
    <x v="76"/>
    <n v="9442"/>
    <x v="2"/>
    <n v="5"/>
    <x v="3"/>
    <n v="1060"/>
    <n v="1060"/>
    <x v="23"/>
    <n v="0"/>
    <n v="122017"/>
    <x v="1669"/>
    <x v="332"/>
    <n v="1290"/>
    <n v="9600"/>
    <x v="1"/>
    <x v="9"/>
    <x v="176"/>
  </r>
  <r>
    <n v="6762821510"/>
    <d v="2016-12-14T00:00:00"/>
    <x v="2"/>
    <n v="1.75"/>
    <x v="175"/>
    <n v="13700"/>
    <x v="2"/>
    <n v="3"/>
    <x v="0"/>
    <n v="1630"/>
    <n v="400"/>
    <x v="20"/>
    <n v="0"/>
    <n v="122017"/>
    <x v="3021"/>
    <x v="191"/>
    <n v="2120"/>
    <n v="11200"/>
    <x v="1"/>
    <x v="15"/>
    <x v="34"/>
  </r>
  <r>
    <n v="6762821693"/>
    <d v="2016-12-14T00:00:00"/>
    <x v="2"/>
    <n v="1"/>
    <x v="288"/>
    <n v="4800"/>
    <x v="2"/>
    <n v="3"/>
    <x v="0"/>
    <n v="1740"/>
    <n v="0"/>
    <x v="83"/>
    <n v="0"/>
    <n v="122051"/>
    <x v="3129"/>
    <x v="367"/>
    <n v="1600"/>
    <n v="4800"/>
    <x v="2"/>
    <x v="1"/>
    <x v="35"/>
  </r>
  <r>
    <n v="6762821728"/>
    <d v="2016-12-14T00:00:00"/>
    <x v="0"/>
    <n v="2.25"/>
    <x v="288"/>
    <n v="10875"/>
    <x v="2"/>
    <n v="3"/>
    <x v="0"/>
    <n v="1740"/>
    <n v="0"/>
    <x v="38"/>
    <n v="0"/>
    <n v="122015"/>
    <x v="1659"/>
    <x v="340"/>
    <n v="1680"/>
    <n v="10701"/>
    <x v="1"/>
    <x v="30"/>
    <x v="1027"/>
  </r>
  <r>
    <n v="6762821924"/>
    <d v="2016-12-14T00:00:00"/>
    <x v="0"/>
    <n v="2.5"/>
    <x v="289"/>
    <n v="5000"/>
    <x v="1"/>
    <n v="3"/>
    <x v="0"/>
    <n v="1950"/>
    <n v="0"/>
    <x v="19"/>
    <n v="0"/>
    <n v="122008"/>
    <x v="20"/>
    <x v="585"/>
    <n v="2710"/>
    <n v="5000"/>
    <x v="0"/>
    <x v="20"/>
    <x v="178"/>
  </r>
  <r>
    <n v="6762821995"/>
    <d v="2016-12-14T00:00:00"/>
    <x v="0"/>
    <n v="1.5"/>
    <x v="192"/>
    <n v="6985"/>
    <x v="2"/>
    <n v="3"/>
    <x v="3"/>
    <n v="1080"/>
    <n v="750"/>
    <x v="38"/>
    <n v="0"/>
    <n v="122058"/>
    <x v="2323"/>
    <x v="216"/>
    <n v="1650"/>
    <n v="9501"/>
    <x v="0"/>
    <x v="26"/>
    <x v="287"/>
  </r>
  <r>
    <n v="6762822238"/>
    <d v="2016-12-14T00:00:00"/>
    <x v="2"/>
    <n v="1.75"/>
    <x v="98"/>
    <n v="11454"/>
    <x v="2"/>
    <n v="4"/>
    <x v="0"/>
    <n v="1590"/>
    <n v="0"/>
    <x v="9"/>
    <n v="0"/>
    <n v="122053"/>
    <x v="3496"/>
    <x v="229"/>
    <n v="1970"/>
    <n v="9960"/>
    <x v="0"/>
    <x v="26"/>
    <x v="504"/>
  </r>
  <r>
    <n v="6762822675"/>
    <d v="2016-12-14T00:00:00"/>
    <x v="0"/>
    <n v="2.5"/>
    <x v="159"/>
    <n v="5020"/>
    <x v="1"/>
    <n v="3"/>
    <x v="3"/>
    <n v="1980"/>
    <n v="0"/>
    <x v="14"/>
    <n v="0"/>
    <n v="122053"/>
    <x v="2996"/>
    <x v="42"/>
    <n v="1980"/>
    <n v="5064"/>
    <x v="2"/>
    <x v="2"/>
    <x v="119"/>
  </r>
  <r>
    <n v="6762822719"/>
    <d v="2016-12-14T00:00:00"/>
    <x v="0"/>
    <n v="2.75"/>
    <x v="243"/>
    <n v="3844"/>
    <x v="2"/>
    <n v="5"/>
    <x v="3"/>
    <n v="1200"/>
    <n v="1200"/>
    <x v="46"/>
    <n v="0"/>
    <n v="122038"/>
    <x v="1882"/>
    <x v="111"/>
    <n v="1100"/>
    <n v="3844"/>
    <x v="2"/>
    <x v="13"/>
    <x v="1189"/>
  </r>
  <r>
    <n v="6762823409"/>
    <d v="2016-12-14T00:00:00"/>
    <x v="0"/>
    <n v="1.75"/>
    <x v="170"/>
    <n v="15205"/>
    <x v="2"/>
    <n v="4"/>
    <x v="3"/>
    <n v="2040"/>
    <n v="480"/>
    <x v="32"/>
    <n v="0"/>
    <n v="122058"/>
    <x v="412"/>
    <x v="131"/>
    <n v="1680"/>
    <n v="10000"/>
    <x v="2"/>
    <x v="20"/>
    <x v="2846"/>
  </r>
  <r>
    <n v="6762823516"/>
    <d v="2016-12-14T00:00:00"/>
    <x v="3"/>
    <n v="2.5"/>
    <x v="172"/>
    <n v="3710"/>
    <x v="2"/>
    <n v="3"/>
    <x v="0"/>
    <n v="1130"/>
    <n v="630"/>
    <x v="52"/>
    <n v="0"/>
    <n v="122021"/>
    <x v="4399"/>
    <x v="73"/>
    <n v="1760"/>
    <n v="4200"/>
    <x v="0"/>
    <x v="25"/>
    <x v="41"/>
  </r>
  <r>
    <n v="6762823724"/>
    <d v="2016-12-14T00:00:00"/>
    <x v="3"/>
    <n v="1"/>
    <x v="322"/>
    <n v="7500"/>
    <x v="2"/>
    <n v="3"/>
    <x v="3"/>
    <n v="870"/>
    <n v="0"/>
    <x v="82"/>
    <n v="0"/>
    <n v="122016"/>
    <x v="4602"/>
    <x v="15"/>
    <n v="1240"/>
    <n v="5709"/>
    <x v="0"/>
    <x v="11"/>
    <x v="122"/>
  </r>
  <r>
    <n v="6762824104"/>
    <d v="2016-12-14T00:00:00"/>
    <x v="2"/>
    <n v="2.25"/>
    <x v="335"/>
    <n v="35306"/>
    <x v="1"/>
    <n v="3"/>
    <x v="1"/>
    <n v="3230"/>
    <n v="0"/>
    <x v="44"/>
    <n v="0"/>
    <n v="122023"/>
    <x v="2252"/>
    <x v="86"/>
    <n v="2760"/>
    <n v="35285"/>
    <x v="0"/>
    <x v="24"/>
    <x v="426"/>
  </r>
  <r>
    <n v="6762824292"/>
    <d v="2016-12-14T00:00:00"/>
    <x v="3"/>
    <n v="1.5"/>
    <x v="55"/>
    <n v="6380"/>
    <x v="2"/>
    <n v="3"/>
    <x v="3"/>
    <n v="1200"/>
    <n v="0"/>
    <x v="3"/>
    <n v="0"/>
    <n v="122006"/>
    <x v="930"/>
    <x v="324"/>
    <n v="1290"/>
    <n v="6598"/>
    <x v="1"/>
    <x v="7"/>
    <x v="44"/>
  </r>
  <r>
    <n v="6762824325"/>
    <d v="2016-12-14T00:00:00"/>
    <x v="2"/>
    <n v="2.25"/>
    <x v="170"/>
    <n v="6170"/>
    <x v="1"/>
    <n v="3"/>
    <x v="3"/>
    <n v="1850"/>
    <n v="670"/>
    <x v="63"/>
    <n v="0"/>
    <n v="122024"/>
    <x v="3959"/>
    <x v="221"/>
    <n v="2260"/>
    <n v="6967"/>
    <x v="0"/>
    <x v="8"/>
    <x v="940"/>
  </r>
  <r>
    <n v="6762824622"/>
    <d v="2016-12-14T00:00:00"/>
    <x v="3"/>
    <n v="2.25"/>
    <x v="144"/>
    <n v="989"/>
    <x v="4"/>
    <n v="3"/>
    <x v="0"/>
    <n v="1230"/>
    <n v="0"/>
    <x v="14"/>
    <n v="0"/>
    <n v="122028"/>
    <x v="2551"/>
    <x v="182"/>
    <n v="1230"/>
    <n v="1223"/>
    <x v="0"/>
    <x v="7"/>
    <x v="468"/>
  </r>
  <r>
    <n v="6762824769"/>
    <d v="2016-12-14T00:00:00"/>
    <x v="0"/>
    <n v="2.5"/>
    <x v="192"/>
    <n v="5331"/>
    <x v="1"/>
    <n v="3"/>
    <x v="3"/>
    <n v="1830"/>
    <n v="0"/>
    <x v="88"/>
    <n v="0"/>
    <n v="122024"/>
    <x v="2318"/>
    <x v="410"/>
    <n v="1830"/>
    <n v="5175"/>
    <x v="1"/>
    <x v="13"/>
    <x v="188"/>
  </r>
  <r>
    <n v="6762825099"/>
    <d v="2016-12-14T00:00:00"/>
    <x v="3"/>
    <n v="2.25"/>
    <x v="39"/>
    <n v="1705"/>
    <x v="1"/>
    <n v="3"/>
    <x v="0"/>
    <n v="1270"/>
    <n v="290"/>
    <x v="5"/>
    <n v="0"/>
    <n v="122064"/>
    <x v="2941"/>
    <x v="202"/>
    <n v="1560"/>
    <n v="1758"/>
    <x v="0"/>
    <x v="16"/>
    <x v="741"/>
  </r>
  <r>
    <n v="6762825190"/>
    <d v="2016-12-14T00:00:00"/>
    <x v="2"/>
    <n v="2.25"/>
    <x v="13"/>
    <n v="9388"/>
    <x v="2"/>
    <n v="3"/>
    <x v="3"/>
    <n v="1390"/>
    <n v="1340"/>
    <x v="66"/>
    <n v="0"/>
    <n v="122065"/>
    <x v="2541"/>
    <x v="108"/>
    <n v="2255"/>
    <n v="5701"/>
    <x v="1"/>
    <x v="24"/>
    <x v="189"/>
  </r>
  <r>
    <n v="6762825819"/>
    <d v="2016-12-14T00:00:00"/>
    <x v="2"/>
    <n v="2.25"/>
    <x v="147"/>
    <n v="5150"/>
    <x v="1"/>
    <n v="3"/>
    <x v="3"/>
    <n v="1440"/>
    <n v="0"/>
    <x v="39"/>
    <n v="0"/>
    <n v="122034"/>
    <x v="1630"/>
    <x v="176"/>
    <n v="1530"/>
    <n v="5238"/>
    <x v="2"/>
    <x v="29"/>
    <x v="293"/>
  </r>
  <r>
    <n v="6762825950"/>
    <d v="2016-12-14T00:00:00"/>
    <x v="2"/>
    <n v="2.5"/>
    <x v="50"/>
    <n v="12027"/>
    <x v="1"/>
    <n v="3"/>
    <x v="0"/>
    <n v="2090"/>
    <n v="0"/>
    <x v="16"/>
    <n v="0"/>
    <n v="122067"/>
    <x v="4595"/>
    <x v="442"/>
    <n v="2090"/>
    <n v="12666"/>
    <x v="1"/>
    <x v="8"/>
    <x v="941"/>
  </r>
  <r>
    <n v="6762826069"/>
    <d v="2016-12-14T00:00:00"/>
    <x v="2"/>
    <n v="1"/>
    <x v="19"/>
    <n v="7500"/>
    <x v="2"/>
    <n v="3"/>
    <x v="3"/>
    <n v="1600"/>
    <n v="0"/>
    <x v="28"/>
    <n v="0"/>
    <n v="122033"/>
    <x v="201"/>
    <x v="78"/>
    <n v="2050"/>
    <n v="7200"/>
    <x v="0"/>
    <x v="28"/>
    <x v="191"/>
  </r>
  <r>
    <n v="6762826070"/>
    <d v="2016-12-14T00:00:00"/>
    <x v="2"/>
    <n v="2"/>
    <x v="16"/>
    <n v="4950"/>
    <x v="0"/>
    <n v="3"/>
    <x v="4"/>
    <n v="1430"/>
    <n v="900"/>
    <x v="51"/>
    <n v="0"/>
    <n v="122051"/>
    <x v="1601"/>
    <x v="88"/>
    <n v="1160"/>
    <n v="5115"/>
    <x v="1"/>
    <x v="10"/>
    <x v="191"/>
  </r>
  <r>
    <n v="6762826349"/>
    <d v="2016-12-14T00:00:00"/>
    <x v="0"/>
    <n v="2.5"/>
    <x v="76"/>
    <n v="5293"/>
    <x v="1"/>
    <n v="3"/>
    <x v="3"/>
    <n v="2120"/>
    <n v="0"/>
    <x v="63"/>
    <n v="0"/>
    <n v="122067"/>
    <x v="1350"/>
    <x v="8"/>
    <n v="1990"/>
    <n v="5313"/>
    <x v="1"/>
    <x v="2"/>
    <x v="1749"/>
  </r>
  <r>
    <n v="6762826534"/>
    <d v="2016-12-14T00:00:00"/>
    <x v="2"/>
    <n v="1"/>
    <x v="277"/>
    <n v="6828"/>
    <x v="2"/>
    <n v="3"/>
    <x v="4"/>
    <n v="970"/>
    <n v="0"/>
    <x v="55"/>
    <n v="0"/>
    <n v="122034"/>
    <x v="2777"/>
    <x v="62"/>
    <n v="1160"/>
    <n v="11666"/>
    <x v="2"/>
    <x v="0"/>
    <x v="47"/>
  </r>
  <r>
    <n v="6762826623"/>
    <d v="2016-12-14T00:00:00"/>
    <x v="2"/>
    <n v="3.25"/>
    <x v="53"/>
    <n v="983"/>
    <x v="1"/>
    <n v="3"/>
    <x v="0"/>
    <n v="1180"/>
    <n v="300"/>
    <x v="26"/>
    <n v="0"/>
    <n v="122034"/>
    <x v="929"/>
    <x v="54"/>
    <n v="1330"/>
    <n v="1062"/>
    <x v="1"/>
    <x v="22"/>
    <x v="512"/>
  </r>
  <r>
    <n v="6762827493"/>
    <d v="2016-12-14T00:00:00"/>
    <x v="2"/>
    <n v="1.75"/>
    <x v="174"/>
    <n v="7156"/>
    <x v="2"/>
    <n v="3"/>
    <x v="3"/>
    <n v="1370"/>
    <n v="900"/>
    <x v="15"/>
    <n v="0"/>
    <n v="122056"/>
    <x v="2253"/>
    <x v="265"/>
    <n v="1210"/>
    <n v="7156"/>
    <x v="2"/>
    <x v="1"/>
    <x v="943"/>
  </r>
  <r>
    <n v="6762827586"/>
    <d v="2016-12-14T00:00:00"/>
    <x v="3"/>
    <n v="1"/>
    <x v="55"/>
    <n v="8750"/>
    <x v="2"/>
    <n v="3"/>
    <x v="4"/>
    <n v="1200"/>
    <n v="0"/>
    <x v="15"/>
    <n v="0"/>
    <n v="122014"/>
    <x v="734"/>
    <x v="133"/>
    <n v="1100"/>
    <n v="8408"/>
    <x v="0"/>
    <x v="8"/>
    <x v="349"/>
  </r>
  <r>
    <n v="6762827587"/>
    <d v="2016-12-14T00:00:00"/>
    <x v="3"/>
    <n v="1"/>
    <x v="227"/>
    <n v="5650"/>
    <x v="2"/>
    <n v="5"/>
    <x v="4"/>
    <n v="950"/>
    <n v="0"/>
    <x v="91"/>
    <n v="0"/>
    <n v="122051"/>
    <x v="4603"/>
    <x v="408"/>
    <n v="1250"/>
    <n v="5650"/>
    <x v="1"/>
    <x v="8"/>
    <x v="349"/>
  </r>
  <r>
    <n v="6762827634"/>
    <d v="2016-12-14T00:00:00"/>
    <x v="2"/>
    <n v="1.75"/>
    <x v="853"/>
    <n v="11325"/>
    <x v="1"/>
    <n v="3"/>
    <x v="3"/>
    <n v="1899"/>
    <n v="0"/>
    <x v="91"/>
    <n v="2005"/>
    <n v="122043"/>
    <x v="4604"/>
    <x v="159"/>
    <n v="2000"/>
    <n v="10454"/>
    <x v="2"/>
    <x v="1"/>
    <x v="1562"/>
  </r>
  <r>
    <n v="6762827887"/>
    <d v="2016-12-14T00:00:00"/>
    <x v="0"/>
    <n v="1.75"/>
    <x v="141"/>
    <n v="10725"/>
    <x v="2"/>
    <n v="3"/>
    <x v="3"/>
    <n v="960"/>
    <n v="700"/>
    <x v="34"/>
    <n v="0"/>
    <n v="122056"/>
    <x v="1862"/>
    <x v="159"/>
    <n v="1340"/>
    <n v="9023"/>
    <x v="2"/>
    <x v="23"/>
    <x v="783"/>
  </r>
  <r>
    <n v="6762828479"/>
    <d v="2016-12-14T00:00:00"/>
    <x v="0"/>
    <n v="3"/>
    <x v="7"/>
    <n v="7309"/>
    <x v="1"/>
    <n v="4"/>
    <x v="3"/>
    <n v="2390"/>
    <n v="0"/>
    <x v="29"/>
    <n v="1981"/>
    <n v="122072"/>
    <x v="4497"/>
    <x v="307"/>
    <n v="930"/>
    <n v="7308"/>
    <x v="0"/>
    <x v="30"/>
    <x v="1114"/>
  </r>
  <r>
    <n v="6762828978"/>
    <d v="2016-12-14T00:00:00"/>
    <x v="3"/>
    <n v="2"/>
    <x v="321"/>
    <n v="635"/>
    <x v="1"/>
    <n v="3"/>
    <x v="1"/>
    <n v="720"/>
    <n v="350"/>
    <x v="37"/>
    <n v="0"/>
    <n v="122034"/>
    <x v="3860"/>
    <x v="309"/>
    <n v="1070"/>
    <n v="928"/>
    <x v="1"/>
    <x v="2"/>
    <x v="2847"/>
  </r>
  <r>
    <n v="6762829054"/>
    <d v="2016-12-14T00:00:00"/>
    <x v="2"/>
    <n v="1.5"/>
    <x v="38"/>
    <n v="7980"/>
    <x v="2"/>
    <n v="3"/>
    <x v="3"/>
    <n v="1320"/>
    <n v="0"/>
    <x v="34"/>
    <n v="0"/>
    <n v="122063"/>
    <x v="4605"/>
    <x v="345"/>
    <n v="2000"/>
    <n v="7700"/>
    <x v="2"/>
    <x v="3"/>
    <x v="246"/>
  </r>
  <r>
    <n v="6762829145"/>
    <d v="2016-12-14T00:00:00"/>
    <x v="2"/>
    <n v="2"/>
    <x v="189"/>
    <n v="6000"/>
    <x v="2"/>
    <n v="5"/>
    <x v="3"/>
    <n v="1150"/>
    <n v="0"/>
    <x v="34"/>
    <n v="0"/>
    <n v="122063"/>
    <x v="1032"/>
    <x v="203"/>
    <n v="1980"/>
    <n v="6360"/>
    <x v="0"/>
    <x v="9"/>
    <x v="352"/>
  </r>
  <r>
    <n v="6762829273"/>
    <d v="2016-12-14T00:00:00"/>
    <x v="2"/>
    <n v="2.5"/>
    <x v="302"/>
    <n v="6000"/>
    <x v="1"/>
    <n v="3"/>
    <x v="0"/>
    <n v="1700"/>
    <n v="0"/>
    <x v="39"/>
    <n v="0"/>
    <n v="122023"/>
    <x v="4606"/>
    <x v="431"/>
    <n v="1940"/>
    <n v="6626"/>
    <x v="0"/>
    <x v="11"/>
    <x v="197"/>
  </r>
  <r>
    <n v="6762829274"/>
    <d v="2016-12-14T00:00:00"/>
    <x v="2"/>
    <n v="1.5"/>
    <x v="22"/>
    <n v="11111"/>
    <x v="0"/>
    <n v="3"/>
    <x v="3"/>
    <n v="2210"/>
    <n v="0"/>
    <x v="115"/>
    <n v="0"/>
    <n v="122056"/>
    <x v="121"/>
    <x v="117"/>
    <n v="1250"/>
    <n v="8422"/>
    <x v="0"/>
    <x v="8"/>
    <x v="197"/>
  </r>
  <r>
    <n v="6762829595"/>
    <d v="2016-12-14T00:00:00"/>
    <x v="0"/>
    <n v="2.5"/>
    <x v="12"/>
    <n v="11400"/>
    <x v="1"/>
    <n v="4"/>
    <x v="3"/>
    <n v="1750"/>
    <n v="0"/>
    <x v="66"/>
    <n v="0"/>
    <n v="122018"/>
    <x v="222"/>
    <x v="148"/>
    <n v="1890"/>
    <n v="9024"/>
    <x v="0"/>
    <x v="17"/>
    <x v="812"/>
  </r>
  <r>
    <n v="6762830294"/>
    <d v="2016-12-14T00:00:00"/>
    <x v="0"/>
    <n v="1"/>
    <x v="147"/>
    <n v="8250"/>
    <x v="2"/>
    <n v="3"/>
    <x v="3"/>
    <n v="1440"/>
    <n v="0"/>
    <x v="22"/>
    <n v="0"/>
    <n v="122070"/>
    <x v="3409"/>
    <x v="162"/>
    <n v="1440"/>
    <n v="8466"/>
    <x v="2"/>
    <x v="1"/>
    <x v="132"/>
  </r>
  <r>
    <n v="6762830848"/>
    <d v="2016-12-14T00:00:00"/>
    <x v="3"/>
    <n v="1.75"/>
    <x v="322"/>
    <n v="18537"/>
    <x v="2"/>
    <n v="4"/>
    <x v="4"/>
    <n v="870"/>
    <n v="0"/>
    <x v="87"/>
    <n v="0"/>
    <n v="122039"/>
    <x v="4607"/>
    <x v="1"/>
    <n v="1300"/>
    <n v="22800"/>
    <x v="1"/>
    <x v="9"/>
    <x v="892"/>
  </r>
  <r>
    <n v="6762830930"/>
    <d v="2016-12-14T00:00:00"/>
    <x v="2"/>
    <n v="1"/>
    <x v="321"/>
    <n v="22489"/>
    <x v="2"/>
    <n v="3"/>
    <x v="3"/>
    <n v="1070"/>
    <n v="0"/>
    <x v="38"/>
    <n v="0"/>
    <n v="122039"/>
    <x v="2198"/>
    <x v="363"/>
    <n v="1880"/>
    <n v="20250"/>
    <x v="1"/>
    <x v="9"/>
    <x v="360"/>
  </r>
  <r>
    <n v="6762830973"/>
    <d v="2016-12-14T00:00:00"/>
    <x v="2"/>
    <n v="1"/>
    <x v="183"/>
    <n v="8255"/>
    <x v="2"/>
    <n v="3"/>
    <x v="3"/>
    <n v="990"/>
    <n v="0"/>
    <x v="68"/>
    <n v="0"/>
    <n v="122060"/>
    <x v="300"/>
    <x v="233"/>
    <n v="1180"/>
    <n v="9750"/>
    <x v="1"/>
    <x v="29"/>
    <x v="202"/>
  </r>
  <r>
    <n v="6762831541"/>
    <d v="2016-12-14T00:00:00"/>
    <x v="2"/>
    <n v="1"/>
    <x v="274"/>
    <n v="6250"/>
    <x v="2"/>
    <n v="2"/>
    <x v="7"/>
    <n v="1080"/>
    <n v="0"/>
    <x v="41"/>
    <n v="0"/>
    <n v="122056"/>
    <x v="742"/>
    <x v="483"/>
    <n v="1070"/>
    <n v="6250"/>
    <x v="2"/>
    <x v="19"/>
    <x v="2377"/>
  </r>
  <r>
    <n v="6762810102"/>
    <d v="2016-12-15T00:00:00"/>
    <x v="0"/>
    <n v="4.5"/>
    <x v="445"/>
    <n v="12195"/>
    <x v="1"/>
    <n v="3"/>
    <x v="6"/>
    <n v="3400"/>
    <n v="1870"/>
    <x v="9"/>
    <n v="0"/>
    <n v="122012"/>
    <x v="1573"/>
    <x v="433"/>
    <n v="3390"/>
    <n v="9905"/>
    <x v="1"/>
    <x v="1"/>
    <x v="2848"/>
  </r>
  <r>
    <n v="6762810268"/>
    <d v="2016-12-15T00:00:00"/>
    <x v="0"/>
    <n v="3.25"/>
    <x v="854"/>
    <n v="27755"/>
    <x v="1"/>
    <n v="3"/>
    <x v="6"/>
    <n v="5080"/>
    <n v="0"/>
    <x v="2"/>
    <n v="0"/>
    <n v="122027"/>
    <x v="2834"/>
    <x v="253"/>
    <n v="4730"/>
    <n v="22326"/>
    <x v="0"/>
    <x v="18"/>
    <x v="405"/>
  </r>
  <r>
    <n v="6762810548"/>
    <d v="2016-12-15T00:00:00"/>
    <x v="0"/>
    <n v="2.75"/>
    <x v="311"/>
    <n v="25697"/>
    <x v="2"/>
    <n v="4"/>
    <x v="1"/>
    <n v="2310"/>
    <n v="620"/>
    <x v="78"/>
    <n v="0"/>
    <n v="122048"/>
    <x v="480"/>
    <x v="332"/>
    <n v="3810"/>
    <n v="20681"/>
    <x v="1"/>
    <x v="7"/>
    <x v="208"/>
  </r>
  <r>
    <n v="6762811306"/>
    <d v="2016-12-15T00:00:00"/>
    <x v="1"/>
    <n v="3.5"/>
    <x v="0"/>
    <n v="3000"/>
    <x v="1"/>
    <n v="3"/>
    <x v="1"/>
    <n v="2260"/>
    <n v="660"/>
    <x v="13"/>
    <n v="0"/>
    <n v="122028"/>
    <x v="1185"/>
    <x v="161"/>
    <n v="1580"/>
    <n v="4000"/>
    <x v="2"/>
    <x v="2"/>
    <x v="643"/>
  </r>
  <r>
    <n v="6762811368"/>
    <d v="2016-12-15T00:00:00"/>
    <x v="0"/>
    <n v="3.25"/>
    <x v="431"/>
    <n v="47480"/>
    <x v="1"/>
    <n v="3"/>
    <x v="2"/>
    <n v="4160"/>
    <n v="0"/>
    <x v="17"/>
    <n v="0"/>
    <n v="122021"/>
    <x v="4355"/>
    <x v="96"/>
    <n v="3400"/>
    <n v="40428"/>
    <x v="0"/>
    <x v="18"/>
    <x v="142"/>
  </r>
  <r>
    <n v="6762811472"/>
    <d v="2016-12-15T00:00:00"/>
    <x v="1"/>
    <n v="3.25"/>
    <x v="547"/>
    <n v="35600"/>
    <x v="1"/>
    <n v="3"/>
    <x v="5"/>
    <n v="4050"/>
    <n v="0"/>
    <x v="30"/>
    <n v="0"/>
    <n v="122027"/>
    <x v="4602"/>
    <x v="342"/>
    <n v="4770"/>
    <n v="33880"/>
    <x v="2"/>
    <x v="21"/>
    <x v="1043"/>
  </r>
  <r>
    <n v="6762811529"/>
    <d v="2016-12-15T00:00:00"/>
    <x v="0"/>
    <n v="2.25"/>
    <x v="1"/>
    <n v="19168"/>
    <x v="1"/>
    <n v="3"/>
    <x v="1"/>
    <n v="2910"/>
    <n v="0"/>
    <x v="52"/>
    <n v="0"/>
    <n v="122027"/>
    <x v="4602"/>
    <x v="261"/>
    <n v="2780"/>
    <n v="10125"/>
    <x v="0"/>
    <x v="5"/>
    <x v="1283"/>
  </r>
  <r>
    <n v="6762811543"/>
    <d v="2016-12-15T00:00:00"/>
    <x v="1"/>
    <n v="4"/>
    <x v="855"/>
    <n v="22529"/>
    <x v="1"/>
    <n v="3"/>
    <x v="6"/>
    <n v="4090"/>
    <n v="1520"/>
    <x v="35"/>
    <n v="0"/>
    <n v="122021"/>
    <x v="3245"/>
    <x v="198"/>
    <n v="3860"/>
    <n v="24751"/>
    <x v="0"/>
    <x v="25"/>
    <x v="1228"/>
  </r>
  <r>
    <n v="6762811879"/>
    <d v="2016-12-15T00:00:00"/>
    <x v="3"/>
    <n v="1.5"/>
    <x v="51"/>
    <n v="4500"/>
    <x v="2"/>
    <n v="3"/>
    <x v="3"/>
    <n v="1000"/>
    <n v="800"/>
    <x v="65"/>
    <n v="0"/>
    <n v="122061"/>
    <x v="3199"/>
    <x v="111"/>
    <n v="2270"/>
    <n v="3840"/>
    <x v="2"/>
    <x v="4"/>
    <x v="263"/>
  </r>
  <r>
    <n v="6762812220"/>
    <d v="2016-12-15T00:00:00"/>
    <x v="2"/>
    <n v="1.75"/>
    <x v="349"/>
    <n v="9000"/>
    <x v="2"/>
    <n v="3"/>
    <x v="1"/>
    <n v="1930"/>
    <n v="1930"/>
    <x v="74"/>
    <n v="0"/>
    <n v="122014"/>
    <x v="1837"/>
    <x v="88"/>
    <n v="2960"/>
    <n v="9000"/>
    <x v="1"/>
    <x v="16"/>
    <x v="743"/>
  </r>
  <r>
    <n v="6762812497"/>
    <d v="2016-12-15T00:00:00"/>
    <x v="5"/>
    <n v="3.5"/>
    <x v="9"/>
    <n v="5400"/>
    <x v="2"/>
    <n v="3"/>
    <x v="0"/>
    <n v="1620"/>
    <n v="1200"/>
    <x v="71"/>
    <n v="0"/>
    <n v="122007"/>
    <x v="2055"/>
    <x v="202"/>
    <n v="1560"/>
    <n v="2276"/>
    <x v="0"/>
    <x v="16"/>
    <x v="378"/>
  </r>
  <r>
    <n v="6762813241"/>
    <d v="2016-12-15T00:00:00"/>
    <x v="0"/>
    <n v="2.5"/>
    <x v="105"/>
    <n v="12511"/>
    <x v="1"/>
    <n v="4"/>
    <x v="2"/>
    <n v="3090"/>
    <n v="0"/>
    <x v="56"/>
    <n v="0"/>
    <n v="122020"/>
    <x v="3055"/>
    <x v="275"/>
    <n v="3100"/>
    <n v="10882"/>
    <x v="1"/>
    <x v="16"/>
    <x v="81"/>
  </r>
  <r>
    <n v="6762813406"/>
    <d v="2016-12-15T00:00:00"/>
    <x v="3"/>
    <n v="1.75"/>
    <x v="22"/>
    <n v="9374"/>
    <x v="2"/>
    <n v="4"/>
    <x v="0"/>
    <n v="1560"/>
    <n v="650"/>
    <x v="4"/>
    <n v="0"/>
    <n v="122026"/>
    <x v="115"/>
    <x v="325"/>
    <n v="2140"/>
    <n v="5640"/>
    <x v="0"/>
    <x v="28"/>
    <x v="1660"/>
  </r>
  <r>
    <n v="6762813820"/>
    <d v="2016-12-15T00:00:00"/>
    <x v="1"/>
    <n v="4"/>
    <x v="514"/>
    <n v="9900"/>
    <x v="1"/>
    <n v="4"/>
    <x v="1"/>
    <n v="2600"/>
    <n v="2060"/>
    <x v="9"/>
    <n v="0"/>
    <n v="122053"/>
    <x v="3781"/>
    <x v="170"/>
    <n v="3380"/>
    <n v="9900"/>
    <x v="2"/>
    <x v="26"/>
    <x v="794"/>
  </r>
  <r>
    <n v="6762814022"/>
    <d v="2016-12-15T00:00:00"/>
    <x v="3"/>
    <n v="1"/>
    <x v="169"/>
    <n v="5930"/>
    <x v="1"/>
    <n v="3"/>
    <x v="1"/>
    <n v="1930"/>
    <n v="480"/>
    <x v="14"/>
    <n v="0"/>
    <n v="122009"/>
    <x v="2012"/>
    <x v="64"/>
    <n v="1540"/>
    <n v="5892"/>
    <x v="1"/>
    <x v="15"/>
    <x v="529"/>
  </r>
  <r>
    <n v="6762814063"/>
    <d v="2016-12-15T00:00:00"/>
    <x v="2"/>
    <n v="2.25"/>
    <x v="24"/>
    <n v="10440"/>
    <x v="2"/>
    <n v="3"/>
    <x v="0"/>
    <n v="1540"/>
    <n v="1140"/>
    <x v="33"/>
    <n v="0"/>
    <n v="122009"/>
    <x v="3124"/>
    <x v="358"/>
    <n v="2140"/>
    <n v="7560"/>
    <x v="0"/>
    <x v="12"/>
    <x v="2298"/>
  </r>
  <r>
    <n v="6762814288"/>
    <d v="2016-12-15T00:00:00"/>
    <x v="0"/>
    <n v="2.5"/>
    <x v="177"/>
    <n v="5436"/>
    <x v="1"/>
    <n v="3"/>
    <x v="0"/>
    <n v="2510"/>
    <n v="0"/>
    <x v="89"/>
    <n v="0"/>
    <n v="122045"/>
    <x v="4199"/>
    <x v="410"/>
    <n v="2520"/>
    <n v="5436"/>
    <x v="0"/>
    <x v="2"/>
    <x v="1074"/>
  </r>
  <r>
    <n v="6762814441"/>
    <d v="2016-12-15T00:00:00"/>
    <x v="0"/>
    <n v="2.75"/>
    <x v="146"/>
    <n v="7302"/>
    <x v="1"/>
    <n v="3"/>
    <x v="1"/>
    <n v="2810"/>
    <n v="0"/>
    <x v="88"/>
    <n v="0"/>
    <n v="122020"/>
    <x v="3195"/>
    <x v="351"/>
    <n v="2820"/>
    <n v="7302"/>
    <x v="1"/>
    <x v="6"/>
    <x v="1386"/>
  </r>
  <r>
    <n v="6762815014"/>
    <d v="2016-12-15T00:00:00"/>
    <x v="3"/>
    <n v="1.75"/>
    <x v="52"/>
    <n v="900"/>
    <x v="1"/>
    <n v="3"/>
    <x v="2"/>
    <n v="780"/>
    <n v="400"/>
    <x v="13"/>
    <n v="0"/>
    <n v="122013"/>
    <x v="479"/>
    <x v="302"/>
    <n v="1380"/>
    <n v="3610"/>
    <x v="1"/>
    <x v="25"/>
    <x v="1256"/>
  </r>
  <r>
    <n v="6762815213"/>
    <d v="2016-12-15T00:00:00"/>
    <x v="0"/>
    <n v="1.5"/>
    <x v="150"/>
    <n v="3075"/>
    <x v="1"/>
    <n v="5"/>
    <x v="3"/>
    <n v="1420"/>
    <n v="80"/>
    <x v="3"/>
    <n v="0"/>
    <n v="122028"/>
    <x v="328"/>
    <x v="231"/>
    <n v="1480"/>
    <n v="3774"/>
    <x v="0"/>
    <x v="28"/>
    <x v="2849"/>
  </r>
  <r>
    <n v="6762815415"/>
    <d v="2016-12-15T00:00:00"/>
    <x v="0"/>
    <n v="2.25"/>
    <x v="93"/>
    <n v="8720"/>
    <x v="2"/>
    <n v="5"/>
    <x v="0"/>
    <n v="1360"/>
    <n v="710"/>
    <x v="46"/>
    <n v="0"/>
    <n v="122010"/>
    <x v="1001"/>
    <x v="78"/>
    <n v="2180"/>
    <n v="8510"/>
    <x v="1"/>
    <x v="4"/>
    <x v="417"/>
  </r>
  <r>
    <n v="6762815529"/>
    <d v="2016-12-15T00:00:00"/>
    <x v="2"/>
    <n v="1.75"/>
    <x v="329"/>
    <n v="9162"/>
    <x v="2"/>
    <n v="3"/>
    <x v="3"/>
    <n v="1370"/>
    <n v="710"/>
    <x v="57"/>
    <n v="0"/>
    <n v="122049"/>
    <x v="397"/>
    <x v="224"/>
    <n v="1870"/>
    <n v="8944"/>
    <x v="1"/>
    <x v="17"/>
    <x v="2850"/>
  </r>
  <r>
    <n v="6762815594"/>
    <d v="2016-12-15T00:00:00"/>
    <x v="0"/>
    <n v="2.25"/>
    <x v="32"/>
    <n v="8910"/>
    <x v="2"/>
    <n v="4"/>
    <x v="0"/>
    <n v="1200"/>
    <n v="720"/>
    <x v="73"/>
    <n v="0"/>
    <n v="122049"/>
    <x v="3157"/>
    <x v="271"/>
    <n v="2250"/>
    <n v="8800"/>
    <x v="0"/>
    <x v="27"/>
    <x v="386"/>
  </r>
  <r>
    <n v="6762815595"/>
    <d v="2016-12-15T00:00:00"/>
    <x v="0"/>
    <n v="2.5"/>
    <x v="311"/>
    <n v="8679"/>
    <x v="1"/>
    <n v="3"/>
    <x v="0"/>
    <n v="2930"/>
    <n v="0"/>
    <x v="13"/>
    <n v="0"/>
    <n v="122053"/>
    <x v="3862"/>
    <x v="42"/>
    <n v="2030"/>
    <n v="7264"/>
    <x v="0"/>
    <x v="21"/>
    <x v="386"/>
  </r>
  <r>
    <n v="6762815596"/>
    <d v="2016-12-15T00:00:00"/>
    <x v="2"/>
    <n v="1.75"/>
    <x v="17"/>
    <n v="167125"/>
    <x v="2"/>
    <n v="4"/>
    <x v="3"/>
    <n v="1480"/>
    <n v="460"/>
    <x v="7"/>
    <n v="0"/>
    <n v="122069"/>
    <x v="610"/>
    <x v="670"/>
    <n v="1910"/>
    <n v="127195"/>
    <x v="0"/>
    <x v="11"/>
    <x v="386"/>
  </r>
  <r>
    <n v="6762815810"/>
    <d v="2016-12-15T00:00:00"/>
    <x v="2"/>
    <n v="2.5"/>
    <x v="187"/>
    <n v="5000"/>
    <x v="2"/>
    <n v="4"/>
    <x v="0"/>
    <n v="1240"/>
    <n v="940"/>
    <x v="31"/>
    <n v="0"/>
    <n v="122009"/>
    <x v="2391"/>
    <x v="190"/>
    <n v="2000"/>
    <n v="5000"/>
    <x v="0"/>
    <x v="9"/>
    <x v="13"/>
  </r>
  <r>
    <n v="6762816628"/>
    <d v="2016-12-15T00:00:00"/>
    <x v="0"/>
    <n v="1"/>
    <x v="22"/>
    <n v="4366"/>
    <x v="1"/>
    <n v="3"/>
    <x v="0"/>
    <n v="2210"/>
    <n v="0"/>
    <x v="110"/>
    <n v="0"/>
    <n v="122044"/>
    <x v="843"/>
    <x v="117"/>
    <n v="1740"/>
    <n v="1745"/>
    <x v="0"/>
    <x v="30"/>
    <x v="650"/>
  </r>
  <r>
    <n v="6762816975"/>
    <d v="2016-12-15T00:00:00"/>
    <x v="7"/>
    <n v="1"/>
    <x v="151"/>
    <n v="8667"/>
    <x v="0"/>
    <n v="1"/>
    <x v="4"/>
    <n v="1310"/>
    <n v="0"/>
    <x v="101"/>
    <n v="0"/>
    <n v="122044"/>
    <x v="951"/>
    <x v="60"/>
    <n v="1130"/>
    <n v="4800"/>
    <x v="1"/>
    <x v="9"/>
    <x v="156"/>
  </r>
  <r>
    <n v="6762817227"/>
    <d v="2016-12-15T00:00:00"/>
    <x v="2"/>
    <n v="2"/>
    <x v="124"/>
    <n v="9450"/>
    <x v="2"/>
    <n v="3"/>
    <x v="1"/>
    <n v="1670"/>
    <n v="620"/>
    <x v="9"/>
    <n v="0"/>
    <n v="122029"/>
    <x v="1974"/>
    <x v="364"/>
    <n v="2750"/>
    <n v="11700"/>
    <x v="0"/>
    <x v="5"/>
    <x v="327"/>
  </r>
  <r>
    <n v="6762817367"/>
    <d v="2016-12-15T00:00:00"/>
    <x v="0"/>
    <n v="2.5"/>
    <x v="92"/>
    <n v="9787"/>
    <x v="2"/>
    <n v="4"/>
    <x v="0"/>
    <n v="1240"/>
    <n v="550"/>
    <x v="45"/>
    <n v="0"/>
    <n v="122053"/>
    <x v="1721"/>
    <x v="292"/>
    <n v="1790"/>
    <n v="9787"/>
    <x v="0"/>
    <x v="2"/>
    <x v="99"/>
  </r>
  <r>
    <n v="6762817426"/>
    <d v="2016-12-15T00:00:00"/>
    <x v="0"/>
    <n v="2.5"/>
    <x v="7"/>
    <n v="38258"/>
    <x v="1"/>
    <n v="3"/>
    <x v="0"/>
    <n v="2390"/>
    <n v="0"/>
    <x v="2"/>
    <n v="0"/>
    <n v="122021"/>
    <x v="591"/>
    <x v="93"/>
    <n v="1960"/>
    <n v="17113"/>
    <x v="0"/>
    <x v="26"/>
    <x v="1315"/>
  </r>
  <r>
    <n v="6762818041"/>
    <d v="2016-12-15T00:00:00"/>
    <x v="2"/>
    <n v="2"/>
    <x v="93"/>
    <n v="9195"/>
    <x v="2"/>
    <n v="3"/>
    <x v="0"/>
    <n v="1220"/>
    <n v="850"/>
    <x v="58"/>
    <n v="0"/>
    <n v="122019"/>
    <x v="2352"/>
    <x v="504"/>
    <n v="2080"/>
    <n v="9551"/>
    <x v="0"/>
    <x v="12"/>
    <x v="932"/>
  </r>
  <r>
    <n v="6762818488"/>
    <d v="2016-12-15T00:00:00"/>
    <x v="2"/>
    <n v="2.25"/>
    <x v="229"/>
    <n v="40510"/>
    <x v="1"/>
    <n v="3"/>
    <x v="2"/>
    <n v="1320"/>
    <n v="780"/>
    <x v="9"/>
    <n v="0"/>
    <n v="122019"/>
    <x v="1358"/>
    <x v="445"/>
    <n v="2380"/>
    <n v="33450"/>
    <x v="0"/>
    <x v="10"/>
    <x v="163"/>
  </r>
  <r>
    <n v="6762819008"/>
    <d v="2016-12-15T00:00:00"/>
    <x v="2"/>
    <n v="2.5"/>
    <x v="10"/>
    <n v="11012"/>
    <x v="1"/>
    <n v="3"/>
    <x v="0"/>
    <n v="1820"/>
    <n v="0"/>
    <x v="52"/>
    <n v="0"/>
    <n v="122019"/>
    <x v="568"/>
    <x v="68"/>
    <n v="1860"/>
    <n v="7767"/>
    <x v="2"/>
    <x v="11"/>
    <x v="334"/>
  </r>
  <r>
    <n v="6762819165"/>
    <d v="2016-12-15T00:00:00"/>
    <x v="0"/>
    <n v="1.75"/>
    <x v="268"/>
    <n v="6000"/>
    <x v="2"/>
    <n v="5"/>
    <x v="3"/>
    <n v="1020"/>
    <n v="1020"/>
    <x v="91"/>
    <n v="0"/>
    <n v="122016"/>
    <x v="4042"/>
    <x v="43"/>
    <n v="1440"/>
    <n v="6000"/>
    <x v="1"/>
    <x v="25"/>
    <x v="168"/>
  </r>
  <r>
    <n v="6762819254"/>
    <d v="2016-12-15T00:00:00"/>
    <x v="2"/>
    <n v="1.75"/>
    <x v="25"/>
    <n v="8820"/>
    <x v="2"/>
    <n v="3"/>
    <x v="0"/>
    <n v="1630"/>
    <n v="800"/>
    <x v="31"/>
    <n v="0"/>
    <n v="122063"/>
    <x v="1173"/>
    <x v="435"/>
    <n v="2390"/>
    <n v="10050"/>
    <x v="1"/>
    <x v="24"/>
    <x v="1726"/>
  </r>
  <r>
    <n v="6762819520"/>
    <d v="2016-12-15T00:00:00"/>
    <x v="0"/>
    <n v="2.5"/>
    <x v="504"/>
    <n v="37451"/>
    <x v="1"/>
    <n v="3"/>
    <x v="0"/>
    <n v="2242"/>
    <n v="0"/>
    <x v="17"/>
    <n v="0"/>
    <n v="122058"/>
    <x v="191"/>
    <x v="129"/>
    <n v="2242"/>
    <n v="13125"/>
    <x v="1"/>
    <x v="25"/>
    <x v="23"/>
  </r>
  <r>
    <n v="6762820002"/>
    <d v="2016-12-15T00:00:00"/>
    <x v="0"/>
    <n v="2.25"/>
    <x v="24"/>
    <n v="4673"/>
    <x v="1"/>
    <n v="3"/>
    <x v="3"/>
    <n v="2680"/>
    <n v="0"/>
    <x v="53"/>
    <n v="0"/>
    <n v="122017"/>
    <x v="4049"/>
    <x v="328"/>
    <n v="2460"/>
    <n v="4645"/>
    <x v="1"/>
    <x v="16"/>
    <x v="172"/>
  </r>
  <r>
    <n v="6762820104"/>
    <d v="2016-12-15T00:00:00"/>
    <x v="2"/>
    <n v="2.5"/>
    <x v="77"/>
    <n v="4059"/>
    <x v="1"/>
    <n v="3"/>
    <x v="0"/>
    <n v="2010"/>
    <n v="0"/>
    <x v="56"/>
    <n v="0"/>
    <n v="122033"/>
    <x v="1094"/>
    <x v="191"/>
    <n v="2010"/>
    <n v="5779"/>
    <x v="2"/>
    <x v="3"/>
    <x v="907"/>
  </r>
  <r>
    <n v="6762820319"/>
    <d v="2016-12-15T00:00:00"/>
    <x v="0"/>
    <n v="2.5"/>
    <x v="9"/>
    <n v="39413"/>
    <x v="1"/>
    <n v="4"/>
    <x v="1"/>
    <n v="2820"/>
    <n v="0"/>
    <x v="25"/>
    <n v="0"/>
    <n v="122023"/>
    <x v="1931"/>
    <x v="364"/>
    <n v="2910"/>
    <n v="39413"/>
    <x v="1"/>
    <x v="10"/>
    <x v="174"/>
  </r>
  <r>
    <n v="6762820709"/>
    <d v="2016-12-15T00:00:00"/>
    <x v="0"/>
    <n v="2"/>
    <x v="87"/>
    <n v="5100"/>
    <x v="2"/>
    <n v="3"/>
    <x v="0"/>
    <n v="1880"/>
    <n v="0"/>
    <x v="83"/>
    <n v="0"/>
    <n v="122028"/>
    <x v="194"/>
    <x v="161"/>
    <n v="1610"/>
    <n v="4590"/>
    <x v="2"/>
    <x v="26"/>
    <x v="1263"/>
  </r>
  <r>
    <n v="6762821558"/>
    <d v="2016-12-15T00:00:00"/>
    <x v="2"/>
    <n v="2.25"/>
    <x v="12"/>
    <n v="9353"/>
    <x v="2"/>
    <n v="3"/>
    <x v="3"/>
    <n v="1210"/>
    <n v="540"/>
    <x v="44"/>
    <n v="0"/>
    <n v="122033"/>
    <x v="4608"/>
    <x v="219"/>
    <n v="1930"/>
    <n v="8545"/>
    <x v="1"/>
    <x v="23"/>
    <x v="1687"/>
  </r>
  <r>
    <n v="6762821584"/>
    <d v="2016-12-15T00:00:00"/>
    <x v="2"/>
    <n v="2.5"/>
    <x v="7"/>
    <n v="6435"/>
    <x v="2"/>
    <n v="3"/>
    <x v="0"/>
    <n v="1600"/>
    <n v="790"/>
    <x v="40"/>
    <n v="0"/>
    <n v="122033"/>
    <x v="924"/>
    <x v="389"/>
    <n v="2020"/>
    <n v="7300"/>
    <x v="1"/>
    <x v="18"/>
    <x v="804"/>
  </r>
  <r>
    <n v="6762821694"/>
    <d v="2016-12-15T00:00:00"/>
    <x v="0"/>
    <n v="2.5"/>
    <x v="77"/>
    <n v="16020"/>
    <x v="0"/>
    <n v="5"/>
    <x v="0"/>
    <n v="2010"/>
    <n v="0"/>
    <x v="70"/>
    <n v="0"/>
    <n v="122015"/>
    <x v="68"/>
    <x v="419"/>
    <n v="1420"/>
    <n v="16020"/>
    <x v="1"/>
    <x v="15"/>
    <x v="35"/>
  </r>
  <r>
    <n v="6762821736"/>
    <d v="2016-12-15T00:00:00"/>
    <x v="2"/>
    <n v="2"/>
    <x v="115"/>
    <n v="1286"/>
    <x v="4"/>
    <n v="3"/>
    <x v="0"/>
    <n v="1490"/>
    <n v="0"/>
    <x v="13"/>
    <n v="0"/>
    <n v="122054"/>
    <x v="2522"/>
    <x v="263"/>
    <n v="1420"/>
    <n v="1230"/>
    <x v="2"/>
    <x v="6"/>
    <x v="1210"/>
  </r>
  <r>
    <n v="6762821925"/>
    <d v="2016-12-15T00:00:00"/>
    <x v="2"/>
    <n v="1.75"/>
    <x v="80"/>
    <n v="14630"/>
    <x v="0"/>
    <n v="3"/>
    <x v="0"/>
    <n v="1680"/>
    <n v="0"/>
    <x v="27"/>
    <n v="0"/>
    <n v="122012"/>
    <x v="2593"/>
    <x v="528"/>
    <n v="1920"/>
    <n v="14630"/>
    <x v="0"/>
    <x v="6"/>
    <x v="178"/>
  </r>
  <r>
    <n v="6762822028"/>
    <d v="2016-12-15T00:00:00"/>
    <x v="3"/>
    <n v="1"/>
    <x v="202"/>
    <n v="4800"/>
    <x v="2"/>
    <n v="4"/>
    <x v="3"/>
    <n v="910"/>
    <n v="0"/>
    <x v="6"/>
    <n v="0"/>
    <n v="122064"/>
    <x v="1754"/>
    <x v="239"/>
    <n v="1450"/>
    <n v="5000"/>
    <x v="2"/>
    <x v="26"/>
    <x v="2150"/>
  </r>
  <r>
    <n v="6762822606"/>
    <d v="2016-12-15T00:00:00"/>
    <x v="2"/>
    <n v="1.5"/>
    <x v="54"/>
    <n v="7853"/>
    <x v="2"/>
    <n v="4"/>
    <x v="3"/>
    <n v="1370"/>
    <n v="0"/>
    <x v="70"/>
    <n v="0"/>
    <n v="122053"/>
    <x v="3436"/>
    <x v="466"/>
    <n v="1730"/>
    <n v="9465"/>
    <x v="0"/>
    <x v="17"/>
    <x v="1415"/>
  </r>
  <r>
    <n v="6762822676"/>
    <d v="2016-12-15T00:00:00"/>
    <x v="2"/>
    <n v="2.5"/>
    <x v="131"/>
    <n v="5500"/>
    <x v="0"/>
    <n v="3"/>
    <x v="3"/>
    <n v="1280"/>
    <n v="980"/>
    <x v="84"/>
    <n v="0"/>
    <n v="122007"/>
    <x v="198"/>
    <x v="212"/>
    <n v="1790"/>
    <n v="5355"/>
    <x v="0"/>
    <x v="20"/>
    <x v="119"/>
  </r>
  <r>
    <n v="6762823198"/>
    <d v="2016-12-15T00:00:00"/>
    <x v="3"/>
    <n v="1"/>
    <x v="218"/>
    <n v="4200"/>
    <x v="2"/>
    <n v="5"/>
    <x v="4"/>
    <n v="1020"/>
    <n v="0"/>
    <x v="6"/>
    <n v="0"/>
    <n v="122016"/>
    <x v="1480"/>
    <x v="115"/>
    <n v="1660"/>
    <n v="4200"/>
    <x v="0"/>
    <x v="23"/>
    <x v="1805"/>
  </r>
  <r>
    <n v="6762823676"/>
    <d v="2016-12-15T00:00:00"/>
    <x v="3"/>
    <n v="1"/>
    <x v="276"/>
    <n v="4836"/>
    <x v="2"/>
    <n v="4"/>
    <x v="4"/>
    <n v="700"/>
    <n v="0"/>
    <x v="77"/>
    <n v="0"/>
    <n v="122022"/>
    <x v="2688"/>
    <x v="263"/>
    <n v="1190"/>
    <n v="7050"/>
    <x v="1"/>
    <x v="22"/>
    <x v="235"/>
  </r>
  <r>
    <n v="6762823921"/>
    <d v="2016-12-15T00:00:00"/>
    <x v="2"/>
    <n v="1.75"/>
    <x v="201"/>
    <n v="5060"/>
    <x v="2"/>
    <n v="3"/>
    <x v="3"/>
    <n v="1380"/>
    <n v="0"/>
    <x v="49"/>
    <n v="0"/>
    <n v="122038"/>
    <x v="2010"/>
    <x v="119"/>
    <n v="1030"/>
    <n v="5060"/>
    <x v="0"/>
    <x v="7"/>
    <x v="237"/>
  </r>
  <r>
    <n v="6762823922"/>
    <d v="2016-12-15T00:00:00"/>
    <x v="2"/>
    <n v="2.5"/>
    <x v="290"/>
    <n v="1131"/>
    <x v="4"/>
    <n v="3"/>
    <x v="0"/>
    <n v="1530"/>
    <n v="0"/>
    <x v="42"/>
    <n v="0"/>
    <n v="122028"/>
    <x v="1021"/>
    <x v="199"/>
    <n v="1530"/>
    <n v="1445"/>
    <x v="1"/>
    <x v="16"/>
    <x v="237"/>
  </r>
  <r>
    <n v="6762824105"/>
    <d v="2016-12-15T00:00:00"/>
    <x v="0"/>
    <n v="2.75"/>
    <x v="8"/>
    <n v="5207"/>
    <x v="2"/>
    <n v="5"/>
    <x v="3"/>
    <n v="1120"/>
    <n v="1080"/>
    <x v="4"/>
    <n v="0"/>
    <n v="122038"/>
    <x v="196"/>
    <x v="153"/>
    <n v="1210"/>
    <n v="6008"/>
    <x v="1"/>
    <x v="18"/>
    <x v="426"/>
  </r>
  <r>
    <n v="6762824747"/>
    <d v="2016-12-15T00:00:00"/>
    <x v="0"/>
    <n v="2"/>
    <x v="23"/>
    <n v="7490"/>
    <x v="1"/>
    <n v="3"/>
    <x v="3"/>
    <n v="1320"/>
    <n v="390"/>
    <x v="34"/>
    <n v="0"/>
    <n v="122031"/>
    <x v="1603"/>
    <x v="309"/>
    <n v="1880"/>
    <n v="7704"/>
    <x v="2"/>
    <x v="9"/>
    <x v="2851"/>
  </r>
  <r>
    <n v="6762825191"/>
    <d v="2016-12-15T00:00:00"/>
    <x v="2"/>
    <n v="2.25"/>
    <x v="32"/>
    <n v="9672"/>
    <x v="1"/>
    <n v="4"/>
    <x v="0"/>
    <n v="1920"/>
    <n v="0"/>
    <x v="72"/>
    <n v="0"/>
    <n v="122019"/>
    <x v="2007"/>
    <x v="18"/>
    <n v="1950"/>
    <n v="10125"/>
    <x v="1"/>
    <x v="25"/>
    <x v="189"/>
  </r>
  <r>
    <n v="6762826158"/>
    <d v="2016-12-15T00:00:00"/>
    <x v="0"/>
    <n v="2.25"/>
    <x v="77"/>
    <n v="7280"/>
    <x v="1"/>
    <n v="4"/>
    <x v="0"/>
    <n v="2010"/>
    <n v="0"/>
    <x v="52"/>
    <n v="0"/>
    <n v="122066"/>
    <x v="1622"/>
    <x v="71"/>
    <n v="1660"/>
    <n v="7579"/>
    <x v="2"/>
    <x v="13"/>
    <x v="1104"/>
  </r>
  <r>
    <n v="6762826535"/>
    <d v="2016-12-15T00:00:00"/>
    <x v="2"/>
    <n v="2.25"/>
    <x v="54"/>
    <n v="1533"/>
    <x v="4"/>
    <n v="3"/>
    <x v="0"/>
    <n v="1370"/>
    <n v="0"/>
    <x v="42"/>
    <n v="0"/>
    <n v="122038"/>
    <x v="2078"/>
    <x v="153"/>
    <n v="1370"/>
    <n v="1125"/>
    <x v="0"/>
    <x v="30"/>
    <x v="47"/>
  </r>
  <r>
    <n v="6762826738"/>
    <d v="2016-12-15T00:00:00"/>
    <x v="7"/>
    <n v="1"/>
    <x v="382"/>
    <n v="8282"/>
    <x v="0"/>
    <n v="3"/>
    <x v="4"/>
    <n v="920"/>
    <n v="0"/>
    <x v="29"/>
    <n v="1980"/>
    <n v="122017"/>
    <x v="1543"/>
    <x v="535"/>
    <n v="2260"/>
    <n v="14025"/>
    <x v="2"/>
    <x v="23"/>
    <x v="62"/>
  </r>
  <r>
    <n v="6762826941"/>
    <d v="2016-12-15T00:00:00"/>
    <x v="3"/>
    <n v="2.25"/>
    <x v="186"/>
    <n v="1968"/>
    <x v="1"/>
    <n v="5"/>
    <x v="3"/>
    <n v="1610"/>
    <n v="0"/>
    <x v="9"/>
    <n v="0"/>
    <n v="122053"/>
    <x v="4167"/>
    <x v="365"/>
    <n v="1950"/>
    <n v="1968"/>
    <x v="2"/>
    <x v="30"/>
    <x v="475"/>
  </r>
  <r>
    <n v="6762827009"/>
    <d v="2016-12-15T00:00:00"/>
    <x v="3"/>
    <n v="1.5"/>
    <x v="200"/>
    <n v="1650"/>
    <x v="4"/>
    <n v="3"/>
    <x v="3"/>
    <n v="1400"/>
    <n v="0"/>
    <x v="53"/>
    <n v="0"/>
    <n v="122022"/>
    <x v="657"/>
    <x v="88"/>
    <n v="1430"/>
    <n v="1650"/>
    <x v="0"/>
    <x v="24"/>
    <x v="1543"/>
  </r>
  <r>
    <n v="6762827494"/>
    <d v="2016-12-15T00:00:00"/>
    <x v="2"/>
    <n v="1.75"/>
    <x v="58"/>
    <n v="14633"/>
    <x v="2"/>
    <n v="4"/>
    <x v="3"/>
    <n v="1650"/>
    <n v="0"/>
    <x v="71"/>
    <n v="0"/>
    <n v="122053"/>
    <x v="3746"/>
    <x v="481"/>
    <n v="1370"/>
    <n v="12495"/>
    <x v="1"/>
    <x v="27"/>
    <x v="943"/>
  </r>
  <r>
    <n v="6762827832"/>
    <d v="2016-12-15T00:00:00"/>
    <x v="2"/>
    <n v="1.5"/>
    <x v="98"/>
    <n v="8256"/>
    <x v="2"/>
    <n v="3"/>
    <x v="3"/>
    <n v="1090"/>
    <n v="500"/>
    <x v="73"/>
    <n v="0"/>
    <n v="122040"/>
    <x v="3528"/>
    <x v="185"/>
    <n v="1950"/>
    <n v="7840"/>
    <x v="2"/>
    <x v="23"/>
    <x v="2852"/>
  </r>
  <r>
    <n v="6762828663"/>
    <d v="2016-12-15T00:00:00"/>
    <x v="2"/>
    <n v="1"/>
    <x v="222"/>
    <n v="9748"/>
    <x v="2"/>
    <n v="3"/>
    <x v="7"/>
    <n v="960"/>
    <n v="0"/>
    <x v="92"/>
    <n v="0"/>
    <n v="122008"/>
    <x v="108"/>
    <x v="713"/>
    <n v="1600"/>
    <n v="9958"/>
    <x v="0"/>
    <x v="13"/>
    <x v="245"/>
  </r>
  <r>
    <n v="6762828958"/>
    <d v="2016-12-15T00:00:00"/>
    <x v="2"/>
    <n v="1.5"/>
    <x v="150"/>
    <n v="10227"/>
    <x v="2"/>
    <n v="4"/>
    <x v="3"/>
    <n v="1000"/>
    <n v="500"/>
    <x v="10"/>
    <n v="0"/>
    <n v="122068"/>
    <x v="2668"/>
    <x v="243"/>
    <n v="1490"/>
    <n v="7670"/>
    <x v="1"/>
    <x v="9"/>
    <x v="2853"/>
  </r>
  <r>
    <n v="6762829275"/>
    <d v="2016-12-15T00:00:00"/>
    <x v="2"/>
    <n v="1"/>
    <x v="141"/>
    <n v="7650"/>
    <x v="0"/>
    <n v="3"/>
    <x v="3"/>
    <n v="1350"/>
    <n v="310"/>
    <x v="84"/>
    <n v="0"/>
    <n v="122051"/>
    <x v="596"/>
    <x v="165"/>
    <n v="1750"/>
    <n v="5760"/>
    <x v="2"/>
    <x v="25"/>
    <x v="197"/>
  </r>
  <r>
    <n v="6762829844"/>
    <d v="2016-12-15T00:00:00"/>
    <x v="2"/>
    <n v="1.75"/>
    <x v="54"/>
    <n v="14030"/>
    <x v="2"/>
    <n v="4"/>
    <x v="0"/>
    <n v="1370"/>
    <n v="0"/>
    <x v="31"/>
    <n v="0"/>
    <n v="122023"/>
    <x v="4609"/>
    <x v="321"/>
    <n v="2100"/>
    <n v="15260"/>
    <x v="1"/>
    <x v="3"/>
    <x v="59"/>
  </r>
  <r>
    <n v="6762830404"/>
    <d v="2016-12-15T00:00:00"/>
    <x v="2"/>
    <n v="1"/>
    <x v="59"/>
    <n v="7920"/>
    <x v="2"/>
    <n v="3"/>
    <x v="4"/>
    <n v="1010"/>
    <n v="0"/>
    <x v="102"/>
    <n v="0"/>
    <n v="122064"/>
    <x v="4248"/>
    <x v="160"/>
    <n v="1520"/>
    <n v="7560"/>
    <x v="1"/>
    <x v="19"/>
    <x v="1735"/>
  </r>
  <r>
    <n v="6762831460"/>
    <d v="2016-12-15T00:00:00"/>
    <x v="2"/>
    <n v="1"/>
    <x v="321"/>
    <n v="14000"/>
    <x v="2"/>
    <n v="3"/>
    <x v="3"/>
    <n v="1070"/>
    <n v="0"/>
    <x v="57"/>
    <n v="0"/>
    <n v="122063"/>
    <x v="692"/>
    <x v="175"/>
    <n v="920"/>
    <n v="12500"/>
    <x v="1"/>
    <x v="15"/>
    <x v="2854"/>
  </r>
  <r>
    <n v="6762810493"/>
    <d v="2016-12-16T00:00:00"/>
    <x v="2"/>
    <n v="1.75"/>
    <x v="20"/>
    <n v="8500"/>
    <x v="2"/>
    <n v="4"/>
    <x v="1"/>
    <n v="2190"/>
    <n v="0"/>
    <x v="36"/>
    <n v="0"/>
    <n v="122047"/>
    <x v="2003"/>
    <x v="223"/>
    <n v="2850"/>
    <n v="8868"/>
    <x v="1"/>
    <x v="13"/>
    <x v="749"/>
  </r>
  <r>
    <n v="6762810857"/>
    <d v="2016-12-16T00:00:00"/>
    <x v="0"/>
    <n v="3.5"/>
    <x v="856"/>
    <n v="10766"/>
    <x v="1"/>
    <n v="3"/>
    <x v="6"/>
    <n v="5844"/>
    <n v="0"/>
    <x v="14"/>
    <n v="0"/>
    <n v="122018"/>
    <x v="1342"/>
    <x v="33"/>
    <n v="3413"/>
    <n v="10766"/>
    <x v="1"/>
    <x v="3"/>
    <x v="595"/>
  </r>
  <r>
    <n v="6762810912"/>
    <d v="2016-12-16T00:00:00"/>
    <x v="0"/>
    <n v="2.75"/>
    <x v="178"/>
    <n v="12500"/>
    <x v="2"/>
    <n v="4"/>
    <x v="0"/>
    <n v="2060"/>
    <n v="2060"/>
    <x v="82"/>
    <n v="0"/>
    <n v="122009"/>
    <x v="1871"/>
    <x v="134"/>
    <n v="3680"/>
    <n v="5000"/>
    <x v="0"/>
    <x v="13"/>
    <x v="260"/>
  </r>
  <r>
    <n v="6762812221"/>
    <d v="2016-12-16T00:00:00"/>
    <x v="2"/>
    <n v="2.5"/>
    <x v="315"/>
    <n v="5163"/>
    <x v="1"/>
    <n v="3"/>
    <x v="1"/>
    <n v="2870"/>
    <n v="0"/>
    <x v="13"/>
    <n v="0"/>
    <n v="122028"/>
    <x v="1597"/>
    <x v="109"/>
    <n v="1630"/>
    <n v="7995"/>
    <x v="0"/>
    <x v="6"/>
    <x v="743"/>
  </r>
  <r>
    <n v="6762812677"/>
    <d v="2016-12-16T00:00:00"/>
    <x v="5"/>
    <n v="3"/>
    <x v="62"/>
    <n v="9000"/>
    <x v="2"/>
    <n v="3"/>
    <x v="4"/>
    <n v="2530"/>
    <n v="0"/>
    <x v="40"/>
    <n v="0"/>
    <n v="122010"/>
    <x v="2676"/>
    <x v="245"/>
    <n v="1886"/>
    <n v="6000"/>
    <x v="1"/>
    <x v="3"/>
    <x v="76"/>
  </r>
  <r>
    <n v="6762812738"/>
    <d v="2016-12-16T00:00:00"/>
    <x v="0"/>
    <n v="3.25"/>
    <x v="94"/>
    <n v="4477"/>
    <x v="1"/>
    <n v="3"/>
    <x v="1"/>
    <n v="2390"/>
    <n v="810"/>
    <x v="5"/>
    <n v="0"/>
    <n v="122032"/>
    <x v="1203"/>
    <x v="186"/>
    <n v="1830"/>
    <n v="4920"/>
    <x v="1"/>
    <x v="25"/>
    <x v="1121"/>
  </r>
  <r>
    <n v="6762812789"/>
    <d v="2016-12-16T00:00:00"/>
    <x v="0"/>
    <n v="2.5"/>
    <x v="233"/>
    <n v="8633"/>
    <x v="1"/>
    <n v="3"/>
    <x v="2"/>
    <n v="3720"/>
    <n v="0"/>
    <x v="53"/>
    <n v="0"/>
    <n v="122019"/>
    <x v="3794"/>
    <x v="110"/>
    <n v="3515"/>
    <n v="9660"/>
    <x v="0"/>
    <x v="21"/>
    <x v="737"/>
  </r>
  <r>
    <n v="6762812999"/>
    <d v="2016-12-16T00:00:00"/>
    <x v="0"/>
    <n v="2.75"/>
    <x v="440"/>
    <n v="322188"/>
    <x v="2"/>
    <n v="3"/>
    <x v="2"/>
    <n v="2400"/>
    <n v="2200"/>
    <x v="25"/>
    <n v="0"/>
    <n v="122025"/>
    <x v="3620"/>
    <x v="714"/>
    <n v="3740"/>
    <n v="114562"/>
    <x v="2"/>
    <x v="1"/>
    <x v="79"/>
  </r>
  <r>
    <n v="6762813000"/>
    <d v="2016-12-16T00:00:00"/>
    <x v="0"/>
    <n v="3.75"/>
    <x v="119"/>
    <n v="6766"/>
    <x v="1"/>
    <n v="3"/>
    <x v="1"/>
    <n v="3370"/>
    <n v="0"/>
    <x v="12"/>
    <n v="0"/>
    <n v="122005"/>
    <x v="4610"/>
    <x v="355"/>
    <n v="3530"/>
    <n v="6766"/>
    <x v="0"/>
    <x v="26"/>
    <x v="79"/>
  </r>
  <r>
    <n v="6762813794"/>
    <d v="2016-12-16T00:00:00"/>
    <x v="0"/>
    <n v="3.5"/>
    <x v="246"/>
    <n v="4777"/>
    <x v="1"/>
    <n v="3"/>
    <x v="1"/>
    <n v="3060"/>
    <n v="0"/>
    <x v="14"/>
    <n v="0"/>
    <n v="122011"/>
    <x v="3718"/>
    <x v="200"/>
    <n v="3060"/>
    <n v="4935"/>
    <x v="0"/>
    <x v="1"/>
    <x v="84"/>
  </r>
  <r>
    <n v="6762813929"/>
    <d v="2016-12-16T00:00:00"/>
    <x v="0"/>
    <n v="2.75"/>
    <x v="291"/>
    <n v="8150"/>
    <x v="1"/>
    <n v="3"/>
    <x v="2"/>
    <n v="3440"/>
    <n v="0"/>
    <x v="13"/>
    <n v="0"/>
    <n v="122053"/>
    <x v="1152"/>
    <x v="292"/>
    <n v="2560"/>
    <n v="8315"/>
    <x v="2"/>
    <x v="22"/>
    <x v="604"/>
  </r>
  <r>
    <n v="6762814339"/>
    <d v="2016-12-16T00:00:00"/>
    <x v="2"/>
    <n v="2.5"/>
    <x v="269"/>
    <n v="35265"/>
    <x v="1"/>
    <n v="3"/>
    <x v="1"/>
    <n v="2560"/>
    <n v="0"/>
    <x v="96"/>
    <n v="0"/>
    <n v="122021"/>
    <x v="4496"/>
    <x v="272"/>
    <n v="2820"/>
    <n v="35496"/>
    <x v="0"/>
    <x v="29"/>
    <x v="2855"/>
  </r>
  <r>
    <n v="6762814652"/>
    <d v="2016-12-16T00:00:00"/>
    <x v="0"/>
    <n v="2.5"/>
    <x v="177"/>
    <n v="3479"/>
    <x v="1"/>
    <n v="3"/>
    <x v="0"/>
    <n v="2510"/>
    <n v="0"/>
    <x v="14"/>
    <n v="0"/>
    <n v="122005"/>
    <x v="360"/>
    <x v="123"/>
    <n v="2540"/>
    <n v="4171"/>
    <x v="1"/>
    <x v="29"/>
    <x v="150"/>
  </r>
  <r>
    <n v="6762814913"/>
    <d v="2016-12-16T00:00:00"/>
    <x v="0"/>
    <n v="2.25"/>
    <x v="108"/>
    <n v="4950"/>
    <x v="2"/>
    <n v="3"/>
    <x v="0"/>
    <n v="1660"/>
    <n v="710"/>
    <x v="20"/>
    <n v="0"/>
    <n v="122010"/>
    <x v="2271"/>
    <x v="389"/>
    <n v="2350"/>
    <n v="9588"/>
    <x v="1"/>
    <x v="28"/>
    <x v="88"/>
  </r>
  <r>
    <n v="6762815363"/>
    <d v="2016-12-16T00:00:00"/>
    <x v="0"/>
    <n v="2.5"/>
    <x v="13"/>
    <n v="4847"/>
    <x v="1"/>
    <n v="3"/>
    <x v="1"/>
    <n v="2730"/>
    <n v="0"/>
    <x v="37"/>
    <n v="0"/>
    <n v="122064"/>
    <x v="676"/>
    <x v="202"/>
    <n v="1250"/>
    <n v="4840"/>
    <x v="0"/>
    <x v="9"/>
    <x v="1257"/>
  </r>
  <r>
    <n v="6762815442"/>
    <d v="2016-12-16T00:00:00"/>
    <x v="0"/>
    <n v="2.75"/>
    <x v="170"/>
    <n v="6398"/>
    <x v="1"/>
    <n v="3"/>
    <x v="0"/>
    <n v="2520"/>
    <n v="0"/>
    <x v="13"/>
    <n v="0"/>
    <n v="122021"/>
    <x v="3033"/>
    <x v="74"/>
    <n v="2520"/>
    <n v="6398"/>
    <x v="1"/>
    <x v="7"/>
    <x v="2856"/>
  </r>
  <r>
    <n v="6762815640"/>
    <d v="2016-12-16T00:00:00"/>
    <x v="5"/>
    <n v="2.5"/>
    <x v="269"/>
    <n v="8320"/>
    <x v="2"/>
    <n v="3"/>
    <x v="3"/>
    <n v="1370"/>
    <n v="1190"/>
    <x v="61"/>
    <n v="0"/>
    <n v="122022"/>
    <x v="3799"/>
    <x v="122"/>
    <n v="2360"/>
    <n v="7800"/>
    <x v="1"/>
    <x v="11"/>
    <x v="2082"/>
  </r>
  <r>
    <n v="6762815684"/>
    <d v="2016-12-16T00:00:00"/>
    <x v="0"/>
    <n v="2.25"/>
    <x v="401"/>
    <n v="9680"/>
    <x v="1"/>
    <n v="3"/>
    <x v="3"/>
    <n v="1990"/>
    <n v="910"/>
    <x v="82"/>
    <n v="0"/>
    <n v="122022"/>
    <x v="2452"/>
    <x v="318"/>
    <n v="1850"/>
    <n v="7540"/>
    <x v="1"/>
    <x v="12"/>
    <x v="11"/>
  </r>
  <r>
    <n v="6762816432"/>
    <d v="2016-12-16T00:00:00"/>
    <x v="7"/>
    <n v="1"/>
    <x v="41"/>
    <n v="32010"/>
    <x v="2"/>
    <n v="4"/>
    <x v="4"/>
    <n v="1090"/>
    <n v="0"/>
    <x v="71"/>
    <n v="0"/>
    <n v="122041"/>
    <x v="2952"/>
    <x v="19"/>
    <n v="1870"/>
    <n v="25346"/>
    <x v="2"/>
    <x v="12"/>
    <x v="2857"/>
  </r>
  <r>
    <n v="6762816582"/>
    <d v="2016-12-16T00:00:00"/>
    <x v="2"/>
    <n v="2.5"/>
    <x v="243"/>
    <n v="99752"/>
    <x v="2"/>
    <n v="3"/>
    <x v="1"/>
    <n v="2400"/>
    <n v="0"/>
    <x v="35"/>
    <n v="0"/>
    <n v="122046"/>
    <x v="4611"/>
    <x v="519"/>
    <n v="2800"/>
    <n v="98010"/>
    <x v="1"/>
    <x v="15"/>
    <x v="324"/>
  </r>
  <r>
    <n v="6762816879"/>
    <d v="2016-12-16T00:00:00"/>
    <x v="2"/>
    <n v="1"/>
    <x v="115"/>
    <n v="5700"/>
    <x v="0"/>
    <n v="3"/>
    <x v="3"/>
    <n v="1490"/>
    <n v="0"/>
    <x v="76"/>
    <n v="0"/>
    <n v="122028"/>
    <x v="4395"/>
    <x v="233"/>
    <n v="2290"/>
    <n v="5700"/>
    <x v="1"/>
    <x v="18"/>
    <x v="2858"/>
  </r>
  <r>
    <n v="6762817091"/>
    <d v="2016-12-16T00:00:00"/>
    <x v="0"/>
    <n v="2.25"/>
    <x v="273"/>
    <n v="36446"/>
    <x v="1"/>
    <n v="4"/>
    <x v="0"/>
    <n v="2380"/>
    <n v="0"/>
    <x v="31"/>
    <n v="0"/>
    <n v="122037"/>
    <x v="3480"/>
    <x v="50"/>
    <n v="2790"/>
    <n v="40005"/>
    <x v="2"/>
    <x v="28"/>
    <x v="98"/>
  </r>
  <r>
    <n v="6762817667"/>
    <d v="2016-12-16T00:00:00"/>
    <x v="3"/>
    <n v="1.75"/>
    <x v="288"/>
    <n v="7290"/>
    <x v="2"/>
    <n v="3"/>
    <x v="0"/>
    <n v="1280"/>
    <n v="460"/>
    <x v="41"/>
    <n v="0"/>
    <n v="122032"/>
    <x v="2762"/>
    <x v="34"/>
    <n v="1820"/>
    <n v="6174"/>
    <x v="1"/>
    <x v="30"/>
    <x v="19"/>
  </r>
  <r>
    <n v="6762819009"/>
    <d v="2016-12-16T00:00:00"/>
    <x v="2"/>
    <n v="1.75"/>
    <x v="85"/>
    <n v="11400"/>
    <x v="2"/>
    <n v="4"/>
    <x v="0"/>
    <n v="1520"/>
    <n v="780"/>
    <x v="31"/>
    <n v="0"/>
    <n v="122005"/>
    <x v="1873"/>
    <x v="214"/>
    <n v="2300"/>
    <n v="10140"/>
    <x v="2"/>
    <x v="18"/>
    <x v="334"/>
  </r>
  <r>
    <n v="6762819166"/>
    <d v="2016-12-16T00:00:00"/>
    <x v="2"/>
    <n v="2"/>
    <x v="39"/>
    <n v="1156"/>
    <x v="4"/>
    <n v="3"/>
    <x v="0"/>
    <n v="1560"/>
    <n v="0"/>
    <x v="13"/>
    <n v="0"/>
    <n v="122044"/>
    <x v="2261"/>
    <x v="185"/>
    <n v="1560"/>
    <n v="1728"/>
    <x v="2"/>
    <x v="25"/>
    <x v="168"/>
  </r>
  <r>
    <n v="6762819167"/>
    <d v="2016-12-16T00:00:00"/>
    <x v="0"/>
    <n v="2.5"/>
    <x v="104"/>
    <n v="54014"/>
    <x v="1"/>
    <n v="3"/>
    <x v="0"/>
    <n v="2230"/>
    <n v="0"/>
    <x v="88"/>
    <n v="0"/>
    <n v="122015"/>
    <x v="305"/>
    <x v="139"/>
    <n v="2400"/>
    <n v="7756"/>
    <x v="0"/>
    <x v="28"/>
    <x v="168"/>
  </r>
  <r>
    <n v="6762819388"/>
    <d v="2016-12-16T00:00:00"/>
    <x v="0"/>
    <n v="1.75"/>
    <x v="35"/>
    <n v="6720"/>
    <x v="2"/>
    <n v="3"/>
    <x v="0"/>
    <n v="1130"/>
    <n v="800"/>
    <x v="22"/>
    <n v="0"/>
    <n v="122006"/>
    <x v="1597"/>
    <x v="179"/>
    <n v="1850"/>
    <n v="6380"/>
    <x v="0"/>
    <x v="28"/>
    <x v="21"/>
  </r>
  <r>
    <n v="6762819521"/>
    <d v="2016-12-16T00:00:00"/>
    <x v="2"/>
    <n v="2.5"/>
    <x v="156"/>
    <n v="10190"/>
    <x v="1"/>
    <n v="3"/>
    <x v="0"/>
    <n v="1890"/>
    <n v="0"/>
    <x v="49"/>
    <n v="0"/>
    <n v="122019"/>
    <x v="721"/>
    <x v="504"/>
    <n v="2080"/>
    <n v="9794"/>
    <x v="1"/>
    <x v="22"/>
    <x v="23"/>
  </r>
  <r>
    <n v="6762819806"/>
    <d v="2016-12-16T00:00:00"/>
    <x v="2"/>
    <n v="1.75"/>
    <x v="288"/>
    <n v="8528"/>
    <x v="2"/>
    <n v="4"/>
    <x v="3"/>
    <n v="1290"/>
    <n v="450"/>
    <x v="1"/>
    <n v="0"/>
    <n v="122022"/>
    <x v="4181"/>
    <x v="56"/>
    <n v="1610"/>
    <n v="8528"/>
    <x v="1"/>
    <x v="18"/>
    <x v="421"/>
  </r>
  <r>
    <n v="6762820320"/>
    <d v="2016-12-16T00:00:00"/>
    <x v="2"/>
    <n v="1.5"/>
    <x v="57"/>
    <n v="8690"/>
    <x v="0"/>
    <n v="5"/>
    <x v="4"/>
    <n v="900"/>
    <n v="0"/>
    <x v="100"/>
    <n v="0"/>
    <n v="122009"/>
    <x v="3461"/>
    <x v="151"/>
    <n v="1000"/>
    <n v="6150"/>
    <x v="0"/>
    <x v="14"/>
    <x v="174"/>
  </r>
  <r>
    <n v="6762821107"/>
    <d v="2016-12-16T00:00:00"/>
    <x v="0"/>
    <n v="2.75"/>
    <x v="27"/>
    <n v="7200"/>
    <x v="2"/>
    <n v="4"/>
    <x v="3"/>
    <n v="1220"/>
    <n v="940"/>
    <x v="20"/>
    <n v="0"/>
    <n v="122033"/>
    <x v="3757"/>
    <x v="217"/>
    <n v="1790"/>
    <n v="7614"/>
    <x v="1"/>
    <x v="23"/>
    <x v="337"/>
  </r>
  <r>
    <n v="6762821281"/>
    <d v="2016-12-16T00:00:00"/>
    <x v="0"/>
    <n v="2.5"/>
    <x v="392"/>
    <n v="5085"/>
    <x v="1"/>
    <n v="3"/>
    <x v="1"/>
    <n v="2798"/>
    <n v="0"/>
    <x v="89"/>
    <n v="0"/>
    <n v="122023"/>
    <x v="4612"/>
    <x v="416"/>
    <n v="2502"/>
    <n v="5707"/>
    <x v="1"/>
    <x v="5"/>
    <x v="30"/>
  </r>
  <r>
    <n v="6762821511"/>
    <d v="2016-12-16T00:00:00"/>
    <x v="0"/>
    <n v="2.75"/>
    <x v="27"/>
    <n v="8148"/>
    <x v="2"/>
    <n v="3"/>
    <x v="3"/>
    <n v="1410"/>
    <n v="750"/>
    <x v="40"/>
    <n v="0"/>
    <n v="122022"/>
    <x v="1802"/>
    <x v="23"/>
    <n v="2060"/>
    <n v="8100"/>
    <x v="2"/>
    <x v="26"/>
    <x v="34"/>
  </r>
  <r>
    <n v="6762821695"/>
    <d v="2016-12-16T00:00:00"/>
    <x v="3"/>
    <n v="1.5"/>
    <x v="38"/>
    <n v="1194"/>
    <x v="4"/>
    <n v="3"/>
    <x v="3"/>
    <n v="1320"/>
    <n v="0"/>
    <x v="2"/>
    <n v="0"/>
    <n v="122026"/>
    <x v="4101"/>
    <x v="114"/>
    <n v="1320"/>
    <n v="1250"/>
    <x v="1"/>
    <x v="25"/>
    <x v="35"/>
  </r>
  <r>
    <n v="6762821926"/>
    <d v="2016-12-16T00:00:00"/>
    <x v="3"/>
    <n v="1"/>
    <x v="275"/>
    <n v="6030"/>
    <x v="2"/>
    <n v="4"/>
    <x v="4"/>
    <n v="830"/>
    <n v="0"/>
    <x v="102"/>
    <n v="0"/>
    <n v="122028"/>
    <x v="128"/>
    <x v="111"/>
    <n v="1280"/>
    <n v="6030"/>
    <x v="2"/>
    <x v="25"/>
    <x v="178"/>
  </r>
  <r>
    <n v="6762822337"/>
    <d v="2016-12-16T00:00:00"/>
    <x v="0"/>
    <n v="1.75"/>
    <x v="104"/>
    <n v="9625"/>
    <x v="2"/>
    <n v="3"/>
    <x v="0"/>
    <n v="1180"/>
    <n v="1050"/>
    <x v="7"/>
    <n v="0"/>
    <n v="122063"/>
    <x v="1577"/>
    <x v="456"/>
    <n v="2300"/>
    <n v="8211"/>
    <x v="2"/>
    <x v="26"/>
    <x v="116"/>
  </r>
  <r>
    <n v="6762822617"/>
    <d v="2016-12-16T00:00:00"/>
    <x v="2"/>
    <n v="2.75"/>
    <x v="7"/>
    <n v="7939"/>
    <x v="2"/>
    <n v="5"/>
    <x v="3"/>
    <n v="1610"/>
    <n v="780"/>
    <x v="45"/>
    <n v="0"/>
    <n v="122053"/>
    <x v="3884"/>
    <x v="395"/>
    <n v="1920"/>
    <n v="7939"/>
    <x v="1"/>
    <x v="13"/>
    <x v="2859"/>
  </r>
  <r>
    <n v="6762823397"/>
    <d v="2016-12-16T00:00:00"/>
    <x v="0"/>
    <n v="2.5"/>
    <x v="156"/>
    <n v="5395"/>
    <x v="1"/>
    <n v="3"/>
    <x v="3"/>
    <n v="1890"/>
    <n v="0"/>
    <x v="5"/>
    <n v="0"/>
    <n v="122008"/>
    <x v="1187"/>
    <x v="485"/>
    <n v="2060"/>
    <n v="5395"/>
    <x v="1"/>
    <x v="0"/>
    <x v="2087"/>
  </r>
  <r>
    <n v="6762824293"/>
    <d v="2016-12-16T00:00:00"/>
    <x v="2"/>
    <n v="2.5"/>
    <x v="245"/>
    <n v="7700"/>
    <x v="1"/>
    <n v="4"/>
    <x v="0"/>
    <n v="2470"/>
    <n v="0"/>
    <x v="30"/>
    <n v="0"/>
    <n v="122067"/>
    <x v="4224"/>
    <x v="83"/>
    <n v="2400"/>
    <n v="7700"/>
    <x v="2"/>
    <x v="16"/>
    <x v="44"/>
  </r>
  <r>
    <n v="6762824627"/>
    <d v="2016-12-16T00:00:00"/>
    <x v="0"/>
    <n v="2.5"/>
    <x v="36"/>
    <n v="8540"/>
    <x v="2"/>
    <n v="3"/>
    <x v="3"/>
    <n v="1220"/>
    <n v="740"/>
    <x v="7"/>
    <n v="0"/>
    <n v="122050"/>
    <x v="3921"/>
    <x v="325"/>
    <n v="1910"/>
    <n v="9120"/>
    <x v="1"/>
    <x v="21"/>
    <x v="2860"/>
  </r>
  <r>
    <n v="6762824791"/>
    <d v="2016-12-16T00:00:00"/>
    <x v="0"/>
    <n v="2.5"/>
    <x v="229"/>
    <n v="10750"/>
    <x v="2"/>
    <n v="4"/>
    <x v="0"/>
    <n v="2100"/>
    <n v="0"/>
    <x v="38"/>
    <n v="0"/>
    <n v="122018"/>
    <x v="1500"/>
    <x v="295"/>
    <n v="2310"/>
    <n v="10425"/>
    <x v="1"/>
    <x v="9"/>
    <x v="554"/>
  </r>
  <r>
    <n v="6762825376"/>
    <d v="2016-12-16T00:00:00"/>
    <x v="2"/>
    <n v="2"/>
    <x v="196"/>
    <n v="3378"/>
    <x v="2"/>
    <n v="3"/>
    <x v="3"/>
    <n v="1120"/>
    <n v="750"/>
    <x v="97"/>
    <n v="0"/>
    <n v="122016"/>
    <x v="396"/>
    <x v="151"/>
    <n v="1870"/>
    <n v="1872"/>
    <x v="0"/>
    <x v="5"/>
    <x v="124"/>
  </r>
  <r>
    <n v="6762825526"/>
    <d v="2016-12-16T00:00:00"/>
    <x v="2"/>
    <n v="2"/>
    <x v="192"/>
    <n v="12891"/>
    <x v="2"/>
    <n v="3"/>
    <x v="3"/>
    <n v="1830"/>
    <n v="0"/>
    <x v="60"/>
    <n v="0"/>
    <n v="122067"/>
    <x v="2916"/>
    <x v="291"/>
    <n v="2320"/>
    <n v="8709"/>
    <x v="1"/>
    <x v="24"/>
    <x v="1299"/>
  </r>
  <r>
    <n v="6762825820"/>
    <d v="2016-12-16T00:00:00"/>
    <x v="2"/>
    <n v="1"/>
    <x v="202"/>
    <n v="10240"/>
    <x v="2"/>
    <n v="4"/>
    <x v="4"/>
    <n v="910"/>
    <n v="0"/>
    <x v="73"/>
    <n v="0"/>
    <n v="122045"/>
    <x v="1232"/>
    <x v="401"/>
    <n v="1140"/>
    <n v="10720"/>
    <x v="0"/>
    <x v="18"/>
    <x v="293"/>
  </r>
  <r>
    <n v="6762826071"/>
    <d v="2016-12-16T00:00:00"/>
    <x v="2"/>
    <n v="1"/>
    <x v="44"/>
    <n v="12040"/>
    <x v="2"/>
    <n v="3"/>
    <x v="3"/>
    <n v="1160"/>
    <n v="0"/>
    <x v="28"/>
    <n v="0"/>
    <n v="122033"/>
    <x v="3475"/>
    <x v="152"/>
    <n v="1220"/>
    <n v="10500"/>
    <x v="2"/>
    <x v="16"/>
    <x v="191"/>
  </r>
  <r>
    <n v="6762826881"/>
    <d v="2016-12-16T00:00:00"/>
    <x v="2"/>
    <n v="1"/>
    <x v="112"/>
    <n v="6090"/>
    <x v="2"/>
    <n v="4"/>
    <x v="3"/>
    <n v="1240"/>
    <n v="0"/>
    <x v="41"/>
    <n v="0"/>
    <n v="122014"/>
    <x v="4068"/>
    <x v="249"/>
    <n v="1550"/>
    <n v="9096"/>
    <x v="2"/>
    <x v="19"/>
    <x v="2306"/>
  </r>
  <r>
    <n v="6762826942"/>
    <d v="2016-12-16T00:00:00"/>
    <x v="3"/>
    <n v="1"/>
    <x v="271"/>
    <n v="3140"/>
    <x v="1"/>
    <n v="3"/>
    <x v="3"/>
    <n v="1290"/>
    <n v="0"/>
    <x v="37"/>
    <n v="0"/>
    <n v="122045"/>
    <x v="100"/>
    <x v="68"/>
    <n v="1290"/>
    <n v="2628"/>
    <x v="0"/>
    <x v="14"/>
    <x v="475"/>
  </r>
  <r>
    <n v="6762827152"/>
    <d v="2016-12-16T00:00:00"/>
    <x v="3"/>
    <n v="1"/>
    <x v="251"/>
    <n v="75794"/>
    <x v="2"/>
    <n v="4"/>
    <x v="3"/>
    <n v="1220"/>
    <n v="0"/>
    <x v="33"/>
    <n v="0"/>
    <n v="122024"/>
    <x v="4613"/>
    <x v="443"/>
    <n v="2010"/>
    <n v="98010"/>
    <x v="1"/>
    <x v="21"/>
    <x v="50"/>
  </r>
  <r>
    <n v="6762827243"/>
    <d v="2016-12-16T00:00:00"/>
    <x v="2"/>
    <n v="1"/>
    <x v="228"/>
    <n v="9600"/>
    <x v="2"/>
    <n v="3"/>
    <x v="3"/>
    <n v="1190"/>
    <n v="0"/>
    <x v="96"/>
    <n v="0"/>
    <n v="122025"/>
    <x v="4614"/>
    <x v="703"/>
    <n v="1360"/>
    <n v="10140"/>
    <x v="0"/>
    <x v="10"/>
    <x v="2045"/>
  </r>
  <r>
    <n v="6762827517"/>
    <d v="2016-12-16T00:00:00"/>
    <x v="0"/>
    <n v="1"/>
    <x v="98"/>
    <n v="24330"/>
    <x v="0"/>
    <n v="3"/>
    <x v="4"/>
    <n v="1140"/>
    <n v="450"/>
    <x v="65"/>
    <n v="0"/>
    <n v="122056"/>
    <x v="616"/>
    <x v="117"/>
    <n v="1000"/>
    <n v="16228"/>
    <x v="1"/>
    <x v="19"/>
    <x v="629"/>
  </r>
  <r>
    <n v="6762827588"/>
    <d v="2016-12-16T00:00:00"/>
    <x v="3"/>
    <n v="1.75"/>
    <x v="302"/>
    <n v="18000"/>
    <x v="2"/>
    <n v="3"/>
    <x v="0"/>
    <n v="1700"/>
    <n v="0"/>
    <x v="103"/>
    <n v="0"/>
    <n v="122053"/>
    <x v="2707"/>
    <x v="389"/>
    <n v="1700"/>
    <n v="8225"/>
    <x v="0"/>
    <x v="4"/>
    <x v="349"/>
  </r>
  <r>
    <n v="6762827708"/>
    <d v="2016-12-16T00:00:00"/>
    <x v="2"/>
    <n v="2.25"/>
    <x v="85"/>
    <n v="7200"/>
    <x v="2"/>
    <n v="4"/>
    <x v="0"/>
    <n v="1550"/>
    <n v="750"/>
    <x v="40"/>
    <n v="0"/>
    <n v="122040"/>
    <x v="4615"/>
    <x v="52"/>
    <n v="2000"/>
    <n v="7350"/>
    <x v="0"/>
    <x v="5"/>
    <x v="128"/>
  </r>
  <r>
    <n v="6762828071"/>
    <d v="2016-12-16T00:00:00"/>
    <x v="0"/>
    <n v="2"/>
    <x v="159"/>
    <n v="10051"/>
    <x v="2"/>
    <n v="3"/>
    <x v="3"/>
    <n v="1980"/>
    <n v="0"/>
    <x v="73"/>
    <n v="2003"/>
    <n v="122023"/>
    <x v="4323"/>
    <x v="150"/>
    <n v="1520"/>
    <n v="10125"/>
    <x v="0"/>
    <x v="1"/>
    <x v="987"/>
  </r>
  <r>
    <n v="6762828234"/>
    <d v="2016-12-16T00:00:00"/>
    <x v="3"/>
    <n v="1"/>
    <x v="57"/>
    <n v="57063"/>
    <x v="2"/>
    <n v="4"/>
    <x v="4"/>
    <n v="900"/>
    <n v="0"/>
    <x v="24"/>
    <n v="0"/>
    <n v="122025"/>
    <x v="4616"/>
    <x v="628"/>
    <n v="1440"/>
    <n v="268765"/>
    <x v="0"/>
    <x v="1"/>
    <x v="55"/>
  </r>
  <r>
    <n v="6762828369"/>
    <d v="2016-12-16T00:00:00"/>
    <x v="0"/>
    <n v="1.75"/>
    <x v="23"/>
    <n v="7200"/>
    <x v="2"/>
    <n v="5"/>
    <x v="3"/>
    <n v="910"/>
    <n v="800"/>
    <x v="66"/>
    <n v="0"/>
    <n v="122067"/>
    <x v="3141"/>
    <x v="201"/>
    <n v="1730"/>
    <n v="7200"/>
    <x v="0"/>
    <x v="0"/>
    <x v="2347"/>
  </r>
  <r>
    <n v="6762828435"/>
    <d v="2016-12-16T00:00:00"/>
    <x v="2"/>
    <n v="1"/>
    <x v="59"/>
    <n v="14510"/>
    <x v="2"/>
    <n v="5"/>
    <x v="3"/>
    <n v="1010"/>
    <n v="0"/>
    <x v="46"/>
    <n v="0"/>
    <n v="122035"/>
    <x v="4022"/>
    <x v="487"/>
    <n v="2020"/>
    <n v="44866"/>
    <x v="2"/>
    <x v="7"/>
    <x v="298"/>
  </r>
  <r>
    <n v="6762829055"/>
    <d v="2016-12-16T00:00:00"/>
    <x v="2"/>
    <n v="1"/>
    <x v="52"/>
    <n v="13650"/>
    <x v="2"/>
    <n v="4"/>
    <x v="3"/>
    <n v="1180"/>
    <n v="0"/>
    <x v="38"/>
    <n v="0"/>
    <n v="122046"/>
    <x v="2531"/>
    <x v="228"/>
    <n v="1460"/>
    <n v="11730"/>
    <x v="2"/>
    <x v="19"/>
    <x v="246"/>
  </r>
  <r>
    <n v="6762829555"/>
    <d v="2016-12-16T00:00:00"/>
    <x v="2"/>
    <n v="1.75"/>
    <x v="150"/>
    <n v="7475"/>
    <x v="2"/>
    <n v="4"/>
    <x v="0"/>
    <n v="1500"/>
    <n v="0"/>
    <x v="20"/>
    <n v="0"/>
    <n v="122018"/>
    <x v="2472"/>
    <x v="46"/>
    <n v="1940"/>
    <n v="7475"/>
    <x v="2"/>
    <x v="3"/>
    <x v="733"/>
  </r>
  <r>
    <n v="6762829782"/>
    <d v="2016-12-16T00:00:00"/>
    <x v="2"/>
    <n v="1.75"/>
    <x v="158"/>
    <n v="8976"/>
    <x v="2"/>
    <n v="3"/>
    <x v="3"/>
    <n v="1300"/>
    <n v="0"/>
    <x v="38"/>
    <n v="0"/>
    <n v="122040"/>
    <x v="4307"/>
    <x v="338"/>
    <n v="1430"/>
    <n v="9750"/>
    <x v="2"/>
    <x v="0"/>
    <x v="813"/>
  </r>
  <r>
    <n v="6762829845"/>
    <d v="2016-12-16T00:00:00"/>
    <x v="3"/>
    <n v="2.25"/>
    <x v="141"/>
    <n v="2748"/>
    <x v="1"/>
    <n v="3"/>
    <x v="3"/>
    <n v="1660"/>
    <n v="0"/>
    <x v="17"/>
    <n v="0"/>
    <n v="122042"/>
    <x v="3617"/>
    <x v="210"/>
    <n v="1620"/>
    <n v="3167"/>
    <x v="1"/>
    <x v="30"/>
    <x v="59"/>
  </r>
  <r>
    <n v="6762830072"/>
    <d v="2016-12-16T00:00:00"/>
    <x v="0"/>
    <n v="1.5"/>
    <x v="34"/>
    <n v="8775"/>
    <x v="2"/>
    <n v="3"/>
    <x v="3"/>
    <n v="1570"/>
    <n v="0"/>
    <x v="91"/>
    <n v="0"/>
    <n v="122031"/>
    <x v="1788"/>
    <x v="116"/>
    <n v="980"/>
    <n v="8775"/>
    <x v="2"/>
    <x v="5"/>
    <x v="2861"/>
  </r>
  <r>
    <n v="6762830295"/>
    <d v="2016-12-16T00:00:00"/>
    <x v="2"/>
    <n v="1.75"/>
    <x v="88"/>
    <n v="7680"/>
    <x v="2"/>
    <n v="3"/>
    <x v="3"/>
    <n v="1260"/>
    <n v="640"/>
    <x v="22"/>
    <n v="0"/>
    <n v="122063"/>
    <x v="599"/>
    <x v="390"/>
    <n v="2000"/>
    <n v="7740"/>
    <x v="1"/>
    <x v="16"/>
    <x v="132"/>
  </r>
  <r>
    <n v="6762830453"/>
    <d v="2016-12-16T00:00:00"/>
    <x v="1"/>
    <n v="1.5"/>
    <x v="159"/>
    <n v="7958"/>
    <x v="0"/>
    <n v="3"/>
    <x v="3"/>
    <n v="1980"/>
    <n v="0"/>
    <x v="70"/>
    <n v="0"/>
    <n v="122046"/>
    <x v="3842"/>
    <x v="83"/>
    <n v="1510"/>
    <n v="8438"/>
    <x v="0"/>
    <x v="9"/>
    <x v="480"/>
  </r>
  <r>
    <n v="6762830773"/>
    <d v="2016-12-16T00:00:00"/>
    <x v="0"/>
    <n v="1.5"/>
    <x v="215"/>
    <n v="8100"/>
    <x v="0"/>
    <n v="3"/>
    <x v="3"/>
    <n v="1360"/>
    <n v="0"/>
    <x v="70"/>
    <n v="0"/>
    <n v="122056"/>
    <x v="3992"/>
    <x v="338"/>
    <n v="1300"/>
    <n v="8100"/>
    <x v="1"/>
    <x v="15"/>
    <x v="399"/>
  </r>
  <r>
    <n v="6762810437"/>
    <d v="2016-12-17T00:00:00"/>
    <x v="2"/>
    <n v="3.5"/>
    <x v="118"/>
    <n v="4000"/>
    <x v="1"/>
    <n v="3"/>
    <x v="1"/>
    <n v="2570"/>
    <n v="920"/>
    <x v="42"/>
    <n v="0"/>
    <n v="122047"/>
    <x v="3060"/>
    <x v="28"/>
    <n v="1880"/>
    <n v="4000"/>
    <x v="0"/>
    <x v="17"/>
    <x v="1364"/>
  </r>
  <r>
    <n v="6762810745"/>
    <d v="2016-12-17T00:00:00"/>
    <x v="0"/>
    <n v="1.75"/>
    <x v="85"/>
    <n v="13342"/>
    <x v="0"/>
    <n v="3"/>
    <x v="3"/>
    <n v="2300"/>
    <n v="0"/>
    <x v="115"/>
    <n v="1958"/>
    <n v="122022"/>
    <x v="126"/>
    <x v="354"/>
    <n v="2500"/>
    <n v="13342"/>
    <x v="2"/>
    <x v="5"/>
    <x v="209"/>
  </r>
  <r>
    <n v="6762811404"/>
    <d v="2016-12-17T00:00:00"/>
    <x v="0"/>
    <n v="2.5"/>
    <x v="240"/>
    <n v="5932"/>
    <x v="1"/>
    <n v="3"/>
    <x v="1"/>
    <n v="2830"/>
    <n v="0"/>
    <x v="13"/>
    <n v="0"/>
    <n v="122032"/>
    <x v="2357"/>
    <x v="7"/>
    <n v="2840"/>
    <n v="5593"/>
    <x v="2"/>
    <x v="29"/>
    <x v="212"/>
  </r>
  <r>
    <n v="6762811738"/>
    <d v="2016-12-17T00:00:00"/>
    <x v="2"/>
    <n v="3.5"/>
    <x v="266"/>
    <n v="4500"/>
    <x v="1"/>
    <n v="3"/>
    <x v="1"/>
    <n v="2120"/>
    <n v="640"/>
    <x v="21"/>
    <n v="0"/>
    <n v="122003"/>
    <x v="1003"/>
    <x v="298"/>
    <n v="1950"/>
    <n v="6000"/>
    <x v="1"/>
    <x v="15"/>
    <x v="2000"/>
  </r>
  <r>
    <n v="6762811777"/>
    <d v="2016-12-17T00:00:00"/>
    <x v="0"/>
    <n v="2.75"/>
    <x v="418"/>
    <n v="12200"/>
    <x v="1"/>
    <n v="4"/>
    <x v="2"/>
    <n v="3800"/>
    <n v="0"/>
    <x v="49"/>
    <n v="0"/>
    <n v="122027"/>
    <x v="179"/>
    <x v="271"/>
    <n v="3710"/>
    <n v="14796"/>
    <x v="0"/>
    <x v="30"/>
    <x v="372"/>
  </r>
  <r>
    <n v="6762812132"/>
    <d v="2016-12-17T00:00:00"/>
    <x v="0"/>
    <n v="2.5"/>
    <x v="128"/>
    <n v="38985"/>
    <x v="1"/>
    <n v="3"/>
    <x v="2"/>
    <n v="3480"/>
    <n v="0"/>
    <x v="25"/>
    <n v="0"/>
    <n v="122045"/>
    <x v="1064"/>
    <x v="154"/>
    <n v="3630"/>
    <n v="36290"/>
    <x v="2"/>
    <x v="19"/>
    <x v="645"/>
  </r>
  <r>
    <n v="6762812739"/>
    <d v="2016-12-17T00:00:00"/>
    <x v="1"/>
    <n v="3"/>
    <x v="364"/>
    <n v="7500"/>
    <x v="1"/>
    <n v="4"/>
    <x v="0"/>
    <n v="2720"/>
    <n v="1360"/>
    <x v="61"/>
    <n v="0"/>
    <n v="122028"/>
    <x v="270"/>
    <x v="161"/>
    <n v="2000"/>
    <n v="4545"/>
    <x v="0"/>
    <x v="19"/>
    <x v="1121"/>
  </r>
  <r>
    <n v="6762812740"/>
    <d v="2016-12-17T00:00:00"/>
    <x v="0"/>
    <n v="2.5"/>
    <x v="187"/>
    <n v="9800"/>
    <x v="1"/>
    <n v="3"/>
    <x v="0"/>
    <n v="2180"/>
    <n v="0"/>
    <x v="8"/>
    <n v="2005"/>
    <n v="122044"/>
    <x v="2211"/>
    <x v="263"/>
    <n v="2660"/>
    <n v="4000"/>
    <x v="1"/>
    <x v="16"/>
    <x v="1121"/>
  </r>
  <r>
    <n v="6762812741"/>
    <d v="2016-12-17T00:00:00"/>
    <x v="2"/>
    <n v="3.5"/>
    <x v="267"/>
    <n v="3000"/>
    <x v="1"/>
    <n v="3"/>
    <x v="1"/>
    <n v="1870"/>
    <n v="800"/>
    <x v="13"/>
    <n v="0"/>
    <n v="122007"/>
    <x v="2629"/>
    <x v="298"/>
    <n v="1750"/>
    <n v="5000"/>
    <x v="0"/>
    <x v="13"/>
    <x v="1121"/>
  </r>
  <r>
    <n v="6762813184"/>
    <d v="2016-12-17T00:00:00"/>
    <x v="0"/>
    <n v="2.75"/>
    <x v="244"/>
    <n v="4227"/>
    <x v="4"/>
    <n v="3"/>
    <x v="1"/>
    <n v="2840"/>
    <n v="0"/>
    <x v="13"/>
    <n v="0"/>
    <n v="122005"/>
    <x v="4181"/>
    <x v="48"/>
    <n v="2880"/>
    <n v="4227"/>
    <x v="1"/>
    <x v="12"/>
    <x v="2862"/>
  </r>
  <r>
    <n v="6762813865"/>
    <d v="2016-12-17T00:00:00"/>
    <x v="0"/>
    <n v="2.5"/>
    <x v="258"/>
    <n v="45537"/>
    <x v="1"/>
    <n v="3"/>
    <x v="1"/>
    <n v="3270"/>
    <n v="0"/>
    <x v="98"/>
    <n v="0"/>
    <n v="122045"/>
    <x v="640"/>
    <x v="470"/>
    <n v="2670"/>
    <n v="38827"/>
    <x v="1"/>
    <x v="3"/>
    <x v="712"/>
  </r>
  <r>
    <n v="6762814776"/>
    <d v="2016-12-17T00:00:00"/>
    <x v="0"/>
    <n v="2.5"/>
    <x v="9"/>
    <n v="4174"/>
    <x v="1"/>
    <n v="3"/>
    <x v="1"/>
    <n v="2820"/>
    <n v="0"/>
    <x v="21"/>
    <n v="0"/>
    <n v="122033"/>
    <x v="1389"/>
    <x v="332"/>
    <n v="2560"/>
    <n v="4853"/>
    <x v="2"/>
    <x v="27"/>
    <x v="679"/>
  </r>
  <r>
    <n v="6762815306"/>
    <d v="2016-12-17T00:00:00"/>
    <x v="2"/>
    <n v="1.75"/>
    <x v="17"/>
    <n v="10245"/>
    <x v="2"/>
    <n v="3"/>
    <x v="3"/>
    <n v="1940"/>
    <n v="0"/>
    <x v="36"/>
    <n v="0"/>
    <n v="122057"/>
    <x v="1284"/>
    <x v="149"/>
    <n v="2720"/>
    <n v="11448"/>
    <x v="1"/>
    <x v="18"/>
    <x v="9"/>
  </r>
  <r>
    <n v="6762815685"/>
    <d v="2016-12-17T00:00:00"/>
    <x v="1"/>
    <n v="1"/>
    <x v="121"/>
    <n v="4800"/>
    <x v="1"/>
    <n v="3"/>
    <x v="3"/>
    <n v="3020"/>
    <n v="0"/>
    <x v="110"/>
    <n v="0"/>
    <n v="122044"/>
    <x v="564"/>
    <x v="60"/>
    <n v="1350"/>
    <n v="1307"/>
    <x v="1"/>
    <x v="10"/>
    <x v="11"/>
  </r>
  <r>
    <n v="6762815851"/>
    <d v="2016-12-17T00:00:00"/>
    <x v="0"/>
    <n v="3"/>
    <x v="111"/>
    <n v="3350"/>
    <x v="2"/>
    <n v="3"/>
    <x v="3"/>
    <n v="860"/>
    <n v="690"/>
    <x v="101"/>
    <n v="2014"/>
    <n v="122026"/>
    <x v="3510"/>
    <x v="167"/>
    <n v="1310"/>
    <n v="5000"/>
    <x v="2"/>
    <x v="17"/>
    <x v="2863"/>
  </r>
  <r>
    <n v="6762815916"/>
    <d v="2016-12-17T00:00:00"/>
    <x v="0"/>
    <n v="2.5"/>
    <x v="13"/>
    <n v="9260"/>
    <x v="1"/>
    <n v="3"/>
    <x v="0"/>
    <n v="2730"/>
    <n v="0"/>
    <x v="37"/>
    <n v="0"/>
    <n v="122038"/>
    <x v="657"/>
    <x v="233"/>
    <n v="2730"/>
    <n v="7357"/>
    <x v="1"/>
    <x v="14"/>
    <x v="93"/>
  </r>
  <r>
    <n v="6762816761"/>
    <d v="2016-12-17T00:00:00"/>
    <x v="3"/>
    <n v="1.75"/>
    <x v="84"/>
    <n v="6549"/>
    <x v="2"/>
    <n v="3"/>
    <x v="3"/>
    <n v="1170"/>
    <n v="820"/>
    <x v="15"/>
    <n v="0"/>
    <n v="122006"/>
    <x v="683"/>
    <x v="172"/>
    <n v="1640"/>
    <n v="7202"/>
    <x v="2"/>
    <x v="26"/>
    <x v="454"/>
  </r>
  <r>
    <n v="6762816767"/>
    <d v="2016-12-17T00:00:00"/>
    <x v="3"/>
    <n v="1.75"/>
    <x v="56"/>
    <n v="4141"/>
    <x v="2"/>
    <n v="4"/>
    <x v="3"/>
    <n v="910"/>
    <n v="300"/>
    <x v="65"/>
    <n v="0"/>
    <n v="122007"/>
    <x v="578"/>
    <x v="300"/>
    <n v="1310"/>
    <n v="4141"/>
    <x v="1"/>
    <x v="11"/>
    <x v="387"/>
  </r>
  <r>
    <n v="6762816831"/>
    <d v="2016-12-17T00:00:00"/>
    <x v="2"/>
    <n v="2.5"/>
    <x v="10"/>
    <n v="374616"/>
    <x v="1"/>
    <n v="3"/>
    <x v="3"/>
    <n v="1820"/>
    <n v="0"/>
    <x v="53"/>
    <n v="0"/>
    <n v="122041"/>
    <x v="1588"/>
    <x v="472"/>
    <n v="1870"/>
    <n v="220654"/>
    <x v="2"/>
    <x v="11"/>
    <x v="97"/>
  </r>
  <r>
    <n v="6762817026"/>
    <d v="2016-12-17T00:00:00"/>
    <x v="2"/>
    <n v="2"/>
    <x v="124"/>
    <n v="11200"/>
    <x v="1"/>
    <n v="3"/>
    <x v="1"/>
    <n v="2290"/>
    <n v="0"/>
    <x v="9"/>
    <n v="0"/>
    <n v="122005"/>
    <x v="60"/>
    <x v="413"/>
    <n v="2250"/>
    <n v="10000"/>
    <x v="1"/>
    <x v="4"/>
    <x v="566"/>
  </r>
  <r>
    <n v="6762817092"/>
    <d v="2016-12-17T00:00:00"/>
    <x v="3"/>
    <n v="1"/>
    <x v="145"/>
    <n v="4000"/>
    <x v="2"/>
    <n v="3"/>
    <x v="3"/>
    <n v="1100"/>
    <n v="0"/>
    <x v="90"/>
    <n v="0"/>
    <n v="122061"/>
    <x v="248"/>
    <x v="231"/>
    <n v="1590"/>
    <n v="4000"/>
    <x v="2"/>
    <x v="19"/>
    <x v="98"/>
  </r>
  <r>
    <n v="6762817228"/>
    <d v="2016-12-17T00:00:00"/>
    <x v="2"/>
    <n v="2.5"/>
    <x v="521"/>
    <n v="8653"/>
    <x v="1"/>
    <n v="3"/>
    <x v="1"/>
    <n v="2900"/>
    <n v="1140"/>
    <x v="5"/>
    <n v="0"/>
    <n v="122055"/>
    <x v="609"/>
    <x v="516"/>
    <n v="3360"/>
    <n v="8653"/>
    <x v="0"/>
    <x v="2"/>
    <x v="327"/>
  </r>
  <r>
    <n v="6762817430"/>
    <d v="2016-12-17T00:00:00"/>
    <x v="0"/>
    <n v="1.75"/>
    <x v="212"/>
    <n v="11315"/>
    <x v="1"/>
    <n v="4"/>
    <x v="0"/>
    <n v="2660"/>
    <n v="0"/>
    <x v="45"/>
    <n v="0"/>
    <n v="122019"/>
    <x v="3468"/>
    <x v="528"/>
    <n v="1980"/>
    <n v="11315"/>
    <x v="1"/>
    <x v="23"/>
    <x v="328"/>
  </r>
  <r>
    <n v="6762818625"/>
    <d v="2016-12-17T00:00:00"/>
    <x v="2"/>
    <n v="1.75"/>
    <x v="329"/>
    <n v="6609"/>
    <x v="2"/>
    <n v="3"/>
    <x v="3"/>
    <n v="1280"/>
    <n v="800"/>
    <x v="41"/>
    <n v="0"/>
    <n v="122006"/>
    <x v="67"/>
    <x v="159"/>
    <n v="1680"/>
    <n v="6270"/>
    <x v="1"/>
    <x v="2"/>
    <x v="164"/>
  </r>
  <r>
    <n v="6762819025"/>
    <d v="2016-12-17T00:00:00"/>
    <x v="2"/>
    <n v="2.5"/>
    <x v="79"/>
    <n v="21937"/>
    <x v="1"/>
    <n v="3"/>
    <x v="0"/>
    <n v="2490"/>
    <n v="0"/>
    <x v="98"/>
    <n v="0"/>
    <n v="122041"/>
    <x v="2165"/>
    <x v="463"/>
    <n v="2450"/>
    <n v="21937"/>
    <x v="2"/>
    <x v="17"/>
    <x v="2864"/>
  </r>
  <r>
    <n v="6762819807"/>
    <d v="2016-12-17T00:00:00"/>
    <x v="2"/>
    <n v="2.5"/>
    <x v="260"/>
    <n v="7338"/>
    <x v="1"/>
    <n v="3"/>
    <x v="0"/>
    <n v="2980"/>
    <n v="0"/>
    <x v="5"/>
    <n v="0"/>
    <n v="122042"/>
    <x v="4617"/>
    <x v="434"/>
    <n v="3010"/>
    <n v="5267"/>
    <x v="1"/>
    <x v="18"/>
    <x v="421"/>
  </r>
  <r>
    <n v="6762820259"/>
    <d v="2016-12-17T00:00:00"/>
    <x v="2"/>
    <n v="2.5"/>
    <x v="267"/>
    <n v="4534"/>
    <x v="1"/>
    <n v="3"/>
    <x v="1"/>
    <n v="2670"/>
    <n v="0"/>
    <x v="14"/>
    <n v="0"/>
    <n v="122053"/>
    <x v="124"/>
    <x v="101"/>
    <n v="3040"/>
    <n v="5079"/>
    <x v="1"/>
    <x v="4"/>
    <x v="501"/>
  </r>
  <r>
    <n v="6762820321"/>
    <d v="2016-12-17T00:00:00"/>
    <x v="2"/>
    <n v="2.5"/>
    <x v="19"/>
    <n v="1311"/>
    <x v="4"/>
    <n v="3"/>
    <x v="0"/>
    <n v="1600"/>
    <n v="0"/>
    <x v="12"/>
    <n v="0"/>
    <n v="122007"/>
    <x v="3956"/>
    <x v="316"/>
    <n v="1390"/>
    <n v="1321"/>
    <x v="2"/>
    <x v="20"/>
    <x v="174"/>
  </r>
  <r>
    <n v="6762820389"/>
    <d v="2016-12-17T00:00:00"/>
    <x v="0"/>
    <n v="2.75"/>
    <x v="88"/>
    <n v="6000"/>
    <x v="2"/>
    <n v="3"/>
    <x v="3"/>
    <n v="1300"/>
    <n v="600"/>
    <x v="61"/>
    <n v="0"/>
    <n v="122063"/>
    <x v="3218"/>
    <x v="152"/>
    <n v="2230"/>
    <n v="6000"/>
    <x v="2"/>
    <x v="11"/>
    <x v="26"/>
  </r>
  <r>
    <n v="6762822112"/>
    <d v="2016-12-17T00:00:00"/>
    <x v="2"/>
    <n v="2.25"/>
    <x v="51"/>
    <n v="9800"/>
    <x v="2"/>
    <n v="4"/>
    <x v="3"/>
    <n v="1300"/>
    <n v="500"/>
    <x v="22"/>
    <n v="0"/>
    <n v="122058"/>
    <x v="265"/>
    <x v="456"/>
    <n v="1680"/>
    <n v="9545"/>
    <x v="0"/>
    <x v="1"/>
    <x v="36"/>
  </r>
  <r>
    <n v="6762822113"/>
    <d v="2016-12-17T00:00:00"/>
    <x v="2"/>
    <n v="1"/>
    <x v="92"/>
    <n v="7055"/>
    <x v="2"/>
    <n v="5"/>
    <x v="0"/>
    <n v="1520"/>
    <n v="270"/>
    <x v="86"/>
    <n v="0"/>
    <n v="122038"/>
    <x v="3603"/>
    <x v="180"/>
    <n v="1710"/>
    <n v="7055"/>
    <x v="2"/>
    <x v="19"/>
    <x v="36"/>
  </r>
  <r>
    <n v="6762822677"/>
    <d v="2016-12-17T00:00:00"/>
    <x v="3"/>
    <n v="0.75"/>
    <x v="44"/>
    <n v="15029"/>
    <x v="2"/>
    <n v="4"/>
    <x v="4"/>
    <n v="870"/>
    <n v="290"/>
    <x v="86"/>
    <n v="0"/>
    <n v="122041"/>
    <x v="666"/>
    <x v="19"/>
    <n v="1870"/>
    <n v="25346"/>
    <x v="2"/>
    <x v="2"/>
    <x v="119"/>
  </r>
  <r>
    <n v="6762822678"/>
    <d v="2016-12-17T00:00:00"/>
    <x v="2"/>
    <n v="2"/>
    <x v="147"/>
    <n v="7425"/>
    <x v="2"/>
    <n v="4"/>
    <x v="3"/>
    <n v="1440"/>
    <n v="0"/>
    <x v="47"/>
    <n v="0"/>
    <n v="122033"/>
    <x v="1484"/>
    <x v="108"/>
    <n v="1800"/>
    <n v="8344"/>
    <x v="1"/>
    <x v="26"/>
    <x v="119"/>
  </r>
  <r>
    <n v="6762823312"/>
    <d v="2016-12-17T00:00:00"/>
    <x v="2"/>
    <n v="1.5"/>
    <x v="19"/>
    <n v="10440"/>
    <x v="2"/>
    <n v="3"/>
    <x v="3"/>
    <n v="1600"/>
    <n v="0"/>
    <x v="32"/>
    <n v="0"/>
    <n v="122022"/>
    <x v="4618"/>
    <x v="168"/>
    <n v="1600"/>
    <n v="8816"/>
    <x v="0"/>
    <x v="28"/>
    <x v="182"/>
  </r>
  <r>
    <n v="6762824341"/>
    <d v="2016-12-17T00:00:00"/>
    <x v="3"/>
    <n v="1.5"/>
    <x v="58"/>
    <n v="7311"/>
    <x v="2"/>
    <n v="3"/>
    <x v="3"/>
    <n v="860"/>
    <n v="790"/>
    <x v="40"/>
    <n v="0"/>
    <n v="122038"/>
    <x v="1983"/>
    <x v="309"/>
    <n v="1660"/>
    <n v="7255"/>
    <x v="1"/>
    <x v="26"/>
    <x v="467"/>
  </r>
  <r>
    <n v="6762824466"/>
    <d v="2016-12-17T00:00:00"/>
    <x v="2"/>
    <n v="1.25"/>
    <x v="75"/>
    <n v="6200"/>
    <x v="2"/>
    <n v="4"/>
    <x v="3"/>
    <n v="1320"/>
    <n v="1030"/>
    <x v="28"/>
    <n v="0"/>
    <n v="122030"/>
    <x v="1692"/>
    <x v="37"/>
    <n v="2140"/>
    <n v="9543"/>
    <x v="0"/>
    <x v="7"/>
    <x v="187"/>
  </r>
  <r>
    <n v="6762824587"/>
    <d v="2016-12-17T00:00:00"/>
    <x v="2"/>
    <n v="1.75"/>
    <x v="48"/>
    <n v="9403"/>
    <x v="2"/>
    <n v="3"/>
    <x v="3"/>
    <n v="1630"/>
    <n v="0"/>
    <x v="45"/>
    <n v="0"/>
    <n v="122014"/>
    <x v="4619"/>
    <x v="265"/>
    <n v="1430"/>
    <n v="8461"/>
    <x v="0"/>
    <x v="14"/>
    <x v="1417"/>
  </r>
  <r>
    <n v="6762824937"/>
    <d v="2016-12-17T00:00:00"/>
    <x v="2"/>
    <n v="1.75"/>
    <x v="53"/>
    <n v="9375"/>
    <x v="2"/>
    <n v="4"/>
    <x v="3"/>
    <n v="1480"/>
    <n v="0"/>
    <x v="36"/>
    <n v="0"/>
    <n v="122052"/>
    <x v="4140"/>
    <x v="362"/>
    <n v="1370"/>
    <n v="9000"/>
    <x v="1"/>
    <x v="1"/>
    <x v="240"/>
  </r>
  <r>
    <n v="6762825034"/>
    <d v="2016-12-17T00:00:00"/>
    <x v="1"/>
    <n v="2.5"/>
    <x v="62"/>
    <n v="8583"/>
    <x v="1"/>
    <n v="3"/>
    <x v="3"/>
    <n v="2530"/>
    <n v="0"/>
    <x v="21"/>
    <n v="0"/>
    <n v="122024"/>
    <x v="379"/>
    <x v="336"/>
    <n v="2070"/>
    <n v="4879"/>
    <x v="0"/>
    <x v="14"/>
    <x v="697"/>
  </r>
  <r>
    <n v="6762825062"/>
    <d v="2016-12-17T00:00:00"/>
    <x v="3"/>
    <n v="2.25"/>
    <x v="111"/>
    <n v="1824"/>
    <x v="1"/>
    <n v="3"/>
    <x v="0"/>
    <n v="1550"/>
    <n v="0"/>
    <x v="14"/>
    <n v="0"/>
    <n v="122034"/>
    <x v="81"/>
    <x v="427"/>
    <n v="1460"/>
    <n v="1826"/>
    <x v="0"/>
    <x v="6"/>
    <x v="1297"/>
  </r>
  <r>
    <n v="6762825415"/>
    <d v="2016-12-17T00:00:00"/>
    <x v="2"/>
    <n v="2.5"/>
    <x v="14"/>
    <n v="8093"/>
    <x v="1"/>
    <n v="3"/>
    <x v="0"/>
    <n v="2360"/>
    <n v="0"/>
    <x v="17"/>
    <n v="0"/>
    <n v="122023"/>
    <x v="3581"/>
    <x v="83"/>
    <n v="1860"/>
    <n v="6762"/>
    <x v="1"/>
    <x v="11"/>
    <x v="1884"/>
  </r>
  <r>
    <n v="6762825488"/>
    <d v="2016-12-17T00:00:00"/>
    <x v="2"/>
    <n v="1.5"/>
    <x v="243"/>
    <n v="8215"/>
    <x v="2"/>
    <n v="3"/>
    <x v="3"/>
    <n v="1200"/>
    <n v="1200"/>
    <x v="61"/>
    <n v="0"/>
    <n v="122052"/>
    <x v="4158"/>
    <x v="89"/>
    <n v="1460"/>
    <n v="8217"/>
    <x v="0"/>
    <x v="27"/>
    <x v="1633"/>
  </r>
  <r>
    <n v="6762825914"/>
    <d v="2016-12-17T00:00:00"/>
    <x v="0"/>
    <n v="2.5"/>
    <x v="171"/>
    <n v="5880"/>
    <x v="1"/>
    <n v="3"/>
    <x v="1"/>
    <n v="2650"/>
    <n v="0"/>
    <x v="12"/>
    <n v="0"/>
    <n v="122035"/>
    <x v="950"/>
    <x v="350"/>
    <n v="2610"/>
    <n v="6490"/>
    <x v="2"/>
    <x v="16"/>
    <x v="625"/>
  </r>
  <r>
    <n v="6762825964"/>
    <d v="2016-12-17T00:00:00"/>
    <x v="2"/>
    <n v="2.5"/>
    <x v="225"/>
    <n v="7350"/>
    <x v="2"/>
    <n v="3"/>
    <x v="0"/>
    <n v="1310"/>
    <n v="500"/>
    <x v="72"/>
    <n v="0"/>
    <n v="122046"/>
    <x v="2044"/>
    <x v="169"/>
    <n v="2240"/>
    <n v="7350"/>
    <x v="2"/>
    <x v="8"/>
    <x v="890"/>
  </r>
  <r>
    <n v="6762826072"/>
    <d v="2016-12-17T00:00:00"/>
    <x v="2"/>
    <n v="2.25"/>
    <x v="34"/>
    <n v="43350"/>
    <x v="2"/>
    <n v="4"/>
    <x v="3"/>
    <n v="1570"/>
    <n v="0"/>
    <x v="38"/>
    <n v="0"/>
    <n v="122068"/>
    <x v="4620"/>
    <x v="410"/>
    <n v="1570"/>
    <n v="220849"/>
    <x v="0"/>
    <x v="24"/>
    <x v="191"/>
  </r>
  <r>
    <n v="6762826385"/>
    <d v="2016-12-17T00:00:00"/>
    <x v="3"/>
    <n v="1"/>
    <x v="369"/>
    <n v="1716"/>
    <x v="2"/>
    <n v="3"/>
    <x v="3"/>
    <n v="750"/>
    <n v="0"/>
    <x v="48"/>
    <n v="0"/>
    <n v="122022"/>
    <x v="2015"/>
    <x v="318"/>
    <n v="1690"/>
    <n v="6495"/>
    <x v="0"/>
    <x v="19"/>
    <x v="429"/>
  </r>
  <r>
    <n v="6762826536"/>
    <d v="2016-12-17T00:00:00"/>
    <x v="2"/>
    <n v="2.5"/>
    <x v="6"/>
    <n v="6097"/>
    <x v="1"/>
    <n v="3"/>
    <x v="0"/>
    <n v="2240"/>
    <n v="0"/>
    <x v="88"/>
    <n v="0"/>
    <n v="122024"/>
    <x v="956"/>
    <x v="221"/>
    <n v="2240"/>
    <n v="5574"/>
    <x v="2"/>
    <x v="14"/>
    <x v="47"/>
  </r>
  <r>
    <n v="6762826537"/>
    <d v="2016-12-17T00:00:00"/>
    <x v="2"/>
    <n v="2.5"/>
    <x v="289"/>
    <n v="3000"/>
    <x v="1"/>
    <n v="3"/>
    <x v="3"/>
    <n v="1950"/>
    <n v="0"/>
    <x v="2"/>
    <n v="0"/>
    <n v="122052"/>
    <x v="42"/>
    <x v="295"/>
    <n v="1620"/>
    <n v="6000"/>
    <x v="1"/>
    <x v="16"/>
    <x v="47"/>
  </r>
  <r>
    <n v="6762827010"/>
    <d v="2016-12-17T00:00:00"/>
    <x v="3"/>
    <n v="1.5"/>
    <x v="323"/>
    <n v="1075"/>
    <x v="1"/>
    <n v="3"/>
    <x v="3"/>
    <n v="840"/>
    <n v="160"/>
    <x v="14"/>
    <n v="0"/>
    <n v="122054"/>
    <x v="1919"/>
    <x v="263"/>
    <n v="1000"/>
    <n v="1083"/>
    <x v="0"/>
    <x v="20"/>
    <x v="1543"/>
  </r>
  <r>
    <n v="6762827227"/>
    <d v="2016-12-17T00:00:00"/>
    <x v="0"/>
    <n v="2.5"/>
    <x v="43"/>
    <n v="3632"/>
    <x v="1"/>
    <n v="3"/>
    <x v="3"/>
    <n v="1580"/>
    <n v="0"/>
    <x v="89"/>
    <n v="0"/>
    <n v="122024"/>
    <x v="49"/>
    <x v="399"/>
    <n v="1950"/>
    <n v="3800"/>
    <x v="1"/>
    <x v="5"/>
    <x v="666"/>
  </r>
  <r>
    <n v="6762827676"/>
    <d v="2016-12-17T00:00:00"/>
    <x v="2"/>
    <n v="1"/>
    <x v="99"/>
    <n v="40500"/>
    <x v="2"/>
    <n v="4"/>
    <x v="3"/>
    <n v="1410"/>
    <n v="0"/>
    <x v="61"/>
    <n v="0"/>
    <n v="122023"/>
    <x v="3624"/>
    <x v="364"/>
    <n v="1570"/>
    <n v="40500"/>
    <x v="2"/>
    <x v="29"/>
    <x v="1326"/>
  </r>
  <r>
    <n v="6762828072"/>
    <d v="2016-12-17T00:00:00"/>
    <x v="2"/>
    <n v="2.5"/>
    <x v="141"/>
    <n v="7388"/>
    <x v="1"/>
    <n v="3"/>
    <x v="3"/>
    <n v="1660"/>
    <n v="0"/>
    <x v="63"/>
    <n v="0"/>
    <n v="122024"/>
    <x v="4473"/>
    <x v="113"/>
    <n v="2240"/>
    <n v="6228"/>
    <x v="1"/>
    <x v="26"/>
    <x v="987"/>
  </r>
  <r>
    <n v="6762828148"/>
    <d v="2016-12-17T00:00:00"/>
    <x v="2"/>
    <n v="1"/>
    <x v="322"/>
    <n v="8040"/>
    <x v="2"/>
    <n v="3"/>
    <x v="3"/>
    <n v="870"/>
    <n v="0"/>
    <x v="68"/>
    <n v="0"/>
    <n v="122050"/>
    <x v="94"/>
    <x v="427"/>
    <n v="1440"/>
    <n v="8040"/>
    <x v="1"/>
    <x v="1"/>
    <x v="745"/>
  </r>
  <r>
    <n v="6762828235"/>
    <d v="2016-12-17T00:00:00"/>
    <x v="1"/>
    <n v="1.5"/>
    <x v="289"/>
    <n v="9000"/>
    <x v="2"/>
    <n v="3"/>
    <x v="3"/>
    <n v="1130"/>
    <n v="820"/>
    <x v="78"/>
    <n v="0"/>
    <n v="122052"/>
    <x v="155"/>
    <x v="51"/>
    <n v="1680"/>
    <n v="9526"/>
    <x v="0"/>
    <x v="15"/>
    <x v="55"/>
  </r>
  <r>
    <n v="6762828236"/>
    <d v="2016-12-17T00:00:00"/>
    <x v="7"/>
    <n v="1"/>
    <x v="230"/>
    <n v="4800"/>
    <x v="2"/>
    <n v="3"/>
    <x v="7"/>
    <n v="520"/>
    <n v="0"/>
    <x v="69"/>
    <n v="0"/>
    <n v="122034"/>
    <x v="1634"/>
    <x v="54"/>
    <n v="800"/>
    <n v="4960"/>
    <x v="0"/>
    <x v="30"/>
    <x v="55"/>
  </r>
  <r>
    <n v="6762828852"/>
    <d v="2016-12-17T00:00:00"/>
    <x v="0"/>
    <n v="1.75"/>
    <x v="215"/>
    <n v="7700"/>
    <x v="2"/>
    <n v="4"/>
    <x v="3"/>
    <n v="1360"/>
    <n v="0"/>
    <x v="28"/>
    <n v="0"/>
    <n v="122046"/>
    <x v="1261"/>
    <x v="32"/>
    <n v="1321"/>
    <n v="7756"/>
    <x v="0"/>
    <x v="16"/>
    <x v="56"/>
  </r>
  <r>
    <n v="6762828927"/>
    <d v="2016-12-17T00:00:00"/>
    <x v="2"/>
    <n v="2.5"/>
    <x v="51"/>
    <n v="9000"/>
    <x v="1"/>
    <n v="3"/>
    <x v="3"/>
    <n v="1800"/>
    <n v="0"/>
    <x v="45"/>
    <n v="0"/>
    <n v="122040"/>
    <x v="1619"/>
    <x v="233"/>
    <n v="1670"/>
    <n v="8486"/>
    <x v="1"/>
    <x v="25"/>
    <x v="2865"/>
  </r>
  <r>
    <n v="6762829056"/>
    <d v="2016-12-17T00:00:00"/>
    <x v="3"/>
    <n v="1"/>
    <x v="361"/>
    <n v="5000"/>
    <x v="2"/>
    <n v="4"/>
    <x v="4"/>
    <n v="740"/>
    <n v="0"/>
    <x v="77"/>
    <n v="0"/>
    <n v="122051"/>
    <x v="290"/>
    <x v="417"/>
    <n v="1170"/>
    <n v="4968"/>
    <x v="2"/>
    <x v="23"/>
    <x v="246"/>
  </r>
  <r>
    <n v="6762829366"/>
    <d v="2016-12-17T00:00:00"/>
    <x v="2"/>
    <n v="2.5"/>
    <x v="49"/>
    <n v="7200"/>
    <x v="2"/>
    <n v="3"/>
    <x v="3"/>
    <n v="1500"/>
    <n v="350"/>
    <x v="9"/>
    <n v="0"/>
    <n v="122018"/>
    <x v="1841"/>
    <x v="15"/>
    <n v="2140"/>
    <n v="7500"/>
    <x v="1"/>
    <x v="7"/>
    <x v="248"/>
  </r>
  <r>
    <n v="6762829509"/>
    <d v="2016-12-17T00:00:00"/>
    <x v="2"/>
    <n v="2.25"/>
    <x v="857"/>
    <n v="3677"/>
    <x v="1"/>
    <n v="3"/>
    <x v="3"/>
    <n v="1422"/>
    <n v="0"/>
    <x v="19"/>
    <n v="0"/>
    <n v="122023"/>
    <x v="2857"/>
    <x v="256"/>
    <n v="1677"/>
    <n v="3677"/>
    <x v="2"/>
    <x v="8"/>
    <x v="130"/>
  </r>
  <r>
    <n v="6762829556"/>
    <d v="2016-12-17T00:00:00"/>
    <x v="3"/>
    <n v="1"/>
    <x v="52"/>
    <n v="10200"/>
    <x v="2"/>
    <n v="4"/>
    <x v="3"/>
    <n v="1180"/>
    <n v="0"/>
    <x v="7"/>
    <n v="0"/>
    <n v="122060"/>
    <x v="2768"/>
    <x v="314"/>
    <n v="1330"/>
    <n v="10200"/>
    <x v="0"/>
    <x v="15"/>
    <x v="733"/>
  </r>
  <r>
    <n v="6762830037"/>
    <d v="2016-12-17T00:00:00"/>
    <x v="0"/>
    <n v="1.5"/>
    <x v="34"/>
    <n v="6717"/>
    <x v="2"/>
    <n v="5"/>
    <x v="4"/>
    <n v="1570"/>
    <n v="0"/>
    <x v="105"/>
    <n v="0"/>
    <n v="122072"/>
    <x v="4621"/>
    <x v="441"/>
    <n v="1140"/>
    <n v="6716"/>
    <x v="0"/>
    <x v="29"/>
    <x v="1012"/>
  </r>
  <r>
    <n v="6762830061"/>
    <d v="2016-12-17T00:00:00"/>
    <x v="2"/>
    <n v="1"/>
    <x v="59"/>
    <n v="12705"/>
    <x v="2"/>
    <n v="4"/>
    <x v="3"/>
    <n v="1010"/>
    <n v="0"/>
    <x v="22"/>
    <n v="0"/>
    <n v="122040"/>
    <x v="4505"/>
    <x v="56"/>
    <n v="1490"/>
    <n v="10200"/>
    <x v="0"/>
    <x v="15"/>
    <x v="302"/>
  </r>
  <r>
    <n v="6762830490"/>
    <d v="2016-12-17T00:00:00"/>
    <x v="0"/>
    <n v="2.5"/>
    <x v="80"/>
    <n v="6655"/>
    <x v="1"/>
    <n v="3"/>
    <x v="3"/>
    <n v="1680"/>
    <n v="0"/>
    <x v="2"/>
    <n v="0"/>
    <n v="122065"/>
    <x v="1163"/>
    <x v="45"/>
    <n v="1680"/>
    <n v="6982"/>
    <x v="1"/>
    <x v="9"/>
    <x v="1013"/>
  </r>
  <r>
    <n v="6762830580"/>
    <d v="2016-12-17T00:00:00"/>
    <x v="2"/>
    <n v="2"/>
    <x v="192"/>
    <n v="4992"/>
    <x v="2"/>
    <n v="3"/>
    <x v="3"/>
    <n v="1230"/>
    <n v="600"/>
    <x v="68"/>
    <n v="0"/>
    <n v="122051"/>
    <x v="372"/>
    <x v="367"/>
    <n v="2050"/>
    <n v="7740"/>
    <x v="1"/>
    <x v="12"/>
    <x v="134"/>
  </r>
  <r>
    <n v="6762830810"/>
    <d v="2016-12-17T00:00:00"/>
    <x v="2"/>
    <n v="1.5"/>
    <x v="41"/>
    <n v="10454"/>
    <x v="2"/>
    <n v="3"/>
    <x v="4"/>
    <n v="1090"/>
    <n v="0"/>
    <x v="33"/>
    <n v="0"/>
    <n v="122035"/>
    <x v="3708"/>
    <x v="404"/>
    <n v="1230"/>
    <n v="12196"/>
    <x v="1"/>
    <x v="21"/>
    <x v="637"/>
  </r>
  <r>
    <n v="6762831202"/>
    <d v="2016-12-17T00:00:00"/>
    <x v="3"/>
    <n v="1"/>
    <x v="28"/>
    <n v="7150"/>
    <x v="2"/>
    <n v="3"/>
    <x v="7"/>
    <n v="800"/>
    <n v="0"/>
    <x v="114"/>
    <n v="0"/>
    <n v="122065"/>
    <x v="2569"/>
    <x v="217"/>
    <n v="1220"/>
    <n v="8019"/>
    <x v="2"/>
    <x v="26"/>
    <x v="203"/>
  </r>
  <r>
    <n v="6762810084"/>
    <d v="2016-12-18T00:00:00"/>
    <x v="0"/>
    <n v="4"/>
    <x v="559"/>
    <n v="7173"/>
    <x v="1"/>
    <n v="3"/>
    <x v="6"/>
    <n v="4130"/>
    <n v="1650"/>
    <x v="37"/>
    <n v="0"/>
    <n v="122047"/>
    <x v="1041"/>
    <x v="263"/>
    <n v="3930"/>
    <n v="7994"/>
    <x v="0"/>
    <x v="28"/>
    <x v="1041"/>
  </r>
  <r>
    <n v="6762810318"/>
    <d v="2016-12-18T00:00:00"/>
    <x v="0"/>
    <n v="3.5"/>
    <x v="312"/>
    <n v="39098"/>
    <x v="1"/>
    <n v="3"/>
    <x v="5"/>
    <n v="3930"/>
    <n v="0"/>
    <x v="53"/>
    <n v="0"/>
    <n v="122049"/>
    <x v="3352"/>
    <x v="22"/>
    <n v="4250"/>
    <n v="38682"/>
    <x v="0"/>
    <x v="21"/>
    <x v="138"/>
  </r>
  <r>
    <n v="6762810777"/>
    <d v="2016-12-18T00:00:00"/>
    <x v="2"/>
    <n v="1.75"/>
    <x v="268"/>
    <n v="42693"/>
    <x v="2"/>
    <n v="3"/>
    <x v="2"/>
    <n v="2040"/>
    <n v="0"/>
    <x v="18"/>
    <n v="0"/>
    <n v="122005"/>
    <x v="2357"/>
    <x v="284"/>
    <n v="2640"/>
    <n v="11957"/>
    <x v="2"/>
    <x v="2"/>
    <x v="367"/>
  </r>
  <r>
    <n v="6762811369"/>
    <d v="2016-12-18T00:00:00"/>
    <x v="2"/>
    <n v="2"/>
    <x v="50"/>
    <n v="4077"/>
    <x v="0"/>
    <n v="4"/>
    <x v="0"/>
    <n v="1530"/>
    <n v="560"/>
    <x v="108"/>
    <n v="0"/>
    <n v="122047"/>
    <x v="2838"/>
    <x v="159"/>
    <n v="2010"/>
    <n v="4132"/>
    <x v="2"/>
    <x v="28"/>
    <x v="142"/>
  </r>
  <r>
    <n v="6762812912"/>
    <d v="2016-12-18T00:00:00"/>
    <x v="8"/>
    <n v="3.75"/>
    <x v="254"/>
    <n v="4600"/>
    <x v="1"/>
    <n v="3"/>
    <x v="3"/>
    <n v="2860"/>
    <n v="600"/>
    <x v="44"/>
    <n v="0"/>
    <n v="122004"/>
    <x v="989"/>
    <x v="67"/>
    <n v="2170"/>
    <n v="3750"/>
    <x v="2"/>
    <x v="5"/>
    <x v="1408"/>
  </r>
  <r>
    <n v="6762813384"/>
    <d v="2016-12-18T00:00:00"/>
    <x v="2"/>
    <n v="2.75"/>
    <x v="93"/>
    <n v="54557"/>
    <x v="1"/>
    <n v="3"/>
    <x v="0"/>
    <n v="2070"/>
    <n v="0"/>
    <x v="35"/>
    <n v="0"/>
    <n v="122046"/>
    <x v="4531"/>
    <x v="171"/>
    <n v="2190"/>
    <n v="49658"/>
    <x v="2"/>
    <x v="7"/>
    <x v="82"/>
  </r>
  <r>
    <n v="6762813440"/>
    <d v="2016-12-18T00:00:00"/>
    <x v="0"/>
    <n v="2.5"/>
    <x v="335"/>
    <n v="4290"/>
    <x v="1"/>
    <n v="3"/>
    <x v="1"/>
    <n v="3230"/>
    <n v="0"/>
    <x v="21"/>
    <n v="0"/>
    <n v="122010"/>
    <x v="293"/>
    <x v="40"/>
    <n v="3220"/>
    <n v="5083"/>
    <x v="1"/>
    <x v="2"/>
    <x v="321"/>
  </r>
  <r>
    <n v="6762813648"/>
    <d v="2016-12-18T00:00:00"/>
    <x v="0"/>
    <n v="2.25"/>
    <x v="355"/>
    <n v="12150"/>
    <x v="1"/>
    <n v="3"/>
    <x v="1"/>
    <n v="3140"/>
    <n v="0"/>
    <x v="9"/>
    <n v="0"/>
    <n v="122019"/>
    <x v="2268"/>
    <x v="445"/>
    <n v="2370"/>
    <n v="12054"/>
    <x v="2"/>
    <x v="24"/>
    <x v="6"/>
  </r>
  <r>
    <n v="6762814835"/>
    <d v="2016-12-18T00:00:00"/>
    <x v="0"/>
    <n v="2.5"/>
    <x v="446"/>
    <n v="14071"/>
    <x v="1"/>
    <n v="3"/>
    <x v="1"/>
    <n v="2940"/>
    <n v="0"/>
    <x v="49"/>
    <n v="0"/>
    <n v="122011"/>
    <x v="398"/>
    <x v="311"/>
    <n v="2670"/>
    <n v="10982"/>
    <x v="2"/>
    <x v="2"/>
    <x v="8"/>
  </r>
  <r>
    <n v="6762815219"/>
    <d v="2016-12-18T00:00:00"/>
    <x v="2"/>
    <n v="1.5"/>
    <x v="156"/>
    <n v="4400"/>
    <x v="0"/>
    <n v="5"/>
    <x v="3"/>
    <n v="1890"/>
    <n v="0"/>
    <x v="104"/>
    <n v="0"/>
    <n v="122004"/>
    <x v="1075"/>
    <x v="240"/>
    <n v="1620"/>
    <n v="4080"/>
    <x v="1"/>
    <x v="20"/>
    <x v="219"/>
  </r>
  <r>
    <n v="6762815628"/>
    <d v="2016-12-18T00:00:00"/>
    <x v="1"/>
    <n v="2.75"/>
    <x v="37"/>
    <n v="30570"/>
    <x v="1"/>
    <n v="3"/>
    <x v="6"/>
    <n v="3630"/>
    <n v="0"/>
    <x v="11"/>
    <n v="0"/>
    <n v="122046"/>
    <x v="3451"/>
    <x v="226"/>
    <n v="3620"/>
    <n v="41965"/>
    <x v="2"/>
    <x v="30"/>
    <x v="1445"/>
  </r>
  <r>
    <n v="6762817170"/>
    <d v="2016-12-18T00:00:00"/>
    <x v="2"/>
    <n v="2.5"/>
    <x v="93"/>
    <n v="10908"/>
    <x v="1"/>
    <n v="3"/>
    <x v="0"/>
    <n v="2070"/>
    <n v="0"/>
    <x v="49"/>
    <n v="0"/>
    <n v="122011"/>
    <x v="494"/>
    <x v="469"/>
    <n v="2220"/>
    <n v="10975"/>
    <x v="0"/>
    <x v="11"/>
    <x v="651"/>
  </r>
  <r>
    <n v="6762817482"/>
    <d v="2016-12-18T00:00:00"/>
    <x v="2"/>
    <n v="2"/>
    <x v="329"/>
    <n v="7020"/>
    <x v="2"/>
    <n v="4"/>
    <x v="3"/>
    <n v="1040"/>
    <n v="1040"/>
    <x v="4"/>
    <n v="0"/>
    <n v="122006"/>
    <x v="3020"/>
    <x v="223"/>
    <n v="1920"/>
    <n v="7000"/>
    <x v="2"/>
    <x v="23"/>
    <x v="18"/>
  </r>
  <r>
    <n v="6762818020"/>
    <d v="2016-12-18T00:00:00"/>
    <x v="2"/>
    <n v="2.25"/>
    <x v="86"/>
    <n v="1596"/>
    <x v="4"/>
    <n v="3"/>
    <x v="0"/>
    <n v="1670"/>
    <n v="0"/>
    <x v="13"/>
    <n v="0"/>
    <n v="122016"/>
    <x v="120"/>
    <x v="299"/>
    <n v="1640"/>
    <n v="1310"/>
    <x v="0"/>
    <x v="25"/>
    <x v="1000"/>
  </r>
  <r>
    <n v="6762818066"/>
    <d v="2016-12-18T00:00:00"/>
    <x v="2"/>
    <n v="2.5"/>
    <x v="214"/>
    <n v="11632"/>
    <x v="1"/>
    <n v="3"/>
    <x v="0"/>
    <n v="2250"/>
    <n v="0"/>
    <x v="52"/>
    <n v="0"/>
    <n v="122053"/>
    <x v="2593"/>
    <x v="194"/>
    <n v="2360"/>
    <n v="11632"/>
    <x v="2"/>
    <x v="27"/>
    <x v="280"/>
  </r>
  <r>
    <n v="6762819389"/>
    <d v="2016-12-18T00:00:00"/>
    <x v="3"/>
    <n v="2.25"/>
    <x v="220"/>
    <n v="1623"/>
    <x v="1"/>
    <n v="3"/>
    <x v="0"/>
    <n v="1260"/>
    <n v="200"/>
    <x v="12"/>
    <n v="0"/>
    <n v="122006"/>
    <x v="2563"/>
    <x v="166"/>
    <n v="1460"/>
    <n v="1137"/>
    <x v="1"/>
    <x v="0"/>
    <x v="21"/>
  </r>
  <r>
    <n v="6762819666"/>
    <d v="2016-12-18T00:00:00"/>
    <x v="0"/>
    <n v="2"/>
    <x v="200"/>
    <n v="3600"/>
    <x v="2"/>
    <n v="3"/>
    <x v="3"/>
    <n v="1100"/>
    <n v="300"/>
    <x v="51"/>
    <n v="0"/>
    <n v="122003"/>
    <x v="3060"/>
    <x v="160"/>
    <n v="1630"/>
    <n v="2048"/>
    <x v="0"/>
    <x v="4"/>
    <x v="110"/>
  </r>
  <r>
    <n v="6762820878"/>
    <d v="2016-12-18T00:00:00"/>
    <x v="2"/>
    <n v="1"/>
    <x v="189"/>
    <n v="35415"/>
    <x v="2"/>
    <n v="4"/>
    <x v="3"/>
    <n v="1010"/>
    <n v="140"/>
    <x v="41"/>
    <n v="0"/>
    <n v="122029"/>
    <x v="158"/>
    <x v="177"/>
    <n v="2460"/>
    <n v="11781"/>
    <x v="0"/>
    <x v="1"/>
    <x v="177"/>
  </r>
  <r>
    <n v="6762821696"/>
    <d v="2016-12-18T00:00:00"/>
    <x v="7"/>
    <n v="1"/>
    <x v="558"/>
    <n v="1362"/>
    <x v="2"/>
    <n v="3"/>
    <x v="3"/>
    <n v="630"/>
    <n v="0"/>
    <x v="91"/>
    <n v="0"/>
    <n v="122061"/>
    <x v="2860"/>
    <x v="36"/>
    <n v="1090"/>
    <n v="1376"/>
    <x v="0"/>
    <x v="19"/>
    <x v="35"/>
  </r>
  <r>
    <n v="6762823074"/>
    <d v="2016-12-18T00:00:00"/>
    <x v="2"/>
    <n v="2"/>
    <x v="215"/>
    <n v="3120"/>
    <x v="1"/>
    <n v="3"/>
    <x v="3"/>
    <n v="1360"/>
    <n v="0"/>
    <x v="25"/>
    <n v="0"/>
    <n v="122006"/>
    <x v="2275"/>
    <x v="249"/>
    <n v="1360"/>
    <n v="3120"/>
    <x v="2"/>
    <x v="21"/>
    <x v="2866"/>
  </r>
  <r>
    <n v="6762823148"/>
    <d v="2016-12-18T00:00:00"/>
    <x v="3"/>
    <n v="1"/>
    <x v="55"/>
    <n v="6014"/>
    <x v="2"/>
    <n v="4"/>
    <x v="4"/>
    <n v="600"/>
    <n v="600"/>
    <x v="48"/>
    <n v="0"/>
    <n v="122051"/>
    <x v="942"/>
    <x v="0"/>
    <n v="1270"/>
    <n v="4652"/>
    <x v="0"/>
    <x v="17"/>
    <x v="619"/>
  </r>
  <r>
    <n v="6762823440"/>
    <d v="2016-12-18T00:00:00"/>
    <x v="2"/>
    <n v="2"/>
    <x v="26"/>
    <n v="6760"/>
    <x v="2"/>
    <n v="5"/>
    <x v="3"/>
    <n v="1270"/>
    <n v="0"/>
    <x v="103"/>
    <n v="0"/>
    <n v="122033"/>
    <x v="2700"/>
    <x v="173"/>
    <n v="1550"/>
    <n v="5734"/>
    <x v="0"/>
    <x v="14"/>
    <x v="2867"/>
  </r>
  <r>
    <n v="6762823923"/>
    <d v="2016-12-18T00:00:00"/>
    <x v="2"/>
    <n v="2.5"/>
    <x v="86"/>
    <n v="7740"/>
    <x v="2"/>
    <n v="3"/>
    <x v="3"/>
    <n v="1130"/>
    <n v="540"/>
    <x v="46"/>
    <n v="0"/>
    <n v="122064"/>
    <x v="1705"/>
    <x v="160"/>
    <n v="1220"/>
    <n v="7740"/>
    <x v="2"/>
    <x v="7"/>
    <x v="237"/>
  </r>
  <r>
    <n v="6762823924"/>
    <d v="2016-12-18T00:00:00"/>
    <x v="3"/>
    <n v="1"/>
    <x v="219"/>
    <n v="3915"/>
    <x v="2"/>
    <n v="4"/>
    <x v="3"/>
    <n v="980"/>
    <n v="0"/>
    <x v="104"/>
    <n v="0"/>
    <n v="122051"/>
    <x v="3260"/>
    <x v="88"/>
    <n v="1425"/>
    <n v="1576"/>
    <x v="2"/>
    <x v="30"/>
    <x v="237"/>
  </r>
  <r>
    <n v="6762825305"/>
    <d v="2016-12-18T00:00:00"/>
    <x v="2"/>
    <n v="1.5"/>
    <x v="157"/>
    <n v="11200"/>
    <x v="2"/>
    <n v="4"/>
    <x v="0"/>
    <n v="1510"/>
    <n v="0"/>
    <x v="57"/>
    <n v="0"/>
    <n v="122040"/>
    <x v="1943"/>
    <x v="13"/>
    <n v="2110"/>
    <n v="12070"/>
    <x v="1"/>
    <x v="26"/>
    <x v="2868"/>
  </r>
  <r>
    <n v="6762825307"/>
    <d v="2016-12-18T00:00:00"/>
    <x v="2"/>
    <n v="1"/>
    <x v="29"/>
    <n v="12458"/>
    <x v="2"/>
    <n v="3"/>
    <x v="3"/>
    <n v="1770"/>
    <n v="0"/>
    <x v="36"/>
    <n v="0"/>
    <n v="122014"/>
    <x v="3540"/>
    <x v="367"/>
    <n v="2000"/>
    <n v="8225"/>
    <x v="0"/>
    <x v="20"/>
    <x v="2574"/>
  </r>
  <r>
    <n v="6762825377"/>
    <d v="2016-12-18T00:00:00"/>
    <x v="3"/>
    <n v="1.75"/>
    <x v="87"/>
    <n v="7208"/>
    <x v="2"/>
    <n v="3"/>
    <x v="3"/>
    <n v="940"/>
    <n v="940"/>
    <x v="4"/>
    <n v="0"/>
    <n v="122006"/>
    <x v="1618"/>
    <x v="52"/>
    <n v="1880"/>
    <n v="8051"/>
    <x v="0"/>
    <x v="4"/>
    <x v="124"/>
  </r>
  <r>
    <n v="6762825915"/>
    <d v="2016-12-18T00:00:00"/>
    <x v="2"/>
    <n v="2"/>
    <x v="97"/>
    <n v="6755"/>
    <x v="2"/>
    <n v="3"/>
    <x v="0"/>
    <n v="1840"/>
    <n v="0"/>
    <x v="25"/>
    <n v="0"/>
    <n v="122040"/>
    <x v="4136"/>
    <x v="338"/>
    <n v="1790"/>
    <n v="6459"/>
    <x v="2"/>
    <x v="17"/>
    <x v="625"/>
  </r>
  <r>
    <n v="6762826386"/>
    <d v="2016-12-18T00:00:00"/>
    <x v="2"/>
    <n v="2"/>
    <x v="152"/>
    <n v="9234"/>
    <x v="2"/>
    <n v="5"/>
    <x v="3"/>
    <n v="1060"/>
    <n v="580"/>
    <x v="38"/>
    <n v="0"/>
    <n v="122051"/>
    <x v="2047"/>
    <x v="222"/>
    <n v="2230"/>
    <n v="10354"/>
    <x v="0"/>
    <x v="14"/>
    <x v="429"/>
  </r>
  <r>
    <n v="6762826668"/>
    <d v="2016-12-18T00:00:00"/>
    <x v="2"/>
    <n v="2"/>
    <x v="228"/>
    <n v="7840"/>
    <x v="0"/>
    <n v="4"/>
    <x v="4"/>
    <n v="1190"/>
    <n v="0"/>
    <x v="101"/>
    <n v="0"/>
    <n v="122059"/>
    <x v="659"/>
    <x v="179"/>
    <n v="1460"/>
    <n v="3240"/>
    <x v="2"/>
    <x v="4"/>
    <x v="1217"/>
  </r>
  <r>
    <n v="6762826800"/>
    <d v="2016-12-18T00:00:00"/>
    <x v="2"/>
    <n v="1"/>
    <x v="10"/>
    <n v="8142"/>
    <x v="2"/>
    <n v="3"/>
    <x v="3"/>
    <n v="1040"/>
    <n v="780"/>
    <x v="61"/>
    <n v="0"/>
    <n v="122056"/>
    <x v="2311"/>
    <x v="265"/>
    <n v="1820"/>
    <n v="8142"/>
    <x v="0"/>
    <x v="3"/>
    <x v="627"/>
  </r>
  <r>
    <n v="6762826984"/>
    <d v="2016-12-18T00:00:00"/>
    <x v="0"/>
    <n v="2.5"/>
    <x v="175"/>
    <n v="5202"/>
    <x v="1"/>
    <n v="3"/>
    <x v="0"/>
    <n v="2030"/>
    <n v="0"/>
    <x v="2"/>
    <n v="0"/>
    <n v="122067"/>
    <x v="4423"/>
    <x v="481"/>
    <n v="2260"/>
    <n v="5232"/>
    <x v="0"/>
    <x v="29"/>
    <x v="2742"/>
  </r>
  <r>
    <n v="6762827244"/>
    <d v="2016-12-18T00:00:00"/>
    <x v="2"/>
    <n v="1.75"/>
    <x v="10"/>
    <n v="8813"/>
    <x v="1"/>
    <n v="3"/>
    <x v="3"/>
    <n v="1820"/>
    <n v="0"/>
    <x v="60"/>
    <n v="0"/>
    <n v="122040"/>
    <x v="4138"/>
    <x v="56"/>
    <n v="1780"/>
    <n v="7349"/>
    <x v="0"/>
    <x v="23"/>
    <x v="2045"/>
  </r>
  <r>
    <n v="6762827329"/>
    <d v="2016-12-18T00:00:00"/>
    <x v="2"/>
    <n v="1.5"/>
    <x v="43"/>
    <n v="10100"/>
    <x v="2"/>
    <n v="4"/>
    <x v="3"/>
    <n v="1580"/>
    <n v="0"/>
    <x v="61"/>
    <n v="0"/>
    <n v="122042"/>
    <x v="4547"/>
    <x v="59"/>
    <n v="1650"/>
    <n v="10032"/>
    <x v="2"/>
    <x v="28"/>
    <x v="585"/>
  </r>
  <r>
    <n v="6762827983"/>
    <d v="2016-12-18T00:00:00"/>
    <x v="2"/>
    <n v="1"/>
    <x v="219"/>
    <n v="7480"/>
    <x v="2"/>
    <n v="3"/>
    <x v="4"/>
    <n v="830"/>
    <n v="150"/>
    <x v="15"/>
    <n v="0"/>
    <n v="122034"/>
    <x v="4303"/>
    <x v="54"/>
    <n v="1140"/>
    <n v="7480"/>
    <x v="2"/>
    <x v="12"/>
    <x v="194"/>
  </r>
  <r>
    <n v="6762828480"/>
    <d v="2016-12-18T00:00:00"/>
    <x v="2"/>
    <n v="1.75"/>
    <x v="200"/>
    <n v="7735"/>
    <x v="2"/>
    <n v="4"/>
    <x v="3"/>
    <n v="1400"/>
    <n v="0"/>
    <x v="25"/>
    <n v="0"/>
    <n v="122024"/>
    <x v="4622"/>
    <x v="137"/>
    <n v="1530"/>
    <n v="7754"/>
    <x v="1"/>
    <x v="21"/>
    <x v="1114"/>
  </r>
  <r>
    <n v="6762828528"/>
    <d v="2016-12-18T00:00:00"/>
    <x v="3"/>
    <n v="1.5"/>
    <x v="271"/>
    <n v="1749"/>
    <x v="2"/>
    <n v="3"/>
    <x v="0"/>
    <n v="660"/>
    <n v="630"/>
    <x v="73"/>
    <n v="0"/>
    <n v="122029"/>
    <x v="2416"/>
    <x v="171"/>
    <n v="1860"/>
    <n v="1749"/>
    <x v="0"/>
    <x v="27"/>
    <x v="632"/>
  </r>
  <r>
    <n v="6762829510"/>
    <d v="2016-12-18T00:00:00"/>
    <x v="0"/>
    <n v="1.75"/>
    <x v="35"/>
    <n v="7650"/>
    <x v="2"/>
    <n v="4"/>
    <x v="0"/>
    <n v="1280"/>
    <n v="650"/>
    <x v="96"/>
    <n v="0"/>
    <n v="122018"/>
    <x v="971"/>
    <x v="148"/>
    <n v="1860"/>
    <n v="8800"/>
    <x v="1"/>
    <x v="21"/>
    <x v="130"/>
  </r>
  <r>
    <n v="6762829610"/>
    <d v="2016-12-18T00:00:00"/>
    <x v="2"/>
    <n v="1"/>
    <x v="59"/>
    <n v="9611"/>
    <x v="2"/>
    <n v="4"/>
    <x v="4"/>
    <n v="1010"/>
    <n v="0"/>
    <x v="50"/>
    <n v="0"/>
    <n v="122023"/>
    <x v="4623"/>
    <x v="306"/>
    <n v="1200"/>
    <n v="9611"/>
    <x v="2"/>
    <x v="15"/>
    <x v="589"/>
  </r>
  <r>
    <n v="6762829715"/>
    <d v="2016-12-18T00:00:00"/>
    <x v="0"/>
    <n v="1.75"/>
    <x v="53"/>
    <n v="9523"/>
    <x v="2"/>
    <n v="3"/>
    <x v="3"/>
    <n v="1120"/>
    <n v="360"/>
    <x v="22"/>
    <n v="0"/>
    <n v="122065"/>
    <x v="223"/>
    <x v="441"/>
    <n v="1590"/>
    <n v="8300"/>
    <x v="0"/>
    <x v="28"/>
    <x v="251"/>
  </r>
  <r>
    <n v="6762830062"/>
    <d v="2016-12-18T00:00:00"/>
    <x v="2"/>
    <n v="1"/>
    <x v="218"/>
    <n v="8100"/>
    <x v="2"/>
    <n v="3"/>
    <x v="3"/>
    <n v="1020"/>
    <n v="0"/>
    <x v="32"/>
    <n v="0"/>
    <n v="122043"/>
    <x v="313"/>
    <x v="225"/>
    <n v="1020"/>
    <n v="8100"/>
    <x v="1"/>
    <x v="13"/>
    <x v="302"/>
  </r>
  <r>
    <n v="6762831156"/>
    <d v="2016-12-18T00:00:00"/>
    <x v="2"/>
    <n v="1"/>
    <x v="52"/>
    <n v="32214"/>
    <x v="2"/>
    <n v="3"/>
    <x v="3"/>
    <n v="1180"/>
    <n v="0"/>
    <x v="83"/>
    <n v="0"/>
    <n v="122023"/>
    <x v="4624"/>
    <x v="398"/>
    <n v="2300"/>
    <n v="13714"/>
    <x v="0"/>
    <x v="3"/>
    <x v="2869"/>
  </r>
  <r>
    <n v="6762810778"/>
    <d v="2016-12-19T00:00:00"/>
    <x v="0"/>
    <n v="3"/>
    <x v="76"/>
    <n v="3600"/>
    <x v="1"/>
    <n v="4"/>
    <x v="0"/>
    <n v="1830"/>
    <n v="290"/>
    <x v="59"/>
    <n v="1996"/>
    <n v="122003"/>
    <x v="50"/>
    <x v="90"/>
    <n v="2120"/>
    <n v="3600"/>
    <x v="1"/>
    <x v="24"/>
    <x v="367"/>
  </r>
  <r>
    <n v="6762822114"/>
    <d v="2016-12-19T00:00:00"/>
    <x v="2"/>
    <n v="2.5"/>
    <x v="181"/>
    <n v="8622"/>
    <x v="1"/>
    <n v="3"/>
    <x v="0"/>
    <n v="2720"/>
    <n v="0"/>
    <x v="88"/>
    <n v="0"/>
    <n v="122015"/>
    <x v="2338"/>
    <x v="321"/>
    <n v="1950"/>
    <n v="8603"/>
    <x v="2"/>
    <x v="7"/>
    <x v="36"/>
  </r>
  <r>
    <n v="6762827802"/>
    <d v="2016-12-19T00:00:00"/>
    <x v="3"/>
    <n v="1"/>
    <x v="56"/>
    <n v="4895"/>
    <x v="2"/>
    <n v="3"/>
    <x v="4"/>
    <n v="710"/>
    <n v="500"/>
    <x v="4"/>
    <n v="0"/>
    <n v="122064"/>
    <x v="1973"/>
    <x v="192"/>
    <n v="1100"/>
    <n v="6000"/>
    <x v="0"/>
    <x v="6"/>
    <x v="53"/>
  </r>
  <r>
    <n v="6762828853"/>
    <d v="2016-12-19T00:00:00"/>
    <x v="0"/>
    <n v="2.75"/>
    <x v="6"/>
    <n v="7200"/>
    <x v="2"/>
    <n v="3"/>
    <x v="3"/>
    <n v="1140"/>
    <n v="1100"/>
    <x v="38"/>
    <n v="0"/>
    <n v="122039"/>
    <x v="4307"/>
    <x v="267"/>
    <n v="1580"/>
    <n v="7416"/>
    <x v="1"/>
    <x v="30"/>
    <x v="56"/>
  </r>
  <r>
    <n v="6762829057"/>
    <d v="2016-12-19T00:00:00"/>
    <x v="3"/>
    <n v="1"/>
    <x v="215"/>
    <n v="9367"/>
    <x v="2"/>
    <n v="4"/>
    <x v="4"/>
    <n v="680"/>
    <n v="680"/>
    <x v="64"/>
    <n v="0"/>
    <n v="122014"/>
    <x v="1375"/>
    <x v="112"/>
    <n v="1360"/>
    <n v="7543"/>
    <x v="2"/>
    <x v="30"/>
    <x v="246"/>
  </r>
  <r>
    <n v="6762829392"/>
    <d v="2016-12-19T00:00:00"/>
    <x v="0"/>
    <n v="2.25"/>
    <x v="223"/>
    <n v="8760"/>
    <x v="2"/>
    <n v="4"/>
    <x v="0"/>
    <n v="1160"/>
    <n v="1160"/>
    <x v="28"/>
    <n v="0"/>
    <n v="122066"/>
    <x v="3483"/>
    <x v="223"/>
    <n v="1970"/>
    <n v="8690"/>
    <x v="0"/>
    <x v="15"/>
    <x v="354"/>
  </r>
  <r>
    <n v="6762830063"/>
    <d v="2016-12-19T00:00:00"/>
    <x v="0"/>
    <n v="1.5"/>
    <x v="10"/>
    <n v="22814"/>
    <x v="0"/>
    <n v="3"/>
    <x v="3"/>
    <n v="1820"/>
    <n v="0"/>
    <x v="8"/>
    <n v="0"/>
    <n v="122022"/>
    <x v="2839"/>
    <x v="172"/>
    <n v="1770"/>
    <n v="9150"/>
    <x v="2"/>
    <x v="22"/>
    <x v="302"/>
  </r>
  <r>
    <n v="6762831510"/>
    <d v="2016-12-19T00:00:00"/>
    <x v="1"/>
    <n v="2"/>
    <x v="137"/>
    <n v="5600"/>
    <x v="0"/>
    <n v="3"/>
    <x v="4"/>
    <n v="1430"/>
    <n v="0"/>
    <x v="82"/>
    <n v="0"/>
    <n v="122051"/>
    <x v="4625"/>
    <x v="390"/>
    <n v="1860"/>
    <n v="5980"/>
    <x v="0"/>
    <x v="30"/>
    <x v="2870"/>
  </r>
  <r>
    <n v="6762811370"/>
    <d v="2016-12-20T00:00:00"/>
    <x v="0"/>
    <n v="3"/>
    <x v="241"/>
    <n v="3600"/>
    <x v="1"/>
    <n v="3"/>
    <x v="0"/>
    <n v="1880"/>
    <n v="910"/>
    <x v="80"/>
    <n v="2013"/>
    <n v="122003"/>
    <x v="3090"/>
    <x v="54"/>
    <n v="1360"/>
    <n v="3600"/>
    <x v="0"/>
    <x v="28"/>
    <x v="142"/>
  </r>
  <r>
    <n v="6762818700"/>
    <d v="2016-12-20T00:00:00"/>
    <x v="3"/>
    <n v="1"/>
    <x v="89"/>
    <n v="3750"/>
    <x v="2"/>
    <n v="4"/>
    <x v="3"/>
    <n v="1140"/>
    <n v="0"/>
    <x v="102"/>
    <n v="0"/>
    <n v="122028"/>
    <x v="295"/>
    <x v="153"/>
    <n v="1660"/>
    <n v="4000"/>
    <x v="2"/>
    <x v="19"/>
    <x v="1492"/>
  </r>
  <r>
    <n v="6762810283"/>
    <d v="2016-12-21T00:00:00"/>
    <x v="1"/>
    <n v="3.25"/>
    <x v="542"/>
    <n v="7920"/>
    <x v="1"/>
    <n v="3"/>
    <x v="1"/>
    <n v="3150"/>
    <n v="960"/>
    <x v="94"/>
    <n v="0"/>
    <n v="122044"/>
    <x v="2863"/>
    <x v="354"/>
    <n v="3890"/>
    <n v="7800"/>
    <x v="1"/>
    <x v="0"/>
    <x v="437"/>
  </r>
  <r>
    <n v="6762811638"/>
    <d v="2016-12-21T00:00:00"/>
    <x v="2"/>
    <n v="2.5"/>
    <x v="141"/>
    <n v="19168"/>
    <x v="4"/>
    <n v="3"/>
    <x v="0"/>
    <n v="1660"/>
    <n v="0"/>
    <x v="37"/>
    <n v="0"/>
    <n v="122013"/>
    <x v="3816"/>
    <x v="133"/>
    <n v="1750"/>
    <n v="2040"/>
    <x v="2"/>
    <x v="19"/>
    <x v="408"/>
  </r>
  <r>
    <n v="6762812885"/>
    <d v="2016-12-21T00:00:00"/>
    <x v="0"/>
    <n v="3.25"/>
    <x v="391"/>
    <n v="46173"/>
    <x v="1"/>
    <n v="3"/>
    <x v="1"/>
    <n v="4140"/>
    <n v="0"/>
    <x v="14"/>
    <n v="0"/>
    <n v="122017"/>
    <x v="1869"/>
    <x v="442"/>
    <n v="2060"/>
    <n v="43103"/>
    <x v="1"/>
    <x v="26"/>
    <x v="562"/>
  </r>
  <r>
    <n v="6762813127"/>
    <d v="2016-12-21T00:00:00"/>
    <x v="2"/>
    <n v="1.5"/>
    <x v="7"/>
    <n v="4452"/>
    <x v="1"/>
    <n v="3"/>
    <x v="1"/>
    <n v="1790"/>
    <n v="600"/>
    <x v="3"/>
    <n v="0"/>
    <n v="122064"/>
    <x v="593"/>
    <x v="17"/>
    <n v="2610"/>
    <n v="5000"/>
    <x v="0"/>
    <x v="29"/>
    <x v="4"/>
  </r>
  <r>
    <n v="6762813649"/>
    <d v="2016-12-21T00:00:00"/>
    <x v="0"/>
    <n v="2.75"/>
    <x v="304"/>
    <n v="13907"/>
    <x v="1"/>
    <n v="3"/>
    <x v="6"/>
    <n v="3430"/>
    <n v="0"/>
    <x v="17"/>
    <n v="0"/>
    <n v="122020"/>
    <x v="2884"/>
    <x v="87"/>
    <n v="3250"/>
    <n v="13851"/>
    <x v="2"/>
    <x v="6"/>
    <x v="6"/>
  </r>
  <r>
    <n v="6762813741"/>
    <d v="2016-12-21T00:00:00"/>
    <x v="2"/>
    <n v="2.5"/>
    <x v="146"/>
    <n v="435600"/>
    <x v="1"/>
    <n v="3"/>
    <x v="1"/>
    <n v="2810"/>
    <n v="0"/>
    <x v="17"/>
    <n v="0"/>
    <n v="122025"/>
    <x v="3929"/>
    <x v="715"/>
    <n v="2380"/>
    <n v="92007"/>
    <x v="2"/>
    <x v="6"/>
    <x v="793"/>
  </r>
  <r>
    <n v="6762814056"/>
    <d v="2016-12-21T00:00:00"/>
    <x v="1"/>
    <n v="2.25"/>
    <x v="180"/>
    <n v="7207"/>
    <x v="2"/>
    <n v="5"/>
    <x v="0"/>
    <n v="1850"/>
    <n v="1850"/>
    <x v="74"/>
    <n v="0"/>
    <n v="122050"/>
    <x v="2143"/>
    <x v="84"/>
    <n v="2340"/>
    <n v="7900"/>
    <x v="0"/>
    <x v="26"/>
    <x v="2022"/>
  </r>
  <r>
    <n v="6762814309"/>
    <d v="2016-12-21T00:00:00"/>
    <x v="2"/>
    <n v="2"/>
    <x v="220"/>
    <n v="6250"/>
    <x v="0"/>
    <n v="4"/>
    <x v="3"/>
    <n v="1460"/>
    <n v="0"/>
    <x v="81"/>
    <n v="0"/>
    <n v="122028"/>
    <x v="3203"/>
    <x v="127"/>
    <n v="1690"/>
    <n v="4750"/>
    <x v="1"/>
    <x v="29"/>
    <x v="217"/>
  </r>
  <r>
    <n v="6762814914"/>
    <d v="2016-12-21T00:00:00"/>
    <x v="2"/>
    <n v="1"/>
    <x v="23"/>
    <n v="6195"/>
    <x v="2"/>
    <n v="3"/>
    <x v="3"/>
    <n v="1410"/>
    <n v="300"/>
    <x v="87"/>
    <n v="0"/>
    <n v="122004"/>
    <x v="2170"/>
    <x v="339"/>
    <n v="1610"/>
    <n v="6195"/>
    <x v="2"/>
    <x v="10"/>
    <x v="88"/>
  </r>
  <r>
    <n v="6762815307"/>
    <d v="2016-12-21T00:00:00"/>
    <x v="2"/>
    <n v="1.5"/>
    <x v="201"/>
    <n v="4290"/>
    <x v="2"/>
    <n v="3"/>
    <x v="3"/>
    <n v="1080"/>
    <n v="300"/>
    <x v="7"/>
    <n v="0"/>
    <n v="122026"/>
    <x v="784"/>
    <x v="141"/>
    <n v="1510"/>
    <n v="3900"/>
    <x v="2"/>
    <x v="22"/>
    <x v="9"/>
  </r>
  <r>
    <n v="6762815308"/>
    <d v="2016-12-21T00:00:00"/>
    <x v="1"/>
    <n v="2"/>
    <x v="243"/>
    <n v="3500"/>
    <x v="0"/>
    <n v="3"/>
    <x v="0"/>
    <n v="1900"/>
    <n v="500"/>
    <x v="105"/>
    <n v="0"/>
    <n v="122028"/>
    <x v="901"/>
    <x v="176"/>
    <n v="1520"/>
    <n v="4000"/>
    <x v="2"/>
    <x v="25"/>
    <x v="9"/>
  </r>
  <r>
    <n v="6762815542"/>
    <d v="2016-12-21T00:00:00"/>
    <x v="0"/>
    <n v="3"/>
    <x v="223"/>
    <n v="4468"/>
    <x v="1"/>
    <n v="3"/>
    <x v="0"/>
    <n v="2160"/>
    <n v="160"/>
    <x v="53"/>
    <n v="0"/>
    <n v="122011"/>
    <x v="812"/>
    <x v="418"/>
    <n v="2330"/>
    <n v="3541"/>
    <x v="0"/>
    <x v="8"/>
    <x v="2871"/>
  </r>
  <r>
    <n v="6762815629"/>
    <d v="2016-12-21T00:00:00"/>
    <x v="0"/>
    <n v="3.5"/>
    <x v="365"/>
    <n v="5817"/>
    <x v="1"/>
    <n v="3"/>
    <x v="1"/>
    <n v="2910"/>
    <n v="1310"/>
    <x v="5"/>
    <n v="0"/>
    <n v="122008"/>
    <x v="496"/>
    <x v="384"/>
    <n v="4290"/>
    <n v="6637"/>
    <x v="2"/>
    <x v="18"/>
    <x v="1445"/>
  </r>
  <r>
    <n v="6762815733"/>
    <d v="2016-12-21T00:00:00"/>
    <x v="0"/>
    <n v="2.5"/>
    <x v="343"/>
    <n v="11830"/>
    <x v="1"/>
    <n v="3"/>
    <x v="1"/>
    <n v="2750"/>
    <n v="0"/>
    <x v="13"/>
    <n v="0"/>
    <n v="122015"/>
    <x v="1497"/>
    <x v="288"/>
    <n v="2310"/>
    <n v="11830"/>
    <x v="0"/>
    <x v="18"/>
    <x v="92"/>
  </r>
  <r>
    <n v="6762815811"/>
    <d v="2016-12-21T00:00:00"/>
    <x v="0"/>
    <n v="2.25"/>
    <x v="212"/>
    <n v="22194"/>
    <x v="2"/>
    <n v="4"/>
    <x v="0"/>
    <n v="2180"/>
    <n v="480"/>
    <x v="31"/>
    <n v="0"/>
    <n v="122029"/>
    <x v="4537"/>
    <x v="48"/>
    <n v="2660"/>
    <n v="18135"/>
    <x v="1"/>
    <x v="20"/>
    <x v="13"/>
  </r>
  <r>
    <n v="6762816115"/>
    <d v="2016-12-21T00:00:00"/>
    <x v="5"/>
    <n v="2.5"/>
    <x v="287"/>
    <n v="12033"/>
    <x v="1"/>
    <n v="3"/>
    <x v="0"/>
    <n v="3210"/>
    <n v="400"/>
    <x v="74"/>
    <n v="0"/>
    <n v="122017"/>
    <x v="1228"/>
    <x v="328"/>
    <n v="2210"/>
    <n v="8577"/>
    <x v="0"/>
    <x v="23"/>
    <x v="152"/>
  </r>
  <r>
    <n v="6762816342"/>
    <d v="2016-12-21T00:00:00"/>
    <x v="2"/>
    <n v="1.75"/>
    <x v="85"/>
    <n v="12682"/>
    <x v="2"/>
    <n v="3"/>
    <x v="0"/>
    <n v="2300"/>
    <n v="0"/>
    <x v="7"/>
    <n v="0"/>
    <n v="122058"/>
    <x v="4190"/>
    <x v="367"/>
    <n v="2720"/>
    <n v="14643"/>
    <x v="0"/>
    <x v="25"/>
    <x v="95"/>
  </r>
  <r>
    <n v="6762816709"/>
    <d v="2016-12-21T00:00:00"/>
    <x v="1"/>
    <n v="3.5"/>
    <x v="74"/>
    <n v="40946"/>
    <x v="2"/>
    <n v="3"/>
    <x v="3"/>
    <n v="1690"/>
    <n v="1490"/>
    <x v="23"/>
    <n v="0"/>
    <n v="122020"/>
    <x v="1284"/>
    <x v="75"/>
    <n v="2430"/>
    <n v="29620"/>
    <x v="0"/>
    <x v="20"/>
    <x v="96"/>
  </r>
  <r>
    <n v="6762816976"/>
    <d v="2016-12-21T00:00:00"/>
    <x v="2"/>
    <n v="2"/>
    <x v="130"/>
    <n v="3880"/>
    <x v="2"/>
    <n v="3"/>
    <x v="0"/>
    <n v="1080"/>
    <n v="1070"/>
    <x v="4"/>
    <n v="0"/>
    <n v="122007"/>
    <x v="3896"/>
    <x v="31"/>
    <n v="2130"/>
    <n v="4000"/>
    <x v="0"/>
    <x v="3"/>
    <x v="156"/>
  </r>
  <r>
    <n v="6762817093"/>
    <d v="2016-12-21T00:00:00"/>
    <x v="2"/>
    <n v="1.75"/>
    <x v="54"/>
    <n v="3300"/>
    <x v="1"/>
    <n v="5"/>
    <x v="3"/>
    <n v="1370"/>
    <n v="0"/>
    <x v="107"/>
    <n v="0"/>
    <n v="122004"/>
    <x v="3777"/>
    <x v="227"/>
    <n v="1560"/>
    <n v="3927"/>
    <x v="1"/>
    <x v="27"/>
    <x v="98"/>
  </r>
  <r>
    <n v="6762817094"/>
    <d v="2016-12-21T00:00:00"/>
    <x v="0"/>
    <n v="2.75"/>
    <x v="352"/>
    <n v="5600"/>
    <x v="1"/>
    <n v="3"/>
    <x v="0"/>
    <n v="3250"/>
    <n v="0"/>
    <x v="89"/>
    <n v="0"/>
    <n v="122015"/>
    <x v="2849"/>
    <x v="169"/>
    <n v="2730"/>
    <n v="5667"/>
    <x v="0"/>
    <x v="22"/>
    <x v="98"/>
  </r>
  <r>
    <n v="6762817668"/>
    <d v="2016-12-21T00:00:00"/>
    <x v="0"/>
    <n v="2"/>
    <x v="182"/>
    <n v="5000"/>
    <x v="0"/>
    <n v="4"/>
    <x v="3"/>
    <n v="1540"/>
    <n v="0"/>
    <x v="97"/>
    <n v="0"/>
    <n v="122004"/>
    <x v="1539"/>
    <x v="159"/>
    <n v="1790"/>
    <n v="4000"/>
    <x v="2"/>
    <x v="6"/>
    <x v="19"/>
  </r>
  <r>
    <n v="6762817669"/>
    <d v="2016-12-21T00:00:00"/>
    <x v="1"/>
    <n v="2.5"/>
    <x v="270"/>
    <n v="9272"/>
    <x v="1"/>
    <n v="3"/>
    <x v="0"/>
    <n v="2780"/>
    <n v="0"/>
    <x v="13"/>
    <n v="0"/>
    <n v="122064"/>
    <x v="1152"/>
    <x v="17"/>
    <n v="1150"/>
    <n v="8460"/>
    <x v="0"/>
    <x v="6"/>
    <x v="19"/>
  </r>
  <r>
    <n v="6762818489"/>
    <d v="2016-12-21T00:00:00"/>
    <x v="2"/>
    <n v="2.25"/>
    <x v="268"/>
    <n v="435600"/>
    <x v="1"/>
    <n v="4"/>
    <x v="3"/>
    <n v="2040"/>
    <n v="0"/>
    <x v="45"/>
    <n v="0"/>
    <n v="122068"/>
    <x v="4626"/>
    <x v="712"/>
    <n v="2020"/>
    <n v="223027"/>
    <x v="0"/>
    <x v="12"/>
    <x v="163"/>
  </r>
  <r>
    <n v="6762818626"/>
    <d v="2016-12-21T00:00:00"/>
    <x v="2"/>
    <n v="1.75"/>
    <x v="109"/>
    <n v="36665"/>
    <x v="2"/>
    <n v="3"/>
    <x v="0"/>
    <n v="1580"/>
    <n v="730"/>
    <x v="45"/>
    <n v="0"/>
    <n v="122014"/>
    <x v="4627"/>
    <x v="222"/>
    <n v="2000"/>
    <n v="14000"/>
    <x v="1"/>
    <x v="1"/>
    <x v="164"/>
  </r>
  <r>
    <n v="6762818627"/>
    <d v="2016-12-21T00:00:00"/>
    <x v="2"/>
    <n v="1.5"/>
    <x v="225"/>
    <n v="18483"/>
    <x v="2"/>
    <n v="3"/>
    <x v="0"/>
    <n v="1810"/>
    <n v="0"/>
    <x v="32"/>
    <n v="0"/>
    <n v="122050"/>
    <x v="2509"/>
    <x v="17"/>
    <n v="2920"/>
    <n v="20279"/>
    <x v="0"/>
    <x v="27"/>
    <x v="164"/>
  </r>
  <r>
    <n v="6762819168"/>
    <d v="2016-12-21T00:00:00"/>
    <x v="0"/>
    <n v="2"/>
    <x v="80"/>
    <n v="3813"/>
    <x v="1"/>
    <n v="4"/>
    <x v="3"/>
    <n v="1680"/>
    <n v="0"/>
    <x v="51"/>
    <n v="0"/>
    <n v="122054"/>
    <x v="1482"/>
    <x v="394"/>
    <n v="2540"/>
    <n v="3996"/>
    <x v="2"/>
    <x v="7"/>
    <x v="168"/>
  </r>
  <r>
    <n v="6762819282"/>
    <d v="2016-12-21T00:00:00"/>
    <x v="2"/>
    <n v="2.5"/>
    <x v="199"/>
    <n v="5940"/>
    <x v="2"/>
    <n v="4"/>
    <x v="0"/>
    <n v="1000"/>
    <n v="720"/>
    <x v="31"/>
    <n v="0"/>
    <n v="122005"/>
    <x v="2487"/>
    <x v="177"/>
    <n v="1720"/>
    <n v="6136"/>
    <x v="2"/>
    <x v="17"/>
    <x v="107"/>
  </r>
  <r>
    <n v="6762820322"/>
    <d v="2016-12-21T00:00:00"/>
    <x v="1"/>
    <n v="2.5"/>
    <x v="91"/>
    <n v="6405"/>
    <x v="1"/>
    <n v="3"/>
    <x v="3"/>
    <n v="2550"/>
    <n v="0"/>
    <x v="37"/>
    <n v="0"/>
    <n v="122008"/>
    <x v="4377"/>
    <x v="490"/>
    <n v="2190"/>
    <n v="5900"/>
    <x v="0"/>
    <x v="3"/>
    <x v="174"/>
  </r>
  <r>
    <n v="6762820404"/>
    <d v="2016-12-21T00:00:00"/>
    <x v="3"/>
    <n v="2.25"/>
    <x v="179"/>
    <n v="2670"/>
    <x v="1"/>
    <n v="4"/>
    <x v="0"/>
    <n v="1860"/>
    <n v="0"/>
    <x v="49"/>
    <n v="0"/>
    <n v="122027"/>
    <x v="2786"/>
    <x v="416"/>
    <n v="1860"/>
    <n v="2531"/>
    <x v="0"/>
    <x v="18"/>
    <x v="2872"/>
  </r>
  <r>
    <n v="6762821435"/>
    <d v="2016-12-21T00:00:00"/>
    <x v="2"/>
    <n v="2.5"/>
    <x v="189"/>
    <n v="1193"/>
    <x v="1"/>
    <n v="3"/>
    <x v="0"/>
    <n v="1020"/>
    <n v="130"/>
    <x v="5"/>
    <n v="0"/>
    <n v="122026"/>
    <x v="2259"/>
    <x v="46"/>
    <n v="1450"/>
    <n v="1640"/>
    <x v="0"/>
    <x v="29"/>
    <x v="1209"/>
  </r>
  <r>
    <n v="6762822430"/>
    <d v="2016-12-21T00:00:00"/>
    <x v="0"/>
    <n v="2.25"/>
    <x v="20"/>
    <n v="6800"/>
    <x v="2"/>
    <n v="5"/>
    <x v="3"/>
    <n v="1340"/>
    <n v="850"/>
    <x v="73"/>
    <n v="0"/>
    <n v="122017"/>
    <x v="2614"/>
    <x v="80"/>
    <n v="1560"/>
    <n v="7611"/>
    <x v="0"/>
    <x v="18"/>
    <x v="2873"/>
  </r>
  <r>
    <n v="6762822894"/>
    <d v="2016-12-21T00:00:00"/>
    <x v="2"/>
    <n v="1"/>
    <x v="158"/>
    <n v="14138"/>
    <x v="2"/>
    <n v="4"/>
    <x v="3"/>
    <n v="1300"/>
    <n v="0"/>
    <x v="91"/>
    <n v="0"/>
    <n v="122049"/>
    <x v="1482"/>
    <x v="350"/>
    <n v="2440"/>
    <n v="12196"/>
    <x v="0"/>
    <x v="0"/>
    <x v="40"/>
  </r>
  <r>
    <n v="6762823761"/>
    <d v="2016-12-21T00:00:00"/>
    <x v="0"/>
    <n v="2.75"/>
    <x v="169"/>
    <n v="5225"/>
    <x v="1"/>
    <n v="3"/>
    <x v="0"/>
    <n v="2410"/>
    <n v="0"/>
    <x v="2"/>
    <n v="0"/>
    <n v="122046"/>
    <x v="4628"/>
    <x v="47"/>
    <n v="2300"/>
    <n v="5378"/>
    <x v="2"/>
    <x v="19"/>
    <x v="729"/>
  </r>
  <r>
    <n v="6762824467"/>
    <d v="2016-12-21T00:00:00"/>
    <x v="0"/>
    <n v="2.5"/>
    <x v="88"/>
    <n v="5889"/>
    <x v="1"/>
    <n v="3"/>
    <x v="3"/>
    <n v="1900"/>
    <n v="0"/>
    <x v="43"/>
    <n v="0"/>
    <n v="122024"/>
    <x v="888"/>
    <x v="461"/>
    <n v="1870"/>
    <n v="6405"/>
    <x v="1"/>
    <x v="3"/>
    <x v="187"/>
  </r>
  <r>
    <n v="6762824468"/>
    <d v="2016-12-21T00:00:00"/>
    <x v="2"/>
    <n v="1.75"/>
    <x v="384"/>
    <n v="1113"/>
    <x v="4"/>
    <n v="3"/>
    <x v="0"/>
    <n v="1255"/>
    <n v="0"/>
    <x v="67"/>
    <n v="0"/>
    <n v="122028"/>
    <x v="786"/>
    <x v="153"/>
    <n v="1010"/>
    <n v="1038"/>
    <x v="1"/>
    <x v="19"/>
    <x v="187"/>
  </r>
  <r>
    <n v="6762824938"/>
    <d v="2016-12-21T00:00:00"/>
    <x v="2"/>
    <n v="1.75"/>
    <x v="59"/>
    <n v="8580"/>
    <x v="2"/>
    <n v="3"/>
    <x v="3"/>
    <n v="1010"/>
    <n v="0"/>
    <x v="61"/>
    <n v="0"/>
    <n v="122010"/>
    <x v="3837"/>
    <x v="201"/>
    <n v="1500"/>
    <n v="8580"/>
    <x v="2"/>
    <x v="2"/>
    <x v="240"/>
  </r>
  <r>
    <n v="6762824939"/>
    <d v="2016-12-21T00:00:00"/>
    <x v="2"/>
    <n v="2.25"/>
    <x v="172"/>
    <n v="9621"/>
    <x v="1"/>
    <n v="3"/>
    <x v="3"/>
    <n v="1760"/>
    <n v="0"/>
    <x v="17"/>
    <n v="0"/>
    <n v="122055"/>
    <x v="181"/>
    <x v="437"/>
    <n v="1810"/>
    <n v="6589"/>
    <x v="2"/>
    <x v="6"/>
    <x v="240"/>
  </r>
  <r>
    <n v="6762825238"/>
    <d v="2016-12-21T00:00:00"/>
    <x v="0"/>
    <n v="2.5"/>
    <x v="243"/>
    <n v="4848"/>
    <x v="1"/>
    <n v="3"/>
    <x v="0"/>
    <n v="2400"/>
    <n v="0"/>
    <x v="21"/>
    <n v="0"/>
    <n v="122024"/>
    <x v="4086"/>
    <x v="137"/>
    <n v="1980"/>
    <n v="5199"/>
    <x v="0"/>
    <x v="12"/>
    <x v="508"/>
  </r>
  <r>
    <n v="6762825378"/>
    <d v="2016-12-21T00:00:00"/>
    <x v="0"/>
    <n v="2.25"/>
    <x v="187"/>
    <n v="8000"/>
    <x v="2"/>
    <n v="4"/>
    <x v="1"/>
    <n v="1630"/>
    <n v="550"/>
    <x v="66"/>
    <n v="0"/>
    <n v="122018"/>
    <x v="690"/>
    <x v="17"/>
    <n v="2310"/>
    <n v="8000"/>
    <x v="1"/>
    <x v="8"/>
    <x v="124"/>
  </r>
  <r>
    <n v="6762825497"/>
    <d v="2016-12-21T00:00:00"/>
    <x v="3"/>
    <n v="1"/>
    <x v="158"/>
    <n v="6731"/>
    <x v="2"/>
    <n v="3"/>
    <x v="3"/>
    <n v="1300"/>
    <n v="0"/>
    <x v="41"/>
    <n v="0"/>
    <n v="122009"/>
    <x v="2346"/>
    <x v="64"/>
    <n v="1240"/>
    <n v="6731"/>
    <x v="2"/>
    <x v="1"/>
    <x v="470"/>
  </r>
  <r>
    <n v="6762825616"/>
    <d v="2016-12-21T00:00:00"/>
    <x v="2"/>
    <n v="2.75"/>
    <x v="84"/>
    <n v="19991"/>
    <x v="2"/>
    <n v="3"/>
    <x v="3"/>
    <n v="1340"/>
    <n v="650"/>
    <x v="31"/>
    <n v="0"/>
    <n v="122021"/>
    <x v="722"/>
    <x v="355"/>
    <n v="1750"/>
    <n v="9775"/>
    <x v="1"/>
    <x v="25"/>
    <x v="46"/>
  </r>
  <r>
    <n v="6762825710"/>
    <d v="2016-12-21T00:00:00"/>
    <x v="0"/>
    <n v="2"/>
    <x v="147"/>
    <n v="4855"/>
    <x v="1"/>
    <n v="4"/>
    <x v="3"/>
    <n v="1440"/>
    <n v="0"/>
    <x v="103"/>
    <n v="0"/>
    <n v="122054"/>
    <x v="1415"/>
    <x v="122"/>
    <n v="1300"/>
    <n v="4080"/>
    <x v="2"/>
    <x v="15"/>
    <x v="664"/>
  </r>
  <r>
    <n v="6762825725"/>
    <d v="2016-12-21T00:00:00"/>
    <x v="1"/>
    <n v="1.5"/>
    <x v="195"/>
    <n v="43560"/>
    <x v="2"/>
    <n v="3"/>
    <x v="0"/>
    <n v="1500"/>
    <n v="920"/>
    <x v="70"/>
    <n v="0"/>
    <n v="122068"/>
    <x v="4629"/>
    <x v="676"/>
    <n v="1620"/>
    <n v="17331"/>
    <x v="1"/>
    <x v="7"/>
    <x v="837"/>
  </r>
  <r>
    <n v="6762825940"/>
    <d v="2016-12-21T00:00:00"/>
    <x v="0"/>
    <n v="2.75"/>
    <x v="35"/>
    <n v="3840"/>
    <x v="2"/>
    <n v="3"/>
    <x v="3"/>
    <n v="1170"/>
    <n v="760"/>
    <x v="39"/>
    <n v="0"/>
    <n v="122034"/>
    <x v="1030"/>
    <x v="199"/>
    <n v="1610"/>
    <n v="3840"/>
    <x v="1"/>
    <x v="15"/>
    <x v="126"/>
  </r>
  <r>
    <n v="6762826073"/>
    <d v="2016-12-21T00:00:00"/>
    <x v="3"/>
    <n v="2.25"/>
    <x v="189"/>
    <n v="711"/>
    <x v="1"/>
    <n v="3"/>
    <x v="3"/>
    <n v="1150"/>
    <n v="0"/>
    <x v="26"/>
    <n v="0"/>
    <n v="122012"/>
    <x v="1682"/>
    <x v="381"/>
    <n v="1150"/>
    <n v="748"/>
    <x v="1"/>
    <x v="9"/>
    <x v="191"/>
  </r>
  <r>
    <n v="6762826179"/>
    <d v="2016-12-21T00:00:00"/>
    <x v="2"/>
    <n v="2.25"/>
    <x v="111"/>
    <n v="4411"/>
    <x v="1"/>
    <n v="3"/>
    <x v="3"/>
    <n v="1550"/>
    <n v="0"/>
    <x v="2"/>
    <n v="0"/>
    <n v="122055"/>
    <x v="209"/>
    <x v="486"/>
    <n v="1620"/>
    <n v="4621"/>
    <x v="0"/>
    <x v="18"/>
    <x v="344"/>
  </r>
  <r>
    <n v="6762826190"/>
    <d v="2016-12-21T00:00:00"/>
    <x v="0"/>
    <n v="1.75"/>
    <x v="147"/>
    <n v="8114"/>
    <x v="2"/>
    <n v="4"/>
    <x v="3"/>
    <n v="1440"/>
    <n v="0"/>
    <x v="33"/>
    <n v="0"/>
    <n v="122014"/>
    <x v="3308"/>
    <x v="174"/>
    <n v="1940"/>
    <n v="7208"/>
    <x v="1"/>
    <x v="29"/>
    <x v="345"/>
  </r>
  <r>
    <n v="6762826414"/>
    <d v="2016-12-21T00:00:00"/>
    <x v="3"/>
    <n v="1.5"/>
    <x v="251"/>
    <n v="8409"/>
    <x v="2"/>
    <n v="4"/>
    <x v="4"/>
    <n v="1220"/>
    <n v="0"/>
    <x v="15"/>
    <n v="0"/>
    <n v="122014"/>
    <x v="153"/>
    <x v="125"/>
    <n v="1130"/>
    <n v="8409"/>
    <x v="0"/>
    <x v="15"/>
    <x v="1909"/>
  </r>
  <r>
    <n v="6762826739"/>
    <d v="2016-12-21T00:00:00"/>
    <x v="2"/>
    <n v="1.5"/>
    <x v="189"/>
    <n v="3323"/>
    <x v="1"/>
    <n v="3"/>
    <x v="3"/>
    <n v="1150"/>
    <n v="0"/>
    <x v="52"/>
    <n v="0"/>
    <n v="122011"/>
    <x v="1492"/>
    <x v="65"/>
    <n v="1150"/>
    <n v="2980"/>
    <x v="1"/>
    <x v="11"/>
    <x v="62"/>
  </r>
  <r>
    <n v="6762827628"/>
    <d v="2016-12-21T00:00:00"/>
    <x v="2"/>
    <n v="2.5"/>
    <x v="196"/>
    <n v="1436"/>
    <x v="1"/>
    <n v="3"/>
    <x v="3"/>
    <n v="1870"/>
    <n v="0"/>
    <x v="21"/>
    <n v="0"/>
    <n v="122015"/>
    <x v="1179"/>
    <x v="395"/>
    <n v="1720"/>
    <n v="1852"/>
    <x v="0"/>
    <x v="22"/>
    <x v="866"/>
  </r>
  <r>
    <n v="6762827803"/>
    <d v="2016-12-21T00:00:00"/>
    <x v="0"/>
    <n v="2.25"/>
    <x v="130"/>
    <n v="8250"/>
    <x v="2"/>
    <n v="4"/>
    <x v="3"/>
    <n v="1240"/>
    <n v="910"/>
    <x v="40"/>
    <n v="0"/>
    <n v="122018"/>
    <x v="3177"/>
    <x v="17"/>
    <n v="2050"/>
    <n v="7875"/>
    <x v="0"/>
    <x v="8"/>
    <x v="53"/>
  </r>
  <r>
    <n v="6762828101"/>
    <d v="2016-12-21T00:00:00"/>
    <x v="2"/>
    <n v="2.25"/>
    <x v="98"/>
    <n v="9425"/>
    <x v="2"/>
    <n v="3"/>
    <x v="3"/>
    <n v="1170"/>
    <n v="420"/>
    <x v="27"/>
    <n v="0"/>
    <n v="122046"/>
    <x v="1096"/>
    <x v="73"/>
    <n v="1590"/>
    <n v="9394"/>
    <x v="2"/>
    <x v="30"/>
    <x v="1941"/>
  </r>
  <r>
    <n v="6762828297"/>
    <d v="2016-12-21T00:00:00"/>
    <x v="3"/>
    <n v="2"/>
    <x v="302"/>
    <n v="7992"/>
    <x v="2"/>
    <n v="4"/>
    <x v="3"/>
    <n v="950"/>
    <n v="750"/>
    <x v="18"/>
    <n v="0"/>
    <n v="122018"/>
    <x v="4630"/>
    <x v="134"/>
    <n v="1700"/>
    <n v="8030"/>
    <x v="1"/>
    <x v="29"/>
    <x v="1860"/>
  </r>
  <r>
    <n v="6762828298"/>
    <d v="2016-12-21T00:00:00"/>
    <x v="2"/>
    <n v="2.5"/>
    <x v="192"/>
    <n v="2517"/>
    <x v="1"/>
    <n v="3"/>
    <x v="0"/>
    <n v="1830"/>
    <n v="0"/>
    <x v="12"/>
    <n v="0"/>
    <n v="122042"/>
    <x v="870"/>
    <x v="292"/>
    <n v="1610"/>
    <n v="2762"/>
    <x v="1"/>
    <x v="16"/>
    <x v="1860"/>
  </r>
  <r>
    <n v="6762828436"/>
    <d v="2016-12-21T00:00:00"/>
    <x v="2"/>
    <n v="1.75"/>
    <x v="54"/>
    <n v="10866"/>
    <x v="2"/>
    <n v="4"/>
    <x v="4"/>
    <n v="1370"/>
    <n v="0"/>
    <x v="10"/>
    <n v="0"/>
    <n v="122005"/>
    <x v="1230"/>
    <x v="140"/>
    <n v="1580"/>
    <n v="14250"/>
    <x v="1"/>
    <x v="30"/>
    <x v="298"/>
  </r>
  <r>
    <n v="6762828596"/>
    <d v="2016-12-21T00:00:00"/>
    <x v="2"/>
    <n v="2.25"/>
    <x v="111"/>
    <n v="6022"/>
    <x v="1"/>
    <n v="3"/>
    <x v="0"/>
    <n v="1550"/>
    <n v="0"/>
    <x v="25"/>
    <n v="0"/>
    <n v="122040"/>
    <x v="4631"/>
    <x v="185"/>
    <n v="1650"/>
    <n v="5627"/>
    <x v="0"/>
    <x v="14"/>
    <x v="299"/>
  </r>
  <r>
    <n v="6762828771"/>
    <d v="2016-12-21T00:00:00"/>
    <x v="0"/>
    <n v="2.5"/>
    <x v="136"/>
    <n v="7800"/>
    <x v="2"/>
    <n v="3"/>
    <x v="0"/>
    <n v="1500"/>
    <n v="960"/>
    <x v="31"/>
    <n v="0"/>
    <n v="122018"/>
    <x v="1325"/>
    <x v="15"/>
    <n v="2210"/>
    <n v="7800"/>
    <x v="2"/>
    <x v="30"/>
    <x v="1672"/>
  </r>
  <r>
    <n v="6762828854"/>
    <d v="2016-12-21T00:00:00"/>
    <x v="2"/>
    <n v="2.25"/>
    <x v="289"/>
    <n v="9600"/>
    <x v="2"/>
    <n v="4"/>
    <x v="3"/>
    <n v="1200"/>
    <n v="750"/>
    <x v="44"/>
    <n v="0"/>
    <n v="122023"/>
    <x v="4632"/>
    <x v="281"/>
    <n v="1760"/>
    <n v="8850"/>
    <x v="1"/>
    <x v="12"/>
    <x v="56"/>
  </r>
  <r>
    <n v="6762829276"/>
    <d v="2016-12-21T00:00:00"/>
    <x v="0"/>
    <n v="1.75"/>
    <x v="23"/>
    <n v="7140"/>
    <x v="2"/>
    <n v="5"/>
    <x v="3"/>
    <n v="1010"/>
    <n v="700"/>
    <x v="23"/>
    <n v="0"/>
    <n v="122066"/>
    <x v="2616"/>
    <x v="267"/>
    <n v="1770"/>
    <n v="8960"/>
    <x v="2"/>
    <x v="30"/>
    <x v="197"/>
  </r>
  <r>
    <n v="6762829557"/>
    <d v="2016-12-21T00:00:00"/>
    <x v="2"/>
    <n v="2"/>
    <x v="215"/>
    <n v="9688"/>
    <x v="2"/>
    <n v="4"/>
    <x v="3"/>
    <n v="1360"/>
    <n v="0"/>
    <x v="45"/>
    <n v="0"/>
    <n v="122040"/>
    <x v="4400"/>
    <x v="82"/>
    <n v="1390"/>
    <n v="9685"/>
    <x v="0"/>
    <x v="29"/>
    <x v="733"/>
  </r>
  <r>
    <n v="6762829733"/>
    <d v="2016-12-21T00:00:00"/>
    <x v="0"/>
    <n v="1.75"/>
    <x v="150"/>
    <n v="12560"/>
    <x v="2"/>
    <n v="4"/>
    <x v="3"/>
    <n v="1000"/>
    <n v="500"/>
    <x v="31"/>
    <n v="0"/>
    <n v="122072"/>
    <x v="877"/>
    <x v="191"/>
    <n v="1700"/>
    <n v="9020"/>
    <x v="0"/>
    <x v="4"/>
    <x v="914"/>
  </r>
  <r>
    <n v="6762829924"/>
    <d v="2016-12-21T00:00:00"/>
    <x v="2"/>
    <n v="1.5"/>
    <x v="82"/>
    <n v="11340"/>
    <x v="2"/>
    <n v="4"/>
    <x v="3"/>
    <n v="1390"/>
    <n v="0"/>
    <x v="33"/>
    <n v="0"/>
    <n v="122067"/>
    <x v="3765"/>
    <x v="229"/>
    <n v="1740"/>
    <n v="11340"/>
    <x v="1"/>
    <x v="27"/>
    <x v="131"/>
  </r>
  <r>
    <n v="6762830258"/>
    <d v="2016-12-21T00:00:00"/>
    <x v="2"/>
    <n v="1"/>
    <x v="219"/>
    <n v="5000"/>
    <x v="2"/>
    <n v="3"/>
    <x v="3"/>
    <n v="980"/>
    <n v="0"/>
    <x v="32"/>
    <n v="0"/>
    <n v="122070"/>
    <x v="2877"/>
    <x v="88"/>
    <n v="980"/>
    <n v="8125"/>
    <x v="0"/>
    <x v="7"/>
    <x v="1221"/>
  </r>
  <r>
    <n v="6762830581"/>
    <d v="2016-12-21T00:00:00"/>
    <x v="7"/>
    <n v="1"/>
    <x v="110"/>
    <n v="7583"/>
    <x v="2"/>
    <n v="4"/>
    <x v="4"/>
    <n v="1050"/>
    <n v="0"/>
    <x v="82"/>
    <n v="0"/>
    <n v="122038"/>
    <x v="991"/>
    <x v="119"/>
    <n v="1420"/>
    <n v="7560"/>
    <x v="0"/>
    <x v="3"/>
    <x v="134"/>
  </r>
  <r>
    <n v="6762830753"/>
    <d v="2016-12-21T00:00:00"/>
    <x v="2"/>
    <n v="2"/>
    <x v="182"/>
    <n v="8316"/>
    <x v="2"/>
    <n v="5"/>
    <x v="4"/>
    <n v="1540"/>
    <n v="0"/>
    <x v="32"/>
    <n v="0"/>
    <n v="122072"/>
    <x v="4111"/>
    <x v="69"/>
    <n v="1250"/>
    <n v="8316"/>
    <x v="1"/>
    <x v="0"/>
    <x v="2485"/>
  </r>
  <r>
    <n v="6762830811"/>
    <d v="2016-12-21T00:00:00"/>
    <x v="3"/>
    <n v="1"/>
    <x v="382"/>
    <n v="5250"/>
    <x v="2"/>
    <n v="4"/>
    <x v="4"/>
    <n v="920"/>
    <n v="0"/>
    <x v="90"/>
    <n v="0"/>
    <n v="122051"/>
    <x v="4633"/>
    <x v="390"/>
    <n v="1210"/>
    <n v="5250"/>
    <x v="1"/>
    <x v="13"/>
    <x v="637"/>
  </r>
  <r>
    <n v="6762810188"/>
    <d v="2016-12-22T00:00:00"/>
    <x v="0"/>
    <n v="3.75"/>
    <x v="377"/>
    <n v="7200"/>
    <x v="1"/>
    <n v="3"/>
    <x v="2"/>
    <n v="2530"/>
    <n v="1260"/>
    <x v="108"/>
    <n v="0"/>
    <n v="122047"/>
    <x v="480"/>
    <x v="67"/>
    <n v="3250"/>
    <n v="7200"/>
    <x v="2"/>
    <x v="18"/>
    <x v="1197"/>
  </r>
  <r>
    <n v="6762810359"/>
    <d v="2016-12-22T00:00:00"/>
    <x v="0"/>
    <n v="2.5"/>
    <x v="256"/>
    <n v="7207"/>
    <x v="1"/>
    <n v="4"/>
    <x v="2"/>
    <n v="2670"/>
    <n v="400"/>
    <x v="107"/>
    <n v="0"/>
    <n v="122047"/>
    <x v="2827"/>
    <x v="88"/>
    <n v="3190"/>
    <n v="7523"/>
    <x v="0"/>
    <x v="23"/>
    <x v="1715"/>
  </r>
  <r>
    <n v="6762810869"/>
    <d v="2016-12-22T00:00:00"/>
    <x v="0"/>
    <n v="3.25"/>
    <x v="121"/>
    <n v="4000"/>
    <x v="0"/>
    <n v="5"/>
    <x v="0"/>
    <n v="1920"/>
    <n v="1100"/>
    <x v="107"/>
    <n v="0"/>
    <n v="122047"/>
    <x v="479"/>
    <x v="175"/>
    <n v="2400"/>
    <n v="4000"/>
    <x v="2"/>
    <x v="28"/>
    <x v="523"/>
  </r>
  <r>
    <n v="6762811170"/>
    <d v="2016-12-22T00:00:00"/>
    <x v="0"/>
    <n v="3"/>
    <x v="74"/>
    <n v="4649"/>
    <x v="1"/>
    <n v="4"/>
    <x v="1"/>
    <n v="2070"/>
    <n v="1110"/>
    <x v="102"/>
    <n v="0"/>
    <n v="122004"/>
    <x v="3510"/>
    <x v="417"/>
    <n v="2720"/>
    <n v="5980"/>
    <x v="2"/>
    <x v="25"/>
    <x v="597"/>
  </r>
  <r>
    <n v="6762811405"/>
    <d v="2016-12-22T00:00:00"/>
    <x v="0"/>
    <n v="4.5"/>
    <x v="578"/>
    <n v="270236"/>
    <x v="1"/>
    <n v="3"/>
    <x v="2"/>
    <n v="3820"/>
    <n v="1100"/>
    <x v="5"/>
    <n v="0"/>
    <n v="122025"/>
    <x v="2314"/>
    <x v="380"/>
    <n v="4920"/>
    <n v="260924"/>
    <x v="0"/>
    <x v="1"/>
    <x v="212"/>
  </r>
  <r>
    <n v="6762812176"/>
    <d v="2016-12-22T00:00:00"/>
    <x v="2"/>
    <n v="3"/>
    <x v="235"/>
    <n v="54977"/>
    <x v="1"/>
    <n v="3"/>
    <x v="1"/>
    <n v="3780"/>
    <n v="450"/>
    <x v="4"/>
    <n v="2000"/>
    <n v="122031"/>
    <x v="4634"/>
    <x v="153"/>
    <n v="2880"/>
    <n v="27201"/>
    <x v="0"/>
    <x v="4"/>
    <x v="2874"/>
  </r>
  <r>
    <n v="6762813509"/>
    <d v="2016-12-22T00:00:00"/>
    <x v="0"/>
    <n v="2.5"/>
    <x v="313"/>
    <n v="97574"/>
    <x v="1"/>
    <n v="3"/>
    <x v="1"/>
    <n v="3580"/>
    <n v="0"/>
    <x v="21"/>
    <n v="0"/>
    <n v="122024"/>
    <x v="1685"/>
    <x v="515"/>
    <n v="2510"/>
    <n v="27068"/>
    <x v="0"/>
    <x v="4"/>
    <x v="603"/>
  </r>
  <r>
    <n v="6762813545"/>
    <d v="2016-12-22T00:00:00"/>
    <x v="0"/>
    <n v="2"/>
    <x v="470"/>
    <n v="8400"/>
    <x v="0"/>
    <n v="5"/>
    <x v="3"/>
    <n v="2040"/>
    <n v="1170"/>
    <x v="85"/>
    <n v="0"/>
    <n v="122016"/>
    <x v="709"/>
    <x v="115"/>
    <n v="2540"/>
    <n v="6458"/>
    <x v="0"/>
    <x v="24"/>
    <x v="2875"/>
  </r>
  <r>
    <n v="6762814310"/>
    <d v="2016-12-22T00:00:00"/>
    <x v="0"/>
    <n v="2.5"/>
    <x v="1"/>
    <n v="20946"/>
    <x v="1"/>
    <n v="4"/>
    <x v="0"/>
    <n v="2350"/>
    <n v="560"/>
    <x v="20"/>
    <n v="0"/>
    <n v="122033"/>
    <x v="3689"/>
    <x v="118"/>
    <n v="2020"/>
    <n v="11342"/>
    <x v="1"/>
    <x v="20"/>
    <x v="217"/>
  </r>
  <r>
    <n v="6762814386"/>
    <d v="2016-12-22T00:00:00"/>
    <x v="2"/>
    <n v="1.5"/>
    <x v="43"/>
    <n v="5000"/>
    <x v="2"/>
    <n v="3"/>
    <x v="0"/>
    <n v="1290"/>
    <n v="290"/>
    <x v="1"/>
    <n v="0"/>
    <n v="122007"/>
    <x v="1718"/>
    <x v="148"/>
    <n v="1570"/>
    <n v="4500"/>
    <x v="1"/>
    <x v="17"/>
    <x v="416"/>
  </r>
  <r>
    <n v="6762815042"/>
    <d v="2016-12-22T00:00:00"/>
    <x v="0"/>
    <n v="3.25"/>
    <x v="4"/>
    <n v="2074"/>
    <x v="1"/>
    <n v="3"/>
    <x v="0"/>
    <n v="2150"/>
    <n v="450"/>
    <x v="89"/>
    <n v="0"/>
    <n v="122012"/>
    <x v="120"/>
    <x v="468"/>
    <n v="2510"/>
    <n v="2074"/>
    <x v="0"/>
    <x v="14"/>
    <x v="876"/>
  </r>
  <r>
    <n v="6762815812"/>
    <d v="2016-12-22T00:00:00"/>
    <x v="0"/>
    <n v="2.75"/>
    <x v="210"/>
    <n v="6854"/>
    <x v="1"/>
    <n v="3"/>
    <x v="1"/>
    <n v="2570"/>
    <n v="440"/>
    <x v="19"/>
    <n v="0"/>
    <n v="122008"/>
    <x v="4008"/>
    <x v="446"/>
    <n v="1830"/>
    <n v="2952"/>
    <x v="2"/>
    <x v="30"/>
    <x v="13"/>
  </r>
  <r>
    <n v="6762816425"/>
    <d v="2016-12-22T00:00:00"/>
    <x v="2"/>
    <n v="2.75"/>
    <x v="97"/>
    <n v="2060"/>
    <x v="1"/>
    <n v="3"/>
    <x v="2"/>
    <n v="1700"/>
    <n v="140"/>
    <x v="26"/>
    <n v="0"/>
    <n v="122012"/>
    <x v="3465"/>
    <x v="75"/>
    <n v="2590"/>
    <n v="2680"/>
    <x v="2"/>
    <x v="18"/>
    <x v="155"/>
  </r>
  <r>
    <n v="6762816977"/>
    <d v="2016-12-22T00:00:00"/>
    <x v="2"/>
    <n v="1.75"/>
    <x v="77"/>
    <n v="3800"/>
    <x v="1"/>
    <n v="2"/>
    <x v="3"/>
    <n v="2010"/>
    <n v="0"/>
    <x v="92"/>
    <n v="0"/>
    <n v="122047"/>
    <x v="1462"/>
    <x v="249"/>
    <n v="1540"/>
    <n v="3800"/>
    <x v="1"/>
    <x v="2"/>
    <x v="156"/>
  </r>
  <r>
    <n v="6762817229"/>
    <d v="2016-12-22T00:00:00"/>
    <x v="7"/>
    <n v="1"/>
    <x v="54"/>
    <n v="6250"/>
    <x v="0"/>
    <n v="4"/>
    <x v="3"/>
    <n v="1370"/>
    <n v="0"/>
    <x v="94"/>
    <n v="0"/>
    <n v="122016"/>
    <x v="4264"/>
    <x v="134"/>
    <n v="1450"/>
    <n v="6250"/>
    <x v="1"/>
    <x v="1"/>
    <x v="327"/>
  </r>
  <r>
    <n v="6762817988"/>
    <d v="2016-12-22T00:00:00"/>
    <x v="5"/>
    <n v="3"/>
    <x v="315"/>
    <n v="206474"/>
    <x v="1"/>
    <n v="3"/>
    <x v="3"/>
    <n v="2330"/>
    <n v="540"/>
    <x v="57"/>
    <n v="1985"/>
    <n v="122035"/>
    <x v="3802"/>
    <x v="272"/>
    <n v="2380"/>
    <n v="59677"/>
    <x v="0"/>
    <x v="9"/>
    <x v="225"/>
  </r>
  <r>
    <n v="6762818030"/>
    <d v="2016-12-22T00:00:00"/>
    <x v="0"/>
    <n v="3.5"/>
    <x v="3"/>
    <n v="1569"/>
    <x v="1"/>
    <n v="4"/>
    <x v="0"/>
    <n v="2040"/>
    <n v="670"/>
    <x v="39"/>
    <n v="0"/>
    <n v="122059"/>
    <x v="554"/>
    <x v="411"/>
    <n v="2500"/>
    <n v="5722"/>
    <x v="2"/>
    <x v="10"/>
    <x v="981"/>
  </r>
  <r>
    <n v="6762818561"/>
    <d v="2016-12-22T00:00:00"/>
    <x v="0"/>
    <n v="2.5"/>
    <x v="212"/>
    <n v="65340"/>
    <x v="1"/>
    <n v="3"/>
    <x v="0"/>
    <n v="2660"/>
    <n v="0"/>
    <x v="52"/>
    <n v="0"/>
    <n v="122012"/>
    <x v="2710"/>
    <x v="374"/>
    <n v="2850"/>
    <n v="74052"/>
    <x v="1"/>
    <x v="25"/>
    <x v="419"/>
  </r>
  <r>
    <n v="6762818628"/>
    <d v="2016-12-22T00:00:00"/>
    <x v="0"/>
    <n v="0.75"/>
    <x v="36"/>
    <n v="8277"/>
    <x v="2"/>
    <n v="4"/>
    <x v="3"/>
    <n v="1320"/>
    <n v="640"/>
    <x v="6"/>
    <n v="1986"/>
    <n v="122043"/>
    <x v="2964"/>
    <x v="13"/>
    <n v="1940"/>
    <n v="8402"/>
    <x v="2"/>
    <x v="17"/>
    <x v="164"/>
  </r>
  <r>
    <n v="6762818768"/>
    <d v="2016-12-22T00:00:00"/>
    <x v="2"/>
    <n v="1.75"/>
    <x v="115"/>
    <n v="12000"/>
    <x v="2"/>
    <n v="4"/>
    <x v="3"/>
    <n v="1490"/>
    <n v="0"/>
    <x v="34"/>
    <n v="0"/>
    <n v="122027"/>
    <x v="1290"/>
    <x v="366"/>
    <n v="1630"/>
    <n v="12000"/>
    <x v="1"/>
    <x v="10"/>
    <x v="166"/>
  </r>
  <r>
    <n v="6762818769"/>
    <d v="2016-12-22T00:00:00"/>
    <x v="1"/>
    <n v="1.75"/>
    <x v="87"/>
    <n v="48787"/>
    <x v="1"/>
    <n v="3"/>
    <x v="4"/>
    <n v="1880"/>
    <n v="0"/>
    <x v="92"/>
    <n v="0"/>
    <n v="122015"/>
    <x v="1169"/>
    <x v="350"/>
    <n v="1690"/>
    <n v="8401"/>
    <x v="2"/>
    <x v="7"/>
    <x v="166"/>
  </r>
  <r>
    <n v="6762818889"/>
    <d v="2016-12-22T00:00:00"/>
    <x v="3"/>
    <n v="1"/>
    <x v="151"/>
    <n v="4000"/>
    <x v="2"/>
    <n v="3"/>
    <x v="4"/>
    <n v="1310"/>
    <n v="0"/>
    <x v="97"/>
    <n v="0"/>
    <n v="122028"/>
    <x v="1140"/>
    <x v="302"/>
    <n v="1550"/>
    <n v="4000"/>
    <x v="0"/>
    <x v="25"/>
    <x v="228"/>
  </r>
  <r>
    <n v="6762819522"/>
    <d v="2016-12-22T00:00:00"/>
    <x v="0"/>
    <n v="2.5"/>
    <x v="37"/>
    <n v="8387"/>
    <x v="1"/>
    <n v="3"/>
    <x v="2"/>
    <n v="3630"/>
    <n v="0"/>
    <x v="39"/>
    <n v="0"/>
    <n v="122035"/>
    <x v="990"/>
    <x v="254"/>
    <n v="3370"/>
    <n v="8869"/>
    <x v="1"/>
    <x v="23"/>
    <x v="23"/>
  </r>
  <r>
    <n v="6762820088"/>
    <d v="2016-12-22T00:00:00"/>
    <x v="2"/>
    <n v="2"/>
    <x v="8"/>
    <n v="21890"/>
    <x v="2"/>
    <n v="3"/>
    <x v="0"/>
    <n v="1200"/>
    <n v="1000"/>
    <x v="61"/>
    <n v="0"/>
    <n v="122014"/>
    <x v="3838"/>
    <x v="353"/>
    <n v="2600"/>
    <n v="15162"/>
    <x v="1"/>
    <x v="5"/>
    <x v="834"/>
  </r>
  <r>
    <n v="6762820879"/>
    <d v="2016-12-22T00:00:00"/>
    <x v="0"/>
    <n v="2.5"/>
    <x v="9"/>
    <n v="15233"/>
    <x v="2"/>
    <n v="4"/>
    <x v="1"/>
    <n v="1820"/>
    <n v="1000"/>
    <x v="103"/>
    <n v="0"/>
    <n v="122040"/>
    <x v="4095"/>
    <x v="12"/>
    <n v="2560"/>
    <n v="11998"/>
    <x v="1"/>
    <x v="8"/>
    <x v="177"/>
  </r>
  <r>
    <n v="6762821108"/>
    <d v="2016-12-22T00:00:00"/>
    <x v="2"/>
    <n v="2.5"/>
    <x v="241"/>
    <n v="16173"/>
    <x v="1"/>
    <n v="3"/>
    <x v="2"/>
    <n v="2790"/>
    <n v="0"/>
    <x v="52"/>
    <n v="0"/>
    <n v="122018"/>
    <x v="371"/>
    <x v="153"/>
    <n v="2890"/>
    <n v="11632"/>
    <x v="1"/>
    <x v="20"/>
    <x v="337"/>
  </r>
  <r>
    <n v="6762821282"/>
    <d v="2016-12-22T00:00:00"/>
    <x v="2"/>
    <n v="1.75"/>
    <x v="152"/>
    <n v="8529"/>
    <x v="2"/>
    <n v="5"/>
    <x v="3"/>
    <n v="1640"/>
    <n v="0"/>
    <x v="4"/>
    <n v="0"/>
    <n v="122014"/>
    <x v="1584"/>
    <x v="227"/>
    <n v="1730"/>
    <n v="7769"/>
    <x v="2"/>
    <x v="11"/>
    <x v="30"/>
  </r>
  <r>
    <n v="6762821512"/>
    <d v="2016-12-22T00:00:00"/>
    <x v="0"/>
    <n v="2.5"/>
    <x v="446"/>
    <n v="7590"/>
    <x v="1"/>
    <n v="3"/>
    <x v="1"/>
    <n v="2940"/>
    <n v="0"/>
    <x v="16"/>
    <n v="0"/>
    <n v="122046"/>
    <x v="2147"/>
    <x v="73"/>
    <n v="2550"/>
    <n v="8360"/>
    <x v="2"/>
    <x v="19"/>
    <x v="34"/>
  </r>
  <r>
    <n v="6762821601"/>
    <d v="2016-12-22T00:00:00"/>
    <x v="2"/>
    <n v="1.75"/>
    <x v="169"/>
    <n v="51763"/>
    <x v="2"/>
    <n v="4"/>
    <x v="0"/>
    <n v="1410"/>
    <n v="1000"/>
    <x v="96"/>
    <n v="0"/>
    <n v="122037"/>
    <x v="3869"/>
    <x v="369"/>
    <n v="2410"/>
    <n v="49207"/>
    <x v="2"/>
    <x v="21"/>
    <x v="687"/>
  </r>
  <r>
    <n v="6762822338"/>
    <d v="2016-12-22T00:00:00"/>
    <x v="3"/>
    <n v="1"/>
    <x v="197"/>
    <n v="4000"/>
    <x v="2"/>
    <n v="3"/>
    <x v="3"/>
    <n v="760"/>
    <n v="0"/>
    <x v="29"/>
    <n v="0"/>
    <n v="122007"/>
    <x v="351"/>
    <x v="190"/>
    <n v="1520"/>
    <n v="4000"/>
    <x v="1"/>
    <x v="24"/>
    <x v="116"/>
  </r>
  <r>
    <n v="6762822679"/>
    <d v="2016-12-22T00:00:00"/>
    <x v="2"/>
    <n v="2"/>
    <x v="141"/>
    <n v="8174"/>
    <x v="2"/>
    <n v="3"/>
    <x v="3"/>
    <n v="830"/>
    <n v="830"/>
    <x v="96"/>
    <n v="0"/>
    <n v="122033"/>
    <x v="1699"/>
    <x v="245"/>
    <n v="1610"/>
    <n v="9318"/>
    <x v="1"/>
    <x v="7"/>
    <x v="119"/>
  </r>
  <r>
    <n v="6762822680"/>
    <d v="2016-12-22T00:00:00"/>
    <x v="2"/>
    <n v="1.5"/>
    <x v="272"/>
    <n v="9600"/>
    <x v="2"/>
    <n v="4"/>
    <x v="3"/>
    <n v="1280"/>
    <n v="0"/>
    <x v="57"/>
    <n v="0"/>
    <n v="122010"/>
    <x v="1639"/>
    <x v="321"/>
    <n v="1510"/>
    <n v="10005"/>
    <x v="2"/>
    <x v="11"/>
    <x v="119"/>
  </r>
  <r>
    <n v="6762823149"/>
    <d v="2016-12-22T00:00:00"/>
    <x v="0"/>
    <n v="2"/>
    <x v="159"/>
    <n v="15354"/>
    <x v="2"/>
    <n v="3"/>
    <x v="3"/>
    <n v="1980"/>
    <n v="0"/>
    <x v="31"/>
    <n v="0"/>
    <n v="122045"/>
    <x v="1421"/>
    <x v="331"/>
    <n v="1420"/>
    <n v="12300"/>
    <x v="1"/>
    <x v="25"/>
    <x v="619"/>
  </r>
  <r>
    <n v="6762823150"/>
    <d v="2016-12-22T00:00:00"/>
    <x v="0"/>
    <n v="2.75"/>
    <x v="61"/>
    <n v="5013"/>
    <x v="1"/>
    <n v="3"/>
    <x v="0"/>
    <n v="2280"/>
    <n v="0"/>
    <x v="42"/>
    <n v="0"/>
    <n v="122055"/>
    <x v="2510"/>
    <x v="121"/>
    <n v="2130"/>
    <n v="5121"/>
    <x v="0"/>
    <x v="14"/>
    <x v="619"/>
  </r>
  <r>
    <n v="6762823313"/>
    <d v="2016-12-22T00:00:00"/>
    <x v="2"/>
    <n v="1.75"/>
    <x v="858"/>
    <n v="250905"/>
    <x v="2"/>
    <n v="3"/>
    <x v="3"/>
    <n v="2092"/>
    <n v="0"/>
    <x v="96"/>
    <n v="0"/>
    <n v="122068"/>
    <x v="4635"/>
    <x v="113"/>
    <n v="2092"/>
    <n v="217800"/>
    <x v="1"/>
    <x v="22"/>
    <x v="182"/>
  </r>
  <r>
    <n v="6762823573"/>
    <d v="2016-12-22T00:00:00"/>
    <x v="2"/>
    <n v="2.5"/>
    <x v="199"/>
    <n v="10031"/>
    <x v="1"/>
    <n v="3"/>
    <x v="0"/>
    <n v="1720"/>
    <n v="0"/>
    <x v="98"/>
    <n v="0"/>
    <n v="122058"/>
    <x v="3759"/>
    <x v="344"/>
    <n v="2280"/>
    <n v="5845"/>
    <x v="0"/>
    <x v="13"/>
    <x v="390"/>
  </r>
  <r>
    <n v="6762823574"/>
    <d v="2016-12-22T00:00:00"/>
    <x v="2"/>
    <n v="1.5"/>
    <x v="200"/>
    <n v="14850"/>
    <x v="0"/>
    <n v="4"/>
    <x v="3"/>
    <n v="1400"/>
    <n v="0"/>
    <x v="84"/>
    <n v="0"/>
    <n v="122069"/>
    <x v="3131"/>
    <x v="488"/>
    <n v="1350"/>
    <n v="14850"/>
    <x v="1"/>
    <x v="21"/>
    <x v="390"/>
  </r>
  <r>
    <n v="6762823677"/>
    <d v="2016-12-22T00:00:00"/>
    <x v="1"/>
    <n v="3"/>
    <x v="438"/>
    <n v="9914"/>
    <x v="1"/>
    <n v="3"/>
    <x v="1"/>
    <n v="3450"/>
    <n v="0"/>
    <x v="21"/>
    <n v="0"/>
    <n v="122018"/>
    <x v="4636"/>
    <x v="382"/>
    <n v="2860"/>
    <n v="9721"/>
    <x v="0"/>
    <x v="15"/>
    <x v="235"/>
  </r>
  <r>
    <n v="6762823762"/>
    <d v="2016-12-22T00:00:00"/>
    <x v="2"/>
    <n v="3.25"/>
    <x v="212"/>
    <n v="17852"/>
    <x v="3"/>
    <n v="3"/>
    <x v="0"/>
    <n v="2660"/>
    <n v="0"/>
    <x v="13"/>
    <n v="0"/>
    <n v="122062"/>
    <x v="3505"/>
    <x v="477"/>
    <n v="1320"/>
    <n v="11876"/>
    <x v="2"/>
    <x v="5"/>
    <x v="729"/>
  </r>
  <r>
    <n v="6762824696"/>
    <d v="2016-12-22T00:00:00"/>
    <x v="2"/>
    <n v="2.25"/>
    <x v="179"/>
    <n v="5028"/>
    <x v="1"/>
    <n v="3"/>
    <x v="0"/>
    <n v="1860"/>
    <n v="0"/>
    <x v="19"/>
    <n v="0"/>
    <n v="122055"/>
    <x v="1190"/>
    <x v="76"/>
    <n v="2320"/>
    <n v="5465"/>
    <x v="2"/>
    <x v="0"/>
    <x v="695"/>
  </r>
  <r>
    <n v="6762825128"/>
    <d v="2016-12-22T00:00:00"/>
    <x v="0"/>
    <n v="2.5"/>
    <x v="27"/>
    <n v="9682"/>
    <x v="1"/>
    <n v="3"/>
    <x v="0"/>
    <n v="2160"/>
    <n v="0"/>
    <x v="53"/>
    <n v="0"/>
    <n v="122067"/>
    <x v="4637"/>
    <x v="241"/>
    <n v="1770"/>
    <n v="9600"/>
    <x v="2"/>
    <x v="5"/>
    <x v="2279"/>
  </r>
  <r>
    <n v="6762825653"/>
    <d v="2016-12-22T00:00:00"/>
    <x v="0"/>
    <n v="2.5"/>
    <x v="20"/>
    <n v="7000"/>
    <x v="1"/>
    <n v="3"/>
    <x v="0"/>
    <n v="2190"/>
    <n v="0"/>
    <x v="39"/>
    <n v="0"/>
    <n v="122035"/>
    <x v="4638"/>
    <x v="77"/>
    <n v="2040"/>
    <n v="7700"/>
    <x v="0"/>
    <x v="12"/>
    <x v="1670"/>
  </r>
  <r>
    <n v="6762825821"/>
    <d v="2016-12-22T00:00:00"/>
    <x v="0"/>
    <n v="2.25"/>
    <x v="273"/>
    <n v="122038"/>
    <x v="1"/>
    <n v="4"/>
    <x v="0"/>
    <n v="2380"/>
    <n v="0"/>
    <x v="72"/>
    <n v="0"/>
    <n v="122068"/>
    <x v="2578"/>
    <x v="313"/>
    <n v="2030"/>
    <n v="48000"/>
    <x v="1"/>
    <x v="0"/>
    <x v="293"/>
  </r>
  <r>
    <n v="6762826074"/>
    <d v="2016-12-22T00:00:00"/>
    <x v="0"/>
    <n v="2.25"/>
    <x v="32"/>
    <n v="11603"/>
    <x v="1"/>
    <n v="4"/>
    <x v="3"/>
    <n v="1920"/>
    <n v="0"/>
    <x v="38"/>
    <n v="0"/>
    <n v="122046"/>
    <x v="1098"/>
    <x v="194"/>
    <n v="1840"/>
    <n v="7350"/>
    <x v="2"/>
    <x v="11"/>
    <x v="191"/>
  </r>
  <r>
    <n v="6762826075"/>
    <d v="2016-12-22T00:00:00"/>
    <x v="2"/>
    <n v="2.25"/>
    <x v="147"/>
    <n v="6443"/>
    <x v="1"/>
    <n v="3"/>
    <x v="3"/>
    <n v="1440"/>
    <n v="0"/>
    <x v="17"/>
    <n v="0"/>
    <n v="122055"/>
    <x v="2325"/>
    <x v="437"/>
    <n v="1700"/>
    <n v="6749"/>
    <x v="0"/>
    <x v="17"/>
    <x v="191"/>
  </r>
  <r>
    <n v="6762826645"/>
    <d v="2016-12-22T00:00:00"/>
    <x v="3"/>
    <n v="1"/>
    <x v="44"/>
    <n v="7500"/>
    <x v="0"/>
    <n v="4"/>
    <x v="3"/>
    <n v="1160"/>
    <n v="0"/>
    <x v="76"/>
    <n v="0"/>
    <n v="122041"/>
    <x v="879"/>
    <x v="524"/>
    <n v="1110"/>
    <n v="7500"/>
    <x v="1"/>
    <x v="17"/>
    <x v="193"/>
  </r>
  <r>
    <n v="6762827020"/>
    <d v="2016-12-22T00:00:00"/>
    <x v="2"/>
    <n v="2.5"/>
    <x v="8"/>
    <n v="7201"/>
    <x v="1"/>
    <n v="3"/>
    <x v="0"/>
    <n v="2200"/>
    <n v="0"/>
    <x v="60"/>
    <n v="0"/>
    <n v="122065"/>
    <x v="4639"/>
    <x v="434"/>
    <n v="2250"/>
    <n v="7240"/>
    <x v="2"/>
    <x v="15"/>
    <x v="2876"/>
  </r>
  <r>
    <n v="6762827473"/>
    <d v="2016-12-22T00:00:00"/>
    <x v="0"/>
    <n v="2.5"/>
    <x v="179"/>
    <n v="8709"/>
    <x v="1"/>
    <n v="3"/>
    <x v="0"/>
    <n v="1860"/>
    <n v="0"/>
    <x v="60"/>
    <n v="0"/>
    <n v="122023"/>
    <x v="2854"/>
    <x v="83"/>
    <n v="1990"/>
    <n v="6825"/>
    <x v="2"/>
    <x v="19"/>
    <x v="1997"/>
  </r>
  <r>
    <n v="6762827804"/>
    <d v="2016-12-22T00:00:00"/>
    <x v="0"/>
    <n v="2.25"/>
    <x v="36"/>
    <n v="10400"/>
    <x v="2"/>
    <n v="4"/>
    <x v="0"/>
    <n v="1220"/>
    <n v="740"/>
    <x v="27"/>
    <n v="0"/>
    <n v="122018"/>
    <x v="3624"/>
    <x v="31"/>
    <n v="1650"/>
    <n v="8660"/>
    <x v="1"/>
    <x v="10"/>
    <x v="53"/>
  </r>
  <r>
    <n v="6762828149"/>
    <d v="2016-12-22T00:00:00"/>
    <x v="2"/>
    <n v="1.5"/>
    <x v="10"/>
    <n v="8750"/>
    <x v="2"/>
    <n v="4"/>
    <x v="3"/>
    <n v="1200"/>
    <n v="620"/>
    <x v="71"/>
    <n v="0"/>
    <n v="122043"/>
    <x v="3252"/>
    <x v="25"/>
    <n v="1500"/>
    <n v="8000"/>
    <x v="1"/>
    <x v="25"/>
    <x v="745"/>
  </r>
  <r>
    <n v="6762828237"/>
    <d v="2016-12-22T00:00:00"/>
    <x v="2"/>
    <n v="1"/>
    <x v="271"/>
    <n v="11250"/>
    <x v="2"/>
    <n v="3"/>
    <x v="3"/>
    <n v="1290"/>
    <n v="0"/>
    <x v="34"/>
    <n v="0"/>
    <n v="122031"/>
    <x v="3389"/>
    <x v="119"/>
    <n v="1410"/>
    <n v="11196"/>
    <x v="2"/>
    <x v="18"/>
    <x v="55"/>
  </r>
  <r>
    <n v="6762828373"/>
    <d v="2016-12-22T00:00:00"/>
    <x v="1"/>
    <n v="2.5"/>
    <x v="859"/>
    <n v="7093"/>
    <x v="1"/>
    <n v="3"/>
    <x v="0"/>
    <n v="2406"/>
    <n v="0"/>
    <x v="5"/>
    <n v="0"/>
    <n v="122039"/>
    <x v="4606"/>
    <x v="218"/>
    <n v="1767"/>
    <n v="7093"/>
    <x v="2"/>
    <x v="19"/>
    <x v="2877"/>
  </r>
  <r>
    <n v="6762828511"/>
    <d v="2016-12-22T00:00:00"/>
    <x v="2"/>
    <n v="2.25"/>
    <x v="289"/>
    <n v="8661"/>
    <x v="2"/>
    <n v="4"/>
    <x v="0"/>
    <n v="1950"/>
    <n v="0"/>
    <x v="28"/>
    <n v="0"/>
    <n v="122018"/>
    <x v="819"/>
    <x v="167"/>
    <n v="1950"/>
    <n v="8800"/>
    <x v="0"/>
    <x v="21"/>
    <x v="972"/>
  </r>
  <r>
    <n v="6762828743"/>
    <d v="2016-12-22T00:00:00"/>
    <x v="2"/>
    <n v="2.5"/>
    <x v="488"/>
    <n v="3200"/>
    <x v="1"/>
    <n v="3"/>
    <x v="3"/>
    <n v="1584"/>
    <n v="0"/>
    <x v="89"/>
    <n v="0"/>
    <n v="122072"/>
    <x v="4238"/>
    <x v="329"/>
    <n v="1584"/>
    <n v="2800"/>
    <x v="1"/>
    <x v="0"/>
    <x v="513"/>
  </r>
  <r>
    <n v="6762829159"/>
    <d v="2016-12-22T00:00:00"/>
    <x v="2"/>
    <n v="1.75"/>
    <x v="113"/>
    <n v="11313"/>
    <x v="2"/>
    <n v="3"/>
    <x v="3"/>
    <n v="1520"/>
    <n v="530"/>
    <x v="44"/>
    <n v="0"/>
    <n v="122018"/>
    <x v="4640"/>
    <x v="378"/>
    <n v="1620"/>
    <n v="8065"/>
    <x v="2"/>
    <x v="17"/>
    <x v="1303"/>
  </r>
  <r>
    <n v="6762829277"/>
    <d v="2016-12-22T00:00:00"/>
    <x v="2"/>
    <n v="1.5"/>
    <x v="860"/>
    <n v="4339"/>
    <x v="1"/>
    <n v="3"/>
    <x v="3"/>
    <n v="1072"/>
    <n v="0"/>
    <x v="42"/>
    <n v="0"/>
    <n v="122035"/>
    <x v="3950"/>
    <x v="379"/>
    <n v="1443"/>
    <n v="4341"/>
    <x v="1"/>
    <x v="18"/>
    <x v="197"/>
  </r>
  <r>
    <n v="6762829846"/>
    <d v="2016-12-22T00:00:00"/>
    <x v="2"/>
    <n v="1"/>
    <x v="112"/>
    <n v="18000"/>
    <x v="2"/>
    <n v="2"/>
    <x v="3"/>
    <n v="1240"/>
    <n v="0"/>
    <x v="91"/>
    <n v="0"/>
    <n v="122043"/>
    <x v="3343"/>
    <x v="112"/>
    <n v="1240"/>
    <n v="18000"/>
    <x v="2"/>
    <x v="5"/>
    <x v="59"/>
  </r>
  <r>
    <n v="6762830177"/>
    <d v="2016-12-22T00:00:00"/>
    <x v="2"/>
    <n v="1"/>
    <x v="59"/>
    <n v="7633"/>
    <x v="2"/>
    <n v="4"/>
    <x v="4"/>
    <n v="1010"/>
    <n v="0"/>
    <x v="61"/>
    <n v="0"/>
    <n v="122043"/>
    <x v="809"/>
    <x v="225"/>
    <n v="1190"/>
    <n v="8386"/>
    <x v="2"/>
    <x v="20"/>
    <x v="356"/>
  </r>
  <r>
    <n v="6762830325"/>
    <d v="2016-12-22T00:00:00"/>
    <x v="2"/>
    <n v="1.5"/>
    <x v="55"/>
    <n v="8404"/>
    <x v="2"/>
    <n v="3"/>
    <x v="3"/>
    <n v="1200"/>
    <n v="0"/>
    <x v="78"/>
    <n v="0"/>
    <n v="122070"/>
    <x v="449"/>
    <x v="10"/>
    <n v="2120"/>
    <n v="12000"/>
    <x v="1"/>
    <x v="4"/>
    <x v="636"/>
  </r>
  <r>
    <n v="6762830454"/>
    <d v="2016-12-22T00:00:00"/>
    <x v="2"/>
    <n v="1"/>
    <x v="217"/>
    <n v="9954"/>
    <x v="2"/>
    <n v="4"/>
    <x v="3"/>
    <n v="1060"/>
    <n v="0"/>
    <x v="57"/>
    <n v="0"/>
    <n v="122066"/>
    <x v="4304"/>
    <x v="67"/>
    <n v="1620"/>
    <n v="8760"/>
    <x v="0"/>
    <x v="25"/>
    <x v="480"/>
  </r>
  <r>
    <n v="6762830673"/>
    <d v="2016-12-22T00:00:00"/>
    <x v="2"/>
    <n v="1"/>
    <x v="382"/>
    <n v="8400"/>
    <x v="2"/>
    <n v="3"/>
    <x v="3"/>
    <n v="920"/>
    <n v="0"/>
    <x v="33"/>
    <n v="0"/>
    <n v="122066"/>
    <x v="3048"/>
    <x v="122"/>
    <n v="1260"/>
    <n v="8400"/>
    <x v="1"/>
    <x v="21"/>
    <x v="135"/>
  </r>
  <r>
    <n v="6762830834"/>
    <d v="2016-12-22T00:00:00"/>
    <x v="2"/>
    <n v="1"/>
    <x v="222"/>
    <n v="10815"/>
    <x v="2"/>
    <n v="5"/>
    <x v="7"/>
    <n v="960"/>
    <n v="0"/>
    <x v="51"/>
    <n v="0"/>
    <n v="122062"/>
    <x v="1083"/>
    <x v="462"/>
    <n v="1330"/>
    <n v="10815"/>
    <x v="1"/>
    <x v="0"/>
    <x v="2878"/>
  </r>
  <r>
    <n v="6762810691"/>
    <d v="2016-12-23T00:00:00"/>
    <x v="1"/>
    <n v="4.5"/>
    <x v="527"/>
    <n v="13405"/>
    <x v="1"/>
    <n v="3"/>
    <x v="6"/>
    <n v="4350"/>
    <n v="0"/>
    <x v="13"/>
    <n v="0"/>
    <n v="122019"/>
    <x v="1658"/>
    <x v="374"/>
    <n v="3990"/>
    <n v="7208"/>
    <x v="1"/>
    <x v="15"/>
    <x v="750"/>
  </r>
  <r>
    <n v="6762811498"/>
    <d v="2016-12-23T00:00:00"/>
    <x v="0"/>
    <n v="2"/>
    <x v="134"/>
    <n v="8000"/>
    <x v="0"/>
    <n v="5"/>
    <x v="3"/>
    <n v="2040"/>
    <n v="1060"/>
    <x v="1"/>
    <n v="0"/>
    <n v="122028"/>
    <x v="427"/>
    <x v="302"/>
    <n v="1650"/>
    <n v="4000"/>
    <x v="2"/>
    <x v="27"/>
    <x v="483"/>
  </r>
  <r>
    <n v="6762814174"/>
    <d v="2016-12-23T00:00:00"/>
    <x v="0"/>
    <n v="2.5"/>
    <x v="135"/>
    <n v="5722"/>
    <x v="1"/>
    <n v="3"/>
    <x v="1"/>
    <n v="2970"/>
    <n v="0"/>
    <x v="12"/>
    <n v="0"/>
    <n v="122019"/>
    <x v="2213"/>
    <x v="221"/>
    <n v="3940"/>
    <n v="4848"/>
    <x v="0"/>
    <x v="30"/>
    <x v="448"/>
  </r>
  <r>
    <n v="6762814387"/>
    <d v="2016-12-23T00:00:00"/>
    <x v="2"/>
    <n v="3"/>
    <x v="50"/>
    <n v="7440"/>
    <x v="0"/>
    <n v="5"/>
    <x v="3"/>
    <n v="1290"/>
    <n v="800"/>
    <x v="92"/>
    <n v="0"/>
    <n v="122028"/>
    <x v="79"/>
    <x v="233"/>
    <n v="1570"/>
    <n v="4960"/>
    <x v="1"/>
    <x v="23"/>
    <x v="416"/>
  </r>
  <r>
    <n v="6762815309"/>
    <d v="2016-12-23T00:00:00"/>
    <x v="1"/>
    <n v="3.5"/>
    <x v="408"/>
    <n v="10120"/>
    <x v="1"/>
    <n v="3"/>
    <x v="1"/>
    <n v="2820"/>
    <n v="1170"/>
    <x v="30"/>
    <n v="0"/>
    <n v="122017"/>
    <x v="3330"/>
    <x v="147"/>
    <n v="2750"/>
    <n v="9622"/>
    <x v="1"/>
    <x v="9"/>
    <x v="9"/>
  </r>
  <r>
    <n v="6762818031"/>
    <d v="2016-12-23T00:00:00"/>
    <x v="0"/>
    <n v="2.25"/>
    <x v="61"/>
    <n v="8550"/>
    <x v="2"/>
    <n v="3"/>
    <x v="0"/>
    <n v="1660"/>
    <n v="620"/>
    <x v="31"/>
    <n v="0"/>
    <n v="122033"/>
    <x v="24"/>
    <x v="234"/>
    <n v="2590"/>
    <n v="9500"/>
    <x v="1"/>
    <x v="4"/>
    <x v="981"/>
  </r>
  <r>
    <n v="6762818161"/>
    <d v="2016-12-23T00:00:00"/>
    <x v="3"/>
    <n v="2.5"/>
    <x v="13"/>
    <n v="7246"/>
    <x v="1"/>
    <n v="3"/>
    <x v="1"/>
    <n v="2730"/>
    <n v="0"/>
    <x v="56"/>
    <n v="0"/>
    <n v="122053"/>
    <x v="2035"/>
    <x v="366"/>
    <n v="3220"/>
    <n v="7214"/>
    <x v="0"/>
    <x v="25"/>
    <x v="160"/>
  </r>
  <r>
    <n v="6762819169"/>
    <d v="2016-12-23T00:00:00"/>
    <x v="3"/>
    <n v="1"/>
    <x v="147"/>
    <n v="7130"/>
    <x v="2"/>
    <n v="3"/>
    <x v="3"/>
    <n v="1210"/>
    <n v="230"/>
    <x v="15"/>
    <n v="0"/>
    <n v="122006"/>
    <x v="2273"/>
    <x v="124"/>
    <n v="1970"/>
    <n v="7130"/>
    <x v="1"/>
    <x v="11"/>
    <x v="168"/>
  </r>
  <r>
    <n v="6762819808"/>
    <d v="2016-12-23T00:00:00"/>
    <x v="2"/>
    <n v="1.5"/>
    <x v="182"/>
    <n v="20281"/>
    <x v="2"/>
    <n v="3"/>
    <x v="3"/>
    <n v="1540"/>
    <n v="0"/>
    <x v="31"/>
    <n v="0"/>
    <n v="122020"/>
    <x v="3612"/>
    <x v="443"/>
    <n v="1710"/>
    <n v="21090"/>
    <x v="0"/>
    <x v="10"/>
    <x v="421"/>
  </r>
  <r>
    <n v="6762819809"/>
    <d v="2016-12-23T00:00:00"/>
    <x v="3"/>
    <n v="2"/>
    <x v="89"/>
    <n v="12000"/>
    <x v="2"/>
    <n v="3"/>
    <x v="4"/>
    <n v="1140"/>
    <n v="0"/>
    <x v="91"/>
    <n v="0"/>
    <n v="122012"/>
    <x v="2867"/>
    <x v="461"/>
    <n v="1880"/>
    <n v="6125"/>
    <x v="1"/>
    <x v="18"/>
    <x v="421"/>
  </r>
  <r>
    <n v="6762821352"/>
    <d v="2016-12-23T00:00:00"/>
    <x v="0"/>
    <n v="2.5"/>
    <x v="120"/>
    <n v="9551"/>
    <x v="1"/>
    <n v="3"/>
    <x v="1"/>
    <n v="2690"/>
    <n v="0"/>
    <x v="43"/>
    <n v="0"/>
    <n v="122046"/>
    <x v="2879"/>
    <x v="271"/>
    <n v="2890"/>
    <n v="9121"/>
    <x v="0"/>
    <x v="24"/>
    <x v="615"/>
  </r>
  <r>
    <n v="6762821554"/>
    <d v="2016-12-23T00:00:00"/>
    <x v="1"/>
    <n v="1.75"/>
    <x v="36"/>
    <n v="7875"/>
    <x v="2"/>
    <n v="4"/>
    <x v="3"/>
    <n v="1960"/>
    <n v="0"/>
    <x v="23"/>
    <n v="0"/>
    <n v="122033"/>
    <x v="3395"/>
    <x v="466"/>
    <n v="1800"/>
    <n v="7764"/>
    <x v="0"/>
    <x v="22"/>
    <x v="2879"/>
  </r>
  <r>
    <n v="6762822024"/>
    <d v="2016-12-23T00:00:00"/>
    <x v="2"/>
    <n v="1.75"/>
    <x v="10"/>
    <n v="4160"/>
    <x v="2"/>
    <n v="3"/>
    <x v="3"/>
    <n v="1340"/>
    <n v="480"/>
    <x v="20"/>
    <n v="0"/>
    <n v="122021"/>
    <x v="2426"/>
    <x v="83"/>
    <n v="1900"/>
    <n v="8112"/>
    <x v="2"/>
    <x v="0"/>
    <x v="2880"/>
  </r>
  <r>
    <n v="6762822339"/>
    <d v="2016-12-23T00:00:00"/>
    <x v="3"/>
    <n v="1"/>
    <x v="157"/>
    <n v="6807"/>
    <x v="2"/>
    <n v="3"/>
    <x v="3"/>
    <n v="1090"/>
    <n v="420"/>
    <x v="1"/>
    <n v="0"/>
    <n v="122038"/>
    <x v="3660"/>
    <x v="322"/>
    <n v="1460"/>
    <n v="6807"/>
    <x v="2"/>
    <x v="9"/>
    <x v="116"/>
  </r>
  <r>
    <n v="6762822511"/>
    <d v="2016-12-23T00:00:00"/>
    <x v="2"/>
    <n v="1.75"/>
    <x v="45"/>
    <n v="9975"/>
    <x v="2"/>
    <n v="4"/>
    <x v="3"/>
    <n v="1340"/>
    <n v="0"/>
    <x v="61"/>
    <n v="0"/>
    <n v="122010"/>
    <x v="3037"/>
    <x v="194"/>
    <n v="1340"/>
    <n v="10050"/>
    <x v="0"/>
    <x v="16"/>
    <x v="117"/>
  </r>
  <r>
    <n v="6762824106"/>
    <d v="2016-12-23T00:00:00"/>
    <x v="2"/>
    <n v="1"/>
    <x v="360"/>
    <n v="7910"/>
    <x v="2"/>
    <n v="4"/>
    <x v="4"/>
    <n v="940"/>
    <n v="0"/>
    <x v="22"/>
    <n v="0"/>
    <n v="122029"/>
    <x v="2632"/>
    <x v="85"/>
    <n v="1000"/>
    <n v="7700"/>
    <x v="2"/>
    <x v="2"/>
    <x v="426"/>
  </r>
  <r>
    <n v="6762824354"/>
    <d v="2016-12-23T00:00:00"/>
    <x v="2"/>
    <n v="2"/>
    <x v="12"/>
    <n v="7000"/>
    <x v="2"/>
    <n v="3"/>
    <x v="0"/>
    <n v="1750"/>
    <n v="0"/>
    <x v="98"/>
    <n v="0"/>
    <n v="122024"/>
    <x v="3175"/>
    <x v="430"/>
    <n v="1840"/>
    <n v="6969"/>
    <x v="1"/>
    <x v="1"/>
    <x v="805"/>
  </r>
  <r>
    <n v="6762824469"/>
    <d v="2016-12-23T00:00:00"/>
    <x v="0"/>
    <n v="2.5"/>
    <x v="7"/>
    <n v="7056"/>
    <x v="1"/>
    <n v="3"/>
    <x v="1"/>
    <n v="2390"/>
    <n v="0"/>
    <x v="30"/>
    <n v="0"/>
    <n v="122039"/>
    <x v="2732"/>
    <x v="131"/>
    <n v="2590"/>
    <n v="7801"/>
    <x v="1"/>
    <x v="22"/>
    <x v="187"/>
  </r>
  <r>
    <n v="6762825192"/>
    <d v="2016-12-23T00:00:00"/>
    <x v="2"/>
    <n v="2.25"/>
    <x v="139"/>
    <n v="9000"/>
    <x v="1"/>
    <n v="3"/>
    <x v="3"/>
    <n v="2020"/>
    <n v="0"/>
    <x v="9"/>
    <n v="0"/>
    <n v="122025"/>
    <x v="941"/>
    <x v="380"/>
    <n v="1460"/>
    <n v="9680"/>
    <x v="0"/>
    <x v="19"/>
    <x v="189"/>
  </r>
  <r>
    <n v="6762825916"/>
    <d v="2016-12-23T00:00:00"/>
    <x v="0"/>
    <n v="1"/>
    <x v="107"/>
    <n v="3844"/>
    <x v="2"/>
    <n v="3"/>
    <x v="3"/>
    <n v="1120"/>
    <n v="0"/>
    <x v="103"/>
    <n v="0"/>
    <n v="122038"/>
    <x v="3948"/>
    <x v="109"/>
    <n v="1480"/>
    <n v="3844"/>
    <x v="0"/>
    <x v="10"/>
    <x v="625"/>
  </r>
  <r>
    <n v="6762826076"/>
    <d v="2016-12-23T00:00:00"/>
    <x v="3"/>
    <n v="1"/>
    <x v="222"/>
    <n v="4800"/>
    <x v="0"/>
    <n v="2"/>
    <x v="4"/>
    <n v="960"/>
    <n v="0"/>
    <x v="81"/>
    <n v="0"/>
    <n v="122009"/>
    <x v="411"/>
    <x v="465"/>
    <n v="1440"/>
    <n v="4800"/>
    <x v="1"/>
    <x v="8"/>
    <x v="191"/>
  </r>
  <r>
    <n v="6762826309"/>
    <d v="2016-12-23T00:00:00"/>
    <x v="2"/>
    <n v="1"/>
    <x v="26"/>
    <n v="7400"/>
    <x v="2"/>
    <n v="4"/>
    <x v="3"/>
    <n v="1270"/>
    <n v="0"/>
    <x v="34"/>
    <n v="0"/>
    <n v="122053"/>
    <x v="1538"/>
    <x v="45"/>
    <n v="1800"/>
    <n v="7400"/>
    <x v="2"/>
    <x v="0"/>
    <x v="346"/>
  </r>
  <r>
    <n v="6762826387"/>
    <d v="2016-12-23T00:00:00"/>
    <x v="2"/>
    <n v="2.5"/>
    <x v="186"/>
    <n v="8544"/>
    <x v="1"/>
    <n v="5"/>
    <x v="3"/>
    <n v="1610"/>
    <n v="0"/>
    <x v="60"/>
    <n v="0"/>
    <n v="122024"/>
    <x v="2562"/>
    <x v="205"/>
    <n v="1840"/>
    <n v="8190"/>
    <x v="2"/>
    <x v="30"/>
    <x v="429"/>
  </r>
  <r>
    <n v="6762826740"/>
    <d v="2016-12-23T00:00:00"/>
    <x v="3"/>
    <n v="1"/>
    <x v="200"/>
    <n v="4500"/>
    <x v="2"/>
    <n v="3"/>
    <x v="3"/>
    <n v="900"/>
    <n v="500"/>
    <x v="92"/>
    <n v="0"/>
    <n v="122042"/>
    <x v="532"/>
    <x v="328"/>
    <n v="1400"/>
    <n v="5500"/>
    <x v="1"/>
    <x v="29"/>
    <x v="62"/>
  </r>
  <r>
    <n v="6762827984"/>
    <d v="2016-12-23T00:00:00"/>
    <x v="3"/>
    <n v="1.75"/>
    <x v="36"/>
    <n v="30144"/>
    <x v="2"/>
    <n v="3"/>
    <x v="3"/>
    <n v="980"/>
    <n v="980"/>
    <x v="36"/>
    <n v="0"/>
    <n v="122067"/>
    <x v="4641"/>
    <x v="210"/>
    <n v="1960"/>
    <n v="10140"/>
    <x v="1"/>
    <x v="29"/>
    <x v="194"/>
  </r>
  <r>
    <n v="6762828664"/>
    <d v="2016-12-23T00:00:00"/>
    <x v="2"/>
    <n v="2.25"/>
    <x v="157"/>
    <n v="6071"/>
    <x v="2"/>
    <n v="4"/>
    <x v="3"/>
    <n v="1150"/>
    <n v="360"/>
    <x v="27"/>
    <n v="0"/>
    <n v="122035"/>
    <x v="1558"/>
    <x v="146"/>
    <n v="1510"/>
    <n v="7271"/>
    <x v="1"/>
    <x v="25"/>
    <x v="245"/>
  </r>
  <r>
    <n v="6762829058"/>
    <d v="2016-12-23T00:00:00"/>
    <x v="2"/>
    <n v="1.5"/>
    <x v="154"/>
    <n v="10296"/>
    <x v="2"/>
    <n v="5"/>
    <x v="3"/>
    <n v="1110"/>
    <n v="0"/>
    <x v="78"/>
    <n v="0"/>
    <n v="122035"/>
    <x v="4065"/>
    <x v="61"/>
    <n v="1330"/>
    <n v="10296"/>
    <x v="2"/>
    <x v="18"/>
    <x v="246"/>
  </r>
  <r>
    <n v="6762829059"/>
    <d v="2016-12-23T00:00:00"/>
    <x v="2"/>
    <n v="1"/>
    <x v="43"/>
    <n v="8206"/>
    <x v="2"/>
    <n v="3"/>
    <x v="3"/>
    <n v="1100"/>
    <n v="480"/>
    <x v="70"/>
    <n v="0"/>
    <n v="122043"/>
    <x v="3770"/>
    <x v="179"/>
    <n v="1600"/>
    <n v="8196"/>
    <x v="1"/>
    <x v="15"/>
    <x v="246"/>
  </r>
  <r>
    <n v="6762829427"/>
    <d v="2016-12-23T00:00:00"/>
    <x v="2"/>
    <n v="2"/>
    <x v="186"/>
    <n v="13309"/>
    <x v="2"/>
    <n v="4"/>
    <x v="3"/>
    <n v="1610"/>
    <n v="0"/>
    <x v="38"/>
    <n v="0"/>
    <n v="122035"/>
    <x v="2333"/>
    <x v="38"/>
    <n v="1610"/>
    <n v="15725"/>
    <x v="0"/>
    <x v="5"/>
    <x v="2881"/>
  </r>
  <r>
    <n v="6762831353"/>
    <d v="2016-12-23T00:00:00"/>
    <x v="3"/>
    <n v="2"/>
    <x v="190"/>
    <n v="4750"/>
    <x v="2"/>
    <n v="2"/>
    <x v="4"/>
    <n v="850"/>
    <n v="190"/>
    <x v="41"/>
    <n v="0"/>
    <n v="122051"/>
    <x v="798"/>
    <x v="142"/>
    <n v="1350"/>
    <n v="5000"/>
    <x v="2"/>
    <x v="19"/>
    <x v="256"/>
  </r>
  <r>
    <n v="6762831380"/>
    <d v="2016-12-23T00:00:00"/>
    <x v="2"/>
    <n v="1.5"/>
    <x v="138"/>
    <n v="11530"/>
    <x v="2"/>
    <n v="3"/>
    <x v="3"/>
    <n v="1170"/>
    <n v="0"/>
    <x v="57"/>
    <n v="0"/>
    <n v="122043"/>
    <x v="4578"/>
    <x v="88"/>
    <n v="1550"/>
    <n v="8605"/>
    <x v="0"/>
    <x v="22"/>
    <x v="2703"/>
  </r>
  <r>
    <n v="6762811152"/>
    <d v="2016-12-25T00:00:00"/>
    <x v="0"/>
    <n v="4.25"/>
    <x v="375"/>
    <n v="17621"/>
    <x v="1"/>
    <n v="3"/>
    <x v="2"/>
    <n v="3160"/>
    <n v="1430"/>
    <x v="63"/>
    <n v="0"/>
    <n v="122010"/>
    <x v="437"/>
    <x v="16"/>
    <n v="3800"/>
    <n v="12268"/>
    <x v="0"/>
    <x v="24"/>
    <x v="141"/>
  </r>
  <r>
    <n v="6762811952"/>
    <d v="2016-12-25T00:00:00"/>
    <x v="5"/>
    <n v="3"/>
    <x v="261"/>
    <n v="4218"/>
    <x v="1"/>
    <n v="3"/>
    <x v="0"/>
    <n v="2200"/>
    <n v="1100"/>
    <x v="74"/>
    <n v="0"/>
    <n v="122028"/>
    <x v="641"/>
    <x v="424"/>
    <n v="1420"/>
    <n v="4218"/>
    <x v="2"/>
    <x v="5"/>
    <x v="315"/>
  </r>
  <r>
    <n v="6762812282"/>
    <d v="2016-12-25T00:00:00"/>
    <x v="0"/>
    <n v="2.75"/>
    <x v="18"/>
    <n v="6867"/>
    <x v="2"/>
    <n v="5"/>
    <x v="3"/>
    <n v="1560"/>
    <n v="1300"/>
    <x v="87"/>
    <n v="0"/>
    <n v="122006"/>
    <x v="1711"/>
    <x v="203"/>
    <n v="2290"/>
    <n v="5350"/>
    <x v="1"/>
    <x v="14"/>
    <x v="2882"/>
  </r>
  <r>
    <n v="6762812330"/>
    <d v="2016-12-25T00:00:00"/>
    <x v="1"/>
    <n v="3.5"/>
    <x v="758"/>
    <n v="12039"/>
    <x v="1"/>
    <n v="3"/>
    <x v="1"/>
    <n v="3590"/>
    <n v="1300"/>
    <x v="13"/>
    <n v="0"/>
    <n v="122017"/>
    <x v="139"/>
    <x v="147"/>
    <n v="4590"/>
    <n v="10079"/>
    <x v="0"/>
    <x v="27"/>
    <x v="2883"/>
  </r>
  <r>
    <n v="6762812386"/>
    <d v="2016-12-25T00:00:00"/>
    <x v="0"/>
    <n v="3.25"/>
    <x v="176"/>
    <n v="10005"/>
    <x v="1"/>
    <n v="3"/>
    <x v="2"/>
    <n v="3830"/>
    <n v="0"/>
    <x v="2"/>
    <n v="0"/>
    <n v="122020"/>
    <x v="4642"/>
    <x v="385"/>
    <n v="2555"/>
    <n v="5204"/>
    <x v="1"/>
    <x v="26"/>
    <x v="145"/>
  </r>
  <r>
    <n v="6762813081"/>
    <d v="2016-12-25T00:00:00"/>
    <x v="0"/>
    <n v="2.5"/>
    <x v="0"/>
    <n v="14210"/>
    <x v="1"/>
    <n v="4"/>
    <x v="2"/>
    <n v="2920"/>
    <n v="0"/>
    <x v="40"/>
    <n v="0"/>
    <n v="122030"/>
    <x v="84"/>
    <x v="343"/>
    <n v="2840"/>
    <n v="13702"/>
    <x v="0"/>
    <x v="8"/>
    <x v="956"/>
  </r>
  <r>
    <n v="6762816209"/>
    <d v="2016-12-25T00:00:00"/>
    <x v="0"/>
    <n v="2.25"/>
    <x v="131"/>
    <n v="11900"/>
    <x v="1"/>
    <n v="3"/>
    <x v="1"/>
    <n v="2260"/>
    <n v="0"/>
    <x v="20"/>
    <n v="0"/>
    <n v="122019"/>
    <x v="1858"/>
    <x v="230"/>
    <n v="2470"/>
    <n v="11900"/>
    <x v="2"/>
    <x v="4"/>
    <x v="535"/>
  </r>
  <r>
    <n v="6762816978"/>
    <d v="2016-12-25T00:00:00"/>
    <x v="0"/>
    <n v="1.5"/>
    <x v="137"/>
    <n v="5500"/>
    <x v="0"/>
    <n v="3"/>
    <x v="3"/>
    <n v="1430"/>
    <n v="0"/>
    <x v="84"/>
    <n v="0"/>
    <n v="122032"/>
    <x v="1077"/>
    <x v="34"/>
    <n v="1500"/>
    <n v="4000"/>
    <x v="1"/>
    <x v="11"/>
    <x v="156"/>
  </r>
  <r>
    <n v="6762818162"/>
    <d v="2016-12-25T00:00:00"/>
    <x v="2"/>
    <n v="2.5"/>
    <x v="102"/>
    <n v="8164"/>
    <x v="1"/>
    <n v="3"/>
    <x v="1"/>
    <n v="2110"/>
    <n v="0"/>
    <x v="30"/>
    <n v="0"/>
    <n v="122053"/>
    <x v="2586"/>
    <x v="106"/>
    <n v="2390"/>
    <n v="7499"/>
    <x v="1"/>
    <x v="11"/>
    <x v="160"/>
  </r>
  <r>
    <n v="6762818490"/>
    <d v="2016-12-25T00:00:00"/>
    <x v="2"/>
    <n v="2"/>
    <x v="101"/>
    <n v="7800"/>
    <x v="2"/>
    <n v="3"/>
    <x v="3"/>
    <n v="1200"/>
    <n v="420"/>
    <x v="73"/>
    <n v="0"/>
    <n v="122033"/>
    <x v="3312"/>
    <x v="106"/>
    <n v="1540"/>
    <n v="7565"/>
    <x v="1"/>
    <x v="27"/>
    <x v="163"/>
  </r>
  <r>
    <n v="6762818549"/>
    <d v="2016-12-25T00:00:00"/>
    <x v="0"/>
    <n v="1"/>
    <x v="159"/>
    <n v="7015"/>
    <x v="2"/>
    <n v="3"/>
    <x v="3"/>
    <n v="1260"/>
    <n v="720"/>
    <x v="50"/>
    <n v="0"/>
    <n v="122033"/>
    <x v="4038"/>
    <x v="466"/>
    <n v="1570"/>
    <n v="7626"/>
    <x v="1"/>
    <x v="15"/>
    <x v="104"/>
  </r>
  <r>
    <n v="6762819170"/>
    <d v="2016-12-25T00:00:00"/>
    <x v="0"/>
    <n v="2"/>
    <x v="16"/>
    <n v="7778"/>
    <x v="2"/>
    <n v="3"/>
    <x v="3"/>
    <n v="1230"/>
    <n v="1100"/>
    <x v="61"/>
    <n v="0"/>
    <n v="122022"/>
    <x v="4618"/>
    <x v="236"/>
    <n v="1250"/>
    <n v="8160"/>
    <x v="0"/>
    <x v="6"/>
    <x v="168"/>
  </r>
  <r>
    <n v="6762819667"/>
    <d v="2016-12-25T00:00:00"/>
    <x v="2"/>
    <n v="2.75"/>
    <x v="86"/>
    <n v="3330"/>
    <x v="0"/>
    <n v="4"/>
    <x v="3"/>
    <n v="1670"/>
    <n v="0"/>
    <x v="102"/>
    <n v="0"/>
    <n v="122026"/>
    <x v="3832"/>
    <x v="62"/>
    <n v="1370"/>
    <n v="5000"/>
    <x v="1"/>
    <x v="0"/>
    <x v="110"/>
  </r>
  <r>
    <n v="6762820003"/>
    <d v="2016-12-25T00:00:00"/>
    <x v="2"/>
    <n v="1.75"/>
    <x v="68"/>
    <n v="14560"/>
    <x v="2"/>
    <n v="3"/>
    <x v="3"/>
    <n v="1330"/>
    <n v="0"/>
    <x v="45"/>
    <n v="0"/>
    <n v="122005"/>
    <x v="1529"/>
    <x v="37"/>
    <n v="1510"/>
    <n v="9890"/>
    <x v="0"/>
    <x v="30"/>
    <x v="172"/>
  </r>
  <r>
    <n v="6762820069"/>
    <d v="2016-12-25T00:00:00"/>
    <x v="2"/>
    <n v="2.75"/>
    <x v="110"/>
    <n v="7200"/>
    <x v="2"/>
    <n v="3"/>
    <x v="3"/>
    <n v="1050"/>
    <n v="0"/>
    <x v="27"/>
    <n v="0"/>
    <n v="122022"/>
    <x v="184"/>
    <x v="56"/>
    <n v="1860"/>
    <n v="9000"/>
    <x v="2"/>
    <x v="26"/>
    <x v="1164"/>
  </r>
  <r>
    <n v="6762820649"/>
    <d v="2016-12-25T00:00:00"/>
    <x v="2"/>
    <n v="2.5"/>
    <x v="159"/>
    <n v="7309"/>
    <x v="1"/>
    <n v="3"/>
    <x v="3"/>
    <n v="1980"/>
    <n v="0"/>
    <x v="98"/>
    <n v="0"/>
    <n v="122033"/>
    <x v="362"/>
    <x v="323"/>
    <n v="2060"/>
    <n v="9681"/>
    <x v="1"/>
    <x v="30"/>
    <x v="176"/>
  </r>
  <r>
    <n v="6762820969"/>
    <d v="2016-12-25T00:00:00"/>
    <x v="0"/>
    <n v="3"/>
    <x v="79"/>
    <n v="5064"/>
    <x v="1"/>
    <n v="3"/>
    <x v="3"/>
    <n v="2490"/>
    <n v="0"/>
    <x v="14"/>
    <n v="0"/>
    <n v="122053"/>
    <x v="4391"/>
    <x v="292"/>
    <n v="2470"/>
    <n v="5064"/>
    <x v="0"/>
    <x v="24"/>
    <x v="2884"/>
  </r>
  <r>
    <n v="6762822340"/>
    <d v="2016-12-25T00:00:00"/>
    <x v="1"/>
    <n v="1.75"/>
    <x v="180"/>
    <n v="9140"/>
    <x v="2"/>
    <n v="3"/>
    <x v="0"/>
    <n v="1850"/>
    <n v="1850"/>
    <x v="36"/>
    <n v="0"/>
    <n v="122063"/>
    <x v="1486"/>
    <x v="268"/>
    <n v="2190"/>
    <n v="6720"/>
    <x v="1"/>
    <x v="24"/>
    <x v="116"/>
  </r>
  <r>
    <n v="6762823010"/>
    <d v="2016-12-25T00:00:00"/>
    <x v="2"/>
    <n v="1.75"/>
    <x v="101"/>
    <n v="10000"/>
    <x v="0"/>
    <n v="5"/>
    <x v="4"/>
    <n v="1620"/>
    <n v="0"/>
    <x v="101"/>
    <n v="0"/>
    <n v="122063"/>
    <x v="1550"/>
    <x v="363"/>
    <n v="1880"/>
    <n v="10000"/>
    <x v="0"/>
    <x v="11"/>
    <x v="772"/>
  </r>
  <r>
    <n v="6762823608"/>
    <d v="2016-12-25T00:00:00"/>
    <x v="3"/>
    <n v="1"/>
    <x v="38"/>
    <n v="3090"/>
    <x v="2"/>
    <n v="4"/>
    <x v="3"/>
    <n v="1320"/>
    <n v="0"/>
    <x v="59"/>
    <n v="0"/>
    <n v="122051"/>
    <x v="521"/>
    <x v="368"/>
    <n v="1270"/>
    <n v="4120"/>
    <x v="2"/>
    <x v="12"/>
    <x v="2885"/>
  </r>
  <r>
    <n v="6762823822"/>
    <d v="2016-12-25T00:00:00"/>
    <x v="0"/>
    <n v="2.5"/>
    <x v="861"/>
    <n v="6452"/>
    <x v="1"/>
    <n v="3"/>
    <x v="1"/>
    <n v="2301"/>
    <n v="0"/>
    <x v="67"/>
    <n v="0"/>
    <n v="122039"/>
    <x v="4270"/>
    <x v="10"/>
    <n v="2650"/>
    <n v="6054"/>
    <x v="0"/>
    <x v="2"/>
    <x v="1030"/>
  </r>
  <r>
    <n v="6762823925"/>
    <d v="2016-12-25T00:00:00"/>
    <x v="2"/>
    <n v="2.5"/>
    <x v="343"/>
    <n v="37096"/>
    <x v="1"/>
    <n v="3"/>
    <x v="1"/>
    <n v="2750"/>
    <n v="0"/>
    <x v="25"/>
    <n v="0"/>
    <n v="122024"/>
    <x v="223"/>
    <x v="469"/>
    <n v="2700"/>
    <n v="40091"/>
    <x v="1"/>
    <x v="28"/>
    <x v="237"/>
  </r>
  <r>
    <n v="6762824107"/>
    <d v="2016-12-25T00:00:00"/>
    <x v="0"/>
    <n v="2.5"/>
    <x v="171"/>
    <n v="5706"/>
    <x v="1"/>
    <n v="3"/>
    <x v="1"/>
    <n v="2650"/>
    <n v="0"/>
    <x v="12"/>
    <n v="0"/>
    <n v="122035"/>
    <x v="3509"/>
    <x v="140"/>
    <n v="2760"/>
    <n v="5749"/>
    <x v="0"/>
    <x v="3"/>
    <x v="426"/>
  </r>
  <r>
    <n v="6762824752"/>
    <d v="2016-12-25T00:00:00"/>
    <x v="2"/>
    <n v="2.5"/>
    <x v="148"/>
    <n v="972"/>
    <x v="1"/>
    <n v="3"/>
    <x v="0"/>
    <n v="840"/>
    <n v="420"/>
    <x v="37"/>
    <n v="0"/>
    <n v="122054"/>
    <x v="3397"/>
    <x v="265"/>
    <n v="1270"/>
    <n v="925"/>
    <x v="2"/>
    <x v="2"/>
    <x v="1140"/>
  </r>
  <r>
    <n v="6762824940"/>
    <d v="2016-12-25T00:00:00"/>
    <x v="2"/>
    <n v="1.75"/>
    <x v="249"/>
    <n v="8645"/>
    <x v="2"/>
    <n v="3"/>
    <x v="4"/>
    <n v="1470"/>
    <n v="0"/>
    <x v="48"/>
    <n v="0"/>
    <n v="122014"/>
    <x v="4643"/>
    <x v="236"/>
    <n v="1470"/>
    <n v="7680"/>
    <x v="2"/>
    <x v="3"/>
    <x v="240"/>
  </r>
  <r>
    <n v="6762825617"/>
    <d v="2016-12-25T00:00:00"/>
    <x v="3"/>
    <n v="2"/>
    <x v="140"/>
    <n v="5185"/>
    <x v="2"/>
    <n v="3"/>
    <x v="3"/>
    <n v="1420"/>
    <n v="0"/>
    <x v="21"/>
    <n v="0"/>
    <n v="122024"/>
    <x v="948"/>
    <x v="26"/>
    <n v="2140"/>
    <n v="4890"/>
    <x v="0"/>
    <x v="23"/>
    <x v="46"/>
  </r>
  <r>
    <n v="6762828238"/>
    <d v="2016-12-25T00:00:00"/>
    <x v="2"/>
    <n v="2"/>
    <x v="45"/>
    <n v="9764"/>
    <x v="2"/>
    <n v="3"/>
    <x v="3"/>
    <n v="1340"/>
    <n v="0"/>
    <x v="29"/>
    <n v="0"/>
    <n v="122005"/>
    <x v="1135"/>
    <x v="40"/>
    <n v="1310"/>
    <n v="9764"/>
    <x v="2"/>
    <x v="27"/>
    <x v="55"/>
  </r>
  <r>
    <n v="6762829060"/>
    <d v="2016-12-25T00:00:00"/>
    <x v="3"/>
    <n v="2"/>
    <x v="215"/>
    <n v="5433"/>
    <x v="2"/>
    <n v="3"/>
    <x v="0"/>
    <n v="1360"/>
    <n v="0"/>
    <x v="46"/>
    <n v="2003"/>
    <n v="122043"/>
    <x v="1439"/>
    <x v="227"/>
    <n v="1160"/>
    <n v="5264"/>
    <x v="2"/>
    <x v="22"/>
    <x v="246"/>
  </r>
  <r>
    <n v="6762829061"/>
    <d v="2016-12-25T00:00:00"/>
    <x v="0"/>
    <n v="2.5"/>
    <x v="862"/>
    <n v="6000"/>
    <x v="1"/>
    <n v="3"/>
    <x v="3"/>
    <n v="1987"/>
    <n v="0"/>
    <x v="89"/>
    <n v="0"/>
    <n v="122039"/>
    <x v="4644"/>
    <x v="449"/>
    <n v="1880"/>
    <n v="9589"/>
    <x v="1"/>
    <x v="1"/>
    <x v="246"/>
  </r>
  <r>
    <n v="6762829278"/>
    <d v="2016-12-25T00:00:00"/>
    <x v="5"/>
    <n v="2.5"/>
    <x v="402"/>
    <n v="10890"/>
    <x v="2"/>
    <n v="4"/>
    <x v="3"/>
    <n v="1340"/>
    <n v="1250"/>
    <x v="74"/>
    <n v="0"/>
    <n v="122035"/>
    <x v="4645"/>
    <x v="350"/>
    <n v="2474"/>
    <n v="10454"/>
    <x v="0"/>
    <x v="8"/>
    <x v="197"/>
  </r>
  <r>
    <n v="6762829279"/>
    <d v="2016-12-25T00:00:00"/>
    <x v="2"/>
    <n v="1.75"/>
    <x v="216"/>
    <n v="35233"/>
    <x v="2"/>
    <n v="4"/>
    <x v="0"/>
    <n v="1420"/>
    <n v="360"/>
    <x v="9"/>
    <n v="0"/>
    <n v="122039"/>
    <x v="4646"/>
    <x v="10"/>
    <n v="1950"/>
    <n v="17334"/>
    <x v="2"/>
    <x v="22"/>
    <x v="197"/>
  </r>
  <r>
    <n v="6762829405"/>
    <d v="2016-12-25T00:00:00"/>
    <x v="0"/>
    <n v="2"/>
    <x v="136"/>
    <n v="5921"/>
    <x v="2"/>
    <n v="4"/>
    <x v="3"/>
    <n v="1230"/>
    <n v="1230"/>
    <x v="15"/>
    <n v="0"/>
    <n v="122072"/>
    <x v="3943"/>
    <x v="237"/>
    <n v="1260"/>
    <n v="6648"/>
    <x v="2"/>
    <x v="5"/>
    <x v="1734"/>
  </r>
  <r>
    <n v="6762829604"/>
    <d v="2016-12-25T00:00:00"/>
    <x v="2"/>
    <n v="1.75"/>
    <x v="42"/>
    <n v="7588"/>
    <x v="2"/>
    <n v="3"/>
    <x v="3"/>
    <n v="1350"/>
    <n v="0"/>
    <x v="98"/>
    <n v="0"/>
    <n v="122062"/>
    <x v="2811"/>
    <x v="469"/>
    <n v="1470"/>
    <n v="7341"/>
    <x v="1"/>
    <x v="0"/>
    <x v="2886"/>
  </r>
  <r>
    <n v="6762830455"/>
    <d v="2016-12-25T00:00:00"/>
    <x v="0"/>
    <n v="2.25"/>
    <x v="88"/>
    <n v="9600"/>
    <x v="2"/>
    <n v="4"/>
    <x v="3"/>
    <n v="1900"/>
    <n v="0"/>
    <x v="38"/>
    <n v="0"/>
    <n v="122067"/>
    <x v="1079"/>
    <x v="170"/>
    <n v="2040"/>
    <n v="9600"/>
    <x v="1"/>
    <x v="6"/>
    <x v="480"/>
  </r>
  <r>
    <n v="6762830849"/>
    <d v="2016-12-25T00:00:00"/>
    <x v="3"/>
    <n v="1"/>
    <x v="59"/>
    <n v="10057"/>
    <x v="2"/>
    <n v="3"/>
    <x v="4"/>
    <n v="1010"/>
    <n v="0"/>
    <x v="61"/>
    <n v="0"/>
    <n v="122018"/>
    <x v="2587"/>
    <x v="314"/>
    <n v="1040"/>
    <n v="8591"/>
    <x v="0"/>
    <x v="19"/>
    <x v="892"/>
  </r>
  <r>
    <n v="6762831336"/>
    <d v="2016-12-25T00:00:00"/>
    <x v="2"/>
    <n v="1.5"/>
    <x v="228"/>
    <n v="10116"/>
    <x v="2"/>
    <n v="3"/>
    <x v="3"/>
    <n v="1190"/>
    <n v="0"/>
    <x v="23"/>
    <n v="0"/>
    <n v="122035"/>
    <x v="1188"/>
    <x v="405"/>
    <n v="1190"/>
    <n v="9905"/>
    <x v="2"/>
    <x v="26"/>
    <x v="2887"/>
  </r>
  <r>
    <n v="6762831410"/>
    <d v="2016-12-25T00:00:00"/>
    <x v="0"/>
    <n v="1"/>
    <x v="226"/>
    <n v="7350"/>
    <x v="0"/>
    <n v="4"/>
    <x v="4"/>
    <n v="1730"/>
    <n v="0"/>
    <x v="74"/>
    <n v="0"/>
    <n v="122040"/>
    <x v="1111"/>
    <x v="249"/>
    <n v="1440"/>
    <n v="7752"/>
    <x v="0"/>
    <x v="16"/>
    <x v="2562"/>
  </r>
  <r>
    <n v="6762831542"/>
    <d v="2016-12-25T00:00:00"/>
    <x v="2"/>
    <n v="1"/>
    <x v="189"/>
    <n v="8050"/>
    <x v="0"/>
    <n v="4"/>
    <x v="3"/>
    <n v="1150"/>
    <n v="0"/>
    <x v="34"/>
    <n v="0"/>
    <n v="122066"/>
    <x v="3073"/>
    <x v="172"/>
    <n v="1360"/>
    <n v="8050"/>
    <x v="1"/>
    <x v="30"/>
    <x v="2888"/>
  </r>
  <r>
    <n v="6762820004"/>
    <d v="2016-12-26T00:00:00"/>
    <x v="0"/>
    <n v="3"/>
    <x v="243"/>
    <n v="5400"/>
    <x v="1"/>
    <n v="4"/>
    <x v="3"/>
    <n v="1600"/>
    <n v="800"/>
    <x v="47"/>
    <n v="0"/>
    <n v="122063"/>
    <x v="4486"/>
    <x v="543"/>
    <n v="2400"/>
    <n v="5400"/>
    <x v="0"/>
    <x v="16"/>
    <x v="172"/>
  </r>
  <r>
    <n v="6762824941"/>
    <d v="2016-12-26T00:00:00"/>
    <x v="2"/>
    <n v="2.5"/>
    <x v="179"/>
    <n v="21876"/>
    <x v="1"/>
    <n v="3"/>
    <x v="0"/>
    <n v="1860"/>
    <n v="0"/>
    <x v="43"/>
    <n v="0"/>
    <n v="122041"/>
    <x v="1139"/>
    <x v="444"/>
    <n v="2450"/>
    <n v="21876"/>
    <x v="2"/>
    <x v="9"/>
    <x v="240"/>
  </r>
  <r>
    <n v="6762810118"/>
    <d v="2016-12-28T00:00:00"/>
    <x v="1"/>
    <n v="3.25"/>
    <x v="863"/>
    <n v="12672"/>
    <x v="1"/>
    <n v="4"/>
    <x v="6"/>
    <n v="4140"/>
    <n v="1480"/>
    <x v="76"/>
    <n v="0"/>
    <n v="122054"/>
    <x v="629"/>
    <x v="122"/>
    <n v="4470"/>
    <n v="8050"/>
    <x v="0"/>
    <x v="24"/>
    <x v="2407"/>
  </r>
  <r>
    <n v="6762810620"/>
    <d v="2016-12-28T00:00:00"/>
    <x v="1"/>
    <n v="3"/>
    <x v="244"/>
    <n v="6240"/>
    <x v="1"/>
    <n v="5"/>
    <x v="1"/>
    <n v="2440"/>
    <n v="400"/>
    <x v="80"/>
    <n v="0"/>
    <n v="122047"/>
    <x v="404"/>
    <x v="117"/>
    <n v="2940"/>
    <n v="6000"/>
    <x v="2"/>
    <x v="12"/>
    <x v="68"/>
  </r>
  <r>
    <n v="6762811132"/>
    <d v="2016-12-28T00:00:00"/>
    <x v="0"/>
    <n v="2.5"/>
    <x v="17"/>
    <n v="4875"/>
    <x v="1"/>
    <n v="4"/>
    <x v="1"/>
    <n v="1940"/>
    <n v="0"/>
    <x v="102"/>
    <n v="0"/>
    <n v="122047"/>
    <x v="2625"/>
    <x v="185"/>
    <n v="1790"/>
    <n v="4875"/>
    <x v="1"/>
    <x v="10"/>
    <x v="210"/>
  </r>
  <r>
    <n v="6762811201"/>
    <d v="2016-12-28T00:00:00"/>
    <x v="1"/>
    <n v="2.75"/>
    <x v="261"/>
    <n v="7560"/>
    <x v="1"/>
    <n v="3"/>
    <x v="2"/>
    <n v="3300"/>
    <n v="0"/>
    <x v="14"/>
    <n v="0"/>
    <n v="122005"/>
    <x v="3235"/>
    <x v="423"/>
    <n v="3150"/>
    <n v="8580"/>
    <x v="2"/>
    <x v="29"/>
    <x v="211"/>
  </r>
  <r>
    <n v="6762811406"/>
    <d v="2016-12-28T00:00:00"/>
    <x v="0"/>
    <n v="2.5"/>
    <x v="455"/>
    <n v="47502"/>
    <x v="1"/>
    <n v="3"/>
    <x v="2"/>
    <n v="3170"/>
    <n v="0"/>
    <x v="52"/>
    <n v="0"/>
    <n v="122010"/>
    <x v="3734"/>
    <x v="108"/>
    <n v="3190"/>
    <n v="35110"/>
    <x v="0"/>
    <x v="8"/>
    <x v="212"/>
  </r>
  <r>
    <n v="6762811953"/>
    <d v="2016-12-28T00:00:00"/>
    <x v="0"/>
    <n v="2.5"/>
    <x v="307"/>
    <n v="10233"/>
    <x v="1"/>
    <n v="3"/>
    <x v="1"/>
    <n v="3550"/>
    <n v="0"/>
    <x v="35"/>
    <n v="0"/>
    <n v="122012"/>
    <x v="2370"/>
    <x v="364"/>
    <n v="3310"/>
    <n v="9157"/>
    <x v="2"/>
    <x v="6"/>
    <x v="315"/>
  </r>
  <r>
    <n v="6762813001"/>
    <d v="2016-12-28T00:00:00"/>
    <x v="0"/>
    <n v="2.75"/>
    <x v="281"/>
    <n v="5000"/>
    <x v="1"/>
    <n v="3"/>
    <x v="1"/>
    <n v="3120"/>
    <n v="0"/>
    <x v="67"/>
    <n v="0"/>
    <n v="122019"/>
    <x v="4647"/>
    <x v="536"/>
    <n v="3200"/>
    <n v="5000"/>
    <x v="1"/>
    <x v="4"/>
    <x v="79"/>
  </r>
  <r>
    <n v="6762813128"/>
    <d v="2016-12-28T00:00:00"/>
    <x v="0"/>
    <n v="1.75"/>
    <x v="136"/>
    <n v="10061"/>
    <x v="2"/>
    <n v="3"/>
    <x v="3"/>
    <n v="1410"/>
    <n v="1050"/>
    <x v="61"/>
    <n v="0"/>
    <n v="122063"/>
    <x v="2390"/>
    <x v="344"/>
    <n v="2300"/>
    <n v="10061"/>
    <x v="1"/>
    <x v="14"/>
    <x v="4"/>
  </r>
  <r>
    <n v="6762813176"/>
    <d v="2016-12-28T00:00:00"/>
    <x v="2"/>
    <n v="3"/>
    <x v="289"/>
    <n v="1983"/>
    <x v="4"/>
    <n v="3"/>
    <x v="1"/>
    <n v="1610"/>
    <n v="340"/>
    <x v="42"/>
    <n v="0"/>
    <n v="122048"/>
    <x v="916"/>
    <x v="130"/>
    <n v="2040"/>
    <n v="2131"/>
    <x v="2"/>
    <x v="17"/>
    <x v="5"/>
  </r>
  <r>
    <n v="6762813832"/>
    <d v="2016-12-28T00:00:00"/>
    <x v="2"/>
    <n v="2.5"/>
    <x v="265"/>
    <n v="9112"/>
    <x v="1"/>
    <n v="3"/>
    <x v="1"/>
    <n v="2620"/>
    <n v="0"/>
    <x v="17"/>
    <n v="0"/>
    <n v="122005"/>
    <x v="841"/>
    <x v="171"/>
    <n v="2620"/>
    <n v="9067"/>
    <x v="1"/>
    <x v="4"/>
    <x v="1366"/>
  </r>
  <r>
    <n v="6762814190"/>
    <d v="2016-12-28T00:00:00"/>
    <x v="0"/>
    <n v="2.5"/>
    <x v="335"/>
    <n v="7766"/>
    <x v="1"/>
    <n v="3"/>
    <x v="1"/>
    <n v="3230"/>
    <n v="0"/>
    <x v="12"/>
    <n v="0"/>
    <n v="122005"/>
    <x v="3393"/>
    <x v="2"/>
    <n v="3740"/>
    <n v="8344"/>
    <x v="0"/>
    <x v="14"/>
    <x v="2889"/>
  </r>
  <r>
    <n v="6762814388"/>
    <d v="2016-12-28T00:00:00"/>
    <x v="1"/>
    <n v="2.5"/>
    <x v="240"/>
    <n v="25958"/>
    <x v="2"/>
    <n v="5"/>
    <x v="0"/>
    <n v="1610"/>
    <n v="1220"/>
    <x v="9"/>
    <n v="0"/>
    <n v="122020"/>
    <x v="2011"/>
    <x v="371"/>
    <n v="2670"/>
    <n v="21567"/>
    <x v="2"/>
    <x v="30"/>
    <x v="416"/>
  </r>
  <r>
    <n v="6762814722"/>
    <d v="2016-12-28T00:00:00"/>
    <x v="5"/>
    <n v="2.5"/>
    <x v="74"/>
    <n v="9375"/>
    <x v="2"/>
    <n v="4"/>
    <x v="0"/>
    <n v="1590"/>
    <n v="1590"/>
    <x v="38"/>
    <n v="0"/>
    <n v="122027"/>
    <x v="1492"/>
    <x v="177"/>
    <n v="2670"/>
    <n v="9625"/>
    <x v="0"/>
    <x v="18"/>
    <x v="826"/>
  </r>
  <r>
    <n v="6762815079"/>
    <d v="2016-12-28T00:00:00"/>
    <x v="10"/>
    <n v="3"/>
    <x v="0"/>
    <n v="3745"/>
    <x v="1"/>
    <n v="4"/>
    <x v="3"/>
    <n v="1860"/>
    <n v="1060"/>
    <x v="97"/>
    <n v="0"/>
    <n v="122004"/>
    <x v="707"/>
    <x v="227"/>
    <n v="1810"/>
    <n v="3745"/>
    <x v="1"/>
    <x v="14"/>
    <x v="270"/>
  </r>
  <r>
    <n v="6762815112"/>
    <d v="2016-12-28T00:00:00"/>
    <x v="3"/>
    <n v="1.75"/>
    <x v="52"/>
    <n v="904"/>
    <x v="1"/>
    <n v="3"/>
    <x v="2"/>
    <n v="780"/>
    <n v="400"/>
    <x v="13"/>
    <n v="0"/>
    <n v="122013"/>
    <x v="3710"/>
    <x v="302"/>
    <n v="1380"/>
    <n v="3610"/>
    <x v="1"/>
    <x v="26"/>
    <x v="852"/>
  </r>
  <r>
    <n v="6762815917"/>
    <d v="2016-12-28T00:00:00"/>
    <x v="0"/>
    <n v="3.5"/>
    <x v="123"/>
    <n v="8244"/>
    <x v="1"/>
    <n v="3"/>
    <x v="2"/>
    <n v="3060"/>
    <n v="820"/>
    <x v="14"/>
    <n v="0"/>
    <n v="122055"/>
    <x v="2790"/>
    <x v="121"/>
    <n v="3180"/>
    <n v="10947"/>
    <x v="1"/>
    <x v="18"/>
    <x v="93"/>
  </r>
  <r>
    <n v="6762816045"/>
    <d v="2016-12-28T00:00:00"/>
    <x v="1"/>
    <n v="2.5"/>
    <x v="286"/>
    <n v="5150"/>
    <x v="1"/>
    <n v="5"/>
    <x v="0"/>
    <n v="1870"/>
    <n v="1280"/>
    <x v="109"/>
    <n v="2004"/>
    <n v="122051"/>
    <x v="535"/>
    <x v="10"/>
    <n v="1550"/>
    <n v="5150"/>
    <x v="0"/>
    <x v="9"/>
    <x v="2621"/>
  </r>
  <r>
    <n v="6762816900"/>
    <d v="2016-12-28T00:00:00"/>
    <x v="2"/>
    <n v="2.5"/>
    <x v="269"/>
    <n v="5238"/>
    <x v="1"/>
    <n v="3"/>
    <x v="0"/>
    <n v="2560"/>
    <n v="0"/>
    <x v="2"/>
    <n v="0"/>
    <n v="122045"/>
    <x v="1370"/>
    <x v="137"/>
    <n v="2560"/>
    <n v="5185"/>
    <x v="1"/>
    <x v="29"/>
    <x v="1098"/>
  </r>
  <r>
    <n v="6762816979"/>
    <d v="2016-12-28T00:00:00"/>
    <x v="2"/>
    <n v="2.5"/>
    <x v="98"/>
    <n v="2910"/>
    <x v="1"/>
    <n v="3"/>
    <x v="3"/>
    <n v="1110"/>
    <n v="480"/>
    <x v="72"/>
    <n v="0"/>
    <n v="122006"/>
    <x v="485"/>
    <x v="12"/>
    <n v="1590"/>
    <n v="3880"/>
    <x v="2"/>
    <x v="25"/>
    <x v="156"/>
  </r>
  <r>
    <n v="6762817295"/>
    <d v="2016-12-28T00:00:00"/>
    <x v="0"/>
    <n v="2.75"/>
    <x v="269"/>
    <n v="83200"/>
    <x v="2"/>
    <n v="3"/>
    <x v="0"/>
    <n v="1860"/>
    <n v="700"/>
    <x v="18"/>
    <n v="0"/>
    <n v="122021"/>
    <x v="583"/>
    <x v="253"/>
    <n v="1990"/>
    <n v="38332"/>
    <x v="0"/>
    <x v="22"/>
    <x v="158"/>
  </r>
  <r>
    <n v="6762817408"/>
    <d v="2016-12-28T00:00:00"/>
    <x v="0"/>
    <n v="1.75"/>
    <x v="214"/>
    <n v="8458"/>
    <x v="2"/>
    <n v="3"/>
    <x v="0"/>
    <n v="1450"/>
    <n v="800"/>
    <x v="32"/>
    <n v="0"/>
    <n v="122016"/>
    <x v="3040"/>
    <x v="43"/>
    <n v="1950"/>
    <n v="7198"/>
    <x v="0"/>
    <x v="6"/>
    <x v="998"/>
  </r>
  <r>
    <n v="6762817483"/>
    <d v="2016-12-28T00:00:00"/>
    <x v="1"/>
    <n v="2.75"/>
    <x v="146"/>
    <n v="13144"/>
    <x v="2"/>
    <n v="3"/>
    <x v="0"/>
    <n v="1440"/>
    <n v="1370"/>
    <x v="78"/>
    <n v="0"/>
    <n v="122030"/>
    <x v="1360"/>
    <x v="312"/>
    <n v="2480"/>
    <n v="13144"/>
    <x v="1"/>
    <x v="16"/>
    <x v="18"/>
  </r>
  <r>
    <n v="6762817670"/>
    <d v="2016-12-28T00:00:00"/>
    <x v="3"/>
    <n v="1"/>
    <x v="227"/>
    <n v="4080"/>
    <x v="2"/>
    <n v="4"/>
    <x v="3"/>
    <n v="950"/>
    <n v="0"/>
    <x v="64"/>
    <n v="0"/>
    <n v="122007"/>
    <x v="703"/>
    <x v="15"/>
    <n v="1120"/>
    <n v="4080"/>
    <x v="2"/>
    <x v="30"/>
    <x v="19"/>
  </r>
  <r>
    <n v="6762817989"/>
    <d v="2016-12-28T00:00:00"/>
    <x v="2"/>
    <n v="2.5"/>
    <x v="134"/>
    <n v="100188"/>
    <x v="2"/>
    <n v="4"/>
    <x v="3"/>
    <n v="1820"/>
    <n v="1280"/>
    <x v="96"/>
    <n v="0"/>
    <n v="122024"/>
    <x v="4648"/>
    <x v="306"/>
    <n v="2430"/>
    <n v="104979"/>
    <x v="0"/>
    <x v="10"/>
    <x v="225"/>
  </r>
  <r>
    <n v="6762818297"/>
    <d v="2016-12-28T00:00:00"/>
    <x v="1"/>
    <n v="2"/>
    <x v="121"/>
    <n v="6000"/>
    <x v="0"/>
    <n v="5"/>
    <x v="3"/>
    <n v="1860"/>
    <n v="1160"/>
    <x v="102"/>
    <n v="0"/>
    <n v="122064"/>
    <x v="4649"/>
    <x v="17"/>
    <n v="1380"/>
    <n v="6000"/>
    <x v="2"/>
    <x v="15"/>
    <x v="162"/>
  </r>
  <r>
    <n v="6762818770"/>
    <d v="2016-12-28T00:00:00"/>
    <x v="2"/>
    <n v="2"/>
    <x v="160"/>
    <n v="5100"/>
    <x v="0"/>
    <n v="5"/>
    <x v="3"/>
    <n v="1690"/>
    <n v="0"/>
    <x v="109"/>
    <n v="0"/>
    <n v="122007"/>
    <x v="357"/>
    <x v="453"/>
    <n v="1690"/>
    <n v="5100"/>
    <x v="1"/>
    <x v="25"/>
    <x v="166"/>
  </r>
  <r>
    <n v="6762818771"/>
    <d v="2016-12-28T00:00:00"/>
    <x v="1"/>
    <n v="2"/>
    <x v="64"/>
    <n v="6000"/>
    <x v="0"/>
    <n v="4"/>
    <x v="3"/>
    <n v="1390"/>
    <n v="830"/>
    <x v="102"/>
    <n v="0"/>
    <n v="122054"/>
    <x v="1137"/>
    <x v="3"/>
    <n v="1600"/>
    <n v="6000"/>
    <x v="0"/>
    <x v="8"/>
    <x v="166"/>
  </r>
  <r>
    <n v="6762819171"/>
    <d v="2016-12-28T00:00:00"/>
    <x v="2"/>
    <n v="2.25"/>
    <x v="22"/>
    <n v="7916"/>
    <x v="1"/>
    <n v="3"/>
    <x v="0"/>
    <n v="2210"/>
    <n v="0"/>
    <x v="40"/>
    <n v="0"/>
    <n v="122038"/>
    <x v="284"/>
    <x v="51"/>
    <n v="1450"/>
    <n v="7955"/>
    <x v="0"/>
    <x v="25"/>
    <x v="168"/>
  </r>
  <r>
    <n v="6762819390"/>
    <d v="2016-12-28T00:00:00"/>
    <x v="2"/>
    <n v="2.75"/>
    <x v="25"/>
    <n v="14861"/>
    <x v="2"/>
    <n v="3"/>
    <x v="1"/>
    <n v="1530"/>
    <n v="900"/>
    <x v="52"/>
    <n v="0"/>
    <n v="122058"/>
    <x v="2698"/>
    <x v="262"/>
    <n v="2230"/>
    <n v="10300"/>
    <x v="2"/>
    <x v="12"/>
    <x v="21"/>
  </r>
  <r>
    <n v="6762819391"/>
    <d v="2016-12-28T00:00:00"/>
    <x v="2"/>
    <n v="1.5"/>
    <x v="43"/>
    <n v="1228"/>
    <x v="4"/>
    <n v="3"/>
    <x v="0"/>
    <n v="1580"/>
    <n v="0"/>
    <x v="13"/>
    <n v="0"/>
    <n v="122006"/>
    <x v="703"/>
    <x v="227"/>
    <n v="1580"/>
    <n v="3605"/>
    <x v="0"/>
    <x v="21"/>
    <x v="21"/>
  </r>
  <r>
    <n v="6762819668"/>
    <d v="2016-12-28T00:00:00"/>
    <x v="1"/>
    <n v="2.5"/>
    <x v="258"/>
    <n v="6129"/>
    <x v="1"/>
    <n v="3"/>
    <x v="1"/>
    <n v="3270"/>
    <n v="0"/>
    <x v="21"/>
    <n v="0"/>
    <n v="122042"/>
    <x v="4650"/>
    <x v="147"/>
    <n v="2980"/>
    <n v="5928"/>
    <x v="2"/>
    <x v="25"/>
    <x v="110"/>
  </r>
  <r>
    <n v="6762820089"/>
    <d v="2016-12-28T00:00:00"/>
    <x v="2"/>
    <n v="2"/>
    <x v="334"/>
    <n v="89298"/>
    <x v="1"/>
    <n v="3"/>
    <x v="1"/>
    <n v="2770"/>
    <n v="0"/>
    <x v="21"/>
    <n v="0"/>
    <n v="122025"/>
    <x v="1096"/>
    <x v="648"/>
    <n v="2040"/>
    <n v="109771"/>
    <x v="1"/>
    <x v="8"/>
    <x v="834"/>
  </r>
  <r>
    <n v="6762820525"/>
    <d v="2016-12-28T00:00:00"/>
    <x v="0"/>
    <n v="2.5"/>
    <x v="129"/>
    <n v="8968"/>
    <x v="2"/>
    <n v="4"/>
    <x v="3"/>
    <n v="1190"/>
    <n v="870"/>
    <x v="66"/>
    <n v="0"/>
    <n v="122014"/>
    <x v="1474"/>
    <x v="209"/>
    <n v="1350"/>
    <n v="8972"/>
    <x v="1"/>
    <x v="11"/>
    <x v="1413"/>
  </r>
  <r>
    <n v="6762821109"/>
    <d v="2016-12-28T00:00:00"/>
    <x v="2"/>
    <n v="1"/>
    <x v="148"/>
    <n v="8910"/>
    <x v="2"/>
    <n v="4"/>
    <x v="3"/>
    <n v="1260"/>
    <n v="0"/>
    <x v="48"/>
    <n v="0"/>
    <n v="122007"/>
    <x v="683"/>
    <x v="252"/>
    <n v="1560"/>
    <n v="8910"/>
    <x v="2"/>
    <x v="28"/>
    <x v="337"/>
  </r>
  <r>
    <n v="6762821368"/>
    <d v="2016-12-28T00:00:00"/>
    <x v="2"/>
    <n v="2.25"/>
    <x v="336"/>
    <n v="10689"/>
    <x v="1"/>
    <n v="4"/>
    <x v="1"/>
    <n v="3050"/>
    <n v="0"/>
    <x v="52"/>
    <n v="0"/>
    <n v="122023"/>
    <x v="4021"/>
    <x v="8"/>
    <n v="2697"/>
    <n v="10925"/>
    <x v="0"/>
    <x v="7"/>
    <x v="2059"/>
  </r>
  <r>
    <n v="6762822115"/>
    <d v="2016-12-28T00:00:00"/>
    <x v="1"/>
    <n v="1.5"/>
    <x v="156"/>
    <n v="10880"/>
    <x v="2"/>
    <n v="3"/>
    <x v="3"/>
    <n v="1890"/>
    <n v="0"/>
    <x v="70"/>
    <n v="0"/>
    <n v="122033"/>
    <x v="2478"/>
    <x v="191"/>
    <n v="1670"/>
    <n v="9750"/>
    <x v="0"/>
    <x v="7"/>
    <x v="36"/>
  </r>
  <r>
    <n v="6762822341"/>
    <d v="2016-12-28T00:00:00"/>
    <x v="3"/>
    <n v="2.25"/>
    <x v="436"/>
    <n v="2191"/>
    <x v="1"/>
    <n v="3"/>
    <x v="0"/>
    <n v="1130"/>
    <n v="0"/>
    <x v="67"/>
    <n v="0"/>
    <n v="122005"/>
    <x v="1578"/>
    <x v="150"/>
    <n v="1140"/>
    <n v="1710"/>
    <x v="0"/>
    <x v="9"/>
    <x v="116"/>
  </r>
  <r>
    <n v="6762822963"/>
    <d v="2016-12-28T00:00:00"/>
    <x v="2"/>
    <n v="1"/>
    <x v="190"/>
    <n v="9600"/>
    <x v="2"/>
    <n v="3"/>
    <x v="3"/>
    <n v="1040"/>
    <n v="0"/>
    <x v="40"/>
    <n v="0"/>
    <n v="122045"/>
    <x v="103"/>
    <x v="211"/>
    <n v="1370"/>
    <n v="10889"/>
    <x v="1"/>
    <x v="3"/>
    <x v="771"/>
  </r>
  <r>
    <n v="6762823797"/>
    <d v="2016-12-28T00:00:00"/>
    <x v="0"/>
    <n v="2.5"/>
    <x v="208"/>
    <n v="10720"/>
    <x v="1"/>
    <n v="3"/>
    <x v="0"/>
    <n v="2640"/>
    <n v="0"/>
    <x v="53"/>
    <n v="0"/>
    <n v="122070"/>
    <x v="3072"/>
    <x v="1"/>
    <n v="1680"/>
    <n v="10018"/>
    <x v="0"/>
    <x v="17"/>
    <x v="542"/>
  </r>
  <r>
    <n v="6762823815"/>
    <d v="2016-12-28T00:00:00"/>
    <x v="2"/>
    <n v="2"/>
    <x v="182"/>
    <n v="1827"/>
    <x v="1"/>
    <n v="3"/>
    <x v="0"/>
    <n v="1540"/>
    <n v="0"/>
    <x v="12"/>
    <n v="0"/>
    <n v="122011"/>
    <x v="1156"/>
    <x v="283"/>
    <n v="1560"/>
    <n v="2058"/>
    <x v="2"/>
    <x v="7"/>
    <x v="342"/>
  </r>
  <r>
    <n v="6762824360"/>
    <d v="2016-12-28T00:00:00"/>
    <x v="0"/>
    <n v="1.75"/>
    <x v="193"/>
    <n v="159865"/>
    <x v="2"/>
    <n v="4"/>
    <x v="3"/>
    <n v="1140"/>
    <n v="1000"/>
    <x v="57"/>
    <n v="0"/>
    <n v="122067"/>
    <x v="548"/>
    <x v="307"/>
    <n v="1830"/>
    <n v="15569"/>
    <x v="1"/>
    <x v="13"/>
    <x v="2890"/>
  </r>
  <r>
    <n v="6762824470"/>
    <d v="2016-12-28T00:00:00"/>
    <x v="0"/>
    <n v="2.5"/>
    <x v="79"/>
    <n v="4751"/>
    <x v="1"/>
    <n v="3"/>
    <x v="3"/>
    <n v="2490"/>
    <n v="0"/>
    <x v="2"/>
    <n v="0"/>
    <n v="122053"/>
    <x v="4087"/>
    <x v="334"/>
    <n v="2510"/>
    <n v="5233"/>
    <x v="1"/>
    <x v="5"/>
    <x v="187"/>
  </r>
  <r>
    <n v="6762825193"/>
    <d v="2016-12-28T00:00:00"/>
    <x v="2"/>
    <n v="3.5"/>
    <x v="38"/>
    <n v="1161"/>
    <x v="4"/>
    <n v="3"/>
    <x v="0"/>
    <n v="1320"/>
    <n v="0"/>
    <x v="67"/>
    <n v="0"/>
    <n v="122022"/>
    <x v="3246"/>
    <x v="99"/>
    <n v="1320"/>
    <n v="1161"/>
    <x v="0"/>
    <x v="1"/>
    <x v="189"/>
  </r>
  <r>
    <n v="6762825304"/>
    <d v="2016-12-28T00:00:00"/>
    <x v="3"/>
    <n v="1"/>
    <x v="382"/>
    <n v="8612"/>
    <x v="2"/>
    <n v="5"/>
    <x v="3"/>
    <n v="920"/>
    <n v="0"/>
    <x v="82"/>
    <n v="0"/>
    <n v="122014"/>
    <x v="2426"/>
    <x v="166"/>
    <n v="1500"/>
    <n v="7956"/>
    <x v="0"/>
    <x v="13"/>
    <x v="2891"/>
  </r>
  <r>
    <n v="6762825518"/>
    <d v="2016-12-28T00:00:00"/>
    <x v="2"/>
    <n v="2.5"/>
    <x v="160"/>
    <n v="1200"/>
    <x v="1"/>
    <n v="3"/>
    <x v="0"/>
    <n v="1410"/>
    <n v="280"/>
    <x v="13"/>
    <n v="0"/>
    <n v="122034"/>
    <x v="1000"/>
    <x v="290"/>
    <n v="1740"/>
    <n v="1664"/>
    <x v="2"/>
    <x v="29"/>
    <x v="343"/>
  </r>
  <r>
    <n v="6762826310"/>
    <d v="2016-12-28T00:00:00"/>
    <x v="2"/>
    <n v="2"/>
    <x v="223"/>
    <n v="7800"/>
    <x v="2"/>
    <n v="4"/>
    <x v="3"/>
    <n v="1160"/>
    <n v="1160"/>
    <x v="57"/>
    <n v="0"/>
    <n v="122056"/>
    <x v="4651"/>
    <x v="265"/>
    <n v="1380"/>
    <n v="7800"/>
    <x v="0"/>
    <x v="13"/>
    <x v="346"/>
  </r>
  <r>
    <n v="6762826538"/>
    <d v="2016-12-28T00:00:00"/>
    <x v="2"/>
    <n v="2"/>
    <x v="88"/>
    <n v="9513"/>
    <x v="2"/>
    <n v="3"/>
    <x v="0"/>
    <n v="1900"/>
    <n v="0"/>
    <x v="17"/>
    <n v="0"/>
    <n v="122018"/>
    <x v="887"/>
    <x v="309"/>
    <n v="1790"/>
    <n v="8028"/>
    <x v="2"/>
    <x v="13"/>
    <x v="47"/>
  </r>
  <r>
    <n v="6762826846"/>
    <d v="2016-12-28T00:00:00"/>
    <x v="0"/>
    <n v="2.75"/>
    <x v="170"/>
    <n v="6964"/>
    <x v="2"/>
    <n v="4"/>
    <x v="3"/>
    <n v="1260"/>
    <n v="1260"/>
    <x v="44"/>
    <n v="0"/>
    <n v="122067"/>
    <x v="2468"/>
    <x v="366"/>
    <n v="1930"/>
    <n v="6949"/>
    <x v="2"/>
    <x v="30"/>
    <x v="296"/>
  </r>
  <r>
    <n v="6762826943"/>
    <d v="2016-12-28T00:00:00"/>
    <x v="2"/>
    <n v="2.25"/>
    <x v="663"/>
    <n v="12414"/>
    <x v="1"/>
    <n v="3"/>
    <x v="3"/>
    <n v="1646"/>
    <n v="0"/>
    <x v="35"/>
    <n v="0"/>
    <n v="122024"/>
    <x v="1815"/>
    <x v="21"/>
    <n v="1654"/>
    <n v="8734"/>
    <x v="0"/>
    <x v="23"/>
    <x v="475"/>
  </r>
  <r>
    <n v="6762827021"/>
    <d v="2016-12-28T00:00:00"/>
    <x v="1"/>
    <n v="2.75"/>
    <x v="472"/>
    <n v="169448"/>
    <x v="2"/>
    <n v="4"/>
    <x v="0"/>
    <n v="1580"/>
    <n v="1550"/>
    <x v="50"/>
    <n v="0"/>
    <n v="122018"/>
    <x v="1930"/>
    <x v="15"/>
    <n v="1900"/>
    <n v="9000"/>
    <x v="2"/>
    <x v="19"/>
    <x v="2892"/>
  </r>
  <r>
    <n v="6762828239"/>
    <d v="2016-12-28T00:00:00"/>
    <x v="2"/>
    <n v="2"/>
    <x v="182"/>
    <n v="10410"/>
    <x v="2"/>
    <n v="4"/>
    <x v="3"/>
    <n v="1540"/>
    <n v="0"/>
    <x v="38"/>
    <n v="0"/>
    <n v="122043"/>
    <x v="3103"/>
    <x v="112"/>
    <n v="1590"/>
    <n v="7725"/>
    <x v="2"/>
    <x v="8"/>
    <x v="55"/>
  </r>
  <r>
    <n v="6762828370"/>
    <d v="2016-12-28T00:00:00"/>
    <x v="3"/>
    <n v="1"/>
    <x v="404"/>
    <n v="4240"/>
    <x v="2"/>
    <n v="4"/>
    <x v="4"/>
    <n v="710"/>
    <n v="0"/>
    <x v="65"/>
    <n v="0"/>
    <n v="122034"/>
    <x v="2185"/>
    <x v="244"/>
    <n v="850"/>
    <n v="5200"/>
    <x v="0"/>
    <x v="30"/>
    <x v="2347"/>
  </r>
  <r>
    <n v="6762828761"/>
    <d v="2016-12-28T00:00:00"/>
    <x v="2"/>
    <n v="1.75"/>
    <x v="38"/>
    <n v="6530"/>
    <x v="2"/>
    <n v="4"/>
    <x v="3"/>
    <n v="1320"/>
    <n v="0"/>
    <x v="25"/>
    <n v="0"/>
    <n v="122018"/>
    <x v="4652"/>
    <x v="183"/>
    <n v="1620"/>
    <n v="6817"/>
    <x v="2"/>
    <x v="17"/>
    <x v="300"/>
  </r>
  <r>
    <n v="6762829062"/>
    <d v="2016-12-28T00:00:00"/>
    <x v="2"/>
    <n v="2.25"/>
    <x v="38"/>
    <n v="963"/>
    <x v="1"/>
    <n v="3"/>
    <x v="3"/>
    <n v="1040"/>
    <n v="280"/>
    <x v="14"/>
    <n v="0"/>
    <n v="122034"/>
    <x v="4584"/>
    <x v="309"/>
    <n v="1300"/>
    <n v="1285"/>
    <x v="2"/>
    <x v="30"/>
    <x v="246"/>
  </r>
  <r>
    <n v="6762829280"/>
    <d v="2016-12-28T00:00:00"/>
    <x v="2"/>
    <n v="1"/>
    <x v="11"/>
    <n v="7800"/>
    <x v="2"/>
    <n v="4"/>
    <x v="3"/>
    <n v="1120"/>
    <n v="400"/>
    <x v="38"/>
    <n v="0"/>
    <n v="122066"/>
    <x v="2893"/>
    <x v="88"/>
    <n v="1740"/>
    <n v="8000"/>
    <x v="1"/>
    <x v="15"/>
    <x v="197"/>
  </r>
  <r>
    <n v="6762829716"/>
    <d v="2016-12-28T00:00:00"/>
    <x v="0"/>
    <n v="1"/>
    <x v="323"/>
    <n v="7134"/>
    <x v="2"/>
    <n v="3"/>
    <x v="4"/>
    <n v="1000"/>
    <n v="0"/>
    <x v="91"/>
    <n v="0"/>
    <n v="122063"/>
    <x v="2075"/>
    <x v="118"/>
    <n v="1020"/>
    <n v="7138"/>
    <x v="2"/>
    <x v="5"/>
    <x v="251"/>
  </r>
  <r>
    <n v="6762829747"/>
    <d v="2016-12-28T00:00:00"/>
    <x v="2"/>
    <n v="1.5"/>
    <x v="215"/>
    <n v="7488"/>
    <x v="2"/>
    <n v="4"/>
    <x v="3"/>
    <n v="1050"/>
    <n v="310"/>
    <x v="66"/>
    <n v="0"/>
    <n v="122039"/>
    <x v="737"/>
    <x v="267"/>
    <n v="1580"/>
    <n v="7508"/>
    <x v="2"/>
    <x v="24"/>
    <x v="548"/>
  </r>
  <r>
    <n v="6762830003"/>
    <d v="2016-12-28T00:00:00"/>
    <x v="3"/>
    <n v="1"/>
    <x v="155"/>
    <n v="5913"/>
    <x v="2"/>
    <n v="3"/>
    <x v="4"/>
    <n v="720"/>
    <n v="0"/>
    <x v="8"/>
    <n v="0"/>
    <n v="122051"/>
    <x v="2655"/>
    <x v="367"/>
    <n v="1560"/>
    <n v="6600"/>
    <x v="2"/>
    <x v="26"/>
    <x v="252"/>
  </r>
  <r>
    <n v="6762830296"/>
    <d v="2016-12-28T00:00:00"/>
    <x v="2"/>
    <n v="1"/>
    <x v="144"/>
    <n v="9720"/>
    <x v="2"/>
    <n v="5"/>
    <x v="3"/>
    <n v="1230"/>
    <n v="0"/>
    <x v="73"/>
    <n v="0"/>
    <n v="122035"/>
    <x v="230"/>
    <x v="407"/>
    <n v="1230"/>
    <n v="9720"/>
    <x v="1"/>
    <x v="1"/>
    <x v="132"/>
  </r>
  <r>
    <n v="6762830657"/>
    <d v="2016-12-28T00:00:00"/>
    <x v="3"/>
    <n v="1.5"/>
    <x v="531"/>
    <n v="1158"/>
    <x v="1"/>
    <n v="3"/>
    <x v="3"/>
    <n v="1068"/>
    <n v="0"/>
    <x v="30"/>
    <n v="0"/>
    <n v="122058"/>
    <x v="2993"/>
    <x v="456"/>
    <n v="1078"/>
    <n v="1278"/>
    <x v="1"/>
    <x v="20"/>
    <x v="305"/>
  </r>
  <r>
    <n v="6762830761"/>
    <d v="2016-12-28T00:00:00"/>
    <x v="3"/>
    <n v="1"/>
    <x v="103"/>
    <n v="7200"/>
    <x v="2"/>
    <n v="4"/>
    <x v="7"/>
    <n v="840"/>
    <n v="0"/>
    <x v="109"/>
    <n v="0"/>
    <n v="122066"/>
    <x v="3278"/>
    <x v="250"/>
    <n v="1030"/>
    <n v="7200"/>
    <x v="1"/>
    <x v="0"/>
    <x v="1360"/>
  </r>
  <r>
    <n v="6762830812"/>
    <d v="2016-12-28T00:00:00"/>
    <x v="2"/>
    <n v="1"/>
    <x v="76"/>
    <n v="31564"/>
    <x v="2"/>
    <n v="3"/>
    <x v="3"/>
    <n v="1220"/>
    <n v="900"/>
    <x v="65"/>
    <n v="0"/>
    <n v="122056"/>
    <x v="42"/>
    <x v="257"/>
    <n v="1790"/>
    <n v="11571"/>
    <x v="2"/>
    <x v="27"/>
    <x v="637"/>
  </r>
  <r>
    <n v="6762830931"/>
    <d v="2016-12-28T00:00:00"/>
    <x v="2"/>
    <n v="1.5"/>
    <x v="137"/>
    <n v="5200"/>
    <x v="2"/>
    <n v="4"/>
    <x v="3"/>
    <n v="1030"/>
    <n v="400"/>
    <x v="31"/>
    <n v="0"/>
    <n v="122035"/>
    <x v="1675"/>
    <x v="93"/>
    <n v="1190"/>
    <n v="5200"/>
    <x v="2"/>
    <x v="25"/>
    <x v="360"/>
  </r>
  <r>
    <n v="6762831077"/>
    <d v="2016-12-28T00:00:00"/>
    <x v="2"/>
    <n v="1.75"/>
    <x v="436"/>
    <n v="7000"/>
    <x v="2"/>
    <n v="3"/>
    <x v="3"/>
    <n v="1130"/>
    <n v="0"/>
    <x v="40"/>
    <n v="0"/>
    <n v="122018"/>
    <x v="4621"/>
    <x v="298"/>
    <n v="1830"/>
    <n v="8880"/>
    <x v="1"/>
    <x v="0"/>
    <x v="255"/>
  </r>
  <r>
    <n v="6762810050"/>
    <d v="2016-12-29T00:00:00"/>
    <x v="2"/>
    <n v="3.25"/>
    <x v="365"/>
    <n v="41300"/>
    <x v="2"/>
    <n v="4"/>
    <x v="6"/>
    <n v="2460"/>
    <n v="1760"/>
    <x v="71"/>
    <n v="1987"/>
    <n v="122029"/>
    <x v="2904"/>
    <x v="14"/>
    <n v="3810"/>
    <n v="30401"/>
    <x v="0"/>
    <x v="3"/>
    <x v="1426"/>
  </r>
  <r>
    <n v="6762810244"/>
    <d v="2016-12-29T00:00:00"/>
    <x v="0"/>
    <n v="4"/>
    <x v="509"/>
    <n v="6900"/>
    <x v="1"/>
    <n v="3"/>
    <x v="6"/>
    <n v="3480"/>
    <n v="1210"/>
    <x v="2"/>
    <n v="0"/>
    <n v="122048"/>
    <x v="4225"/>
    <x v="69"/>
    <n v="2800"/>
    <n v="11240"/>
    <x v="1"/>
    <x v="24"/>
    <x v="1226"/>
  </r>
  <r>
    <n v="6762810377"/>
    <d v="2016-12-29T00:00:00"/>
    <x v="1"/>
    <n v="5"/>
    <x v="543"/>
    <n v="14649"/>
    <x v="1"/>
    <n v="3"/>
    <x v="6"/>
    <n v="4160"/>
    <n v="770"/>
    <x v="11"/>
    <n v="0"/>
    <n v="122057"/>
    <x v="2230"/>
    <x v="262"/>
    <n v="3030"/>
    <n v="8479"/>
    <x v="1"/>
    <x v="25"/>
    <x v="311"/>
  </r>
  <r>
    <n v="6762810517"/>
    <d v="2016-12-29T00:00:00"/>
    <x v="0"/>
    <n v="3.25"/>
    <x v="60"/>
    <n v="4100"/>
    <x v="1"/>
    <n v="3"/>
    <x v="2"/>
    <n v="1820"/>
    <n v="1030"/>
    <x v="59"/>
    <n v="2003"/>
    <n v="122044"/>
    <x v="655"/>
    <x v="223"/>
    <n v="2130"/>
    <n v="4200"/>
    <x v="0"/>
    <x v="22"/>
    <x v="1149"/>
  </r>
  <r>
    <n v="6762810886"/>
    <d v="2016-12-29T00:00:00"/>
    <x v="1"/>
    <n v="4"/>
    <x v="326"/>
    <n v="5432"/>
    <x v="1"/>
    <n v="3"/>
    <x v="2"/>
    <n v="4180"/>
    <n v="0"/>
    <x v="13"/>
    <n v="0"/>
    <n v="122020"/>
    <x v="2714"/>
    <x v="195"/>
    <n v="1800"/>
    <n v="6052"/>
    <x v="1"/>
    <x v="25"/>
    <x v="369"/>
  </r>
  <r>
    <n v="6762811024"/>
    <d v="2016-12-29T00:00:00"/>
    <x v="2"/>
    <n v="2"/>
    <x v="211"/>
    <n v="13310"/>
    <x v="2"/>
    <n v="2"/>
    <x v="3"/>
    <n v="2480"/>
    <n v="0"/>
    <x v="7"/>
    <n v="0"/>
    <n v="122005"/>
    <x v="561"/>
    <x v="20"/>
    <n v="2400"/>
    <n v="11340"/>
    <x v="0"/>
    <x v="23"/>
    <x v="1"/>
  </r>
  <r>
    <n v="6762811327"/>
    <d v="2016-12-29T00:00:00"/>
    <x v="2"/>
    <n v="2.75"/>
    <x v="262"/>
    <n v="22343"/>
    <x v="0"/>
    <n v="4"/>
    <x v="2"/>
    <n v="2700"/>
    <n v="0"/>
    <x v="31"/>
    <n v="0"/>
    <n v="122057"/>
    <x v="2427"/>
    <x v="237"/>
    <n v="3390"/>
    <n v="15682"/>
    <x v="1"/>
    <x v="28"/>
    <x v="440"/>
  </r>
  <r>
    <n v="6762812742"/>
    <d v="2016-12-29T00:00:00"/>
    <x v="0"/>
    <n v="2.5"/>
    <x v="353"/>
    <n v="5262"/>
    <x v="1"/>
    <n v="3"/>
    <x v="1"/>
    <n v="3220"/>
    <n v="0"/>
    <x v="63"/>
    <n v="0"/>
    <n v="122010"/>
    <x v="106"/>
    <x v="379"/>
    <n v="3220"/>
    <n v="4921"/>
    <x v="1"/>
    <x v="26"/>
    <x v="1121"/>
  </r>
  <r>
    <n v="6762813358"/>
    <d v="2016-12-29T00:00:00"/>
    <x v="0"/>
    <n v="2.5"/>
    <x v="195"/>
    <n v="7200"/>
    <x v="1"/>
    <n v="3"/>
    <x v="1"/>
    <n v="2420"/>
    <n v="0"/>
    <x v="16"/>
    <n v="0"/>
    <n v="122010"/>
    <x v="328"/>
    <x v="191"/>
    <n v="2650"/>
    <n v="7800"/>
    <x v="1"/>
    <x v="8"/>
    <x v="413"/>
  </r>
  <r>
    <n v="6762813821"/>
    <d v="2016-12-29T00:00:00"/>
    <x v="2"/>
    <n v="2.5"/>
    <x v="343"/>
    <n v="16000"/>
    <x v="1"/>
    <n v="4"/>
    <x v="1"/>
    <n v="2560"/>
    <n v="190"/>
    <x v="96"/>
    <n v="0"/>
    <n v="122010"/>
    <x v="2706"/>
    <x v="416"/>
    <n v="2370"/>
    <n v="11279"/>
    <x v="0"/>
    <x v="30"/>
    <x v="794"/>
  </r>
  <r>
    <n v="6762814653"/>
    <d v="2016-12-29T00:00:00"/>
    <x v="2"/>
    <n v="2.5"/>
    <x v="220"/>
    <n v="8800"/>
    <x v="2"/>
    <n v="4"/>
    <x v="3"/>
    <n v="1460"/>
    <n v="0"/>
    <x v="34"/>
    <n v="0"/>
    <n v="122057"/>
    <x v="1938"/>
    <x v="377"/>
    <n v="2200"/>
    <n v="8800"/>
    <x v="0"/>
    <x v="9"/>
    <x v="150"/>
  </r>
  <r>
    <n v="6762815502"/>
    <d v="2016-12-29T00:00:00"/>
    <x v="0"/>
    <n v="2"/>
    <x v="14"/>
    <n v="6000"/>
    <x v="1"/>
    <n v="4"/>
    <x v="0"/>
    <n v="2360"/>
    <n v="0"/>
    <x v="95"/>
    <n v="0"/>
    <n v="122026"/>
    <x v="2257"/>
    <x v="167"/>
    <n v="1730"/>
    <n v="4700"/>
    <x v="1"/>
    <x v="5"/>
    <x v="10"/>
  </r>
  <r>
    <n v="6762815686"/>
    <d v="2016-12-29T00:00:00"/>
    <x v="5"/>
    <n v="3"/>
    <x v="245"/>
    <n v="9328"/>
    <x v="1"/>
    <n v="3"/>
    <x v="0"/>
    <n v="2470"/>
    <n v="0"/>
    <x v="58"/>
    <n v="0"/>
    <n v="122030"/>
    <x v="564"/>
    <x v="61"/>
    <n v="2470"/>
    <n v="9454"/>
    <x v="1"/>
    <x v="18"/>
    <x v="11"/>
  </r>
  <r>
    <n v="6762815877"/>
    <d v="2016-12-29T00:00:00"/>
    <x v="0"/>
    <n v="2.75"/>
    <x v="289"/>
    <n v="6930"/>
    <x v="2"/>
    <n v="4"/>
    <x v="3"/>
    <n v="1250"/>
    <n v="700"/>
    <x v="57"/>
    <n v="0"/>
    <n v="122029"/>
    <x v="1092"/>
    <x v="86"/>
    <n v="1950"/>
    <n v="8560"/>
    <x v="1"/>
    <x v="15"/>
    <x v="2515"/>
  </r>
  <r>
    <n v="6762815918"/>
    <d v="2016-12-29T00:00:00"/>
    <x v="0"/>
    <n v="2.5"/>
    <x v="96"/>
    <n v="9606"/>
    <x v="1"/>
    <n v="3"/>
    <x v="3"/>
    <n v="3040"/>
    <n v="0"/>
    <x v="63"/>
    <n v="0"/>
    <n v="122045"/>
    <x v="1873"/>
    <x v="528"/>
    <n v="1690"/>
    <n v="3849"/>
    <x v="2"/>
    <x v="8"/>
    <x v="93"/>
  </r>
  <r>
    <n v="6762816132"/>
    <d v="2016-12-29T00:00:00"/>
    <x v="3"/>
    <n v="2.75"/>
    <x v="209"/>
    <n v="1369"/>
    <x v="4"/>
    <n v="3"/>
    <x v="1"/>
    <n v="1910"/>
    <n v="0"/>
    <x v="88"/>
    <n v="0"/>
    <n v="122003"/>
    <x v="4653"/>
    <x v="192"/>
    <n v="1910"/>
    <n v="1879"/>
    <x v="0"/>
    <x v="30"/>
    <x v="2893"/>
  </r>
  <r>
    <n v="6762817671"/>
    <d v="2016-12-29T00:00:00"/>
    <x v="2"/>
    <n v="2.5"/>
    <x v="25"/>
    <n v="5400"/>
    <x v="1"/>
    <n v="3"/>
    <x v="0"/>
    <n v="2430"/>
    <n v="0"/>
    <x v="14"/>
    <n v="0"/>
    <n v="122019"/>
    <x v="4654"/>
    <x v="230"/>
    <n v="2640"/>
    <n v="11990"/>
    <x v="1"/>
    <x v="19"/>
    <x v="19"/>
  </r>
  <r>
    <n v="6762818055"/>
    <d v="2016-12-29T00:00:00"/>
    <x v="0"/>
    <n v="3"/>
    <x v="216"/>
    <n v="7260"/>
    <x v="2"/>
    <n v="4"/>
    <x v="0"/>
    <n v="1780"/>
    <n v="0"/>
    <x v="78"/>
    <n v="0"/>
    <n v="122029"/>
    <x v="236"/>
    <x v="20"/>
    <n v="1810"/>
    <n v="7920"/>
    <x v="2"/>
    <x v="14"/>
    <x v="2894"/>
  </r>
  <r>
    <n v="6762818298"/>
    <d v="2016-12-29T00:00:00"/>
    <x v="2"/>
    <n v="0.75"/>
    <x v="382"/>
    <n v="20412"/>
    <x v="2"/>
    <n v="5"/>
    <x v="4"/>
    <n v="920"/>
    <n v="0"/>
    <x v="41"/>
    <n v="0"/>
    <n v="122069"/>
    <x v="4343"/>
    <x v="686"/>
    <n v="1162"/>
    <n v="54705"/>
    <x v="1"/>
    <x v="27"/>
    <x v="162"/>
  </r>
  <r>
    <n v="6762818362"/>
    <d v="2016-12-29T00:00:00"/>
    <x v="0"/>
    <n v="2.25"/>
    <x v="209"/>
    <n v="8005"/>
    <x v="2"/>
    <n v="3"/>
    <x v="0"/>
    <n v="1280"/>
    <n v="630"/>
    <x v="57"/>
    <n v="0"/>
    <n v="122022"/>
    <x v="658"/>
    <x v="257"/>
    <n v="1860"/>
    <n v="8010"/>
    <x v="0"/>
    <x v="21"/>
    <x v="1369"/>
  </r>
  <r>
    <n v="6762819392"/>
    <d v="2016-12-29T00:00:00"/>
    <x v="2"/>
    <n v="2.25"/>
    <x v="229"/>
    <n v="3000"/>
    <x v="1"/>
    <n v="3"/>
    <x v="3"/>
    <n v="2100"/>
    <n v="0"/>
    <x v="35"/>
    <n v="0"/>
    <n v="122054"/>
    <x v="988"/>
    <x v="23"/>
    <n v="1650"/>
    <n v="4500"/>
    <x v="0"/>
    <x v="23"/>
    <x v="21"/>
  </r>
  <r>
    <n v="6762820202"/>
    <d v="2016-12-29T00:00:00"/>
    <x v="2"/>
    <n v="1.75"/>
    <x v="53"/>
    <n v="800"/>
    <x v="1"/>
    <n v="3"/>
    <x v="0"/>
    <n v="1000"/>
    <n v="480"/>
    <x v="13"/>
    <n v="0"/>
    <n v="122016"/>
    <x v="95"/>
    <x v="299"/>
    <n v="1480"/>
    <n v="1143"/>
    <x v="2"/>
    <x v="14"/>
    <x v="173"/>
  </r>
  <r>
    <n v="6762820483"/>
    <d v="2016-12-29T00:00:00"/>
    <x v="2"/>
    <n v="1.75"/>
    <x v="271"/>
    <n v="8580"/>
    <x v="2"/>
    <n v="4"/>
    <x v="3"/>
    <n v="1290"/>
    <n v="0"/>
    <x v="70"/>
    <n v="0"/>
    <n v="122010"/>
    <x v="1059"/>
    <x v="201"/>
    <n v="1840"/>
    <n v="8580"/>
    <x v="1"/>
    <x v="10"/>
    <x v="175"/>
  </r>
  <r>
    <n v="6762820650"/>
    <d v="2016-12-29T00:00:00"/>
    <x v="0"/>
    <n v="2"/>
    <x v="273"/>
    <n v="4500"/>
    <x v="0"/>
    <n v="3"/>
    <x v="4"/>
    <n v="1470"/>
    <n v="910"/>
    <x v="77"/>
    <n v="2014"/>
    <n v="122051"/>
    <x v="2239"/>
    <x v="28"/>
    <n v="1300"/>
    <n v="4500"/>
    <x v="2"/>
    <x v="2"/>
    <x v="176"/>
  </r>
  <r>
    <n v="6762821988"/>
    <d v="2016-12-29T00:00:00"/>
    <x v="2"/>
    <n v="1.75"/>
    <x v="50"/>
    <n v="7505"/>
    <x v="2"/>
    <n v="3"/>
    <x v="3"/>
    <n v="2090"/>
    <n v="0"/>
    <x v="38"/>
    <n v="0"/>
    <n v="122033"/>
    <x v="2078"/>
    <x v="389"/>
    <n v="1510"/>
    <n v="7416"/>
    <x v="1"/>
    <x v="28"/>
    <x v="1890"/>
  </r>
  <r>
    <n v="6762822116"/>
    <d v="2016-12-29T00:00:00"/>
    <x v="0"/>
    <n v="2.5"/>
    <x v="102"/>
    <n v="9825"/>
    <x v="1"/>
    <n v="3"/>
    <x v="0"/>
    <n v="2110"/>
    <n v="0"/>
    <x v="11"/>
    <n v="0"/>
    <n v="122015"/>
    <x v="2459"/>
    <x v="61"/>
    <n v="1650"/>
    <n v="9900"/>
    <x v="2"/>
    <x v="3"/>
    <x v="36"/>
  </r>
  <r>
    <n v="6762822342"/>
    <d v="2016-12-29T00:00:00"/>
    <x v="2"/>
    <n v="2.5"/>
    <x v="159"/>
    <n v="4274"/>
    <x v="1"/>
    <n v="3"/>
    <x v="3"/>
    <n v="1980"/>
    <n v="0"/>
    <x v="63"/>
    <n v="0"/>
    <n v="122058"/>
    <x v="1661"/>
    <x v="479"/>
    <n v="2000"/>
    <n v="4394"/>
    <x v="0"/>
    <x v="19"/>
    <x v="116"/>
  </r>
  <r>
    <n v="6762824697"/>
    <d v="2016-12-29T00:00:00"/>
    <x v="0"/>
    <n v="1.5"/>
    <x v="104"/>
    <n v="11536"/>
    <x v="2"/>
    <n v="4"/>
    <x v="3"/>
    <n v="1220"/>
    <n v="1010"/>
    <x v="32"/>
    <n v="0"/>
    <n v="122031"/>
    <x v="4655"/>
    <x v="182"/>
    <n v="2170"/>
    <n v="12465"/>
    <x v="2"/>
    <x v="13"/>
    <x v="695"/>
  </r>
  <r>
    <n v="6762824942"/>
    <d v="2016-12-29T00:00:00"/>
    <x v="2"/>
    <n v="1.75"/>
    <x v="115"/>
    <n v="10344"/>
    <x v="2"/>
    <n v="3"/>
    <x v="3"/>
    <n v="1490"/>
    <n v="0"/>
    <x v="27"/>
    <n v="0"/>
    <n v="122014"/>
    <x v="3998"/>
    <x v="240"/>
    <n v="1450"/>
    <n v="8632"/>
    <x v="0"/>
    <x v="11"/>
    <x v="240"/>
  </r>
  <r>
    <n v="6762824943"/>
    <d v="2016-12-29T00:00:00"/>
    <x v="2"/>
    <n v="1"/>
    <x v="32"/>
    <n v="6710"/>
    <x v="2"/>
    <n v="3"/>
    <x v="3"/>
    <n v="1320"/>
    <n v="600"/>
    <x v="22"/>
    <n v="0"/>
    <n v="122051"/>
    <x v="712"/>
    <x v="71"/>
    <n v="1810"/>
    <n v="5600"/>
    <x v="0"/>
    <x v="26"/>
    <x v="240"/>
  </r>
  <r>
    <n v="6762825379"/>
    <d v="2016-12-29T00:00:00"/>
    <x v="2"/>
    <n v="2"/>
    <x v="34"/>
    <n v="14992"/>
    <x v="2"/>
    <n v="3"/>
    <x v="0"/>
    <n v="1570"/>
    <n v="0"/>
    <x v="2"/>
    <n v="0"/>
    <n v="122041"/>
    <x v="37"/>
    <x v="604"/>
    <n v="1640"/>
    <n v="15000"/>
    <x v="1"/>
    <x v="29"/>
    <x v="124"/>
  </r>
  <r>
    <n v="6762826944"/>
    <d v="2016-12-29T00:00:00"/>
    <x v="0"/>
    <n v="2"/>
    <x v="51"/>
    <n v="13551"/>
    <x v="2"/>
    <n v="4"/>
    <x v="3"/>
    <n v="1800"/>
    <n v="0"/>
    <x v="46"/>
    <n v="0"/>
    <n v="122015"/>
    <x v="4656"/>
    <x v="214"/>
    <n v="1730"/>
    <n v="13551"/>
    <x v="0"/>
    <x v="5"/>
    <x v="475"/>
  </r>
  <r>
    <n v="6762828855"/>
    <d v="2016-12-29T00:00:00"/>
    <x v="1"/>
    <n v="2.5"/>
    <x v="301"/>
    <n v="11250"/>
    <x v="2"/>
    <n v="3"/>
    <x v="3"/>
    <n v="1410"/>
    <n v="1170"/>
    <x v="78"/>
    <n v="0"/>
    <n v="122043"/>
    <x v="1720"/>
    <x v="60"/>
    <n v="2240"/>
    <n v="11780"/>
    <x v="2"/>
    <x v="12"/>
    <x v="56"/>
  </r>
  <r>
    <n v="6762829281"/>
    <d v="2016-12-29T00:00:00"/>
    <x v="7"/>
    <n v="1"/>
    <x v="155"/>
    <n v="123710"/>
    <x v="2"/>
    <n v="4"/>
    <x v="4"/>
    <n v="720"/>
    <n v="0"/>
    <x v="113"/>
    <n v="0"/>
    <n v="122023"/>
    <x v="4657"/>
    <x v="519"/>
    <n v="1860"/>
    <n v="297514"/>
    <x v="2"/>
    <x v="23"/>
    <x v="197"/>
  </r>
  <r>
    <n v="6762829847"/>
    <d v="2016-12-29T00:00:00"/>
    <x v="3"/>
    <n v="1"/>
    <x v="275"/>
    <n v="9000"/>
    <x v="2"/>
    <n v="3"/>
    <x v="4"/>
    <n v="830"/>
    <n v="0"/>
    <x v="1"/>
    <n v="0"/>
    <n v="122066"/>
    <x v="2724"/>
    <x v="330"/>
    <n v="1160"/>
    <n v="7680"/>
    <x v="0"/>
    <x v="18"/>
    <x v="59"/>
  </r>
  <r>
    <n v="6762830004"/>
    <d v="2016-12-29T00:00:00"/>
    <x v="5"/>
    <n v="1.5"/>
    <x v="225"/>
    <n v="4838"/>
    <x v="0"/>
    <n v="4"/>
    <x v="7"/>
    <n v="1050"/>
    <n v="760"/>
    <x v="80"/>
    <n v="0"/>
    <n v="122042"/>
    <x v="4503"/>
    <x v="130"/>
    <n v="1300"/>
    <n v="4838"/>
    <x v="1"/>
    <x v="7"/>
    <x v="252"/>
  </r>
  <r>
    <n v="6762830105"/>
    <d v="2016-12-29T00:00:00"/>
    <x v="2"/>
    <n v="2"/>
    <x v="39"/>
    <n v="7000"/>
    <x v="2"/>
    <n v="4"/>
    <x v="3"/>
    <n v="1560"/>
    <n v="0"/>
    <x v="23"/>
    <n v="0"/>
    <n v="122039"/>
    <x v="2090"/>
    <x v="128"/>
    <n v="1560"/>
    <n v="7200"/>
    <x v="1"/>
    <x v="17"/>
    <x v="253"/>
  </r>
  <r>
    <n v="6762830626"/>
    <d v="2016-12-29T00:00:00"/>
    <x v="3"/>
    <n v="2.5"/>
    <x v="34"/>
    <n v="1268"/>
    <x v="4"/>
    <n v="3"/>
    <x v="3"/>
    <n v="1570"/>
    <n v="0"/>
    <x v="14"/>
    <n v="0"/>
    <n v="122034"/>
    <x v="850"/>
    <x v="46"/>
    <n v="1570"/>
    <n v="1300"/>
    <x v="0"/>
    <x v="2"/>
    <x v="2895"/>
  </r>
  <r>
    <n v="6762831000"/>
    <d v="2016-12-29T00:00:00"/>
    <x v="2"/>
    <n v="1"/>
    <x v="152"/>
    <n v="8100"/>
    <x v="2"/>
    <n v="3"/>
    <x v="4"/>
    <n v="1040"/>
    <n v="600"/>
    <x v="1"/>
    <n v="0"/>
    <n v="122052"/>
    <x v="1268"/>
    <x v="41"/>
    <n v="1600"/>
    <n v="8100"/>
    <x v="1"/>
    <x v="1"/>
    <x v="520"/>
  </r>
  <r>
    <n v="6762831001"/>
    <d v="2016-12-29T00:00:00"/>
    <x v="2"/>
    <n v="1.5"/>
    <x v="197"/>
    <n v="40039"/>
    <x v="2"/>
    <n v="3"/>
    <x v="4"/>
    <n v="760"/>
    <n v="0"/>
    <x v="90"/>
    <n v="0"/>
    <n v="122008"/>
    <x v="1590"/>
    <x v="674"/>
    <n v="980"/>
    <n v="6000"/>
    <x v="1"/>
    <x v="27"/>
    <x v="520"/>
  </r>
  <r>
    <n v="6762831028"/>
    <d v="2016-12-29T00:00:00"/>
    <x v="2"/>
    <n v="2"/>
    <x v="220"/>
    <n v="11481"/>
    <x v="2"/>
    <n v="2"/>
    <x v="3"/>
    <n v="1170"/>
    <n v="290"/>
    <x v="17"/>
    <n v="0"/>
    <n v="122025"/>
    <x v="1789"/>
    <x v="629"/>
    <n v="1540"/>
    <n v="9680"/>
    <x v="1"/>
    <x v="30"/>
    <x v="815"/>
  </r>
  <r>
    <n v="6762831354"/>
    <d v="2016-12-29T00:00:00"/>
    <x v="0"/>
    <n v="1"/>
    <x v="182"/>
    <n v="7350"/>
    <x v="2"/>
    <n v="4"/>
    <x v="4"/>
    <n v="770"/>
    <n v="770"/>
    <x v="73"/>
    <n v="0"/>
    <n v="122018"/>
    <x v="1681"/>
    <x v="41"/>
    <n v="910"/>
    <n v="8000"/>
    <x v="0"/>
    <x v="26"/>
    <x v="256"/>
  </r>
  <r>
    <n v="6762831441"/>
    <d v="2016-12-29T00:00:00"/>
    <x v="3"/>
    <n v="1"/>
    <x v="322"/>
    <n v="5700"/>
    <x v="2"/>
    <n v="4"/>
    <x v="4"/>
    <n v="870"/>
    <n v="0"/>
    <x v="36"/>
    <n v="0"/>
    <n v="122053"/>
    <x v="1032"/>
    <x v="83"/>
    <n v="1020"/>
    <n v="5700"/>
    <x v="1"/>
    <x v="26"/>
    <x v="672"/>
  </r>
  <r>
    <n v="6762810958"/>
    <d v="2016-12-30T00:00:00"/>
    <x v="0"/>
    <n v="2.5"/>
    <x v="4"/>
    <n v="11542"/>
    <x v="0"/>
    <n v="4"/>
    <x v="1"/>
    <n v="2200"/>
    <n v="400"/>
    <x v="1"/>
    <n v="0"/>
    <n v="122050"/>
    <x v="393"/>
    <x v="239"/>
    <n v="2840"/>
    <n v="10960"/>
    <x v="0"/>
    <x v="14"/>
    <x v="140"/>
  </r>
  <r>
    <n v="6762811865"/>
    <d v="2016-12-30T00:00:00"/>
    <x v="2"/>
    <n v="2.5"/>
    <x v="136"/>
    <n v="6600"/>
    <x v="0"/>
    <n v="4"/>
    <x v="0"/>
    <n v="1560"/>
    <n v="900"/>
    <x v="3"/>
    <n v="0"/>
    <n v="122061"/>
    <x v="76"/>
    <x v="244"/>
    <n v="2090"/>
    <n v="3400"/>
    <x v="0"/>
    <x v="18"/>
    <x v="2896"/>
  </r>
  <r>
    <n v="6762812040"/>
    <d v="2016-12-30T00:00:00"/>
    <x v="2"/>
    <n v="2.5"/>
    <x v="285"/>
    <n v="237402"/>
    <x v="3"/>
    <n v="3"/>
    <x v="1"/>
    <n v="3520"/>
    <n v="0"/>
    <x v="21"/>
    <n v="0"/>
    <n v="122023"/>
    <x v="4658"/>
    <x v="369"/>
    <n v="2310"/>
    <n v="165963"/>
    <x v="1"/>
    <x v="5"/>
    <x v="1230"/>
  </r>
  <r>
    <n v="6762812266"/>
    <d v="2016-12-30T00:00:00"/>
    <x v="2"/>
    <n v="1"/>
    <x v="44"/>
    <n v="10732"/>
    <x v="2"/>
    <n v="3"/>
    <x v="3"/>
    <n v="1160"/>
    <n v="0"/>
    <x v="68"/>
    <n v="0"/>
    <n v="122048"/>
    <x v="3315"/>
    <x v="16"/>
    <n v="2390"/>
    <n v="13656"/>
    <x v="1"/>
    <x v="23"/>
    <x v="361"/>
  </r>
  <r>
    <n v="6762812706"/>
    <d v="2016-12-30T00:00:00"/>
    <x v="2"/>
    <n v="1.5"/>
    <x v="156"/>
    <n v="5000"/>
    <x v="0"/>
    <n v="3"/>
    <x v="1"/>
    <n v="1890"/>
    <n v="0"/>
    <x v="3"/>
    <n v="0"/>
    <n v="122061"/>
    <x v="1452"/>
    <x v="322"/>
    <n v="2560"/>
    <n v="5000"/>
    <x v="1"/>
    <x v="16"/>
    <x v="1338"/>
  </r>
  <r>
    <n v="6762812743"/>
    <d v="2016-12-30T00:00:00"/>
    <x v="0"/>
    <n v="2.5"/>
    <x v="470"/>
    <n v="18901"/>
    <x v="1"/>
    <n v="3"/>
    <x v="2"/>
    <n v="3210"/>
    <n v="0"/>
    <x v="98"/>
    <n v="0"/>
    <n v="122037"/>
    <x v="2775"/>
    <x v="75"/>
    <n v="3330"/>
    <n v="18901"/>
    <x v="2"/>
    <x v="5"/>
    <x v="1121"/>
  </r>
  <r>
    <n v="6762813082"/>
    <d v="2016-12-30T00:00:00"/>
    <x v="2"/>
    <n v="3.25"/>
    <x v="131"/>
    <n v="3727"/>
    <x v="1"/>
    <n v="3"/>
    <x v="0"/>
    <n v="1880"/>
    <n v="380"/>
    <x v="63"/>
    <n v="0"/>
    <n v="122003"/>
    <x v="3735"/>
    <x v="164"/>
    <n v="1600"/>
    <n v="4800"/>
    <x v="1"/>
    <x v="13"/>
    <x v="956"/>
  </r>
  <r>
    <n v="6762813562"/>
    <d v="2016-12-30T00:00:00"/>
    <x v="2"/>
    <n v="3.25"/>
    <x v="438"/>
    <n v="15586"/>
    <x v="1"/>
    <n v="3"/>
    <x v="6"/>
    <n v="2690"/>
    <n v="760"/>
    <x v="25"/>
    <n v="0"/>
    <n v="122031"/>
    <x v="2460"/>
    <x v="153"/>
    <n v="3560"/>
    <n v="15046"/>
    <x v="2"/>
    <x v="5"/>
    <x v="83"/>
  </r>
  <r>
    <n v="6762814575"/>
    <d v="2016-12-30T00:00:00"/>
    <x v="2"/>
    <n v="2"/>
    <x v="156"/>
    <n v="6620"/>
    <x v="2"/>
    <n v="4"/>
    <x v="0"/>
    <n v="1890"/>
    <n v="0"/>
    <x v="32"/>
    <n v="0"/>
    <n v="122022"/>
    <x v="1712"/>
    <x v="222"/>
    <n v="2590"/>
    <n v="7188"/>
    <x v="0"/>
    <x v="14"/>
    <x v="218"/>
  </r>
  <r>
    <n v="6762814596"/>
    <d v="2016-12-30T00:00:00"/>
    <x v="0"/>
    <n v="2.75"/>
    <x v="352"/>
    <n v="10000"/>
    <x v="1"/>
    <n v="3"/>
    <x v="1"/>
    <n v="3250"/>
    <n v="0"/>
    <x v="13"/>
    <n v="0"/>
    <n v="122014"/>
    <x v="1242"/>
    <x v="117"/>
    <n v="1620"/>
    <n v="10089"/>
    <x v="2"/>
    <x v="20"/>
    <x v="1289"/>
  </r>
  <r>
    <n v="6762815000"/>
    <d v="2016-12-30T00:00:00"/>
    <x v="0"/>
    <n v="2.5"/>
    <x v="177"/>
    <n v="5936"/>
    <x v="1"/>
    <n v="3"/>
    <x v="1"/>
    <n v="2510"/>
    <n v="0"/>
    <x v="56"/>
    <n v="0"/>
    <n v="122020"/>
    <x v="3963"/>
    <x v="391"/>
    <n v="2760"/>
    <n v="6060"/>
    <x v="1"/>
    <x v="19"/>
    <x v="89"/>
  </r>
  <r>
    <n v="6762816042"/>
    <d v="2016-12-30T00:00:00"/>
    <x v="1"/>
    <n v="2.75"/>
    <x v="13"/>
    <n v="6401"/>
    <x v="1"/>
    <n v="3"/>
    <x v="0"/>
    <n v="2730"/>
    <n v="0"/>
    <x v="112"/>
    <n v="0"/>
    <n v="122021"/>
    <x v="3033"/>
    <x v="73"/>
    <n v="2520"/>
    <n v="6126"/>
    <x v="2"/>
    <x v="1"/>
    <x v="2897"/>
  </r>
  <r>
    <n v="6762816137"/>
    <d v="2016-12-30T00:00:00"/>
    <x v="5"/>
    <n v="3"/>
    <x v="245"/>
    <n v="9267"/>
    <x v="1"/>
    <n v="3"/>
    <x v="0"/>
    <n v="2470"/>
    <n v="0"/>
    <x v="58"/>
    <n v="0"/>
    <n v="122030"/>
    <x v="564"/>
    <x v="258"/>
    <n v="2470"/>
    <n v="9151"/>
    <x v="2"/>
    <x v="5"/>
    <x v="153"/>
  </r>
  <r>
    <n v="6762816210"/>
    <d v="2016-12-30T00:00:00"/>
    <x v="2"/>
    <n v="2.5"/>
    <x v="359"/>
    <n v="9487"/>
    <x v="1"/>
    <n v="3"/>
    <x v="1"/>
    <n v="2570"/>
    <n v="0"/>
    <x v="25"/>
    <n v="0"/>
    <n v="122017"/>
    <x v="3328"/>
    <x v="69"/>
    <n v="2490"/>
    <n v="9898"/>
    <x v="0"/>
    <x v="18"/>
    <x v="535"/>
  </r>
  <r>
    <n v="6762816343"/>
    <d v="2016-12-30T00:00:00"/>
    <x v="2"/>
    <n v="1.75"/>
    <x v="99"/>
    <n v="4080"/>
    <x v="2"/>
    <n v="4"/>
    <x v="3"/>
    <n v="1000"/>
    <n v="410"/>
    <x v="41"/>
    <n v="0"/>
    <n v="122007"/>
    <x v="2178"/>
    <x v="15"/>
    <n v="1410"/>
    <n v="4080"/>
    <x v="2"/>
    <x v="13"/>
    <x v="95"/>
  </r>
  <r>
    <n v="6762816768"/>
    <d v="2016-12-30T00:00:00"/>
    <x v="2"/>
    <n v="1.75"/>
    <x v="10"/>
    <n v="3140"/>
    <x v="1"/>
    <n v="5"/>
    <x v="0"/>
    <n v="1820"/>
    <n v="0"/>
    <x v="48"/>
    <n v="1990"/>
    <n v="122016"/>
    <x v="386"/>
    <x v="15"/>
    <n v="2030"/>
    <n v="5499"/>
    <x v="1"/>
    <x v="10"/>
    <x v="387"/>
  </r>
  <r>
    <n v="6762816871"/>
    <d v="2016-12-30T00:00:00"/>
    <x v="2"/>
    <n v="2.5"/>
    <x v="85"/>
    <n v="18540"/>
    <x v="2"/>
    <n v="3"/>
    <x v="0"/>
    <n v="1800"/>
    <n v="500"/>
    <x v="61"/>
    <n v="0"/>
    <n v="122050"/>
    <x v="1661"/>
    <x v="90"/>
    <n v="2460"/>
    <n v="18540"/>
    <x v="2"/>
    <x v="22"/>
    <x v="996"/>
  </r>
  <r>
    <n v="6762816980"/>
    <d v="2016-12-30T00:00:00"/>
    <x v="0"/>
    <n v="2.5"/>
    <x v="61"/>
    <n v="27441"/>
    <x v="1"/>
    <n v="3"/>
    <x v="0"/>
    <n v="2280"/>
    <n v="0"/>
    <x v="35"/>
    <n v="0"/>
    <n v="122021"/>
    <x v="2066"/>
    <x v="375"/>
    <n v="2350"/>
    <n v="35020"/>
    <x v="2"/>
    <x v="20"/>
    <x v="156"/>
  </r>
  <r>
    <n v="6762817230"/>
    <d v="2016-12-30T00:00:00"/>
    <x v="1"/>
    <n v="2.25"/>
    <x v="133"/>
    <n v="4360"/>
    <x v="2"/>
    <n v="3"/>
    <x v="0"/>
    <n v="1240"/>
    <n v="890"/>
    <x v="22"/>
    <n v="0"/>
    <n v="122032"/>
    <x v="1746"/>
    <x v="64"/>
    <n v="1830"/>
    <n v="5000"/>
    <x v="1"/>
    <x v="18"/>
    <x v="327"/>
  </r>
  <r>
    <n v="6762818680"/>
    <d v="2016-12-30T00:00:00"/>
    <x v="0"/>
    <n v="1.75"/>
    <x v="216"/>
    <n v="8768"/>
    <x v="2"/>
    <n v="4"/>
    <x v="3"/>
    <n v="1050"/>
    <n v="730"/>
    <x v="4"/>
    <n v="0"/>
    <n v="122022"/>
    <x v="3689"/>
    <x v="303"/>
    <n v="1590"/>
    <n v="8100"/>
    <x v="1"/>
    <x v="16"/>
    <x v="165"/>
  </r>
  <r>
    <n v="6762818937"/>
    <d v="2016-12-30T00:00:00"/>
    <x v="0"/>
    <n v="2"/>
    <x v="48"/>
    <n v="1724"/>
    <x v="0"/>
    <n v="3"/>
    <x v="4"/>
    <n v="1030"/>
    <n v="600"/>
    <x v="111"/>
    <n v="1970"/>
    <n v="122003"/>
    <x v="3204"/>
    <x v="167"/>
    <n v="1780"/>
    <n v="3810"/>
    <x v="1"/>
    <x v="18"/>
    <x v="1450"/>
  </r>
  <r>
    <n v="6762819669"/>
    <d v="2016-12-30T00:00:00"/>
    <x v="0"/>
    <n v="2.5"/>
    <x v="229"/>
    <n v="8886"/>
    <x v="1"/>
    <n v="4"/>
    <x v="3"/>
    <n v="2100"/>
    <n v="0"/>
    <x v="78"/>
    <n v="0"/>
    <n v="122030"/>
    <x v="1208"/>
    <x v="39"/>
    <n v="1840"/>
    <n v="9058"/>
    <x v="2"/>
    <x v="18"/>
    <x v="110"/>
  </r>
  <r>
    <n v="6762820484"/>
    <d v="2016-12-30T00:00:00"/>
    <x v="2"/>
    <n v="2.5"/>
    <x v="181"/>
    <n v="40813"/>
    <x v="1"/>
    <n v="3"/>
    <x v="0"/>
    <n v="2720"/>
    <n v="0"/>
    <x v="2"/>
    <n v="0"/>
    <n v="122039"/>
    <x v="4659"/>
    <x v="353"/>
    <n v="2250"/>
    <n v="40511"/>
    <x v="1"/>
    <x v="2"/>
    <x v="175"/>
  </r>
  <r>
    <n v="6762820982"/>
    <d v="2016-12-30T00:00:00"/>
    <x v="2"/>
    <n v="1.75"/>
    <x v="141"/>
    <n v="9697"/>
    <x v="2"/>
    <n v="4"/>
    <x v="3"/>
    <n v="1660"/>
    <n v="0"/>
    <x v="83"/>
    <n v="0"/>
    <n v="122014"/>
    <x v="2188"/>
    <x v="71"/>
    <n v="2060"/>
    <n v="20624"/>
    <x v="1"/>
    <x v="12"/>
    <x v="1264"/>
  </r>
  <r>
    <n v="6762821149"/>
    <d v="2016-12-30T00:00:00"/>
    <x v="2"/>
    <n v="2.5"/>
    <x v="216"/>
    <n v="2778"/>
    <x v="1"/>
    <n v="3"/>
    <x v="0"/>
    <n v="1530"/>
    <n v="250"/>
    <x v="14"/>
    <n v="0"/>
    <n v="122064"/>
    <x v="918"/>
    <x v="298"/>
    <n v="1380"/>
    <n v="1998"/>
    <x v="1"/>
    <x v="25"/>
    <x v="1474"/>
  </r>
  <r>
    <n v="6762821195"/>
    <d v="2016-12-30T00:00:00"/>
    <x v="0"/>
    <n v="1.5"/>
    <x v="145"/>
    <n v="3300"/>
    <x v="2"/>
    <n v="1"/>
    <x v="3"/>
    <n v="1100"/>
    <n v="0"/>
    <x v="104"/>
    <n v="0"/>
    <n v="122044"/>
    <x v="2114"/>
    <x v="3"/>
    <n v="2020"/>
    <n v="4000"/>
    <x v="0"/>
    <x v="15"/>
    <x v="1242"/>
  </r>
  <r>
    <n v="6762821927"/>
    <d v="2016-12-30T00:00:00"/>
    <x v="2"/>
    <n v="2.25"/>
    <x v="200"/>
    <n v="6970"/>
    <x v="1"/>
    <n v="3"/>
    <x v="0"/>
    <n v="1400"/>
    <n v="0"/>
    <x v="72"/>
    <n v="0"/>
    <n v="122027"/>
    <x v="3403"/>
    <x v="101"/>
    <n v="1800"/>
    <n v="8140"/>
    <x v="2"/>
    <x v="22"/>
    <x v="178"/>
  </r>
  <r>
    <n v="6762822600"/>
    <d v="2016-12-30T00:00:00"/>
    <x v="2"/>
    <n v="2.75"/>
    <x v="97"/>
    <n v="68479"/>
    <x v="2"/>
    <n v="3"/>
    <x v="0"/>
    <n v="1340"/>
    <n v="500"/>
    <x v="25"/>
    <n v="0"/>
    <n v="122041"/>
    <x v="430"/>
    <x v="615"/>
    <n v="2060"/>
    <n v="61903"/>
    <x v="0"/>
    <x v="29"/>
    <x v="1399"/>
  </r>
  <r>
    <n v="6762823071"/>
    <d v="2016-12-30T00:00:00"/>
    <x v="2"/>
    <n v="2"/>
    <x v="145"/>
    <n v="9165"/>
    <x v="2"/>
    <n v="4"/>
    <x v="3"/>
    <n v="1100"/>
    <n v="0"/>
    <x v="73"/>
    <n v="0"/>
    <n v="122033"/>
    <x v="3487"/>
    <x v="234"/>
    <n v="1510"/>
    <n v="8500"/>
    <x v="2"/>
    <x v="20"/>
    <x v="181"/>
  </r>
  <r>
    <n v="6762824294"/>
    <d v="2016-12-30T00:00:00"/>
    <x v="2"/>
    <n v="1.5"/>
    <x v="11"/>
    <n v="8519"/>
    <x v="2"/>
    <n v="3"/>
    <x v="3"/>
    <n v="1520"/>
    <n v="0"/>
    <x v="32"/>
    <n v="0"/>
    <n v="122038"/>
    <x v="4341"/>
    <x v="51"/>
    <n v="1570"/>
    <n v="9000"/>
    <x v="0"/>
    <x v="26"/>
    <x v="44"/>
  </r>
  <r>
    <n v="6762825684"/>
    <d v="2016-12-30T00:00:00"/>
    <x v="2"/>
    <n v="1.75"/>
    <x v="251"/>
    <n v="9732"/>
    <x v="2"/>
    <n v="3"/>
    <x v="3"/>
    <n v="1220"/>
    <n v="0"/>
    <x v="47"/>
    <n v="0"/>
    <n v="122017"/>
    <x v="2143"/>
    <x v="535"/>
    <n v="1630"/>
    <n v="10007"/>
    <x v="0"/>
    <x v="16"/>
    <x v="2537"/>
  </r>
  <r>
    <n v="6762825822"/>
    <d v="2016-12-30T00:00:00"/>
    <x v="2"/>
    <n v="2.5"/>
    <x v="84"/>
    <n v="9995"/>
    <x v="1"/>
    <n v="3"/>
    <x v="3"/>
    <n v="1990"/>
    <n v="0"/>
    <x v="35"/>
    <n v="0"/>
    <n v="122043"/>
    <x v="382"/>
    <x v="338"/>
    <n v="1680"/>
    <n v="7511"/>
    <x v="0"/>
    <x v="8"/>
    <x v="293"/>
  </r>
  <r>
    <n v="6762825951"/>
    <d v="2016-12-30T00:00:00"/>
    <x v="2"/>
    <n v="2.5"/>
    <x v="10"/>
    <n v="1866"/>
    <x v="1"/>
    <n v="3"/>
    <x v="0"/>
    <n v="1570"/>
    <n v="250"/>
    <x v="37"/>
    <n v="0"/>
    <n v="122031"/>
    <x v="3045"/>
    <x v="199"/>
    <n v="1660"/>
    <n v="6900"/>
    <x v="2"/>
    <x v="24"/>
    <x v="941"/>
  </r>
  <r>
    <n v="6762826539"/>
    <d v="2016-12-30T00:00:00"/>
    <x v="0"/>
    <n v="2.75"/>
    <x v="43"/>
    <n v="3770"/>
    <x v="2"/>
    <n v="3"/>
    <x v="3"/>
    <n v="1080"/>
    <n v="500"/>
    <x v="88"/>
    <n v="0"/>
    <n v="122055"/>
    <x v="1890"/>
    <x v="331"/>
    <n v="1740"/>
    <n v="3800"/>
    <x v="1"/>
    <x v="0"/>
    <x v="47"/>
  </r>
  <r>
    <n v="6762826741"/>
    <d v="2016-12-30T00:00:00"/>
    <x v="2"/>
    <n v="2"/>
    <x v="151"/>
    <n v="1361"/>
    <x v="4"/>
    <n v="3"/>
    <x v="3"/>
    <n v="1310"/>
    <n v="0"/>
    <x v="63"/>
    <n v="0"/>
    <n v="122038"/>
    <x v="1743"/>
    <x v="153"/>
    <n v="1370"/>
    <n v="1608"/>
    <x v="1"/>
    <x v="20"/>
    <x v="62"/>
  </r>
  <r>
    <n v="6762828349"/>
    <d v="2016-12-30T00:00:00"/>
    <x v="0"/>
    <n v="2.75"/>
    <x v="225"/>
    <n v="7350"/>
    <x v="2"/>
    <n v="4"/>
    <x v="3"/>
    <n v="1200"/>
    <n v="610"/>
    <x v="18"/>
    <n v="0"/>
    <n v="122065"/>
    <x v="2124"/>
    <x v="106"/>
    <n v="1750"/>
    <n v="7350"/>
    <x v="1"/>
    <x v="6"/>
    <x v="196"/>
  </r>
  <r>
    <n v="6762828783"/>
    <d v="2016-12-30T00:00:00"/>
    <x v="2"/>
    <n v="1.75"/>
    <x v="42"/>
    <n v="7686"/>
    <x v="2"/>
    <n v="3"/>
    <x v="3"/>
    <n v="1350"/>
    <n v="0"/>
    <x v="44"/>
    <n v="0"/>
    <n v="122024"/>
    <x v="2620"/>
    <x v="154"/>
    <n v="1370"/>
    <n v="7686"/>
    <x v="0"/>
    <x v="11"/>
    <x v="944"/>
  </r>
  <r>
    <n v="6762828856"/>
    <d v="2016-12-30T00:00:00"/>
    <x v="2"/>
    <n v="1"/>
    <x v="52"/>
    <n v="5350"/>
    <x v="0"/>
    <n v="4"/>
    <x v="4"/>
    <n v="1180"/>
    <n v="0"/>
    <x v="22"/>
    <n v="0"/>
    <n v="122063"/>
    <x v="2311"/>
    <x v="345"/>
    <n v="1490"/>
    <n v="5350"/>
    <x v="2"/>
    <x v="30"/>
    <x v="56"/>
  </r>
  <r>
    <n v="6762829600"/>
    <d v="2016-12-30T00:00:00"/>
    <x v="2"/>
    <n v="1"/>
    <x v="200"/>
    <n v="10425"/>
    <x v="2"/>
    <n v="4"/>
    <x v="3"/>
    <n v="1400"/>
    <n v="0"/>
    <x v="23"/>
    <n v="0"/>
    <n v="122040"/>
    <x v="612"/>
    <x v="166"/>
    <n v="1440"/>
    <n v="10425"/>
    <x v="0"/>
    <x v="29"/>
    <x v="2268"/>
  </r>
  <r>
    <n v="6762829669"/>
    <d v="2016-12-30T00:00:00"/>
    <x v="2"/>
    <n v="1.75"/>
    <x v="98"/>
    <n v="7931"/>
    <x v="2"/>
    <n v="3"/>
    <x v="3"/>
    <n v="1190"/>
    <n v="400"/>
    <x v="9"/>
    <n v="0"/>
    <n v="122024"/>
    <x v="152"/>
    <x v="143"/>
    <n v="1680"/>
    <n v="7931"/>
    <x v="1"/>
    <x v="8"/>
    <x v="516"/>
  </r>
  <r>
    <n v="6762830250"/>
    <d v="2016-12-30T00:00:00"/>
    <x v="3"/>
    <n v="1.5"/>
    <x v="864"/>
    <n v="20000"/>
    <x v="2"/>
    <n v="4"/>
    <x v="3"/>
    <n v="1556"/>
    <n v="0"/>
    <x v="36"/>
    <n v="0"/>
    <n v="122066"/>
    <x v="4214"/>
    <x v="354"/>
    <n v="2250"/>
    <n v="17286"/>
    <x v="2"/>
    <x v="2"/>
    <x v="2898"/>
  </r>
  <r>
    <n v="6762830339"/>
    <d v="2016-12-30T00:00:00"/>
    <x v="2"/>
    <n v="2"/>
    <x v="80"/>
    <n v="7000"/>
    <x v="0"/>
    <n v="4"/>
    <x v="3"/>
    <n v="1680"/>
    <n v="0"/>
    <x v="23"/>
    <n v="0"/>
    <n v="122072"/>
    <x v="4660"/>
    <x v="196"/>
    <n v="1540"/>
    <n v="7480"/>
    <x v="2"/>
    <x v="29"/>
    <x v="2899"/>
  </r>
  <r>
    <n v="6762830618"/>
    <d v="2016-12-30T00:00:00"/>
    <x v="3"/>
    <n v="1"/>
    <x v="321"/>
    <n v="6120"/>
    <x v="2"/>
    <n v="3"/>
    <x v="4"/>
    <n v="1070"/>
    <n v="0"/>
    <x v="70"/>
    <n v="0"/>
    <n v="122056"/>
    <x v="2619"/>
    <x v="209"/>
    <n v="1130"/>
    <n v="6120"/>
    <x v="0"/>
    <x v="16"/>
    <x v="1912"/>
  </r>
  <r>
    <n v="6762830709"/>
    <d v="2016-12-30T00:00:00"/>
    <x v="0"/>
    <n v="1"/>
    <x v="143"/>
    <n v="6621"/>
    <x v="2"/>
    <n v="4"/>
    <x v="4"/>
    <n v="1030"/>
    <n v="0"/>
    <x v="7"/>
    <n v="0"/>
    <n v="122042"/>
    <x v="1398"/>
    <x v="431"/>
    <n v="1420"/>
    <n v="6631"/>
    <x v="2"/>
    <x v="30"/>
    <x v="306"/>
  </r>
  <r>
    <n v="6762831463"/>
    <d v="2016-12-30T00:00:00"/>
    <x v="2"/>
    <n v="1"/>
    <x v="57"/>
    <n v="4770"/>
    <x v="2"/>
    <n v="3"/>
    <x v="4"/>
    <n v="900"/>
    <n v="0"/>
    <x v="73"/>
    <n v="2009"/>
    <n v="122018"/>
    <x v="4661"/>
    <x v="167"/>
    <n v="900"/>
    <n v="3480"/>
    <x v="0"/>
    <x v="10"/>
    <x v="29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AA0DB8-163B-4F0F-8172-6020D8E21E4F}" name="PivotTable7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S3:T7" firstHeaderRow="1" firstDataRow="1" firstDataCol="1"/>
  <pivotFields count="21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dataField="1" showAll="0"/>
  </pivotFields>
  <rowFields count="1">
    <field x="1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Price" fld="20" subtotal="average" baseField="18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B1C492-A27A-46C9-AF13-82D2D3D64224}" name="PivotTable6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P3:Q35" firstHeaderRow="1" firstDataRow="1" firstDataCol="1"/>
  <pivotFields count="21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663">
        <item x="2378"/>
        <item x="1455"/>
        <item x="2192"/>
        <item x="3739"/>
        <item x="2343"/>
        <item x="4410"/>
        <item x="4289"/>
        <item x="4548"/>
        <item x="4381"/>
        <item x="4324"/>
        <item x="3645"/>
        <item x="3326"/>
        <item x="4480"/>
        <item x="3985"/>
        <item x="3338"/>
        <item x="4254"/>
        <item x="3789"/>
        <item x="3147"/>
        <item x="2801"/>
        <item x="3000"/>
        <item x="3728"/>
        <item x="3425"/>
        <item x="3721"/>
        <item x="828"/>
        <item x="4082"/>
        <item x="4057"/>
        <item x="2579"/>
        <item x="4154"/>
        <item x="1177"/>
        <item x="4459"/>
        <item x="4598"/>
        <item x="4425"/>
        <item x="3490"/>
        <item x="4151"/>
        <item x="3651"/>
        <item x="4414"/>
        <item x="3907"/>
        <item x="1679"/>
        <item x="4472"/>
        <item x="3506"/>
        <item x="4420"/>
        <item x="4444"/>
        <item x="3839"/>
        <item x="4412"/>
        <item x="2918"/>
        <item x="4308"/>
        <item x="1042"/>
        <item x="4096"/>
        <item x="1194"/>
        <item x="4555"/>
        <item x="3457"/>
        <item x="4155"/>
        <item x="4080"/>
        <item x="3826"/>
        <item x="3725"/>
        <item x="3902"/>
        <item x="2668"/>
        <item x="3150"/>
        <item x="4491"/>
        <item x="4034"/>
        <item x="2202"/>
        <item x="3744"/>
        <item x="4141"/>
        <item x="1786"/>
        <item x="2755"/>
        <item x="3531"/>
        <item x="3702"/>
        <item x="3993"/>
        <item x="4585"/>
        <item x="4586"/>
        <item x="2580"/>
        <item x="2856"/>
        <item x="4348"/>
        <item x="3947"/>
        <item x="4629"/>
        <item x="3331"/>
        <item x="4452"/>
        <item x="3840"/>
        <item x="4099"/>
        <item x="4162"/>
        <item x="3507"/>
        <item x="2968"/>
        <item x="3609"/>
        <item x="4419"/>
        <item x="2833"/>
        <item x="3052"/>
        <item x="4525"/>
        <item x="4544"/>
        <item x="3630"/>
        <item x="4418"/>
        <item x="3152"/>
        <item x="4252"/>
        <item x="4325"/>
        <item x="1939"/>
        <item x="2410"/>
        <item x="3145"/>
        <item x="4445"/>
        <item x="4280"/>
        <item x="2382"/>
        <item x="3448"/>
        <item x="3109"/>
        <item x="4389"/>
        <item x="3538"/>
        <item x="2994"/>
        <item x="1391"/>
        <item x="3641"/>
        <item x="4014"/>
        <item x="4626"/>
        <item x="4145"/>
        <item x="4620"/>
        <item x="4009"/>
        <item x="4493"/>
        <item x="2493"/>
        <item x="3942"/>
        <item x="2636"/>
        <item x="3270"/>
        <item x="409"/>
        <item x="3417"/>
        <item x="4334"/>
        <item x="4538"/>
        <item x="682"/>
        <item x="2911"/>
        <item x="3047"/>
        <item x="4400"/>
        <item x="1723"/>
        <item x="4047"/>
        <item x="1839"/>
        <item x="3187"/>
        <item x="4515"/>
        <item x="1109"/>
        <item x="1264"/>
        <item x="2696"/>
        <item x="2796"/>
        <item x="2236"/>
        <item x="1671"/>
        <item x="679"/>
        <item x="2540"/>
        <item x="3502"/>
        <item x="4357"/>
        <item x="4403"/>
        <item x="2316"/>
        <item x="4029"/>
        <item x="3598"/>
        <item x="2804"/>
        <item x="955"/>
        <item x="4553"/>
        <item x="1553"/>
        <item x="1665"/>
        <item x="1127"/>
        <item x="1498"/>
        <item x="3519"/>
        <item x="4416"/>
        <item x="4287"/>
        <item x="4063"/>
        <item x="4296"/>
        <item x="4606"/>
        <item x="2667"/>
        <item x="44"/>
        <item x="4221"/>
        <item x="4659"/>
        <item x="3041"/>
        <item x="4138"/>
        <item x="3724"/>
        <item x="2578"/>
        <item x="2199"/>
        <item x="3743"/>
        <item x="4278"/>
        <item x="1201"/>
        <item x="3790"/>
        <item x="4204"/>
        <item x="3872"/>
        <item x="2795"/>
        <item x="2573"/>
        <item x="1896"/>
        <item x="1270"/>
        <item x="3153"/>
        <item x="3144"/>
        <item x="1128"/>
        <item x="3279"/>
        <item x="1817"/>
        <item x="1945"/>
        <item x="1567"/>
        <item x="1105"/>
        <item x="74"/>
        <item x="3712"/>
        <item x="1944"/>
        <item x="378"/>
        <item x="4406"/>
        <item x="4570"/>
        <item x="4635"/>
        <item x="1346"/>
        <item x="663"/>
        <item x="1043"/>
        <item x="3077"/>
        <item x="2461"/>
        <item x="3220"/>
        <item x="4285"/>
        <item x="4402"/>
        <item x="2880"/>
        <item x="2889"/>
        <item x="4644"/>
        <item x="3560"/>
        <item x="2658"/>
        <item x="4658"/>
        <item x="2171"/>
        <item x="4265"/>
        <item x="453"/>
        <item x="25"/>
        <item x="4588"/>
        <item x="3962"/>
        <item x="4339"/>
        <item x="2530"/>
        <item x="3307"/>
        <item x="1341"/>
        <item x="3579"/>
        <item x="4067"/>
        <item x="464"/>
        <item x="4297"/>
        <item x="612"/>
        <item x="2907"/>
        <item x="2828"/>
        <item x="2660"/>
        <item x="3154"/>
        <item x="4607"/>
        <item x="3845"/>
        <item x="810"/>
        <item x="4098"/>
        <item x="1691"/>
        <item x="3174"/>
        <item x="3679"/>
        <item x="4632"/>
        <item x="3747"/>
        <item x="2858"/>
        <item x="3655"/>
        <item x="4006"/>
        <item x="4109"/>
        <item x="4660"/>
        <item x="3342"/>
        <item x="317"/>
        <item x="754"/>
        <item x="3953"/>
        <item x="4290"/>
        <item x="4010"/>
        <item x="2108"/>
        <item x="661"/>
        <item x="3646"/>
        <item x="2807"/>
        <item x="381"/>
        <item x="2529"/>
        <item x="4083"/>
        <item x="684"/>
        <item x="1437"/>
        <item x="4174"/>
        <item x="4596"/>
        <item x="4071"/>
        <item x="4383"/>
        <item x="4636"/>
        <item x="4247"/>
        <item x="1625"/>
        <item x="3115"/>
        <item x="2998"/>
        <item x="4530"/>
        <item x="1093"/>
        <item x="3952"/>
        <item x="2691"/>
        <item x="4640"/>
        <item x="4411"/>
        <item x="1782"/>
        <item x="4481"/>
        <item x="4567"/>
        <item x="4495"/>
        <item x="887"/>
        <item x="3341"/>
        <item x="4489"/>
        <item x="4263"/>
        <item x="3763"/>
        <item x="3185"/>
        <item x="2051"/>
        <item x="4319"/>
        <item x="753"/>
        <item x="3227"/>
        <item x="3255"/>
        <item x="3286"/>
        <item x="3504"/>
        <item x="2758"/>
        <item x="2921"/>
        <item x="3186"/>
        <item x="3532"/>
        <item x="4652"/>
        <item x="3285"/>
        <item x="3283"/>
        <item x="546"/>
        <item x="3699"/>
        <item x="4291"/>
        <item x="2396"/>
        <item x="1568"/>
        <item x="1334"/>
        <item x="4372"/>
        <item x="4512"/>
        <item x="3253"/>
        <item x="3629"/>
        <item x="3600"/>
        <item x="3076"/>
        <item x="3081"/>
        <item x="1988"/>
        <item x="1900"/>
        <item x="3894"/>
        <item x="4657"/>
        <item x="3049"/>
        <item x="3988"/>
        <item x="3701"/>
        <item x="1112"/>
        <item x="387"/>
        <item x="4385"/>
        <item x="4173"/>
        <item x="1321"/>
        <item x="3891"/>
        <item x="2534"/>
        <item x="3610"/>
        <item x="4417"/>
        <item x="3561"/>
        <item x="1849"/>
        <item x="1273"/>
        <item x="877"/>
        <item x="1396"/>
        <item x="3576"/>
        <item x="1146"/>
        <item x="2110"/>
        <item x="2364"/>
        <item x="2924"/>
        <item x="4426"/>
        <item x="980"/>
        <item x="4568"/>
        <item x="4497"/>
        <item x="4592"/>
        <item x="1686"/>
        <item x="4646"/>
        <item x="513"/>
        <item x="2813"/>
        <item x="2750"/>
        <item x="4081"/>
        <item x="1727"/>
        <item x="3450"/>
        <item x="1848"/>
        <item x="3256"/>
        <item x="2794"/>
        <item x="3322"/>
        <item x="3935"/>
        <item x="2111"/>
        <item x="4609"/>
        <item x="1895"/>
        <item x="4310"/>
        <item x="2532"/>
        <item x="4165"/>
        <item x="228"/>
        <item x="1033"/>
        <item x="4206"/>
        <item x="4349"/>
        <item x="3885"/>
        <item x="3442"/>
        <item x="1952"/>
        <item x="1689"/>
        <item x="4164"/>
        <item x="2203"/>
        <item x="4178"/>
        <item x="1340"/>
        <item x="1142"/>
        <item x="3082"/>
        <item x="3717"/>
        <item x="3975"/>
        <item x="696"/>
        <item x="1995"/>
        <item x="4623"/>
        <item x="4421"/>
        <item x="3866"/>
        <item x="2255"/>
        <item x="1323"/>
        <item x="4189"/>
        <item x="2091"/>
        <item x="3580"/>
        <item x="2835"/>
        <item x="1984"/>
        <item x="4335"/>
        <item x="1347"/>
        <item x="4148"/>
        <item x="4072"/>
        <item x="959"/>
        <item x="964"/>
        <item x="4630"/>
        <item x="1549"/>
        <item x="4545"/>
        <item x="3813"/>
        <item x="2719"/>
        <item x="3681"/>
        <item x="4661"/>
        <item x="371"/>
        <item x="2585"/>
        <item x="3177"/>
        <item x="1898"/>
        <item x="2841"/>
        <item x="4384"/>
        <item x="3933"/>
        <item x="1353"/>
        <item x="2320"/>
        <item x="435"/>
        <item x="2339"/>
        <item x="3080"/>
        <item x="2919"/>
        <item x="1392"/>
        <item x="1155"/>
        <item x="1628"/>
        <item x="370"/>
        <item x="1865"/>
        <item x="1841"/>
        <item x="1931"/>
        <item x="2252"/>
        <item x="688"/>
        <item x="1790"/>
        <item x="1395"/>
        <item x="2711"/>
        <item x="4621"/>
        <item x="1792"/>
        <item x="1559"/>
        <item x="4333"/>
        <item x="2883"/>
        <item x="156"/>
        <item x="232"/>
        <item x="3505"/>
        <item x="971"/>
        <item x="1894"/>
        <item x="3943"/>
        <item x="1325"/>
        <item x="2094"/>
        <item x="1106"/>
        <item x="4368"/>
        <item x="1785"/>
        <item x="2855"/>
        <item x="691"/>
        <item x="3654"/>
        <item x="1348"/>
        <item x="4359"/>
        <item x="1083"/>
        <item x="457"/>
        <item x="3628"/>
        <item x="4560"/>
        <item x="2539"/>
        <item x="3117"/>
        <item x="2577"/>
        <item x="298"/>
        <item x="1930"/>
        <item x="2469"/>
        <item x="1726"/>
        <item x="2408"/>
        <item x="4163"/>
        <item x="4157"/>
        <item x="2538"/>
        <item x="3905"/>
        <item x="2045"/>
        <item x="4320"/>
        <item x="4344"/>
        <item x="4007"/>
        <item x="4517"/>
        <item x="4024"/>
        <item x="4541"/>
        <item x="3559"/>
        <item x="2086"/>
        <item x="3002"/>
        <item x="4123"/>
        <item x="3989"/>
        <item x="2195"/>
        <item x="2811"/>
        <item x="4092"/>
        <item x="1028"/>
        <item x="2917"/>
        <item x="819"/>
        <item x="2200"/>
        <item x="2331"/>
        <item x="2519"/>
        <item x="4018"/>
        <item x="1380"/>
        <item x="3346"/>
        <item x="3488"/>
        <item x="2887"/>
        <item x="4031"/>
        <item x="1951"/>
        <item x="3299"/>
        <item x="2049"/>
        <item x="2194"/>
        <item x="4222"/>
        <item x="314"/>
        <item x="3302"/>
        <item x="222"/>
        <item x="2106"/>
        <item x="3973"/>
        <item x="2472"/>
        <item x="687"/>
        <item x="4599"/>
        <item x="4363"/>
        <item x="275"/>
        <item x="2793"/>
        <item x="4593"/>
        <item x="2754"/>
        <item x="2336"/>
        <item x="2466"/>
        <item x="4255"/>
        <item x="690"/>
        <item x="1049"/>
        <item x="2406"/>
        <item x="1847"/>
        <item x="2805"/>
        <item x="3347"/>
        <item x="2537"/>
        <item x="467"/>
        <item x="1880"/>
        <item x="4257"/>
        <item x="1229"/>
        <item x="214"/>
        <item x="4342"/>
        <item x="2254"/>
        <item x="3760"/>
        <item x="1619"/>
        <item x="611"/>
        <item x="2729"/>
        <item x="4244"/>
        <item x="3319"/>
        <item x="2149"/>
        <item x="1113"/>
        <item x="3557"/>
        <item x="2109"/>
        <item x="3761"/>
        <item x="3624"/>
        <item x="1180"/>
        <item x="4407"/>
        <item x="3697"/>
        <item x="1485"/>
        <item x="2857"/>
        <item x="3780"/>
        <item x="151"/>
        <item x="3191"/>
        <item x="2332"/>
        <item x="3139"/>
        <item x="3672"/>
        <item x="4462"/>
        <item x="2454"/>
        <item x="4392"/>
        <item x="3555"/>
        <item x="4260"/>
        <item x="3792"/>
        <item x="4273"/>
        <item x="1176"/>
        <item x="1545"/>
        <item x="1354"/>
        <item x="4076"/>
        <item x="940"/>
        <item x="3664"/>
        <item x="3514"/>
        <item x="3006"/>
        <item x="4111"/>
        <item x="4323"/>
        <item x="4577"/>
        <item x="3657"/>
        <item x="1570"/>
        <item x="4275"/>
        <item x="3814"/>
        <item x="4615"/>
        <item x="1416"/>
        <item x="544"/>
        <item x="4589"/>
        <item x="3748"/>
        <item x="3572"/>
        <item x="3700"/>
        <item x="3523"/>
        <item x="4594"/>
        <item x="4048"/>
        <item x="3934"/>
        <item x="18"/>
        <item x="3581"/>
        <item x="2661"/>
        <item x="4404"/>
        <item x="3110"/>
        <item x="1989"/>
        <item x="3228"/>
        <item x="3772"/>
        <item x="2639"/>
        <item x="230"/>
        <item x="2319"/>
        <item x="4078"/>
        <item x="3819"/>
        <item x="251"/>
        <item x="4268"/>
        <item x="3575"/>
        <item x="2810"/>
        <item x="2385"/>
        <item x="3909"/>
        <item x="1073"/>
        <item x="306"/>
        <item x="2198"/>
        <item x="47"/>
        <item x="4427"/>
        <item x="3190"/>
        <item x="3489"/>
        <item x="4337"/>
        <item x="976"/>
        <item x="2587"/>
        <item x="4193"/>
        <item x="2854"/>
        <item x="2759"/>
        <item x="3221"/>
        <item x="1342"/>
        <item x="4482"/>
        <item x="2244"/>
        <item x="3176"/>
        <item x="4561"/>
        <item x="3694"/>
        <item x="3554"/>
        <item x="3658"/>
        <item x="302"/>
        <item x="3078"/>
        <item x="872"/>
        <item x="2521"/>
        <item x="4612"/>
        <item x="3454"/>
        <item x="4347"/>
        <item x="2365"/>
        <item x="4624"/>
        <item x="737"/>
        <item x="3938"/>
        <item x="3539"/>
        <item x="1681"/>
        <item x="149"/>
        <item x="2665"/>
        <item x="3340"/>
        <item x="4311"/>
        <item x="229"/>
        <item x="2808"/>
        <item x="4021"/>
        <item x="4175"/>
        <item x="143"/>
        <item x="3626"/>
        <item x="2846"/>
        <item x="2974"/>
        <item x="1036"/>
        <item x="2145"/>
        <item x="4422"/>
        <item x="2096"/>
        <item x="4336"/>
        <item x="1500"/>
        <item x="3810"/>
        <item x="3035"/>
        <item x="880"/>
        <item x="3882"/>
        <item x="2431"/>
        <item x="1029"/>
        <item x="4549"/>
        <item x="1943"/>
        <item x="4505"/>
        <item x="3336"/>
        <item x="3388"/>
        <item x="3637"/>
        <item x="1494"/>
        <item x="4433"/>
        <item x="2138"/>
        <item x="2090"/>
        <item x="459"/>
        <item x="4307"/>
        <item x="55"/>
        <item x="3755"/>
        <item x="2847"/>
        <item x="3411"/>
        <item x="547"/>
        <item x="764"/>
        <item x="2046"/>
        <item x="428"/>
        <item x="4450"/>
        <item x="4002"/>
        <item x="3111"/>
        <item x="1374"/>
        <item x="1624"/>
        <item x="3189"/>
        <item x="3706"/>
        <item x="3889"/>
        <item x="1088"/>
        <item x="1676"/>
        <item x="2732"/>
        <item x="4440"/>
        <item x="4393"/>
        <item x="4536"/>
        <item x="2913"/>
        <item x="1546"/>
        <item x="1489"/>
        <item x="4119"/>
        <item x="617"/>
        <item x="2151"/>
        <item x="4089"/>
        <item x="434"/>
        <item x="2333"/>
        <item x="1313"/>
        <item x="3976"/>
        <item x="3834"/>
        <item x="3793"/>
        <item x="4112"/>
        <item x="58"/>
        <item x="137"/>
        <item x="3136"/>
        <item x="1787"/>
        <item x="4070"/>
        <item x="2797"/>
        <item x="2103"/>
        <item x="4467"/>
        <item x="3192"/>
        <item x="2453"/>
        <item x="465"/>
        <item x="2553"/>
        <item x="2533"/>
        <item x="3708"/>
        <item x="4095"/>
        <item x="1343"/>
        <item x="2957"/>
        <item x="2766"/>
        <item x="608"/>
        <item x="2631"/>
        <item x="2803"/>
        <item x="1816"/>
        <item x="4022"/>
        <item x="4318"/>
        <item x="4276"/>
        <item x="1089"/>
        <item x="3276"/>
        <item x="3940"/>
        <item x="3424"/>
        <item x="1673"/>
        <item x="1369"/>
        <item x="3264"/>
        <item x="1170"/>
        <item x="4238"/>
        <item x="3284"/>
        <item x="2564"/>
        <item x="2150"/>
        <item x="3180"/>
        <item x="4566"/>
        <item x="2465"/>
        <item x="443"/>
        <item x="4233"/>
        <item x="4270"/>
        <item x="2470"/>
        <item x="2400"/>
        <item x="4110"/>
        <item x="633"/>
        <item x="1111"/>
        <item x="3825"/>
        <item x="1717"/>
        <item x="1174"/>
        <item x="3386"/>
        <item x="4108"/>
        <item x="4079"/>
        <item x="4546"/>
        <item x="3767"/>
        <item x="3888"/>
        <item x="1948"/>
        <item x="803"/>
        <item x="3957"/>
        <item x="4380"/>
        <item x="755"/>
        <item x="3528"/>
        <item x="3745"/>
        <item x="888"/>
        <item x="380"/>
        <item x="2699"/>
        <item x="57"/>
        <item x="524"/>
        <item x="3553"/>
        <item x="1076"/>
        <item x="656"/>
        <item x="2915"/>
        <item x="3844"/>
        <item x="2654"/>
        <item x="373"/>
        <item x="2251"/>
        <item x="956"/>
        <item x="2965"/>
        <item x="2144"/>
        <item x="3501"/>
        <item x="2326"/>
        <item x="3384"/>
        <item x="950"/>
        <item x="4166"/>
        <item x="4523"/>
        <item x="4136"/>
        <item x="4104"/>
        <item x="3343"/>
        <item x="3509"/>
        <item x="466"/>
        <item x="1617"/>
        <item x="4502"/>
        <item x="2570"/>
        <item x="4430"/>
        <item x="938"/>
        <item x="3959"/>
        <item x="2891"/>
        <item x="2798"/>
        <item x="4631"/>
        <item x="2241"/>
        <item x="1994"/>
        <item x="1108"/>
        <item x="451"/>
        <item x="379"/>
        <item x="4243"/>
        <item x="813"/>
        <item x="303"/>
        <item x="1775"/>
        <item x="3720"/>
        <item x="59"/>
        <item x="1551"/>
        <item x="3365"/>
        <item x="4133"/>
        <item x="2657"/>
        <item x="1337"/>
        <item x="948"/>
        <item x="4438"/>
        <item x="1971"/>
        <item x="1260"/>
        <item x="2232"/>
        <item x="2914"/>
        <item x="594"/>
        <item x="2100"/>
        <item x="1547"/>
        <item x="1468"/>
        <item x="1438"/>
        <item x="3648"/>
        <item x="678"/>
        <item x="4114"/>
        <item x="2318"/>
        <item x="1751"/>
        <item x="2650"/>
        <item x="3964"/>
        <item x="3693"/>
        <item x="4429"/>
        <item x="4332"/>
        <item x="4125"/>
        <item x="1552"/>
        <item x="1068"/>
        <item x="3282"/>
        <item x="4195"/>
        <item x="4622"/>
        <item x="1915"/>
        <item x="2694"/>
        <item x="4361"/>
        <item x="694"/>
        <item x="3906"/>
        <item x="876"/>
        <item x="1314"/>
        <item x="3571"/>
        <item x="3709"/>
        <item x="799"/>
        <item x="4059"/>
        <item x="3036"/>
        <item x="1990"/>
        <item x="1622"/>
        <item x="313"/>
        <item x="2574"/>
        <item x="4458"/>
        <item x="3142"/>
        <item x="3275"/>
        <item x="1850"/>
        <item x="2615"/>
        <item x="814"/>
        <item x="3324"/>
        <item x="2608"/>
        <item x="3871"/>
        <item x="3719"/>
        <item x="2792"/>
        <item x="2037"/>
        <item x="3223"/>
        <item x="3219"/>
        <item x="2991"/>
        <item x="3742"/>
        <item x="3250"/>
        <item x="1566"/>
        <item x="1677"/>
        <item x="1565"/>
        <item x="3978"/>
        <item x="2102"/>
        <item x="3222"/>
        <item x="2462"/>
        <item x="144"/>
        <item x="2528"/>
        <item x="4198"/>
        <item x="2620"/>
        <item x="3653"/>
        <item x="1558"/>
        <item x="881"/>
        <item x="1906"/>
        <item x="3903"/>
        <item x="990"/>
        <item x="2566"/>
        <item x="2449"/>
        <item x="4086"/>
        <item x="3483"/>
        <item x="152"/>
        <item x="2405"/>
        <item x="1815"/>
        <item x="3071"/>
        <item x="3413"/>
        <item x="762"/>
        <item x="1171"/>
        <item x="765"/>
        <item x="2186"/>
        <item x="3893"/>
        <item x="2344"/>
        <item x="1560"/>
        <item x="1986"/>
        <item x="2335"/>
        <item x="1675"/>
        <item x="4054"/>
        <item x="2152"/>
        <item x="2964"/>
        <item x="4231"/>
        <item x="3662"/>
        <item x="534"/>
        <item x="2622"/>
        <item x="3529"/>
        <item x="474"/>
        <item x="4060"/>
        <item x="1312"/>
        <item x="1397"/>
        <item x="3108"/>
        <item x="3306"/>
        <item x="458"/>
        <item x="3103"/>
        <item x="2321"/>
        <item x="1846"/>
        <item x="2099"/>
        <item x="1499"/>
        <item x="686"/>
        <item x="3503"/>
        <item x="3951"/>
        <item x="1258"/>
        <item x="3986"/>
        <item x="49"/>
        <item x="4077"/>
        <item x="311"/>
        <item x="2337"/>
        <item x="3770"/>
        <item x="4267"/>
        <item x="3682"/>
        <item x="2455"/>
        <item x="2402"/>
        <item x="802"/>
        <item x="758"/>
        <item x="797"/>
        <item x="1947"/>
        <item x="4424"/>
        <item x="972"/>
        <item x="3309"/>
        <item x="2560"/>
        <item x="366"/>
        <item x="3977"/>
        <item x="4500"/>
        <item x="3175"/>
        <item x="2334"/>
        <item x="3785"/>
        <item x="3783"/>
        <item x="1571"/>
        <item x="2588"/>
        <item x="4369"/>
        <item x="1822"/>
        <item x="2464"/>
        <item x="2124"/>
        <item x="3008"/>
        <item x="3805"/>
        <item x="2753"/>
        <item x="3680"/>
        <item x="4202"/>
        <item x="4415"/>
        <item x="4015"/>
        <item x="3030"/>
        <item x="2892"/>
        <item x="2543"/>
        <item x="2562"/>
        <item x="2394"/>
        <item x="4563"/>
        <item x="3574"/>
        <item x="4638"/>
        <item x="614"/>
        <item x="3527"/>
        <item x="1629"/>
        <item x="1623"/>
        <item x="967"/>
        <item x="3112"/>
        <item x="4253"/>
        <item x="523"/>
        <item x="3348"/>
        <item x="1409"/>
        <item x="2036"/>
        <item x="223"/>
        <item x="2463"/>
        <item x="1019"/>
        <item x="886"/>
        <item x="2611"/>
        <item x="1495"/>
        <item x="289"/>
        <item x="3277"/>
        <item x="3073"/>
        <item x="3134"/>
        <item x="3551"/>
        <item x="2572"/>
        <item x="2616"/>
        <item x="3591"/>
        <item x="4316"/>
        <item x="3305"/>
        <item x="3808"/>
        <item x="27"/>
        <item x="3919"/>
        <item x="1707"/>
        <item x="2328"/>
        <item x="461"/>
        <item x="3034"/>
        <item x="4017"/>
        <item x="2851"/>
        <item x="355"/>
        <item x="3726"/>
        <item x="1949"/>
        <item x="2204"/>
        <item x="3547"/>
        <item x="3883"/>
        <item x="3278"/>
        <item x="3048"/>
        <item x="1670"/>
        <item x="4350"/>
        <item x="4097"/>
        <item x="1267"/>
        <item x="3650"/>
        <item x="3377"/>
        <item x="2524"/>
        <item x="4135"/>
        <item x="809"/>
        <item x="1255"/>
        <item x="253"/>
        <item x="2893"/>
        <item x="2541"/>
        <item x="2514"/>
        <item x="2569"/>
        <item x="368"/>
        <item x="2972"/>
        <item x="1048"/>
        <item x="2920"/>
        <item x="3478"/>
        <item x="2695"/>
        <item x="2245"/>
        <item x="1526"/>
        <item x="4113"/>
        <item x="4186"/>
        <item x="4304"/>
        <item x="1616"/>
        <item x="4237"/>
        <item x="1439"/>
        <item x="2306"/>
        <item x="3544"/>
        <item x="3673"/>
        <item x="3288"/>
        <item x="3248"/>
        <item x="2724"/>
        <item x="4062"/>
        <item x="63"/>
        <item x="3768"/>
        <item x="3362"/>
        <item x="3301"/>
        <item x="1402"/>
        <item x="4639"/>
        <item x="2157"/>
        <item x="3811"/>
        <item x="1993"/>
        <item x="4028"/>
        <item x="2583"/>
        <item x="1435"/>
        <item x="382"/>
        <item x="469"/>
        <item x="4572"/>
        <item x="4256"/>
        <item x="1168"/>
        <item x="4448"/>
        <item x="4513"/>
        <item x="3773"/>
        <item x="1193"/>
        <item x="1349"/>
        <item x="2617"/>
        <item x="805"/>
        <item x="2727"/>
        <item x="3644"/>
        <item x="4526"/>
        <item x="1609"/>
        <item x="2246"/>
        <item x="3333"/>
        <item x="689"/>
        <item x="4576"/>
        <item x="1188"/>
        <item x="4075"/>
        <item x="4461"/>
        <item x="3678"/>
        <item x="3669"/>
        <item x="4131"/>
        <item x="4279"/>
        <item x="3950"/>
        <item x="4488"/>
        <item x="3151"/>
        <item x="4211"/>
        <item x="2447"/>
        <item x="4473"/>
        <item x="1163"/>
        <item x="3481"/>
        <item x="4326"/>
        <item x="1548"/>
        <item x="970"/>
        <item x="316"/>
        <item x="859"/>
        <item x="1025"/>
        <item x="4423"/>
        <item x="2209"/>
        <item x="3287"/>
        <item x="3666"/>
        <item x="4376"/>
        <item x="2582"/>
        <item x="3769"/>
        <item x="3029"/>
        <item x="3931"/>
        <item x="4214"/>
        <item x="3300"/>
        <item x="4152"/>
        <item x="4300"/>
        <item x="3310"/>
        <item x="1685"/>
        <item x="3722"/>
        <item x="2345"/>
        <item x="3500"/>
        <item x="3194"/>
        <item x="2496"/>
        <item x="1338"/>
        <item x="3830"/>
        <item x="4394"/>
        <item x="1779"/>
        <item x="4501"/>
        <item x="2342"/>
        <item x="4611"/>
        <item x="4150"/>
        <item x="3335"/>
        <item x="1615"/>
        <item x="2845"/>
        <item x="4045"/>
        <item x="2916"/>
        <item x="3593"/>
        <item x="3051"/>
        <item x="4648"/>
        <item x="3477"/>
        <item x="2515"/>
        <item x="3472"/>
        <item x="2329"/>
        <item x="2967"/>
        <item x="4504"/>
        <item x="2322"/>
        <item x="1034"/>
        <item x="3852"/>
        <item x="3835"/>
        <item x="3656"/>
        <item x="2909"/>
        <item x="1444"/>
        <item x="2535"/>
        <item x="1843"/>
        <item x="2744"/>
        <item x="203"/>
        <item x="2148"/>
        <item x="2726"/>
        <item x="2702"/>
        <item x="4457"/>
        <item x="4413"/>
        <item x="2104"/>
        <item x="1172"/>
        <item x="2197"/>
        <item x="3141"/>
        <item x="3552"/>
        <item x="4197"/>
        <item x="1720"/>
        <item x="677"/>
        <item x="4212"/>
        <item x="3771"/>
        <item x="2441"/>
        <item x="510"/>
        <item x="1680"/>
        <item x="527"/>
        <item x="3853"/>
        <item x="3765"/>
        <item x="4330"/>
        <item x="1899"/>
        <item x="4604"/>
        <item x="3371"/>
        <item x="4506"/>
        <item x="811"/>
        <item x="1097"/>
        <item x="4442"/>
        <item x="1017"/>
        <item x="3262"/>
        <item x="3314"/>
        <item x="2494"/>
        <item x="3599"/>
        <item x="891"/>
        <item x="3431"/>
        <item x="4314"/>
        <item x="3802"/>
        <item x="2038"/>
        <item x="2298"/>
        <item x="4508"/>
        <item x="1844"/>
        <item x="693"/>
        <item x="1678"/>
        <item x="4441"/>
        <item x="2871"/>
        <item x="2546"/>
        <item x="3752"/>
        <item x="3827"/>
        <item x="4261"/>
        <item x="815"/>
        <item x="1454"/>
        <item x="2468"/>
        <item x="1784"/>
        <item x="2554"/>
        <item x="1269"/>
        <item x="2196"/>
        <item x="4182"/>
        <item x="882"/>
        <item x="968"/>
        <item x="3716"/>
        <item x="4346"/>
        <item x="977"/>
        <item x="1339"/>
        <item x="1596"/>
        <item x="745"/>
        <item x="3205"/>
        <item x="4094"/>
        <item x="4240"/>
        <item x="4474"/>
        <item x="1833"/>
        <item x="4041"/>
        <item x="3618"/>
        <item x="4043"/>
        <item x="1400"/>
        <item x="2781"/>
        <item x="3181"/>
        <item x="974"/>
        <item x="4595"/>
        <item x="2966"/>
        <item x="1371"/>
        <item x="1975"/>
        <item x="3608"/>
        <item x="4460"/>
        <item x="3843"/>
        <item x="4044"/>
        <item x="4224"/>
        <item x="2411"/>
        <item x="448"/>
        <item x="3524"/>
        <item x="3696"/>
        <item x="4432"/>
        <item x="2153"/>
        <item x="2404"/>
        <item x="4637"/>
        <item x="4597"/>
        <item x="2912"/>
        <item x="3043"/>
        <item x="3623"/>
        <item x="3990"/>
        <item x="1664"/>
        <item x="4090"/>
        <item x="3949"/>
        <item x="2664"/>
        <item x="2527"/>
        <item x="2894"/>
        <item x="1960"/>
        <item x="4645"/>
        <item x="4019"/>
        <item x="3698"/>
        <item x="3240"/>
        <item x="2873"/>
        <item x="3868"/>
        <item x="4091"/>
        <item x="154"/>
        <item x="2031"/>
        <item x="3677"/>
        <item x="475"/>
        <item x="3874"/>
        <item x="3042"/>
        <item x="2999"/>
        <item x="4543"/>
        <item x="4064"/>
        <item x="3046"/>
        <item x="4583"/>
        <item x="2853"/>
        <item x="4483"/>
        <item x="3050"/>
        <item x="3543"/>
        <item x="375"/>
        <item x="2523"/>
        <item x="1582"/>
        <item x="2179"/>
        <item x="821"/>
        <item x="4490"/>
        <item x="4516"/>
        <item x="4634"/>
        <item x="3242"/>
        <item x="3143"/>
        <item x="383"/>
        <item x="4529"/>
        <item x="2946"/>
        <item x="2567"/>
        <item x="3556"/>
        <item x="4338"/>
        <item x="4215"/>
        <item x="2040"/>
        <item x="4170"/>
        <item x="3784"/>
        <item x="4288"/>
        <item x="3339"/>
        <item x="4093"/>
        <item x="1490"/>
        <item x="1621"/>
        <item x="150"/>
        <item x="4184"/>
        <item x="1564"/>
        <item x="1263"/>
        <item x="1079"/>
        <item x="4578"/>
        <item x="3252"/>
        <item x="2175"/>
        <item x="3432"/>
        <item x="1350"/>
        <item x="4032"/>
        <item x="4613"/>
        <item x="4065"/>
        <item x="2095"/>
        <item x="4539"/>
        <item x="2575"/>
        <item x="64"/>
        <item x="4301"/>
        <item x="3530"/>
        <item x="1265"/>
        <item x="2692"/>
        <item x="3345"/>
        <item x="2048"/>
        <item x="4641"/>
        <item x="548"/>
        <item x="2704"/>
        <item x="1556"/>
        <item x="4321"/>
        <item x="2723"/>
        <item x="3451"/>
        <item x="4628"/>
        <item x="3966"/>
        <item x="1978"/>
        <item x="4259"/>
        <item x="300"/>
        <item x="3573"/>
        <item x="4216"/>
        <item x="3428"/>
        <item x="3991"/>
        <item x="4153"/>
        <item x="1953"/>
        <item x="4362"/>
        <item x="2971"/>
        <item x="652"/>
        <item x="1178"/>
        <item x="2107"/>
        <item x="1557"/>
        <item x="2844"/>
        <item x="4550"/>
        <item x="294"/>
        <item x="757"/>
        <item x="3214"/>
        <item x="3396"/>
        <item x="4001"/>
        <item x="2656"/>
        <item x="4066"/>
        <item x="2386"/>
        <item x="299"/>
        <item x="1096"/>
        <item x="1035"/>
        <item x="2460"/>
        <item x="1311"/>
        <item x="2832"/>
        <item x="889"/>
        <item x="3419"/>
        <item x="3731"/>
        <item x="4030"/>
        <item x="3659"/>
        <item x="4360"/>
        <item x="3132"/>
        <item x="4217"/>
        <item x="3913"/>
        <item x="384"/>
        <item x="1081"/>
        <item x="4299"/>
        <item x="2304"/>
        <item x="1098"/>
        <item x="2018"/>
        <item x="3360"/>
        <item x="600"/>
        <item x="740"/>
        <item x="3304"/>
        <item x="1825"/>
        <item x="1199"/>
        <item x="3409"/>
        <item x="921"/>
        <item x="1569"/>
        <item x="3812"/>
        <item x="4061"/>
        <item x="4046"/>
        <item x="3607"/>
        <item x="3617"/>
        <item x="4471"/>
        <item x="1238"/>
        <item x="3925"/>
        <item x="3930"/>
        <item x="3005"/>
        <item x="3188"/>
        <item x="2147"/>
        <item x="438"/>
        <item x="2879"/>
        <item x="2584"/>
        <item x="2399"/>
        <item x="1005"/>
        <item x="3914"/>
        <item x="1427"/>
        <item x="3855"/>
        <item x="2559"/>
        <item x="1192"/>
        <item x="2877"/>
        <item x="2779"/>
        <item x="2768"/>
        <item x="4552"/>
        <item x="3453"/>
        <item x="3546"/>
        <item x="4209"/>
        <item x="1688"/>
        <item x="615"/>
        <item x="1780"/>
        <item x="3809"/>
        <item x="3625"/>
        <item x="592"/>
        <item x="4617"/>
        <item x="4124"/>
        <item x="3958"/>
        <item x="3366"/>
        <item x="1327"/>
        <item x="3443"/>
        <item x="446"/>
        <item x="545"/>
        <item x="826"/>
        <item x="4305"/>
        <item x="3632"/>
        <item x="3066"/>
        <item x="2191"/>
        <item x="4084"/>
        <item x="2764"/>
        <item x="4227"/>
        <item x="2581"/>
        <item x="432"/>
        <item x="73"/>
        <item x="2595"/>
        <item x="4129"/>
        <item x="861"/>
        <item x="3325"/>
        <item x="4201"/>
        <item x="4185"/>
        <item x="2176"/>
        <item x="3740"/>
        <item x="3140"/>
        <item x="3148"/>
        <item x="3003"/>
        <item x="4655"/>
        <item x="1929"/>
        <item x="4409"/>
        <item x="944"/>
        <item x="4463"/>
        <item x="3408"/>
        <item x="1791"/>
        <item x="4534"/>
        <item x="43"/>
        <item x="2576"/>
        <item x="1753"/>
        <item x="4571"/>
        <item x="4547"/>
        <item x="445"/>
        <item x="2730"/>
        <item x="4466"/>
        <item x="1394"/>
        <item x="3920"/>
        <item x="4005"/>
        <item x="4562"/>
        <item x="2536"/>
        <item x="3430"/>
        <item x="2044"/>
        <item x="3449"/>
        <item x="2373"/>
        <item x="4328"/>
        <item x="3099"/>
        <item x="145"/>
        <item x="4183"/>
        <item x="4398"/>
        <item x="3476"/>
        <item x="4194"/>
        <item x="216"/>
        <item x="3597"/>
        <item x="3155"/>
        <item x="1165"/>
        <item x="3385"/>
        <item x="2088"/>
        <item x="3513"/>
        <item x="3327"/>
        <item x="4156"/>
        <item x="3416"/>
        <item x="4397"/>
        <item x="1099"/>
        <item x="4327"/>
        <item x="914"/>
        <item x="2154"/>
        <item x="1613"/>
        <item x="4650"/>
        <item x="1104"/>
        <item x="4223"/>
        <item x="2317"/>
        <item x="1606"/>
        <item x="1143"/>
        <item x="1039"/>
        <item x="2139"/>
        <item x="3092"/>
        <item x="3517"/>
        <item x="3131"/>
        <item x="3001"/>
        <item x="2763"/>
        <item x="4437"/>
        <item x="3578"/>
        <item x="213"/>
        <item x="4205"/>
        <item x="3113"/>
        <item x="531"/>
        <item x="1420"/>
        <item x="2943"/>
        <item x="449"/>
        <item x="3297"/>
        <item x="3070"/>
        <item x="3072"/>
        <item x="2266"/>
        <item x="941"/>
        <item x="2935"/>
        <item x="4271"/>
        <item x="376"/>
        <item x="1830"/>
        <item x="1716"/>
        <item x="1789"/>
        <item x="2565"/>
        <item x="3337"/>
        <item x="870"/>
        <item x="1690"/>
        <item x="4443"/>
        <item x="1401"/>
        <item x="324"/>
        <item x="1158"/>
        <item x="2112"/>
        <item x="4487"/>
        <item x="2492"/>
        <item x="1611"/>
        <item x="2722"/>
        <item x="3118"/>
        <item x="2437"/>
        <item x="2309"/>
        <item x="4266"/>
        <item x="441"/>
        <item x="3182"/>
        <item x="3937"/>
        <item x="3226"/>
        <item x="4056"/>
        <item x="1762"/>
        <item x="3823"/>
        <item x="3851"/>
        <item x="489"/>
        <item x="672"/>
        <item x="1612"/>
        <item x="2456"/>
        <item x="4532"/>
        <item x="808"/>
        <item x="1562"/>
        <item x="2829"/>
        <item x="3410"/>
        <item x="3686"/>
        <item x="3570"/>
        <item x="4436"/>
        <item x="2962"/>
        <item x="4250"/>
        <item x="2525"/>
        <item x="1736"/>
        <item x="3217"/>
        <item x="1603"/>
        <item x="4485"/>
        <item x="3974"/>
        <item x="2975"/>
        <item x="2488"/>
        <item x="1728"/>
        <item x="2531"/>
        <item x="4127"/>
        <item x="2034"/>
        <item x="2852"/>
        <item x="1695"/>
        <item x="541"/>
        <item x="1261"/>
        <item x="2231"/>
        <item x="3627"/>
        <item x="2393"/>
        <item x="2703"/>
        <item x="1002"/>
        <item x="542"/>
        <item x="3972"/>
        <item x="878"/>
        <item x="4246"/>
        <item x="3842"/>
        <item x="1950"/>
        <item x="4074"/>
        <item x="422"/>
        <item x="343"/>
        <item x="3470"/>
        <item x="4507"/>
        <item x="3923"/>
        <item x="3541"/>
        <item x="4514"/>
        <item x="589"/>
        <item x="3714"/>
        <item x="610"/>
        <item x="3269"/>
        <item x="3452"/>
        <item x="180"/>
        <item x="1892"/>
        <item x="4295"/>
        <item x="2183"/>
        <item x="883"/>
        <item x="2379"/>
        <item x="1610"/>
        <item x="3370"/>
        <item x="806"/>
        <item x="744"/>
        <item x="4269"/>
        <item x="2697"/>
        <item x="1981"/>
        <item x="3127"/>
        <item x="3053"/>
        <item x="756"/>
        <item x="4033"/>
        <item x="4121"/>
        <item x="3105"/>
        <item x="3622"/>
        <item x="2831"/>
        <item x="4171"/>
        <item x="62"/>
        <item x="1840"/>
        <item x="2520"/>
        <item x="3787"/>
        <item x="1432"/>
        <item x="4230"/>
        <item x="3620"/>
        <item x="2571"/>
        <item x="3106"/>
        <item x="1014"/>
        <item x="447"/>
        <item x="1023"/>
        <item x="377"/>
        <item x="12"/>
        <item x="36"/>
        <item x="2073"/>
        <item x="884"/>
        <item x="2247"/>
        <item x="3045"/>
        <item x="3983"/>
        <item x="4449"/>
        <item x="2445"/>
        <item x="1904"/>
        <item x="3668"/>
        <item x="4470"/>
        <item x="307"/>
        <item x="2908"/>
        <item x="760"/>
        <item x="3334"/>
        <item x="3280"/>
        <item x="4531"/>
        <item x="3741"/>
        <item x="1761"/>
        <item x="2542"/>
        <item x="2517"/>
        <item x="1512"/>
        <item x="4356"/>
        <item x="1684"/>
        <item x="2725"/>
        <item x="1469"/>
        <item x="2561"/>
        <item x="4242"/>
        <item x="3611"/>
        <item x="4203"/>
        <item x="2859"/>
        <item x="1803"/>
        <item x="3427"/>
        <item x="2848"/>
        <item x="1842"/>
        <item x="2728"/>
        <item x="1652"/>
        <item x="3485"/>
        <item x="671"/>
        <item x="131"/>
        <item x="894"/>
        <item x="4492"/>
        <item x="304"/>
        <item x="3215"/>
        <item x="2613"/>
        <item x="2314"/>
        <item x="4587"/>
        <item x="4370"/>
        <item x="1497"/>
        <item x="2264"/>
        <item x="3207"/>
        <item x="2293"/>
        <item x="3764"/>
        <item x="1650"/>
        <item x="4139"/>
        <item x="4494"/>
        <item x="2739"/>
        <item x="2925"/>
        <item x="2098"/>
        <item x="1399"/>
        <item x="3447"/>
        <item x="3479"/>
        <item x="3382"/>
        <item x="2156"/>
        <item x="308"/>
        <item x="3183"/>
        <item x="3594"/>
        <item x="4656"/>
        <item x="4479"/>
        <item x="439"/>
        <item x="2954"/>
        <item x="452"/>
        <item x="1404"/>
        <item x="2080"/>
        <item x="1272"/>
        <item x="2878"/>
        <item x="3426"/>
        <item x="4277"/>
        <item x="4251"/>
        <item x="1591"/>
        <item x="4616"/>
        <item x="4540"/>
        <item x="1335"/>
        <item x="3856"/>
        <item x="233"/>
        <item x="2380"/>
        <item x="2077"/>
        <item x="3067"/>
        <item x="3389"/>
        <item x="681"/>
        <item x="673"/>
        <item x="350"/>
        <item x="928"/>
        <item x="3791"/>
        <item x="1393"/>
        <item x="2901"/>
        <item x="966"/>
        <item x="1888"/>
        <item x="4405"/>
        <item x="3458"/>
        <item x="1332"/>
        <item x="390"/>
        <item x="30"/>
        <item x="1403"/>
        <item x="1189"/>
        <item x="2155"/>
        <item x="2969"/>
        <item x="2105"/>
        <item x="3804"/>
        <item x="3640"/>
        <item x="2905"/>
        <item x="4053"/>
        <item x="2201"/>
        <item x="3922"/>
        <item x="3944"/>
        <item x="2822"/>
        <item x="3821"/>
        <item x="3955"/>
        <item x="3422"/>
        <item x="2340"/>
        <item x="4343"/>
        <item x="4085"/>
        <item x="1531"/>
        <item x="2717"/>
        <item x="3318"/>
        <item x="2020"/>
        <item x="1116"/>
        <item x="3854"/>
        <item x="1788"/>
        <item x="2137"/>
        <item x="3652"/>
        <item x="3135"/>
        <item x="1881"/>
        <item x="4004"/>
        <item x="4521"/>
        <item x="4122"/>
        <item x="309"/>
        <item x="394"/>
        <item x="3323"/>
        <item x="273"/>
        <item x="1440"/>
        <item x="4245"/>
        <item x="113"/>
        <item x="4614"/>
        <item x="2849"/>
        <item x="750"/>
        <item x="4382"/>
        <item x="3841"/>
        <item x="2249"/>
        <item x="3675"/>
        <item x="297"/>
        <item x="4087"/>
        <item x="1110"/>
        <item x="369"/>
        <item x="3929"/>
        <item x="3605"/>
        <item x="312"/>
        <item x="1626"/>
        <item x="1268"/>
        <item x="68"/>
        <item x="3564"/>
        <item x="2689"/>
        <item x="257"/>
        <item x="456"/>
        <item x="2642"/>
        <item x="2558"/>
        <item x="31"/>
        <item x="1683"/>
        <item x="4396"/>
        <item x="1538"/>
        <item x="3355"/>
        <item x="4106"/>
        <item x="3172"/>
        <item x="315"/>
        <item x="1764"/>
        <item x="2471"/>
        <item x="794"/>
        <item x="2193"/>
        <item x="1418"/>
        <item x="2986"/>
        <item x="1810"/>
        <item x="1961"/>
        <item x="116"/>
        <item x="2274"/>
        <item x="3968"/>
        <item x="3486"/>
        <item x="3550"/>
        <item x="1533"/>
        <item x="1425"/>
        <item x="1181"/>
        <item x="1535"/>
        <item x="4055"/>
        <item x="2324"/>
        <item x="3273"/>
        <item x="1398"/>
        <item x="2265"/>
        <item x="3107"/>
        <item x="1656"/>
        <item x="1377"/>
        <item x="224"/>
        <item x="2253"/>
        <item x="3168"/>
        <item x="532"/>
        <item x="4274"/>
        <item x="1991"/>
        <item x="963"/>
        <item x="818"/>
        <item x="1585"/>
        <item x="1781"/>
        <item x="148"/>
        <item x="4503"/>
        <item x="2395"/>
        <item x="926"/>
        <item x="305"/>
        <item x="1734"/>
        <item x="3412"/>
        <item x="61"/>
        <item x="1555"/>
        <item x="155"/>
        <item x="3456"/>
        <item x="3084"/>
        <item x="2791"/>
        <item x="4003"/>
        <item x="463"/>
        <item x="2716"/>
        <item x="1274"/>
        <item x="460"/>
        <item x="3209"/>
        <item x="1834"/>
        <item x="1811"/>
        <item x="4130"/>
        <item x="885"/>
        <item x="2079"/>
        <item x="2075"/>
        <item x="3381"/>
        <item x="1179"/>
        <item x="231"/>
        <item x="391"/>
        <item x="973"/>
        <item x="1992"/>
        <item x="1851"/>
        <item x="1793"/>
        <item x="616"/>
        <item x="674"/>
        <item x="1926"/>
        <item x="66"/>
        <item x="1980"/>
        <item x="2033"/>
        <item x="1038"/>
        <item x="2984"/>
        <item x="1725"/>
        <item x="1031"/>
        <item x="1884"/>
        <item x="1874"/>
        <item x="1102"/>
        <item x="121"/>
        <item x="4453"/>
        <item x="2552"/>
        <item x="978"/>
        <item x="695"/>
        <item x="4401"/>
        <item x="2458"/>
        <item x="4322"/>
        <item x="2830"/>
        <item x="3098"/>
        <item x="3992"/>
        <item x="1909"/>
        <item x="388"/>
        <item x="3156"/>
        <item x="2248"/>
        <item x="752"/>
        <item x="2136"/>
        <item x="42"/>
        <item x="3870"/>
        <item x="607"/>
        <item x="1826"/>
        <item x="2097"/>
        <item x="1157"/>
        <item x="1927"/>
        <item x="1101"/>
        <item x="4258"/>
        <item x="1525"/>
        <item x="2387"/>
        <item x="1345"/>
        <item x="3218"/>
        <item x="1845"/>
        <item x="3224"/>
        <item x="1907"/>
        <item x="2338"/>
        <item x="4456"/>
        <item x="4431"/>
        <item x="3892"/>
        <item x="586"/>
        <item x="662"/>
        <item x="4373"/>
        <item x="3558"/>
        <item x="2659"/>
        <item x="525"/>
        <item x="1351"/>
        <item x="892"/>
        <item x="1901"/>
        <item x="2050"/>
        <item x="2710"/>
        <item x="1554"/>
        <item x="692"/>
        <item x="1173"/>
        <item x="2242"/>
        <item x="975"/>
        <item x="1905"/>
        <item x="4292"/>
        <item x="2757"/>
        <item x="3936"/>
        <item x="2459"/>
        <item x="1032"/>
        <item x="3068"/>
        <item x="3116"/>
        <item x="3695"/>
        <item x="3746"/>
        <item x="3971"/>
        <item x="3884"/>
        <item x="2122"/>
        <item x="2619"/>
        <item x="1388"/>
        <item x="2885"/>
        <item x="1047"/>
        <item x="4200"/>
        <item x="188"/>
        <item x="3251"/>
        <item x="4088"/>
        <item x="3363"/>
        <item x="2662"/>
        <item x="4158"/>
        <item x="2101"/>
        <item x="1253"/>
        <item x="4518"/>
        <item x="4519"/>
        <item x="649"/>
        <item x="748"/>
        <item x="1488"/>
        <item x="2353"/>
        <item x="1233"/>
        <item x="2407"/>
        <item x="1024"/>
        <item x="817"/>
        <item x="3079"/>
        <item x="2120"/>
        <item x="2448"/>
        <item x="1773"/>
        <item x="4168"/>
        <item x="4149"/>
        <item x="3631"/>
        <item x="2243"/>
        <item x="2451"/>
        <item x="1240"/>
        <item x="957"/>
        <item x="3075"/>
        <item x="3254"/>
        <item x="1862"/>
        <item x="4524"/>
        <item x="389"/>
        <item x="1114"/>
        <item x="2341"/>
        <item x="3119"/>
        <item x="3202"/>
        <item x="3961"/>
        <item x="1770"/>
        <item x="742"/>
        <item x="3497"/>
        <item x="2785"/>
        <item x="3496"/>
        <item x="2311"/>
        <item x="2512"/>
        <item x="472"/>
        <item x="3373"/>
        <item x="470"/>
        <item x="4455"/>
        <item x="3873"/>
        <item x="4000"/>
        <item x="3146"/>
        <item x="2923"/>
        <item x="775"/>
        <item x="2065"/>
        <item x="4306"/>
        <item x="3281"/>
        <item x="1115"/>
        <item x="2707"/>
        <item x="3401"/>
        <item x="4605"/>
        <item x="603"/>
        <item x="301"/>
        <item x="221"/>
        <item x="3236"/>
        <item x="1040"/>
        <item x="2457"/>
        <item x="953"/>
        <item x="4140"/>
        <item x="2895"/>
        <item x="3114"/>
        <item x="1577"/>
        <item x="599"/>
        <item x="4439"/>
        <item x="903"/>
        <item x="2190"/>
        <item x="2295"/>
        <item x="1486"/>
        <item x="3303"/>
        <item x="3007"/>
        <item x="3004"/>
        <item x="2281"/>
        <item x="1550"/>
        <item x="3171"/>
        <item x="1563"/>
        <item x="1169"/>
        <item x="1266"/>
        <item x="3924"/>
        <item x="4378"/>
        <item x="4486"/>
        <item x="124"/>
        <item x="3831"/>
        <item x="2308"/>
        <item x="3025"/>
        <item x="2651"/>
        <item x="2390"/>
        <item x="3039"/>
        <item x="1897"/>
        <item x="1605"/>
        <item x="2250"/>
        <item x="4542"/>
        <item x="1724"/>
        <item x="3455"/>
        <item x="2980"/>
        <item x="795"/>
        <item x="1832"/>
        <item x="1231"/>
        <item x="820"/>
        <item x="1118"/>
        <item x="2035"/>
        <item x="1561"/>
        <item x="761"/>
        <item x="1532"/>
        <item x="4469"/>
        <item x="2648"/>
        <item x="4016"/>
        <item x="2701"/>
        <item x="1838"/>
        <item x="2221"/>
        <item x="958"/>
        <item x="1331"/>
        <item x="1659"/>
        <item x="15"/>
        <item x="402"/>
        <item x="3781"/>
        <item x="2330"/>
        <item x="1009"/>
        <item x="1908"/>
        <item x="4391"/>
        <item x="2669"/>
        <item x="4651"/>
        <item x="2495"/>
        <item x="1955"/>
        <item x="372"/>
        <item x="3162"/>
        <item x="2996"/>
        <item x="2299"/>
        <item x="4603"/>
        <item x="20"/>
        <item x="1365"/>
        <item x="3916"/>
        <item x="3423"/>
        <item x="1527"/>
        <item x="2217"/>
        <item x="1434"/>
        <item x="1293"/>
        <item x="252"/>
        <item x="2888"/>
        <item x="2047"/>
        <item x="4160"/>
        <item x="3862"/>
        <item x="543"/>
        <item x="1045"/>
        <item x="2085"/>
        <item x="1152"/>
        <item x="570"/>
        <item x="2896"/>
        <item x="4008"/>
        <item x="1018"/>
        <item x="3473"/>
        <item x="2746"/>
        <item x="1044"/>
        <item x="3954"/>
        <item x="4633"/>
        <item x="893"/>
        <item x="890"/>
        <item x="1674"/>
        <item x="4294"/>
        <item x="2283"/>
        <item x="4167"/>
        <item x="849"/>
        <item x="2890"/>
        <item x="1037"/>
        <item x="540"/>
        <item x="3890"/>
        <item x="4377"/>
        <item x="4625"/>
        <item x="1166"/>
        <item x="1503"/>
        <item x="511"/>
        <item x="2850"/>
        <item x="2865"/>
        <item x="2161"/>
        <item x="4584"/>
        <item x="2123"/>
        <item x="3904"/>
        <item x="1973"/>
        <item x="3584"/>
        <item x="1145"/>
        <item x="4303"/>
        <item x="4649"/>
        <item x="743"/>
        <item x="1729"/>
        <item x="1364"/>
        <item x="4535"/>
        <item x="3860"/>
        <item x="1918"/>
        <item x="1877"/>
        <item x="4272"/>
        <item x="2023"/>
        <item x="4408"/>
        <item x="1479"/>
        <item x="133"/>
        <item x="1705"/>
        <item x="4435"/>
        <item x="3364"/>
        <item x="1153"/>
        <item x="2185"/>
        <item x="3032"/>
        <item x="2133"/>
        <item x="2776"/>
        <item x="3166"/>
        <item x="3521"/>
        <item x="161"/>
        <item x="3225"/>
        <item x="2435"/>
        <item x="3040"/>
        <item x="4358"/>
        <item x="1836"/>
        <item x="147"/>
        <item x="1362"/>
        <item x="2760"/>
        <item x="1086"/>
        <item x="1475"/>
        <item x="1443"/>
        <item x="3996"/>
        <item x="2384"/>
        <item x="3466"/>
        <item x="135"/>
        <item x="3649"/>
        <item x="4248"/>
        <item x="227"/>
        <item x="2949"/>
        <item x="2653"/>
        <item x="3619"/>
        <item x="1436"/>
        <item x="816"/>
        <item x="4390"/>
        <item x="1431"/>
        <item x="108"/>
        <item x="3069"/>
        <item x="997"/>
        <item x="3344"/>
        <item x="321"/>
        <item x="1117"/>
        <item x="1071"/>
        <item x="669"/>
        <item x="392"/>
        <item x="3661"/>
        <item x="2586"/>
        <item x="2476"/>
        <item x="386"/>
        <item x="2593"/>
        <item x="169"/>
        <item x="16"/>
        <item x="1378"/>
        <item x="645"/>
        <item x="2867"/>
        <item x="954"/>
        <item x="2983"/>
        <item x="1352"/>
        <item x="3392"/>
        <item x="3723"/>
        <item x="1061"/>
        <item x="2240"/>
        <item x="1706"/>
        <item x="3615"/>
        <item x="3533"/>
        <item x="3184"/>
        <item x="1103"/>
        <item x="4309"/>
        <item x="3766"/>
        <item x="1257"/>
        <item x="798"/>
        <item x="2816"/>
        <item x="1590"/>
        <item x="2389"/>
        <item x="1250"/>
        <item x="290"/>
        <item x="1429"/>
        <item x="3465"/>
        <item x="2224"/>
        <item x="1778"/>
        <item x="1030"/>
        <item x="254"/>
        <item x="706"/>
        <item x="4329"/>
        <item x="2731"/>
        <item x="2388"/>
        <item x="157"/>
        <item x="327"/>
        <item x="2484"/>
        <item x="2142"/>
        <item x="3994"/>
        <item x="3213"/>
        <item x="2287"/>
        <item x="905"/>
        <item x="559"/>
        <item x="772"/>
        <item x="1480"/>
        <item x="292"/>
        <item x="961"/>
        <item x="709"/>
        <item x="1682"/>
        <item x="69"/>
        <item x="1308"/>
        <item x="2134"/>
        <item x="947"/>
        <item x="618"/>
        <item x="2812"/>
        <item x="4528"/>
        <item x="1376"/>
        <item x="2159"/>
        <item x="2064"/>
        <item x="48"/>
        <item x="1536"/>
        <item x="827"/>
        <item x="5"/>
        <item x="2778"/>
        <item x="626"/>
        <item x="850"/>
        <item x="746"/>
        <item x="65"/>
        <item x="3169"/>
        <item x="1721"/>
        <item x="751"/>
        <item x="712"/>
        <item x="2557"/>
        <item x="436"/>
        <item x="2292"/>
        <item x="1662"/>
        <item x="385"/>
        <item x="2823"/>
        <item x="1333"/>
        <item x="2787"/>
        <item x="1275"/>
        <item x="1477"/>
        <item x="942"/>
        <item x="1914"/>
        <item x="1226"/>
        <item x="2734"/>
        <item x="2434"/>
        <item x="1902"/>
        <item x="2212"/>
        <item x="2684"/>
        <item x="4249"/>
        <item x="866"/>
        <item x="499"/>
        <item x="325"/>
        <item x="1732"/>
        <item x="2166"/>
        <item x="396"/>
        <item x="2428"/>
        <item x="1445"/>
        <item x="1328"/>
        <item x="267"/>
        <item x="4126"/>
        <item x="3912"/>
        <item x="1478"/>
        <item x="2071"/>
        <item x="2818"/>
        <item x="2687"/>
        <item x="498"/>
        <item x="2439"/>
        <item x="1046"/>
        <item x="4020"/>
        <item x="562"/>
        <item x="3383"/>
        <item x="1000"/>
        <item x="1067"/>
        <item x="207"/>
        <item x="2733"/>
        <item x="496"/>
        <item x="2479"/>
        <item x="1292"/>
        <item x="2932"/>
        <item x="81"/>
        <item x="264"/>
        <item x="4564"/>
        <item x="567"/>
        <item x="1800"/>
        <item x="130"/>
        <item x="120"/>
        <item x="1932"/>
        <item x="80"/>
        <item x="1632"/>
        <item x="632"/>
        <item x="3435"/>
        <item x="3750"/>
        <item x="3436"/>
        <item x="4388"/>
        <item x="2610"/>
        <item x="1820"/>
        <item x="1739"/>
        <item x="3057"/>
        <item x="1187"/>
        <item x="3161"/>
        <item x="3828"/>
        <item x="871"/>
        <item x="1288"/>
        <item x="3403"/>
        <item x="277"/>
        <item x="781"/>
        <item x="2834"/>
        <item x="1651"/>
        <item x="3429"/>
        <item x="3290"/>
        <item x="788"/>
        <item x="4035"/>
        <item x="2270"/>
        <item x="1607"/>
        <item x="3013"/>
        <item x="3197"/>
        <item x="1646"/>
        <item x="2480"/>
        <item x="604"/>
        <item x="2786"/>
        <item x="3995"/>
        <item x="2296"/>
        <item x="332"/>
        <item x="1078"/>
        <item x="127"/>
        <item x="2961"/>
        <item x="33"/>
        <item x="2227"/>
        <item x="501"/>
        <item x="776"/>
        <item x="2655"/>
        <item x="2906"/>
        <item x="1643"/>
        <item x="3847"/>
        <item x="3688"/>
        <item x="183"/>
        <item x="1942"/>
        <item x="4379"/>
        <item x="2444"/>
        <item x="1630"/>
        <item x="2709"/>
        <item x="780"/>
        <item x="3512"/>
        <item x="812"/>
        <item x="2678"/>
        <item x="1496"/>
        <item x="3534"/>
        <item x="563"/>
        <item x="4602"/>
        <item x="4196"/>
        <item x="2158"/>
        <item x="2979"/>
        <item x="830"/>
        <item x="3492"/>
        <item x="1997"/>
        <item x="979"/>
        <item x="1663"/>
        <item x="3932"/>
        <item x="4107"/>
        <item x="2777"/>
        <item x="3357"/>
        <item x="1060"/>
        <item x="1156"/>
        <item x="1912"/>
        <item x="1771"/>
        <item x="2941"/>
        <item x="2618"/>
        <item x="1672"/>
        <item x="1655"/>
        <item x="3019"/>
        <item x="918"/>
        <item x="837"/>
        <item x="56"/>
        <item x="676"/>
        <item x="473"/>
        <item x="2973"/>
        <item x="95"/>
        <item x="1175"/>
        <item x="1278"/>
        <item x="1935"/>
        <item x="178"/>
        <item x="1922"/>
        <item x="2370"/>
        <item x="291"/>
        <item x="3247"/>
        <item x="3096"/>
        <item x="2115"/>
        <item x="3586"/>
        <item x="2021"/>
        <item x="535"/>
        <item x="4042"/>
        <item x="3548"/>
        <item x="3249"/>
        <item x="219"/>
        <item x="2977"/>
        <item x="2262"/>
        <item x="1941"/>
        <item x="2027"/>
        <item x="407"/>
        <item x="262"/>
        <item x="521"/>
        <item x="668"/>
        <item x="2042"/>
        <item x="1946"/>
        <item x="635"/>
        <item x="2207"/>
        <item x="502"/>
        <item x="1987"/>
        <item x="763"/>
        <item x="1082"/>
        <item x="2489"/>
        <item x="705"/>
        <item x="1660"/>
        <item x="1640"/>
        <item x="659"/>
        <item x="1235"/>
        <item x="1634"/>
        <item x="477"/>
        <item x="1200"/>
        <item x="1754"/>
        <item x="796"/>
        <item x="2882"/>
        <item x="2429"/>
        <item x="1647"/>
        <item x="627"/>
        <item x="2927"/>
        <item x="2291"/>
        <item x="4128"/>
        <item x="2772"/>
        <item x="2041"/>
        <item x="3711"/>
        <item x="208"/>
        <item x="3718"/>
        <item x="1460"/>
        <item x="1355"/>
        <item x="937"/>
        <item x="1006"/>
        <item x="929"/>
        <item x="2800"/>
        <item x="1471"/>
        <item x="2806"/>
        <item x="3704"/>
        <item x="2409"/>
        <item x="2948"/>
        <item x="329"/>
        <item x="114"/>
        <item x="907"/>
        <item x="2960"/>
        <item x="2544"/>
        <item x="747"/>
        <item x="1319"/>
        <item x="2146"/>
        <item x="2052"/>
        <item x="4264"/>
        <item x="3945"/>
        <item x="1534"/>
        <item x="3086"/>
        <item x="2626"/>
        <item x="596"/>
        <item x="2263"/>
        <item x="1740"/>
        <item x="917"/>
        <item x="932"/>
        <item x="1450"/>
        <item x="3969"/>
        <item x="1419"/>
        <item x="1864"/>
        <item x="1601"/>
        <item x="1481"/>
        <item x="1537"/>
        <item x="1020"/>
        <item x="3260"/>
        <item x="558"/>
        <item x="554"/>
        <item x="1251"/>
        <item x="3094"/>
        <item x="2223"/>
        <item x="3129"/>
        <item x="3017"/>
        <item x="3836"/>
        <item x="168"/>
        <item x="4036"/>
        <item x="1406"/>
        <item x="2169"/>
        <item x="454"/>
        <item x="3583"/>
        <item x="1357"/>
        <item x="1638"/>
        <item x="3353"/>
        <item x="1227"/>
        <item x="4317"/>
        <item x="3124"/>
        <item x="1408"/>
        <item x="1126"/>
        <item x="1636"/>
        <item x="851"/>
        <item x="1586"/>
        <item x="3122"/>
        <item x="1985"/>
        <item x="3895"/>
        <item x="832"/>
        <item x="723"/>
        <item x="2507"/>
        <item x="1053"/>
        <item x="1130"/>
        <item x="2446"/>
        <item x="1483"/>
        <item x="3433"/>
        <item x="398"/>
        <item x="3232"/>
        <item x="2377"/>
        <item x="949"/>
        <item x="35"/>
        <item x="1513"/>
        <item x="528"/>
        <item x="1433"/>
        <item x="4364"/>
        <item x="724"/>
        <item x="854"/>
        <item x="1459"/>
        <item x="488"/>
        <item x="118"/>
        <item x="78"/>
        <item x="2006"/>
        <item x="51"/>
        <item x="111"/>
        <item x="3915"/>
        <item x="1423"/>
        <item x="1467"/>
        <item x="2053"/>
        <item x="2799"/>
        <item x="3438"/>
        <item x="1501"/>
        <item x="2239"/>
        <item x="4069"/>
        <item x="255"/>
        <item x="729"/>
        <item x="246"/>
        <item x="2012"/>
        <item x="2420"/>
        <item x="420"/>
        <item x="597"/>
        <item x="4302"/>
        <item x="1794"/>
        <item x="1237"/>
        <item x="2058"/>
        <item x="494"/>
        <item x="791"/>
        <item x="1574"/>
        <item x="2589"/>
        <item x="1819"/>
        <item x="2872"/>
        <item x="2286"/>
        <item x="2607"/>
        <item x="3266"/>
        <item x="2433"/>
        <item x="2670"/>
        <item x="3104"/>
        <item x="749"/>
        <item x="923"/>
        <item x="1133"/>
        <item x="3083"/>
        <item x="2349"/>
        <item x="1182"/>
        <item x="1411"/>
        <item x="2928"/>
        <item x="3011"/>
        <item x="1315"/>
        <item x="4371"/>
        <item x="101"/>
        <item x="179"/>
        <item x="1290"/>
        <item x="995"/>
        <item x="1974"/>
        <item x="2621"/>
        <item x="176"/>
        <item x="1244"/>
        <item x="1573"/>
        <item x="2346"/>
        <item x="3542"/>
        <item x="171"/>
        <item x="2522"/>
        <item x="206"/>
        <item x="2674"/>
        <item x="1593"/>
        <item x="2886"/>
        <item x="1879"/>
        <item x="2427"/>
        <item x="1492"/>
        <item x="1919"/>
        <item x="3462"/>
        <item x="2485"/>
        <item x="2809"/>
        <item x="2074"/>
        <item x="1302"/>
        <item x="7"/>
        <item x="2140"/>
        <item x="952"/>
        <item x="1415"/>
        <item x="423"/>
        <item x="433"/>
        <item x="710"/>
        <item x="4312"/>
        <item x="551"/>
        <item x="3981"/>
        <item x="3351"/>
        <item x="39"/>
        <item x="3434"/>
        <item x="539"/>
        <item x="766"/>
        <item x="2970"/>
        <item x="1809"/>
        <item x="3193"/>
        <item x="2902"/>
        <item x="3268"/>
        <item x="1956"/>
        <item x="1801"/>
        <item x="2369"/>
        <item x="1968"/>
        <item x="714"/>
        <item x="1281"/>
        <item x="3120"/>
        <item x="174"/>
        <item x="3498"/>
        <item x="2773"/>
        <item x="1225"/>
        <item x="2715"/>
        <item x="38"/>
        <item x="22"/>
        <item x="2491"/>
        <item x="3582"/>
        <item x="2284"/>
        <item x="3461"/>
        <item x="411"/>
        <item x="2497"/>
        <item x="909"/>
        <item x="787"/>
        <item x="1426"/>
        <item x="1209"/>
        <item x="3259"/>
        <item x="1361"/>
        <item x="3460"/>
        <item x="3927"/>
        <item x="2366"/>
        <item x="2024"/>
        <item x="1854"/>
        <item x="650"/>
        <item x="1011"/>
        <item x="553"/>
        <item x="1465"/>
        <item x="1627"/>
        <item x="3848"/>
        <item x="2001"/>
        <item x="2956"/>
        <item x="2481"/>
        <item x="2162"/>
        <item x="2950"/>
        <item x="3059"/>
        <item x="3614"/>
        <item x="2741"/>
        <item x="483"/>
        <item x="3858"/>
        <item x="1966"/>
        <item x="1186"/>
        <item x="2425"/>
        <item x="1296"/>
        <item x="629"/>
        <item x="3394"/>
        <item x="2260"/>
        <item x="2430"/>
        <item x="1466"/>
        <item x="2374"/>
        <item x="2939"/>
        <item x="9"/>
        <item x="829"/>
        <item x="3797"/>
        <item x="406"/>
        <item x="2028"/>
        <item x="486"/>
        <item x="900"/>
        <item x="136"/>
        <item x="1696"/>
        <item x="186"/>
        <item x="1055"/>
        <item x="323"/>
        <item x="933"/>
        <item x="2256"/>
        <item x="1202"/>
        <item x="1222"/>
        <item x="732"/>
        <item x="3233"/>
        <item x="2474"/>
        <item x="1307"/>
        <item x="3612"/>
        <item x="702"/>
        <item x="4207"/>
        <item x="3601"/>
        <item x="3970"/>
        <item x="1137"/>
        <item x="910"/>
        <item x="1134"/>
        <item x="1080"/>
        <item x="593"/>
        <item x="2121"/>
        <item x="2391"/>
        <item x="2230"/>
        <item x="4569"/>
        <item x="3064"/>
        <item x="1063"/>
        <item x="1284"/>
        <item x="431"/>
        <item x="2765"/>
        <item x="330"/>
        <item x="1631"/>
        <item x="3850"/>
        <item x="1517"/>
        <item x="331"/>
        <item x="333"/>
        <item x="374"/>
        <item x="2486"/>
        <item x="2383"/>
        <item x="2276"/>
        <item x="397"/>
        <item x="3963"/>
        <item x="335"/>
        <item x="969"/>
        <item x="1386"/>
        <item x="1131"/>
        <item x="2168"/>
        <item x="3089"/>
        <item x="1184"/>
        <item x="3009"/>
        <item x="88"/>
        <item x="92"/>
        <item x="1441"/>
        <item x="424"/>
        <item x="1866"/>
        <item x="1119"/>
        <item x="4187"/>
        <item x="2026"/>
        <item x="247"/>
        <item x="675"/>
        <item x="557"/>
        <item x="4282"/>
        <item x="2690"/>
        <item x="701"/>
        <item x="3397"/>
        <item x="1405"/>
        <item x="189"/>
        <item x="2354"/>
        <item x="920"/>
        <item x="580"/>
        <item x="1212"/>
        <item x="2884"/>
        <item x="282"/>
        <item x="2313"/>
        <item x="2013"/>
        <item x="2173"/>
        <item x="395"/>
        <item x="1515"/>
        <item x="637"/>
        <item x="624"/>
        <item x="1091"/>
        <item x="403"/>
        <item x="3663"/>
        <item x="1516"/>
        <item x="2942"/>
        <item x="555"/>
        <item x="1938"/>
        <item x="2011"/>
        <item x="3157"/>
        <item x="3898"/>
        <item x="2117"/>
        <item x="4040"/>
        <item x="3234"/>
        <item x="3398"/>
        <item x="2592"/>
        <item x="699"/>
        <item x="1970"/>
        <item x="4574"/>
        <item x="2371"/>
        <item x="4218"/>
        <item x="3901"/>
        <item x="2005"/>
        <item x="823"/>
        <item x="1871"/>
        <item x="625"/>
        <item x="419"/>
        <item x="141"/>
        <item x="4281"/>
        <item x="1697"/>
        <item x="1872"/>
        <item x="3237"/>
        <item x="1758"/>
        <item x="3257"/>
        <item x="1750"/>
        <item x="2305"/>
        <item x="3374"/>
        <item x="801"/>
        <item x="345"/>
        <item x="105"/>
        <item x="1482"/>
        <item x="3467"/>
        <item x="3055"/>
        <item x="1276"/>
        <item x="1795"/>
        <item x="3562"/>
        <item x="1870"/>
        <item x="82"/>
        <item x="1756"/>
        <item x="2843"/>
        <item x="4647"/>
        <item x="1760"/>
        <item x="946"/>
        <item x="1861"/>
        <item x="2301"/>
        <item x="2743"/>
        <item x="1208"/>
        <item x="875"/>
        <item x="3292"/>
        <item x="988"/>
        <item x="2363"/>
        <item x="1807"/>
        <item x="4642"/>
        <item x="2267"/>
        <item x="2748"/>
        <item x="1211"/>
        <item x="4428"/>
        <item x="3753"/>
        <item x="2714"/>
        <item x="1234"/>
        <item x="4241"/>
        <item x="2826"/>
        <item x="4351"/>
        <item x="4533"/>
        <item x="1310"/>
        <item x="2737"/>
        <item x="4499"/>
        <item x="1856"/>
        <item x="4037"/>
        <item x="2874"/>
        <item x="4284"/>
        <item x="243"/>
        <item x="3097"/>
        <item x="158"/>
        <item x="3733"/>
        <item x="1576"/>
        <item x="1219"/>
        <item x="3128"/>
        <item x="1692"/>
        <item x="2937"/>
        <item x="334"/>
        <item x="2819"/>
        <item x="3313"/>
        <item x="3159"/>
        <item x="3195"/>
        <item x="4600"/>
        <item x="735"/>
        <item x="4313"/>
        <item x="2014"/>
        <item x="481"/>
        <item x="3368"/>
        <item x="4352"/>
        <item x="2219"/>
        <item x="621"/>
        <item x="2423"/>
        <item x="1254"/>
        <item x="1776"/>
        <item x="4601"/>
        <item x="2372"/>
        <item x="1738"/>
        <item x="3369"/>
        <item x="2160"/>
        <item x="3980"/>
        <item x="1085"/>
        <item x="2976"/>
        <item x="2499"/>
        <item x="585"/>
        <item x="3999"/>
        <item x="2312"/>
        <item x="2376"/>
        <item x="646"/>
        <item x="1658"/>
        <item x="2297"/>
        <item x="3170"/>
        <item x="41"/>
        <item x="1476"/>
        <item x="86"/>
        <item x="564"/>
        <item x="4580"/>
        <item x="1457"/>
        <item x="3863"/>
        <item x="1280"/>
        <item x="70"/>
        <item x="846"/>
        <item x="1084"/>
        <item x="2114"/>
        <item x="72"/>
        <item x="2596"/>
        <item x="2210"/>
        <item x="4102"/>
        <item x="2951"/>
        <item x="2506"/>
        <item x="2643"/>
        <item x="1730"/>
        <item x="1913"/>
        <item x="4353"/>
        <item x="3635"/>
        <item x="3400"/>
        <item x="3568"/>
        <item x="2180"/>
        <item x="2261"/>
        <item x="639"/>
        <item x="1911"/>
        <item x="1301"/>
        <item x="516"/>
        <item x="987"/>
        <item x="1300"/>
        <item x="807"/>
        <item x="3178"/>
        <item x="951"/>
        <item x="2412"/>
        <item x="2063"/>
        <item x="4654"/>
        <item x="1511"/>
        <item x="3515"/>
        <item x="768"/>
        <item x="2747"/>
        <item x="271"/>
        <item x="573"/>
        <item x="2432"/>
        <item x="2009"/>
        <item x="506"/>
        <item x="89"/>
        <item x="170"/>
        <item x="1359"/>
        <item x="3437"/>
        <item x="916"/>
        <item x="1715"/>
        <item x="831"/>
        <item x="2666"/>
        <item x="2904"/>
        <item x="1542"/>
        <item x="3794"/>
        <item x="3778"/>
        <item x="3638"/>
        <item x="3014"/>
        <item x="1808"/>
        <item x="1470"/>
        <item x="1509"/>
        <item x="1161"/>
        <item x="3795"/>
        <item x="704"/>
        <item x="4511"/>
        <item x="2933"/>
        <item x="249"/>
        <item x="425"/>
        <item x="3639"/>
        <item x="867"/>
        <item x="3296"/>
        <item x="2945"/>
        <item x="2900"/>
        <item x="843"/>
        <item x="476"/>
        <item x="1777"/>
        <item x="1759"/>
        <item x="3376"/>
        <item x="3293"/>
        <item x="789"/>
        <item x="1183"/>
        <item x="3588"/>
        <item x="3751"/>
        <item x="3459"/>
        <item x="2416"/>
        <item x="1295"/>
        <item x="631"/>
        <item x="2944"/>
        <item x="2682"/>
        <item x="4039"/>
        <item x="2868"/>
        <item x="3911"/>
        <item x="3881"/>
        <item x="4191"/>
        <item x="3200"/>
        <item x="2685"/>
        <item x="2597"/>
        <item x="2280"/>
        <item x="2213"/>
        <item x="2623"/>
        <item x="1521"/>
        <item x="3445"/>
        <item x="3877"/>
        <item x="3350"/>
        <item x="1124"/>
        <item x="4537"/>
        <item x="716"/>
        <item x="985"/>
        <item x="945"/>
        <item x="3606"/>
        <item x="655"/>
        <item x="3440"/>
        <item x="2182"/>
        <item x="2862"/>
        <item x="1050"/>
        <item x="3316"/>
        <item x="1358"/>
        <item x="575"/>
        <item x="3705"/>
        <item x="500"/>
        <item x="408"/>
        <item x="3525"/>
        <item x="1092"/>
        <item x="2068"/>
        <item x="3349"/>
        <item x="2070"/>
        <item x="322"/>
        <item x="4225"/>
        <item x="2208"/>
        <item x="3088"/>
        <item x="550"/>
        <item x="2220"/>
        <item x="2863"/>
        <item x="3776"/>
        <item x="2590"/>
        <item x="4447"/>
        <item x="4232"/>
        <item x="3537"/>
        <item x="190"/>
        <item x="1583"/>
        <item x="3367"/>
        <item x="845"/>
        <item x="3917"/>
        <item x="2632"/>
        <item x="4050"/>
        <item x="367"/>
        <item x="860"/>
        <item x="2398"/>
        <item x="2211"/>
        <item x="2742"/>
        <item x="40"/>
        <item x="3683"/>
        <item x="2225"/>
        <item x="200"/>
        <item x="519"/>
        <item x="250"/>
        <item x="2866"/>
        <item x="2963"/>
        <item x="84"/>
        <item x="2285"/>
        <item x="2644"/>
        <item x="1360"/>
        <item x="110"/>
        <item x="319"/>
        <item x="1461"/>
        <item x="3670"/>
        <item x="3468"/>
        <item x="112"/>
        <item x="584"/>
        <item x="3100"/>
        <item x="505"/>
        <item x="1279"/>
        <item x="711"/>
        <item x="1958"/>
        <item x="2054"/>
        <item x="3713"/>
        <item x="1799"/>
        <item x="478"/>
        <item x="1446"/>
        <item x="2814"/>
        <item x="1294"/>
        <item x="3010"/>
        <item x="1414"/>
        <item x="3491"/>
        <item x="2547"/>
        <item x="1136"/>
        <item x="205"/>
        <item x="3822"/>
        <item x="429"/>
        <item x="90"/>
        <item x="2555"/>
        <item x="783"/>
        <item x="3536"/>
        <item x="3399"/>
        <item x="239"/>
        <item x="2007"/>
        <item x="2002"/>
        <item x="1745"/>
        <item x="697"/>
        <item x="1125"/>
        <item x="1218"/>
        <item x="1959"/>
        <item x="3063"/>
        <item x="3587"/>
        <item x="3238"/>
        <item x="3859"/>
        <item x="620"/>
        <item x="2624"/>
        <item x="3846"/>
        <item x="4025"/>
        <item x="3613"/>
        <item x="2861"/>
        <item x="1883"/>
        <item x="3087"/>
        <item x="3775"/>
        <item x="342"/>
        <item x="3054"/>
        <item x="3634"/>
        <item x="3749"/>
        <item x="2056"/>
        <item x="1012"/>
        <item x="1522"/>
        <item x="4354"/>
        <item x="2985"/>
        <item x="318"/>
        <item x="480"/>
        <item x="1635"/>
        <item x="2898"/>
        <item x="19"/>
        <item x="2548"/>
        <item x="3685"/>
        <item x="236"/>
        <item x="3164"/>
        <item x="566"/>
        <item x="2288"/>
        <item x="1702"/>
        <item x="2473"/>
        <item x="2501"/>
        <item x="934"/>
        <item x="3727"/>
        <item x="1051"/>
        <item x="4386"/>
        <item x="1853"/>
        <item x="1448"/>
        <item x="983"/>
        <item x="1954"/>
        <item x="404"/>
        <item x="3817"/>
        <item x="3289"/>
        <item x="925"/>
        <item x="2594"/>
        <item x="3441"/>
        <item x="1070"/>
        <item x="3511"/>
        <item x="1458"/>
        <item x="490"/>
        <item x="919"/>
        <item x="720"/>
        <item x="3311"/>
        <item x="1065"/>
        <item x="2004"/>
        <item x="3414"/>
        <item x="2815"/>
        <item x="4375"/>
        <item x="640"/>
        <item x="2222"/>
        <item x="3199"/>
        <item x="4477"/>
        <item x="234"/>
        <item x="2413"/>
        <item x="1589"/>
        <item x="906"/>
        <item x="1452"/>
        <item x="931"/>
        <item x="1748"/>
        <item x="2599"/>
        <item x="241"/>
        <item x="2705"/>
        <item x="778"/>
        <item x="353"/>
        <item x="119"/>
        <item x="2214"/>
        <item x="3857"/>
        <item x="2362"/>
        <item x="3062"/>
        <item x="2827"/>
        <item x="3782"/>
        <item x="1123"/>
        <item x="1287"/>
        <item x="2205"/>
        <item x="1206"/>
        <item x="104"/>
        <item x="1207"/>
        <item x="1367"/>
        <item x="571"/>
        <item x="4117"/>
        <item x="1637"/>
        <item x="93"/>
        <item x="895"/>
        <item x="3023"/>
        <item x="238"/>
        <item x="782"/>
        <item x="2860"/>
        <item x="556"/>
        <item x="50"/>
        <item x="2992"/>
        <item x="3415"/>
        <item x="1074"/>
        <item x="800"/>
        <item x="2926"/>
        <item x="1447"/>
        <item x="2981"/>
        <item x="1056"/>
        <item x="1741"/>
        <item x="2418"/>
        <item x="1934"/>
        <item x="237"/>
        <item x="727"/>
        <item x="568"/>
        <item x="187"/>
        <item x="484"/>
        <item x="2268"/>
        <item x="3090"/>
        <item x="1216"/>
        <item x="76"/>
        <item x="1286"/>
        <item x="708"/>
        <item x="400"/>
        <item x="2686"/>
        <item x="833"/>
        <item x="2017"/>
        <item x="1814"/>
        <item x="3493"/>
        <item x="840"/>
        <item x="1041"/>
        <item x="2060"/>
        <item x="1645"/>
        <item x="3390"/>
        <item x="167"/>
        <item x="3378"/>
        <item x="1421"/>
        <item x="358"/>
        <item x="83"/>
        <item x="3258"/>
        <item x="1363"/>
        <item x="3060"/>
        <item x="2477"/>
        <item x="4132"/>
        <item x="248"/>
        <item x="2769"/>
        <item x="91"/>
        <item x="3315"/>
        <item x="1737"/>
        <item x="2708"/>
        <item x="2903"/>
        <item x="479"/>
        <item x="3710"/>
        <item x="288"/>
        <item x="348"/>
        <item x="3352"/>
        <item x="2003"/>
        <item x="2677"/>
        <item x="1507"/>
        <item x="2475"/>
        <item x="835"/>
        <item x="911"/>
        <item x="1132"/>
        <item x="1462"/>
        <item x="2673"/>
        <item x="1519"/>
        <item x="1383"/>
        <item x="497"/>
        <item x="1769"/>
        <item x="1858"/>
        <item x="3015"/>
        <item x="1204"/>
        <item x="1860"/>
        <item x="1595"/>
        <item x="1742"/>
        <item x="320"/>
        <item x="3735"/>
        <item x="336"/>
        <item x="160"/>
        <item x="2118"/>
        <item x="162"/>
        <item x="2625"/>
        <item x="1504"/>
        <item x="3965"/>
        <item x="1502"/>
        <item x="2672"/>
        <item x="3093"/>
        <item x="2838"/>
        <item x="3774"/>
        <item x="3979"/>
        <item x="774"/>
        <item x="1356"/>
        <item x="2360"/>
        <item x="4387"/>
        <item x="3816"/>
        <item x="1318"/>
        <item x="2165"/>
        <item x="1587"/>
        <item x="1649"/>
        <item x="492"/>
        <item x="4262"/>
        <item x="3126"/>
        <item x="2740"/>
        <item x="3707"/>
        <item x="2282"/>
        <item x="245"/>
        <item x="2864"/>
        <item x="337"/>
        <item x="1139"/>
        <item x="560"/>
        <item x="1708"/>
        <item x="552"/>
        <item x="1921"/>
        <item x="2502"/>
        <item x="2762"/>
        <item x="405"/>
        <item x="1910"/>
        <item x="2417"/>
        <item x="2671"/>
        <item x="2206"/>
        <item x="3235"/>
        <item x="2934"/>
        <item x="2771"/>
        <item x="2605"/>
        <item x="718"/>
        <item x="3204"/>
        <item x="4147"/>
        <item x="1072"/>
        <item x="4159"/>
        <item x="1054"/>
        <item x="992"/>
        <item x="721"/>
        <item x="2357"/>
        <item x="643"/>
        <item x="1210"/>
        <item x="1298"/>
        <item x="2869"/>
        <item x="1859"/>
        <item x="2030"/>
        <item x="2174"/>
        <item x="1798"/>
        <item x="3294"/>
        <item x="2352"/>
        <item x="3149"/>
        <item x="508"/>
        <item x="4366"/>
        <item x="3734"/>
        <item x="636"/>
        <item x="2271"/>
        <item x="13"/>
        <item x="879"/>
        <item x="1852"/>
        <item x="984"/>
        <item x="622"/>
        <item x="244"/>
        <item x="4581"/>
        <item x="1052"/>
        <item x="45"/>
        <item x="3263"/>
        <item x="3535"/>
        <item x="3636"/>
        <item x="164"/>
        <item x="2258"/>
        <item x="4146"/>
        <item x="1654"/>
        <item x="908"/>
        <item x="117"/>
        <item x="3167"/>
        <item x="60"/>
        <item x="1731"/>
        <item x="2082"/>
        <item x="87"/>
        <item x="3899"/>
        <item x="3022"/>
        <item x="3864"/>
        <item x="4498"/>
        <item x="3402"/>
        <item x="1010"/>
        <item x="2278"/>
        <item x="2277"/>
        <item x="1003"/>
        <item x="3091"/>
        <item x="858"/>
        <item x="3016"/>
        <item x="2022"/>
        <item x="280"/>
        <item x="1214"/>
        <item x="2713"/>
        <item x="3815"/>
        <item x="4027"/>
        <item x="1588"/>
        <item x="269"/>
        <item x="4446"/>
        <item x="822"/>
        <item x="927"/>
        <item x="4653"/>
        <item x="3065"/>
        <item x="1320"/>
        <item x="1744"/>
        <item x="4579"/>
        <item x="4395"/>
        <item x="3024"/>
        <item x="3832"/>
        <item x="1"/>
        <item x="225"/>
        <item x="2953"/>
        <item x="3589"/>
        <item x="2683"/>
        <item x="641"/>
        <item x="352"/>
        <item x="2350"/>
        <item x="2029"/>
        <item x="482"/>
        <item x="2641"/>
        <item x="2646"/>
        <item x="3732"/>
        <item x="1324"/>
        <item x="1087"/>
        <item x="1223"/>
        <item x="896"/>
        <item x="770"/>
        <item x="733"/>
        <item x="256"/>
        <item x="982"/>
        <item x="2955"/>
        <item x="664"/>
        <item x="1245"/>
        <item x="0"/>
        <item x="344"/>
        <item x="4434"/>
        <item x="2604"/>
        <item x="2736"/>
        <item x="3510"/>
        <item x="3566"/>
        <item x="4120"/>
        <item x="1746"/>
        <item x="897"/>
        <item x="2652"/>
        <item x="2062"/>
        <item x="3121"/>
        <item x="644"/>
        <item x="1644"/>
        <item x="999"/>
        <item x="1657"/>
        <item x="98"/>
        <item x="493"/>
        <item x="2712"/>
        <item x="1529"/>
        <item x="4115"/>
        <item x="3508"/>
        <item x="4235"/>
        <item x="96"/>
        <item x="495"/>
        <item x="1077"/>
        <item x="3736"/>
        <item x="1889"/>
        <item x="3471"/>
        <item x="549"/>
        <item x="4476"/>
        <item x="4188"/>
        <item x="4340"/>
        <item x="1381"/>
        <item x="3520"/>
        <item x="630"/>
        <item x="989"/>
        <item x="717"/>
        <item x="295"/>
        <item x="2931"/>
        <item x="1306"/>
        <item x="902"/>
        <item x="279"/>
        <item x="195"/>
        <item x="1598"/>
        <item x="847"/>
        <item x="2627"/>
        <item x="3391"/>
        <item x="2218"/>
        <item x="3031"/>
        <item x="2487"/>
        <item x="4520"/>
        <item x="268"/>
        <item x="115"/>
        <item x="707"/>
        <item x="326"/>
        <item x="856"/>
        <item x="569"/>
        <item x="34"/>
        <item x="1203"/>
        <item x="520"/>
        <item x="3484"/>
        <item x="3604"/>
        <item x="2761"/>
        <item x="1876"/>
        <item x="504"/>
        <item x="1514"/>
        <item x="1372"/>
        <item x="2820"/>
        <item x="2016"/>
        <item x="1150"/>
        <item x="401"/>
        <item x="192"/>
        <item x="1757"/>
        <item x="2513"/>
        <item x="1962"/>
        <item x="3997"/>
        <item x="1749"/>
        <item x="1066"/>
        <item x="698"/>
        <item x="4559"/>
        <item x="1075"/>
        <item x="912"/>
        <item x="3875"/>
        <item x="4236"/>
        <item x="3261"/>
        <item x="2290"/>
        <item x="3674"/>
        <item x="3687"/>
        <item x="715"/>
        <item x="4142"/>
        <item x="2061"/>
        <item x="1969"/>
        <item x="75"/>
        <item x="1057"/>
        <item x="1001"/>
        <item x="1449"/>
        <item x="2164"/>
        <item x="1141"/>
        <item x="779"/>
        <item x="2259"/>
        <item x="1285"/>
        <item x="2649"/>
        <item x="159"/>
        <item x="2550"/>
        <item x="857"/>
        <item x="3633"/>
        <item x="2825"/>
        <item x="2505"/>
        <item x="3203"/>
        <item x="2549"/>
        <item x="340"/>
        <item x="1704"/>
        <item x="32"/>
        <item x="2817"/>
        <item x="2638"/>
        <item x="2289"/>
        <item x="3291"/>
        <item x="2257"/>
        <item x="3837"/>
        <item x="4101"/>
        <item x="3729"/>
        <item x="2170"/>
        <item x="1059"/>
        <item x="1923"/>
        <item x="904"/>
        <item x="4557"/>
        <item x="1917"/>
        <item x="3056"/>
        <item x="1539"/>
        <item x="3777"/>
        <item x="577"/>
        <item x="2676"/>
        <item x="3216"/>
        <item x="274"/>
        <item x="518"/>
        <item x="4220"/>
        <item x="3463"/>
        <item x="270"/>
        <item x="1711"/>
        <item x="1144"/>
        <item x="173"/>
        <item x="503"/>
        <item x="1149"/>
        <item x="165"/>
        <item x="1232"/>
        <item x="4464"/>
        <item x="491"/>
        <item x="574"/>
        <item x="1701"/>
        <item x="3565"/>
        <item x="1220"/>
        <item x="935"/>
        <item x="836"/>
        <item x="103"/>
        <item x="2359"/>
        <item x="784"/>
        <item x="579"/>
        <item x="2930"/>
        <item x="1004"/>
        <item x="1138"/>
        <item x="3317"/>
        <item x="259"/>
        <item x="3"/>
        <item x="3158"/>
        <item x="2681"/>
        <item x="1614"/>
        <item x="1768"/>
        <item x="4179"/>
        <item x="2978"/>
        <item x="2645"/>
        <item x="962"/>
        <item x="1277"/>
        <item x="426"/>
        <item x="862"/>
        <item x="561"/>
        <item x="522"/>
        <item x="3926"/>
        <item x="901"/>
        <item x="1642"/>
        <item x="2563"/>
        <item x="703"/>
        <item x="1366"/>
        <item x="471"/>
        <item x="3020"/>
        <item x="665"/>
        <item x="4052"/>
        <item x="1239"/>
        <item x="1236"/>
        <item x="1120"/>
        <item x="1230"/>
        <item x="2897"/>
        <item x="2783"/>
        <item x="1451"/>
        <item x="2273"/>
        <item x="1121"/>
        <item x="11"/>
        <item x="261"/>
        <item x="1379"/>
        <item x="3820"/>
        <item x="1283"/>
        <item x="1797"/>
        <item x="1135"/>
        <item x="3210"/>
        <item x="166"/>
        <item x="771"/>
        <item x="804"/>
        <item x="2055"/>
        <item x="1693"/>
        <item x="651"/>
        <item x="2824"/>
        <item x="2870"/>
        <item x="1282"/>
        <item x="163"/>
        <item x="1524"/>
        <item x="863"/>
        <item x="3267"/>
        <item x="357"/>
        <item x="430"/>
        <item x="3876"/>
        <item x="263"/>
        <item x="77"/>
        <item x="3897"/>
        <item x="3272"/>
        <item x="2178"/>
        <item x="97"/>
        <item x="198"/>
        <item x="2600"/>
        <item x="1579"/>
        <item x="2629"/>
        <item x="3896"/>
        <item x="10"/>
        <item x="1796"/>
        <item x="1875"/>
        <item x="1129"/>
        <item x="2720"/>
        <item x="2130"/>
        <item x="565"/>
        <item x="2635"/>
        <item x="1806"/>
        <item x="2500"/>
        <item x="844"/>
        <item x="1407"/>
        <item x="1472"/>
        <item x="582"/>
        <item x="852"/>
        <item x="21"/>
        <item x="185"/>
        <item x="943"/>
        <item x="4"/>
        <item x="3125"/>
        <item x="1215"/>
        <item x="2422"/>
        <item x="719"/>
        <item x="2228"/>
        <item x="899"/>
        <item x="1148"/>
        <item x="2067"/>
        <item x="1390"/>
        <item x="1667"/>
        <item x="359"/>
        <item x="8"/>
        <item x="1185"/>
        <item x="653"/>
        <item x="642"/>
        <item x="2181"/>
        <item x="3230"/>
        <item x="3939"/>
        <item x="427"/>
        <item x="1972"/>
        <item x="1140"/>
        <item x="485"/>
        <item x="129"/>
        <item x="2347"/>
        <item x="507"/>
        <item x="647"/>
        <item x="578"/>
        <item x="1578"/>
        <item x="1221"/>
        <item x="3879"/>
        <item x="981"/>
        <item x="790"/>
        <item x="1523"/>
        <item x="1013"/>
        <item x="1920"/>
        <item x="2424"/>
        <item x="1718"/>
        <item x="349"/>
        <item x="194"/>
        <item x="1069"/>
        <item x="293"/>
        <item x="1303"/>
        <item x="414"/>
        <item x="2421"/>
        <item x="106"/>
        <item x="3274"/>
        <item x="1373"/>
        <item x="1867"/>
        <item x="2602"/>
        <item x="67"/>
        <item x="1873"/>
        <item x="3239"/>
        <item x="1703"/>
        <item x="1370"/>
        <item x="4293"/>
        <item x="416"/>
        <item x="1575"/>
        <item x="79"/>
        <item x="1151"/>
        <item x="328"/>
        <item x="4199"/>
        <item x="1064"/>
        <item x="351"/>
        <item x="853"/>
        <item x="3061"/>
        <item x="347"/>
        <item x="769"/>
        <item x="1713"/>
        <item x="1326"/>
        <item x="3956"/>
        <item x="855"/>
        <item x="3526"/>
        <item x="2415"/>
        <item x="1213"/>
        <item x="1957"/>
        <item x="1456"/>
        <item x="1159"/>
        <item x="1317"/>
        <item x="109"/>
        <item x="1309"/>
        <item x="713"/>
        <item x="2116"/>
        <item x="132"/>
        <item x="3499"/>
        <item x="1982"/>
        <item x="3900"/>
        <item x="515"/>
        <item x="2238"/>
        <item x="1639"/>
        <item x="638"/>
        <item x="26"/>
        <item x="2989"/>
        <item x="107"/>
        <item x="258"/>
        <item x="2952"/>
        <item x="666"/>
        <item x="2706"/>
        <item x="2490"/>
        <item x="1289"/>
        <item x="2057"/>
        <item x="1162"/>
        <item x="1597"/>
        <item x="2300"/>
        <item x="210"/>
        <item x="1147"/>
        <item x="848"/>
        <item x="1608"/>
        <item x="2947"/>
        <item x="1062"/>
        <item x="2275"/>
        <item x="2630"/>
        <item x="102"/>
        <item x="1618"/>
        <item x="994"/>
        <item x="509"/>
        <item x="193"/>
        <item x="1217"/>
        <item x="1015"/>
        <item x="1698"/>
        <item x="338"/>
        <item x="6"/>
        <item x="1107"/>
        <item x="3018"/>
        <item x="3671"/>
        <item x="786"/>
        <item x="572"/>
        <item x="2059"/>
        <item x="361"/>
        <item x="1487"/>
        <item x="3518"/>
        <item x="512"/>
        <item x="37"/>
        <item x="220"/>
        <item x="3692"/>
        <item x="538"/>
        <item x="3298"/>
        <item x="930"/>
        <item x="100"/>
        <item x="841"/>
        <item x="437"/>
        <item x="2997"/>
        <item x="2551"/>
        <item x="3516"/>
        <item x="217"/>
        <item x="960"/>
        <item x="240"/>
        <item x="1891"/>
        <item x="360"/>
        <item x="1916"/>
        <item x="444"/>
        <item x="3138"/>
        <item x="3358"/>
        <item x="1510"/>
        <item x="421"/>
        <item x="2721"/>
        <item x="235"/>
        <item x="2119"/>
        <item x="175"/>
        <item x="1021"/>
        <item x="128"/>
        <item x="898"/>
        <item x="986"/>
        <item x="1774"/>
        <item x="3404"/>
        <item x="1387"/>
        <item x="683"/>
        <item x="218"/>
        <item x="1008"/>
        <item x="1893"/>
        <item x="1599"/>
        <item x="260"/>
        <item x="3642"/>
        <item x="4468"/>
        <item x="1818"/>
        <item x="4345"/>
        <item x="24"/>
        <item x="2113"/>
        <item x="3037"/>
        <item x="3762"/>
        <item x="4219"/>
        <item x="1528"/>
        <item x="1712"/>
        <item x="1224"/>
        <item x="2482"/>
        <item x="3595"/>
        <item x="4012"/>
        <item x="3799"/>
        <item x="3160"/>
        <item x="2163"/>
        <item x="2929"/>
        <item x="667"/>
        <item x="4575"/>
        <item x="1882"/>
        <item x="1641"/>
        <item x="2938"/>
        <item x="4226"/>
        <item x="3522"/>
        <item x="1863"/>
        <item x="2015"/>
        <item x="1903"/>
        <item x="2842"/>
        <item x="1580"/>
        <item x="2452"/>
        <item x="3948"/>
        <item x="1413"/>
        <item x="468"/>
        <item x="1196"/>
        <item x="125"/>
        <item x="2356"/>
        <item x="1967"/>
        <item x="3372"/>
        <item x="2043"/>
        <item x="2598"/>
        <item x="94"/>
        <item x="680"/>
        <item x="2215"/>
        <item x="4144"/>
        <item x="4298"/>
        <item x="730"/>
        <item x="3231"/>
        <item x="2072"/>
        <item x="1368"/>
        <item x="2679"/>
        <item x="2355"/>
        <item x="2010"/>
        <item x="3878"/>
        <item x="1417"/>
        <item x="2092"/>
        <item x="4610"/>
        <item x="1633"/>
        <item x="1291"/>
        <item x="3012"/>
        <item x="1979"/>
        <item x="3393"/>
        <item x="1252"/>
        <item x="2216"/>
        <item x="767"/>
        <item x="773"/>
        <item x="4451"/>
        <item x="393"/>
        <item x="3321"/>
        <item x="1508"/>
        <item x="3602"/>
        <item x="85"/>
        <item x="1412"/>
        <item x="3265"/>
        <item x="3101"/>
        <item x="2226"/>
        <item x="3689"/>
        <item x="4051"/>
        <item x="2899"/>
        <item x="3375"/>
        <item x="3356"/>
        <item x="2775"/>
        <item x="2526"/>
        <item x="266"/>
        <item x="3849"/>
        <item x="281"/>
        <item x="838"/>
        <item x="4026"/>
        <item x="4181"/>
        <item x="215"/>
        <item x="3130"/>
        <item x="1887"/>
        <item x="3028"/>
        <item x="868"/>
        <item x="1699"/>
        <item x="3806"/>
        <item x="660"/>
        <item x="3201"/>
        <item x="3137"/>
        <item x="939"/>
        <item x="4618"/>
        <item x="3660"/>
        <item x="310"/>
        <item x="1389"/>
        <item x="913"/>
        <item x="1453"/>
        <item x="2774"/>
        <item x="3803"/>
        <item x="2189"/>
        <item x="998"/>
        <item x="3420"/>
        <item x="2358"/>
        <item x="2483"/>
        <item x="2802"/>
        <item x="1027"/>
        <item x="1812"/>
        <item x="739"/>
        <item x="533"/>
        <item x="731"/>
        <item x="2008"/>
        <item x="2556"/>
        <item x="3320"/>
        <item x="2125"/>
        <item x="2172"/>
        <item x="2751"/>
        <item x="3095"/>
        <item x="1316"/>
        <item x="2688"/>
        <item x="3569"/>
        <item x="1022"/>
        <item x="2019"/>
        <item x="1544"/>
        <item x="1604"/>
        <item x="1154"/>
        <item x="1936"/>
        <item x="3563"/>
        <item x="1442"/>
        <item x="3482"/>
        <item x="242"/>
        <item x="3407"/>
        <item x="3567"/>
        <item x="725"/>
        <item x="3910"/>
        <item x="2093"/>
        <item x="1767"/>
        <item x="182"/>
        <item x="2167"/>
        <item x="3196"/>
        <item x="3886"/>
        <item x="3796"/>
        <item x="3246"/>
        <item x="184"/>
        <item x="1765"/>
        <item x="3982"/>
        <item x="283"/>
        <item x="1122"/>
        <item x="1804"/>
        <item x="726"/>
        <item x="71"/>
        <item x="4134"/>
        <item x="3861"/>
        <item x="602"/>
        <item x="2141"/>
        <item x="284"/>
        <item x="2940"/>
        <item x="3757"/>
        <item x="4331"/>
        <item x="2959"/>
        <item x="3603"/>
        <item x="2235"/>
        <item x="1382"/>
        <item x="728"/>
        <item x="1473"/>
        <item x="741"/>
        <item x="2756"/>
        <item x="2503"/>
        <item x="1016"/>
        <item x="4177"/>
        <item x="514"/>
        <item x="1998"/>
        <item x="462"/>
        <item x="1999"/>
        <item x="581"/>
        <item x="341"/>
        <item x="2478"/>
        <item x="2315"/>
        <item x="201"/>
        <item x="2821"/>
        <item x="2789"/>
        <item x="1868"/>
        <item x="1925"/>
        <item x="1855"/>
        <item x="4038"/>
        <item x="3621"/>
        <item x="122"/>
        <item x="1095"/>
        <item x="3865"/>
        <item x="1518"/>
        <item x="2612"/>
        <item x="2628"/>
        <item x="2083"/>
        <item x="3058"/>
        <item x="700"/>
        <item x="1885"/>
        <item x="356"/>
        <item x="1299"/>
        <item x="3208"/>
        <item x="2131"/>
        <item x="657"/>
        <item x="3737"/>
        <item x="915"/>
        <item x="2735"/>
        <item x="1246"/>
        <item x="177"/>
        <item x="1410"/>
        <item x="3928"/>
        <item x="634"/>
        <item x="1249"/>
        <item x="2"/>
        <item x="1241"/>
        <item x="1505"/>
        <item x="3229"/>
        <item x="2767"/>
        <item x="346"/>
        <item x="4590"/>
        <item x="3245"/>
        <item x="1205"/>
        <item x="99"/>
        <item x="3387"/>
        <item x="1484"/>
        <item x="2302"/>
        <item x="204"/>
        <item x="3085"/>
        <item x="1648"/>
        <item x="1821"/>
        <item x="364"/>
        <item x="2135"/>
        <item x="1668"/>
        <item x="2403"/>
        <item x="3446"/>
        <item x="4591"/>
        <item x="2039"/>
        <item x="3395"/>
        <item x="362"/>
        <item x="3691"/>
        <item x="658"/>
        <item x="924"/>
        <item x="1802"/>
        <item x="2419"/>
        <item x="3475"/>
        <item x="1491"/>
        <item x="442"/>
        <item x="4355"/>
        <item x="2084"/>
        <item x="2307"/>
        <item x="2784"/>
        <item x="1714"/>
        <item x="3418"/>
        <item x="824"/>
        <item x="2518"/>
        <item x="46"/>
        <item x="2025"/>
        <item x="455"/>
        <item x="2603"/>
        <item x="792"/>
        <item x="1463"/>
        <item x="2910"/>
        <item x="613"/>
        <item x="2269"/>
        <item x="1710"/>
        <item x="517"/>
        <item x="2081"/>
        <item x="3829"/>
        <item x="399"/>
        <item x="3312"/>
        <item x="623"/>
        <item x="1928"/>
        <item x="212"/>
        <item x="3421"/>
        <item x="1977"/>
        <item x="991"/>
        <item x="536"/>
        <item x="140"/>
        <item x="4118"/>
        <item x="3361"/>
        <item x="4478"/>
        <item x="3243"/>
        <item x="2126"/>
        <item x="1304"/>
        <item x="1766"/>
        <item x="3487"/>
        <item x="4608"/>
        <item x="123"/>
        <item x="2881"/>
        <item x="126"/>
        <item x="1581"/>
        <item x="142"/>
        <item x="1857"/>
        <item x="2745"/>
        <item x="450"/>
        <item x="1262"/>
        <item x="605"/>
        <item x="1772"/>
        <item x="1094"/>
        <item x="1190"/>
        <item x="1996"/>
        <item x="2414"/>
        <item x="2839"/>
        <item x="2375"/>
        <item x="4283"/>
        <item x="1248"/>
        <item x="2078"/>
        <item x="365"/>
        <item x="1976"/>
        <item x="3244"/>
        <item x="4510"/>
        <item x="2000"/>
        <item x="2568"/>
        <item x="2510"/>
        <item x="3758"/>
        <item x="4399"/>
        <item x="363"/>
        <item x="1743"/>
        <item x="139"/>
        <item x="4116"/>
        <item x="2426"/>
        <item x="146"/>
        <item x="2922"/>
        <item x="3038"/>
        <item x="2368"/>
        <item x="2647"/>
        <item x="1198"/>
        <item x="1813"/>
        <item x="1541"/>
        <item x="3102"/>
        <item x="2837"/>
        <item x="619"/>
        <item x="54"/>
        <item x="1247"/>
        <item x="4496"/>
        <item x="654"/>
        <item x="2875"/>
        <item x="202"/>
        <item x="590"/>
        <item x="1653"/>
        <item x="825"/>
        <item x="3880"/>
        <item x="1722"/>
        <item x="2987"/>
        <item x="3738"/>
        <item x="2438"/>
        <item x="3549"/>
        <item x="2614"/>
        <item x="1890"/>
        <item x="648"/>
        <item x="1322"/>
        <item x="2637"/>
        <item x="209"/>
        <item x="1924"/>
        <item x="3616"/>
        <item x="3643"/>
        <item x="2272"/>
        <item x="609"/>
        <item x="285"/>
        <item x="2634"/>
        <item x="2700"/>
        <item x="1933"/>
        <item x="1167"/>
        <item x="3807"/>
        <item x="3027"/>
        <item x="415"/>
        <item x="864"/>
        <item x="1878"/>
        <item x="3908"/>
        <item x="1197"/>
        <item x="839"/>
        <item x="1755"/>
        <item x="265"/>
        <item x="1719"/>
        <item x="3359"/>
        <item x="3206"/>
        <item x="4011"/>
        <item x="1007"/>
        <item x="196"/>
        <item x="2995"/>
        <item x="272"/>
        <item x="3133"/>
        <item x="3211"/>
        <item x="3596"/>
        <item x="1620"/>
        <item x="3756"/>
        <item x="3328"/>
        <item x="1090"/>
        <item x="3330"/>
        <item x="3074"/>
        <item x="1259"/>
        <item x="1100"/>
        <item x="1940"/>
        <item x="1422"/>
        <item x="874"/>
        <item x="3690"/>
        <item x="1385"/>
        <item x="17"/>
        <item x="2294"/>
        <item x="4527"/>
        <item x="2680"/>
        <item x="1694"/>
        <item x="2591"/>
        <item x="2790"/>
        <item x="52"/>
        <item x="2443"/>
        <item x="3869"/>
        <item x="413"/>
        <item x="1837"/>
        <item x="4565"/>
        <item x="591"/>
        <item x="722"/>
        <item x="2788"/>
        <item x="3329"/>
        <item x="4454"/>
        <item x="606"/>
        <item x="537"/>
        <item x="2958"/>
        <item x="2392"/>
        <item x="2450"/>
        <item x="191"/>
        <item x="3867"/>
        <item x="2127"/>
        <item x="4315"/>
        <item x="2032"/>
        <item x="2988"/>
        <item x="1733"/>
        <item x="1752"/>
        <item x="1831"/>
        <item x="3590"/>
        <item x="1305"/>
        <item x="4210"/>
        <item x="2367"/>
        <item x="2752"/>
        <item x="2361"/>
        <item x="1835"/>
        <item x="1886"/>
        <item x="2698"/>
        <item x="2069"/>
        <item x="2233"/>
        <item x="3788"/>
        <item x="2982"/>
        <item x="181"/>
        <item x="1164"/>
        <item x="3798"/>
        <item x="3941"/>
        <item x="3295"/>
        <item x="2325"/>
        <item x="2738"/>
        <item x="2467"/>
        <item x="278"/>
        <item x="2327"/>
        <item x="3779"/>
        <item x="339"/>
        <item x="3730"/>
        <item x="2436"/>
        <item x="3667"/>
        <item x="2089"/>
        <item x="4013"/>
        <item x="4582"/>
        <item x="1195"/>
        <item x="2749"/>
        <item x="2234"/>
        <item x="4161"/>
        <item x="2323"/>
        <item x="4180"/>
        <item x="670"/>
        <item x="2876"/>
        <item x="1965"/>
        <item x="1709"/>
        <item x="2990"/>
        <item x="296"/>
        <item x="3494"/>
        <item x="936"/>
        <item x="134"/>
        <item x="1937"/>
        <item x="1700"/>
        <item x="1336"/>
        <item x="4558"/>
        <item x="583"/>
        <item x="29"/>
        <item x="1666"/>
        <item x="417"/>
        <item x="685"/>
        <item x="598"/>
        <item x="3998"/>
        <item x="3715"/>
        <item x="4573"/>
        <item x="3474"/>
        <item x="2511"/>
        <item x="3824"/>
        <item x="2640"/>
        <item x="4643"/>
        <item x="2633"/>
        <item x="3960"/>
        <item x="2442"/>
        <item x="1344"/>
        <item x="2993"/>
        <item x="3967"/>
        <item x="3163"/>
        <item x="2675"/>
        <item x="153"/>
        <item x="529"/>
        <item x="3585"/>
        <item x="14"/>
        <item x="4049"/>
        <item x="3179"/>
        <item x="4068"/>
        <item x="1493"/>
        <item x="1747"/>
        <item x="2770"/>
        <item x="734"/>
        <item x="4058"/>
        <item x="4522"/>
        <item x="2229"/>
        <item x="4229"/>
        <item x="1026"/>
        <item x="4103"/>
        <item x="1242"/>
        <item x="1329"/>
        <item x="3044"/>
        <item x="4143"/>
        <item x="3918"/>
        <item x="276"/>
        <item x="2188"/>
        <item x="1823"/>
        <item x="1828"/>
        <item x="3676"/>
        <item x="4208"/>
        <item x="4551"/>
        <item x="4619"/>
        <item x="3592"/>
        <item x="2128"/>
        <item x="3786"/>
        <item x="3800"/>
        <item x="287"/>
        <item x="736"/>
        <item x="2348"/>
        <item x="3545"/>
        <item x="793"/>
        <item x="1687"/>
        <item x="2780"/>
        <item x="4023"/>
        <item x="2237"/>
        <item x="3838"/>
        <item x="3887"/>
        <item x="2545"/>
        <item x="4190"/>
        <item x="1805"/>
        <item x="3123"/>
        <item x="410"/>
        <item x="3818"/>
        <item x="2076"/>
        <item x="2087"/>
        <item x="601"/>
        <item x="588"/>
        <item x="4169"/>
        <item x="3332"/>
        <item x="2693"/>
        <item x="1540"/>
        <item x="2129"/>
        <item x="1735"/>
        <item x="2310"/>
        <item x="922"/>
        <item x="2440"/>
        <item x="1594"/>
        <item x="211"/>
        <item x="4105"/>
        <item x="1543"/>
        <item x="1430"/>
        <item x="1572"/>
        <item x="4228"/>
        <item x="2351"/>
        <item x="2397"/>
        <item x="834"/>
        <item x="2509"/>
        <item x="3946"/>
        <item x="4137"/>
        <item x="226"/>
        <item x="1160"/>
        <item x="1256"/>
        <item x="873"/>
        <item x="738"/>
        <item x="4213"/>
        <item x="3212"/>
        <item x="2187"/>
        <item x="2066"/>
        <item x="1243"/>
        <item x="1963"/>
        <item x="3271"/>
        <item x="759"/>
        <item x="628"/>
        <item x="2184"/>
        <item x="3439"/>
        <item x="2498"/>
        <item x="3308"/>
        <item x="2782"/>
        <item x="1530"/>
        <item x="412"/>
        <item x="3379"/>
        <item x="3480"/>
        <item x="2718"/>
        <item x="1592"/>
        <item x="1869"/>
        <item x="1464"/>
        <item x="1297"/>
        <item x="4176"/>
        <item x="199"/>
        <item x="3987"/>
        <item x="4556"/>
        <item x="3921"/>
        <item x="1602"/>
        <item x="2840"/>
        <item x="2601"/>
        <item x="53"/>
        <item x="1783"/>
        <item x="2663"/>
        <item x="3026"/>
        <item x="4484"/>
        <item x="197"/>
        <item x="3647"/>
        <item x="3703"/>
        <item x="4475"/>
        <item x="2836"/>
        <item x="3665"/>
        <item x="2401"/>
        <item x="3495"/>
        <item x="777"/>
        <item x="3405"/>
        <item x="1520"/>
        <item x="1669"/>
        <item x="1829"/>
        <item x="526"/>
        <item x="418"/>
        <item x="1058"/>
        <item x="2303"/>
        <item x="2504"/>
        <item x="286"/>
        <item x="4374"/>
        <item x="3033"/>
        <item x="1474"/>
        <item x="1827"/>
        <item x="3759"/>
        <item x="1375"/>
        <item x="4172"/>
        <item x="1824"/>
        <item x="1228"/>
        <item x="3354"/>
        <item x="842"/>
        <item x="1600"/>
        <item x="4234"/>
        <item x="4627"/>
        <item x="28"/>
        <item x="3464"/>
        <item x="576"/>
        <item x="487"/>
        <item x="595"/>
        <item x="2936"/>
        <item x="1763"/>
        <item x="1191"/>
        <item x="1424"/>
        <item x="3241"/>
        <item x="3198"/>
        <item x="4341"/>
        <item x="4286"/>
        <item x="2516"/>
        <item x="3540"/>
        <item x="3469"/>
        <item x="2177"/>
        <item x="785"/>
        <item x="4073"/>
        <item x="3406"/>
        <item x="3754"/>
        <item x="3021"/>
        <item x="993"/>
        <item x="3684"/>
        <item x="440"/>
        <item x="3173"/>
        <item x="3801"/>
        <item x="354"/>
        <item x="23"/>
        <item x="2143"/>
        <item x="587"/>
        <item x="3165"/>
        <item x="3444"/>
        <item x="3380"/>
        <item x="172"/>
        <item x="865"/>
        <item x="1384"/>
        <item x="4465"/>
        <item x="2279"/>
        <item x="965"/>
        <item x="2381"/>
        <item x="4100"/>
        <item x="996"/>
        <item x="1584"/>
        <item x="4365"/>
        <item x="2606"/>
        <item x="2508"/>
        <item x="4192"/>
        <item x="2132"/>
        <item x="1506"/>
        <item x="1330"/>
        <item x="1964"/>
        <item x="1428"/>
        <item x="3833"/>
        <item x="869"/>
        <item x="3577"/>
        <item x="4509"/>
        <item x="2609"/>
        <item x="1271"/>
        <item x="1661"/>
        <item x="3984"/>
        <item x="530"/>
        <item x="138"/>
        <item x="1983"/>
        <item x="4367"/>
        <item x="4554"/>
        <item x="4239"/>
        <item t="default"/>
      </items>
    </pivotField>
    <pivotField showAll="0">
      <items count="717">
        <item x="711"/>
        <item x="650"/>
        <item x="706"/>
        <item x="678"/>
        <item x="664"/>
        <item x="632"/>
        <item x="503"/>
        <item x="598"/>
        <item x="392"/>
        <item x="670"/>
        <item x="566"/>
        <item x="294"/>
        <item x="553"/>
        <item x="667"/>
        <item x="686"/>
        <item x="574"/>
        <item x="551"/>
        <item x="603"/>
        <item x="671"/>
        <item x="709"/>
        <item x="654"/>
        <item x="347"/>
        <item x="565"/>
        <item x="675"/>
        <item x="317"/>
        <item x="488"/>
        <item x="597"/>
        <item x="495"/>
        <item x="533"/>
        <item x="669"/>
        <item x="601"/>
        <item x="645"/>
        <item x="541"/>
        <item x="532"/>
        <item x="695"/>
        <item x="607"/>
        <item x="471"/>
        <item x="617"/>
        <item x="578"/>
        <item x="594"/>
        <item x="522"/>
        <item x="525"/>
        <item x="656"/>
        <item x="546"/>
        <item x="691"/>
        <item x="579"/>
        <item x="415"/>
        <item x="548"/>
        <item x="571"/>
        <item x="625"/>
        <item x="663"/>
        <item x="489"/>
        <item x="494"/>
        <item x="500"/>
        <item x="583"/>
        <item x="465"/>
        <item x="496"/>
        <item x="135"/>
        <item x="7"/>
        <item x="132"/>
        <item x="474"/>
        <item x="451"/>
        <item x="370"/>
        <item x="450"/>
        <item x="186"/>
        <item x="315"/>
        <item x="4"/>
        <item x="103"/>
        <item x="358"/>
        <item x="34"/>
        <item x="190"/>
        <item x="64"/>
        <item x="316"/>
        <item x="151"/>
        <item x="31"/>
        <item x="115"/>
        <item x="114"/>
        <item x="193"/>
        <item x="212"/>
        <item x="299"/>
        <item x="148"/>
        <item x="134"/>
        <item x="15"/>
        <item x="43"/>
        <item x="300"/>
        <item x="207"/>
        <item x="453"/>
        <item x="141"/>
        <item x="17"/>
        <item x="239"/>
        <item x="326"/>
        <item x="252"/>
        <item x="202"/>
        <item x="192"/>
        <item x="298"/>
        <item x="84"/>
        <item x="160"/>
        <item x="90"/>
        <item x="427"/>
        <item x="290"/>
        <item x="362"/>
        <item x="46"/>
        <item x="33"/>
        <item x="54"/>
        <item x="167"/>
        <item x="164"/>
        <item x="62"/>
        <item x="325"/>
        <item x="378"/>
        <item x="309"/>
        <item x="176"/>
        <item x="180"/>
        <item x="183"/>
        <item x="322"/>
        <item x="109"/>
        <item x="244"/>
        <item x="231"/>
        <item x="161"/>
        <item x="182"/>
        <item x="111"/>
        <item x="199"/>
        <item x="382"/>
        <item x="424"/>
        <item x="153"/>
        <item x="36"/>
        <item x="119"/>
        <item x="41"/>
        <item x="51"/>
        <item x="89"/>
        <item x="295"/>
        <item x="314"/>
        <item x="116"/>
        <item x="264"/>
        <item x="127"/>
        <item x="174"/>
        <item x="233"/>
        <item x="483"/>
        <item x="302"/>
        <item x="52"/>
        <item x="133"/>
        <item x="240"/>
        <item x="13"/>
        <item x="125"/>
        <item x="236"/>
        <item x="25"/>
        <item x="12"/>
        <item x="227"/>
        <item x="324"/>
        <item x="402"/>
        <item x="209"/>
        <item x="265"/>
        <item x="112"/>
        <item x="225"/>
        <item x="60"/>
        <item x="179"/>
        <item x="168"/>
        <item x="82"/>
        <item x="117"/>
        <item x="318"/>
        <item x="249"/>
        <item x="23"/>
        <item x="338"/>
        <item x="185"/>
        <item x="56"/>
        <item x="411"/>
        <item x="166"/>
        <item x="159"/>
        <item x="341"/>
        <item x="257"/>
        <item x="92"/>
        <item x="172"/>
        <item x="3"/>
        <item x="99"/>
        <item x="394"/>
        <item x="6"/>
        <item x="162"/>
        <item x="88"/>
        <item x="67"/>
        <item x="263"/>
        <item x="122"/>
        <item x="71"/>
        <item x="223"/>
        <item x="128"/>
        <item x="303"/>
        <item x="354"/>
        <item x="28"/>
        <item x="0"/>
        <item x="175"/>
        <item x="1"/>
        <item x="165"/>
        <item x="368"/>
        <item x="267"/>
        <item x="222"/>
        <item x="417"/>
        <item x="142"/>
        <item x="353"/>
        <item x="367"/>
        <item x="10"/>
        <item x="327"/>
        <item x="124"/>
        <item x="390"/>
        <item x="339"/>
        <item x="131"/>
        <item x="203"/>
        <item x="363"/>
        <item x="95"/>
        <item x="543"/>
        <item x="345"/>
        <item x="268"/>
        <item x="408"/>
        <item x="428"/>
        <item x="449"/>
        <item x="482"/>
        <item x="464"/>
        <item x="218"/>
        <item x="266"/>
        <item x="587"/>
        <item x="540"/>
        <item x="534"/>
        <item x="262"/>
        <item x="305"/>
        <item x="473"/>
        <item x="456"/>
        <item x="330"/>
        <item x="448"/>
        <item x="149"/>
        <item x="118"/>
        <item x="479"/>
        <item x="344"/>
        <item x="250"/>
        <item x="216"/>
        <item x="280"/>
        <item x="163"/>
        <item x="435"/>
        <item x="377"/>
        <item x="234"/>
        <item x="554"/>
        <item x="152"/>
        <item x="129"/>
        <item x="107"/>
        <item x="332"/>
        <item x="219"/>
        <item x="217"/>
        <item x="270"/>
        <item x="27"/>
        <item x="431"/>
        <item x="158"/>
        <item x="328"/>
        <item x="307"/>
        <item x="441"/>
        <item x="69"/>
        <item x="329"/>
        <item x="535"/>
        <item x="442"/>
        <item x="210"/>
        <item x="301"/>
        <item x="188"/>
        <item x="237"/>
        <item x="147"/>
        <item x="434"/>
        <item x="184"/>
        <item x="16"/>
        <item x="241"/>
        <item x="196"/>
        <item x="130"/>
        <item x="8"/>
        <item x="170"/>
        <item x="245"/>
        <item x="398"/>
        <item x="191"/>
        <item x="365"/>
        <item x="80"/>
        <item x="389"/>
        <item x="59"/>
        <item x="291"/>
        <item x="45"/>
        <item x="42"/>
        <item x="292"/>
        <item x="334"/>
        <item x="416"/>
        <item x="229"/>
        <item x="108"/>
        <item x="101"/>
        <item x="507"/>
        <item x="78"/>
        <item x="44"/>
        <item x="466"/>
        <item x="173"/>
        <item x="256"/>
        <item x="32"/>
        <item x="481"/>
        <item x="366"/>
        <item x="201"/>
        <item x="120"/>
        <item x="323"/>
        <item x="106"/>
        <item x="83"/>
        <item x="194"/>
        <item x="224"/>
        <item x="308"/>
        <item x="395"/>
        <item x="350"/>
        <item x="140"/>
        <item x="321"/>
        <item x="379"/>
        <item x="40"/>
        <item x="73"/>
        <item x="74"/>
        <item x="22"/>
        <item x="340"/>
        <item x="271"/>
        <item x="261"/>
        <item x="228"/>
        <item x="61"/>
        <item x="258"/>
        <item x="47"/>
        <item x="343"/>
        <item x="260"/>
        <item x="281"/>
        <item x="359"/>
        <item x="155"/>
        <item x="432"/>
        <item x="63"/>
        <item x="139"/>
        <item x="506"/>
        <item x="312"/>
        <item x="181"/>
        <item x="337"/>
        <item x="407"/>
        <item x="455"/>
        <item x="156"/>
        <item x="37"/>
        <item x="39"/>
        <item x="38"/>
        <item x="144"/>
        <item x="2"/>
        <item x="420"/>
        <item x="177"/>
        <item x="214"/>
        <item x="254"/>
        <item x="100"/>
        <item x="169"/>
        <item x="413"/>
        <item x="375"/>
        <item x="342"/>
        <item x="288"/>
        <item x="284"/>
        <item x="104"/>
        <item x="423"/>
        <item x="85"/>
        <item x="171"/>
        <item x="96"/>
        <item x="20"/>
        <item x="86"/>
        <item x="208"/>
        <item x="253"/>
        <item x="14"/>
        <item x="77"/>
        <item x="419"/>
        <item x="48"/>
        <item x="355"/>
        <item x="138"/>
        <item x="238"/>
        <item x="150"/>
        <item x="400"/>
        <item x="383"/>
        <item x="364"/>
        <item x="123"/>
        <item x="145"/>
        <item x="226"/>
        <item x="492"/>
        <item x="272"/>
        <item x="93"/>
        <item x="98"/>
        <item x="198"/>
        <item x="569"/>
        <item x="433"/>
        <item x="396"/>
        <item x="333"/>
        <item x="91"/>
        <item x="213"/>
        <item x="405"/>
        <item x="519"/>
        <item x="371"/>
        <item x="404"/>
        <item x="352"/>
        <item x="102"/>
        <item x="251"/>
        <item x="487"/>
        <item x="146"/>
        <item x="248"/>
        <item x="349"/>
        <item x="235"/>
        <item x="75"/>
        <item x="50"/>
        <item x="515"/>
        <item x="381"/>
        <item x="24"/>
        <item x="277"/>
        <item x="310"/>
        <item x="306"/>
        <item x="189"/>
        <item x="401"/>
        <item x="211"/>
        <item x="536"/>
        <item x="504"/>
        <item x="374"/>
        <item x="273"/>
        <item x="286"/>
        <item x="230"/>
        <item x="369"/>
        <item x="53"/>
        <item x="205"/>
        <item x="297"/>
        <item x="154"/>
        <item x="320"/>
        <item x="143"/>
        <item x="274"/>
        <item x="72"/>
        <item x="445"/>
        <item x="18"/>
        <item x="157"/>
        <item x="528"/>
        <item x="97"/>
        <item x="221"/>
        <item x="430"/>
        <item x="137"/>
        <item x="385"/>
        <item x="79"/>
        <item x="517"/>
        <item x="356"/>
        <item x="21"/>
        <item x="55"/>
        <item x="447"/>
        <item x="391"/>
        <item x="461"/>
        <item x="215"/>
        <item x="81"/>
        <item x="468"/>
        <item x="113"/>
        <item x="68"/>
        <item x="9"/>
        <item x="282"/>
        <item x="469"/>
        <item x="26"/>
        <item x="336"/>
        <item x="523"/>
        <item x="399"/>
        <item x="311"/>
        <item x="65"/>
        <item x="410"/>
        <item x="313"/>
        <item x="195"/>
        <item x="110"/>
        <item x="136"/>
        <item x="477"/>
        <item x="530"/>
        <item x="418"/>
        <item x="439"/>
        <item x="443"/>
        <item x="462"/>
        <item x="304"/>
        <item x="247"/>
        <item x="197"/>
        <item x="278"/>
        <item x="232"/>
        <item x="200"/>
        <item x="283"/>
        <item x="319"/>
        <item x="187"/>
        <item x="243"/>
        <item x="279"/>
        <item x="242"/>
        <item x="87"/>
        <item x="373"/>
        <item x="35"/>
        <item x="357"/>
        <item x="94"/>
        <item x="544"/>
        <item x="11"/>
        <item x="70"/>
        <item x="564"/>
        <item x="470"/>
        <item x="275"/>
        <item x="76"/>
        <item x="467"/>
        <item x="593"/>
        <item x="437"/>
        <item x="618"/>
        <item x="351"/>
        <item x="121"/>
        <item x="516"/>
        <item x="514"/>
        <item x="545"/>
        <item x="348"/>
        <item x="436"/>
        <item x="421"/>
        <item x="573"/>
        <item x="331"/>
        <item x="586"/>
        <item x="486"/>
        <item x="255"/>
        <item x="361"/>
        <item x="676"/>
        <item x="475"/>
        <item x="577"/>
        <item x="480"/>
        <item x="472"/>
        <item x="549"/>
        <item x="498"/>
        <item x="591"/>
        <item x="596"/>
        <item x="220"/>
        <item x="459"/>
        <item x="559"/>
        <item x="572"/>
        <item x="651"/>
        <item x="289"/>
        <item x="687"/>
        <item x="511"/>
        <item x="712"/>
        <item x="360"/>
        <item x="555"/>
        <item x="639"/>
        <item x="696"/>
        <item x="561"/>
        <item x="672"/>
        <item x="643"/>
        <item x="641"/>
        <item x="666"/>
        <item x="613"/>
        <item x="679"/>
        <item x="376"/>
        <item x="608"/>
        <item x="701"/>
        <item x="372"/>
        <item x="512"/>
        <item x="636"/>
        <item x="604"/>
        <item x="520"/>
        <item x="620"/>
        <item x="287"/>
        <item x="644"/>
        <item x="524"/>
        <item x="412"/>
        <item x="558"/>
        <item x="204"/>
        <item x="126"/>
        <item x="582"/>
        <item x="425"/>
        <item x="458"/>
        <item x="615"/>
        <item x="606"/>
        <item x="57"/>
        <item x="531"/>
        <item x="560"/>
        <item x="457"/>
        <item x="521"/>
        <item x="444"/>
        <item x="637"/>
        <item x="276"/>
        <item x="463"/>
        <item x="49"/>
        <item x="697"/>
        <item x="642"/>
        <item x="293"/>
        <item x="206"/>
        <item x="698"/>
        <item x="610"/>
        <item x="527"/>
        <item x="422"/>
        <item x="105"/>
        <item x="562"/>
        <item x="403"/>
        <item x="335"/>
        <item x="485"/>
        <item x="677"/>
        <item x="499"/>
        <item x="346"/>
        <item x="557"/>
        <item x="552"/>
        <item x="484"/>
        <item x="446"/>
        <item x="611"/>
        <item x="518"/>
        <item x="387"/>
        <item x="585"/>
        <item x="429"/>
        <item x="19"/>
        <item x="490"/>
        <item x="510"/>
        <item x="285"/>
        <item x="497"/>
        <item x="627"/>
        <item x="440"/>
        <item x="386"/>
        <item x="384"/>
        <item x="476"/>
        <item x="5"/>
        <item x="704"/>
        <item x="661"/>
        <item x="630"/>
        <item x="478"/>
        <item x="626"/>
        <item x="509"/>
        <item x="259"/>
        <item x="673"/>
        <item x="590"/>
        <item x="657"/>
        <item x="662"/>
        <item x="633"/>
        <item x="693"/>
        <item x="648"/>
        <item x="426"/>
        <item x="529"/>
        <item x="653"/>
        <item x="690"/>
        <item x="588"/>
        <item x="575"/>
        <item x="622"/>
        <item x="705"/>
        <item x="674"/>
        <item x="609"/>
        <item x="621"/>
        <item x="619"/>
        <item x="584"/>
        <item x="599"/>
        <item x="713"/>
        <item x="681"/>
        <item x="624"/>
        <item x="513"/>
        <item x="647"/>
        <item x="600"/>
        <item x="589"/>
        <item x="501"/>
        <item x="665"/>
        <item x="685"/>
        <item x="454"/>
        <item x="58"/>
        <item x="628"/>
        <item x="563"/>
        <item x="296"/>
        <item x="526"/>
        <item x="683"/>
        <item x="680"/>
        <item x="505"/>
        <item x="605"/>
        <item x="538"/>
        <item x="629"/>
        <item x="508"/>
        <item x="380"/>
        <item x="550"/>
        <item x="409"/>
        <item x="460"/>
        <item x="491"/>
        <item x="631"/>
        <item x="612"/>
        <item x="649"/>
        <item x="707"/>
        <item x="616"/>
        <item x="502"/>
        <item x="452"/>
        <item x="66"/>
        <item x="703"/>
        <item x="537"/>
        <item x="397"/>
        <item x="570"/>
        <item x="646"/>
        <item x="539"/>
        <item x="592"/>
        <item x="602"/>
        <item x="542"/>
        <item x="547"/>
        <item x="640"/>
        <item x="246"/>
        <item x="684"/>
        <item x="393"/>
        <item x="634"/>
        <item x="414"/>
        <item x="708"/>
        <item x="714"/>
        <item x="406"/>
        <item x="655"/>
        <item x="659"/>
        <item x="29"/>
        <item x="556"/>
        <item x="710"/>
        <item x="178"/>
        <item x="658"/>
        <item x="614"/>
        <item x="638"/>
        <item x="623"/>
        <item x="581"/>
        <item x="692"/>
        <item x="699"/>
        <item x="30"/>
        <item x="493"/>
        <item x="388"/>
        <item x="668"/>
        <item x="652"/>
        <item x="568"/>
        <item x="715"/>
        <item x="576"/>
        <item x="688"/>
        <item x="660"/>
        <item x="567"/>
        <item x="635"/>
        <item x="438"/>
        <item x="580"/>
        <item x="694"/>
        <item x="702"/>
        <item x="269"/>
        <item x="700"/>
        <item x="689"/>
        <item x="682"/>
        <item x="595"/>
        <item t="default"/>
      </items>
    </pivotField>
    <pivotField showAll="0"/>
    <pivotField showAll="0"/>
    <pivotField showAll="0"/>
    <pivotField axis="axisRow" showAll="0">
      <items count="32">
        <item x="15"/>
        <item x="0"/>
        <item x="21"/>
        <item x="1"/>
        <item x="30"/>
        <item x="10"/>
        <item x="26"/>
        <item x="28"/>
        <item x="14"/>
        <item x="29"/>
        <item x="13"/>
        <item x="20"/>
        <item x="23"/>
        <item x="24"/>
        <item x="16"/>
        <item x="27"/>
        <item x="17"/>
        <item x="3"/>
        <item x="22"/>
        <item x="7"/>
        <item x="11"/>
        <item x="5"/>
        <item x="4"/>
        <item x="6"/>
        <item x="9"/>
        <item x="12"/>
        <item x="2"/>
        <item x="25"/>
        <item x="19"/>
        <item x="18"/>
        <item x="8"/>
        <item t="default"/>
      </items>
    </pivotField>
    <pivotField dataField="1" showAll="0"/>
  </pivotFields>
  <rowFields count="1">
    <field x="19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Average of Price" fld="20" subtotal="average" baseField="19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9789E0-CB81-4C5A-9A9F-510E6E819565}" name="PivotTable5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M3:N10" firstHeaderRow="1" firstDataRow="1" firstDataCol="1"/>
  <pivotFields count="21">
    <pivotField showAll="0"/>
    <pivotField numFmtId="14" showAll="0"/>
    <pivotField showAll="0"/>
    <pivotField showAll="0"/>
    <pivotField showAll="0"/>
    <pivotField showAll="0"/>
    <pivotField axis="axisRow" showAll="0">
      <items count="7">
        <item x="2"/>
        <item x="0"/>
        <item x="1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Price" fld="20" subtotal="average" baseField="6" baseItem="0"/>
  </dataFields>
  <chartFormats count="10"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9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9" format="12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9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9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43CF05-BC4D-4964-AEBC-6E957EF0C227}" name="PivotTable4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J3:K120" firstHeaderRow="1" firstDataRow="1" firstDataCol="1"/>
  <pivotFields count="21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7">
        <item x="51"/>
        <item x="110"/>
        <item x="62"/>
        <item x="79"/>
        <item x="95"/>
        <item x="80"/>
        <item x="90"/>
        <item x="109"/>
        <item x="59"/>
        <item x="0"/>
        <item x="84"/>
        <item x="105"/>
        <item x="81"/>
        <item x="97"/>
        <item x="85"/>
        <item x="111"/>
        <item x="76"/>
        <item x="93"/>
        <item x="101"/>
        <item x="104"/>
        <item x="8"/>
        <item x="94"/>
        <item x="92"/>
        <item x="6"/>
        <item x="64"/>
        <item x="102"/>
        <item x="77"/>
        <item x="107"/>
        <item x="55"/>
        <item x="3"/>
        <item x="69"/>
        <item x="108"/>
        <item x="99"/>
        <item x="114"/>
        <item x="115"/>
        <item x="113"/>
        <item x="106"/>
        <item x="86"/>
        <item x="24"/>
        <item x="1"/>
        <item x="75"/>
        <item x="100"/>
        <item x="65"/>
        <item x="91"/>
        <item x="29"/>
        <item x="10"/>
        <item x="87"/>
        <item x="82"/>
        <item x="15"/>
        <item x="48"/>
        <item x="41"/>
        <item x="4"/>
        <item x="83"/>
        <item x="68"/>
        <item x="32"/>
        <item x="7"/>
        <item x="34"/>
        <item x="36"/>
        <item x="71"/>
        <item x="22"/>
        <item x="57"/>
        <item x="61"/>
        <item x="70"/>
        <item x="33"/>
        <item x="78"/>
        <item x="47"/>
        <item x="28"/>
        <item x="38"/>
        <item x="23"/>
        <item x="73"/>
        <item x="74"/>
        <item x="54"/>
        <item x="103"/>
        <item x="50"/>
        <item x="46"/>
        <item x="66"/>
        <item x="20"/>
        <item x="31"/>
        <item x="40"/>
        <item x="9"/>
        <item x="18"/>
        <item x="96"/>
        <item x="58"/>
        <item x="45"/>
        <item x="72"/>
        <item x="27"/>
        <item x="49"/>
        <item x="44"/>
        <item x="52"/>
        <item x="25"/>
        <item x="30"/>
        <item x="16"/>
        <item x="43"/>
        <item x="98"/>
        <item x="60"/>
        <item x="17"/>
        <item x="35"/>
        <item x="39"/>
        <item x="56"/>
        <item x="53"/>
        <item x="11"/>
        <item x="2"/>
        <item x="88"/>
        <item x="63"/>
        <item x="21"/>
        <item x="12"/>
        <item x="5"/>
        <item x="14"/>
        <item x="37"/>
        <item x="42"/>
        <item x="67"/>
        <item x="89"/>
        <item x="19"/>
        <item x="26"/>
        <item x="13"/>
        <item x="1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1"/>
  </rowFields>
  <rowItems count="1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 t="grand">
      <x/>
    </i>
  </rowItems>
  <colItems count="1">
    <i/>
  </colItems>
  <dataFields count="1">
    <dataField name="Average of Price" fld="20" subtotal="average" baseField="11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313FD2-990C-4DAA-BBDA-699755567200}" name="PivotTable3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G3:H869" firstHeaderRow="1" firstDataRow="1" firstDataCol="1"/>
  <pivotFields count="21">
    <pivotField showAll="0"/>
    <pivotField numFmtId="14" showAll="0"/>
    <pivotField showAll="0"/>
    <pivotField showAll="0"/>
    <pivotField axis="axisRow" showAll="0">
      <items count="866">
        <item x="536"/>
        <item x="501"/>
        <item x="465"/>
        <item x="371"/>
        <item x="757"/>
        <item x="813"/>
        <item x="777"/>
        <item x="675"/>
        <item x="562"/>
        <item x="742"/>
        <item x="230"/>
        <item x="687"/>
        <item x="765"/>
        <item x="356"/>
        <item x="422"/>
        <item x="634"/>
        <item x="370"/>
        <item x="354"/>
        <item x="678"/>
        <item x="679"/>
        <item x="459"/>
        <item x="558"/>
        <item x="571"/>
        <item x="295"/>
        <item x="489"/>
        <item x="424"/>
        <item x="330"/>
        <item x="512"/>
        <item x="276"/>
        <item x="404"/>
        <item x="155"/>
        <item x="415"/>
        <item x="361"/>
        <item x="369"/>
        <item x="197"/>
        <item x="328"/>
        <item x="161"/>
        <item x="296"/>
        <item x="28"/>
        <item x="825"/>
        <item x="114"/>
        <item x="188"/>
        <item x="275"/>
        <item x="581"/>
        <item x="103"/>
        <item x="46"/>
        <item x="224"/>
        <item x="322"/>
        <item x="21"/>
        <item x="441"/>
        <item x="808"/>
        <item x="57"/>
        <item x="711"/>
        <item x="624"/>
        <item x="202"/>
        <item x="382"/>
        <item x="126"/>
        <item x="360"/>
        <item x="227"/>
        <item x="222"/>
        <item x="277"/>
        <item x="219"/>
        <item x="458"/>
        <item x="183"/>
        <item x="250"/>
        <item x="323"/>
        <item x="59"/>
        <item x="218"/>
        <item x="143"/>
        <item x="190"/>
        <item x="652"/>
        <item x="110"/>
        <item x="217"/>
        <item x="531"/>
        <item x="321"/>
        <item x="860"/>
        <item x="651"/>
        <item x="818"/>
        <item x="274"/>
        <item x="480"/>
        <item x="41"/>
        <item x="338"/>
        <item x="598"/>
        <item x="145"/>
        <item x="154"/>
        <item x="107"/>
        <item x="436"/>
        <item x="89"/>
        <item x="189"/>
        <item x="305"/>
        <item x="44"/>
        <item x="138"/>
        <item x="416"/>
        <item x="52"/>
        <item x="228"/>
        <item x="55"/>
        <item x="56"/>
        <item x="473"/>
        <item x="251"/>
        <item x="144"/>
        <item x="316"/>
        <item x="627"/>
        <item x="605"/>
        <item x="112"/>
        <item x="198"/>
        <item x="384"/>
        <item x="579"/>
        <item x="148"/>
        <item x="636"/>
        <item x="26"/>
        <item x="772"/>
        <item x="595"/>
        <item x="272"/>
        <item x="271"/>
        <item x="454"/>
        <item x="383"/>
        <item x="158"/>
        <item x="151"/>
        <item x="647"/>
        <item x="38"/>
        <item x="577"/>
        <item x="68"/>
        <item x="45"/>
        <item x="358"/>
        <item x="42"/>
        <item x="248"/>
        <item x="677"/>
        <item x="215"/>
        <item x="787"/>
        <item x="54"/>
        <item x="201"/>
        <item x="731"/>
        <item x="471"/>
        <item x="82"/>
        <item x="449"/>
        <item x="345"/>
        <item x="798"/>
        <item x="200"/>
        <item x="442"/>
        <item x="100"/>
        <item x="99"/>
        <item x="479"/>
        <item x="140"/>
        <item x="857"/>
        <item x="736"/>
        <item x="137"/>
        <item x="147"/>
        <item x="523"/>
        <item x="247"/>
        <item x="31"/>
        <item x="691"/>
        <item x="220"/>
        <item x="433"/>
        <item x="780"/>
        <item x="249"/>
        <item x="53"/>
        <item x="519"/>
        <item x="694"/>
        <item x="613"/>
        <item x="115"/>
        <item x="478"/>
        <item x="414"/>
        <item x="150"/>
        <item x="661"/>
        <item x="157"/>
        <item x="762"/>
        <item x="11"/>
        <item x="807"/>
        <item x="290"/>
        <item x="182"/>
        <item x="111"/>
        <item x="689"/>
        <item x="864"/>
        <item x="39"/>
        <item x="34"/>
        <item x="106"/>
        <item x="584"/>
        <item x="43"/>
        <item x="488"/>
        <item x="98"/>
        <item x="638"/>
        <item x="19"/>
        <item x="549"/>
        <item x="191"/>
        <item x="186"/>
        <item x="816"/>
        <item x="841"/>
        <item x="101"/>
        <item x="48"/>
        <item x="668"/>
        <item x="152"/>
        <item x="663"/>
        <item x="58"/>
        <item x="451"/>
        <item x="797"/>
        <item x="386"/>
        <item x="141"/>
        <item x="86"/>
        <item x="850"/>
        <item x="820"/>
        <item x="80"/>
        <item x="487"/>
        <item x="160"/>
        <item x="302"/>
        <item x="23"/>
        <item x="567"/>
        <item x="526"/>
        <item x="199"/>
        <item x="320"/>
        <item x="701"/>
        <item x="226"/>
        <item x="288"/>
        <item x="640"/>
        <item x="12"/>
        <item x="837"/>
        <item x="756"/>
        <item x="172"/>
        <item x="810"/>
        <item x="420"/>
        <item x="464"/>
        <item x="29"/>
        <item x="620"/>
        <item x="216"/>
        <item x="656"/>
        <item x="555"/>
        <item x="829"/>
        <item x="92"/>
        <item x="725"/>
        <item x="587"/>
        <item x="51"/>
        <item x="845"/>
        <item x="716"/>
        <item x="225"/>
        <item x="443"/>
        <item x="367"/>
        <item x="10"/>
        <item x="192"/>
        <item x="635"/>
        <item x="611"/>
        <item x="97"/>
        <item x="755"/>
        <item x="614"/>
        <item x="49"/>
        <item x="599"/>
        <item x="179"/>
        <item x="792"/>
        <item x="637"/>
        <item x="196"/>
        <item x="87"/>
        <item x="568"/>
        <item x="156"/>
        <item x="664"/>
        <item x="853"/>
        <item x="88"/>
        <item x="828"/>
        <item x="209"/>
        <item x="833"/>
        <item x="722"/>
        <item x="32"/>
        <item x="35"/>
        <item x="723"/>
        <item x="789"/>
        <item x="17"/>
        <item x="289"/>
        <item x="539"/>
        <item x="36"/>
        <item x="30"/>
        <item x="159"/>
        <item x="696"/>
        <item x="385"/>
        <item x="610"/>
        <item x="556"/>
        <item x="724"/>
        <item x="862"/>
        <item x="84"/>
        <item x="741"/>
        <item x="550"/>
        <item x="33"/>
        <item x="751"/>
        <item x="657"/>
        <item x="450"/>
        <item x="77"/>
        <item x="206"/>
        <item x="139"/>
        <item x="518"/>
        <item x="593"/>
        <item x="175"/>
        <item x="604"/>
        <item x="511"/>
        <item x="597"/>
        <item x="268"/>
        <item x="113"/>
        <item x="357"/>
        <item x="851"/>
        <item x="129"/>
        <item x="590"/>
        <item x="435"/>
        <item x="93"/>
        <item x="767"/>
        <item x="639"/>
        <item x="329"/>
        <item x="522"/>
        <item x="50"/>
        <item x="858"/>
        <item x="622"/>
        <item x="707"/>
        <item x="229"/>
        <item x="540"/>
        <item x="102"/>
        <item x="600"/>
        <item x="76"/>
        <item x="133"/>
        <item x="319"/>
        <item x="193"/>
        <item x="795"/>
        <item x="130"/>
        <item x="592"/>
        <item x="27"/>
        <item x="252"/>
        <item x="685"/>
        <item x="729"/>
        <item x="72"/>
        <item x="187"/>
        <item x="20"/>
        <item x="434"/>
        <item x="805"/>
        <item x="643"/>
        <item x="8"/>
        <item x="843"/>
        <item x="804"/>
        <item x="22"/>
        <item x="623"/>
        <item x="64"/>
        <item x="776"/>
        <item x="596"/>
        <item x="104"/>
        <item x="494"/>
        <item x="6"/>
        <item x="504"/>
        <item x="672"/>
        <item x="214"/>
        <item x="809"/>
        <item x="306"/>
        <item x="586"/>
        <item x="131"/>
        <item x="659"/>
        <item x="174"/>
        <item x="61"/>
        <item x="548"/>
        <item x="124"/>
        <item x="85"/>
        <item x="861"/>
        <item x="337"/>
        <item x="109"/>
        <item x="583"/>
        <item x="674"/>
        <item x="223"/>
        <item x="753"/>
        <item x="16"/>
        <item x="153"/>
        <item x="95"/>
        <item x="508"/>
        <item x="770"/>
        <item x="75"/>
        <item x="14"/>
        <item x="108"/>
        <item x="534"/>
        <item x="273"/>
        <item x="662"/>
        <item x="7"/>
        <item x="650"/>
        <item x="686"/>
        <item x="243"/>
        <item x="750"/>
        <item x="859"/>
        <item x="169"/>
        <item x="457"/>
        <item x="195"/>
        <item x="806"/>
        <item x="695"/>
        <item x="25"/>
        <item x="525"/>
        <item x="771"/>
        <item x="423"/>
        <item x="83"/>
        <item x="775"/>
        <item x="576"/>
        <item x="78"/>
        <item x="788"/>
        <item x="456"/>
        <item x="136"/>
        <item x="245"/>
        <item x="628"/>
        <item x="211"/>
        <item x="419"/>
        <item x="79"/>
        <item x="396"/>
        <item x="493"/>
        <item x="612"/>
        <item x="327"/>
        <item x="801"/>
        <item x="177"/>
        <item x="791"/>
        <item x="718"/>
        <item x="779"/>
        <item x="170"/>
        <item x="62"/>
        <item x="847"/>
        <item x="557"/>
        <item x="47"/>
        <item x="793"/>
        <item x="91"/>
        <item x="785"/>
        <item x="269"/>
        <item x="359"/>
        <item x="644"/>
        <item x="832"/>
        <item x="301"/>
        <item x="747"/>
        <item x="781"/>
        <item x="402"/>
        <item x="730"/>
        <item x="4"/>
        <item x="761"/>
        <item x="380"/>
        <item x="265"/>
        <item x="645"/>
        <item x="344"/>
        <item x="764"/>
        <item x="208"/>
        <item x="671"/>
        <item x="783"/>
        <item x="171"/>
        <item x="796"/>
        <item x="184"/>
        <item x="432"/>
        <item x="212"/>
        <item x="267"/>
        <item x="839"/>
        <item x="410"/>
        <item x="786"/>
        <item x="24"/>
        <item x="463"/>
        <item x="799"/>
        <item x="120"/>
        <item x="649"/>
        <item x="262"/>
        <item x="535"/>
        <item x="746"/>
        <item x="3"/>
        <item x="815"/>
        <item x="802"/>
        <item x="714"/>
        <item x="181"/>
        <item x="13"/>
        <item x="448"/>
        <item x="740"/>
        <item x="703"/>
        <item x="90"/>
        <item x="715"/>
        <item x="343"/>
        <item x="266"/>
        <item x="334"/>
        <item x="270"/>
        <item x="560"/>
        <item x="822"/>
        <item x="241"/>
        <item x="485"/>
        <item x="392"/>
        <item x="81"/>
        <item x="484"/>
        <item x="146"/>
        <item x="840"/>
        <item x="655"/>
        <item x="9"/>
        <item x="240"/>
        <item x="733"/>
        <item x="244"/>
        <item x="575"/>
        <item x="778"/>
        <item x="60"/>
        <item x="18"/>
        <item x="824"/>
        <item x="315"/>
        <item x="292"/>
        <item x="332"/>
        <item x="790"/>
        <item x="149"/>
        <item x="737"/>
        <item x="401"/>
        <item x="849"/>
        <item x="821"/>
        <item x="1"/>
        <item x="0"/>
        <item x="658"/>
        <item x="311"/>
        <item x="446"/>
        <item x="242"/>
        <item x="165"/>
        <item x="417"/>
        <item x="768"/>
        <item x="135"/>
        <item x="630"/>
        <item x="260"/>
        <item x="390"/>
        <item x="609"/>
        <item x="194"/>
        <item x="294"/>
        <item x="538"/>
        <item x="782"/>
        <item x="210"/>
        <item x="121"/>
        <item x="125"/>
        <item x="96"/>
        <item x="585"/>
        <item x="336"/>
        <item x="246"/>
        <item x="256"/>
        <item x="376"/>
        <item x="803"/>
        <item x="105"/>
        <item x="134"/>
        <item x="40"/>
        <item x="763"/>
        <item x="281"/>
        <item x="472"/>
        <item x="699"/>
        <item x="608"/>
        <item x="355"/>
        <item x="286"/>
        <item x="207"/>
        <item x="455"/>
        <item x="621"/>
        <item x="554"/>
        <item x="74"/>
        <item x="67"/>
        <item x="94"/>
        <item x="752"/>
        <item x="221"/>
        <item x="470"/>
        <item x="835"/>
        <item x="615"/>
        <item x="353"/>
        <item x="721"/>
        <item x="335"/>
        <item x="710"/>
        <item x="15"/>
        <item x="352"/>
        <item x="297"/>
        <item x="823"/>
        <item x="258"/>
        <item x="834"/>
        <item x="582"/>
        <item x="257"/>
        <item x="591"/>
        <item x="735"/>
        <item x="213"/>
        <item x="261"/>
        <item x="185"/>
        <item x="2"/>
        <item x="544"/>
        <item x="300"/>
        <item x="379"/>
        <item x="351"/>
        <item x="530"/>
        <item x="293"/>
        <item x="648"/>
        <item x="497"/>
        <item x="119"/>
        <item x="127"/>
        <item x="381"/>
        <item x="73"/>
        <item x="205"/>
        <item x="388"/>
        <item x="304"/>
        <item x="291"/>
        <item x="438"/>
        <item x="254"/>
        <item x="142"/>
        <item x="128"/>
        <item x="342"/>
        <item x="118"/>
        <item x="333"/>
        <item x="203"/>
        <item x="285"/>
        <item x="283"/>
        <item x="239"/>
        <item x="800"/>
        <item x="307"/>
        <item x="603"/>
        <item x="164"/>
        <item x="132"/>
        <item x="517"/>
        <item x="313"/>
        <item x="429"/>
        <item x="546"/>
        <item x="713"/>
        <item x="348"/>
        <item x="287"/>
        <item x="491"/>
        <item x="37"/>
        <item x="411"/>
        <item x="253"/>
        <item x="5"/>
        <item x="374"/>
        <item x="702"/>
        <item x="173"/>
        <item x="71"/>
        <item x="589"/>
        <item x="180"/>
        <item x="561"/>
        <item x="233"/>
        <item x="444"/>
        <item x="700"/>
        <item x="122"/>
        <item x="236"/>
        <item x="395"/>
        <item x="117"/>
        <item x="468"/>
        <item x="238"/>
        <item x="601"/>
        <item x="377"/>
        <item x="418"/>
        <item x="237"/>
        <item x="204"/>
        <item x="176"/>
        <item x="506"/>
        <item x="366"/>
        <item x="727"/>
        <item x="670"/>
        <item x="486"/>
        <item x="349"/>
        <item x="447"/>
        <item x="123"/>
        <item x="394"/>
        <item x="167"/>
        <item x="426"/>
        <item x="602"/>
        <item x="389"/>
        <item x="309"/>
        <item x="312"/>
        <item x="693"/>
        <item x="500"/>
        <item x="310"/>
        <item x="462"/>
        <item x="533"/>
        <item x="588"/>
        <item x="408"/>
        <item x="516"/>
        <item x="65"/>
        <item x="743"/>
        <item x="460"/>
        <item x="521"/>
        <item x="547"/>
        <item x="368"/>
        <item x="607"/>
        <item x="469"/>
        <item x="364"/>
        <item x="720"/>
        <item x="684"/>
        <item x="475"/>
        <item x="542"/>
        <item x="817"/>
        <item x="178"/>
        <item x="168"/>
        <item x="681"/>
        <item x="391"/>
        <item x="439"/>
        <item x="431"/>
        <item x="631"/>
        <item x="477"/>
        <item x="326"/>
        <item x="629"/>
        <item x="467"/>
        <item x="308"/>
        <item x="365"/>
        <item x="515"/>
        <item x="235"/>
        <item x="409"/>
        <item x="393"/>
        <item x="350"/>
        <item x="163"/>
        <item x="437"/>
        <item x="680"/>
        <item x="407"/>
        <item x="570"/>
        <item x="466"/>
        <item x="673"/>
        <item x="642"/>
        <item x="66"/>
        <item x="527"/>
        <item x="476"/>
        <item x="412"/>
        <item x="331"/>
        <item x="362"/>
        <item x="284"/>
        <item x="403"/>
        <item x="69"/>
        <item x="279"/>
        <item x="387"/>
        <item x="706"/>
        <item x="166"/>
        <item x="299"/>
        <item x="580"/>
        <item x="520"/>
        <item x="70"/>
        <item x="413"/>
        <item x="116"/>
        <item x="594"/>
        <item x="259"/>
        <item x="625"/>
        <item x="505"/>
        <item x="314"/>
        <item x="503"/>
        <item x="569"/>
        <item x="372"/>
        <item x="375"/>
        <item x="440"/>
        <item x="430"/>
        <item x="510"/>
        <item x="264"/>
        <item x="496"/>
        <item x="572"/>
        <item x="514"/>
        <item x="425"/>
        <item x="483"/>
        <item x="509"/>
        <item x="263"/>
        <item x="552"/>
        <item x="421"/>
        <item x="398"/>
        <item x="363"/>
        <item x="492"/>
        <item x="812"/>
        <item x="709"/>
        <item x="697"/>
        <item x="563"/>
        <item x="676"/>
        <item x="528"/>
        <item x="340"/>
        <item x="282"/>
        <item x="667"/>
        <item x="758"/>
        <item x="298"/>
        <item x="578"/>
        <item x="543"/>
        <item x="399"/>
        <item x="831"/>
        <item x="529"/>
        <item x="325"/>
        <item x="698"/>
        <item x="280"/>
        <item x="748"/>
        <item x="346"/>
        <item x="541"/>
        <item x="854"/>
        <item x="616"/>
        <item x="784"/>
        <item x="728"/>
        <item x="844"/>
        <item x="744"/>
        <item x="606"/>
        <item x="739"/>
        <item x="427"/>
        <item x="232"/>
        <item x="654"/>
        <item x="666"/>
        <item x="502"/>
        <item x="618"/>
        <item x="445"/>
        <item x="738"/>
        <item x="278"/>
        <item x="339"/>
        <item x="641"/>
        <item x="574"/>
        <item x="341"/>
        <item x="324"/>
        <item x="732"/>
        <item x="690"/>
        <item x="705"/>
        <item x="826"/>
        <item x="255"/>
        <item x="545"/>
        <item x="712"/>
        <item x="745"/>
        <item x="564"/>
        <item x="495"/>
        <item x="759"/>
        <item x="704"/>
        <item x="318"/>
        <item x="842"/>
        <item x="405"/>
        <item x="769"/>
        <item x="373"/>
        <item x="855"/>
        <item x="863"/>
        <item x="836"/>
        <item x="428"/>
        <item x="406"/>
        <item x="794"/>
        <item x="566"/>
        <item x="461"/>
        <item x="617"/>
        <item x="811"/>
        <item x="303"/>
        <item x="559"/>
        <item x="633"/>
        <item x="688"/>
        <item x="852"/>
        <item x="856"/>
        <item x="513"/>
        <item x="234"/>
        <item x="573"/>
        <item x="378"/>
        <item x="400"/>
        <item x="490"/>
        <item x="660"/>
        <item x="347"/>
        <item x="482"/>
        <item x="646"/>
        <item x="565"/>
        <item x="682"/>
        <item x="814"/>
        <item x="683"/>
        <item x="692"/>
        <item x="162"/>
        <item x="717"/>
        <item x="819"/>
        <item x="754"/>
        <item x="507"/>
        <item x="619"/>
        <item x="838"/>
        <item x="481"/>
        <item x="317"/>
        <item x="551"/>
        <item x="708"/>
        <item x="665"/>
        <item x="827"/>
        <item x="498"/>
        <item x="524"/>
        <item x="846"/>
        <item x="669"/>
        <item x="499"/>
        <item x="734"/>
        <item x="397"/>
        <item x="653"/>
        <item x="532"/>
        <item x="766"/>
        <item x="726"/>
        <item x="231"/>
        <item x="553"/>
        <item x="626"/>
        <item x="848"/>
        <item x="749"/>
        <item x="830"/>
        <item x="774"/>
        <item x="773"/>
        <item x="537"/>
        <item x="453"/>
        <item x="632"/>
        <item x="474"/>
        <item x="719"/>
        <item x="452"/>
        <item x="760"/>
        <item x="6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86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 t="grand">
      <x/>
    </i>
  </rowItems>
  <colItems count="1">
    <i/>
  </colItems>
  <dataFields count="1">
    <dataField name="Average of Price" fld="20" subtotal="average" baseField="4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142161-06BB-4A66-9880-F5D6F3D8574A}" name="PivotTable2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D3:E14" firstHeaderRow="1" firstDataRow="1" firstDataCol="1"/>
  <pivotFields count="21">
    <pivotField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8"/>
        <item x="7"/>
        <item x="4"/>
        <item x="3"/>
        <item x="0"/>
        <item x="1"/>
        <item x="2"/>
        <item x="6"/>
        <item x="5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8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Price" fld="20" subtotal="average" baseField="8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8E935F-9382-4B3C-BF7D-14C1769C2329}" name="PivotTable1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6" firstHeaderRow="1" firstDataRow="1" firstDataCol="1"/>
  <pivotFields count="21">
    <pivotField showAll="0"/>
    <pivotField numFmtId="14" showAll="0"/>
    <pivotField axis="axisRow" multipleItemSelectionAllowed="1" showAll="0">
      <items count="13">
        <item x="7"/>
        <item x="3"/>
        <item x="2"/>
        <item x="0"/>
        <item x="1"/>
        <item x="5"/>
        <item x="4"/>
        <item x="8"/>
        <item x="6"/>
        <item x="10"/>
        <item x="11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Average of Price" fld="20" subtotal="average" baseField="2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7FAFB-CE63-4620-9FB2-5A8D8D439F89}">
  <dimension ref="A1:U14620"/>
  <sheetViews>
    <sheetView topLeftCell="E14597" workbookViewId="0">
      <selection sqref="A1:U14620"/>
    </sheetView>
  </sheetViews>
  <sheetFormatPr defaultRowHeight="14.25" x14ac:dyDescent="0.45"/>
  <cols>
    <col min="1" max="1" width="10.73046875" bestFit="1" customWidth="1"/>
    <col min="2" max="2" width="9.9296875" style="1" bestFit="1" customWidth="1"/>
    <col min="11" max="11" width="17.19921875" bestFit="1" customWidth="1"/>
  </cols>
  <sheetData>
    <row r="1" spans="1:21" x14ac:dyDescent="0.4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45">
      <c r="A2">
        <v>6762810635</v>
      </c>
      <c r="B2" s="1">
        <v>42491</v>
      </c>
      <c r="C2">
        <v>4</v>
      </c>
      <c r="D2">
        <v>2.5</v>
      </c>
      <c r="E2">
        <v>2920</v>
      </c>
      <c r="F2">
        <v>4000</v>
      </c>
      <c r="G2">
        <v>1.5</v>
      </c>
      <c r="H2">
        <v>5</v>
      </c>
      <c r="I2">
        <v>8</v>
      </c>
      <c r="J2">
        <v>1910</v>
      </c>
      <c r="K2">
        <v>1010</v>
      </c>
      <c r="L2">
        <v>1909</v>
      </c>
      <c r="M2">
        <v>0</v>
      </c>
      <c r="N2">
        <v>122004</v>
      </c>
      <c r="O2">
        <v>52.887799999999999</v>
      </c>
      <c r="P2">
        <v>-114.47</v>
      </c>
      <c r="Q2">
        <v>2470</v>
      </c>
      <c r="R2">
        <v>4000</v>
      </c>
      <c r="S2">
        <v>2</v>
      </c>
      <c r="T2">
        <v>51</v>
      </c>
      <c r="U2">
        <v>1400000</v>
      </c>
    </row>
    <row r="3" spans="1:21" x14ac:dyDescent="0.45">
      <c r="A3">
        <v>6762810998</v>
      </c>
      <c r="B3" s="1">
        <v>42491</v>
      </c>
      <c r="C3">
        <v>5</v>
      </c>
      <c r="D3">
        <v>2.75</v>
      </c>
      <c r="E3">
        <v>2910</v>
      </c>
      <c r="F3">
        <v>9480</v>
      </c>
      <c r="G3">
        <v>1.5</v>
      </c>
      <c r="H3">
        <v>3</v>
      </c>
      <c r="I3">
        <v>8</v>
      </c>
      <c r="J3">
        <v>2910</v>
      </c>
      <c r="K3">
        <v>0</v>
      </c>
      <c r="L3">
        <v>1939</v>
      </c>
      <c r="M3">
        <v>0</v>
      </c>
      <c r="N3">
        <v>122004</v>
      </c>
      <c r="O3">
        <v>52.885199999999998</v>
      </c>
      <c r="P3">
        <v>-114.468</v>
      </c>
      <c r="Q3">
        <v>2940</v>
      </c>
      <c r="R3">
        <v>6600</v>
      </c>
      <c r="S3">
        <v>1</v>
      </c>
      <c r="T3">
        <v>53</v>
      </c>
      <c r="U3">
        <v>1200000</v>
      </c>
    </row>
    <row r="4" spans="1:21" x14ac:dyDescent="0.45">
      <c r="A4">
        <v>6762812605</v>
      </c>
      <c r="B4" s="1">
        <v>42491</v>
      </c>
      <c r="C4">
        <v>4</v>
      </c>
      <c r="D4">
        <v>2.5</v>
      </c>
      <c r="E4">
        <v>3310</v>
      </c>
      <c r="F4">
        <v>42998</v>
      </c>
      <c r="G4">
        <v>2</v>
      </c>
      <c r="H4">
        <v>3</v>
      </c>
      <c r="I4">
        <v>9</v>
      </c>
      <c r="J4">
        <v>3310</v>
      </c>
      <c r="K4">
        <v>0</v>
      </c>
      <c r="L4">
        <v>2001</v>
      </c>
      <c r="M4">
        <v>0</v>
      </c>
      <c r="N4">
        <v>122005</v>
      </c>
      <c r="O4">
        <v>52.953200000000002</v>
      </c>
      <c r="P4">
        <v>-114.321</v>
      </c>
      <c r="Q4">
        <v>3350</v>
      </c>
      <c r="R4">
        <v>42847</v>
      </c>
      <c r="S4">
        <v>3</v>
      </c>
      <c r="T4">
        <v>76</v>
      </c>
      <c r="U4">
        <v>838000</v>
      </c>
    </row>
    <row r="5" spans="1:21" x14ac:dyDescent="0.45">
      <c r="A5">
        <v>6762812919</v>
      </c>
      <c r="B5" s="1">
        <v>42491</v>
      </c>
      <c r="C5">
        <v>3</v>
      </c>
      <c r="D5">
        <v>2</v>
      </c>
      <c r="E5">
        <v>2710</v>
      </c>
      <c r="F5">
        <v>4500</v>
      </c>
      <c r="G5">
        <v>1.5</v>
      </c>
      <c r="H5">
        <v>4</v>
      </c>
      <c r="I5">
        <v>8</v>
      </c>
      <c r="J5">
        <v>1880</v>
      </c>
      <c r="K5">
        <v>830</v>
      </c>
      <c r="L5">
        <v>1929</v>
      </c>
      <c r="M5">
        <v>0</v>
      </c>
      <c r="N5">
        <v>122006</v>
      </c>
      <c r="O5">
        <v>52.904699999999998</v>
      </c>
      <c r="P5">
        <v>-114.485</v>
      </c>
      <c r="Q5">
        <v>2060</v>
      </c>
      <c r="R5">
        <v>4500</v>
      </c>
      <c r="S5">
        <v>1</v>
      </c>
      <c r="T5">
        <v>51</v>
      </c>
      <c r="U5">
        <v>805000</v>
      </c>
    </row>
    <row r="6" spans="1:21" x14ac:dyDescent="0.45">
      <c r="A6">
        <v>6762813105</v>
      </c>
      <c r="B6" s="1">
        <v>42491</v>
      </c>
      <c r="C6">
        <v>3</v>
      </c>
      <c r="D6">
        <v>2.5</v>
      </c>
      <c r="E6">
        <v>2600</v>
      </c>
      <c r="F6">
        <v>4750</v>
      </c>
      <c r="G6">
        <v>1</v>
      </c>
      <c r="H6">
        <v>4</v>
      </c>
      <c r="I6">
        <v>9</v>
      </c>
      <c r="J6">
        <v>1700</v>
      </c>
      <c r="K6">
        <v>900</v>
      </c>
      <c r="L6">
        <v>1951</v>
      </c>
      <c r="M6">
        <v>0</v>
      </c>
      <c r="N6">
        <v>122007</v>
      </c>
      <c r="O6">
        <v>52.9133</v>
      </c>
      <c r="P6">
        <v>-114.59</v>
      </c>
      <c r="Q6">
        <v>2380</v>
      </c>
      <c r="R6">
        <v>4750</v>
      </c>
      <c r="S6">
        <v>1</v>
      </c>
      <c r="T6">
        <v>67</v>
      </c>
      <c r="U6">
        <v>790000</v>
      </c>
    </row>
    <row r="7" spans="1:21" x14ac:dyDescent="0.45">
      <c r="A7">
        <v>6762813157</v>
      </c>
      <c r="B7" s="1">
        <v>42491</v>
      </c>
      <c r="C7">
        <v>5</v>
      </c>
      <c r="D7">
        <v>3.25</v>
      </c>
      <c r="E7">
        <v>3660</v>
      </c>
      <c r="F7">
        <v>11995</v>
      </c>
      <c r="G7">
        <v>2</v>
      </c>
      <c r="H7">
        <v>3</v>
      </c>
      <c r="I7">
        <v>10</v>
      </c>
      <c r="J7">
        <v>3660</v>
      </c>
      <c r="K7">
        <v>0</v>
      </c>
      <c r="L7">
        <v>2006</v>
      </c>
      <c r="M7">
        <v>0</v>
      </c>
      <c r="N7">
        <v>122008</v>
      </c>
      <c r="O7">
        <v>52.7637</v>
      </c>
      <c r="P7">
        <v>-114.05</v>
      </c>
      <c r="Q7">
        <v>3320</v>
      </c>
      <c r="R7">
        <v>11241</v>
      </c>
      <c r="S7">
        <v>3</v>
      </c>
      <c r="T7">
        <v>72</v>
      </c>
      <c r="U7">
        <v>785000</v>
      </c>
    </row>
    <row r="8" spans="1:21" x14ac:dyDescent="0.45">
      <c r="A8">
        <v>6762813599</v>
      </c>
      <c r="B8" s="1">
        <v>42491</v>
      </c>
      <c r="C8">
        <v>3</v>
      </c>
      <c r="D8">
        <v>1.75</v>
      </c>
      <c r="E8">
        <v>2240</v>
      </c>
      <c r="F8">
        <v>10578</v>
      </c>
      <c r="G8">
        <v>2</v>
      </c>
      <c r="H8">
        <v>5</v>
      </c>
      <c r="I8">
        <v>8</v>
      </c>
      <c r="J8">
        <v>1550</v>
      </c>
      <c r="K8">
        <v>690</v>
      </c>
      <c r="L8">
        <v>1923</v>
      </c>
      <c r="M8">
        <v>0</v>
      </c>
      <c r="N8">
        <v>122006</v>
      </c>
      <c r="O8">
        <v>52.925400000000003</v>
      </c>
      <c r="P8">
        <v>-114.482</v>
      </c>
      <c r="Q8">
        <v>1570</v>
      </c>
      <c r="R8">
        <v>10578</v>
      </c>
      <c r="S8">
        <v>3</v>
      </c>
      <c r="T8">
        <v>71</v>
      </c>
      <c r="U8">
        <v>750000</v>
      </c>
    </row>
    <row r="9" spans="1:21" x14ac:dyDescent="0.45">
      <c r="A9">
        <v>6762813600</v>
      </c>
      <c r="B9" s="1">
        <v>42491</v>
      </c>
      <c r="C9">
        <v>3</v>
      </c>
      <c r="D9">
        <v>2.5</v>
      </c>
      <c r="E9">
        <v>2390</v>
      </c>
      <c r="F9">
        <v>6550</v>
      </c>
      <c r="G9">
        <v>1</v>
      </c>
      <c r="H9">
        <v>4</v>
      </c>
      <c r="I9">
        <v>8</v>
      </c>
      <c r="J9">
        <v>1440</v>
      </c>
      <c r="K9">
        <v>950</v>
      </c>
      <c r="L9">
        <v>1955</v>
      </c>
      <c r="M9">
        <v>0</v>
      </c>
      <c r="N9">
        <v>122009</v>
      </c>
      <c r="O9">
        <v>52.801400000000001</v>
      </c>
      <c r="P9">
        <v>-114.598</v>
      </c>
      <c r="Q9">
        <v>2010</v>
      </c>
      <c r="R9">
        <v>6550</v>
      </c>
      <c r="S9">
        <v>1</v>
      </c>
      <c r="T9">
        <v>73</v>
      </c>
      <c r="U9">
        <v>750000</v>
      </c>
    </row>
    <row r="10" spans="1:21" x14ac:dyDescent="0.45">
      <c r="A10">
        <v>6762814461</v>
      </c>
      <c r="B10" s="1">
        <v>42491</v>
      </c>
      <c r="C10">
        <v>4</v>
      </c>
      <c r="D10">
        <v>2.25</v>
      </c>
      <c r="E10">
        <v>2200</v>
      </c>
      <c r="F10">
        <v>11250</v>
      </c>
      <c r="G10">
        <v>1.5</v>
      </c>
      <c r="H10">
        <v>5</v>
      </c>
      <c r="I10">
        <v>7</v>
      </c>
      <c r="J10">
        <v>1300</v>
      </c>
      <c r="K10">
        <v>900</v>
      </c>
      <c r="L10">
        <v>1920</v>
      </c>
      <c r="M10">
        <v>0</v>
      </c>
      <c r="N10">
        <v>122010</v>
      </c>
      <c r="O10">
        <v>52.914499999999997</v>
      </c>
      <c r="P10">
        <v>-114.39100000000001</v>
      </c>
      <c r="Q10">
        <v>2320</v>
      </c>
      <c r="R10">
        <v>10814</v>
      </c>
      <c r="S10">
        <v>2</v>
      </c>
      <c r="T10">
        <v>53</v>
      </c>
      <c r="U10">
        <v>698000</v>
      </c>
    </row>
    <row r="11" spans="1:21" x14ac:dyDescent="0.45">
      <c r="A11">
        <v>6762814787</v>
      </c>
      <c r="B11" s="1">
        <v>42491</v>
      </c>
      <c r="C11">
        <v>5</v>
      </c>
      <c r="D11">
        <v>2.5</v>
      </c>
      <c r="E11">
        <v>2820</v>
      </c>
      <c r="F11">
        <v>67518</v>
      </c>
      <c r="G11">
        <v>2</v>
      </c>
      <c r="H11">
        <v>3</v>
      </c>
      <c r="I11">
        <v>8</v>
      </c>
      <c r="J11">
        <v>2820</v>
      </c>
      <c r="K11">
        <v>0</v>
      </c>
      <c r="L11">
        <v>1979</v>
      </c>
      <c r="M11">
        <v>0</v>
      </c>
      <c r="N11">
        <v>122011</v>
      </c>
      <c r="O11">
        <v>52.809399999999997</v>
      </c>
      <c r="P11">
        <v>-114.215</v>
      </c>
      <c r="Q11">
        <v>2820</v>
      </c>
      <c r="R11">
        <v>48351</v>
      </c>
      <c r="S11">
        <v>2</v>
      </c>
      <c r="T11">
        <v>51</v>
      </c>
      <c r="U11">
        <v>675000</v>
      </c>
    </row>
    <row r="12" spans="1:21" x14ac:dyDescent="0.45">
      <c r="A12">
        <v>6762815225</v>
      </c>
      <c r="B12" s="1">
        <v>42491</v>
      </c>
      <c r="C12">
        <v>4</v>
      </c>
      <c r="D12">
        <v>2</v>
      </c>
      <c r="E12">
        <v>1820</v>
      </c>
      <c r="F12">
        <v>5000</v>
      </c>
      <c r="G12">
        <v>1.5</v>
      </c>
      <c r="H12">
        <v>3</v>
      </c>
      <c r="I12">
        <v>7</v>
      </c>
      <c r="J12">
        <v>1640</v>
      </c>
      <c r="K12">
        <v>180</v>
      </c>
      <c r="L12">
        <v>1945</v>
      </c>
      <c r="M12">
        <v>0</v>
      </c>
      <c r="N12">
        <v>122006</v>
      </c>
      <c r="O12">
        <v>52.911499999999997</v>
      </c>
      <c r="P12">
        <v>-114.459</v>
      </c>
      <c r="Q12">
        <v>2060</v>
      </c>
      <c r="R12">
        <v>5000</v>
      </c>
      <c r="S12">
        <v>2</v>
      </c>
      <c r="T12">
        <v>69</v>
      </c>
      <c r="U12">
        <v>650000</v>
      </c>
    </row>
    <row r="13" spans="1:21" x14ac:dyDescent="0.45">
      <c r="A13">
        <v>6762815461</v>
      </c>
      <c r="B13" s="1">
        <v>42491</v>
      </c>
      <c r="C13">
        <v>4</v>
      </c>
      <c r="D13">
        <v>2</v>
      </c>
      <c r="E13">
        <v>1520</v>
      </c>
      <c r="F13">
        <v>6200</v>
      </c>
      <c r="G13">
        <v>1.5</v>
      </c>
      <c r="H13">
        <v>3</v>
      </c>
      <c r="I13">
        <v>7</v>
      </c>
      <c r="J13">
        <v>1520</v>
      </c>
      <c r="K13">
        <v>0</v>
      </c>
      <c r="L13">
        <v>1945</v>
      </c>
      <c r="M13">
        <v>0</v>
      </c>
      <c r="N13">
        <v>122006</v>
      </c>
      <c r="O13">
        <v>52.908000000000001</v>
      </c>
      <c r="P13">
        <v>-114.459</v>
      </c>
      <c r="Q13">
        <v>1910</v>
      </c>
      <c r="R13">
        <v>6200</v>
      </c>
      <c r="S13">
        <v>3</v>
      </c>
      <c r="T13">
        <v>80</v>
      </c>
      <c r="U13">
        <v>640000</v>
      </c>
    </row>
    <row r="14" spans="1:21" x14ac:dyDescent="0.45">
      <c r="A14">
        <v>6762815654</v>
      </c>
      <c r="B14" s="1">
        <v>42491</v>
      </c>
      <c r="C14">
        <v>4</v>
      </c>
      <c r="D14">
        <v>2.75</v>
      </c>
      <c r="E14">
        <v>2710</v>
      </c>
      <c r="F14">
        <v>37277</v>
      </c>
      <c r="G14">
        <v>2</v>
      </c>
      <c r="H14">
        <v>3</v>
      </c>
      <c r="I14">
        <v>9</v>
      </c>
      <c r="J14">
        <v>2710</v>
      </c>
      <c r="K14">
        <v>0</v>
      </c>
      <c r="L14">
        <v>2000</v>
      </c>
      <c r="M14">
        <v>0</v>
      </c>
      <c r="N14">
        <v>122012</v>
      </c>
      <c r="O14">
        <v>52.693399999999997</v>
      </c>
      <c r="P14">
        <v>-114.17700000000001</v>
      </c>
      <c r="Q14">
        <v>2390</v>
      </c>
      <c r="R14">
        <v>39299</v>
      </c>
      <c r="S14">
        <v>1</v>
      </c>
      <c r="T14">
        <v>74</v>
      </c>
      <c r="U14">
        <v>630000</v>
      </c>
    </row>
    <row r="15" spans="1:21" x14ac:dyDescent="0.45">
      <c r="A15">
        <v>6762815737</v>
      </c>
      <c r="B15" s="1">
        <v>42491</v>
      </c>
      <c r="C15">
        <v>3</v>
      </c>
      <c r="D15">
        <v>2.25</v>
      </c>
      <c r="E15">
        <v>1750</v>
      </c>
      <c r="F15">
        <v>1572</v>
      </c>
      <c r="G15">
        <v>2.5</v>
      </c>
      <c r="H15">
        <v>3</v>
      </c>
      <c r="I15">
        <v>9</v>
      </c>
      <c r="J15">
        <v>1470</v>
      </c>
      <c r="K15">
        <v>280</v>
      </c>
      <c r="L15">
        <v>2005</v>
      </c>
      <c r="M15">
        <v>0</v>
      </c>
      <c r="N15">
        <v>122013</v>
      </c>
      <c r="O15">
        <v>52.879800000000003</v>
      </c>
      <c r="P15">
        <v>-114.511</v>
      </c>
      <c r="Q15">
        <v>2410</v>
      </c>
      <c r="R15">
        <v>3050</v>
      </c>
      <c r="S15">
        <v>3</v>
      </c>
      <c r="T15">
        <v>51</v>
      </c>
      <c r="U15">
        <v>626000</v>
      </c>
    </row>
    <row r="16" spans="1:21" x14ac:dyDescent="0.45">
      <c r="A16">
        <v>6762815748</v>
      </c>
      <c r="B16" s="1">
        <v>42491</v>
      </c>
      <c r="C16">
        <v>4</v>
      </c>
      <c r="D16">
        <v>2.5</v>
      </c>
      <c r="E16">
        <v>2820</v>
      </c>
      <c r="F16">
        <v>8408</v>
      </c>
      <c r="G16">
        <v>2</v>
      </c>
      <c r="H16">
        <v>3</v>
      </c>
      <c r="I16">
        <v>9</v>
      </c>
      <c r="J16">
        <v>2820</v>
      </c>
      <c r="K16">
        <v>0</v>
      </c>
      <c r="L16">
        <v>2014</v>
      </c>
      <c r="M16">
        <v>0</v>
      </c>
      <c r="N16">
        <v>122014</v>
      </c>
      <c r="O16">
        <v>52.983800000000002</v>
      </c>
      <c r="P16">
        <v>-114.515</v>
      </c>
      <c r="Q16">
        <v>1300</v>
      </c>
      <c r="R16">
        <v>8408</v>
      </c>
      <c r="S16">
        <v>3</v>
      </c>
      <c r="T16">
        <v>55</v>
      </c>
      <c r="U16">
        <v>625000</v>
      </c>
    </row>
    <row r="17" spans="1:21" x14ac:dyDescent="0.45">
      <c r="A17">
        <v>6762815749</v>
      </c>
      <c r="B17" s="1">
        <v>42491</v>
      </c>
      <c r="C17">
        <v>4</v>
      </c>
      <c r="D17">
        <v>3.25</v>
      </c>
      <c r="E17">
        <v>2730</v>
      </c>
      <c r="F17">
        <v>54014</v>
      </c>
      <c r="G17">
        <v>1</v>
      </c>
      <c r="H17">
        <v>3</v>
      </c>
      <c r="I17">
        <v>9</v>
      </c>
      <c r="J17">
        <v>1560</v>
      </c>
      <c r="K17">
        <v>1170</v>
      </c>
      <c r="L17">
        <v>2007</v>
      </c>
      <c r="M17">
        <v>0</v>
      </c>
      <c r="N17">
        <v>122015</v>
      </c>
      <c r="O17">
        <v>52.743299999999998</v>
      </c>
      <c r="P17">
        <v>-114.3</v>
      </c>
      <c r="Q17">
        <v>2730</v>
      </c>
      <c r="R17">
        <v>111274</v>
      </c>
      <c r="S17">
        <v>1</v>
      </c>
      <c r="T17">
        <v>70</v>
      </c>
      <c r="U17">
        <v>625000</v>
      </c>
    </row>
    <row r="18" spans="1:21" x14ac:dyDescent="0.45">
      <c r="A18">
        <v>6762815986</v>
      </c>
      <c r="B18" s="1">
        <v>42491</v>
      </c>
      <c r="C18">
        <v>3</v>
      </c>
      <c r="D18">
        <v>1.75</v>
      </c>
      <c r="E18">
        <v>2360</v>
      </c>
      <c r="F18">
        <v>7291</v>
      </c>
      <c r="G18">
        <v>1</v>
      </c>
      <c r="H18">
        <v>4</v>
      </c>
      <c r="I18">
        <v>8</v>
      </c>
      <c r="J18">
        <v>1360</v>
      </c>
      <c r="K18">
        <v>1000</v>
      </c>
      <c r="L18">
        <v>1948</v>
      </c>
      <c r="M18">
        <v>0</v>
      </c>
      <c r="N18">
        <v>122016</v>
      </c>
      <c r="O18">
        <v>52.757399999999997</v>
      </c>
      <c r="P18">
        <v>-114.574</v>
      </c>
      <c r="Q18">
        <v>1860</v>
      </c>
      <c r="R18">
        <v>5499</v>
      </c>
      <c r="S18">
        <v>2</v>
      </c>
      <c r="T18">
        <v>75</v>
      </c>
      <c r="U18">
        <v>615000</v>
      </c>
    </row>
    <row r="19" spans="1:21" x14ac:dyDescent="0.45">
      <c r="A19">
        <v>6762816059</v>
      </c>
      <c r="B19" s="1">
        <v>42491</v>
      </c>
      <c r="C19">
        <v>4</v>
      </c>
      <c r="D19">
        <v>2.5</v>
      </c>
      <c r="E19">
        <v>2730</v>
      </c>
      <c r="F19">
        <v>12261</v>
      </c>
      <c r="G19">
        <v>2</v>
      </c>
      <c r="H19">
        <v>3</v>
      </c>
      <c r="I19">
        <v>9</v>
      </c>
      <c r="J19">
        <v>2730</v>
      </c>
      <c r="K19">
        <v>0</v>
      </c>
      <c r="L19">
        <v>1991</v>
      </c>
      <c r="M19">
        <v>0</v>
      </c>
      <c r="N19">
        <v>122017</v>
      </c>
      <c r="O19">
        <v>52.971899999999998</v>
      </c>
      <c r="P19">
        <v>-114.395</v>
      </c>
      <c r="Q19">
        <v>2730</v>
      </c>
      <c r="R19">
        <v>10872</v>
      </c>
      <c r="S19">
        <v>2</v>
      </c>
      <c r="T19">
        <v>70</v>
      </c>
      <c r="U19">
        <v>612500</v>
      </c>
    </row>
    <row r="20" spans="1:21" x14ac:dyDescent="0.45">
      <c r="A20">
        <v>6762816236</v>
      </c>
      <c r="B20" s="1">
        <v>42491</v>
      </c>
      <c r="C20">
        <v>3</v>
      </c>
      <c r="D20">
        <v>2.5</v>
      </c>
      <c r="E20">
        <v>3240</v>
      </c>
      <c r="F20">
        <v>33151</v>
      </c>
      <c r="G20">
        <v>2</v>
      </c>
      <c r="H20">
        <v>3</v>
      </c>
      <c r="I20">
        <v>10</v>
      </c>
      <c r="J20">
        <v>3240</v>
      </c>
      <c r="K20">
        <v>0</v>
      </c>
      <c r="L20">
        <v>1995</v>
      </c>
      <c r="M20">
        <v>0</v>
      </c>
      <c r="N20">
        <v>122018</v>
      </c>
      <c r="O20">
        <v>52.555599999999998</v>
      </c>
      <c r="P20">
        <v>-114.568</v>
      </c>
      <c r="Q20">
        <v>4050</v>
      </c>
      <c r="R20">
        <v>24967</v>
      </c>
      <c r="S20">
        <v>1</v>
      </c>
      <c r="T20">
        <v>71</v>
      </c>
      <c r="U20">
        <v>604000</v>
      </c>
    </row>
    <row r="21" spans="1:21" x14ac:dyDescent="0.45">
      <c r="A21">
        <v>6762816633</v>
      </c>
      <c r="B21" s="1">
        <v>42491</v>
      </c>
      <c r="C21">
        <v>3</v>
      </c>
      <c r="D21">
        <v>1.75</v>
      </c>
      <c r="E21">
        <v>2330</v>
      </c>
      <c r="F21">
        <v>14892</v>
      </c>
      <c r="G21">
        <v>1</v>
      </c>
      <c r="H21">
        <v>3</v>
      </c>
      <c r="I21">
        <v>8</v>
      </c>
      <c r="J21">
        <v>1970</v>
      </c>
      <c r="K21">
        <v>360</v>
      </c>
      <c r="L21">
        <v>1980</v>
      </c>
      <c r="M21">
        <v>0</v>
      </c>
      <c r="N21">
        <v>122019</v>
      </c>
      <c r="O21">
        <v>52.856699999999996</v>
      </c>
      <c r="P21">
        <v>-114.236</v>
      </c>
      <c r="Q21">
        <v>2570</v>
      </c>
      <c r="R21">
        <v>14217</v>
      </c>
      <c r="S21">
        <v>1</v>
      </c>
      <c r="T21">
        <v>60</v>
      </c>
      <c r="U21">
        <v>588500</v>
      </c>
    </row>
    <row r="22" spans="1:21" x14ac:dyDescent="0.45">
      <c r="A22">
        <v>6762817449</v>
      </c>
      <c r="B22" s="1">
        <v>42491</v>
      </c>
      <c r="C22">
        <v>4</v>
      </c>
      <c r="D22">
        <v>2.5</v>
      </c>
      <c r="E22">
        <v>3310</v>
      </c>
      <c r="F22">
        <v>6500</v>
      </c>
      <c r="G22">
        <v>2</v>
      </c>
      <c r="H22">
        <v>3</v>
      </c>
      <c r="I22">
        <v>8</v>
      </c>
      <c r="J22">
        <v>3310</v>
      </c>
      <c r="K22">
        <v>0</v>
      </c>
      <c r="L22">
        <v>2012</v>
      </c>
      <c r="M22">
        <v>0</v>
      </c>
      <c r="N22">
        <v>122008</v>
      </c>
      <c r="O22">
        <v>52.744999999999997</v>
      </c>
      <c r="P22">
        <v>-114.06</v>
      </c>
      <c r="Q22">
        <v>2380</v>
      </c>
      <c r="R22">
        <v>5000</v>
      </c>
      <c r="S22">
        <v>2</v>
      </c>
      <c r="T22">
        <v>80</v>
      </c>
      <c r="U22">
        <v>555000</v>
      </c>
    </row>
    <row r="23" spans="1:21" x14ac:dyDescent="0.45">
      <c r="A23">
        <v>6762817570</v>
      </c>
      <c r="B23" s="1">
        <v>42491</v>
      </c>
      <c r="C23">
        <v>4</v>
      </c>
      <c r="D23">
        <v>2.5</v>
      </c>
      <c r="E23">
        <v>1940</v>
      </c>
      <c r="F23">
        <v>10500</v>
      </c>
      <c r="G23">
        <v>1</v>
      </c>
      <c r="H23">
        <v>4</v>
      </c>
      <c r="I23">
        <v>7</v>
      </c>
      <c r="J23">
        <v>1140</v>
      </c>
      <c r="K23">
        <v>800</v>
      </c>
      <c r="L23">
        <v>1976</v>
      </c>
      <c r="M23">
        <v>0</v>
      </c>
      <c r="N23">
        <v>122005</v>
      </c>
      <c r="O23">
        <v>52.912999999999997</v>
      </c>
      <c r="P23">
        <v>-114.304</v>
      </c>
      <c r="Q23">
        <v>2200</v>
      </c>
      <c r="R23">
        <v>10500</v>
      </c>
      <c r="S23">
        <v>1</v>
      </c>
      <c r="T23">
        <v>58</v>
      </c>
      <c r="U23">
        <v>550000</v>
      </c>
    </row>
    <row r="24" spans="1:21" x14ac:dyDescent="0.45">
      <c r="A24">
        <v>6762817571</v>
      </c>
      <c r="B24" s="1">
        <v>42491</v>
      </c>
      <c r="C24">
        <v>3</v>
      </c>
      <c r="D24">
        <v>1.75</v>
      </c>
      <c r="E24">
        <v>2910</v>
      </c>
      <c r="F24">
        <v>35200</v>
      </c>
      <c r="G24">
        <v>1.5</v>
      </c>
      <c r="H24">
        <v>3</v>
      </c>
      <c r="I24">
        <v>8</v>
      </c>
      <c r="J24">
        <v>2910</v>
      </c>
      <c r="K24">
        <v>0</v>
      </c>
      <c r="L24">
        <v>1979</v>
      </c>
      <c r="M24">
        <v>0</v>
      </c>
      <c r="N24">
        <v>122020</v>
      </c>
      <c r="O24">
        <v>52.804699999999997</v>
      </c>
      <c r="P24">
        <v>-114.22499999999999</v>
      </c>
      <c r="Q24">
        <v>2590</v>
      </c>
      <c r="R24">
        <v>37500</v>
      </c>
      <c r="S24">
        <v>3</v>
      </c>
      <c r="T24">
        <v>50</v>
      </c>
      <c r="U24">
        <v>550000</v>
      </c>
    </row>
    <row r="25" spans="1:21" x14ac:dyDescent="0.45">
      <c r="A25">
        <v>6762819227</v>
      </c>
      <c r="B25" s="1">
        <v>42491</v>
      </c>
      <c r="C25">
        <v>4</v>
      </c>
      <c r="D25">
        <v>2.5</v>
      </c>
      <c r="E25">
        <v>2860</v>
      </c>
      <c r="F25">
        <v>3345</v>
      </c>
      <c r="G25">
        <v>2</v>
      </c>
      <c r="H25">
        <v>3</v>
      </c>
      <c r="I25">
        <v>8</v>
      </c>
      <c r="J25">
        <v>2190</v>
      </c>
      <c r="K25">
        <v>670</v>
      </c>
      <c r="L25">
        <v>2004</v>
      </c>
      <c r="M25">
        <v>0</v>
      </c>
      <c r="N25">
        <v>122021</v>
      </c>
      <c r="O25">
        <v>53.003500000000003</v>
      </c>
      <c r="P25">
        <v>-114.348</v>
      </c>
      <c r="Q25">
        <v>2860</v>
      </c>
      <c r="R25">
        <v>3596</v>
      </c>
      <c r="S25">
        <v>3</v>
      </c>
      <c r="T25">
        <v>73</v>
      </c>
      <c r="U25">
        <v>499950</v>
      </c>
    </row>
    <row r="26" spans="1:21" x14ac:dyDescent="0.45">
      <c r="A26">
        <v>6762819342</v>
      </c>
      <c r="B26" s="1">
        <v>42491</v>
      </c>
      <c r="C26">
        <v>4</v>
      </c>
      <c r="D26">
        <v>1.75</v>
      </c>
      <c r="E26">
        <v>1600</v>
      </c>
      <c r="F26">
        <v>6380</v>
      </c>
      <c r="G26">
        <v>1</v>
      </c>
      <c r="H26">
        <v>3</v>
      </c>
      <c r="I26">
        <v>8</v>
      </c>
      <c r="J26">
        <v>1130</v>
      </c>
      <c r="K26">
        <v>470</v>
      </c>
      <c r="L26">
        <v>1959</v>
      </c>
      <c r="M26">
        <v>0</v>
      </c>
      <c r="N26">
        <v>122022</v>
      </c>
      <c r="O26">
        <v>52.930999999999997</v>
      </c>
      <c r="P26">
        <v>-114.496</v>
      </c>
      <c r="Q26">
        <v>1090</v>
      </c>
      <c r="R26">
        <v>6380</v>
      </c>
      <c r="S26">
        <v>3</v>
      </c>
      <c r="T26">
        <v>50</v>
      </c>
      <c r="U26">
        <v>495000</v>
      </c>
    </row>
    <row r="27" spans="1:21" x14ac:dyDescent="0.45">
      <c r="A27">
        <v>6762819448</v>
      </c>
      <c r="B27" s="1">
        <v>42491</v>
      </c>
      <c r="C27">
        <v>4</v>
      </c>
      <c r="D27">
        <v>1.75</v>
      </c>
      <c r="E27">
        <v>2190</v>
      </c>
      <c r="F27">
        <v>125452</v>
      </c>
      <c r="G27">
        <v>1</v>
      </c>
      <c r="H27">
        <v>3</v>
      </c>
      <c r="I27">
        <v>9</v>
      </c>
      <c r="J27">
        <v>2190</v>
      </c>
      <c r="K27">
        <v>0</v>
      </c>
      <c r="L27">
        <v>1968</v>
      </c>
      <c r="M27">
        <v>0</v>
      </c>
      <c r="N27">
        <v>122023</v>
      </c>
      <c r="O27">
        <v>52.500300000000003</v>
      </c>
      <c r="P27">
        <v>-114.259</v>
      </c>
      <c r="Q27">
        <v>3000</v>
      </c>
      <c r="R27">
        <v>125017</v>
      </c>
      <c r="S27">
        <v>3</v>
      </c>
      <c r="T27">
        <v>64</v>
      </c>
      <c r="U27">
        <v>491500</v>
      </c>
    </row>
    <row r="28" spans="1:21" x14ac:dyDescent="0.45">
      <c r="A28">
        <v>6762819463</v>
      </c>
      <c r="B28" s="1">
        <v>42491</v>
      </c>
      <c r="C28">
        <v>2</v>
      </c>
      <c r="D28">
        <v>1</v>
      </c>
      <c r="E28">
        <v>880</v>
      </c>
      <c r="F28">
        <v>6380</v>
      </c>
      <c r="G28">
        <v>1</v>
      </c>
      <c r="H28">
        <v>3</v>
      </c>
      <c r="I28">
        <v>7</v>
      </c>
      <c r="J28">
        <v>880</v>
      </c>
      <c r="K28">
        <v>0</v>
      </c>
      <c r="L28">
        <v>1938</v>
      </c>
      <c r="M28">
        <v>1994</v>
      </c>
      <c r="N28">
        <v>122006</v>
      </c>
      <c r="O28">
        <v>52.922400000000003</v>
      </c>
      <c r="P28">
        <v>-114.512</v>
      </c>
      <c r="Q28">
        <v>1340</v>
      </c>
      <c r="R28">
        <v>6380</v>
      </c>
      <c r="S28">
        <v>3</v>
      </c>
      <c r="T28">
        <v>66</v>
      </c>
      <c r="U28">
        <v>490000</v>
      </c>
    </row>
    <row r="29" spans="1:21" x14ac:dyDescent="0.45">
      <c r="A29">
        <v>6762819732</v>
      </c>
      <c r="B29" s="1">
        <v>42491</v>
      </c>
      <c r="C29">
        <v>4</v>
      </c>
      <c r="D29">
        <v>2.5</v>
      </c>
      <c r="E29">
        <v>2710</v>
      </c>
      <c r="F29">
        <v>35868</v>
      </c>
      <c r="G29">
        <v>2</v>
      </c>
      <c r="H29">
        <v>3</v>
      </c>
      <c r="I29">
        <v>9</v>
      </c>
      <c r="J29">
        <v>2710</v>
      </c>
      <c r="K29">
        <v>0</v>
      </c>
      <c r="L29">
        <v>1989</v>
      </c>
      <c r="M29">
        <v>0</v>
      </c>
      <c r="N29">
        <v>122024</v>
      </c>
      <c r="O29">
        <v>52.604999999999997</v>
      </c>
      <c r="P29">
        <v>-114.212</v>
      </c>
      <c r="Q29">
        <v>2780</v>
      </c>
      <c r="R29">
        <v>36224</v>
      </c>
      <c r="S29">
        <v>3</v>
      </c>
      <c r="T29">
        <v>71</v>
      </c>
      <c r="U29">
        <v>482000</v>
      </c>
    </row>
    <row r="30" spans="1:21" x14ac:dyDescent="0.45">
      <c r="A30">
        <v>6762820114</v>
      </c>
      <c r="B30" s="1">
        <v>42491</v>
      </c>
      <c r="C30">
        <v>5</v>
      </c>
      <c r="D30">
        <v>2.5</v>
      </c>
      <c r="E30">
        <v>2210</v>
      </c>
      <c r="F30">
        <v>9655</v>
      </c>
      <c r="G30">
        <v>1</v>
      </c>
      <c r="H30">
        <v>3</v>
      </c>
      <c r="I30">
        <v>8</v>
      </c>
      <c r="J30">
        <v>1460</v>
      </c>
      <c r="K30">
        <v>750</v>
      </c>
      <c r="L30">
        <v>1976</v>
      </c>
      <c r="M30">
        <v>0</v>
      </c>
      <c r="N30">
        <v>122017</v>
      </c>
      <c r="O30">
        <v>52.9998</v>
      </c>
      <c r="P30">
        <v>-114.41200000000001</v>
      </c>
      <c r="Q30">
        <v>2080</v>
      </c>
      <c r="R30">
        <v>8633</v>
      </c>
      <c r="S30">
        <v>3</v>
      </c>
      <c r="T30">
        <v>79</v>
      </c>
      <c r="U30">
        <v>470000</v>
      </c>
    </row>
    <row r="31" spans="1:21" x14ac:dyDescent="0.45">
      <c r="A31">
        <v>6762820382</v>
      </c>
      <c r="B31" s="1">
        <v>42491</v>
      </c>
      <c r="C31">
        <v>3</v>
      </c>
      <c r="D31">
        <v>1.75</v>
      </c>
      <c r="E31">
        <v>1710</v>
      </c>
      <c r="F31">
        <v>7320</v>
      </c>
      <c r="G31">
        <v>1</v>
      </c>
      <c r="H31">
        <v>3</v>
      </c>
      <c r="I31">
        <v>7</v>
      </c>
      <c r="J31">
        <v>1710</v>
      </c>
      <c r="K31">
        <v>0</v>
      </c>
      <c r="L31">
        <v>1948</v>
      </c>
      <c r="M31">
        <v>0</v>
      </c>
      <c r="N31">
        <v>122014</v>
      </c>
      <c r="O31">
        <v>52.981200000000001</v>
      </c>
      <c r="P31">
        <v>-114.471</v>
      </c>
      <c r="Q31">
        <v>2260</v>
      </c>
      <c r="R31">
        <v>8839</v>
      </c>
      <c r="S31">
        <v>1</v>
      </c>
      <c r="T31">
        <v>72</v>
      </c>
      <c r="U31">
        <v>463000</v>
      </c>
    </row>
    <row r="32" spans="1:21" x14ac:dyDescent="0.45">
      <c r="A32">
        <v>6762820510</v>
      </c>
      <c r="B32" s="1">
        <v>42491</v>
      </c>
      <c r="C32">
        <v>3</v>
      </c>
      <c r="D32">
        <v>2.5</v>
      </c>
      <c r="E32">
        <v>2680</v>
      </c>
      <c r="F32">
        <v>5539</v>
      </c>
      <c r="G32">
        <v>2</v>
      </c>
      <c r="H32">
        <v>3</v>
      </c>
      <c r="I32">
        <v>8</v>
      </c>
      <c r="J32">
        <v>2680</v>
      </c>
      <c r="K32">
        <v>0</v>
      </c>
      <c r="L32">
        <v>2013</v>
      </c>
      <c r="M32">
        <v>0</v>
      </c>
      <c r="N32">
        <v>122025</v>
      </c>
      <c r="O32">
        <v>52.706099999999999</v>
      </c>
      <c r="P32">
        <v>-113.92400000000001</v>
      </c>
      <c r="Q32">
        <v>2990</v>
      </c>
      <c r="R32">
        <v>6037</v>
      </c>
      <c r="S32">
        <v>2</v>
      </c>
      <c r="T32">
        <v>74</v>
      </c>
      <c r="U32">
        <v>459990</v>
      </c>
    </row>
    <row r="33" spans="1:21" x14ac:dyDescent="0.45">
      <c r="A33">
        <v>6762820718</v>
      </c>
      <c r="B33" s="1">
        <v>42491</v>
      </c>
      <c r="C33">
        <v>3</v>
      </c>
      <c r="D33">
        <v>2.5</v>
      </c>
      <c r="E33">
        <v>2430</v>
      </c>
      <c r="F33">
        <v>88426</v>
      </c>
      <c r="G33">
        <v>1</v>
      </c>
      <c r="H33">
        <v>4</v>
      </c>
      <c r="I33">
        <v>7</v>
      </c>
      <c r="J33">
        <v>1570</v>
      </c>
      <c r="K33">
        <v>860</v>
      </c>
      <c r="L33">
        <v>1985</v>
      </c>
      <c r="M33">
        <v>0</v>
      </c>
      <c r="N33">
        <v>122025</v>
      </c>
      <c r="O33">
        <v>52.712800000000001</v>
      </c>
      <c r="P33">
        <v>-113.908</v>
      </c>
      <c r="Q33">
        <v>1560</v>
      </c>
      <c r="R33">
        <v>56827</v>
      </c>
      <c r="S33">
        <v>3</v>
      </c>
      <c r="T33">
        <v>78</v>
      </c>
      <c r="U33">
        <v>452500</v>
      </c>
    </row>
    <row r="34" spans="1:21" x14ac:dyDescent="0.45">
      <c r="A34">
        <v>6762821047</v>
      </c>
      <c r="B34" s="1">
        <v>42491</v>
      </c>
      <c r="C34">
        <v>3</v>
      </c>
      <c r="D34">
        <v>2.5</v>
      </c>
      <c r="E34">
        <v>1270</v>
      </c>
      <c r="F34">
        <v>1180</v>
      </c>
      <c r="G34">
        <v>3</v>
      </c>
      <c r="H34">
        <v>3</v>
      </c>
      <c r="I34">
        <v>8</v>
      </c>
      <c r="J34">
        <v>1270</v>
      </c>
      <c r="K34">
        <v>0</v>
      </c>
      <c r="L34">
        <v>2001</v>
      </c>
      <c r="M34">
        <v>0</v>
      </c>
      <c r="N34">
        <v>122026</v>
      </c>
      <c r="O34">
        <v>52.899700000000003</v>
      </c>
      <c r="P34">
        <v>-114.58199999999999</v>
      </c>
      <c r="Q34">
        <v>1320</v>
      </c>
      <c r="R34">
        <v>1180</v>
      </c>
      <c r="S34">
        <v>3</v>
      </c>
      <c r="T34">
        <v>61</v>
      </c>
      <c r="U34">
        <v>445700</v>
      </c>
    </row>
    <row r="35" spans="1:21" x14ac:dyDescent="0.45">
      <c r="A35">
        <v>6762821205</v>
      </c>
      <c r="B35" s="1">
        <v>42491</v>
      </c>
      <c r="C35">
        <v>4</v>
      </c>
      <c r="D35">
        <v>2.25</v>
      </c>
      <c r="E35">
        <v>2160</v>
      </c>
      <c r="F35">
        <v>8119</v>
      </c>
      <c r="G35">
        <v>1</v>
      </c>
      <c r="H35">
        <v>3</v>
      </c>
      <c r="I35">
        <v>8</v>
      </c>
      <c r="J35">
        <v>1080</v>
      </c>
      <c r="K35">
        <v>1080</v>
      </c>
      <c r="L35">
        <v>1966</v>
      </c>
      <c r="M35">
        <v>0</v>
      </c>
      <c r="N35">
        <v>122027</v>
      </c>
      <c r="O35">
        <v>52.774299999999997</v>
      </c>
      <c r="P35">
        <v>-114.367</v>
      </c>
      <c r="Q35">
        <v>1850</v>
      </c>
      <c r="R35">
        <v>9000</v>
      </c>
      <c r="S35">
        <v>2</v>
      </c>
      <c r="T35">
        <v>52</v>
      </c>
      <c r="U35">
        <v>440000</v>
      </c>
    </row>
    <row r="36" spans="1:21" x14ac:dyDescent="0.45">
      <c r="A36">
        <v>6762821206</v>
      </c>
      <c r="B36" s="1">
        <v>42491</v>
      </c>
      <c r="C36">
        <v>2</v>
      </c>
      <c r="D36">
        <v>1</v>
      </c>
      <c r="E36">
        <v>800</v>
      </c>
      <c r="F36">
        <v>4850</v>
      </c>
      <c r="G36">
        <v>1</v>
      </c>
      <c r="H36">
        <v>4</v>
      </c>
      <c r="I36">
        <v>7</v>
      </c>
      <c r="J36">
        <v>800</v>
      </c>
      <c r="K36">
        <v>0</v>
      </c>
      <c r="L36">
        <v>1944</v>
      </c>
      <c r="M36">
        <v>0</v>
      </c>
      <c r="N36">
        <v>122026</v>
      </c>
      <c r="O36">
        <v>52.893900000000002</v>
      </c>
      <c r="P36">
        <v>-114.554</v>
      </c>
      <c r="Q36">
        <v>1150</v>
      </c>
      <c r="R36">
        <v>4365</v>
      </c>
      <c r="S36">
        <v>2</v>
      </c>
      <c r="T36">
        <v>60</v>
      </c>
      <c r="U36">
        <v>440000</v>
      </c>
    </row>
    <row r="37" spans="1:21" x14ac:dyDescent="0.45">
      <c r="A37">
        <v>6762821318</v>
      </c>
      <c r="B37" s="1">
        <v>42491</v>
      </c>
      <c r="C37">
        <v>3</v>
      </c>
      <c r="D37">
        <v>2.5</v>
      </c>
      <c r="E37">
        <v>1770</v>
      </c>
      <c r="F37">
        <v>2875</v>
      </c>
      <c r="G37">
        <v>2</v>
      </c>
      <c r="H37">
        <v>3</v>
      </c>
      <c r="I37">
        <v>8</v>
      </c>
      <c r="J37">
        <v>1770</v>
      </c>
      <c r="K37">
        <v>0</v>
      </c>
      <c r="L37">
        <v>1990</v>
      </c>
      <c r="M37">
        <v>0</v>
      </c>
      <c r="N37">
        <v>122009</v>
      </c>
      <c r="O37">
        <v>52.793100000000003</v>
      </c>
      <c r="P37">
        <v>-114.587</v>
      </c>
      <c r="Q37">
        <v>1770</v>
      </c>
      <c r="R37">
        <v>3833</v>
      </c>
      <c r="S37">
        <v>3</v>
      </c>
      <c r="T37">
        <v>68</v>
      </c>
      <c r="U37">
        <v>439950</v>
      </c>
    </row>
    <row r="38" spans="1:21" x14ac:dyDescent="0.45">
      <c r="A38">
        <v>6762821390</v>
      </c>
      <c r="B38" s="1">
        <v>42491</v>
      </c>
      <c r="C38">
        <v>3</v>
      </c>
      <c r="D38">
        <v>2.25</v>
      </c>
      <c r="E38">
        <v>1970</v>
      </c>
      <c r="F38">
        <v>35100</v>
      </c>
      <c r="G38">
        <v>2</v>
      </c>
      <c r="H38">
        <v>4</v>
      </c>
      <c r="I38">
        <v>9</v>
      </c>
      <c r="J38">
        <v>1970</v>
      </c>
      <c r="K38">
        <v>0</v>
      </c>
      <c r="L38">
        <v>1977</v>
      </c>
      <c r="M38">
        <v>0</v>
      </c>
      <c r="N38">
        <v>122012</v>
      </c>
      <c r="O38">
        <v>52.6935</v>
      </c>
      <c r="P38">
        <v>-114.181</v>
      </c>
      <c r="Q38">
        <v>2340</v>
      </c>
      <c r="R38">
        <v>35100</v>
      </c>
      <c r="S38">
        <v>2</v>
      </c>
      <c r="T38">
        <v>70</v>
      </c>
      <c r="U38">
        <v>437500</v>
      </c>
    </row>
    <row r="39" spans="1:21" x14ac:dyDescent="0.45">
      <c r="A39">
        <v>6762821424</v>
      </c>
      <c r="B39" s="1">
        <v>42491</v>
      </c>
      <c r="C39">
        <v>3</v>
      </c>
      <c r="D39">
        <v>2.5</v>
      </c>
      <c r="E39">
        <v>1770</v>
      </c>
      <c r="F39">
        <v>1235</v>
      </c>
      <c r="G39">
        <v>3</v>
      </c>
      <c r="H39">
        <v>3</v>
      </c>
      <c r="I39">
        <v>8</v>
      </c>
      <c r="J39">
        <v>1600</v>
      </c>
      <c r="K39">
        <v>170</v>
      </c>
      <c r="L39">
        <v>2007</v>
      </c>
      <c r="M39">
        <v>0</v>
      </c>
      <c r="N39">
        <v>122028</v>
      </c>
      <c r="O39">
        <v>52.926499999999997</v>
      </c>
      <c r="P39">
        <v>-114.532</v>
      </c>
      <c r="Q39">
        <v>1680</v>
      </c>
      <c r="R39">
        <v>1203</v>
      </c>
      <c r="S39">
        <v>3</v>
      </c>
      <c r="T39">
        <v>52</v>
      </c>
      <c r="U39">
        <v>436110</v>
      </c>
    </row>
    <row r="40" spans="1:21" x14ac:dyDescent="0.45">
      <c r="A40">
        <v>6762821444</v>
      </c>
      <c r="B40" s="1">
        <v>42491</v>
      </c>
      <c r="C40">
        <v>4</v>
      </c>
      <c r="D40">
        <v>1</v>
      </c>
      <c r="E40">
        <v>1450</v>
      </c>
      <c r="F40">
        <v>8800</v>
      </c>
      <c r="G40">
        <v>1</v>
      </c>
      <c r="H40">
        <v>4</v>
      </c>
      <c r="I40">
        <v>7</v>
      </c>
      <c r="J40">
        <v>1450</v>
      </c>
      <c r="K40">
        <v>0</v>
      </c>
      <c r="L40">
        <v>1954</v>
      </c>
      <c r="M40">
        <v>0</v>
      </c>
      <c r="N40">
        <v>122027</v>
      </c>
      <c r="O40">
        <v>52.804600000000001</v>
      </c>
      <c r="P40">
        <v>-114.325</v>
      </c>
      <c r="Q40">
        <v>1260</v>
      </c>
      <c r="R40">
        <v>8942</v>
      </c>
      <c r="S40">
        <v>2</v>
      </c>
      <c r="T40">
        <v>62</v>
      </c>
      <c r="U40">
        <v>435000</v>
      </c>
    </row>
    <row r="41" spans="1:21" x14ac:dyDescent="0.45">
      <c r="A41">
        <v>6762821632</v>
      </c>
      <c r="B41" s="1">
        <v>42491</v>
      </c>
      <c r="C41">
        <v>4</v>
      </c>
      <c r="D41">
        <v>1.5</v>
      </c>
      <c r="E41">
        <v>1920</v>
      </c>
      <c r="F41">
        <v>10000</v>
      </c>
      <c r="G41">
        <v>1</v>
      </c>
      <c r="H41">
        <v>4</v>
      </c>
      <c r="I41">
        <v>7</v>
      </c>
      <c r="J41">
        <v>1070</v>
      </c>
      <c r="K41">
        <v>850</v>
      </c>
      <c r="L41">
        <v>1954</v>
      </c>
      <c r="M41">
        <v>0</v>
      </c>
      <c r="N41">
        <v>122027</v>
      </c>
      <c r="O41">
        <v>52.802500000000002</v>
      </c>
      <c r="P41">
        <v>-114.32299999999999</v>
      </c>
      <c r="Q41">
        <v>1450</v>
      </c>
      <c r="R41">
        <v>10836</v>
      </c>
      <c r="S41">
        <v>2</v>
      </c>
      <c r="T41">
        <v>64</v>
      </c>
      <c r="U41">
        <v>430000</v>
      </c>
    </row>
    <row r="42" spans="1:21" x14ac:dyDescent="0.45">
      <c r="A42">
        <v>6762822054</v>
      </c>
      <c r="B42" s="1">
        <v>42491</v>
      </c>
      <c r="C42">
        <v>3</v>
      </c>
      <c r="D42">
        <v>2.25</v>
      </c>
      <c r="E42">
        <v>2000</v>
      </c>
      <c r="F42">
        <v>8030</v>
      </c>
      <c r="G42">
        <v>1</v>
      </c>
      <c r="H42">
        <v>4</v>
      </c>
      <c r="I42">
        <v>8</v>
      </c>
      <c r="J42">
        <v>1000</v>
      </c>
      <c r="K42">
        <v>1000</v>
      </c>
      <c r="L42">
        <v>1963</v>
      </c>
      <c r="M42">
        <v>0</v>
      </c>
      <c r="N42">
        <v>122029</v>
      </c>
      <c r="O42">
        <v>52.848799999999997</v>
      </c>
      <c r="P42">
        <v>-114.304</v>
      </c>
      <c r="Q42">
        <v>2070</v>
      </c>
      <c r="R42">
        <v>8250</v>
      </c>
      <c r="S42">
        <v>1</v>
      </c>
      <c r="T42">
        <v>61</v>
      </c>
      <c r="U42">
        <v>420000</v>
      </c>
    </row>
    <row r="43" spans="1:21" x14ac:dyDescent="0.45">
      <c r="A43">
        <v>6762822175</v>
      </c>
      <c r="B43" s="1">
        <v>42491</v>
      </c>
      <c r="C43">
        <v>3</v>
      </c>
      <c r="D43">
        <v>1.5</v>
      </c>
      <c r="E43">
        <v>1570</v>
      </c>
      <c r="F43">
        <v>6700</v>
      </c>
      <c r="G43">
        <v>1</v>
      </c>
      <c r="H43">
        <v>4</v>
      </c>
      <c r="I43">
        <v>7</v>
      </c>
      <c r="J43">
        <v>1570</v>
      </c>
      <c r="K43">
        <v>0</v>
      </c>
      <c r="L43">
        <v>1956</v>
      </c>
      <c r="M43">
        <v>0</v>
      </c>
      <c r="N43">
        <v>122030</v>
      </c>
      <c r="O43">
        <v>52.8322</v>
      </c>
      <c r="P43">
        <v>-114.324</v>
      </c>
      <c r="Q43">
        <v>1570</v>
      </c>
      <c r="R43">
        <v>7300</v>
      </c>
      <c r="S43">
        <v>3</v>
      </c>
      <c r="T43">
        <v>78</v>
      </c>
      <c r="U43">
        <v>419000</v>
      </c>
    </row>
    <row r="44" spans="1:21" x14ac:dyDescent="0.45">
      <c r="A44">
        <v>6762822578</v>
      </c>
      <c r="B44" s="1">
        <v>42491</v>
      </c>
      <c r="C44">
        <v>3</v>
      </c>
      <c r="D44">
        <v>2.5</v>
      </c>
      <c r="E44">
        <v>1930</v>
      </c>
      <c r="F44">
        <v>10460</v>
      </c>
      <c r="G44">
        <v>2</v>
      </c>
      <c r="H44">
        <v>3</v>
      </c>
      <c r="I44">
        <v>8</v>
      </c>
      <c r="J44">
        <v>1930</v>
      </c>
      <c r="K44">
        <v>0</v>
      </c>
      <c r="L44">
        <v>1996</v>
      </c>
      <c r="M44">
        <v>0</v>
      </c>
      <c r="N44">
        <v>122015</v>
      </c>
      <c r="O44">
        <v>52.723799999999997</v>
      </c>
      <c r="P44">
        <v>-114.351</v>
      </c>
      <c r="Q44">
        <v>2290</v>
      </c>
      <c r="R44">
        <v>8228</v>
      </c>
      <c r="S44">
        <v>1</v>
      </c>
      <c r="T44">
        <v>63</v>
      </c>
      <c r="U44">
        <v>407500</v>
      </c>
    </row>
    <row r="45" spans="1:21" x14ac:dyDescent="0.45">
      <c r="A45">
        <v>6762822721</v>
      </c>
      <c r="B45" s="1">
        <v>42491</v>
      </c>
      <c r="C45">
        <v>3</v>
      </c>
      <c r="D45">
        <v>2</v>
      </c>
      <c r="E45">
        <v>1960</v>
      </c>
      <c r="F45">
        <v>13100</v>
      </c>
      <c r="G45">
        <v>1</v>
      </c>
      <c r="H45">
        <v>5</v>
      </c>
      <c r="I45">
        <v>8</v>
      </c>
      <c r="J45">
        <v>1650</v>
      </c>
      <c r="K45">
        <v>310</v>
      </c>
      <c r="L45">
        <v>1957</v>
      </c>
      <c r="M45">
        <v>0</v>
      </c>
      <c r="N45">
        <v>122031</v>
      </c>
      <c r="O45">
        <v>52.671900000000001</v>
      </c>
      <c r="P45">
        <v>-114.53</v>
      </c>
      <c r="Q45">
        <v>1960</v>
      </c>
      <c r="R45">
        <v>10518</v>
      </c>
      <c r="S45">
        <v>3</v>
      </c>
      <c r="T45">
        <v>72</v>
      </c>
      <c r="U45">
        <v>403000</v>
      </c>
    </row>
    <row r="46" spans="1:21" x14ac:dyDescent="0.45">
      <c r="A46">
        <v>6762822791</v>
      </c>
      <c r="B46" s="1">
        <v>42491</v>
      </c>
      <c r="C46">
        <v>4</v>
      </c>
      <c r="D46">
        <v>2.5</v>
      </c>
      <c r="E46">
        <v>3630</v>
      </c>
      <c r="F46">
        <v>42884</v>
      </c>
      <c r="G46">
        <v>1.5</v>
      </c>
      <c r="H46">
        <v>3</v>
      </c>
      <c r="I46">
        <v>9</v>
      </c>
      <c r="J46">
        <v>2300</v>
      </c>
      <c r="K46">
        <v>1330</v>
      </c>
      <c r="L46">
        <v>1979</v>
      </c>
      <c r="M46">
        <v>0</v>
      </c>
      <c r="N46">
        <v>122023</v>
      </c>
      <c r="O46">
        <v>52.491700000000002</v>
      </c>
      <c r="P46">
        <v>-114.38</v>
      </c>
      <c r="Q46">
        <v>2830</v>
      </c>
      <c r="R46">
        <v>80148</v>
      </c>
      <c r="S46">
        <v>1</v>
      </c>
      <c r="T46">
        <v>80</v>
      </c>
      <c r="U46">
        <v>400000</v>
      </c>
    </row>
    <row r="47" spans="1:21" x14ac:dyDescent="0.45">
      <c r="A47">
        <v>6762823455</v>
      </c>
      <c r="B47" s="1">
        <v>42491</v>
      </c>
      <c r="C47">
        <v>3</v>
      </c>
      <c r="D47">
        <v>3.25</v>
      </c>
      <c r="E47">
        <v>1320</v>
      </c>
      <c r="F47">
        <v>1327</v>
      </c>
      <c r="G47">
        <v>2</v>
      </c>
      <c r="H47">
        <v>3</v>
      </c>
      <c r="I47">
        <v>8</v>
      </c>
      <c r="J47">
        <v>1040</v>
      </c>
      <c r="K47">
        <v>280</v>
      </c>
      <c r="L47">
        <v>2008</v>
      </c>
      <c r="M47">
        <v>0</v>
      </c>
      <c r="N47">
        <v>122032</v>
      </c>
      <c r="O47">
        <v>52.880600000000001</v>
      </c>
      <c r="P47">
        <v>-114.57299999999999</v>
      </c>
      <c r="Q47">
        <v>1440</v>
      </c>
      <c r="R47">
        <v>1263</v>
      </c>
      <c r="S47">
        <v>2</v>
      </c>
      <c r="T47">
        <v>51</v>
      </c>
      <c r="U47">
        <v>385000</v>
      </c>
    </row>
    <row r="48" spans="1:21" x14ac:dyDescent="0.45">
      <c r="A48">
        <v>6762823582</v>
      </c>
      <c r="B48" s="1">
        <v>42491</v>
      </c>
      <c r="C48">
        <v>4</v>
      </c>
      <c r="D48">
        <v>1.75</v>
      </c>
      <c r="E48">
        <v>1560</v>
      </c>
      <c r="F48">
        <v>8700</v>
      </c>
      <c r="G48">
        <v>1</v>
      </c>
      <c r="H48">
        <v>4</v>
      </c>
      <c r="I48">
        <v>7</v>
      </c>
      <c r="J48">
        <v>1560</v>
      </c>
      <c r="K48">
        <v>0</v>
      </c>
      <c r="L48">
        <v>1967</v>
      </c>
      <c r="M48">
        <v>0</v>
      </c>
      <c r="N48">
        <v>122033</v>
      </c>
      <c r="O48">
        <v>52.9574</v>
      </c>
      <c r="P48">
        <v>-114.371</v>
      </c>
      <c r="Q48">
        <v>2080</v>
      </c>
      <c r="R48">
        <v>8000</v>
      </c>
      <c r="S48">
        <v>3</v>
      </c>
      <c r="T48">
        <v>74</v>
      </c>
      <c r="U48">
        <v>382500</v>
      </c>
    </row>
    <row r="49" spans="1:21" x14ac:dyDescent="0.45">
      <c r="A49">
        <v>6762824201</v>
      </c>
      <c r="B49" s="1">
        <v>42491</v>
      </c>
      <c r="C49">
        <v>4</v>
      </c>
      <c r="D49">
        <v>3</v>
      </c>
      <c r="E49">
        <v>3110</v>
      </c>
      <c r="F49">
        <v>7231</v>
      </c>
      <c r="G49">
        <v>2</v>
      </c>
      <c r="H49">
        <v>3</v>
      </c>
      <c r="I49">
        <v>8</v>
      </c>
      <c r="J49">
        <v>3110</v>
      </c>
      <c r="K49">
        <v>0</v>
      </c>
      <c r="L49">
        <v>1997</v>
      </c>
      <c r="M49">
        <v>0</v>
      </c>
      <c r="N49">
        <v>122023</v>
      </c>
      <c r="O49">
        <v>52.557899999999997</v>
      </c>
      <c r="P49">
        <v>-114.381</v>
      </c>
      <c r="Q49">
        <v>2820</v>
      </c>
      <c r="R49">
        <v>7311</v>
      </c>
      <c r="S49">
        <v>3</v>
      </c>
      <c r="T49">
        <v>66</v>
      </c>
      <c r="U49">
        <v>367500</v>
      </c>
    </row>
    <row r="50" spans="1:21" x14ac:dyDescent="0.45">
      <c r="A50">
        <v>6762824245</v>
      </c>
      <c r="B50" s="1">
        <v>42491</v>
      </c>
      <c r="C50">
        <v>3</v>
      </c>
      <c r="D50">
        <v>1</v>
      </c>
      <c r="E50">
        <v>1090</v>
      </c>
      <c r="F50">
        <v>6435</v>
      </c>
      <c r="G50">
        <v>1</v>
      </c>
      <c r="H50">
        <v>4</v>
      </c>
      <c r="I50">
        <v>7</v>
      </c>
      <c r="J50">
        <v>1090</v>
      </c>
      <c r="K50">
        <v>0</v>
      </c>
      <c r="L50">
        <v>1955</v>
      </c>
      <c r="M50">
        <v>0</v>
      </c>
      <c r="N50">
        <v>122034</v>
      </c>
      <c r="O50">
        <v>52.763399999999997</v>
      </c>
      <c r="P50">
        <v>-114.55500000000001</v>
      </c>
      <c r="Q50">
        <v>1340</v>
      </c>
      <c r="R50">
        <v>6435</v>
      </c>
      <c r="S50">
        <v>3</v>
      </c>
      <c r="T50">
        <v>80</v>
      </c>
      <c r="U50">
        <v>365000</v>
      </c>
    </row>
    <row r="51" spans="1:21" x14ac:dyDescent="0.45">
      <c r="A51">
        <v>6762825272</v>
      </c>
      <c r="B51" s="1">
        <v>42491</v>
      </c>
      <c r="C51">
        <v>3</v>
      </c>
      <c r="D51">
        <v>2</v>
      </c>
      <c r="E51">
        <v>1930</v>
      </c>
      <c r="F51">
        <v>11947</v>
      </c>
      <c r="G51">
        <v>1</v>
      </c>
      <c r="H51">
        <v>4</v>
      </c>
      <c r="I51">
        <v>8</v>
      </c>
      <c r="J51">
        <v>1930</v>
      </c>
      <c r="K51">
        <v>0</v>
      </c>
      <c r="L51">
        <v>1966</v>
      </c>
      <c r="M51">
        <v>0</v>
      </c>
      <c r="N51">
        <v>122035</v>
      </c>
      <c r="O51">
        <v>52.597200000000001</v>
      </c>
      <c r="P51">
        <v>-114.34099999999999</v>
      </c>
      <c r="Q51">
        <v>2200</v>
      </c>
      <c r="R51">
        <v>12825</v>
      </c>
      <c r="S51">
        <v>2</v>
      </c>
      <c r="T51">
        <v>66</v>
      </c>
      <c r="U51">
        <v>342000</v>
      </c>
    </row>
    <row r="52" spans="1:21" x14ac:dyDescent="0.45">
      <c r="A52">
        <v>6762825549</v>
      </c>
      <c r="B52" s="1">
        <v>42491</v>
      </c>
      <c r="C52">
        <v>2</v>
      </c>
      <c r="D52">
        <v>2</v>
      </c>
      <c r="E52">
        <v>1350</v>
      </c>
      <c r="F52">
        <v>2560</v>
      </c>
      <c r="G52">
        <v>1</v>
      </c>
      <c r="H52">
        <v>3</v>
      </c>
      <c r="I52">
        <v>8</v>
      </c>
      <c r="J52">
        <v>1350</v>
      </c>
      <c r="K52">
        <v>0</v>
      </c>
      <c r="L52">
        <v>1976</v>
      </c>
      <c r="M52">
        <v>0</v>
      </c>
      <c r="N52">
        <v>122005</v>
      </c>
      <c r="O52">
        <v>52.864400000000003</v>
      </c>
      <c r="P52">
        <v>-114.297</v>
      </c>
      <c r="Q52">
        <v>1790</v>
      </c>
      <c r="R52">
        <v>2560</v>
      </c>
      <c r="S52">
        <v>1</v>
      </c>
      <c r="T52">
        <v>77</v>
      </c>
      <c r="U52">
        <v>335000</v>
      </c>
    </row>
    <row r="53" spans="1:21" x14ac:dyDescent="0.45">
      <c r="A53">
        <v>6762825550</v>
      </c>
      <c r="B53" s="1">
        <v>42491</v>
      </c>
      <c r="C53">
        <v>3</v>
      </c>
      <c r="D53">
        <v>2.25</v>
      </c>
      <c r="E53">
        <v>1580</v>
      </c>
      <c r="F53">
        <v>16215</v>
      </c>
      <c r="G53">
        <v>1</v>
      </c>
      <c r="H53">
        <v>4</v>
      </c>
      <c r="I53">
        <v>7</v>
      </c>
      <c r="J53">
        <v>1580</v>
      </c>
      <c r="K53">
        <v>0</v>
      </c>
      <c r="L53">
        <v>1978</v>
      </c>
      <c r="M53">
        <v>0</v>
      </c>
      <c r="N53">
        <v>122036</v>
      </c>
      <c r="O53">
        <v>52.7943</v>
      </c>
      <c r="P53">
        <v>-114.087</v>
      </c>
      <c r="Q53">
        <v>1450</v>
      </c>
      <c r="R53">
        <v>16215</v>
      </c>
      <c r="S53">
        <v>3</v>
      </c>
      <c r="T53">
        <v>56</v>
      </c>
      <c r="U53">
        <v>335000</v>
      </c>
    </row>
    <row r="54" spans="1:21" x14ac:dyDescent="0.45">
      <c r="A54">
        <v>6762826461</v>
      </c>
      <c r="B54" s="1">
        <v>42491</v>
      </c>
      <c r="C54">
        <v>3</v>
      </c>
      <c r="D54">
        <v>1</v>
      </c>
      <c r="E54">
        <v>1160</v>
      </c>
      <c r="F54">
        <v>9180</v>
      </c>
      <c r="G54">
        <v>1</v>
      </c>
      <c r="H54">
        <v>3</v>
      </c>
      <c r="I54">
        <v>7</v>
      </c>
      <c r="J54">
        <v>1160</v>
      </c>
      <c r="K54">
        <v>0</v>
      </c>
      <c r="L54">
        <v>1968</v>
      </c>
      <c r="M54">
        <v>0</v>
      </c>
      <c r="N54">
        <v>122037</v>
      </c>
      <c r="O54">
        <v>52.972700000000003</v>
      </c>
      <c r="P54">
        <v>-114.262</v>
      </c>
      <c r="Q54">
        <v>1160</v>
      </c>
      <c r="R54">
        <v>10282</v>
      </c>
      <c r="S54">
        <v>1</v>
      </c>
      <c r="T54">
        <v>52</v>
      </c>
      <c r="U54">
        <v>315000</v>
      </c>
    </row>
    <row r="55" spans="1:21" x14ac:dyDescent="0.45">
      <c r="A55">
        <v>6762826606</v>
      </c>
      <c r="B55" s="1">
        <v>42491</v>
      </c>
      <c r="C55">
        <v>3</v>
      </c>
      <c r="D55">
        <v>1.5</v>
      </c>
      <c r="E55">
        <v>1340</v>
      </c>
      <c r="F55">
        <v>7912</v>
      </c>
      <c r="G55">
        <v>1.5</v>
      </c>
      <c r="H55">
        <v>3</v>
      </c>
      <c r="I55">
        <v>7</v>
      </c>
      <c r="J55">
        <v>1340</v>
      </c>
      <c r="K55">
        <v>0</v>
      </c>
      <c r="L55">
        <v>1955</v>
      </c>
      <c r="M55">
        <v>0</v>
      </c>
      <c r="N55">
        <v>122038</v>
      </c>
      <c r="O55">
        <v>52.995800000000003</v>
      </c>
      <c r="P55">
        <v>-114.529</v>
      </c>
      <c r="Q55">
        <v>1480</v>
      </c>
      <c r="R55">
        <v>7940</v>
      </c>
      <c r="S55">
        <v>3</v>
      </c>
      <c r="T55">
        <v>65</v>
      </c>
      <c r="U55">
        <v>313000</v>
      </c>
    </row>
    <row r="56" spans="1:21" x14ac:dyDescent="0.45">
      <c r="A56">
        <v>6762826811</v>
      </c>
      <c r="B56" s="1">
        <v>42491</v>
      </c>
      <c r="C56">
        <v>2</v>
      </c>
      <c r="D56">
        <v>1</v>
      </c>
      <c r="E56">
        <v>850</v>
      </c>
      <c r="F56">
        <v>6174</v>
      </c>
      <c r="G56">
        <v>1</v>
      </c>
      <c r="H56">
        <v>4</v>
      </c>
      <c r="I56">
        <v>7</v>
      </c>
      <c r="J56">
        <v>850</v>
      </c>
      <c r="K56">
        <v>0</v>
      </c>
      <c r="L56">
        <v>1950</v>
      </c>
      <c r="M56">
        <v>0</v>
      </c>
      <c r="N56">
        <v>122014</v>
      </c>
      <c r="O56">
        <v>52.965200000000003</v>
      </c>
      <c r="P56">
        <v>-114.518</v>
      </c>
      <c r="Q56">
        <v>1100</v>
      </c>
      <c r="R56">
        <v>6174</v>
      </c>
      <c r="S56">
        <v>1</v>
      </c>
      <c r="T56">
        <v>60</v>
      </c>
      <c r="U56">
        <v>308500</v>
      </c>
    </row>
    <row r="57" spans="1:21" x14ac:dyDescent="0.45">
      <c r="A57">
        <v>6762827056</v>
      </c>
      <c r="B57" s="1">
        <v>42491</v>
      </c>
      <c r="C57">
        <v>3</v>
      </c>
      <c r="D57">
        <v>2.5</v>
      </c>
      <c r="E57">
        <v>2540</v>
      </c>
      <c r="F57">
        <v>5050</v>
      </c>
      <c r="G57">
        <v>2</v>
      </c>
      <c r="H57">
        <v>3</v>
      </c>
      <c r="I57">
        <v>7</v>
      </c>
      <c r="J57">
        <v>2540</v>
      </c>
      <c r="K57">
        <v>0</v>
      </c>
      <c r="L57">
        <v>2006</v>
      </c>
      <c r="M57">
        <v>0</v>
      </c>
      <c r="N57">
        <v>122035</v>
      </c>
      <c r="O57">
        <v>52.565800000000003</v>
      </c>
      <c r="P57">
        <v>-114.245</v>
      </c>
      <c r="Q57">
        <v>2280</v>
      </c>
      <c r="R57">
        <v>5050</v>
      </c>
      <c r="S57">
        <v>2</v>
      </c>
      <c r="T57">
        <v>64</v>
      </c>
      <c r="U57">
        <v>300000</v>
      </c>
    </row>
    <row r="58" spans="1:21" x14ac:dyDescent="0.45">
      <c r="A58">
        <v>6762827347</v>
      </c>
      <c r="B58" s="1">
        <v>42491</v>
      </c>
      <c r="C58">
        <v>2</v>
      </c>
      <c r="D58">
        <v>2.5</v>
      </c>
      <c r="E58">
        <v>1630</v>
      </c>
      <c r="F58">
        <v>1368</v>
      </c>
      <c r="G58">
        <v>2</v>
      </c>
      <c r="H58">
        <v>3</v>
      </c>
      <c r="I58">
        <v>7</v>
      </c>
      <c r="J58">
        <v>1280</v>
      </c>
      <c r="K58">
        <v>350</v>
      </c>
      <c r="L58">
        <v>2009</v>
      </c>
      <c r="M58">
        <v>0</v>
      </c>
      <c r="N58">
        <v>122034</v>
      </c>
      <c r="O58">
        <v>52.7789</v>
      </c>
      <c r="P58">
        <v>-114.553</v>
      </c>
      <c r="Q58">
        <v>1590</v>
      </c>
      <c r="R58">
        <v>2306</v>
      </c>
      <c r="S58">
        <v>1</v>
      </c>
      <c r="T58">
        <v>74</v>
      </c>
      <c r="U58">
        <v>295000</v>
      </c>
    </row>
    <row r="59" spans="1:21" x14ac:dyDescent="0.45">
      <c r="A59">
        <v>6762827693</v>
      </c>
      <c r="B59" s="1">
        <v>42491</v>
      </c>
      <c r="C59">
        <v>3</v>
      </c>
      <c r="D59">
        <v>3</v>
      </c>
      <c r="E59">
        <v>1850</v>
      </c>
      <c r="F59">
        <v>19966</v>
      </c>
      <c r="G59">
        <v>1</v>
      </c>
      <c r="H59">
        <v>4</v>
      </c>
      <c r="I59">
        <v>7</v>
      </c>
      <c r="J59">
        <v>1090</v>
      </c>
      <c r="K59">
        <v>760</v>
      </c>
      <c r="L59">
        <v>1992</v>
      </c>
      <c r="M59">
        <v>0</v>
      </c>
      <c r="N59">
        <v>122024</v>
      </c>
      <c r="O59">
        <v>52.579300000000003</v>
      </c>
      <c r="P59">
        <v>-114.224</v>
      </c>
      <c r="Q59">
        <v>1410</v>
      </c>
      <c r="R59">
        <v>6715</v>
      </c>
      <c r="S59">
        <v>2</v>
      </c>
      <c r="T59">
        <v>58</v>
      </c>
      <c r="U59">
        <v>287200</v>
      </c>
    </row>
    <row r="60" spans="1:21" x14ac:dyDescent="0.45">
      <c r="A60">
        <v>6762827749</v>
      </c>
      <c r="B60" s="1">
        <v>42491</v>
      </c>
      <c r="C60">
        <v>4</v>
      </c>
      <c r="D60">
        <v>2.5</v>
      </c>
      <c r="E60">
        <v>2200</v>
      </c>
      <c r="F60">
        <v>9397</v>
      </c>
      <c r="G60">
        <v>2</v>
      </c>
      <c r="H60">
        <v>3</v>
      </c>
      <c r="I60">
        <v>8</v>
      </c>
      <c r="J60">
        <v>2200</v>
      </c>
      <c r="K60">
        <v>0</v>
      </c>
      <c r="L60">
        <v>1987</v>
      </c>
      <c r="M60">
        <v>0</v>
      </c>
      <c r="N60">
        <v>122039</v>
      </c>
      <c r="O60">
        <v>52.570599999999999</v>
      </c>
      <c r="P60">
        <v>-114.459</v>
      </c>
      <c r="Q60">
        <v>2310</v>
      </c>
      <c r="R60">
        <v>9176</v>
      </c>
      <c r="S60">
        <v>3</v>
      </c>
      <c r="T60">
        <v>80</v>
      </c>
      <c r="U60">
        <v>285000</v>
      </c>
    </row>
    <row r="61" spans="1:21" x14ac:dyDescent="0.45">
      <c r="A61">
        <v>6762827750</v>
      </c>
      <c r="B61" s="1">
        <v>42491</v>
      </c>
      <c r="C61">
        <v>3</v>
      </c>
      <c r="D61">
        <v>2.5</v>
      </c>
      <c r="E61">
        <v>2090</v>
      </c>
      <c r="F61">
        <v>10834</v>
      </c>
      <c r="G61">
        <v>1</v>
      </c>
      <c r="H61">
        <v>4</v>
      </c>
      <c r="I61">
        <v>8</v>
      </c>
      <c r="J61">
        <v>1360</v>
      </c>
      <c r="K61">
        <v>730</v>
      </c>
      <c r="L61">
        <v>1987</v>
      </c>
      <c r="M61">
        <v>0</v>
      </c>
      <c r="N61">
        <v>122040</v>
      </c>
      <c r="O61">
        <v>52.5837</v>
      </c>
      <c r="P61">
        <v>-114.49299999999999</v>
      </c>
      <c r="Q61">
        <v>1750</v>
      </c>
      <c r="R61">
        <v>8595</v>
      </c>
      <c r="S61">
        <v>2</v>
      </c>
      <c r="T61">
        <v>56</v>
      </c>
      <c r="U61">
        <v>285000</v>
      </c>
    </row>
    <row r="62" spans="1:21" x14ac:dyDescent="0.45">
      <c r="A62">
        <v>6762827836</v>
      </c>
      <c r="B62" s="1">
        <v>42491</v>
      </c>
      <c r="C62">
        <v>3</v>
      </c>
      <c r="D62">
        <v>1.75</v>
      </c>
      <c r="E62">
        <v>1800</v>
      </c>
      <c r="F62">
        <v>23103</v>
      </c>
      <c r="G62">
        <v>1</v>
      </c>
      <c r="H62">
        <v>3</v>
      </c>
      <c r="I62">
        <v>7</v>
      </c>
      <c r="J62">
        <v>1800</v>
      </c>
      <c r="K62">
        <v>0</v>
      </c>
      <c r="L62">
        <v>1968</v>
      </c>
      <c r="M62">
        <v>0</v>
      </c>
      <c r="N62">
        <v>122041</v>
      </c>
      <c r="O62">
        <v>52.881700000000002</v>
      </c>
      <c r="P62">
        <v>-114.096</v>
      </c>
      <c r="Q62">
        <v>1410</v>
      </c>
      <c r="R62">
        <v>18163</v>
      </c>
      <c r="S62">
        <v>3</v>
      </c>
      <c r="T62">
        <v>62</v>
      </c>
      <c r="U62">
        <v>284000</v>
      </c>
    </row>
    <row r="63" spans="1:21" x14ac:dyDescent="0.45">
      <c r="A63">
        <v>6762828162</v>
      </c>
      <c r="B63" s="1">
        <v>42491</v>
      </c>
      <c r="C63">
        <v>3</v>
      </c>
      <c r="D63">
        <v>1.5</v>
      </c>
      <c r="E63">
        <v>1180</v>
      </c>
      <c r="F63">
        <v>10277</v>
      </c>
      <c r="G63">
        <v>1</v>
      </c>
      <c r="H63">
        <v>3</v>
      </c>
      <c r="I63">
        <v>6</v>
      </c>
      <c r="J63">
        <v>1180</v>
      </c>
      <c r="K63">
        <v>0</v>
      </c>
      <c r="L63">
        <v>1983</v>
      </c>
      <c r="M63">
        <v>0</v>
      </c>
      <c r="N63">
        <v>122025</v>
      </c>
      <c r="O63">
        <v>52.718000000000004</v>
      </c>
      <c r="P63">
        <v>-113.977</v>
      </c>
      <c r="Q63">
        <v>1680</v>
      </c>
      <c r="R63">
        <v>11104</v>
      </c>
      <c r="S63">
        <v>3</v>
      </c>
      <c r="T63">
        <v>78</v>
      </c>
      <c r="U63">
        <v>275000</v>
      </c>
    </row>
    <row r="64" spans="1:21" x14ac:dyDescent="0.45">
      <c r="A64">
        <v>6762828790</v>
      </c>
      <c r="B64" s="1">
        <v>42491</v>
      </c>
      <c r="C64">
        <v>4</v>
      </c>
      <c r="D64">
        <v>2</v>
      </c>
      <c r="E64">
        <v>1480</v>
      </c>
      <c r="F64">
        <v>8625</v>
      </c>
      <c r="G64">
        <v>1</v>
      </c>
      <c r="H64">
        <v>4</v>
      </c>
      <c r="I64">
        <v>7</v>
      </c>
      <c r="J64">
        <v>1480</v>
      </c>
      <c r="K64">
        <v>0</v>
      </c>
      <c r="L64">
        <v>1974</v>
      </c>
      <c r="M64">
        <v>0</v>
      </c>
      <c r="N64">
        <v>122042</v>
      </c>
      <c r="O64">
        <v>52.692</v>
      </c>
      <c r="P64">
        <v>-114.383</v>
      </c>
      <c r="Q64">
        <v>2130</v>
      </c>
      <c r="R64">
        <v>8502</v>
      </c>
      <c r="S64">
        <v>1</v>
      </c>
      <c r="T64">
        <v>60</v>
      </c>
      <c r="U64">
        <v>260000</v>
      </c>
    </row>
    <row r="65" spans="1:21" x14ac:dyDescent="0.45">
      <c r="A65">
        <v>6762828945</v>
      </c>
      <c r="B65" s="1">
        <v>42491</v>
      </c>
      <c r="C65">
        <v>3</v>
      </c>
      <c r="D65">
        <v>1.75</v>
      </c>
      <c r="E65">
        <v>1370</v>
      </c>
      <c r="F65">
        <v>5858</v>
      </c>
      <c r="G65">
        <v>1</v>
      </c>
      <c r="H65">
        <v>3</v>
      </c>
      <c r="I65">
        <v>7</v>
      </c>
      <c r="J65">
        <v>1370</v>
      </c>
      <c r="K65">
        <v>0</v>
      </c>
      <c r="L65">
        <v>1987</v>
      </c>
      <c r="M65">
        <v>0</v>
      </c>
      <c r="N65">
        <v>122043</v>
      </c>
      <c r="O65">
        <v>52.611499999999999</v>
      </c>
      <c r="P65">
        <v>-114.503</v>
      </c>
      <c r="Q65">
        <v>1400</v>
      </c>
      <c r="R65">
        <v>7500</v>
      </c>
      <c r="S65">
        <v>3</v>
      </c>
      <c r="T65">
        <v>56</v>
      </c>
      <c r="U65">
        <v>257950</v>
      </c>
    </row>
    <row r="66" spans="1:21" x14ac:dyDescent="0.45">
      <c r="A66">
        <v>6762829578</v>
      </c>
      <c r="B66" s="1">
        <v>42491</v>
      </c>
      <c r="C66">
        <v>3</v>
      </c>
      <c r="D66">
        <v>1.5</v>
      </c>
      <c r="E66">
        <v>1200</v>
      </c>
      <c r="F66">
        <v>9720</v>
      </c>
      <c r="G66">
        <v>1</v>
      </c>
      <c r="H66">
        <v>4</v>
      </c>
      <c r="I66">
        <v>7</v>
      </c>
      <c r="J66">
        <v>1200</v>
      </c>
      <c r="K66">
        <v>0</v>
      </c>
      <c r="L66">
        <v>1965</v>
      </c>
      <c r="M66">
        <v>0</v>
      </c>
      <c r="N66">
        <v>122035</v>
      </c>
      <c r="O66">
        <v>52.652500000000003</v>
      </c>
      <c r="P66">
        <v>-114.343</v>
      </c>
      <c r="Q66">
        <v>1380</v>
      </c>
      <c r="R66">
        <v>10284</v>
      </c>
      <c r="S66">
        <v>3</v>
      </c>
      <c r="T66">
        <v>77</v>
      </c>
      <c r="U66">
        <v>242500</v>
      </c>
    </row>
    <row r="67" spans="1:21" x14ac:dyDescent="0.45">
      <c r="A67">
        <v>6762829789</v>
      </c>
      <c r="B67" s="1">
        <v>42491</v>
      </c>
      <c r="C67">
        <v>2</v>
      </c>
      <c r="D67">
        <v>1</v>
      </c>
      <c r="E67">
        <v>1210</v>
      </c>
      <c r="F67">
        <v>9400</v>
      </c>
      <c r="G67">
        <v>1</v>
      </c>
      <c r="H67">
        <v>2</v>
      </c>
      <c r="I67">
        <v>6</v>
      </c>
      <c r="J67">
        <v>1210</v>
      </c>
      <c r="K67">
        <v>0</v>
      </c>
      <c r="L67">
        <v>1949</v>
      </c>
      <c r="M67">
        <v>0</v>
      </c>
      <c r="N67">
        <v>122034</v>
      </c>
      <c r="O67">
        <v>52.764200000000002</v>
      </c>
      <c r="P67">
        <v>-114.55</v>
      </c>
      <c r="Q67">
        <v>1580</v>
      </c>
      <c r="R67">
        <v>6026</v>
      </c>
      <c r="S67">
        <v>3</v>
      </c>
      <c r="T67">
        <v>73</v>
      </c>
      <c r="U67">
        <v>235000</v>
      </c>
    </row>
    <row r="68" spans="1:21" x14ac:dyDescent="0.45">
      <c r="A68">
        <v>6762815750</v>
      </c>
      <c r="B68" s="1">
        <v>42492</v>
      </c>
      <c r="C68">
        <v>4</v>
      </c>
      <c r="D68">
        <v>2.75</v>
      </c>
      <c r="E68">
        <v>2920</v>
      </c>
      <c r="F68">
        <v>6605</v>
      </c>
      <c r="G68">
        <v>2</v>
      </c>
      <c r="H68">
        <v>3</v>
      </c>
      <c r="I68">
        <v>8</v>
      </c>
      <c r="J68">
        <v>2920</v>
      </c>
      <c r="K68">
        <v>0</v>
      </c>
      <c r="L68">
        <v>2012</v>
      </c>
      <c r="M68">
        <v>0</v>
      </c>
      <c r="N68">
        <v>122015</v>
      </c>
      <c r="O68">
        <v>52.7209</v>
      </c>
      <c r="P68">
        <v>-114.334</v>
      </c>
      <c r="Q68">
        <v>3030</v>
      </c>
      <c r="R68">
        <v>6605</v>
      </c>
      <c r="S68">
        <v>1</v>
      </c>
      <c r="T68">
        <v>62</v>
      </c>
      <c r="U68">
        <v>625000</v>
      </c>
    </row>
    <row r="69" spans="1:21" x14ac:dyDescent="0.45">
      <c r="A69">
        <v>6762817521</v>
      </c>
      <c r="B69" s="1">
        <v>42492</v>
      </c>
      <c r="C69">
        <v>2</v>
      </c>
      <c r="D69">
        <v>1</v>
      </c>
      <c r="E69">
        <v>900</v>
      </c>
      <c r="F69">
        <v>5000</v>
      </c>
      <c r="G69">
        <v>1</v>
      </c>
      <c r="H69">
        <v>3</v>
      </c>
      <c r="I69">
        <v>7</v>
      </c>
      <c r="J69">
        <v>900</v>
      </c>
      <c r="K69">
        <v>0</v>
      </c>
      <c r="L69">
        <v>1944</v>
      </c>
      <c r="M69">
        <v>0</v>
      </c>
      <c r="N69">
        <v>122007</v>
      </c>
      <c r="O69">
        <v>52.918300000000002</v>
      </c>
      <c r="P69">
        <v>-114.58499999999999</v>
      </c>
      <c r="Q69">
        <v>1280</v>
      </c>
      <c r="R69">
        <v>5000</v>
      </c>
      <c r="S69">
        <v>1</v>
      </c>
      <c r="T69">
        <v>68</v>
      </c>
      <c r="U69">
        <v>553000</v>
      </c>
    </row>
    <row r="70" spans="1:21" x14ac:dyDescent="0.45">
      <c r="A70">
        <v>6762823736</v>
      </c>
      <c r="B70" s="1">
        <v>42492</v>
      </c>
      <c r="C70">
        <v>3</v>
      </c>
      <c r="D70">
        <v>2.5</v>
      </c>
      <c r="E70">
        <v>1650</v>
      </c>
      <c r="F70">
        <v>14054</v>
      </c>
      <c r="G70">
        <v>1</v>
      </c>
      <c r="H70">
        <v>4</v>
      </c>
      <c r="I70">
        <v>7</v>
      </c>
      <c r="J70">
        <v>1130</v>
      </c>
      <c r="K70">
        <v>520</v>
      </c>
      <c r="L70">
        <v>1986</v>
      </c>
      <c r="M70">
        <v>0</v>
      </c>
      <c r="N70">
        <v>122012</v>
      </c>
      <c r="O70">
        <v>52.7121</v>
      </c>
      <c r="P70">
        <v>-114.20699999999999</v>
      </c>
      <c r="Q70">
        <v>1940</v>
      </c>
      <c r="R70">
        <v>87555</v>
      </c>
      <c r="S70">
        <v>2</v>
      </c>
      <c r="T70">
        <v>57</v>
      </c>
      <c r="U70">
        <v>379880</v>
      </c>
    </row>
    <row r="71" spans="1:21" x14ac:dyDescent="0.45">
      <c r="A71">
        <v>6762826674</v>
      </c>
      <c r="B71" s="1">
        <v>42492</v>
      </c>
      <c r="C71">
        <v>3</v>
      </c>
      <c r="D71">
        <v>1</v>
      </c>
      <c r="E71">
        <v>1010</v>
      </c>
      <c r="F71">
        <v>9945</v>
      </c>
      <c r="G71">
        <v>1</v>
      </c>
      <c r="H71">
        <v>4</v>
      </c>
      <c r="I71">
        <v>6</v>
      </c>
      <c r="J71">
        <v>1010</v>
      </c>
      <c r="K71">
        <v>0</v>
      </c>
      <c r="L71">
        <v>1973</v>
      </c>
      <c r="M71">
        <v>0</v>
      </c>
      <c r="N71">
        <v>122008</v>
      </c>
      <c r="O71">
        <v>52.7624</v>
      </c>
      <c r="P71">
        <v>-113.953</v>
      </c>
      <c r="Q71">
        <v>1390</v>
      </c>
      <c r="R71">
        <v>12710</v>
      </c>
      <c r="S71">
        <v>3</v>
      </c>
      <c r="T71">
        <v>60</v>
      </c>
      <c r="U71">
        <v>310000</v>
      </c>
    </row>
    <row r="72" spans="1:21" x14ac:dyDescent="0.45">
      <c r="A72">
        <v>6762813188</v>
      </c>
      <c r="B72" s="1">
        <v>42493</v>
      </c>
      <c r="C72">
        <v>3</v>
      </c>
      <c r="D72">
        <v>2.5</v>
      </c>
      <c r="E72">
        <v>2850</v>
      </c>
      <c r="F72">
        <v>7130</v>
      </c>
      <c r="G72">
        <v>2</v>
      </c>
      <c r="H72">
        <v>3</v>
      </c>
      <c r="I72">
        <v>10</v>
      </c>
      <c r="J72">
        <v>1990</v>
      </c>
      <c r="K72">
        <v>860</v>
      </c>
      <c r="L72">
        <v>1980</v>
      </c>
      <c r="M72">
        <v>0</v>
      </c>
      <c r="N72">
        <v>122044</v>
      </c>
      <c r="O72">
        <v>52.832999999999998</v>
      </c>
      <c r="P72">
        <v>-114.479</v>
      </c>
      <c r="Q72">
        <v>2280</v>
      </c>
      <c r="R72">
        <v>6459</v>
      </c>
      <c r="S72">
        <v>1</v>
      </c>
      <c r="T72">
        <v>52</v>
      </c>
      <c r="U72">
        <v>783500</v>
      </c>
    </row>
    <row r="73" spans="1:21" x14ac:dyDescent="0.45">
      <c r="A73">
        <v>6762813282</v>
      </c>
      <c r="B73" s="1">
        <v>42493</v>
      </c>
      <c r="C73">
        <v>2</v>
      </c>
      <c r="D73">
        <v>2.5</v>
      </c>
      <c r="E73">
        <v>2680</v>
      </c>
      <c r="F73">
        <v>7392</v>
      </c>
      <c r="G73">
        <v>1</v>
      </c>
      <c r="H73">
        <v>3</v>
      </c>
      <c r="I73">
        <v>9</v>
      </c>
      <c r="J73">
        <v>2680</v>
      </c>
      <c r="K73">
        <v>0</v>
      </c>
      <c r="L73">
        <v>2004</v>
      </c>
      <c r="M73">
        <v>0</v>
      </c>
      <c r="N73">
        <v>122045</v>
      </c>
      <c r="O73">
        <v>52.947000000000003</v>
      </c>
      <c r="P73">
        <v>-114.21599999999999</v>
      </c>
      <c r="Q73">
        <v>2315</v>
      </c>
      <c r="R73">
        <v>7045</v>
      </c>
      <c r="S73">
        <v>2</v>
      </c>
      <c r="T73">
        <v>65</v>
      </c>
      <c r="U73">
        <v>775000</v>
      </c>
    </row>
    <row r="74" spans="1:21" x14ac:dyDescent="0.45">
      <c r="A74">
        <v>6762815716</v>
      </c>
      <c r="B74" s="1">
        <v>42493</v>
      </c>
      <c r="C74">
        <v>4</v>
      </c>
      <c r="D74">
        <v>2</v>
      </c>
      <c r="E74">
        <v>2280</v>
      </c>
      <c r="F74">
        <v>6010</v>
      </c>
      <c r="G74">
        <v>1</v>
      </c>
      <c r="H74">
        <v>3</v>
      </c>
      <c r="I74">
        <v>7</v>
      </c>
      <c r="J74">
        <v>1140</v>
      </c>
      <c r="K74">
        <v>1140</v>
      </c>
      <c r="L74">
        <v>1900</v>
      </c>
      <c r="M74">
        <v>0</v>
      </c>
      <c r="N74">
        <v>122044</v>
      </c>
      <c r="O74">
        <v>52.833399999999997</v>
      </c>
      <c r="P74">
        <v>-114.479</v>
      </c>
      <c r="Q74">
        <v>2240</v>
      </c>
      <c r="R74">
        <v>6200</v>
      </c>
      <c r="S74">
        <v>1</v>
      </c>
      <c r="T74">
        <v>51</v>
      </c>
      <c r="U74">
        <v>628000</v>
      </c>
    </row>
    <row r="75" spans="1:21" x14ac:dyDescent="0.45">
      <c r="A75">
        <v>6762824246</v>
      </c>
      <c r="B75" s="1">
        <v>42493</v>
      </c>
      <c r="C75">
        <v>3</v>
      </c>
      <c r="D75">
        <v>2.5</v>
      </c>
      <c r="E75">
        <v>2200</v>
      </c>
      <c r="F75">
        <v>7350</v>
      </c>
      <c r="G75">
        <v>1</v>
      </c>
      <c r="H75">
        <v>5</v>
      </c>
      <c r="I75">
        <v>8</v>
      </c>
      <c r="J75">
        <v>1570</v>
      </c>
      <c r="K75">
        <v>630</v>
      </c>
      <c r="L75">
        <v>1988</v>
      </c>
      <c r="M75">
        <v>0</v>
      </c>
      <c r="N75">
        <v>122046</v>
      </c>
      <c r="O75">
        <v>52.669499999999999</v>
      </c>
      <c r="P75">
        <v>-114.351</v>
      </c>
      <c r="Q75">
        <v>2350</v>
      </c>
      <c r="R75">
        <v>7557</v>
      </c>
      <c r="S75">
        <v>2</v>
      </c>
      <c r="T75">
        <v>53</v>
      </c>
      <c r="U75">
        <v>365000</v>
      </c>
    </row>
    <row r="76" spans="1:21" x14ac:dyDescent="0.45">
      <c r="A76">
        <v>6762825730</v>
      </c>
      <c r="B76" s="1">
        <v>42493</v>
      </c>
      <c r="C76">
        <v>4</v>
      </c>
      <c r="D76">
        <v>2.5</v>
      </c>
      <c r="E76">
        <v>2530</v>
      </c>
      <c r="F76">
        <v>9933</v>
      </c>
      <c r="G76">
        <v>2</v>
      </c>
      <c r="H76">
        <v>3</v>
      </c>
      <c r="I76">
        <v>8</v>
      </c>
      <c r="J76">
        <v>2010</v>
      </c>
      <c r="K76">
        <v>520</v>
      </c>
      <c r="L76">
        <v>1990</v>
      </c>
      <c r="M76">
        <v>0</v>
      </c>
      <c r="N76">
        <v>122023</v>
      </c>
      <c r="O76">
        <v>52.495399999999997</v>
      </c>
      <c r="P76">
        <v>-114.40600000000001</v>
      </c>
      <c r="Q76">
        <v>2140</v>
      </c>
      <c r="R76">
        <v>9933</v>
      </c>
      <c r="S76">
        <v>2</v>
      </c>
      <c r="T76">
        <v>59</v>
      </c>
      <c r="U76">
        <v>331950</v>
      </c>
    </row>
    <row r="77" spans="1:21" x14ac:dyDescent="0.45">
      <c r="A77">
        <v>6762810164</v>
      </c>
      <c r="B77" s="1">
        <v>42494</v>
      </c>
      <c r="C77">
        <v>7</v>
      </c>
      <c r="D77">
        <v>8</v>
      </c>
      <c r="E77">
        <v>13540</v>
      </c>
      <c r="F77">
        <v>307752</v>
      </c>
      <c r="G77">
        <v>3</v>
      </c>
      <c r="H77">
        <v>3</v>
      </c>
      <c r="I77">
        <v>12</v>
      </c>
      <c r="J77">
        <v>9410</v>
      </c>
      <c r="K77">
        <v>4130</v>
      </c>
      <c r="L77">
        <v>1999</v>
      </c>
      <c r="M77">
        <v>0</v>
      </c>
      <c r="N77">
        <v>122045</v>
      </c>
      <c r="O77">
        <v>52.897500000000001</v>
      </c>
      <c r="P77">
        <v>-114.176</v>
      </c>
      <c r="Q77">
        <v>4850</v>
      </c>
      <c r="R77">
        <v>217800</v>
      </c>
      <c r="S77">
        <v>1</v>
      </c>
      <c r="T77">
        <v>55</v>
      </c>
      <c r="U77">
        <v>2280000</v>
      </c>
    </row>
    <row r="78" spans="1:21" x14ac:dyDescent="0.45">
      <c r="A78">
        <v>6762810615</v>
      </c>
      <c r="B78" s="1">
        <v>42494</v>
      </c>
      <c r="C78">
        <v>2</v>
      </c>
      <c r="D78">
        <v>2.5</v>
      </c>
      <c r="E78">
        <v>2220</v>
      </c>
      <c r="F78">
        <v>4000</v>
      </c>
      <c r="G78">
        <v>2</v>
      </c>
      <c r="H78">
        <v>3</v>
      </c>
      <c r="I78">
        <v>9</v>
      </c>
      <c r="J78">
        <v>2220</v>
      </c>
      <c r="K78">
        <v>0</v>
      </c>
      <c r="L78">
        <v>2000</v>
      </c>
      <c r="M78">
        <v>0</v>
      </c>
      <c r="N78">
        <v>122047</v>
      </c>
      <c r="O78">
        <v>52.866399999999999</v>
      </c>
      <c r="P78">
        <v>-114.47</v>
      </c>
      <c r="Q78">
        <v>1870</v>
      </c>
      <c r="R78">
        <v>4000</v>
      </c>
      <c r="S78">
        <v>3</v>
      </c>
      <c r="T78">
        <v>67</v>
      </c>
      <c r="U78">
        <v>1430000</v>
      </c>
    </row>
    <row r="79" spans="1:21" x14ac:dyDescent="0.45">
      <c r="A79">
        <v>6762810636</v>
      </c>
      <c r="B79" s="1">
        <v>42494</v>
      </c>
      <c r="C79">
        <v>5</v>
      </c>
      <c r="D79">
        <v>3.5</v>
      </c>
      <c r="E79">
        <v>4010</v>
      </c>
      <c r="F79">
        <v>8510</v>
      </c>
      <c r="G79">
        <v>2</v>
      </c>
      <c r="H79">
        <v>5</v>
      </c>
      <c r="I79">
        <v>9</v>
      </c>
      <c r="J79">
        <v>2850</v>
      </c>
      <c r="K79">
        <v>1160</v>
      </c>
      <c r="L79">
        <v>1971</v>
      </c>
      <c r="M79">
        <v>0</v>
      </c>
      <c r="N79">
        <v>122004</v>
      </c>
      <c r="O79">
        <v>52.887799999999999</v>
      </c>
      <c r="P79">
        <v>-114.476</v>
      </c>
      <c r="Q79">
        <v>2610</v>
      </c>
      <c r="R79">
        <v>6128</v>
      </c>
      <c r="S79">
        <v>1</v>
      </c>
      <c r="T79">
        <v>50</v>
      </c>
      <c r="U79">
        <v>1400000</v>
      </c>
    </row>
    <row r="80" spans="1:21" x14ac:dyDescent="0.45">
      <c r="A80">
        <v>6762811248</v>
      </c>
      <c r="B80" s="1">
        <v>42494</v>
      </c>
      <c r="C80">
        <v>4</v>
      </c>
      <c r="D80">
        <v>2.5</v>
      </c>
      <c r="E80">
        <v>4340</v>
      </c>
      <c r="F80">
        <v>141570</v>
      </c>
      <c r="G80">
        <v>2.5</v>
      </c>
      <c r="H80">
        <v>3</v>
      </c>
      <c r="I80">
        <v>11</v>
      </c>
      <c r="J80">
        <v>4340</v>
      </c>
      <c r="K80">
        <v>0</v>
      </c>
      <c r="L80">
        <v>1992</v>
      </c>
      <c r="M80">
        <v>0</v>
      </c>
      <c r="N80">
        <v>122045</v>
      </c>
      <c r="O80">
        <v>52.910499999999999</v>
      </c>
      <c r="P80">
        <v>-114.238</v>
      </c>
      <c r="Q80">
        <v>2720</v>
      </c>
      <c r="R80">
        <v>97138</v>
      </c>
      <c r="S80">
        <v>1</v>
      </c>
      <c r="T80">
        <v>73</v>
      </c>
      <c r="U80">
        <v>1090000</v>
      </c>
    </row>
    <row r="81" spans="1:21" x14ac:dyDescent="0.45">
      <c r="A81">
        <v>6762811411</v>
      </c>
      <c r="B81" s="1">
        <v>42494</v>
      </c>
      <c r="C81">
        <v>5</v>
      </c>
      <c r="D81">
        <v>2.75</v>
      </c>
      <c r="E81">
        <v>3190</v>
      </c>
      <c r="F81">
        <v>16920</v>
      </c>
      <c r="G81">
        <v>1</v>
      </c>
      <c r="H81">
        <v>3</v>
      </c>
      <c r="I81">
        <v>9</v>
      </c>
      <c r="J81">
        <v>1690</v>
      </c>
      <c r="K81">
        <v>1500</v>
      </c>
      <c r="L81">
        <v>1976</v>
      </c>
      <c r="M81">
        <v>0</v>
      </c>
      <c r="N81">
        <v>122027</v>
      </c>
      <c r="O81">
        <v>52.7941</v>
      </c>
      <c r="P81">
        <v>-114.35</v>
      </c>
      <c r="Q81">
        <v>3100</v>
      </c>
      <c r="R81">
        <v>13100</v>
      </c>
      <c r="S81">
        <v>1</v>
      </c>
      <c r="T81">
        <v>53</v>
      </c>
      <c r="U81">
        <v>1030000</v>
      </c>
    </row>
    <row r="82" spans="1:21" x14ac:dyDescent="0.45">
      <c r="A82">
        <v>6762812053</v>
      </c>
      <c r="B82" s="1">
        <v>42494</v>
      </c>
      <c r="C82">
        <v>3</v>
      </c>
      <c r="D82">
        <v>1</v>
      </c>
      <c r="E82">
        <v>1330</v>
      </c>
      <c r="F82">
        <v>77972</v>
      </c>
      <c r="G82">
        <v>1</v>
      </c>
      <c r="H82">
        <v>3</v>
      </c>
      <c r="I82">
        <v>7</v>
      </c>
      <c r="J82">
        <v>1330</v>
      </c>
      <c r="K82">
        <v>0</v>
      </c>
      <c r="L82">
        <v>1928</v>
      </c>
      <c r="M82">
        <v>1954</v>
      </c>
      <c r="N82">
        <v>122010</v>
      </c>
      <c r="O82">
        <v>52.9191</v>
      </c>
      <c r="P82">
        <v>-114.349</v>
      </c>
      <c r="Q82">
        <v>1340</v>
      </c>
      <c r="R82">
        <v>17689</v>
      </c>
      <c r="S82">
        <v>3</v>
      </c>
      <c r="T82">
        <v>52</v>
      </c>
      <c r="U82">
        <v>900000</v>
      </c>
    </row>
    <row r="83" spans="1:21" x14ac:dyDescent="0.45">
      <c r="A83">
        <v>6762812148</v>
      </c>
      <c r="B83" s="1">
        <v>42494</v>
      </c>
      <c r="C83">
        <v>4</v>
      </c>
      <c r="D83">
        <v>4.25</v>
      </c>
      <c r="E83">
        <v>4420</v>
      </c>
      <c r="F83">
        <v>5750</v>
      </c>
      <c r="G83">
        <v>2</v>
      </c>
      <c r="H83">
        <v>3</v>
      </c>
      <c r="I83">
        <v>10</v>
      </c>
      <c r="J83">
        <v>3410</v>
      </c>
      <c r="K83">
        <v>1010</v>
      </c>
      <c r="L83">
        <v>2006</v>
      </c>
      <c r="M83">
        <v>0</v>
      </c>
      <c r="N83">
        <v>122012</v>
      </c>
      <c r="O83">
        <v>52.770400000000002</v>
      </c>
      <c r="P83">
        <v>-114.26300000000001</v>
      </c>
      <c r="Q83">
        <v>4420</v>
      </c>
      <c r="R83">
        <v>5750</v>
      </c>
      <c r="S83">
        <v>1</v>
      </c>
      <c r="T83">
        <v>57</v>
      </c>
      <c r="U83">
        <v>890000</v>
      </c>
    </row>
    <row r="84" spans="1:21" x14ac:dyDescent="0.45">
      <c r="A84">
        <v>6762812149</v>
      </c>
      <c r="B84" s="1">
        <v>42494</v>
      </c>
      <c r="C84">
        <v>5</v>
      </c>
      <c r="D84">
        <v>3.5</v>
      </c>
      <c r="E84">
        <v>4490</v>
      </c>
      <c r="F84">
        <v>6000</v>
      </c>
      <c r="G84">
        <v>2</v>
      </c>
      <c r="H84">
        <v>3</v>
      </c>
      <c r="I84">
        <v>10</v>
      </c>
      <c r="J84">
        <v>3200</v>
      </c>
      <c r="K84">
        <v>1290</v>
      </c>
      <c r="L84">
        <v>2006</v>
      </c>
      <c r="M84">
        <v>0</v>
      </c>
      <c r="N84">
        <v>122012</v>
      </c>
      <c r="O84">
        <v>52.769599999999997</v>
      </c>
      <c r="P84">
        <v>-114.26300000000001</v>
      </c>
      <c r="Q84">
        <v>4530</v>
      </c>
      <c r="R84">
        <v>6000</v>
      </c>
      <c r="S84">
        <v>2</v>
      </c>
      <c r="T84">
        <v>70</v>
      </c>
      <c r="U84">
        <v>890000</v>
      </c>
    </row>
    <row r="85" spans="1:21" x14ac:dyDescent="0.45">
      <c r="A85">
        <v>6762812331</v>
      </c>
      <c r="B85" s="1">
        <v>42494</v>
      </c>
      <c r="C85">
        <v>4</v>
      </c>
      <c r="D85">
        <v>3</v>
      </c>
      <c r="E85">
        <v>3690</v>
      </c>
      <c r="F85">
        <v>9892</v>
      </c>
      <c r="G85">
        <v>2</v>
      </c>
      <c r="H85">
        <v>3</v>
      </c>
      <c r="I85">
        <v>10</v>
      </c>
      <c r="J85">
        <v>3690</v>
      </c>
      <c r="K85">
        <v>0</v>
      </c>
      <c r="L85">
        <v>1998</v>
      </c>
      <c r="M85">
        <v>0</v>
      </c>
      <c r="N85">
        <v>122020</v>
      </c>
      <c r="O85">
        <v>52.823700000000002</v>
      </c>
      <c r="P85">
        <v>-114.172</v>
      </c>
      <c r="Q85">
        <v>3430</v>
      </c>
      <c r="R85">
        <v>11294</v>
      </c>
      <c r="S85">
        <v>3</v>
      </c>
      <c r="T85">
        <v>62</v>
      </c>
      <c r="U85">
        <v>865000</v>
      </c>
    </row>
    <row r="86" spans="1:21" x14ac:dyDescent="0.45">
      <c r="A86">
        <v>6762812415</v>
      </c>
      <c r="B86" s="1">
        <v>42494</v>
      </c>
      <c r="C86">
        <v>4</v>
      </c>
      <c r="D86">
        <v>2.75</v>
      </c>
      <c r="E86">
        <v>2600</v>
      </c>
      <c r="F86">
        <v>5390</v>
      </c>
      <c r="G86">
        <v>1</v>
      </c>
      <c r="H86">
        <v>4</v>
      </c>
      <c r="I86">
        <v>8</v>
      </c>
      <c r="J86">
        <v>1300</v>
      </c>
      <c r="K86">
        <v>1300</v>
      </c>
      <c r="L86">
        <v>1960</v>
      </c>
      <c r="M86">
        <v>0</v>
      </c>
      <c r="N86">
        <v>122032</v>
      </c>
      <c r="O86">
        <v>52.868200000000002</v>
      </c>
      <c r="P86">
        <v>-114.587</v>
      </c>
      <c r="Q86">
        <v>2550</v>
      </c>
      <c r="R86">
        <v>5600</v>
      </c>
      <c r="S86">
        <v>2</v>
      </c>
      <c r="T86">
        <v>69</v>
      </c>
      <c r="U86">
        <v>855000</v>
      </c>
    </row>
    <row r="87" spans="1:21" x14ac:dyDescent="0.45">
      <c r="A87">
        <v>6762812659</v>
      </c>
      <c r="B87" s="1">
        <v>42494</v>
      </c>
      <c r="C87">
        <v>4</v>
      </c>
      <c r="D87">
        <v>3</v>
      </c>
      <c r="E87">
        <v>2170</v>
      </c>
      <c r="F87">
        <v>4000</v>
      </c>
      <c r="G87">
        <v>2</v>
      </c>
      <c r="H87">
        <v>4</v>
      </c>
      <c r="I87">
        <v>9</v>
      </c>
      <c r="J87">
        <v>1610</v>
      </c>
      <c r="K87">
        <v>560</v>
      </c>
      <c r="L87">
        <v>1982</v>
      </c>
      <c r="M87">
        <v>2011</v>
      </c>
      <c r="N87">
        <v>122047</v>
      </c>
      <c r="O87">
        <v>52.849600000000002</v>
      </c>
      <c r="P87">
        <v>-114.482</v>
      </c>
      <c r="Q87">
        <v>1670</v>
      </c>
      <c r="R87">
        <v>4000</v>
      </c>
      <c r="S87">
        <v>3</v>
      </c>
      <c r="T87">
        <v>73</v>
      </c>
      <c r="U87">
        <v>831000</v>
      </c>
    </row>
    <row r="88" spans="1:21" x14ac:dyDescent="0.45">
      <c r="A88">
        <v>6762812664</v>
      </c>
      <c r="B88" s="1">
        <v>42494</v>
      </c>
      <c r="C88">
        <v>4</v>
      </c>
      <c r="D88">
        <v>2.5</v>
      </c>
      <c r="E88">
        <v>3400</v>
      </c>
      <c r="F88">
        <v>9692</v>
      </c>
      <c r="G88">
        <v>2</v>
      </c>
      <c r="H88">
        <v>3</v>
      </c>
      <c r="I88">
        <v>9</v>
      </c>
      <c r="J88">
        <v>3400</v>
      </c>
      <c r="K88">
        <v>0</v>
      </c>
      <c r="L88">
        <v>2007</v>
      </c>
      <c r="M88">
        <v>0</v>
      </c>
      <c r="N88">
        <v>122005</v>
      </c>
      <c r="O88">
        <v>52.938000000000002</v>
      </c>
      <c r="P88">
        <v>-114.29900000000001</v>
      </c>
      <c r="Q88">
        <v>3070</v>
      </c>
      <c r="R88">
        <v>7375</v>
      </c>
      <c r="S88">
        <v>3</v>
      </c>
      <c r="T88">
        <v>58</v>
      </c>
      <c r="U88">
        <v>830000</v>
      </c>
    </row>
    <row r="89" spans="1:21" x14ac:dyDescent="0.45">
      <c r="A89">
        <v>6762812761</v>
      </c>
      <c r="B89" s="1">
        <v>42494</v>
      </c>
      <c r="C89">
        <v>6</v>
      </c>
      <c r="D89">
        <v>1.75</v>
      </c>
      <c r="E89">
        <v>2920</v>
      </c>
      <c r="F89">
        <v>5000</v>
      </c>
      <c r="G89">
        <v>2.5</v>
      </c>
      <c r="H89">
        <v>4</v>
      </c>
      <c r="I89">
        <v>9</v>
      </c>
      <c r="J89">
        <v>2780</v>
      </c>
      <c r="K89">
        <v>140</v>
      </c>
      <c r="L89">
        <v>1908</v>
      </c>
      <c r="M89">
        <v>0</v>
      </c>
      <c r="N89">
        <v>122044</v>
      </c>
      <c r="O89">
        <v>52.8324</v>
      </c>
      <c r="P89">
        <v>-114.485</v>
      </c>
      <c r="Q89">
        <v>2020</v>
      </c>
      <c r="R89">
        <v>5000</v>
      </c>
      <c r="S89">
        <v>3</v>
      </c>
      <c r="T89">
        <v>68</v>
      </c>
      <c r="U89">
        <v>823000</v>
      </c>
    </row>
    <row r="90" spans="1:21" x14ac:dyDescent="0.45">
      <c r="A90">
        <v>6762812961</v>
      </c>
      <c r="B90" s="1">
        <v>42494</v>
      </c>
      <c r="C90">
        <v>5</v>
      </c>
      <c r="D90">
        <v>2.5</v>
      </c>
      <c r="E90">
        <v>3180</v>
      </c>
      <c r="F90">
        <v>13806</v>
      </c>
      <c r="G90">
        <v>2</v>
      </c>
      <c r="H90">
        <v>4</v>
      </c>
      <c r="I90">
        <v>10</v>
      </c>
      <c r="J90">
        <v>3180</v>
      </c>
      <c r="K90">
        <v>0</v>
      </c>
      <c r="L90">
        <v>1990</v>
      </c>
      <c r="M90">
        <v>0</v>
      </c>
      <c r="N90">
        <v>122010</v>
      </c>
      <c r="O90">
        <v>52.881999999999998</v>
      </c>
      <c r="P90">
        <v>-114.372</v>
      </c>
      <c r="Q90">
        <v>3180</v>
      </c>
      <c r="R90">
        <v>13798</v>
      </c>
      <c r="S90">
        <v>1</v>
      </c>
      <c r="T90">
        <v>76</v>
      </c>
      <c r="U90">
        <v>800866</v>
      </c>
    </row>
    <row r="91" spans="1:21" x14ac:dyDescent="0.45">
      <c r="A91">
        <v>6762812963</v>
      </c>
      <c r="B91" s="1">
        <v>42494</v>
      </c>
      <c r="C91">
        <v>3</v>
      </c>
      <c r="D91">
        <v>2.5</v>
      </c>
      <c r="E91">
        <v>3240</v>
      </c>
      <c r="F91">
        <v>7857</v>
      </c>
      <c r="G91">
        <v>2</v>
      </c>
      <c r="H91">
        <v>3</v>
      </c>
      <c r="I91">
        <v>10</v>
      </c>
      <c r="J91">
        <v>3240</v>
      </c>
      <c r="K91">
        <v>0</v>
      </c>
      <c r="L91">
        <v>1994</v>
      </c>
      <c r="M91">
        <v>0</v>
      </c>
      <c r="N91">
        <v>122020</v>
      </c>
      <c r="O91">
        <v>52.8157</v>
      </c>
      <c r="P91">
        <v>-114.22799999999999</v>
      </c>
      <c r="Q91">
        <v>2970</v>
      </c>
      <c r="R91">
        <v>7857</v>
      </c>
      <c r="S91">
        <v>3</v>
      </c>
      <c r="T91">
        <v>66</v>
      </c>
      <c r="U91">
        <v>800000</v>
      </c>
    </row>
    <row r="92" spans="1:21" x14ac:dyDescent="0.45">
      <c r="A92">
        <v>6762813152</v>
      </c>
      <c r="B92" s="1">
        <v>42494</v>
      </c>
      <c r="C92">
        <v>3</v>
      </c>
      <c r="D92">
        <v>1.75</v>
      </c>
      <c r="E92">
        <v>1330</v>
      </c>
      <c r="F92">
        <v>7500</v>
      </c>
      <c r="G92">
        <v>1</v>
      </c>
      <c r="H92">
        <v>3</v>
      </c>
      <c r="I92">
        <v>8</v>
      </c>
      <c r="J92">
        <v>1330</v>
      </c>
      <c r="K92">
        <v>0</v>
      </c>
      <c r="L92">
        <v>1961</v>
      </c>
      <c r="M92">
        <v>0</v>
      </c>
      <c r="N92">
        <v>122048</v>
      </c>
      <c r="O92">
        <v>52.837400000000002</v>
      </c>
      <c r="P92">
        <v>-114.38500000000001</v>
      </c>
      <c r="Q92">
        <v>1690</v>
      </c>
      <c r="R92">
        <v>7800</v>
      </c>
      <c r="S92">
        <v>3</v>
      </c>
      <c r="T92">
        <v>56</v>
      </c>
      <c r="U92">
        <v>787000</v>
      </c>
    </row>
    <row r="93" spans="1:21" x14ac:dyDescent="0.45">
      <c r="A93">
        <v>6762813210</v>
      </c>
      <c r="B93" s="1">
        <v>42494</v>
      </c>
      <c r="C93">
        <v>4</v>
      </c>
      <c r="D93">
        <v>2.5</v>
      </c>
      <c r="E93">
        <v>2730</v>
      </c>
      <c r="F93">
        <v>10281</v>
      </c>
      <c r="G93">
        <v>2</v>
      </c>
      <c r="H93">
        <v>3</v>
      </c>
      <c r="I93">
        <v>9</v>
      </c>
      <c r="J93">
        <v>2730</v>
      </c>
      <c r="K93">
        <v>0</v>
      </c>
      <c r="L93">
        <v>1996</v>
      </c>
      <c r="M93">
        <v>0</v>
      </c>
      <c r="N93">
        <v>122019</v>
      </c>
      <c r="O93">
        <v>52.852699999999999</v>
      </c>
      <c r="P93">
        <v>-114.21899999999999</v>
      </c>
      <c r="Q93">
        <v>2750</v>
      </c>
      <c r="R93">
        <v>7220</v>
      </c>
      <c r="S93">
        <v>3</v>
      </c>
      <c r="T93">
        <v>79</v>
      </c>
      <c r="U93">
        <v>780000</v>
      </c>
    </row>
    <row r="94" spans="1:21" x14ac:dyDescent="0.45">
      <c r="A94">
        <v>6762813361</v>
      </c>
      <c r="B94" s="1">
        <v>42494</v>
      </c>
      <c r="C94">
        <v>3</v>
      </c>
      <c r="D94">
        <v>2</v>
      </c>
      <c r="E94">
        <v>2350</v>
      </c>
      <c r="F94">
        <v>5700</v>
      </c>
      <c r="G94">
        <v>1.5</v>
      </c>
      <c r="H94">
        <v>4</v>
      </c>
      <c r="I94">
        <v>8</v>
      </c>
      <c r="J94">
        <v>1810</v>
      </c>
      <c r="K94">
        <v>540</v>
      </c>
      <c r="L94">
        <v>1939</v>
      </c>
      <c r="M94">
        <v>0</v>
      </c>
      <c r="N94">
        <v>122047</v>
      </c>
      <c r="O94">
        <v>52.869</v>
      </c>
      <c r="P94">
        <v>-114.5</v>
      </c>
      <c r="Q94">
        <v>2170</v>
      </c>
      <c r="R94">
        <v>6000</v>
      </c>
      <c r="S94">
        <v>1</v>
      </c>
      <c r="T94">
        <v>77</v>
      </c>
      <c r="U94">
        <v>770000</v>
      </c>
    </row>
    <row r="95" spans="1:21" x14ac:dyDescent="0.45">
      <c r="A95">
        <v>6762813551</v>
      </c>
      <c r="B95" s="1">
        <v>42494</v>
      </c>
      <c r="C95">
        <v>4</v>
      </c>
      <c r="D95">
        <v>2.5</v>
      </c>
      <c r="E95">
        <v>2120</v>
      </c>
      <c r="F95">
        <v>10202</v>
      </c>
      <c r="G95">
        <v>1</v>
      </c>
      <c r="H95">
        <v>4</v>
      </c>
      <c r="I95">
        <v>7</v>
      </c>
      <c r="J95">
        <v>1620</v>
      </c>
      <c r="K95">
        <v>500</v>
      </c>
      <c r="L95">
        <v>1960</v>
      </c>
      <c r="M95">
        <v>0</v>
      </c>
      <c r="N95">
        <v>122049</v>
      </c>
      <c r="O95">
        <v>52.815800000000003</v>
      </c>
      <c r="P95">
        <v>-114.36</v>
      </c>
      <c r="Q95">
        <v>1570</v>
      </c>
      <c r="R95">
        <v>10762</v>
      </c>
      <c r="S95">
        <v>2</v>
      </c>
      <c r="T95">
        <v>73</v>
      </c>
      <c r="U95">
        <v>755000</v>
      </c>
    </row>
    <row r="96" spans="1:21" x14ac:dyDescent="0.45">
      <c r="A96">
        <v>6762813766</v>
      </c>
      <c r="B96" s="1">
        <v>42494</v>
      </c>
      <c r="C96">
        <v>4</v>
      </c>
      <c r="D96">
        <v>1.75</v>
      </c>
      <c r="E96">
        <v>2010</v>
      </c>
      <c r="F96">
        <v>3600</v>
      </c>
      <c r="G96">
        <v>1.5</v>
      </c>
      <c r="H96">
        <v>3</v>
      </c>
      <c r="I96">
        <v>7</v>
      </c>
      <c r="J96">
        <v>2010</v>
      </c>
      <c r="K96">
        <v>0</v>
      </c>
      <c r="L96">
        <v>1902</v>
      </c>
      <c r="M96">
        <v>0</v>
      </c>
      <c r="N96">
        <v>122003</v>
      </c>
      <c r="O96">
        <v>52.863700000000001</v>
      </c>
      <c r="P96">
        <v>-114.56100000000001</v>
      </c>
      <c r="Q96">
        <v>2010</v>
      </c>
      <c r="R96">
        <v>3600</v>
      </c>
      <c r="S96">
        <v>2</v>
      </c>
      <c r="T96">
        <v>55</v>
      </c>
      <c r="U96">
        <v>740000</v>
      </c>
    </row>
    <row r="97" spans="1:21" x14ac:dyDescent="0.45">
      <c r="A97">
        <v>6762813838</v>
      </c>
      <c r="B97" s="1">
        <v>42494</v>
      </c>
      <c r="C97">
        <v>4</v>
      </c>
      <c r="D97">
        <v>2.5</v>
      </c>
      <c r="E97">
        <v>3180</v>
      </c>
      <c r="F97">
        <v>21904</v>
      </c>
      <c r="G97">
        <v>2</v>
      </c>
      <c r="H97">
        <v>3</v>
      </c>
      <c r="I97">
        <v>9</v>
      </c>
      <c r="J97">
        <v>3180</v>
      </c>
      <c r="K97">
        <v>0</v>
      </c>
      <c r="L97">
        <v>2000</v>
      </c>
      <c r="M97">
        <v>0</v>
      </c>
      <c r="N97">
        <v>122015</v>
      </c>
      <c r="O97">
        <v>52.744999999999997</v>
      </c>
      <c r="P97">
        <v>-114.307</v>
      </c>
      <c r="Q97">
        <v>3715</v>
      </c>
      <c r="R97">
        <v>29170</v>
      </c>
      <c r="S97">
        <v>2</v>
      </c>
      <c r="T97">
        <v>77</v>
      </c>
      <c r="U97">
        <v>736500</v>
      </c>
    </row>
    <row r="98" spans="1:21" x14ac:dyDescent="0.45">
      <c r="A98">
        <v>6762814206</v>
      </c>
      <c r="B98" s="1">
        <v>42494</v>
      </c>
      <c r="C98">
        <v>4</v>
      </c>
      <c r="D98">
        <v>2.5</v>
      </c>
      <c r="E98">
        <v>2450</v>
      </c>
      <c r="F98">
        <v>4247</v>
      </c>
      <c r="G98">
        <v>2</v>
      </c>
      <c r="H98">
        <v>3</v>
      </c>
      <c r="I98">
        <v>8</v>
      </c>
      <c r="J98">
        <v>2450</v>
      </c>
      <c r="K98">
        <v>0</v>
      </c>
      <c r="L98">
        <v>2013</v>
      </c>
      <c r="M98">
        <v>0</v>
      </c>
      <c r="N98">
        <v>122005</v>
      </c>
      <c r="O98">
        <v>52.934800000000003</v>
      </c>
      <c r="P98">
        <v>-114.303</v>
      </c>
      <c r="Q98">
        <v>2970</v>
      </c>
      <c r="R98">
        <v>4685</v>
      </c>
      <c r="S98">
        <v>1</v>
      </c>
      <c r="T98">
        <v>75</v>
      </c>
      <c r="U98">
        <v>712198</v>
      </c>
    </row>
    <row r="99" spans="1:21" x14ac:dyDescent="0.45">
      <c r="A99">
        <v>6762814291</v>
      </c>
      <c r="B99" s="1">
        <v>42494</v>
      </c>
      <c r="C99">
        <v>3</v>
      </c>
      <c r="D99">
        <v>2.5</v>
      </c>
      <c r="E99">
        <v>2490</v>
      </c>
      <c r="F99">
        <v>4343</v>
      </c>
      <c r="G99">
        <v>2</v>
      </c>
      <c r="H99">
        <v>3</v>
      </c>
      <c r="I99">
        <v>9</v>
      </c>
      <c r="J99">
        <v>2490</v>
      </c>
      <c r="K99">
        <v>0</v>
      </c>
      <c r="L99">
        <v>2003</v>
      </c>
      <c r="M99">
        <v>0</v>
      </c>
      <c r="N99">
        <v>122011</v>
      </c>
      <c r="O99">
        <v>52.779299999999999</v>
      </c>
      <c r="P99">
        <v>-114.18300000000001</v>
      </c>
      <c r="Q99">
        <v>2130</v>
      </c>
      <c r="R99">
        <v>4106</v>
      </c>
      <c r="S99">
        <v>3</v>
      </c>
      <c r="T99">
        <v>59</v>
      </c>
      <c r="U99">
        <v>705380</v>
      </c>
    </row>
    <row r="100" spans="1:21" x14ac:dyDescent="0.45">
      <c r="A100">
        <v>6762814896</v>
      </c>
      <c r="B100" s="1">
        <v>42494</v>
      </c>
      <c r="C100">
        <v>3</v>
      </c>
      <c r="D100">
        <v>2.5</v>
      </c>
      <c r="E100">
        <v>1680</v>
      </c>
      <c r="F100">
        <v>2000</v>
      </c>
      <c r="G100">
        <v>3</v>
      </c>
      <c r="H100">
        <v>3</v>
      </c>
      <c r="I100">
        <v>9</v>
      </c>
      <c r="J100">
        <v>1680</v>
      </c>
      <c r="K100">
        <v>0</v>
      </c>
      <c r="L100">
        <v>1909</v>
      </c>
      <c r="M100">
        <v>1998</v>
      </c>
      <c r="N100">
        <v>122004</v>
      </c>
      <c r="O100">
        <v>52.8904</v>
      </c>
      <c r="P100">
        <v>-114.48</v>
      </c>
      <c r="Q100">
        <v>1950</v>
      </c>
      <c r="R100">
        <v>5000</v>
      </c>
      <c r="S100">
        <v>3</v>
      </c>
      <c r="T100">
        <v>69</v>
      </c>
      <c r="U100">
        <v>670000</v>
      </c>
    </row>
    <row r="101" spans="1:21" x14ac:dyDescent="0.45">
      <c r="A101">
        <v>6762814966</v>
      </c>
      <c r="B101" s="1">
        <v>42494</v>
      </c>
      <c r="C101">
        <v>4</v>
      </c>
      <c r="D101">
        <v>2.5</v>
      </c>
      <c r="E101">
        <v>2800</v>
      </c>
      <c r="F101">
        <v>5900</v>
      </c>
      <c r="G101">
        <v>1</v>
      </c>
      <c r="H101">
        <v>3</v>
      </c>
      <c r="I101">
        <v>8</v>
      </c>
      <c r="J101">
        <v>1660</v>
      </c>
      <c r="K101">
        <v>1140</v>
      </c>
      <c r="L101">
        <v>1963</v>
      </c>
      <c r="M101">
        <v>0</v>
      </c>
      <c r="N101">
        <v>122006</v>
      </c>
      <c r="O101">
        <v>52.910899999999998</v>
      </c>
      <c r="P101">
        <v>-114.476</v>
      </c>
      <c r="Q101">
        <v>2580</v>
      </c>
      <c r="R101">
        <v>5900</v>
      </c>
      <c r="S101">
        <v>2</v>
      </c>
      <c r="T101">
        <v>63</v>
      </c>
      <c r="U101">
        <v>665000</v>
      </c>
    </row>
    <row r="102" spans="1:21" x14ac:dyDescent="0.45">
      <c r="A102">
        <v>6762815131</v>
      </c>
      <c r="B102" s="1">
        <v>42494</v>
      </c>
      <c r="C102">
        <v>4</v>
      </c>
      <c r="D102">
        <v>1</v>
      </c>
      <c r="E102">
        <v>1390</v>
      </c>
      <c r="F102">
        <v>4240</v>
      </c>
      <c r="G102">
        <v>1</v>
      </c>
      <c r="H102">
        <v>3</v>
      </c>
      <c r="I102">
        <v>7</v>
      </c>
      <c r="J102">
        <v>1050</v>
      </c>
      <c r="K102">
        <v>340</v>
      </c>
      <c r="L102">
        <v>1924</v>
      </c>
      <c r="M102">
        <v>0</v>
      </c>
      <c r="N102">
        <v>122028</v>
      </c>
      <c r="O102">
        <v>52.889600000000002</v>
      </c>
      <c r="P102">
        <v>-114.52800000000001</v>
      </c>
      <c r="Q102">
        <v>1810</v>
      </c>
      <c r="R102">
        <v>4240</v>
      </c>
      <c r="S102">
        <v>1</v>
      </c>
      <c r="T102">
        <v>68</v>
      </c>
      <c r="U102">
        <v>657100</v>
      </c>
    </row>
    <row r="103" spans="1:21" x14ac:dyDescent="0.45">
      <c r="A103">
        <v>6762815226</v>
      </c>
      <c r="B103" s="1">
        <v>42494</v>
      </c>
      <c r="C103">
        <v>3</v>
      </c>
      <c r="D103">
        <v>1.5</v>
      </c>
      <c r="E103">
        <v>2160</v>
      </c>
      <c r="F103">
        <v>9000</v>
      </c>
      <c r="G103">
        <v>1</v>
      </c>
      <c r="H103">
        <v>4</v>
      </c>
      <c r="I103">
        <v>8</v>
      </c>
      <c r="J103">
        <v>1400</v>
      </c>
      <c r="K103">
        <v>760</v>
      </c>
      <c r="L103">
        <v>1949</v>
      </c>
      <c r="M103">
        <v>0</v>
      </c>
      <c r="N103">
        <v>122050</v>
      </c>
      <c r="O103">
        <v>52.954099999999997</v>
      </c>
      <c r="P103">
        <v>-114.559</v>
      </c>
      <c r="Q103">
        <v>3010</v>
      </c>
      <c r="R103">
        <v>9000</v>
      </c>
      <c r="S103">
        <v>2</v>
      </c>
      <c r="T103">
        <v>75</v>
      </c>
      <c r="U103">
        <v>650000</v>
      </c>
    </row>
    <row r="104" spans="1:21" x14ac:dyDescent="0.45">
      <c r="A104">
        <v>6762815643</v>
      </c>
      <c r="B104" s="1">
        <v>42494</v>
      </c>
      <c r="C104">
        <v>4</v>
      </c>
      <c r="D104">
        <v>2.5</v>
      </c>
      <c r="E104">
        <v>2440</v>
      </c>
      <c r="F104">
        <v>6651</v>
      </c>
      <c r="G104">
        <v>2</v>
      </c>
      <c r="H104">
        <v>3</v>
      </c>
      <c r="I104">
        <v>9</v>
      </c>
      <c r="J104">
        <v>2440</v>
      </c>
      <c r="K104">
        <v>0</v>
      </c>
      <c r="L104">
        <v>2014</v>
      </c>
      <c r="M104">
        <v>0</v>
      </c>
      <c r="N104">
        <v>122007</v>
      </c>
      <c r="O104">
        <v>52.927100000000003</v>
      </c>
      <c r="P104">
        <v>-114.56100000000001</v>
      </c>
      <c r="Q104">
        <v>1350</v>
      </c>
      <c r="R104">
        <v>7653</v>
      </c>
      <c r="S104">
        <v>2</v>
      </c>
      <c r="T104">
        <v>77</v>
      </c>
      <c r="U104">
        <v>631625</v>
      </c>
    </row>
    <row r="105" spans="1:21" x14ac:dyDescent="0.45">
      <c r="A105">
        <v>6762815727</v>
      </c>
      <c r="B105" s="1">
        <v>42494</v>
      </c>
      <c r="C105">
        <v>4</v>
      </c>
      <c r="D105">
        <v>2.25</v>
      </c>
      <c r="E105">
        <v>1990</v>
      </c>
      <c r="F105">
        <v>7712</v>
      </c>
      <c r="G105">
        <v>1</v>
      </c>
      <c r="H105">
        <v>3</v>
      </c>
      <c r="I105">
        <v>8</v>
      </c>
      <c r="J105">
        <v>1210</v>
      </c>
      <c r="K105">
        <v>780</v>
      </c>
      <c r="L105">
        <v>1973</v>
      </c>
      <c r="M105">
        <v>0</v>
      </c>
      <c r="N105">
        <v>122012</v>
      </c>
      <c r="O105">
        <v>52.7988</v>
      </c>
      <c r="P105">
        <v>-114.277</v>
      </c>
      <c r="Q105">
        <v>1720</v>
      </c>
      <c r="R105">
        <v>7393</v>
      </c>
      <c r="S105">
        <v>3</v>
      </c>
      <c r="T105">
        <v>61</v>
      </c>
      <c r="U105">
        <v>627000</v>
      </c>
    </row>
    <row r="106" spans="1:21" x14ac:dyDescent="0.45">
      <c r="A106">
        <v>6762815880</v>
      </c>
      <c r="B106" s="1">
        <v>42494</v>
      </c>
      <c r="C106">
        <v>3</v>
      </c>
      <c r="D106">
        <v>1.75</v>
      </c>
      <c r="E106">
        <v>1480</v>
      </c>
      <c r="F106">
        <v>2185</v>
      </c>
      <c r="G106">
        <v>2.5</v>
      </c>
      <c r="H106">
        <v>3</v>
      </c>
      <c r="I106">
        <v>9</v>
      </c>
      <c r="J106">
        <v>1480</v>
      </c>
      <c r="K106">
        <v>0</v>
      </c>
      <c r="L106">
        <v>2005</v>
      </c>
      <c r="M106">
        <v>0</v>
      </c>
      <c r="N106">
        <v>122033</v>
      </c>
      <c r="O106">
        <v>52.924500000000002</v>
      </c>
      <c r="P106">
        <v>-114.36</v>
      </c>
      <c r="Q106">
        <v>1480</v>
      </c>
      <c r="R106">
        <v>2441</v>
      </c>
      <c r="S106">
        <v>2</v>
      </c>
      <c r="T106">
        <v>52</v>
      </c>
      <c r="U106">
        <v>620000</v>
      </c>
    </row>
    <row r="107" spans="1:21" x14ac:dyDescent="0.45">
      <c r="A107">
        <v>6762815955</v>
      </c>
      <c r="B107" s="1">
        <v>42494</v>
      </c>
      <c r="C107">
        <v>3</v>
      </c>
      <c r="D107">
        <v>2</v>
      </c>
      <c r="E107">
        <v>1800</v>
      </c>
      <c r="F107">
        <v>5000</v>
      </c>
      <c r="G107">
        <v>1</v>
      </c>
      <c r="H107">
        <v>4</v>
      </c>
      <c r="I107">
        <v>7</v>
      </c>
      <c r="J107">
        <v>1080</v>
      </c>
      <c r="K107">
        <v>720</v>
      </c>
      <c r="L107">
        <v>1942</v>
      </c>
      <c r="M107">
        <v>0</v>
      </c>
      <c r="N107">
        <v>122006</v>
      </c>
      <c r="O107">
        <v>52.903799999999997</v>
      </c>
      <c r="P107">
        <v>-114.48699999999999</v>
      </c>
      <c r="Q107">
        <v>1800</v>
      </c>
      <c r="R107">
        <v>5000</v>
      </c>
      <c r="S107">
        <v>1</v>
      </c>
      <c r="T107">
        <v>69</v>
      </c>
      <c r="U107">
        <v>618500</v>
      </c>
    </row>
    <row r="108" spans="1:21" x14ac:dyDescent="0.45">
      <c r="A108">
        <v>6762815987</v>
      </c>
      <c r="B108" s="1">
        <v>42494</v>
      </c>
      <c r="C108">
        <v>4</v>
      </c>
      <c r="D108">
        <v>1.75</v>
      </c>
      <c r="E108">
        <v>2300</v>
      </c>
      <c r="F108">
        <v>11700</v>
      </c>
      <c r="G108">
        <v>1</v>
      </c>
      <c r="H108">
        <v>4</v>
      </c>
      <c r="I108">
        <v>9</v>
      </c>
      <c r="J108">
        <v>1960</v>
      </c>
      <c r="K108">
        <v>340</v>
      </c>
      <c r="L108">
        <v>1977</v>
      </c>
      <c r="M108">
        <v>0</v>
      </c>
      <c r="N108">
        <v>122005</v>
      </c>
      <c r="O108">
        <v>52.863100000000003</v>
      </c>
      <c r="P108">
        <v>-114.28400000000001</v>
      </c>
      <c r="Q108">
        <v>2840</v>
      </c>
      <c r="R108">
        <v>12000</v>
      </c>
      <c r="S108">
        <v>3</v>
      </c>
      <c r="T108">
        <v>50</v>
      </c>
      <c r="U108">
        <v>615000</v>
      </c>
    </row>
    <row r="109" spans="1:21" x14ac:dyDescent="0.45">
      <c r="A109">
        <v>6762816274</v>
      </c>
      <c r="B109" s="1">
        <v>42494</v>
      </c>
      <c r="C109">
        <v>3</v>
      </c>
      <c r="D109">
        <v>1.75</v>
      </c>
      <c r="E109">
        <v>1670</v>
      </c>
      <c r="F109">
        <v>39639</v>
      </c>
      <c r="G109">
        <v>1</v>
      </c>
      <c r="H109">
        <v>4</v>
      </c>
      <c r="I109">
        <v>8</v>
      </c>
      <c r="J109">
        <v>1670</v>
      </c>
      <c r="K109">
        <v>0</v>
      </c>
      <c r="L109">
        <v>1976</v>
      </c>
      <c r="M109">
        <v>1992</v>
      </c>
      <c r="N109">
        <v>122020</v>
      </c>
      <c r="O109">
        <v>52.822899999999997</v>
      </c>
      <c r="P109">
        <v>-114.179</v>
      </c>
      <c r="Q109">
        <v>2330</v>
      </c>
      <c r="R109">
        <v>30492</v>
      </c>
      <c r="S109">
        <v>1</v>
      </c>
      <c r="T109">
        <v>77</v>
      </c>
      <c r="U109">
        <v>600000</v>
      </c>
    </row>
    <row r="110" spans="1:21" x14ac:dyDescent="0.45">
      <c r="A110">
        <v>6762816275</v>
      </c>
      <c r="B110" s="1">
        <v>42494</v>
      </c>
      <c r="C110">
        <v>3</v>
      </c>
      <c r="D110">
        <v>1.75</v>
      </c>
      <c r="E110">
        <v>1880</v>
      </c>
      <c r="F110">
        <v>6360</v>
      </c>
      <c r="G110">
        <v>1</v>
      </c>
      <c r="H110">
        <v>4</v>
      </c>
      <c r="I110">
        <v>7</v>
      </c>
      <c r="J110">
        <v>1040</v>
      </c>
      <c r="K110">
        <v>840</v>
      </c>
      <c r="L110">
        <v>1945</v>
      </c>
      <c r="M110">
        <v>0</v>
      </c>
      <c r="N110">
        <v>122006</v>
      </c>
      <c r="O110">
        <v>52.9178</v>
      </c>
      <c r="P110">
        <v>-114.476</v>
      </c>
      <c r="Q110">
        <v>1770</v>
      </c>
      <c r="R110">
        <v>6175</v>
      </c>
      <c r="S110">
        <v>2</v>
      </c>
      <c r="T110">
        <v>57</v>
      </c>
      <c r="U110">
        <v>600000</v>
      </c>
    </row>
    <row r="111" spans="1:21" x14ac:dyDescent="0.45">
      <c r="A111">
        <v>6762816667</v>
      </c>
      <c r="B111" s="1">
        <v>42494</v>
      </c>
      <c r="C111">
        <v>2</v>
      </c>
      <c r="D111">
        <v>1</v>
      </c>
      <c r="E111">
        <v>1770</v>
      </c>
      <c r="F111">
        <v>8640</v>
      </c>
      <c r="G111">
        <v>1.5</v>
      </c>
      <c r="H111">
        <v>3</v>
      </c>
      <c r="I111">
        <v>6</v>
      </c>
      <c r="J111">
        <v>1520</v>
      </c>
      <c r="K111">
        <v>250</v>
      </c>
      <c r="L111">
        <v>1949</v>
      </c>
      <c r="M111">
        <v>0</v>
      </c>
      <c r="N111">
        <v>122007</v>
      </c>
      <c r="O111">
        <v>52.922600000000003</v>
      </c>
      <c r="P111">
        <v>-114.553</v>
      </c>
      <c r="Q111">
        <v>1060</v>
      </c>
      <c r="R111">
        <v>4804</v>
      </c>
      <c r="S111">
        <v>3</v>
      </c>
      <c r="T111">
        <v>77</v>
      </c>
      <c r="U111">
        <v>585000</v>
      </c>
    </row>
    <row r="112" spans="1:21" x14ac:dyDescent="0.45">
      <c r="A112">
        <v>6762816779</v>
      </c>
      <c r="B112" s="1">
        <v>42494</v>
      </c>
      <c r="C112">
        <v>2</v>
      </c>
      <c r="D112">
        <v>1</v>
      </c>
      <c r="E112">
        <v>2540</v>
      </c>
      <c r="F112">
        <v>7000</v>
      </c>
      <c r="G112">
        <v>1</v>
      </c>
      <c r="H112">
        <v>5</v>
      </c>
      <c r="I112">
        <v>8</v>
      </c>
      <c r="J112">
        <v>1320</v>
      </c>
      <c r="K112">
        <v>1220</v>
      </c>
      <c r="L112">
        <v>1942</v>
      </c>
      <c r="M112">
        <v>0</v>
      </c>
      <c r="N112">
        <v>122051</v>
      </c>
      <c r="O112">
        <v>52.755899999999997</v>
      </c>
      <c r="P112">
        <v>-114.45099999999999</v>
      </c>
      <c r="Q112">
        <v>2160</v>
      </c>
      <c r="R112">
        <v>6000</v>
      </c>
      <c r="S112">
        <v>3</v>
      </c>
      <c r="T112">
        <v>77</v>
      </c>
      <c r="U112">
        <v>580000</v>
      </c>
    </row>
    <row r="113" spans="1:21" x14ac:dyDescent="0.45">
      <c r="A113">
        <v>6762817053</v>
      </c>
      <c r="B113" s="1">
        <v>42494</v>
      </c>
      <c r="C113">
        <v>3</v>
      </c>
      <c r="D113">
        <v>2.25</v>
      </c>
      <c r="E113">
        <v>2010</v>
      </c>
      <c r="F113">
        <v>6000</v>
      </c>
      <c r="G113">
        <v>1</v>
      </c>
      <c r="H113">
        <v>3</v>
      </c>
      <c r="I113">
        <v>8</v>
      </c>
      <c r="J113">
        <v>1330</v>
      </c>
      <c r="K113">
        <v>680</v>
      </c>
      <c r="L113">
        <v>1975</v>
      </c>
      <c r="M113">
        <v>0</v>
      </c>
      <c r="N113">
        <v>122005</v>
      </c>
      <c r="O113">
        <v>52.921199999999999</v>
      </c>
      <c r="P113">
        <v>-114.30500000000001</v>
      </c>
      <c r="Q113">
        <v>2080</v>
      </c>
      <c r="R113">
        <v>8260</v>
      </c>
      <c r="S113">
        <v>2</v>
      </c>
      <c r="T113">
        <v>78</v>
      </c>
      <c r="U113">
        <v>570000</v>
      </c>
    </row>
    <row r="114" spans="1:21" x14ac:dyDescent="0.45">
      <c r="A114">
        <v>6762817314</v>
      </c>
      <c r="B114" s="1">
        <v>42494</v>
      </c>
      <c r="C114">
        <v>3</v>
      </c>
      <c r="D114">
        <v>2.5</v>
      </c>
      <c r="E114">
        <v>1900</v>
      </c>
      <c r="F114">
        <v>8744</v>
      </c>
      <c r="G114">
        <v>2</v>
      </c>
      <c r="H114">
        <v>3</v>
      </c>
      <c r="I114">
        <v>8</v>
      </c>
      <c r="J114">
        <v>1900</v>
      </c>
      <c r="K114">
        <v>0</v>
      </c>
      <c r="L114">
        <v>1987</v>
      </c>
      <c r="M114">
        <v>0</v>
      </c>
      <c r="N114">
        <v>122019</v>
      </c>
      <c r="O114">
        <v>52.85</v>
      </c>
      <c r="P114">
        <v>-114.233</v>
      </c>
      <c r="Q114">
        <v>2030</v>
      </c>
      <c r="R114">
        <v>8744</v>
      </c>
      <c r="S114">
        <v>2</v>
      </c>
      <c r="T114">
        <v>58</v>
      </c>
      <c r="U114">
        <v>560000</v>
      </c>
    </row>
    <row r="115" spans="1:21" x14ac:dyDescent="0.45">
      <c r="A115">
        <v>6762817450</v>
      </c>
      <c r="B115" s="1">
        <v>42494</v>
      </c>
      <c r="C115">
        <v>3</v>
      </c>
      <c r="D115">
        <v>2.5</v>
      </c>
      <c r="E115">
        <v>1940</v>
      </c>
      <c r="F115">
        <v>3211</v>
      </c>
      <c r="G115">
        <v>2</v>
      </c>
      <c r="H115">
        <v>3</v>
      </c>
      <c r="I115">
        <v>8</v>
      </c>
      <c r="J115">
        <v>1940</v>
      </c>
      <c r="K115">
        <v>0</v>
      </c>
      <c r="L115">
        <v>2009</v>
      </c>
      <c r="M115">
        <v>0</v>
      </c>
      <c r="N115">
        <v>122012</v>
      </c>
      <c r="O115">
        <v>52.794400000000003</v>
      </c>
      <c r="P115">
        <v>-114.283</v>
      </c>
      <c r="Q115">
        <v>1880</v>
      </c>
      <c r="R115">
        <v>3078</v>
      </c>
      <c r="S115">
        <v>3</v>
      </c>
      <c r="T115">
        <v>60</v>
      </c>
      <c r="U115">
        <v>555000</v>
      </c>
    </row>
    <row r="116" spans="1:21" x14ac:dyDescent="0.45">
      <c r="A116">
        <v>6762817755</v>
      </c>
      <c r="B116" s="1">
        <v>42494</v>
      </c>
      <c r="C116">
        <v>2</v>
      </c>
      <c r="D116">
        <v>1</v>
      </c>
      <c r="E116">
        <v>1140</v>
      </c>
      <c r="F116">
        <v>5400</v>
      </c>
      <c r="G116">
        <v>1</v>
      </c>
      <c r="H116">
        <v>5</v>
      </c>
      <c r="I116">
        <v>7</v>
      </c>
      <c r="J116">
        <v>1140</v>
      </c>
      <c r="K116">
        <v>0</v>
      </c>
      <c r="L116">
        <v>1908</v>
      </c>
      <c r="M116">
        <v>0</v>
      </c>
      <c r="N116">
        <v>122047</v>
      </c>
      <c r="O116">
        <v>52.850499999999997</v>
      </c>
      <c r="P116">
        <v>-114.48399999999999</v>
      </c>
      <c r="Q116">
        <v>1520</v>
      </c>
      <c r="R116">
        <v>4800</v>
      </c>
      <c r="S116">
        <v>1</v>
      </c>
      <c r="T116">
        <v>68</v>
      </c>
      <c r="U116">
        <v>549000</v>
      </c>
    </row>
    <row r="117" spans="1:21" x14ac:dyDescent="0.45">
      <c r="A117">
        <v>6762817756</v>
      </c>
      <c r="B117" s="1">
        <v>42494</v>
      </c>
      <c r="C117">
        <v>4</v>
      </c>
      <c r="D117">
        <v>2.5</v>
      </c>
      <c r="E117">
        <v>2910</v>
      </c>
      <c r="F117">
        <v>6338</v>
      </c>
      <c r="G117">
        <v>2</v>
      </c>
      <c r="H117">
        <v>3</v>
      </c>
      <c r="I117">
        <v>8</v>
      </c>
      <c r="J117">
        <v>2910</v>
      </c>
      <c r="K117">
        <v>0</v>
      </c>
      <c r="L117">
        <v>2008</v>
      </c>
      <c r="M117">
        <v>0</v>
      </c>
      <c r="N117">
        <v>122015</v>
      </c>
      <c r="O117">
        <v>52.7104</v>
      </c>
      <c r="P117">
        <v>-114.316</v>
      </c>
      <c r="Q117">
        <v>2500</v>
      </c>
      <c r="R117">
        <v>5877</v>
      </c>
      <c r="S117">
        <v>3</v>
      </c>
      <c r="T117">
        <v>54</v>
      </c>
      <c r="U117">
        <v>549000</v>
      </c>
    </row>
    <row r="118" spans="1:21" x14ac:dyDescent="0.45">
      <c r="A118">
        <v>6762817929</v>
      </c>
      <c r="B118" s="1">
        <v>42494</v>
      </c>
      <c r="C118">
        <v>5</v>
      </c>
      <c r="D118">
        <v>2.75</v>
      </c>
      <c r="E118">
        <v>2740</v>
      </c>
      <c r="F118">
        <v>8426</v>
      </c>
      <c r="G118">
        <v>1</v>
      </c>
      <c r="H118">
        <v>4</v>
      </c>
      <c r="I118">
        <v>8</v>
      </c>
      <c r="J118">
        <v>1370</v>
      </c>
      <c r="K118">
        <v>1370</v>
      </c>
      <c r="L118">
        <v>1960</v>
      </c>
      <c r="M118">
        <v>0</v>
      </c>
      <c r="N118">
        <v>122027</v>
      </c>
      <c r="O118">
        <v>52.786299999999997</v>
      </c>
      <c r="P118">
        <v>-114.374</v>
      </c>
      <c r="Q118">
        <v>2020</v>
      </c>
      <c r="R118">
        <v>8783</v>
      </c>
      <c r="S118">
        <v>1</v>
      </c>
      <c r="T118">
        <v>69</v>
      </c>
      <c r="U118">
        <v>541125</v>
      </c>
    </row>
    <row r="119" spans="1:21" x14ac:dyDescent="0.45">
      <c r="A119">
        <v>6762818230</v>
      </c>
      <c r="B119" s="1">
        <v>42494</v>
      </c>
      <c r="C119">
        <v>2</v>
      </c>
      <c r="D119">
        <v>3</v>
      </c>
      <c r="E119">
        <v>1270</v>
      </c>
      <c r="F119">
        <v>1175</v>
      </c>
      <c r="G119">
        <v>2</v>
      </c>
      <c r="H119">
        <v>3</v>
      </c>
      <c r="I119">
        <v>8</v>
      </c>
      <c r="J119">
        <v>1110</v>
      </c>
      <c r="K119">
        <v>160</v>
      </c>
      <c r="L119">
        <v>2000</v>
      </c>
      <c r="M119">
        <v>0</v>
      </c>
      <c r="N119">
        <v>122028</v>
      </c>
      <c r="O119">
        <v>52.8934</v>
      </c>
      <c r="P119">
        <v>-114.53</v>
      </c>
      <c r="Q119">
        <v>1290</v>
      </c>
      <c r="R119">
        <v>1800</v>
      </c>
      <c r="S119">
        <v>1</v>
      </c>
      <c r="T119">
        <v>71</v>
      </c>
      <c r="U119">
        <v>531000</v>
      </c>
    </row>
    <row r="120" spans="1:21" x14ac:dyDescent="0.45">
      <c r="A120">
        <v>6762818400</v>
      </c>
      <c r="B120" s="1">
        <v>42494</v>
      </c>
      <c r="C120">
        <v>5</v>
      </c>
      <c r="D120">
        <v>1.75</v>
      </c>
      <c r="E120">
        <v>2550</v>
      </c>
      <c r="F120">
        <v>71874</v>
      </c>
      <c r="G120">
        <v>1</v>
      </c>
      <c r="H120">
        <v>5</v>
      </c>
      <c r="I120">
        <v>7</v>
      </c>
      <c r="J120">
        <v>1810</v>
      </c>
      <c r="K120">
        <v>740</v>
      </c>
      <c r="L120">
        <v>1960</v>
      </c>
      <c r="M120">
        <v>0</v>
      </c>
      <c r="N120">
        <v>122012</v>
      </c>
      <c r="O120">
        <v>52.714500000000001</v>
      </c>
      <c r="P120">
        <v>-114.27</v>
      </c>
      <c r="Q120">
        <v>2170</v>
      </c>
      <c r="R120">
        <v>51400</v>
      </c>
      <c r="S120">
        <v>2</v>
      </c>
      <c r="T120">
        <v>65</v>
      </c>
      <c r="U120">
        <v>525888</v>
      </c>
    </row>
    <row r="121" spans="1:21" x14ac:dyDescent="0.45">
      <c r="A121">
        <v>6762818543</v>
      </c>
      <c r="B121" s="1">
        <v>42494</v>
      </c>
      <c r="C121">
        <v>3</v>
      </c>
      <c r="D121">
        <v>1.75</v>
      </c>
      <c r="E121">
        <v>1560</v>
      </c>
      <c r="F121">
        <v>5520</v>
      </c>
      <c r="G121">
        <v>1</v>
      </c>
      <c r="H121">
        <v>4</v>
      </c>
      <c r="I121">
        <v>6</v>
      </c>
      <c r="J121">
        <v>780</v>
      </c>
      <c r="K121">
        <v>780</v>
      </c>
      <c r="L121">
        <v>1944</v>
      </c>
      <c r="M121">
        <v>0</v>
      </c>
      <c r="N121">
        <v>122032</v>
      </c>
      <c r="O121">
        <v>52.881500000000003</v>
      </c>
      <c r="P121">
        <v>-114.589</v>
      </c>
      <c r="Q121">
        <v>1470</v>
      </c>
      <c r="R121">
        <v>6000</v>
      </c>
      <c r="S121">
        <v>3</v>
      </c>
      <c r="T121">
        <v>70</v>
      </c>
      <c r="U121">
        <v>524000</v>
      </c>
    </row>
    <row r="122" spans="1:21" x14ac:dyDescent="0.45">
      <c r="A122">
        <v>6762818924</v>
      </c>
      <c r="B122" s="1">
        <v>42494</v>
      </c>
      <c r="C122">
        <v>3</v>
      </c>
      <c r="D122">
        <v>2.5</v>
      </c>
      <c r="E122">
        <v>1790</v>
      </c>
      <c r="F122">
        <v>2700</v>
      </c>
      <c r="G122">
        <v>2</v>
      </c>
      <c r="H122">
        <v>3</v>
      </c>
      <c r="I122">
        <v>8</v>
      </c>
      <c r="J122">
        <v>1790</v>
      </c>
      <c r="K122">
        <v>0</v>
      </c>
      <c r="L122">
        <v>2010</v>
      </c>
      <c r="M122">
        <v>0</v>
      </c>
      <c r="N122">
        <v>122012</v>
      </c>
      <c r="O122">
        <v>52.793999999999997</v>
      </c>
      <c r="P122">
        <v>-114.283</v>
      </c>
      <c r="Q122">
        <v>1890</v>
      </c>
      <c r="R122">
        <v>3078</v>
      </c>
      <c r="S122">
        <v>1</v>
      </c>
      <c r="T122">
        <v>79</v>
      </c>
      <c r="U122">
        <v>509900</v>
      </c>
    </row>
    <row r="123" spans="1:21" x14ac:dyDescent="0.45">
      <c r="A123">
        <v>6762819061</v>
      </c>
      <c r="B123" s="1">
        <v>42494</v>
      </c>
      <c r="C123">
        <v>4</v>
      </c>
      <c r="D123">
        <v>1</v>
      </c>
      <c r="E123">
        <v>2070</v>
      </c>
      <c r="F123">
        <v>7519</v>
      </c>
      <c r="G123">
        <v>1</v>
      </c>
      <c r="H123">
        <v>3</v>
      </c>
      <c r="I123">
        <v>7</v>
      </c>
      <c r="J123">
        <v>1160</v>
      </c>
      <c r="K123">
        <v>910</v>
      </c>
      <c r="L123">
        <v>1963</v>
      </c>
      <c r="M123">
        <v>0</v>
      </c>
      <c r="N123">
        <v>122029</v>
      </c>
      <c r="O123">
        <v>52.862000000000002</v>
      </c>
      <c r="P123">
        <v>-114.309</v>
      </c>
      <c r="Q123">
        <v>1730</v>
      </c>
      <c r="R123">
        <v>7519</v>
      </c>
      <c r="S123">
        <v>2</v>
      </c>
      <c r="T123">
        <v>56</v>
      </c>
      <c r="U123">
        <v>501000</v>
      </c>
    </row>
    <row r="124" spans="1:21" x14ac:dyDescent="0.45">
      <c r="A124">
        <v>6762819262</v>
      </c>
      <c r="B124" s="1">
        <v>42494</v>
      </c>
      <c r="C124">
        <v>4</v>
      </c>
      <c r="D124">
        <v>2.5</v>
      </c>
      <c r="E124">
        <v>2910</v>
      </c>
      <c r="F124">
        <v>6479</v>
      </c>
      <c r="G124">
        <v>2</v>
      </c>
      <c r="H124">
        <v>3</v>
      </c>
      <c r="I124">
        <v>7</v>
      </c>
      <c r="J124">
        <v>2910</v>
      </c>
      <c r="K124">
        <v>0</v>
      </c>
      <c r="L124">
        <v>2006</v>
      </c>
      <c r="M124">
        <v>0</v>
      </c>
      <c r="N124">
        <v>122008</v>
      </c>
      <c r="O124">
        <v>52.770200000000003</v>
      </c>
      <c r="P124">
        <v>-114.077</v>
      </c>
      <c r="Q124">
        <v>2320</v>
      </c>
      <c r="R124">
        <v>5178</v>
      </c>
      <c r="S124">
        <v>1</v>
      </c>
      <c r="T124">
        <v>50</v>
      </c>
      <c r="U124">
        <v>499000</v>
      </c>
    </row>
    <row r="125" spans="1:21" x14ac:dyDescent="0.45">
      <c r="A125">
        <v>6762819312</v>
      </c>
      <c r="B125" s="1">
        <v>42494</v>
      </c>
      <c r="C125">
        <v>6</v>
      </c>
      <c r="D125">
        <v>2.75</v>
      </c>
      <c r="E125">
        <v>3200</v>
      </c>
      <c r="F125">
        <v>9200</v>
      </c>
      <c r="G125">
        <v>1</v>
      </c>
      <c r="H125">
        <v>4</v>
      </c>
      <c r="I125">
        <v>8</v>
      </c>
      <c r="J125">
        <v>1600</v>
      </c>
      <c r="K125">
        <v>1600</v>
      </c>
      <c r="L125">
        <v>1953</v>
      </c>
      <c r="M125">
        <v>0</v>
      </c>
      <c r="N125">
        <v>122052</v>
      </c>
      <c r="O125">
        <v>52.722000000000001</v>
      </c>
      <c r="P125">
        <v>-114.554</v>
      </c>
      <c r="Q125">
        <v>2220</v>
      </c>
      <c r="R125">
        <v>9500</v>
      </c>
      <c r="S125">
        <v>2</v>
      </c>
      <c r="T125">
        <v>56</v>
      </c>
      <c r="U125">
        <v>497300</v>
      </c>
    </row>
    <row r="126" spans="1:21" x14ac:dyDescent="0.45">
      <c r="A126">
        <v>6762819594</v>
      </c>
      <c r="B126" s="1">
        <v>42494</v>
      </c>
      <c r="C126">
        <v>4</v>
      </c>
      <c r="D126">
        <v>1.75</v>
      </c>
      <c r="E126">
        <v>2010</v>
      </c>
      <c r="F126">
        <v>9211</v>
      </c>
      <c r="G126">
        <v>1</v>
      </c>
      <c r="H126">
        <v>3</v>
      </c>
      <c r="I126">
        <v>7</v>
      </c>
      <c r="J126">
        <v>1470</v>
      </c>
      <c r="K126">
        <v>540</v>
      </c>
      <c r="L126">
        <v>1977</v>
      </c>
      <c r="M126">
        <v>0</v>
      </c>
      <c r="N126">
        <v>122033</v>
      </c>
      <c r="O126">
        <v>52.950600000000001</v>
      </c>
      <c r="P126">
        <v>-114.361</v>
      </c>
      <c r="Q126">
        <v>1840</v>
      </c>
      <c r="R126">
        <v>8500</v>
      </c>
      <c r="S126">
        <v>3</v>
      </c>
      <c r="T126">
        <v>62</v>
      </c>
      <c r="U126">
        <v>487585</v>
      </c>
    </row>
    <row r="127" spans="1:21" x14ac:dyDescent="0.45">
      <c r="A127">
        <v>6762819620</v>
      </c>
      <c r="B127" s="1">
        <v>42494</v>
      </c>
      <c r="C127">
        <v>4</v>
      </c>
      <c r="D127">
        <v>3</v>
      </c>
      <c r="E127">
        <v>2340</v>
      </c>
      <c r="F127">
        <v>7048</v>
      </c>
      <c r="G127">
        <v>1</v>
      </c>
      <c r="H127">
        <v>4</v>
      </c>
      <c r="I127">
        <v>8</v>
      </c>
      <c r="J127">
        <v>1340</v>
      </c>
      <c r="K127">
        <v>1000</v>
      </c>
      <c r="L127">
        <v>1979</v>
      </c>
      <c r="M127">
        <v>0</v>
      </c>
      <c r="N127">
        <v>122033</v>
      </c>
      <c r="O127">
        <v>52.960599999999999</v>
      </c>
      <c r="P127">
        <v>-114.417</v>
      </c>
      <c r="Q127">
        <v>1440</v>
      </c>
      <c r="R127">
        <v>8088</v>
      </c>
      <c r="S127">
        <v>1</v>
      </c>
      <c r="T127">
        <v>53</v>
      </c>
      <c r="U127">
        <v>485000</v>
      </c>
    </row>
    <row r="128" spans="1:21" x14ac:dyDescent="0.45">
      <c r="A128">
        <v>6762819874</v>
      </c>
      <c r="B128" s="1">
        <v>42494</v>
      </c>
      <c r="C128">
        <v>3</v>
      </c>
      <c r="D128">
        <v>2.5</v>
      </c>
      <c r="E128">
        <v>3040</v>
      </c>
      <c r="F128">
        <v>4535</v>
      </c>
      <c r="G128">
        <v>2</v>
      </c>
      <c r="H128">
        <v>3</v>
      </c>
      <c r="I128">
        <v>9</v>
      </c>
      <c r="J128">
        <v>3040</v>
      </c>
      <c r="K128">
        <v>0</v>
      </c>
      <c r="L128">
        <v>2007</v>
      </c>
      <c r="M128">
        <v>0</v>
      </c>
      <c r="N128">
        <v>122053</v>
      </c>
      <c r="O128">
        <v>52.74</v>
      </c>
      <c r="P128">
        <v>-114.375</v>
      </c>
      <c r="Q128">
        <v>2670</v>
      </c>
      <c r="R128">
        <v>4666</v>
      </c>
      <c r="S128">
        <v>2</v>
      </c>
      <c r="T128">
        <v>79</v>
      </c>
      <c r="U128">
        <v>478000</v>
      </c>
    </row>
    <row r="129" spans="1:21" x14ac:dyDescent="0.45">
      <c r="A129">
        <v>6762820970</v>
      </c>
      <c r="B129" s="1">
        <v>42494</v>
      </c>
      <c r="C129">
        <v>4</v>
      </c>
      <c r="D129">
        <v>2</v>
      </c>
      <c r="E129">
        <v>1480</v>
      </c>
      <c r="F129">
        <v>3844</v>
      </c>
      <c r="G129">
        <v>1.5</v>
      </c>
      <c r="H129">
        <v>5</v>
      </c>
      <c r="I129">
        <v>7</v>
      </c>
      <c r="J129">
        <v>1480</v>
      </c>
      <c r="K129">
        <v>0</v>
      </c>
      <c r="L129">
        <v>1928</v>
      </c>
      <c r="M129">
        <v>0</v>
      </c>
      <c r="N129">
        <v>122038</v>
      </c>
      <c r="O129">
        <v>52.934199999999997</v>
      </c>
      <c r="P129">
        <v>-114.542</v>
      </c>
      <c r="Q129">
        <v>1480</v>
      </c>
      <c r="R129">
        <v>3844</v>
      </c>
      <c r="S129">
        <v>1</v>
      </c>
      <c r="T129">
        <v>73</v>
      </c>
      <c r="U129">
        <v>449250</v>
      </c>
    </row>
    <row r="130" spans="1:21" x14ac:dyDescent="0.45">
      <c r="A130">
        <v>6762821445</v>
      </c>
      <c r="B130" s="1">
        <v>42494</v>
      </c>
      <c r="C130">
        <v>5</v>
      </c>
      <c r="D130">
        <v>2</v>
      </c>
      <c r="E130">
        <v>1840</v>
      </c>
      <c r="F130">
        <v>9240</v>
      </c>
      <c r="G130">
        <v>1</v>
      </c>
      <c r="H130">
        <v>4</v>
      </c>
      <c r="I130">
        <v>7</v>
      </c>
      <c r="J130">
        <v>1540</v>
      </c>
      <c r="K130">
        <v>300</v>
      </c>
      <c r="L130">
        <v>1942</v>
      </c>
      <c r="M130">
        <v>1958</v>
      </c>
      <c r="N130">
        <v>122038</v>
      </c>
      <c r="O130">
        <v>52.960799999999999</v>
      </c>
      <c r="P130">
        <v>-114.53</v>
      </c>
      <c r="Q130">
        <v>1200</v>
      </c>
      <c r="R130">
        <v>5250</v>
      </c>
      <c r="S130">
        <v>3</v>
      </c>
      <c r="T130">
        <v>78</v>
      </c>
      <c r="U130">
        <v>435000</v>
      </c>
    </row>
    <row r="131" spans="1:21" x14ac:dyDescent="0.45">
      <c r="A131">
        <v>6762822174</v>
      </c>
      <c r="B131" s="1">
        <v>42494</v>
      </c>
      <c r="C131">
        <v>2</v>
      </c>
      <c r="D131">
        <v>2.5</v>
      </c>
      <c r="E131">
        <v>1590</v>
      </c>
      <c r="F131">
        <v>1426</v>
      </c>
      <c r="G131">
        <v>2</v>
      </c>
      <c r="H131">
        <v>3</v>
      </c>
      <c r="I131">
        <v>8</v>
      </c>
      <c r="J131">
        <v>1590</v>
      </c>
      <c r="K131">
        <v>0</v>
      </c>
      <c r="L131">
        <v>2014</v>
      </c>
      <c r="M131">
        <v>0</v>
      </c>
      <c r="N131">
        <v>122011</v>
      </c>
      <c r="O131">
        <v>52.774099999999997</v>
      </c>
      <c r="P131">
        <v>-114.203</v>
      </c>
      <c r="Q131">
        <v>1590</v>
      </c>
      <c r="R131">
        <v>1426</v>
      </c>
      <c r="S131">
        <v>2</v>
      </c>
      <c r="T131">
        <v>80</v>
      </c>
      <c r="U131">
        <v>419190</v>
      </c>
    </row>
    <row r="132" spans="1:21" x14ac:dyDescent="0.45">
      <c r="A132">
        <v>6762822204</v>
      </c>
      <c r="B132" s="1">
        <v>42494</v>
      </c>
      <c r="C132">
        <v>3</v>
      </c>
      <c r="D132">
        <v>2</v>
      </c>
      <c r="E132">
        <v>1410</v>
      </c>
      <c r="F132">
        <v>6030</v>
      </c>
      <c r="G132">
        <v>1.5</v>
      </c>
      <c r="H132">
        <v>4</v>
      </c>
      <c r="I132">
        <v>7</v>
      </c>
      <c r="J132">
        <v>1410</v>
      </c>
      <c r="K132">
        <v>0</v>
      </c>
      <c r="L132">
        <v>1930</v>
      </c>
      <c r="M132">
        <v>0</v>
      </c>
      <c r="N132">
        <v>122028</v>
      </c>
      <c r="O132">
        <v>52.929400000000001</v>
      </c>
      <c r="P132">
        <v>-114.53700000000001</v>
      </c>
      <c r="Q132">
        <v>1410</v>
      </c>
      <c r="R132">
        <v>6300</v>
      </c>
      <c r="S132">
        <v>2</v>
      </c>
      <c r="T132">
        <v>51</v>
      </c>
      <c r="U132">
        <v>418000</v>
      </c>
    </row>
    <row r="133" spans="1:21" x14ac:dyDescent="0.45">
      <c r="A133">
        <v>6762822246</v>
      </c>
      <c r="B133" s="1">
        <v>42494</v>
      </c>
      <c r="C133">
        <v>3</v>
      </c>
      <c r="D133">
        <v>2.5</v>
      </c>
      <c r="E133">
        <v>1408</v>
      </c>
      <c r="F133">
        <v>989</v>
      </c>
      <c r="G133">
        <v>3</v>
      </c>
      <c r="H133">
        <v>3</v>
      </c>
      <c r="I133">
        <v>8</v>
      </c>
      <c r="J133">
        <v>1408</v>
      </c>
      <c r="K133">
        <v>0</v>
      </c>
      <c r="L133">
        <v>2005</v>
      </c>
      <c r="M133">
        <v>0</v>
      </c>
      <c r="N133">
        <v>122006</v>
      </c>
      <c r="O133">
        <v>52.915599999999998</v>
      </c>
      <c r="P133">
        <v>-114.505</v>
      </c>
      <c r="Q133">
        <v>1408</v>
      </c>
      <c r="R133">
        <v>1342</v>
      </c>
      <c r="S133">
        <v>1</v>
      </c>
      <c r="T133">
        <v>64</v>
      </c>
      <c r="U133">
        <v>416286</v>
      </c>
    </row>
    <row r="134" spans="1:21" x14ac:dyDescent="0.45">
      <c r="A134">
        <v>6762822266</v>
      </c>
      <c r="B134" s="1">
        <v>42494</v>
      </c>
      <c r="C134">
        <v>3</v>
      </c>
      <c r="D134">
        <v>2.25</v>
      </c>
      <c r="E134">
        <v>1620</v>
      </c>
      <c r="F134">
        <v>998</v>
      </c>
      <c r="G134">
        <v>2.5</v>
      </c>
      <c r="H134">
        <v>3</v>
      </c>
      <c r="I134">
        <v>8</v>
      </c>
      <c r="J134">
        <v>1540</v>
      </c>
      <c r="K134">
        <v>80</v>
      </c>
      <c r="L134">
        <v>2010</v>
      </c>
      <c r="M134">
        <v>0</v>
      </c>
      <c r="N134">
        <v>122012</v>
      </c>
      <c r="O134">
        <v>52.770099999999999</v>
      </c>
      <c r="P134">
        <v>-114.217</v>
      </c>
      <c r="Q134">
        <v>1620</v>
      </c>
      <c r="R134">
        <v>1299</v>
      </c>
      <c r="S134">
        <v>3</v>
      </c>
      <c r="T134">
        <v>59</v>
      </c>
      <c r="U134">
        <v>415000</v>
      </c>
    </row>
    <row r="135" spans="1:21" x14ac:dyDescent="0.45">
      <c r="A135">
        <v>6762822453</v>
      </c>
      <c r="B135" s="1">
        <v>42494</v>
      </c>
      <c r="C135">
        <v>3</v>
      </c>
      <c r="D135">
        <v>2.25</v>
      </c>
      <c r="E135">
        <v>1800</v>
      </c>
      <c r="F135">
        <v>36704</v>
      </c>
      <c r="G135">
        <v>1</v>
      </c>
      <c r="H135">
        <v>4</v>
      </c>
      <c r="I135">
        <v>8</v>
      </c>
      <c r="J135">
        <v>1360</v>
      </c>
      <c r="K135">
        <v>440</v>
      </c>
      <c r="L135">
        <v>1978</v>
      </c>
      <c r="M135">
        <v>0</v>
      </c>
      <c r="N135">
        <v>122012</v>
      </c>
      <c r="O135">
        <v>52.698799999999999</v>
      </c>
      <c r="P135">
        <v>-114.203</v>
      </c>
      <c r="Q135">
        <v>2730</v>
      </c>
      <c r="R135">
        <v>36404</v>
      </c>
      <c r="S135">
        <v>1</v>
      </c>
      <c r="T135">
        <v>74</v>
      </c>
      <c r="U135">
        <v>410000</v>
      </c>
    </row>
    <row r="136" spans="1:21" x14ac:dyDescent="0.45">
      <c r="A136">
        <v>6762822604</v>
      </c>
      <c r="B136" s="1">
        <v>42494</v>
      </c>
      <c r="C136">
        <v>3</v>
      </c>
      <c r="D136">
        <v>2.25</v>
      </c>
      <c r="E136">
        <v>1410</v>
      </c>
      <c r="F136">
        <v>1332</v>
      </c>
      <c r="G136">
        <v>3</v>
      </c>
      <c r="H136">
        <v>3</v>
      </c>
      <c r="I136">
        <v>8</v>
      </c>
      <c r="J136">
        <v>1410</v>
      </c>
      <c r="K136">
        <v>0</v>
      </c>
      <c r="L136">
        <v>2005</v>
      </c>
      <c r="M136">
        <v>0</v>
      </c>
      <c r="N136">
        <v>122028</v>
      </c>
      <c r="O136">
        <v>52.921599999999998</v>
      </c>
      <c r="P136">
        <v>-114.53</v>
      </c>
      <c r="Q136">
        <v>1430</v>
      </c>
      <c r="R136">
        <v>1448</v>
      </c>
      <c r="S136">
        <v>2</v>
      </c>
      <c r="T136">
        <v>70</v>
      </c>
      <c r="U136">
        <v>406100</v>
      </c>
    </row>
    <row r="137" spans="1:21" x14ac:dyDescent="0.45">
      <c r="A137">
        <v>6762822620</v>
      </c>
      <c r="B137" s="1">
        <v>42494</v>
      </c>
      <c r="C137">
        <v>2</v>
      </c>
      <c r="D137">
        <v>3</v>
      </c>
      <c r="E137">
        <v>1410</v>
      </c>
      <c r="F137">
        <v>1240</v>
      </c>
      <c r="G137">
        <v>2</v>
      </c>
      <c r="H137">
        <v>3</v>
      </c>
      <c r="I137">
        <v>8</v>
      </c>
      <c r="J137">
        <v>1140</v>
      </c>
      <c r="K137">
        <v>270</v>
      </c>
      <c r="L137">
        <v>2006</v>
      </c>
      <c r="M137">
        <v>0</v>
      </c>
      <c r="N137">
        <v>122016</v>
      </c>
      <c r="O137">
        <v>52.752099999999999</v>
      </c>
      <c r="P137">
        <v>-114.58</v>
      </c>
      <c r="Q137">
        <v>1410</v>
      </c>
      <c r="R137">
        <v>1273</v>
      </c>
      <c r="S137">
        <v>3</v>
      </c>
      <c r="T137">
        <v>74</v>
      </c>
      <c r="U137">
        <v>405000</v>
      </c>
    </row>
    <row r="138" spans="1:21" x14ac:dyDescent="0.45">
      <c r="A138">
        <v>6762822792</v>
      </c>
      <c r="B138" s="1">
        <v>42494</v>
      </c>
      <c r="C138">
        <v>2</v>
      </c>
      <c r="D138">
        <v>1.75</v>
      </c>
      <c r="E138">
        <v>2110</v>
      </c>
      <c r="F138">
        <v>9519</v>
      </c>
      <c r="G138">
        <v>1</v>
      </c>
      <c r="H138">
        <v>2</v>
      </c>
      <c r="I138">
        <v>7</v>
      </c>
      <c r="J138">
        <v>2110</v>
      </c>
      <c r="K138">
        <v>0</v>
      </c>
      <c r="L138">
        <v>1948</v>
      </c>
      <c r="M138">
        <v>0</v>
      </c>
      <c r="N138">
        <v>122014</v>
      </c>
      <c r="O138">
        <v>52.980400000000003</v>
      </c>
      <c r="P138">
        <v>-114.496</v>
      </c>
      <c r="Q138">
        <v>1480</v>
      </c>
      <c r="R138">
        <v>9519</v>
      </c>
      <c r="S138">
        <v>2</v>
      </c>
      <c r="T138">
        <v>77</v>
      </c>
      <c r="U138">
        <v>400000</v>
      </c>
    </row>
    <row r="139" spans="1:21" x14ac:dyDescent="0.45">
      <c r="A139">
        <v>6762822793</v>
      </c>
      <c r="B139" s="1">
        <v>42494</v>
      </c>
      <c r="C139">
        <v>2</v>
      </c>
      <c r="D139">
        <v>1</v>
      </c>
      <c r="E139">
        <v>840</v>
      </c>
      <c r="F139">
        <v>5510</v>
      </c>
      <c r="G139">
        <v>1</v>
      </c>
      <c r="H139">
        <v>3</v>
      </c>
      <c r="I139">
        <v>7</v>
      </c>
      <c r="J139">
        <v>840</v>
      </c>
      <c r="K139">
        <v>0</v>
      </c>
      <c r="L139">
        <v>1955</v>
      </c>
      <c r="M139">
        <v>0</v>
      </c>
      <c r="N139">
        <v>122016</v>
      </c>
      <c r="O139">
        <v>52.7547</v>
      </c>
      <c r="P139">
        <v>-114.581</v>
      </c>
      <c r="Q139">
        <v>1630</v>
      </c>
      <c r="R139">
        <v>5510</v>
      </c>
      <c r="S139">
        <v>2</v>
      </c>
      <c r="T139">
        <v>79</v>
      </c>
      <c r="U139">
        <v>400000</v>
      </c>
    </row>
    <row r="140" spans="1:21" x14ac:dyDescent="0.45">
      <c r="A140">
        <v>6762823019</v>
      </c>
      <c r="B140" s="1">
        <v>42494</v>
      </c>
      <c r="C140">
        <v>3</v>
      </c>
      <c r="D140">
        <v>2.5</v>
      </c>
      <c r="E140">
        <v>2230</v>
      </c>
      <c r="F140">
        <v>4000</v>
      </c>
      <c r="G140">
        <v>2</v>
      </c>
      <c r="H140">
        <v>3</v>
      </c>
      <c r="I140">
        <v>7</v>
      </c>
      <c r="J140">
        <v>2230</v>
      </c>
      <c r="K140">
        <v>0</v>
      </c>
      <c r="L140">
        <v>1954</v>
      </c>
      <c r="M140">
        <v>0</v>
      </c>
      <c r="N140">
        <v>122054</v>
      </c>
      <c r="O140">
        <v>52.810099999999998</v>
      </c>
      <c r="P140">
        <v>-114.496</v>
      </c>
      <c r="Q140">
        <v>1310</v>
      </c>
      <c r="R140">
        <v>4000</v>
      </c>
      <c r="S140">
        <v>3</v>
      </c>
      <c r="T140">
        <v>78</v>
      </c>
      <c r="U140">
        <v>398750</v>
      </c>
    </row>
    <row r="141" spans="1:21" x14ac:dyDescent="0.45">
      <c r="A141">
        <v>6762823544</v>
      </c>
      <c r="B141" s="1">
        <v>42494</v>
      </c>
      <c r="C141">
        <v>5</v>
      </c>
      <c r="D141">
        <v>2.5</v>
      </c>
      <c r="E141">
        <v>3090</v>
      </c>
      <c r="F141">
        <v>12750</v>
      </c>
      <c r="G141">
        <v>1</v>
      </c>
      <c r="H141">
        <v>3</v>
      </c>
      <c r="I141">
        <v>8</v>
      </c>
      <c r="J141">
        <v>1750</v>
      </c>
      <c r="K141">
        <v>1340</v>
      </c>
      <c r="L141">
        <v>1968</v>
      </c>
      <c r="M141">
        <v>0</v>
      </c>
      <c r="N141">
        <v>122018</v>
      </c>
      <c r="O141">
        <v>52.570799999999998</v>
      </c>
      <c r="P141">
        <v>-114.52500000000001</v>
      </c>
      <c r="Q141">
        <v>1760</v>
      </c>
      <c r="R141">
        <v>25919</v>
      </c>
      <c r="S141">
        <v>2</v>
      </c>
      <c r="T141">
        <v>63</v>
      </c>
      <c r="U141">
        <v>384900</v>
      </c>
    </row>
    <row r="142" spans="1:21" x14ac:dyDescent="0.45">
      <c r="A142">
        <v>6762823717</v>
      </c>
      <c r="B142" s="1">
        <v>42494</v>
      </c>
      <c r="C142">
        <v>4</v>
      </c>
      <c r="D142">
        <v>1.75</v>
      </c>
      <c r="E142">
        <v>1970</v>
      </c>
      <c r="F142">
        <v>9389</v>
      </c>
      <c r="G142">
        <v>1</v>
      </c>
      <c r="H142">
        <v>5</v>
      </c>
      <c r="I142">
        <v>7</v>
      </c>
      <c r="J142">
        <v>1140</v>
      </c>
      <c r="K142">
        <v>830</v>
      </c>
      <c r="L142">
        <v>1960</v>
      </c>
      <c r="M142">
        <v>0</v>
      </c>
      <c r="N142">
        <v>122038</v>
      </c>
      <c r="O142">
        <v>53.007100000000001</v>
      </c>
      <c r="P142">
        <v>-114.529</v>
      </c>
      <c r="Q142">
        <v>1820</v>
      </c>
      <c r="R142">
        <v>8135</v>
      </c>
      <c r="S142">
        <v>1</v>
      </c>
      <c r="T142">
        <v>72</v>
      </c>
      <c r="U142">
        <v>379950</v>
      </c>
    </row>
    <row r="143" spans="1:21" x14ac:dyDescent="0.45">
      <c r="A143">
        <v>6762824223</v>
      </c>
      <c r="B143" s="1">
        <v>42494</v>
      </c>
      <c r="C143">
        <v>3</v>
      </c>
      <c r="D143">
        <v>3</v>
      </c>
      <c r="E143">
        <v>1571</v>
      </c>
      <c r="F143">
        <v>10800</v>
      </c>
      <c r="G143">
        <v>3</v>
      </c>
      <c r="H143">
        <v>3</v>
      </c>
      <c r="I143">
        <v>8</v>
      </c>
      <c r="J143">
        <v>1571</v>
      </c>
      <c r="K143">
        <v>0</v>
      </c>
      <c r="L143">
        <v>2008</v>
      </c>
      <c r="M143">
        <v>0</v>
      </c>
      <c r="N143">
        <v>122022</v>
      </c>
      <c r="O143">
        <v>52.963799999999999</v>
      </c>
      <c r="P143">
        <v>-114.499</v>
      </c>
      <c r="Q143">
        <v>1520</v>
      </c>
      <c r="R143">
        <v>1497</v>
      </c>
      <c r="S143">
        <v>1</v>
      </c>
      <c r="T143">
        <v>62</v>
      </c>
      <c r="U143">
        <v>366750</v>
      </c>
    </row>
    <row r="144" spans="1:21" x14ac:dyDescent="0.45">
      <c r="A144">
        <v>6762825311</v>
      </c>
      <c r="B144" s="1">
        <v>42494</v>
      </c>
      <c r="C144">
        <v>5</v>
      </c>
      <c r="D144">
        <v>1</v>
      </c>
      <c r="E144">
        <v>1120</v>
      </c>
      <c r="F144">
        <v>9022</v>
      </c>
      <c r="G144">
        <v>1.5</v>
      </c>
      <c r="H144">
        <v>4</v>
      </c>
      <c r="I144">
        <v>7</v>
      </c>
      <c r="J144">
        <v>1120</v>
      </c>
      <c r="K144">
        <v>0</v>
      </c>
      <c r="L144">
        <v>1962</v>
      </c>
      <c r="M144">
        <v>0</v>
      </c>
      <c r="N144">
        <v>122033</v>
      </c>
      <c r="O144">
        <v>52.959600000000002</v>
      </c>
      <c r="P144">
        <v>-114.43</v>
      </c>
      <c r="Q144">
        <v>1310</v>
      </c>
      <c r="R144">
        <v>7500</v>
      </c>
      <c r="S144">
        <v>3</v>
      </c>
      <c r="T144">
        <v>69</v>
      </c>
      <c r="U144">
        <v>340000</v>
      </c>
    </row>
    <row r="145" spans="1:21" x14ac:dyDescent="0.45">
      <c r="A145">
        <v>6762825312</v>
      </c>
      <c r="B145" s="1">
        <v>42494</v>
      </c>
      <c r="C145">
        <v>2</v>
      </c>
      <c r="D145">
        <v>1.5</v>
      </c>
      <c r="E145">
        <v>1160</v>
      </c>
      <c r="F145">
        <v>1438</v>
      </c>
      <c r="G145">
        <v>2</v>
      </c>
      <c r="H145">
        <v>3</v>
      </c>
      <c r="I145">
        <v>7</v>
      </c>
      <c r="J145">
        <v>1160</v>
      </c>
      <c r="K145">
        <v>0</v>
      </c>
      <c r="L145">
        <v>2001</v>
      </c>
      <c r="M145">
        <v>0</v>
      </c>
      <c r="N145">
        <v>122054</v>
      </c>
      <c r="O145">
        <v>52.8217</v>
      </c>
      <c r="P145">
        <v>-114.485</v>
      </c>
      <c r="Q145">
        <v>1220</v>
      </c>
      <c r="R145">
        <v>1740</v>
      </c>
      <c r="S145">
        <v>1</v>
      </c>
      <c r="T145">
        <v>72</v>
      </c>
      <c r="U145">
        <v>340000</v>
      </c>
    </row>
    <row r="146" spans="1:21" x14ac:dyDescent="0.45">
      <c r="A146">
        <v>6762825869</v>
      </c>
      <c r="B146" s="1">
        <v>42494</v>
      </c>
      <c r="C146">
        <v>2</v>
      </c>
      <c r="D146">
        <v>1</v>
      </c>
      <c r="E146">
        <v>1140</v>
      </c>
      <c r="F146">
        <v>5250</v>
      </c>
      <c r="G146">
        <v>1.5</v>
      </c>
      <c r="H146">
        <v>4</v>
      </c>
      <c r="I146">
        <v>6</v>
      </c>
      <c r="J146">
        <v>1140</v>
      </c>
      <c r="K146">
        <v>0</v>
      </c>
      <c r="L146">
        <v>1949</v>
      </c>
      <c r="M146">
        <v>0</v>
      </c>
      <c r="N146">
        <v>122038</v>
      </c>
      <c r="O146">
        <v>52.960999999999999</v>
      </c>
      <c r="P146">
        <v>-114.53100000000001</v>
      </c>
      <c r="Q146">
        <v>1450</v>
      </c>
      <c r="R146">
        <v>5250</v>
      </c>
      <c r="S146">
        <v>2</v>
      </c>
      <c r="T146">
        <v>65</v>
      </c>
      <c r="U146">
        <v>329950</v>
      </c>
    </row>
    <row r="147" spans="1:21" x14ac:dyDescent="0.45">
      <c r="A147">
        <v>6762825928</v>
      </c>
      <c r="B147" s="1">
        <v>42494</v>
      </c>
      <c r="C147">
        <v>4</v>
      </c>
      <c r="D147">
        <v>2.5</v>
      </c>
      <c r="E147">
        <v>2370</v>
      </c>
      <c r="F147">
        <v>6500</v>
      </c>
      <c r="G147">
        <v>2</v>
      </c>
      <c r="H147">
        <v>3</v>
      </c>
      <c r="I147">
        <v>9</v>
      </c>
      <c r="J147">
        <v>2370</v>
      </c>
      <c r="K147">
        <v>0</v>
      </c>
      <c r="L147">
        <v>1998</v>
      </c>
      <c r="M147">
        <v>0</v>
      </c>
      <c r="N147">
        <v>122023</v>
      </c>
      <c r="O147">
        <v>52.562800000000003</v>
      </c>
      <c r="P147">
        <v>-114.363</v>
      </c>
      <c r="Q147">
        <v>2590</v>
      </c>
      <c r="R147">
        <v>6137</v>
      </c>
      <c r="S147">
        <v>3</v>
      </c>
      <c r="T147">
        <v>60</v>
      </c>
      <c r="U147">
        <v>328000</v>
      </c>
    </row>
    <row r="148" spans="1:21" x14ac:dyDescent="0.45">
      <c r="A148">
        <v>6762826775</v>
      </c>
      <c r="B148" s="1">
        <v>42494</v>
      </c>
      <c r="C148">
        <v>4</v>
      </c>
      <c r="D148">
        <v>2.75</v>
      </c>
      <c r="E148">
        <v>2310</v>
      </c>
      <c r="F148">
        <v>5000</v>
      </c>
      <c r="G148">
        <v>2</v>
      </c>
      <c r="H148">
        <v>3</v>
      </c>
      <c r="I148">
        <v>7</v>
      </c>
      <c r="J148">
        <v>2310</v>
      </c>
      <c r="K148">
        <v>0</v>
      </c>
      <c r="L148">
        <v>2006</v>
      </c>
      <c r="M148">
        <v>0</v>
      </c>
      <c r="N148">
        <v>122024</v>
      </c>
      <c r="O148">
        <v>52.5914</v>
      </c>
      <c r="P148">
        <v>-114.22499999999999</v>
      </c>
      <c r="Q148">
        <v>1980</v>
      </c>
      <c r="R148">
        <v>5000</v>
      </c>
      <c r="S148">
        <v>3</v>
      </c>
      <c r="T148">
        <v>68</v>
      </c>
      <c r="U148">
        <v>309950</v>
      </c>
    </row>
    <row r="149" spans="1:21" x14ac:dyDescent="0.45">
      <c r="A149">
        <v>6762826776</v>
      </c>
      <c r="B149" s="1">
        <v>42494</v>
      </c>
      <c r="C149">
        <v>3</v>
      </c>
      <c r="D149">
        <v>2.5</v>
      </c>
      <c r="E149">
        <v>1880</v>
      </c>
      <c r="F149">
        <v>7838</v>
      </c>
      <c r="G149">
        <v>2</v>
      </c>
      <c r="H149">
        <v>3</v>
      </c>
      <c r="I149">
        <v>7</v>
      </c>
      <c r="J149">
        <v>1880</v>
      </c>
      <c r="K149">
        <v>0</v>
      </c>
      <c r="L149">
        <v>1994</v>
      </c>
      <c r="M149">
        <v>0</v>
      </c>
      <c r="N149">
        <v>122042</v>
      </c>
      <c r="O149">
        <v>52.673900000000003</v>
      </c>
      <c r="P149">
        <v>-114.38</v>
      </c>
      <c r="Q149">
        <v>1810</v>
      </c>
      <c r="R149">
        <v>7915</v>
      </c>
      <c r="S149">
        <v>3</v>
      </c>
      <c r="T149">
        <v>52</v>
      </c>
      <c r="U149">
        <v>309950</v>
      </c>
    </row>
    <row r="150" spans="1:21" x14ac:dyDescent="0.45">
      <c r="A150">
        <v>6762827057</v>
      </c>
      <c r="B150" s="1">
        <v>42494</v>
      </c>
      <c r="C150">
        <v>3</v>
      </c>
      <c r="D150">
        <v>2</v>
      </c>
      <c r="E150">
        <v>1050</v>
      </c>
      <c r="F150">
        <v>10072</v>
      </c>
      <c r="G150">
        <v>1</v>
      </c>
      <c r="H150">
        <v>3</v>
      </c>
      <c r="I150">
        <v>7</v>
      </c>
      <c r="J150">
        <v>1050</v>
      </c>
      <c r="K150">
        <v>0</v>
      </c>
      <c r="L150">
        <v>1986</v>
      </c>
      <c r="M150">
        <v>0</v>
      </c>
      <c r="N150">
        <v>122055</v>
      </c>
      <c r="O150">
        <v>52.964100000000002</v>
      </c>
      <c r="P150">
        <v>-114.166</v>
      </c>
      <c r="Q150">
        <v>1130</v>
      </c>
      <c r="R150">
        <v>10087</v>
      </c>
      <c r="S150">
        <v>3</v>
      </c>
      <c r="T150">
        <v>56</v>
      </c>
      <c r="U150">
        <v>300000</v>
      </c>
    </row>
    <row r="151" spans="1:21" x14ac:dyDescent="0.45">
      <c r="A151">
        <v>6762827694</v>
      </c>
      <c r="B151" s="1">
        <v>42494</v>
      </c>
      <c r="C151">
        <v>3</v>
      </c>
      <c r="D151">
        <v>1</v>
      </c>
      <c r="E151">
        <v>1450</v>
      </c>
      <c r="F151">
        <v>6000</v>
      </c>
      <c r="G151">
        <v>1</v>
      </c>
      <c r="H151">
        <v>4</v>
      </c>
      <c r="I151">
        <v>7</v>
      </c>
      <c r="J151">
        <v>1450</v>
      </c>
      <c r="K151">
        <v>0</v>
      </c>
      <c r="L151">
        <v>1953</v>
      </c>
      <c r="M151">
        <v>0</v>
      </c>
      <c r="N151">
        <v>122051</v>
      </c>
      <c r="O151">
        <v>52.753799999999998</v>
      </c>
      <c r="P151">
        <v>-114.477</v>
      </c>
      <c r="Q151">
        <v>1170</v>
      </c>
      <c r="R151">
        <v>6464</v>
      </c>
      <c r="S151">
        <v>2</v>
      </c>
      <c r="T151">
        <v>61</v>
      </c>
      <c r="U151">
        <v>287000</v>
      </c>
    </row>
    <row r="152" spans="1:21" x14ac:dyDescent="0.45">
      <c r="A152">
        <v>6762829320</v>
      </c>
      <c r="B152" s="1">
        <v>42494</v>
      </c>
      <c r="C152">
        <v>3</v>
      </c>
      <c r="D152">
        <v>2</v>
      </c>
      <c r="E152">
        <v>1550</v>
      </c>
      <c r="F152">
        <v>15040</v>
      </c>
      <c r="G152">
        <v>1</v>
      </c>
      <c r="H152">
        <v>4</v>
      </c>
      <c r="I152">
        <v>6</v>
      </c>
      <c r="J152">
        <v>1550</v>
      </c>
      <c r="K152">
        <v>0</v>
      </c>
      <c r="L152">
        <v>1958</v>
      </c>
      <c r="M152">
        <v>0</v>
      </c>
      <c r="N152">
        <v>122015</v>
      </c>
      <c r="O152">
        <v>52.717300000000002</v>
      </c>
      <c r="P152">
        <v>-114.289</v>
      </c>
      <c r="Q152">
        <v>1510</v>
      </c>
      <c r="R152">
        <v>41416</v>
      </c>
      <c r="S152">
        <v>3</v>
      </c>
      <c r="T152">
        <v>65</v>
      </c>
      <c r="U152">
        <v>249950</v>
      </c>
    </row>
    <row r="153" spans="1:21" x14ac:dyDescent="0.45">
      <c r="A153">
        <v>6762829453</v>
      </c>
      <c r="B153" s="1">
        <v>42494</v>
      </c>
      <c r="C153">
        <v>3</v>
      </c>
      <c r="D153">
        <v>1.75</v>
      </c>
      <c r="E153">
        <v>1920</v>
      </c>
      <c r="F153">
        <v>9306</v>
      </c>
      <c r="G153">
        <v>1</v>
      </c>
      <c r="H153">
        <v>3</v>
      </c>
      <c r="I153">
        <v>7</v>
      </c>
      <c r="J153">
        <v>1000</v>
      </c>
      <c r="K153">
        <v>920</v>
      </c>
      <c r="L153">
        <v>1984</v>
      </c>
      <c r="M153">
        <v>0</v>
      </c>
      <c r="N153">
        <v>122039</v>
      </c>
      <c r="O153">
        <v>52.561900000000001</v>
      </c>
      <c r="P153">
        <v>-114.45699999999999</v>
      </c>
      <c r="Q153">
        <v>1860</v>
      </c>
      <c r="R153">
        <v>8458</v>
      </c>
      <c r="S153">
        <v>3</v>
      </c>
      <c r="T153">
        <v>54</v>
      </c>
      <c r="U153">
        <v>245000</v>
      </c>
    </row>
    <row r="154" spans="1:21" x14ac:dyDescent="0.45">
      <c r="A154">
        <v>6762829917</v>
      </c>
      <c r="B154" s="1">
        <v>42494</v>
      </c>
      <c r="C154">
        <v>2</v>
      </c>
      <c r="D154">
        <v>1</v>
      </c>
      <c r="E154">
        <v>1200</v>
      </c>
      <c r="F154">
        <v>8063</v>
      </c>
      <c r="G154">
        <v>1</v>
      </c>
      <c r="H154">
        <v>4</v>
      </c>
      <c r="I154">
        <v>6</v>
      </c>
      <c r="J154">
        <v>1200</v>
      </c>
      <c r="K154">
        <v>0</v>
      </c>
      <c r="L154">
        <v>1958</v>
      </c>
      <c r="M154">
        <v>0</v>
      </c>
      <c r="N154">
        <v>122043</v>
      </c>
      <c r="O154">
        <v>52.650399999999998</v>
      </c>
      <c r="P154">
        <v>-114.514</v>
      </c>
      <c r="Q154">
        <v>1200</v>
      </c>
      <c r="R154">
        <v>7500</v>
      </c>
      <c r="S154">
        <v>2</v>
      </c>
      <c r="T154">
        <v>56</v>
      </c>
      <c r="U154">
        <v>232000</v>
      </c>
    </row>
    <row r="155" spans="1:21" x14ac:dyDescent="0.45">
      <c r="A155">
        <v>6762830263</v>
      </c>
      <c r="B155" s="1">
        <v>42494</v>
      </c>
      <c r="C155">
        <v>4</v>
      </c>
      <c r="D155">
        <v>1.5</v>
      </c>
      <c r="E155">
        <v>1240</v>
      </c>
      <c r="F155">
        <v>9600</v>
      </c>
      <c r="G155">
        <v>1</v>
      </c>
      <c r="H155">
        <v>3</v>
      </c>
      <c r="I155">
        <v>7</v>
      </c>
      <c r="J155">
        <v>1240</v>
      </c>
      <c r="K155">
        <v>0</v>
      </c>
      <c r="L155">
        <v>1971</v>
      </c>
      <c r="M155">
        <v>0</v>
      </c>
      <c r="N155">
        <v>122018</v>
      </c>
      <c r="O155">
        <v>52.550600000000003</v>
      </c>
      <c r="P155">
        <v>-114.587</v>
      </c>
      <c r="Q155">
        <v>1240</v>
      </c>
      <c r="R155">
        <v>9592</v>
      </c>
      <c r="S155">
        <v>1</v>
      </c>
      <c r="T155">
        <v>52</v>
      </c>
      <c r="U155">
        <v>220000</v>
      </c>
    </row>
    <row r="156" spans="1:21" x14ac:dyDescent="0.45">
      <c r="A156">
        <v>6762830332</v>
      </c>
      <c r="B156" s="1">
        <v>42494</v>
      </c>
      <c r="C156">
        <v>4</v>
      </c>
      <c r="D156">
        <v>1.5</v>
      </c>
      <c r="E156">
        <v>1120</v>
      </c>
      <c r="F156">
        <v>5427</v>
      </c>
      <c r="G156">
        <v>1</v>
      </c>
      <c r="H156">
        <v>3</v>
      </c>
      <c r="I156">
        <v>6</v>
      </c>
      <c r="J156">
        <v>1120</v>
      </c>
      <c r="K156">
        <v>0</v>
      </c>
      <c r="L156">
        <v>1969</v>
      </c>
      <c r="M156">
        <v>2014</v>
      </c>
      <c r="N156">
        <v>122035</v>
      </c>
      <c r="O156">
        <v>52.592799999999997</v>
      </c>
      <c r="P156">
        <v>-114.277</v>
      </c>
      <c r="Q156">
        <v>1150</v>
      </c>
      <c r="R156">
        <v>5304</v>
      </c>
      <c r="S156">
        <v>3</v>
      </c>
      <c r="T156">
        <v>77</v>
      </c>
      <c r="U156">
        <v>219900</v>
      </c>
    </row>
    <row r="157" spans="1:21" x14ac:dyDescent="0.45">
      <c r="A157">
        <v>6762830530</v>
      </c>
      <c r="B157" s="1">
        <v>42494</v>
      </c>
      <c r="C157">
        <v>3</v>
      </c>
      <c r="D157">
        <v>1</v>
      </c>
      <c r="E157">
        <v>1340</v>
      </c>
      <c r="F157">
        <v>306848</v>
      </c>
      <c r="G157">
        <v>1</v>
      </c>
      <c r="H157">
        <v>3</v>
      </c>
      <c r="I157">
        <v>5</v>
      </c>
      <c r="J157">
        <v>1340</v>
      </c>
      <c r="K157">
        <v>0</v>
      </c>
      <c r="L157">
        <v>1953</v>
      </c>
      <c r="M157">
        <v>0</v>
      </c>
      <c r="N157">
        <v>122055</v>
      </c>
      <c r="O157">
        <v>52.983400000000003</v>
      </c>
      <c r="P157">
        <v>-114.102</v>
      </c>
      <c r="Q157">
        <v>1800</v>
      </c>
      <c r="R157">
        <v>128066</v>
      </c>
      <c r="S157">
        <v>1</v>
      </c>
      <c r="T157">
        <v>58</v>
      </c>
      <c r="U157">
        <v>210000</v>
      </c>
    </row>
    <row r="158" spans="1:21" x14ac:dyDescent="0.45">
      <c r="A158">
        <v>6762830531</v>
      </c>
      <c r="B158" s="1">
        <v>42494</v>
      </c>
      <c r="C158">
        <v>5</v>
      </c>
      <c r="D158">
        <v>2</v>
      </c>
      <c r="E158">
        <v>2050</v>
      </c>
      <c r="F158">
        <v>10200</v>
      </c>
      <c r="G158">
        <v>1</v>
      </c>
      <c r="H158">
        <v>3</v>
      </c>
      <c r="I158">
        <v>6</v>
      </c>
      <c r="J158">
        <v>1430</v>
      </c>
      <c r="K158">
        <v>620</v>
      </c>
      <c r="L158">
        <v>1956</v>
      </c>
      <c r="M158">
        <v>0</v>
      </c>
      <c r="N158">
        <v>122043</v>
      </c>
      <c r="O158">
        <v>52.643599999999999</v>
      </c>
      <c r="P158">
        <v>-114.523</v>
      </c>
      <c r="Q158">
        <v>1940</v>
      </c>
      <c r="R158">
        <v>8625</v>
      </c>
      <c r="S158">
        <v>1</v>
      </c>
      <c r="T158">
        <v>73</v>
      </c>
      <c r="U158">
        <v>210000</v>
      </c>
    </row>
    <row r="159" spans="1:21" x14ac:dyDescent="0.45">
      <c r="A159">
        <v>6762830664</v>
      </c>
      <c r="B159" s="1">
        <v>42494</v>
      </c>
      <c r="C159">
        <v>2</v>
      </c>
      <c r="D159">
        <v>1</v>
      </c>
      <c r="E159">
        <v>810</v>
      </c>
      <c r="F159">
        <v>7158</v>
      </c>
      <c r="G159">
        <v>1</v>
      </c>
      <c r="H159">
        <v>5</v>
      </c>
      <c r="I159">
        <v>6</v>
      </c>
      <c r="J159">
        <v>810</v>
      </c>
      <c r="K159">
        <v>0</v>
      </c>
      <c r="L159">
        <v>1944</v>
      </c>
      <c r="M159">
        <v>0</v>
      </c>
      <c r="N159">
        <v>122056</v>
      </c>
      <c r="O159">
        <v>52.718200000000003</v>
      </c>
      <c r="P159">
        <v>-114.515</v>
      </c>
      <c r="Q159">
        <v>1090</v>
      </c>
      <c r="R159">
        <v>7158</v>
      </c>
      <c r="S159">
        <v>2</v>
      </c>
      <c r="T159">
        <v>75</v>
      </c>
      <c r="U159">
        <v>206000</v>
      </c>
    </row>
    <row r="160" spans="1:21" x14ac:dyDescent="0.45">
      <c r="A160">
        <v>6762831089</v>
      </c>
      <c r="B160" s="1">
        <v>42494</v>
      </c>
      <c r="C160">
        <v>3</v>
      </c>
      <c r="D160">
        <v>1.75</v>
      </c>
      <c r="E160">
        <v>1490</v>
      </c>
      <c r="F160">
        <v>10125</v>
      </c>
      <c r="G160">
        <v>1</v>
      </c>
      <c r="H160">
        <v>4</v>
      </c>
      <c r="I160">
        <v>7</v>
      </c>
      <c r="J160">
        <v>1490</v>
      </c>
      <c r="K160">
        <v>0</v>
      </c>
      <c r="L160">
        <v>1962</v>
      </c>
      <c r="M160">
        <v>0</v>
      </c>
      <c r="N160">
        <v>122039</v>
      </c>
      <c r="O160">
        <v>52.537500000000001</v>
      </c>
      <c r="P160">
        <v>-114.474</v>
      </c>
      <c r="Q160">
        <v>2488</v>
      </c>
      <c r="R160">
        <v>4981</v>
      </c>
      <c r="S160">
        <v>1</v>
      </c>
      <c r="T160">
        <v>55</v>
      </c>
      <c r="U160">
        <v>184000</v>
      </c>
    </row>
    <row r="161" spans="1:21" x14ac:dyDescent="0.45">
      <c r="A161">
        <v>6762810285</v>
      </c>
      <c r="B161" s="1">
        <v>42495</v>
      </c>
      <c r="C161">
        <v>5</v>
      </c>
      <c r="D161">
        <v>4</v>
      </c>
      <c r="E161">
        <v>4510</v>
      </c>
      <c r="F161">
        <v>15175</v>
      </c>
      <c r="G161">
        <v>2</v>
      </c>
      <c r="H161">
        <v>3</v>
      </c>
      <c r="I161">
        <v>10</v>
      </c>
      <c r="J161">
        <v>4510</v>
      </c>
      <c r="K161">
        <v>0</v>
      </c>
      <c r="L161">
        <v>1969</v>
      </c>
      <c r="M161">
        <v>2002</v>
      </c>
      <c r="N161">
        <v>122057</v>
      </c>
      <c r="O161">
        <v>52.760899999999999</v>
      </c>
      <c r="P161">
        <v>-114.41800000000001</v>
      </c>
      <c r="Q161">
        <v>3510</v>
      </c>
      <c r="R161">
        <v>13500</v>
      </c>
      <c r="S161">
        <v>1</v>
      </c>
      <c r="T161">
        <v>65</v>
      </c>
      <c r="U161">
        <v>1870000</v>
      </c>
    </row>
    <row r="162" spans="1:21" x14ac:dyDescent="0.45">
      <c r="A162">
        <v>6762810310</v>
      </c>
      <c r="B162" s="1">
        <v>42495</v>
      </c>
      <c r="C162">
        <v>5</v>
      </c>
      <c r="D162">
        <v>5</v>
      </c>
      <c r="E162">
        <v>4490</v>
      </c>
      <c r="F162">
        <v>10279</v>
      </c>
      <c r="G162">
        <v>2</v>
      </c>
      <c r="H162">
        <v>3</v>
      </c>
      <c r="I162">
        <v>10</v>
      </c>
      <c r="J162">
        <v>3930</v>
      </c>
      <c r="K162">
        <v>560</v>
      </c>
      <c r="L162">
        <v>2013</v>
      </c>
      <c r="M162">
        <v>0</v>
      </c>
      <c r="N162">
        <v>122048</v>
      </c>
      <c r="O162">
        <v>52.827399999999997</v>
      </c>
      <c r="P162">
        <v>-114.392</v>
      </c>
      <c r="Q162">
        <v>2490</v>
      </c>
      <c r="R162">
        <v>10279</v>
      </c>
      <c r="S162">
        <v>1</v>
      </c>
      <c r="T162">
        <v>68</v>
      </c>
      <c r="U162">
        <v>1800000</v>
      </c>
    </row>
    <row r="163" spans="1:21" x14ac:dyDescent="0.45">
      <c r="A163">
        <v>6762810471</v>
      </c>
      <c r="B163" s="1">
        <v>42495</v>
      </c>
      <c r="C163">
        <v>4</v>
      </c>
      <c r="D163">
        <v>3.25</v>
      </c>
      <c r="E163">
        <v>3760</v>
      </c>
      <c r="F163">
        <v>10920</v>
      </c>
      <c r="G163">
        <v>1.5</v>
      </c>
      <c r="H163">
        <v>5</v>
      </c>
      <c r="I163">
        <v>9</v>
      </c>
      <c r="J163">
        <v>2400</v>
      </c>
      <c r="K163">
        <v>1360</v>
      </c>
      <c r="L163">
        <v>1950</v>
      </c>
      <c r="M163">
        <v>0</v>
      </c>
      <c r="N163">
        <v>122004</v>
      </c>
      <c r="O163">
        <v>52.898699999999998</v>
      </c>
      <c r="P163">
        <v>-114.45399999999999</v>
      </c>
      <c r="Q163">
        <v>3430</v>
      </c>
      <c r="R163">
        <v>11050</v>
      </c>
      <c r="S163">
        <v>3</v>
      </c>
      <c r="T163">
        <v>62</v>
      </c>
      <c r="U163">
        <v>1580000</v>
      </c>
    </row>
    <row r="164" spans="1:21" x14ac:dyDescent="0.45">
      <c r="A164">
        <v>6762810939</v>
      </c>
      <c r="B164" s="1">
        <v>42495</v>
      </c>
      <c r="C164">
        <v>4</v>
      </c>
      <c r="D164">
        <v>2.25</v>
      </c>
      <c r="E164">
        <v>3490</v>
      </c>
      <c r="F164">
        <v>6906</v>
      </c>
      <c r="G164">
        <v>2</v>
      </c>
      <c r="H164">
        <v>4</v>
      </c>
      <c r="I164">
        <v>10</v>
      </c>
      <c r="J164">
        <v>2280</v>
      </c>
      <c r="K164">
        <v>1210</v>
      </c>
      <c r="L164">
        <v>1928</v>
      </c>
      <c r="M164">
        <v>0</v>
      </c>
      <c r="N164">
        <v>122032</v>
      </c>
      <c r="O164">
        <v>52.872399999999999</v>
      </c>
      <c r="P164">
        <v>-114.59699999999999</v>
      </c>
      <c r="Q164">
        <v>2540</v>
      </c>
      <c r="R164">
        <v>6223</v>
      </c>
      <c r="S164">
        <v>1</v>
      </c>
      <c r="T164">
        <v>61</v>
      </c>
      <c r="U164">
        <v>1230000</v>
      </c>
    </row>
    <row r="165" spans="1:21" x14ac:dyDescent="0.45">
      <c r="A165">
        <v>6762811141</v>
      </c>
      <c r="B165" s="1">
        <v>42495</v>
      </c>
      <c r="C165">
        <v>4</v>
      </c>
      <c r="D165">
        <v>2.75</v>
      </c>
      <c r="E165">
        <v>3370</v>
      </c>
      <c r="F165">
        <v>8103</v>
      </c>
      <c r="G165">
        <v>1</v>
      </c>
      <c r="H165">
        <v>3</v>
      </c>
      <c r="I165">
        <v>9</v>
      </c>
      <c r="J165">
        <v>1970</v>
      </c>
      <c r="K165">
        <v>1400</v>
      </c>
      <c r="L165">
        <v>1970</v>
      </c>
      <c r="M165">
        <v>2014</v>
      </c>
      <c r="N165">
        <v>122016</v>
      </c>
      <c r="O165">
        <v>52.7532</v>
      </c>
      <c r="P165">
        <v>-114.57299999999999</v>
      </c>
      <c r="Q165">
        <v>2120</v>
      </c>
      <c r="R165">
        <v>6360</v>
      </c>
      <c r="S165">
        <v>2</v>
      </c>
      <c r="T165">
        <v>60</v>
      </c>
      <c r="U165">
        <v>1140000</v>
      </c>
    </row>
    <row r="166" spans="1:21" x14ac:dyDescent="0.45">
      <c r="A166">
        <v>6762811335</v>
      </c>
      <c r="B166" s="1">
        <v>42495</v>
      </c>
      <c r="C166">
        <v>3</v>
      </c>
      <c r="D166">
        <v>2.5</v>
      </c>
      <c r="E166">
        <v>2200</v>
      </c>
      <c r="F166">
        <v>1970</v>
      </c>
      <c r="G166">
        <v>2</v>
      </c>
      <c r="H166">
        <v>3</v>
      </c>
      <c r="I166">
        <v>9</v>
      </c>
      <c r="J166">
        <v>1610</v>
      </c>
      <c r="K166">
        <v>590</v>
      </c>
      <c r="L166">
        <v>2008</v>
      </c>
      <c r="M166">
        <v>0</v>
      </c>
      <c r="N166">
        <v>122013</v>
      </c>
      <c r="O166">
        <v>52.872599999999998</v>
      </c>
      <c r="P166">
        <v>-114.517</v>
      </c>
      <c r="Q166">
        <v>1890</v>
      </c>
      <c r="R166">
        <v>3505</v>
      </c>
      <c r="S166">
        <v>3</v>
      </c>
      <c r="T166">
        <v>65</v>
      </c>
      <c r="U166">
        <v>1050000</v>
      </c>
    </row>
    <row r="167" spans="1:21" x14ac:dyDescent="0.45">
      <c r="A167">
        <v>6762811613</v>
      </c>
      <c r="B167" s="1">
        <v>42495</v>
      </c>
      <c r="C167">
        <v>3</v>
      </c>
      <c r="D167">
        <v>2.5</v>
      </c>
      <c r="E167">
        <v>2690</v>
      </c>
      <c r="F167">
        <v>4047</v>
      </c>
      <c r="G167">
        <v>3</v>
      </c>
      <c r="H167">
        <v>3</v>
      </c>
      <c r="I167">
        <v>10</v>
      </c>
      <c r="J167">
        <v>2690</v>
      </c>
      <c r="K167">
        <v>0</v>
      </c>
      <c r="L167">
        <v>2014</v>
      </c>
      <c r="M167">
        <v>0</v>
      </c>
      <c r="N167">
        <v>122007</v>
      </c>
      <c r="O167">
        <v>52.909700000000001</v>
      </c>
      <c r="P167">
        <v>-114.575</v>
      </c>
      <c r="Q167">
        <v>2040</v>
      </c>
      <c r="R167">
        <v>5000</v>
      </c>
      <c r="S167">
        <v>1</v>
      </c>
      <c r="T167">
        <v>65</v>
      </c>
      <c r="U167">
        <v>979000</v>
      </c>
    </row>
    <row r="168" spans="1:21" x14ac:dyDescent="0.45">
      <c r="A168">
        <v>6762811999</v>
      </c>
      <c r="B168" s="1">
        <v>42495</v>
      </c>
      <c r="C168">
        <v>3</v>
      </c>
      <c r="D168">
        <v>3.5</v>
      </c>
      <c r="E168">
        <v>3020</v>
      </c>
      <c r="F168">
        <v>4082</v>
      </c>
      <c r="G168">
        <v>2</v>
      </c>
      <c r="H168">
        <v>3</v>
      </c>
      <c r="I168">
        <v>9</v>
      </c>
      <c r="J168">
        <v>2080</v>
      </c>
      <c r="K168">
        <v>940</v>
      </c>
      <c r="L168">
        <v>1954</v>
      </c>
      <c r="M168">
        <v>2004</v>
      </c>
      <c r="N168">
        <v>122032</v>
      </c>
      <c r="O168">
        <v>52.881</v>
      </c>
      <c r="P168">
        <v>-114.599</v>
      </c>
      <c r="Q168">
        <v>2060</v>
      </c>
      <c r="R168">
        <v>5102</v>
      </c>
      <c r="S168">
        <v>1</v>
      </c>
      <c r="T168">
        <v>60</v>
      </c>
      <c r="U168">
        <v>910000</v>
      </c>
    </row>
    <row r="169" spans="1:21" x14ac:dyDescent="0.45">
      <c r="A169">
        <v>6762812370</v>
      </c>
      <c r="B169" s="1">
        <v>42495</v>
      </c>
      <c r="C169">
        <v>4</v>
      </c>
      <c r="D169">
        <v>2</v>
      </c>
      <c r="E169">
        <v>3740</v>
      </c>
      <c r="F169">
        <v>32417</v>
      </c>
      <c r="G169">
        <v>2</v>
      </c>
      <c r="H169">
        <v>3</v>
      </c>
      <c r="I169">
        <v>9</v>
      </c>
      <c r="J169">
        <v>3740</v>
      </c>
      <c r="K169">
        <v>0</v>
      </c>
      <c r="L169">
        <v>2000</v>
      </c>
      <c r="M169">
        <v>0</v>
      </c>
      <c r="N169">
        <v>122045</v>
      </c>
      <c r="O169">
        <v>52.902799999999999</v>
      </c>
      <c r="P169">
        <v>-114.202</v>
      </c>
      <c r="Q169">
        <v>3180</v>
      </c>
      <c r="R169">
        <v>32417</v>
      </c>
      <c r="S169">
        <v>2</v>
      </c>
      <c r="T169">
        <v>73</v>
      </c>
      <c r="U169">
        <v>860000</v>
      </c>
    </row>
    <row r="170" spans="1:21" x14ac:dyDescent="0.45">
      <c r="A170">
        <v>6762813278</v>
      </c>
      <c r="B170" s="1">
        <v>42495</v>
      </c>
      <c r="C170">
        <v>4</v>
      </c>
      <c r="D170">
        <v>2.5</v>
      </c>
      <c r="E170">
        <v>3040</v>
      </c>
      <c r="F170">
        <v>6425</v>
      </c>
      <c r="G170">
        <v>2</v>
      </c>
      <c r="H170">
        <v>3</v>
      </c>
      <c r="I170">
        <v>8</v>
      </c>
      <c r="J170">
        <v>3040</v>
      </c>
      <c r="K170">
        <v>0</v>
      </c>
      <c r="L170">
        <v>2008</v>
      </c>
      <c r="M170">
        <v>0</v>
      </c>
      <c r="N170">
        <v>122005</v>
      </c>
      <c r="O170">
        <v>52.908799999999999</v>
      </c>
      <c r="P170">
        <v>-114.307</v>
      </c>
      <c r="Q170">
        <v>3040</v>
      </c>
      <c r="R170">
        <v>7800</v>
      </c>
      <c r="S170">
        <v>2</v>
      </c>
      <c r="T170">
        <v>57</v>
      </c>
      <c r="U170">
        <v>776000</v>
      </c>
    </row>
    <row r="171" spans="1:21" x14ac:dyDescent="0.45">
      <c r="A171">
        <v>6762813464</v>
      </c>
      <c r="B171" s="1">
        <v>42495</v>
      </c>
      <c r="C171">
        <v>4</v>
      </c>
      <c r="D171">
        <v>2.5</v>
      </c>
      <c r="E171">
        <v>3880</v>
      </c>
      <c r="F171">
        <v>14550</v>
      </c>
      <c r="G171">
        <v>2</v>
      </c>
      <c r="H171">
        <v>3</v>
      </c>
      <c r="I171">
        <v>10</v>
      </c>
      <c r="J171">
        <v>3880</v>
      </c>
      <c r="K171">
        <v>0</v>
      </c>
      <c r="L171">
        <v>1987</v>
      </c>
      <c r="M171">
        <v>0</v>
      </c>
      <c r="N171">
        <v>122019</v>
      </c>
      <c r="O171">
        <v>52.867800000000003</v>
      </c>
      <c r="P171">
        <v>-114.23</v>
      </c>
      <c r="Q171">
        <v>3240</v>
      </c>
      <c r="R171">
        <v>14045</v>
      </c>
      <c r="S171">
        <v>3</v>
      </c>
      <c r="T171">
        <v>55</v>
      </c>
      <c r="U171">
        <v>762300</v>
      </c>
    </row>
    <row r="172" spans="1:21" x14ac:dyDescent="0.45">
      <c r="A172">
        <v>6762813840</v>
      </c>
      <c r="B172" s="1">
        <v>42495</v>
      </c>
      <c r="C172">
        <v>4</v>
      </c>
      <c r="D172">
        <v>2.5</v>
      </c>
      <c r="E172">
        <v>2290</v>
      </c>
      <c r="F172">
        <v>12047</v>
      </c>
      <c r="G172">
        <v>2</v>
      </c>
      <c r="H172">
        <v>4</v>
      </c>
      <c r="I172">
        <v>9</v>
      </c>
      <c r="J172">
        <v>2290</v>
      </c>
      <c r="K172">
        <v>0</v>
      </c>
      <c r="L172">
        <v>1988</v>
      </c>
      <c r="M172">
        <v>0</v>
      </c>
      <c r="N172">
        <v>122027</v>
      </c>
      <c r="O172">
        <v>52.789900000000003</v>
      </c>
      <c r="P172">
        <v>-114.295</v>
      </c>
      <c r="Q172">
        <v>3130</v>
      </c>
      <c r="R172">
        <v>15666</v>
      </c>
      <c r="S172">
        <v>1</v>
      </c>
      <c r="T172">
        <v>50</v>
      </c>
      <c r="U172">
        <v>736000</v>
      </c>
    </row>
    <row r="173" spans="1:21" x14ac:dyDescent="0.45">
      <c r="A173">
        <v>6762813978</v>
      </c>
      <c r="B173" s="1">
        <v>42495</v>
      </c>
      <c r="C173">
        <v>4</v>
      </c>
      <c r="D173">
        <v>2.5</v>
      </c>
      <c r="E173">
        <v>3200</v>
      </c>
      <c r="F173">
        <v>12369</v>
      </c>
      <c r="G173">
        <v>2</v>
      </c>
      <c r="H173">
        <v>3</v>
      </c>
      <c r="I173">
        <v>10</v>
      </c>
      <c r="J173">
        <v>3200</v>
      </c>
      <c r="K173">
        <v>0</v>
      </c>
      <c r="L173">
        <v>1998</v>
      </c>
      <c r="M173">
        <v>0</v>
      </c>
      <c r="N173">
        <v>122015</v>
      </c>
      <c r="O173">
        <v>52.757300000000001</v>
      </c>
      <c r="P173">
        <v>-114.333</v>
      </c>
      <c r="Q173">
        <v>3770</v>
      </c>
      <c r="R173">
        <v>12960</v>
      </c>
      <c r="S173">
        <v>2</v>
      </c>
      <c r="T173">
        <v>61</v>
      </c>
      <c r="U173">
        <v>725126</v>
      </c>
    </row>
    <row r="174" spans="1:21" x14ac:dyDescent="0.45">
      <c r="A174">
        <v>6762814626</v>
      </c>
      <c r="B174" s="1">
        <v>42495</v>
      </c>
      <c r="C174">
        <v>4</v>
      </c>
      <c r="D174">
        <v>2.5</v>
      </c>
      <c r="E174">
        <v>3030</v>
      </c>
      <c r="F174">
        <v>7864</v>
      </c>
      <c r="G174">
        <v>2</v>
      </c>
      <c r="H174">
        <v>3</v>
      </c>
      <c r="I174">
        <v>9</v>
      </c>
      <c r="J174">
        <v>3030</v>
      </c>
      <c r="K174">
        <v>0</v>
      </c>
      <c r="L174">
        <v>1999</v>
      </c>
      <c r="M174">
        <v>0</v>
      </c>
      <c r="N174">
        <v>122019</v>
      </c>
      <c r="O174">
        <v>52.837499999999999</v>
      </c>
      <c r="P174">
        <v>-114.20699999999999</v>
      </c>
      <c r="Q174">
        <v>2790</v>
      </c>
      <c r="R174">
        <v>7034</v>
      </c>
      <c r="S174">
        <v>3</v>
      </c>
      <c r="T174">
        <v>74</v>
      </c>
      <c r="U174">
        <v>685000</v>
      </c>
    </row>
    <row r="175" spans="1:21" x14ac:dyDescent="0.45">
      <c r="A175">
        <v>6762814788</v>
      </c>
      <c r="B175" s="1">
        <v>42495</v>
      </c>
      <c r="C175">
        <v>2</v>
      </c>
      <c r="D175">
        <v>1</v>
      </c>
      <c r="E175">
        <v>930</v>
      </c>
      <c r="F175">
        <v>36478</v>
      </c>
      <c r="G175">
        <v>1</v>
      </c>
      <c r="H175">
        <v>3</v>
      </c>
      <c r="I175">
        <v>6</v>
      </c>
      <c r="J175">
        <v>930</v>
      </c>
      <c r="K175">
        <v>0</v>
      </c>
      <c r="L175">
        <v>1951</v>
      </c>
      <c r="M175">
        <v>0</v>
      </c>
      <c r="N175">
        <v>122027</v>
      </c>
      <c r="O175">
        <v>52.799900000000001</v>
      </c>
      <c r="P175">
        <v>-114.354</v>
      </c>
      <c r="Q175">
        <v>2800</v>
      </c>
      <c r="R175">
        <v>11141</v>
      </c>
      <c r="S175">
        <v>3</v>
      </c>
      <c r="T175">
        <v>79</v>
      </c>
      <c r="U175">
        <v>675000</v>
      </c>
    </row>
    <row r="176" spans="1:21" x14ac:dyDescent="0.45">
      <c r="A176">
        <v>6762815143</v>
      </c>
      <c r="B176" s="1">
        <v>42495</v>
      </c>
      <c r="C176">
        <v>4</v>
      </c>
      <c r="D176">
        <v>3.5</v>
      </c>
      <c r="E176">
        <v>3380</v>
      </c>
      <c r="F176">
        <v>8330</v>
      </c>
      <c r="G176">
        <v>2</v>
      </c>
      <c r="H176">
        <v>3</v>
      </c>
      <c r="I176">
        <v>8</v>
      </c>
      <c r="J176">
        <v>3380</v>
      </c>
      <c r="K176">
        <v>0</v>
      </c>
      <c r="L176">
        <v>2000</v>
      </c>
      <c r="M176">
        <v>0</v>
      </c>
      <c r="N176">
        <v>122050</v>
      </c>
      <c r="O176">
        <v>53.004100000000001</v>
      </c>
      <c r="P176">
        <v>-114.569</v>
      </c>
      <c r="Q176">
        <v>2220</v>
      </c>
      <c r="R176">
        <v>8330</v>
      </c>
      <c r="S176">
        <v>2</v>
      </c>
      <c r="T176">
        <v>76</v>
      </c>
      <c r="U176">
        <v>655500</v>
      </c>
    </row>
    <row r="177" spans="1:21" x14ac:dyDescent="0.45">
      <c r="A177">
        <v>6762815227</v>
      </c>
      <c r="B177" s="1">
        <v>42495</v>
      </c>
      <c r="C177">
        <v>3</v>
      </c>
      <c r="D177">
        <v>1.5</v>
      </c>
      <c r="E177">
        <v>1630</v>
      </c>
      <c r="F177">
        <v>7475</v>
      </c>
      <c r="G177">
        <v>1</v>
      </c>
      <c r="H177">
        <v>3</v>
      </c>
      <c r="I177">
        <v>7</v>
      </c>
      <c r="J177">
        <v>1160</v>
      </c>
      <c r="K177">
        <v>470</v>
      </c>
      <c r="L177">
        <v>1940</v>
      </c>
      <c r="M177">
        <v>0</v>
      </c>
      <c r="N177">
        <v>122006</v>
      </c>
      <c r="O177">
        <v>52.902500000000003</v>
      </c>
      <c r="P177">
        <v>-114.462</v>
      </c>
      <c r="Q177">
        <v>2320</v>
      </c>
      <c r="R177">
        <v>7475</v>
      </c>
      <c r="S177">
        <v>1</v>
      </c>
      <c r="T177">
        <v>65</v>
      </c>
      <c r="U177">
        <v>650000</v>
      </c>
    </row>
    <row r="178" spans="1:21" x14ac:dyDescent="0.45">
      <c r="A178">
        <v>6762815228</v>
      </c>
      <c r="B178" s="1">
        <v>42495</v>
      </c>
      <c r="C178">
        <v>5</v>
      </c>
      <c r="D178">
        <v>3.5</v>
      </c>
      <c r="E178">
        <v>3480</v>
      </c>
      <c r="F178">
        <v>36615</v>
      </c>
      <c r="G178">
        <v>2</v>
      </c>
      <c r="H178">
        <v>4</v>
      </c>
      <c r="I178">
        <v>8</v>
      </c>
      <c r="J178">
        <v>2490</v>
      </c>
      <c r="K178">
        <v>990</v>
      </c>
      <c r="L178">
        <v>1983</v>
      </c>
      <c r="M178">
        <v>0</v>
      </c>
      <c r="N178">
        <v>122020</v>
      </c>
      <c r="O178">
        <v>52.804099999999998</v>
      </c>
      <c r="P178">
        <v>-114.24</v>
      </c>
      <c r="Q178">
        <v>2540</v>
      </c>
      <c r="R178">
        <v>35910</v>
      </c>
      <c r="S178">
        <v>3</v>
      </c>
      <c r="T178">
        <v>66</v>
      </c>
      <c r="U178">
        <v>650000</v>
      </c>
    </row>
    <row r="179" spans="1:21" x14ac:dyDescent="0.45">
      <c r="A179">
        <v>6762816060</v>
      </c>
      <c r="B179" s="1">
        <v>42495</v>
      </c>
      <c r="C179">
        <v>4</v>
      </c>
      <c r="D179">
        <v>2</v>
      </c>
      <c r="E179">
        <v>2060</v>
      </c>
      <c r="F179">
        <v>5000</v>
      </c>
      <c r="G179">
        <v>1</v>
      </c>
      <c r="H179">
        <v>3</v>
      </c>
      <c r="I179">
        <v>7</v>
      </c>
      <c r="J179">
        <v>1030</v>
      </c>
      <c r="K179">
        <v>1030</v>
      </c>
      <c r="L179">
        <v>1949</v>
      </c>
      <c r="M179">
        <v>2013</v>
      </c>
      <c r="N179">
        <v>122007</v>
      </c>
      <c r="O179">
        <v>52.929200000000002</v>
      </c>
      <c r="P179">
        <v>-114.569</v>
      </c>
      <c r="Q179">
        <v>1280</v>
      </c>
      <c r="R179">
        <v>5000</v>
      </c>
      <c r="S179">
        <v>1</v>
      </c>
      <c r="T179">
        <v>66</v>
      </c>
      <c r="U179">
        <v>612500</v>
      </c>
    </row>
    <row r="180" spans="1:21" x14ac:dyDescent="0.45">
      <c r="A180">
        <v>6762816083</v>
      </c>
      <c r="B180" s="1">
        <v>42495</v>
      </c>
      <c r="C180">
        <v>4</v>
      </c>
      <c r="D180">
        <v>3</v>
      </c>
      <c r="E180">
        <v>2450</v>
      </c>
      <c r="F180">
        <v>10117</v>
      </c>
      <c r="G180">
        <v>1</v>
      </c>
      <c r="H180">
        <v>5</v>
      </c>
      <c r="I180">
        <v>8</v>
      </c>
      <c r="J180">
        <v>1580</v>
      </c>
      <c r="K180">
        <v>870</v>
      </c>
      <c r="L180">
        <v>1967</v>
      </c>
      <c r="M180">
        <v>0</v>
      </c>
      <c r="N180">
        <v>122027</v>
      </c>
      <c r="O180">
        <v>52.799399999999999</v>
      </c>
      <c r="P180">
        <v>-114.322</v>
      </c>
      <c r="Q180">
        <v>2530</v>
      </c>
      <c r="R180">
        <v>10125</v>
      </c>
      <c r="S180">
        <v>2</v>
      </c>
      <c r="T180">
        <v>78</v>
      </c>
      <c r="U180">
        <v>610000</v>
      </c>
    </row>
    <row r="181" spans="1:21" x14ac:dyDescent="0.45">
      <c r="A181">
        <v>6762816134</v>
      </c>
      <c r="B181" s="1">
        <v>42495</v>
      </c>
      <c r="C181">
        <v>4</v>
      </c>
      <c r="D181">
        <v>2.5</v>
      </c>
      <c r="E181">
        <v>2150</v>
      </c>
      <c r="F181">
        <v>37981</v>
      </c>
      <c r="G181">
        <v>2</v>
      </c>
      <c r="H181">
        <v>3</v>
      </c>
      <c r="I181">
        <v>9</v>
      </c>
      <c r="J181">
        <v>2150</v>
      </c>
      <c r="K181">
        <v>0</v>
      </c>
      <c r="L181">
        <v>1985</v>
      </c>
      <c r="M181">
        <v>0</v>
      </c>
      <c r="N181">
        <v>122005</v>
      </c>
      <c r="O181">
        <v>52.9527</v>
      </c>
      <c r="P181">
        <v>-114.288</v>
      </c>
      <c r="Q181">
        <v>2450</v>
      </c>
      <c r="R181">
        <v>37981</v>
      </c>
      <c r="S181">
        <v>2</v>
      </c>
      <c r="T181">
        <v>69</v>
      </c>
      <c r="U181">
        <v>609000</v>
      </c>
    </row>
    <row r="182" spans="1:21" x14ac:dyDescent="0.45">
      <c r="A182">
        <v>6762816173</v>
      </c>
      <c r="B182" s="1">
        <v>42495</v>
      </c>
      <c r="C182">
        <v>4</v>
      </c>
      <c r="D182">
        <v>2.5</v>
      </c>
      <c r="E182">
        <v>2110</v>
      </c>
      <c r="F182">
        <v>13850</v>
      </c>
      <c r="G182">
        <v>2</v>
      </c>
      <c r="H182">
        <v>3</v>
      </c>
      <c r="I182">
        <v>9</v>
      </c>
      <c r="J182">
        <v>2110</v>
      </c>
      <c r="K182">
        <v>0</v>
      </c>
      <c r="L182">
        <v>1987</v>
      </c>
      <c r="M182">
        <v>0</v>
      </c>
      <c r="N182">
        <v>122012</v>
      </c>
      <c r="O182">
        <v>52.779699999999998</v>
      </c>
      <c r="P182">
        <v>-114.267</v>
      </c>
      <c r="Q182">
        <v>2520</v>
      </c>
      <c r="R182">
        <v>10194</v>
      </c>
      <c r="S182">
        <v>2</v>
      </c>
      <c r="T182">
        <v>50</v>
      </c>
      <c r="U182">
        <v>606000</v>
      </c>
    </row>
    <row r="183" spans="1:21" x14ac:dyDescent="0.45">
      <c r="A183">
        <v>6762816405</v>
      </c>
      <c r="B183" s="1">
        <v>42495</v>
      </c>
      <c r="C183">
        <v>4</v>
      </c>
      <c r="D183">
        <v>2.25</v>
      </c>
      <c r="E183">
        <v>2260</v>
      </c>
      <c r="F183">
        <v>29930</v>
      </c>
      <c r="G183">
        <v>2</v>
      </c>
      <c r="H183">
        <v>4</v>
      </c>
      <c r="I183">
        <v>8</v>
      </c>
      <c r="J183">
        <v>1400</v>
      </c>
      <c r="K183">
        <v>860</v>
      </c>
      <c r="L183">
        <v>1977</v>
      </c>
      <c r="M183">
        <v>0</v>
      </c>
      <c r="N183">
        <v>122027</v>
      </c>
      <c r="O183">
        <v>52.798900000000003</v>
      </c>
      <c r="P183">
        <v>-114.316</v>
      </c>
      <c r="Q183">
        <v>2770</v>
      </c>
      <c r="R183">
        <v>29930</v>
      </c>
      <c r="S183">
        <v>3</v>
      </c>
      <c r="T183">
        <v>58</v>
      </c>
      <c r="U183">
        <v>599000</v>
      </c>
    </row>
    <row r="184" spans="1:21" x14ac:dyDescent="0.45">
      <c r="A184">
        <v>6762816780</v>
      </c>
      <c r="B184" s="1">
        <v>42495</v>
      </c>
      <c r="C184">
        <v>4</v>
      </c>
      <c r="D184">
        <v>3.25</v>
      </c>
      <c r="E184">
        <v>3569</v>
      </c>
      <c r="F184">
        <v>8327</v>
      </c>
      <c r="G184">
        <v>2</v>
      </c>
      <c r="H184">
        <v>3</v>
      </c>
      <c r="I184">
        <v>10</v>
      </c>
      <c r="J184">
        <v>3569</v>
      </c>
      <c r="K184">
        <v>0</v>
      </c>
      <c r="L184">
        <v>2013</v>
      </c>
      <c r="M184">
        <v>0</v>
      </c>
      <c r="N184">
        <v>122042</v>
      </c>
      <c r="O184">
        <v>52.689500000000002</v>
      </c>
      <c r="P184">
        <v>-114.398</v>
      </c>
      <c r="Q184">
        <v>2550</v>
      </c>
      <c r="R184">
        <v>5251</v>
      </c>
      <c r="S184">
        <v>1</v>
      </c>
      <c r="T184">
        <v>69</v>
      </c>
      <c r="U184">
        <v>580000</v>
      </c>
    </row>
    <row r="185" spans="1:21" x14ac:dyDescent="0.45">
      <c r="A185">
        <v>6762816917</v>
      </c>
      <c r="B185" s="1">
        <v>42495</v>
      </c>
      <c r="C185">
        <v>3</v>
      </c>
      <c r="D185">
        <v>1.75</v>
      </c>
      <c r="E185">
        <v>2130</v>
      </c>
      <c r="F185">
        <v>6500</v>
      </c>
      <c r="G185">
        <v>1</v>
      </c>
      <c r="H185">
        <v>3</v>
      </c>
      <c r="I185">
        <v>8</v>
      </c>
      <c r="J185">
        <v>1170</v>
      </c>
      <c r="K185">
        <v>960</v>
      </c>
      <c r="L185">
        <v>1954</v>
      </c>
      <c r="M185">
        <v>0</v>
      </c>
      <c r="N185">
        <v>122032</v>
      </c>
      <c r="O185">
        <v>52.872399999999999</v>
      </c>
      <c r="P185">
        <v>-114.57599999999999</v>
      </c>
      <c r="Q185">
        <v>2020</v>
      </c>
      <c r="R185">
        <v>5000</v>
      </c>
      <c r="S185">
        <v>3</v>
      </c>
      <c r="T185">
        <v>58</v>
      </c>
      <c r="U185">
        <v>575000</v>
      </c>
    </row>
    <row r="186" spans="1:21" x14ac:dyDescent="0.45">
      <c r="A186">
        <v>6762817272</v>
      </c>
      <c r="B186" s="1">
        <v>42495</v>
      </c>
      <c r="C186">
        <v>4</v>
      </c>
      <c r="D186">
        <v>3</v>
      </c>
      <c r="E186">
        <v>3100</v>
      </c>
      <c r="F186">
        <v>15480</v>
      </c>
      <c r="G186">
        <v>2</v>
      </c>
      <c r="H186">
        <v>3</v>
      </c>
      <c r="I186">
        <v>8</v>
      </c>
      <c r="J186">
        <v>2400</v>
      </c>
      <c r="K186">
        <v>700</v>
      </c>
      <c r="L186">
        <v>1996</v>
      </c>
      <c r="M186">
        <v>0</v>
      </c>
      <c r="N186">
        <v>122058</v>
      </c>
      <c r="O186">
        <v>52.976599999999998</v>
      </c>
      <c r="P186">
        <v>-114.431</v>
      </c>
      <c r="Q186">
        <v>2000</v>
      </c>
      <c r="R186">
        <v>42500</v>
      </c>
      <c r="S186">
        <v>2</v>
      </c>
      <c r="T186">
        <v>67</v>
      </c>
      <c r="U186">
        <v>563000</v>
      </c>
    </row>
    <row r="187" spans="1:21" x14ac:dyDescent="0.45">
      <c r="A187">
        <v>6762817288</v>
      </c>
      <c r="B187" s="1">
        <v>42495</v>
      </c>
      <c r="C187">
        <v>5</v>
      </c>
      <c r="D187">
        <v>2.25</v>
      </c>
      <c r="E187">
        <v>3040</v>
      </c>
      <c r="F187">
        <v>8111</v>
      </c>
      <c r="G187">
        <v>2</v>
      </c>
      <c r="H187">
        <v>3</v>
      </c>
      <c r="I187">
        <v>8</v>
      </c>
      <c r="J187">
        <v>3040</v>
      </c>
      <c r="K187">
        <v>0</v>
      </c>
      <c r="L187">
        <v>1984</v>
      </c>
      <c r="M187">
        <v>0</v>
      </c>
      <c r="N187">
        <v>122005</v>
      </c>
      <c r="O187">
        <v>52.945700000000002</v>
      </c>
      <c r="P187">
        <v>-114.29300000000001</v>
      </c>
      <c r="Q187">
        <v>2020</v>
      </c>
      <c r="R187">
        <v>8304</v>
      </c>
      <c r="S187">
        <v>3</v>
      </c>
      <c r="T187">
        <v>72</v>
      </c>
      <c r="U187">
        <v>562000</v>
      </c>
    </row>
    <row r="188" spans="1:21" x14ac:dyDescent="0.45">
      <c r="A188">
        <v>6762817305</v>
      </c>
      <c r="B188" s="1">
        <v>42495</v>
      </c>
      <c r="C188">
        <v>3</v>
      </c>
      <c r="D188">
        <v>2</v>
      </c>
      <c r="E188">
        <v>2000</v>
      </c>
      <c r="F188">
        <v>5500</v>
      </c>
      <c r="G188">
        <v>2</v>
      </c>
      <c r="H188">
        <v>3</v>
      </c>
      <c r="I188">
        <v>7</v>
      </c>
      <c r="J188">
        <v>2000</v>
      </c>
      <c r="K188">
        <v>0</v>
      </c>
      <c r="L188">
        <v>1916</v>
      </c>
      <c r="M188">
        <v>1986</v>
      </c>
      <c r="N188">
        <v>122016</v>
      </c>
      <c r="O188">
        <v>52.775199999999998</v>
      </c>
      <c r="P188">
        <v>-114.583</v>
      </c>
      <c r="Q188">
        <v>1840</v>
      </c>
      <c r="R188">
        <v>7000</v>
      </c>
      <c r="S188">
        <v>2</v>
      </c>
      <c r="T188">
        <v>62</v>
      </c>
      <c r="U188">
        <v>561000</v>
      </c>
    </row>
    <row r="189" spans="1:21" x14ac:dyDescent="0.45">
      <c r="A189">
        <v>6762818108</v>
      </c>
      <c r="B189" s="1">
        <v>42495</v>
      </c>
      <c r="C189">
        <v>3</v>
      </c>
      <c r="D189">
        <v>2.5</v>
      </c>
      <c r="E189">
        <v>1850</v>
      </c>
      <c r="F189">
        <v>10109</v>
      </c>
      <c r="G189">
        <v>2</v>
      </c>
      <c r="H189">
        <v>3</v>
      </c>
      <c r="I189">
        <v>8</v>
      </c>
      <c r="J189">
        <v>1850</v>
      </c>
      <c r="K189">
        <v>0</v>
      </c>
      <c r="L189">
        <v>1991</v>
      </c>
      <c r="M189">
        <v>0</v>
      </c>
      <c r="N189">
        <v>122033</v>
      </c>
      <c r="O189">
        <v>52.946300000000001</v>
      </c>
      <c r="P189">
        <v>-114.419</v>
      </c>
      <c r="Q189">
        <v>1780</v>
      </c>
      <c r="R189">
        <v>9660</v>
      </c>
      <c r="S189">
        <v>3</v>
      </c>
      <c r="T189">
        <v>56</v>
      </c>
      <c r="U189">
        <v>535000</v>
      </c>
    </row>
    <row r="190" spans="1:21" x14ac:dyDescent="0.45">
      <c r="A190">
        <v>6762818202</v>
      </c>
      <c r="B190" s="1">
        <v>42495</v>
      </c>
      <c r="C190">
        <v>5</v>
      </c>
      <c r="D190">
        <v>2.75</v>
      </c>
      <c r="E190">
        <v>1800</v>
      </c>
      <c r="F190">
        <v>3780</v>
      </c>
      <c r="G190">
        <v>1.5</v>
      </c>
      <c r="H190">
        <v>3</v>
      </c>
      <c r="I190">
        <v>7</v>
      </c>
      <c r="J190">
        <v>1400</v>
      </c>
      <c r="K190">
        <v>400</v>
      </c>
      <c r="L190">
        <v>1926</v>
      </c>
      <c r="M190">
        <v>0</v>
      </c>
      <c r="N190">
        <v>122028</v>
      </c>
      <c r="O190">
        <v>52.9131</v>
      </c>
      <c r="P190">
        <v>-114.533</v>
      </c>
      <c r="Q190">
        <v>1400</v>
      </c>
      <c r="R190">
        <v>3780</v>
      </c>
      <c r="S190">
        <v>1</v>
      </c>
      <c r="T190">
        <v>79</v>
      </c>
      <c r="U190">
        <v>533000</v>
      </c>
    </row>
    <row r="191" spans="1:21" x14ac:dyDescent="0.45">
      <c r="A191">
        <v>6762818237</v>
      </c>
      <c r="B191" s="1">
        <v>42495</v>
      </c>
      <c r="C191">
        <v>5</v>
      </c>
      <c r="D191">
        <v>2.5</v>
      </c>
      <c r="E191">
        <v>2910</v>
      </c>
      <c r="F191">
        <v>5133</v>
      </c>
      <c r="G191">
        <v>1</v>
      </c>
      <c r="H191">
        <v>4</v>
      </c>
      <c r="I191">
        <v>7</v>
      </c>
      <c r="J191">
        <v>1690</v>
      </c>
      <c r="K191">
        <v>1220</v>
      </c>
      <c r="L191">
        <v>1964</v>
      </c>
      <c r="M191">
        <v>0</v>
      </c>
      <c r="N191">
        <v>122029</v>
      </c>
      <c r="O191">
        <v>52.810299999999998</v>
      </c>
      <c r="P191">
        <v>-114.309</v>
      </c>
      <c r="Q191">
        <v>2830</v>
      </c>
      <c r="R191">
        <v>10385</v>
      </c>
      <c r="S191">
        <v>3</v>
      </c>
      <c r="T191">
        <v>54</v>
      </c>
      <c r="U191">
        <v>530000</v>
      </c>
    </row>
    <row r="192" spans="1:21" x14ac:dyDescent="0.45">
      <c r="A192">
        <v>6762818403</v>
      </c>
      <c r="B192" s="1">
        <v>42495</v>
      </c>
      <c r="C192">
        <v>3</v>
      </c>
      <c r="D192">
        <v>2.5</v>
      </c>
      <c r="E192">
        <v>2970</v>
      </c>
      <c r="F192">
        <v>11985</v>
      </c>
      <c r="G192">
        <v>1</v>
      </c>
      <c r="H192">
        <v>3</v>
      </c>
      <c r="I192">
        <v>9</v>
      </c>
      <c r="J192">
        <v>1770</v>
      </c>
      <c r="K192">
        <v>1200</v>
      </c>
      <c r="L192">
        <v>1995</v>
      </c>
      <c r="M192">
        <v>0</v>
      </c>
      <c r="N192">
        <v>122019</v>
      </c>
      <c r="O192">
        <v>52.865900000000003</v>
      </c>
      <c r="P192">
        <v>-114.242</v>
      </c>
      <c r="Q192">
        <v>2990</v>
      </c>
      <c r="R192">
        <v>12049</v>
      </c>
      <c r="S192">
        <v>3</v>
      </c>
      <c r="T192">
        <v>70</v>
      </c>
      <c r="U192">
        <v>525000</v>
      </c>
    </row>
    <row r="193" spans="1:21" x14ac:dyDescent="0.45">
      <c r="A193">
        <v>6762818591</v>
      </c>
      <c r="B193" s="1">
        <v>42495</v>
      </c>
      <c r="C193">
        <v>3</v>
      </c>
      <c r="D193">
        <v>2.5</v>
      </c>
      <c r="E193">
        <v>2460</v>
      </c>
      <c r="F193">
        <v>54885</v>
      </c>
      <c r="G193">
        <v>2</v>
      </c>
      <c r="H193">
        <v>4</v>
      </c>
      <c r="I193">
        <v>8</v>
      </c>
      <c r="J193">
        <v>2460</v>
      </c>
      <c r="K193">
        <v>0</v>
      </c>
      <c r="L193">
        <v>1980</v>
      </c>
      <c r="M193">
        <v>0</v>
      </c>
      <c r="N193">
        <v>122015</v>
      </c>
      <c r="O193">
        <v>52.729599999999998</v>
      </c>
      <c r="P193">
        <v>-114.336</v>
      </c>
      <c r="Q193">
        <v>2770</v>
      </c>
      <c r="R193">
        <v>21407</v>
      </c>
      <c r="S193">
        <v>1</v>
      </c>
      <c r="T193">
        <v>77</v>
      </c>
      <c r="U193">
        <v>520000</v>
      </c>
    </row>
    <row r="194" spans="1:21" x14ac:dyDescent="0.45">
      <c r="A194">
        <v>6762818667</v>
      </c>
      <c r="B194" s="1">
        <v>42495</v>
      </c>
      <c r="C194">
        <v>3</v>
      </c>
      <c r="D194">
        <v>1.5</v>
      </c>
      <c r="E194">
        <v>1430</v>
      </c>
      <c r="F194">
        <v>8000</v>
      </c>
      <c r="G194">
        <v>1</v>
      </c>
      <c r="H194">
        <v>4</v>
      </c>
      <c r="I194">
        <v>7</v>
      </c>
      <c r="J194">
        <v>1430</v>
      </c>
      <c r="K194">
        <v>0</v>
      </c>
      <c r="L194">
        <v>1956</v>
      </c>
      <c r="M194">
        <v>0</v>
      </c>
      <c r="N194">
        <v>122030</v>
      </c>
      <c r="O194">
        <v>52.817399999999999</v>
      </c>
      <c r="P194">
        <v>-114.32599999999999</v>
      </c>
      <c r="Q194">
        <v>1450</v>
      </c>
      <c r="R194">
        <v>8000</v>
      </c>
      <c r="S194">
        <v>2</v>
      </c>
      <c r="T194">
        <v>78</v>
      </c>
      <c r="U194">
        <v>518000</v>
      </c>
    </row>
    <row r="195" spans="1:21" x14ac:dyDescent="0.45">
      <c r="A195">
        <v>6762818718</v>
      </c>
      <c r="B195" s="1">
        <v>42495</v>
      </c>
      <c r="C195">
        <v>3</v>
      </c>
      <c r="D195">
        <v>2.5</v>
      </c>
      <c r="E195">
        <v>1790</v>
      </c>
      <c r="F195">
        <v>7167</v>
      </c>
      <c r="G195">
        <v>2</v>
      </c>
      <c r="H195">
        <v>3</v>
      </c>
      <c r="I195">
        <v>8</v>
      </c>
      <c r="J195">
        <v>1790</v>
      </c>
      <c r="K195">
        <v>0</v>
      </c>
      <c r="L195">
        <v>1989</v>
      </c>
      <c r="M195">
        <v>0</v>
      </c>
      <c r="N195">
        <v>122019</v>
      </c>
      <c r="O195">
        <v>52.8476</v>
      </c>
      <c r="P195">
        <v>-114.235</v>
      </c>
      <c r="Q195">
        <v>1680</v>
      </c>
      <c r="R195">
        <v>7418</v>
      </c>
      <c r="S195">
        <v>3</v>
      </c>
      <c r="T195">
        <v>71</v>
      </c>
      <c r="U195">
        <v>515000</v>
      </c>
    </row>
    <row r="196" spans="1:21" x14ac:dyDescent="0.45">
      <c r="A196">
        <v>6762818810</v>
      </c>
      <c r="B196" s="1">
        <v>42495</v>
      </c>
      <c r="C196">
        <v>4</v>
      </c>
      <c r="D196">
        <v>2.5</v>
      </c>
      <c r="E196">
        <v>2000</v>
      </c>
      <c r="F196">
        <v>5684</v>
      </c>
      <c r="G196">
        <v>2</v>
      </c>
      <c r="H196">
        <v>3</v>
      </c>
      <c r="I196">
        <v>8</v>
      </c>
      <c r="J196">
        <v>2000</v>
      </c>
      <c r="K196">
        <v>0</v>
      </c>
      <c r="L196">
        <v>1996</v>
      </c>
      <c r="M196">
        <v>0</v>
      </c>
      <c r="N196">
        <v>122058</v>
      </c>
      <c r="O196">
        <v>52.974299999999999</v>
      </c>
      <c r="P196">
        <v>-114.41</v>
      </c>
      <c r="Q196">
        <v>2210</v>
      </c>
      <c r="R196">
        <v>7066</v>
      </c>
      <c r="S196">
        <v>3</v>
      </c>
      <c r="T196">
        <v>72</v>
      </c>
      <c r="U196">
        <v>513000</v>
      </c>
    </row>
    <row r="197" spans="1:21" x14ac:dyDescent="0.45">
      <c r="A197">
        <v>6762819071</v>
      </c>
      <c r="B197" s="1">
        <v>42495</v>
      </c>
      <c r="C197">
        <v>3</v>
      </c>
      <c r="D197">
        <v>2.5</v>
      </c>
      <c r="E197">
        <v>1480</v>
      </c>
      <c r="F197">
        <v>1171</v>
      </c>
      <c r="G197">
        <v>3</v>
      </c>
      <c r="H197">
        <v>3</v>
      </c>
      <c r="I197">
        <v>8</v>
      </c>
      <c r="J197">
        <v>1480</v>
      </c>
      <c r="K197">
        <v>0</v>
      </c>
      <c r="L197">
        <v>2006</v>
      </c>
      <c r="M197">
        <v>0</v>
      </c>
      <c r="N197">
        <v>122047</v>
      </c>
      <c r="O197">
        <v>52.85</v>
      </c>
      <c r="P197">
        <v>-114.49</v>
      </c>
      <c r="Q197">
        <v>1480</v>
      </c>
      <c r="R197">
        <v>1231</v>
      </c>
      <c r="S197">
        <v>1</v>
      </c>
      <c r="T197">
        <v>56</v>
      </c>
      <c r="U197">
        <v>500000</v>
      </c>
    </row>
    <row r="198" spans="1:21" x14ac:dyDescent="0.45">
      <c r="A198">
        <v>6762819263</v>
      </c>
      <c r="B198" s="1">
        <v>42495</v>
      </c>
      <c r="C198">
        <v>2</v>
      </c>
      <c r="D198">
        <v>1.75</v>
      </c>
      <c r="E198">
        <v>1170</v>
      </c>
      <c r="F198">
        <v>2400</v>
      </c>
      <c r="G198">
        <v>1</v>
      </c>
      <c r="H198">
        <v>4</v>
      </c>
      <c r="I198">
        <v>7</v>
      </c>
      <c r="J198">
        <v>740</v>
      </c>
      <c r="K198">
        <v>430</v>
      </c>
      <c r="L198">
        <v>1903</v>
      </c>
      <c r="M198">
        <v>0</v>
      </c>
      <c r="N198">
        <v>122028</v>
      </c>
      <c r="O198">
        <v>52.895299999999999</v>
      </c>
      <c r="P198">
        <v>-114.523</v>
      </c>
      <c r="Q198">
        <v>1570</v>
      </c>
      <c r="R198">
        <v>3919</v>
      </c>
      <c r="S198">
        <v>1</v>
      </c>
      <c r="T198">
        <v>54</v>
      </c>
      <c r="U198">
        <v>499000</v>
      </c>
    </row>
    <row r="199" spans="1:21" x14ac:dyDescent="0.45">
      <c r="A199">
        <v>6762819584</v>
      </c>
      <c r="B199" s="1">
        <v>42495</v>
      </c>
      <c r="C199">
        <v>5</v>
      </c>
      <c r="D199">
        <v>2</v>
      </c>
      <c r="E199">
        <v>2020</v>
      </c>
      <c r="F199">
        <v>5000</v>
      </c>
      <c r="G199">
        <v>1.5</v>
      </c>
      <c r="H199">
        <v>4</v>
      </c>
      <c r="I199">
        <v>7</v>
      </c>
      <c r="J199">
        <v>2020</v>
      </c>
      <c r="K199">
        <v>0</v>
      </c>
      <c r="L199">
        <v>1938</v>
      </c>
      <c r="M199">
        <v>0</v>
      </c>
      <c r="N199">
        <v>122007</v>
      </c>
      <c r="O199">
        <v>52.924900000000001</v>
      </c>
      <c r="P199">
        <v>-114.56</v>
      </c>
      <c r="Q199">
        <v>1510</v>
      </c>
      <c r="R199">
        <v>6600</v>
      </c>
      <c r="S199">
        <v>1</v>
      </c>
      <c r="T199">
        <v>57</v>
      </c>
      <c r="U199">
        <v>488000</v>
      </c>
    </row>
    <row r="200" spans="1:21" x14ac:dyDescent="0.45">
      <c r="A200">
        <v>6762819621</v>
      </c>
      <c r="B200" s="1">
        <v>42495</v>
      </c>
      <c r="C200">
        <v>3</v>
      </c>
      <c r="D200">
        <v>2</v>
      </c>
      <c r="E200">
        <v>1420</v>
      </c>
      <c r="F200">
        <v>4080</v>
      </c>
      <c r="G200">
        <v>1.5</v>
      </c>
      <c r="H200">
        <v>3</v>
      </c>
      <c r="I200">
        <v>7</v>
      </c>
      <c r="J200">
        <v>1420</v>
      </c>
      <c r="K200">
        <v>0</v>
      </c>
      <c r="L200">
        <v>1905</v>
      </c>
      <c r="M200">
        <v>2013</v>
      </c>
      <c r="N200">
        <v>122028</v>
      </c>
      <c r="O200">
        <v>52.917200000000001</v>
      </c>
      <c r="P200">
        <v>-114.539</v>
      </c>
      <c r="Q200">
        <v>1420</v>
      </c>
      <c r="R200">
        <v>4590</v>
      </c>
      <c r="S200">
        <v>2</v>
      </c>
      <c r="T200">
        <v>55</v>
      </c>
      <c r="U200">
        <v>485000</v>
      </c>
    </row>
    <row r="201" spans="1:21" x14ac:dyDescent="0.45">
      <c r="A201">
        <v>6762819707</v>
      </c>
      <c r="B201" s="1">
        <v>42495</v>
      </c>
      <c r="C201">
        <v>2</v>
      </c>
      <c r="D201">
        <v>1.75</v>
      </c>
      <c r="E201">
        <v>1660</v>
      </c>
      <c r="F201">
        <v>6000</v>
      </c>
      <c r="G201">
        <v>1</v>
      </c>
      <c r="H201">
        <v>3</v>
      </c>
      <c r="I201">
        <v>7</v>
      </c>
      <c r="J201">
        <v>1160</v>
      </c>
      <c r="K201">
        <v>500</v>
      </c>
      <c r="L201">
        <v>1942</v>
      </c>
      <c r="M201">
        <v>0</v>
      </c>
      <c r="N201">
        <v>122004</v>
      </c>
      <c r="O201">
        <v>52.892400000000002</v>
      </c>
      <c r="P201">
        <v>-114.48099999999999</v>
      </c>
      <c r="Q201">
        <v>1660</v>
      </c>
      <c r="R201">
        <v>4000</v>
      </c>
      <c r="S201">
        <v>2</v>
      </c>
      <c r="T201">
        <v>76</v>
      </c>
      <c r="U201">
        <v>484000</v>
      </c>
    </row>
    <row r="202" spans="1:21" x14ac:dyDescent="0.45">
      <c r="A202">
        <v>6762819714</v>
      </c>
      <c r="B202" s="1">
        <v>42495</v>
      </c>
      <c r="C202">
        <v>4</v>
      </c>
      <c r="D202">
        <v>2.5</v>
      </c>
      <c r="E202">
        <v>2740</v>
      </c>
      <c r="F202">
        <v>45732</v>
      </c>
      <c r="G202">
        <v>2</v>
      </c>
      <c r="H202">
        <v>3</v>
      </c>
      <c r="I202">
        <v>8</v>
      </c>
      <c r="J202">
        <v>2740</v>
      </c>
      <c r="K202">
        <v>0</v>
      </c>
      <c r="L202">
        <v>1995</v>
      </c>
      <c r="M202">
        <v>0</v>
      </c>
      <c r="N202">
        <v>122037</v>
      </c>
      <c r="O202">
        <v>52.97</v>
      </c>
      <c r="P202">
        <v>-114.238</v>
      </c>
      <c r="Q202">
        <v>2080</v>
      </c>
      <c r="R202">
        <v>43560</v>
      </c>
      <c r="S202">
        <v>2</v>
      </c>
      <c r="T202">
        <v>70</v>
      </c>
      <c r="U202">
        <v>483500</v>
      </c>
    </row>
    <row r="203" spans="1:21" x14ac:dyDescent="0.45">
      <c r="A203">
        <v>6762819923</v>
      </c>
      <c r="B203" s="1">
        <v>42495</v>
      </c>
      <c r="C203">
        <v>6</v>
      </c>
      <c r="D203">
        <v>3</v>
      </c>
      <c r="E203">
        <v>3470</v>
      </c>
      <c r="F203">
        <v>117612</v>
      </c>
      <c r="G203">
        <v>1.5</v>
      </c>
      <c r="H203">
        <v>3</v>
      </c>
      <c r="I203">
        <v>7</v>
      </c>
      <c r="J203">
        <v>3470</v>
      </c>
      <c r="K203">
        <v>0</v>
      </c>
      <c r="L203">
        <v>1924</v>
      </c>
      <c r="M203">
        <v>0</v>
      </c>
      <c r="N203">
        <v>122058</v>
      </c>
      <c r="O203">
        <v>52.996299999999998</v>
      </c>
      <c r="P203">
        <v>-114.42400000000001</v>
      </c>
      <c r="Q203">
        <v>2120</v>
      </c>
      <c r="R203">
        <v>17100</v>
      </c>
      <c r="S203">
        <v>3</v>
      </c>
      <c r="T203">
        <v>65</v>
      </c>
      <c r="U203">
        <v>475000</v>
      </c>
    </row>
    <row r="204" spans="1:21" x14ac:dyDescent="0.45">
      <c r="A204">
        <v>6762820190</v>
      </c>
      <c r="B204" s="1">
        <v>42495</v>
      </c>
      <c r="C204">
        <v>2</v>
      </c>
      <c r="D204">
        <v>1</v>
      </c>
      <c r="E204">
        <v>1030</v>
      </c>
      <c r="F204">
        <v>4400</v>
      </c>
      <c r="G204">
        <v>1</v>
      </c>
      <c r="H204">
        <v>3</v>
      </c>
      <c r="I204">
        <v>7</v>
      </c>
      <c r="J204">
        <v>1030</v>
      </c>
      <c r="K204">
        <v>0</v>
      </c>
      <c r="L204">
        <v>1924</v>
      </c>
      <c r="M204">
        <v>0</v>
      </c>
      <c r="N204">
        <v>122007</v>
      </c>
      <c r="O204">
        <v>52.911000000000001</v>
      </c>
      <c r="P204">
        <v>-114.551</v>
      </c>
      <c r="Q204">
        <v>1400</v>
      </c>
      <c r="R204">
        <v>4200</v>
      </c>
      <c r="S204">
        <v>2</v>
      </c>
      <c r="T204">
        <v>61</v>
      </c>
      <c r="U204">
        <v>469000</v>
      </c>
    </row>
    <row r="205" spans="1:21" x14ac:dyDescent="0.45">
      <c r="A205">
        <v>6762820263</v>
      </c>
      <c r="B205" s="1">
        <v>42495</v>
      </c>
      <c r="C205">
        <v>3</v>
      </c>
      <c r="D205">
        <v>2.25</v>
      </c>
      <c r="E205">
        <v>1970</v>
      </c>
      <c r="F205">
        <v>11088</v>
      </c>
      <c r="G205">
        <v>1</v>
      </c>
      <c r="H205">
        <v>4</v>
      </c>
      <c r="I205">
        <v>8</v>
      </c>
      <c r="J205">
        <v>1180</v>
      </c>
      <c r="K205">
        <v>790</v>
      </c>
      <c r="L205">
        <v>1967</v>
      </c>
      <c r="M205">
        <v>0</v>
      </c>
      <c r="N205">
        <v>122014</v>
      </c>
      <c r="O205">
        <v>52.995100000000001</v>
      </c>
      <c r="P205">
        <v>-114.467</v>
      </c>
      <c r="Q205">
        <v>1970</v>
      </c>
      <c r="R205">
        <v>10470</v>
      </c>
      <c r="S205">
        <v>3</v>
      </c>
      <c r="T205">
        <v>56</v>
      </c>
      <c r="U205">
        <v>465000</v>
      </c>
    </row>
    <row r="206" spans="1:21" x14ac:dyDescent="0.45">
      <c r="A206">
        <v>6762820431</v>
      </c>
      <c r="B206" s="1">
        <v>42495</v>
      </c>
      <c r="C206">
        <v>2</v>
      </c>
      <c r="D206">
        <v>2.25</v>
      </c>
      <c r="E206">
        <v>1230</v>
      </c>
      <c r="F206">
        <v>929</v>
      </c>
      <c r="G206">
        <v>2</v>
      </c>
      <c r="H206">
        <v>3</v>
      </c>
      <c r="I206">
        <v>8</v>
      </c>
      <c r="J206">
        <v>1020</v>
      </c>
      <c r="K206">
        <v>210</v>
      </c>
      <c r="L206">
        <v>2004</v>
      </c>
      <c r="M206">
        <v>0</v>
      </c>
      <c r="N206">
        <v>122044</v>
      </c>
      <c r="O206">
        <v>52.8491</v>
      </c>
      <c r="P206">
        <v>-114.491</v>
      </c>
      <c r="Q206">
        <v>1270</v>
      </c>
      <c r="R206">
        <v>1370</v>
      </c>
      <c r="S206">
        <v>2</v>
      </c>
      <c r="T206">
        <v>73</v>
      </c>
      <c r="U206">
        <v>460000</v>
      </c>
    </row>
    <row r="207" spans="1:21" x14ac:dyDescent="0.45">
      <c r="A207">
        <v>6762820605</v>
      </c>
      <c r="B207" s="1">
        <v>42495</v>
      </c>
      <c r="C207">
        <v>5</v>
      </c>
      <c r="D207">
        <v>2.5</v>
      </c>
      <c r="E207">
        <v>2240</v>
      </c>
      <c r="F207">
        <v>7770</v>
      </c>
      <c r="G207">
        <v>1</v>
      </c>
      <c r="H207">
        <v>3</v>
      </c>
      <c r="I207">
        <v>7</v>
      </c>
      <c r="J207">
        <v>1340</v>
      </c>
      <c r="K207">
        <v>900</v>
      </c>
      <c r="L207">
        <v>1978</v>
      </c>
      <c r="M207">
        <v>0</v>
      </c>
      <c r="N207">
        <v>122033</v>
      </c>
      <c r="O207">
        <v>52.949800000000003</v>
      </c>
      <c r="P207">
        <v>-114.361</v>
      </c>
      <c r="Q207">
        <v>1820</v>
      </c>
      <c r="R207">
        <v>7770</v>
      </c>
      <c r="S207">
        <v>2</v>
      </c>
      <c r="T207">
        <v>52</v>
      </c>
      <c r="U207">
        <v>455000</v>
      </c>
    </row>
    <row r="208" spans="1:21" x14ac:dyDescent="0.45">
      <c r="A208">
        <v>6762820766</v>
      </c>
      <c r="B208" s="1">
        <v>42495</v>
      </c>
      <c r="C208">
        <v>2</v>
      </c>
      <c r="D208">
        <v>2</v>
      </c>
      <c r="E208">
        <v>1100</v>
      </c>
      <c r="F208">
        <v>3000</v>
      </c>
      <c r="G208">
        <v>1.5</v>
      </c>
      <c r="H208">
        <v>3</v>
      </c>
      <c r="I208">
        <v>7</v>
      </c>
      <c r="J208">
        <v>1100</v>
      </c>
      <c r="K208">
        <v>0</v>
      </c>
      <c r="L208">
        <v>1912</v>
      </c>
      <c r="M208">
        <v>2005</v>
      </c>
      <c r="N208">
        <v>122007</v>
      </c>
      <c r="O208">
        <v>52.909700000000001</v>
      </c>
      <c r="P208">
        <v>-114.55200000000001</v>
      </c>
      <c r="Q208">
        <v>1390</v>
      </c>
      <c r="R208">
        <v>4000</v>
      </c>
      <c r="S208">
        <v>3</v>
      </c>
      <c r="T208">
        <v>70</v>
      </c>
      <c r="U208">
        <v>450000</v>
      </c>
    </row>
    <row r="209" spans="1:21" x14ac:dyDescent="0.45">
      <c r="A209">
        <v>6762821835</v>
      </c>
      <c r="B209" s="1">
        <v>42495</v>
      </c>
      <c r="C209">
        <v>4</v>
      </c>
      <c r="D209">
        <v>2</v>
      </c>
      <c r="E209">
        <v>1520</v>
      </c>
      <c r="F209">
        <v>7983</v>
      </c>
      <c r="G209">
        <v>1</v>
      </c>
      <c r="H209">
        <v>5</v>
      </c>
      <c r="I209">
        <v>7</v>
      </c>
      <c r="J209">
        <v>1520</v>
      </c>
      <c r="K209">
        <v>0</v>
      </c>
      <c r="L209">
        <v>1967</v>
      </c>
      <c r="M209">
        <v>0</v>
      </c>
      <c r="N209">
        <v>122033</v>
      </c>
      <c r="O209">
        <v>52.965699999999998</v>
      </c>
      <c r="P209">
        <v>-114.383</v>
      </c>
      <c r="Q209">
        <v>1520</v>
      </c>
      <c r="R209">
        <v>7783</v>
      </c>
      <c r="S209">
        <v>1</v>
      </c>
      <c r="T209">
        <v>60</v>
      </c>
      <c r="U209">
        <v>425000</v>
      </c>
    </row>
    <row r="210" spans="1:21" x14ac:dyDescent="0.45">
      <c r="A210">
        <v>6762822588</v>
      </c>
      <c r="B210" s="1">
        <v>42495</v>
      </c>
      <c r="C210">
        <v>4</v>
      </c>
      <c r="D210">
        <v>2.25</v>
      </c>
      <c r="E210">
        <v>2810</v>
      </c>
      <c r="F210">
        <v>23400</v>
      </c>
      <c r="G210">
        <v>1</v>
      </c>
      <c r="H210">
        <v>3</v>
      </c>
      <c r="I210">
        <v>7</v>
      </c>
      <c r="J210">
        <v>1710</v>
      </c>
      <c r="K210">
        <v>1100</v>
      </c>
      <c r="L210">
        <v>1958</v>
      </c>
      <c r="M210">
        <v>0</v>
      </c>
      <c r="N210">
        <v>122043</v>
      </c>
      <c r="O210">
        <v>52.625</v>
      </c>
      <c r="P210">
        <v>-114.501</v>
      </c>
      <c r="Q210">
        <v>1860</v>
      </c>
      <c r="R210">
        <v>14900</v>
      </c>
      <c r="S210">
        <v>1</v>
      </c>
      <c r="T210">
        <v>71</v>
      </c>
      <c r="U210">
        <v>407000</v>
      </c>
    </row>
    <row r="211" spans="1:21" x14ac:dyDescent="0.45">
      <c r="A211">
        <v>6762822705</v>
      </c>
      <c r="B211" s="1">
        <v>42495</v>
      </c>
      <c r="C211">
        <v>4</v>
      </c>
      <c r="D211">
        <v>1.75</v>
      </c>
      <c r="E211">
        <v>1840</v>
      </c>
      <c r="F211">
        <v>10720</v>
      </c>
      <c r="G211">
        <v>1</v>
      </c>
      <c r="H211">
        <v>3</v>
      </c>
      <c r="I211">
        <v>7</v>
      </c>
      <c r="J211">
        <v>960</v>
      </c>
      <c r="K211">
        <v>880</v>
      </c>
      <c r="L211">
        <v>1958</v>
      </c>
      <c r="M211">
        <v>0</v>
      </c>
      <c r="N211">
        <v>122029</v>
      </c>
      <c r="O211">
        <v>52.837400000000002</v>
      </c>
      <c r="P211">
        <v>-114.315</v>
      </c>
      <c r="Q211">
        <v>1840</v>
      </c>
      <c r="R211">
        <v>9044</v>
      </c>
      <c r="S211">
        <v>1</v>
      </c>
      <c r="T211">
        <v>64</v>
      </c>
      <c r="U211">
        <v>404000</v>
      </c>
    </row>
    <row r="212" spans="1:21" x14ac:dyDescent="0.45">
      <c r="A212">
        <v>6762823058</v>
      </c>
      <c r="B212" s="1">
        <v>42495</v>
      </c>
      <c r="C212">
        <v>4</v>
      </c>
      <c r="D212">
        <v>2</v>
      </c>
      <c r="E212">
        <v>1440</v>
      </c>
      <c r="F212">
        <v>7680</v>
      </c>
      <c r="G212">
        <v>1</v>
      </c>
      <c r="H212">
        <v>3</v>
      </c>
      <c r="I212">
        <v>7</v>
      </c>
      <c r="J212">
        <v>1200</v>
      </c>
      <c r="K212">
        <v>240</v>
      </c>
      <c r="L212">
        <v>1971</v>
      </c>
      <c r="M212">
        <v>0</v>
      </c>
      <c r="N212">
        <v>122033</v>
      </c>
      <c r="O212">
        <v>52.954500000000003</v>
      </c>
      <c r="P212">
        <v>-114.39</v>
      </c>
      <c r="Q212">
        <v>1460</v>
      </c>
      <c r="R212">
        <v>9660</v>
      </c>
      <c r="S212">
        <v>3</v>
      </c>
      <c r="T212">
        <v>66</v>
      </c>
      <c r="U212">
        <v>397000</v>
      </c>
    </row>
    <row r="213" spans="1:21" x14ac:dyDescent="0.45">
      <c r="A213">
        <v>6762823244</v>
      </c>
      <c r="B213" s="1">
        <v>42495</v>
      </c>
      <c r="C213">
        <v>3</v>
      </c>
      <c r="D213">
        <v>1.75</v>
      </c>
      <c r="E213">
        <v>1260</v>
      </c>
      <c r="F213">
        <v>6500</v>
      </c>
      <c r="G213">
        <v>1</v>
      </c>
      <c r="H213">
        <v>4</v>
      </c>
      <c r="I213">
        <v>7</v>
      </c>
      <c r="J213">
        <v>1260</v>
      </c>
      <c r="K213">
        <v>0</v>
      </c>
      <c r="L213">
        <v>1966</v>
      </c>
      <c r="M213">
        <v>0</v>
      </c>
      <c r="N213">
        <v>122029</v>
      </c>
      <c r="O213">
        <v>52.852400000000003</v>
      </c>
      <c r="P213">
        <v>-114.306</v>
      </c>
      <c r="Q213">
        <v>1500</v>
      </c>
      <c r="R213">
        <v>7700</v>
      </c>
      <c r="S213">
        <v>3</v>
      </c>
      <c r="T213">
        <v>51</v>
      </c>
      <c r="U213">
        <v>390000</v>
      </c>
    </row>
    <row r="214" spans="1:21" x14ac:dyDescent="0.45">
      <c r="A214">
        <v>6762823245</v>
      </c>
      <c r="B214" s="1">
        <v>42495</v>
      </c>
      <c r="C214">
        <v>5</v>
      </c>
      <c r="D214">
        <v>3.75</v>
      </c>
      <c r="E214">
        <v>2890</v>
      </c>
      <c r="F214">
        <v>5000</v>
      </c>
      <c r="G214">
        <v>1</v>
      </c>
      <c r="H214">
        <v>3</v>
      </c>
      <c r="I214">
        <v>7</v>
      </c>
      <c r="J214">
        <v>1310</v>
      </c>
      <c r="K214">
        <v>1580</v>
      </c>
      <c r="L214">
        <v>2006</v>
      </c>
      <c r="M214">
        <v>0</v>
      </c>
      <c r="N214">
        <v>122059</v>
      </c>
      <c r="O214">
        <v>52.8001</v>
      </c>
      <c r="P214">
        <v>-114.486</v>
      </c>
      <c r="Q214">
        <v>1930</v>
      </c>
      <c r="R214">
        <v>5117</v>
      </c>
      <c r="S214">
        <v>1</v>
      </c>
      <c r="T214">
        <v>72</v>
      </c>
      <c r="U214">
        <v>390000</v>
      </c>
    </row>
    <row r="215" spans="1:21" x14ac:dyDescent="0.45">
      <c r="A215">
        <v>6762823419</v>
      </c>
      <c r="B215" s="1">
        <v>42495</v>
      </c>
      <c r="C215">
        <v>3</v>
      </c>
      <c r="D215">
        <v>1</v>
      </c>
      <c r="E215">
        <v>1230</v>
      </c>
      <c r="F215">
        <v>9568</v>
      </c>
      <c r="G215">
        <v>1</v>
      </c>
      <c r="H215">
        <v>5</v>
      </c>
      <c r="I215">
        <v>7</v>
      </c>
      <c r="J215">
        <v>1230</v>
      </c>
      <c r="K215">
        <v>0</v>
      </c>
      <c r="L215">
        <v>1962</v>
      </c>
      <c r="M215">
        <v>0</v>
      </c>
      <c r="N215">
        <v>122053</v>
      </c>
      <c r="O215">
        <v>52.768999999999998</v>
      </c>
      <c r="P215">
        <v>-114.369</v>
      </c>
      <c r="Q215">
        <v>1270</v>
      </c>
      <c r="R215">
        <v>9575</v>
      </c>
      <c r="S215">
        <v>2</v>
      </c>
      <c r="T215">
        <v>56</v>
      </c>
      <c r="U215">
        <v>387000</v>
      </c>
    </row>
    <row r="216" spans="1:21" x14ac:dyDescent="0.45">
      <c r="A216">
        <v>6762823456</v>
      </c>
      <c r="B216" s="1">
        <v>42495</v>
      </c>
      <c r="C216">
        <v>3</v>
      </c>
      <c r="D216">
        <v>1.75</v>
      </c>
      <c r="E216">
        <v>1900</v>
      </c>
      <c r="F216">
        <v>5520</v>
      </c>
      <c r="G216">
        <v>1</v>
      </c>
      <c r="H216">
        <v>3</v>
      </c>
      <c r="I216">
        <v>7</v>
      </c>
      <c r="J216">
        <v>1280</v>
      </c>
      <c r="K216">
        <v>620</v>
      </c>
      <c r="L216">
        <v>1982</v>
      </c>
      <c r="M216">
        <v>0</v>
      </c>
      <c r="N216">
        <v>122051</v>
      </c>
      <c r="O216">
        <v>52.7849</v>
      </c>
      <c r="P216">
        <v>-114.482</v>
      </c>
      <c r="Q216">
        <v>1330</v>
      </c>
      <c r="R216">
        <v>5196</v>
      </c>
      <c r="S216">
        <v>3</v>
      </c>
      <c r="T216">
        <v>50</v>
      </c>
      <c r="U216">
        <v>385000</v>
      </c>
    </row>
    <row r="217" spans="1:21" x14ac:dyDescent="0.45">
      <c r="A217">
        <v>6762823727</v>
      </c>
      <c r="B217" s="1">
        <v>42495</v>
      </c>
      <c r="C217">
        <v>4</v>
      </c>
      <c r="D217">
        <v>1.75</v>
      </c>
      <c r="E217">
        <v>1500</v>
      </c>
      <c r="F217">
        <v>11600</v>
      </c>
      <c r="G217">
        <v>1</v>
      </c>
      <c r="H217">
        <v>4</v>
      </c>
      <c r="I217">
        <v>7</v>
      </c>
      <c r="J217">
        <v>1000</v>
      </c>
      <c r="K217">
        <v>500</v>
      </c>
      <c r="L217">
        <v>1955</v>
      </c>
      <c r="M217">
        <v>0</v>
      </c>
      <c r="N217">
        <v>122058</v>
      </c>
      <c r="O217">
        <v>52.967300000000002</v>
      </c>
      <c r="P217">
        <v>-114.431</v>
      </c>
      <c r="Q217">
        <v>1740</v>
      </c>
      <c r="R217">
        <v>11600</v>
      </c>
      <c r="S217">
        <v>2</v>
      </c>
      <c r="T217">
        <v>65</v>
      </c>
      <c r="U217">
        <v>379900</v>
      </c>
    </row>
    <row r="218" spans="1:21" x14ac:dyDescent="0.45">
      <c r="A218">
        <v>6762824138</v>
      </c>
      <c r="B218" s="1">
        <v>42495</v>
      </c>
      <c r="C218">
        <v>3</v>
      </c>
      <c r="D218">
        <v>2</v>
      </c>
      <c r="E218">
        <v>1270</v>
      </c>
      <c r="F218">
        <v>1320</v>
      </c>
      <c r="G218">
        <v>3</v>
      </c>
      <c r="H218">
        <v>3</v>
      </c>
      <c r="I218">
        <v>8</v>
      </c>
      <c r="J218">
        <v>1270</v>
      </c>
      <c r="K218">
        <v>0</v>
      </c>
      <c r="L218">
        <v>2006</v>
      </c>
      <c r="M218">
        <v>0</v>
      </c>
      <c r="N218">
        <v>122028</v>
      </c>
      <c r="O218">
        <v>52.923699999999997</v>
      </c>
      <c r="P218">
        <v>-114.532</v>
      </c>
      <c r="Q218">
        <v>1370</v>
      </c>
      <c r="R218">
        <v>1320</v>
      </c>
      <c r="S218">
        <v>2</v>
      </c>
      <c r="T218">
        <v>59</v>
      </c>
      <c r="U218">
        <v>369950</v>
      </c>
    </row>
    <row r="219" spans="1:21" x14ac:dyDescent="0.45">
      <c r="A219">
        <v>6762824202</v>
      </c>
      <c r="B219" s="1">
        <v>42495</v>
      </c>
      <c r="C219">
        <v>3</v>
      </c>
      <c r="D219">
        <v>1.5</v>
      </c>
      <c r="E219">
        <v>1410</v>
      </c>
      <c r="F219">
        <v>9647</v>
      </c>
      <c r="G219">
        <v>1</v>
      </c>
      <c r="H219">
        <v>3</v>
      </c>
      <c r="I219">
        <v>8</v>
      </c>
      <c r="J219">
        <v>1410</v>
      </c>
      <c r="K219">
        <v>0</v>
      </c>
      <c r="L219">
        <v>1961</v>
      </c>
      <c r="M219">
        <v>0</v>
      </c>
      <c r="N219">
        <v>122050</v>
      </c>
      <c r="O219">
        <v>52.9908</v>
      </c>
      <c r="P219">
        <v>-114.551</v>
      </c>
      <c r="Q219">
        <v>2090</v>
      </c>
      <c r="R219">
        <v>9272</v>
      </c>
      <c r="S219">
        <v>2</v>
      </c>
      <c r="T219">
        <v>78</v>
      </c>
      <c r="U219">
        <v>367500</v>
      </c>
    </row>
    <row r="220" spans="1:21" x14ac:dyDescent="0.45">
      <c r="A220">
        <v>6762824247</v>
      </c>
      <c r="B220" s="1">
        <v>42495</v>
      </c>
      <c r="C220">
        <v>3</v>
      </c>
      <c r="D220">
        <v>1.5</v>
      </c>
      <c r="E220">
        <v>1310</v>
      </c>
      <c r="F220">
        <v>8160</v>
      </c>
      <c r="G220">
        <v>1</v>
      </c>
      <c r="H220">
        <v>3</v>
      </c>
      <c r="I220">
        <v>7</v>
      </c>
      <c r="J220">
        <v>1310</v>
      </c>
      <c r="K220">
        <v>0</v>
      </c>
      <c r="L220">
        <v>1950</v>
      </c>
      <c r="M220">
        <v>0</v>
      </c>
      <c r="N220">
        <v>122038</v>
      </c>
      <c r="O220">
        <v>52.959099999999999</v>
      </c>
      <c r="P220">
        <v>-114.529</v>
      </c>
      <c r="Q220">
        <v>1090</v>
      </c>
      <c r="R220">
        <v>7560</v>
      </c>
      <c r="S220">
        <v>1</v>
      </c>
      <c r="T220">
        <v>69</v>
      </c>
      <c r="U220">
        <v>365000</v>
      </c>
    </row>
    <row r="221" spans="1:21" x14ac:dyDescent="0.45">
      <c r="A221">
        <v>6762824373</v>
      </c>
      <c r="B221" s="1">
        <v>42495</v>
      </c>
      <c r="C221">
        <v>3</v>
      </c>
      <c r="D221">
        <v>2.25</v>
      </c>
      <c r="E221">
        <v>1640</v>
      </c>
      <c r="F221">
        <v>14374</v>
      </c>
      <c r="G221">
        <v>1</v>
      </c>
      <c r="H221">
        <v>4</v>
      </c>
      <c r="I221">
        <v>7</v>
      </c>
      <c r="J221">
        <v>1140</v>
      </c>
      <c r="K221">
        <v>500</v>
      </c>
      <c r="L221">
        <v>1963</v>
      </c>
      <c r="M221">
        <v>0</v>
      </c>
      <c r="N221">
        <v>122060</v>
      </c>
      <c r="O221">
        <v>52.677599999999998</v>
      </c>
      <c r="P221">
        <v>-114.52200000000001</v>
      </c>
      <c r="Q221">
        <v>2020</v>
      </c>
      <c r="R221">
        <v>10500</v>
      </c>
      <c r="S221">
        <v>2</v>
      </c>
      <c r="T221">
        <v>70</v>
      </c>
      <c r="U221">
        <v>362000</v>
      </c>
    </row>
    <row r="222" spans="1:21" x14ac:dyDescent="0.45">
      <c r="A222">
        <v>6762824403</v>
      </c>
      <c r="B222" s="1">
        <v>42495</v>
      </c>
      <c r="C222">
        <v>4</v>
      </c>
      <c r="D222">
        <v>2</v>
      </c>
      <c r="E222">
        <v>2680</v>
      </c>
      <c r="F222">
        <v>18768</v>
      </c>
      <c r="G222">
        <v>1</v>
      </c>
      <c r="H222">
        <v>5</v>
      </c>
      <c r="I222">
        <v>8</v>
      </c>
      <c r="J222">
        <v>2680</v>
      </c>
      <c r="K222">
        <v>0</v>
      </c>
      <c r="L222">
        <v>1965</v>
      </c>
      <c r="M222">
        <v>0</v>
      </c>
      <c r="N222">
        <v>122039</v>
      </c>
      <c r="O222">
        <v>52.548200000000001</v>
      </c>
      <c r="P222">
        <v>-114.46899999999999</v>
      </c>
      <c r="Q222">
        <v>1230</v>
      </c>
      <c r="R222">
        <v>15750</v>
      </c>
      <c r="S222">
        <v>1</v>
      </c>
      <c r="T222">
        <v>54</v>
      </c>
      <c r="U222">
        <v>360000</v>
      </c>
    </row>
    <row r="223" spans="1:21" x14ac:dyDescent="0.45">
      <c r="A223">
        <v>6762824756</v>
      </c>
      <c r="B223" s="1">
        <v>42495</v>
      </c>
      <c r="C223">
        <v>3</v>
      </c>
      <c r="D223">
        <v>1</v>
      </c>
      <c r="E223">
        <v>1350</v>
      </c>
      <c r="F223">
        <v>7740</v>
      </c>
      <c r="G223">
        <v>1</v>
      </c>
      <c r="H223">
        <v>4</v>
      </c>
      <c r="I223">
        <v>6</v>
      </c>
      <c r="J223">
        <v>860</v>
      </c>
      <c r="K223">
        <v>490</v>
      </c>
      <c r="L223">
        <v>1947</v>
      </c>
      <c r="M223">
        <v>0</v>
      </c>
      <c r="N223">
        <v>122022</v>
      </c>
      <c r="O223">
        <v>52.939799999999998</v>
      </c>
      <c r="P223">
        <v>-114.48099999999999</v>
      </c>
      <c r="Q223">
        <v>1130</v>
      </c>
      <c r="R223">
        <v>7740</v>
      </c>
      <c r="S223">
        <v>2</v>
      </c>
      <c r="T223">
        <v>64</v>
      </c>
      <c r="U223">
        <v>353000</v>
      </c>
    </row>
    <row r="224" spans="1:21" x14ac:dyDescent="0.45">
      <c r="A224">
        <v>6762825130</v>
      </c>
      <c r="B224" s="1">
        <v>42495</v>
      </c>
      <c r="C224">
        <v>4</v>
      </c>
      <c r="D224">
        <v>2.5</v>
      </c>
      <c r="E224">
        <v>2331</v>
      </c>
      <c r="F224">
        <v>3826</v>
      </c>
      <c r="G224">
        <v>2</v>
      </c>
      <c r="H224">
        <v>3</v>
      </c>
      <c r="I224">
        <v>8</v>
      </c>
      <c r="J224">
        <v>2331</v>
      </c>
      <c r="K224">
        <v>0</v>
      </c>
      <c r="L224">
        <v>2007</v>
      </c>
      <c r="M224">
        <v>0</v>
      </c>
      <c r="N224">
        <v>122046</v>
      </c>
      <c r="O224">
        <v>52.674399999999999</v>
      </c>
      <c r="P224">
        <v>-114.372</v>
      </c>
      <c r="Q224">
        <v>2441</v>
      </c>
      <c r="R224">
        <v>3826</v>
      </c>
      <c r="S224">
        <v>2</v>
      </c>
      <c r="T224">
        <v>65</v>
      </c>
      <c r="U224">
        <v>345000</v>
      </c>
    </row>
    <row r="225" spans="1:21" x14ac:dyDescent="0.45">
      <c r="A225">
        <v>6762825131</v>
      </c>
      <c r="B225" s="1">
        <v>42495</v>
      </c>
      <c r="C225">
        <v>3</v>
      </c>
      <c r="D225">
        <v>1</v>
      </c>
      <c r="E225">
        <v>1110</v>
      </c>
      <c r="F225">
        <v>6250</v>
      </c>
      <c r="G225">
        <v>1</v>
      </c>
      <c r="H225">
        <v>3</v>
      </c>
      <c r="I225">
        <v>7</v>
      </c>
      <c r="J225">
        <v>1110</v>
      </c>
      <c r="K225">
        <v>0</v>
      </c>
      <c r="L225">
        <v>1956</v>
      </c>
      <c r="M225">
        <v>0</v>
      </c>
      <c r="N225">
        <v>122006</v>
      </c>
      <c r="O225">
        <v>52.927700000000002</v>
      </c>
      <c r="P225">
        <v>-114.482</v>
      </c>
      <c r="Q225">
        <v>2010</v>
      </c>
      <c r="R225">
        <v>6944</v>
      </c>
      <c r="S225">
        <v>3</v>
      </c>
      <c r="T225">
        <v>61</v>
      </c>
      <c r="U225">
        <v>345000</v>
      </c>
    </row>
    <row r="226" spans="1:21" x14ac:dyDescent="0.45">
      <c r="A226">
        <v>6762825904</v>
      </c>
      <c r="B226" s="1">
        <v>42495</v>
      </c>
      <c r="C226">
        <v>2</v>
      </c>
      <c r="D226">
        <v>1</v>
      </c>
      <c r="E226">
        <v>720</v>
      </c>
      <c r="F226">
        <v>6687</v>
      </c>
      <c r="G226">
        <v>1</v>
      </c>
      <c r="H226">
        <v>3</v>
      </c>
      <c r="I226">
        <v>6</v>
      </c>
      <c r="J226">
        <v>720</v>
      </c>
      <c r="K226">
        <v>0</v>
      </c>
      <c r="L226">
        <v>1942</v>
      </c>
      <c r="M226">
        <v>0</v>
      </c>
      <c r="N226">
        <v>122007</v>
      </c>
      <c r="O226">
        <v>52.930100000000003</v>
      </c>
      <c r="P226">
        <v>-114.55200000000001</v>
      </c>
      <c r="Q226">
        <v>840</v>
      </c>
      <c r="R226">
        <v>6687</v>
      </c>
      <c r="S226">
        <v>2</v>
      </c>
      <c r="T226">
        <v>53</v>
      </c>
      <c r="U226">
        <v>329350</v>
      </c>
    </row>
    <row r="227" spans="1:21" x14ac:dyDescent="0.45">
      <c r="A227">
        <v>6762825992</v>
      </c>
      <c r="B227" s="1">
        <v>42495</v>
      </c>
      <c r="C227">
        <v>4</v>
      </c>
      <c r="D227">
        <v>2.5</v>
      </c>
      <c r="E227">
        <v>1890</v>
      </c>
      <c r="F227">
        <v>12040</v>
      </c>
      <c r="G227">
        <v>1</v>
      </c>
      <c r="H227">
        <v>3</v>
      </c>
      <c r="I227">
        <v>7</v>
      </c>
      <c r="J227">
        <v>980</v>
      </c>
      <c r="K227">
        <v>910</v>
      </c>
      <c r="L227">
        <v>1980</v>
      </c>
      <c r="M227">
        <v>0</v>
      </c>
      <c r="N227">
        <v>122034</v>
      </c>
      <c r="O227">
        <v>52.780999999999999</v>
      </c>
      <c r="P227">
        <v>-114.54600000000001</v>
      </c>
      <c r="Q227">
        <v>1590</v>
      </c>
      <c r="R227">
        <v>6954</v>
      </c>
      <c r="S227">
        <v>1</v>
      </c>
      <c r="T227">
        <v>78</v>
      </c>
      <c r="U227">
        <v>325000</v>
      </c>
    </row>
    <row r="228" spans="1:21" x14ac:dyDescent="0.45">
      <c r="A228">
        <v>6762826596</v>
      </c>
      <c r="B228" s="1">
        <v>42495</v>
      </c>
      <c r="C228">
        <v>3</v>
      </c>
      <c r="D228">
        <v>1</v>
      </c>
      <c r="E228">
        <v>1510</v>
      </c>
      <c r="F228">
        <v>6083</v>
      </c>
      <c r="G228">
        <v>1</v>
      </c>
      <c r="H228">
        <v>4</v>
      </c>
      <c r="I228">
        <v>6</v>
      </c>
      <c r="J228">
        <v>860</v>
      </c>
      <c r="K228">
        <v>650</v>
      </c>
      <c r="L228">
        <v>1940</v>
      </c>
      <c r="M228">
        <v>0</v>
      </c>
      <c r="N228">
        <v>122006</v>
      </c>
      <c r="O228">
        <v>52.926600000000001</v>
      </c>
      <c r="P228">
        <v>-114.514</v>
      </c>
      <c r="Q228">
        <v>1510</v>
      </c>
      <c r="R228">
        <v>5712</v>
      </c>
      <c r="S228">
        <v>2</v>
      </c>
      <c r="T228">
        <v>73</v>
      </c>
      <c r="U228">
        <v>313950</v>
      </c>
    </row>
    <row r="229" spans="1:21" x14ac:dyDescent="0.45">
      <c r="A229">
        <v>6762826630</v>
      </c>
      <c r="B229" s="1">
        <v>42495</v>
      </c>
      <c r="C229">
        <v>4</v>
      </c>
      <c r="D229">
        <v>2</v>
      </c>
      <c r="E229">
        <v>1300</v>
      </c>
      <c r="F229">
        <v>7054</v>
      </c>
      <c r="G229">
        <v>1</v>
      </c>
      <c r="H229">
        <v>3</v>
      </c>
      <c r="I229">
        <v>7</v>
      </c>
      <c r="J229">
        <v>1300</v>
      </c>
      <c r="K229">
        <v>0</v>
      </c>
      <c r="L229">
        <v>1950</v>
      </c>
      <c r="M229">
        <v>2013</v>
      </c>
      <c r="N229">
        <v>122052</v>
      </c>
      <c r="O229">
        <v>52.737099999999998</v>
      </c>
      <c r="P229">
        <v>-114.559</v>
      </c>
      <c r="Q229">
        <v>1560</v>
      </c>
      <c r="R229">
        <v>7100</v>
      </c>
      <c r="S229">
        <v>1</v>
      </c>
      <c r="T229">
        <v>64</v>
      </c>
      <c r="U229">
        <v>312000</v>
      </c>
    </row>
    <row r="230" spans="1:21" x14ac:dyDescent="0.45">
      <c r="A230">
        <v>6762827348</v>
      </c>
      <c r="B230" s="1">
        <v>42495</v>
      </c>
      <c r="C230">
        <v>3</v>
      </c>
      <c r="D230">
        <v>2.25</v>
      </c>
      <c r="E230">
        <v>1980</v>
      </c>
      <c r="F230">
        <v>8000</v>
      </c>
      <c r="G230">
        <v>1</v>
      </c>
      <c r="H230">
        <v>4</v>
      </c>
      <c r="I230">
        <v>9</v>
      </c>
      <c r="J230">
        <v>1560</v>
      </c>
      <c r="K230">
        <v>420</v>
      </c>
      <c r="L230">
        <v>1974</v>
      </c>
      <c r="M230">
        <v>0</v>
      </c>
      <c r="N230">
        <v>122018</v>
      </c>
      <c r="O230">
        <v>52.544899999999998</v>
      </c>
      <c r="P230">
        <v>-114.568</v>
      </c>
      <c r="Q230">
        <v>2360</v>
      </c>
      <c r="R230">
        <v>8000</v>
      </c>
      <c r="S230">
        <v>3</v>
      </c>
      <c r="T230">
        <v>51</v>
      </c>
      <c r="U230">
        <v>295000</v>
      </c>
    </row>
    <row r="231" spans="1:21" x14ac:dyDescent="0.45">
      <c r="A231">
        <v>6762827837</v>
      </c>
      <c r="B231" s="1">
        <v>42495</v>
      </c>
      <c r="C231">
        <v>4</v>
      </c>
      <c r="D231">
        <v>2.5</v>
      </c>
      <c r="E231">
        <v>2000</v>
      </c>
      <c r="F231">
        <v>5390</v>
      </c>
      <c r="G231">
        <v>2</v>
      </c>
      <c r="H231">
        <v>3</v>
      </c>
      <c r="I231">
        <v>7</v>
      </c>
      <c r="J231">
        <v>2000</v>
      </c>
      <c r="K231">
        <v>0</v>
      </c>
      <c r="L231">
        <v>2003</v>
      </c>
      <c r="M231">
        <v>0</v>
      </c>
      <c r="N231">
        <v>122035</v>
      </c>
      <c r="O231">
        <v>52.603200000000001</v>
      </c>
      <c r="P231">
        <v>-114.319</v>
      </c>
      <c r="Q231">
        <v>2330</v>
      </c>
      <c r="R231">
        <v>5390</v>
      </c>
      <c r="S231">
        <v>3</v>
      </c>
      <c r="T231">
        <v>73</v>
      </c>
      <c r="U231">
        <v>284000</v>
      </c>
    </row>
    <row r="232" spans="1:21" x14ac:dyDescent="0.45">
      <c r="A232">
        <v>6762827916</v>
      </c>
      <c r="B232" s="1">
        <v>42495</v>
      </c>
      <c r="C232">
        <v>3</v>
      </c>
      <c r="D232">
        <v>1.75</v>
      </c>
      <c r="E232">
        <v>1630</v>
      </c>
      <c r="F232">
        <v>11800</v>
      </c>
      <c r="G232">
        <v>1</v>
      </c>
      <c r="H232">
        <v>4</v>
      </c>
      <c r="I232">
        <v>7</v>
      </c>
      <c r="J232">
        <v>1630</v>
      </c>
      <c r="K232">
        <v>0</v>
      </c>
      <c r="L232">
        <v>1971</v>
      </c>
      <c r="M232">
        <v>0</v>
      </c>
      <c r="N232">
        <v>122025</v>
      </c>
      <c r="O232">
        <v>52.716299999999997</v>
      </c>
      <c r="P232">
        <v>-113.92</v>
      </c>
      <c r="Q232">
        <v>2090</v>
      </c>
      <c r="R232">
        <v>57428</v>
      </c>
      <c r="S232">
        <v>2</v>
      </c>
      <c r="T232">
        <v>75</v>
      </c>
      <c r="U232">
        <v>280000</v>
      </c>
    </row>
    <row r="233" spans="1:21" x14ac:dyDescent="0.45">
      <c r="A233">
        <v>6762828037</v>
      </c>
      <c r="B233" s="1">
        <v>42495</v>
      </c>
      <c r="C233">
        <v>3</v>
      </c>
      <c r="D233">
        <v>1.75</v>
      </c>
      <c r="E233">
        <v>1580</v>
      </c>
      <c r="F233">
        <v>8151</v>
      </c>
      <c r="G233">
        <v>1</v>
      </c>
      <c r="H233">
        <v>4</v>
      </c>
      <c r="I233">
        <v>7</v>
      </c>
      <c r="J233">
        <v>1100</v>
      </c>
      <c r="K233">
        <v>480</v>
      </c>
      <c r="L233">
        <v>1962</v>
      </c>
      <c r="M233">
        <v>0</v>
      </c>
      <c r="N233">
        <v>122043</v>
      </c>
      <c r="O233">
        <v>52.597200000000001</v>
      </c>
      <c r="P233">
        <v>-114.502</v>
      </c>
      <c r="Q233">
        <v>1650</v>
      </c>
      <c r="R233">
        <v>8151</v>
      </c>
      <c r="S233">
        <v>3</v>
      </c>
      <c r="T233">
        <v>79</v>
      </c>
      <c r="U233">
        <v>279900</v>
      </c>
    </row>
    <row r="234" spans="1:21" x14ac:dyDescent="0.45">
      <c r="A234">
        <v>6762828331</v>
      </c>
      <c r="B234" s="1">
        <v>42495</v>
      </c>
      <c r="C234">
        <v>3</v>
      </c>
      <c r="D234">
        <v>2.5</v>
      </c>
      <c r="E234">
        <v>1650</v>
      </c>
      <c r="F234">
        <v>13816</v>
      </c>
      <c r="G234">
        <v>2</v>
      </c>
      <c r="H234">
        <v>3</v>
      </c>
      <c r="I234">
        <v>7</v>
      </c>
      <c r="J234">
        <v>1650</v>
      </c>
      <c r="K234">
        <v>0</v>
      </c>
      <c r="L234">
        <v>1998</v>
      </c>
      <c r="M234">
        <v>0</v>
      </c>
      <c r="N234">
        <v>122041</v>
      </c>
      <c r="O234">
        <v>52.885300000000001</v>
      </c>
      <c r="P234">
        <v>-114.102</v>
      </c>
      <c r="Q234">
        <v>1650</v>
      </c>
      <c r="R234">
        <v>15144</v>
      </c>
      <c r="S234">
        <v>1</v>
      </c>
      <c r="T234">
        <v>61</v>
      </c>
      <c r="U234">
        <v>272000</v>
      </c>
    </row>
    <row r="235" spans="1:21" x14ac:dyDescent="0.45">
      <c r="A235">
        <v>6762829190</v>
      </c>
      <c r="B235" s="1">
        <v>42495</v>
      </c>
      <c r="C235">
        <v>3</v>
      </c>
      <c r="D235">
        <v>1</v>
      </c>
      <c r="E235">
        <v>1050</v>
      </c>
      <c r="F235">
        <v>6874</v>
      </c>
      <c r="G235">
        <v>1</v>
      </c>
      <c r="H235">
        <v>3</v>
      </c>
      <c r="I235">
        <v>6</v>
      </c>
      <c r="J235">
        <v>1050</v>
      </c>
      <c r="K235">
        <v>0</v>
      </c>
      <c r="L235">
        <v>1954</v>
      </c>
      <c r="M235">
        <v>0</v>
      </c>
      <c r="N235">
        <v>122038</v>
      </c>
      <c r="O235">
        <v>52.991999999999997</v>
      </c>
      <c r="P235">
        <v>-114.545</v>
      </c>
      <c r="Q235">
        <v>1500</v>
      </c>
      <c r="R235">
        <v>8954</v>
      </c>
      <c r="S235">
        <v>3</v>
      </c>
      <c r="T235">
        <v>53</v>
      </c>
      <c r="U235">
        <v>250000</v>
      </c>
    </row>
    <row r="236" spans="1:21" x14ac:dyDescent="0.45">
      <c r="A236">
        <v>6762829881</v>
      </c>
      <c r="B236" s="1">
        <v>42495</v>
      </c>
      <c r="C236">
        <v>3</v>
      </c>
      <c r="D236">
        <v>1.75</v>
      </c>
      <c r="E236">
        <v>1490</v>
      </c>
      <c r="F236">
        <v>8366</v>
      </c>
      <c r="G236">
        <v>1</v>
      </c>
      <c r="H236">
        <v>4</v>
      </c>
      <c r="I236">
        <v>7</v>
      </c>
      <c r="J236">
        <v>1010</v>
      </c>
      <c r="K236">
        <v>480</v>
      </c>
      <c r="L236">
        <v>1975</v>
      </c>
      <c r="M236">
        <v>0</v>
      </c>
      <c r="N236">
        <v>122035</v>
      </c>
      <c r="O236">
        <v>52.604999999999997</v>
      </c>
      <c r="P236">
        <v>-114.33</v>
      </c>
      <c r="Q236">
        <v>1490</v>
      </c>
      <c r="R236">
        <v>7469</v>
      </c>
      <c r="S236">
        <v>1</v>
      </c>
      <c r="T236">
        <v>74</v>
      </c>
      <c r="U236">
        <v>234000</v>
      </c>
    </row>
    <row r="237" spans="1:21" x14ac:dyDescent="0.45">
      <c r="A237">
        <v>6762830340</v>
      </c>
      <c r="B237" s="1">
        <v>42495</v>
      </c>
      <c r="C237">
        <v>2</v>
      </c>
      <c r="D237">
        <v>1</v>
      </c>
      <c r="E237">
        <v>900</v>
      </c>
      <c r="F237">
        <v>5160</v>
      </c>
      <c r="G237">
        <v>1</v>
      </c>
      <c r="H237">
        <v>3</v>
      </c>
      <c r="I237">
        <v>6</v>
      </c>
      <c r="J237">
        <v>900</v>
      </c>
      <c r="K237">
        <v>0</v>
      </c>
      <c r="L237">
        <v>1952</v>
      </c>
      <c r="M237">
        <v>0</v>
      </c>
      <c r="N237">
        <v>122034</v>
      </c>
      <c r="O237">
        <v>52.755000000000003</v>
      </c>
      <c r="P237">
        <v>-114.54600000000001</v>
      </c>
      <c r="Q237">
        <v>900</v>
      </c>
      <c r="R237">
        <v>5160</v>
      </c>
      <c r="S237">
        <v>2</v>
      </c>
      <c r="T237">
        <v>68</v>
      </c>
      <c r="U237">
        <v>219000</v>
      </c>
    </row>
    <row r="238" spans="1:21" x14ac:dyDescent="0.45">
      <c r="A238">
        <v>6762830360</v>
      </c>
      <c r="B238" s="1">
        <v>42495</v>
      </c>
      <c r="C238">
        <v>3</v>
      </c>
      <c r="D238">
        <v>1.75</v>
      </c>
      <c r="E238">
        <v>1850</v>
      </c>
      <c r="F238">
        <v>7684</v>
      </c>
      <c r="G238">
        <v>1</v>
      </c>
      <c r="H238">
        <v>3</v>
      </c>
      <c r="I238">
        <v>8</v>
      </c>
      <c r="J238">
        <v>1320</v>
      </c>
      <c r="K238">
        <v>530</v>
      </c>
      <c r="L238">
        <v>1979</v>
      </c>
      <c r="M238">
        <v>0</v>
      </c>
      <c r="N238">
        <v>122018</v>
      </c>
      <c r="O238">
        <v>52.527500000000003</v>
      </c>
      <c r="P238">
        <v>-114.56</v>
      </c>
      <c r="Q238">
        <v>1940</v>
      </c>
      <c r="R238">
        <v>7630</v>
      </c>
      <c r="S238">
        <v>2</v>
      </c>
      <c r="T238">
        <v>55</v>
      </c>
      <c r="U238">
        <v>218000</v>
      </c>
    </row>
    <row r="239" spans="1:21" x14ac:dyDescent="0.45">
      <c r="A239">
        <v>6762830890</v>
      </c>
      <c r="B239" s="1">
        <v>42495</v>
      </c>
      <c r="C239">
        <v>3</v>
      </c>
      <c r="D239">
        <v>1.75</v>
      </c>
      <c r="E239">
        <v>1690</v>
      </c>
      <c r="F239">
        <v>7735</v>
      </c>
      <c r="G239">
        <v>1</v>
      </c>
      <c r="H239">
        <v>4</v>
      </c>
      <c r="I239">
        <v>7</v>
      </c>
      <c r="J239">
        <v>1060</v>
      </c>
      <c r="K239">
        <v>630</v>
      </c>
      <c r="L239">
        <v>1976</v>
      </c>
      <c r="M239">
        <v>0</v>
      </c>
      <c r="N239">
        <v>122039</v>
      </c>
      <c r="O239">
        <v>52.562399999999997</v>
      </c>
      <c r="P239">
        <v>-114.47</v>
      </c>
      <c r="Q239">
        <v>1580</v>
      </c>
      <c r="R239">
        <v>7503</v>
      </c>
      <c r="S239">
        <v>2</v>
      </c>
      <c r="T239">
        <v>52</v>
      </c>
      <c r="U239">
        <v>197000</v>
      </c>
    </row>
    <row r="240" spans="1:21" x14ac:dyDescent="0.45">
      <c r="A240">
        <v>6762830971</v>
      </c>
      <c r="B240" s="1">
        <v>42495</v>
      </c>
      <c r="C240">
        <v>3</v>
      </c>
      <c r="D240">
        <v>1.5</v>
      </c>
      <c r="E240">
        <v>800</v>
      </c>
      <c r="F240">
        <v>8850</v>
      </c>
      <c r="G240">
        <v>1</v>
      </c>
      <c r="H240">
        <v>4</v>
      </c>
      <c r="I240">
        <v>6</v>
      </c>
      <c r="J240">
        <v>800</v>
      </c>
      <c r="K240">
        <v>0</v>
      </c>
      <c r="L240">
        <v>1959</v>
      </c>
      <c r="M240">
        <v>0</v>
      </c>
      <c r="N240">
        <v>122018</v>
      </c>
      <c r="O240">
        <v>52.556600000000003</v>
      </c>
      <c r="P240">
        <v>-114.538</v>
      </c>
      <c r="Q240">
        <v>820</v>
      </c>
      <c r="R240">
        <v>8775</v>
      </c>
      <c r="S240">
        <v>2</v>
      </c>
      <c r="T240">
        <v>50</v>
      </c>
      <c r="U240">
        <v>191000</v>
      </c>
    </row>
    <row r="241" spans="1:21" x14ac:dyDescent="0.45">
      <c r="A241">
        <v>6762831182</v>
      </c>
      <c r="B241" s="1">
        <v>42495</v>
      </c>
      <c r="C241">
        <v>3</v>
      </c>
      <c r="D241">
        <v>1</v>
      </c>
      <c r="E241">
        <v>1010</v>
      </c>
      <c r="F241">
        <v>7034</v>
      </c>
      <c r="G241">
        <v>1</v>
      </c>
      <c r="H241">
        <v>3</v>
      </c>
      <c r="I241">
        <v>7</v>
      </c>
      <c r="J241">
        <v>1010</v>
      </c>
      <c r="K241">
        <v>0</v>
      </c>
      <c r="L241">
        <v>1954</v>
      </c>
      <c r="M241">
        <v>0</v>
      </c>
      <c r="N241">
        <v>122042</v>
      </c>
      <c r="O241">
        <v>52.72</v>
      </c>
      <c r="P241">
        <v>-114.41</v>
      </c>
      <c r="Q241">
        <v>1440</v>
      </c>
      <c r="R241">
        <v>10994</v>
      </c>
      <c r="S241">
        <v>1</v>
      </c>
      <c r="T241">
        <v>50</v>
      </c>
      <c r="U241">
        <v>175000</v>
      </c>
    </row>
    <row r="242" spans="1:21" x14ac:dyDescent="0.45">
      <c r="A242">
        <v>6762831495</v>
      </c>
      <c r="B242" s="1">
        <v>42495</v>
      </c>
      <c r="C242">
        <v>3</v>
      </c>
      <c r="D242">
        <v>1.5</v>
      </c>
      <c r="E242">
        <v>1420</v>
      </c>
      <c r="F242">
        <v>8580</v>
      </c>
      <c r="G242">
        <v>1</v>
      </c>
      <c r="H242">
        <v>3</v>
      </c>
      <c r="I242">
        <v>6</v>
      </c>
      <c r="J242">
        <v>1420</v>
      </c>
      <c r="K242">
        <v>0</v>
      </c>
      <c r="L242">
        <v>1962</v>
      </c>
      <c r="M242">
        <v>0</v>
      </c>
      <c r="N242">
        <v>122018</v>
      </c>
      <c r="O242">
        <v>52.537599999999998</v>
      </c>
      <c r="P242">
        <v>-114.55200000000001</v>
      </c>
      <c r="Q242">
        <v>1200</v>
      </c>
      <c r="R242">
        <v>8580</v>
      </c>
      <c r="S242">
        <v>1</v>
      </c>
      <c r="T242">
        <v>71</v>
      </c>
      <c r="U242">
        <v>136500</v>
      </c>
    </row>
    <row r="243" spans="1:21" x14ac:dyDescent="0.45">
      <c r="A243">
        <v>6762831616</v>
      </c>
      <c r="B243" s="1">
        <v>42495</v>
      </c>
      <c r="C243">
        <v>2</v>
      </c>
      <c r="D243">
        <v>1</v>
      </c>
      <c r="E243">
        <v>780</v>
      </c>
      <c r="F243">
        <v>16344</v>
      </c>
      <c r="G243">
        <v>1</v>
      </c>
      <c r="H243">
        <v>1</v>
      </c>
      <c r="I243">
        <v>5</v>
      </c>
      <c r="J243">
        <v>780</v>
      </c>
      <c r="K243">
        <v>0</v>
      </c>
      <c r="L243">
        <v>1942</v>
      </c>
      <c r="M243">
        <v>0</v>
      </c>
      <c r="N243">
        <v>122056</v>
      </c>
      <c r="O243">
        <v>52.703899999999997</v>
      </c>
      <c r="P243">
        <v>-114.47</v>
      </c>
      <c r="Q243">
        <v>1700</v>
      </c>
      <c r="R243">
        <v>10387</v>
      </c>
      <c r="S243">
        <v>2</v>
      </c>
      <c r="T243">
        <v>51</v>
      </c>
      <c r="U243">
        <v>78000</v>
      </c>
    </row>
    <row r="244" spans="1:21" x14ac:dyDescent="0.45">
      <c r="A244">
        <v>6762810052</v>
      </c>
      <c r="B244" s="1">
        <v>42496</v>
      </c>
      <c r="C244">
        <v>7</v>
      </c>
      <c r="D244">
        <v>4.5</v>
      </c>
      <c r="E244">
        <v>6210</v>
      </c>
      <c r="F244">
        <v>8856</v>
      </c>
      <c r="G244">
        <v>2.5</v>
      </c>
      <c r="H244">
        <v>5</v>
      </c>
      <c r="I244">
        <v>11</v>
      </c>
      <c r="J244">
        <v>4760</v>
      </c>
      <c r="K244">
        <v>1450</v>
      </c>
      <c r="L244">
        <v>1910</v>
      </c>
      <c r="M244">
        <v>0</v>
      </c>
      <c r="N244">
        <v>122061</v>
      </c>
      <c r="O244">
        <v>52.860700000000001</v>
      </c>
      <c r="P244">
        <v>-114.544</v>
      </c>
      <c r="Q244">
        <v>2940</v>
      </c>
      <c r="R244">
        <v>5400</v>
      </c>
      <c r="S244">
        <v>1</v>
      </c>
      <c r="T244">
        <v>64</v>
      </c>
      <c r="U244">
        <v>3200000</v>
      </c>
    </row>
    <row r="245" spans="1:21" x14ac:dyDescent="0.45">
      <c r="A245">
        <v>6762810519</v>
      </c>
      <c r="B245" s="1">
        <v>42496</v>
      </c>
      <c r="C245">
        <v>5</v>
      </c>
      <c r="D245">
        <v>4.5</v>
      </c>
      <c r="E245">
        <v>4270</v>
      </c>
      <c r="F245">
        <v>8076</v>
      </c>
      <c r="G245">
        <v>2</v>
      </c>
      <c r="H245">
        <v>3</v>
      </c>
      <c r="I245">
        <v>11</v>
      </c>
      <c r="J245">
        <v>3400</v>
      </c>
      <c r="K245">
        <v>870</v>
      </c>
      <c r="L245">
        <v>2007</v>
      </c>
      <c r="M245">
        <v>0</v>
      </c>
      <c r="N245">
        <v>122010</v>
      </c>
      <c r="O245">
        <v>52.929000000000002</v>
      </c>
      <c r="P245">
        <v>-114.396</v>
      </c>
      <c r="Q245">
        <v>4100</v>
      </c>
      <c r="R245">
        <v>10631</v>
      </c>
      <c r="S245">
        <v>2</v>
      </c>
      <c r="T245">
        <v>72</v>
      </c>
      <c r="U245">
        <v>1530000</v>
      </c>
    </row>
    <row r="246" spans="1:21" x14ac:dyDescent="0.45">
      <c r="A246">
        <v>6762810536</v>
      </c>
      <c r="B246" s="1">
        <v>42496</v>
      </c>
      <c r="C246">
        <v>6</v>
      </c>
      <c r="D246">
        <v>2.5</v>
      </c>
      <c r="E246">
        <v>3560</v>
      </c>
      <c r="F246">
        <v>6480</v>
      </c>
      <c r="G246">
        <v>2.5</v>
      </c>
      <c r="H246">
        <v>4</v>
      </c>
      <c r="I246">
        <v>11</v>
      </c>
      <c r="J246">
        <v>3560</v>
      </c>
      <c r="K246">
        <v>0</v>
      </c>
      <c r="L246">
        <v>1914</v>
      </c>
      <c r="M246">
        <v>0</v>
      </c>
      <c r="N246">
        <v>122047</v>
      </c>
      <c r="O246">
        <v>52.856999999999999</v>
      </c>
      <c r="P246">
        <v>-114.494</v>
      </c>
      <c r="Q246">
        <v>2780</v>
      </c>
      <c r="R246">
        <v>6480</v>
      </c>
      <c r="S246">
        <v>2</v>
      </c>
      <c r="T246">
        <v>66</v>
      </c>
      <c r="U246">
        <v>1500000</v>
      </c>
    </row>
    <row r="247" spans="1:21" x14ac:dyDescent="0.45">
      <c r="A247">
        <v>6762810736</v>
      </c>
      <c r="B247" s="1">
        <v>42496</v>
      </c>
      <c r="C247">
        <v>3</v>
      </c>
      <c r="D247">
        <v>3</v>
      </c>
      <c r="E247">
        <v>2960</v>
      </c>
      <c r="F247">
        <v>5500</v>
      </c>
      <c r="G247">
        <v>2</v>
      </c>
      <c r="H247">
        <v>3</v>
      </c>
      <c r="I247">
        <v>10</v>
      </c>
      <c r="J247">
        <v>2440</v>
      </c>
      <c r="K247">
        <v>520</v>
      </c>
      <c r="L247">
        <v>1937</v>
      </c>
      <c r="M247">
        <v>1990</v>
      </c>
      <c r="N247">
        <v>122032</v>
      </c>
      <c r="O247">
        <v>52.865600000000001</v>
      </c>
      <c r="P247">
        <v>-114.592</v>
      </c>
      <c r="Q247">
        <v>2960</v>
      </c>
      <c r="R247">
        <v>5876</v>
      </c>
      <c r="S247">
        <v>3</v>
      </c>
      <c r="T247">
        <v>80</v>
      </c>
      <c r="U247">
        <v>1340000</v>
      </c>
    </row>
    <row r="248" spans="1:21" x14ac:dyDescent="0.45">
      <c r="A248">
        <v>6762811104</v>
      </c>
      <c r="B248" s="1">
        <v>42496</v>
      </c>
      <c r="C248">
        <v>4</v>
      </c>
      <c r="D248">
        <v>4</v>
      </c>
      <c r="E248">
        <v>4460</v>
      </c>
      <c r="F248">
        <v>103382</v>
      </c>
      <c r="G248">
        <v>2</v>
      </c>
      <c r="H248">
        <v>3</v>
      </c>
      <c r="I248">
        <v>11</v>
      </c>
      <c r="J248">
        <v>4460</v>
      </c>
      <c r="K248">
        <v>0</v>
      </c>
      <c r="L248">
        <v>2001</v>
      </c>
      <c r="M248">
        <v>0</v>
      </c>
      <c r="N248">
        <v>122045</v>
      </c>
      <c r="O248">
        <v>52.863999999999997</v>
      </c>
      <c r="P248">
        <v>-114.187</v>
      </c>
      <c r="Q248">
        <v>3470</v>
      </c>
      <c r="R248">
        <v>88519</v>
      </c>
      <c r="S248">
        <v>3</v>
      </c>
      <c r="T248">
        <v>77</v>
      </c>
      <c r="U248">
        <v>1150000</v>
      </c>
    </row>
    <row r="249" spans="1:21" x14ac:dyDescent="0.45">
      <c r="A249">
        <v>6762811190</v>
      </c>
      <c r="B249" s="1">
        <v>42496</v>
      </c>
      <c r="C249">
        <v>4</v>
      </c>
      <c r="D249">
        <v>1.5</v>
      </c>
      <c r="E249">
        <v>2310</v>
      </c>
      <c r="F249">
        <v>13300</v>
      </c>
      <c r="G249">
        <v>1</v>
      </c>
      <c r="H249">
        <v>3</v>
      </c>
      <c r="I249">
        <v>7</v>
      </c>
      <c r="J249">
        <v>1890</v>
      </c>
      <c r="K249">
        <v>420</v>
      </c>
      <c r="L249">
        <v>1950</v>
      </c>
      <c r="M249">
        <v>0</v>
      </c>
      <c r="N249">
        <v>122048</v>
      </c>
      <c r="O249">
        <v>52.853200000000001</v>
      </c>
      <c r="P249">
        <v>-114.4</v>
      </c>
      <c r="Q249">
        <v>2840</v>
      </c>
      <c r="R249">
        <v>12744</v>
      </c>
      <c r="S249">
        <v>2</v>
      </c>
      <c r="T249">
        <v>61</v>
      </c>
      <c r="U249">
        <v>1110000</v>
      </c>
    </row>
    <row r="250" spans="1:21" x14ac:dyDescent="0.45">
      <c r="A250">
        <v>6762811389</v>
      </c>
      <c r="B250" s="1">
        <v>42496</v>
      </c>
      <c r="C250">
        <v>4</v>
      </c>
      <c r="D250">
        <v>3.5</v>
      </c>
      <c r="E250">
        <v>3900</v>
      </c>
      <c r="F250">
        <v>8391</v>
      </c>
      <c r="G250">
        <v>2</v>
      </c>
      <c r="H250">
        <v>3</v>
      </c>
      <c r="I250">
        <v>10</v>
      </c>
      <c r="J250">
        <v>3900</v>
      </c>
      <c r="K250">
        <v>0</v>
      </c>
      <c r="L250">
        <v>2006</v>
      </c>
      <c r="M250">
        <v>0</v>
      </c>
      <c r="N250">
        <v>122010</v>
      </c>
      <c r="O250">
        <v>52.927900000000001</v>
      </c>
      <c r="P250">
        <v>-114.395</v>
      </c>
      <c r="Q250">
        <v>3820</v>
      </c>
      <c r="R250">
        <v>12268</v>
      </c>
      <c r="S250">
        <v>2</v>
      </c>
      <c r="T250">
        <v>73</v>
      </c>
      <c r="U250">
        <v>1040000</v>
      </c>
    </row>
    <row r="251" spans="1:21" x14ac:dyDescent="0.45">
      <c r="A251">
        <v>6762811814</v>
      </c>
      <c r="B251" s="1">
        <v>42496</v>
      </c>
      <c r="C251">
        <v>4</v>
      </c>
      <c r="D251">
        <v>2.25</v>
      </c>
      <c r="E251">
        <v>1890</v>
      </c>
      <c r="F251">
        <v>5940</v>
      </c>
      <c r="G251">
        <v>1</v>
      </c>
      <c r="H251">
        <v>3</v>
      </c>
      <c r="I251">
        <v>9</v>
      </c>
      <c r="J251">
        <v>1470</v>
      </c>
      <c r="K251">
        <v>420</v>
      </c>
      <c r="L251">
        <v>1963</v>
      </c>
      <c r="M251">
        <v>0</v>
      </c>
      <c r="N251">
        <v>122047</v>
      </c>
      <c r="O251">
        <v>52.861600000000003</v>
      </c>
      <c r="P251">
        <v>-114.49299999999999</v>
      </c>
      <c r="Q251">
        <v>2430</v>
      </c>
      <c r="R251">
        <v>5940</v>
      </c>
      <c r="S251">
        <v>1</v>
      </c>
      <c r="T251">
        <v>62</v>
      </c>
      <c r="U251">
        <v>940000</v>
      </c>
    </row>
    <row r="252" spans="1:21" x14ac:dyDescent="0.45">
      <c r="A252">
        <v>6762812054</v>
      </c>
      <c r="B252" s="1">
        <v>42496</v>
      </c>
      <c r="C252">
        <v>5</v>
      </c>
      <c r="D252">
        <v>3.75</v>
      </c>
      <c r="E252">
        <v>4130</v>
      </c>
      <c r="F252">
        <v>226076</v>
      </c>
      <c r="G252">
        <v>2</v>
      </c>
      <c r="H252">
        <v>3</v>
      </c>
      <c r="I252">
        <v>9</v>
      </c>
      <c r="J252">
        <v>3170</v>
      </c>
      <c r="K252">
        <v>960</v>
      </c>
      <c r="L252">
        <v>1985</v>
      </c>
      <c r="M252">
        <v>0</v>
      </c>
      <c r="N252">
        <v>122037</v>
      </c>
      <c r="O252">
        <v>52.945</v>
      </c>
      <c r="P252">
        <v>-114.255</v>
      </c>
      <c r="Q252">
        <v>4130</v>
      </c>
      <c r="R252">
        <v>55321</v>
      </c>
      <c r="S252">
        <v>3</v>
      </c>
      <c r="T252">
        <v>55</v>
      </c>
      <c r="U252">
        <v>900000</v>
      </c>
    </row>
    <row r="253" spans="1:21" x14ac:dyDescent="0.45">
      <c r="A253">
        <v>6762813091</v>
      </c>
      <c r="B253" s="1">
        <v>42496</v>
      </c>
      <c r="C253">
        <v>4</v>
      </c>
      <c r="D253">
        <v>2</v>
      </c>
      <c r="E253">
        <v>2210</v>
      </c>
      <c r="F253">
        <v>8556</v>
      </c>
      <c r="G253">
        <v>1</v>
      </c>
      <c r="H253">
        <v>4</v>
      </c>
      <c r="I253">
        <v>8</v>
      </c>
      <c r="J253">
        <v>1210</v>
      </c>
      <c r="K253">
        <v>1000</v>
      </c>
      <c r="L253">
        <v>1954</v>
      </c>
      <c r="M253">
        <v>0</v>
      </c>
      <c r="N253">
        <v>122032</v>
      </c>
      <c r="O253">
        <v>52.879800000000003</v>
      </c>
      <c r="P253">
        <v>-114.586</v>
      </c>
      <c r="Q253">
        <v>2190</v>
      </c>
      <c r="R253">
        <v>7975</v>
      </c>
      <c r="S253">
        <v>1</v>
      </c>
      <c r="T253">
        <v>65</v>
      </c>
      <c r="U253">
        <v>794154</v>
      </c>
    </row>
    <row r="254" spans="1:21" x14ac:dyDescent="0.45">
      <c r="A254">
        <v>6762813283</v>
      </c>
      <c r="B254" s="1">
        <v>42496</v>
      </c>
      <c r="C254">
        <v>3</v>
      </c>
      <c r="D254">
        <v>2</v>
      </c>
      <c r="E254">
        <v>2540</v>
      </c>
      <c r="F254">
        <v>7200</v>
      </c>
      <c r="G254">
        <v>1.5</v>
      </c>
      <c r="H254">
        <v>4</v>
      </c>
      <c r="I254">
        <v>8</v>
      </c>
      <c r="J254">
        <v>1600</v>
      </c>
      <c r="K254">
        <v>940</v>
      </c>
      <c r="L254">
        <v>1905</v>
      </c>
      <c r="M254">
        <v>0</v>
      </c>
      <c r="N254">
        <v>122054</v>
      </c>
      <c r="O254">
        <v>52.827199999999998</v>
      </c>
      <c r="P254">
        <v>-114.482</v>
      </c>
      <c r="Q254">
        <v>2040</v>
      </c>
      <c r="R254">
        <v>5900</v>
      </c>
      <c r="S254">
        <v>2</v>
      </c>
      <c r="T254">
        <v>72</v>
      </c>
      <c r="U254">
        <v>775000</v>
      </c>
    </row>
    <row r="255" spans="1:21" x14ac:dyDescent="0.45">
      <c r="A255">
        <v>6762813540</v>
      </c>
      <c r="B255" s="1">
        <v>42496</v>
      </c>
      <c r="C255">
        <v>4</v>
      </c>
      <c r="D255">
        <v>2.75</v>
      </c>
      <c r="E255">
        <v>2410</v>
      </c>
      <c r="F255">
        <v>9549</v>
      </c>
      <c r="G255">
        <v>1</v>
      </c>
      <c r="H255">
        <v>4</v>
      </c>
      <c r="I255">
        <v>7</v>
      </c>
      <c r="J255">
        <v>1780</v>
      </c>
      <c r="K255">
        <v>630</v>
      </c>
      <c r="L255">
        <v>1956</v>
      </c>
      <c r="M255">
        <v>0</v>
      </c>
      <c r="N255">
        <v>122010</v>
      </c>
      <c r="O255">
        <v>52.880299999999998</v>
      </c>
      <c r="P255">
        <v>-114.387</v>
      </c>
      <c r="Q255">
        <v>2090</v>
      </c>
      <c r="R255">
        <v>9549</v>
      </c>
      <c r="S255">
        <v>2</v>
      </c>
      <c r="T255">
        <v>63</v>
      </c>
      <c r="U255">
        <v>758000</v>
      </c>
    </row>
    <row r="256" spans="1:21" x14ac:dyDescent="0.45">
      <c r="A256">
        <v>6762813601</v>
      </c>
      <c r="B256" s="1">
        <v>42496</v>
      </c>
      <c r="C256">
        <v>3</v>
      </c>
      <c r="D256">
        <v>2.75</v>
      </c>
      <c r="E256">
        <v>2520</v>
      </c>
      <c r="F256">
        <v>23790</v>
      </c>
      <c r="G256">
        <v>1</v>
      </c>
      <c r="H256">
        <v>4</v>
      </c>
      <c r="I256">
        <v>7</v>
      </c>
      <c r="J256">
        <v>1360</v>
      </c>
      <c r="K256">
        <v>1160</v>
      </c>
      <c r="L256">
        <v>1946</v>
      </c>
      <c r="M256">
        <v>0</v>
      </c>
      <c r="N256">
        <v>122003</v>
      </c>
      <c r="O256">
        <v>52.8752</v>
      </c>
      <c r="P256">
        <v>-114.563</v>
      </c>
      <c r="Q256">
        <v>1800</v>
      </c>
      <c r="R256">
        <v>5036</v>
      </c>
      <c r="S256">
        <v>2</v>
      </c>
      <c r="T256">
        <v>80</v>
      </c>
      <c r="U256">
        <v>750000</v>
      </c>
    </row>
    <row r="257" spans="1:21" x14ac:dyDescent="0.45">
      <c r="A257">
        <v>6762813688</v>
      </c>
      <c r="B257" s="1">
        <v>42496</v>
      </c>
      <c r="C257">
        <v>4</v>
      </c>
      <c r="D257">
        <v>2.75</v>
      </c>
      <c r="E257">
        <v>2600</v>
      </c>
      <c r="F257">
        <v>6050</v>
      </c>
      <c r="G257">
        <v>2</v>
      </c>
      <c r="H257">
        <v>5</v>
      </c>
      <c r="I257">
        <v>8</v>
      </c>
      <c r="J257">
        <v>1960</v>
      </c>
      <c r="K257">
        <v>640</v>
      </c>
      <c r="L257">
        <v>1949</v>
      </c>
      <c r="M257">
        <v>0</v>
      </c>
      <c r="N257">
        <v>122009</v>
      </c>
      <c r="O257">
        <v>52.7956</v>
      </c>
      <c r="P257">
        <v>-114.59</v>
      </c>
      <c r="Q257">
        <v>1990</v>
      </c>
      <c r="R257">
        <v>6050</v>
      </c>
      <c r="S257">
        <v>2</v>
      </c>
      <c r="T257">
        <v>78</v>
      </c>
      <c r="U257">
        <v>749950</v>
      </c>
    </row>
    <row r="258" spans="1:21" x14ac:dyDescent="0.45">
      <c r="A258">
        <v>6762814292</v>
      </c>
      <c r="B258" s="1">
        <v>42496</v>
      </c>
      <c r="C258">
        <v>4</v>
      </c>
      <c r="D258">
        <v>2.5</v>
      </c>
      <c r="E258">
        <v>2650</v>
      </c>
      <c r="F258">
        <v>4316</v>
      </c>
      <c r="G258">
        <v>1.5</v>
      </c>
      <c r="H258">
        <v>3</v>
      </c>
      <c r="I258">
        <v>8</v>
      </c>
      <c r="J258">
        <v>1520</v>
      </c>
      <c r="K258">
        <v>1130</v>
      </c>
      <c r="L258">
        <v>1905</v>
      </c>
      <c r="M258">
        <v>2013</v>
      </c>
      <c r="N258">
        <v>122009</v>
      </c>
      <c r="O258">
        <v>52.816600000000001</v>
      </c>
      <c r="P258">
        <v>-114.57899999999999</v>
      </c>
      <c r="Q258">
        <v>1690</v>
      </c>
      <c r="R258">
        <v>5625</v>
      </c>
      <c r="S258">
        <v>3</v>
      </c>
      <c r="T258">
        <v>53</v>
      </c>
      <c r="U258">
        <v>705000</v>
      </c>
    </row>
    <row r="259" spans="1:21" x14ac:dyDescent="0.45">
      <c r="A259">
        <v>6762814540</v>
      </c>
      <c r="B259" s="1">
        <v>42496</v>
      </c>
      <c r="C259">
        <v>3</v>
      </c>
      <c r="D259">
        <v>2</v>
      </c>
      <c r="E259">
        <v>1760</v>
      </c>
      <c r="F259">
        <v>6428</v>
      </c>
      <c r="G259">
        <v>1</v>
      </c>
      <c r="H259">
        <v>4</v>
      </c>
      <c r="I259">
        <v>7</v>
      </c>
      <c r="J259">
        <v>980</v>
      </c>
      <c r="K259">
        <v>780</v>
      </c>
      <c r="L259">
        <v>1942</v>
      </c>
      <c r="M259">
        <v>0</v>
      </c>
      <c r="N259">
        <v>122032</v>
      </c>
      <c r="O259">
        <v>52.8688</v>
      </c>
      <c r="P259">
        <v>-114.587</v>
      </c>
      <c r="Q259">
        <v>1760</v>
      </c>
      <c r="R259">
        <v>6004</v>
      </c>
      <c r="S259">
        <v>3</v>
      </c>
      <c r="T259">
        <v>74</v>
      </c>
      <c r="U259">
        <v>690000</v>
      </c>
    </row>
    <row r="260" spans="1:21" x14ac:dyDescent="0.45">
      <c r="A260">
        <v>6762814789</v>
      </c>
      <c r="B260" s="1">
        <v>42496</v>
      </c>
      <c r="C260">
        <v>3</v>
      </c>
      <c r="D260">
        <v>1.75</v>
      </c>
      <c r="E260">
        <v>1680</v>
      </c>
      <c r="F260">
        <v>10500</v>
      </c>
      <c r="G260">
        <v>1</v>
      </c>
      <c r="H260">
        <v>4</v>
      </c>
      <c r="I260">
        <v>8</v>
      </c>
      <c r="J260">
        <v>1680</v>
      </c>
      <c r="K260">
        <v>0</v>
      </c>
      <c r="L260">
        <v>1959</v>
      </c>
      <c r="M260">
        <v>0</v>
      </c>
      <c r="N260">
        <v>122049</v>
      </c>
      <c r="O260">
        <v>52.839799999999997</v>
      </c>
      <c r="P260">
        <v>-114.35899999999999</v>
      </c>
      <c r="Q260">
        <v>2250</v>
      </c>
      <c r="R260">
        <v>10400</v>
      </c>
      <c r="S260">
        <v>2</v>
      </c>
      <c r="T260">
        <v>70</v>
      </c>
      <c r="U260">
        <v>675000</v>
      </c>
    </row>
    <row r="261" spans="1:21" x14ac:dyDescent="0.45">
      <c r="A261">
        <v>6762814790</v>
      </c>
      <c r="B261" s="1">
        <v>42496</v>
      </c>
      <c r="C261">
        <v>4</v>
      </c>
      <c r="D261">
        <v>4</v>
      </c>
      <c r="E261">
        <v>3680</v>
      </c>
      <c r="F261">
        <v>18804</v>
      </c>
      <c r="G261">
        <v>2</v>
      </c>
      <c r="H261">
        <v>3</v>
      </c>
      <c r="I261">
        <v>10</v>
      </c>
      <c r="J261">
        <v>3680</v>
      </c>
      <c r="K261">
        <v>0</v>
      </c>
      <c r="L261">
        <v>1990</v>
      </c>
      <c r="M261">
        <v>0</v>
      </c>
      <c r="N261">
        <v>122019</v>
      </c>
      <c r="O261">
        <v>52.849299999999999</v>
      </c>
      <c r="P261">
        <v>-114.20399999999999</v>
      </c>
      <c r="Q261">
        <v>3200</v>
      </c>
      <c r="R261">
        <v>15954</v>
      </c>
      <c r="S261">
        <v>2</v>
      </c>
      <c r="T261">
        <v>79</v>
      </c>
      <c r="U261">
        <v>675000</v>
      </c>
    </row>
    <row r="262" spans="1:21" x14ac:dyDescent="0.45">
      <c r="A262">
        <v>6762815215</v>
      </c>
      <c r="B262" s="1">
        <v>42496</v>
      </c>
      <c r="C262">
        <v>3</v>
      </c>
      <c r="D262">
        <v>2.5</v>
      </c>
      <c r="E262">
        <v>3240</v>
      </c>
      <c r="F262">
        <v>108366</v>
      </c>
      <c r="G262">
        <v>2</v>
      </c>
      <c r="H262">
        <v>4</v>
      </c>
      <c r="I262">
        <v>10</v>
      </c>
      <c r="J262">
        <v>3240</v>
      </c>
      <c r="K262">
        <v>0</v>
      </c>
      <c r="L262">
        <v>1991</v>
      </c>
      <c r="M262">
        <v>0</v>
      </c>
      <c r="N262">
        <v>122035</v>
      </c>
      <c r="O262">
        <v>52.557000000000002</v>
      </c>
      <c r="P262">
        <v>-114.28400000000001</v>
      </c>
      <c r="Q262">
        <v>2090</v>
      </c>
      <c r="R262">
        <v>108366</v>
      </c>
      <c r="S262">
        <v>2</v>
      </c>
      <c r="T262">
        <v>71</v>
      </c>
      <c r="U262">
        <v>651000</v>
      </c>
    </row>
    <row r="263" spans="1:21" x14ac:dyDescent="0.45">
      <c r="A263">
        <v>6762815462</v>
      </c>
      <c r="B263" s="1">
        <v>42496</v>
      </c>
      <c r="C263">
        <v>3</v>
      </c>
      <c r="D263">
        <v>3</v>
      </c>
      <c r="E263">
        <v>2270</v>
      </c>
      <c r="F263">
        <v>5175</v>
      </c>
      <c r="G263">
        <v>2</v>
      </c>
      <c r="H263">
        <v>3</v>
      </c>
      <c r="I263">
        <v>9</v>
      </c>
      <c r="J263">
        <v>2130</v>
      </c>
      <c r="K263">
        <v>140</v>
      </c>
      <c r="L263">
        <v>2002</v>
      </c>
      <c r="M263">
        <v>0</v>
      </c>
      <c r="N263">
        <v>122053</v>
      </c>
      <c r="O263">
        <v>52.746000000000002</v>
      </c>
      <c r="P263">
        <v>-114.393</v>
      </c>
      <c r="Q263">
        <v>2850</v>
      </c>
      <c r="R263">
        <v>5661</v>
      </c>
      <c r="S263">
        <v>1</v>
      </c>
      <c r="T263">
        <v>62</v>
      </c>
      <c r="U263">
        <v>640000</v>
      </c>
    </row>
    <row r="264" spans="1:21" x14ac:dyDescent="0.45">
      <c r="A264">
        <v>6762815655</v>
      </c>
      <c r="B264" s="1">
        <v>42496</v>
      </c>
      <c r="C264">
        <v>3</v>
      </c>
      <c r="D264">
        <v>2.5</v>
      </c>
      <c r="E264">
        <v>2680</v>
      </c>
      <c r="F264">
        <v>327135</v>
      </c>
      <c r="G264">
        <v>2</v>
      </c>
      <c r="H264">
        <v>3</v>
      </c>
      <c r="I264">
        <v>8</v>
      </c>
      <c r="J264">
        <v>2680</v>
      </c>
      <c r="K264">
        <v>0</v>
      </c>
      <c r="L264">
        <v>1995</v>
      </c>
      <c r="M264">
        <v>0</v>
      </c>
      <c r="N264">
        <v>122062</v>
      </c>
      <c r="O264">
        <v>52.6083</v>
      </c>
      <c r="P264">
        <v>-114.193</v>
      </c>
      <c r="Q264">
        <v>2020</v>
      </c>
      <c r="R264">
        <v>60080</v>
      </c>
      <c r="S264">
        <v>1</v>
      </c>
      <c r="T264">
        <v>55</v>
      </c>
      <c r="U264">
        <v>630000</v>
      </c>
    </row>
    <row r="265" spans="1:21" x14ac:dyDescent="0.45">
      <c r="A265">
        <v>6762815656</v>
      </c>
      <c r="B265" s="1">
        <v>42496</v>
      </c>
      <c r="C265">
        <v>2</v>
      </c>
      <c r="D265">
        <v>2.25</v>
      </c>
      <c r="E265">
        <v>2550</v>
      </c>
      <c r="F265">
        <v>5663</v>
      </c>
      <c r="G265">
        <v>1</v>
      </c>
      <c r="H265">
        <v>3</v>
      </c>
      <c r="I265">
        <v>10</v>
      </c>
      <c r="J265">
        <v>1720</v>
      </c>
      <c r="K265">
        <v>830</v>
      </c>
      <c r="L265">
        <v>2011</v>
      </c>
      <c r="M265">
        <v>0</v>
      </c>
      <c r="N265">
        <v>122053</v>
      </c>
      <c r="O265">
        <v>52.760399999999997</v>
      </c>
      <c r="P265">
        <v>-114.392</v>
      </c>
      <c r="Q265">
        <v>2560</v>
      </c>
      <c r="R265">
        <v>3828</v>
      </c>
      <c r="S265">
        <v>3</v>
      </c>
      <c r="T265">
        <v>80</v>
      </c>
      <c r="U265">
        <v>630000</v>
      </c>
    </row>
    <row r="266" spans="1:21" x14ac:dyDescent="0.45">
      <c r="A266">
        <v>6762815957</v>
      </c>
      <c r="B266" s="1">
        <v>42496</v>
      </c>
      <c r="C266">
        <v>3</v>
      </c>
      <c r="D266">
        <v>2.5</v>
      </c>
      <c r="E266">
        <v>2030</v>
      </c>
      <c r="F266">
        <v>6500</v>
      </c>
      <c r="G266">
        <v>2</v>
      </c>
      <c r="H266">
        <v>3</v>
      </c>
      <c r="I266">
        <v>8</v>
      </c>
      <c r="J266">
        <v>2030</v>
      </c>
      <c r="K266">
        <v>0</v>
      </c>
      <c r="L266">
        <v>1988</v>
      </c>
      <c r="M266">
        <v>0</v>
      </c>
      <c r="N266">
        <v>122012</v>
      </c>
      <c r="O266">
        <v>52.795400000000001</v>
      </c>
      <c r="P266">
        <v>-114.282</v>
      </c>
      <c r="Q266">
        <v>2030</v>
      </c>
      <c r="R266">
        <v>8485</v>
      </c>
      <c r="S266">
        <v>1</v>
      </c>
      <c r="T266">
        <v>66</v>
      </c>
      <c r="U266">
        <v>618080</v>
      </c>
    </row>
    <row r="267" spans="1:21" x14ac:dyDescent="0.45">
      <c r="A267">
        <v>6762816079</v>
      </c>
      <c r="B267" s="1">
        <v>42496</v>
      </c>
      <c r="C267">
        <v>3</v>
      </c>
      <c r="D267">
        <v>3</v>
      </c>
      <c r="E267">
        <v>1680</v>
      </c>
      <c r="F267">
        <v>1570</v>
      </c>
      <c r="G267">
        <v>3</v>
      </c>
      <c r="H267">
        <v>3</v>
      </c>
      <c r="I267">
        <v>8</v>
      </c>
      <c r="J267">
        <v>1680</v>
      </c>
      <c r="K267">
        <v>0</v>
      </c>
      <c r="L267">
        <v>2014</v>
      </c>
      <c r="M267">
        <v>0</v>
      </c>
      <c r="N267">
        <v>122028</v>
      </c>
      <c r="O267">
        <v>52.8872</v>
      </c>
      <c r="P267">
        <v>-114.536</v>
      </c>
      <c r="Q267">
        <v>1640</v>
      </c>
      <c r="R267">
        <v>4800</v>
      </c>
      <c r="S267">
        <v>3</v>
      </c>
      <c r="T267">
        <v>62</v>
      </c>
      <c r="U267">
        <v>610950</v>
      </c>
    </row>
    <row r="268" spans="1:21" x14ac:dyDescent="0.45">
      <c r="A268">
        <v>6762816276</v>
      </c>
      <c r="B268" s="1">
        <v>42496</v>
      </c>
      <c r="C268">
        <v>3</v>
      </c>
      <c r="D268">
        <v>2.5</v>
      </c>
      <c r="E268">
        <v>2460</v>
      </c>
      <c r="F268">
        <v>108900</v>
      </c>
      <c r="G268">
        <v>1</v>
      </c>
      <c r="H268">
        <v>4</v>
      </c>
      <c r="I268">
        <v>9</v>
      </c>
      <c r="J268">
        <v>1860</v>
      </c>
      <c r="K268">
        <v>600</v>
      </c>
      <c r="L268">
        <v>1977</v>
      </c>
      <c r="M268">
        <v>0</v>
      </c>
      <c r="N268">
        <v>122012</v>
      </c>
      <c r="O268">
        <v>52.712400000000002</v>
      </c>
      <c r="P268">
        <v>-114.19</v>
      </c>
      <c r="Q268">
        <v>2870</v>
      </c>
      <c r="R268">
        <v>102366</v>
      </c>
      <c r="S268">
        <v>1</v>
      </c>
      <c r="T268">
        <v>55</v>
      </c>
      <c r="U268">
        <v>600000</v>
      </c>
    </row>
    <row r="269" spans="1:21" x14ac:dyDescent="0.45">
      <c r="A269">
        <v>6762816384</v>
      </c>
      <c r="B269" s="1">
        <v>42496</v>
      </c>
      <c r="C269">
        <v>9</v>
      </c>
      <c r="D269">
        <v>4.5</v>
      </c>
      <c r="E269">
        <v>3830</v>
      </c>
      <c r="F269">
        <v>6988</v>
      </c>
      <c r="G269">
        <v>2.5</v>
      </c>
      <c r="H269">
        <v>3</v>
      </c>
      <c r="I269">
        <v>7</v>
      </c>
      <c r="J269">
        <v>2450</v>
      </c>
      <c r="K269">
        <v>1380</v>
      </c>
      <c r="L269">
        <v>1938</v>
      </c>
      <c r="M269">
        <v>0</v>
      </c>
      <c r="N269">
        <v>122028</v>
      </c>
      <c r="O269">
        <v>52.922699999999999</v>
      </c>
      <c r="P269">
        <v>-114.52800000000001</v>
      </c>
      <c r="Q269">
        <v>1460</v>
      </c>
      <c r="R269">
        <v>6291</v>
      </c>
      <c r="S269">
        <v>1</v>
      </c>
      <c r="T269">
        <v>62</v>
      </c>
      <c r="U269">
        <v>599999</v>
      </c>
    </row>
    <row r="270" spans="1:21" x14ac:dyDescent="0.45">
      <c r="A270">
        <v>6762816406</v>
      </c>
      <c r="B270" s="1">
        <v>42496</v>
      </c>
      <c r="C270">
        <v>3</v>
      </c>
      <c r="D270">
        <v>1.75</v>
      </c>
      <c r="E270">
        <v>1960</v>
      </c>
      <c r="F270">
        <v>4788</v>
      </c>
      <c r="G270">
        <v>1</v>
      </c>
      <c r="H270">
        <v>4</v>
      </c>
      <c r="I270">
        <v>7</v>
      </c>
      <c r="J270">
        <v>1090</v>
      </c>
      <c r="K270">
        <v>870</v>
      </c>
      <c r="L270">
        <v>1920</v>
      </c>
      <c r="M270">
        <v>0</v>
      </c>
      <c r="N270">
        <v>122006</v>
      </c>
      <c r="O270">
        <v>52.904600000000002</v>
      </c>
      <c r="P270">
        <v>-114.502</v>
      </c>
      <c r="Q270">
        <v>1960</v>
      </c>
      <c r="R270">
        <v>3960</v>
      </c>
      <c r="S270">
        <v>2</v>
      </c>
      <c r="T270">
        <v>66</v>
      </c>
      <c r="U270">
        <v>599000</v>
      </c>
    </row>
    <row r="271" spans="1:21" x14ac:dyDescent="0.45">
      <c r="A271">
        <v>6762816769</v>
      </c>
      <c r="B271" s="1">
        <v>42496</v>
      </c>
      <c r="C271">
        <v>4</v>
      </c>
      <c r="D271">
        <v>2</v>
      </c>
      <c r="E271">
        <v>2510</v>
      </c>
      <c r="F271">
        <v>13695</v>
      </c>
      <c r="G271">
        <v>1</v>
      </c>
      <c r="H271">
        <v>4</v>
      </c>
      <c r="I271">
        <v>7</v>
      </c>
      <c r="J271">
        <v>1280</v>
      </c>
      <c r="K271">
        <v>1230</v>
      </c>
      <c r="L271">
        <v>1961</v>
      </c>
      <c r="M271">
        <v>2001</v>
      </c>
      <c r="N271">
        <v>122010</v>
      </c>
      <c r="O271">
        <v>52.930500000000002</v>
      </c>
      <c r="P271">
        <v>-114.364</v>
      </c>
      <c r="Q271">
        <v>1220</v>
      </c>
      <c r="R271">
        <v>12500</v>
      </c>
      <c r="S271">
        <v>2</v>
      </c>
      <c r="T271">
        <v>74</v>
      </c>
      <c r="U271">
        <v>581000</v>
      </c>
    </row>
    <row r="272" spans="1:21" x14ac:dyDescent="0.45">
      <c r="A272">
        <v>6762816918</v>
      </c>
      <c r="B272" s="1">
        <v>42496</v>
      </c>
      <c r="C272">
        <v>4</v>
      </c>
      <c r="D272">
        <v>2</v>
      </c>
      <c r="E272">
        <v>1650</v>
      </c>
      <c r="F272">
        <v>5000</v>
      </c>
      <c r="G272">
        <v>1</v>
      </c>
      <c r="H272">
        <v>3</v>
      </c>
      <c r="I272">
        <v>7</v>
      </c>
      <c r="J272">
        <v>1650</v>
      </c>
      <c r="K272">
        <v>0</v>
      </c>
      <c r="L272">
        <v>1955</v>
      </c>
      <c r="M272">
        <v>0</v>
      </c>
      <c r="N272">
        <v>122007</v>
      </c>
      <c r="O272">
        <v>52.908099999999997</v>
      </c>
      <c r="P272">
        <v>-114.56399999999999</v>
      </c>
      <c r="Q272">
        <v>1690</v>
      </c>
      <c r="R272">
        <v>2276</v>
      </c>
      <c r="S272">
        <v>3</v>
      </c>
      <c r="T272">
        <v>53</v>
      </c>
      <c r="U272">
        <v>575000</v>
      </c>
    </row>
    <row r="273" spans="1:21" x14ac:dyDescent="0.45">
      <c r="A273">
        <v>6762817146</v>
      </c>
      <c r="B273" s="1">
        <v>42496</v>
      </c>
      <c r="C273">
        <v>3</v>
      </c>
      <c r="D273">
        <v>2</v>
      </c>
      <c r="E273">
        <v>2350</v>
      </c>
      <c r="F273">
        <v>5080</v>
      </c>
      <c r="G273">
        <v>1.5</v>
      </c>
      <c r="H273">
        <v>3</v>
      </c>
      <c r="I273">
        <v>8</v>
      </c>
      <c r="J273">
        <v>1780</v>
      </c>
      <c r="K273">
        <v>570</v>
      </c>
      <c r="L273">
        <v>1929</v>
      </c>
      <c r="M273">
        <v>0</v>
      </c>
      <c r="N273">
        <v>122051</v>
      </c>
      <c r="O273">
        <v>52.781599999999997</v>
      </c>
      <c r="P273">
        <v>-114.453</v>
      </c>
      <c r="Q273">
        <v>1700</v>
      </c>
      <c r="R273">
        <v>5080</v>
      </c>
      <c r="S273">
        <v>1</v>
      </c>
      <c r="T273">
        <v>65</v>
      </c>
      <c r="U273">
        <v>568000</v>
      </c>
    </row>
    <row r="274" spans="1:21" x14ac:dyDescent="0.45">
      <c r="A274">
        <v>6762817315</v>
      </c>
      <c r="B274" s="1">
        <v>42496</v>
      </c>
      <c r="C274">
        <v>3</v>
      </c>
      <c r="D274">
        <v>3</v>
      </c>
      <c r="E274">
        <v>4120</v>
      </c>
      <c r="F274">
        <v>60392</v>
      </c>
      <c r="G274">
        <v>2</v>
      </c>
      <c r="H274">
        <v>3</v>
      </c>
      <c r="I274">
        <v>9</v>
      </c>
      <c r="J274">
        <v>3180</v>
      </c>
      <c r="K274">
        <v>940</v>
      </c>
      <c r="L274">
        <v>1994</v>
      </c>
      <c r="M274">
        <v>0</v>
      </c>
      <c r="N274">
        <v>122041</v>
      </c>
      <c r="O274">
        <v>52.910400000000003</v>
      </c>
      <c r="P274">
        <v>-114.10299999999999</v>
      </c>
      <c r="Q274">
        <v>2770</v>
      </c>
      <c r="R274">
        <v>64033</v>
      </c>
      <c r="S274">
        <v>3</v>
      </c>
      <c r="T274">
        <v>51</v>
      </c>
      <c r="U274">
        <v>560000</v>
      </c>
    </row>
    <row r="275" spans="1:21" x14ac:dyDescent="0.45">
      <c r="A275">
        <v>6762817316</v>
      </c>
      <c r="B275" s="1">
        <v>42496</v>
      </c>
      <c r="C275">
        <v>3</v>
      </c>
      <c r="D275">
        <v>2</v>
      </c>
      <c r="E275">
        <v>1860</v>
      </c>
      <c r="F275">
        <v>13374</v>
      </c>
      <c r="G275">
        <v>1</v>
      </c>
      <c r="H275">
        <v>3</v>
      </c>
      <c r="I275">
        <v>8</v>
      </c>
      <c r="J275">
        <v>1860</v>
      </c>
      <c r="K275">
        <v>0</v>
      </c>
      <c r="L275">
        <v>1985</v>
      </c>
      <c r="M275">
        <v>0</v>
      </c>
      <c r="N275">
        <v>122012</v>
      </c>
      <c r="O275">
        <v>52.7697</v>
      </c>
      <c r="P275">
        <v>-114.244</v>
      </c>
      <c r="Q275">
        <v>1960</v>
      </c>
      <c r="R275">
        <v>9797</v>
      </c>
      <c r="S275">
        <v>3</v>
      </c>
      <c r="T275">
        <v>57</v>
      </c>
      <c r="U275">
        <v>560000</v>
      </c>
    </row>
    <row r="276" spans="1:21" x14ac:dyDescent="0.45">
      <c r="A276">
        <v>6762817937</v>
      </c>
      <c r="B276" s="1">
        <v>42496</v>
      </c>
      <c r="C276">
        <v>7</v>
      </c>
      <c r="D276">
        <v>5.75</v>
      </c>
      <c r="E276">
        <v>3700</v>
      </c>
      <c r="F276">
        <v>7647</v>
      </c>
      <c r="G276">
        <v>2</v>
      </c>
      <c r="H276">
        <v>3</v>
      </c>
      <c r="I276">
        <v>8</v>
      </c>
      <c r="J276">
        <v>3700</v>
      </c>
      <c r="K276">
        <v>0</v>
      </c>
      <c r="L276">
        <v>1948</v>
      </c>
      <c r="M276">
        <v>1984</v>
      </c>
      <c r="N276">
        <v>122014</v>
      </c>
      <c r="O276">
        <v>52.969299999999997</v>
      </c>
      <c r="P276">
        <v>-114.479</v>
      </c>
      <c r="Q276">
        <v>2510</v>
      </c>
      <c r="R276">
        <v>7479</v>
      </c>
      <c r="S276">
        <v>1</v>
      </c>
      <c r="T276">
        <v>65</v>
      </c>
      <c r="U276">
        <v>540000</v>
      </c>
    </row>
    <row r="277" spans="1:21" x14ac:dyDescent="0.45">
      <c r="A277">
        <v>6762818109</v>
      </c>
      <c r="B277" s="1">
        <v>42496</v>
      </c>
      <c r="C277">
        <v>3</v>
      </c>
      <c r="D277">
        <v>1.75</v>
      </c>
      <c r="E277">
        <v>2720</v>
      </c>
      <c r="F277">
        <v>149410</v>
      </c>
      <c r="G277">
        <v>1.5</v>
      </c>
      <c r="H277">
        <v>3</v>
      </c>
      <c r="I277">
        <v>9</v>
      </c>
      <c r="J277">
        <v>2720</v>
      </c>
      <c r="K277">
        <v>0</v>
      </c>
      <c r="L277">
        <v>1988</v>
      </c>
      <c r="M277">
        <v>0</v>
      </c>
      <c r="N277">
        <v>122041</v>
      </c>
      <c r="O277">
        <v>52.9392</v>
      </c>
      <c r="P277">
        <v>-114.08199999999999</v>
      </c>
      <c r="Q277">
        <v>2560</v>
      </c>
      <c r="R277">
        <v>149410</v>
      </c>
      <c r="S277">
        <v>1</v>
      </c>
      <c r="T277">
        <v>58</v>
      </c>
      <c r="U277">
        <v>535000</v>
      </c>
    </row>
    <row r="278" spans="1:21" x14ac:dyDescent="0.45">
      <c r="A278">
        <v>6762818110</v>
      </c>
      <c r="B278" s="1">
        <v>42496</v>
      </c>
      <c r="C278">
        <v>3</v>
      </c>
      <c r="D278">
        <v>2.5</v>
      </c>
      <c r="E278">
        <v>2280</v>
      </c>
      <c r="F278">
        <v>2289</v>
      </c>
      <c r="G278">
        <v>2</v>
      </c>
      <c r="H278">
        <v>3</v>
      </c>
      <c r="I278">
        <v>8</v>
      </c>
      <c r="J278">
        <v>1880</v>
      </c>
      <c r="K278">
        <v>400</v>
      </c>
      <c r="L278">
        <v>2006</v>
      </c>
      <c r="M278">
        <v>0</v>
      </c>
      <c r="N278">
        <v>122012</v>
      </c>
      <c r="O278">
        <v>52.767499999999998</v>
      </c>
      <c r="P278">
        <v>-114.26300000000001</v>
      </c>
      <c r="Q278">
        <v>2280</v>
      </c>
      <c r="R278">
        <v>2425</v>
      </c>
      <c r="S278">
        <v>3</v>
      </c>
      <c r="T278">
        <v>65</v>
      </c>
      <c r="U278">
        <v>535000</v>
      </c>
    </row>
    <row r="279" spans="1:21" x14ac:dyDescent="0.45">
      <c r="A279">
        <v>6762818238</v>
      </c>
      <c r="B279" s="1">
        <v>42496</v>
      </c>
      <c r="C279">
        <v>3</v>
      </c>
      <c r="D279">
        <v>1</v>
      </c>
      <c r="E279">
        <v>1340</v>
      </c>
      <c r="F279">
        <v>4284</v>
      </c>
      <c r="G279">
        <v>1</v>
      </c>
      <c r="H279">
        <v>3</v>
      </c>
      <c r="I279">
        <v>7</v>
      </c>
      <c r="J279">
        <v>1080</v>
      </c>
      <c r="K279">
        <v>260</v>
      </c>
      <c r="L279">
        <v>1910</v>
      </c>
      <c r="M279">
        <v>0</v>
      </c>
      <c r="N279">
        <v>122004</v>
      </c>
      <c r="O279">
        <v>52.893300000000004</v>
      </c>
      <c r="P279">
        <v>-114.514</v>
      </c>
      <c r="Q279">
        <v>1960</v>
      </c>
      <c r="R279">
        <v>4080</v>
      </c>
      <c r="S279">
        <v>2</v>
      </c>
      <c r="T279">
        <v>71</v>
      </c>
      <c r="U279">
        <v>530000</v>
      </c>
    </row>
    <row r="280" spans="1:21" x14ac:dyDescent="0.45">
      <c r="A280">
        <v>6762818388</v>
      </c>
      <c r="B280" s="1">
        <v>42496</v>
      </c>
      <c r="C280">
        <v>2</v>
      </c>
      <c r="D280">
        <v>2</v>
      </c>
      <c r="E280">
        <v>1550</v>
      </c>
      <c r="F280">
        <v>2400</v>
      </c>
      <c r="G280">
        <v>1.5</v>
      </c>
      <c r="H280">
        <v>4</v>
      </c>
      <c r="I280">
        <v>7</v>
      </c>
      <c r="J280">
        <v>1550</v>
      </c>
      <c r="K280">
        <v>0</v>
      </c>
      <c r="L280">
        <v>1900</v>
      </c>
      <c r="M280">
        <v>0</v>
      </c>
      <c r="N280">
        <v>122028</v>
      </c>
      <c r="O280">
        <v>52.884</v>
      </c>
      <c r="P280">
        <v>-114.536</v>
      </c>
      <c r="Q280">
        <v>1180</v>
      </c>
      <c r="R280">
        <v>1224</v>
      </c>
      <c r="S280">
        <v>3</v>
      </c>
      <c r="T280">
        <v>66</v>
      </c>
      <c r="U280">
        <v>526000</v>
      </c>
    </row>
    <row r="281" spans="1:21" x14ac:dyDescent="0.45">
      <c r="A281">
        <v>6762818648</v>
      </c>
      <c r="B281" s="1">
        <v>42496</v>
      </c>
      <c r="C281">
        <v>3</v>
      </c>
      <c r="D281">
        <v>2.25</v>
      </c>
      <c r="E281">
        <v>1170</v>
      </c>
      <c r="F281">
        <v>1249</v>
      </c>
      <c r="G281">
        <v>3</v>
      </c>
      <c r="H281">
        <v>3</v>
      </c>
      <c r="I281">
        <v>8</v>
      </c>
      <c r="J281">
        <v>1170</v>
      </c>
      <c r="K281">
        <v>0</v>
      </c>
      <c r="L281">
        <v>2014</v>
      </c>
      <c r="M281">
        <v>0</v>
      </c>
      <c r="N281">
        <v>122026</v>
      </c>
      <c r="O281">
        <v>52.902200000000001</v>
      </c>
      <c r="P281">
        <v>-114.571</v>
      </c>
      <c r="Q281">
        <v>1350</v>
      </c>
      <c r="R281">
        <v>1310</v>
      </c>
      <c r="S281">
        <v>3</v>
      </c>
      <c r="T281">
        <v>59</v>
      </c>
      <c r="U281">
        <v>519950</v>
      </c>
    </row>
    <row r="282" spans="1:21" x14ac:dyDescent="0.45">
      <c r="A282">
        <v>6762818719</v>
      </c>
      <c r="B282" s="1">
        <v>42496</v>
      </c>
      <c r="C282">
        <v>3</v>
      </c>
      <c r="D282">
        <v>1.75</v>
      </c>
      <c r="E282">
        <v>1580</v>
      </c>
      <c r="F282">
        <v>9147</v>
      </c>
      <c r="G282">
        <v>1</v>
      </c>
      <c r="H282">
        <v>4</v>
      </c>
      <c r="I282">
        <v>7</v>
      </c>
      <c r="J282">
        <v>1210</v>
      </c>
      <c r="K282">
        <v>370</v>
      </c>
      <c r="L282">
        <v>1967</v>
      </c>
      <c r="M282">
        <v>0</v>
      </c>
      <c r="N282">
        <v>122029</v>
      </c>
      <c r="O282">
        <v>52.8369</v>
      </c>
      <c r="P282">
        <v>-114.30200000000001</v>
      </c>
      <c r="Q282">
        <v>2600</v>
      </c>
      <c r="R282">
        <v>23564</v>
      </c>
      <c r="S282">
        <v>3</v>
      </c>
      <c r="T282">
        <v>62</v>
      </c>
      <c r="U282">
        <v>515000</v>
      </c>
    </row>
    <row r="283" spans="1:21" x14ac:dyDescent="0.45">
      <c r="A283">
        <v>6762818846</v>
      </c>
      <c r="B283" s="1">
        <v>42496</v>
      </c>
      <c r="C283">
        <v>4</v>
      </c>
      <c r="D283">
        <v>2.5</v>
      </c>
      <c r="E283">
        <v>2430</v>
      </c>
      <c r="F283">
        <v>5203</v>
      </c>
      <c r="G283">
        <v>2</v>
      </c>
      <c r="H283">
        <v>3</v>
      </c>
      <c r="I283">
        <v>8</v>
      </c>
      <c r="J283">
        <v>2430</v>
      </c>
      <c r="K283">
        <v>0</v>
      </c>
      <c r="L283">
        <v>2003</v>
      </c>
      <c r="M283">
        <v>0</v>
      </c>
      <c r="N283">
        <v>122014</v>
      </c>
      <c r="O283">
        <v>52.970199999999998</v>
      </c>
      <c r="P283">
        <v>-114.50700000000001</v>
      </c>
      <c r="Q283">
        <v>2260</v>
      </c>
      <c r="R283">
        <v>7474</v>
      </c>
      <c r="S283">
        <v>3</v>
      </c>
      <c r="T283">
        <v>58</v>
      </c>
      <c r="U283">
        <v>510000</v>
      </c>
    </row>
    <row r="284" spans="1:21" x14ac:dyDescent="0.45">
      <c r="A284">
        <v>6762819032</v>
      </c>
      <c r="B284" s="1">
        <v>42496</v>
      </c>
      <c r="C284">
        <v>3</v>
      </c>
      <c r="D284">
        <v>2.75</v>
      </c>
      <c r="E284">
        <v>1540</v>
      </c>
      <c r="F284">
        <v>6760</v>
      </c>
      <c r="G284">
        <v>1</v>
      </c>
      <c r="H284">
        <v>5</v>
      </c>
      <c r="I284">
        <v>7</v>
      </c>
      <c r="J284">
        <v>1210</v>
      </c>
      <c r="K284">
        <v>330</v>
      </c>
      <c r="L284">
        <v>1980</v>
      </c>
      <c r="M284">
        <v>0</v>
      </c>
      <c r="N284">
        <v>122033</v>
      </c>
      <c r="O284">
        <v>52.946300000000001</v>
      </c>
      <c r="P284">
        <v>-114.402</v>
      </c>
      <c r="Q284">
        <v>1540</v>
      </c>
      <c r="R284">
        <v>7416</v>
      </c>
      <c r="S284">
        <v>3</v>
      </c>
      <c r="T284">
        <v>67</v>
      </c>
      <c r="U284">
        <v>503000</v>
      </c>
    </row>
    <row r="285" spans="1:21" x14ac:dyDescent="0.45">
      <c r="A285">
        <v>6762819072</v>
      </c>
      <c r="B285" s="1">
        <v>42496</v>
      </c>
      <c r="C285">
        <v>2</v>
      </c>
      <c r="D285">
        <v>1</v>
      </c>
      <c r="E285">
        <v>1010</v>
      </c>
      <c r="F285">
        <v>3885</v>
      </c>
      <c r="G285">
        <v>1.5</v>
      </c>
      <c r="H285">
        <v>4</v>
      </c>
      <c r="I285">
        <v>7</v>
      </c>
      <c r="J285">
        <v>1010</v>
      </c>
      <c r="K285">
        <v>0</v>
      </c>
      <c r="L285">
        <v>1906</v>
      </c>
      <c r="M285">
        <v>1990</v>
      </c>
      <c r="N285">
        <v>122047</v>
      </c>
      <c r="O285">
        <v>52.852400000000003</v>
      </c>
      <c r="P285">
        <v>-114.494</v>
      </c>
      <c r="Q285">
        <v>1770</v>
      </c>
      <c r="R285">
        <v>4200</v>
      </c>
      <c r="S285">
        <v>1</v>
      </c>
      <c r="T285">
        <v>65</v>
      </c>
      <c r="U285">
        <v>500000</v>
      </c>
    </row>
    <row r="286" spans="1:21" x14ac:dyDescent="0.45">
      <c r="A286">
        <v>6762819073</v>
      </c>
      <c r="B286" s="1">
        <v>42496</v>
      </c>
      <c r="C286">
        <v>3</v>
      </c>
      <c r="D286">
        <v>2.5</v>
      </c>
      <c r="E286">
        <v>1940</v>
      </c>
      <c r="F286">
        <v>37565</v>
      </c>
      <c r="G286">
        <v>1</v>
      </c>
      <c r="H286">
        <v>4</v>
      </c>
      <c r="I286">
        <v>8</v>
      </c>
      <c r="J286">
        <v>1940</v>
      </c>
      <c r="K286">
        <v>0</v>
      </c>
      <c r="L286">
        <v>1987</v>
      </c>
      <c r="M286">
        <v>0</v>
      </c>
      <c r="N286">
        <v>122012</v>
      </c>
      <c r="O286">
        <v>52.710099999999997</v>
      </c>
      <c r="P286">
        <v>-114.253</v>
      </c>
      <c r="Q286">
        <v>2560</v>
      </c>
      <c r="R286">
        <v>37565</v>
      </c>
      <c r="S286">
        <v>1</v>
      </c>
      <c r="T286">
        <v>69</v>
      </c>
      <c r="U286">
        <v>500000</v>
      </c>
    </row>
    <row r="287" spans="1:21" x14ac:dyDescent="0.45">
      <c r="A287">
        <v>6762819343</v>
      </c>
      <c r="B287" s="1">
        <v>42496</v>
      </c>
      <c r="C287">
        <v>3</v>
      </c>
      <c r="D287">
        <v>1</v>
      </c>
      <c r="E287">
        <v>990</v>
      </c>
      <c r="F287">
        <v>6000</v>
      </c>
      <c r="G287">
        <v>1</v>
      </c>
      <c r="H287">
        <v>3</v>
      </c>
      <c r="I287">
        <v>6</v>
      </c>
      <c r="J287">
        <v>990</v>
      </c>
      <c r="K287">
        <v>0</v>
      </c>
      <c r="L287">
        <v>1943</v>
      </c>
      <c r="M287">
        <v>0</v>
      </c>
      <c r="N287">
        <v>122004</v>
      </c>
      <c r="O287">
        <v>52.901800000000001</v>
      </c>
      <c r="P287">
        <v>-114.45699999999999</v>
      </c>
      <c r="Q287">
        <v>1250</v>
      </c>
      <c r="R287">
        <v>6000</v>
      </c>
      <c r="S287">
        <v>1</v>
      </c>
      <c r="T287">
        <v>57</v>
      </c>
      <c r="U287">
        <v>495000</v>
      </c>
    </row>
    <row r="288" spans="1:21" x14ac:dyDescent="0.45">
      <c r="A288">
        <v>6762819344</v>
      </c>
      <c r="B288" s="1">
        <v>42496</v>
      </c>
      <c r="C288">
        <v>4</v>
      </c>
      <c r="D288">
        <v>2.75</v>
      </c>
      <c r="E288">
        <v>2656</v>
      </c>
      <c r="F288">
        <v>21195</v>
      </c>
      <c r="G288">
        <v>2</v>
      </c>
      <c r="H288">
        <v>3</v>
      </c>
      <c r="I288">
        <v>9</v>
      </c>
      <c r="J288">
        <v>2656</v>
      </c>
      <c r="K288">
        <v>0</v>
      </c>
      <c r="L288">
        <v>2014</v>
      </c>
      <c r="M288">
        <v>0</v>
      </c>
      <c r="N288">
        <v>122039</v>
      </c>
      <c r="O288">
        <v>52.546199999999999</v>
      </c>
      <c r="P288">
        <v>-114.462</v>
      </c>
      <c r="Q288">
        <v>1860</v>
      </c>
      <c r="R288">
        <v>16510</v>
      </c>
      <c r="S288">
        <v>1</v>
      </c>
      <c r="T288">
        <v>72</v>
      </c>
      <c r="U288">
        <v>495000</v>
      </c>
    </row>
    <row r="289" spans="1:21" x14ac:dyDescent="0.45">
      <c r="A289">
        <v>6762819436</v>
      </c>
      <c r="B289" s="1">
        <v>42496</v>
      </c>
      <c r="C289">
        <v>4</v>
      </c>
      <c r="D289">
        <v>2.5</v>
      </c>
      <c r="E289">
        <v>3305</v>
      </c>
      <c r="F289">
        <v>16164</v>
      </c>
      <c r="G289">
        <v>1.5</v>
      </c>
      <c r="H289">
        <v>5</v>
      </c>
      <c r="I289">
        <v>7</v>
      </c>
      <c r="J289">
        <v>2245</v>
      </c>
      <c r="K289">
        <v>1060</v>
      </c>
      <c r="L289">
        <v>1922</v>
      </c>
      <c r="M289">
        <v>1956</v>
      </c>
      <c r="N289">
        <v>122038</v>
      </c>
      <c r="O289">
        <v>52.9863</v>
      </c>
      <c r="P289">
        <v>-114.52800000000001</v>
      </c>
      <c r="Q289">
        <v>1620</v>
      </c>
      <c r="R289">
        <v>8883</v>
      </c>
      <c r="S289">
        <v>1</v>
      </c>
      <c r="T289">
        <v>58</v>
      </c>
      <c r="U289">
        <v>492000</v>
      </c>
    </row>
    <row r="290" spans="1:21" x14ac:dyDescent="0.45">
      <c r="A290">
        <v>6762819622</v>
      </c>
      <c r="B290" s="1">
        <v>42496</v>
      </c>
      <c r="C290">
        <v>3</v>
      </c>
      <c r="D290">
        <v>2</v>
      </c>
      <c r="E290">
        <v>1610</v>
      </c>
      <c r="F290">
        <v>4160</v>
      </c>
      <c r="G290">
        <v>1</v>
      </c>
      <c r="H290">
        <v>4</v>
      </c>
      <c r="I290">
        <v>7</v>
      </c>
      <c r="J290">
        <v>1010</v>
      </c>
      <c r="K290">
        <v>600</v>
      </c>
      <c r="L290">
        <v>1917</v>
      </c>
      <c r="M290">
        <v>0</v>
      </c>
      <c r="N290">
        <v>122016</v>
      </c>
      <c r="O290">
        <v>52.772100000000002</v>
      </c>
      <c r="P290">
        <v>-114.578</v>
      </c>
      <c r="Q290">
        <v>1040</v>
      </c>
      <c r="R290">
        <v>4400</v>
      </c>
      <c r="S290">
        <v>2</v>
      </c>
      <c r="T290">
        <v>70</v>
      </c>
      <c r="U290">
        <v>485000</v>
      </c>
    </row>
    <row r="291" spans="1:21" x14ac:dyDescent="0.45">
      <c r="A291">
        <v>6762819760</v>
      </c>
      <c r="B291" s="1">
        <v>42496</v>
      </c>
      <c r="C291">
        <v>4</v>
      </c>
      <c r="D291">
        <v>2.5</v>
      </c>
      <c r="E291">
        <v>2180</v>
      </c>
      <c r="F291">
        <v>11200</v>
      </c>
      <c r="G291">
        <v>1</v>
      </c>
      <c r="H291">
        <v>4</v>
      </c>
      <c r="I291">
        <v>8</v>
      </c>
      <c r="J291">
        <v>2180</v>
      </c>
      <c r="K291">
        <v>0</v>
      </c>
      <c r="L291">
        <v>1968</v>
      </c>
      <c r="M291">
        <v>0</v>
      </c>
      <c r="N291">
        <v>122021</v>
      </c>
      <c r="O291">
        <v>52.977600000000002</v>
      </c>
      <c r="P291">
        <v>-114.276</v>
      </c>
      <c r="Q291">
        <v>1790</v>
      </c>
      <c r="R291">
        <v>11200</v>
      </c>
      <c r="S291">
        <v>1</v>
      </c>
      <c r="T291">
        <v>76</v>
      </c>
      <c r="U291">
        <v>480500</v>
      </c>
    </row>
    <row r="292" spans="1:21" x14ac:dyDescent="0.45">
      <c r="A292">
        <v>6762819924</v>
      </c>
      <c r="B292" s="1">
        <v>42496</v>
      </c>
      <c r="C292">
        <v>2</v>
      </c>
      <c r="D292">
        <v>1</v>
      </c>
      <c r="E292">
        <v>820</v>
      </c>
      <c r="F292">
        <v>2723</v>
      </c>
      <c r="G292">
        <v>1</v>
      </c>
      <c r="H292">
        <v>3</v>
      </c>
      <c r="I292">
        <v>7</v>
      </c>
      <c r="J292">
        <v>820</v>
      </c>
      <c r="K292">
        <v>0</v>
      </c>
      <c r="L292">
        <v>1921</v>
      </c>
      <c r="M292">
        <v>0</v>
      </c>
      <c r="N292">
        <v>122028</v>
      </c>
      <c r="O292">
        <v>52.892299999999999</v>
      </c>
      <c r="P292">
        <v>-114.529</v>
      </c>
      <c r="Q292">
        <v>1370</v>
      </c>
      <c r="R292">
        <v>3850</v>
      </c>
      <c r="S292">
        <v>1</v>
      </c>
      <c r="T292">
        <v>80</v>
      </c>
      <c r="U292">
        <v>475000</v>
      </c>
    </row>
    <row r="293" spans="1:21" x14ac:dyDescent="0.45">
      <c r="A293">
        <v>6762820432</v>
      </c>
      <c r="B293" s="1">
        <v>42496</v>
      </c>
      <c r="C293">
        <v>3</v>
      </c>
      <c r="D293">
        <v>2</v>
      </c>
      <c r="E293">
        <v>1760</v>
      </c>
      <c r="F293">
        <v>9055</v>
      </c>
      <c r="G293">
        <v>2</v>
      </c>
      <c r="H293">
        <v>4</v>
      </c>
      <c r="I293">
        <v>7</v>
      </c>
      <c r="J293">
        <v>1760</v>
      </c>
      <c r="K293">
        <v>0</v>
      </c>
      <c r="L293">
        <v>1985</v>
      </c>
      <c r="M293">
        <v>0</v>
      </c>
      <c r="N293">
        <v>122005</v>
      </c>
      <c r="O293">
        <v>52.883400000000002</v>
      </c>
      <c r="P293">
        <v>-114.318</v>
      </c>
      <c r="Q293">
        <v>2010</v>
      </c>
      <c r="R293">
        <v>9383</v>
      </c>
      <c r="S293">
        <v>2</v>
      </c>
      <c r="T293">
        <v>61</v>
      </c>
      <c r="U293">
        <v>460000</v>
      </c>
    </row>
    <row r="294" spans="1:21" x14ac:dyDescent="0.45">
      <c r="A294">
        <v>6762821207</v>
      </c>
      <c r="B294" s="1">
        <v>42496</v>
      </c>
      <c r="C294">
        <v>3</v>
      </c>
      <c r="D294">
        <v>1.75</v>
      </c>
      <c r="E294">
        <v>1500</v>
      </c>
      <c r="F294">
        <v>6180</v>
      </c>
      <c r="G294">
        <v>1</v>
      </c>
      <c r="H294">
        <v>4</v>
      </c>
      <c r="I294">
        <v>6</v>
      </c>
      <c r="J294">
        <v>1060</v>
      </c>
      <c r="K294">
        <v>440</v>
      </c>
      <c r="L294">
        <v>1947</v>
      </c>
      <c r="M294">
        <v>0</v>
      </c>
      <c r="N294">
        <v>122051</v>
      </c>
      <c r="O294">
        <v>52.798900000000003</v>
      </c>
      <c r="P294">
        <v>-114.474</v>
      </c>
      <c r="Q294">
        <v>1740</v>
      </c>
      <c r="R294">
        <v>6180</v>
      </c>
      <c r="S294">
        <v>3</v>
      </c>
      <c r="T294">
        <v>68</v>
      </c>
      <c r="U294">
        <v>440000</v>
      </c>
    </row>
    <row r="295" spans="1:21" x14ac:dyDescent="0.45">
      <c r="A295">
        <v>6762821771</v>
      </c>
      <c r="B295" s="1">
        <v>42496</v>
      </c>
      <c r="C295">
        <v>2</v>
      </c>
      <c r="D295">
        <v>2</v>
      </c>
      <c r="E295">
        <v>1350</v>
      </c>
      <c r="F295">
        <v>3900</v>
      </c>
      <c r="G295">
        <v>1</v>
      </c>
      <c r="H295">
        <v>3</v>
      </c>
      <c r="I295">
        <v>8</v>
      </c>
      <c r="J295">
        <v>1350</v>
      </c>
      <c r="K295">
        <v>0</v>
      </c>
      <c r="L295">
        <v>2003</v>
      </c>
      <c r="M295">
        <v>0</v>
      </c>
      <c r="N295">
        <v>122045</v>
      </c>
      <c r="O295">
        <v>52.939399999999999</v>
      </c>
      <c r="P295">
        <v>-114.22</v>
      </c>
      <c r="Q295">
        <v>1440</v>
      </c>
      <c r="R295">
        <v>3900</v>
      </c>
      <c r="S295">
        <v>1</v>
      </c>
      <c r="T295">
        <v>80</v>
      </c>
      <c r="U295">
        <v>428000</v>
      </c>
    </row>
    <row r="296" spans="1:21" x14ac:dyDescent="0.45">
      <c r="A296">
        <v>6762821836</v>
      </c>
      <c r="B296" s="1">
        <v>42496</v>
      </c>
      <c r="C296">
        <v>2</v>
      </c>
      <c r="D296">
        <v>2.5</v>
      </c>
      <c r="E296">
        <v>1150</v>
      </c>
      <c r="F296">
        <v>1027</v>
      </c>
      <c r="G296">
        <v>3</v>
      </c>
      <c r="H296">
        <v>3</v>
      </c>
      <c r="I296">
        <v>8</v>
      </c>
      <c r="J296">
        <v>1150</v>
      </c>
      <c r="K296">
        <v>0</v>
      </c>
      <c r="L296">
        <v>2008</v>
      </c>
      <c r="M296">
        <v>0</v>
      </c>
      <c r="N296">
        <v>122028</v>
      </c>
      <c r="O296">
        <v>52.883400000000002</v>
      </c>
      <c r="P296">
        <v>-114.54600000000001</v>
      </c>
      <c r="Q296">
        <v>1360</v>
      </c>
      <c r="R296">
        <v>1210</v>
      </c>
      <c r="S296">
        <v>2</v>
      </c>
      <c r="T296">
        <v>61</v>
      </c>
      <c r="U296">
        <v>425000</v>
      </c>
    </row>
    <row r="297" spans="1:21" x14ac:dyDescent="0.45">
      <c r="A297">
        <v>6762822055</v>
      </c>
      <c r="B297" s="1">
        <v>42496</v>
      </c>
      <c r="C297">
        <v>2</v>
      </c>
      <c r="D297">
        <v>1.5</v>
      </c>
      <c r="E297">
        <v>1040</v>
      </c>
      <c r="F297">
        <v>3500</v>
      </c>
      <c r="G297">
        <v>1.5</v>
      </c>
      <c r="H297">
        <v>4</v>
      </c>
      <c r="I297">
        <v>6</v>
      </c>
      <c r="J297">
        <v>1040</v>
      </c>
      <c r="K297">
        <v>0</v>
      </c>
      <c r="L297">
        <v>1904</v>
      </c>
      <c r="M297">
        <v>0</v>
      </c>
      <c r="N297">
        <v>122054</v>
      </c>
      <c r="O297">
        <v>52.817999999999998</v>
      </c>
      <c r="P297">
        <v>-114.494</v>
      </c>
      <c r="Q297">
        <v>1340</v>
      </c>
      <c r="R297">
        <v>1213</v>
      </c>
      <c r="S297">
        <v>2</v>
      </c>
      <c r="T297">
        <v>72</v>
      </c>
      <c r="U297">
        <v>420000</v>
      </c>
    </row>
    <row r="298" spans="1:21" x14ac:dyDescent="0.45">
      <c r="A298">
        <v>6762822056</v>
      </c>
      <c r="B298" s="1">
        <v>42496</v>
      </c>
      <c r="C298">
        <v>3</v>
      </c>
      <c r="D298">
        <v>2.25</v>
      </c>
      <c r="E298">
        <v>1770</v>
      </c>
      <c r="F298">
        <v>8165</v>
      </c>
      <c r="G298">
        <v>2</v>
      </c>
      <c r="H298">
        <v>3</v>
      </c>
      <c r="I298">
        <v>7</v>
      </c>
      <c r="J298">
        <v>1770</v>
      </c>
      <c r="K298">
        <v>0</v>
      </c>
      <c r="L298">
        <v>1977</v>
      </c>
      <c r="M298">
        <v>0</v>
      </c>
      <c r="N298">
        <v>122033</v>
      </c>
      <c r="O298">
        <v>52.946599999999997</v>
      </c>
      <c r="P298">
        <v>-114.426</v>
      </c>
      <c r="Q298">
        <v>1650</v>
      </c>
      <c r="R298">
        <v>8165</v>
      </c>
      <c r="S298">
        <v>2</v>
      </c>
      <c r="T298">
        <v>73</v>
      </c>
      <c r="U298">
        <v>420000</v>
      </c>
    </row>
    <row r="299" spans="1:21" x14ac:dyDescent="0.45">
      <c r="A299">
        <v>6762822226</v>
      </c>
      <c r="B299" s="1">
        <v>42496</v>
      </c>
      <c r="C299">
        <v>3</v>
      </c>
      <c r="D299">
        <v>2.25</v>
      </c>
      <c r="E299">
        <v>1606</v>
      </c>
      <c r="F299">
        <v>1452</v>
      </c>
      <c r="G299">
        <v>3</v>
      </c>
      <c r="H299">
        <v>3</v>
      </c>
      <c r="I299">
        <v>8</v>
      </c>
      <c r="J299">
        <v>1606</v>
      </c>
      <c r="K299">
        <v>0</v>
      </c>
      <c r="L299">
        <v>2009</v>
      </c>
      <c r="M299">
        <v>0</v>
      </c>
      <c r="N299">
        <v>122022</v>
      </c>
      <c r="O299">
        <v>52.947499999999998</v>
      </c>
      <c r="P299">
        <v>-114.474</v>
      </c>
      <c r="Q299">
        <v>1516</v>
      </c>
      <c r="R299">
        <v>1939</v>
      </c>
      <c r="S299">
        <v>2</v>
      </c>
      <c r="T299">
        <v>71</v>
      </c>
      <c r="U299">
        <v>417250</v>
      </c>
    </row>
    <row r="300" spans="1:21" x14ac:dyDescent="0.45">
      <c r="A300">
        <v>6762822267</v>
      </c>
      <c r="B300" s="1">
        <v>42496</v>
      </c>
      <c r="C300">
        <v>4</v>
      </c>
      <c r="D300">
        <v>3</v>
      </c>
      <c r="E300">
        <v>1830</v>
      </c>
      <c r="F300">
        <v>9548</v>
      </c>
      <c r="G300">
        <v>2</v>
      </c>
      <c r="H300">
        <v>3</v>
      </c>
      <c r="I300">
        <v>7</v>
      </c>
      <c r="J300">
        <v>1830</v>
      </c>
      <c r="K300">
        <v>0</v>
      </c>
      <c r="L300">
        <v>1991</v>
      </c>
      <c r="M300">
        <v>0</v>
      </c>
      <c r="N300">
        <v>122058</v>
      </c>
      <c r="O300">
        <v>52.9679</v>
      </c>
      <c r="P300">
        <v>-114.414</v>
      </c>
      <c r="Q300">
        <v>1740</v>
      </c>
      <c r="R300">
        <v>9750</v>
      </c>
      <c r="S300">
        <v>1</v>
      </c>
      <c r="T300">
        <v>66</v>
      </c>
      <c r="U300">
        <v>415000</v>
      </c>
    </row>
    <row r="301" spans="1:21" x14ac:dyDescent="0.45">
      <c r="A301">
        <v>6762822547</v>
      </c>
      <c r="B301" s="1">
        <v>42496</v>
      </c>
      <c r="C301">
        <v>4</v>
      </c>
      <c r="D301">
        <v>2.75</v>
      </c>
      <c r="E301">
        <v>2140</v>
      </c>
      <c r="F301">
        <v>13000</v>
      </c>
      <c r="G301">
        <v>1</v>
      </c>
      <c r="H301">
        <v>3</v>
      </c>
      <c r="I301">
        <v>7</v>
      </c>
      <c r="J301">
        <v>1320</v>
      </c>
      <c r="K301">
        <v>820</v>
      </c>
      <c r="L301">
        <v>1968</v>
      </c>
      <c r="M301">
        <v>0</v>
      </c>
      <c r="N301">
        <v>122058</v>
      </c>
      <c r="O301">
        <v>52.9983</v>
      </c>
      <c r="P301">
        <v>-114.44199999999999</v>
      </c>
      <c r="Q301">
        <v>2360</v>
      </c>
      <c r="R301">
        <v>11000</v>
      </c>
      <c r="S301">
        <v>3</v>
      </c>
      <c r="T301">
        <v>67</v>
      </c>
      <c r="U301">
        <v>409500</v>
      </c>
    </row>
    <row r="302" spans="1:21" x14ac:dyDescent="0.45">
      <c r="A302">
        <v>6762822621</v>
      </c>
      <c r="B302" s="1">
        <v>42496</v>
      </c>
      <c r="C302">
        <v>3</v>
      </c>
      <c r="D302">
        <v>2.25</v>
      </c>
      <c r="E302">
        <v>1660</v>
      </c>
      <c r="F302">
        <v>8307</v>
      </c>
      <c r="G302">
        <v>1</v>
      </c>
      <c r="H302">
        <v>4</v>
      </c>
      <c r="I302">
        <v>8</v>
      </c>
      <c r="J302">
        <v>1660</v>
      </c>
      <c r="K302">
        <v>0</v>
      </c>
      <c r="L302">
        <v>1961</v>
      </c>
      <c r="M302">
        <v>0</v>
      </c>
      <c r="N302">
        <v>122038</v>
      </c>
      <c r="O302">
        <v>52.987499999999997</v>
      </c>
      <c r="P302">
        <v>-114.542</v>
      </c>
      <c r="Q302">
        <v>2510</v>
      </c>
      <c r="R302">
        <v>7800</v>
      </c>
      <c r="S302">
        <v>3</v>
      </c>
      <c r="T302">
        <v>74</v>
      </c>
      <c r="U302">
        <v>405000</v>
      </c>
    </row>
    <row r="303" spans="1:21" x14ac:dyDescent="0.45">
      <c r="A303">
        <v>6762823625</v>
      </c>
      <c r="B303" s="1">
        <v>42496</v>
      </c>
      <c r="C303">
        <v>5</v>
      </c>
      <c r="D303">
        <v>1.75</v>
      </c>
      <c r="E303">
        <v>3000</v>
      </c>
      <c r="F303">
        <v>6000</v>
      </c>
      <c r="G303">
        <v>1</v>
      </c>
      <c r="H303">
        <v>5</v>
      </c>
      <c r="I303">
        <v>7</v>
      </c>
      <c r="J303">
        <v>1500</v>
      </c>
      <c r="K303">
        <v>1500</v>
      </c>
      <c r="L303">
        <v>1958</v>
      </c>
      <c r="M303">
        <v>0</v>
      </c>
      <c r="N303">
        <v>122063</v>
      </c>
      <c r="O303">
        <v>52.722000000000001</v>
      </c>
      <c r="P303">
        <v>-114.41500000000001</v>
      </c>
      <c r="Q303">
        <v>2230</v>
      </c>
      <c r="R303">
        <v>7125</v>
      </c>
      <c r="S303">
        <v>1</v>
      </c>
      <c r="T303">
        <v>66</v>
      </c>
      <c r="U303">
        <v>380000</v>
      </c>
    </row>
    <row r="304" spans="1:21" x14ac:dyDescent="0.45">
      <c r="A304">
        <v>6762823740</v>
      </c>
      <c r="B304" s="1">
        <v>42496</v>
      </c>
      <c r="C304">
        <v>2</v>
      </c>
      <c r="D304">
        <v>1</v>
      </c>
      <c r="E304">
        <v>1640</v>
      </c>
      <c r="F304">
        <v>17335</v>
      </c>
      <c r="G304">
        <v>1</v>
      </c>
      <c r="H304">
        <v>3</v>
      </c>
      <c r="I304">
        <v>7</v>
      </c>
      <c r="J304">
        <v>840</v>
      </c>
      <c r="K304">
        <v>800</v>
      </c>
      <c r="L304">
        <v>1978</v>
      </c>
      <c r="M304">
        <v>0</v>
      </c>
      <c r="N304">
        <v>122045</v>
      </c>
      <c r="O304">
        <v>52.869700000000002</v>
      </c>
      <c r="P304">
        <v>-114.143</v>
      </c>
      <c r="Q304">
        <v>2440</v>
      </c>
      <c r="R304">
        <v>17850</v>
      </c>
      <c r="S304">
        <v>3</v>
      </c>
      <c r="T304">
        <v>66</v>
      </c>
      <c r="U304">
        <v>379500</v>
      </c>
    </row>
    <row r="305" spans="1:21" x14ac:dyDescent="0.45">
      <c r="A305">
        <v>6762823823</v>
      </c>
      <c r="B305" s="1">
        <v>42496</v>
      </c>
      <c r="C305">
        <v>3</v>
      </c>
      <c r="D305">
        <v>2.5</v>
      </c>
      <c r="E305">
        <v>1830</v>
      </c>
      <c r="F305">
        <v>13042</v>
      </c>
      <c r="G305">
        <v>2</v>
      </c>
      <c r="H305">
        <v>3</v>
      </c>
      <c r="I305">
        <v>8</v>
      </c>
      <c r="J305">
        <v>1830</v>
      </c>
      <c r="K305">
        <v>0</v>
      </c>
      <c r="L305">
        <v>1990</v>
      </c>
      <c r="M305">
        <v>0</v>
      </c>
      <c r="N305">
        <v>122024</v>
      </c>
      <c r="O305">
        <v>52.6038</v>
      </c>
      <c r="P305">
        <v>-114.232</v>
      </c>
      <c r="Q305">
        <v>1940</v>
      </c>
      <c r="R305">
        <v>6996</v>
      </c>
      <c r="S305">
        <v>1</v>
      </c>
      <c r="T305">
        <v>50</v>
      </c>
      <c r="U305">
        <v>375000</v>
      </c>
    </row>
    <row r="306" spans="1:21" x14ac:dyDescent="0.45">
      <c r="A306">
        <v>6762824248</v>
      </c>
      <c r="B306" s="1">
        <v>42496</v>
      </c>
      <c r="C306">
        <v>5</v>
      </c>
      <c r="D306">
        <v>2.75</v>
      </c>
      <c r="E306">
        <v>2410</v>
      </c>
      <c r="F306">
        <v>5003</v>
      </c>
      <c r="G306">
        <v>1</v>
      </c>
      <c r="H306">
        <v>3</v>
      </c>
      <c r="I306">
        <v>7</v>
      </c>
      <c r="J306">
        <v>1410</v>
      </c>
      <c r="K306">
        <v>1000</v>
      </c>
      <c r="L306">
        <v>2008</v>
      </c>
      <c r="M306">
        <v>0</v>
      </c>
      <c r="N306">
        <v>122051</v>
      </c>
      <c r="O306">
        <v>52.759799999999998</v>
      </c>
      <c r="P306">
        <v>-114.464</v>
      </c>
      <c r="Q306">
        <v>1590</v>
      </c>
      <c r="R306">
        <v>5003</v>
      </c>
      <c r="S306">
        <v>3</v>
      </c>
      <c r="T306">
        <v>78</v>
      </c>
      <c r="U306">
        <v>365000</v>
      </c>
    </row>
    <row r="307" spans="1:21" x14ac:dyDescent="0.45">
      <c r="A307">
        <v>6762824389</v>
      </c>
      <c r="B307" s="1">
        <v>42496</v>
      </c>
      <c r="C307">
        <v>2</v>
      </c>
      <c r="D307">
        <v>1</v>
      </c>
      <c r="E307">
        <v>820</v>
      </c>
      <c r="F307">
        <v>6400</v>
      </c>
      <c r="G307">
        <v>1</v>
      </c>
      <c r="H307">
        <v>4</v>
      </c>
      <c r="I307">
        <v>7</v>
      </c>
      <c r="J307">
        <v>820</v>
      </c>
      <c r="K307">
        <v>0</v>
      </c>
      <c r="L307">
        <v>1944</v>
      </c>
      <c r="M307">
        <v>0</v>
      </c>
      <c r="N307">
        <v>122064</v>
      </c>
      <c r="O307">
        <v>52.78</v>
      </c>
      <c r="P307">
        <v>-114.569</v>
      </c>
      <c r="Q307">
        <v>1490</v>
      </c>
      <c r="R307">
        <v>6400</v>
      </c>
      <c r="S307">
        <v>2</v>
      </c>
      <c r="T307">
        <v>66</v>
      </c>
      <c r="U307">
        <v>361280</v>
      </c>
    </row>
    <row r="308" spans="1:21" x14ac:dyDescent="0.45">
      <c r="A308">
        <v>6762824800</v>
      </c>
      <c r="B308" s="1">
        <v>42496</v>
      </c>
      <c r="C308">
        <v>5</v>
      </c>
      <c r="D308">
        <v>2.5</v>
      </c>
      <c r="E308">
        <v>2420</v>
      </c>
      <c r="F308">
        <v>8560</v>
      </c>
      <c r="G308">
        <v>1</v>
      </c>
      <c r="H308">
        <v>3</v>
      </c>
      <c r="I308">
        <v>7</v>
      </c>
      <c r="J308">
        <v>1620</v>
      </c>
      <c r="K308">
        <v>800</v>
      </c>
      <c r="L308">
        <v>1978</v>
      </c>
      <c r="M308">
        <v>0</v>
      </c>
      <c r="N308">
        <v>122051</v>
      </c>
      <c r="O308">
        <v>52.762</v>
      </c>
      <c r="P308">
        <v>-114.47499999999999</v>
      </c>
      <c r="Q308">
        <v>2210</v>
      </c>
      <c r="R308">
        <v>7040</v>
      </c>
      <c r="S308">
        <v>2</v>
      </c>
      <c r="T308">
        <v>55</v>
      </c>
      <c r="U308">
        <v>352000</v>
      </c>
    </row>
    <row r="309" spans="1:21" x14ac:dyDescent="0.45">
      <c r="A309">
        <v>6762824831</v>
      </c>
      <c r="B309" s="1">
        <v>42496</v>
      </c>
      <c r="C309">
        <v>3</v>
      </c>
      <c r="D309">
        <v>1</v>
      </c>
      <c r="E309">
        <v>1010</v>
      </c>
      <c r="F309">
        <v>9360</v>
      </c>
      <c r="G309">
        <v>1</v>
      </c>
      <c r="H309">
        <v>3</v>
      </c>
      <c r="I309">
        <v>6</v>
      </c>
      <c r="J309">
        <v>1010</v>
      </c>
      <c r="K309">
        <v>0</v>
      </c>
      <c r="L309">
        <v>1981</v>
      </c>
      <c r="M309">
        <v>0</v>
      </c>
      <c r="N309">
        <v>122010</v>
      </c>
      <c r="O309">
        <v>52.917400000000001</v>
      </c>
      <c r="P309">
        <v>-114.358</v>
      </c>
      <c r="Q309">
        <v>1470</v>
      </c>
      <c r="R309">
        <v>9360</v>
      </c>
      <c r="S309">
        <v>1</v>
      </c>
      <c r="T309">
        <v>67</v>
      </c>
      <c r="U309">
        <v>350000</v>
      </c>
    </row>
    <row r="310" spans="1:21" x14ac:dyDescent="0.45">
      <c r="A310">
        <v>6762825419</v>
      </c>
      <c r="B310" s="1">
        <v>42496</v>
      </c>
      <c r="C310">
        <v>3</v>
      </c>
      <c r="D310">
        <v>2.25</v>
      </c>
      <c r="E310">
        <v>1630</v>
      </c>
      <c r="F310">
        <v>12295</v>
      </c>
      <c r="G310">
        <v>2</v>
      </c>
      <c r="H310">
        <v>4</v>
      </c>
      <c r="I310">
        <v>7</v>
      </c>
      <c r="J310">
        <v>1630</v>
      </c>
      <c r="K310">
        <v>0</v>
      </c>
      <c r="L310">
        <v>1985</v>
      </c>
      <c r="M310">
        <v>0</v>
      </c>
      <c r="N310">
        <v>122046</v>
      </c>
      <c r="O310">
        <v>52.657899999999998</v>
      </c>
      <c r="P310">
        <v>-114.351</v>
      </c>
      <c r="Q310">
        <v>1730</v>
      </c>
      <c r="R310">
        <v>9948</v>
      </c>
      <c r="S310">
        <v>2</v>
      </c>
      <c r="T310">
        <v>59</v>
      </c>
      <c r="U310">
        <v>339950</v>
      </c>
    </row>
    <row r="311" spans="1:21" x14ac:dyDescent="0.45">
      <c r="A311">
        <v>6762825420</v>
      </c>
      <c r="B311" s="1">
        <v>42496</v>
      </c>
      <c r="C311">
        <v>2</v>
      </c>
      <c r="D311">
        <v>1</v>
      </c>
      <c r="E311">
        <v>820</v>
      </c>
      <c r="F311">
        <v>681</v>
      </c>
      <c r="G311">
        <v>3</v>
      </c>
      <c r="H311">
        <v>3</v>
      </c>
      <c r="I311">
        <v>8</v>
      </c>
      <c r="J311">
        <v>820</v>
      </c>
      <c r="K311">
        <v>0</v>
      </c>
      <c r="L311">
        <v>2006</v>
      </c>
      <c r="M311">
        <v>0</v>
      </c>
      <c r="N311">
        <v>122028</v>
      </c>
      <c r="O311">
        <v>52.8919</v>
      </c>
      <c r="P311">
        <v>-114.542</v>
      </c>
      <c r="Q311">
        <v>820</v>
      </c>
      <c r="R311">
        <v>1156</v>
      </c>
      <c r="S311">
        <v>2</v>
      </c>
      <c r="T311">
        <v>56</v>
      </c>
      <c r="U311">
        <v>339950</v>
      </c>
    </row>
    <row r="312" spans="1:21" x14ac:dyDescent="0.45">
      <c r="A312">
        <v>6762825551</v>
      </c>
      <c r="B312" s="1">
        <v>42496</v>
      </c>
      <c r="C312">
        <v>3</v>
      </c>
      <c r="D312">
        <v>2</v>
      </c>
      <c r="E312">
        <v>1570</v>
      </c>
      <c r="F312">
        <v>7200</v>
      </c>
      <c r="G312">
        <v>1</v>
      </c>
      <c r="H312">
        <v>4</v>
      </c>
      <c r="I312">
        <v>7</v>
      </c>
      <c r="J312">
        <v>1570</v>
      </c>
      <c r="K312">
        <v>0</v>
      </c>
      <c r="L312">
        <v>1952</v>
      </c>
      <c r="M312">
        <v>0</v>
      </c>
      <c r="N312">
        <v>122014</v>
      </c>
      <c r="O312">
        <v>52.9801</v>
      </c>
      <c r="P312">
        <v>-114.504</v>
      </c>
      <c r="Q312">
        <v>1410</v>
      </c>
      <c r="R312">
        <v>7434</v>
      </c>
      <c r="S312">
        <v>3</v>
      </c>
      <c r="T312">
        <v>59</v>
      </c>
      <c r="U312">
        <v>335000</v>
      </c>
    </row>
    <row r="313" spans="1:21" x14ac:dyDescent="0.45">
      <c r="A313">
        <v>6762826573</v>
      </c>
      <c r="B313" s="1">
        <v>42496</v>
      </c>
      <c r="C313">
        <v>3</v>
      </c>
      <c r="D313">
        <v>1</v>
      </c>
      <c r="E313">
        <v>1040</v>
      </c>
      <c r="F313">
        <v>16986</v>
      </c>
      <c r="G313">
        <v>1</v>
      </c>
      <c r="H313">
        <v>4</v>
      </c>
      <c r="I313">
        <v>7</v>
      </c>
      <c r="J313">
        <v>1040</v>
      </c>
      <c r="K313">
        <v>0</v>
      </c>
      <c r="L313">
        <v>1968</v>
      </c>
      <c r="M313">
        <v>0</v>
      </c>
      <c r="N313">
        <v>122015</v>
      </c>
      <c r="O313">
        <v>52.711199999999998</v>
      </c>
      <c r="P313">
        <v>-114.28700000000001</v>
      </c>
      <c r="Q313">
        <v>1660</v>
      </c>
      <c r="R313">
        <v>16986</v>
      </c>
      <c r="S313">
        <v>1</v>
      </c>
      <c r="T313">
        <v>76</v>
      </c>
      <c r="U313">
        <v>314950</v>
      </c>
    </row>
    <row r="314" spans="1:21" x14ac:dyDescent="0.45">
      <c r="A314">
        <v>6762826582</v>
      </c>
      <c r="B314" s="1">
        <v>42496</v>
      </c>
      <c r="C314">
        <v>3</v>
      </c>
      <c r="D314">
        <v>1.75</v>
      </c>
      <c r="E314">
        <v>1870</v>
      </c>
      <c r="F314">
        <v>12381</v>
      </c>
      <c r="G314">
        <v>1</v>
      </c>
      <c r="H314">
        <v>4</v>
      </c>
      <c r="I314">
        <v>8</v>
      </c>
      <c r="J314">
        <v>1870</v>
      </c>
      <c r="K314">
        <v>0</v>
      </c>
      <c r="L314">
        <v>1957</v>
      </c>
      <c r="M314">
        <v>0</v>
      </c>
      <c r="N314">
        <v>122040</v>
      </c>
      <c r="O314">
        <v>52.565800000000003</v>
      </c>
      <c r="P314">
        <v>-114.51</v>
      </c>
      <c r="Q314">
        <v>1950</v>
      </c>
      <c r="R314">
        <v>12667</v>
      </c>
      <c r="S314">
        <v>2</v>
      </c>
      <c r="T314">
        <v>77</v>
      </c>
      <c r="U314">
        <v>314500</v>
      </c>
    </row>
    <row r="315" spans="1:21" x14ac:dyDescent="0.45">
      <c r="A315">
        <v>6762826607</v>
      </c>
      <c r="B315" s="1">
        <v>42496</v>
      </c>
      <c r="C315">
        <v>3</v>
      </c>
      <c r="D315">
        <v>1.75</v>
      </c>
      <c r="E315">
        <v>2190</v>
      </c>
      <c r="F315">
        <v>1716</v>
      </c>
      <c r="G315">
        <v>1</v>
      </c>
      <c r="H315">
        <v>4</v>
      </c>
      <c r="I315">
        <v>8</v>
      </c>
      <c r="J315">
        <v>2190</v>
      </c>
      <c r="K315">
        <v>0</v>
      </c>
      <c r="L315">
        <v>1967</v>
      </c>
      <c r="M315">
        <v>0</v>
      </c>
      <c r="N315">
        <v>122018</v>
      </c>
      <c r="O315">
        <v>52.5398</v>
      </c>
      <c r="P315">
        <v>-114.571</v>
      </c>
      <c r="Q315">
        <v>1980</v>
      </c>
      <c r="R315">
        <v>8000</v>
      </c>
      <c r="S315">
        <v>1</v>
      </c>
      <c r="T315">
        <v>66</v>
      </c>
      <c r="U315">
        <v>313000</v>
      </c>
    </row>
    <row r="316" spans="1:21" x14ac:dyDescent="0.45">
      <c r="A316">
        <v>6762826675</v>
      </c>
      <c r="B316" s="1">
        <v>42496</v>
      </c>
      <c r="C316">
        <v>3</v>
      </c>
      <c r="D316">
        <v>1.75</v>
      </c>
      <c r="E316">
        <v>1840</v>
      </c>
      <c r="F316">
        <v>10723</v>
      </c>
      <c r="G316">
        <v>1</v>
      </c>
      <c r="H316">
        <v>4</v>
      </c>
      <c r="I316">
        <v>7</v>
      </c>
      <c r="J316">
        <v>1220</v>
      </c>
      <c r="K316">
        <v>620</v>
      </c>
      <c r="L316">
        <v>1974</v>
      </c>
      <c r="M316">
        <v>0</v>
      </c>
      <c r="N316">
        <v>122046</v>
      </c>
      <c r="O316">
        <v>52.658999999999999</v>
      </c>
      <c r="P316">
        <v>-114.34399999999999</v>
      </c>
      <c r="Q316">
        <v>1590</v>
      </c>
      <c r="R316">
        <v>9820</v>
      </c>
      <c r="S316">
        <v>2</v>
      </c>
      <c r="T316">
        <v>62</v>
      </c>
      <c r="U316">
        <v>310000</v>
      </c>
    </row>
    <row r="317" spans="1:21" x14ac:dyDescent="0.45">
      <c r="A317">
        <v>6762826676</v>
      </c>
      <c r="B317" s="1">
        <v>42496</v>
      </c>
      <c r="C317">
        <v>3</v>
      </c>
      <c r="D317">
        <v>1.75</v>
      </c>
      <c r="E317">
        <v>2070</v>
      </c>
      <c r="F317">
        <v>37904</v>
      </c>
      <c r="G317">
        <v>1</v>
      </c>
      <c r="H317">
        <v>4</v>
      </c>
      <c r="I317">
        <v>7</v>
      </c>
      <c r="J317">
        <v>1420</v>
      </c>
      <c r="K317">
        <v>650</v>
      </c>
      <c r="L317">
        <v>1973</v>
      </c>
      <c r="M317">
        <v>0</v>
      </c>
      <c r="N317">
        <v>122046</v>
      </c>
      <c r="O317">
        <v>52.655000000000001</v>
      </c>
      <c r="P317">
        <v>-114.376</v>
      </c>
      <c r="Q317">
        <v>2011</v>
      </c>
      <c r="R317">
        <v>19110</v>
      </c>
      <c r="S317">
        <v>2</v>
      </c>
      <c r="T317">
        <v>76</v>
      </c>
      <c r="U317">
        <v>310000</v>
      </c>
    </row>
    <row r="318" spans="1:21" x14ac:dyDescent="0.45">
      <c r="A318">
        <v>6762826883</v>
      </c>
      <c r="B318" s="1">
        <v>42496</v>
      </c>
      <c r="C318">
        <v>3</v>
      </c>
      <c r="D318">
        <v>2.5</v>
      </c>
      <c r="E318">
        <v>1600</v>
      </c>
      <c r="F318">
        <v>3573</v>
      </c>
      <c r="G318">
        <v>2</v>
      </c>
      <c r="H318">
        <v>3</v>
      </c>
      <c r="I318">
        <v>7</v>
      </c>
      <c r="J318">
        <v>1600</v>
      </c>
      <c r="K318">
        <v>0</v>
      </c>
      <c r="L318">
        <v>2013</v>
      </c>
      <c r="M318">
        <v>0</v>
      </c>
      <c r="N318">
        <v>122053</v>
      </c>
      <c r="O318">
        <v>52.737000000000002</v>
      </c>
      <c r="P318">
        <v>-114.371</v>
      </c>
      <c r="Q318">
        <v>1500</v>
      </c>
      <c r="R318">
        <v>11089</v>
      </c>
      <c r="S318">
        <v>2</v>
      </c>
      <c r="T318">
        <v>73</v>
      </c>
      <c r="U318">
        <v>305450</v>
      </c>
    </row>
    <row r="319" spans="1:21" x14ac:dyDescent="0.45">
      <c r="A319">
        <v>6762827058</v>
      </c>
      <c r="B319" s="1">
        <v>42496</v>
      </c>
      <c r="C319">
        <v>2</v>
      </c>
      <c r="D319">
        <v>1</v>
      </c>
      <c r="E319">
        <v>760</v>
      </c>
      <c r="F319">
        <v>3001</v>
      </c>
      <c r="G319">
        <v>1</v>
      </c>
      <c r="H319">
        <v>3</v>
      </c>
      <c r="I319">
        <v>6</v>
      </c>
      <c r="J319">
        <v>760</v>
      </c>
      <c r="K319">
        <v>0</v>
      </c>
      <c r="L319">
        <v>1913</v>
      </c>
      <c r="M319">
        <v>0</v>
      </c>
      <c r="N319">
        <v>122054</v>
      </c>
      <c r="O319">
        <v>52.817399999999999</v>
      </c>
      <c r="P319">
        <v>-114.501</v>
      </c>
      <c r="Q319">
        <v>1750</v>
      </c>
      <c r="R319">
        <v>5000</v>
      </c>
      <c r="S319">
        <v>2</v>
      </c>
      <c r="T319">
        <v>73</v>
      </c>
      <c r="U319">
        <v>300000</v>
      </c>
    </row>
    <row r="320" spans="1:21" x14ac:dyDescent="0.45">
      <c r="A320">
        <v>6762827917</v>
      </c>
      <c r="B320" s="1">
        <v>42496</v>
      </c>
      <c r="C320">
        <v>3</v>
      </c>
      <c r="D320">
        <v>2.5</v>
      </c>
      <c r="E320">
        <v>1600</v>
      </c>
      <c r="F320">
        <v>4271</v>
      </c>
      <c r="G320">
        <v>2</v>
      </c>
      <c r="H320">
        <v>3</v>
      </c>
      <c r="I320">
        <v>7</v>
      </c>
      <c r="J320">
        <v>1600</v>
      </c>
      <c r="K320">
        <v>0</v>
      </c>
      <c r="L320">
        <v>2000</v>
      </c>
      <c r="M320">
        <v>0</v>
      </c>
      <c r="N320">
        <v>122039</v>
      </c>
      <c r="O320">
        <v>52.560299999999998</v>
      </c>
      <c r="P320">
        <v>-114.459</v>
      </c>
      <c r="Q320">
        <v>1700</v>
      </c>
      <c r="R320">
        <v>4746</v>
      </c>
      <c r="S320">
        <v>2</v>
      </c>
      <c r="T320">
        <v>62</v>
      </c>
      <c r="U320">
        <v>280000</v>
      </c>
    </row>
    <row r="321" spans="1:21" x14ac:dyDescent="0.45">
      <c r="A321">
        <v>6762828163</v>
      </c>
      <c r="B321" s="1">
        <v>42496</v>
      </c>
      <c r="C321">
        <v>3</v>
      </c>
      <c r="D321">
        <v>2.5</v>
      </c>
      <c r="E321">
        <v>1600</v>
      </c>
      <c r="F321">
        <v>7000</v>
      </c>
      <c r="G321">
        <v>2</v>
      </c>
      <c r="H321">
        <v>4</v>
      </c>
      <c r="I321">
        <v>8</v>
      </c>
      <c r="J321">
        <v>1600</v>
      </c>
      <c r="K321">
        <v>0</v>
      </c>
      <c r="L321">
        <v>1993</v>
      </c>
      <c r="M321">
        <v>0</v>
      </c>
      <c r="N321">
        <v>122024</v>
      </c>
      <c r="O321">
        <v>52.583399999999997</v>
      </c>
      <c r="P321">
        <v>-114.247</v>
      </c>
      <c r="Q321">
        <v>1700</v>
      </c>
      <c r="R321">
        <v>7000</v>
      </c>
      <c r="S321">
        <v>2</v>
      </c>
      <c r="T321">
        <v>56</v>
      </c>
      <c r="U321">
        <v>275000</v>
      </c>
    </row>
    <row r="322" spans="1:21" x14ac:dyDescent="0.45">
      <c r="A322">
        <v>6762828606</v>
      </c>
      <c r="B322" s="1">
        <v>42496</v>
      </c>
      <c r="C322">
        <v>5</v>
      </c>
      <c r="D322">
        <v>1.5</v>
      </c>
      <c r="E322">
        <v>1500</v>
      </c>
      <c r="F322">
        <v>7112</v>
      </c>
      <c r="G322">
        <v>1</v>
      </c>
      <c r="H322">
        <v>5</v>
      </c>
      <c r="I322">
        <v>6</v>
      </c>
      <c r="J322">
        <v>760</v>
      </c>
      <c r="K322">
        <v>740</v>
      </c>
      <c r="L322">
        <v>1920</v>
      </c>
      <c r="M322">
        <v>0</v>
      </c>
      <c r="N322">
        <v>122031</v>
      </c>
      <c r="O322">
        <v>52.699199999999998</v>
      </c>
      <c r="P322">
        <v>-114.54</v>
      </c>
      <c r="Q322">
        <v>1200</v>
      </c>
      <c r="R322">
        <v>7112</v>
      </c>
      <c r="S322">
        <v>1</v>
      </c>
      <c r="T322">
        <v>63</v>
      </c>
      <c r="U322">
        <v>265000</v>
      </c>
    </row>
    <row r="323" spans="1:21" x14ac:dyDescent="0.45">
      <c r="A323">
        <v>6762829003</v>
      </c>
      <c r="B323" s="1">
        <v>42496</v>
      </c>
      <c r="C323">
        <v>5</v>
      </c>
      <c r="D323">
        <v>2.25</v>
      </c>
      <c r="E323">
        <v>2060</v>
      </c>
      <c r="F323">
        <v>8632</v>
      </c>
      <c r="G323">
        <v>1</v>
      </c>
      <c r="H323">
        <v>3</v>
      </c>
      <c r="I323">
        <v>7</v>
      </c>
      <c r="J323">
        <v>1030</v>
      </c>
      <c r="K323">
        <v>1030</v>
      </c>
      <c r="L323">
        <v>1962</v>
      </c>
      <c r="M323">
        <v>0</v>
      </c>
      <c r="N323">
        <v>122052</v>
      </c>
      <c r="O323">
        <v>52.717700000000001</v>
      </c>
      <c r="P323">
        <v>-114.52500000000001</v>
      </c>
      <c r="Q323">
        <v>1010</v>
      </c>
      <c r="R323">
        <v>11680</v>
      </c>
      <c r="S323">
        <v>1</v>
      </c>
      <c r="T323">
        <v>60</v>
      </c>
      <c r="U323">
        <v>255000</v>
      </c>
    </row>
    <row r="324" spans="1:21" x14ac:dyDescent="0.45">
      <c r="A324">
        <v>6762829120</v>
      </c>
      <c r="B324" s="1">
        <v>42496</v>
      </c>
      <c r="C324">
        <v>3</v>
      </c>
      <c r="D324">
        <v>1.75</v>
      </c>
      <c r="E324">
        <v>1250</v>
      </c>
      <c r="F324">
        <v>10122</v>
      </c>
      <c r="G324">
        <v>1</v>
      </c>
      <c r="H324">
        <v>3</v>
      </c>
      <c r="I324">
        <v>7</v>
      </c>
      <c r="J324">
        <v>1250</v>
      </c>
      <c r="K324">
        <v>0</v>
      </c>
      <c r="L324">
        <v>1994</v>
      </c>
      <c r="M324">
        <v>0</v>
      </c>
      <c r="N324">
        <v>122062</v>
      </c>
      <c r="O324">
        <v>52.557699999999997</v>
      </c>
      <c r="P324">
        <v>-114.191</v>
      </c>
      <c r="Q324">
        <v>1980</v>
      </c>
      <c r="R324">
        <v>10175</v>
      </c>
      <c r="S324">
        <v>1</v>
      </c>
      <c r="T324">
        <v>53</v>
      </c>
      <c r="U324">
        <v>253000</v>
      </c>
    </row>
    <row r="325" spans="1:21" x14ac:dyDescent="0.45">
      <c r="A325">
        <v>6762829191</v>
      </c>
      <c r="B325" s="1">
        <v>42496</v>
      </c>
      <c r="C325">
        <v>1</v>
      </c>
      <c r="D325">
        <v>1</v>
      </c>
      <c r="E325">
        <v>1100</v>
      </c>
      <c r="F325">
        <v>4373</v>
      </c>
      <c r="G325">
        <v>1</v>
      </c>
      <c r="H325">
        <v>2</v>
      </c>
      <c r="I325">
        <v>6</v>
      </c>
      <c r="J325">
        <v>820</v>
      </c>
      <c r="K325">
        <v>280</v>
      </c>
      <c r="L325">
        <v>1947</v>
      </c>
      <c r="M325">
        <v>0</v>
      </c>
      <c r="N325">
        <v>122031</v>
      </c>
      <c r="O325">
        <v>52.695300000000003</v>
      </c>
      <c r="P325">
        <v>-114.52800000000001</v>
      </c>
      <c r="Q325">
        <v>1100</v>
      </c>
      <c r="R325">
        <v>7500</v>
      </c>
      <c r="S325">
        <v>3</v>
      </c>
      <c r="T325">
        <v>62</v>
      </c>
      <c r="U325">
        <v>250000</v>
      </c>
    </row>
    <row r="326" spans="1:21" x14ac:dyDescent="0.45">
      <c r="A326">
        <v>6762829348</v>
      </c>
      <c r="B326" s="1">
        <v>42496</v>
      </c>
      <c r="C326">
        <v>3</v>
      </c>
      <c r="D326">
        <v>1</v>
      </c>
      <c r="E326">
        <v>1110</v>
      </c>
      <c r="F326">
        <v>8423</v>
      </c>
      <c r="G326">
        <v>1</v>
      </c>
      <c r="H326">
        <v>3</v>
      </c>
      <c r="I326">
        <v>7</v>
      </c>
      <c r="J326">
        <v>1110</v>
      </c>
      <c r="K326">
        <v>0</v>
      </c>
      <c r="L326">
        <v>1952</v>
      </c>
      <c r="M326">
        <v>0</v>
      </c>
      <c r="N326">
        <v>122031</v>
      </c>
      <c r="O326">
        <v>52.701799999999999</v>
      </c>
      <c r="P326">
        <v>-114.532</v>
      </c>
      <c r="Q326">
        <v>1140</v>
      </c>
      <c r="R326">
        <v>9083</v>
      </c>
      <c r="S326">
        <v>3</v>
      </c>
      <c r="T326">
        <v>69</v>
      </c>
      <c r="U326">
        <v>249000</v>
      </c>
    </row>
    <row r="327" spans="1:21" x14ac:dyDescent="0.45">
      <c r="A327">
        <v>6762829374</v>
      </c>
      <c r="B327" s="1">
        <v>42496</v>
      </c>
      <c r="C327">
        <v>4</v>
      </c>
      <c r="D327">
        <v>1.75</v>
      </c>
      <c r="E327">
        <v>1720</v>
      </c>
      <c r="F327">
        <v>10018</v>
      </c>
      <c r="G327">
        <v>1</v>
      </c>
      <c r="H327">
        <v>5</v>
      </c>
      <c r="I327">
        <v>7</v>
      </c>
      <c r="J327">
        <v>1720</v>
      </c>
      <c r="K327">
        <v>0</v>
      </c>
      <c r="L327">
        <v>1960</v>
      </c>
      <c r="M327">
        <v>0</v>
      </c>
      <c r="N327">
        <v>122035</v>
      </c>
      <c r="O327">
        <v>52.5914</v>
      </c>
      <c r="P327">
        <v>-114.309</v>
      </c>
      <c r="Q327">
        <v>1220</v>
      </c>
      <c r="R327">
        <v>10018</v>
      </c>
      <c r="S327">
        <v>3</v>
      </c>
      <c r="T327">
        <v>66</v>
      </c>
      <c r="U327">
        <v>248500</v>
      </c>
    </row>
    <row r="328" spans="1:21" x14ac:dyDescent="0.45">
      <c r="A328">
        <v>6762829434</v>
      </c>
      <c r="B328" s="1">
        <v>42496</v>
      </c>
      <c r="C328">
        <v>3</v>
      </c>
      <c r="D328">
        <v>1</v>
      </c>
      <c r="E328">
        <v>1400</v>
      </c>
      <c r="F328">
        <v>7410</v>
      </c>
      <c r="G328">
        <v>1</v>
      </c>
      <c r="H328">
        <v>3</v>
      </c>
      <c r="I328">
        <v>6</v>
      </c>
      <c r="J328">
        <v>1400</v>
      </c>
      <c r="K328">
        <v>0</v>
      </c>
      <c r="L328">
        <v>1944</v>
      </c>
      <c r="M328">
        <v>0</v>
      </c>
      <c r="N328">
        <v>122031</v>
      </c>
      <c r="O328">
        <v>52.709800000000001</v>
      </c>
      <c r="P328">
        <v>-114.533</v>
      </c>
      <c r="Q328">
        <v>1070</v>
      </c>
      <c r="R328">
        <v>7410</v>
      </c>
      <c r="S328">
        <v>2</v>
      </c>
      <c r="T328">
        <v>61</v>
      </c>
      <c r="U328">
        <v>246000</v>
      </c>
    </row>
    <row r="329" spans="1:21" x14ac:dyDescent="0.45">
      <c r="A329">
        <v>6762829454</v>
      </c>
      <c r="B329" s="1">
        <v>42496</v>
      </c>
      <c r="C329">
        <v>3</v>
      </c>
      <c r="D329">
        <v>1.5</v>
      </c>
      <c r="E329">
        <v>1260</v>
      </c>
      <c r="F329">
        <v>1270</v>
      </c>
      <c r="G329">
        <v>2</v>
      </c>
      <c r="H329">
        <v>3</v>
      </c>
      <c r="I329">
        <v>7</v>
      </c>
      <c r="J329">
        <v>1040</v>
      </c>
      <c r="K329">
        <v>220</v>
      </c>
      <c r="L329">
        <v>2005</v>
      </c>
      <c r="M329">
        <v>0</v>
      </c>
      <c r="N329">
        <v>122038</v>
      </c>
      <c r="O329">
        <v>52.941099999999999</v>
      </c>
      <c r="P329">
        <v>-114.521</v>
      </c>
      <c r="Q329">
        <v>1260</v>
      </c>
      <c r="R329">
        <v>1472</v>
      </c>
      <c r="S329">
        <v>3</v>
      </c>
      <c r="T329">
        <v>65</v>
      </c>
      <c r="U329">
        <v>245000</v>
      </c>
    </row>
    <row r="330" spans="1:21" x14ac:dyDescent="0.45">
      <c r="A330">
        <v>6762829711</v>
      </c>
      <c r="B330" s="1">
        <v>42496</v>
      </c>
      <c r="C330">
        <v>3</v>
      </c>
      <c r="D330">
        <v>2</v>
      </c>
      <c r="E330">
        <v>1410</v>
      </c>
      <c r="F330">
        <v>7566</v>
      </c>
      <c r="G330">
        <v>1</v>
      </c>
      <c r="H330">
        <v>3</v>
      </c>
      <c r="I330">
        <v>7</v>
      </c>
      <c r="J330">
        <v>1410</v>
      </c>
      <c r="K330">
        <v>0</v>
      </c>
      <c r="L330">
        <v>1985</v>
      </c>
      <c r="M330">
        <v>0</v>
      </c>
      <c r="N330">
        <v>122065</v>
      </c>
      <c r="O330">
        <v>52.5974</v>
      </c>
      <c r="P330">
        <v>-114.372</v>
      </c>
      <c r="Q330">
        <v>1570</v>
      </c>
      <c r="R330">
        <v>7210</v>
      </c>
      <c r="S330">
        <v>2</v>
      </c>
      <c r="T330">
        <v>73</v>
      </c>
      <c r="U330">
        <v>239900</v>
      </c>
    </row>
    <row r="331" spans="1:21" x14ac:dyDescent="0.45">
      <c r="A331">
        <v>6762829943</v>
      </c>
      <c r="B331" s="1">
        <v>42496</v>
      </c>
      <c r="C331">
        <v>3</v>
      </c>
      <c r="D331">
        <v>2.5</v>
      </c>
      <c r="E331">
        <v>1920</v>
      </c>
      <c r="F331">
        <v>9180</v>
      </c>
      <c r="G331">
        <v>2</v>
      </c>
      <c r="H331">
        <v>3</v>
      </c>
      <c r="I331">
        <v>8</v>
      </c>
      <c r="J331">
        <v>1920</v>
      </c>
      <c r="K331">
        <v>0</v>
      </c>
      <c r="L331">
        <v>1988</v>
      </c>
      <c r="M331">
        <v>0</v>
      </c>
      <c r="N331">
        <v>122042</v>
      </c>
      <c r="O331">
        <v>52.711799999999997</v>
      </c>
      <c r="P331">
        <v>-114.42100000000001</v>
      </c>
      <c r="Q331">
        <v>1930</v>
      </c>
      <c r="R331">
        <v>7252</v>
      </c>
      <c r="S331">
        <v>1</v>
      </c>
      <c r="T331">
        <v>80</v>
      </c>
      <c r="U331">
        <v>230000</v>
      </c>
    </row>
    <row r="332" spans="1:21" x14ac:dyDescent="0.45">
      <c r="A332">
        <v>6762830103</v>
      </c>
      <c r="B332" s="1">
        <v>42496</v>
      </c>
      <c r="C332">
        <v>3</v>
      </c>
      <c r="D332">
        <v>1.75</v>
      </c>
      <c r="E332">
        <v>1640</v>
      </c>
      <c r="F332">
        <v>10762</v>
      </c>
      <c r="G332">
        <v>1</v>
      </c>
      <c r="H332">
        <v>3</v>
      </c>
      <c r="I332">
        <v>7</v>
      </c>
      <c r="J332">
        <v>1130</v>
      </c>
      <c r="K332">
        <v>510</v>
      </c>
      <c r="L332">
        <v>1988</v>
      </c>
      <c r="M332">
        <v>0</v>
      </c>
      <c r="N332">
        <v>122035</v>
      </c>
      <c r="O332">
        <v>52.5886</v>
      </c>
      <c r="P332">
        <v>-114.264</v>
      </c>
      <c r="Q332">
        <v>1680</v>
      </c>
      <c r="R332">
        <v>10259</v>
      </c>
      <c r="S332">
        <v>2</v>
      </c>
      <c r="T332">
        <v>78</v>
      </c>
      <c r="U332">
        <v>226500</v>
      </c>
    </row>
    <row r="333" spans="1:21" x14ac:dyDescent="0.45">
      <c r="A333">
        <v>6762830601</v>
      </c>
      <c r="B333" s="1">
        <v>42496</v>
      </c>
      <c r="C333">
        <v>3</v>
      </c>
      <c r="D333">
        <v>1.5</v>
      </c>
      <c r="E333">
        <v>1380</v>
      </c>
      <c r="F333">
        <v>11130</v>
      </c>
      <c r="G333">
        <v>1</v>
      </c>
      <c r="H333">
        <v>3</v>
      </c>
      <c r="I333">
        <v>7</v>
      </c>
      <c r="J333">
        <v>1380</v>
      </c>
      <c r="K333">
        <v>0</v>
      </c>
      <c r="L333">
        <v>1960</v>
      </c>
      <c r="M333">
        <v>0</v>
      </c>
      <c r="N333">
        <v>122040</v>
      </c>
      <c r="O333">
        <v>52.544600000000003</v>
      </c>
      <c r="P333">
        <v>-114.51300000000001</v>
      </c>
      <c r="Q333">
        <v>1380</v>
      </c>
      <c r="R333">
        <v>9200</v>
      </c>
      <c r="S333">
        <v>1</v>
      </c>
      <c r="T333">
        <v>78</v>
      </c>
      <c r="U333">
        <v>209950</v>
      </c>
    </row>
    <row r="334" spans="1:21" x14ac:dyDescent="0.45">
      <c r="A334">
        <v>6762831054</v>
      </c>
      <c r="B334" s="1">
        <v>42496</v>
      </c>
      <c r="C334">
        <v>4</v>
      </c>
      <c r="D334">
        <v>1</v>
      </c>
      <c r="E334">
        <v>1490</v>
      </c>
      <c r="F334">
        <v>6600</v>
      </c>
      <c r="G334">
        <v>1</v>
      </c>
      <c r="H334">
        <v>3</v>
      </c>
      <c r="I334">
        <v>7</v>
      </c>
      <c r="J334">
        <v>1490</v>
      </c>
      <c r="K334">
        <v>0</v>
      </c>
      <c r="L334">
        <v>1969</v>
      </c>
      <c r="M334">
        <v>0</v>
      </c>
      <c r="N334">
        <v>122056</v>
      </c>
      <c r="O334">
        <v>52.713500000000003</v>
      </c>
      <c r="P334">
        <v>-114.52200000000001</v>
      </c>
      <c r="Q334">
        <v>1280</v>
      </c>
      <c r="R334">
        <v>6600</v>
      </c>
      <c r="S334">
        <v>2</v>
      </c>
      <c r="T334">
        <v>68</v>
      </c>
      <c r="U334">
        <v>185000</v>
      </c>
    </row>
    <row r="335" spans="1:21" x14ac:dyDescent="0.45">
      <c r="A335">
        <v>6762831337</v>
      </c>
      <c r="B335" s="1">
        <v>42496</v>
      </c>
      <c r="C335">
        <v>2</v>
      </c>
      <c r="D335">
        <v>1</v>
      </c>
      <c r="E335">
        <v>1040</v>
      </c>
      <c r="F335">
        <v>13100</v>
      </c>
      <c r="G335">
        <v>1</v>
      </c>
      <c r="H335">
        <v>5</v>
      </c>
      <c r="I335">
        <v>6</v>
      </c>
      <c r="J335">
        <v>1040</v>
      </c>
      <c r="K335">
        <v>0</v>
      </c>
      <c r="L335">
        <v>1912</v>
      </c>
      <c r="M335">
        <v>0</v>
      </c>
      <c r="N335">
        <v>122066</v>
      </c>
      <c r="O335">
        <v>52.617699999999999</v>
      </c>
      <c r="P335">
        <v>-114.42400000000001</v>
      </c>
      <c r="Q335">
        <v>910</v>
      </c>
      <c r="R335">
        <v>5080</v>
      </c>
      <c r="S335">
        <v>1</v>
      </c>
      <c r="T335">
        <v>66</v>
      </c>
      <c r="U335">
        <v>160000</v>
      </c>
    </row>
    <row r="336" spans="1:21" x14ac:dyDescent="0.45">
      <c r="A336">
        <v>6762831587</v>
      </c>
      <c r="B336" s="1">
        <v>42496</v>
      </c>
      <c r="C336">
        <v>2</v>
      </c>
      <c r="D336">
        <v>1</v>
      </c>
      <c r="E336">
        <v>910</v>
      </c>
      <c r="F336">
        <v>22000</v>
      </c>
      <c r="G336">
        <v>1</v>
      </c>
      <c r="H336">
        <v>3</v>
      </c>
      <c r="I336">
        <v>6</v>
      </c>
      <c r="J336">
        <v>910</v>
      </c>
      <c r="K336">
        <v>0</v>
      </c>
      <c r="L336">
        <v>1956</v>
      </c>
      <c r="M336">
        <v>0</v>
      </c>
      <c r="N336">
        <v>122039</v>
      </c>
      <c r="O336">
        <v>52.5077</v>
      </c>
      <c r="P336">
        <v>-114.44199999999999</v>
      </c>
      <c r="Q336">
        <v>1326</v>
      </c>
      <c r="R336">
        <v>9891</v>
      </c>
      <c r="S336">
        <v>2</v>
      </c>
      <c r="T336">
        <v>79</v>
      </c>
      <c r="U336">
        <v>100000</v>
      </c>
    </row>
    <row r="337" spans="1:21" x14ac:dyDescent="0.45">
      <c r="A337">
        <v>6762810338</v>
      </c>
      <c r="B337" s="1">
        <v>42497</v>
      </c>
      <c r="C337">
        <v>6</v>
      </c>
      <c r="D337">
        <v>3</v>
      </c>
      <c r="E337">
        <v>3510</v>
      </c>
      <c r="F337">
        <v>5760</v>
      </c>
      <c r="G337">
        <v>2.5</v>
      </c>
      <c r="H337">
        <v>4</v>
      </c>
      <c r="I337">
        <v>10</v>
      </c>
      <c r="J337">
        <v>3510</v>
      </c>
      <c r="K337">
        <v>0</v>
      </c>
      <c r="L337">
        <v>1906</v>
      </c>
      <c r="M337">
        <v>0</v>
      </c>
      <c r="N337">
        <v>122047</v>
      </c>
      <c r="O337">
        <v>52.856299999999997</v>
      </c>
      <c r="P337">
        <v>-114.502</v>
      </c>
      <c r="Q337">
        <v>3450</v>
      </c>
      <c r="R337">
        <v>5760</v>
      </c>
      <c r="S337">
        <v>3</v>
      </c>
      <c r="T337">
        <v>55</v>
      </c>
      <c r="U337">
        <v>1750000</v>
      </c>
    </row>
    <row r="338" spans="1:21" x14ac:dyDescent="0.45">
      <c r="A338">
        <v>6762810537</v>
      </c>
      <c r="B338" s="1">
        <v>42497</v>
      </c>
      <c r="C338">
        <v>3</v>
      </c>
      <c r="D338">
        <v>1.75</v>
      </c>
      <c r="E338">
        <v>2430</v>
      </c>
      <c r="F338">
        <v>12757</v>
      </c>
      <c r="G338">
        <v>1</v>
      </c>
      <c r="H338">
        <v>4</v>
      </c>
      <c r="I338">
        <v>8</v>
      </c>
      <c r="J338">
        <v>1340</v>
      </c>
      <c r="K338">
        <v>1090</v>
      </c>
      <c r="L338">
        <v>1952</v>
      </c>
      <c r="M338">
        <v>0</v>
      </c>
      <c r="N338">
        <v>122048</v>
      </c>
      <c r="O338">
        <v>52.850099999999998</v>
      </c>
      <c r="P338">
        <v>-114.399</v>
      </c>
      <c r="Q338">
        <v>2930</v>
      </c>
      <c r="R338">
        <v>12450</v>
      </c>
      <c r="S338">
        <v>3</v>
      </c>
      <c r="T338">
        <v>59</v>
      </c>
      <c r="U338">
        <v>1500000</v>
      </c>
    </row>
    <row r="339" spans="1:21" x14ac:dyDescent="0.45">
      <c r="A339">
        <v>6762810781</v>
      </c>
      <c r="B339" s="1">
        <v>42497</v>
      </c>
      <c r="C339">
        <v>5</v>
      </c>
      <c r="D339">
        <v>3.25</v>
      </c>
      <c r="E339">
        <v>2800</v>
      </c>
      <c r="F339">
        <v>3200</v>
      </c>
      <c r="G339">
        <v>1.5</v>
      </c>
      <c r="H339">
        <v>5</v>
      </c>
      <c r="I339">
        <v>10</v>
      </c>
      <c r="J339">
        <v>1910</v>
      </c>
      <c r="K339">
        <v>890</v>
      </c>
      <c r="L339">
        <v>1932</v>
      </c>
      <c r="M339">
        <v>2002</v>
      </c>
      <c r="N339">
        <v>122061</v>
      </c>
      <c r="O339">
        <v>52.872100000000003</v>
      </c>
      <c r="P339">
        <v>-114.54</v>
      </c>
      <c r="Q339">
        <v>2450</v>
      </c>
      <c r="R339">
        <v>3500</v>
      </c>
      <c r="S339">
        <v>3</v>
      </c>
      <c r="T339">
        <v>79</v>
      </c>
      <c r="U339">
        <v>1310000</v>
      </c>
    </row>
    <row r="340" spans="1:21" x14ac:dyDescent="0.45">
      <c r="A340">
        <v>6762810889</v>
      </c>
      <c r="B340" s="1">
        <v>42497</v>
      </c>
      <c r="C340">
        <v>4</v>
      </c>
      <c r="D340">
        <v>3.25</v>
      </c>
      <c r="E340">
        <v>3820</v>
      </c>
      <c r="F340">
        <v>24166</v>
      </c>
      <c r="G340">
        <v>2</v>
      </c>
      <c r="H340">
        <v>4</v>
      </c>
      <c r="I340">
        <v>11</v>
      </c>
      <c r="J340">
        <v>3310</v>
      </c>
      <c r="K340">
        <v>510</v>
      </c>
      <c r="L340">
        <v>1990</v>
      </c>
      <c r="M340">
        <v>0</v>
      </c>
      <c r="N340">
        <v>122057</v>
      </c>
      <c r="O340">
        <v>52.756300000000003</v>
      </c>
      <c r="P340">
        <v>-114.417</v>
      </c>
      <c r="Q340">
        <v>2900</v>
      </c>
      <c r="R340">
        <v>18786</v>
      </c>
      <c r="S340">
        <v>1</v>
      </c>
      <c r="T340">
        <v>72</v>
      </c>
      <c r="U340">
        <v>1250000</v>
      </c>
    </row>
    <row r="341" spans="1:21" x14ac:dyDescent="0.45">
      <c r="A341">
        <v>6762811336</v>
      </c>
      <c r="B341" s="1">
        <v>42497</v>
      </c>
      <c r="C341">
        <v>4</v>
      </c>
      <c r="D341">
        <v>3</v>
      </c>
      <c r="E341">
        <v>2920</v>
      </c>
      <c r="F341">
        <v>33976</v>
      </c>
      <c r="G341">
        <v>1</v>
      </c>
      <c r="H341">
        <v>5</v>
      </c>
      <c r="I341">
        <v>8</v>
      </c>
      <c r="J341">
        <v>1460</v>
      </c>
      <c r="K341">
        <v>1460</v>
      </c>
      <c r="L341">
        <v>1964</v>
      </c>
      <c r="M341">
        <v>0</v>
      </c>
      <c r="N341">
        <v>122029</v>
      </c>
      <c r="O341">
        <v>52.846400000000003</v>
      </c>
      <c r="P341">
        <v>-114.294</v>
      </c>
      <c r="Q341">
        <v>2970</v>
      </c>
      <c r="R341">
        <v>15210</v>
      </c>
      <c r="S341">
        <v>2</v>
      </c>
      <c r="T341">
        <v>67</v>
      </c>
      <c r="U341">
        <v>1050000</v>
      </c>
    </row>
    <row r="342" spans="1:21" x14ac:dyDescent="0.45">
      <c r="A342">
        <v>6762811390</v>
      </c>
      <c r="B342" s="1">
        <v>42497</v>
      </c>
      <c r="C342">
        <v>4</v>
      </c>
      <c r="D342">
        <v>1</v>
      </c>
      <c r="E342">
        <v>3410</v>
      </c>
      <c r="F342">
        <v>5000</v>
      </c>
      <c r="G342">
        <v>2</v>
      </c>
      <c r="H342">
        <v>5</v>
      </c>
      <c r="I342">
        <v>8</v>
      </c>
      <c r="J342">
        <v>2190</v>
      </c>
      <c r="K342">
        <v>1220</v>
      </c>
      <c r="L342">
        <v>1910</v>
      </c>
      <c r="M342">
        <v>0</v>
      </c>
      <c r="N342">
        <v>122054</v>
      </c>
      <c r="O342">
        <v>52.810699999999997</v>
      </c>
      <c r="P342">
        <v>-114.48099999999999</v>
      </c>
      <c r="Q342">
        <v>2550</v>
      </c>
      <c r="R342">
        <v>5000</v>
      </c>
      <c r="S342">
        <v>1</v>
      </c>
      <c r="T342">
        <v>58</v>
      </c>
      <c r="U342">
        <v>1040000</v>
      </c>
    </row>
    <row r="343" spans="1:21" x14ac:dyDescent="0.45">
      <c r="A343">
        <v>6762811575</v>
      </c>
      <c r="B343" s="1">
        <v>42497</v>
      </c>
      <c r="C343">
        <v>3</v>
      </c>
      <c r="D343">
        <v>2.75</v>
      </c>
      <c r="E343">
        <v>2015</v>
      </c>
      <c r="F343">
        <v>16807</v>
      </c>
      <c r="G343">
        <v>2</v>
      </c>
      <c r="H343">
        <v>3</v>
      </c>
      <c r="I343">
        <v>9</v>
      </c>
      <c r="J343">
        <v>2015</v>
      </c>
      <c r="K343">
        <v>0</v>
      </c>
      <c r="L343">
        <v>2007</v>
      </c>
      <c r="M343">
        <v>0</v>
      </c>
      <c r="N343">
        <v>122031</v>
      </c>
      <c r="O343">
        <v>52.68</v>
      </c>
      <c r="P343">
        <v>-114.56699999999999</v>
      </c>
      <c r="Q343">
        <v>1780</v>
      </c>
      <c r="R343">
        <v>12310</v>
      </c>
      <c r="S343">
        <v>2</v>
      </c>
      <c r="T343">
        <v>71</v>
      </c>
      <c r="U343">
        <v>988500</v>
      </c>
    </row>
    <row r="344" spans="1:21" x14ac:dyDescent="0.45">
      <c r="A344">
        <v>6762811596</v>
      </c>
      <c r="B344" s="1">
        <v>42497</v>
      </c>
      <c r="C344">
        <v>5</v>
      </c>
      <c r="D344">
        <v>2.5</v>
      </c>
      <c r="E344">
        <v>3160</v>
      </c>
      <c r="F344">
        <v>11470</v>
      </c>
      <c r="G344">
        <v>1</v>
      </c>
      <c r="H344">
        <v>4</v>
      </c>
      <c r="I344">
        <v>9</v>
      </c>
      <c r="J344">
        <v>1780</v>
      </c>
      <c r="K344">
        <v>1380</v>
      </c>
      <c r="L344">
        <v>1971</v>
      </c>
      <c r="M344">
        <v>0</v>
      </c>
      <c r="N344">
        <v>122057</v>
      </c>
      <c r="O344">
        <v>52.766800000000003</v>
      </c>
      <c r="P344">
        <v>-114.40600000000001</v>
      </c>
      <c r="Q344">
        <v>3260</v>
      </c>
      <c r="R344">
        <v>11470</v>
      </c>
      <c r="S344">
        <v>2</v>
      </c>
      <c r="T344">
        <v>52</v>
      </c>
      <c r="U344">
        <v>980000</v>
      </c>
    </row>
    <row r="345" spans="1:21" x14ac:dyDescent="0.45">
      <c r="A345">
        <v>6762811867</v>
      </c>
      <c r="B345" s="1">
        <v>42497</v>
      </c>
      <c r="C345">
        <v>3</v>
      </c>
      <c r="D345">
        <v>3.25</v>
      </c>
      <c r="E345">
        <v>2640</v>
      </c>
      <c r="F345">
        <v>4080</v>
      </c>
      <c r="G345">
        <v>2</v>
      </c>
      <c r="H345">
        <v>3</v>
      </c>
      <c r="I345">
        <v>9</v>
      </c>
      <c r="J345">
        <v>1840</v>
      </c>
      <c r="K345">
        <v>800</v>
      </c>
      <c r="L345">
        <v>1912</v>
      </c>
      <c r="M345">
        <v>2000</v>
      </c>
      <c r="N345">
        <v>122004</v>
      </c>
      <c r="O345">
        <v>52.893599999999999</v>
      </c>
      <c r="P345">
        <v>-114.51600000000001</v>
      </c>
      <c r="Q345">
        <v>1990</v>
      </c>
      <c r="R345">
        <v>4080</v>
      </c>
      <c r="S345">
        <v>1</v>
      </c>
      <c r="T345">
        <v>78</v>
      </c>
      <c r="U345">
        <v>930000</v>
      </c>
    </row>
    <row r="346" spans="1:21" x14ac:dyDescent="0.45">
      <c r="A346">
        <v>6762812323</v>
      </c>
      <c r="B346" s="1">
        <v>42497</v>
      </c>
      <c r="C346">
        <v>3</v>
      </c>
      <c r="D346">
        <v>2.5</v>
      </c>
      <c r="E346">
        <v>2920</v>
      </c>
      <c r="F346">
        <v>3942</v>
      </c>
      <c r="G346">
        <v>3</v>
      </c>
      <c r="H346">
        <v>3</v>
      </c>
      <c r="I346">
        <v>10</v>
      </c>
      <c r="J346">
        <v>2920</v>
      </c>
      <c r="K346">
        <v>0</v>
      </c>
      <c r="L346">
        <v>2008</v>
      </c>
      <c r="M346">
        <v>0</v>
      </c>
      <c r="N346">
        <v>122053</v>
      </c>
      <c r="O346">
        <v>52.761000000000003</v>
      </c>
      <c r="P346">
        <v>-114.39400000000001</v>
      </c>
      <c r="Q346">
        <v>2920</v>
      </c>
      <c r="R346">
        <v>3942</v>
      </c>
      <c r="S346">
        <v>3</v>
      </c>
      <c r="T346">
        <v>65</v>
      </c>
      <c r="U346">
        <v>868500</v>
      </c>
    </row>
    <row r="347" spans="1:21" x14ac:dyDescent="0.45">
      <c r="A347">
        <v>6762812615</v>
      </c>
      <c r="B347" s="1">
        <v>42497</v>
      </c>
      <c r="C347">
        <v>4</v>
      </c>
      <c r="D347">
        <v>2</v>
      </c>
      <c r="E347">
        <v>1910</v>
      </c>
      <c r="F347">
        <v>6960</v>
      </c>
      <c r="G347">
        <v>1.5</v>
      </c>
      <c r="H347">
        <v>5</v>
      </c>
      <c r="I347">
        <v>8</v>
      </c>
      <c r="J347">
        <v>1910</v>
      </c>
      <c r="K347">
        <v>0</v>
      </c>
      <c r="L347">
        <v>1941</v>
      </c>
      <c r="M347">
        <v>0</v>
      </c>
      <c r="N347">
        <v>122028</v>
      </c>
      <c r="O347">
        <v>52.9193</v>
      </c>
      <c r="P347">
        <v>-114.538</v>
      </c>
      <c r="Q347">
        <v>1360</v>
      </c>
      <c r="R347">
        <v>3300</v>
      </c>
      <c r="S347">
        <v>1</v>
      </c>
      <c r="T347">
        <v>63</v>
      </c>
      <c r="U347">
        <v>835000</v>
      </c>
    </row>
    <row r="348" spans="1:21" x14ac:dyDescent="0.45">
      <c r="A348">
        <v>6762812665</v>
      </c>
      <c r="B348" s="1">
        <v>42497</v>
      </c>
      <c r="C348">
        <v>5</v>
      </c>
      <c r="D348">
        <v>3</v>
      </c>
      <c r="E348">
        <v>3040</v>
      </c>
      <c r="F348">
        <v>9601</v>
      </c>
      <c r="G348">
        <v>1</v>
      </c>
      <c r="H348">
        <v>5</v>
      </c>
      <c r="I348">
        <v>9</v>
      </c>
      <c r="J348">
        <v>1970</v>
      </c>
      <c r="K348">
        <v>1070</v>
      </c>
      <c r="L348">
        <v>1968</v>
      </c>
      <c r="M348">
        <v>0</v>
      </c>
      <c r="N348">
        <v>122057</v>
      </c>
      <c r="O348">
        <v>52.786200000000001</v>
      </c>
      <c r="P348">
        <v>-114.41</v>
      </c>
      <c r="Q348">
        <v>3180</v>
      </c>
      <c r="R348">
        <v>12390</v>
      </c>
      <c r="S348">
        <v>2</v>
      </c>
      <c r="T348">
        <v>50</v>
      </c>
      <c r="U348">
        <v>830000</v>
      </c>
    </row>
    <row r="349" spans="1:21" x14ac:dyDescent="0.45">
      <c r="A349">
        <v>6762813158</v>
      </c>
      <c r="B349" s="1">
        <v>42497</v>
      </c>
      <c r="C349">
        <v>3</v>
      </c>
      <c r="D349">
        <v>2.75</v>
      </c>
      <c r="E349">
        <v>3010</v>
      </c>
      <c r="F349">
        <v>1842</v>
      </c>
      <c r="G349">
        <v>2</v>
      </c>
      <c r="H349">
        <v>3</v>
      </c>
      <c r="I349">
        <v>9</v>
      </c>
      <c r="J349">
        <v>3010</v>
      </c>
      <c r="K349">
        <v>0</v>
      </c>
      <c r="L349">
        <v>2011</v>
      </c>
      <c r="M349">
        <v>0</v>
      </c>
      <c r="N349">
        <v>122020</v>
      </c>
      <c r="O349">
        <v>52.813600000000001</v>
      </c>
      <c r="P349">
        <v>-114.184</v>
      </c>
      <c r="Q349">
        <v>2950</v>
      </c>
      <c r="R349">
        <v>4200</v>
      </c>
      <c r="S349">
        <v>3</v>
      </c>
      <c r="T349">
        <v>58</v>
      </c>
      <c r="U349">
        <v>785000</v>
      </c>
    </row>
    <row r="350" spans="1:21" x14ac:dyDescent="0.45">
      <c r="A350">
        <v>6762813211</v>
      </c>
      <c r="B350" s="1">
        <v>42497</v>
      </c>
      <c r="C350">
        <v>4</v>
      </c>
      <c r="D350">
        <v>1.75</v>
      </c>
      <c r="E350">
        <v>2480</v>
      </c>
      <c r="F350">
        <v>9195</v>
      </c>
      <c r="G350">
        <v>1</v>
      </c>
      <c r="H350">
        <v>3</v>
      </c>
      <c r="I350">
        <v>7</v>
      </c>
      <c r="J350">
        <v>1390</v>
      </c>
      <c r="K350">
        <v>1090</v>
      </c>
      <c r="L350">
        <v>1950</v>
      </c>
      <c r="M350">
        <v>0</v>
      </c>
      <c r="N350">
        <v>122048</v>
      </c>
      <c r="O350">
        <v>52.814</v>
      </c>
      <c r="P350">
        <v>-114.38500000000001</v>
      </c>
      <c r="Q350">
        <v>2440</v>
      </c>
      <c r="R350">
        <v>9195</v>
      </c>
      <c r="S350">
        <v>2</v>
      </c>
      <c r="T350">
        <v>75</v>
      </c>
      <c r="U350">
        <v>780000</v>
      </c>
    </row>
    <row r="351" spans="1:21" x14ac:dyDescent="0.45">
      <c r="A351">
        <v>6762813572</v>
      </c>
      <c r="B351" s="1">
        <v>42497</v>
      </c>
      <c r="C351">
        <v>4</v>
      </c>
      <c r="D351">
        <v>2.5</v>
      </c>
      <c r="E351">
        <v>2660</v>
      </c>
      <c r="F351">
        <v>5500</v>
      </c>
      <c r="G351">
        <v>2</v>
      </c>
      <c r="H351">
        <v>3</v>
      </c>
      <c r="I351">
        <v>9</v>
      </c>
      <c r="J351">
        <v>2660</v>
      </c>
      <c r="K351">
        <v>0</v>
      </c>
      <c r="L351">
        <v>2003</v>
      </c>
      <c r="M351">
        <v>0</v>
      </c>
      <c r="N351">
        <v>122011</v>
      </c>
      <c r="O351">
        <v>52.773899999999998</v>
      </c>
      <c r="P351">
        <v>-114.18600000000001</v>
      </c>
      <c r="Q351">
        <v>3620</v>
      </c>
      <c r="R351">
        <v>5500</v>
      </c>
      <c r="S351">
        <v>2</v>
      </c>
      <c r="T351">
        <v>64</v>
      </c>
      <c r="U351">
        <v>753888</v>
      </c>
    </row>
    <row r="352" spans="1:21" x14ac:dyDescent="0.45">
      <c r="A352">
        <v>6762814111</v>
      </c>
      <c r="B352" s="1">
        <v>42497</v>
      </c>
      <c r="C352">
        <v>3</v>
      </c>
      <c r="D352">
        <v>2.5</v>
      </c>
      <c r="E352">
        <v>1690</v>
      </c>
      <c r="F352">
        <v>4500</v>
      </c>
      <c r="G352">
        <v>1.5</v>
      </c>
      <c r="H352">
        <v>4</v>
      </c>
      <c r="I352">
        <v>8</v>
      </c>
      <c r="J352">
        <v>1690</v>
      </c>
      <c r="K352">
        <v>0</v>
      </c>
      <c r="L352">
        <v>1928</v>
      </c>
      <c r="M352">
        <v>0</v>
      </c>
      <c r="N352">
        <v>122009</v>
      </c>
      <c r="O352">
        <v>52.814100000000003</v>
      </c>
      <c r="P352">
        <v>-114.57299999999999</v>
      </c>
      <c r="Q352">
        <v>2140</v>
      </c>
      <c r="R352">
        <v>7200</v>
      </c>
      <c r="S352">
        <v>3</v>
      </c>
      <c r="T352">
        <v>51</v>
      </c>
      <c r="U352">
        <v>719000</v>
      </c>
    </row>
    <row r="353" spans="1:21" x14ac:dyDescent="0.45">
      <c r="A353">
        <v>6762814139</v>
      </c>
      <c r="B353" s="1">
        <v>42497</v>
      </c>
      <c r="C353">
        <v>4</v>
      </c>
      <c r="D353">
        <v>2.5</v>
      </c>
      <c r="E353">
        <v>3290</v>
      </c>
      <c r="F353">
        <v>6465</v>
      </c>
      <c r="G353">
        <v>2</v>
      </c>
      <c r="H353">
        <v>3</v>
      </c>
      <c r="I353">
        <v>9</v>
      </c>
      <c r="J353">
        <v>3290</v>
      </c>
      <c r="K353">
        <v>0</v>
      </c>
      <c r="L353">
        <v>2002</v>
      </c>
      <c r="M353">
        <v>0</v>
      </c>
      <c r="N353">
        <v>122020</v>
      </c>
      <c r="O353">
        <v>52.828099999999999</v>
      </c>
      <c r="P353">
        <v>-114.166</v>
      </c>
      <c r="Q353">
        <v>3100</v>
      </c>
      <c r="R353">
        <v>5929</v>
      </c>
      <c r="S353">
        <v>3</v>
      </c>
      <c r="T353">
        <v>63</v>
      </c>
      <c r="U353">
        <v>716500</v>
      </c>
    </row>
    <row r="354" spans="1:21" x14ac:dyDescent="0.45">
      <c r="A354">
        <v>6762814207</v>
      </c>
      <c r="B354" s="1">
        <v>42497</v>
      </c>
      <c r="C354">
        <v>3</v>
      </c>
      <c r="D354">
        <v>1</v>
      </c>
      <c r="E354">
        <v>1250</v>
      </c>
      <c r="F354">
        <v>4620</v>
      </c>
      <c r="G354">
        <v>1.5</v>
      </c>
      <c r="H354">
        <v>4</v>
      </c>
      <c r="I354">
        <v>7</v>
      </c>
      <c r="J354">
        <v>1150</v>
      </c>
      <c r="K354">
        <v>100</v>
      </c>
      <c r="L354">
        <v>1900</v>
      </c>
      <c r="M354">
        <v>0</v>
      </c>
      <c r="N354">
        <v>122028</v>
      </c>
      <c r="O354">
        <v>52.881</v>
      </c>
      <c r="P354">
        <v>-114.53100000000001</v>
      </c>
      <c r="Q354">
        <v>1900</v>
      </c>
      <c r="R354">
        <v>4400</v>
      </c>
      <c r="S354">
        <v>1</v>
      </c>
      <c r="T354">
        <v>60</v>
      </c>
      <c r="U354">
        <v>712000</v>
      </c>
    </row>
    <row r="355" spans="1:21" x14ac:dyDescent="0.45">
      <c r="A355">
        <v>6762815046</v>
      </c>
      <c r="B355" s="1">
        <v>42497</v>
      </c>
      <c r="C355">
        <v>3</v>
      </c>
      <c r="D355">
        <v>1.75</v>
      </c>
      <c r="E355">
        <v>1320</v>
      </c>
      <c r="F355">
        <v>5750</v>
      </c>
      <c r="G355">
        <v>1.5</v>
      </c>
      <c r="H355">
        <v>5</v>
      </c>
      <c r="I355">
        <v>7</v>
      </c>
      <c r="J355">
        <v>1320</v>
      </c>
      <c r="K355">
        <v>0</v>
      </c>
      <c r="L355">
        <v>1918</v>
      </c>
      <c r="M355">
        <v>0</v>
      </c>
      <c r="N355">
        <v>122009</v>
      </c>
      <c r="O355">
        <v>52.814799999999998</v>
      </c>
      <c r="P355">
        <v>-114.581</v>
      </c>
      <c r="Q355">
        <v>1440</v>
      </c>
      <c r="R355">
        <v>5750</v>
      </c>
      <c r="S355">
        <v>2</v>
      </c>
      <c r="T355">
        <v>52</v>
      </c>
      <c r="U355">
        <v>660000</v>
      </c>
    </row>
    <row r="356" spans="1:21" x14ac:dyDescent="0.45">
      <c r="A356">
        <v>6762815378</v>
      </c>
      <c r="B356" s="1">
        <v>42497</v>
      </c>
      <c r="C356">
        <v>4</v>
      </c>
      <c r="D356">
        <v>1.75</v>
      </c>
      <c r="E356">
        <v>2060</v>
      </c>
      <c r="F356">
        <v>26036</v>
      </c>
      <c r="G356">
        <v>1</v>
      </c>
      <c r="H356">
        <v>4</v>
      </c>
      <c r="I356">
        <v>8</v>
      </c>
      <c r="J356">
        <v>1160</v>
      </c>
      <c r="K356">
        <v>900</v>
      </c>
      <c r="L356">
        <v>1947</v>
      </c>
      <c r="M356">
        <v>0</v>
      </c>
      <c r="N356">
        <v>122031</v>
      </c>
      <c r="O356">
        <v>52.674399999999999</v>
      </c>
      <c r="P356">
        <v>-114.541</v>
      </c>
      <c r="Q356">
        <v>2590</v>
      </c>
      <c r="R356">
        <v>21891</v>
      </c>
      <c r="S356">
        <v>1</v>
      </c>
      <c r="T356">
        <v>69</v>
      </c>
      <c r="U356">
        <v>647500</v>
      </c>
    </row>
    <row r="357" spans="1:21" x14ac:dyDescent="0.45">
      <c r="A357">
        <v>6762815557</v>
      </c>
      <c r="B357" s="1">
        <v>42497</v>
      </c>
      <c r="C357">
        <v>2</v>
      </c>
      <c r="D357">
        <v>1.75</v>
      </c>
      <c r="E357">
        <v>1230</v>
      </c>
      <c r="F357">
        <v>3600</v>
      </c>
      <c r="G357">
        <v>1.5</v>
      </c>
      <c r="H357">
        <v>5</v>
      </c>
      <c r="I357">
        <v>7</v>
      </c>
      <c r="J357">
        <v>1230</v>
      </c>
      <c r="K357">
        <v>0</v>
      </c>
      <c r="L357">
        <v>1925</v>
      </c>
      <c r="M357">
        <v>0</v>
      </c>
      <c r="N357">
        <v>122003</v>
      </c>
      <c r="O357">
        <v>52.872300000000003</v>
      </c>
      <c r="P357">
        <v>-114.551</v>
      </c>
      <c r="Q357">
        <v>1210</v>
      </c>
      <c r="R357">
        <v>4500</v>
      </c>
      <c r="S357">
        <v>2</v>
      </c>
      <c r="T357">
        <v>79</v>
      </c>
      <c r="U357">
        <v>636000</v>
      </c>
    </row>
    <row r="358" spans="1:21" x14ac:dyDescent="0.45">
      <c r="A358">
        <v>6762815988</v>
      </c>
      <c r="B358" s="1">
        <v>42497</v>
      </c>
      <c r="C358">
        <v>2</v>
      </c>
      <c r="D358">
        <v>1</v>
      </c>
      <c r="E358">
        <v>1540</v>
      </c>
      <c r="F358">
        <v>6872</v>
      </c>
      <c r="G358">
        <v>1</v>
      </c>
      <c r="H358">
        <v>4</v>
      </c>
      <c r="I358">
        <v>7</v>
      </c>
      <c r="J358">
        <v>820</v>
      </c>
      <c r="K358">
        <v>720</v>
      </c>
      <c r="L358">
        <v>1946</v>
      </c>
      <c r="M358">
        <v>0</v>
      </c>
      <c r="N358">
        <v>122003</v>
      </c>
      <c r="O358">
        <v>52.875399999999999</v>
      </c>
      <c r="P358">
        <v>-114.563</v>
      </c>
      <c r="Q358">
        <v>1420</v>
      </c>
      <c r="R358">
        <v>5538</v>
      </c>
      <c r="S358">
        <v>3</v>
      </c>
      <c r="T358">
        <v>72</v>
      </c>
      <c r="U358">
        <v>615000</v>
      </c>
    </row>
    <row r="359" spans="1:21" x14ac:dyDescent="0.45">
      <c r="A359">
        <v>6762816464</v>
      </c>
      <c r="B359" s="1">
        <v>42497</v>
      </c>
      <c r="C359">
        <v>3</v>
      </c>
      <c r="D359">
        <v>2.5</v>
      </c>
      <c r="E359">
        <v>1750</v>
      </c>
      <c r="F359">
        <v>3354</v>
      </c>
      <c r="G359">
        <v>2</v>
      </c>
      <c r="H359">
        <v>4</v>
      </c>
      <c r="I359">
        <v>7</v>
      </c>
      <c r="J359">
        <v>1750</v>
      </c>
      <c r="K359">
        <v>0</v>
      </c>
      <c r="L359">
        <v>1991</v>
      </c>
      <c r="M359">
        <v>0</v>
      </c>
      <c r="N359">
        <v>122010</v>
      </c>
      <c r="O359">
        <v>52.9253</v>
      </c>
      <c r="P359">
        <v>-114.389</v>
      </c>
      <c r="Q359">
        <v>1750</v>
      </c>
      <c r="R359">
        <v>4286</v>
      </c>
      <c r="S359">
        <v>2</v>
      </c>
      <c r="T359">
        <v>66</v>
      </c>
      <c r="U359">
        <v>595000</v>
      </c>
    </row>
    <row r="360" spans="1:21" x14ac:dyDescent="0.45">
      <c r="A360">
        <v>6762816607</v>
      </c>
      <c r="B360" s="1">
        <v>42497</v>
      </c>
      <c r="C360">
        <v>2</v>
      </c>
      <c r="D360">
        <v>3</v>
      </c>
      <c r="E360">
        <v>3160</v>
      </c>
      <c r="F360">
        <v>66646</v>
      </c>
      <c r="G360">
        <v>2</v>
      </c>
      <c r="H360">
        <v>3</v>
      </c>
      <c r="I360">
        <v>7</v>
      </c>
      <c r="J360">
        <v>3160</v>
      </c>
      <c r="K360">
        <v>0</v>
      </c>
      <c r="L360">
        <v>1993</v>
      </c>
      <c r="M360">
        <v>0</v>
      </c>
      <c r="N360">
        <v>122037</v>
      </c>
      <c r="O360">
        <v>52.977899999999998</v>
      </c>
      <c r="P360">
        <v>-114.224</v>
      </c>
      <c r="Q360">
        <v>3140</v>
      </c>
      <c r="R360">
        <v>38790</v>
      </c>
      <c r="S360">
        <v>2</v>
      </c>
      <c r="T360">
        <v>60</v>
      </c>
      <c r="U360">
        <v>589900</v>
      </c>
    </row>
    <row r="361" spans="1:21" x14ac:dyDescent="0.45">
      <c r="A361">
        <v>6762817133</v>
      </c>
      <c r="B361" s="1">
        <v>42497</v>
      </c>
      <c r="C361">
        <v>4</v>
      </c>
      <c r="D361">
        <v>2.25</v>
      </c>
      <c r="E361">
        <v>2250</v>
      </c>
      <c r="F361">
        <v>41688</v>
      </c>
      <c r="G361">
        <v>2</v>
      </c>
      <c r="H361">
        <v>3</v>
      </c>
      <c r="I361">
        <v>8</v>
      </c>
      <c r="J361">
        <v>2250</v>
      </c>
      <c r="K361">
        <v>0</v>
      </c>
      <c r="L361">
        <v>1980</v>
      </c>
      <c r="M361">
        <v>0</v>
      </c>
      <c r="N361">
        <v>122045</v>
      </c>
      <c r="O361">
        <v>52.899500000000003</v>
      </c>
      <c r="P361">
        <v>-114.24</v>
      </c>
      <c r="Q361">
        <v>2350</v>
      </c>
      <c r="R361">
        <v>37920</v>
      </c>
      <c r="S361">
        <v>2</v>
      </c>
      <c r="T361">
        <v>55</v>
      </c>
      <c r="U361">
        <v>569000</v>
      </c>
    </row>
    <row r="362" spans="1:21" x14ac:dyDescent="0.45">
      <c r="A362">
        <v>6762817390</v>
      </c>
      <c r="B362" s="1">
        <v>42497</v>
      </c>
      <c r="C362">
        <v>2</v>
      </c>
      <c r="D362">
        <v>2</v>
      </c>
      <c r="E362">
        <v>1870</v>
      </c>
      <c r="F362">
        <v>4950</v>
      </c>
      <c r="G362">
        <v>1</v>
      </c>
      <c r="H362">
        <v>3</v>
      </c>
      <c r="I362">
        <v>8</v>
      </c>
      <c r="J362">
        <v>1870</v>
      </c>
      <c r="K362">
        <v>0</v>
      </c>
      <c r="L362">
        <v>2006</v>
      </c>
      <c r="M362">
        <v>0</v>
      </c>
      <c r="N362">
        <v>122045</v>
      </c>
      <c r="O362">
        <v>52.9495</v>
      </c>
      <c r="P362">
        <v>-114.212</v>
      </c>
      <c r="Q362">
        <v>1670</v>
      </c>
      <c r="R362">
        <v>4800</v>
      </c>
      <c r="S362">
        <v>2</v>
      </c>
      <c r="T362">
        <v>76</v>
      </c>
      <c r="U362">
        <v>559950</v>
      </c>
    </row>
    <row r="363" spans="1:21" x14ac:dyDescent="0.45">
      <c r="A363">
        <v>6762817519</v>
      </c>
      <c r="B363" s="1">
        <v>42497</v>
      </c>
      <c r="C363">
        <v>2</v>
      </c>
      <c r="D363">
        <v>2.5</v>
      </c>
      <c r="E363">
        <v>1360</v>
      </c>
      <c r="F363">
        <v>1349</v>
      </c>
      <c r="G363">
        <v>2</v>
      </c>
      <c r="H363">
        <v>3</v>
      </c>
      <c r="I363">
        <v>8</v>
      </c>
      <c r="J363">
        <v>1050</v>
      </c>
      <c r="K363">
        <v>310</v>
      </c>
      <c r="L363">
        <v>1997</v>
      </c>
      <c r="M363">
        <v>0</v>
      </c>
      <c r="N363">
        <v>122047</v>
      </c>
      <c r="O363">
        <v>52.855400000000003</v>
      </c>
      <c r="P363">
        <v>-114.482</v>
      </c>
      <c r="Q363">
        <v>1430</v>
      </c>
      <c r="R363">
        <v>4400</v>
      </c>
      <c r="S363">
        <v>2</v>
      </c>
      <c r="T363">
        <v>65</v>
      </c>
      <c r="U363">
        <v>553650</v>
      </c>
    </row>
    <row r="364" spans="1:21" x14ac:dyDescent="0.45">
      <c r="A364">
        <v>6762817818</v>
      </c>
      <c r="B364" s="1">
        <v>42497</v>
      </c>
      <c r="C364">
        <v>3</v>
      </c>
      <c r="D364">
        <v>2.25</v>
      </c>
      <c r="E364">
        <v>1780</v>
      </c>
      <c r="F364">
        <v>191228</v>
      </c>
      <c r="G364">
        <v>2</v>
      </c>
      <c r="H364">
        <v>3</v>
      </c>
      <c r="I364">
        <v>8</v>
      </c>
      <c r="J364">
        <v>1780</v>
      </c>
      <c r="K364">
        <v>0</v>
      </c>
      <c r="L364">
        <v>1988</v>
      </c>
      <c r="M364">
        <v>0</v>
      </c>
      <c r="N364">
        <v>122025</v>
      </c>
      <c r="O364">
        <v>52.6875</v>
      </c>
      <c r="P364">
        <v>-113.938</v>
      </c>
      <c r="Q364">
        <v>2440</v>
      </c>
      <c r="R364">
        <v>87120</v>
      </c>
      <c r="S364">
        <v>3</v>
      </c>
      <c r="T364">
        <v>68</v>
      </c>
      <c r="U364">
        <v>545000</v>
      </c>
    </row>
    <row r="365" spans="1:21" x14ac:dyDescent="0.45">
      <c r="A365">
        <v>6762817894</v>
      </c>
      <c r="B365" s="1">
        <v>42497</v>
      </c>
      <c r="C365">
        <v>6</v>
      </c>
      <c r="D365">
        <v>2.25</v>
      </c>
      <c r="E365">
        <v>2820</v>
      </c>
      <c r="F365">
        <v>15600</v>
      </c>
      <c r="G365">
        <v>1.5</v>
      </c>
      <c r="H365">
        <v>5</v>
      </c>
      <c r="I365">
        <v>7</v>
      </c>
      <c r="J365">
        <v>1970</v>
      </c>
      <c r="K365">
        <v>850</v>
      </c>
      <c r="L365">
        <v>1940</v>
      </c>
      <c r="M365">
        <v>0</v>
      </c>
      <c r="N365">
        <v>122031</v>
      </c>
      <c r="O365">
        <v>52.6935</v>
      </c>
      <c r="P365">
        <v>-114.55200000000001</v>
      </c>
      <c r="Q365">
        <v>2520</v>
      </c>
      <c r="R365">
        <v>7797</v>
      </c>
      <c r="S365">
        <v>3</v>
      </c>
      <c r="T365">
        <v>62</v>
      </c>
      <c r="U365">
        <v>543200</v>
      </c>
    </row>
    <row r="366" spans="1:21" x14ac:dyDescent="0.45">
      <c r="A366">
        <v>6762818056</v>
      </c>
      <c r="B366" s="1">
        <v>42497</v>
      </c>
      <c r="C366">
        <v>4</v>
      </c>
      <c r="D366">
        <v>1.75</v>
      </c>
      <c r="E366">
        <v>1840</v>
      </c>
      <c r="F366">
        <v>9600</v>
      </c>
      <c r="G366">
        <v>1</v>
      </c>
      <c r="H366">
        <v>3</v>
      </c>
      <c r="I366">
        <v>7</v>
      </c>
      <c r="J366">
        <v>1220</v>
      </c>
      <c r="K366">
        <v>620</v>
      </c>
      <c r="L366">
        <v>1967</v>
      </c>
      <c r="M366">
        <v>0</v>
      </c>
      <c r="N366">
        <v>122005</v>
      </c>
      <c r="O366">
        <v>52.887900000000002</v>
      </c>
      <c r="P366">
        <v>-114.315</v>
      </c>
      <c r="Q366">
        <v>1770</v>
      </c>
      <c r="R366">
        <v>9720</v>
      </c>
      <c r="S366">
        <v>1</v>
      </c>
      <c r="T366">
        <v>78</v>
      </c>
      <c r="U366">
        <v>538000</v>
      </c>
    </row>
    <row r="367" spans="1:21" x14ac:dyDescent="0.45">
      <c r="A367">
        <v>6762818068</v>
      </c>
      <c r="B367" s="1">
        <v>42497</v>
      </c>
      <c r="C367">
        <v>4</v>
      </c>
      <c r="D367">
        <v>2.5</v>
      </c>
      <c r="E367">
        <v>2550</v>
      </c>
      <c r="F367">
        <v>4630</v>
      </c>
      <c r="G367">
        <v>2</v>
      </c>
      <c r="H367">
        <v>3</v>
      </c>
      <c r="I367">
        <v>7</v>
      </c>
      <c r="J367">
        <v>2550</v>
      </c>
      <c r="K367">
        <v>0</v>
      </c>
      <c r="L367">
        <v>2005</v>
      </c>
      <c r="M367">
        <v>0</v>
      </c>
      <c r="N367">
        <v>122020</v>
      </c>
      <c r="O367">
        <v>52.822800000000001</v>
      </c>
      <c r="P367">
        <v>-114.194</v>
      </c>
      <c r="Q367">
        <v>2550</v>
      </c>
      <c r="R367">
        <v>5151</v>
      </c>
      <c r="S367">
        <v>1</v>
      </c>
      <c r="T367">
        <v>69</v>
      </c>
      <c r="U367">
        <v>537500</v>
      </c>
    </row>
    <row r="368" spans="1:21" x14ac:dyDescent="0.45">
      <c r="A368">
        <v>6762818111</v>
      </c>
      <c r="B368" s="1">
        <v>42497</v>
      </c>
      <c r="C368">
        <v>4</v>
      </c>
      <c r="D368">
        <v>2.5</v>
      </c>
      <c r="E368">
        <v>2280</v>
      </c>
      <c r="F368">
        <v>65836</v>
      </c>
      <c r="G368">
        <v>2</v>
      </c>
      <c r="H368">
        <v>3</v>
      </c>
      <c r="I368">
        <v>8</v>
      </c>
      <c r="J368">
        <v>2280</v>
      </c>
      <c r="K368">
        <v>0</v>
      </c>
      <c r="L368">
        <v>2004</v>
      </c>
      <c r="M368">
        <v>0</v>
      </c>
      <c r="N368">
        <v>122037</v>
      </c>
      <c r="O368">
        <v>52.953699999999998</v>
      </c>
      <c r="P368">
        <v>-114.26600000000001</v>
      </c>
      <c r="Q368">
        <v>2300</v>
      </c>
      <c r="R368">
        <v>97574</v>
      </c>
      <c r="S368">
        <v>3</v>
      </c>
      <c r="T368">
        <v>65</v>
      </c>
      <c r="U368">
        <v>535000</v>
      </c>
    </row>
    <row r="369" spans="1:21" x14ac:dyDescent="0.45">
      <c r="A369">
        <v>6762818203</v>
      </c>
      <c r="B369" s="1">
        <v>42497</v>
      </c>
      <c r="C369">
        <v>3</v>
      </c>
      <c r="D369">
        <v>1</v>
      </c>
      <c r="E369">
        <v>1670</v>
      </c>
      <c r="F369">
        <v>4080</v>
      </c>
      <c r="G369">
        <v>1</v>
      </c>
      <c r="H369">
        <v>3</v>
      </c>
      <c r="I369">
        <v>7</v>
      </c>
      <c r="J369">
        <v>1170</v>
      </c>
      <c r="K369">
        <v>500</v>
      </c>
      <c r="L369">
        <v>1967</v>
      </c>
      <c r="M369">
        <v>0</v>
      </c>
      <c r="N369">
        <v>122006</v>
      </c>
      <c r="O369">
        <v>52.919899999999998</v>
      </c>
      <c r="P369">
        <v>-114.511</v>
      </c>
      <c r="Q369">
        <v>1560</v>
      </c>
      <c r="R369">
        <v>4080</v>
      </c>
      <c r="S369">
        <v>1</v>
      </c>
      <c r="T369">
        <v>62</v>
      </c>
      <c r="U369">
        <v>533000</v>
      </c>
    </row>
    <row r="370" spans="1:21" x14ac:dyDescent="0.45">
      <c r="A370">
        <v>6762818239</v>
      </c>
      <c r="B370" s="1">
        <v>42497</v>
      </c>
      <c r="C370">
        <v>3</v>
      </c>
      <c r="D370">
        <v>1.75</v>
      </c>
      <c r="E370">
        <v>1980</v>
      </c>
      <c r="F370">
        <v>6760</v>
      </c>
      <c r="G370">
        <v>1</v>
      </c>
      <c r="H370">
        <v>4</v>
      </c>
      <c r="I370">
        <v>8</v>
      </c>
      <c r="J370">
        <v>1980</v>
      </c>
      <c r="K370">
        <v>0</v>
      </c>
      <c r="L370">
        <v>1973</v>
      </c>
      <c r="M370">
        <v>0</v>
      </c>
      <c r="N370">
        <v>122029</v>
      </c>
      <c r="O370">
        <v>52.869799999999998</v>
      </c>
      <c r="P370">
        <v>-114.303</v>
      </c>
      <c r="Q370">
        <v>2120</v>
      </c>
      <c r="R370">
        <v>7280</v>
      </c>
      <c r="S370">
        <v>2</v>
      </c>
      <c r="T370">
        <v>77</v>
      </c>
      <c r="U370">
        <v>530000</v>
      </c>
    </row>
    <row r="371" spans="1:21" x14ac:dyDescent="0.45">
      <c r="A371">
        <v>6762818240</v>
      </c>
      <c r="B371" s="1">
        <v>42497</v>
      </c>
      <c r="C371">
        <v>4</v>
      </c>
      <c r="D371">
        <v>2.75</v>
      </c>
      <c r="E371">
        <v>2280</v>
      </c>
      <c r="F371">
        <v>2850</v>
      </c>
      <c r="G371">
        <v>1.5</v>
      </c>
      <c r="H371">
        <v>4</v>
      </c>
      <c r="I371">
        <v>7</v>
      </c>
      <c r="J371">
        <v>1540</v>
      </c>
      <c r="K371">
        <v>740</v>
      </c>
      <c r="L371">
        <v>1930</v>
      </c>
      <c r="M371">
        <v>0</v>
      </c>
      <c r="N371">
        <v>122006</v>
      </c>
      <c r="O371">
        <v>52.917099999999998</v>
      </c>
      <c r="P371">
        <v>-114.497</v>
      </c>
      <c r="Q371">
        <v>1680</v>
      </c>
      <c r="R371">
        <v>3800</v>
      </c>
      <c r="S371">
        <v>2</v>
      </c>
      <c r="T371">
        <v>50</v>
      </c>
      <c r="U371">
        <v>530000</v>
      </c>
    </row>
    <row r="372" spans="1:21" x14ac:dyDescent="0.45">
      <c r="A372">
        <v>6762818544</v>
      </c>
      <c r="B372" s="1">
        <v>42497</v>
      </c>
      <c r="C372">
        <v>3</v>
      </c>
      <c r="D372">
        <v>2.25</v>
      </c>
      <c r="E372">
        <v>2430</v>
      </c>
      <c r="F372">
        <v>73151</v>
      </c>
      <c r="G372">
        <v>1</v>
      </c>
      <c r="H372">
        <v>3</v>
      </c>
      <c r="I372">
        <v>8</v>
      </c>
      <c r="J372">
        <v>2430</v>
      </c>
      <c r="K372">
        <v>0</v>
      </c>
      <c r="L372">
        <v>1974</v>
      </c>
      <c r="M372">
        <v>0</v>
      </c>
      <c r="N372">
        <v>122015</v>
      </c>
      <c r="O372">
        <v>52.704900000000002</v>
      </c>
      <c r="P372">
        <v>-114.282</v>
      </c>
      <c r="Q372">
        <v>2800</v>
      </c>
      <c r="R372">
        <v>39250</v>
      </c>
      <c r="S372">
        <v>3</v>
      </c>
      <c r="T372">
        <v>53</v>
      </c>
      <c r="U372">
        <v>524000</v>
      </c>
    </row>
    <row r="373" spans="1:21" x14ac:dyDescent="0.45">
      <c r="A373">
        <v>6762818720</v>
      </c>
      <c r="B373" s="1">
        <v>42497</v>
      </c>
      <c r="C373">
        <v>2</v>
      </c>
      <c r="D373">
        <v>1</v>
      </c>
      <c r="E373">
        <v>1060</v>
      </c>
      <c r="F373">
        <v>4960</v>
      </c>
      <c r="G373">
        <v>1</v>
      </c>
      <c r="H373">
        <v>3</v>
      </c>
      <c r="I373">
        <v>7</v>
      </c>
      <c r="J373">
        <v>1060</v>
      </c>
      <c r="K373">
        <v>0</v>
      </c>
      <c r="L373">
        <v>1926</v>
      </c>
      <c r="M373">
        <v>0</v>
      </c>
      <c r="N373">
        <v>122028</v>
      </c>
      <c r="O373">
        <v>52.919600000000003</v>
      </c>
      <c r="P373">
        <v>-114.521</v>
      </c>
      <c r="Q373">
        <v>1420</v>
      </c>
      <c r="R373">
        <v>4960</v>
      </c>
      <c r="S373">
        <v>3</v>
      </c>
      <c r="T373">
        <v>57</v>
      </c>
      <c r="U373">
        <v>515000</v>
      </c>
    </row>
    <row r="374" spans="1:21" x14ac:dyDescent="0.45">
      <c r="A374">
        <v>6762819074</v>
      </c>
      <c r="B374" s="1">
        <v>42497</v>
      </c>
      <c r="C374">
        <v>3</v>
      </c>
      <c r="D374">
        <v>1.75</v>
      </c>
      <c r="E374">
        <v>1410</v>
      </c>
      <c r="F374">
        <v>1197</v>
      </c>
      <c r="G374">
        <v>3</v>
      </c>
      <c r="H374">
        <v>3</v>
      </c>
      <c r="I374">
        <v>8</v>
      </c>
      <c r="J374">
        <v>1410</v>
      </c>
      <c r="K374">
        <v>0</v>
      </c>
      <c r="L374">
        <v>2012</v>
      </c>
      <c r="M374">
        <v>0</v>
      </c>
      <c r="N374">
        <v>122028</v>
      </c>
      <c r="O374">
        <v>52.885800000000003</v>
      </c>
      <c r="P374">
        <v>-114.538</v>
      </c>
      <c r="Q374">
        <v>1350</v>
      </c>
      <c r="R374">
        <v>2512</v>
      </c>
      <c r="S374">
        <v>3</v>
      </c>
      <c r="T374">
        <v>54</v>
      </c>
      <c r="U374">
        <v>500000</v>
      </c>
    </row>
    <row r="375" spans="1:21" x14ac:dyDescent="0.45">
      <c r="A375">
        <v>6762819264</v>
      </c>
      <c r="B375" s="1">
        <v>42497</v>
      </c>
      <c r="C375">
        <v>2</v>
      </c>
      <c r="D375">
        <v>1.5</v>
      </c>
      <c r="E375">
        <v>1110</v>
      </c>
      <c r="F375">
        <v>957</v>
      </c>
      <c r="G375">
        <v>2</v>
      </c>
      <c r="H375">
        <v>3</v>
      </c>
      <c r="I375">
        <v>8</v>
      </c>
      <c r="J375">
        <v>930</v>
      </c>
      <c r="K375">
        <v>180</v>
      </c>
      <c r="L375">
        <v>2005</v>
      </c>
      <c r="M375">
        <v>0</v>
      </c>
      <c r="N375">
        <v>122003</v>
      </c>
      <c r="O375">
        <v>52.861899999999999</v>
      </c>
      <c r="P375">
        <v>-114.55200000000001</v>
      </c>
      <c r="Q375">
        <v>1680</v>
      </c>
      <c r="R375">
        <v>1104</v>
      </c>
      <c r="S375">
        <v>2</v>
      </c>
      <c r="T375">
        <v>56</v>
      </c>
      <c r="U375">
        <v>499000</v>
      </c>
    </row>
    <row r="376" spans="1:21" x14ac:dyDescent="0.45">
      <c r="A376">
        <v>6762819418</v>
      </c>
      <c r="B376" s="1">
        <v>42497</v>
      </c>
      <c r="C376">
        <v>3</v>
      </c>
      <c r="D376">
        <v>2.5</v>
      </c>
      <c r="E376">
        <v>2310</v>
      </c>
      <c r="F376">
        <v>6250</v>
      </c>
      <c r="G376">
        <v>2</v>
      </c>
      <c r="H376">
        <v>3</v>
      </c>
      <c r="I376">
        <v>8</v>
      </c>
      <c r="J376">
        <v>2310</v>
      </c>
      <c r="K376">
        <v>0</v>
      </c>
      <c r="L376">
        <v>2011</v>
      </c>
      <c r="M376">
        <v>0</v>
      </c>
      <c r="N376">
        <v>122058</v>
      </c>
      <c r="O376">
        <v>53.003399999999999</v>
      </c>
      <c r="P376">
        <v>-114.42700000000001</v>
      </c>
      <c r="Q376">
        <v>2440</v>
      </c>
      <c r="R376">
        <v>4711</v>
      </c>
      <c r="S376">
        <v>3</v>
      </c>
      <c r="T376">
        <v>58</v>
      </c>
      <c r="U376">
        <v>494000</v>
      </c>
    </row>
    <row r="377" spans="1:21" x14ac:dyDescent="0.45">
      <c r="A377">
        <v>6762819551</v>
      </c>
      <c r="B377" s="1">
        <v>42497</v>
      </c>
      <c r="C377">
        <v>5</v>
      </c>
      <c r="D377">
        <v>2.25</v>
      </c>
      <c r="E377">
        <v>2440</v>
      </c>
      <c r="F377">
        <v>20828</v>
      </c>
      <c r="G377">
        <v>1.5</v>
      </c>
      <c r="H377">
        <v>4</v>
      </c>
      <c r="I377">
        <v>8</v>
      </c>
      <c r="J377">
        <v>2440</v>
      </c>
      <c r="K377">
        <v>0</v>
      </c>
      <c r="L377">
        <v>1975</v>
      </c>
      <c r="M377">
        <v>0</v>
      </c>
      <c r="N377">
        <v>122035</v>
      </c>
      <c r="O377">
        <v>52.606200000000001</v>
      </c>
      <c r="P377">
        <v>-114.348</v>
      </c>
      <c r="Q377">
        <v>2670</v>
      </c>
      <c r="R377">
        <v>14472</v>
      </c>
      <c r="S377">
        <v>2</v>
      </c>
      <c r="T377">
        <v>50</v>
      </c>
      <c r="U377">
        <v>489990</v>
      </c>
    </row>
    <row r="378" spans="1:21" x14ac:dyDescent="0.45">
      <c r="A378">
        <v>6762820767</v>
      </c>
      <c r="B378" s="1">
        <v>42497</v>
      </c>
      <c r="C378">
        <v>3</v>
      </c>
      <c r="D378">
        <v>2</v>
      </c>
      <c r="E378">
        <v>1510</v>
      </c>
      <c r="F378">
        <v>43560</v>
      </c>
      <c r="G378">
        <v>1</v>
      </c>
      <c r="H378">
        <v>3</v>
      </c>
      <c r="I378">
        <v>7</v>
      </c>
      <c r="J378">
        <v>1510</v>
      </c>
      <c r="K378">
        <v>0</v>
      </c>
      <c r="L378">
        <v>1954</v>
      </c>
      <c r="M378">
        <v>0</v>
      </c>
      <c r="N378">
        <v>122037</v>
      </c>
      <c r="O378">
        <v>52.951799999999999</v>
      </c>
      <c r="P378">
        <v>-114.26900000000001</v>
      </c>
      <c r="Q378">
        <v>2060</v>
      </c>
      <c r="R378">
        <v>67756</v>
      </c>
      <c r="S378">
        <v>2</v>
      </c>
      <c r="T378">
        <v>78</v>
      </c>
      <c r="U378">
        <v>450000</v>
      </c>
    </row>
    <row r="379" spans="1:21" x14ac:dyDescent="0.45">
      <c r="A379">
        <v>6762821186</v>
      </c>
      <c r="B379" s="1">
        <v>42497</v>
      </c>
      <c r="C379">
        <v>2</v>
      </c>
      <c r="D379">
        <v>1.5</v>
      </c>
      <c r="E379">
        <v>1020</v>
      </c>
      <c r="F379">
        <v>1060</v>
      </c>
      <c r="G379">
        <v>3</v>
      </c>
      <c r="H379">
        <v>3</v>
      </c>
      <c r="I379">
        <v>8</v>
      </c>
      <c r="J379">
        <v>1020</v>
      </c>
      <c r="K379">
        <v>0</v>
      </c>
      <c r="L379">
        <v>2008</v>
      </c>
      <c r="M379">
        <v>0</v>
      </c>
      <c r="N379">
        <v>122028</v>
      </c>
      <c r="O379">
        <v>52.9101</v>
      </c>
      <c r="P379">
        <v>-114.538</v>
      </c>
      <c r="Q379">
        <v>1340</v>
      </c>
      <c r="R379">
        <v>1415</v>
      </c>
      <c r="S379">
        <v>2</v>
      </c>
      <c r="T379">
        <v>69</v>
      </c>
      <c r="U379">
        <v>441750</v>
      </c>
    </row>
    <row r="380" spans="1:21" x14ac:dyDescent="0.45">
      <c r="A380">
        <v>6762821371</v>
      </c>
      <c r="B380" s="1">
        <v>42497</v>
      </c>
      <c r="C380">
        <v>2</v>
      </c>
      <c r="D380">
        <v>1</v>
      </c>
      <c r="E380">
        <v>980</v>
      </c>
      <c r="F380">
        <v>1179</v>
      </c>
      <c r="G380">
        <v>2</v>
      </c>
      <c r="H380">
        <v>3</v>
      </c>
      <c r="I380">
        <v>8</v>
      </c>
      <c r="J380">
        <v>980</v>
      </c>
      <c r="K380">
        <v>0</v>
      </c>
      <c r="L380">
        <v>2010</v>
      </c>
      <c r="M380">
        <v>0</v>
      </c>
      <c r="N380">
        <v>122003</v>
      </c>
      <c r="O380">
        <v>52.868099999999998</v>
      </c>
      <c r="P380">
        <v>-114.565</v>
      </c>
      <c r="Q380">
        <v>1190</v>
      </c>
      <c r="R380">
        <v>1600</v>
      </c>
      <c r="S380">
        <v>3</v>
      </c>
      <c r="T380">
        <v>77</v>
      </c>
      <c r="U380">
        <v>438000</v>
      </c>
    </row>
    <row r="381" spans="1:21" x14ac:dyDescent="0.45">
      <c r="A381">
        <v>6762821403</v>
      </c>
      <c r="B381" s="1">
        <v>42497</v>
      </c>
      <c r="C381">
        <v>3</v>
      </c>
      <c r="D381">
        <v>1.75</v>
      </c>
      <c r="E381">
        <v>1310</v>
      </c>
      <c r="F381">
        <v>9282</v>
      </c>
      <c r="G381">
        <v>1</v>
      </c>
      <c r="H381">
        <v>4</v>
      </c>
      <c r="I381">
        <v>7</v>
      </c>
      <c r="J381">
        <v>1310</v>
      </c>
      <c r="K381">
        <v>0</v>
      </c>
      <c r="L381">
        <v>1976</v>
      </c>
      <c r="M381">
        <v>0</v>
      </c>
      <c r="N381">
        <v>122005</v>
      </c>
      <c r="O381">
        <v>52.914400000000001</v>
      </c>
      <c r="P381">
        <v>-114.301</v>
      </c>
      <c r="Q381">
        <v>1310</v>
      </c>
      <c r="R381">
        <v>8748</v>
      </c>
      <c r="S381">
        <v>3</v>
      </c>
      <c r="T381">
        <v>68</v>
      </c>
      <c r="U381">
        <v>437000</v>
      </c>
    </row>
    <row r="382" spans="1:21" x14ac:dyDescent="0.45">
      <c r="A382">
        <v>6762821994</v>
      </c>
      <c r="B382" s="1">
        <v>42497</v>
      </c>
      <c r="C382">
        <v>3</v>
      </c>
      <c r="D382">
        <v>1.75</v>
      </c>
      <c r="E382">
        <v>1460</v>
      </c>
      <c r="F382">
        <v>7700</v>
      </c>
      <c r="G382">
        <v>1</v>
      </c>
      <c r="H382">
        <v>3</v>
      </c>
      <c r="I382">
        <v>7</v>
      </c>
      <c r="J382">
        <v>1460</v>
      </c>
      <c r="K382">
        <v>0</v>
      </c>
      <c r="L382">
        <v>1979</v>
      </c>
      <c r="M382">
        <v>0</v>
      </c>
      <c r="N382">
        <v>122005</v>
      </c>
      <c r="O382">
        <v>52.928100000000001</v>
      </c>
      <c r="P382">
        <v>-114.31699999999999</v>
      </c>
      <c r="Q382">
        <v>1720</v>
      </c>
      <c r="R382">
        <v>7280</v>
      </c>
      <c r="S382">
        <v>1</v>
      </c>
      <c r="T382">
        <v>63</v>
      </c>
      <c r="U382">
        <v>424500</v>
      </c>
    </row>
    <row r="383" spans="1:21" x14ac:dyDescent="0.45">
      <c r="A383">
        <v>6762822396</v>
      </c>
      <c r="B383" s="1">
        <v>42497</v>
      </c>
      <c r="C383">
        <v>3</v>
      </c>
      <c r="D383">
        <v>2.5</v>
      </c>
      <c r="E383">
        <v>1540</v>
      </c>
      <c r="F383">
        <v>3200</v>
      </c>
      <c r="G383">
        <v>3</v>
      </c>
      <c r="H383">
        <v>3</v>
      </c>
      <c r="I383">
        <v>8</v>
      </c>
      <c r="J383">
        <v>1470</v>
      </c>
      <c r="K383">
        <v>70</v>
      </c>
      <c r="L383">
        <v>2008</v>
      </c>
      <c r="M383">
        <v>0</v>
      </c>
      <c r="N383">
        <v>122028</v>
      </c>
      <c r="O383">
        <v>52.926099999999998</v>
      </c>
      <c r="P383">
        <v>-114.53100000000001</v>
      </c>
      <c r="Q383">
        <v>1540</v>
      </c>
      <c r="R383">
        <v>1418</v>
      </c>
      <c r="S383">
        <v>1</v>
      </c>
      <c r="T383">
        <v>53</v>
      </c>
      <c r="U383">
        <v>413450</v>
      </c>
    </row>
    <row r="384" spans="1:21" x14ac:dyDescent="0.45">
      <c r="A384">
        <v>6762822622</v>
      </c>
      <c r="B384" s="1">
        <v>42497</v>
      </c>
      <c r="C384">
        <v>2</v>
      </c>
      <c r="D384">
        <v>1</v>
      </c>
      <c r="E384">
        <v>1020</v>
      </c>
      <c r="F384">
        <v>8155</v>
      </c>
      <c r="G384">
        <v>1</v>
      </c>
      <c r="H384">
        <v>4</v>
      </c>
      <c r="I384">
        <v>7</v>
      </c>
      <c r="J384">
        <v>1020</v>
      </c>
      <c r="K384">
        <v>0</v>
      </c>
      <c r="L384">
        <v>1948</v>
      </c>
      <c r="M384">
        <v>0</v>
      </c>
      <c r="N384">
        <v>122050</v>
      </c>
      <c r="O384">
        <v>52.9557</v>
      </c>
      <c r="P384">
        <v>-114.551</v>
      </c>
      <c r="Q384">
        <v>1430</v>
      </c>
      <c r="R384">
        <v>8157</v>
      </c>
      <c r="S384">
        <v>3</v>
      </c>
      <c r="T384">
        <v>69</v>
      </c>
      <c r="U384">
        <v>405000</v>
      </c>
    </row>
    <row r="385" spans="1:21" x14ac:dyDescent="0.45">
      <c r="A385">
        <v>6762822722</v>
      </c>
      <c r="B385" s="1">
        <v>42497</v>
      </c>
      <c r="C385">
        <v>3</v>
      </c>
      <c r="D385">
        <v>2.75</v>
      </c>
      <c r="E385">
        <v>2090</v>
      </c>
      <c r="F385">
        <v>8354</v>
      </c>
      <c r="G385">
        <v>2</v>
      </c>
      <c r="H385">
        <v>3</v>
      </c>
      <c r="I385">
        <v>8</v>
      </c>
      <c r="J385">
        <v>2090</v>
      </c>
      <c r="K385">
        <v>0</v>
      </c>
      <c r="L385">
        <v>2012</v>
      </c>
      <c r="M385">
        <v>0</v>
      </c>
      <c r="N385">
        <v>122055</v>
      </c>
      <c r="O385">
        <v>52.9636</v>
      </c>
      <c r="P385">
        <v>-114.155</v>
      </c>
      <c r="Q385">
        <v>2280</v>
      </c>
      <c r="R385">
        <v>6348</v>
      </c>
      <c r="S385">
        <v>1</v>
      </c>
      <c r="T385">
        <v>60</v>
      </c>
      <c r="U385">
        <v>403000</v>
      </c>
    </row>
    <row r="386" spans="1:21" x14ac:dyDescent="0.45">
      <c r="A386">
        <v>6762822747</v>
      </c>
      <c r="B386" s="1">
        <v>42497</v>
      </c>
      <c r="C386">
        <v>3</v>
      </c>
      <c r="D386">
        <v>2.5</v>
      </c>
      <c r="E386">
        <v>1960</v>
      </c>
      <c r="F386">
        <v>8000</v>
      </c>
      <c r="G386">
        <v>1</v>
      </c>
      <c r="H386">
        <v>4</v>
      </c>
      <c r="I386">
        <v>7</v>
      </c>
      <c r="J386">
        <v>1290</v>
      </c>
      <c r="K386">
        <v>670</v>
      </c>
      <c r="L386">
        <v>1977</v>
      </c>
      <c r="M386">
        <v>0</v>
      </c>
      <c r="N386">
        <v>122033</v>
      </c>
      <c r="O386">
        <v>52.954900000000002</v>
      </c>
      <c r="P386">
        <v>-114.36799999999999</v>
      </c>
      <c r="Q386">
        <v>1960</v>
      </c>
      <c r="R386">
        <v>8000</v>
      </c>
      <c r="S386">
        <v>1</v>
      </c>
      <c r="T386">
        <v>66</v>
      </c>
      <c r="U386">
        <v>402000</v>
      </c>
    </row>
    <row r="387" spans="1:21" x14ac:dyDescent="0.45">
      <c r="A387">
        <v>6762823457</v>
      </c>
      <c r="B387" s="1">
        <v>42497</v>
      </c>
      <c r="C387">
        <v>3</v>
      </c>
      <c r="D387">
        <v>1.75</v>
      </c>
      <c r="E387">
        <v>1890</v>
      </c>
      <c r="F387">
        <v>9920</v>
      </c>
      <c r="G387">
        <v>1</v>
      </c>
      <c r="H387">
        <v>3</v>
      </c>
      <c r="I387">
        <v>7</v>
      </c>
      <c r="J387">
        <v>1230</v>
      </c>
      <c r="K387">
        <v>660</v>
      </c>
      <c r="L387">
        <v>1944</v>
      </c>
      <c r="M387">
        <v>0</v>
      </c>
      <c r="N387">
        <v>122022</v>
      </c>
      <c r="O387">
        <v>52.962699999999998</v>
      </c>
      <c r="P387">
        <v>-114.496</v>
      </c>
      <c r="Q387">
        <v>1380</v>
      </c>
      <c r="R387">
        <v>9086</v>
      </c>
      <c r="S387">
        <v>1</v>
      </c>
      <c r="T387">
        <v>75</v>
      </c>
      <c r="U387">
        <v>385000</v>
      </c>
    </row>
    <row r="388" spans="1:21" x14ac:dyDescent="0.45">
      <c r="A388">
        <v>6762823824</v>
      </c>
      <c r="B388" s="1">
        <v>42497</v>
      </c>
      <c r="C388">
        <v>6</v>
      </c>
      <c r="D388">
        <v>2.25</v>
      </c>
      <c r="E388">
        <v>3206</v>
      </c>
      <c r="F388">
        <v>5793</v>
      </c>
      <c r="G388">
        <v>2</v>
      </c>
      <c r="H388">
        <v>3</v>
      </c>
      <c r="I388">
        <v>7</v>
      </c>
      <c r="J388">
        <v>3206</v>
      </c>
      <c r="K388">
        <v>0</v>
      </c>
      <c r="L388">
        <v>2012</v>
      </c>
      <c r="M388">
        <v>0</v>
      </c>
      <c r="N388">
        <v>122066</v>
      </c>
      <c r="O388">
        <v>52.598999999999997</v>
      </c>
      <c r="P388">
        <v>-114.477</v>
      </c>
      <c r="Q388">
        <v>2527</v>
      </c>
      <c r="R388">
        <v>5804</v>
      </c>
      <c r="S388">
        <v>3</v>
      </c>
      <c r="T388">
        <v>77</v>
      </c>
      <c r="U388">
        <v>375000</v>
      </c>
    </row>
    <row r="389" spans="1:21" x14ac:dyDescent="0.45">
      <c r="A389">
        <v>6762824560</v>
      </c>
      <c r="B389" s="1">
        <v>42497</v>
      </c>
      <c r="C389">
        <v>2</v>
      </c>
      <c r="D389">
        <v>1.5</v>
      </c>
      <c r="E389">
        <v>960</v>
      </c>
      <c r="F389">
        <v>1808</v>
      </c>
      <c r="G389">
        <v>2</v>
      </c>
      <c r="H389">
        <v>3</v>
      </c>
      <c r="I389">
        <v>7</v>
      </c>
      <c r="J389">
        <v>960</v>
      </c>
      <c r="K389">
        <v>0</v>
      </c>
      <c r="L389">
        <v>1993</v>
      </c>
      <c r="M389">
        <v>0</v>
      </c>
      <c r="N389">
        <v>122044</v>
      </c>
      <c r="O389">
        <v>52.848300000000002</v>
      </c>
      <c r="P389">
        <v>-114.488</v>
      </c>
      <c r="Q389">
        <v>1290</v>
      </c>
      <c r="R389">
        <v>1668</v>
      </c>
      <c r="S389">
        <v>2</v>
      </c>
      <c r="T389">
        <v>68</v>
      </c>
      <c r="U389">
        <v>358000</v>
      </c>
    </row>
    <row r="390" spans="1:21" x14ac:dyDescent="0.45">
      <c r="A390">
        <v>6762824832</v>
      </c>
      <c r="B390" s="1">
        <v>42497</v>
      </c>
      <c r="C390">
        <v>4</v>
      </c>
      <c r="D390">
        <v>1.75</v>
      </c>
      <c r="E390">
        <v>2250</v>
      </c>
      <c r="F390">
        <v>13515</v>
      </c>
      <c r="G390">
        <v>1</v>
      </c>
      <c r="H390">
        <v>4</v>
      </c>
      <c r="I390">
        <v>8</v>
      </c>
      <c r="J390">
        <v>2150</v>
      </c>
      <c r="K390">
        <v>100</v>
      </c>
      <c r="L390">
        <v>1940</v>
      </c>
      <c r="M390">
        <v>0</v>
      </c>
      <c r="N390">
        <v>122065</v>
      </c>
      <c r="O390">
        <v>52.608899999999998</v>
      </c>
      <c r="P390">
        <v>-114.419</v>
      </c>
      <c r="Q390">
        <v>2150</v>
      </c>
      <c r="R390">
        <v>12508</v>
      </c>
      <c r="S390">
        <v>1</v>
      </c>
      <c r="T390">
        <v>58</v>
      </c>
      <c r="U390">
        <v>350000</v>
      </c>
    </row>
    <row r="391" spans="1:21" x14ac:dyDescent="0.45">
      <c r="A391">
        <v>6762825043</v>
      </c>
      <c r="B391" s="1">
        <v>42497</v>
      </c>
      <c r="C391">
        <v>3</v>
      </c>
      <c r="D391">
        <v>1.75</v>
      </c>
      <c r="E391">
        <v>1590</v>
      </c>
      <c r="F391">
        <v>9620</v>
      </c>
      <c r="G391">
        <v>1</v>
      </c>
      <c r="H391">
        <v>3</v>
      </c>
      <c r="I391">
        <v>7</v>
      </c>
      <c r="J391">
        <v>1590</v>
      </c>
      <c r="K391">
        <v>0</v>
      </c>
      <c r="L391">
        <v>1988</v>
      </c>
      <c r="M391">
        <v>0</v>
      </c>
      <c r="N391">
        <v>122015</v>
      </c>
      <c r="O391">
        <v>52.711500000000001</v>
      </c>
      <c r="P391">
        <v>-114.342</v>
      </c>
      <c r="Q391">
        <v>2980</v>
      </c>
      <c r="R391">
        <v>9398</v>
      </c>
      <c r="S391">
        <v>2</v>
      </c>
      <c r="T391">
        <v>66</v>
      </c>
      <c r="U391">
        <v>349000</v>
      </c>
    </row>
    <row r="392" spans="1:21" x14ac:dyDescent="0.45">
      <c r="A392">
        <v>6762825083</v>
      </c>
      <c r="B392" s="1">
        <v>42497</v>
      </c>
      <c r="C392">
        <v>4</v>
      </c>
      <c r="D392">
        <v>2.5</v>
      </c>
      <c r="E392">
        <v>2460</v>
      </c>
      <c r="F392">
        <v>7350</v>
      </c>
      <c r="G392">
        <v>2</v>
      </c>
      <c r="H392">
        <v>3</v>
      </c>
      <c r="I392">
        <v>9</v>
      </c>
      <c r="J392">
        <v>2460</v>
      </c>
      <c r="K392">
        <v>0</v>
      </c>
      <c r="L392">
        <v>1989</v>
      </c>
      <c r="M392">
        <v>0</v>
      </c>
      <c r="N392">
        <v>122018</v>
      </c>
      <c r="O392">
        <v>52.536099999999998</v>
      </c>
      <c r="P392">
        <v>-114.539</v>
      </c>
      <c r="Q392">
        <v>2390</v>
      </c>
      <c r="R392">
        <v>8568</v>
      </c>
      <c r="S392">
        <v>2</v>
      </c>
      <c r="T392">
        <v>76</v>
      </c>
      <c r="U392">
        <v>347500</v>
      </c>
    </row>
    <row r="393" spans="1:21" x14ac:dyDescent="0.45">
      <c r="A393">
        <v>6762825552</v>
      </c>
      <c r="B393" s="1">
        <v>42497</v>
      </c>
      <c r="C393">
        <v>3</v>
      </c>
      <c r="D393">
        <v>1.5</v>
      </c>
      <c r="E393">
        <v>2240</v>
      </c>
      <c r="F393">
        <v>87625</v>
      </c>
      <c r="G393">
        <v>1.5</v>
      </c>
      <c r="H393">
        <v>2</v>
      </c>
      <c r="I393">
        <v>7</v>
      </c>
      <c r="J393">
        <v>1480</v>
      </c>
      <c r="K393">
        <v>760</v>
      </c>
      <c r="L393">
        <v>1980</v>
      </c>
      <c r="M393">
        <v>0</v>
      </c>
      <c r="N393">
        <v>122023</v>
      </c>
      <c r="O393">
        <v>52.534300000000002</v>
      </c>
      <c r="P393">
        <v>-114.28400000000001</v>
      </c>
      <c r="Q393">
        <v>1920</v>
      </c>
      <c r="R393">
        <v>110206</v>
      </c>
      <c r="S393">
        <v>2</v>
      </c>
      <c r="T393">
        <v>63</v>
      </c>
      <c r="U393">
        <v>335000</v>
      </c>
    </row>
    <row r="394" spans="1:21" x14ac:dyDescent="0.45">
      <c r="A394">
        <v>6762825746</v>
      </c>
      <c r="B394" s="1">
        <v>42497</v>
      </c>
      <c r="C394">
        <v>2</v>
      </c>
      <c r="D394">
        <v>2</v>
      </c>
      <c r="E394">
        <v>1550</v>
      </c>
      <c r="F394">
        <v>435600</v>
      </c>
      <c r="G394">
        <v>1.5</v>
      </c>
      <c r="H394">
        <v>2</v>
      </c>
      <c r="I394">
        <v>7</v>
      </c>
      <c r="J394">
        <v>1550</v>
      </c>
      <c r="K394">
        <v>0</v>
      </c>
      <c r="L394">
        <v>1972</v>
      </c>
      <c r="M394">
        <v>0</v>
      </c>
      <c r="N394">
        <v>122008</v>
      </c>
      <c r="O394">
        <v>52.744500000000002</v>
      </c>
      <c r="P394">
        <v>-114.04300000000001</v>
      </c>
      <c r="Q394">
        <v>1600</v>
      </c>
      <c r="R394">
        <v>217800</v>
      </c>
      <c r="S394">
        <v>3</v>
      </c>
      <c r="T394">
        <v>75</v>
      </c>
      <c r="U394">
        <v>330000</v>
      </c>
    </row>
    <row r="395" spans="1:21" x14ac:dyDescent="0.45">
      <c r="A395">
        <v>6762825986</v>
      </c>
      <c r="B395" s="1">
        <v>42497</v>
      </c>
      <c r="C395">
        <v>4</v>
      </c>
      <c r="D395">
        <v>2.5</v>
      </c>
      <c r="E395">
        <v>2320</v>
      </c>
      <c r="F395">
        <v>6270</v>
      </c>
      <c r="G395">
        <v>2</v>
      </c>
      <c r="H395">
        <v>3</v>
      </c>
      <c r="I395">
        <v>8</v>
      </c>
      <c r="J395">
        <v>2320</v>
      </c>
      <c r="K395">
        <v>0</v>
      </c>
      <c r="L395">
        <v>2004</v>
      </c>
      <c r="M395">
        <v>0</v>
      </c>
      <c r="N395">
        <v>122035</v>
      </c>
      <c r="O395">
        <v>52.580100000000002</v>
      </c>
      <c r="P395">
        <v>-114.33</v>
      </c>
      <c r="Q395">
        <v>2150</v>
      </c>
      <c r="R395">
        <v>6270</v>
      </c>
      <c r="S395">
        <v>2</v>
      </c>
      <c r="T395">
        <v>51</v>
      </c>
      <c r="U395">
        <v>325900</v>
      </c>
    </row>
    <row r="396" spans="1:21" x14ac:dyDescent="0.45">
      <c r="A396">
        <v>6762826223</v>
      </c>
      <c r="B396" s="1">
        <v>42497</v>
      </c>
      <c r="C396">
        <v>2</v>
      </c>
      <c r="D396">
        <v>1.25</v>
      </c>
      <c r="E396">
        <v>860</v>
      </c>
      <c r="F396">
        <v>1277</v>
      </c>
      <c r="G396">
        <v>2</v>
      </c>
      <c r="H396">
        <v>3</v>
      </c>
      <c r="I396">
        <v>7</v>
      </c>
      <c r="J396">
        <v>860</v>
      </c>
      <c r="K396">
        <v>0</v>
      </c>
      <c r="L396">
        <v>2007</v>
      </c>
      <c r="M396">
        <v>0</v>
      </c>
      <c r="N396">
        <v>122054</v>
      </c>
      <c r="O396">
        <v>52.8142</v>
      </c>
      <c r="P396">
        <v>-114.504</v>
      </c>
      <c r="Q396">
        <v>1280</v>
      </c>
      <c r="R396">
        <v>1265</v>
      </c>
      <c r="S396">
        <v>2</v>
      </c>
      <c r="T396">
        <v>52</v>
      </c>
      <c r="U396">
        <v>321950</v>
      </c>
    </row>
    <row r="397" spans="1:21" x14ac:dyDescent="0.45">
      <c r="A397">
        <v>6762826837</v>
      </c>
      <c r="B397" s="1">
        <v>42497</v>
      </c>
      <c r="C397">
        <v>3</v>
      </c>
      <c r="D397">
        <v>1.75</v>
      </c>
      <c r="E397">
        <v>1890</v>
      </c>
      <c r="F397">
        <v>1716</v>
      </c>
      <c r="G397">
        <v>1</v>
      </c>
      <c r="H397">
        <v>5</v>
      </c>
      <c r="I397">
        <v>7</v>
      </c>
      <c r="J397">
        <v>1890</v>
      </c>
      <c r="K397">
        <v>0</v>
      </c>
      <c r="L397">
        <v>1966</v>
      </c>
      <c r="M397">
        <v>0</v>
      </c>
      <c r="N397">
        <v>122035</v>
      </c>
      <c r="O397">
        <v>52.645600000000002</v>
      </c>
      <c r="P397">
        <v>-114.339</v>
      </c>
      <c r="Q397">
        <v>1500</v>
      </c>
      <c r="R397">
        <v>14536</v>
      </c>
      <c r="S397">
        <v>2</v>
      </c>
      <c r="T397">
        <v>74</v>
      </c>
      <c r="U397">
        <v>307000</v>
      </c>
    </row>
    <row r="398" spans="1:21" x14ac:dyDescent="0.45">
      <c r="A398">
        <v>6762827311</v>
      </c>
      <c r="B398" s="1">
        <v>42497</v>
      </c>
      <c r="C398">
        <v>3</v>
      </c>
      <c r="D398">
        <v>2</v>
      </c>
      <c r="E398">
        <v>1240</v>
      </c>
      <c r="F398">
        <v>10800</v>
      </c>
      <c r="G398">
        <v>1</v>
      </c>
      <c r="H398">
        <v>3</v>
      </c>
      <c r="I398">
        <v>7</v>
      </c>
      <c r="J398">
        <v>1240</v>
      </c>
      <c r="K398">
        <v>0</v>
      </c>
      <c r="L398">
        <v>1967</v>
      </c>
      <c r="M398">
        <v>2010</v>
      </c>
      <c r="N398">
        <v>122046</v>
      </c>
      <c r="O398">
        <v>52.679000000000002</v>
      </c>
      <c r="P398">
        <v>-114.345</v>
      </c>
      <c r="Q398">
        <v>1480</v>
      </c>
      <c r="R398">
        <v>8840</v>
      </c>
      <c r="S398">
        <v>2</v>
      </c>
      <c r="T398">
        <v>74</v>
      </c>
      <c r="U398">
        <v>297950</v>
      </c>
    </row>
    <row r="399" spans="1:21" x14ac:dyDescent="0.45">
      <c r="A399">
        <v>6762827349</v>
      </c>
      <c r="B399" s="1">
        <v>42497</v>
      </c>
      <c r="C399">
        <v>2</v>
      </c>
      <c r="D399">
        <v>1.75</v>
      </c>
      <c r="E399">
        <v>2200</v>
      </c>
      <c r="F399">
        <v>89298</v>
      </c>
      <c r="G399">
        <v>1</v>
      </c>
      <c r="H399">
        <v>3</v>
      </c>
      <c r="I399">
        <v>7</v>
      </c>
      <c r="J399">
        <v>1100</v>
      </c>
      <c r="K399">
        <v>1100</v>
      </c>
      <c r="L399">
        <v>1973</v>
      </c>
      <c r="M399">
        <v>0</v>
      </c>
      <c r="N399">
        <v>122012</v>
      </c>
      <c r="O399">
        <v>52.693300000000001</v>
      </c>
      <c r="P399">
        <v>-114.166</v>
      </c>
      <c r="Q399">
        <v>2590</v>
      </c>
      <c r="R399">
        <v>89298</v>
      </c>
      <c r="S399">
        <v>3</v>
      </c>
      <c r="T399">
        <v>74</v>
      </c>
      <c r="U399">
        <v>295000</v>
      </c>
    </row>
    <row r="400" spans="1:21" x14ac:dyDescent="0.45">
      <c r="A400">
        <v>6762827350</v>
      </c>
      <c r="B400" s="1">
        <v>42497</v>
      </c>
      <c r="C400">
        <v>3</v>
      </c>
      <c r="D400">
        <v>2.5</v>
      </c>
      <c r="E400">
        <v>1920</v>
      </c>
      <c r="F400">
        <v>7229</v>
      </c>
      <c r="G400">
        <v>2</v>
      </c>
      <c r="H400">
        <v>3</v>
      </c>
      <c r="I400">
        <v>8</v>
      </c>
      <c r="J400">
        <v>1920</v>
      </c>
      <c r="K400">
        <v>0</v>
      </c>
      <c r="L400">
        <v>1993</v>
      </c>
      <c r="M400">
        <v>0</v>
      </c>
      <c r="N400">
        <v>122040</v>
      </c>
      <c r="O400">
        <v>52.495899999999999</v>
      </c>
      <c r="P400">
        <v>-114.5</v>
      </c>
      <c r="Q400">
        <v>2310</v>
      </c>
      <c r="R400">
        <v>8009</v>
      </c>
      <c r="S400">
        <v>1</v>
      </c>
      <c r="T400">
        <v>64</v>
      </c>
      <c r="U400">
        <v>295000</v>
      </c>
    </row>
    <row r="401" spans="1:21" x14ac:dyDescent="0.45">
      <c r="A401">
        <v>6762828376</v>
      </c>
      <c r="B401" s="1">
        <v>42497</v>
      </c>
      <c r="C401">
        <v>4</v>
      </c>
      <c r="D401">
        <v>2.5</v>
      </c>
      <c r="E401">
        <v>1810</v>
      </c>
      <c r="F401">
        <v>6509</v>
      </c>
      <c r="G401">
        <v>2</v>
      </c>
      <c r="H401">
        <v>3</v>
      </c>
      <c r="I401">
        <v>7</v>
      </c>
      <c r="J401">
        <v>1810</v>
      </c>
      <c r="K401">
        <v>0</v>
      </c>
      <c r="L401">
        <v>1994</v>
      </c>
      <c r="M401">
        <v>0</v>
      </c>
      <c r="N401">
        <v>122035</v>
      </c>
      <c r="O401">
        <v>52.583100000000002</v>
      </c>
      <c r="P401">
        <v>-114.333</v>
      </c>
      <c r="Q401">
        <v>1760</v>
      </c>
      <c r="R401">
        <v>7417</v>
      </c>
      <c r="S401">
        <v>1</v>
      </c>
      <c r="T401">
        <v>59</v>
      </c>
      <c r="U401">
        <v>270000</v>
      </c>
    </row>
    <row r="402" spans="1:21" x14ac:dyDescent="0.45">
      <c r="A402">
        <v>6762828590</v>
      </c>
      <c r="B402" s="1">
        <v>42497</v>
      </c>
      <c r="C402">
        <v>3</v>
      </c>
      <c r="D402">
        <v>2.5</v>
      </c>
      <c r="E402">
        <v>1940</v>
      </c>
      <c r="F402">
        <v>8547</v>
      </c>
      <c r="G402">
        <v>1</v>
      </c>
      <c r="H402">
        <v>3</v>
      </c>
      <c r="I402">
        <v>7</v>
      </c>
      <c r="J402">
        <v>1460</v>
      </c>
      <c r="K402">
        <v>480</v>
      </c>
      <c r="L402">
        <v>1989</v>
      </c>
      <c r="M402">
        <v>0</v>
      </c>
      <c r="N402">
        <v>122065</v>
      </c>
      <c r="O402">
        <v>52.579099999999997</v>
      </c>
      <c r="P402">
        <v>-114.367</v>
      </c>
      <c r="Q402">
        <v>1750</v>
      </c>
      <c r="R402">
        <v>7803</v>
      </c>
      <c r="S402">
        <v>2</v>
      </c>
      <c r="T402">
        <v>52</v>
      </c>
      <c r="U402">
        <v>266000</v>
      </c>
    </row>
    <row r="403" spans="1:21" x14ac:dyDescent="0.45">
      <c r="A403">
        <v>6762828756</v>
      </c>
      <c r="B403" s="1">
        <v>42497</v>
      </c>
      <c r="C403">
        <v>4</v>
      </c>
      <c r="D403">
        <v>2.5</v>
      </c>
      <c r="E403">
        <v>2020</v>
      </c>
      <c r="F403">
        <v>6236</v>
      </c>
      <c r="G403">
        <v>2</v>
      </c>
      <c r="H403">
        <v>3</v>
      </c>
      <c r="I403">
        <v>7</v>
      </c>
      <c r="J403">
        <v>2020</v>
      </c>
      <c r="K403">
        <v>0</v>
      </c>
      <c r="L403">
        <v>2002</v>
      </c>
      <c r="M403">
        <v>0</v>
      </c>
      <c r="N403">
        <v>122039</v>
      </c>
      <c r="O403">
        <v>52.509599999999999</v>
      </c>
      <c r="P403">
        <v>-114.437</v>
      </c>
      <c r="Q403">
        <v>1940</v>
      </c>
      <c r="R403">
        <v>5076</v>
      </c>
      <c r="S403">
        <v>1</v>
      </c>
      <c r="T403">
        <v>78</v>
      </c>
      <c r="U403">
        <v>262000</v>
      </c>
    </row>
    <row r="404" spans="1:21" x14ac:dyDescent="0.45">
      <c r="A404">
        <v>6762828791</v>
      </c>
      <c r="B404" s="1">
        <v>42497</v>
      </c>
      <c r="C404">
        <v>4</v>
      </c>
      <c r="D404">
        <v>1.5</v>
      </c>
      <c r="E404">
        <v>2130</v>
      </c>
      <c r="F404">
        <v>8800</v>
      </c>
      <c r="G404">
        <v>1</v>
      </c>
      <c r="H404">
        <v>3</v>
      </c>
      <c r="I404">
        <v>7</v>
      </c>
      <c r="J404">
        <v>1100</v>
      </c>
      <c r="K404">
        <v>1030</v>
      </c>
      <c r="L404">
        <v>1962</v>
      </c>
      <c r="M404">
        <v>0</v>
      </c>
      <c r="N404">
        <v>122066</v>
      </c>
      <c r="O404">
        <v>52.613</v>
      </c>
      <c r="P404">
        <v>-114.47799999999999</v>
      </c>
      <c r="Q404">
        <v>1480</v>
      </c>
      <c r="R404">
        <v>8120</v>
      </c>
      <c r="S404">
        <v>3</v>
      </c>
      <c r="T404">
        <v>63</v>
      </c>
      <c r="U404">
        <v>260000</v>
      </c>
    </row>
    <row r="405" spans="1:21" x14ac:dyDescent="0.45">
      <c r="A405">
        <v>6762828930</v>
      </c>
      <c r="B405" s="1">
        <v>42497</v>
      </c>
      <c r="C405">
        <v>4</v>
      </c>
      <c r="D405">
        <v>1.75</v>
      </c>
      <c r="E405">
        <v>1730</v>
      </c>
      <c r="F405">
        <v>8320</v>
      </c>
      <c r="G405">
        <v>1</v>
      </c>
      <c r="H405">
        <v>3</v>
      </c>
      <c r="I405">
        <v>7</v>
      </c>
      <c r="J405">
        <v>1230</v>
      </c>
      <c r="K405">
        <v>500</v>
      </c>
      <c r="L405">
        <v>1977</v>
      </c>
      <c r="M405">
        <v>0</v>
      </c>
      <c r="N405">
        <v>122018</v>
      </c>
      <c r="O405">
        <v>52.557000000000002</v>
      </c>
      <c r="P405">
        <v>-114.551</v>
      </c>
      <c r="Q405">
        <v>1840</v>
      </c>
      <c r="R405">
        <v>9800</v>
      </c>
      <c r="S405">
        <v>2</v>
      </c>
      <c r="T405">
        <v>53</v>
      </c>
      <c r="U405">
        <v>258000</v>
      </c>
    </row>
    <row r="406" spans="1:21" x14ac:dyDescent="0.45">
      <c r="A406">
        <v>6762829435</v>
      </c>
      <c r="B406" s="1">
        <v>42497</v>
      </c>
      <c r="C406">
        <v>3</v>
      </c>
      <c r="D406">
        <v>1.75</v>
      </c>
      <c r="E406">
        <v>1390</v>
      </c>
      <c r="F406">
        <v>7399</v>
      </c>
      <c r="G406">
        <v>1</v>
      </c>
      <c r="H406">
        <v>4</v>
      </c>
      <c r="I406">
        <v>7</v>
      </c>
      <c r="J406">
        <v>1390</v>
      </c>
      <c r="K406">
        <v>0</v>
      </c>
      <c r="L406">
        <v>1975</v>
      </c>
      <c r="M406">
        <v>0</v>
      </c>
      <c r="N406">
        <v>122067</v>
      </c>
      <c r="O406">
        <v>52.648299999999999</v>
      </c>
      <c r="P406">
        <v>-114.372</v>
      </c>
      <c r="Q406">
        <v>1460</v>
      </c>
      <c r="R406">
        <v>7800</v>
      </c>
      <c r="S406">
        <v>1</v>
      </c>
      <c r="T406">
        <v>71</v>
      </c>
      <c r="U406">
        <v>246000</v>
      </c>
    </row>
    <row r="407" spans="1:21" x14ac:dyDescent="0.45">
      <c r="A407">
        <v>6762829455</v>
      </c>
      <c r="B407" s="1">
        <v>42497</v>
      </c>
      <c r="C407">
        <v>3</v>
      </c>
      <c r="D407">
        <v>1.5</v>
      </c>
      <c r="E407">
        <v>1260</v>
      </c>
      <c r="F407">
        <v>7964</v>
      </c>
      <c r="G407">
        <v>1</v>
      </c>
      <c r="H407">
        <v>4</v>
      </c>
      <c r="I407">
        <v>7</v>
      </c>
      <c r="J407">
        <v>1260</v>
      </c>
      <c r="K407">
        <v>0</v>
      </c>
      <c r="L407">
        <v>1955</v>
      </c>
      <c r="M407">
        <v>0</v>
      </c>
      <c r="N407">
        <v>122060</v>
      </c>
      <c r="O407">
        <v>52.660699999999999</v>
      </c>
      <c r="P407">
        <v>-114.524</v>
      </c>
      <c r="Q407">
        <v>1510</v>
      </c>
      <c r="R407">
        <v>8776</v>
      </c>
      <c r="S407">
        <v>3</v>
      </c>
      <c r="T407">
        <v>70</v>
      </c>
      <c r="U407">
        <v>245000</v>
      </c>
    </row>
    <row r="408" spans="1:21" x14ac:dyDescent="0.45">
      <c r="A408">
        <v>6762829790</v>
      </c>
      <c r="B408" s="1">
        <v>42497</v>
      </c>
      <c r="C408">
        <v>2</v>
      </c>
      <c r="D408">
        <v>1</v>
      </c>
      <c r="E408">
        <v>1270</v>
      </c>
      <c r="F408">
        <v>3008</v>
      </c>
      <c r="G408">
        <v>1</v>
      </c>
      <c r="H408">
        <v>4</v>
      </c>
      <c r="I408">
        <v>6</v>
      </c>
      <c r="J408">
        <v>650</v>
      </c>
      <c r="K408">
        <v>620</v>
      </c>
      <c r="L408">
        <v>1923</v>
      </c>
      <c r="M408">
        <v>0</v>
      </c>
      <c r="N408">
        <v>122051</v>
      </c>
      <c r="O408">
        <v>52.765099999999997</v>
      </c>
      <c r="P408">
        <v>-114.46899999999999</v>
      </c>
      <c r="Q408">
        <v>1270</v>
      </c>
      <c r="R408">
        <v>1514</v>
      </c>
      <c r="S408">
        <v>1</v>
      </c>
      <c r="T408">
        <v>72</v>
      </c>
      <c r="U408">
        <v>235000</v>
      </c>
    </row>
    <row r="409" spans="1:21" x14ac:dyDescent="0.45">
      <c r="A409">
        <v>6762829944</v>
      </c>
      <c r="B409" s="1">
        <v>42497</v>
      </c>
      <c r="C409">
        <v>3</v>
      </c>
      <c r="D409">
        <v>1.75</v>
      </c>
      <c r="E409">
        <v>950</v>
      </c>
      <c r="F409">
        <v>6000</v>
      </c>
      <c r="G409">
        <v>1</v>
      </c>
      <c r="H409">
        <v>3</v>
      </c>
      <c r="I409">
        <v>6</v>
      </c>
      <c r="J409">
        <v>790</v>
      </c>
      <c r="K409">
        <v>160</v>
      </c>
      <c r="L409">
        <v>1939</v>
      </c>
      <c r="M409">
        <v>0</v>
      </c>
      <c r="N409">
        <v>122059</v>
      </c>
      <c r="O409">
        <v>52.757100000000001</v>
      </c>
      <c r="P409">
        <v>-114.506</v>
      </c>
      <c r="Q409">
        <v>1360</v>
      </c>
      <c r="R409">
        <v>6000</v>
      </c>
      <c r="S409">
        <v>1</v>
      </c>
      <c r="T409">
        <v>51</v>
      </c>
      <c r="U409">
        <v>230000</v>
      </c>
    </row>
    <row r="410" spans="1:21" x14ac:dyDescent="0.45">
      <c r="A410">
        <v>6762829945</v>
      </c>
      <c r="B410" s="1">
        <v>42497</v>
      </c>
      <c r="C410">
        <v>3</v>
      </c>
      <c r="D410">
        <v>1</v>
      </c>
      <c r="E410">
        <v>1390</v>
      </c>
      <c r="F410">
        <v>16000</v>
      </c>
      <c r="G410">
        <v>1</v>
      </c>
      <c r="H410">
        <v>4</v>
      </c>
      <c r="I410">
        <v>6</v>
      </c>
      <c r="J410">
        <v>1390</v>
      </c>
      <c r="K410">
        <v>0</v>
      </c>
      <c r="L410">
        <v>1960</v>
      </c>
      <c r="M410">
        <v>0</v>
      </c>
      <c r="N410">
        <v>122039</v>
      </c>
      <c r="O410">
        <v>52.519799999999996</v>
      </c>
      <c r="P410">
        <v>-114.441</v>
      </c>
      <c r="Q410">
        <v>1420</v>
      </c>
      <c r="R410">
        <v>10000</v>
      </c>
      <c r="S410">
        <v>3</v>
      </c>
      <c r="T410">
        <v>55</v>
      </c>
      <c r="U410">
        <v>230000</v>
      </c>
    </row>
    <row r="411" spans="1:21" x14ac:dyDescent="0.45">
      <c r="A411">
        <v>6762830053</v>
      </c>
      <c r="B411" s="1">
        <v>42497</v>
      </c>
      <c r="C411">
        <v>3</v>
      </c>
      <c r="D411">
        <v>2.5</v>
      </c>
      <c r="E411">
        <v>1190</v>
      </c>
      <c r="F411">
        <v>3000</v>
      </c>
      <c r="G411">
        <v>2</v>
      </c>
      <c r="H411">
        <v>3</v>
      </c>
      <c r="I411">
        <v>7</v>
      </c>
      <c r="J411">
        <v>1190</v>
      </c>
      <c r="K411">
        <v>0</v>
      </c>
      <c r="L411">
        <v>2002</v>
      </c>
      <c r="M411">
        <v>0</v>
      </c>
      <c r="N411">
        <v>122063</v>
      </c>
      <c r="O411">
        <v>52.723300000000002</v>
      </c>
      <c r="P411">
        <v>-114.465</v>
      </c>
      <c r="Q411">
        <v>1190</v>
      </c>
      <c r="R411">
        <v>3000</v>
      </c>
      <c r="S411">
        <v>1</v>
      </c>
      <c r="T411">
        <v>61</v>
      </c>
      <c r="U411">
        <v>229000</v>
      </c>
    </row>
    <row r="412" spans="1:21" x14ac:dyDescent="0.45">
      <c r="A412">
        <v>6762830075</v>
      </c>
      <c r="B412" s="1">
        <v>42497</v>
      </c>
      <c r="C412">
        <v>4</v>
      </c>
      <c r="D412">
        <v>1.75</v>
      </c>
      <c r="E412">
        <v>2000</v>
      </c>
      <c r="F412">
        <v>6120</v>
      </c>
      <c r="G412">
        <v>1</v>
      </c>
      <c r="H412">
        <v>3</v>
      </c>
      <c r="I412">
        <v>7</v>
      </c>
      <c r="J412">
        <v>1100</v>
      </c>
      <c r="K412">
        <v>900</v>
      </c>
      <c r="L412">
        <v>1965</v>
      </c>
      <c r="M412">
        <v>0</v>
      </c>
      <c r="N412">
        <v>122063</v>
      </c>
      <c r="O412">
        <v>52.733499999999999</v>
      </c>
      <c r="P412">
        <v>-114.44799999999999</v>
      </c>
      <c r="Q412">
        <v>1880</v>
      </c>
      <c r="R412">
        <v>6120</v>
      </c>
      <c r="S412">
        <v>2</v>
      </c>
      <c r="T412">
        <v>77</v>
      </c>
      <c r="U412">
        <v>228000</v>
      </c>
    </row>
    <row r="413" spans="1:21" x14ac:dyDescent="0.45">
      <c r="A413">
        <v>6762830520</v>
      </c>
      <c r="B413" s="1">
        <v>42497</v>
      </c>
      <c r="C413">
        <v>4</v>
      </c>
      <c r="D413">
        <v>1</v>
      </c>
      <c r="E413">
        <v>2100</v>
      </c>
      <c r="F413">
        <v>9200</v>
      </c>
      <c r="G413">
        <v>1</v>
      </c>
      <c r="H413">
        <v>3</v>
      </c>
      <c r="I413">
        <v>7</v>
      </c>
      <c r="J413">
        <v>1050</v>
      </c>
      <c r="K413">
        <v>1050</v>
      </c>
      <c r="L413">
        <v>1959</v>
      </c>
      <c r="M413">
        <v>0</v>
      </c>
      <c r="N413">
        <v>122056</v>
      </c>
      <c r="O413">
        <v>52.706000000000003</v>
      </c>
      <c r="P413">
        <v>-114.482</v>
      </c>
      <c r="Q413">
        <v>1540</v>
      </c>
      <c r="R413">
        <v>10033</v>
      </c>
      <c r="S413">
        <v>1</v>
      </c>
      <c r="T413">
        <v>78</v>
      </c>
      <c r="U413">
        <v>211000</v>
      </c>
    </row>
    <row r="414" spans="1:21" x14ac:dyDescent="0.45">
      <c r="A414">
        <v>6762830646</v>
      </c>
      <c r="B414" s="1">
        <v>42497</v>
      </c>
      <c r="C414">
        <v>3</v>
      </c>
      <c r="D414">
        <v>1</v>
      </c>
      <c r="E414">
        <v>1490</v>
      </c>
      <c r="F414">
        <v>8995</v>
      </c>
      <c r="G414">
        <v>1</v>
      </c>
      <c r="H414">
        <v>4</v>
      </c>
      <c r="I414">
        <v>7</v>
      </c>
      <c r="J414">
        <v>1490</v>
      </c>
      <c r="K414">
        <v>0</v>
      </c>
      <c r="L414">
        <v>1954</v>
      </c>
      <c r="M414">
        <v>0</v>
      </c>
      <c r="N414">
        <v>122056</v>
      </c>
      <c r="O414">
        <v>52.720100000000002</v>
      </c>
      <c r="P414">
        <v>-114.49299999999999</v>
      </c>
      <c r="Q414">
        <v>1490</v>
      </c>
      <c r="R414">
        <v>9000</v>
      </c>
      <c r="S414">
        <v>3</v>
      </c>
      <c r="T414">
        <v>54</v>
      </c>
      <c r="U414">
        <v>207000</v>
      </c>
    </row>
    <row r="415" spans="1:21" x14ac:dyDescent="0.45">
      <c r="A415">
        <v>6762830682</v>
      </c>
      <c r="B415" s="1">
        <v>42497</v>
      </c>
      <c r="C415">
        <v>2</v>
      </c>
      <c r="D415">
        <v>1</v>
      </c>
      <c r="E415">
        <v>720</v>
      </c>
      <c r="F415">
        <v>5040</v>
      </c>
      <c r="G415">
        <v>1</v>
      </c>
      <c r="H415">
        <v>3</v>
      </c>
      <c r="I415">
        <v>6</v>
      </c>
      <c r="J415">
        <v>720</v>
      </c>
      <c r="K415">
        <v>0</v>
      </c>
      <c r="L415">
        <v>1955</v>
      </c>
      <c r="M415">
        <v>0</v>
      </c>
      <c r="N415">
        <v>122034</v>
      </c>
      <c r="O415">
        <v>52.756700000000002</v>
      </c>
      <c r="P415">
        <v>-114.55</v>
      </c>
      <c r="Q415">
        <v>1357</v>
      </c>
      <c r="R415">
        <v>5120</v>
      </c>
      <c r="S415">
        <v>1</v>
      </c>
      <c r="T415">
        <v>60</v>
      </c>
      <c r="U415">
        <v>205000</v>
      </c>
    </row>
    <row r="416" spans="1:21" x14ac:dyDescent="0.45">
      <c r="A416">
        <v>6762831507</v>
      </c>
      <c r="B416" s="1">
        <v>42497</v>
      </c>
      <c r="C416">
        <v>2</v>
      </c>
      <c r="D416">
        <v>1.5</v>
      </c>
      <c r="E416">
        <v>980</v>
      </c>
      <c r="F416">
        <v>5000</v>
      </c>
      <c r="G416">
        <v>2</v>
      </c>
      <c r="H416">
        <v>3</v>
      </c>
      <c r="I416">
        <v>7</v>
      </c>
      <c r="J416">
        <v>980</v>
      </c>
      <c r="K416">
        <v>0</v>
      </c>
      <c r="L416">
        <v>1922</v>
      </c>
      <c r="M416">
        <v>2003</v>
      </c>
      <c r="N416">
        <v>122041</v>
      </c>
      <c r="O416">
        <v>52.937600000000003</v>
      </c>
      <c r="P416">
        <v>-113.54900000000001</v>
      </c>
      <c r="Q416">
        <v>1040</v>
      </c>
      <c r="R416">
        <v>5000</v>
      </c>
      <c r="S416">
        <v>1</v>
      </c>
      <c r="T416">
        <v>70</v>
      </c>
      <c r="U416">
        <v>134000</v>
      </c>
    </row>
    <row r="417" spans="1:21" x14ac:dyDescent="0.45">
      <c r="A417">
        <v>6762831612</v>
      </c>
      <c r="B417" s="1">
        <v>42497</v>
      </c>
      <c r="C417">
        <v>2</v>
      </c>
      <c r="D417">
        <v>1</v>
      </c>
      <c r="E417">
        <v>520</v>
      </c>
      <c r="F417">
        <v>22334</v>
      </c>
      <c r="G417">
        <v>1</v>
      </c>
      <c r="H417">
        <v>2</v>
      </c>
      <c r="I417">
        <v>5</v>
      </c>
      <c r="J417">
        <v>520</v>
      </c>
      <c r="K417">
        <v>0</v>
      </c>
      <c r="L417">
        <v>1951</v>
      </c>
      <c r="M417">
        <v>0</v>
      </c>
      <c r="N417">
        <v>122056</v>
      </c>
      <c r="O417">
        <v>52.709899999999998</v>
      </c>
      <c r="P417">
        <v>-114.486</v>
      </c>
      <c r="Q417">
        <v>1572</v>
      </c>
      <c r="R417">
        <v>10570</v>
      </c>
      <c r="S417">
        <v>2</v>
      </c>
      <c r="T417">
        <v>69</v>
      </c>
      <c r="U417">
        <v>82500</v>
      </c>
    </row>
    <row r="418" spans="1:21" x14ac:dyDescent="0.45">
      <c r="A418">
        <v>6762810135</v>
      </c>
      <c r="B418" s="1">
        <v>42498</v>
      </c>
      <c r="C418">
        <v>3</v>
      </c>
      <c r="D418">
        <v>2.25</v>
      </c>
      <c r="E418">
        <v>3000</v>
      </c>
      <c r="F418">
        <v>11665</v>
      </c>
      <c r="G418">
        <v>1.5</v>
      </c>
      <c r="H418">
        <v>3</v>
      </c>
      <c r="I418">
        <v>11</v>
      </c>
      <c r="J418">
        <v>3000</v>
      </c>
      <c r="K418">
        <v>0</v>
      </c>
      <c r="L418">
        <v>2001</v>
      </c>
      <c r="M418">
        <v>0</v>
      </c>
      <c r="N418">
        <v>122020</v>
      </c>
      <c r="O418">
        <v>52.818399999999997</v>
      </c>
      <c r="P418">
        <v>-114.276</v>
      </c>
      <c r="Q418">
        <v>3000</v>
      </c>
      <c r="R418">
        <v>15959</v>
      </c>
      <c r="S418">
        <v>2</v>
      </c>
      <c r="T418">
        <v>72</v>
      </c>
      <c r="U418">
        <v>2400000</v>
      </c>
    </row>
    <row r="419" spans="1:21" x14ac:dyDescent="0.45">
      <c r="A419">
        <v>6762810176</v>
      </c>
      <c r="B419" s="1">
        <v>42498</v>
      </c>
      <c r="C419">
        <v>5</v>
      </c>
      <c r="D419">
        <v>6.5</v>
      </c>
      <c r="E419">
        <v>7270</v>
      </c>
      <c r="F419">
        <v>130017</v>
      </c>
      <c r="G419">
        <v>2</v>
      </c>
      <c r="H419">
        <v>3</v>
      </c>
      <c r="I419">
        <v>12</v>
      </c>
      <c r="J419">
        <v>6420</v>
      </c>
      <c r="K419">
        <v>850</v>
      </c>
      <c r="L419">
        <v>2010</v>
      </c>
      <c r="M419">
        <v>0</v>
      </c>
      <c r="N419">
        <v>122012</v>
      </c>
      <c r="O419">
        <v>52.767099999999999</v>
      </c>
      <c r="P419">
        <v>-114.172</v>
      </c>
      <c r="Q419">
        <v>1800</v>
      </c>
      <c r="R419">
        <v>44890</v>
      </c>
      <c r="S419">
        <v>1</v>
      </c>
      <c r="T419">
        <v>68</v>
      </c>
      <c r="U419">
        <v>2240000</v>
      </c>
    </row>
    <row r="420" spans="1:21" x14ac:dyDescent="0.45">
      <c r="A420">
        <v>6762810365</v>
      </c>
      <c r="B420" s="1">
        <v>42498</v>
      </c>
      <c r="C420">
        <v>5</v>
      </c>
      <c r="D420">
        <v>4.5</v>
      </c>
      <c r="E420">
        <v>5190</v>
      </c>
      <c r="F420">
        <v>5432</v>
      </c>
      <c r="G420">
        <v>2</v>
      </c>
      <c r="H420">
        <v>3</v>
      </c>
      <c r="I420">
        <v>11</v>
      </c>
      <c r="J420">
        <v>3390</v>
      </c>
      <c r="K420">
        <v>1800</v>
      </c>
      <c r="L420">
        <v>1987</v>
      </c>
      <c r="M420">
        <v>2000</v>
      </c>
      <c r="N420">
        <v>122057</v>
      </c>
      <c r="O420">
        <v>52.814599999999999</v>
      </c>
      <c r="P420">
        <v>-114.413</v>
      </c>
      <c r="Q420">
        <v>4460</v>
      </c>
      <c r="R420">
        <v>22748</v>
      </c>
      <c r="S420">
        <v>1</v>
      </c>
      <c r="T420">
        <v>64</v>
      </c>
      <c r="U420">
        <v>1700000</v>
      </c>
    </row>
    <row r="421" spans="1:21" x14ac:dyDescent="0.45">
      <c r="A421">
        <v>6762810697</v>
      </c>
      <c r="B421" s="1">
        <v>42498</v>
      </c>
      <c r="C421">
        <v>4</v>
      </c>
      <c r="D421">
        <v>2.75</v>
      </c>
      <c r="E421">
        <v>3720</v>
      </c>
      <c r="F421">
        <v>9450</v>
      </c>
      <c r="G421">
        <v>1</v>
      </c>
      <c r="H421">
        <v>5</v>
      </c>
      <c r="I421">
        <v>10</v>
      </c>
      <c r="J421">
        <v>1960</v>
      </c>
      <c r="K421">
        <v>1760</v>
      </c>
      <c r="L421">
        <v>1962</v>
      </c>
      <c r="M421">
        <v>0</v>
      </c>
      <c r="N421">
        <v>122027</v>
      </c>
      <c r="O421">
        <v>52.792700000000004</v>
      </c>
      <c r="P421">
        <v>-114.346</v>
      </c>
      <c r="Q421">
        <v>2900</v>
      </c>
      <c r="R421">
        <v>8605</v>
      </c>
      <c r="S421">
        <v>3</v>
      </c>
      <c r="T421">
        <v>75</v>
      </c>
      <c r="U421">
        <v>1370000</v>
      </c>
    </row>
    <row r="422" spans="1:21" x14ac:dyDescent="0.45">
      <c r="A422">
        <v>6762811086</v>
      </c>
      <c r="B422" s="1">
        <v>42498</v>
      </c>
      <c r="C422">
        <v>4</v>
      </c>
      <c r="D422">
        <v>4.25</v>
      </c>
      <c r="E422">
        <v>5860</v>
      </c>
      <c r="F422">
        <v>52889</v>
      </c>
      <c r="G422">
        <v>2</v>
      </c>
      <c r="H422">
        <v>4</v>
      </c>
      <c r="I422">
        <v>10</v>
      </c>
      <c r="J422">
        <v>4910</v>
      </c>
      <c r="K422">
        <v>950</v>
      </c>
      <c r="L422">
        <v>1996</v>
      </c>
      <c r="M422">
        <v>0</v>
      </c>
      <c r="N422">
        <v>122021</v>
      </c>
      <c r="O422">
        <v>52.954500000000003</v>
      </c>
      <c r="P422">
        <v>-114.285</v>
      </c>
      <c r="Q422">
        <v>3320</v>
      </c>
      <c r="R422">
        <v>39066</v>
      </c>
      <c r="S422">
        <v>2</v>
      </c>
      <c r="T422">
        <v>72</v>
      </c>
      <c r="U422">
        <v>1160000</v>
      </c>
    </row>
    <row r="423" spans="1:21" x14ac:dyDescent="0.45">
      <c r="A423">
        <v>6762811582</v>
      </c>
      <c r="B423" s="1">
        <v>42498</v>
      </c>
      <c r="C423">
        <v>4</v>
      </c>
      <c r="D423">
        <v>2.25</v>
      </c>
      <c r="E423">
        <v>4230</v>
      </c>
      <c r="F423">
        <v>37769</v>
      </c>
      <c r="G423">
        <v>2</v>
      </c>
      <c r="H423">
        <v>3</v>
      </c>
      <c r="I423">
        <v>11</v>
      </c>
      <c r="J423">
        <v>4230</v>
      </c>
      <c r="K423">
        <v>0</v>
      </c>
      <c r="L423">
        <v>1989</v>
      </c>
      <c r="M423">
        <v>0</v>
      </c>
      <c r="N423">
        <v>122037</v>
      </c>
      <c r="O423">
        <v>52.9587</v>
      </c>
      <c r="P423">
        <v>-114.267</v>
      </c>
      <c r="Q423">
        <v>3890</v>
      </c>
      <c r="R423">
        <v>37034</v>
      </c>
      <c r="S423">
        <v>3</v>
      </c>
      <c r="T423">
        <v>68</v>
      </c>
      <c r="U423">
        <v>985000</v>
      </c>
    </row>
    <row r="424" spans="1:21" x14ac:dyDescent="0.45">
      <c r="A424">
        <v>6762811939</v>
      </c>
      <c r="B424" s="1">
        <v>42498</v>
      </c>
      <c r="C424">
        <v>4</v>
      </c>
      <c r="D424">
        <v>3</v>
      </c>
      <c r="E424">
        <v>3750</v>
      </c>
      <c r="F424">
        <v>11025</v>
      </c>
      <c r="G424">
        <v>2</v>
      </c>
      <c r="H424">
        <v>3</v>
      </c>
      <c r="I424">
        <v>10</v>
      </c>
      <c r="J424">
        <v>3750</v>
      </c>
      <c r="K424">
        <v>0</v>
      </c>
      <c r="L424">
        <v>1976</v>
      </c>
      <c r="M424">
        <v>0</v>
      </c>
      <c r="N424">
        <v>122019</v>
      </c>
      <c r="O424">
        <v>52.866700000000002</v>
      </c>
      <c r="P424">
        <v>-114.249</v>
      </c>
      <c r="Q424">
        <v>2930</v>
      </c>
      <c r="R424">
        <v>12835</v>
      </c>
      <c r="S424">
        <v>2</v>
      </c>
      <c r="T424">
        <v>57</v>
      </c>
      <c r="U424">
        <v>920000</v>
      </c>
    </row>
    <row r="425" spans="1:21" x14ac:dyDescent="0.45">
      <c r="A425">
        <v>6762812447</v>
      </c>
      <c r="B425" s="1">
        <v>42498</v>
      </c>
      <c r="C425">
        <v>3</v>
      </c>
      <c r="D425">
        <v>2.5</v>
      </c>
      <c r="E425">
        <v>3560</v>
      </c>
      <c r="F425">
        <v>107290</v>
      </c>
      <c r="G425">
        <v>2</v>
      </c>
      <c r="H425">
        <v>3</v>
      </c>
      <c r="I425">
        <v>10</v>
      </c>
      <c r="J425">
        <v>3560</v>
      </c>
      <c r="K425">
        <v>0</v>
      </c>
      <c r="L425">
        <v>1987</v>
      </c>
      <c r="M425">
        <v>0</v>
      </c>
      <c r="N425">
        <v>122045</v>
      </c>
      <c r="O425">
        <v>52.895200000000003</v>
      </c>
      <c r="P425">
        <v>-114.239</v>
      </c>
      <c r="Q425">
        <v>3660</v>
      </c>
      <c r="R425">
        <v>89298</v>
      </c>
      <c r="S425">
        <v>1</v>
      </c>
      <c r="T425">
        <v>69</v>
      </c>
      <c r="U425">
        <v>851000</v>
      </c>
    </row>
    <row r="426" spans="1:21" x14ac:dyDescent="0.45">
      <c r="A426">
        <v>6762812596</v>
      </c>
      <c r="B426" s="1">
        <v>42498</v>
      </c>
      <c r="C426">
        <v>4</v>
      </c>
      <c r="D426">
        <v>3.5</v>
      </c>
      <c r="E426">
        <v>3810</v>
      </c>
      <c r="F426">
        <v>13592</v>
      </c>
      <c r="G426">
        <v>1</v>
      </c>
      <c r="H426">
        <v>3</v>
      </c>
      <c r="I426">
        <v>9</v>
      </c>
      <c r="J426">
        <v>2560</v>
      </c>
      <c r="K426">
        <v>1250</v>
      </c>
      <c r="L426">
        <v>2013</v>
      </c>
      <c r="M426">
        <v>0</v>
      </c>
      <c r="N426">
        <v>122053</v>
      </c>
      <c r="O426">
        <v>52.743400000000001</v>
      </c>
      <c r="P426">
        <v>-114.39</v>
      </c>
      <c r="Q426">
        <v>3230</v>
      </c>
      <c r="R426">
        <v>9311</v>
      </c>
      <c r="S426">
        <v>1</v>
      </c>
      <c r="T426">
        <v>78</v>
      </c>
      <c r="U426">
        <v>839900</v>
      </c>
    </row>
    <row r="427" spans="1:21" x14ac:dyDescent="0.45">
      <c r="A427">
        <v>6762812648</v>
      </c>
      <c r="B427" s="1">
        <v>42498</v>
      </c>
      <c r="C427">
        <v>4</v>
      </c>
      <c r="D427">
        <v>2.75</v>
      </c>
      <c r="E427">
        <v>3780</v>
      </c>
      <c r="F427">
        <v>10308</v>
      </c>
      <c r="G427">
        <v>2</v>
      </c>
      <c r="H427">
        <v>3</v>
      </c>
      <c r="I427">
        <v>10</v>
      </c>
      <c r="J427">
        <v>3780</v>
      </c>
      <c r="K427">
        <v>0</v>
      </c>
      <c r="L427">
        <v>1999</v>
      </c>
      <c r="M427">
        <v>0</v>
      </c>
      <c r="N427">
        <v>122020</v>
      </c>
      <c r="O427">
        <v>52.819000000000003</v>
      </c>
      <c r="P427">
        <v>-114.173</v>
      </c>
      <c r="Q427">
        <v>3500</v>
      </c>
      <c r="R427">
        <v>10740</v>
      </c>
      <c r="S427">
        <v>2</v>
      </c>
      <c r="T427">
        <v>52</v>
      </c>
      <c r="U427">
        <v>833000</v>
      </c>
    </row>
    <row r="428" spans="1:21" x14ac:dyDescent="0.45">
      <c r="A428">
        <v>6762812964</v>
      </c>
      <c r="B428" s="1">
        <v>42498</v>
      </c>
      <c r="C428">
        <v>4</v>
      </c>
      <c r="D428">
        <v>3.25</v>
      </c>
      <c r="E428">
        <v>3540</v>
      </c>
      <c r="F428">
        <v>159430</v>
      </c>
      <c r="G428">
        <v>2</v>
      </c>
      <c r="H428">
        <v>3</v>
      </c>
      <c r="I428">
        <v>9</v>
      </c>
      <c r="J428">
        <v>3540</v>
      </c>
      <c r="K428">
        <v>0</v>
      </c>
      <c r="L428">
        <v>2007</v>
      </c>
      <c r="M428">
        <v>0</v>
      </c>
      <c r="N428">
        <v>122041</v>
      </c>
      <c r="O428">
        <v>52.858499999999999</v>
      </c>
      <c r="P428">
        <v>-114.089</v>
      </c>
      <c r="Q428">
        <v>1940</v>
      </c>
      <c r="R428">
        <v>392040</v>
      </c>
      <c r="S428">
        <v>2</v>
      </c>
      <c r="T428">
        <v>67</v>
      </c>
      <c r="U428">
        <v>800000</v>
      </c>
    </row>
    <row r="429" spans="1:21" x14ac:dyDescent="0.45">
      <c r="A429">
        <v>6762813195</v>
      </c>
      <c r="B429" s="1">
        <v>42498</v>
      </c>
      <c r="C429">
        <v>4</v>
      </c>
      <c r="D429">
        <v>2.5</v>
      </c>
      <c r="E429">
        <v>2830</v>
      </c>
      <c r="F429">
        <v>20345</v>
      </c>
      <c r="G429">
        <v>2</v>
      </c>
      <c r="H429">
        <v>3</v>
      </c>
      <c r="I429">
        <v>10</v>
      </c>
      <c r="J429">
        <v>1980</v>
      </c>
      <c r="K429">
        <v>850</v>
      </c>
      <c r="L429">
        <v>1979</v>
      </c>
      <c r="M429">
        <v>0</v>
      </c>
      <c r="N429">
        <v>122048</v>
      </c>
      <c r="O429">
        <v>52.876199999999997</v>
      </c>
      <c r="P429">
        <v>-114.381</v>
      </c>
      <c r="Q429">
        <v>2830</v>
      </c>
      <c r="R429">
        <v>13732</v>
      </c>
      <c r="S429">
        <v>2</v>
      </c>
      <c r="T429">
        <v>80</v>
      </c>
      <c r="U429">
        <v>782000</v>
      </c>
    </row>
    <row r="430" spans="1:21" x14ac:dyDescent="0.45">
      <c r="A430">
        <v>6762813396</v>
      </c>
      <c r="B430" s="1">
        <v>42498</v>
      </c>
      <c r="C430">
        <v>4</v>
      </c>
      <c r="D430">
        <v>3.5</v>
      </c>
      <c r="E430">
        <v>2730</v>
      </c>
      <c r="F430">
        <v>3047</v>
      </c>
      <c r="G430">
        <v>2</v>
      </c>
      <c r="H430">
        <v>3</v>
      </c>
      <c r="I430">
        <v>8</v>
      </c>
      <c r="J430">
        <v>2400</v>
      </c>
      <c r="K430">
        <v>330</v>
      </c>
      <c r="L430">
        <v>2006</v>
      </c>
      <c r="M430">
        <v>0</v>
      </c>
      <c r="N430">
        <v>122009</v>
      </c>
      <c r="O430">
        <v>52.809699999999999</v>
      </c>
      <c r="P430">
        <v>-114.581</v>
      </c>
      <c r="Q430">
        <v>1980</v>
      </c>
      <c r="R430">
        <v>4600</v>
      </c>
      <c r="S430">
        <v>2</v>
      </c>
      <c r="T430">
        <v>70</v>
      </c>
      <c r="U430">
        <v>769900</v>
      </c>
    </row>
    <row r="431" spans="1:21" x14ac:dyDescent="0.45">
      <c r="A431">
        <v>6762813413</v>
      </c>
      <c r="B431" s="1">
        <v>42498</v>
      </c>
      <c r="C431">
        <v>4</v>
      </c>
      <c r="D431">
        <v>2.75</v>
      </c>
      <c r="E431">
        <v>2790</v>
      </c>
      <c r="F431">
        <v>10819</v>
      </c>
      <c r="G431">
        <v>2</v>
      </c>
      <c r="H431">
        <v>3</v>
      </c>
      <c r="I431">
        <v>10</v>
      </c>
      <c r="J431">
        <v>2790</v>
      </c>
      <c r="K431">
        <v>0</v>
      </c>
      <c r="L431">
        <v>1996</v>
      </c>
      <c r="M431">
        <v>0</v>
      </c>
      <c r="N431">
        <v>122012</v>
      </c>
      <c r="O431">
        <v>52.781500000000001</v>
      </c>
      <c r="P431">
        <v>-114.27</v>
      </c>
      <c r="Q431">
        <v>3080</v>
      </c>
      <c r="R431">
        <v>12603</v>
      </c>
      <c r="S431">
        <v>2</v>
      </c>
      <c r="T431">
        <v>61</v>
      </c>
      <c r="U431">
        <v>765000</v>
      </c>
    </row>
    <row r="432" spans="1:21" x14ac:dyDescent="0.45">
      <c r="A432">
        <v>6762813532</v>
      </c>
      <c r="B432" s="1">
        <v>42498</v>
      </c>
      <c r="C432">
        <v>3</v>
      </c>
      <c r="D432">
        <v>2.25</v>
      </c>
      <c r="E432">
        <v>2950</v>
      </c>
      <c r="F432">
        <v>78843</v>
      </c>
      <c r="G432">
        <v>1.5</v>
      </c>
      <c r="H432">
        <v>3</v>
      </c>
      <c r="I432">
        <v>9</v>
      </c>
      <c r="J432">
        <v>2950</v>
      </c>
      <c r="K432">
        <v>0</v>
      </c>
      <c r="L432">
        <v>2006</v>
      </c>
      <c r="M432">
        <v>0</v>
      </c>
      <c r="N432">
        <v>122020</v>
      </c>
      <c r="O432">
        <v>52.8217</v>
      </c>
      <c r="P432">
        <v>-114.258</v>
      </c>
      <c r="Q432">
        <v>3880</v>
      </c>
      <c r="R432">
        <v>78843</v>
      </c>
      <c r="S432">
        <v>1</v>
      </c>
      <c r="T432">
        <v>63</v>
      </c>
      <c r="U432">
        <v>759000</v>
      </c>
    </row>
    <row r="433" spans="1:21" x14ac:dyDescent="0.45">
      <c r="A433">
        <v>6762813758</v>
      </c>
      <c r="B433" s="1">
        <v>42498</v>
      </c>
      <c r="C433">
        <v>4</v>
      </c>
      <c r="D433">
        <v>2.75</v>
      </c>
      <c r="E433">
        <v>3100</v>
      </c>
      <c r="F433">
        <v>3773</v>
      </c>
      <c r="G433">
        <v>2</v>
      </c>
      <c r="H433">
        <v>3</v>
      </c>
      <c r="I433">
        <v>8</v>
      </c>
      <c r="J433">
        <v>2000</v>
      </c>
      <c r="K433">
        <v>1100</v>
      </c>
      <c r="L433">
        <v>1919</v>
      </c>
      <c r="M433">
        <v>1996</v>
      </c>
      <c r="N433">
        <v>122044</v>
      </c>
      <c r="O433">
        <v>52.845799999999997</v>
      </c>
      <c r="P433">
        <v>-114.48099999999999</v>
      </c>
      <c r="Q433">
        <v>2130</v>
      </c>
      <c r="R433">
        <v>3777</v>
      </c>
      <c r="S433">
        <v>3</v>
      </c>
      <c r="T433">
        <v>79</v>
      </c>
      <c r="U433">
        <v>742500</v>
      </c>
    </row>
    <row r="434" spans="1:21" x14ac:dyDescent="0.45">
      <c r="A434">
        <v>6762814293</v>
      </c>
      <c r="B434" s="1">
        <v>42498</v>
      </c>
      <c r="C434">
        <v>2</v>
      </c>
      <c r="D434">
        <v>2.5</v>
      </c>
      <c r="E434">
        <v>2200</v>
      </c>
      <c r="F434">
        <v>188200</v>
      </c>
      <c r="G434">
        <v>1</v>
      </c>
      <c r="H434">
        <v>3</v>
      </c>
      <c r="I434">
        <v>8</v>
      </c>
      <c r="J434">
        <v>2200</v>
      </c>
      <c r="K434">
        <v>0</v>
      </c>
      <c r="L434">
        <v>2007</v>
      </c>
      <c r="M434">
        <v>0</v>
      </c>
      <c r="N434">
        <v>122068</v>
      </c>
      <c r="O434">
        <v>52.4758</v>
      </c>
      <c r="P434">
        <v>-114.19199999999999</v>
      </c>
      <c r="Q434">
        <v>2700</v>
      </c>
      <c r="R434">
        <v>84942</v>
      </c>
      <c r="S434">
        <v>1</v>
      </c>
      <c r="T434">
        <v>78</v>
      </c>
      <c r="U434">
        <v>705000</v>
      </c>
    </row>
    <row r="435" spans="1:21" x14ac:dyDescent="0.45">
      <c r="A435">
        <v>6762816084</v>
      </c>
      <c r="B435" s="1">
        <v>42498</v>
      </c>
      <c r="C435">
        <v>3</v>
      </c>
      <c r="D435">
        <v>3</v>
      </c>
      <c r="E435">
        <v>2480</v>
      </c>
      <c r="F435">
        <v>45302</v>
      </c>
      <c r="G435">
        <v>1</v>
      </c>
      <c r="H435">
        <v>4</v>
      </c>
      <c r="I435">
        <v>8</v>
      </c>
      <c r="J435">
        <v>1620</v>
      </c>
      <c r="K435">
        <v>860</v>
      </c>
      <c r="L435">
        <v>1976</v>
      </c>
      <c r="M435">
        <v>0</v>
      </c>
      <c r="N435">
        <v>122037</v>
      </c>
      <c r="O435">
        <v>52.989100000000001</v>
      </c>
      <c r="P435">
        <v>-114.26300000000001</v>
      </c>
      <c r="Q435">
        <v>1260</v>
      </c>
      <c r="R435">
        <v>14100</v>
      </c>
      <c r="S435">
        <v>2</v>
      </c>
      <c r="T435">
        <v>76</v>
      </c>
      <c r="U435">
        <v>610000</v>
      </c>
    </row>
    <row r="436" spans="1:21" x14ac:dyDescent="0.45">
      <c r="A436">
        <v>6762816237</v>
      </c>
      <c r="B436" s="1">
        <v>42498</v>
      </c>
      <c r="C436">
        <v>4</v>
      </c>
      <c r="D436">
        <v>2.5</v>
      </c>
      <c r="E436">
        <v>2260</v>
      </c>
      <c r="F436">
        <v>7753</v>
      </c>
      <c r="G436">
        <v>2</v>
      </c>
      <c r="H436">
        <v>3</v>
      </c>
      <c r="I436">
        <v>9</v>
      </c>
      <c r="J436">
        <v>2260</v>
      </c>
      <c r="K436">
        <v>0</v>
      </c>
      <c r="L436">
        <v>1989</v>
      </c>
      <c r="M436">
        <v>0</v>
      </c>
      <c r="N436">
        <v>122011</v>
      </c>
      <c r="O436">
        <v>52.805199999999999</v>
      </c>
      <c r="P436">
        <v>-114.185</v>
      </c>
      <c r="Q436">
        <v>2690</v>
      </c>
      <c r="R436">
        <v>8924</v>
      </c>
      <c r="S436">
        <v>2</v>
      </c>
      <c r="T436">
        <v>72</v>
      </c>
      <c r="U436">
        <v>604000</v>
      </c>
    </row>
    <row r="437" spans="1:21" x14ac:dyDescent="0.45">
      <c r="A437">
        <v>6762816548</v>
      </c>
      <c r="B437" s="1">
        <v>42498</v>
      </c>
      <c r="C437">
        <v>4</v>
      </c>
      <c r="D437">
        <v>2.25</v>
      </c>
      <c r="E437">
        <v>2430</v>
      </c>
      <c r="F437">
        <v>32496</v>
      </c>
      <c r="G437">
        <v>1</v>
      </c>
      <c r="H437">
        <v>3</v>
      </c>
      <c r="I437">
        <v>9</v>
      </c>
      <c r="J437">
        <v>2430</v>
      </c>
      <c r="K437">
        <v>0</v>
      </c>
      <c r="L437">
        <v>1993</v>
      </c>
      <c r="M437">
        <v>0</v>
      </c>
      <c r="N437">
        <v>122037</v>
      </c>
      <c r="O437">
        <v>52.994199999999999</v>
      </c>
      <c r="P437">
        <v>-114.238</v>
      </c>
      <c r="Q437">
        <v>2750</v>
      </c>
      <c r="R437">
        <v>35506</v>
      </c>
      <c r="S437">
        <v>3</v>
      </c>
      <c r="T437">
        <v>53</v>
      </c>
      <c r="U437">
        <v>590000</v>
      </c>
    </row>
    <row r="438" spans="1:21" x14ac:dyDescent="0.45">
      <c r="A438">
        <v>6762816668</v>
      </c>
      <c r="B438" s="1">
        <v>42498</v>
      </c>
      <c r="C438">
        <v>4</v>
      </c>
      <c r="D438">
        <v>3.25</v>
      </c>
      <c r="E438">
        <v>2400</v>
      </c>
      <c r="F438">
        <v>29252</v>
      </c>
      <c r="G438">
        <v>2</v>
      </c>
      <c r="H438">
        <v>4</v>
      </c>
      <c r="I438">
        <v>8</v>
      </c>
      <c r="J438">
        <v>2400</v>
      </c>
      <c r="K438">
        <v>0</v>
      </c>
      <c r="L438">
        <v>1982</v>
      </c>
      <c r="M438">
        <v>0</v>
      </c>
      <c r="N438">
        <v>122021</v>
      </c>
      <c r="O438">
        <v>52.972999999999999</v>
      </c>
      <c r="P438">
        <v>-114.321</v>
      </c>
      <c r="Q438">
        <v>2280</v>
      </c>
      <c r="R438">
        <v>45000</v>
      </c>
      <c r="S438">
        <v>2</v>
      </c>
      <c r="T438">
        <v>70</v>
      </c>
      <c r="U438">
        <v>585000</v>
      </c>
    </row>
    <row r="439" spans="1:21" x14ac:dyDescent="0.45">
      <c r="A439">
        <v>6762816748</v>
      </c>
      <c r="B439" s="1">
        <v>42498</v>
      </c>
      <c r="C439">
        <v>4</v>
      </c>
      <c r="D439">
        <v>2.5</v>
      </c>
      <c r="E439">
        <v>2660</v>
      </c>
      <c r="F439">
        <v>4000</v>
      </c>
      <c r="G439">
        <v>2</v>
      </c>
      <c r="H439">
        <v>3</v>
      </c>
      <c r="I439">
        <v>8</v>
      </c>
      <c r="J439">
        <v>2660</v>
      </c>
      <c r="K439">
        <v>0</v>
      </c>
      <c r="L439">
        <v>2001</v>
      </c>
      <c r="M439">
        <v>0</v>
      </c>
      <c r="N439">
        <v>122045</v>
      </c>
      <c r="O439">
        <v>52.9176</v>
      </c>
      <c r="P439">
        <v>-114.22799999999999</v>
      </c>
      <c r="Q439">
        <v>2330</v>
      </c>
      <c r="R439">
        <v>4517</v>
      </c>
      <c r="S439">
        <v>3</v>
      </c>
      <c r="T439">
        <v>66</v>
      </c>
      <c r="U439">
        <v>583000</v>
      </c>
    </row>
    <row r="440" spans="1:21" x14ac:dyDescent="0.45">
      <c r="A440">
        <v>6762816781</v>
      </c>
      <c r="B440" s="1">
        <v>42498</v>
      </c>
      <c r="C440">
        <v>4</v>
      </c>
      <c r="D440">
        <v>2.5</v>
      </c>
      <c r="E440">
        <v>2840</v>
      </c>
      <c r="F440">
        <v>6268</v>
      </c>
      <c r="G440">
        <v>2</v>
      </c>
      <c r="H440">
        <v>3</v>
      </c>
      <c r="I440">
        <v>9</v>
      </c>
      <c r="J440">
        <v>2840</v>
      </c>
      <c r="K440">
        <v>0</v>
      </c>
      <c r="L440">
        <v>1998</v>
      </c>
      <c r="M440">
        <v>0</v>
      </c>
      <c r="N440">
        <v>122058</v>
      </c>
      <c r="O440">
        <v>52.968600000000002</v>
      </c>
      <c r="P440">
        <v>-114.425</v>
      </c>
      <c r="Q440">
        <v>2790</v>
      </c>
      <c r="R440">
        <v>6526</v>
      </c>
      <c r="S440">
        <v>1</v>
      </c>
      <c r="T440">
        <v>74</v>
      </c>
      <c r="U440">
        <v>580000</v>
      </c>
    </row>
    <row r="441" spans="1:21" x14ac:dyDescent="0.45">
      <c r="A441">
        <v>6762817174</v>
      </c>
      <c r="B441" s="1">
        <v>42498</v>
      </c>
      <c r="C441">
        <v>3</v>
      </c>
      <c r="D441">
        <v>2.25</v>
      </c>
      <c r="E441">
        <v>1660</v>
      </c>
      <c r="F441">
        <v>10140</v>
      </c>
      <c r="G441">
        <v>1</v>
      </c>
      <c r="H441">
        <v>4</v>
      </c>
      <c r="I441">
        <v>8</v>
      </c>
      <c r="J441">
        <v>1370</v>
      </c>
      <c r="K441">
        <v>290</v>
      </c>
      <c r="L441">
        <v>1980</v>
      </c>
      <c r="M441">
        <v>0</v>
      </c>
      <c r="N441">
        <v>122005</v>
      </c>
      <c r="O441">
        <v>52.918900000000001</v>
      </c>
      <c r="P441">
        <v>-114.318</v>
      </c>
      <c r="Q441">
        <v>2100</v>
      </c>
      <c r="R441">
        <v>10125</v>
      </c>
      <c r="S441">
        <v>2</v>
      </c>
      <c r="T441">
        <v>64</v>
      </c>
      <c r="U441">
        <v>566000</v>
      </c>
    </row>
    <row r="442" spans="1:21" x14ac:dyDescent="0.45">
      <c r="A442">
        <v>6762817182</v>
      </c>
      <c r="B442" s="1">
        <v>42498</v>
      </c>
      <c r="C442">
        <v>4</v>
      </c>
      <c r="D442">
        <v>2.25</v>
      </c>
      <c r="E442">
        <v>2470</v>
      </c>
      <c r="F442">
        <v>7447</v>
      </c>
      <c r="G442">
        <v>2</v>
      </c>
      <c r="H442">
        <v>3</v>
      </c>
      <c r="I442">
        <v>8</v>
      </c>
      <c r="J442">
        <v>2470</v>
      </c>
      <c r="K442">
        <v>0</v>
      </c>
      <c r="L442">
        <v>1984</v>
      </c>
      <c r="M442">
        <v>0</v>
      </c>
      <c r="N442">
        <v>122014</v>
      </c>
      <c r="O442">
        <v>52.981400000000001</v>
      </c>
      <c r="P442">
        <v>-114.476</v>
      </c>
      <c r="Q442">
        <v>2270</v>
      </c>
      <c r="R442">
        <v>7400</v>
      </c>
      <c r="S442">
        <v>2</v>
      </c>
      <c r="T442">
        <v>50</v>
      </c>
      <c r="U442">
        <v>565000</v>
      </c>
    </row>
    <row r="443" spans="1:21" x14ac:dyDescent="0.45">
      <c r="A443">
        <v>6762817428</v>
      </c>
      <c r="B443" s="1">
        <v>42498</v>
      </c>
      <c r="C443">
        <v>4</v>
      </c>
      <c r="D443">
        <v>2.5</v>
      </c>
      <c r="E443">
        <v>2840</v>
      </c>
      <c r="F443">
        <v>4500</v>
      </c>
      <c r="G443">
        <v>2</v>
      </c>
      <c r="H443">
        <v>3</v>
      </c>
      <c r="I443">
        <v>8</v>
      </c>
      <c r="J443">
        <v>2840</v>
      </c>
      <c r="K443">
        <v>0</v>
      </c>
      <c r="L443">
        <v>2012</v>
      </c>
      <c r="M443">
        <v>0</v>
      </c>
      <c r="N443">
        <v>122058</v>
      </c>
      <c r="O443">
        <v>52.997799999999998</v>
      </c>
      <c r="P443">
        <v>-114.42700000000001</v>
      </c>
      <c r="Q443">
        <v>2840</v>
      </c>
      <c r="R443">
        <v>4939</v>
      </c>
      <c r="S443">
        <v>2</v>
      </c>
      <c r="T443">
        <v>78</v>
      </c>
      <c r="U443">
        <v>557000</v>
      </c>
    </row>
    <row r="444" spans="1:21" x14ac:dyDescent="0.45">
      <c r="A444">
        <v>6762817907</v>
      </c>
      <c r="B444" s="1">
        <v>42498</v>
      </c>
      <c r="C444">
        <v>4</v>
      </c>
      <c r="D444">
        <v>2.5</v>
      </c>
      <c r="E444">
        <v>2330</v>
      </c>
      <c r="F444">
        <v>14289</v>
      </c>
      <c r="G444">
        <v>2</v>
      </c>
      <c r="H444">
        <v>4</v>
      </c>
      <c r="I444">
        <v>8</v>
      </c>
      <c r="J444">
        <v>2330</v>
      </c>
      <c r="K444">
        <v>0</v>
      </c>
      <c r="L444">
        <v>1978</v>
      </c>
      <c r="M444">
        <v>0</v>
      </c>
      <c r="N444">
        <v>122030</v>
      </c>
      <c r="O444">
        <v>52.821599999999997</v>
      </c>
      <c r="P444">
        <v>-114.33799999999999</v>
      </c>
      <c r="Q444">
        <v>2210</v>
      </c>
      <c r="R444">
        <v>12823</v>
      </c>
      <c r="S444">
        <v>3</v>
      </c>
      <c r="T444">
        <v>57</v>
      </c>
      <c r="U444">
        <v>542500</v>
      </c>
    </row>
    <row r="445" spans="1:21" x14ac:dyDescent="0.45">
      <c r="A445">
        <v>6762818086</v>
      </c>
      <c r="B445" s="1">
        <v>42498</v>
      </c>
      <c r="C445">
        <v>4</v>
      </c>
      <c r="D445">
        <v>1.75</v>
      </c>
      <c r="E445">
        <v>2000</v>
      </c>
      <c r="F445">
        <v>4000</v>
      </c>
      <c r="G445">
        <v>1.5</v>
      </c>
      <c r="H445">
        <v>5</v>
      </c>
      <c r="I445">
        <v>7</v>
      </c>
      <c r="J445">
        <v>1450</v>
      </c>
      <c r="K445">
        <v>550</v>
      </c>
      <c r="L445">
        <v>1926</v>
      </c>
      <c r="M445">
        <v>0</v>
      </c>
      <c r="N445">
        <v>122064</v>
      </c>
      <c r="O445">
        <v>52.795900000000003</v>
      </c>
      <c r="P445">
        <v>-114.565</v>
      </c>
      <c r="Q445">
        <v>1430</v>
      </c>
      <c r="R445">
        <v>4000</v>
      </c>
      <c r="S445">
        <v>3</v>
      </c>
      <c r="T445">
        <v>50</v>
      </c>
      <c r="U445">
        <v>536500</v>
      </c>
    </row>
    <row r="446" spans="1:21" x14ac:dyDescent="0.45">
      <c r="A446">
        <v>6762818089</v>
      </c>
      <c r="B446" s="1">
        <v>42498</v>
      </c>
      <c r="C446">
        <v>3</v>
      </c>
      <c r="D446">
        <v>1.75</v>
      </c>
      <c r="E446">
        <v>1300</v>
      </c>
      <c r="F446">
        <v>5413</v>
      </c>
      <c r="G446">
        <v>1.5</v>
      </c>
      <c r="H446">
        <v>3</v>
      </c>
      <c r="I446">
        <v>7</v>
      </c>
      <c r="J446">
        <v>1300</v>
      </c>
      <c r="K446">
        <v>0</v>
      </c>
      <c r="L446">
        <v>1925</v>
      </c>
      <c r="M446">
        <v>1992</v>
      </c>
      <c r="N446">
        <v>122006</v>
      </c>
      <c r="O446">
        <v>52.928800000000003</v>
      </c>
      <c r="P446">
        <v>-114.51</v>
      </c>
      <c r="Q446">
        <v>1590</v>
      </c>
      <c r="R446">
        <v>6380</v>
      </c>
      <c r="S446">
        <v>1</v>
      </c>
      <c r="T446">
        <v>74</v>
      </c>
      <c r="U446">
        <v>536000</v>
      </c>
    </row>
    <row r="447" spans="1:21" x14ac:dyDescent="0.45">
      <c r="A447">
        <v>6762818218</v>
      </c>
      <c r="B447" s="1">
        <v>42498</v>
      </c>
      <c r="C447">
        <v>5</v>
      </c>
      <c r="D447">
        <v>3</v>
      </c>
      <c r="E447">
        <v>3480</v>
      </c>
      <c r="F447">
        <v>57499</v>
      </c>
      <c r="G447">
        <v>1</v>
      </c>
      <c r="H447">
        <v>4</v>
      </c>
      <c r="I447">
        <v>8</v>
      </c>
      <c r="J447">
        <v>2340</v>
      </c>
      <c r="K447">
        <v>1140</v>
      </c>
      <c r="L447">
        <v>1976</v>
      </c>
      <c r="M447">
        <v>0</v>
      </c>
      <c r="N447">
        <v>122012</v>
      </c>
      <c r="O447">
        <v>52.687399999999997</v>
      </c>
      <c r="P447">
        <v>-114.214</v>
      </c>
      <c r="Q447">
        <v>2020</v>
      </c>
      <c r="R447">
        <v>40946</v>
      </c>
      <c r="S447">
        <v>3</v>
      </c>
      <c r="T447">
        <v>68</v>
      </c>
      <c r="U447">
        <v>532000</v>
      </c>
    </row>
    <row r="448" spans="1:21" x14ac:dyDescent="0.45">
      <c r="A448">
        <v>6762818404</v>
      </c>
      <c r="B448" s="1">
        <v>42498</v>
      </c>
      <c r="C448">
        <v>3</v>
      </c>
      <c r="D448">
        <v>2.5</v>
      </c>
      <c r="E448">
        <v>2030</v>
      </c>
      <c r="F448">
        <v>6970</v>
      </c>
      <c r="G448">
        <v>2</v>
      </c>
      <c r="H448">
        <v>4</v>
      </c>
      <c r="I448">
        <v>8</v>
      </c>
      <c r="J448">
        <v>2030</v>
      </c>
      <c r="K448">
        <v>0</v>
      </c>
      <c r="L448">
        <v>1991</v>
      </c>
      <c r="M448">
        <v>0</v>
      </c>
      <c r="N448">
        <v>122011</v>
      </c>
      <c r="O448">
        <v>52.8018</v>
      </c>
      <c r="P448">
        <v>-114.18899999999999</v>
      </c>
      <c r="Q448">
        <v>2000</v>
      </c>
      <c r="R448">
        <v>6140</v>
      </c>
      <c r="S448">
        <v>1</v>
      </c>
      <c r="T448">
        <v>72</v>
      </c>
      <c r="U448">
        <v>525000</v>
      </c>
    </row>
    <row r="449" spans="1:21" x14ac:dyDescent="0.45">
      <c r="A449">
        <v>6762818835</v>
      </c>
      <c r="B449" s="1">
        <v>42498</v>
      </c>
      <c r="C449">
        <v>3</v>
      </c>
      <c r="D449">
        <v>2</v>
      </c>
      <c r="E449">
        <v>1400</v>
      </c>
      <c r="F449">
        <v>7293</v>
      </c>
      <c r="G449">
        <v>1</v>
      </c>
      <c r="H449">
        <v>4</v>
      </c>
      <c r="I449">
        <v>7</v>
      </c>
      <c r="J449">
        <v>1400</v>
      </c>
      <c r="K449">
        <v>0</v>
      </c>
      <c r="L449">
        <v>1963</v>
      </c>
      <c r="M449">
        <v>0</v>
      </c>
      <c r="N449">
        <v>122029</v>
      </c>
      <c r="O449">
        <v>52.816000000000003</v>
      </c>
      <c r="P449">
        <v>-114.31</v>
      </c>
      <c r="Q449">
        <v>1600</v>
      </c>
      <c r="R449">
        <v>7960</v>
      </c>
      <c r="S449">
        <v>1</v>
      </c>
      <c r="T449">
        <v>54</v>
      </c>
      <c r="U449">
        <v>511555</v>
      </c>
    </row>
    <row r="450" spans="1:21" x14ac:dyDescent="0.45">
      <c r="A450">
        <v>6762818980</v>
      </c>
      <c r="B450" s="1">
        <v>42498</v>
      </c>
      <c r="C450">
        <v>3</v>
      </c>
      <c r="D450">
        <v>2.5</v>
      </c>
      <c r="E450">
        <v>2100</v>
      </c>
      <c r="F450">
        <v>5824</v>
      </c>
      <c r="G450">
        <v>2</v>
      </c>
      <c r="H450">
        <v>3</v>
      </c>
      <c r="I450">
        <v>8</v>
      </c>
      <c r="J450">
        <v>2100</v>
      </c>
      <c r="K450">
        <v>0</v>
      </c>
      <c r="L450">
        <v>1999</v>
      </c>
      <c r="M450">
        <v>0</v>
      </c>
      <c r="N450">
        <v>122008</v>
      </c>
      <c r="O450">
        <v>52.763399999999997</v>
      </c>
      <c r="P450">
        <v>-114.057</v>
      </c>
      <c r="Q450">
        <v>1890</v>
      </c>
      <c r="R450">
        <v>4140</v>
      </c>
      <c r="S450">
        <v>1</v>
      </c>
      <c r="T450">
        <v>67</v>
      </c>
      <c r="U450">
        <v>505000</v>
      </c>
    </row>
    <row r="451" spans="1:21" x14ac:dyDescent="0.45">
      <c r="A451">
        <v>6762819453</v>
      </c>
      <c r="B451" s="1">
        <v>42498</v>
      </c>
      <c r="C451">
        <v>3</v>
      </c>
      <c r="D451">
        <v>1.75</v>
      </c>
      <c r="E451">
        <v>1750</v>
      </c>
      <c r="F451">
        <v>11340</v>
      </c>
      <c r="G451">
        <v>1</v>
      </c>
      <c r="H451">
        <v>4</v>
      </c>
      <c r="I451">
        <v>7</v>
      </c>
      <c r="J451">
        <v>1300</v>
      </c>
      <c r="K451">
        <v>450</v>
      </c>
      <c r="L451">
        <v>1987</v>
      </c>
      <c r="M451">
        <v>0</v>
      </c>
      <c r="N451">
        <v>122019</v>
      </c>
      <c r="O451">
        <v>52.8399</v>
      </c>
      <c r="P451">
        <v>-114.248</v>
      </c>
      <c r="Q451">
        <v>2310</v>
      </c>
      <c r="R451">
        <v>11340</v>
      </c>
      <c r="S451">
        <v>3</v>
      </c>
      <c r="T451">
        <v>76</v>
      </c>
      <c r="U451">
        <v>491300</v>
      </c>
    </row>
    <row r="452" spans="1:21" x14ac:dyDescent="0.45">
      <c r="A452">
        <v>6762819464</v>
      </c>
      <c r="B452" s="1">
        <v>42498</v>
      </c>
      <c r="C452">
        <v>2</v>
      </c>
      <c r="D452">
        <v>1</v>
      </c>
      <c r="E452">
        <v>1840</v>
      </c>
      <c r="F452">
        <v>3300</v>
      </c>
      <c r="G452">
        <v>1.5</v>
      </c>
      <c r="H452">
        <v>4</v>
      </c>
      <c r="I452">
        <v>6</v>
      </c>
      <c r="J452">
        <v>1130</v>
      </c>
      <c r="K452">
        <v>710</v>
      </c>
      <c r="L452">
        <v>1910</v>
      </c>
      <c r="M452">
        <v>0</v>
      </c>
      <c r="N452">
        <v>122026</v>
      </c>
      <c r="O452">
        <v>52.905700000000003</v>
      </c>
      <c r="P452">
        <v>-114.55200000000001</v>
      </c>
      <c r="Q452">
        <v>1320</v>
      </c>
      <c r="R452">
        <v>4000</v>
      </c>
      <c r="S452">
        <v>1</v>
      </c>
      <c r="T452">
        <v>53</v>
      </c>
      <c r="U452">
        <v>490000</v>
      </c>
    </row>
    <row r="453" spans="1:21" x14ac:dyDescent="0.45">
      <c r="A453">
        <v>6762819748</v>
      </c>
      <c r="B453" s="1">
        <v>42498</v>
      </c>
      <c r="C453">
        <v>3</v>
      </c>
      <c r="D453">
        <v>2</v>
      </c>
      <c r="E453">
        <v>1410</v>
      </c>
      <c r="F453">
        <v>4800</v>
      </c>
      <c r="G453">
        <v>1</v>
      </c>
      <c r="H453">
        <v>3</v>
      </c>
      <c r="I453">
        <v>7</v>
      </c>
      <c r="J453">
        <v>1410</v>
      </c>
      <c r="K453">
        <v>0</v>
      </c>
      <c r="L453">
        <v>1940</v>
      </c>
      <c r="M453">
        <v>0</v>
      </c>
      <c r="N453">
        <v>122007</v>
      </c>
      <c r="O453">
        <v>52.915199999999999</v>
      </c>
      <c r="P453">
        <v>-114.568</v>
      </c>
      <c r="Q453">
        <v>1190</v>
      </c>
      <c r="R453">
        <v>3840</v>
      </c>
      <c r="S453">
        <v>2</v>
      </c>
      <c r="T453">
        <v>51</v>
      </c>
      <c r="U453">
        <v>481450</v>
      </c>
    </row>
    <row r="454" spans="1:21" x14ac:dyDescent="0.45">
      <c r="A454">
        <v>6762820264</v>
      </c>
      <c r="B454" s="1">
        <v>42498</v>
      </c>
      <c r="C454">
        <v>4</v>
      </c>
      <c r="D454">
        <v>2.5</v>
      </c>
      <c r="E454">
        <v>1930</v>
      </c>
      <c r="F454">
        <v>9653</v>
      </c>
      <c r="G454">
        <v>1</v>
      </c>
      <c r="H454">
        <v>4</v>
      </c>
      <c r="I454">
        <v>9</v>
      </c>
      <c r="J454">
        <v>1930</v>
      </c>
      <c r="K454">
        <v>0</v>
      </c>
      <c r="L454">
        <v>1968</v>
      </c>
      <c r="M454">
        <v>0</v>
      </c>
      <c r="N454">
        <v>122018</v>
      </c>
      <c r="O454">
        <v>52.566699999999997</v>
      </c>
      <c r="P454">
        <v>-114.52500000000001</v>
      </c>
      <c r="Q454">
        <v>2100</v>
      </c>
      <c r="R454">
        <v>10454</v>
      </c>
      <c r="S454">
        <v>1</v>
      </c>
      <c r="T454">
        <v>51</v>
      </c>
      <c r="U454">
        <v>465000</v>
      </c>
    </row>
    <row r="455" spans="1:21" x14ac:dyDescent="0.45">
      <c r="A455">
        <v>6762820383</v>
      </c>
      <c r="B455" s="1">
        <v>42498</v>
      </c>
      <c r="C455">
        <v>2</v>
      </c>
      <c r="D455">
        <v>1</v>
      </c>
      <c r="E455">
        <v>1150</v>
      </c>
      <c r="F455">
        <v>4400</v>
      </c>
      <c r="G455">
        <v>1</v>
      </c>
      <c r="H455">
        <v>4</v>
      </c>
      <c r="I455">
        <v>7</v>
      </c>
      <c r="J455">
        <v>1150</v>
      </c>
      <c r="K455">
        <v>0</v>
      </c>
      <c r="L455">
        <v>1905</v>
      </c>
      <c r="M455">
        <v>0</v>
      </c>
      <c r="N455">
        <v>122047</v>
      </c>
      <c r="O455">
        <v>52.852600000000002</v>
      </c>
      <c r="P455">
        <v>-114.482</v>
      </c>
      <c r="Q455">
        <v>1240</v>
      </c>
      <c r="R455">
        <v>4400</v>
      </c>
      <c r="S455">
        <v>1</v>
      </c>
      <c r="T455">
        <v>64</v>
      </c>
      <c r="U455">
        <v>463000</v>
      </c>
    </row>
    <row r="456" spans="1:21" x14ac:dyDescent="0.45">
      <c r="A456">
        <v>6762820433</v>
      </c>
      <c r="B456" s="1">
        <v>42498</v>
      </c>
      <c r="C456">
        <v>4</v>
      </c>
      <c r="D456">
        <v>1.75</v>
      </c>
      <c r="E456">
        <v>1750</v>
      </c>
      <c r="F456">
        <v>5500</v>
      </c>
      <c r="G456">
        <v>1.5</v>
      </c>
      <c r="H456">
        <v>5</v>
      </c>
      <c r="I456">
        <v>7</v>
      </c>
      <c r="J456">
        <v>1050</v>
      </c>
      <c r="K456">
        <v>700</v>
      </c>
      <c r="L456">
        <v>1926</v>
      </c>
      <c r="M456">
        <v>0</v>
      </c>
      <c r="N456">
        <v>122007</v>
      </c>
      <c r="O456">
        <v>52.910200000000003</v>
      </c>
      <c r="P456">
        <v>-114.578</v>
      </c>
      <c r="Q456">
        <v>1640</v>
      </c>
      <c r="R456">
        <v>5500</v>
      </c>
      <c r="S456">
        <v>1</v>
      </c>
      <c r="T456">
        <v>58</v>
      </c>
      <c r="U456">
        <v>460000</v>
      </c>
    </row>
    <row r="457" spans="1:21" x14ac:dyDescent="0.45">
      <c r="A457">
        <v>6762821052</v>
      </c>
      <c r="B457" s="1">
        <v>42498</v>
      </c>
      <c r="C457">
        <v>4</v>
      </c>
      <c r="D457">
        <v>2</v>
      </c>
      <c r="E457">
        <v>1650</v>
      </c>
      <c r="F457">
        <v>6000</v>
      </c>
      <c r="G457">
        <v>1</v>
      </c>
      <c r="H457">
        <v>5</v>
      </c>
      <c r="I457">
        <v>7</v>
      </c>
      <c r="J457">
        <v>1000</v>
      </c>
      <c r="K457">
        <v>650</v>
      </c>
      <c r="L457">
        <v>1959</v>
      </c>
      <c r="M457">
        <v>0</v>
      </c>
      <c r="N457">
        <v>122054</v>
      </c>
      <c r="O457">
        <v>52.813400000000001</v>
      </c>
      <c r="P457">
        <v>-114.497</v>
      </c>
      <c r="Q457">
        <v>1540</v>
      </c>
      <c r="R457">
        <v>6000</v>
      </c>
      <c r="S457">
        <v>1</v>
      </c>
      <c r="T457">
        <v>65</v>
      </c>
      <c r="U457">
        <v>445000</v>
      </c>
    </row>
    <row r="458" spans="1:21" x14ac:dyDescent="0.45">
      <c r="A458">
        <v>6762821053</v>
      </c>
      <c r="B458" s="1">
        <v>42498</v>
      </c>
      <c r="C458">
        <v>2</v>
      </c>
      <c r="D458">
        <v>2</v>
      </c>
      <c r="E458">
        <v>1150</v>
      </c>
      <c r="F458">
        <v>6634</v>
      </c>
      <c r="G458">
        <v>1</v>
      </c>
      <c r="H458">
        <v>3</v>
      </c>
      <c r="I458">
        <v>7</v>
      </c>
      <c r="J458">
        <v>860</v>
      </c>
      <c r="K458">
        <v>290</v>
      </c>
      <c r="L458">
        <v>1940</v>
      </c>
      <c r="M458">
        <v>0</v>
      </c>
      <c r="N458">
        <v>122006</v>
      </c>
      <c r="O458">
        <v>52.930100000000003</v>
      </c>
      <c r="P458">
        <v>-114.499</v>
      </c>
      <c r="Q458">
        <v>1680</v>
      </c>
      <c r="R458">
        <v>6892</v>
      </c>
      <c r="S458">
        <v>3</v>
      </c>
      <c r="T458">
        <v>67</v>
      </c>
      <c r="U458">
        <v>445000</v>
      </c>
    </row>
    <row r="459" spans="1:21" x14ac:dyDescent="0.45">
      <c r="A459">
        <v>6762821613</v>
      </c>
      <c r="B459" s="1">
        <v>42498</v>
      </c>
      <c r="C459">
        <v>4</v>
      </c>
      <c r="D459">
        <v>2.25</v>
      </c>
      <c r="E459">
        <v>2170</v>
      </c>
      <c r="F459">
        <v>10500</v>
      </c>
      <c r="G459">
        <v>1</v>
      </c>
      <c r="H459">
        <v>4</v>
      </c>
      <c r="I459">
        <v>8</v>
      </c>
      <c r="J459">
        <v>1270</v>
      </c>
      <c r="K459">
        <v>900</v>
      </c>
      <c r="L459">
        <v>1960</v>
      </c>
      <c r="M459">
        <v>0</v>
      </c>
      <c r="N459">
        <v>122031</v>
      </c>
      <c r="O459">
        <v>52.669400000000003</v>
      </c>
      <c r="P459">
        <v>-114.52800000000001</v>
      </c>
      <c r="Q459">
        <v>2080</v>
      </c>
      <c r="R459">
        <v>11019</v>
      </c>
      <c r="S459">
        <v>3</v>
      </c>
      <c r="T459">
        <v>60</v>
      </c>
      <c r="U459">
        <v>431000</v>
      </c>
    </row>
    <row r="460" spans="1:21" x14ac:dyDescent="0.45">
      <c r="A460">
        <v>6762821767</v>
      </c>
      <c r="B460" s="1">
        <v>42498</v>
      </c>
      <c r="C460">
        <v>3</v>
      </c>
      <c r="D460">
        <v>1</v>
      </c>
      <c r="E460">
        <v>1620</v>
      </c>
      <c r="F460">
        <v>30736</v>
      </c>
      <c r="G460">
        <v>1.5</v>
      </c>
      <c r="H460">
        <v>4</v>
      </c>
      <c r="I460">
        <v>7</v>
      </c>
      <c r="J460">
        <v>1620</v>
      </c>
      <c r="K460">
        <v>0</v>
      </c>
      <c r="L460">
        <v>1911</v>
      </c>
      <c r="M460">
        <v>1977</v>
      </c>
      <c r="N460">
        <v>122027</v>
      </c>
      <c r="O460">
        <v>52.801900000000003</v>
      </c>
      <c r="P460">
        <v>-114.309</v>
      </c>
      <c r="Q460">
        <v>2440</v>
      </c>
      <c r="R460">
        <v>28826</v>
      </c>
      <c r="S460">
        <v>2</v>
      </c>
      <c r="T460">
        <v>52</v>
      </c>
      <c r="U460">
        <v>428750</v>
      </c>
    </row>
    <row r="461" spans="1:21" x14ac:dyDescent="0.45">
      <c r="A461">
        <v>6762822268</v>
      </c>
      <c r="B461" s="1">
        <v>42498</v>
      </c>
      <c r="C461">
        <v>4</v>
      </c>
      <c r="D461">
        <v>2.25</v>
      </c>
      <c r="E461">
        <v>3060</v>
      </c>
      <c r="F461">
        <v>48787</v>
      </c>
      <c r="G461">
        <v>2</v>
      </c>
      <c r="H461">
        <v>3</v>
      </c>
      <c r="I461">
        <v>8</v>
      </c>
      <c r="J461">
        <v>3060</v>
      </c>
      <c r="K461">
        <v>0</v>
      </c>
      <c r="L461">
        <v>1992</v>
      </c>
      <c r="M461">
        <v>0</v>
      </c>
      <c r="N461">
        <v>122062</v>
      </c>
      <c r="O461">
        <v>52.569699999999997</v>
      </c>
      <c r="P461">
        <v>-114.108</v>
      </c>
      <c r="Q461">
        <v>2090</v>
      </c>
      <c r="R461">
        <v>48787</v>
      </c>
      <c r="S461">
        <v>1</v>
      </c>
      <c r="T461">
        <v>65</v>
      </c>
      <c r="U461">
        <v>415000</v>
      </c>
    </row>
    <row r="462" spans="1:21" x14ac:dyDescent="0.45">
      <c r="A462">
        <v>6762822734</v>
      </c>
      <c r="B462" s="1">
        <v>42498</v>
      </c>
      <c r="C462">
        <v>4</v>
      </c>
      <c r="D462">
        <v>2.5</v>
      </c>
      <c r="E462">
        <v>2600</v>
      </c>
      <c r="F462">
        <v>11951</v>
      </c>
      <c r="G462">
        <v>2</v>
      </c>
      <c r="H462">
        <v>3</v>
      </c>
      <c r="I462">
        <v>10</v>
      </c>
      <c r="J462">
        <v>2600</v>
      </c>
      <c r="K462">
        <v>0</v>
      </c>
      <c r="L462">
        <v>1988</v>
      </c>
      <c r="M462">
        <v>0</v>
      </c>
      <c r="N462">
        <v>122018</v>
      </c>
      <c r="O462">
        <v>52.535299999999999</v>
      </c>
      <c r="P462">
        <v>-114.53</v>
      </c>
      <c r="Q462">
        <v>2820</v>
      </c>
      <c r="R462">
        <v>12093</v>
      </c>
      <c r="S462">
        <v>3</v>
      </c>
      <c r="T462">
        <v>71</v>
      </c>
      <c r="U462">
        <v>402500</v>
      </c>
    </row>
    <row r="463" spans="1:21" x14ac:dyDescent="0.45">
      <c r="A463">
        <v>6762823420</v>
      </c>
      <c r="B463" s="1">
        <v>42498</v>
      </c>
      <c r="C463">
        <v>3</v>
      </c>
      <c r="D463">
        <v>2.25</v>
      </c>
      <c r="E463">
        <v>1445</v>
      </c>
      <c r="F463">
        <v>1606</v>
      </c>
      <c r="G463">
        <v>2</v>
      </c>
      <c r="H463">
        <v>3</v>
      </c>
      <c r="I463">
        <v>7</v>
      </c>
      <c r="J463">
        <v>1300</v>
      </c>
      <c r="K463">
        <v>145</v>
      </c>
      <c r="L463">
        <v>2003</v>
      </c>
      <c r="M463">
        <v>0</v>
      </c>
      <c r="N463">
        <v>122012</v>
      </c>
      <c r="O463">
        <v>52.764800000000001</v>
      </c>
      <c r="P463">
        <v>-114.262</v>
      </c>
      <c r="Q463">
        <v>1410</v>
      </c>
      <c r="R463">
        <v>1286</v>
      </c>
      <c r="S463">
        <v>3</v>
      </c>
      <c r="T463">
        <v>53</v>
      </c>
      <c r="U463">
        <v>387000</v>
      </c>
    </row>
    <row r="464" spans="1:21" x14ac:dyDescent="0.45">
      <c r="A464">
        <v>6762823591</v>
      </c>
      <c r="B464" s="1">
        <v>42498</v>
      </c>
      <c r="C464">
        <v>3</v>
      </c>
      <c r="D464">
        <v>3.25</v>
      </c>
      <c r="E464">
        <v>1410</v>
      </c>
      <c r="F464">
        <v>1253</v>
      </c>
      <c r="G464">
        <v>3</v>
      </c>
      <c r="H464">
        <v>3</v>
      </c>
      <c r="I464">
        <v>8</v>
      </c>
      <c r="J464">
        <v>1410</v>
      </c>
      <c r="K464">
        <v>0</v>
      </c>
      <c r="L464">
        <v>2005</v>
      </c>
      <c r="M464">
        <v>0</v>
      </c>
      <c r="N464">
        <v>122028</v>
      </c>
      <c r="O464">
        <v>52.928100000000001</v>
      </c>
      <c r="P464">
        <v>-114.53</v>
      </c>
      <c r="Q464">
        <v>1410</v>
      </c>
      <c r="R464">
        <v>1253</v>
      </c>
      <c r="S464">
        <v>2</v>
      </c>
      <c r="T464">
        <v>72</v>
      </c>
      <c r="U464">
        <v>382000</v>
      </c>
    </row>
    <row r="465" spans="1:21" x14ac:dyDescent="0.45">
      <c r="A465">
        <v>6762823809</v>
      </c>
      <c r="B465" s="1">
        <v>42498</v>
      </c>
      <c r="C465">
        <v>3</v>
      </c>
      <c r="D465">
        <v>2</v>
      </c>
      <c r="E465">
        <v>1340</v>
      </c>
      <c r="F465">
        <v>1384</v>
      </c>
      <c r="G465">
        <v>3</v>
      </c>
      <c r="H465">
        <v>3</v>
      </c>
      <c r="I465">
        <v>8</v>
      </c>
      <c r="J465">
        <v>1340</v>
      </c>
      <c r="K465">
        <v>0</v>
      </c>
      <c r="L465">
        <v>2008</v>
      </c>
      <c r="M465">
        <v>0</v>
      </c>
      <c r="N465">
        <v>122028</v>
      </c>
      <c r="O465">
        <v>52.927300000000002</v>
      </c>
      <c r="P465">
        <v>-114.54</v>
      </c>
      <c r="Q465">
        <v>1110</v>
      </c>
      <c r="R465">
        <v>1384</v>
      </c>
      <c r="S465">
        <v>3</v>
      </c>
      <c r="T465">
        <v>74</v>
      </c>
      <c r="U465">
        <v>376000</v>
      </c>
    </row>
    <row r="466" spans="1:21" x14ac:dyDescent="0.45">
      <c r="A466">
        <v>6762824404</v>
      </c>
      <c r="B466" s="1">
        <v>42498</v>
      </c>
      <c r="C466">
        <v>2</v>
      </c>
      <c r="D466">
        <v>1</v>
      </c>
      <c r="E466">
        <v>1420</v>
      </c>
      <c r="F466">
        <v>81892</v>
      </c>
      <c r="G466">
        <v>1</v>
      </c>
      <c r="H466">
        <v>3</v>
      </c>
      <c r="I466">
        <v>7</v>
      </c>
      <c r="J466">
        <v>1180</v>
      </c>
      <c r="K466">
        <v>240</v>
      </c>
      <c r="L466">
        <v>1956</v>
      </c>
      <c r="M466">
        <v>0</v>
      </c>
      <c r="N466">
        <v>122042</v>
      </c>
      <c r="O466">
        <v>52.664200000000001</v>
      </c>
      <c r="P466">
        <v>-114.38500000000001</v>
      </c>
      <c r="Q466">
        <v>1490</v>
      </c>
      <c r="R466">
        <v>1863</v>
      </c>
      <c r="S466">
        <v>2</v>
      </c>
      <c r="T466">
        <v>73</v>
      </c>
      <c r="U466">
        <v>360000</v>
      </c>
    </row>
    <row r="467" spans="1:21" x14ac:dyDescent="0.45">
      <c r="A467">
        <v>6762824801</v>
      </c>
      <c r="B467" s="1">
        <v>42498</v>
      </c>
      <c r="C467">
        <v>3</v>
      </c>
      <c r="D467">
        <v>2.25</v>
      </c>
      <c r="E467">
        <v>1640</v>
      </c>
      <c r="F467">
        <v>11050</v>
      </c>
      <c r="G467">
        <v>1</v>
      </c>
      <c r="H467">
        <v>4</v>
      </c>
      <c r="I467">
        <v>8</v>
      </c>
      <c r="J467">
        <v>1640</v>
      </c>
      <c r="K467">
        <v>0</v>
      </c>
      <c r="L467">
        <v>1972</v>
      </c>
      <c r="M467">
        <v>0</v>
      </c>
      <c r="N467">
        <v>122015</v>
      </c>
      <c r="O467">
        <v>52.702300000000001</v>
      </c>
      <c r="P467">
        <v>-114.31100000000001</v>
      </c>
      <c r="Q467">
        <v>1870</v>
      </c>
      <c r="R467">
        <v>11050</v>
      </c>
      <c r="S467">
        <v>2</v>
      </c>
      <c r="T467">
        <v>58</v>
      </c>
      <c r="U467">
        <v>352000</v>
      </c>
    </row>
    <row r="468" spans="1:21" x14ac:dyDescent="0.45">
      <c r="A468">
        <v>6762825517</v>
      </c>
      <c r="B468" s="1">
        <v>42498</v>
      </c>
      <c r="C468">
        <v>3</v>
      </c>
      <c r="D468">
        <v>1.75</v>
      </c>
      <c r="E468">
        <v>1780</v>
      </c>
      <c r="F468">
        <v>120661</v>
      </c>
      <c r="G468">
        <v>1</v>
      </c>
      <c r="H468">
        <v>4</v>
      </c>
      <c r="I468">
        <v>6</v>
      </c>
      <c r="J468">
        <v>1780</v>
      </c>
      <c r="K468">
        <v>0</v>
      </c>
      <c r="L468">
        <v>1979</v>
      </c>
      <c r="M468">
        <v>0</v>
      </c>
      <c r="N468">
        <v>122055</v>
      </c>
      <c r="O468">
        <v>53.003100000000003</v>
      </c>
      <c r="P468">
        <v>-114.087</v>
      </c>
      <c r="Q468">
        <v>1440</v>
      </c>
      <c r="R468">
        <v>25000</v>
      </c>
      <c r="S468">
        <v>2</v>
      </c>
      <c r="T468">
        <v>63</v>
      </c>
      <c r="U468">
        <v>336900</v>
      </c>
    </row>
    <row r="469" spans="1:21" x14ac:dyDescent="0.45">
      <c r="A469">
        <v>6762825747</v>
      </c>
      <c r="B469" s="1">
        <v>42498</v>
      </c>
      <c r="C469">
        <v>4</v>
      </c>
      <c r="D469">
        <v>2.5</v>
      </c>
      <c r="E469">
        <v>1940</v>
      </c>
      <c r="F469">
        <v>3784</v>
      </c>
      <c r="G469">
        <v>2</v>
      </c>
      <c r="H469">
        <v>3</v>
      </c>
      <c r="I469">
        <v>8</v>
      </c>
      <c r="J469">
        <v>1940</v>
      </c>
      <c r="K469">
        <v>0</v>
      </c>
      <c r="L469">
        <v>2003</v>
      </c>
      <c r="M469">
        <v>0</v>
      </c>
      <c r="N469">
        <v>122046</v>
      </c>
      <c r="O469">
        <v>52.6813</v>
      </c>
      <c r="P469">
        <v>-114.309</v>
      </c>
      <c r="Q469">
        <v>1940</v>
      </c>
      <c r="R469">
        <v>4499</v>
      </c>
      <c r="S469">
        <v>2</v>
      </c>
      <c r="T469">
        <v>71</v>
      </c>
      <c r="U469">
        <v>330000</v>
      </c>
    </row>
    <row r="470" spans="1:21" x14ac:dyDescent="0.45">
      <c r="A470">
        <v>6762825993</v>
      </c>
      <c r="B470" s="1">
        <v>42498</v>
      </c>
      <c r="C470">
        <v>3</v>
      </c>
      <c r="D470">
        <v>2.25</v>
      </c>
      <c r="E470">
        <v>1352</v>
      </c>
      <c r="F470">
        <v>1694</v>
      </c>
      <c r="G470">
        <v>3</v>
      </c>
      <c r="H470">
        <v>3</v>
      </c>
      <c r="I470">
        <v>8</v>
      </c>
      <c r="J470">
        <v>1352</v>
      </c>
      <c r="K470">
        <v>0</v>
      </c>
      <c r="L470">
        <v>2007</v>
      </c>
      <c r="M470">
        <v>0</v>
      </c>
      <c r="N470">
        <v>122022</v>
      </c>
      <c r="O470">
        <v>52.956499999999998</v>
      </c>
      <c r="P470">
        <v>-114.505</v>
      </c>
      <c r="Q470">
        <v>1439</v>
      </c>
      <c r="R470">
        <v>1387</v>
      </c>
      <c r="S470">
        <v>2</v>
      </c>
      <c r="T470">
        <v>68</v>
      </c>
      <c r="U470">
        <v>325000</v>
      </c>
    </row>
    <row r="471" spans="1:21" x14ac:dyDescent="0.45">
      <c r="A471">
        <v>6762825994</v>
      </c>
      <c r="B471" s="1">
        <v>42498</v>
      </c>
      <c r="C471">
        <v>4</v>
      </c>
      <c r="D471">
        <v>1.5</v>
      </c>
      <c r="E471">
        <v>1470</v>
      </c>
      <c r="F471">
        <v>70800</v>
      </c>
      <c r="G471">
        <v>1</v>
      </c>
      <c r="H471">
        <v>3</v>
      </c>
      <c r="I471">
        <v>7</v>
      </c>
      <c r="J471">
        <v>1470</v>
      </c>
      <c r="K471">
        <v>0</v>
      </c>
      <c r="L471">
        <v>1976</v>
      </c>
      <c r="M471">
        <v>0</v>
      </c>
      <c r="N471">
        <v>122062</v>
      </c>
      <c r="O471">
        <v>52.575800000000001</v>
      </c>
      <c r="P471">
        <v>-114.13800000000001</v>
      </c>
      <c r="Q471">
        <v>1810</v>
      </c>
      <c r="R471">
        <v>72337</v>
      </c>
      <c r="S471">
        <v>1</v>
      </c>
      <c r="T471">
        <v>56</v>
      </c>
      <c r="U471">
        <v>325000</v>
      </c>
    </row>
    <row r="472" spans="1:21" x14ac:dyDescent="0.45">
      <c r="A472">
        <v>6762826170</v>
      </c>
      <c r="B472" s="1">
        <v>42498</v>
      </c>
      <c r="C472">
        <v>3</v>
      </c>
      <c r="D472">
        <v>2.25</v>
      </c>
      <c r="E472">
        <v>998</v>
      </c>
      <c r="F472">
        <v>904</v>
      </c>
      <c r="G472">
        <v>2</v>
      </c>
      <c r="H472">
        <v>3</v>
      </c>
      <c r="I472">
        <v>7</v>
      </c>
      <c r="J472">
        <v>798</v>
      </c>
      <c r="K472">
        <v>200</v>
      </c>
      <c r="L472">
        <v>2007</v>
      </c>
      <c r="M472">
        <v>0</v>
      </c>
      <c r="N472">
        <v>122007</v>
      </c>
      <c r="O472">
        <v>52.9283</v>
      </c>
      <c r="P472">
        <v>-114.557</v>
      </c>
      <c r="Q472">
        <v>998</v>
      </c>
      <c r="R472">
        <v>1110</v>
      </c>
      <c r="S472">
        <v>1</v>
      </c>
      <c r="T472">
        <v>71</v>
      </c>
      <c r="U472">
        <v>324000</v>
      </c>
    </row>
    <row r="473" spans="1:21" x14ac:dyDescent="0.45">
      <c r="A473">
        <v>6762826183</v>
      </c>
      <c r="B473" s="1">
        <v>42498</v>
      </c>
      <c r="C473">
        <v>4</v>
      </c>
      <c r="D473">
        <v>2.75</v>
      </c>
      <c r="E473">
        <v>1970</v>
      </c>
      <c r="F473">
        <v>7213</v>
      </c>
      <c r="G473">
        <v>1</v>
      </c>
      <c r="H473">
        <v>3</v>
      </c>
      <c r="I473">
        <v>8</v>
      </c>
      <c r="J473">
        <v>1170</v>
      </c>
      <c r="K473">
        <v>800</v>
      </c>
      <c r="L473">
        <v>1977</v>
      </c>
      <c r="M473">
        <v>0</v>
      </c>
      <c r="N473">
        <v>122046</v>
      </c>
      <c r="O473">
        <v>52.672400000000003</v>
      </c>
      <c r="P473">
        <v>-114.316</v>
      </c>
      <c r="Q473">
        <v>1980</v>
      </c>
      <c r="R473">
        <v>7045</v>
      </c>
      <c r="S473">
        <v>3</v>
      </c>
      <c r="T473">
        <v>67</v>
      </c>
      <c r="U473">
        <v>323000</v>
      </c>
    </row>
    <row r="474" spans="1:21" x14ac:dyDescent="0.45">
      <c r="A474">
        <v>6762826240</v>
      </c>
      <c r="B474" s="1">
        <v>42498</v>
      </c>
      <c r="C474">
        <v>4</v>
      </c>
      <c r="D474">
        <v>2.25</v>
      </c>
      <c r="E474">
        <v>2310</v>
      </c>
      <c r="F474">
        <v>7490</v>
      </c>
      <c r="G474">
        <v>2</v>
      </c>
      <c r="H474">
        <v>3</v>
      </c>
      <c r="I474">
        <v>8</v>
      </c>
      <c r="J474">
        <v>2310</v>
      </c>
      <c r="K474">
        <v>0</v>
      </c>
      <c r="L474">
        <v>1980</v>
      </c>
      <c r="M474">
        <v>0</v>
      </c>
      <c r="N474">
        <v>122042</v>
      </c>
      <c r="O474">
        <v>52.667900000000003</v>
      </c>
      <c r="P474">
        <v>-114.38200000000001</v>
      </c>
      <c r="Q474">
        <v>2310</v>
      </c>
      <c r="R474">
        <v>8480</v>
      </c>
      <c r="S474">
        <v>1</v>
      </c>
      <c r="T474">
        <v>55</v>
      </c>
      <c r="U474">
        <v>320000</v>
      </c>
    </row>
    <row r="475" spans="1:21" x14ac:dyDescent="0.45">
      <c r="A475">
        <v>6762826462</v>
      </c>
      <c r="B475" s="1">
        <v>42498</v>
      </c>
      <c r="C475">
        <v>5</v>
      </c>
      <c r="D475">
        <v>1.75</v>
      </c>
      <c r="E475">
        <v>2320</v>
      </c>
      <c r="F475">
        <v>8100</v>
      </c>
      <c r="G475">
        <v>1</v>
      </c>
      <c r="H475">
        <v>4</v>
      </c>
      <c r="I475">
        <v>7</v>
      </c>
      <c r="J475">
        <v>1160</v>
      </c>
      <c r="K475">
        <v>1160</v>
      </c>
      <c r="L475">
        <v>1956</v>
      </c>
      <c r="M475">
        <v>0</v>
      </c>
      <c r="N475">
        <v>122031</v>
      </c>
      <c r="O475">
        <v>52.693100000000001</v>
      </c>
      <c r="P475">
        <v>-114.53100000000001</v>
      </c>
      <c r="Q475">
        <v>1410</v>
      </c>
      <c r="R475">
        <v>7271</v>
      </c>
      <c r="S475">
        <v>3</v>
      </c>
      <c r="T475">
        <v>75</v>
      </c>
      <c r="U475">
        <v>315000</v>
      </c>
    </row>
    <row r="476" spans="1:21" x14ac:dyDescent="0.45">
      <c r="A476">
        <v>6762826631</v>
      </c>
      <c r="B476" s="1">
        <v>42498</v>
      </c>
      <c r="C476">
        <v>4</v>
      </c>
      <c r="D476">
        <v>2.25</v>
      </c>
      <c r="E476">
        <v>1930</v>
      </c>
      <c r="F476">
        <v>7452</v>
      </c>
      <c r="G476">
        <v>1</v>
      </c>
      <c r="H476">
        <v>3</v>
      </c>
      <c r="I476">
        <v>7</v>
      </c>
      <c r="J476">
        <v>1430</v>
      </c>
      <c r="K476">
        <v>500</v>
      </c>
      <c r="L476">
        <v>1984</v>
      </c>
      <c r="M476">
        <v>0</v>
      </c>
      <c r="N476">
        <v>122067</v>
      </c>
      <c r="O476">
        <v>52.639800000000001</v>
      </c>
      <c r="P476">
        <v>-114.379</v>
      </c>
      <c r="Q476">
        <v>1714</v>
      </c>
      <c r="R476">
        <v>7200</v>
      </c>
      <c r="S476">
        <v>3</v>
      </c>
      <c r="T476">
        <v>75</v>
      </c>
      <c r="U476">
        <v>312000</v>
      </c>
    </row>
    <row r="477" spans="1:21" x14ac:dyDescent="0.45">
      <c r="A477">
        <v>6762826656</v>
      </c>
      <c r="B477" s="1">
        <v>42498</v>
      </c>
      <c r="C477">
        <v>4</v>
      </c>
      <c r="D477">
        <v>2.25</v>
      </c>
      <c r="E477">
        <v>2130</v>
      </c>
      <c r="F477">
        <v>8078</v>
      </c>
      <c r="G477">
        <v>1</v>
      </c>
      <c r="H477">
        <v>4</v>
      </c>
      <c r="I477">
        <v>7</v>
      </c>
      <c r="J477">
        <v>1380</v>
      </c>
      <c r="K477">
        <v>750</v>
      </c>
      <c r="L477">
        <v>1977</v>
      </c>
      <c r="M477">
        <v>0</v>
      </c>
      <c r="N477">
        <v>122042</v>
      </c>
      <c r="O477">
        <v>52.678199999999997</v>
      </c>
      <c r="P477">
        <v>-114.399</v>
      </c>
      <c r="Q477">
        <v>2300</v>
      </c>
      <c r="R477">
        <v>8112</v>
      </c>
      <c r="S477">
        <v>2</v>
      </c>
      <c r="T477">
        <v>72</v>
      </c>
      <c r="U477">
        <v>311100</v>
      </c>
    </row>
    <row r="478" spans="1:21" x14ac:dyDescent="0.45">
      <c r="A478">
        <v>6762826998</v>
      </c>
      <c r="B478" s="1">
        <v>42498</v>
      </c>
      <c r="C478">
        <v>3</v>
      </c>
      <c r="D478">
        <v>1.5</v>
      </c>
      <c r="E478">
        <v>1060</v>
      </c>
      <c r="F478">
        <v>10464</v>
      </c>
      <c r="G478">
        <v>1</v>
      </c>
      <c r="H478">
        <v>4</v>
      </c>
      <c r="I478">
        <v>7</v>
      </c>
      <c r="J478">
        <v>1060</v>
      </c>
      <c r="K478">
        <v>0</v>
      </c>
      <c r="L478">
        <v>1973</v>
      </c>
      <c r="M478">
        <v>0</v>
      </c>
      <c r="N478">
        <v>122033</v>
      </c>
      <c r="O478">
        <v>52.961300000000001</v>
      </c>
      <c r="P478">
        <v>-114.419</v>
      </c>
      <c r="Q478">
        <v>1420</v>
      </c>
      <c r="R478">
        <v>10464</v>
      </c>
      <c r="S478">
        <v>2</v>
      </c>
      <c r="T478">
        <v>54</v>
      </c>
      <c r="U478">
        <v>303500</v>
      </c>
    </row>
    <row r="479" spans="1:21" x14ac:dyDescent="0.45">
      <c r="A479">
        <v>6762827527</v>
      </c>
      <c r="B479" s="1">
        <v>42498</v>
      </c>
      <c r="C479">
        <v>4</v>
      </c>
      <c r="D479">
        <v>2.5</v>
      </c>
      <c r="E479">
        <v>2000</v>
      </c>
      <c r="F479">
        <v>13300</v>
      </c>
      <c r="G479">
        <v>1</v>
      </c>
      <c r="H479">
        <v>4</v>
      </c>
      <c r="I479">
        <v>7</v>
      </c>
      <c r="J479">
        <v>1200</v>
      </c>
      <c r="K479">
        <v>800</v>
      </c>
      <c r="L479">
        <v>1968</v>
      </c>
      <c r="M479">
        <v>0</v>
      </c>
      <c r="N479">
        <v>122039</v>
      </c>
      <c r="O479">
        <v>52.582999999999998</v>
      </c>
      <c r="P479">
        <v>-114.48399999999999</v>
      </c>
      <c r="Q479">
        <v>1800</v>
      </c>
      <c r="R479">
        <v>9810</v>
      </c>
      <c r="S479">
        <v>3</v>
      </c>
      <c r="T479">
        <v>57</v>
      </c>
      <c r="U479">
        <v>290000</v>
      </c>
    </row>
    <row r="480" spans="1:21" x14ac:dyDescent="0.45">
      <c r="A480">
        <v>6762827904</v>
      </c>
      <c r="B480" s="1">
        <v>42498</v>
      </c>
      <c r="C480">
        <v>3</v>
      </c>
      <c r="D480">
        <v>1.75</v>
      </c>
      <c r="E480">
        <v>1390</v>
      </c>
      <c r="F480">
        <v>8700</v>
      </c>
      <c r="G480">
        <v>1</v>
      </c>
      <c r="H480">
        <v>4</v>
      </c>
      <c r="I480">
        <v>7</v>
      </c>
      <c r="J480">
        <v>840</v>
      </c>
      <c r="K480">
        <v>550</v>
      </c>
      <c r="L480">
        <v>1912</v>
      </c>
      <c r="M480">
        <v>0</v>
      </c>
      <c r="N480">
        <v>122042</v>
      </c>
      <c r="O480">
        <v>52.702500000000001</v>
      </c>
      <c r="P480">
        <v>-114.392</v>
      </c>
      <c r="Q480">
        <v>1390</v>
      </c>
      <c r="R480">
        <v>10875</v>
      </c>
      <c r="S480">
        <v>2</v>
      </c>
      <c r="T480">
        <v>63</v>
      </c>
      <c r="U480">
        <v>280950</v>
      </c>
    </row>
    <row r="481" spans="1:21" x14ac:dyDescent="0.45">
      <c r="A481">
        <v>6762827918</v>
      </c>
      <c r="B481" s="1">
        <v>42498</v>
      </c>
      <c r="C481">
        <v>4</v>
      </c>
      <c r="D481">
        <v>2</v>
      </c>
      <c r="E481">
        <v>2190</v>
      </c>
      <c r="F481">
        <v>14439</v>
      </c>
      <c r="G481">
        <v>1</v>
      </c>
      <c r="H481">
        <v>4</v>
      </c>
      <c r="I481">
        <v>7</v>
      </c>
      <c r="J481">
        <v>1180</v>
      </c>
      <c r="K481">
        <v>1010</v>
      </c>
      <c r="L481">
        <v>1977</v>
      </c>
      <c r="M481">
        <v>0</v>
      </c>
      <c r="N481">
        <v>122039</v>
      </c>
      <c r="O481">
        <v>52.5002</v>
      </c>
      <c r="P481">
        <v>-114.48</v>
      </c>
      <c r="Q481">
        <v>2160</v>
      </c>
      <c r="R481">
        <v>14439</v>
      </c>
      <c r="S481">
        <v>2</v>
      </c>
      <c r="T481">
        <v>65</v>
      </c>
      <c r="U481">
        <v>280000</v>
      </c>
    </row>
    <row r="482" spans="1:21" x14ac:dyDescent="0.45">
      <c r="A482">
        <v>6762828164</v>
      </c>
      <c r="B482" s="1">
        <v>42498</v>
      </c>
      <c r="C482">
        <v>3</v>
      </c>
      <c r="D482">
        <v>1.5</v>
      </c>
      <c r="E482">
        <v>1390</v>
      </c>
      <c r="F482">
        <v>48257</v>
      </c>
      <c r="G482">
        <v>1</v>
      </c>
      <c r="H482">
        <v>3</v>
      </c>
      <c r="I482">
        <v>6</v>
      </c>
      <c r="J482">
        <v>1390</v>
      </c>
      <c r="K482">
        <v>0</v>
      </c>
      <c r="L482">
        <v>1922</v>
      </c>
      <c r="M482">
        <v>2013</v>
      </c>
      <c r="N482">
        <v>122036</v>
      </c>
      <c r="O482">
        <v>52.790300000000002</v>
      </c>
      <c r="P482">
        <v>-114.084</v>
      </c>
      <c r="Q482">
        <v>1440</v>
      </c>
      <c r="R482">
        <v>45302</v>
      </c>
      <c r="S482">
        <v>2</v>
      </c>
      <c r="T482">
        <v>53</v>
      </c>
      <c r="U482">
        <v>275000</v>
      </c>
    </row>
    <row r="483" spans="1:21" x14ac:dyDescent="0.45">
      <c r="A483">
        <v>6762828377</v>
      </c>
      <c r="B483" s="1">
        <v>42498</v>
      </c>
      <c r="C483">
        <v>3</v>
      </c>
      <c r="D483">
        <v>1.5</v>
      </c>
      <c r="E483">
        <v>1500</v>
      </c>
      <c r="F483">
        <v>6337</v>
      </c>
      <c r="G483">
        <v>1</v>
      </c>
      <c r="H483">
        <v>5</v>
      </c>
      <c r="I483">
        <v>7</v>
      </c>
      <c r="J483">
        <v>1500</v>
      </c>
      <c r="K483">
        <v>0</v>
      </c>
      <c r="L483">
        <v>1953</v>
      </c>
      <c r="M483">
        <v>0</v>
      </c>
      <c r="N483">
        <v>122022</v>
      </c>
      <c r="O483">
        <v>52.957599999999999</v>
      </c>
      <c r="P483">
        <v>-114.502</v>
      </c>
      <c r="Q483">
        <v>1420</v>
      </c>
      <c r="R483">
        <v>6337</v>
      </c>
      <c r="S483">
        <v>2</v>
      </c>
      <c r="T483">
        <v>50</v>
      </c>
      <c r="U483">
        <v>270000</v>
      </c>
    </row>
    <row r="484" spans="1:21" x14ac:dyDescent="0.45">
      <c r="A484">
        <v>6762828378</v>
      </c>
      <c r="B484" s="1">
        <v>42498</v>
      </c>
      <c r="C484">
        <v>3</v>
      </c>
      <c r="D484">
        <v>2</v>
      </c>
      <c r="E484">
        <v>1690</v>
      </c>
      <c r="F484">
        <v>9583</v>
      </c>
      <c r="G484">
        <v>1</v>
      </c>
      <c r="H484">
        <v>4</v>
      </c>
      <c r="I484">
        <v>7</v>
      </c>
      <c r="J484">
        <v>1690</v>
      </c>
      <c r="K484">
        <v>0</v>
      </c>
      <c r="L484">
        <v>1969</v>
      </c>
      <c r="M484">
        <v>0</v>
      </c>
      <c r="N484">
        <v>122015</v>
      </c>
      <c r="O484">
        <v>52.712499999999999</v>
      </c>
      <c r="P484">
        <v>-114.354</v>
      </c>
      <c r="Q484">
        <v>1690</v>
      </c>
      <c r="R484">
        <v>9583</v>
      </c>
      <c r="S484">
        <v>1</v>
      </c>
      <c r="T484">
        <v>50</v>
      </c>
      <c r="U484">
        <v>270000</v>
      </c>
    </row>
    <row r="485" spans="1:21" x14ac:dyDescent="0.45">
      <c r="A485">
        <v>6762828792</v>
      </c>
      <c r="B485" s="1">
        <v>42498</v>
      </c>
      <c r="C485">
        <v>3</v>
      </c>
      <c r="D485">
        <v>2</v>
      </c>
      <c r="E485">
        <v>1920</v>
      </c>
      <c r="F485">
        <v>8075</v>
      </c>
      <c r="G485">
        <v>1</v>
      </c>
      <c r="H485">
        <v>4</v>
      </c>
      <c r="I485">
        <v>7</v>
      </c>
      <c r="J485">
        <v>1510</v>
      </c>
      <c r="K485">
        <v>410</v>
      </c>
      <c r="L485">
        <v>1969</v>
      </c>
      <c r="M485">
        <v>0</v>
      </c>
      <c r="N485">
        <v>122018</v>
      </c>
      <c r="O485">
        <v>52.539200000000001</v>
      </c>
      <c r="P485">
        <v>-114.565</v>
      </c>
      <c r="Q485">
        <v>1920</v>
      </c>
      <c r="R485">
        <v>7826</v>
      </c>
      <c r="S485">
        <v>1</v>
      </c>
      <c r="T485">
        <v>62</v>
      </c>
      <c r="U485">
        <v>260000</v>
      </c>
    </row>
    <row r="486" spans="1:21" x14ac:dyDescent="0.45">
      <c r="A486">
        <v>6762828793</v>
      </c>
      <c r="B486" s="1">
        <v>42498</v>
      </c>
      <c r="C486">
        <v>3</v>
      </c>
      <c r="D486">
        <v>2.5</v>
      </c>
      <c r="E486">
        <v>1420</v>
      </c>
      <c r="F486">
        <v>14850</v>
      </c>
      <c r="G486">
        <v>1</v>
      </c>
      <c r="H486">
        <v>4</v>
      </c>
      <c r="I486">
        <v>7</v>
      </c>
      <c r="J486">
        <v>1020</v>
      </c>
      <c r="K486">
        <v>400</v>
      </c>
      <c r="L486">
        <v>1963</v>
      </c>
      <c r="M486">
        <v>0</v>
      </c>
      <c r="N486">
        <v>122066</v>
      </c>
      <c r="O486">
        <v>52.5961</v>
      </c>
      <c r="P486">
        <v>-114.48</v>
      </c>
      <c r="Q486">
        <v>2060</v>
      </c>
      <c r="R486">
        <v>8800</v>
      </c>
      <c r="S486">
        <v>3</v>
      </c>
      <c r="T486">
        <v>77</v>
      </c>
      <c r="U486">
        <v>260000</v>
      </c>
    </row>
    <row r="487" spans="1:21" x14ac:dyDescent="0.45">
      <c r="A487">
        <v>6762829004</v>
      </c>
      <c r="B487" s="1">
        <v>42498</v>
      </c>
      <c r="C487">
        <v>2</v>
      </c>
      <c r="D487">
        <v>1</v>
      </c>
      <c r="E487">
        <v>960</v>
      </c>
      <c r="F487">
        <v>28717</v>
      </c>
      <c r="G487">
        <v>1</v>
      </c>
      <c r="H487">
        <v>4</v>
      </c>
      <c r="I487">
        <v>6</v>
      </c>
      <c r="J487">
        <v>960</v>
      </c>
      <c r="K487">
        <v>0</v>
      </c>
      <c r="L487">
        <v>1984</v>
      </c>
      <c r="M487">
        <v>0</v>
      </c>
      <c r="N487">
        <v>122069</v>
      </c>
      <c r="O487">
        <v>52.565600000000003</v>
      </c>
      <c r="P487">
        <v>-114.69199999999999</v>
      </c>
      <c r="Q487">
        <v>1860</v>
      </c>
      <c r="R487">
        <v>28717</v>
      </c>
      <c r="S487">
        <v>2</v>
      </c>
      <c r="T487">
        <v>50</v>
      </c>
      <c r="U487">
        <v>255000</v>
      </c>
    </row>
    <row r="488" spans="1:21" x14ac:dyDescent="0.45">
      <c r="A488">
        <v>6762829005</v>
      </c>
      <c r="B488" s="1">
        <v>42498</v>
      </c>
      <c r="C488">
        <v>2</v>
      </c>
      <c r="D488">
        <v>1</v>
      </c>
      <c r="E488">
        <v>810</v>
      </c>
      <c r="F488">
        <v>7980</v>
      </c>
      <c r="G488">
        <v>1</v>
      </c>
      <c r="H488">
        <v>1</v>
      </c>
      <c r="I488">
        <v>6</v>
      </c>
      <c r="J488">
        <v>810</v>
      </c>
      <c r="K488">
        <v>0</v>
      </c>
      <c r="L488">
        <v>1928</v>
      </c>
      <c r="M488">
        <v>0</v>
      </c>
      <c r="N488">
        <v>122052</v>
      </c>
      <c r="O488">
        <v>52.719000000000001</v>
      </c>
      <c r="P488">
        <v>-114.527</v>
      </c>
      <c r="Q488">
        <v>1440</v>
      </c>
      <c r="R488">
        <v>7980</v>
      </c>
      <c r="S488">
        <v>2</v>
      </c>
      <c r="T488">
        <v>64</v>
      </c>
      <c r="U488">
        <v>255000</v>
      </c>
    </row>
    <row r="489" spans="1:21" x14ac:dyDescent="0.45">
      <c r="A489">
        <v>6762829097</v>
      </c>
      <c r="B489" s="1">
        <v>42498</v>
      </c>
      <c r="C489">
        <v>3</v>
      </c>
      <c r="D489">
        <v>2.5</v>
      </c>
      <c r="E489">
        <v>1850</v>
      </c>
      <c r="F489">
        <v>4597</v>
      </c>
      <c r="G489">
        <v>2</v>
      </c>
      <c r="H489">
        <v>3</v>
      </c>
      <c r="I489">
        <v>8</v>
      </c>
      <c r="J489">
        <v>1850</v>
      </c>
      <c r="K489">
        <v>0</v>
      </c>
      <c r="L489">
        <v>2003</v>
      </c>
      <c r="M489">
        <v>0</v>
      </c>
      <c r="N489">
        <v>122035</v>
      </c>
      <c r="O489">
        <v>52.605499999999999</v>
      </c>
      <c r="P489">
        <v>-114.32599999999999</v>
      </c>
      <c r="Q489">
        <v>2210</v>
      </c>
      <c r="R489">
        <v>5000</v>
      </c>
      <c r="S489">
        <v>3</v>
      </c>
      <c r="T489">
        <v>78</v>
      </c>
      <c r="U489">
        <v>254000</v>
      </c>
    </row>
    <row r="490" spans="1:21" x14ac:dyDescent="0.45">
      <c r="A490">
        <v>6762829137</v>
      </c>
      <c r="B490" s="1">
        <v>42498</v>
      </c>
      <c r="C490">
        <v>3</v>
      </c>
      <c r="D490">
        <v>1</v>
      </c>
      <c r="E490">
        <v>1030</v>
      </c>
      <c r="F490">
        <v>6127</v>
      </c>
      <c r="G490">
        <v>1</v>
      </c>
      <c r="H490">
        <v>3</v>
      </c>
      <c r="I490">
        <v>7</v>
      </c>
      <c r="J490">
        <v>880</v>
      </c>
      <c r="K490">
        <v>150</v>
      </c>
      <c r="L490">
        <v>1947</v>
      </c>
      <c r="M490">
        <v>0</v>
      </c>
      <c r="N490">
        <v>122022</v>
      </c>
      <c r="O490">
        <v>52.949199999999998</v>
      </c>
      <c r="P490">
        <v>-114.51</v>
      </c>
      <c r="Q490">
        <v>1610</v>
      </c>
      <c r="R490">
        <v>6127</v>
      </c>
      <c r="S490">
        <v>1</v>
      </c>
      <c r="T490">
        <v>76</v>
      </c>
      <c r="U490">
        <v>252500</v>
      </c>
    </row>
    <row r="491" spans="1:21" x14ac:dyDescent="0.45">
      <c r="A491">
        <v>6762829174</v>
      </c>
      <c r="B491" s="1">
        <v>42498</v>
      </c>
      <c r="C491">
        <v>3</v>
      </c>
      <c r="D491">
        <v>1.75</v>
      </c>
      <c r="E491">
        <v>1220</v>
      </c>
      <c r="F491">
        <v>7250</v>
      </c>
      <c r="G491">
        <v>1</v>
      </c>
      <c r="H491">
        <v>3</v>
      </c>
      <c r="I491">
        <v>7</v>
      </c>
      <c r="J491">
        <v>1220</v>
      </c>
      <c r="K491">
        <v>0</v>
      </c>
      <c r="L491">
        <v>1962</v>
      </c>
      <c r="M491">
        <v>0</v>
      </c>
      <c r="N491">
        <v>122025</v>
      </c>
      <c r="O491">
        <v>52.718699999999998</v>
      </c>
      <c r="P491">
        <v>-113.974</v>
      </c>
      <c r="Q491">
        <v>1700</v>
      </c>
      <c r="R491">
        <v>15251</v>
      </c>
      <c r="S491">
        <v>3</v>
      </c>
      <c r="T491">
        <v>58</v>
      </c>
      <c r="U491">
        <v>251000</v>
      </c>
    </row>
    <row r="492" spans="1:21" x14ac:dyDescent="0.45">
      <c r="A492">
        <v>6762829381</v>
      </c>
      <c r="B492" s="1">
        <v>42498</v>
      </c>
      <c r="C492">
        <v>4</v>
      </c>
      <c r="D492">
        <v>3</v>
      </c>
      <c r="E492">
        <v>2163</v>
      </c>
      <c r="F492">
        <v>5883</v>
      </c>
      <c r="G492">
        <v>2</v>
      </c>
      <c r="H492">
        <v>3</v>
      </c>
      <c r="I492">
        <v>7</v>
      </c>
      <c r="J492">
        <v>2163</v>
      </c>
      <c r="K492">
        <v>0</v>
      </c>
      <c r="L492">
        <v>2006</v>
      </c>
      <c r="M492">
        <v>0</v>
      </c>
      <c r="N492">
        <v>122039</v>
      </c>
      <c r="O492">
        <v>52.503399999999999</v>
      </c>
      <c r="P492">
        <v>-114.441</v>
      </c>
      <c r="Q492">
        <v>1700</v>
      </c>
      <c r="R492">
        <v>10143</v>
      </c>
      <c r="S492">
        <v>3</v>
      </c>
      <c r="T492">
        <v>68</v>
      </c>
      <c r="U492">
        <v>248000</v>
      </c>
    </row>
    <row r="493" spans="1:21" x14ac:dyDescent="0.45">
      <c r="A493">
        <v>6762829871</v>
      </c>
      <c r="B493" s="1">
        <v>42498</v>
      </c>
      <c r="C493">
        <v>3</v>
      </c>
      <c r="D493">
        <v>1</v>
      </c>
      <c r="E493">
        <v>1360</v>
      </c>
      <c r="F493">
        <v>9948</v>
      </c>
      <c r="G493">
        <v>1</v>
      </c>
      <c r="H493">
        <v>3</v>
      </c>
      <c r="I493">
        <v>6</v>
      </c>
      <c r="J493">
        <v>1360</v>
      </c>
      <c r="K493">
        <v>0</v>
      </c>
      <c r="L493">
        <v>1977</v>
      </c>
      <c r="M493">
        <v>0</v>
      </c>
      <c r="N493">
        <v>122062</v>
      </c>
      <c r="O493">
        <v>52.572200000000002</v>
      </c>
      <c r="P493">
        <v>-114.24299999999999</v>
      </c>
      <c r="Q493">
        <v>1670</v>
      </c>
      <c r="R493">
        <v>8475</v>
      </c>
      <c r="S493">
        <v>2</v>
      </c>
      <c r="T493">
        <v>74</v>
      </c>
      <c r="U493">
        <v>234950</v>
      </c>
    </row>
    <row r="494" spans="1:21" x14ac:dyDescent="0.45">
      <c r="A494">
        <v>6762830119</v>
      </c>
      <c r="B494" s="1">
        <v>42498</v>
      </c>
      <c r="C494">
        <v>3</v>
      </c>
      <c r="D494">
        <v>2.5</v>
      </c>
      <c r="E494">
        <v>2000</v>
      </c>
      <c r="F494">
        <v>9202</v>
      </c>
      <c r="G494">
        <v>2</v>
      </c>
      <c r="H494">
        <v>4</v>
      </c>
      <c r="I494">
        <v>7</v>
      </c>
      <c r="J494">
        <v>2000</v>
      </c>
      <c r="K494">
        <v>0</v>
      </c>
      <c r="L494">
        <v>1992</v>
      </c>
      <c r="M494">
        <v>0</v>
      </c>
      <c r="N494">
        <v>122024</v>
      </c>
      <c r="O494">
        <v>52.581600000000002</v>
      </c>
      <c r="P494">
        <v>-114.247</v>
      </c>
      <c r="Q494">
        <v>1750</v>
      </c>
      <c r="R494">
        <v>7827</v>
      </c>
      <c r="S494">
        <v>1</v>
      </c>
      <c r="T494">
        <v>72</v>
      </c>
      <c r="U494">
        <v>225000</v>
      </c>
    </row>
    <row r="495" spans="1:21" x14ac:dyDescent="0.45">
      <c r="A495">
        <v>6762830205</v>
      </c>
      <c r="B495" s="1">
        <v>42498</v>
      </c>
      <c r="C495">
        <v>4</v>
      </c>
      <c r="D495">
        <v>1</v>
      </c>
      <c r="E495">
        <v>1430</v>
      </c>
      <c r="F495">
        <v>8355</v>
      </c>
      <c r="G495">
        <v>1.5</v>
      </c>
      <c r="H495">
        <v>4</v>
      </c>
      <c r="I495">
        <v>7</v>
      </c>
      <c r="J495">
        <v>1430</v>
      </c>
      <c r="K495">
        <v>0</v>
      </c>
      <c r="L495">
        <v>1983</v>
      </c>
      <c r="M495">
        <v>0</v>
      </c>
      <c r="N495">
        <v>122023</v>
      </c>
      <c r="O495">
        <v>52.547800000000002</v>
      </c>
      <c r="P495">
        <v>-114.364</v>
      </c>
      <c r="Q495">
        <v>1550</v>
      </c>
      <c r="R495">
        <v>7938</v>
      </c>
      <c r="S495">
        <v>1</v>
      </c>
      <c r="T495">
        <v>71</v>
      </c>
      <c r="U495">
        <v>224500</v>
      </c>
    </row>
    <row r="496" spans="1:21" x14ac:dyDescent="0.45">
      <c r="A496">
        <v>6762830502</v>
      </c>
      <c r="B496" s="1">
        <v>42498</v>
      </c>
      <c r="C496">
        <v>2</v>
      </c>
      <c r="D496">
        <v>1.5</v>
      </c>
      <c r="E496">
        <v>1020</v>
      </c>
      <c r="F496">
        <v>1525</v>
      </c>
      <c r="G496">
        <v>2</v>
      </c>
      <c r="H496">
        <v>3</v>
      </c>
      <c r="I496">
        <v>7</v>
      </c>
      <c r="J496">
        <v>1020</v>
      </c>
      <c r="K496">
        <v>0</v>
      </c>
      <c r="L496">
        <v>2004</v>
      </c>
      <c r="M496">
        <v>0</v>
      </c>
      <c r="N496">
        <v>122038</v>
      </c>
      <c r="O496">
        <v>52.933999999999997</v>
      </c>
      <c r="P496">
        <v>-114.53700000000001</v>
      </c>
      <c r="Q496">
        <v>1020</v>
      </c>
      <c r="R496">
        <v>3844</v>
      </c>
      <c r="S496">
        <v>3</v>
      </c>
      <c r="T496">
        <v>70</v>
      </c>
      <c r="U496">
        <v>212000</v>
      </c>
    </row>
    <row r="497" spans="1:21" x14ac:dyDescent="0.45">
      <c r="A497">
        <v>6762830765</v>
      </c>
      <c r="B497" s="1">
        <v>42498</v>
      </c>
      <c r="C497">
        <v>3</v>
      </c>
      <c r="D497">
        <v>1</v>
      </c>
      <c r="E497">
        <v>1160</v>
      </c>
      <c r="F497">
        <v>8320</v>
      </c>
      <c r="G497">
        <v>1</v>
      </c>
      <c r="H497">
        <v>4</v>
      </c>
      <c r="I497">
        <v>7</v>
      </c>
      <c r="J497">
        <v>1160</v>
      </c>
      <c r="K497">
        <v>0</v>
      </c>
      <c r="L497">
        <v>1959</v>
      </c>
      <c r="M497">
        <v>0</v>
      </c>
      <c r="N497">
        <v>122066</v>
      </c>
      <c r="O497">
        <v>52.613100000000003</v>
      </c>
      <c r="P497">
        <v>-114.47799999999999</v>
      </c>
      <c r="Q497">
        <v>1480</v>
      </c>
      <c r="R497">
        <v>7800</v>
      </c>
      <c r="S497">
        <v>1</v>
      </c>
      <c r="T497">
        <v>71</v>
      </c>
      <c r="U497">
        <v>201500</v>
      </c>
    </row>
    <row r="498" spans="1:21" x14ac:dyDescent="0.45">
      <c r="A498">
        <v>6762830909</v>
      </c>
      <c r="B498" s="1">
        <v>42498</v>
      </c>
      <c r="C498">
        <v>2</v>
      </c>
      <c r="D498">
        <v>1</v>
      </c>
      <c r="E498">
        <v>720</v>
      </c>
      <c r="F498">
        <v>18000</v>
      </c>
      <c r="G498">
        <v>1</v>
      </c>
      <c r="H498">
        <v>3</v>
      </c>
      <c r="I498">
        <v>6</v>
      </c>
      <c r="J498">
        <v>720</v>
      </c>
      <c r="K498">
        <v>0</v>
      </c>
      <c r="L498">
        <v>1950</v>
      </c>
      <c r="M498">
        <v>0</v>
      </c>
      <c r="N498">
        <v>122063</v>
      </c>
      <c r="O498">
        <v>52.735399999999998</v>
      </c>
      <c r="P498">
        <v>-114.45099999999999</v>
      </c>
      <c r="Q498">
        <v>1250</v>
      </c>
      <c r="R498">
        <v>7925</v>
      </c>
      <c r="S498">
        <v>1</v>
      </c>
      <c r="T498">
        <v>56</v>
      </c>
      <c r="U498">
        <v>195000</v>
      </c>
    </row>
    <row r="499" spans="1:21" x14ac:dyDescent="0.45">
      <c r="A499">
        <v>6762812241</v>
      </c>
      <c r="B499" s="1">
        <v>42499</v>
      </c>
      <c r="C499">
        <v>4</v>
      </c>
      <c r="D499">
        <v>2</v>
      </c>
      <c r="E499">
        <v>2520</v>
      </c>
      <c r="F499">
        <v>6000</v>
      </c>
      <c r="G499">
        <v>1</v>
      </c>
      <c r="H499">
        <v>3</v>
      </c>
      <c r="I499">
        <v>8</v>
      </c>
      <c r="J499">
        <v>1400</v>
      </c>
      <c r="K499">
        <v>1120</v>
      </c>
      <c r="L499">
        <v>1921</v>
      </c>
      <c r="M499">
        <v>2007</v>
      </c>
      <c r="N499">
        <v>122028</v>
      </c>
      <c r="O499">
        <v>52.906700000000001</v>
      </c>
      <c r="P499">
        <v>-114.54</v>
      </c>
      <c r="Q499">
        <v>1580</v>
      </c>
      <c r="R499">
        <v>3720</v>
      </c>
      <c r="S499">
        <v>2</v>
      </c>
      <c r="T499">
        <v>75</v>
      </c>
      <c r="U499">
        <v>875000</v>
      </c>
    </row>
    <row r="500" spans="1:21" x14ac:dyDescent="0.45">
      <c r="A500">
        <v>6762817744</v>
      </c>
      <c r="B500" s="1">
        <v>42499</v>
      </c>
      <c r="C500">
        <v>5</v>
      </c>
      <c r="D500">
        <v>2.75</v>
      </c>
      <c r="E500">
        <v>3060</v>
      </c>
      <c r="F500">
        <v>7015</v>
      </c>
      <c r="G500">
        <v>1</v>
      </c>
      <c r="H500">
        <v>5</v>
      </c>
      <c r="I500">
        <v>8</v>
      </c>
      <c r="J500">
        <v>1600</v>
      </c>
      <c r="K500">
        <v>1460</v>
      </c>
      <c r="L500">
        <v>1979</v>
      </c>
      <c r="M500">
        <v>0</v>
      </c>
      <c r="N500">
        <v>122052</v>
      </c>
      <c r="O500">
        <v>52.735199999999999</v>
      </c>
      <c r="P500">
        <v>-114.562</v>
      </c>
      <c r="Q500">
        <v>2190</v>
      </c>
      <c r="R500">
        <v>7600</v>
      </c>
      <c r="S500">
        <v>1</v>
      </c>
      <c r="T500">
        <v>70</v>
      </c>
      <c r="U500">
        <v>549900</v>
      </c>
    </row>
    <row r="501" spans="1:21" x14ac:dyDescent="0.45">
      <c r="A501">
        <v>6762823173</v>
      </c>
      <c r="B501" s="1">
        <v>42499</v>
      </c>
      <c r="C501">
        <v>3</v>
      </c>
      <c r="D501">
        <v>2.5</v>
      </c>
      <c r="E501">
        <v>1350</v>
      </c>
      <c r="F501">
        <v>1250</v>
      </c>
      <c r="G501">
        <v>3</v>
      </c>
      <c r="H501">
        <v>3</v>
      </c>
      <c r="I501">
        <v>8</v>
      </c>
      <c r="J501">
        <v>1270</v>
      </c>
      <c r="K501">
        <v>80</v>
      </c>
      <c r="L501">
        <v>2006</v>
      </c>
      <c r="M501">
        <v>0</v>
      </c>
      <c r="N501">
        <v>122016</v>
      </c>
      <c r="O501">
        <v>52.7791</v>
      </c>
      <c r="P501">
        <v>-114.577</v>
      </c>
      <c r="Q501">
        <v>1350</v>
      </c>
      <c r="R501">
        <v>886</v>
      </c>
      <c r="S501">
        <v>2</v>
      </c>
      <c r="T501">
        <v>78</v>
      </c>
      <c r="U501">
        <v>394950</v>
      </c>
    </row>
    <row r="502" spans="1:21" x14ac:dyDescent="0.45">
      <c r="A502">
        <v>6762826241</v>
      </c>
      <c r="B502" s="1">
        <v>42499</v>
      </c>
      <c r="C502">
        <v>3</v>
      </c>
      <c r="D502">
        <v>2.5</v>
      </c>
      <c r="E502">
        <v>2130</v>
      </c>
      <c r="F502">
        <v>6969</v>
      </c>
      <c r="G502">
        <v>2</v>
      </c>
      <c r="H502">
        <v>3</v>
      </c>
      <c r="I502">
        <v>7</v>
      </c>
      <c r="J502">
        <v>2130</v>
      </c>
      <c r="K502">
        <v>0</v>
      </c>
      <c r="L502">
        <v>2003</v>
      </c>
      <c r="M502">
        <v>0</v>
      </c>
      <c r="N502">
        <v>122024</v>
      </c>
      <c r="O502">
        <v>52.595500000000001</v>
      </c>
      <c r="P502">
        <v>-114.217</v>
      </c>
      <c r="Q502">
        <v>1670</v>
      </c>
      <c r="R502">
        <v>9545</v>
      </c>
      <c r="S502">
        <v>2</v>
      </c>
      <c r="T502">
        <v>55</v>
      </c>
      <c r="U502">
        <v>320000</v>
      </c>
    </row>
    <row r="503" spans="1:21" x14ac:dyDescent="0.45">
      <c r="A503">
        <v>6762828607</v>
      </c>
      <c r="B503" s="1">
        <v>42499</v>
      </c>
      <c r="C503">
        <v>4</v>
      </c>
      <c r="D503">
        <v>1</v>
      </c>
      <c r="E503">
        <v>1940</v>
      </c>
      <c r="F503">
        <v>9533</v>
      </c>
      <c r="G503">
        <v>1</v>
      </c>
      <c r="H503">
        <v>3</v>
      </c>
      <c r="I503">
        <v>7</v>
      </c>
      <c r="J503">
        <v>1080</v>
      </c>
      <c r="K503">
        <v>860</v>
      </c>
      <c r="L503">
        <v>1962</v>
      </c>
      <c r="M503">
        <v>0</v>
      </c>
      <c r="N503">
        <v>122067</v>
      </c>
      <c r="O503">
        <v>52.643900000000002</v>
      </c>
      <c r="P503">
        <v>-114.398</v>
      </c>
      <c r="Q503">
        <v>1940</v>
      </c>
      <c r="R503">
        <v>8839</v>
      </c>
      <c r="S503">
        <v>2</v>
      </c>
      <c r="T503">
        <v>63</v>
      </c>
      <c r="U503">
        <v>265000</v>
      </c>
    </row>
    <row r="504" spans="1:21" x14ac:dyDescent="0.45">
      <c r="A504">
        <v>6762812556</v>
      </c>
      <c r="B504" s="1">
        <v>42500</v>
      </c>
      <c r="C504">
        <v>4</v>
      </c>
      <c r="D504">
        <v>2.5</v>
      </c>
      <c r="E504">
        <v>2160</v>
      </c>
      <c r="F504">
        <v>5298</v>
      </c>
      <c r="G504">
        <v>2.5</v>
      </c>
      <c r="H504">
        <v>4</v>
      </c>
      <c r="I504">
        <v>9</v>
      </c>
      <c r="J504">
        <v>2160</v>
      </c>
      <c r="K504">
        <v>0</v>
      </c>
      <c r="L504">
        <v>1902</v>
      </c>
      <c r="M504">
        <v>0</v>
      </c>
      <c r="N504">
        <v>122044</v>
      </c>
      <c r="O504">
        <v>52.840600000000002</v>
      </c>
      <c r="P504">
        <v>-114.5</v>
      </c>
      <c r="Q504">
        <v>1720</v>
      </c>
      <c r="R504">
        <v>2283</v>
      </c>
      <c r="S504">
        <v>1</v>
      </c>
      <c r="T504">
        <v>67</v>
      </c>
      <c r="U504">
        <v>842500</v>
      </c>
    </row>
    <row r="505" spans="1:21" x14ac:dyDescent="0.45">
      <c r="A505">
        <v>6762824180</v>
      </c>
      <c r="B505" s="1">
        <v>42500</v>
      </c>
      <c r="C505">
        <v>3</v>
      </c>
      <c r="D505">
        <v>2.5</v>
      </c>
      <c r="E505">
        <v>1370</v>
      </c>
      <c r="F505">
        <v>1350</v>
      </c>
      <c r="G505">
        <v>2</v>
      </c>
      <c r="H505">
        <v>3</v>
      </c>
      <c r="I505">
        <v>7</v>
      </c>
      <c r="J505">
        <v>1010</v>
      </c>
      <c r="K505">
        <v>360</v>
      </c>
      <c r="L505">
        <v>2007</v>
      </c>
      <c r="M505">
        <v>0</v>
      </c>
      <c r="N505">
        <v>122016</v>
      </c>
      <c r="O505">
        <v>52.7834</v>
      </c>
      <c r="P505">
        <v>-114.572</v>
      </c>
      <c r="Q505">
        <v>1450</v>
      </c>
      <c r="R505">
        <v>6000</v>
      </c>
      <c r="S505">
        <v>2</v>
      </c>
      <c r="T505">
        <v>61</v>
      </c>
      <c r="U505">
        <v>368000</v>
      </c>
    </row>
    <row r="506" spans="1:21" x14ac:dyDescent="0.45">
      <c r="A506">
        <v>6762810472</v>
      </c>
      <c r="B506" s="1">
        <v>42501</v>
      </c>
      <c r="C506">
        <v>5</v>
      </c>
      <c r="D506">
        <v>2.75</v>
      </c>
      <c r="E506">
        <v>3650</v>
      </c>
      <c r="F506">
        <v>20150</v>
      </c>
      <c r="G506">
        <v>1</v>
      </c>
      <c r="H506">
        <v>4</v>
      </c>
      <c r="I506">
        <v>10</v>
      </c>
      <c r="J506">
        <v>2360</v>
      </c>
      <c r="K506">
        <v>1290</v>
      </c>
      <c r="L506">
        <v>1975</v>
      </c>
      <c r="M506">
        <v>0</v>
      </c>
      <c r="N506">
        <v>122048</v>
      </c>
      <c r="O506">
        <v>52.851500000000001</v>
      </c>
      <c r="P506">
        <v>-114.414</v>
      </c>
      <c r="Q506">
        <v>3220</v>
      </c>
      <c r="R506">
        <v>19800</v>
      </c>
      <c r="S506">
        <v>2</v>
      </c>
      <c r="T506">
        <v>53</v>
      </c>
      <c r="U506">
        <v>1580000</v>
      </c>
    </row>
    <row r="507" spans="1:21" x14ac:dyDescent="0.45">
      <c r="A507">
        <v>6762810715</v>
      </c>
      <c r="B507" s="1">
        <v>42501</v>
      </c>
      <c r="C507">
        <v>5</v>
      </c>
      <c r="D507">
        <v>1.75</v>
      </c>
      <c r="E507">
        <v>3380</v>
      </c>
      <c r="F507">
        <v>20021</v>
      </c>
      <c r="G507">
        <v>1</v>
      </c>
      <c r="H507">
        <v>4</v>
      </c>
      <c r="I507">
        <v>8</v>
      </c>
      <c r="J507">
        <v>1690</v>
      </c>
      <c r="K507">
        <v>1690</v>
      </c>
      <c r="L507">
        <v>1963</v>
      </c>
      <c r="M507">
        <v>0</v>
      </c>
      <c r="N507">
        <v>122048</v>
      </c>
      <c r="O507">
        <v>52.869500000000002</v>
      </c>
      <c r="P507">
        <v>-114.401</v>
      </c>
      <c r="Q507">
        <v>3260</v>
      </c>
      <c r="R507">
        <v>19809</v>
      </c>
      <c r="S507">
        <v>3</v>
      </c>
      <c r="T507">
        <v>59</v>
      </c>
      <c r="U507">
        <v>1350000</v>
      </c>
    </row>
    <row r="508" spans="1:21" x14ac:dyDescent="0.45">
      <c r="A508">
        <v>6762810768</v>
      </c>
      <c r="B508" s="1">
        <v>42501</v>
      </c>
      <c r="C508">
        <v>4</v>
      </c>
      <c r="D508">
        <v>3.5</v>
      </c>
      <c r="E508">
        <v>3460</v>
      </c>
      <c r="F508">
        <v>3997</v>
      </c>
      <c r="G508">
        <v>2</v>
      </c>
      <c r="H508">
        <v>3</v>
      </c>
      <c r="I508">
        <v>10</v>
      </c>
      <c r="J508">
        <v>2560</v>
      </c>
      <c r="K508">
        <v>900</v>
      </c>
      <c r="L508">
        <v>2004</v>
      </c>
      <c r="M508">
        <v>0</v>
      </c>
      <c r="N508">
        <v>122028</v>
      </c>
      <c r="O508">
        <v>52.901800000000001</v>
      </c>
      <c r="P508">
        <v>-114.51900000000001</v>
      </c>
      <c r="Q508">
        <v>1860</v>
      </c>
      <c r="R508">
        <v>4000</v>
      </c>
      <c r="S508">
        <v>1</v>
      </c>
      <c r="T508">
        <v>74</v>
      </c>
      <c r="U508">
        <v>1320000</v>
      </c>
    </row>
    <row r="509" spans="1:21" x14ac:dyDescent="0.45">
      <c r="A509">
        <v>6762810794</v>
      </c>
      <c r="B509" s="1">
        <v>42501</v>
      </c>
      <c r="C509">
        <v>4</v>
      </c>
      <c r="D509">
        <v>3.25</v>
      </c>
      <c r="E509">
        <v>2330</v>
      </c>
      <c r="F509">
        <v>9687</v>
      </c>
      <c r="G509">
        <v>2</v>
      </c>
      <c r="H509">
        <v>3</v>
      </c>
      <c r="I509">
        <v>9</v>
      </c>
      <c r="J509">
        <v>2330</v>
      </c>
      <c r="K509">
        <v>0</v>
      </c>
      <c r="L509">
        <v>1918</v>
      </c>
      <c r="M509">
        <v>0</v>
      </c>
      <c r="N509">
        <v>122047</v>
      </c>
      <c r="O509">
        <v>52.856400000000001</v>
      </c>
      <c r="P509">
        <v>-114.473</v>
      </c>
      <c r="Q509">
        <v>3880</v>
      </c>
      <c r="R509">
        <v>9017</v>
      </c>
      <c r="S509">
        <v>1</v>
      </c>
      <c r="T509">
        <v>74</v>
      </c>
      <c r="U509">
        <v>1300000</v>
      </c>
    </row>
    <row r="510" spans="1:21" x14ac:dyDescent="0.45">
      <c r="A510">
        <v>6762810875</v>
      </c>
      <c r="B510" s="1">
        <v>42501</v>
      </c>
      <c r="C510">
        <v>4</v>
      </c>
      <c r="D510">
        <v>3.75</v>
      </c>
      <c r="E510">
        <v>3490</v>
      </c>
      <c r="F510">
        <v>9170</v>
      </c>
      <c r="G510">
        <v>2</v>
      </c>
      <c r="H510">
        <v>3</v>
      </c>
      <c r="I510">
        <v>9</v>
      </c>
      <c r="J510">
        <v>3490</v>
      </c>
      <c r="K510">
        <v>0</v>
      </c>
      <c r="L510">
        <v>2012</v>
      </c>
      <c r="M510">
        <v>0</v>
      </c>
      <c r="N510">
        <v>122048</v>
      </c>
      <c r="O510">
        <v>52.829099999999997</v>
      </c>
      <c r="P510">
        <v>-114.39</v>
      </c>
      <c r="Q510">
        <v>1810</v>
      </c>
      <c r="R510">
        <v>8470</v>
      </c>
      <c r="S510">
        <v>1</v>
      </c>
      <c r="T510">
        <v>58</v>
      </c>
      <c r="U510">
        <v>1260000</v>
      </c>
    </row>
    <row r="511" spans="1:21" x14ac:dyDescent="0.45">
      <c r="A511">
        <v>6762810940</v>
      </c>
      <c r="B511" s="1">
        <v>42501</v>
      </c>
      <c r="C511">
        <v>4</v>
      </c>
      <c r="D511">
        <v>4.5</v>
      </c>
      <c r="E511">
        <v>5420</v>
      </c>
      <c r="F511">
        <v>101930</v>
      </c>
      <c r="G511">
        <v>1</v>
      </c>
      <c r="H511">
        <v>3</v>
      </c>
      <c r="I511">
        <v>11</v>
      </c>
      <c r="J511">
        <v>3890</v>
      </c>
      <c r="K511">
        <v>1530</v>
      </c>
      <c r="L511">
        <v>2001</v>
      </c>
      <c r="M511">
        <v>0</v>
      </c>
      <c r="N511">
        <v>122045</v>
      </c>
      <c r="O511">
        <v>52.886099999999999</v>
      </c>
      <c r="P511">
        <v>-114.19499999999999</v>
      </c>
      <c r="Q511">
        <v>4760</v>
      </c>
      <c r="R511">
        <v>101930</v>
      </c>
      <c r="S511">
        <v>3</v>
      </c>
      <c r="T511">
        <v>59</v>
      </c>
      <c r="U511">
        <v>1230000</v>
      </c>
    </row>
    <row r="512" spans="1:21" x14ac:dyDescent="0.45">
      <c r="A512">
        <v>6762810941</v>
      </c>
      <c r="B512" s="1">
        <v>42501</v>
      </c>
      <c r="C512">
        <v>4</v>
      </c>
      <c r="D512">
        <v>2.25</v>
      </c>
      <c r="E512">
        <v>3070</v>
      </c>
      <c r="F512">
        <v>16028</v>
      </c>
      <c r="G512">
        <v>1</v>
      </c>
      <c r="H512">
        <v>3</v>
      </c>
      <c r="I512">
        <v>9</v>
      </c>
      <c r="J512">
        <v>1870</v>
      </c>
      <c r="K512">
        <v>1200</v>
      </c>
      <c r="L512">
        <v>1976</v>
      </c>
      <c r="M512">
        <v>0</v>
      </c>
      <c r="N512">
        <v>122057</v>
      </c>
      <c r="O512">
        <v>52.757100000000001</v>
      </c>
      <c r="P512">
        <v>-114.41800000000001</v>
      </c>
      <c r="Q512">
        <v>3070</v>
      </c>
      <c r="R512">
        <v>19822</v>
      </c>
      <c r="S512">
        <v>3</v>
      </c>
      <c r="T512">
        <v>62</v>
      </c>
      <c r="U512">
        <v>1230000</v>
      </c>
    </row>
    <row r="513" spans="1:21" x14ac:dyDescent="0.45">
      <c r="A513">
        <v>6762810999</v>
      </c>
      <c r="B513" s="1">
        <v>42501</v>
      </c>
      <c r="C513">
        <v>3</v>
      </c>
      <c r="D513">
        <v>1.75</v>
      </c>
      <c r="E513">
        <v>1560</v>
      </c>
      <c r="F513">
        <v>8078</v>
      </c>
      <c r="G513">
        <v>1.5</v>
      </c>
      <c r="H513">
        <v>4</v>
      </c>
      <c r="I513">
        <v>6</v>
      </c>
      <c r="J513">
        <v>1560</v>
      </c>
      <c r="K513">
        <v>0</v>
      </c>
      <c r="L513">
        <v>1928</v>
      </c>
      <c r="M513">
        <v>0</v>
      </c>
      <c r="N513">
        <v>122057</v>
      </c>
      <c r="O513">
        <v>52.807899999999997</v>
      </c>
      <c r="P513">
        <v>-114.43600000000001</v>
      </c>
      <c r="Q513">
        <v>2890</v>
      </c>
      <c r="R513">
        <v>16710</v>
      </c>
      <c r="S513">
        <v>2</v>
      </c>
      <c r="T513">
        <v>52</v>
      </c>
      <c r="U513">
        <v>1200000</v>
      </c>
    </row>
    <row r="514" spans="1:21" x14ac:dyDescent="0.45">
      <c r="A514">
        <v>6762811266</v>
      </c>
      <c r="B514" s="1">
        <v>42501</v>
      </c>
      <c r="C514">
        <v>3</v>
      </c>
      <c r="D514">
        <v>2.5</v>
      </c>
      <c r="E514">
        <v>3720</v>
      </c>
      <c r="F514">
        <v>11610</v>
      </c>
      <c r="G514">
        <v>2</v>
      </c>
      <c r="H514">
        <v>3</v>
      </c>
      <c r="I514">
        <v>11</v>
      </c>
      <c r="J514">
        <v>3720</v>
      </c>
      <c r="K514">
        <v>0</v>
      </c>
      <c r="L514">
        <v>1982</v>
      </c>
      <c r="M514">
        <v>0</v>
      </c>
      <c r="N514">
        <v>122019</v>
      </c>
      <c r="O514">
        <v>52.866</v>
      </c>
      <c r="P514">
        <v>-114.239</v>
      </c>
      <c r="Q514">
        <v>3530</v>
      </c>
      <c r="R514">
        <v>11877</v>
      </c>
      <c r="S514">
        <v>2</v>
      </c>
      <c r="T514">
        <v>74</v>
      </c>
      <c r="U514">
        <v>1080000</v>
      </c>
    </row>
    <row r="515" spans="1:21" x14ac:dyDescent="0.45">
      <c r="A515">
        <v>6762811337</v>
      </c>
      <c r="B515" s="1">
        <v>42501</v>
      </c>
      <c r="C515">
        <v>4</v>
      </c>
      <c r="D515">
        <v>3.75</v>
      </c>
      <c r="E515">
        <v>3280</v>
      </c>
      <c r="F515">
        <v>11000</v>
      </c>
      <c r="G515">
        <v>2</v>
      </c>
      <c r="H515">
        <v>3</v>
      </c>
      <c r="I515">
        <v>10</v>
      </c>
      <c r="J515">
        <v>2320</v>
      </c>
      <c r="K515">
        <v>960</v>
      </c>
      <c r="L515">
        <v>2008</v>
      </c>
      <c r="M515">
        <v>0</v>
      </c>
      <c r="N515">
        <v>122010</v>
      </c>
      <c r="O515">
        <v>52.915500000000002</v>
      </c>
      <c r="P515">
        <v>-114.39100000000001</v>
      </c>
      <c r="Q515">
        <v>2400</v>
      </c>
      <c r="R515">
        <v>8351</v>
      </c>
      <c r="S515">
        <v>2</v>
      </c>
      <c r="T515">
        <v>64</v>
      </c>
      <c r="U515">
        <v>1050000</v>
      </c>
    </row>
    <row r="516" spans="1:21" x14ac:dyDescent="0.45">
      <c r="A516">
        <v>6762811412</v>
      </c>
      <c r="B516" s="1">
        <v>42501</v>
      </c>
      <c r="C516">
        <v>4</v>
      </c>
      <c r="D516">
        <v>3.25</v>
      </c>
      <c r="E516">
        <v>3270</v>
      </c>
      <c r="F516">
        <v>5187</v>
      </c>
      <c r="G516">
        <v>2</v>
      </c>
      <c r="H516">
        <v>3</v>
      </c>
      <c r="I516">
        <v>9</v>
      </c>
      <c r="J516">
        <v>3110</v>
      </c>
      <c r="K516">
        <v>160</v>
      </c>
      <c r="L516">
        <v>2014</v>
      </c>
      <c r="M516">
        <v>0</v>
      </c>
      <c r="N516">
        <v>122005</v>
      </c>
      <c r="O516">
        <v>52.926600000000001</v>
      </c>
      <c r="P516">
        <v>-114.32299999999999</v>
      </c>
      <c r="Q516">
        <v>3600</v>
      </c>
      <c r="R516">
        <v>5825</v>
      </c>
      <c r="S516">
        <v>2</v>
      </c>
      <c r="T516">
        <v>72</v>
      </c>
      <c r="U516">
        <v>1030000</v>
      </c>
    </row>
    <row r="517" spans="1:21" x14ac:dyDescent="0.45">
      <c r="A517">
        <v>6762811437</v>
      </c>
      <c r="B517" s="1">
        <v>42501</v>
      </c>
      <c r="C517">
        <v>3</v>
      </c>
      <c r="D517">
        <v>2.5</v>
      </c>
      <c r="E517">
        <v>2920</v>
      </c>
      <c r="F517">
        <v>34527</v>
      </c>
      <c r="G517">
        <v>1</v>
      </c>
      <c r="H517">
        <v>4</v>
      </c>
      <c r="I517">
        <v>9</v>
      </c>
      <c r="J517">
        <v>1800</v>
      </c>
      <c r="K517">
        <v>1120</v>
      </c>
      <c r="L517">
        <v>1954</v>
      </c>
      <c r="M517">
        <v>1983</v>
      </c>
      <c r="N517">
        <v>122009</v>
      </c>
      <c r="O517">
        <v>52.809899999999999</v>
      </c>
      <c r="P517">
        <v>-114.59</v>
      </c>
      <c r="Q517">
        <v>2480</v>
      </c>
      <c r="R517">
        <v>7933</v>
      </c>
      <c r="S517">
        <v>3</v>
      </c>
      <c r="T517">
        <v>66</v>
      </c>
      <c r="U517">
        <v>1020000</v>
      </c>
    </row>
    <row r="518" spans="1:21" x14ac:dyDescent="0.45">
      <c r="A518">
        <v>6762811743</v>
      </c>
      <c r="B518" s="1">
        <v>42501</v>
      </c>
      <c r="C518">
        <v>5</v>
      </c>
      <c r="D518">
        <v>3</v>
      </c>
      <c r="E518">
        <v>4530</v>
      </c>
      <c r="F518">
        <v>258746</v>
      </c>
      <c r="G518">
        <v>1.5</v>
      </c>
      <c r="H518">
        <v>4</v>
      </c>
      <c r="I518">
        <v>9</v>
      </c>
      <c r="J518">
        <v>3200</v>
      </c>
      <c r="K518">
        <v>1330</v>
      </c>
      <c r="L518">
        <v>2003</v>
      </c>
      <c r="M518">
        <v>0</v>
      </c>
      <c r="N518">
        <v>122037</v>
      </c>
      <c r="O518">
        <v>53.0002</v>
      </c>
      <c r="P518">
        <v>-114.256</v>
      </c>
      <c r="Q518">
        <v>3430</v>
      </c>
      <c r="R518">
        <v>83199</v>
      </c>
      <c r="S518">
        <v>1</v>
      </c>
      <c r="T518">
        <v>79</v>
      </c>
      <c r="U518">
        <v>950000</v>
      </c>
    </row>
    <row r="519" spans="1:21" x14ac:dyDescent="0.45">
      <c r="A519">
        <v>6762811798</v>
      </c>
      <c r="B519" s="1">
        <v>42501</v>
      </c>
      <c r="C519">
        <v>4</v>
      </c>
      <c r="D519">
        <v>2.25</v>
      </c>
      <c r="E519">
        <v>3290</v>
      </c>
      <c r="F519">
        <v>12329</v>
      </c>
      <c r="G519">
        <v>1.5</v>
      </c>
      <c r="H519">
        <v>4</v>
      </c>
      <c r="I519">
        <v>10</v>
      </c>
      <c r="J519">
        <v>3290</v>
      </c>
      <c r="K519">
        <v>0</v>
      </c>
      <c r="L519">
        <v>1968</v>
      </c>
      <c r="M519">
        <v>0</v>
      </c>
      <c r="N519">
        <v>122057</v>
      </c>
      <c r="O519">
        <v>52.793900000000001</v>
      </c>
      <c r="P519">
        <v>-114.40600000000001</v>
      </c>
      <c r="Q519">
        <v>3170</v>
      </c>
      <c r="R519">
        <v>12329</v>
      </c>
      <c r="S519">
        <v>2</v>
      </c>
      <c r="T519">
        <v>80</v>
      </c>
      <c r="U519">
        <v>947500</v>
      </c>
    </row>
    <row r="520" spans="1:21" x14ac:dyDescent="0.45">
      <c r="A520">
        <v>6762811799</v>
      </c>
      <c r="B520" s="1">
        <v>42501</v>
      </c>
      <c r="C520">
        <v>3</v>
      </c>
      <c r="D520">
        <v>2.75</v>
      </c>
      <c r="E520">
        <v>2980</v>
      </c>
      <c r="F520">
        <v>27144</v>
      </c>
      <c r="G520">
        <v>1.5</v>
      </c>
      <c r="H520">
        <v>5</v>
      </c>
      <c r="I520">
        <v>8</v>
      </c>
      <c r="J520">
        <v>2180</v>
      </c>
      <c r="K520">
        <v>800</v>
      </c>
      <c r="L520">
        <v>1917</v>
      </c>
      <c r="M520">
        <v>0</v>
      </c>
      <c r="N520">
        <v>122031</v>
      </c>
      <c r="O520">
        <v>52.682200000000002</v>
      </c>
      <c r="P520">
        <v>-114.568</v>
      </c>
      <c r="Q520">
        <v>1890</v>
      </c>
      <c r="R520">
        <v>12514</v>
      </c>
      <c r="S520">
        <v>1</v>
      </c>
      <c r="T520">
        <v>73</v>
      </c>
      <c r="U520">
        <v>947500</v>
      </c>
    </row>
    <row r="521" spans="1:21" x14ac:dyDescent="0.45">
      <c r="A521">
        <v>6762811886</v>
      </c>
      <c r="B521" s="1">
        <v>42501</v>
      </c>
      <c r="C521">
        <v>4</v>
      </c>
      <c r="D521">
        <v>2.75</v>
      </c>
      <c r="E521">
        <v>3300</v>
      </c>
      <c r="F521">
        <v>12090</v>
      </c>
      <c r="G521">
        <v>2</v>
      </c>
      <c r="H521">
        <v>3</v>
      </c>
      <c r="I521">
        <v>8</v>
      </c>
      <c r="J521">
        <v>3300</v>
      </c>
      <c r="K521">
        <v>0</v>
      </c>
      <c r="L521">
        <v>1953</v>
      </c>
      <c r="M521">
        <v>0</v>
      </c>
      <c r="N521">
        <v>122048</v>
      </c>
      <c r="O521">
        <v>52.859400000000001</v>
      </c>
      <c r="P521">
        <v>-114.408</v>
      </c>
      <c r="Q521">
        <v>3180</v>
      </c>
      <c r="R521">
        <v>12239</v>
      </c>
      <c r="S521">
        <v>1</v>
      </c>
      <c r="T521">
        <v>55</v>
      </c>
      <c r="U521">
        <v>927000</v>
      </c>
    </row>
    <row r="522" spans="1:21" x14ac:dyDescent="0.45">
      <c r="A522">
        <v>6762812000</v>
      </c>
      <c r="B522" s="1">
        <v>42501</v>
      </c>
      <c r="C522">
        <v>3</v>
      </c>
      <c r="D522">
        <v>2</v>
      </c>
      <c r="E522">
        <v>2700</v>
      </c>
      <c r="F522">
        <v>6120</v>
      </c>
      <c r="G522">
        <v>1</v>
      </c>
      <c r="H522">
        <v>4</v>
      </c>
      <c r="I522">
        <v>8</v>
      </c>
      <c r="J522">
        <v>1350</v>
      </c>
      <c r="K522">
        <v>1350</v>
      </c>
      <c r="L522">
        <v>1962</v>
      </c>
      <c r="M522">
        <v>0</v>
      </c>
      <c r="N522">
        <v>122006</v>
      </c>
      <c r="O522">
        <v>52.903100000000002</v>
      </c>
      <c r="P522">
        <v>-114.517</v>
      </c>
      <c r="Q522">
        <v>1700</v>
      </c>
      <c r="R522">
        <v>4590</v>
      </c>
      <c r="S522">
        <v>2</v>
      </c>
      <c r="T522">
        <v>65</v>
      </c>
      <c r="U522">
        <v>910000</v>
      </c>
    </row>
    <row r="523" spans="1:21" x14ac:dyDescent="0.45">
      <c r="A523">
        <v>6762812055</v>
      </c>
      <c r="B523" s="1">
        <v>42501</v>
      </c>
      <c r="C523">
        <v>4</v>
      </c>
      <c r="D523">
        <v>3.25</v>
      </c>
      <c r="E523">
        <v>4700</v>
      </c>
      <c r="F523">
        <v>38412</v>
      </c>
      <c r="G523">
        <v>2</v>
      </c>
      <c r="H523">
        <v>3</v>
      </c>
      <c r="I523">
        <v>10</v>
      </c>
      <c r="J523">
        <v>3420</v>
      </c>
      <c r="K523">
        <v>1280</v>
      </c>
      <c r="L523">
        <v>1978</v>
      </c>
      <c r="M523">
        <v>0</v>
      </c>
      <c r="N523">
        <v>122049</v>
      </c>
      <c r="O523">
        <v>52.874499999999998</v>
      </c>
      <c r="P523">
        <v>-114.357</v>
      </c>
      <c r="Q523">
        <v>3640</v>
      </c>
      <c r="R523">
        <v>35571</v>
      </c>
      <c r="S523">
        <v>3</v>
      </c>
      <c r="T523">
        <v>51</v>
      </c>
      <c r="U523">
        <v>900000</v>
      </c>
    </row>
    <row r="524" spans="1:21" x14ac:dyDescent="0.45">
      <c r="A524">
        <v>6762812184</v>
      </c>
      <c r="B524" s="1">
        <v>42501</v>
      </c>
      <c r="C524">
        <v>4</v>
      </c>
      <c r="D524">
        <v>2.5</v>
      </c>
      <c r="E524">
        <v>2830</v>
      </c>
      <c r="F524">
        <v>5000</v>
      </c>
      <c r="G524">
        <v>2</v>
      </c>
      <c r="H524">
        <v>3</v>
      </c>
      <c r="I524">
        <v>9</v>
      </c>
      <c r="J524">
        <v>2830</v>
      </c>
      <c r="K524">
        <v>0</v>
      </c>
      <c r="L524">
        <v>1995</v>
      </c>
      <c r="M524">
        <v>0</v>
      </c>
      <c r="N524">
        <v>122004</v>
      </c>
      <c r="O524">
        <v>52.889699999999998</v>
      </c>
      <c r="P524">
        <v>-114.48</v>
      </c>
      <c r="Q524">
        <v>1950</v>
      </c>
      <c r="R524">
        <v>5000</v>
      </c>
      <c r="S524">
        <v>3</v>
      </c>
      <c r="T524">
        <v>67</v>
      </c>
      <c r="U524">
        <v>885000</v>
      </c>
    </row>
    <row r="525" spans="1:21" x14ac:dyDescent="0.45">
      <c r="A525">
        <v>6762812239</v>
      </c>
      <c r="B525" s="1">
        <v>42501</v>
      </c>
      <c r="C525">
        <v>3</v>
      </c>
      <c r="D525">
        <v>3.25</v>
      </c>
      <c r="E525">
        <v>2170</v>
      </c>
      <c r="F525">
        <v>12508</v>
      </c>
      <c r="G525">
        <v>1.5</v>
      </c>
      <c r="H525">
        <v>5</v>
      </c>
      <c r="I525">
        <v>9</v>
      </c>
      <c r="J525">
        <v>1650</v>
      </c>
      <c r="K525">
        <v>520</v>
      </c>
      <c r="L525">
        <v>1928</v>
      </c>
      <c r="M525">
        <v>1970</v>
      </c>
      <c r="N525">
        <v>122057</v>
      </c>
      <c r="O525">
        <v>52.796500000000002</v>
      </c>
      <c r="P525">
        <v>-114.419</v>
      </c>
      <c r="Q525">
        <v>2720</v>
      </c>
      <c r="R525">
        <v>21070</v>
      </c>
      <c r="S525">
        <v>2</v>
      </c>
      <c r="T525">
        <v>68</v>
      </c>
      <c r="U525">
        <v>876650</v>
      </c>
    </row>
    <row r="526" spans="1:21" x14ac:dyDescent="0.45">
      <c r="A526">
        <v>6762812293</v>
      </c>
      <c r="B526" s="1">
        <v>42501</v>
      </c>
      <c r="C526">
        <v>4</v>
      </c>
      <c r="D526">
        <v>2.5</v>
      </c>
      <c r="E526">
        <v>2350</v>
      </c>
      <c r="F526">
        <v>3150</v>
      </c>
      <c r="G526">
        <v>1.5</v>
      </c>
      <c r="H526">
        <v>4</v>
      </c>
      <c r="I526">
        <v>8</v>
      </c>
      <c r="J526">
        <v>1690</v>
      </c>
      <c r="K526">
        <v>660</v>
      </c>
      <c r="L526">
        <v>1910</v>
      </c>
      <c r="M526">
        <v>0</v>
      </c>
      <c r="N526">
        <v>122028</v>
      </c>
      <c r="O526">
        <v>52.890500000000003</v>
      </c>
      <c r="P526">
        <v>-114.52500000000001</v>
      </c>
      <c r="Q526">
        <v>1750</v>
      </c>
      <c r="R526">
        <v>3150</v>
      </c>
      <c r="S526">
        <v>2</v>
      </c>
      <c r="T526">
        <v>77</v>
      </c>
      <c r="U526">
        <v>870300</v>
      </c>
    </row>
    <row r="527" spans="1:21" x14ac:dyDescent="0.45">
      <c r="A527">
        <v>6762812452</v>
      </c>
      <c r="B527" s="1">
        <v>42501</v>
      </c>
      <c r="C527">
        <v>4</v>
      </c>
      <c r="D527">
        <v>1.75</v>
      </c>
      <c r="E527">
        <v>2350</v>
      </c>
      <c r="F527">
        <v>11914</v>
      </c>
      <c r="G527">
        <v>1</v>
      </c>
      <c r="H527">
        <v>4</v>
      </c>
      <c r="I527">
        <v>8</v>
      </c>
      <c r="J527">
        <v>2350</v>
      </c>
      <c r="K527">
        <v>0</v>
      </c>
      <c r="L527">
        <v>1961</v>
      </c>
      <c r="M527">
        <v>0</v>
      </c>
      <c r="N527">
        <v>122057</v>
      </c>
      <c r="O527">
        <v>52.769199999999998</v>
      </c>
      <c r="P527">
        <v>-114.41800000000001</v>
      </c>
      <c r="Q527">
        <v>2240</v>
      </c>
      <c r="R527">
        <v>10706</v>
      </c>
      <c r="S527">
        <v>3</v>
      </c>
      <c r="T527">
        <v>50</v>
      </c>
      <c r="U527">
        <v>850000</v>
      </c>
    </row>
    <row r="528" spans="1:21" x14ac:dyDescent="0.45">
      <c r="A528">
        <v>6762812564</v>
      </c>
      <c r="B528" s="1">
        <v>42501</v>
      </c>
      <c r="C528">
        <v>4</v>
      </c>
      <c r="D528">
        <v>2.75</v>
      </c>
      <c r="E528">
        <v>2600</v>
      </c>
      <c r="F528">
        <v>2750</v>
      </c>
      <c r="G528">
        <v>1.5</v>
      </c>
      <c r="H528">
        <v>3</v>
      </c>
      <c r="I528">
        <v>7</v>
      </c>
      <c r="J528">
        <v>1620</v>
      </c>
      <c r="K528">
        <v>980</v>
      </c>
      <c r="L528">
        <v>1936</v>
      </c>
      <c r="M528">
        <v>0</v>
      </c>
      <c r="N528">
        <v>122003</v>
      </c>
      <c r="O528">
        <v>52.871299999999998</v>
      </c>
      <c r="P528">
        <v>-114.547</v>
      </c>
      <c r="Q528">
        <v>1960</v>
      </c>
      <c r="R528">
        <v>3705</v>
      </c>
      <c r="S528">
        <v>3</v>
      </c>
      <c r="T528">
        <v>68</v>
      </c>
      <c r="U528">
        <v>840000</v>
      </c>
    </row>
    <row r="529" spans="1:21" x14ac:dyDescent="0.45">
      <c r="A529">
        <v>6762812899</v>
      </c>
      <c r="B529" s="1">
        <v>42501</v>
      </c>
      <c r="C529">
        <v>5</v>
      </c>
      <c r="D529">
        <v>4.5</v>
      </c>
      <c r="E529">
        <v>4630</v>
      </c>
      <c r="F529">
        <v>6324</v>
      </c>
      <c r="G529">
        <v>2</v>
      </c>
      <c r="H529">
        <v>3</v>
      </c>
      <c r="I529">
        <v>9</v>
      </c>
      <c r="J529">
        <v>3210</v>
      </c>
      <c r="K529">
        <v>1420</v>
      </c>
      <c r="L529">
        <v>2006</v>
      </c>
      <c r="M529">
        <v>0</v>
      </c>
      <c r="N529">
        <v>122008</v>
      </c>
      <c r="O529">
        <v>52.7682</v>
      </c>
      <c r="P529">
        <v>-114.05</v>
      </c>
      <c r="Q529">
        <v>4420</v>
      </c>
      <c r="R529">
        <v>6790</v>
      </c>
      <c r="S529">
        <v>3</v>
      </c>
      <c r="T529">
        <v>77</v>
      </c>
      <c r="U529">
        <v>809000</v>
      </c>
    </row>
    <row r="530" spans="1:21" x14ac:dyDescent="0.45">
      <c r="A530">
        <v>6762813146</v>
      </c>
      <c r="B530" s="1">
        <v>42501</v>
      </c>
      <c r="C530">
        <v>4</v>
      </c>
      <c r="D530">
        <v>3.25</v>
      </c>
      <c r="E530">
        <v>3680</v>
      </c>
      <c r="F530">
        <v>5759</v>
      </c>
      <c r="G530">
        <v>2</v>
      </c>
      <c r="H530">
        <v>3</v>
      </c>
      <c r="I530">
        <v>9</v>
      </c>
      <c r="J530">
        <v>2840</v>
      </c>
      <c r="K530">
        <v>840</v>
      </c>
      <c r="L530">
        <v>2003</v>
      </c>
      <c r="M530">
        <v>0</v>
      </c>
      <c r="N530">
        <v>122012</v>
      </c>
      <c r="O530">
        <v>52.7667</v>
      </c>
      <c r="P530">
        <v>-114.25700000000001</v>
      </c>
      <c r="Q530">
        <v>3620</v>
      </c>
      <c r="R530">
        <v>6006</v>
      </c>
      <c r="S530">
        <v>3</v>
      </c>
      <c r="T530">
        <v>72</v>
      </c>
      <c r="U530">
        <v>788000</v>
      </c>
    </row>
    <row r="531" spans="1:21" x14ac:dyDescent="0.45">
      <c r="A531">
        <v>6762813362</v>
      </c>
      <c r="B531" s="1">
        <v>42501</v>
      </c>
      <c r="C531">
        <v>3</v>
      </c>
      <c r="D531">
        <v>1.75</v>
      </c>
      <c r="E531">
        <v>1720</v>
      </c>
      <c r="F531">
        <v>5000</v>
      </c>
      <c r="G531">
        <v>1</v>
      </c>
      <c r="H531">
        <v>3</v>
      </c>
      <c r="I531">
        <v>9</v>
      </c>
      <c r="J531">
        <v>1720</v>
      </c>
      <c r="K531">
        <v>0</v>
      </c>
      <c r="L531">
        <v>1954</v>
      </c>
      <c r="M531">
        <v>2014</v>
      </c>
      <c r="N531">
        <v>122044</v>
      </c>
      <c r="O531">
        <v>52.845700000000001</v>
      </c>
      <c r="P531">
        <v>-114.48</v>
      </c>
      <c r="Q531">
        <v>2120</v>
      </c>
      <c r="R531">
        <v>4188</v>
      </c>
      <c r="S531">
        <v>3</v>
      </c>
      <c r="T531">
        <v>78</v>
      </c>
      <c r="U531">
        <v>770000</v>
      </c>
    </row>
    <row r="532" spans="1:21" x14ac:dyDescent="0.45">
      <c r="A532">
        <v>6762813589</v>
      </c>
      <c r="B532" s="1">
        <v>42501</v>
      </c>
      <c r="C532">
        <v>4</v>
      </c>
      <c r="D532">
        <v>2.5</v>
      </c>
      <c r="E532">
        <v>3110</v>
      </c>
      <c r="F532">
        <v>6142</v>
      </c>
      <c r="G532">
        <v>2</v>
      </c>
      <c r="H532">
        <v>3</v>
      </c>
      <c r="I532">
        <v>9</v>
      </c>
      <c r="J532">
        <v>3110</v>
      </c>
      <c r="K532">
        <v>0</v>
      </c>
      <c r="L532">
        <v>2004</v>
      </c>
      <c r="M532">
        <v>0</v>
      </c>
      <c r="N532">
        <v>122005</v>
      </c>
      <c r="O532">
        <v>52.930999999999997</v>
      </c>
      <c r="P532">
        <v>-114.301</v>
      </c>
      <c r="Q532">
        <v>3200</v>
      </c>
      <c r="R532">
        <v>6826</v>
      </c>
      <c r="S532">
        <v>2</v>
      </c>
      <c r="T532">
        <v>76</v>
      </c>
      <c r="U532">
        <v>751000</v>
      </c>
    </row>
    <row r="533" spans="1:21" x14ac:dyDescent="0.45">
      <c r="A533">
        <v>6762813602</v>
      </c>
      <c r="B533" s="1">
        <v>42501</v>
      </c>
      <c r="C533">
        <v>4</v>
      </c>
      <c r="D533">
        <v>2.5</v>
      </c>
      <c r="E533">
        <v>2980</v>
      </c>
      <c r="F533">
        <v>4930</v>
      </c>
      <c r="G533">
        <v>2</v>
      </c>
      <c r="H533">
        <v>3</v>
      </c>
      <c r="I533">
        <v>9</v>
      </c>
      <c r="J533">
        <v>2890</v>
      </c>
      <c r="K533">
        <v>90</v>
      </c>
      <c r="L533">
        <v>2000</v>
      </c>
      <c r="M533">
        <v>0</v>
      </c>
      <c r="N533">
        <v>122027</v>
      </c>
      <c r="O533">
        <v>52.774500000000003</v>
      </c>
      <c r="P533">
        <v>-114.31</v>
      </c>
      <c r="Q533">
        <v>2980</v>
      </c>
      <c r="R533">
        <v>6099</v>
      </c>
      <c r="S533">
        <v>2</v>
      </c>
      <c r="T533">
        <v>58</v>
      </c>
      <c r="U533">
        <v>750000</v>
      </c>
    </row>
    <row r="534" spans="1:21" x14ac:dyDescent="0.45">
      <c r="A534">
        <v>6762813724</v>
      </c>
      <c r="B534" s="1">
        <v>42501</v>
      </c>
      <c r="C534">
        <v>3</v>
      </c>
      <c r="D534">
        <v>2.5</v>
      </c>
      <c r="E534">
        <v>2620</v>
      </c>
      <c r="F534">
        <v>8950</v>
      </c>
      <c r="G534">
        <v>2</v>
      </c>
      <c r="H534">
        <v>3</v>
      </c>
      <c r="I534">
        <v>9</v>
      </c>
      <c r="J534">
        <v>2620</v>
      </c>
      <c r="K534">
        <v>0</v>
      </c>
      <c r="L534">
        <v>1992</v>
      </c>
      <c r="M534">
        <v>0</v>
      </c>
      <c r="N534">
        <v>122027</v>
      </c>
      <c r="O534">
        <v>52.782299999999999</v>
      </c>
      <c r="P534">
        <v>-114.309</v>
      </c>
      <c r="Q534">
        <v>2850</v>
      </c>
      <c r="R534">
        <v>8809</v>
      </c>
      <c r="S534">
        <v>2</v>
      </c>
      <c r="T534">
        <v>66</v>
      </c>
      <c r="U534">
        <v>746000</v>
      </c>
    </row>
    <row r="535" spans="1:21" x14ac:dyDescent="0.45">
      <c r="A535">
        <v>6762813877</v>
      </c>
      <c r="B535" s="1">
        <v>42501</v>
      </c>
      <c r="C535">
        <v>4</v>
      </c>
      <c r="D535">
        <v>2.5</v>
      </c>
      <c r="E535">
        <v>2760</v>
      </c>
      <c r="F535">
        <v>5000</v>
      </c>
      <c r="G535">
        <v>1.5</v>
      </c>
      <c r="H535">
        <v>5</v>
      </c>
      <c r="I535">
        <v>7</v>
      </c>
      <c r="J535">
        <v>1680</v>
      </c>
      <c r="K535">
        <v>1080</v>
      </c>
      <c r="L535">
        <v>1928</v>
      </c>
      <c r="M535">
        <v>0</v>
      </c>
      <c r="N535">
        <v>122026</v>
      </c>
      <c r="O535">
        <v>52.9026</v>
      </c>
      <c r="P535">
        <v>-114.56100000000001</v>
      </c>
      <c r="Q535">
        <v>1850</v>
      </c>
      <c r="R535">
        <v>5000</v>
      </c>
      <c r="S535">
        <v>3</v>
      </c>
      <c r="T535">
        <v>64</v>
      </c>
      <c r="U535">
        <v>734200</v>
      </c>
    </row>
    <row r="536" spans="1:21" x14ac:dyDescent="0.45">
      <c r="A536">
        <v>6762814541</v>
      </c>
      <c r="B536" s="1">
        <v>42501</v>
      </c>
      <c r="C536">
        <v>4</v>
      </c>
      <c r="D536">
        <v>2.5</v>
      </c>
      <c r="E536">
        <v>2670</v>
      </c>
      <c r="F536">
        <v>13463</v>
      </c>
      <c r="G536">
        <v>2</v>
      </c>
      <c r="H536">
        <v>4</v>
      </c>
      <c r="I536">
        <v>9</v>
      </c>
      <c r="J536">
        <v>2670</v>
      </c>
      <c r="K536">
        <v>0</v>
      </c>
      <c r="L536">
        <v>1989</v>
      </c>
      <c r="M536">
        <v>0</v>
      </c>
      <c r="N536">
        <v>122011</v>
      </c>
      <c r="O536">
        <v>52.792700000000004</v>
      </c>
      <c r="P536">
        <v>-114.208</v>
      </c>
      <c r="Q536">
        <v>2560</v>
      </c>
      <c r="R536">
        <v>10982</v>
      </c>
      <c r="S536">
        <v>1</v>
      </c>
      <c r="T536">
        <v>62</v>
      </c>
      <c r="U536">
        <v>690000</v>
      </c>
    </row>
    <row r="537" spans="1:21" x14ac:dyDescent="0.45">
      <c r="A537">
        <v>6762814791</v>
      </c>
      <c r="B537" s="1">
        <v>42501</v>
      </c>
      <c r="C537">
        <v>4</v>
      </c>
      <c r="D537">
        <v>3</v>
      </c>
      <c r="E537">
        <v>2400</v>
      </c>
      <c r="F537">
        <v>3340</v>
      </c>
      <c r="G537">
        <v>1</v>
      </c>
      <c r="H537">
        <v>4</v>
      </c>
      <c r="I537">
        <v>7</v>
      </c>
      <c r="J537">
        <v>1200</v>
      </c>
      <c r="K537">
        <v>1200</v>
      </c>
      <c r="L537">
        <v>1964</v>
      </c>
      <c r="M537">
        <v>0</v>
      </c>
      <c r="N537">
        <v>122026</v>
      </c>
      <c r="O537">
        <v>52.894599999999997</v>
      </c>
      <c r="P537">
        <v>-114.55500000000001</v>
      </c>
      <c r="Q537">
        <v>1520</v>
      </c>
      <c r="R537">
        <v>3758</v>
      </c>
      <c r="S537">
        <v>3</v>
      </c>
      <c r="T537">
        <v>58</v>
      </c>
      <c r="U537">
        <v>675000</v>
      </c>
    </row>
    <row r="538" spans="1:21" x14ac:dyDescent="0.45">
      <c r="A538">
        <v>6762815047</v>
      </c>
      <c r="B538" s="1">
        <v>42501</v>
      </c>
      <c r="C538">
        <v>4</v>
      </c>
      <c r="D538">
        <v>2.5</v>
      </c>
      <c r="E538">
        <v>2550</v>
      </c>
      <c r="F538">
        <v>10000</v>
      </c>
      <c r="G538">
        <v>1</v>
      </c>
      <c r="H538">
        <v>3</v>
      </c>
      <c r="I538">
        <v>8</v>
      </c>
      <c r="J538">
        <v>1290</v>
      </c>
      <c r="K538">
        <v>1260</v>
      </c>
      <c r="L538">
        <v>1964</v>
      </c>
      <c r="M538">
        <v>0</v>
      </c>
      <c r="N538">
        <v>122030</v>
      </c>
      <c r="O538">
        <v>52.8508</v>
      </c>
      <c r="P538">
        <v>-114.331</v>
      </c>
      <c r="Q538">
        <v>2270</v>
      </c>
      <c r="R538">
        <v>8640</v>
      </c>
      <c r="S538">
        <v>3</v>
      </c>
      <c r="T538">
        <v>57</v>
      </c>
      <c r="U538">
        <v>660000</v>
      </c>
    </row>
    <row r="539" spans="1:21" x14ac:dyDescent="0.45">
      <c r="A539">
        <v>6762815381</v>
      </c>
      <c r="B539" s="1">
        <v>42501</v>
      </c>
      <c r="C539">
        <v>4</v>
      </c>
      <c r="D539">
        <v>2.5</v>
      </c>
      <c r="E539">
        <v>3040</v>
      </c>
      <c r="F539">
        <v>6887</v>
      </c>
      <c r="G539">
        <v>2</v>
      </c>
      <c r="H539">
        <v>3</v>
      </c>
      <c r="I539">
        <v>8</v>
      </c>
      <c r="J539">
        <v>3040</v>
      </c>
      <c r="K539">
        <v>0</v>
      </c>
      <c r="L539">
        <v>1999</v>
      </c>
      <c r="M539">
        <v>0</v>
      </c>
      <c r="N539">
        <v>122019</v>
      </c>
      <c r="O539">
        <v>52.837299999999999</v>
      </c>
      <c r="P539">
        <v>-114.205</v>
      </c>
      <c r="Q539">
        <v>2790</v>
      </c>
      <c r="R539">
        <v>7196</v>
      </c>
      <c r="S539">
        <v>3</v>
      </c>
      <c r="T539">
        <v>52</v>
      </c>
      <c r="U539">
        <v>647000</v>
      </c>
    </row>
    <row r="540" spans="1:21" x14ac:dyDescent="0.45">
      <c r="A540">
        <v>6762815563</v>
      </c>
      <c r="B540" s="1">
        <v>42501</v>
      </c>
      <c r="C540">
        <v>3</v>
      </c>
      <c r="D540">
        <v>2.5</v>
      </c>
      <c r="E540">
        <v>1570</v>
      </c>
      <c r="F540">
        <v>1433</v>
      </c>
      <c r="G540">
        <v>3</v>
      </c>
      <c r="H540">
        <v>3</v>
      </c>
      <c r="I540">
        <v>8</v>
      </c>
      <c r="J540">
        <v>1570</v>
      </c>
      <c r="K540">
        <v>0</v>
      </c>
      <c r="L540">
        <v>2010</v>
      </c>
      <c r="M540">
        <v>0</v>
      </c>
      <c r="N540">
        <v>122028</v>
      </c>
      <c r="O540">
        <v>52.915799999999997</v>
      </c>
      <c r="P540">
        <v>-114.526</v>
      </c>
      <c r="Q540">
        <v>1570</v>
      </c>
      <c r="R540">
        <v>2652</v>
      </c>
      <c r="S540">
        <v>1</v>
      </c>
      <c r="T540">
        <v>55</v>
      </c>
      <c r="U540">
        <v>635000</v>
      </c>
    </row>
    <row r="541" spans="1:21" x14ac:dyDescent="0.45">
      <c r="A541">
        <v>6762815657</v>
      </c>
      <c r="B541" s="1">
        <v>42501</v>
      </c>
      <c r="C541">
        <v>4</v>
      </c>
      <c r="D541">
        <v>2</v>
      </c>
      <c r="E541">
        <v>1770</v>
      </c>
      <c r="F541">
        <v>4166</v>
      </c>
      <c r="G541">
        <v>2</v>
      </c>
      <c r="H541">
        <v>5</v>
      </c>
      <c r="I541">
        <v>7</v>
      </c>
      <c r="J541">
        <v>1770</v>
      </c>
      <c r="K541">
        <v>0</v>
      </c>
      <c r="L541">
        <v>1911</v>
      </c>
      <c r="M541">
        <v>1981</v>
      </c>
      <c r="N541">
        <v>122032</v>
      </c>
      <c r="O541">
        <v>52.879300000000001</v>
      </c>
      <c r="P541">
        <v>-114.59099999999999</v>
      </c>
      <c r="Q541">
        <v>1340</v>
      </c>
      <c r="R541">
        <v>6000</v>
      </c>
      <c r="S541">
        <v>2</v>
      </c>
      <c r="T541">
        <v>55</v>
      </c>
      <c r="U541">
        <v>630000</v>
      </c>
    </row>
    <row r="542" spans="1:21" x14ac:dyDescent="0.45">
      <c r="A542">
        <v>6762815881</v>
      </c>
      <c r="B542" s="1">
        <v>42501</v>
      </c>
      <c r="C542">
        <v>3</v>
      </c>
      <c r="D542">
        <v>1.5</v>
      </c>
      <c r="E542">
        <v>1620</v>
      </c>
      <c r="F542">
        <v>6630</v>
      </c>
      <c r="G542">
        <v>1</v>
      </c>
      <c r="H542">
        <v>3</v>
      </c>
      <c r="I542">
        <v>8</v>
      </c>
      <c r="J542">
        <v>1280</v>
      </c>
      <c r="K542">
        <v>340</v>
      </c>
      <c r="L542">
        <v>1954</v>
      </c>
      <c r="M542">
        <v>0</v>
      </c>
      <c r="N542">
        <v>122007</v>
      </c>
      <c r="O542">
        <v>52.924799999999998</v>
      </c>
      <c r="P542">
        <v>-114.584</v>
      </c>
      <c r="Q542">
        <v>1880</v>
      </c>
      <c r="R542">
        <v>5100</v>
      </c>
      <c r="S542">
        <v>3</v>
      </c>
      <c r="T542">
        <v>55</v>
      </c>
      <c r="U542">
        <v>620000</v>
      </c>
    </row>
    <row r="543" spans="1:21" x14ac:dyDescent="0.45">
      <c r="A543">
        <v>6762815989</v>
      </c>
      <c r="B543" s="1">
        <v>42501</v>
      </c>
      <c r="C543">
        <v>2</v>
      </c>
      <c r="D543">
        <v>1.75</v>
      </c>
      <c r="E543">
        <v>2040</v>
      </c>
      <c r="F543">
        <v>4480</v>
      </c>
      <c r="G543">
        <v>1.5</v>
      </c>
      <c r="H543">
        <v>4</v>
      </c>
      <c r="I543">
        <v>7</v>
      </c>
      <c r="J543">
        <v>2040</v>
      </c>
      <c r="K543">
        <v>0</v>
      </c>
      <c r="L543">
        <v>1919</v>
      </c>
      <c r="M543">
        <v>1990</v>
      </c>
      <c r="N543">
        <v>122069</v>
      </c>
      <c r="O543">
        <v>52.627899999999997</v>
      </c>
      <c r="P543">
        <v>-114.655</v>
      </c>
      <c r="Q543">
        <v>2040</v>
      </c>
      <c r="R543">
        <v>35124</v>
      </c>
      <c r="S543">
        <v>1</v>
      </c>
      <c r="T543">
        <v>64</v>
      </c>
      <c r="U543">
        <v>615000</v>
      </c>
    </row>
    <row r="544" spans="1:21" x14ac:dyDescent="0.45">
      <c r="A544">
        <v>6762816085</v>
      </c>
      <c r="B544" s="1">
        <v>42501</v>
      </c>
      <c r="C544">
        <v>4</v>
      </c>
      <c r="D544">
        <v>3</v>
      </c>
      <c r="E544">
        <v>2110</v>
      </c>
      <c r="F544">
        <v>5000</v>
      </c>
      <c r="G544">
        <v>1.5</v>
      </c>
      <c r="H544">
        <v>4</v>
      </c>
      <c r="I544">
        <v>7</v>
      </c>
      <c r="J544">
        <v>1640</v>
      </c>
      <c r="K544">
        <v>470</v>
      </c>
      <c r="L544">
        <v>1930</v>
      </c>
      <c r="M544">
        <v>0</v>
      </c>
      <c r="N544">
        <v>122016</v>
      </c>
      <c r="O544">
        <v>52.749499999999998</v>
      </c>
      <c r="P544">
        <v>-114.581</v>
      </c>
      <c r="Q544">
        <v>1380</v>
      </c>
      <c r="R544">
        <v>5000</v>
      </c>
      <c r="S544">
        <v>1</v>
      </c>
      <c r="T544">
        <v>80</v>
      </c>
      <c r="U544">
        <v>610000</v>
      </c>
    </row>
    <row r="545" spans="1:21" x14ac:dyDescent="0.45">
      <c r="A545">
        <v>6762816763</v>
      </c>
      <c r="B545" s="1">
        <v>42501</v>
      </c>
      <c r="C545">
        <v>4</v>
      </c>
      <c r="D545">
        <v>1.75</v>
      </c>
      <c r="E545">
        <v>2120</v>
      </c>
      <c r="F545">
        <v>4650</v>
      </c>
      <c r="G545">
        <v>1</v>
      </c>
      <c r="H545">
        <v>3</v>
      </c>
      <c r="I545">
        <v>7</v>
      </c>
      <c r="J545">
        <v>1190</v>
      </c>
      <c r="K545">
        <v>930</v>
      </c>
      <c r="L545">
        <v>1951</v>
      </c>
      <c r="M545">
        <v>0</v>
      </c>
      <c r="N545">
        <v>122007</v>
      </c>
      <c r="O545">
        <v>52.926400000000001</v>
      </c>
      <c r="P545">
        <v>-114.59</v>
      </c>
      <c r="Q545">
        <v>2070</v>
      </c>
      <c r="R545">
        <v>6487</v>
      </c>
      <c r="S545">
        <v>2</v>
      </c>
      <c r="T545">
        <v>70</v>
      </c>
      <c r="U545">
        <v>582000</v>
      </c>
    </row>
    <row r="546" spans="1:21" x14ac:dyDescent="0.45">
      <c r="A546">
        <v>6762817317</v>
      </c>
      <c r="B546" s="1">
        <v>42501</v>
      </c>
      <c r="C546">
        <v>3</v>
      </c>
      <c r="D546">
        <v>2</v>
      </c>
      <c r="E546">
        <v>2560</v>
      </c>
      <c r="F546">
        <v>216777</v>
      </c>
      <c r="G546">
        <v>1</v>
      </c>
      <c r="H546">
        <v>3</v>
      </c>
      <c r="I546">
        <v>8</v>
      </c>
      <c r="J546">
        <v>2560</v>
      </c>
      <c r="K546">
        <v>0</v>
      </c>
      <c r="L546">
        <v>1986</v>
      </c>
      <c r="M546">
        <v>0</v>
      </c>
      <c r="N546">
        <v>122023</v>
      </c>
      <c r="O546">
        <v>52.524999999999999</v>
      </c>
      <c r="P546">
        <v>-114.276</v>
      </c>
      <c r="Q546">
        <v>2360</v>
      </c>
      <c r="R546">
        <v>108463</v>
      </c>
      <c r="S546">
        <v>2</v>
      </c>
      <c r="T546">
        <v>69</v>
      </c>
      <c r="U546">
        <v>560000</v>
      </c>
    </row>
    <row r="547" spans="1:21" x14ac:dyDescent="0.45">
      <c r="A547">
        <v>6762817938</v>
      </c>
      <c r="B547" s="1">
        <v>42501</v>
      </c>
      <c r="C547">
        <v>4</v>
      </c>
      <c r="D547">
        <v>2.25</v>
      </c>
      <c r="E547">
        <v>2540</v>
      </c>
      <c r="F547">
        <v>228254</v>
      </c>
      <c r="G547">
        <v>1</v>
      </c>
      <c r="H547">
        <v>3</v>
      </c>
      <c r="I547">
        <v>8</v>
      </c>
      <c r="J547">
        <v>1450</v>
      </c>
      <c r="K547">
        <v>1090</v>
      </c>
      <c r="L547">
        <v>1990</v>
      </c>
      <c r="M547">
        <v>0</v>
      </c>
      <c r="N547">
        <v>122055</v>
      </c>
      <c r="O547">
        <v>52.948999999999998</v>
      </c>
      <c r="P547">
        <v>-114.102</v>
      </c>
      <c r="Q547">
        <v>1780</v>
      </c>
      <c r="R547">
        <v>59241</v>
      </c>
      <c r="S547">
        <v>1</v>
      </c>
      <c r="T547">
        <v>76</v>
      </c>
      <c r="U547">
        <v>540000</v>
      </c>
    </row>
    <row r="548" spans="1:21" x14ac:dyDescent="0.45">
      <c r="A548">
        <v>6762818572</v>
      </c>
      <c r="B548" s="1">
        <v>42501</v>
      </c>
      <c r="C548">
        <v>4</v>
      </c>
      <c r="D548">
        <v>2.25</v>
      </c>
      <c r="E548">
        <v>1800</v>
      </c>
      <c r="F548">
        <v>8623</v>
      </c>
      <c r="G548">
        <v>1</v>
      </c>
      <c r="H548">
        <v>4</v>
      </c>
      <c r="I548">
        <v>8</v>
      </c>
      <c r="J548">
        <v>1360</v>
      </c>
      <c r="K548">
        <v>440</v>
      </c>
      <c r="L548">
        <v>1980</v>
      </c>
      <c r="M548">
        <v>0</v>
      </c>
      <c r="N548">
        <v>122010</v>
      </c>
      <c r="O548">
        <v>52.921999999999997</v>
      </c>
      <c r="P548">
        <v>-114.374</v>
      </c>
      <c r="Q548">
        <v>2370</v>
      </c>
      <c r="R548">
        <v>8623</v>
      </c>
      <c r="S548">
        <v>1</v>
      </c>
      <c r="T548">
        <v>65</v>
      </c>
      <c r="U548">
        <v>522000</v>
      </c>
    </row>
    <row r="549" spans="1:21" x14ac:dyDescent="0.45">
      <c r="A549">
        <v>6762818981</v>
      </c>
      <c r="B549" s="1">
        <v>42501</v>
      </c>
      <c r="C549">
        <v>4</v>
      </c>
      <c r="D549">
        <v>1.75</v>
      </c>
      <c r="E549">
        <v>1940</v>
      </c>
      <c r="F549">
        <v>4800</v>
      </c>
      <c r="G549">
        <v>1</v>
      </c>
      <c r="H549">
        <v>5</v>
      </c>
      <c r="I549">
        <v>7</v>
      </c>
      <c r="J549">
        <v>1030</v>
      </c>
      <c r="K549">
        <v>910</v>
      </c>
      <c r="L549">
        <v>1922</v>
      </c>
      <c r="M549">
        <v>0</v>
      </c>
      <c r="N549">
        <v>122044</v>
      </c>
      <c r="O549">
        <v>52.8354</v>
      </c>
      <c r="P549">
        <v>-114.504</v>
      </c>
      <c r="Q549">
        <v>1450</v>
      </c>
      <c r="R549">
        <v>4800</v>
      </c>
      <c r="S549">
        <v>1</v>
      </c>
      <c r="T549">
        <v>79</v>
      </c>
      <c r="U549">
        <v>505000</v>
      </c>
    </row>
    <row r="550" spans="1:21" x14ac:dyDescent="0.45">
      <c r="A550">
        <v>6762818982</v>
      </c>
      <c r="B550" s="1">
        <v>42501</v>
      </c>
      <c r="C550">
        <v>4</v>
      </c>
      <c r="D550">
        <v>2.5</v>
      </c>
      <c r="E550">
        <v>2780</v>
      </c>
      <c r="F550">
        <v>6369</v>
      </c>
      <c r="G550">
        <v>1</v>
      </c>
      <c r="H550">
        <v>3</v>
      </c>
      <c r="I550">
        <v>8</v>
      </c>
      <c r="J550">
        <v>1590</v>
      </c>
      <c r="K550">
        <v>1190</v>
      </c>
      <c r="L550">
        <v>1978</v>
      </c>
      <c r="M550">
        <v>0</v>
      </c>
      <c r="N550">
        <v>122033</v>
      </c>
      <c r="O550">
        <v>52.958399999999997</v>
      </c>
      <c r="P550">
        <v>-114.40600000000001</v>
      </c>
      <c r="Q550">
        <v>2170</v>
      </c>
      <c r="R550">
        <v>7490</v>
      </c>
      <c r="S550">
        <v>3</v>
      </c>
      <c r="T550">
        <v>78</v>
      </c>
      <c r="U550">
        <v>505000</v>
      </c>
    </row>
    <row r="551" spans="1:21" x14ac:dyDescent="0.45">
      <c r="A551">
        <v>6762819075</v>
      </c>
      <c r="B551" s="1">
        <v>42501</v>
      </c>
      <c r="C551">
        <v>2</v>
      </c>
      <c r="D551">
        <v>2.25</v>
      </c>
      <c r="E551">
        <v>1290</v>
      </c>
      <c r="F551">
        <v>1334</v>
      </c>
      <c r="G551">
        <v>3</v>
      </c>
      <c r="H551">
        <v>3</v>
      </c>
      <c r="I551">
        <v>8</v>
      </c>
      <c r="J551">
        <v>1290</v>
      </c>
      <c r="K551">
        <v>0</v>
      </c>
      <c r="L551">
        <v>2007</v>
      </c>
      <c r="M551">
        <v>0</v>
      </c>
      <c r="N551">
        <v>122026</v>
      </c>
      <c r="O551">
        <v>52.901899999999998</v>
      </c>
      <c r="P551">
        <v>-114.572</v>
      </c>
      <c r="Q551">
        <v>1350</v>
      </c>
      <c r="R551">
        <v>1334</v>
      </c>
      <c r="S551">
        <v>1</v>
      </c>
      <c r="T551">
        <v>53</v>
      </c>
      <c r="U551">
        <v>500000</v>
      </c>
    </row>
    <row r="552" spans="1:21" x14ac:dyDescent="0.45">
      <c r="A552">
        <v>6762819228</v>
      </c>
      <c r="B552" s="1">
        <v>42501</v>
      </c>
      <c r="C552">
        <v>3</v>
      </c>
      <c r="D552">
        <v>1</v>
      </c>
      <c r="E552">
        <v>980</v>
      </c>
      <c r="F552">
        <v>6380</v>
      </c>
      <c r="G552">
        <v>1</v>
      </c>
      <c r="H552">
        <v>3</v>
      </c>
      <c r="I552">
        <v>7</v>
      </c>
      <c r="J552">
        <v>760</v>
      </c>
      <c r="K552">
        <v>220</v>
      </c>
      <c r="L552">
        <v>1941</v>
      </c>
      <c r="M552">
        <v>0</v>
      </c>
      <c r="N552">
        <v>122006</v>
      </c>
      <c r="O552">
        <v>52.921999999999997</v>
      </c>
      <c r="P552">
        <v>-114.498</v>
      </c>
      <c r="Q552">
        <v>1390</v>
      </c>
      <c r="R552">
        <v>6380</v>
      </c>
      <c r="S552">
        <v>2</v>
      </c>
      <c r="T552">
        <v>50</v>
      </c>
      <c r="U552">
        <v>499950</v>
      </c>
    </row>
    <row r="553" spans="1:21" x14ac:dyDescent="0.45">
      <c r="A553">
        <v>6762819465</v>
      </c>
      <c r="B553" s="1">
        <v>42501</v>
      </c>
      <c r="C553">
        <v>2</v>
      </c>
      <c r="D553">
        <v>2.5</v>
      </c>
      <c r="E553">
        <v>1230</v>
      </c>
      <c r="F553">
        <v>1391</v>
      </c>
      <c r="G553">
        <v>2</v>
      </c>
      <c r="H553">
        <v>3</v>
      </c>
      <c r="I553">
        <v>8</v>
      </c>
      <c r="J553">
        <v>870</v>
      </c>
      <c r="K553">
        <v>360</v>
      </c>
      <c r="L553">
        <v>2004</v>
      </c>
      <c r="M553">
        <v>0</v>
      </c>
      <c r="N553">
        <v>122047</v>
      </c>
      <c r="O553">
        <v>52.849200000000003</v>
      </c>
      <c r="P553">
        <v>-114.491</v>
      </c>
      <c r="Q553">
        <v>1240</v>
      </c>
      <c r="R553">
        <v>1350</v>
      </c>
      <c r="S553">
        <v>2</v>
      </c>
      <c r="T553">
        <v>55</v>
      </c>
      <c r="U553">
        <v>490000</v>
      </c>
    </row>
    <row r="554" spans="1:21" x14ac:dyDescent="0.45">
      <c r="A554">
        <v>6762820265</v>
      </c>
      <c r="B554" s="1">
        <v>42501</v>
      </c>
      <c r="C554">
        <v>3</v>
      </c>
      <c r="D554">
        <v>1.5</v>
      </c>
      <c r="E554">
        <v>2020</v>
      </c>
      <c r="F554">
        <v>11358</v>
      </c>
      <c r="G554">
        <v>1</v>
      </c>
      <c r="H554">
        <v>4</v>
      </c>
      <c r="I554">
        <v>6</v>
      </c>
      <c r="J554">
        <v>1190</v>
      </c>
      <c r="K554">
        <v>830</v>
      </c>
      <c r="L554">
        <v>1956</v>
      </c>
      <c r="M554">
        <v>0</v>
      </c>
      <c r="N554">
        <v>122010</v>
      </c>
      <c r="O554">
        <v>52.894100000000002</v>
      </c>
      <c r="P554">
        <v>-114.375</v>
      </c>
      <c r="Q554">
        <v>2370</v>
      </c>
      <c r="R554">
        <v>9520</v>
      </c>
      <c r="S554">
        <v>2</v>
      </c>
      <c r="T554">
        <v>62</v>
      </c>
      <c r="U554">
        <v>465000</v>
      </c>
    </row>
    <row r="555" spans="1:21" x14ac:dyDescent="0.45">
      <c r="A555">
        <v>6762820698</v>
      </c>
      <c r="B555" s="1">
        <v>42501</v>
      </c>
      <c r="C555">
        <v>3</v>
      </c>
      <c r="D555">
        <v>2.5</v>
      </c>
      <c r="E555">
        <v>2010</v>
      </c>
      <c r="F555">
        <v>2287</v>
      </c>
      <c r="G555">
        <v>2</v>
      </c>
      <c r="H555">
        <v>3</v>
      </c>
      <c r="I555">
        <v>8</v>
      </c>
      <c r="J555">
        <v>1390</v>
      </c>
      <c r="K555">
        <v>620</v>
      </c>
      <c r="L555">
        <v>2014</v>
      </c>
      <c r="M555">
        <v>0</v>
      </c>
      <c r="N555">
        <v>122011</v>
      </c>
      <c r="O555">
        <v>52.781700000000001</v>
      </c>
      <c r="P555">
        <v>-114.188</v>
      </c>
      <c r="Q555">
        <v>1690</v>
      </c>
      <c r="R555">
        <v>1662</v>
      </c>
      <c r="S555">
        <v>1</v>
      </c>
      <c r="T555">
        <v>59</v>
      </c>
      <c r="U555">
        <v>453246</v>
      </c>
    </row>
    <row r="556" spans="1:21" x14ac:dyDescent="0.45">
      <c r="A556">
        <v>6762820768</v>
      </c>
      <c r="B556" s="1">
        <v>42501</v>
      </c>
      <c r="C556">
        <v>3</v>
      </c>
      <c r="D556">
        <v>1.5</v>
      </c>
      <c r="E556">
        <v>1770</v>
      </c>
      <c r="F556">
        <v>17208</v>
      </c>
      <c r="G556">
        <v>1</v>
      </c>
      <c r="H556">
        <v>3</v>
      </c>
      <c r="I556">
        <v>8</v>
      </c>
      <c r="J556">
        <v>1160</v>
      </c>
      <c r="K556">
        <v>610</v>
      </c>
      <c r="L556">
        <v>1959</v>
      </c>
      <c r="M556">
        <v>0</v>
      </c>
      <c r="N556">
        <v>122027</v>
      </c>
      <c r="O556">
        <v>52.795900000000003</v>
      </c>
      <c r="P556">
        <v>-114.307</v>
      </c>
      <c r="Q556">
        <v>2450</v>
      </c>
      <c r="R556">
        <v>17118</v>
      </c>
      <c r="S556">
        <v>3</v>
      </c>
      <c r="T556">
        <v>50</v>
      </c>
      <c r="U556">
        <v>450000</v>
      </c>
    </row>
    <row r="557" spans="1:21" x14ac:dyDescent="0.45">
      <c r="A557">
        <v>6762822057</v>
      </c>
      <c r="B557" s="1">
        <v>42501</v>
      </c>
      <c r="C557">
        <v>2</v>
      </c>
      <c r="D557">
        <v>2.5</v>
      </c>
      <c r="E557">
        <v>1480</v>
      </c>
      <c r="F557">
        <v>1369</v>
      </c>
      <c r="G557">
        <v>3</v>
      </c>
      <c r="H557">
        <v>3</v>
      </c>
      <c r="I557">
        <v>7</v>
      </c>
      <c r="J557">
        <v>1480</v>
      </c>
      <c r="K557">
        <v>0</v>
      </c>
      <c r="L557">
        <v>2009</v>
      </c>
      <c r="M557">
        <v>0</v>
      </c>
      <c r="N557">
        <v>122005</v>
      </c>
      <c r="O557">
        <v>52.905999999999999</v>
      </c>
      <c r="P557">
        <v>-114.31100000000001</v>
      </c>
      <c r="Q557">
        <v>1390</v>
      </c>
      <c r="R557">
        <v>1337</v>
      </c>
      <c r="S557">
        <v>3</v>
      </c>
      <c r="T557">
        <v>71</v>
      </c>
      <c r="U557">
        <v>420000</v>
      </c>
    </row>
    <row r="558" spans="1:21" x14ac:dyDescent="0.45">
      <c r="A558">
        <v>6762822454</v>
      </c>
      <c r="B558" s="1">
        <v>42501</v>
      </c>
      <c r="C558">
        <v>3</v>
      </c>
      <c r="D558">
        <v>2.25</v>
      </c>
      <c r="E558">
        <v>2200</v>
      </c>
      <c r="F558">
        <v>16921</v>
      </c>
      <c r="G558">
        <v>2</v>
      </c>
      <c r="H558">
        <v>3</v>
      </c>
      <c r="I558">
        <v>8</v>
      </c>
      <c r="J558">
        <v>2200</v>
      </c>
      <c r="K558">
        <v>0</v>
      </c>
      <c r="L558">
        <v>1987</v>
      </c>
      <c r="M558">
        <v>0</v>
      </c>
      <c r="N558">
        <v>122024</v>
      </c>
      <c r="O558">
        <v>52.602699999999999</v>
      </c>
      <c r="P558">
        <v>-114.241</v>
      </c>
      <c r="Q558">
        <v>2060</v>
      </c>
      <c r="R558">
        <v>16921</v>
      </c>
      <c r="S558">
        <v>3</v>
      </c>
      <c r="T558">
        <v>75</v>
      </c>
      <c r="U558">
        <v>410000</v>
      </c>
    </row>
    <row r="559" spans="1:21" x14ac:dyDescent="0.45">
      <c r="A559">
        <v>6762823563</v>
      </c>
      <c r="B559" s="1">
        <v>42501</v>
      </c>
      <c r="C559">
        <v>4</v>
      </c>
      <c r="D559">
        <v>2.5</v>
      </c>
      <c r="E559">
        <v>2160</v>
      </c>
      <c r="F559">
        <v>6223</v>
      </c>
      <c r="G559">
        <v>2</v>
      </c>
      <c r="H559">
        <v>3</v>
      </c>
      <c r="I559">
        <v>8</v>
      </c>
      <c r="J559">
        <v>2160</v>
      </c>
      <c r="K559">
        <v>0</v>
      </c>
      <c r="L559">
        <v>2010</v>
      </c>
      <c r="M559">
        <v>0</v>
      </c>
      <c r="N559">
        <v>122024</v>
      </c>
      <c r="O559">
        <v>52.5794</v>
      </c>
      <c r="P559">
        <v>-114.232</v>
      </c>
      <c r="Q559">
        <v>2160</v>
      </c>
      <c r="R559">
        <v>5555</v>
      </c>
      <c r="S559">
        <v>1</v>
      </c>
      <c r="T559">
        <v>53</v>
      </c>
      <c r="U559">
        <v>383000</v>
      </c>
    </row>
    <row r="560" spans="1:21" x14ac:dyDescent="0.45">
      <c r="A560">
        <v>6762824005</v>
      </c>
      <c r="B560" s="1">
        <v>42501</v>
      </c>
      <c r="C560">
        <v>5</v>
      </c>
      <c r="D560">
        <v>3</v>
      </c>
      <c r="E560">
        <v>2480</v>
      </c>
      <c r="F560">
        <v>10090</v>
      </c>
      <c r="G560">
        <v>1</v>
      </c>
      <c r="H560">
        <v>3</v>
      </c>
      <c r="I560">
        <v>7</v>
      </c>
      <c r="J560">
        <v>1300</v>
      </c>
      <c r="K560">
        <v>1180</v>
      </c>
      <c r="L560">
        <v>2004</v>
      </c>
      <c r="M560">
        <v>0</v>
      </c>
      <c r="N560">
        <v>122063</v>
      </c>
      <c r="O560">
        <v>52.726399999999998</v>
      </c>
      <c r="P560">
        <v>-114.453</v>
      </c>
      <c r="Q560">
        <v>2290</v>
      </c>
      <c r="R560">
        <v>9900</v>
      </c>
      <c r="S560">
        <v>1</v>
      </c>
      <c r="T560">
        <v>69</v>
      </c>
      <c r="U560">
        <v>372500</v>
      </c>
    </row>
    <row r="561" spans="1:21" x14ac:dyDescent="0.45">
      <c r="A561">
        <v>6762824160</v>
      </c>
      <c r="B561" s="1">
        <v>42501</v>
      </c>
      <c r="C561">
        <v>2</v>
      </c>
      <c r="D561">
        <v>2.5</v>
      </c>
      <c r="E561">
        <v>980</v>
      </c>
      <c r="F561">
        <v>895</v>
      </c>
      <c r="G561">
        <v>2</v>
      </c>
      <c r="H561">
        <v>3</v>
      </c>
      <c r="I561">
        <v>8</v>
      </c>
      <c r="J561">
        <v>670</v>
      </c>
      <c r="K561">
        <v>310</v>
      </c>
      <c r="L561">
        <v>2009</v>
      </c>
      <c r="M561">
        <v>0</v>
      </c>
      <c r="N561">
        <v>122009</v>
      </c>
      <c r="O561">
        <v>52.817399999999999</v>
      </c>
      <c r="P561">
        <v>-114.57599999999999</v>
      </c>
      <c r="Q561">
        <v>980</v>
      </c>
      <c r="R561">
        <v>899</v>
      </c>
      <c r="S561">
        <v>3</v>
      </c>
      <c r="T561">
        <v>53</v>
      </c>
      <c r="U561">
        <v>369000</v>
      </c>
    </row>
    <row r="562" spans="1:21" x14ac:dyDescent="0.45">
      <c r="A562">
        <v>6762824181</v>
      </c>
      <c r="B562" s="1">
        <v>42501</v>
      </c>
      <c r="C562">
        <v>3</v>
      </c>
      <c r="D562">
        <v>1</v>
      </c>
      <c r="E562">
        <v>1280</v>
      </c>
      <c r="F562">
        <v>9898</v>
      </c>
      <c r="G562">
        <v>1</v>
      </c>
      <c r="H562">
        <v>3</v>
      </c>
      <c r="I562">
        <v>7</v>
      </c>
      <c r="J562">
        <v>1280</v>
      </c>
      <c r="K562">
        <v>0</v>
      </c>
      <c r="L562">
        <v>1968</v>
      </c>
      <c r="M562">
        <v>0</v>
      </c>
      <c r="N562">
        <v>122021</v>
      </c>
      <c r="O562">
        <v>52.997700000000002</v>
      </c>
      <c r="P562">
        <v>-114.35299999999999</v>
      </c>
      <c r="Q562">
        <v>1290</v>
      </c>
      <c r="R562">
        <v>9625</v>
      </c>
      <c r="S562">
        <v>2</v>
      </c>
      <c r="T562">
        <v>54</v>
      </c>
      <c r="U562">
        <v>368000</v>
      </c>
    </row>
    <row r="563" spans="1:21" x14ac:dyDescent="0.45">
      <c r="A563">
        <v>6762824405</v>
      </c>
      <c r="B563" s="1">
        <v>42501</v>
      </c>
      <c r="C563">
        <v>4</v>
      </c>
      <c r="D563">
        <v>2</v>
      </c>
      <c r="E563">
        <v>1730</v>
      </c>
      <c r="F563">
        <v>5500</v>
      </c>
      <c r="G563">
        <v>1</v>
      </c>
      <c r="H563">
        <v>5</v>
      </c>
      <c r="I563">
        <v>7</v>
      </c>
      <c r="J563">
        <v>1010</v>
      </c>
      <c r="K563">
        <v>720</v>
      </c>
      <c r="L563">
        <v>1943</v>
      </c>
      <c r="M563">
        <v>0</v>
      </c>
      <c r="N563">
        <v>122034</v>
      </c>
      <c r="O563">
        <v>52.760399999999997</v>
      </c>
      <c r="P563">
        <v>-114.54300000000001</v>
      </c>
      <c r="Q563">
        <v>1080</v>
      </c>
      <c r="R563">
        <v>4900</v>
      </c>
      <c r="S563">
        <v>2</v>
      </c>
      <c r="T563">
        <v>58</v>
      </c>
      <c r="U563">
        <v>360000</v>
      </c>
    </row>
    <row r="564" spans="1:21" x14ac:dyDescent="0.45">
      <c r="A564">
        <v>6762824594</v>
      </c>
      <c r="B564" s="1">
        <v>42501</v>
      </c>
      <c r="C564">
        <v>4</v>
      </c>
      <c r="D564">
        <v>2.5</v>
      </c>
      <c r="E564">
        <v>2380</v>
      </c>
      <c r="F564">
        <v>7066</v>
      </c>
      <c r="G564">
        <v>2</v>
      </c>
      <c r="H564">
        <v>4</v>
      </c>
      <c r="I564">
        <v>7</v>
      </c>
      <c r="J564">
        <v>2380</v>
      </c>
      <c r="K564">
        <v>0</v>
      </c>
      <c r="L564">
        <v>1997</v>
      </c>
      <c r="M564">
        <v>0</v>
      </c>
      <c r="N564">
        <v>122067</v>
      </c>
      <c r="O564">
        <v>52.6282</v>
      </c>
      <c r="P564">
        <v>-114.36199999999999</v>
      </c>
      <c r="Q564">
        <v>2310</v>
      </c>
      <c r="R564">
        <v>8127</v>
      </c>
      <c r="S564">
        <v>1</v>
      </c>
      <c r="T564">
        <v>54</v>
      </c>
      <c r="U564">
        <v>357000</v>
      </c>
    </row>
    <row r="565" spans="1:21" x14ac:dyDescent="0.45">
      <c r="A565">
        <v>6762824833</v>
      </c>
      <c r="B565" s="1">
        <v>42501</v>
      </c>
      <c r="C565">
        <v>2</v>
      </c>
      <c r="D565">
        <v>1</v>
      </c>
      <c r="E565">
        <v>910</v>
      </c>
      <c r="F565">
        <v>4500</v>
      </c>
      <c r="G565">
        <v>1.5</v>
      </c>
      <c r="H565">
        <v>4</v>
      </c>
      <c r="I565">
        <v>7</v>
      </c>
      <c r="J565">
        <v>910</v>
      </c>
      <c r="K565">
        <v>0</v>
      </c>
      <c r="L565">
        <v>1906</v>
      </c>
      <c r="M565">
        <v>0</v>
      </c>
      <c r="N565">
        <v>122051</v>
      </c>
      <c r="O565">
        <v>52.793300000000002</v>
      </c>
      <c r="P565">
        <v>-114.479</v>
      </c>
      <c r="Q565">
        <v>1270</v>
      </c>
      <c r="R565">
        <v>3500</v>
      </c>
      <c r="S565">
        <v>1</v>
      </c>
      <c r="T565">
        <v>67</v>
      </c>
      <c r="U565">
        <v>350000</v>
      </c>
    </row>
    <row r="566" spans="1:21" x14ac:dyDescent="0.45">
      <c r="A566">
        <v>6762825297</v>
      </c>
      <c r="B566" s="1">
        <v>42501</v>
      </c>
      <c r="C566">
        <v>3</v>
      </c>
      <c r="D566">
        <v>1.5</v>
      </c>
      <c r="E566">
        <v>1720</v>
      </c>
      <c r="F566">
        <v>7119</v>
      </c>
      <c r="G566">
        <v>1.5</v>
      </c>
      <c r="H566">
        <v>4</v>
      </c>
      <c r="I566">
        <v>7</v>
      </c>
      <c r="J566">
        <v>1720</v>
      </c>
      <c r="K566">
        <v>0</v>
      </c>
      <c r="L566">
        <v>1952</v>
      </c>
      <c r="M566">
        <v>0</v>
      </c>
      <c r="N566">
        <v>122014</v>
      </c>
      <c r="O566">
        <v>52.983499999999999</v>
      </c>
      <c r="P566">
        <v>-114.504</v>
      </c>
      <c r="Q566">
        <v>1590</v>
      </c>
      <c r="R566">
        <v>7616</v>
      </c>
      <c r="S566">
        <v>1</v>
      </c>
      <c r="T566">
        <v>80</v>
      </c>
      <c r="U566">
        <v>341000</v>
      </c>
    </row>
    <row r="567" spans="1:21" x14ac:dyDescent="0.45">
      <c r="A567">
        <v>6762825447</v>
      </c>
      <c r="B567" s="1">
        <v>42501</v>
      </c>
      <c r="C567">
        <v>3</v>
      </c>
      <c r="D567">
        <v>1</v>
      </c>
      <c r="E567">
        <v>1080</v>
      </c>
      <c r="F567">
        <v>8100</v>
      </c>
      <c r="G567">
        <v>1</v>
      </c>
      <c r="H567">
        <v>4</v>
      </c>
      <c r="I567">
        <v>7</v>
      </c>
      <c r="J567">
        <v>1080</v>
      </c>
      <c r="K567">
        <v>0</v>
      </c>
      <c r="L567">
        <v>1955</v>
      </c>
      <c r="M567">
        <v>0</v>
      </c>
      <c r="N567">
        <v>122014</v>
      </c>
      <c r="O567">
        <v>53.006999999999998</v>
      </c>
      <c r="P567">
        <v>-114.497</v>
      </c>
      <c r="Q567">
        <v>1080</v>
      </c>
      <c r="R567">
        <v>8100</v>
      </c>
      <c r="S567">
        <v>2</v>
      </c>
      <c r="T567">
        <v>61</v>
      </c>
      <c r="U567">
        <v>339000</v>
      </c>
    </row>
    <row r="568" spans="1:21" x14ac:dyDescent="0.45">
      <c r="A568">
        <v>6762825553</v>
      </c>
      <c r="B568" s="1">
        <v>42501</v>
      </c>
      <c r="C568">
        <v>3</v>
      </c>
      <c r="D568">
        <v>2.5</v>
      </c>
      <c r="E568">
        <v>1940</v>
      </c>
      <c r="F568">
        <v>4927</v>
      </c>
      <c r="G568">
        <v>2</v>
      </c>
      <c r="H568">
        <v>3</v>
      </c>
      <c r="I568">
        <v>8</v>
      </c>
      <c r="J568">
        <v>1940</v>
      </c>
      <c r="K568">
        <v>0</v>
      </c>
      <c r="L568">
        <v>2004</v>
      </c>
      <c r="M568">
        <v>0</v>
      </c>
      <c r="N568">
        <v>122046</v>
      </c>
      <c r="O568">
        <v>52.677900000000001</v>
      </c>
      <c r="P568">
        <v>-114.31</v>
      </c>
      <c r="Q568">
        <v>2070</v>
      </c>
      <c r="R568">
        <v>4892</v>
      </c>
      <c r="S568">
        <v>2</v>
      </c>
      <c r="T568">
        <v>68</v>
      </c>
      <c r="U568">
        <v>335000</v>
      </c>
    </row>
    <row r="569" spans="1:21" x14ac:dyDescent="0.45">
      <c r="A569">
        <v>6762825748</v>
      </c>
      <c r="B569" s="1">
        <v>42501</v>
      </c>
      <c r="C569">
        <v>5</v>
      </c>
      <c r="D569">
        <v>3</v>
      </c>
      <c r="E569">
        <v>2100</v>
      </c>
      <c r="F569">
        <v>4548</v>
      </c>
      <c r="G569">
        <v>1</v>
      </c>
      <c r="H569">
        <v>3</v>
      </c>
      <c r="I569">
        <v>7</v>
      </c>
      <c r="J569">
        <v>1250</v>
      </c>
      <c r="K569">
        <v>850</v>
      </c>
      <c r="L569">
        <v>2013</v>
      </c>
      <c r="M569">
        <v>0</v>
      </c>
      <c r="N569">
        <v>122056</v>
      </c>
      <c r="O569">
        <v>52.7166</v>
      </c>
      <c r="P569">
        <v>-114.509</v>
      </c>
      <c r="Q569">
        <v>2100</v>
      </c>
      <c r="R569">
        <v>7959</v>
      </c>
      <c r="S569">
        <v>2</v>
      </c>
      <c r="T569">
        <v>61</v>
      </c>
      <c r="U569">
        <v>330000</v>
      </c>
    </row>
    <row r="570" spans="1:21" x14ac:dyDescent="0.45">
      <c r="A570">
        <v>6762826459</v>
      </c>
      <c r="B570" s="1">
        <v>42501</v>
      </c>
      <c r="C570">
        <v>3</v>
      </c>
      <c r="D570">
        <v>1.75</v>
      </c>
      <c r="E570">
        <v>1440</v>
      </c>
      <c r="F570">
        <v>8040</v>
      </c>
      <c r="G570">
        <v>1</v>
      </c>
      <c r="H570">
        <v>3</v>
      </c>
      <c r="I570">
        <v>7</v>
      </c>
      <c r="J570">
        <v>960</v>
      </c>
      <c r="K570">
        <v>480</v>
      </c>
      <c r="L570">
        <v>1951</v>
      </c>
      <c r="M570">
        <v>0</v>
      </c>
      <c r="N570">
        <v>122022</v>
      </c>
      <c r="O570">
        <v>52.942799999999998</v>
      </c>
      <c r="P570">
        <v>-114.496</v>
      </c>
      <c r="Q570">
        <v>1500</v>
      </c>
      <c r="R570">
        <v>8040</v>
      </c>
      <c r="S570">
        <v>3</v>
      </c>
      <c r="T570">
        <v>63</v>
      </c>
      <c r="U570">
        <v>315275</v>
      </c>
    </row>
    <row r="571" spans="1:21" x14ac:dyDescent="0.45">
      <c r="A571">
        <v>6762827026</v>
      </c>
      <c r="B571" s="1">
        <v>42501</v>
      </c>
      <c r="C571">
        <v>5</v>
      </c>
      <c r="D571">
        <v>2.25</v>
      </c>
      <c r="E571">
        <v>2180</v>
      </c>
      <c r="F571">
        <v>7813</v>
      </c>
      <c r="G571">
        <v>2</v>
      </c>
      <c r="H571">
        <v>3</v>
      </c>
      <c r="I571">
        <v>7</v>
      </c>
      <c r="J571">
        <v>2180</v>
      </c>
      <c r="K571">
        <v>0</v>
      </c>
      <c r="L571">
        <v>1986</v>
      </c>
      <c r="M571">
        <v>0</v>
      </c>
      <c r="N571">
        <v>122024</v>
      </c>
      <c r="O571">
        <v>52.595100000000002</v>
      </c>
      <c r="P571">
        <v>-114.241</v>
      </c>
      <c r="Q571">
        <v>1880</v>
      </c>
      <c r="R571">
        <v>8649</v>
      </c>
      <c r="S571">
        <v>2</v>
      </c>
      <c r="T571">
        <v>54</v>
      </c>
      <c r="U571">
        <v>302000</v>
      </c>
    </row>
    <row r="572" spans="1:21" x14ac:dyDescent="0.45">
      <c r="A572">
        <v>6762827044</v>
      </c>
      <c r="B572" s="1">
        <v>42501</v>
      </c>
      <c r="C572">
        <v>2</v>
      </c>
      <c r="D572">
        <v>1.5</v>
      </c>
      <c r="E572">
        <v>830</v>
      </c>
      <c r="F572">
        <v>1333</v>
      </c>
      <c r="G572">
        <v>2</v>
      </c>
      <c r="H572">
        <v>3</v>
      </c>
      <c r="I572">
        <v>7</v>
      </c>
      <c r="J572">
        <v>830</v>
      </c>
      <c r="K572">
        <v>0</v>
      </c>
      <c r="L572">
        <v>2005</v>
      </c>
      <c r="M572">
        <v>0</v>
      </c>
      <c r="N572">
        <v>122016</v>
      </c>
      <c r="O572">
        <v>52.7806</v>
      </c>
      <c r="P572">
        <v>-114.571</v>
      </c>
      <c r="Q572">
        <v>1120</v>
      </c>
      <c r="R572">
        <v>4822</v>
      </c>
      <c r="S572">
        <v>2</v>
      </c>
      <c r="T572">
        <v>52</v>
      </c>
      <c r="U572">
        <v>301500</v>
      </c>
    </row>
    <row r="573" spans="1:21" x14ac:dyDescent="0.45">
      <c r="A573">
        <v>6762827059</v>
      </c>
      <c r="B573" s="1">
        <v>42501</v>
      </c>
      <c r="C573">
        <v>2</v>
      </c>
      <c r="D573">
        <v>1.75</v>
      </c>
      <c r="E573">
        <v>1360</v>
      </c>
      <c r="F573">
        <v>8100</v>
      </c>
      <c r="G573">
        <v>1</v>
      </c>
      <c r="H573">
        <v>3</v>
      </c>
      <c r="I573">
        <v>7</v>
      </c>
      <c r="J573">
        <v>860</v>
      </c>
      <c r="K573">
        <v>500</v>
      </c>
      <c r="L573">
        <v>1975</v>
      </c>
      <c r="M573">
        <v>0</v>
      </c>
      <c r="N573">
        <v>122050</v>
      </c>
      <c r="O573">
        <v>52.959499999999998</v>
      </c>
      <c r="P573">
        <v>-114.54900000000001</v>
      </c>
      <c r="Q573">
        <v>1830</v>
      </c>
      <c r="R573">
        <v>6766</v>
      </c>
      <c r="S573">
        <v>3</v>
      </c>
      <c r="T573">
        <v>72</v>
      </c>
      <c r="U573">
        <v>300000</v>
      </c>
    </row>
    <row r="574" spans="1:21" x14ac:dyDescent="0.45">
      <c r="A574">
        <v>6762828379</v>
      </c>
      <c r="B574" s="1">
        <v>42501</v>
      </c>
      <c r="C574">
        <v>3</v>
      </c>
      <c r="D574">
        <v>1</v>
      </c>
      <c r="E574">
        <v>1830</v>
      </c>
      <c r="F574">
        <v>8209</v>
      </c>
      <c r="G574">
        <v>1</v>
      </c>
      <c r="H574">
        <v>3</v>
      </c>
      <c r="I574">
        <v>7</v>
      </c>
      <c r="J574">
        <v>1830</v>
      </c>
      <c r="K574">
        <v>0</v>
      </c>
      <c r="L574">
        <v>1942</v>
      </c>
      <c r="M574">
        <v>0</v>
      </c>
      <c r="N574">
        <v>122058</v>
      </c>
      <c r="O574">
        <v>52.9739</v>
      </c>
      <c r="P574">
        <v>-114.41800000000001</v>
      </c>
      <c r="Q574">
        <v>2150</v>
      </c>
      <c r="R574">
        <v>12000</v>
      </c>
      <c r="S574">
        <v>3</v>
      </c>
      <c r="T574">
        <v>75</v>
      </c>
      <c r="U574">
        <v>270000</v>
      </c>
    </row>
    <row r="575" spans="1:21" x14ac:dyDescent="0.45">
      <c r="A575">
        <v>6762828608</v>
      </c>
      <c r="B575" s="1">
        <v>42501</v>
      </c>
      <c r="C575">
        <v>2</v>
      </c>
      <c r="D575">
        <v>1</v>
      </c>
      <c r="E575">
        <v>1290</v>
      </c>
      <c r="F575">
        <v>2828</v>
      </c>
      <c r="G575">
        <v>2</v>
      </c>
      <c r="H575">
        <v>3</v>
      </c>
      <c r="I575">
        <v>7</v>
      </c>
      <c r="J575">
        <v>1290</v>
      </c>
      <c r="K575">
        <v>0</v>
      </c>
      <c r="L575">
        <v>2008</v>
      </c>
      <c r="M575">
        <v>0</v>
      </c>
      <c r="N575">
        <v>122045</v>
      </c>
      <c r="O575">
        <v>52.9268</v>
      </c>
      <c r="P575">
        <v>-114.215</v>
      </c>
      <c r="Q575">
        <v>1290</v>
      </c>
      <c r="R575">
        <v>2628</v>
      </c>
      <c r="S575">
        <v>1</v>
      </c>
      <c r="T575">
        <v>71</v>
      </c>
      <c r="U575">
        <v>265000</v>
      </c>
    </row>
    <row r="576" spans="1:21" x14ac:dyDescent="0.45">
      <c r="A576">
        <v>6762829006</v>
      </c>
      <c r="B576" s="1">
        <v>42501</v>
      </c>
      <c r="C576">
        <v>2</v>
      </c>
      <c r="D576">
        <v>1</v>
      </c>
      <c r="E576">
        <v>1220</v>
      </c>
      <c r="F576">
        <v>2500</v>
      </c>
      <c r="G576">
        <v>1</v>
      </c>
      <c r="H576">
        <v>3</v>
      </c>
      <c r="I576">
        <v>6</v>
      </c>
      <c r="J576">
        <v>770</v>
      </c>
      <c r="K576">
        <v>450</v>
      </c>
      <c r="L576">
        <v>1910</v>
      </c>
      <c r="M576">
        <v>0</v>
      </c>
      <c r="N576">
        <v>122064</v>
      </c>
      <c r="O576">
        <v>52.802700000000002</v>
      </c>
      <c r="P576">
        <v>-114.562</v>
      </c>
      <c r="Q576">
        <v>1540</v>
      </c>
      <c r="R576">
        <v>3000</v>
      </c>
      <c r="S576">
        <v>3</v>
      </c>
      <c r="T576">
        <v>64</v>
      </c>
      <c r="U576">
        <v>255000</v>
      </c>
    </row>
    <row r="577" spans="1:21" x14ac:dyDescent="0.45">
      <c r="A577">
        <v>6762829791</v>
      </c>
      <c r="B577" s="1">
        <v>42501</v>
      </c>
      <c r="C577">
        <v>1</v>
      </c>
      <c r="D577">
        <v>1</v>
      </c>
      <c r="E577">
        <v>810</v>
      </c>
      <c r="F577">
        <v>2451</v>
      </c>
      <c r="G577">
        <v>1</v>
      </c>
      <c r="H577">
        <v>5</v>
      </c>
      <c r="I577">
        <v>7</v>
      </c>
      <c r="J577">
        <v>810</v>
      </c>
      <c r="K577">
        <v>0</v>
      </c>
      <c r="L577">
        <v>1941</v>
      </c>
      <c r="M577">
        <v>0</v>
      </c>
      <c r="N577">
        <v>122064</v>
      </c>
      <c r="O577">
        <v>52.748800000000003</v>
      </c>
      <c r="P577">
        <v>-114.566</v>
      </c>
      <c r="Q577">
        <v>980</v>
      </c>
      <c r="R577">
        <v>1198</v>
      </c>
      <c r="S577">
        <v>1</v>
      </c>
      <c r="T577">
        <v>55</v>
      </c>
      <c r="U577">
        <v>235000</v>
      </c>
    </row>
    <row r="578" spans="1:21" x14ac:dyDescent="0.45">
      <c r="A578">
        <v>6762830120</v>
      </c>
      <c r="B578" s="1">
        <v>42501</v>
      </c>
      <c r="C578">
        <v>3</v>
      </c>
      <c r="D578">
        <v>1</v>
      </c>
      <c r="E578">
        <v>990</v>
      </c>
      <c r="F578">
        <v>8012</v>
      </c>
      <c r="G578">
        <v>1</v>
      </c>
      <c r="H578">
        <v>4</v>
      </c>
      <c r="I578">
        <v>7</v>
      </c>
      <c r="J578">
        <v>990</v>
      </c>
      <c r="K578">
        <v>0</v>
      </c>
      <c r="L578">
        <v>1966</v>
      </c>
      <c r="M578">
        <v>0</v>
      </c>
      <c r="N578">
        <v>122046</v>
      </c>
      <c r="O578">
        <v>52.685699999999997</v>
      </c>
      <c r="P578">
        <v>-114.371</v>
      </c>
      <c r="Q578">
        <v>1260</v>
      </c>
      <c r="R578">
        <v>9060</v>
      </c>
      <c r="S578">
        <v>3</v>
      </c>
      <c r="T578">
        <v>79</v>
      </c>
      <c r="U578">
        <v>225000</v>
      </c>
    </row>
    <row r="579" spans="1:21" x14ac:dyDescent="0.45">
      <c r="A579">
        <v>6762830521</v>
      </c>
      <c r="B579" s="1">
        <v>42501</v>
      </c>
      <c r="C579">
        <v>3</v>
      </c>
      <c r="D579">
        <v>1.5</v>
      </c>
      <c r="E579">
        <v>1350</v>
      </c>
      <c r="F579">
        <v>7620</v>
      </c>
      <c r="G579">
        <v>1</v>
      </c>
      <c r="H579">
        <v>5</v>
      </c>
      <c r="I579">
        <v>6</v>
      </c>
      <c r="J579">
        <v>1350</v>
      </c>
      <c r="K579">
        <v>0</v>
      </c>
      <c r="L579">
        <v>1941</v>
      </c>
      <c r="M579">
        <v>0</v>
      </c>
      <c r="N579">
        <v>122031</v>
      </c>
      <c r="O579">
        <v>52.686500000000002</v>
      </c>
      <c r="P579">
        <v>-114.54</v>
      </c>
      <c r="Q579">
        <v>1350</v>
      </c>
      <c r="R579">
        <v>7620</v>
      </c>
      <c r="S579">
        <v>1</v>
      </c>
      <c r="T579">
        <v>75</v>
      </c>
      <c r="U579">
        <v>211000</v>
      </c>
    </row>
    <row r="580" spans="1:21" x14ac:dyDescent="0.45">
      <c r="A580">
        <v>6762830532</v>
      </c>
      <c r="B580" s="1">
        <v>42501</v>
      </c>
      <c r="C580">
        <v>3</v>
      </c>
      <c r="D580">
        <v>2.5</v>
      </c>
      <c r="E580">
        <v>1040</v>
      </c>
      <c r="F580">
        <v>2643</v>
      </c>
      <c r="G580">
        <v>2</v>
      </c>
      <c r="H580">
        <v>3</v>
      </c>
      <c r="I580">
        <v>7</v>
      </c>
      <c r="J580">
        <v>720</v>
      </c>
      <c r="K580">
        <v>320</v>
      </c>
      <c r="L580">
        <v>2004</v>
      </c>
      <c r="M580">
        <v>0</v>
      </c>
      <c r="N580">
        <v>122051</v>
      </c>
      <c r="O580">
        <v>52.746499999999997</v>
      </c>
      <c r="P580">
        <v>-114.458</v>
      </c>
      <c r="Q580">
        <v>1540</v>
      </c>
      <c r="R580">
        <v>5110</v>
      </c>
      <c r="S580">
        <v>1</v>
      </c>
      <c r="T580">
        <v>64</v>
      </c>
      <c r="U580">
        <v>210000</v>
      </c>
    </row>
    <row r="581" spans="1:21" x14ac:dyDescent="0.45">
      <c r="A581">
        <v>6762830767</v>
      </c>
      <c r="B581" s="1">
        <v>42501</v>
      </c>
      <c r="C581">
        <v>3</v>
      </c>
      <c r="D581">
        <v>1</v>
      </c>
      <c r="E581">
        <v>1460</v>
      </c>
      <c r="F581">
        <v>9750</v>
      </c>
      <c r="G581">
        <v>1</v>
      </c>
      <c r="H581">
        <v>4</v>
      </c>
      <c r="I581">
        <v>7</v>
      </c>
      <c r="J581">
        <v>1460</v>
      </c>
      <c r="K581">
        <v>0</v>
      </c>
      <c r="L581">
        <v>1969</v>
      </c>
      <c r="M581">
        <v>0</v>
      </c>
      <c r="N581">
        <v>122035</v>
      </c>
      <c r="O581">
        <v>52.554200000000002</v>
      </c>
      <c r="P581">
        <v>-114.334</v>
      </c>
      <c r="Q581">
        <v>1270</v>
      </c>
      <c r="R581">
        <v>9750</v>
      </c>
      <c r="S581">
        <v>3</v>
      </c>
      <c r="T581">
        <v>80</v>
      </c>
      <c r="U581">
        <v>201000</v>
      </c>
    </row>
    <row r="582" spans="1:21" x14ac:dyDescent="0.45">
      <c r="A582">
        <v>6762830967</v>
      </c>
      <c r="B582" s="1">
        <v>42501</v>
      </c>
      <c r="C582">
        <v>2</v>
      </c>
      <c r="D582">
        <v>1</v>
      </c>
      <c r="E582">
        <v>700</v>
      </c>
      <c r="F582">
        <v>10540</v>
      </c>
      <c r="G582">
        <v>1</v>
      </c>
      <c r="H582">
        <v>3</v>
      </c>
      <c r="I582">
        <v>6</v>
      </c>
      <c r="J582">
        <v>700</v>
      </c>
      <c r="K582">
        <v>0</v>
      </c>
      <c r="L582">
        <v>1953</v>
      </c>
      <c r="M582">
        <v>0</v>
      </c>
      <c r="N582">
        <v>122031</v>
      </c>
      <c r="O582">
        <v>52.667999999999999</v>
      </c>
      <c r="P582">
        <v>-114.526</v>
      </c>
      <c r="Q582">
        <v>890</v>
      </c>
      <c r="R582">
        <v>10540</v>
      </c>
      <c r="S582">
        <v>3</v>
      </c>
      <c r="T582">
        <v>63</v>
      </c>
      <c r="U582">
        <v>192000</v>
      </c>
    </row>
    <row r="583" spans="1:21" x14ac:dyDescent="0.45">
      <c r="A583">
        <v>6762831055</v>
      </c>
      <c r="B583" s="1">
        <v>42501</v>
      </c>
      <c r="C583">
        <v>3</v>
      </c>
      <c r="D583">
        <v>1.5</v>
      </c>
      <c r="E583">
        <v>1370</v>
      </c>
      <c r="F583">
        <v>8470</v>
      </c>
      <c r="G583">
        <v>1</v>
      </c>
      <c r="H583">
        <v>4</v>
      </c>
      <c r="I583">
        <v>7</v>
      </c>
      <c r="J583">
        <v>1370</v>
      </c>
      <c r="K583">
        <v>0</v>
      </c>
      <c r="L583">
        <v>1961</v>
      </c>
      <c r="M583">
        <v>0</v>
      </c>
      <c r="N583">
        <v>122023</v>
      </c>
      <c r="O583">
        <v>52.517400000000002</v>
      </c>
      <c r="P583">
        <v>-114.38200000000001</v>
      </c>
      <c r="Q583">
        <v>1710</v>
      </c>
      <c r="R583">
        <v>8800</v>
      </c>
      <c r="S583">
        <v>2</v>
      </c>
      <c r="T583">
        <v>73</v>
      </c>
      <c r="U583">
        <v>185000</v>
      </c>
    </row>
    <row r="584" spans="1:21" x14ac:dyDescent="0.45">
      <c r="A584">
        <v>6762831383</v>
      </c>
      <c r="B584" s="1">
        <v>42501</v>
      </c>
      <c r="C584">
        <v>3</v>
      </c>
      <c r="D584">
        <v>1</v>
      </c>
      <c r="E584">
        <v>970</v>
      </c>
      <c r="F584">
        <v>8580</v>
      </c>
      <c r="G584">
        <v>1</v>
      </c>
      <c r="H584">
        <v>3</v>
      </c>
      <c r="I584">
        <v>7</v>
      </c>
      <c r="J584">
        <v>970</v>
      </c>
      <c r="K584">
        <v>0</v>
      </c>
      <c r="L584">
        <v>1959</v>
      </c>
      <c r="M584">
        <v>0</v>
      </c>
      <c r="N584">
        <v>122040</v>
      </c>
      <c r="O584">
        <v>52.566299999999998</v>
      </c>
      <c r="P584">
        <v>-114.501</v>
      </c>
      <c r="Q584">
        <v>1430</v>
      </c>
      <c r="R584">
        <v>11907</v>
      </c>
      <c r="S584">
        <v>3</v>
      </c>
      <c r="T584">
        <v>78</v>
      </c>
      <c r="U584">
        <v>156000</v>
      </c>
    </row>
    <row r="585" spans="1:21" x14ac:dyDescent="0.45">
      <c r="A585">
        <v>6762831569</v>
      </c>
      <c r="B585" s="1">
        <v>42501</v>
      </c>
      <c r="C585">
        <v>3</v>
      </c>
      <c r="D585">
        <v>1</v>
      </c>
      <c r="E585">
        <v>1250</v>
      </c>
      <c r="F585">
        <v>53143</v>
      </c>
      <c r="G585">
        <v>1</v>
      </c>
      <c r="H585">
        <v>5</v>
      </c>
      <c r="I585">
        <v>6</v>
      </c>
      <c r="J585">
        <v>1250</v>
      </c>
      <c r="K585">
        <v>0</v>
      </c>
      <c r="L585">
        <v>1945</v>
      </c>
      <c r="M585">
        <v>0</v>
      </c>
      <c r="N585">
        <v>122024</v>
      </c>
      <c r="O585">
        <v>52.653500000000001</v>
      </c>
      <c r="P585">
        <v>-114.241</v>
      </c>
      <c r="Q585">
        <v>1820</v>
      </c>
      <c r="R585">
        <v>217800</v>
      </c>
      <c r="S585">
        <v>3</v>
      </c>
      <c r="T585">
        <v>56</v>
      </c>
      <c r="U585">
        <v>110000</v>
      </c>
    </row>
    <row r="586" spans="1:21" x14ac:dyDescent="0.45">
      <c r="A586">
        <v>6762810108</v>
      </c>
      <c r="B586" s="1">
        <v>42502</v>
      </c>
      <c r="C586">
        <v>4</v>
      </c>
      <c r="D586">
        <v>2.5</v>
      </c>
      <c r="E586">
        <v>5300</v>
      </c>
      <c r="F586">
        <v>26211</v>
      </c>
      <c r="G586">
        <v>2</v>
      </c>
      <c r="H586">
        <v>2</v>
      </c>
      <c r="I586">
        <v>10</v>
      </c>
      <c r="J586">
        <v>4570</v>
      </c>
      <c r="K586">
        <v>730</v>
      </c>
      <c r="L586">
        <v>1923</v>
      </c>
      <c r="M586">
        <v>0</v>
      </c>
      <c r="N586">
        <v>122004</v>
      </c>
      <c r="O586">
        <v>52.890999999999998</v>
      </c>
      <c r="P586">
        <v>-114.459</v>
      </c>
      <c r="Q586">
        <v>3890</v>
      </c>
      <c r="R586">
        <v>19281</v>
      </c>
      <c r="S586">
        <v>1</v>
      </c>
      <c r="T586">
        <v>79</v>
      </c>
      <c r="U586">
        <v>2560000</v>
      </c>
    </row>
    <row r="587" spans="1:21" x14ac:dyDescent="0.45">
      <c r="A587">
        <v>6762810128</v>
      </c>
      <c r="B587" s="1">
        <v>42502</v>
      </c>
      <c r="C587">
        <v>5</v>
      </c>
      <c r="D587">
        <v>4</v>
      </c>
      <c r="E587">
        <v>4430</v>
      </c>
      <c r="F587">
        <v>9000</v>
      </c>
      <c r="G587">
        <v>2</v>
      </c>
      <c r="H587">
        <v>3</v>
      </c>
      <c r="I587">
        <v>10</v>
      </c>
      <c r="J587">
        <v>4430</v>
      </c>
      <c r="K587">
        <v>0</v>
      </c>
      <c r="L587">
        <v>2013</v>
      </c>
      <c r="M587">
        <v>0</v>
      </c>
      <c r="N587">
        <v>122048</v>
      </c>
      <c r="O587">
        <v>52.846800000000002</v>
      </c>
      <c r="P587">
        <v>-114.40600000000001</v>
      </c>
      <c r="Q587">
        <v>2470</v>
      </c>
      <c r="R587">
        <v>9490</v>
      </c>
      <c r="S587">
        <v>2</v>
      </c>
      <c r="T587">
        <v>56</v>
      </c>
      <c r="U587">
        <v>2450000</v>
      </c>
    </row>
    <row r="588" spans="1:21" x14ac:dyDescent="0.45">
      <c r="A588">
        <v>6762810129</v>
      </c>
      <c r="B588" s="1">
        <v>42502</v>
      </c>
      <c r="C588">
        <v>4</v>
      </c>
      <c r="D588">
        <v>4.5</v>
      </c>
      <c r="E588">
        <v>5030</v>
      </c>
      <c r="F588">
        <v>11023</v>
      </c>
      <c r="G588">
        <v>2</v>
      </c>
      <c r="H588">
        <v>3</v>
      </c>
      <c r="I588">
        <v>11</v>
      </c>
      <c r="J588">
        <v>3250</v>
      </c>
      <c r="K588">
        <v>1780</v>
      </c>
      <c r="L588">
        <v>2008</v>
      </c>
      <c r="M588">
        <v>0</v>
      </c>
      <c r="N588">
        <v>122057</v>
      </c>
      <c r="O588">
        <v>52.802199999999999</v>
      </c>
      <c r="P588">
        <v>-114.426</v>
      </c>
      <c r="Q588">
        <v>3640</v>
      </c>
      <c r="R588">
        <v>11490</v>
      </c>
      <c r="S588">
        <v>3</v>
      </c>
      <c r="T588">
        <v>52</v>
      </c>
      <c r="U588">
        <v>2450000</v>
      </c>
    </row>
    <row r="589" spans="1:21" x14ac:dyDescent="0.45">
      <c r="A589">
        <v>6762810260</v>
      </c>
      <c r="B589" s="1">
        <v>42502</v>
      </c>
      <c r="C589">
        <v>5</v>
      </c>
      <c r="D589">
        <v>2.25</v>
      </c>
      <c r="E589">
        <v>3120</v>
      </c>
      <c r="F589">
        <v>16672</v>
      </c>
      <c r="G589">
        <v>2</v>
      </c>
      <c r="H589">
        <v>4</v>
      </c>
      <c r="I589">
        <v>9</v>
      </c>
      <c r="J589">
        <v>3120</v>
      </c>
      <c r="K589">
        <v>0</v>
      </c>
      <c r="L589">
        <v>1969</v>
      </c>
      <c r="M589">
        <v>0</v>
      </c>
      <c r="N589">
        <v>122048</v>
      </c>
      <c r="O589">
        <v>52.875799999999998</v>
      </c>
      <c r="P589">
        <v>-114.40900000000001</v>
      </c>
      <c r="Q589">
        <v>3740</v>
      </c>
      <c r="R589">
        <v>17853</v>
      </c>
      <c r="S589">
        <v>3</v>
      </c>
      <c r="T589">
        <v>51</v>
      </c>
      <c r="U589">
        <v>1900000</v>
      </c>
    </row>
    <row r="590" spans="1:21" x14ac:dyDescent="0.45">
      <c r="A590">
        <v>6762810391</v>
      </c>
      <c r="B590" s="1">
        <v>42502</v>
      </c>
      <c r="C590">
        <v>5</v>
      </c>
      <c r="D590">
        <v>3.25</v>
      </c>
      <c r="E590">
        <v>4860</v>
      </c>
      <c r="F590">
        <v>23723</v>
      </c>
      <c r="G590">
        <v>2</v>
      </c>
      <c r="H590">
        <v>4</v>
      </c>
      <c r="I590">
        <v>11</v>
      </c>
      <c r="J590">
        <v>3820</v>
      </c>
      <c r="K590">
        <v>1040</v>
      </c>
      <c r="L590">
        <v>1989</v>
      </c>
      <c r="M590">
        <v>0</v>
      </c>
      <c r="N590">
        <v>122057</v>
      </c>
      <c r="O590">
        <v>52.806699999999999</v>
      </c>
      <c r="P590">
        <v>-114.405</v>
      </c>
      <c r="Q590">
        <v>4040</v>
      </c>
      <c r="R590">
        <v>13860</v>
      </c>
      <c r="S590">
        <v>3</v>
      </c>
      <c r="T590">
        <v>74</v>
      </c>
      <c r="U590">
        <v>1680000</v>
      </c>
    </row>
    <row r="591" spans="1:21" x14ac:dyDescent="0.45">
      <c r="A591">
        <v>6762810503</v>
      </c>
      <c r="B591" s="1">
        <v>42502</v>
      </c>
      <c r="C591">
        <v>5</v>
      </c>
      <c r="D591">
        <v>3.25</v>
      </c>
      <c r="E591">
        <v>3370</v>
      </c>
      <c r="F591">
        <v>17458</v>
      </c>
      <c r="G591">
        <v>1</v>
      </c>
      <c r="H591">
        <v>5</v>
      </c>
      <c r="I591">
        <v>10</v>
      </c>
      <c r="J591">
        <v>2000</v>
      </c>
      <c r="K591">
        <v>1370</v>
      </c>
      <c r="L591">
        <v>1982</v>
      </c>
      <c r="M591">
        <v>0</v>
      </c>
      <c r="N591">
        <v>122057</v>
      </c>
      <c r="O591">
        <v>52.789099999999998</v>
      </c>
      <c r="P591">
        <v>-114.419</v>
      </c>
      <c r="Q591">
        <v>4240</v>
      </c>
      <c r="R591">
        <v>15202</v>
      </c>
      <c r="S591">
        <v>2</v>
      </c>
      <c r="T591">
        <v>77</v>
      </c>
      <c r="U591">
        <v>1550000</v>
      </c>
    </row>
    <row r="592" spans="1:21" x14ac:dyDescent="0.45">
      <c r="A592">
        <v>6762810637</v>
      </c>
      <c r="B592" s="1">
        <v>42502</v>
      </c>
      <c r="C592">
        <v>5</v>
      </c>
      <c r="D592">
        <v>4.25</v>
      </c>
      <c r="E592">
        <v>3530</v>
      </c>
      <c r="F592">
        <v>7924</v>
      </c>
      <c r="G592">
        <v>2</v>
      </c>
      <c r="H592">
        <v>3</v>
      </c>
      <c r="I592">
        <v>10</v>
      </c>
      <c r="J592">
        <v>3530</v>
      </c>
      <c r="K592">
        <v>0</v>
      </c>
      <c r="L592">
        <v>2001</v>
      </c>
      <c r="M592">
        <v>0</v>
      </c>
      <c r="N592">
        <v>122057</v>
      </c>
      <c r="O592">
        <v>52.819400000000002</v>
      </c>
      <c r="P592">
        <v>-114.43300000000001</v>
      </c>
      <c r="Q592">
        <v>1750</v>
      </c>
      <c r="R592">
        <v>9226</v>
      </c>
      <c r="S592">
        <v>3</v>
      </c>
      <c r="T592">
        <v>59</v>
      </c>
      <c r="U592">
        <v>1400000</v>
      </c>
    </row>
    <row r="593" spans="1:21" x14ac:dyDescent="0.45">
      <c r="A593">
        <v>6762811191</v>
      </c>
      <c r="B593" s="1">
        <v>42502</v>
      </c>
      <c r="C593">
        <v>4</v>
      </c>
      <c r="D593">
        <v>1.5</v>
      </c>
      <c r="E593">
        <v>2740</v>
      </c>
      <c r="F593">
        <v>4000</v>
      </c>
      <c r="G593">
        <v>2</v>
      </c>
      <c r="H593">
        <v>5</v>
      </c>
      <c r="I593">
        <v>9</v>
      </c>
      <c r="J593">
        <v>1930</v>
      </c>
      <c r="K593">
        <v>810</v>
      </c>
      <c r="L593">
        <v>1905</v>
      </c>
      <c r="M593">
        <v>0</v>
      </c>
      <c r="N593">
        <v>122061</v>
      </c>
      <c r="O593">
        <v>52.8643</v>
      </c>
      <c r="P593">
        <v>-114.542</v>
      </c>
      <c r="Q593">
        <v>1680</v>
      </c>
      <c r="R593">
        <v>4000</v>
      </c>
      <c r="S593">
        <v>3</v>
      </c>
      <c r="T593">
        <v>60</v>
      </c>
      <c r="U593">
        <v>1110000</v>
      </c>
    </row>
    <row r="594" spans="1:21" x14ac:dyDescent="0.45">
      <c r="A594">
        <v>6762811338</v>
      </c>
      <c r="B594" s="1">
        <v>42502</v>
      </c>
      <c r="C594">
        <v>4</v>
      </c>
      <c r="D594">
        <v>3.25</v>
      </c>
      <c r="E594">
        <v>4400</v>
      </c>
      <c r="F594">
        <v>8400</v>
      </c>
      <c r="G594">
        <v>2</v>
      </c>
      <c r="H594">
        <v>3</v>
      </c>
      <c r="I594">
        <v>11</v>
      </c>
      <c r="J594">
        <v>4400</v>
      </c>
      <c r="K594">
        <v>0</v>
      </c>
      <c r="L594">
        <v>2003</v>
      </c>
      <c r="M594">
        <v>0</v>
      </c>
      <c r="N594">
        <v>122020</v>
      </c>
      <c r="O594">
        <v>52.816800000000001</v>
      </c>
      <c r="P594">
        <v>-114.158</v>
      </c>
      <c r="Q594">
        <v>4440</v>
      </c>
      <c r="R594">
        <v>15523</v>
      </c>
      <c r="S594">
        <v>2</v>
      </c>
      <c r="T594">
        <v>71</v>
      </c>
      <c r="U594">
        <v>1050000</v>
      </c>
    </row>
    <row r="595" spans="1:21" x14ac:dyDescent="0.45">
      <c r="A595">
        <v>6762811620</v>
      </c>
      <c r="B595" s="1">
        <v>42502</v>
      </c>
      <c r="C595">
        <v>4</v>
      </c>
      <c r="D595">
        <v>2.5</v>
      </c>
      <c r="E595">
        <v>3490</v>
      </c>
      <c r="F595">
        <v>7494</v>
      </c>
      <c r="G595">
        <v>2</v>
      </c>
      <c r="H595">
        <v>3</v>
      </c>
      <c r="I595">
        <v>11</v>
      </c>
      <c r="J595">
        <v>3490</v>
      </c>
      <c r="K595">
        <v>0</v>
      </c>
      <c r="L595">
        <v>2000</v>
      </c>
      <c r="M595">
        <v>0</v>
      </c>
      <c r="N595">
        <v>122027</v>
      </c>
      <c r="O595">
        <v>52.789000000000001</v>
      </c>
      <c r="P595">
        <v>-114.31699999999999</v>
      </c>
      <c r="Q595">
        <v>3260</v>
      </c>
      <c r="R595">
        <v>8437</v>
      </c>
      <c r="S595">
        <v>2</v>
      </c>
      <c r="T595">
        <v>67</v>
      </c>
      <c r="U595">
        <v>975000</v>
      </c>
    </row>
    <row r="596" spans="1:21" x14ac:dyDescent="0.45">
      <c r="A596">
        <v>6762812294</v>
      </c>
      <c r="B596" s="1">
        <v>42502</v>
      </c>
      <c r="C596">
        <v>4</v>
      </c>
      <c r="D596">
        <v>2.5</v>
      </c>
      <c r="E596">
        <v>3520</v>
      </c>
      <c r="F596">
        <v>6773</v>
      </c>
      <c r="G596">
        <v>2.5</v>
      </c>
      <c r="H596">
        <v>3</v>
      </c>
      <c r="I596">
        <v>9</v>
      </c>
      <c r="J596">
        <v>2650</v>
      </c>
      <c r="K596">
        <v>870</v>
      </c>
      <c r="L596">
        <v>2006</v>
      </c>
      <c r="M596">
        <v>0</v>
      </c>
      <c r="N596">
        <v>122016</v>
      </c>
      <c r="O596">
        <v>52.761699999999998</v>
      </c>
      <c r="P596">
        <v>-114.581</v>
      </c>
      <c r="Q596">
        <v>2930</v>
      </c>
      <c r="R596">
        <v>6458</v>
      </c>
      <c r="S596">
        <v>3</v>
      </c>
      <c r="T596">
        <v>67</v>
      </c>
      <c r="U596">
        <v>870000</v>
      </c>
    </row>
    <row r="597" spans="1:21" x14ac:dyDescent="0.45">
      <c r="A597">
        <v>6762812371</v>
      </c>
      <c r="B597" s="1">
        <v>42502</v>
      </c>
      <c r="C597">
        <v>4</v>
      </c>
      <c r="D597">
        <v>2.5</v>
      </c>
      <c r="E597">
        <v>3560</v>
      </c>
      <c r="F597">
        <v>11119</v>
      </c>
      <c r="G597">
        <v>1</v>
      </c>
      <c r="H597">
        <v>3</v>
      </c>
      <c r="I597">
        <v>10</v>
      </c>
      <c r="J597">
        <v>2290</v>
      </c>
      <c r="K597">
        <v>1270</v>
      </c>
      <c r="L597">
        <v>1986</v>
      </c>
      <c r="M597">
        <v>0</v>
      </c>
      <c r="N597">
        <v>122048</v>
      </c>
      <c r="O597">
        <v>52.875599999999999</v>
      </c>
      <c r="P597">
        <v>-114.38</v>
      </c>
      <c r="Q597">
        <v>3290</v>
      </c>
      <c r="R597">
        <v>11385</v>
      </c>
      <c r="S597">
        <v>3</v>
      </c>
      <c r="T597">
        <v>52</v>
      </c>
      <c r="U597">
        <v>860000</v>
      </c>
    </row>
    <row r="598" spans="1:21" x14ac:dyDescent="0.45">
      <c r="A598">
        <v>6762812797</v>
      </c>
      <c r="B598" s="1">
        <v>42502</v>
      </c>
      <c r="C598">
        <v>5</v>
      </c>
      <c r="D598">
        <v>2.75</v>
      </c>
      <c r="E598">
        <v>3150</v>
      </c>
      <c r="F598">
        <v>7119</v>
      </c>
      <c r="G598">
        <v>2</v>
      </c>
      <c r="H598">
        <v>3</v>
      </c>
      <c r="I598">
        <v>9</v>
      </c>
      <c r="J598">
        <v>3150</v>
      </c>
      <c r="K598">
        <v>0</v>
      </c>
      <c r="L598">
        <v>2013</v>
      </c>
      <c r="M598">
        <v>0</v>
      </c>
      <c r="N598">
        <v>122005</v>
      </c>
      <c r="O598">
        <v>52.905900000000003</v>
      </c>
      <c r="P598">
        <v>-114.34099999999999</v>
      </c>
      <c r="Q598">
        <v>1560</v>
      </c>
      <c r="R598">
        <v>8384</v>
      </c>
      <c r="S598">
        <v>1</v>
      </c>
      <c r="T598">
        <v>52</v>
      </c>
      <c r="U598">
        <v>819900</v>
      </c>
    </row>
    <row r="599" spans="1:21" x14ac:dyDescent="0.45">
      <c r="A599">
        <v>6762813033</v>
      </c>
      <c r="B599" s="1">
        <v>42502</v>
      </c>
      <c r="C599">
        <v>6</v>
      </c>
      <c r="D599">
        <v>3</v>
      </c>
      <c r="E599">
        <v>2890</v>
      </c>
      <c r="F599">
        <v>2370</v>
      </c>
      <c r="G599">
        <v>2.5</v>
      </c>
      <c r="H599">
        <v>3</v>
      </c>
      <c r="I599">
        <v>7</v>
      </c>
      <c r="J599">
        <v>2290</v>
      </c>
      <c r="K599">
        <v>600</v>
      </c>
      <c r="L599">
        <v>1906</v>
      </c>
      <c r="M599">
        <v>0</v>
      </c>
      <c r="N599">
        <v>122013</v>
      </c>
      <c r="O599">
        <v>52.852699999999999</v>
      </c>
      <c r="P599">
        <v>-114.51300000000001</v>
      </c>
      <c r="Q599">
        <v>2180</v>
      </c>
      <c r="R599">
        <v>2460</v>
      </c>
      <c r="S599">
        <v>2</v>
      </c>
      <c r="T599">
        <v>66</v>
      </c>
      <c r="U599">
        <v>799200</v>
      </c>
    </row>
    <row r="600" spans="1:21" x14ac:dyDescent="0.45">
      <c r="A600">
        <v>6762813212</v>
      </c>
      <c r="B600" s="1">
        <v>42502</v>
      </c>
      <c r="C600">
        <v>3</v>
      </c>
      <c r="D600">
        <v>1.75</v>
      </c>
      <c r="E600">
        <v>2340</v>
      </c>
      <c r="F600">
        <v>10495</v>
      </c>
      <c r="G600">
        <v>1</v>
      </c>
      <c r="H600">
        <v>4</v>
      </c>
      <c r="I600">
        <v>8</v>
      </c>
      <c r="J600">
        <v>2340</v>
      </c>
      <c r="K600">
        <v>0</v>
      </c>
      <c r="L600">
        <v>1967</v>
      </c>
      <c r="M600">
        <v>0</v>
      </c>
      <c r="N600">
        <v>122057</v>
      </c>
      <c r="O600">
        <v>52.768599999999999</v>
      </c>
      <c r="P600">
        <v>-114.416</v>
      </c>
      <c r="Q600">
        <v>3120</v>
      </c>
      <c r="R600">
        <v>11068</v>
      </c>
      <c r="S600">
        <v>1</v>
      </c>
      <c r="T600">
        <v>79</v>
      </c>
      <c r="U600">
        <v>780000</v>
      </c>
    </row>
    <row r="601" spans="1:21" x14ac:dyDescent="0.45">
      <c r="A601">
        <v>6762813274</v>
      </c>
      <c r="B601" s="1">
        <v>42502</v>
      </c>
      <c r="C601">
        <v>3</v>
      </c>
      <c r="D601">
        <v>3.25</v>
      </c>
      <c r="E601">
        <v>3610</v>
      </c>
      <c r="F601">
        <v>59677</v>
      </c>
      <c r="G601">
        <v>2</v>
      </c>
      <c r="H601">
        <v>3</v>
      </c>
      <c r="I601">
        <v>10</v>
      </c>
      <c r="J601">
        <v>2440</v>
      </c>
      <c r="K601">
        <v>1170</v>
      </c>
      <c r="L601">
        <v>2003</v>
      </c>
      <c r="M601">
        <v>0</v>
      </c>
      <c r="N601">
        <v>122012</v>
      </c>
      <c r="O601">
        <v>52.776400000000002</v>
      </c>
      <c r="P601">
        <v>-114.27800000000001</v>
      </c>
      <c r="Q601">
        <v>3130</v>
      </c>
      <c r="R601">
        <v>65775</v>
      </c>
      <c r="S601">
        <v>3</v>
      </c>
      <c r="T601">
        <v>51</v>
      </c>
      <c r="U601">
        <v>777000</v>
      </c>
    </row>
    <row r="602" spans="1:21" x14ac:dyDescent="0.45">
      <c r="A602">
        <v>6762813357</v>
      </c>
      <c r="B602" s="1">
        <v>42502</v>
      </c>
      <c r="C602">
        <v>3</v>
      </c>
      <c r="D602">
        <v>2.25</v>
      </c>
      <c r="E602">
        <v>1780</v>
      </c>
      <c r="F602">
        <v>6120</v>
      </c>
      <c r="G602">
        <v>1.5</v>
      </c>
      <c r="H602">
        <v>4</v>
      </c>
      <c r="I602">
        <v>9</v>
      </c>
      <c r="J602">
        <v>1390</v>
      </c>
      <c r="K602">
        <v>390</v>
      </c>
      <c r="L602">
        <v>1927</v>
      </c>
      <c r="M602">
        <v>0</v>
      </c>
      <c r="N602">
        <v>122044</v>
      </c>
      <c r="O602">
        <v>52.832500000000003</v>
      </c>
      <c r="P602">
        <v>-114.476</v>
      </c>
      <c r="Q602">
        <v>1960</v>
      </c>
      <c r="R602">
        <v>5568</v>
      </c>
      <c r="S602">
        <v>2</v>
      </c>
      <c r="T602">
        <v>58</v>
      </c>
      <c r="U602">
        <v>771000</v>
      </c>
    </row>
    <row r="603" spans="1:21" x14ac:dyDescent="0.45">
      <c r="A603">
        <v>6762813543</v>
      </c>
      <c r="B603" s="1">
        <v>42502</v>
      </c>
      <c r="C603">
        <v>3</v>
      </c>
      <c r="D603">
        <v>3.25</v>
      </c>
      <c r="E603">
        <v>3190</v>
      </c>
      <c r="F603">
        <v>5283</v>
      </c>
      <c r="G603">
        <v>2</v>
      </c>
      <c r="H603">
        <v>3</v>
      </c>
      <c r="I603">
        <v>9</v>
      </c>
      <c r="J603">
        <v>3190</v>
      </c>
      <c r="K603">
        <v>0</v>
      </c>
      <c r="L603">
        <v>2007</v>
      </c>
      <c r="M603">
        <v>0</v>
      </c>
      <c r="N603">
        <v>122011</v>
      </c>
      <c r="O603">
        <v>52.7834</v>
      </c>
      <c r="P603">
        <v>-114.19199999999999</v>
      </c>
      <c r="Q603">
        <v>2950</v>
      </c>
      <c r="R603">
        <v>5198</v>
      </c>
      <c r="S603">
        <v>1</v>
      </c>
      <c r="T603">
        <v>52</v>
      </c>
      <c r="U603">
        <v>757000</v>
      </c>
    </row>
    <row r="604" spans="1:21" x14ac:dyDescent="0.45">
      <c r="A604">
        <v>6762814133</v>
      </c>
      <c r="B604" s="1">
        <v>42502</v>
      </c>
      <c r="C604">
        <v>3</v>
      </c>
      <c r="D604">
        <v>1.5</v>
      </c>
      <c r="E604">
        <v>1310</v>
      </c>
      <c r="F604">
        <v>3880</v>
      </c>
      <c r="G604">
        <v>1</v>
      </c>
      <c r="H604">
        <v>3</v>
      </c>
      <c r="I604">
        <v>7</v>
      </c>
      <c r="J604">
        <v>1090</v>
      </c>
      <c r="K604">
        <v>220</v>
      </c>
      <c r="L604">
        <v>1956</v>
      </c>
      <c r="M604">
        <v>0</v>
      </c>
      <c r="N604">
        <v>122007</v>
      </c>
      <c r="O604">
        <v>52.912100000000002</v>
      </c>
      <c r="P604">
        <v>-114.58199999999999</v>
      </c>
      <c r="Q604">
        <v>1570</v>
      </c>
      <c r="R604">
        <v>3880</v>
      </c>
      <c r="S604">
        <v>3</v>
      </c>
      <c r="T604">
        <v>60</v>
      </c>
      <c r="U604">
        <v>717000</v>
      </c>
    </row>
    <row r="605" spans="1:21" x14ac:dyDescent="0.45">
      <c r="A605">
        <v>6762814341</v>
      </c>
      <c r="B605" s="1">
        <v>42502</v>
      </c>
      <c r="C605">
        <v>3</v>
      </c>
      <c r="D605">
        <v>2.5</v>
      </c>
      <c r="E605">
        <v>2030</v>
      </c>
      <c r="F605">
        <v>8398</v>
      </c>
      <c r="G605">
        <v>2</v>
      </c>
      <c r="H605">
        <v>4</v>
      </c>
      <c r="I605">
        <v>9</v>
      </c>
      <c r="J605">
        <v>2030</v>
      </c>
      <c r="K605">
        <v>0</v>
      </c>
      <c r="L605">
        <v>1975</v>
      </c>
      <c r="M605">
        <v>0</v>
      </c>
      <c r="N605">
        <v>122029</v>
      </c>
      <c r="O605">
        <v>52.857199999999999</v>
      </c>
      <c r="P605">
        <v>-114.285</v>
      </c>
      <c r="Q605">
        <v>2450</v>
      </c>
      <c r="R605">
        <v>8104</v>
      </c>
      <c r="S605">
        <v>1</v>
      </c>
      <c r="T605">
        <v>64</v>
      </c>
      <c r="U605">
        <v>700000</v>
      </c>
    </row>
    <row r="606" spans="1:21" x14ac:dyDescent="0.45">
      <c r="A606">
        <v>6762814792</v>
      </c>
      <c r="B606" s="1">
        <v>42502</v>
      </c>
      <c r="C606">
        <v>4</v>
      </c>
      <c r="D606">
        <v>2.5</v>
      </c>
      <c r="E606">
        <v>3000</v>
      </c>
      <c r="F606">
        <v>5548</v>
      </c>
      <c r="G606">
        <v>2</v>
      </c>
      <c r="H606">
        <v>3</v>
      </c>
      <c r="I606">
        <v>9</v>
      </c>
      <c r="J606">
        <v>3000</v>
      </c>
      <c r="K606">
        <v>0</v>
      </c>
      <c r="L606">
        <v>2006</v>
      </c>
      <c r="M606">
        <v>0</v>
      </c>
      <c r="N606">
        <v>122015</v>
      </c>
      <c r="O606">
        <v>52.7699</v>
      </c>
      <c r="P606">
        <v>-114.378</v>
      </c>
      <c r="Q606">
        <v>2870</v>
      </c>
      <c r="R606">
        <v>5000</v>
      </c>
      <c r="S606">
        <v>3</v>
      </c>
      <c r="T606">
        <v>65</v>
      </c>
      <c r="U606">
        <v>675000</v>
      </c>
    </row>
    <row r="607" spans="1:21" x14ac:dyDescent="0.45">
      <c r="A607">
        <v>6762814793</v>
      </c>
      <c r="B607" s="1">
        <v>42502</v>
      </c>
      <c r="C607">
        <v>5</v>
      </c>
      <c r="D607">
        <v>3</v>
      </c>
      <c r="E607">
        <v>3410</v>
      </c>
      <c r="F607">
        <v>9600</v>
      </c>
      <c r="G607">
        <v>1</v>
      </c>
      <c r="H607">
        <v>4</v>
      </c>
      <c r="I607">
        <v>8</v>
      </c>
      <c r="J607">
        <v>1870</v>
      </c>
      <c r="K607">
        <v>1540</v>
      </c>
      <c r="L607">
        <v>1968</v>
      </c>
      <c r="M607">
        <v>0</v>
      </c>
      <c r="N607">
        <v>122005</v>
      </c>
      <c r="O607">
        <v>52.8658</v>
      </c>
      <c r="P607">
        <v>-114.29300000000001</v>
      </c>
      <c r="Q607">
        <v>2390</v>
      </c>
      <c r="R607">
        <v>9679</v>
      </c>
      <c r="S607">
        <v>2</v>
      </c>
      <c r="T607">
        <v>62</v>
      </c>
      <c r="U607">
        <v>675000</v>
      </c>
    </row>
    <row r="608" spans="1:21" x14ac:dyDescent="0.45">
      <c r="A608">
        <v>6762814967</v>
      </c>
      <c r="B608" s="1">
        <v>42502</v>
      </c>
      <c r="C608">
        <v>3</v>
      </c>
      <c r="D608">
        <v>2</v>
      </c>
      <c r="E608">
        <v>1940</v>
      </c>
      <c r="F608">
        <v>5820</v>
      </c>
      <c r="G608">
        <v>1.5</v>
      </c>
      <c r="H608">
        <v>5</v>
      </c>
      <c r="I608">
        <v>7</v>
      </c>
      <c r="J608">
        <v>1150</v>
      </c>
      <c r="K608">
        <v>790</v>
      </c>
      <c r="L608">
        <v>1944</v>
      </c>
      <c r="M608">
        <v>0</v>
      </c>
      <c r="N608">
        <v>122026</v>
      </c>
      <c r="O608">
        <v>52.893799999999999</v>
      </c>
      <c r="P608">
        <v>-114.55200000000001</v>
      </c>
      <c r="Q608">
        <v>990</v>
      </c>
      <c r="R608">
        <v>3880</v>
      </c>
      <c r="S608">
        <v>1</v>
      </c>
      <c r="T608">
        <v>60</v>
      </c>
      <c r="U608">
        <v>665000</v>
      </c>
    </row>
    <row r="609" spans="1:21" x14ac:dyDescent="0.45">
      <c r="A609">
        <v>6762815048</v>
      </c>
      <c r="B609" s="1">
        <v>42502</v>
      </c>
      <c r="C609">
        <v>4</v>
      </c>
      <c r="D609">
        <v>3.5</v>
      </c>
      <c r="E609">
        <v>3400</v>
      </c>
      <c r="F609">
        <v>5196</v>
      </c>
      <c r="G609">
        <v>2</v>
      </c>
      <c r="H609">
        <v>3</v>
      </c>
      <c r="I609">
        <v>9</v>
      </c>
      <c r="J609">
        <v>3400</v>
      </c>
      <c r="K609">
        <v>0</v>
      </c>
      <c r="L609">
        <v>2012</v>
      </c>
      <c r="M609">
        <v>0</v>
      </c>
      <c r="N609">
        <v>122008</v>
      </c>
      <c r="O609">
        <v>52.746899999999997</v>
      </c>
      <c r="P609">
        <v>-114.074</v>
      </c>
      <c r="Q609">
        <v>3170</v>
      </c>
      <c r="R609">
        <v>5260</v>
      </c>
      <c r="S609">
        <v>2</v>
      </c>
      <c r="T609">
        <v>56</v>
      </c>
      <c r="U609">
        <v>660000</v>
      </c>
    </row>
    <row r="610" spans="1:21" x14ac:dyDescent="0.45">
      <c r="A610">
        <v>6762815216</v>
      </c>
      <c r="B610" s="1">
        <v>42502</v>
      </c>
      <c r="C610">
        <v>4</v>
      </c>
      <c r="D610">
        <v>2.5</v>
      </c>
      <c r="E610">
        <v>2740</v>
      </c>
      <c r="F610">
        <v>7140</v>
      </c>
      <c r="G610">
        <v>2</v>
      </c>
      <c r="H610">
        <v>3</v>
      </c>
      <c r="I610">
        <v>8</v>
      </c>
      <c r="J610">
        <v>2740</v>
      </c>
      <c r="K610">
        <v>0</v>
      </c>
      <c r="L610">
        <v>1993</v>
      </c>
      <c r="M610">
        <v>0</v>
      </c>
      <c r="N610">
        <v>122019</v>
      </c>
      <c r="O610">
        <v>52.863399999999999</v>
      </c>
      <c r="P610">
        <v>-114.211</v>
      </c>
      <c r="Q610">
        <v>2260</v>
      </c>
      <c r="R610">
        <v>7035</v>
      </c>
      <c r="S610">
        <v>1</v>
      </c>
      <c r="T610">
        <v>74</v>
      </c>
      <c r="U610">
        <v>651000</v>
      </c>
    </row>
    <row r="611" spans="1:21" x14ac:dyDescent="0.45">
      <c r="A611">
        <v>6762815229</v>
      </c>
      <c r="B611" s="1">
        <v>42502</v>
      </c>
      <c r="C611">
        <v>4</v>
      </c>
      <c r="D611">
        <v>2.5</v>
      </c>
      <c r="E611">
        <v>2210</v>
      </c>
      <c r="F611">
        <v>4861</v>
      </c>
      <c r="G611">
        <v>2</v>
      </c>
      <c r="H611">
        <v>3</v>
      </c>
      <c r="I611">
        <v>9</v>
      </c>
      <c r="J611">
        <v>2210</v>
      </c>
      <c r="K611">
        <v>0</v>
      </c>
      <c r="L611">
        <v>2013</v>
      </c>
      <c r="M611">
        <v>0</v>
      </c>
      <c r="N611">
        <v>122007</v>
      </c>
      <c r="O611">
        <v>52.925899999999999</v>
      </c>
      <c r="P611">
        <v>-114.554</v>
      </c>
      <c r="Q611">
        <v>1590</v>
      </c>
      <c r="R611">
        <v>5080</v>
      </c>
      <c r="S611">
        <v>2</v>
      </c>
      <c r="T611">
        <v>62</v>
      </c>
      <c r="U611">
        <v>650000</v>
      </c>
    </row>
    <row r="612" spans="1:21" x14ac:dyDescent="0.45">
      <c r="A612">
        <v>6762815391</v>
      </c>
      <c r="B612" s="1">
        <v>42502</v>
      </c>
      <c r="C612">
        <v>3</v>
      </c>
      <c r="D612">
        <v>2.5</v>
      </c>
      <c r="E612">
        <v>1740</v>
      </c>
      <c r="F612">
        <v>13750</v>
      </c>
      <c r="G612">
        <v>2</v>
      </c>
      <c r="H612">
        <v>4</v>
      </c>
      <c r="I612">
        <v>9</v>
      </c>
      <c r="J612">
        <v>1740</v>
      </c>
      <c r="K612">
        <v>0</v>
      </c>
      <c r="L612">
        <v>1975</v>
      </c>
      <c r="M612">
        <v>0</v>
      </c>
      <c r="N612">
        <v>122029</v>
      </c>
      <c r="O612">
        <v>52.856400000000001</v>
      </c>
      <c r="P612">
        <v>-114.282</v>
      </c>
      <c r="Q612">
        <v>2540</v>
      </c>
      <c r="R612">
        <v>14300</v>
      </c>
      <c r="S612">
        <v>3</v>
      </c>
      <c r="T612">
        <v>63</v>
      </c>
      <c r="U612">
        <v>645000</v>
      </c>
    </row>
    <row r="613" spans="1:21" x14ac:dyDescent="0.45">
      <c r="A613">
        <v>6762815564</v>
      </c>
      <c r="B613" s="1">
        <v>42502</v>
      </c>
      <c r="C613">
        <v>4</v>
      </c>
      <c r="D613">
        <v>1.75</v>
      </c>
      <c r="E613">
        <v>1950</v>
      </c>
      <c r="F613">
        <v>13320</v>
      </c>
      <c r="G613">
        <v>1</v>
      </c>
      <c r="H613">
        <v>4</v>
      </c>
      <c r="I613">
        <v>8</v>
      </c>
      <c r="J613">
        <v>1370</v>
      </c>
      <c r="K613">
        <v>580</v>
      </c>
      <c r="L613">
        <v>1969</v>
      </c>
      <c r="M613">
        <v>0</v>
      </c>
      <c r="N613">
        <v>122030</v>
      </c>
      <c r="O613">
        <v>52.849600000000002</v>
      </c>
      <c r="P613">
        <v>-114.32899999999999</v>
      </c>
      <c r="Q613">
        <v>2120</v>
      </c>
      <c r="R613">
        <v>12051</v>
      </c>
      <c r="S613">
        <v>3</v>
      </c>
      <c r="T613">
        <v>60</v>
      </c>
      <c r="U613">
        <v>635000</v>
      </c>
    </row>
    <row r="614" spans="1:21" x14ac:dyDescent="0.45">
      <c r="A614">
        <v>6762815717</v>
      </c>
      <c r="B614" s="1">
        <v>42502</v>
      </c>
      <c r="C614">
        <v>4</v>
      </c>
      <c r="D614">
        <v>2</v>
      </c>
      <c r="E614">
        <v>2260</v>
      </c>
      <c r="F614">
        <v>6000</v>
      </c>
      <c r="G614">
        <v>1</v>
      </c>
      <c r="H614">
        <v>3</v>
      </c>
      <c r="I614">
        <v>8</v>
      </c>
      <c r="J614">
        <v>1430</v>
      </c>
      <c r="K614">
        <v>830</v>
      </c>
      <c r="L614">
        <v>1958</v>
      </c>
      <c r="M614">
        <v>0</v>
      </c>
      <c r="N614">
        <v>122006</v>
      </c>
      <c r="O614">
        <v>52.9176</v>
      </c>
      <c r="P614">
        <v>-114.488</v>
      </c>
      <c r="Q614">
        <v>2030</v>
      </c>
      <c r="R614">
        <v>5874</v>
      </c>
      <c r="S614">
        <v>1</v>
      </c>
      <c r="T614">
        <v>60</v>
      </c>
      <c r="U614">
        <v>628000</v>
      </c>
    </row>
    <row r="615" spans="1:21" x14ac:dyDescent="0.45">
      <c r="A615">
        <v>6762815751</v>
      </c>
      <c r="B615" s="1">
        <v>42502</v>
      </c>
      <c r="C615">
        <v>3</v>
      </c>
      <c r="D615">
        <v>3.5</v>
      </c>
      <c r="E615">
        <v>1810</v>
      </c>
      <c r="F615">
        <v>1846</v>
      </c>
      <c r="G615">
        <v>2</v>
      </c>
      <c r="H615">
        <v>4</v>
      </c>
      <c r="I615">
        <v>8</v>
      </c>
      <c r="J615">
        <v>1440</v>
      </c>
      <c r="K615">
        <v>370</v>
      </c>
      <c r="L615">
        <v>2009</v>
      </c>
      <c r="M615">
        <v>0</v>
      </c>
      <c r="N615">
        <v>122044</v>
      </c>
      <c r="O615">
        <v>52.837000000000003</v>
      </c>
      <c r="P615">
        <v>-114.495</v>
      </c>
      <c r="Q615">
        <v>1480</v>
      </c>
      <c r="R615">
        <v>3600</v>
      </c>
      <c r="S615">
        <v>1</v>
      </c>
      <c r="T615">
        <v>76</v>
      </c>
      <c r="U615">
        <v>625000</v>
      </c>
    </row>
    <row r="616" spans="1:21" x14ac:dyDescent="0.45">
      <c r="A616">
        <v>6762815882</v>
      </c>
      <c r="B616" s="1">
        <v>42502</v>
      </c>
      <c r="C616">
        <v>3</v>
      </c>
      <c r="D616">
        <v>1</v>
      </c>
      <c r="E616">
        <v>1710</v>
      </c>
      <c r="F616">
        <v>4050</v>
      </c>
      <c r="G616">
        <v>1.5</v>
      </c>
      <c r="H616">
        <v>3</v>
      </c>
      <c r="I616">
        <v>7</v>
      </c>
      <c r="J616">
        <v>1710</v>
      </c>
      <c r="K616">
        <v>0</v>
      </c>
      <c r="L616">
        <v>1909</v>
      </c>
      <c r="M616">
        <v>0</v>
      </c>
      <c r="N616">
        <v>122028</v>
      </c>
      <c r="O616">
        <v>52.903199999999998</v>
      </c>
      <c r="P616">
        <v>-114.521</v>
      </c>
      <c r="Q616">
        <v>1790</v>
      </c>
      <c r="R616">
        <v>4896</v>
      </c>
      <c r="S616">
        <v>3</v>
      </c>
      <c r="T616">
        <v>64</v>
      </c>
      <c r="U616">
        <v>620000</v>
      </c>
    </row>
    <row r="617" spans="1:21" x14ac:dyDescent="0.45">
      <c r="A617">
        <v>6762816544</v>
      </c>
      <c r="B617" s="1">
        <v>42502</v>
      </c>
      <c r="C617">
        <v>3</v>
      </c>
      <c r="D617">
        <v>1.75</v>
      </c>
      <c r="E617">
        <v>1680</v>
      </c>
      <c r="F617">
        <v>2400</v>
      </c>
      <c r="G617">
        <v>1</v>
      </c>
      <c r="H617">
        <v>5</v>
      </c>
      <c r="I617">
        <v>7</v>
      </c>
      <c r="J617">
        <v>870</v>
      </c>
      <c r="K617">
        <v>810</v>
      </c>
      <c r="L617">
        <v>1922</v>
      </c>
      <c r="M617">
        <v>0</v>
      </c>
      <c r="N617">
        <v>122044</v>
      </c>
      <c r="O617">
        <v>52.845500000000001</v>
      </c>
      <c r="P617">
        <v>-114.49</v>
      </c>
      <c r="Q617">
        <v>1440</v>
      </c>
      <c r="R617">
        <v>3600</v>
      </c>
      <c r="S617">
        <v>1</v>
      </c>
      <c r="T617">
        <v>50</v>
      </c>
      <c r="U617">
        <v>591000</v>
      </c>
    </row>
    <row r="618" spans="1:21" x14ac:dyDescent="0.45">
      <c r="A618">
        <v>6762816545</v>
      </c>
      <c r="B618" s="1">
        <v>42502</v>
      </c>
      <c r="C618">
        <v>4</v>
      </c>
      <c r="D618">
        <v>2.25</v>
      </c>
      <c r="E618">
        <v>2710</v>
      </c>
      <c r="F618">
        <v>38180</v>
      </c>
      <c r="G618">
        <v>2</v>
      </c>
      <c r="H618">
        <v>4</v>
      </c>
      <c r="I618">
        <v>8</v>
      </c>
      <c r="J618">
        <v>2710</v>
      </c>
      <c r="K618">
        <v>0</v>
      </c>
      <c r="L618">
        <v>1977</v>
      </c>
      <c r="M618">
        <v>0</v>
      </c>
      <c r="N618">
        <v>122037</v>
      </c>
      <c r="O618">
        <v>53</v>
      </c>
      <c r="P618">
        <v>-114.28700000000001</v>
      </c>
      <c r="Q618">
        <v>2590</v>
      </c>
      <c r="R618">
        <v>38180</v>
      </c>
      <c r="S618">
        <v>2</v>
      </c>
      <c r="T618">
        <v>63</v>
      </c>
      <c r="U618">
        <v>591000</v>
      </c>
    </row>
    <row r="619" spans="1:21" x14ac:dyDescent="0.45">
      <c r="A619">
        <v>6762816770</v>
      </c>
      <c r="B619" s="1">
        <v>42502</v>
      </c>
      <c r="C619">
        <v>4</v>
      </c>
      <c r="D619">
        <v>1.75</v>
      </c>
      <c r="E619">
        <v>2090</v>
      </c>
      <c r="F619">
        <v>8164</v>
      </c>
      <c r="G619">
        <v>1</v>
      </c>
      <c r="H619">
        <v>4</v>
      </c>
      <c r="I619">
        <v>8</v>
      </c>
      <c r="J619">
        <v>1070</v>
      </c>
      <c r="K619">
        <v>1020</v>
      </c>
      <c r="L619">
        <v>1963</v>
      </c>
      <c r="M619">
        <v>0</v>
      </c>
      <c r="N619">
        <v>122005</v>
      </c>
      <c r="O619">
        <v>52.901499999999999</v>
      </c>
      <c r="P619">
        <v>-114.345</v>
      </c>
      <c r="Q619">
        <v>1310</v>
      </c>
      <c r="R619">
        <v>7975</v>
      </c>
      <c r="S619">
        <v>2</v>
      </c>
      <c r="T619">
        <v>66</v>
      </c>
      <c r="U619">
        <v>581000</v>
      </c>
    </row>
    <row r="620" spans="1:21" x14ac:dyDescent="0.45">
      <c r="A620">
        <v>6762816782</v>
      </c>
      <c r="B620" s="1">
        <v>42502</v>
      </c>
      <c r="C620">
        <v>5</v>
      </c>
      <c r="D620">
        <v>2</v>
      </c>
      <c r="E620">
        <v>2290</v>
      </c>
      <c r="F620">
        <v>7125</v>
      </c>
      <c r="G620">
        <v>1</v>
      </c>
      <c r="H620">
        <v>3</v>
      </c>
      <c r="I620">
        <v>7</v>
      </c>
      <c r="J620">
        <v>1190</v>
      </c>
      <c r="K620">
        <v>1100</v>
      </c>
      <c r="L620">
        <v>1964</v>
      </c>
      <c r="M620">
        <v>0</v>
      </c>
      <c r="N620">
        <v>122029</v>
      </c>
      <c r="O620">
        <v>52.863999999999997</v>
      </c>
      <c r="P620">
        <v>-114.309</v>
      </c>
      <c r="Q620">
        <v>1460</v>
      </c>
      <c r="R620">
        <v>7920</v>
      </c>
      <c r="S620">
        <v>3</v>
      </c>
      <c r="T620">
        <v>61</v>
      </c>
      <c r="U620">
        <v>580000</v>
      </c>
    </row>
    <row r="621" spans="1:21" x14ac:dyDescent="0.45">
      <c r="A621">
        <v>6762816919</v>
      </c>
      <c r="B621" s="1">
        <v>42502</v>
      </c>
      <c r="C621">
        <v>3</v>
      </c>
      <c r="D621">
        <v>1.75</v>
      </c>
      <c r="E621">
        <v>1580</v>
      </c>
      <c r="F621">
        <v>11750</v>
      </c>
      <c r="G621">
        <v>1</v>
      </c>
      <c r="H621">
        <v>4</v>
      </c>
      <c r="I621">
        <v>7</v>
      </c>
      <c r="J621">
        <v>1180</v>
      </c>
      <c r="K621">
        <v>400</v>
      </c>
      <c r="L621">
        <v>1951</v>
      </c>
      <c r="M621">
        <v>0</v>
      </c>
      <c r="N621">
        <v>122051</v>
      </c>
      <c r="O621">
        <v>52.766800000000003</v>
      </c>
      <c r="P621">
        <v>-114.455</v>
      </c>
      <c r="Q621">
        <v>2150</v>
      </c>
      <c r="R621">
        <v>11750</v>
      </c>
      <c r="S621">
        <v>3</v>
      </c>
      <c r="T621">
        <v>62</v>
      </c>
      <c r="U621">
        <v>575000</v>
      </c>
    </row>
    <row r="622" spans="1:21" x14ac:dyDescent="0.45">
      <c r="A622">
        <v>6762817054</v>
      </c>
      <c r="B622" s="1">
        <v>42502</v>
      </c>
      <c r="C622">
        <v>3</v>
      </c>
      <c r="D622">
        <v>2</v>
      </c>
      <c r="E622">
        <v>1530</v>
      </c>
      <c r="F622">
        <v>5401</v>
      </c>
      <c r="G622">
        <v>1</v>
      </c>
      <c r="H622">
        <v>4</v>
      </c>
      <c r="I622">
        <v>7</v>
      </c>
      <c r="J622">
        <v>1530</v>
      </c>
      <c r="K622">
        <v>0</v>
      </c>
      <c r="L622">
        <v>1937</v>
      </c>
      <c r="M622">
        <v>0</v>
      </c>
      <c r="N622">
        <v>122006</v>
      </c>
      <c r="O622">
        <v>52.915999999999997</v>
      </c>
      <c r="P622">
        <v>-114.494</v>
      </c>
      <c r="Q622">
        <v>1640</v>
      </c>
      <c r="R622">
        <v>5467</v>
      </c>
      <c r="S622">
        <v>1</v>
      </c>
      <c r="T622">
        <v>54</v>
      </c>
      <c r="U622">
        <v>570000</v>
      </c>
    </row>
    <row r="623" spans="1:21" x14ac:dyDescent="0.45">
      <c r="A623">
        <v>6762817318</v>
      </c>
      <c r="B623" s="1">
        <v>42502</v>
      </c>
      <c r="C623">
        <v>3</v>
      </c>
      <c r="D623">
        <v>1</v>
      </c>
      <c r="E623">
        <v>1440</v>
      </c>
      <c r="F623">
        <v>5000</v>
      </c>
      <c r="G623">
        <v>2</v>
      </c>
      <c r="H623">
        <v>3</v>
      </c>
      <c r="I623">
        <v>7</v>
      </c>
      <c r="J623">
        <v>1440</v>
      </c>
      <c r="K623">
        <v>0</v>
      </c>
      <c r="L623">
        <v>1910</v>
      </c>
      <c r="M623">
        <v>0</v>
      </c>
      <c r="N623">
        <v>122028</v>
      </c>
      <c r="O623">
        <v>52.9041</v>
      </c>
      <c r="P623">
        <v>-114.544</v>
      </c>
      <c r="Q623">
        <v>1850</v>
      </c>
      <c r="R623">
        <v>4500</v>
      </c>
      <c r="S623">
        <v>1</v>
      </c>
      <c r="T623">
        <v>60</v>
      </c>
      <c r="U623">
        <v>560000</v>
      </c>
    </row>
    <row r="624" spans="1:21" x14ac:dyDescent="0.45">
      <c r="A624">
        <v>6762817572</v>
      </c>
      <c r="B624" s="1">
        <v>42502</v>
      </c>
      <c r="C624">
        <v>4</v>
      </c>
      <c r="D624">
        <v>2</v>
      </c>
      <c r="E624">
        <v>2250</v>
      </c>
      <c r="F624">
        <v>7500</v>
      </c>
      <c r="G624">
        <v>1</v>
      </c>
      <c r="H624">
        <v>5</v>
      </c>
      <c r="I624">
        <v>7</v>
      </c>
      <c r="J624">
        <v>1200</v>
      </c>
      <c r="K624">
        <v>1050</v>
      </c>
      <c r="L624">
        <v>1956</v>
      </c>
      <c r="M624">
        <v>0</v>
      </c>
      <c r="N624">
        <v>122049</v>
      </c>
      <c r="O624">
        <v>52.817700000000002</v>
      </c>
      <c r="P624">
        <v>-114.34699999999999</v>
      </c>
      <c r="Q624">
        <v>1440</v>
      </c>
      <c r="R624">
        <v>7500</v>
      </c>
      <c r="S624">
        <v>3</v>
      </c>
      <c r="T624">
        <v>73</v>
      </c>
      <c r="U624">
        <v>550000</v>
      </c>
    </row>
    <row r="625" spans="1:21" x14ac:dyDescent="0.45">
      <c r="A625">
        <v>6762817573</v>
      </c>
      <c r="B625" s="1">
        <v>42502</v>
      </c>
      <c r="C625">
        <v>7</v>
      </c>
      <c r="D625">
        <v>4</v>
      </c>
      <c r="E625">
        <v>3440</v>
      </c>
      <c r="F625">
        <v>8100</v>
      </c>
      <c r="G625">
        <v>2</v>
      </c>
      <c r="H625">
        <v>3</v>
      </c>
      <c r="I625">
        <v>7</v>
      </c>
      <c r="J625">
        <v>3440</v>
      </c>
      <c r="K625">
        <v>0</v>
      </c>
      <c r="L625">
        <v>1970</v>
      </c>
      <c r="M625">
        <v>0</v>
      </c>
      <c r="N625">
        <v>122028</v>
      </c>
      <c r="O625">
        <v>52.928100000000001</v>
      </c>
      <c r="P625">
        <v>-114.539</v>
      </c>
      <c r="Q625">
        <v>1420</v>
      </c>
      <c r="R625">
        <v>1560</v>
      </c>
      <c r="S625">
        <v>1</v>
      </c>
      <c r="T625">
        <v>62</v>
      </c>
      <c r="U625">
        <v>550000</v>
      </c>
    </row>
    <row r="626" spans="1:21" x14ac:dyDescent="0.45">
      <c r="A626">
        <v>6762818241</v>
      </c>
      <c r="B626" s="1">
        <v>42502</v>
      </c>
      <c r="C626">
        <v>2</v>
      </c>
      <c r="D626">
        <v>2</v>
      </c>
      <c r="E626">
        <v>1680</v>
      </c>
      <c r="F626">
        <v>4950</v>
      </c>
      <c r="G626">
        <v>1</v>
      </c>
      <c r="H626">
        <v>3</v>
      </c>
      <c r="I626">
        <v>8</v>
      </c>
      <c r="J626">
        <v>1680</v>
      </c>
      <c r="K626">
        <v>0</v>
      </c>
      <c r="L626">
        <v>2006</v>
      </c>
      <c r="M626">
        <v>0</v>
      </c>
      <c r="N626">
        <v>122045</v>
      </c>
      <c r="O626">
        <v>52.949399999999997</v>
      </c>
      <c r="P626">
        <v>-114.212</v>
      </c>
      <c r="Q626">
        <v>1570</v>
      </c>
      <c r="R626">
        <v>4800</v>
      </c>
      <c r="S626">
        <v>2</v>
      </c>
      <c r="T626">
        <v>72</v>
      </c>
      <c r="U626">
        <v>530000</v>
      </c>
    </row>
    <row r="627" spans="1:21" x14ac:dyDescent="0.45">
      <c r="A627">
        <v>6762818242</v>
      </c>
      <c r="B627" s="1">
        <v>42502</v>
      </c>
      <c r="C627">
        <v>3</v>
      </c>
      <c r="D627">
        <v>1.75</v>
      </c>
      <c r="E627">
        <v>1690</v>
      </c>
      <c r="F627">
        <v>8190</v>
      </c>
      <c r="G627">
        <v>1</v>
      </c>
      <c r="H627">
        <v>4</v>
      </c>
      <c r="I627">
        <v>8</v>
      </c>
      <c r="J627">
        <v>1690</v>
      </c>
      <c r="K627">
        <v>0</v>
      </c>
      <c r="L627">
        <v>1958</v>
      </c>
      <c r="M627">
        <v>0</v>
      </c>
      <c r="N627">
        <v>122049</v>
      </c>
      <c r="O627">
        <v>52.8157</v>
      </c>
      <c r="P627">
        <v>-114.36199999999999</v>
      </c>
      <c r="Q627">
        <v>1840</v>
      </c>
      <c r="R627">
        <v>8705</v>
      </c>
      <c r="S627">
        <v>3</v>
      </c>
      <c r="T627">
        <v>62</v>
      </c>
      <c r="U627">
        <v>530000</v>
      </c>
    </row>
    <row r="628" spans="1:21" x14ac:dyDescent="0.45">
      <c r="A628">
        <v>6762818405</v>
      </c>
      <c r="B628" s="1">
        <v>42502</v>
      </c>
      <c r="C628">
        <v>5</v>
      </c>
      <c r="D628">
        <v>3</v>
      </c>
      <c r="E628">
        <v>2450</v>
      </c>
      <c r="F628">
        <v>4591</v>
      </c>
      <c r="G628">
        <v>2</v>
      </c>
      <c r="H628">
        <v>3</v>
      </c>
      <c r="I628">
        <v>7</v>
      </c>
      <c r="J628">
        <v>2450</v>
      </c>
      <c r="K628">
        <v>0</v>
      </c>
      <c r="L628">
        <v>1994</v>
      </c>
      <c r="M628">
        <v>0</v>
      </c>
      <c r="N628">
        <v>122007</v>
      </c>
      <c r="O628">
        <v>52.912799999999997</v>
      </c>
      <c r="P628">
        <v>-114.578</v>
      </c>
      <c r="Q628">
        <v>1060</v>
      </c>
      <c r="R628">
        <v>5500</v>
      </c>
      <c r="S628">
        <v>1</v>
      </c>
      <c r="T628">
        <v>52</v>
      </c>
      <c r="U628">
        <v>525000</v>
      </c>
    </row>
    <row r="629" spans="1:21" x14ac:dyDescent="0.45">
      <c r="A629">
        <v>6762818406</v>
      </c>
      <c r="B629" s="1">
        <v>42502</v>
      </c>
      <c r="C629">
        <v>3</v>
      </c>
      <c r="D629">
        <v>3.5</v>
      </c>
      <c r="E629">
        <v>2876</v>
      </c>
      <c r="F629">
        <v>5086</v>
      </c>
      <c r="G629">
        <v>2</v>
      </c>
      <c r="H629">
        <v>3</v>
      </c>
      <c r="I629">
        <v>8</v>
      </c>
      <c r="J629">
        <v>2360</v>
      </c>
      <c r="K629">
        <v>516</v>
      </c>
      <c r="L629">
        <v>2007</v>
      </c>
      <c r="M629">
        <v>0</v>
      </c>
      <c r="N629">
        <v>122021</v>
      </c>
      <c r="O629">
        <v>52.981099999999998</v>
      </c>
      <c r="P629">
        <v>-114.363</v>
      </c>
      <c r="Q629">
        <v>2390</v>
      </c>
      <c r="R629">
        <v>4419</v>
      </c>
      <c r="S629">
        <v>1</v>
      </c>
      <c r="T629">
        <v>70</v>
      </c>
      <c r="U629">
        <v>525000</v>
      </c>
    </row>
    <row r="630" spans="1:21" x14ac:dyDescent="0.45">
      <c r="A630">
        <v>6762818407</v>
      </c>
      <c r="B630" s="1">
        <v>42502</v>
      </c>
      <c r="C630">
        <v>3</v>
      </c>
      <c r="D630">
        <v>2.5</v>
      </c>
      <c r="E630">
        <v>1580</v>
      </c>
      <c r="F630">
        <v>1161</v>
      </c>
      <c r="G630">
        <v>2</v>
      </c>
      <c r="H630">
        <v>3</v>
      </c>
      <c r="I630">
        <v>8</v>
      </c>
      <c r="J630">
        <v>1010</v>
      </c>
      <c r="K630">
        <v>570</v>
      </c>
      <c r="L630">
        <v>2008</v>
      </c>
      <c r="M630">
        <v>0</v>
      </c>
      <c r="N630">
        <v>122047</v>
      </c>
      <c r="O630">
        <v>52.8506</v>
      </c>
      <c r="P630">
        <v>-114.489</v>
      </c>
      <c r="Q630">
        <v>1680</v>
      </c>
      <c r="R630">
        <v>1177</v>
      </c>
      <c r="S630">
        <v>1</v>
      </c>
      <c r="T630">
        <v>54</v>
      </c>
      <c r="U630">
        <v>525000</v>
      </c>
    </row>
    <row r="631" spans="1:21" x14ac:dyDescent="0.45">
      <c r="A631">
        <v>6762818556</v>
      </c>
      <c r="B631" s="1">
        <v>42502</v>
      </c>
      <c r="C631">
        <v>3</v>
      </c>
      <c r="D631">
        <v>1.5</v>
      </c>
      <c r="E631">
        <v>1240</v>
      </c>
      <c r="F631">
        <v>7735</v>
      </c>
      <c r="G631">
        <v>1</v>
      </c>
      <c r="H631">
        <v>4</v>
      </c>
      <c r="I631">
        <v>7</v>
      </c>
      <c r="J631">
        <v>1240</v>
      </c>
      <c r="K631">
        <v>0</v>
      </c>
      <c r="L631">
        <v>1957</v>
      </c>
      <c r="M631">
        <v>0</v>
      </c>
      <c r="N631">
        <v>122029</v>
      </c>
      <c r="O631">
        <v>52.831000000000003</v>
      </c>
      <c r="P631">
        <v>-114.312</v>
      </c>
      <c r="Q631">
        <v>1260</v>
      </c>
      <c r="R631">
        <v>7500</v>
      </c>
      <c r="S631">
        <v>1</v>
      </c>
      <c r="T631">
        <v>54</v>
      </c>
      <c r="U631">
        <v>523000</v>
      </c>
    </row>
    <row r="632" spans="1:21" x14ac:dyDescent="0.45">
      <c r="A632">
        <v>6762818983</v>
      </c>
      <c r="B632" s="1">
        <v>42502</v>
      </c>
      <c r="C632">
        <v>4</v>
      </c>
      <c r="D632">
        <v>2.5</v>
      </c>
      <c r="E632">
        <v>2790</v>
      </c>
      <c r="F632">
        <v>5602</v>
      </c>
      <c r="G632">
        <v>2</v>
      </c>
      <c r="H632">
        <v>3</v>
      </c>
      <c r="I632">
        <v>8</v>
      </c>
      <c r="J632">
        <v>2790</v>
      </c>
      <c r="K632">
        <v>0</v>
      </c>
      <c r="L632">
        <v>2009</v>
      </c>
      <c r="M632">
        <v>0</v>
      </c>
      <c r="N632">
        <v>122015</v>
      </c>
      <c r="O632">
        <v>52.725900000000003</v>
      </c>
      <c r="P632">
        <v>-114.34</v>
      </c>
      <c r="Q632">
        <v>2790</v>
      </c>
      <c r="R632">
        <v>5309</v>
      </c>
      <c r="S632">
        <v>1</v>
      </c>
      <c r="T632">
        <v>69</v>
      </c>
      <c r="U632">
        <v>505000</v>
      </c>
    </row>
    <row r="633" spans="1:21" x14ac:dyDescent="0.45">
      <c r="A633">
        <v>6762819047</v>
      </c>
      <c r="B633" s="1">
        <v>42502</v>
      </c>
      <c r="C633">
        <v>4</v>
      </c>
      <c r="D633">
        <v>2.5</v>
      </c>
      <c r="E633">
        <v>2040</v>
      </c>
      <c r="F633">
        <v>5616</v>
      </c>
      <c r="G633">
        <v>2</v>
      </c>
      <c r="H633">
        <v>3</v>
      </c>
      <c r="I633">
        <v>8</v>
      </c>
      <c r="J633">
        <v>2040</v>
      </c>
      <c r="K633">
        <v>0</v>
      </c>
      <c r="L633">
        <v>2012</v>
      </c>
      <c r="M633">
        <v>0</v>
      </c>
      <c r="N633">
        <v>122058</v>
      </c>
      <c r="O633">
        <v>53.003700000000002</v>
      </c>
      <c r="P633">
        <v>-114.428</v>
      </c>
      <c r="Q633">
        <v>2380</v>
      </c>
      <c r="R633">
        <v>4737</v>
      </c>
      <c r="S633">
        <v>2</v>
      </c>
      <c r="T633">
        <v>72</v>
      </c>
      <c r="U633">
        <v>502000</v>
      </c>
    </row>
    <row r="634" spans="1:21" x14ac:dyDescent="0.45">
      <c r="A634">
        <v>6762819761</v>
      </c>
      <c r="B634" s="1">
        <v>42502</v>
      </c>
      <c r="C634">
        <v>5</v>
      </c>
      <c r="D634">
        <v>4.75</v>
      </c>
      <c r="E634">
        <v>3830</v>
      </c>
      <c r="F634">
        <v>35000</v>
      </c>
      <c r="G634">
        <v>1</v>
      </c>
      <c r="H634">
        <v>3</v>
      </c>
      <c r="I634">
        <v>8</v>
      </c>
      <c r="J634">
        <v>2130</v>
      </c>
      <c r="K634">
        <v>1700</v>
      </c>
      <c r="L634">
        <v>1976</v>
      </c>
      <c r="M634">
        <v>0</v>
      </c>
      <c r="N634">
        <v>122037</v>
      </c>
      <c r="O634">
        <v>52.989699999999999</v>
      </c>
      <c r="P634">
        <v>-114.26900000000001</v>
      </c>
      <c r="Q634">
        <v>2750</v>
      </c>
      <c r="R634">
        <v>36150</v>
      </c>
      <c r="S634">
        <v>2</v>
      </c>
      <c r="T634">
        <v>61</v>
      </c>
      <c r="U634">
        <v>480000</v>
      </c>
    </row>
    <row r="635" spans="1:21" x14ac:dyDescent="0.45">
      <c r="A635">
        <v>6762819925</v>
      </c>
      <c r="B635" s="1">
        <v>42502</v>
      </c>
      <c r="C635">
        <v>4</v>
      </c>
      <c r="D635">
        <v>2.5</v>
      </c>
      <c r="E635">
        <v>3740</v>
      </c>
      <c r="F635">
        <v>8700</v>
      </c>
      <c r="G635">
        <v>1</v>
      </c>
      <c r="H635">
        <v>3</v>
      </c>
      <c r="I635">
        <v>10</v>
      </c>
      <c r="J635">
        <v>2260</v>
      </c>
      <c r="K635">
        <v>1480</v>
      </c>
      <c r="L635">
        <v>2004</v>
      </c>
      <c r="M635">
        <v>0</v>
      </c>
      <c r="N635">
        <v>122046</v>
      </c>
      <c r="O635">
        <v>52.688699999999997</v>
      </c>
      <c r="P635">
        <v>-114.307</v>
      </c>
      <c r="Q635">
        <v>2650</v>
      </c>
      <c r="R635">
        <v>6333</v>
      </c>
      <c r="S635">
        <v>1</v>
      </c>
      <c r="T635">
        <v>68</v>
      </c>
      <c r="U635">
        <v>475000</v>
      </c>
    </row>
    <row r="636" spans="1:21" x14ac:dyDescent="0.45">
      <c r="A636">
        <v>6762820266</v>
      </c>
      <c r="B636" s="1">
        <v>42502</v>
      </c>
      <c r="C636">
        <v>3</v>
      </c>
      <c r="D636">
        <v>1.5</v>
      </c>
      <c r="E636">
        <v>1270</v>
      </c>
      <c r="F636">
        <v>5112</v>
      </c>
      <c r="G636">
        <v>1</v>
      </c>
      <c r="H636">
        <v>3</v>
      </c>
      <c r="I636">
        <v>7</v>
      </c>
      <c r="J636">
        <v>1270</v>
      </c>
      <c r="K636">
        <v>0</v>
      </c>
      <c r="L636">
        <v>1950</v>
      </c>
      <c r="M636">
        <v>0</v>
      </c>
      <c r="N636">
        <v>122006</v>
      </c>
      <c r="O636">
        <v>52.905999999999999</v>
      </c>
      <c r="P636">
        <v>-114.47799999999999</v>
      </c>
      <c r="Q636">
        <v>1580</v>
      </c>
      <c r="R636">
        <v>5080</v>
      </c>
      <c r="S636">
        <v>2</v>
      </c>
      <c r="T636">
        <v>77</v>
      </c>
      <c r="U636">
        <v>465000</v>
      </c>
    </row>
    <row r="637" spans="1:21" x14ac:dyDescent="0.45">
      <c r="A637">
        <v>6762820365</v>
      </c>
      <c r="B637" s="1">
        <v>42502</v>
      </c>
      <c r="C637">
        <v>5</v>
      </c>
      <c r="D637">
        <v>2.5</v>
      </c>
      <c r="E637">
        <v>3400</v>
      </c>
      <c r="F637">
        <v>8970</v>
      </c>
      <c r="G637">
        <v>1</v>
      </c>
      <c r="H637">
        <v>4</v>
      </c>
      <c r="I637">
        <v>8</v>
      </c>
      <c r="J637">
        <v>1700</v>
      </c>
      <c r="K637">
        <v>1700</v>
      </c>
      <c r="L637">
        <v>1959</v>
      </c>
      <c r="M637">
        <v>0</v>
      </c>
      <c r="N637">
        <v>122038</v>
      </c>
      <c r="O637">
        <v>52.965800000000002</v>
      </c>
      <c r="P637">
        <v>-114.52500000000001</v>
      </c>
      <c r="Q637">
        <v>1890</v>
      </c>
      <c r="R637">
        <v>8475</v>
      </c>
      <c r="S637">
        <v>1</v>
      </c>
      <c r="T637">
        <v>80</v>
      </c>
      <c r="U637">
        <v>464000</v>
      </c>
    </row>
    <row r="638" spans="1:21" x14ac:dyDescent="0.45">
      <c r="A638">
        <v>6762820434</v>
      </c>
      <c r="B638" s="1">
        <v>42502</v>
      </c>
      <c r="C638">
        <v>3</v>
      </c>
      <c r="D638">
        <v>2.25</v>
      </c>
      <c r="E638">
        <v>2350</v>
      </c>
      <c r="F638">
        <v>10450</v>
      </c>
      <c r="G638">
        <v>1</v>
      </c>
      <c r="H638">
        <v>3</v>
      </c>
      <c r="I638">
        <v>8</v>
      </c>
      <c r="J638">
        <v>1390</v>
      </c>
      <c r="K638">
        <v>960</v>
      </c>
      <c r="L638">
        <v>1977</v>
      </c>
      <c r="M638">
        <v>0</v>
      </c>
      <c r="N638">
        <v>122058</v>
      </c>
      <c r="O638">
        <v>52.973300000000002</v>
      </c>
      <c r="P638">
        <v>-114.449</v>
      </c>
      <c r="Q638">
        <v>2250</v>
      </c>
      <c r="R638">
        <v>10450</v>
      </c>
      <c r="S638">
        <v>2</v>
      </c>
      <c r="T638">
        <v>69</v>
      </c>
      <c r="U638">
        <v>460000</v>
      </c>
    </row>
    <row r="639" spans="1:21" x14ac:dyDescent="0.45">
      <c r="A639">
        <v>6762820606</v>
      </c>
      <c r="B639" s="1">
        <v>42502</v>
      </c>
      <c r="C639">
        <v>4</v>
      </c>
      <c r="D639">
        <v>2.5</v>
      </c>
      <c r="E639">
        <v>3360</v>
      </c>
      <c r="F639">
        <v>7685</v>
      </c>
      <c r="G639">
        <v>2</v>
      </c>
      <c r="H639">
        <v>3</v>
      </c>
      <c r="I639">
        <v>9</v>
      </c>
      <c r="J639">
        <v>3360</v>
      </c>
      <c r="K639">
        <v>0</v>
      </c>
      <c r="L639">
        <v>2001</v>
      </c>
      <c r="M639">
        <v>0</v>
      </c>
      <c r="N639">
        <v>122046</v>
      </c>
      <c r="O639">
        <v>52.666899999999998</v>
      </c>
      <c r="P639">
        <v>-114.301</v>
      </c>
      <c r="Q639">
        <v>3060</v>
      </c>
      <c r="R639">
        <v>6567</v>
      </c>
      <c r="S639">
        <v>3</v>
      </c>
      <c r="T639">
        <v>67</v>
      </c>
      <c r="U639">
        <v>455000</v>
      </c>
    </row>
    <row r="640" spans="1:21" x14ac:dyDescent="0.45">
      <c r="A640">
        <v>6762820769</v>
      </c>
      <c r="B640" s="1">
        <v>42502</v>
      </c>
      <c r="C640">
        <v>3</v>
      </c>
      <c r="D640">
        <v>2.75</v>
      </c>
      <c r="E640">
        <v>1250</v>
      </c>
      <c r="F640">
        <v>892</v>
      </c>
      <c r="G640">
        <v>2</v>
      </c>
      <c r="H640">
        <v>3</v>
      </c>
      <c r="I640">
        <v>8</v>
      </c>
      <c r="J640">
        <v>1040</v>
      </c>
      <c r="K640">
        <v>210</v>
      </c>
      <c r="L640">
        <v>2010</v>
      </c>
      <c r="M640">
        <v>0</v>
      </c>
      <c r="N640">
        <v>122009</v>
      </c>
      <c r="O640">
        <v>52.812600000000003</v>
      </c>
      <c r="P640">
        <v>-114.577</v>
      </c>
      <c r="Q640">
        <v>1250</v>
      </c>
      <c r="R640">
        <v>1296</v>
      </c>
      <c r="S640">
        <v>2</v>
      </c>
      <c r="T640">
        <v>52</v>
      </c>
      <c r="U640">
        <v>450000</v>
      </c>
    </row>
    <row r="641" spans="1:21" x14ac:dyDescent="0.45">
      <c r="A641">
        <v>6762820770</v>
      </c>
      <c r="B641" s="1">
        <v>42502</v>
      </c>
      <c r="C641">
        <v>3</v>
      </c>
      <c r="D641">
        <v>2.25</v>
      </c>
      <c r="E641">
        <v>2450</v>
      </c>
      <c r="F641">
        <v>42180</v>
      </c>
      <c r="G641">
        <v>1</v>
      </c>
      <c r="H641">
        <v>4</v>
      </c>
      <c r="I641">
        <v>7</v>
      </c>
      <c r="J641">
        <v>2450</v>
      </c>
      <c r="K641">
        <v>0</v>
      </c>
      <c r="L641">
        <v>1978</v>
      </c>
      <c r="M641">
        <v>2000</v>
      </c>
      <c r="N641">
        <v>122035</v>
      </c>
      <c r="O641">
        <v>52.584899999999998</v>
      </c>
      <c r="P641">
        <v>-114.301</v>
      </c>
      <c r="Q641">
        <v>1440</v>
      </c>
      <c r="R641">
        <v>42180</v>
      </c>
      <c r="S641">
        <v>1</v>
      </c>
      <c r="T641">
        <v>72</v>
      </c>
      <c r="U641">
        <v>450000</v>
      </c>
    </row>
    <row r="642" spans="1:21" x14ac:dyDescent="0.45">
      <c r="A642">
        <v>6762820961</v>
      </c>
      <c r="B642" s="1">
        <v>42502</v>
      </c>
      <c r="C642">
        <v>3</v>
      </c>
      <c r="D642">
        <v>2</v>
      </c>
      <c r="E642">
        <v>1770</v>
      </c>
      <c r="F642">
        <v>6610</v>
      </c>
      <c r="G642">
        <v>1</v>
      </c>
      <c r="H642">
        <v>4</v>
      </c>
      <c r="I642">
        <v>7</v>
      </c>
      <c r="J642">
        <v>960</v>
      </c>
      <c r="K642">
        <v>810</v>
      </c>
      <c r="L642">
        <v>1954</v>
      </c>
      <c r="M642">
        <v>0</v>
      </c>
      <c r="N642">
        <v>122038</v>
      </c>
      <c r="O642">
        <v>53.000300000000003</v>
      </c>
      <c r="P642">
        <v>-114.533</v>
      </c>
      <c r="Q642">
        <v>2010</v>
      </c>
      <c r="R642">
        <v>4361</v>
      </c>
      <c r="S642">
        <v>3</v>
      </c>
      <c r="T642">
        <v>63</v>
      </c>
      <c r="U642">
        <v>449500</v>
      </c>
    </row>
    <row r="643" spans="1:21" x14ac:dyDescent="0.45">
      <c r="A643">
        <v>6762821446</v>
      </c>
      <c r="B643" s="1">
        <v>42502</v>
      </c>
      <c r="C643">
        <v>4</v>
      </c>
      <c r="D643">
        <v>2.25</v>
      </c>
      <c r="E643">
        <v>2140</v>
      </c>
      <c r="F643">
        <v>6355</v>
      </c>
      <c r="G643">
        <v>2</v>
      </c>
      <c r="H643">
        <v>3</v>
      </c>
      <c r="I643">
        <v>7</v>
      </c>
      <c r="J643">
        <v>2140</v>
      </c>
      <c r="K643">
        <v>0</v>
      </c>
      <c r="L643">
        <v>2002</v>
      </c>
      <c r="M643">
        <v>0</v>
      </c>
      <c r="N643">
        <v>122008</v>
      </c>
      <c r="O643">
        <v>52.7667</v>
      </c>
      <c r="P643">
        <v>-114.07</v>
      </c>
      <c r="Q643">
        <v>2480</v>
      </c>
      <c r="R643">
        <v>5746</v>
      </c>
      <c r="S643">
        <v>1</v>
      </c>
      <c r="T643">
        <v>72</v>
      </c>
      <c r="U643">
        <v>435000</v>
      </c>
    </row>
    <row r="644" spans="1:21" x14ac:dyDescent="0.45">
      <c r="A644">
        <v>6762822269</v>
      </c>
      <c r="B644" s="1">
        <v>42502</v>
      </c>
      <c r="C644">
        <v>3</v>
      </c>
      <c r="D644">
        <v>1.75</v>
      </c>
      <c r="E644">
        <v>1960</v>
      </c>
      <c r="F644">
        <v>5000</v>
      </c>
      <c r="G644">
        <v>1</v>
      </c>
      <c r="H644">
        <v>5</v>
      </c>
      <c r="I644">
        <v>6</v>
      </c>
      <c r="J644">
        <v>980</v>
      </c>
      <c r="K644">
        <v>980</v>
      </c>
      <c r="L644">
        <v>1911</v>
      </c>
      <c r="M644">
        <v>0</v>
      </c>
      <c r="N644">
        <v>122059</v>
      </c>
      <c r="O644">
        <v>52.787599999999998</v>
      </c>
      <c r="P644">
        <v>-114.50700000000001</v>
      </c>
      <c r="Q644">
        <v>1790</v>
      </c>
      <c r="R644">
        <v>5000</v>
      </c>
      <c r="S644">
        <v>3</v>
      </c>
      <c r="T644">
        <v>61</v>
      </c>
      <c r="U644">
        <v>415000</v>
      </c>
    </row>
    <row r="645" spans="1:21" x14ac:dyDescent="0.45">
      <c r="A645">
        <v>6762822400</v>
      </c>
      <c r="B645" s="1">
        <v>42502</v>
      </c>
      <c r="C645">
        <v>4</v>
      </c>
      <c r="D645">
        <v>1</v>
      </c>
      <c r="E645">
        <v>1410</v>
      </c>
      <c r="F645">
        <v>6000</v>
      </c>
      <c r="G645">
        <v>1</v>
      </c>
      <c r="H645">
        <v>3</v>
      </c>
      <c r="I645">
        <v>7</v>
      </c>
      <c r="J645">
        <v>810</v>
      </c>
      <c r="K645">
        <v>600</v>
      </c>
      <c r="L645">
        <v>1925</v>
      </c>
      <c r="M645">
        <v>0</v>
      </c>
      <c r="N645">
        <v>122064</v>
      </c>
      <c r="O645">
        <v>52.795999999999999</v>
      </c>
      <c r="P645">
        <v>-114.563</v>
      </c>
      <c r="Q645">
        <v>1500</v>
      </c>
      <c r="R645">
        <v>4800</v>
      </c>
      <c r="S645">
        <v>3</v>
      </c>
      <c r="T645">
        <v>80</v>
      </c>
      <c r="U645">
        <v>413000</v>
      </c>
    </row>
    <row r="646" spans="1:21" x14ac:dyDescent="0.45">
      <c r="A646">
        <v>6762822623</v>
      </c>
      <c r="B646" s="1">
        <v>42502</v>
      </c>
      <c r="C646">
        <v>4</v>
      </c>
      <c r="D646">
        <v>1.75</v>
      </c>
      <c r="E646">
        <v>2180</v>
      </c>
      <c r="F646">
        <v>13529</v>
      </c>
      <c r="G646">
        <v>1</v>
      </c>
      <c r="H646">
        <v>3</v>
      </c>
      <c r="I646">
        <v>7</v>
      </c>
      <c r="J646">
        <v>1090</v>
      </c>
      <c r="K646">
        <v>1090</v>
      </c>
      <c r="L646">
        <v>1956</v>
      </c>
      <c r="M646">
        <v>0</v>
      </c>
      <c r="N646">
        <v>122014</v>
      </c>
      <c r="O646">
        <v>52.9816</v>
      </c>
      <c r="P646">
        <v>-114.48399999999999</v>
      </c>
      <c r="Q646">
        <v>2000</v>
      </c>
      <c r="R646">
        <v>13529</v>
      </c>
      <c r="S646">
        <v>3</v>
      </c>
      <c r="T646">
        <v>58</v>
      </c>
      <c r="U646">
        <v>405000</v>
      </c>
    </row>
    <row r="647" spans="1:21" x14ac:dyDescent="0.45">
      <c r="A647">
        <v>6762823458</v>
      </c>
      <c r="B647" s="1">
        <v>42502</v>
      </c>
      <c r="C647">
        <v>3</v>
      </c>
      <c r="D647">
        <v>2</v>
      </c>
      <c r="E647">
        <v>1480</v>
      </c>
      <c r="F647">
        <v>6600</v>
      </c>
      <c r="G647">
        <v>1</v>
      </c>
      <c r="H647">
        <v>3</v>
      </c>
      <c r="I647">
        <v>7</v>
      </c>
      <c r="J647">
        <v>740</v>
      </c>
      <c r="K647">
        <v>740</v>
      </c>
      <c r="L647">
        <v>1943</v>
      </c>
      <c r="M647">
        <v>0</v>
      </c>
      <c r="N647">
        <v>122052</v>
      </c>
      <c r="O647">
        <v>52.738100000000003</v>
      </c>
      <c r="P647">
        <v>-114.575</v>
      </c>
      <c r="Q647">
        <v>1250</v>
      </c>
      <c r="R647">
        <v>7300</v>
      </c>
      <c r="S647">
        <v>2</v>
      </c>
      <c r="T647">
        <v>58</v>
      </c>
      <c r="U647">
        <v>385000</v>
      </c>
    </row>
    <row r="648" spans="1:21" x14ac:dyDescent="0.45">
      <c r="A648">
        <v>6762823825</v>
      </c>
      <c r="B648" s="1">
        <v>42502</v>
      </c>
      <c r="C648">
        <v>3</v>
      </c>
      <c r="D648">
        <v>1</v>
      </c>
      <c r="E648">
        <v>1190</v>
      </c>
      <c r="F648">
        <v>9486</v>
      </c>
      <c r="G648">
        <v>1</v>
      </c>
      <c r="H648">
        <v>4</v>
      </c>
      <c r="I648">
        <v>7</v>
      </c>
      <c r="J648">
        <v>1190</v>
      </c>
      <c r="K648">
        <v>0</v>
      </c>
      <c r="L648">
        <v>1953</v>
      </c>
      <c r="M648">
        <v>0</v>
      </c>
      <c r="N648">
        <v>122031</v>
      </c>
      <c r="O648">
        <v>52.661900000000003</v>
      </c>
      <c r="P648">
        <v>-114.529</v>
      </c>
      <c r="Q648">
        <v>2100</v>
      </c>
      <c r="R648">
        <v>10400</v>
      </c>
      <c r="S648">
        <v>3</v>
      </c>
      <c r="T648">
        <v>54</v>
      </c>
      <c r="U648">
        <v>375000</v>
      </c>
    </row>
    <row r="649" spans="1:21" x14ac:dyDescent="0.45">
      <c r="A649">
        <v>6762823993</v>
      </c>
      <c r="B649" s="1">
        <v>42502</v>
      </c>
      <c r="C649">
        <v>5</v>
      </c>
      <c r="D649">
        <v>2.5</v>
      </c>
      <c r="E649">
        <v>3001</v>
      </c>
      <c r="F649">
        <v>5710</v>
      </c>
      <c r="G649">
        <v>2</v>
      </c>
      <c r="H649">
        <v>3</v>
      </c>
      <c r="I649">
        <v>8</v>
      </c>
      <c r="J649">
        <v>3001</v>
      </c>
      <c r="K649">
        <v>0</v>
      </c>
      <c r="L649">
        <v>2006</v>
      </c>
      <c r="M649">
        <v>0</v>
      </c>
      <c r="N649">
        <v>122035</v>
      </c>
      <c r="O649">
        <v>52.602699999999999</v>
      </c>
      <c r="P649">
        <v>-114.367</v>
      </c>
      <c r="Q649">
        <v>2340</v>
      </c>
      <c r="R649">
        <v>5980</v>
      </c>
      <c r="S649">
        <v>1</v>
      </c>
      <c r="T649">
        <v>77</v>
      </c>
      <c r="U649">
        <v>373000</v>
      </c>
    </row>
    <row r="650" spans="1:21" x14ac:dyDescent="0.45">
      <c r="A650">
        <v>6762824049</v>
      </c>
      <c r="B650" s="1">
        <v>42502</v>
      </c>
      <c r="C650">
        <v>3</v>
      </c>
      <c r="D650">
        <v>1.75</v>
      </c>
      <c r="E650">
        <v>1650</v>
      </c>
      <c r="F650">
        <v>8254</v>
      </c>
      <c r="G650">
        <v>1</v>
      </c>
      <c r="H650">
        <v>5</v>
      </c>
      <c r="I650">
        <v>7</v>
      </c>
      <c r="J650">
        <v>1060</v>
      </c>
      <c r="K650">
        <v>590</v>
      </c>
      <c r="L650">
        <v>1951</v>
      </c>
      <c r="M650">
        <v>0</v>
      </c>
      <c r="N650">
        <v>122014</v>
      </c>
      <c r="O650">
        <v>52.989600000000003</v>
      </c>
      <c r="P650">
        <v>-114.494</v>
      </c>
      <c r="Q650">
        <v>2280</v>
      </c>
      <c r="R650">
        <v>9450</v>
      </c>
      <c r="S650">
        <v>3</v>
      </c>
      <c r="T650">
        <v>52</v>
      </c>
      <c r="U650">
        <v>370000</v>
      </c>
    </row>
    <row r="651" spans="1:21" x14ac:dyDescent="0.45">
      <c r="A651">
        <v>6762824724</v>
      </c>
      <c r="B651" s="1">
        <v>42502</v>
      </c>
      <c r="C651">
        <v>3</v>
      </c>
      <c r="D651">
        <v>2.5</v>
      </c>
      <c r="E651">
        <v>1490</v>
      </c>
      <c r="F651">
        <v>1709</v>
      </c>
      <c r="G651">
        <v>3</v>
      </c>
      <c r="H651">
        <v>3</v>
      </c>
      <c r="I651">
        <v>8</v>
      </c>
      <c r="J651">
        <v>1490</v>
      </c>
      <c r="K651">
        <v>0</v>
      </c>
      <c r="L651">
        <v>2004</v>
      </c>
      <c r="M651">
        <v>0</v>
      </c>
      <c r="N651">
        <v>122022</v>
      </c>
      <c r="O651">
        <v>52.947299999999998</v>
      </c>
      <c r="P651">
        <v>-114.489</v>
      </c>
      <c r="Q651">
        <v>1364</v>
      </c>
      <c r="R651">
        <v>1709</v>
      </c>
      <c r="S651">
        <v>1</v>
      </c>
      <c r="T651">
        <v>69</v>
      </c>
      <c r="U651">
        <v>354901</v>
      </c>
    </row>
    <row r="652" spans="1:21" x14ac:dyDescent="0.45">
      <c r="A652">
        <v>6762824834</v>
      </c>
      <c r="B652" s="1">
        <v>42502</v>
      </c>
      <c r="C652">
        <v>3</v>
      </c>
      <c r="D652">
        <v>2.5</v>
      </c>
      <c r="E652">
        <v>2010</v>
      </c>
      <c r="F652">
        <v>14298</v>
      </c>
      <c r="G652">
        <v>2</v>
      </c>
      <c r="H652">
        <v>3</v>
      </c>
      <c r="I652">
        <v>7</v>
      </c>
      <c r="J652">
        <v>2010</v>
      </c>
      <c r="K652">
        <v>0</v>
      </c>
      <c r="L652">
        <v>1977</v>
      </c>
      <c r="M652">
        <v>0</v>
      </c>
      <c r="N652">
        <v>122069</v>
      </c>
      <c r="O652">
        <v>52.736899999999999</v>
      </c>
      <c r="P652">
        <v>-114.66200000000001</v>
      </c>
      <c r="Q652">
        <v>2010</v>
      </c>
      <c r="R652">
        <v>14298</v>
      </c>
      <c r="S652">
        <v>3</v>
      </c>
      <c r="T652">
        <v>72</v>
      </c>
      <c r="U652">
        <v>350000</v>
      </c>
    </row>
    <row r="653" spans="1:21" x14ac:dyDescent="0.45">
      <c r="A653">
        <v>6762825132</v>
      </c>
      <c r="B653" s="1">
        <v>42502</v>
      </c>
      <c r="C653">
        <v>3</v>
      </c>
      <c r="D653">
        <v>1.75</v>
      </c>
      <c r="E653">
        <v>1090</v>
      </c>
      <c r="F653">
        <v>7200</v>
      </c>
      <c r="G653">
        <v>1</v>
      </c>
      <c r="H653">
        <v>3</v>
      </c>
      <c r="I653">
        <v>7</v>
      </c>
      <c r="J653">
        <v>1090</v>
      </c>
      <c r="K653">
        <v>0</v>
      </c>
      <c r="L653">
        <v>1968</v>
      </c>
      <c r="M653">
        <v>0</v>
      </c>
      <c r="N653">
        <v>122033</v>
      </c>
      <c r="O653">
        <v>52.9527</v>
      </c>
      <c r="P653">
        <v>-114.369</v>
      </c>
      <c r="Q653">
        <v>1240</v>
      </c>
      <c r="R653">
        <v>7200</v>
      </c>
      <c r="S653">
        <v>2</v>
      </c>
      <c r="T653">
        <v>63</v>
      </c>
      <c r="U653">
        <v>345000</v>
      </c>
    </row>
    <row r="654" spans="1:21" x14ac:dyDescent="0.45">
      <c r="A654">
        <v>6762825749</v>
      </c>
      <c r="B654" s="1">
        <v>42502</v>
      </c>
      <c r="C654">
        <v>3</v>
      </c>
      <c r="D654">
        <v>2.5</v>
      </c>
      <c r="E654">
        <v>1450</v>
      </c>
      <c r="F654">
        <v>5008</v>
      </c>
      <c r="G654">
        <v>1</v>
      </c>
      <c r="H654">
        <v>3</v>
      </c>
      <c r="I654">
        <v>7</v>
      </c>
      <c r="J654">
        <v>840</v>
      </c>
      <c r="K654">
        <v>610</v>
      </c>
      <c r="L654">
        <v>2007</v>
      </c>
      <c r="M654">
        <v>0</v>
      </c>
      <c r="N654">
        <v>122034</v>
      </c>
      <c r="O654">
        <v>52.773499999999999</v>
      </c>
      <c r="P654">
        <v>-114.547</v>
      </c>
      <c r="Q654">
        <v>2120</v>
      </c>
      <c r="R654">
        <v>5019</v>
      </c>
      <c r="S654">
        <v>3</v>
      </c>
      <c r="T654">
        <v>78</v>
      </c>
      <c r="U654">
        <v>330000</v>
      </c>
    </row>
    <row r="655" spans="1:21" x14ac:dyDescent="0.45">
      <c r="A655">
        <v>6762826200</v>
      </c>
      <c r="B655" s="1">
        <v>42502</v>
      </c>
      <c r="C655">
        <v>3</v>
      </c>
      <c r="D655">
        <v>2</v>
      </c>
      <c r="E655">
        <v>1350</v>
      </c>
      <c r="F655">
        <v>14200</v>
      </c>
      <c r="G655">
        <v>1</v>
      </c>
      <c r="H655">
        <v>3</v>
      </c>
      <c r="I655">
        <v>7</v>
      </c>
      <c r="J655">
        <v>1350</v>
      </c>
      <c r="K655">
        <v>0</v>
      </c>
      <c r="L655">
        <v>1989</v>
      </c>
      <c r="M655">
        <v>0</v>
      </c>
      <c r="N655">
        <v>122055</v>
      </c>
      <c r="O655">
        <v>52.961500000000001</v>
      </c>
      <c r="P655">
        <v>-114.16200000000001</v>
      </c>
      <c r="Q655">
        <v>2100</v>
      </c>
      <c r="R655">
        <v>15101</v>
      </c>
      <c r="S655">
        <v>2</v>
      </c>
      <c r="T655">
        <v>79</v>
      </c>
      <c r="U655">
        <v>322500</v>
      </c>
    </row>
    <row r="656" spans="1:21" x14ac:dyDescent="0.45">
      <c r="A656">
        <v>6762826372</v>
      </c>
      <c r="B656" s="1">
        <v>42502</v>
      </c>
      <c r="C656">
        <v>3</v>
      </c>
      <c r="D656">
        <v>1</v>
      </c>
      <c r="E656">
        <v>1390</v>
      </c>
      <c r="F656">
        <v>12823</v>
      </c>
      <c r="G656">
        <v>1</v>
      </c>
      <c r="H656">
        <v>4</v>
      </c>
      <c r="I656">
        <v>7</v>
      </c>
      <c r="J656">
        <v>1390</v>
      </c>
      <c r="K656">
        <v>0</v>
      </c>
      <c r="L656">
        <v>1968</v>
      </c>
      <c r="M656">
        <v>0</v>
      </c>
      <c r="N656">
        <v>122037</v>
      </c>
      <c r="O656">
        <v>52.973799999999997</v>
      </c>
      <c r="P656">
        <v>-114.265</v>
      </c>
      <c r="Q656">
        <v>1390</v>
      </c>
      <c r="R656">
        <v>10095</v>
      </c>
      <c r="S656">
        <v>3</v>
      </c>
      <c r="T656">
        <v>63</v>
      </c>
      <c r="U656">
        <v>319000</v>
      </c>
    </row>
    <row r="657" spans="1:21" x14ac:dyDescent="0.45">
      <c r="A657">
        <v>6762827643</v>
      </c>
      <c r="B657" s="1">
        <v>42502</v>
      </c>
      <c r="C657">
        <v>3</v>
      </c>
      <c r="D657">
        <v>1</v>
      </c>
      <c r="E657">
        <v>1090</v>
      </c>
      <c r="F657">
        <v>7315</v>
      </c>
      <c r="G657">
        <v>1</v>
      </c>
      <c r="H657">
        <v>5</v>
      </c>
      <c r="I657">
        <v>6</v>
      </c>
      <c r="J657">
        <v>1090</v>
      </c>
      <c r="K657">
        <v>0</v>
      </c>
      <c r="L657">
        <v>1981</v>
      </c>
      <c r="M657">
        <v>0</v>
      </c>
      <c r="N657">
        <v>122053</v>
      </c>
      <c r="O657">
        <v>52.723999999999997</v>
      </c>
      <c r="P657">
        <v>-114.355</v>
      </c>
      <c r="Q657">
        <v>1090</v>
      </c>
      <c r="R657">
        <v>5800</v>
      </c>
      <c r="S657">
        <v>3</v>
      </c>
      <c r="T657">
        <v>77</v>
      </c>
      <c r="U657">
        <v>289000</v>
      </c>
    </row>
    <row r="658" spans="1:21" x14ac:dyDescent="0.45">
      <c r="A658">
        <v>6762827683</v>
      </c>
      <c r="B658" s="1">
        <v>42502</v>
      </c>
      <c r="C658">
        <v>3</v>
      </c>
      <c r="D658">
        <v>2.5</v>
      </c>
      <c r="E658">
        <v>1950</v>
      </c>
      <c r="F658">
        <v>8251</v>
      </c>
      <c r="G658">
        <v>2</v>
      </c>
      <c r="H658">
        <v>3</v>
      </c>
      <c r="I658">
        <v>7</v>
      </c>
      <c r="J658">
        <v>1950</v>
      </c>
      <c r="K658">
        <v>0</v>
      </c>
      <c r="L658">
        <v>1990</v>
      </c>
      <c r="M658">
        <v>0</v>
      </c>
      <c r="N658">
        <v>122039</v>
      </c>
      <c r="O658">
        <v>52.573</v>
      </c>
      <c r="P658">
        <v>-114.47</v>
      </c>
      <c r="Q658">
        <v>1540</v>
      </c>
      <c r="R658">
        <v>8588</v>
      </c>
      <c r="S658">
        <v>2</v>
      </c>
      <c r="T658">
        <v>73</v>
      </c>
      <c r="U658">
        <v>287600</v>
      </c>
    </row>
    <row r="659" spans="1:21" x14ac:dyDescent="0.45">
      <c r="A659">
        <v>6762827695</v>
      </c>
      <c r="B659" s="1">
        <v>42502</v>
      </c>
      <c r="C659">
        <v>3</v>
      </c>
      <c r="D659">
        <v>2.25</v>
      </c>
      <c r="E659">
        <v>1490</v>
      </c>
      <c r="F659">
        <v>9600</v>
      </c>
      <c r="G659">
        <v>1</v>
      </c>
      <c r="H659">
        <v>4</v>
      </c>
      <c r="I659">
        <v>7</v>
      </c>
      <c r="J659">
        <v>1170</v>
      </c>
      <c r="K659">
        <v>320</v>
      </c>
      <c r="L659">
        <v>1987</v>
      </c>
      <c r="M659">
        <v>0</v>
      </c>
      <c r="N659">
        <v>122055</v>
      </c>
      <c r="O659">
        <v>52.967799999999997</v>
      </c>
      <c r="P659">
        <v>-114.167</v>
      </c>
      <c r="Q659">
        <v>1590</v>
      </c>
      <c r="R659">
        <v>10104</v>
      </c>
      <c r="S659">
        <v>3</v>
      </c>
      <c r="T659">
        <v>57</v>
      </c>
      <c r="U659">
        <v>287000</v>
      </c>
    </row>
    <row r="660" spans="1:21" x14ac:dyDescent="0.45">
      <c r="A660">
        <v>6762827751</v>
      </c>
      <c r="B660" s="1">
        <v>42502</v>
      </c>
      <c r="C660">
        <v>3</v>
      </c>
      <c r="D660">
        <v>1</v>
      </c>
      <c r="E660">
        <v>1090</v>
      </c>
      <c r="F660">
        <v>8640</v>
      </c>
      <c r="G660">
        <v>1</v>
      </c>
      <c r="H660">
        <v>4</v>
      </c>
      <c r="I660">
        <v>6</v>
      </c>
      <c r="J660">
        <v>1090</v>
      </c>
      <c r="K660">
        <v>0</v>
      </c>
      <c r="L660">
        <v>1973</v>
      </c>
      <c r="M660">
        <v>0</v>
      </c>
      <c r="N660">
        <v>122031</v>
      </c>
      <c r="O660">
        <v>52.689</v>
      </c>
      <c r="P660">
        <v>-114.545</v>
      </c>
      <c r="Q660">
        <v>1260</v>
      </c>
      <c r="R660">
        <v>8400</v>
      </c>
      <c r="S660">
        <v>1</v>
      </c>
      <c r="T660">
        <v>52</v>
      </c>
      <c r="U660">
        <v>285000</v>
      </c>
    </row>
    <row r="661" spans="1:21" x14ac:dyDescent="0.45">
      <c r="A661">
        <v>6762828308</v>
      </c>
      <c r="B661" s="1">
        <v>42502</v>
      </c>
      <c r="C661">
        <v>4</v>
      </c>
      <c r="D661">
        <v>1.5</v>
      </c>
      <c r="E661">
        <v>2180</v>
      </c>
      <c r="F661">
        <v>22870</v>
      </c>
      <c r="G661">
        <v>1</v>
      </c>
      <c r="H661">
        <v>4</v>
      </c>
      <c r="I661">
        <v>6</v>
      </c>
      <c r="J661">
        <v>1280</v>
      </c>
      <c r="K661">
        <v>900</v>
      </c>
      <c r="L661">
        <v>1954</v>
      </c>
      <c r="M661">
        <v>1975</v>
      </c>
      <c r="N661">
        <v>122035</v>
      </c>
      <c r="O661">
        <v>52.548699999999997</v>
      </c>
      <c r="P661">
        <v>-114.271</v>
      </c>
      <c r="Q661">
        <v>2420</v>
      </c>
      <c r="R661">
        <v>22614</v>
      </c>
      <c r="S661">
        <v>1</v>
      </c>
      <c r="T661">
        <v>66</v>
      </c>
      <c r="U661">
        <v>273000</v>
      </c>
    </row>
    <row r="662" spans="1:21" x14ac:dyDescent="0.45">
      <c r="A662">
        <v>6762828565</v>
      </c>
      <c r="B662" s="1">
        <v>42502</v>
      </c>
      <c r="C662">
        <v>4</v>
      </c>
      <c r="D662">
        <v>2.25</v>
      </c>
      <c r="E662">
        <v>2510</v>
      </c>
      <c r="F662">
        <v>8165</v>
      </c>
      <c r="G662">
        <v>1</v>
      </c>
      <c r="H662">
        <v>4</v>
      </c>
      <c r="I662">
        <v>7</v>
      </c>
      <c r="J662">
        <v>1610</v>
      </c>
      <c r="K662">
        <v>900</v>
      </c>
      <c r="L662">
        <v>1972</v>
      </c>
      <c r="M662">
        <v>0</v>
      </c>
      <c r="N662">
        <v>122018</v>
      </c>
      <c r="O662">
        <v>52.539200000000001</v>
      </c>
      <c r="P662">
        <v>-114.562</v>
      </c>
      <c r="Q662">
        <v>1940</v>
      </c>
      <c r="R662">
        <v>8250</v>
      </c>
      <c r="S662">
        <v>3</v>
      </c>
      <c r="T662">
        <v>59</v>
      </c>
      <c r="U662">
        <v>267345</v>
      </c>
    </row>
    <row r="663" spans="1:21" x14ac:dyDescent="0.45">
      <c r="A663">
        <v>6762829456</v>
      </c>
      <c r="B663" s="1">
        <v>42502</v>
      </c>
      <c r="C663">
        <v>5</v>
      </c>
      <c r="D663">
        <v>1.75</v>
      </c>
      <c r="E663">
        <v>2020</v>
      </c>
      <c r="F663">
        <v>7902</v>
      </c>
      <c r="G663">
        <v>1</v>
      </c>
      <c r="H663">
        <v>3</v>
      </c>
      <c r="I663">
        <v>7</v>
      </c>
      <c r="J663">
        <v>1220</v>
      </c>
      <c r="K663">
        <v>800</v>
      </c>
      <c r="L663">
        <v>1962</v>
      </c>
      <c r="M663">
        <v>0</v>
      </c>
      <c r="N663">
        <v>122056</v>
      </c>
      <c r="O663">
        <v>52.74</v>
      </c>
      <c r="P663">
        <v>-114.517</v>
      </c>
      <c r="Q663">
        <v>2220</v>
      </c>
      <c r="R663">
        <v>8819</v>
      </c>
      <c r="S663">
        <v>3</v>
      </c>
      <c r="T663">
        <v>66</v>
      </c>
      <c r="U663">
        <v>245000</v>
      </c>
    </row>
    <row r="664" spans="1:21" x14ac:dyDescent="0.45">
      <c r="A664">
        <v>6762829699</v>
      </c>
      <c r="B664" s="1">
        <v>42502</v>
      </c>
      <c r="C664">
        <v>3</v>
      </c>
      <c r="D664">
        <v>1</v>
      </c>
      <c r="E664">
        <v>1900</v>
      </c>
      <c r="F664">
        <v>33888</v>
      </c>
      <c r="G664">
        <v>1.5</v>
      </c>
      <c r="H664">
        <v>4</v>
      </c>
      <c r="I664">
        <v>5</v>
      </c>
      <c r="J664">
        <v>1900</v>
      </c>
      <c r="K664">
        <v>0</v>
      </c>
      <c r="L664">
        <v>1942</v>
      </c>
      <c r="M664">
        <v>0</v>
      </c>
      <c r="N664">
        <v>122039</v>
      </c>
      <c r="O664">
        <v>52.503799999999998</v>
      </c>
      <c r="P664">
        <v>-114.461</v>
      </c>
      <c r="Q664">
        <v>1430</v>
      </c>
      <c r="R664">
        <v>19200</v>
      </c>
      <c r="S664">
        <v>2</v>
      </c>
      <c r="T664">
        <v>80</v>
      </c>
      <c r="U664">
        <v>239950</v>
      </c>
    </row>
    <row r="665" spans="1:21" x14ac:dyDescent="0.45">
      <c r="A665">
        <v>6762829946</v>
      </c>
      <c r="B665" s="1">
        <v>42502</v>
      </c>
      <c r="C665">
        <v>2</v>
      </c>
      <c r="D665">
        <v>0.75</v>
      </c>
      <c r="E665">
        <v>650</v>
      </c>
      <c r="F665">
        <v>5360</v>
      </c>
      <c r="G665">
        <v>1</v>
      </c>
      <c r="H665">
        <v>4</v>
      </c>
      <c r="I665">
        <v>5</v>
      </c>
      <c r="J665">
        <v>650</v>
      </c>
      <c r="K665">
        <v>0</v>
      </c>
      <c r="L665">
        <v>1931</v>
      </c>
      <c r="M665">
        <v>0</v>
      </c>
      <c r="N665">
        <v>122038</v>
      </c>
      <c r="O665">
        <v>52.958100000000002</v>
      </c>
      <c r="P665">
        <v>-114.52500000000001</v>
      </c>
      <c r="Q665">
        <v>1110</v>
      </c>
      <c r="R665">
        <v>6700</v>
      </c>
      <c r="S665">
        <v>1</v>
      </c>
      <c r="T665">
        <v>52</v>
      </c>
      <c r="U665">
        <v>230000</v>
      </c>
    </row>
    <row r="666" spans="1:21" x14ac:dyDescent="0.45">
      <c r="A666">
        <v>6762830121</v>
      </c>
      <c r="B666" s="1">
        <v>42502</v>
      </c>
      <c r="C666">
        <v>3</v>
      </c>
      <c r="D666">
        <v>1.5</v>
      </c>
      <c r="E666">
        <v>1250</v>
      </c>
      <c r="F666">
        <v>7500</v>
      </c>
      <c r="G666">
        <v>1</v>
      </c>
      <c r="H666">
        <v>3</v>
      </c>
      <c r="I666">
        <v>7</v>
      </c>
      <c r="J666">
        <v>1250</v>
      </c>
      <c r="K666">
        <v>0</v>
      </c>
      <c r="L666">
        <v>1967</v>
      </c>
      <c r="M666">
        <v>0</v>
      </c>
      <c r="N666">
        <v>122065</v>
      </c>
      <c r="O666">
        <v>52.601900000000001</v>
      </c>
      <c r="P666">
        <v>-114.405</v>
      </c>
      <c r="Q666">
        <v>1260</v>
      </c>
      <c r="R666">
        <v>7563</v>
      </c>
      <c r="S666">
        <v>2</v>
      </c>
      <c r="T666">
        <v>72</v>
      </c>
      <c r="U666">
        <v>225000</v>
      </c>
    </row>
    <row r="667" spans="1:21" x14ac:dyDescent="0.45">
      <c r="A667">
        <v>6762830122</v>
      </c>
      <c r="B667" s="1">
        <v>42502</v>
      </c>
      <c r="C667">
        <v>4</v>
      </c>
      <c r="D667">
        <v>1.5</v>
      </c>
      <c r="E667">
        <v>1950</v>
      </c>
      <c r="F667">
        <v>12559</v>
      </c>
      <c r="G667">
        <v>1.5</v>
      </c>
      <c r="H667">
        <v>3</v>
      </c>
      <c r="I667">
        <v>6</v>
      </c>
      <c r="J667">
        <v>1950</v>
      </c>
      <c r="K667">
        <v>0</v>
      </c>
      <c r="L667">
        <v>1939</v>
      </c>
      <c r="M667">
        <v>0</v>
      </c>
      <c r="N667">
        <v>122070</v>
      </c>
      <c r="O667">
        <v>52.666400000000003</v>
      </c>
      <c r="P667">
        <v>-114.47199999999999</v>
      </c>
      <c r="Q667">
        <v>1950</v>
      </c>
      <c r="R667">
        <v>9178</v>
      </c>
      <c r="S667">
        <v>1</v>
      </c>
      <c r="T667">
        <v>51</v>
      </c>
      <c r="U667">
        <v>225000</v>
      </c>
    </row>
    <row r="668" spans="1:21" x14ac:dyDescent="0.45">
      <c r="A668">
        <v>6762830123</v>
      </c>
      <c r="B668" s="1">
        <v>42502</v>
      </c>
      <c r="C668">
        <v>3</v>
      </c>
      <c r="D668">
        <v>1</v>
      </c>
      <c r="E668">
        <v>1040</v>
      </c>
      <c r="F668">
        <v>6535</v>
      </c>
      <c r="G668">
        <v>1</v>
      </c>
      <c r="H668">
        <v>3</v>
      </c>
      <c r="I668">
        <v>6</v>
      </c>
      <c r="J668">
        <v>1040</v>
      </c>
      <c r="K668">
        <v>0</v>
      </c>
      <c r="L668">
        <v>1947</v>
      </c>
      <c r="M668">
        <v>0</v>
      </c>
      <c r="N668">
        <v>122056</v>
      </c>
      <c r="O668">
        <v>52.720599999999997</v>
      </c>
      <c r="P668">
        <v>-114.496</v>
      </c>
      <c r="Q668">
        <v>1100</v>
      </c>
      <c r="R668">
        <v>6535</v>
      </c>
      <c r="S668">
        <v>2</v>
      </c>
      <c r="T668">
        <v>62</v>
      </c>
      <c r="U668">
        <v>225000</v>
      </c>
    </row>
    <row r="669" spans="1:21" x14ac:dyDescent="0.45">
      <c r="A669">
        <v>6762830124</v>
      </c>
      <c r="B669" s="1">
        <v>42502</v>
      </c>
      <c r="C669">
        <v>3</v>
      </c>
      <c r="D669">
        <v>1</v>
      </c>
      <c r="E669">
        <v>1660</v>
      </c>
      <c r="F669">
        <v>7210</v>
      </c>
      <c r="G669">
        <v>1</v>
      </c>
      <c r="H669">
        <v>3</v>
      </c>
      <c r="I669">
        <v>7</v>
      </c>
      <c r="J669">
        <v>1100</v>
      </c>
      <c r="K669">
        <v>560</v>
      </c>
      <c r="L669">
        <v>1963</v>
      </c>
      <c r="M669">
        <v>0</v>
      </c>
      <c r="N669">
        <v>122039</v>
      </c>
      <c r="O669">
        <v>52.569400000000002</v>
      </c>
      <c r="P669">
        <v>-114.471</v>
      </c>
      <c r="Q669">
        <v>1660</v>
      </c>
      <c r="R669">
        <v>7245</v>
      </c>
      <c r="S669">
        <v>2</v>
      </c>
      <c r="T669">
        <v>51</v>
      </c>
      <c r="U669">
        <v>225000</v>
      </c>
    </row>
    <row r="670" spans="1:21" x14ac:dyDescent="0.45">
      <c r="A670">
        <v>6762831389</v>
      </c>
      <c r="B670" s="1">
        <v>42502</v>
      </c>
      <c r="C670">
        <v>2</v>
      </c>
      <c r="D670">
        <v>1</v>
      </c>
      <c r="E670">
        <v>910</v>
      </c>
      <c r="F670">
        <v>6232</v>
      </c>
      <c r="G670">
        <v>1</v>
      </c>
      <c r="H670">
        <v>3</v>
      </c>
      <c r="I670">
        <v>6</v>
      </c>
      <c r="J670">
        <v>910</v>
      </c>
      <c r="K670">
        <v>0</v>
      </c>
      <c r="L670">
        <v>1943</v>
      </c>
      <c r="M670">
        <v>0</v>
      </c>
      <c r="N670">
        <v>122051</v>
      </c>
      <c r="O670">
        <v>52.762799999999999</v>
      </c>
      <c r="P670">
        <v>-114.462</v>
      </c>
      <c r="Q670">
        <v>1070</v>
      </c>
      <c r="R670">
        <v>6232</v>
      </c>
      <c r="S670">
        <v>3</v>
      </c>
      <c r="T670">
        <v>62</v>
      </c>
      <c r="U670">
        <v>155000</v>
      </c>
    </row>
    <row r="671" spans="1:21" x14ac:dyDescent="0.45">
      <c r="A671">
        <v>6762831600</v>
      </c>
      <c r="B671" s="1">
        <v>42502</v>
      </c>
      <c r="C671">
        <v>2</v>
      </c>
      <c r="D671">
        <v>1</v>
      </c>
      <c r="E671">
        <v>790</v>
      </c>
      <c r="F671">
        <v>2640</v>
      </c>
      <c r="G671">
        <v>1</v>
      </c>
      <c r="H671">
        <v>3</v>
      </c>
      <c r="I671">
        <v>7</v>
      </c>
      <c r="J671">
        <v>790</v>
      </c>
      <c r="K671">
        <v>0</v>
      </c>
      <c r="L671">
        <v>1973</v>
      </c>
      <c r="M671">
        <v>0</v>
      </c>
      <c r="N671">
        <v>122033</v>
      </c>
      <c r="O671">
        <v>52.9651</v>
      </c>
      <c r="P671">
        <v>-114.36799999999999</v>
      </c>
      <c r="Q671">
        <v>1310</v>
      </c>
      <c r="R671">
        <v>2064</v>
      </c>
      <c r="S671">
        <v>3</v>
      </c>
      <c r="T671">
        <v>76</v>
      </c>
      <c r="U671">
        <v>90000</v>
      </c>
    </row>
    <row r="672" spans="1:21" x14ac:dyDescent="0.45">
      <c r="A672">
        <v>6762810277</v>
      </c>
      <c r="B672" s="1">
        <v>42503</v>
      </c>
      <c r="C672">
        <v>4</v>
      </c>
      <c r="D672">
        <v>2.75</v>
      </c>
      <c r="E672">
        <v>3260</v>
      </c>
      <c r="F672">
        <v>19542</v>
      </c>
      <c r="G672">
        <v>1</v>
      </c>
      <c r="H672">
        <v>4</v>
      </c>
      <c r="I672">
        <v>10</v>
      </c>
      <c r="J672">
        <v>2170</v>
      </c>
      <c r="K672">
        <v>1090</v>
      </c>
      <c r="L672">
        <v>1968</v>
      </c>
      <c r="M672">
        <v>0</v>
      </c>
      <c r="N672">
        <v>122071</v>
      </c>
      <c r="O672">
        <v>52.854500000000002</v>
      </c>
      <c r="P672">
        <v>-114.426</v>
      </c>
      <c r="Q672">
        <v>3480</v>
      </c>
      <c r="R672">
        <v>19863</v>
      </c>
      <c r="S672">
        <v>3</v>
      </c>
      <c r="T672">
        <v>78</v>
      </c>
      <c r="U672">
        <v>1880000</v>
      </c>
    </row>
    <row r="673" spans="1:21" x14ac:dyDescent="0.45">
      <c r="A673">
        <v>6762810638</v>
      </c>
      <c r="B673" s="1">
        <v>42503</v>
      </c>
      <c r="C673">
        <v>3</v>
      </c>
      <c r="D673">
        <v>2.5</v>
      </c>
      <c r="E673">
        <v>2550</v>
      </c>
      <c r="F673">
        <v>7200</v>
      </c>
      <c r="G673">
        <v>2</v>
      </c>
      <c r="H673">
        <v>3</v>
      </c>
      <c r="I673">
        <v>10</v>
      </c>
      <c r="J673">
        <v>2550</v>
      </c>
      <c r="K673">
        <v>0</v>
      </c>
      <c r="L673">
        <v>1981</v>
      </c>
      <c r="M673">
        <v>2013</v>
      </c>
      <c r="N673">
        <v>122054</v>
      </c>
      <c r="O673">
        <v>52.829599999999999</v>
      </c>
      <c r="P673">
        <v>-114.47799999999999</v>
      </c>
      <c r="Q673">
        <v>2030</v>
      </c>
      <c r="R673">
        <v>3500</v>
      </c>
      <c r="S673">
        <v>2</v>
      </c>
      <c r="T673">
        <v>77</v>
      </c>
      <c r="U673">
        <v>1400000</v>
      </c>
    </row>
    <row r="674" spans="1:21" x14ac:dyDescent="0.45">
      <c r="A674">
        <v>6762810964</v>
      </c>
      <c r="B674" s="1">
        <v>42503</v>
      </c>
      <c r="C674">
        <v>4</v>
      </c>
      <c r="D674">
        <v>3.5</v>
      </c>
      <c r="E674">
        <v>4910</v>
      </c>
      <c r="F674">
        <v>9444</v>
      </c>
      <c r="G674">
        <v>1.5</v>
      </c>
      <c r="H674">
        <v>3</v>
      </c>
      <c r="I674">
        <v>11</v>
      </c>
      <c r="J674">
        <v>3110</v>
      </c>
      <c r="K674">
        <v>1800</v>
      </c>
      <c r="L674">
        <v>2007</v>
      </c>
      <c r="M674">
        <v>0</v>
      </c>
      <c r="N674">
        <v>122019</v>
      </c>
      <c r="O674">
        <v>52.880200000000002</v>
      </c>
      <c r="P674">
        <v>-114.256</v>
      </c>
      <c r="Q674">
        <v>4560</v>
      </c>
      <c r="R674">
        <v>11063</v>
      </c>
      <c r="S674">
        <v>2</v>
      </c>
      <c r="T674">
        <v>52</v>
      </c>
      <c r="U674">
        <v>1220000</v>
      </c>
    </row>
    <row r="675" spans="1:21" x14ac:dyDescent="0.45">
      <c r="A675">
        <v>6762811178</v>
      </c>
      <c r="B675" s="1">
        <v>42503</v>
      </c>
      <c r="C675">
        <v>4</v>
      </c>
      <c r="D675">
        <v>2.25</v>
      </c>
      <c r="E675">
        <v>4470</v>
      </c>
      <c r="F675">
        <v>60373</v>
      </c>
      <c r="G675">
        <v>2</v>
      </c>
      <c r="H675">
        <v>3</v>
      </c>
      <c r="I675">
        <v>11</v>
      </c>
      <c r="J675">
        <v>4470</v>
      </c>
      <c r="K675">
        <v>0</v>
      </c>
      <c r="L675">
        <v>1988</v>
      </c>
      <c r="M675">
        <v>0</v>
      </c>
      <c r="N675">
        <v>122021</v>
      </c>
      <c r="O675">
        <v>52.9589</v>
      </c>
      <c r="P675">
        <v>-114.31699999999999</v>
      </c>
      <c r="Q675">
        <v>3210</v>
      </c>
      <c r="R675">
        <v>40450</v>
      </c>
      <c r="S675">
        <v>3</v>
      </c>
      <c r="T675">
        <v>67</v>
      </c>
      <c r="U675">
        <v>1120000</v>
      </c>
    </row>
    <row r="676" spans="1:21" x14ac:dyDescent="0.45">
      <c r="A676">
        <v>6762811315</v>
      </c>
      <c r="B676" s="1">
        <v>42503</v>
      </c>
      <c r="C676">
        <v>4</v>
      </c>
      <c r="D676">
        <v>2</v>
      </c>
      <c r="E676">
        <v>2290</v>
      </c>
      <c r="F676">
        <v>11137</v>
      </c>
      <c r="G676">
        <v>1</v>
      </c>
      <c r="H676">
        <v>4</v>
      </c>
      <c r="I676">
        <v>8</v>
      </c>
      <c r="J676">
        <v>2290</v>
      </c>
      <c r="K676">
        <v>0</v>
      </c>
      <c r="L676">
        <v>1955</v>
      </c>
      <c r="M676">
        <v>0</v>
      </c>
      <c r="N676">
        <v>122048</v>
      </c>
      <c r="O676">
        <v>52.8187</v>
      </c>
      <c r="P676">
        <v>-114.39100000000001</v>
      </c>
      <c r="Q676">
        <v>2300</v>
      </c>
      <c r="R676">
        <v>10463</v>
      </c>
      <c r="S676">
        <v>2</v>
      </c>
      <c r="T676">
        <v>68</v>
      </c>
      <c r="U676">
        <v>1060000</v>
      </c>
    </row>
    <row r="677" spans="1:21" x14ac:dyDescent="0.45">
      <c r="A677">
        <v>6762811680</v>
      </c>
      <c r="B677" s="1">
        <v>42503</v>
      </c>
      <c r="C677">
        <v>5</v>
      </c>
      <c r="D677">
        <v>4.5</v>
      </c>
      <c r="E677">
        <v>3810</v>
      </c>
      <c r="F677">
        <v>8019</v>
      </c>
      <c r="G677">
        <v>2</v>
      </c>
      <c r="H677">
        <v>3</v>
      </c>
      <c r="I677">
        <v>10</v>
      </c>
      <c r="J677">
        <v>3810</v>
      </c>
      <c r="K677">
        <v>0</v>
      </c>
      <c r="L677">
        <v>2008</v>
      </c>
      <c r="M677">
        <v>0</v>
      </c>
      <c r="N677">
        <v>122019</v>
      </c>
      <c r="O677">
        <v>52.8215</v>
      </c>
      <c r="P677">
        <v>-114.248</v>
      </c>
      <c r="Q677">
        <v>3390</v>
      </c>
      <c r="R677">
        <v>7713</v>
      </c>
      <c r="S677">
        <v>1</v>
      </c>
      <c r="T677">
        <v>53</v>
      </c>
      <c r="U677">
        <v>966000</v>
      </c>
    </row>
    <row r="678" spans="1:21" x14ac:dyDescent="0.45">
      <c r="A678">
        <v>6762811728</v>
      </c>
      <c r="B678" s="1">
        <v>42503</v>
      </c>
      <c r="C678">
        <v>5</v>
      </c>
      <c r="D678">
        <v>2.25</v>
      </c>
      <c r="E678">
        <v>2510</v>
      </c>
      <c r="F678">
        <v>9887</v>
      </c>
      <c r="G678">
        <v>2</v>
      </c>
      <c r="H678">
        <v>3</v>
      </c>
      <c r="I678">
        <v>8</v>
      </c>
      <c r="J678">
        <v>2510</v>
      </c>
      <c r="K678">
        <v>0</v>
      </c>
      <c r="L678">
        <v>1972</v>
      </c>
      <c r="M678">
        <v>0</v>
      </c>
      <c r="N678">
        <v>122057</v>
      </c>
      <c r="O678">
        <v>52.7639</v>
      </c>
      <c r="P678">
        <v>-114.413</v>
      </c>
      <c r="Q678">
        <v>2510</v>
      </c>
      <c r="R678">
        <v>10006</v>
      </c>
      <c r="S678">
        <v>3</v>
      </c>
      <c r="T678">
        <v>69</v>
      </c>
      <c r="U678">
        <v>955000</v>
      </c>
    </row>
    <row r="679" spans="1:21" x14ac:dyDescent="0.45">
      <c r="A679">
        <v>6762811744</v>
      </c>
      <c r="B679" s="1">
        <v>42503</v>
      </c>
      <c r="C679">
        <v>4</v>
      </c>
      <c r="D679">
        <v>2.5</v>
      </c>
      <c r="E679">
        <v>3320</v>
      </c>
      <c r="F679">
        <v>7644</v>
      </c>
      <c r="G679">
        <v>2</v>
      </c>
      <c r="H679">
        <v>3</v>
      </c>
      <c r="I679">
        <v>10</v>
      </c>
      <c r="J679">
        <v>3320</v>
      </c>
      <c r="K679">
        <v>0</v>
      </c>
      <c r="L679">
        <v>1995</v>
      </c>
      <c r="M679">
        <v>0</v>
      </c>
      <c r="N679">
        <v>122027</v>
      </c>
      <c r="O679">
        <v>52.784100000000002</v>
      </c>
      <c r="P679">
        <v>-114.29600000000001</v>
      </c>
      <c r="Q679">
        <v>3320</v>
      </c>
      <c r="R679">
        <v>9472</v>
      </c>
      <c r="S679">
        <v>3</v>
      </c>
      <c r="T679">
        <v>54</v>
      </c>
      <c r="U679">
        <v>950000</v>
      </c>
    </row>
    <row r="680" spans="1:21" x14ac:dyDescent="0.45">
      <c r="A680">
        <v>6762811868</v>
      </c>
      <c r="B680" s="1">
        <v>42503</v>
      </c>
      <c r="C680">
        <v>3</v>
      </c>
      <c r="D680">
        <v>2.5</v>
      </c>
      <c r="E680">
        <v>3100</v>
      </c>
      <c r="F680">
        <v>20553</v>
      </c>
      <c r="G680">
        <v>1</v>
      </c>
      <c r="H680">
        <v>3</v>
      </c>
      <c r="I680">
        <v>10</v>
      </c>
      <c r="J680">
        <v>3100</v>
      </c>
      <c r="K680">
        <v>0</v>
      </c>
      <c r="L680">
        <v>1954</v>
      </c>
      <c r="M680">
        <v>0</v>
      </c>
      <c r="N680">
        <v>122050</v>
      </c>
      <c r="O680">
        <v>52.993499999999997</v>
      </c>
      <c r="P680">
        <v>-114.56699999999999</v>
      </c>
      <c r="Q680">
        <v>3000</v>
      </c>
      <c r="R680">
        <v>22302</v>
      </c>
      <c r="S680">
        <v>3</v>
      </c>
      <c r="T680">
        <v>50</v>
      </c>
      <c r="U680">
        <v>930000</v>
      </c>
    </row>
    <row r="681" spans="1:21" x14ac:dyDescent="0.45">
      <c r="A681">
        <v>6762811893</v>
      </c>
      <c r="B681" s="1">
        <v>42503</v>
      </c>
      <c r="C681">
        <v>4</v>
      </c>
      <c r="D681">
        <v>2.5</v>
      </c>
      <c r="E681">
        <v>2190</v>
      </c>
      <c r="F681">
        <v>7350</v>
      </c>
      <c r="G681">
        <v>2.5</v>
      </c>
      <c r="H681">
        <v>5</v>
      </c>
      <c r="I681">
        <v>8</v>
      </c>
      <c r="J681">
        <v>2190</v>
      </c>
      <c r="K681">
        <v>0</v>
      </c>
      <c r="L681">
        <v>1958</v>
      </c>
      <c r="M681">
        <v>0</v>
      </c>
      <c r="N681">
        <v>122057</v>
      </c>
      <c r="O681">
        <v>52.808599999999998</v>
      </c>
      <c r="P681">
        <v>-114.426</v>
      </c>
      <c r="Q681">
        <v>1880</v>
      </c>
      <c r="R681">
        <v>7350</v>
      </c>
      <c r="S681">
        <v>1</v>
      </c>
      <c r="T681">
        <v>80</v>
      </c>
      <c r="U681">
        <v>925000</v>
      </c>
    </row>
    <row r="682" spans="1:21" x14ac:dyDescent="0.45">
      <c r="A682">
        <v>6762812953</v>
      </c>
      <c r="B682" s="1">
        <v>42503</v>
      </c>
      <c r="C682">
        <v>3</v>
      </c>
      <c r="D682">
        <v>2.5</v>
      </c>
      <c r="E682">
        <v>2580</v>
      </c>
      <c r="F682">
        <v>13096</v>
      </c>
      <c r="G682">
        <v>2</v>
      </c>
      <c r="H682">
        <v>3</v>
      </c>
      <c r="I682">
        <v>9</v>
      </c>
      <c r="J682">
        <v>2580</v>
      </c>
      <c r="K682">
        <v>0</v>
      </c>
      <c r="L682">
        <v>1986</v>
      </c>
      <c r="M682">
        <v>0</v>
      </c>
      <c r="N682">
        <v>122005</v>
      </c>
      <c r="O682">
        <v>52.891599999999997</v>
      </c>
      <c r="P682">
        <v>-114.334</v>
      </c>
      <c r="Q682">
        <v>2580</v>
      </c>
      <c r="R682">
        <v>7988</v>
      </c>
      <c r="S682">
        <v>2</v>
      </c>
      <c r="T682">
        <v>55</v>
      </c>
      <c r="U682">
        <v>802000</v>
      </c>
    </row>
    <row r="683" spans="1:21" x14ac:dyDescent="0.45">
      <c r="A683">
        <v>6762812965</v>
      </c>
      <c r="B683" s="1">
        <v>42503</v>
      </c>
      <c r="C683">
        <v>3</v>
      </c>
      <c r="D683">
        <v>1</v>
      </c>
      <c r="E683">
        <v>1700</v>
      </c>
      <c r="F683">
        <v>4400</v>
      </c>
      <c r="G683">
        <v>1.5</v>
      </c>
      <c r="H683">
        <v>4</v>
      </c>
      <c r="I683">
        <v>8</v>
      </c>
      <c r="J683">
        <v>1700</v>
      </c>
      <c r="K683">
        <v>0</v>
      </c>
      <c r="L683">
        <v>1906</v>
      </c>
      <c r="M683">
        <v>0</v>
      </c>
      <c r="N683">
        <v>122044</v>
      </c>
      <c r="O683">
        <v>52.841999999999999</v>
      </c>
      <c r="P683">
        <v>-114.482</v>
      </c>
      <c r="Q683">
        <v>1610</v>
      </c>
      <c r="R683">
        <v>4180</v>
      </c>
      <c r="S683">
        <v>3</v>
      </c>
      <c r="T683">
        <v>71</v>
      </c>
      <c r="U683">
        <v>800000</v>
      </c>
    </row>
    <row r="684" spans="1:21" x14ac:dyDescent="0.45">
      <c r="A684">
        <v>6762813345</v>
      </c>
      <c r="B684" s="1">
        <v>42503</v>
      </c>
      <c r="C684">
        <v>3</v>
      </c>
      <c r="D684">
        <v>2.75</v>
      </c>
      <c r="E684">
        <v>2470</v>
      </c>
      <c r="F684">
        <v>3600</v>
      </c>
      <c r="G684">
        <v>2</v>
      </c>
      <c r="H684">
        <v>3</v>
      </c>
      <c r="I684">
        <v>9</v>
      </c>
      <c r="J684">
        <v>2470</v>
      </c>
      <c r="K684">
        <v>0</v>
      </c>
      <c r="L684">
        <v>2007</v>
      </c>
      <c r="M684">
        <v>0</v>
      </c>
      <c r="N684">
        <v>122011</v>
      </c>
      <c r="O684">
        <v>52.770600000000002</v>
      </c>
      <c r="P684">
        <v>-114.184</v>
      </c>
      <c r="Q684">
        <v>2570</v>
      </c>
      <c r="R684">
        <v>3600</v>
      </c>
      <c r="S684">
        <v>3</v>
      </c>
      <c r="T684">
        <v>60</v>
      </c>
      <c r="U684">
        <v>773000</v>
      </c>
    </row>
    <row r="685" spans="1:21" x14ac:dyDescent="0.45">
      <c r="A685">
        <v>6762813410</v>
      </c>
      <c r="B685" s="1">
        <v>42503</v>
      </c>
      <c r="C685">
        <v>3</v>
      </c>
      <c r="D685">
        <v>2.5</v>
      </c>
      <c r="E685">
        <v>3030</v>
      </c>
      <c r="F685">
        <v>30007</v>
      </c>
      <c r="G685">
        <v>1.5</v>
      </c>
      <c r="H685">
        <v>4</v>
      </c>
      <c r="I685">
        <v>10</v>
      </c>
      <c r="J685">
        <v>3030</v>
      </c>
      <c r="K685">
        <v>0</v>
      </c>
      <c r="L685">
        <v>1992</v>
      </c>
      <c r="M685">
        <v>0</v>
      </c>
      <c r="N685">
        <v>122037</v>
      </c>
      <c r="O685">
        <v>52.972999999999999</v>
      </c>
      <c r="P685">
        <v>-114.226</v>
      </c>
      <c r="Q685">
        <v>3360</v>
      </c>
      <c r="R685">
        <v>34983</v>
      </c>
      <c r="S685">
        <v>2</v>
      </c>
      <c r="T685">
        <v>53</v>
      </c>
      <c r="U685">
        <v>766950</v>
      </c>
    </row>
    <row r="686" spans="1:21" x14ac:dyDescent="0.45">
      <c r="A686">
        <v>6762813767</v>
      </c>
      <c r="B686" s="1">
        <v>42503</v>
      </c>
      <c r="C686">
        <v>5</v>
      </c>
      <c r="D686">
        <v>5</v>
      </c>
      <c r="E686">
        <v>5774</v>
      </c>
      <c r="F686">
        <v>31675</v>
      </c>
      <c r="G686">
        <v>1</v>
      </c>
      <c r="H686">
        <v>3</v>
      </c>
      <c r="I686">
        <v>11</v>
      </c>
      <c r="J686">
        <v>4490</v>
      </c>
      <c r="K686">
        <v>1284</v>
      </c>
      <c r="L686">
        <v>1984</v>
      </c>
      <c r="M686">
        <v>0</v>
      </c>
      <c r="N686">
        <v>122040</v>
      </c>
      <c r="O686">
        <v>52.576599999999999</v>
      </c>
      <c r="P686">
        <v>-114.51300000000001</v>
      </c>
      <c r="Q686">
        <v>3260</v>
      </c>
      <c r="R686">
        <v>13200</v>
      </c>
      <c r="S686">
        <v>3</v>
      </c>
      <c r="T686">
        <v>54</v>
      </c>
      <c r="U686">
        <v>740000</v>
      </c>
    </row>
    <row r="687" spans="1:21" x14ac:dyDescent="0.45">
      <c r="A687">
        <v>6762813768</v>
      </c>
      <c r="B687" s="1">
        <v>42503</v>
      </c>
      <c r="C687">
        <v>4</v>
      </c>
      <c r="D687">
        <v>2.5</v>
      </c>
      <c r="E687">
        <v>3430</v>
      </c>
      <c r="F687">
        <v>10157</v>
      </c>
      <c r="G687">
        <v>2</v>
      </c>
      <c r="H687">
        <v>3</v>
      </c>
      <c r="I687">
        <v>10</v>
      </c>
      <c r="J687">
        <v>3430</v>
      </c>
      <c r="K687">
        <v>0</v>
      </c>
      <c r="L687">
        <v>2000</v>
      </c>
      <c r="M687">
        <v>0</v>
      </c>
      <c r="N687">
        <v>122033</v>
      </c>
      <c r="O687">
        <v>52.953000000000003</v>
      </c>
      <c r="P687">
        <v>-114.348</v>
      </c>
      <c r="Q687">
        <v>3480</v>
      </c>
      <c r="R687">
        <v>10157</v>
      </c>
      <c r="S687">
        <v>3</v>
      </c>
      <c r="T687">
        <v>58</v>
      </c>
      <c r="U687">
        <v>740000</v>
      </c>
    </row>
    <row r="688" spans="1:21" x14ac:dyDescent="0.45">
      <c r="A688">
        <v>6762814048</v>
      </c>
      <c r="B688" s="1">
        <v>42503</v>
      </c>
      <c r="C688">
        <v>4</v>
      </c>
      <c r="D688">
        <v>2.5</v>
      </c>
      <c r="E688">
        <v>2700</v>
      </c>
      <c r="F688">
        <v>4004</v>
      </c>
      <c r="G688">
        <v>2</v>
      </c>
      <c r="H688">
        <v>3</v>
      </c>
      <c r="I688">
        <v>9</v>
      </c>
      <c r="J688">
        <v>2700</v>
      </c>
      <c r="K688">
        <v>0</v>
      </c>
      <c r="L688">
        <v>2004</v>
      </c>
      <c r="M688">
        <v>0</v>
      </c>
      <c r="N688">
        <v>122011</v>
      </c>
      <c r="O688">
        <v>52.7821</v>
      </c>
      <c r="P688">
        <v>-114.185</v>
      </c>
      <c r="Q688">
        <v>2260</v>
      </c>
      <c r="R688">
        <v>4459</v>
      </c>
      <c r="S688">
        <v>2</v>
      </c>
      <c r="T688">
        <v>59</v>
      </c>
      <c r="U688">
        <v>723000</v>
      </c>
    </row>
    <row r="689" spans="1:21" x14ac:dyDescent="0.45">
      <c r="A689">
        <v>6762814151</v>
      </c>
      <c r="B689" s="1">
        <v>42503</v>
      </c>
      <c r="C689">
        <v>4</v>
      </c>
      <c r="D689">
        <v>2.25</v>
      </c>
      <c r="E689">
        <v>2060</v>
      </c>
      <c r="F689">
        <v>5649</v>
      </c>
      <c r="G689">
        <v>1</v>
      </c>
      <c r="H689">
        <v>5</v>
      </c>
      <c r="I689">
        <v>8</v>
      </c>
      <c r="J689">
        <v>1360</v>
      </c>
      <c r="K689">
        <v>700</v>
      </c>
      <c r="L689">
        <v>1941</v>
      </c>
      <c r="M689">
        <v>0</v>
      </c>
      <c r="N689">
        <v>122032</v>
      </c>
      <c r="O689">
        <v>52.879600000000003</v>
      </c>
      <c r="P689">
        <v>-114.59699999999999</v>
      </c>
      <c r="Q689">
        <v>2060</v>
      </c>
      <c r="R689">
        <v>5626</v>
      </c>
      <c r="S689">
        <v>2</v>
      </c>
      <c r="T689">
        <v>78</v>
      </c>
      <c r="U689">
        <v>715000</v>
      </c>
    </row>
    <row r="690" spans="1:21" x14ac:dyDescent="0.45">
      <c r="A690">
        <v>6762814279</v>
      </c>
      <c r="B690" s="1">
        <v>42503</v>
      </c>
      <c r="C690">
        <v>4</v>
      </c>
      <c r="D690">
        <v>3.25</v>
      </c>
      <c r="E690">
        <v>3200</v>
      </c>
      <c r="F690">
        <v>7081</v>
      </c>
      <c r="G690">
        <v>2</v>
      </c>
      <c r="H690">
        <v>3</v>
      </c>
      <c r="I690">
        <v>9</v>
      </c>
      <c r="J690">
        <v>3200</v>
      </c>
      <c r="K690">
        <v>0</v>
      </c>
      <c r="L690">
        <v>2004</v>
      </c>
      <c r="M690">
        <v>0</v>
      </c>
      <c r="N690">
        <v>122020</v>
      </c>
      <c r="O690">
        <v>52.818600000000004</v>
      </c>
      <c r="P690">
        <v>-114.179</v>
      </c>
      <c r="Q690">
        <v>3120</v>
      </c>
      <c r="R690">
        <v>6094</v>
      </c>
      <c r="S690">
        <v>1</v>
      </c>
      <c r="T690">
        <v>54</v>
      </c>
      <c r="U690">
        <v>707000</v>
      </c>
    </row>
    <row r="691" spans="1:21" x14ac:dyDescent="0.45">
      <c r="A691">
        <v>6762814330</v>
      </c>
      <c r="B691" s="1">
        <v>42503</v>
      </c>
      <c r="C691">
        <v>3</v>
      </c>
      <c r="D691">
        <v>1.5</v>
      </c>
      <c r="E691">
        <v>2360</v>
      </c>
      <c r="F691">
        <v>6750</v>
      </c>
      <c r="G691">
        <v>2</v>
      </c>
      <c r="H691">
        <v>5</v>
      </c>
      <c r="I691">
        <v>7</v>
      </c>
      <c r="J691">
        <v>1930</v>
      </c>
      <c r="K691">
        <v>430</v>
      </c>
      <c r="L691">
        <v>1926</v>
      </c>
      <c r="M691">
        <v>0</v>
      </c>
      <c r="N691">
        <v>122028</v>
      </c>
      <c r="O691">
        <v>52.9223</v>
      </c>
      <c r="P691">
        <v>-114.52200000000001</v>
      </c>
      <c r="Q691">
        <v>1320</v>
      </c>
      <c r="R691">
        <v>4500</v>
      </c>
      <c r="S691">
        <v>1</v>
      </c>
      <c r="T691">
        <v>53</v>
      </c>
      <c r="U691">
        <v>702500</v>
      </c>
    </row>
    <row r="692" spans="1:21" x14ac:dyDescent="0.45">
      <c r="A692">
        <v>6762814678</v>
      </c>
      <c r="B692" s="1">
        <v>42503</v>
      </c>
      <c r="C692">
        <v>3</v>
      </c>
      <c r="D692">
        <v>1.75</v>
      </c>
      <c r="E692">
        <v>1830</v>
      </c>
      <c r="F692">
        <v>5120</v>
      </c>
      <c r="G692">
        <v>1.5</v>
      </c>
      <c r="H692">
        <v>5</v>
      </c>
      <c r="I692">
        <v>8</v>
      </c>
      <c r="J692">
        <v>1830</v>
      </c>
      <c r="K692">
        <v>0</v>
      </c>
      <c r="L692">
        <v>1903</v>
      </c>
      <c r="M692">
        <v>0</v>
      </c>
      <c r="N692">
        <v>122044</v>
      </c>
      <c r="O692">
        <v>52.835099999999997</v>
      </c>
      <c r="P692">
        <v>-114.501</v>
      </c>
      <c r="Q692">
        <v>2120</v>
      </c>
      <c r="R692">
        <v>5120</v>
      </c>
      <c r="S692">
        <v>2</v>
      </c>
      <c r="T692">
        <v>61</v>
      </c>
      <c r="U692">
        <v>682000</v>
      </c>
    </row>
    <row r="693" spans="1:21" x14ac:dyDescent="0.45">
      <c r="A693">
        <v>6762815626</v>
      </c>
      <c r="B693" s="1">
        <v>42503</v>
      </c>
      <c r="C693">
        <v>4</v>
      </c>
      <c r="D693">
        <v>2.5</v>
      </c>
      <c r="E693">
        <v>2470</v>
      </c>
      <c r="F693">
        <v>33305</v>
      </c>
      <c r="G693">
        <v>2</v>
      </c>
      <c r="H693">
        <v>3</v>
      </c>
      <c r="I693">
        <v>9</v>
      </c>
      <c r="J693">
        <v>2470</v>
      </c>
      <c r="K693">
        <v>0</v>
      </c>
      <c r="L693">
        <v>1993</v>
      </c>
      <c r="M693">
        <v>0</v>
      </c>
      <c r="N693">
        <v>122045</v>
      </c>
      <c r="O693">
        <v>52.860300000000002</v>
      </c>
      <c r="P693">
        <v>-114.18</v>
      </c>
      <c r="Q693">
        <v>2440</v>
      </c>
      <c r="R693">
        <v>33305</v>
      </c>
      <c r="S693">
        <v>3</v>
      </c>
      <c r="T693">
        <v>68</v>
      </c>
      <c r="U693">
        <v>633100</v>
      </c>
    </row>
    <row r="694" spans="1:21" x14ac:dyDescent="0.45">
      <c r="A694">
        <v>6762815752</v>
      </c>
      <c r="B694" s="1">
        <v>42503</v>
      </c>
      <c r="C694">
        <v>4</v>
      </c>
      <c r="D694">
        <v>2.75</v>
      </c>
      <c r="E694">
        <v>1680</v>
      </c>
      <c r="F694">
        <v>11180</v>
      </c>
      <c r="G694">
        <v>1</v>
      </c>
      <c r="H694">
        <v>4</v>
      </c>
      <c r="I694">
        <v>7</v>
      </c>
      <c r="J694">
        <v>1680</v>
      </c>
      <c r="K694">
        <v>0</v>
      </c>
      <c r="L694">
        <v>1966</v>
      </c>
      <c r="M694">
        <v>0</v>
      </c>
      <c r="N694">
        <v>122005</v>
      </c>
      <c r="O694">
        <v>52.8857</v>
      </c>
      <c r="P694">
        <v>-114.31699999999999</v>
      </c>
      <c r="Q694">
        <v>2400</v>
      </c>
      <c r="R694">
        <v>9627</v>
      </c>
      <c r="S694">
        <v>2</v>
      </c>
      <c r="T694">
        <v>72</v>
      </c>
      <c r="U694">
        <v>625000</v>
      </c>
    </row>
    <row r="695" spans="1:21" x14ac:dyDescent="0.45">
      <c r="A695">
        <v>6762815883</v>
      </c>
      <c r="B695" s="1">
        <v>42503</v>
      </c>
      <c r="C695">
        <v>5</v>
      </c>
      <c r="D695">
        <v>2.5</v>
      </c>
      <c r="E695">
        <v>2540</v>
      </c>
      <c r="F695">
        <v>3832</v>
      </c>
      <c r="G695">
        <v>2</v>
      </c>
      <c r="H695">
        <v>5</v>
      </c>
      <c r="I695">
        <v>8</v>
      </c>
      <c r="J695">
        <v>1760</v>
      </c>
      <c r="K695">
        <v>780</v>
      </c>
      <c r="L695">
        <v>1929</v>
      </c>
      <c r="M695">
        <v>0</v>
      </c>
      <c r="N695">
        <v>122007</v>
      </c>
      <c r="O695">
        <v>52.9148</v>
      </c>
      <c r="P695">
        <v>-114.58799999999999</v>
      </c>
      <c r="Q695">
        <v>2000</v>
      </c>
      <c r="R695">
        <v>5289</v>
      </c>
      <c r="S695">
        <v>3</v>
      </c>
      <c r="T695">
        <v>54</v>
      </c>
      <c r="U695">
        <v>620000</v>
      </c>
    </row>
    <row r="696" spans="1:21" x14ac:dyDescent="0.45">
      <c r="A696">
        <v>6762816155</v>
      </c>
      <c r="B696" s="1">
        <v>42503</v>
      </c>
      <c r="C696">
        <v>5</v>
      </c>
      <c r="D696">
        <v>1.75</v>
      </c>
      <c r="E696">
        <v>2220</v>
      </c>
      <c r="F696">
        <v>6000</v>
      </c>
      <c r="G696">
        <v>1.5</v>
      </c>
      <c r="H696">
        <v>3</v>
      </c>
      <c r="I696">
        <v>7</v>
      </c>
      <c r="J696">
        <v>1420</v>
      </c>
      <c r="K696">
        <v>800</v>
      </c>
      <c r="L696">
        <v>1923</v>
      </c>
      <c r="M696">
        <v>0</v>
      </c>
      <c r="N696">
        <v>122032</v>
      </c>
      <c r="O696">
        <v>52.878</v>
      </c>
      <c r="P696">
        <v>-114.574</v>
      </c>
      <c r="Q696">
        <v>1550</v>
      </c>
      <c r="R696">
        <v>1715</v>
      </c>
      <c r="S696">
        <v>3</v>
      </c>
      <c r="T696">
        <v>78</v>
      </c>
      <c r="U696">
        <v>607500</v>
      </c>
    </row>
    <row r="697" spans="1:21" x14ac:dyDescent="0.45">
      <c r="A697">
        <v>6762816759</v>
      </c>
      <c r="B697" s="1">
        <v>42503</v>
      </c>
      <c r="C697">
        <v>2</v>
      </c>
      <c r="D697">
        <v>1.5</v>
      </c>
      <c r="E697">
        <v>1159</v>
      </c>
      <c r="F697">
        <v>4800</v>
      </c>
      <c r="G697">
        <v>1</v>
      </c>
      <c r="H697">
        <v>3</v>
      </c>
      <c r="I697">
        <v>7</v>
      </c>
      <c r="J697">
        <v>1159</v>
      </c>
      <c r="K697">
        <v>0</v>
      </c>
      <c r="L697">
        <v>1948</v>
      </c>
      <c r="M697">
        <v>0</v>
      </c>
      <c r="N697">
        <v>122032</v>
      </c>
      <c r="O697">
        <v>52.889200000000002</v>
      </c>
      <c r="P697">
        <v>-114.589</v>
      </c>
      <c r="Q697">
        <v>1640</v>
      </c>
      <c r="R697">
        <v>4800</v>
      </c>
      <c r="S697">
        <v>3</v>
      </c>
      <c r="T697">
        <v>64</v>
      </c>
      <c r="U697">
        <v>582500</v>
      </c>
    </row>
    <row r="698" spans="1:21" x14ac:dyDescent="0.45">
      <c r="A698">
        <v>6762817183</v>
      </c>
      <c r="B698" s="1">
        <v>42503</v>
      </c>
      <c r="C698">
        <v>4</v>
      </c>
      <c r="D698">
        <v>2.5</v>
      </c>
      <c r="E698">
        <v>2240</v>
      </c>
      <c r="F698">
        <v>14667</v>
      </c>
      <c r="G698">
        <v>2</v>
      </c>
      <c r="H698">
        <v>4</v>
      </c>
      <c r="I698">
        <v>9</v>
      </c>
      <c r="J698">
        <v>2240</v>
      </c>
      <c r="K698">
        <v>0</v>
      </c>
      <c r="L698">
        <v>1989</v>
      </c>
      <c r="M698">
        <v>0</v>
      </c>
      <c r="N698">
        <v>122015</v>
      </c>
      <c r="O698">
        <v>52.757599999999996</v>
      </c>
      <c r="P698">
        <v>-114.351</v>
      </c>
      <c r="Q698">
        <v>2410</v>
      </c>
      <c r="R698">
        <v>11243</v>
      </c>
      <c r="S698">
        <v>3</v>
      </c>
      <c r="T698">
        <v>67</v>
      </c>
      <c r="U698">
        <v>565000</v>
      </c>
    </row>
    <row r="699" spans="1:21" x14ac:dyDescent="0.45">
      <c r="A699">
        <v>6762817289</v>
      </c>
      <c r="B699" s="1">
        <v>42503</v>
      </c>
      <c r="C699">
        <v>3</v>
      </c>
      <c r="D699">
        <v>1.5</v>
      </c>
      <c r="E699">
        <v>1830</v>
      </c>
      <c r="F699">
        <v>8000</v>
      </c>
      <c r="G699">
        <v>1</v>
      </c>
      <c r="H699">
        <v>4</v>
      </c>
      <c r="I699">
        <v>7</v>
      </c>
      <c r="J699">
        <v>1830</v>
      </c>
      <c r="K699">
        <v>0</v>
      </c>
      <c r="L699">
        <v>1957</v>
      </c>
      <c r="M699">
        <v>0</v>
      </c>
      <c r="N699">
        <v>122029</v>
      </c>
      <c r="O699">
        <v>52.831699999999998</v>
      </c>
      <c r="P699">
        <v>-114.312</v>
      </c>
      <c r="Q699">
        <v>1310</v>
      </c>
      <c r="R699">
        <v>7500</v>
      </c>
      <c r="S699">
        <v>3</v>
      </c>
      <c r="T699">
        <v>56</v>
      </c>
      <c r="U699">
        <v>562000</v>
      </c>
    </row>
    <row r="700" spans="1:21" x14ac:dyDescent="0.45">
      <c r="A700">
        <v>6762817805</v>
      </c>
      <c r="B700" s="1">
        <v>42503</v>
      </c>
      <c r="C700">
        <v>3</v>
      </c>
      <c r="D700">
        <v>1.75</v>
      </c>
      <c r="E700">
        <v>2000</v>
      </c>
      <c r="F700">
        <v>5000</v>
      </c>
      <c r="G700">
        <v>1</v>
      </c>
      <c r="H700">
        <v>4</v>
      </c>
      <c r="I700">
        <v>7</v>
      </c>
      <c r="J700">
        <v>1110</v>
      </c>
      <c r="K700">
        <v>890</v>
      </c>
      <c r="L700">
        <v>1921</v>
      </c>
      <c r="M700">
        <v>0</v>
      </c>
      <c r="N700">
        <v>122007</v>
      </c>
      <c r="O700">
        <v>52.915900000000001</v>
      </c>
      <c r="P700">
        <v>-114.589</v>
      </c>
      <c r="Q700">
        <v>1750</v>
      </c>
      <c r="R700">
        <v>5000</v>
      </c>
      <c r="S700">
        <v>3</v>
      </c>
      <c r="T700">
        <v>56</v>
      </c>
      <c r="U700">
        <v>546000</v>
      </c>
    </row>
    <row r="701" spans="1:21" x14ac:dyDescent="0.45">
      <c r="A701">
        <v>6762817896</v>
      </c>
      <c r="B701" s="1">
        <v>42503</v>
      </c>
      <c r="C701">
        <v>3</v>
      </c>
      <c r="D701">
        <v>2.5</v>
      </c>
      <c r="E701">
        <v>2090</v>
      </c>
      <c r="F701">
        <v>7640</v>
      </c>
      <c r="G701">
        <v>1</v>
      </c>
      <c r="H701">
        <v>3</v>
      </c>
      <c r="I701">
        <v>7</v>
      </c>
      <c r="J701">
        <v>1360</v>
      </c>
      <c r="K701">
        <v>730</v>
      </c>
      <c r="L701">
        <v>1962</v>
      </c>
      <c r="M701">
        <v>2014</v>
      </c>
      <c r="N701">
        <v>122038</v>
      </c>
      <c r="O701">
        <v>52.966900000000003</v>
      </c>
      <c r="P701">
        <v>-114.52800000000001</v>
      </c>
      <c r="Q701">
        <v>2090</v>
      </c>
      <c r="R701">
        <v>7668</v>
      </c>
      <c r="S701">
        <v>2</v>
      </c>
      <c r="T701">
        <v>59</v>
      </c>
      <c r="U701">
        <v>543000</v>
      </c>
    </row>
    <row r="702" spans="1:21" x14ac:dyDescent="0.45">
      <c r="A702">
        <v>6762817897</v>
      </c>
      <c r="B702" s="1">
        <v>42503</v>
      </c>
      <c r="C702">
        <v>2</v>
      </c>
      <c r="D702">
        <v>2</v>
      </c>
      <c r="E702">
        <v>2370</v>
      </c>
      <c r="F702">
        <v>217800</v>
      </c>
      <c r="G702">
        <v>1.5</v>
      </c>
      <c r="H702">
        <v>3</v>
      </c>
      <c r="I702">
        <v>7</v>
      </c>
      <c r="J702">
        <v>1600</v>
      </c>
      <c r="K702">
        <v>770</v>
      </c>
      <c r="L702">
        <v>1992</v>
      </c>
      <c r="M702">
        <v>0</v>
      </c>
      <c r="N702">
        <v>122012</v>
      </c>
      <c r="O702">
        <v>52.730699999999999</v>
      </c>
      <c r="P702">
        <v>-114.27800000000001</v>
      </c>
      <c r="Q702">
        <v>2370</v>
      </c>
      <c r="R702">
        <v>157687</v>
      </c>
      <c r="S702">
        <v>2</v>
      </c>
      <c r="T702">
        <v>80</v>
      </c>
      <c r="U702">
        <v>543000</v>
      </c>
    </row>
    <row r="703" spans="1:21" x14ac:dyDescent="0.45">
      <c r="A703">
        <v>6762817915</v>
      </c>
      <c r="B703" s="1">
        <v>42503</v>
      </c>
      <c r="C703">
        <v>4</v>
      </c>
      <c r="D703">
        <v>1.75</v>
      </c>
      <c r="E703">
        <v>1900</v>
      </c>
      <c r="F703">
        <v>8250</v>
      </c>
      <c r="G703">
        <v>1</v>
      </c>
      <c r="H703">
        <v>4</v>
      </c>
      <c r="I703">
        <v>7</v>
      </c>
      <c r="J703">
        <v>950</v>
      </c>
      <c r="K703">
        <v>950</v>
      </c>
      <c r="L703">
        <v>1955</v>
      </c>
      <c r="M703">
        <v>0</v>
      </c>
      <c r="N703">
        <v>122027</v>
      </c>
      <c r="O703">
        <v>52.8065</v>
      </c>
      <c r="P703">
        <v>-114.337</v>
      </c>
      <c r="Q703">
        <v>1480</v>
      </c>
      <c r="R703">
        <v>8360</v>
      </c>
      <c r="S703">
        <v>2</v>
      </c>
      <c r="T703">
        <v>78</v>
      </c>
      <c r="U703">
        <v>542000</v>
      </c>
    </row>
    <row r="704" spans="1:21" x14ac:dyDescent="0.45">
      <c r="A704">
        <v>6762818057</v>
      </c>
      <c r="B704" s="1">
        <v>42503</v>
      </c>
      <c r="C704">
        <v>3</v>
      </c>
      <c r="D704">
        <v>1.75</v>
      </c>
      <c r="E704">
        <v>1400</v>
      </c>
      <c r="F704">
        <v>3825</v>
      </c>
      <c r="G704">
        <v>1.5</v>
      </c>
      <c r="H704">
        <v>4</v>
      </c>
      <c r="I704">
        <v>6</v>
      </c>
      <c r="J704">
        <v>1100</v>
      </c>
      <c r="K704">
        <v>300</v>
      </c>
      <c r="L704">
        <v>1904</v>
      </c>
      <c r="M704">
        <v>0</v>
      </c>
      <c r="N704">
        <v>122007</v>
      </c>
      <c r="O704">
        <v>52.909300000000002</v>
      </c>
      <c r="P704">
        <v>-114.583</v>
      </c>
      <c r="Q704">
        <v>1720</v>
      </c>
      <c r="R704">
        <v>5100</v>
      </c>
      <c r="S704">
        <v>1</v>
      </c>
      <c r="T704">
        <v>62</v>
      </c>
      <c r="U704">
        <v>538000</v>
      </c>
    </row>
    <row r="705" spans="1:21" x14ac:dyDescent="0.45">
      <c r="A705">
        <v>6762818243</v>
      </c>
      <c r="B705" s="1">
        <v>42503</v>
      </c>
      <c r="C705">
        <v>4</v>
      </c>
      <c r="D705">
        <v>2.75</v>
      </c>
      <c r="E705">
        <v>2450</v>
      </c>
      <c r="F705">
        <v>15002</v>
      </c>
      <c r="G705">
        <v>1</v>
      </c>
      <c r="H705">
        <v>5</v>
      </c>
      <c r="I705">
        <v>9</v>
      </c>
      <c r="J705">
        <v>2450</v>
      </c>
      <c r="K705">
        <v>0</v>
      </c>
      <c r="L705">
        <v>1974</v>
      </c>
      <c r="M705">
        <v>0</v>
      </c>
      <c r="N705">
        <v>122031</v>
      </c>
      <c r="O705">
        <v>52.656799999999997</v>
      </c>
      <c r="P705">
        <v>-114.533</v>
      </c>
      <c r="Q705">
        <v>2650</v>
      </c>
      <c r="R705">
        <v>15055</v>
      </c>
      <c r="S705">
        <v>1</v>
      </c>
      <c r="T705">
        <v>55</v>
      </c>
      <c r="U705">
        <v>530000</v>
      </c>
    </row>
    <row r="706" spans="1:21" x14ac:dyDescent="0.45">
      <c r="A706">
        <v>6762818408</v>
      </c>
      <c r="B706" s="1">
        <v>42503</v>
      </c>
      <c r="C706">
        <v>3</v>
      </c>
      <c r="D706">
        <v>1.75</v>
      </c>
      <c r="E706">
        <v>1600</v>
      </c>
      <c r="F706">
        <v>6120</v>
      </c>
      <c r="G706">
        <v>1.5</v>
      </c>
      <c r="H706">
        <v>3</v>
      </c>
      <c r="I706">
        <v>7</v>
      </c>
      <c r="J706">
        <v>1600</v>
      </c>
      <c r="K706">
        <v>0</v>
      </c>
      <c r="L706">
        <v>1924</v>
      </c>
      <c r="M706">
        <v>0</v>
      </c>
      <c r="N706">
        <v>122006</v>
      </c>
      <c r="O706">
        <v>52.914700000000003</v>
      </c>
      <c r="P706">
        <v>-114.48099999999999</v>
      </c>
      <c r="Q706">
        <v>1670</v>
      </c>
      <c r="R706">
        <v>4590</v>
      </c>
      <c r="S706">
        <v>3</v>
      </c>
      <c r="T706">
        <v>52</v>
      </c>
      <c r="U706">
        <v>525000</v>
      </c>
    </row>
    <row r="707" spans="1:21" x14ac:dyDescent="0.45">
      <c r="A707">
        <v>6762818839</v>
      </c>
      <c r="B707" s="1">
        <v>42503</v>
      </c>
      <c r="C707">
        <v>3</v>
      </c>
      <c r="D707">
        <v>2.5</v>
      </c>
      <c r="E707">
        <v>1820</v>
      </c>
      <c r="F707">
        <v>4883</v>
      </c>
      <c r="G707">
        <v>2</v>
      </c>
      <c r="H707">
        <v>3</v>
      </c>
      <c r="I707">
        <v>9</v>
      </c>
      <c r="J707">
        <v>1820</v>
      </c>
      <c r="K707">
        <v>0</v>
      </c>
      <c r="L707">
        <v>2005</v>
      </c>
      <c r="M707">
        <v>0</v>
      </c>
      <c r="N707">
        <v>122058</v>
      </c>
      <c r="O707">
        <v>52.965499999999999</v>
      </c>
      <c r="P707">
        <v>-114.414</v>
      </c>
      <c r="Q707">
        <v>2720</v>
      </c>
      <c r="R707">
        <v>5002</v>
      </c>
      <c r="S707">
        <v>3</v>
      </c>
      <c r="T707">
        <v>70</v>
      </c>
      <c r="U707">
        <v>511000</v>
      </c>
    </row>
    <row r="708" spans="1:21" x14ac:dyDescent="0.45">
      <c r="A708">
        <v>6762818847</v>
      </c>
      <c r="B708" s="1">
        <v>42503</v>
      </c>
      <c r="C708">
        <v>3</v>
      </c>
      <c r="D708">
        <v>1.75</v>
      </c>
      <c r="E708">
        <v>2170</v>
      </c>
      <c r="F708">
        <v>54014</v>
      </c>
      <c r="G708">
        <v>1</v>
      </c>
      <c r="H708">
        <v>3</v>
      </c>
      <c r="I708">
        <v>8</v>
      </c>
      <c r="J708">
        <v>1450</v>
      </c>
      <c r="K708">
        <v>720</v>
      </c>
      <c r="L708">
        <v>1986</v>
      </c>
      <c r="M708">
        <v>0</v>
      </c>
      <c r="N708">
        <v>122019</v>
      </c>
      <c r="O708">
        <v>52.844700000000003</v>
      </c>
      <c r="P708">
        <v>-114.235</v>
      </c>
      <c r="Q708">
        <v>2090</v>
      </c>
      <c r="R708">
        <v>29075</v>
      </c>
      <c r="S708">
        <v>2</v>
      </c>
      <c r="T708">
        <v>75</v>
      </c>
      <c r="U708">
        <v>510000</v>
      </c>
    </row>
    <row r="709" spans="1:21" x14ac:dyDescent="0.45">
      <c r="A709">
        <v>6762819265</v>
      </c>
      <c r="B709" s="1">
        <v>42503</v>
      </c>
      <c r="C709">
        <v>3</v>
      </c>
      <c r="D709">
        <v>2</v>
      </c>
      <c r="E709">
        <v>2090</v>
      </c>
      <c r="F709">
        <v>42689</v>
      </c>
      <c r="G709">
        <v>1.5</v>
      </c>
      <c r="H709">
        <v>3</v>
      </c>
      <c r="I709">
        <v>7</v>
      </c>
      <c r="J709">
        <v>2090</v>
      </c>
      <c r="K709">
        <v>0</v>
      </c>
      <c r="L709">
        <v>1959</v>
      </c>
      <c r="M709">
        <v>1998</v>
      </c>
      <c r="N709">
        <v>122062</v>
      </c>
      <c r="O709">
        <v>52.579700000000003</v>
      </c>
      <c r="P709">
        <v>-114.134</v>
      </c>
      <c r="Q709">
        <v>1890</v>
      </c>
      <c r="R709">
        <v>18276</v>
      </c>
      <c r="S709">
        <v>3</v>
      </c>
      <c r="T709">
        <v>70</v>
      </c>
      <c r="U709">
        <v>499000</v>
      </c>
    </row>
    <row r="710" spans="1:21" x14ac:dyDescent="0.45">
      <c r="A710">
        <v>6762819300</v>
      </c>
      <c r="B710" s="1">
        <v>42503</v>
      </c>
      <c r="C710">
        <v>4</v>
      </c>
      <c r="D710">
        <v>2.75</v>
      </c>
      <c r="E710">
        <v>2270</v>
      </c>
      <c r="F710">
        <v>7375</v>
      </c>
      <c r="G710">
        <v>1</v>
      </c>
      <c r="H710">
        <v>4</v>
      </c>
      <c r="I710">
        <v>7</v>
      </c>
      <c r="J710">
        <v>1290</v>
      </c>
      <c r="K710">
        <v>980</v>
      </c>
      <c r="L710">
        <v>1973</v>
      </c>
      <c r="M710">
        <v>0</v>
      </c>
      <c r="N710">
        <v>122033</v>
      </c>
      <c r="O710">
        <v>52.952199999999998</v>
      </c>
      <c r="P710">
        <v>-114.358</v>
      </c>
      <c r="Q710">
        <v>1750</v>
      </c>
      <c r="R710">
        <v>7760</v>
      </c>
      <c r="S710">
        <v>1</v>
      </c>
      <c r="T710">
        <v>74</v>
      </c>
      <c r="U710">
        <v>498000</v>
      </c>
    </row>
    <row r="711" spans="1:21" x14ac:dyDescent="0.45">
      <c r="A711">
        <v>6762819564</v>
      </c>
      <c r="B711" s="1">
        <v>42503</v>
      </c>
      <c r="C711">
        <v>3</v>
      </c>
      <c r="D711">
        <v>2.75</v>
      </c>
      <c r="E711">
        <v>1850</v>
      </c>
      <c r="F711">
        <v>9600</v>
      </c>
      <c r="G711">
        <v>1.5</v>
      </c>
      <c r="H711">
        <v>5</v>
      </c>
      <c r="I711">
        <v>7</v>
      </c>
      <c r="J711">
        <v>1850</v>
      </c>
      <c r="K711">
        <v>0</v>
      </c>
      <c r="L711">
        <v>1965</v>
      </c>
      <c r="M711">
        <v>0</v>
      </c>
      <c r="N711">
        <v>122033</v>
      </c>
      <c r="O711">
        <v>52.9559</v>
      </c>
      <c r="P711">
        <v>-114.416</v>
      </c>
      <c r="Q711">
        <v>1250</v>
      </c>
      <c r="R711">
        <v>10500</v>
      </c>
      <c r="S711">
        <v>2</v>
      </c>
      <c r="T711">
        <v>80</v>
      </c>
      <c r="U711">
        <v>489200</v>
      </c>
    </row>
    <row r="712" spans="1:21" x14ac:dyDescent="0.45">
      <c r="A712">
        <v>6762819613</v>
      </c>
      <c r="B712" s="1">
        <v>42503</v>
      </c>
      <c r="C712">
        <v>4</v>
      </c>
      <c r="D712">
        <v>2.5</v>
      </c>
      <c r="E712">
        <v>2150</v>
      </c>
      <c r="F712">
        <v>39449</v>
      </c>
      <c r="G712">
        <v>1</v>
      </c>
      <c r="H712">
        <v>3</v>
      </c>
      <c r="I712">
        <v>7</v>
      </c>
      <c r="J712">
        <v>1420</v>
      </c>
      <c r="K712">
        <v>730</v>
      </c>
      <c r="L712">
        <v>1978</v>
      </c>
      <c r="M712">
        <v>0</v>
      </c>
      <c r="N712">
        <v>122036</v>
      </c>
      <c r="O712">
        <v>52.783099999999997</v>
      </c>
      <c r="P712">
        <v>-114.08199999999999</v>
      </c>
      <c r="Q712">
        <v>2010</v>
      </c>
      <c r="R712">
        <v>35717</v>
      </c>
      <c r="S712">
        <v>3</v>
      </c>
      <c r="T712">
        <v>68</v>
      </c>
      <c r="U712">
        <v>486000</v>
      </c>
    </row>
    <row r="713" spans="1:21" x14ac:dyDescent="0.45">
      <c r="A713">
        <v>6762820115</v>
      </c>
      <c r="B713" s="1">
        <v>42503</v>
      </c>
      <c r="C713">
        <v>4</v>
      </c>
      <c r="D713">
        <v>2.5</v>
      </c>
      <c r="E713">
        <v>2310</v>
      </c>
      <c r="F713">
        <v>14023</v>
      </c>
      <c r="G713">
        <v>2</v>
      </c>
      <c r="H713">
        <v>3</v>
      </c>
      <c r="I713">
        <v>9</v>
      </c>
      <c r="J713">
        <v>2310</v>
      </c>
      <c r="K713">
        <v>0</v>
      </c>
      <c r="L713">
        <v>1991</v>
      </c>
      <c r="M713">
        <v>0</v>
      </c>
      <c r="N713">
        <v>122055</v>
      </c>
      <c r="O713">
        <v>52.9651</v>
      </c>
      <c r="P713">
        <v>-114.154</v>
      </c>
      <c r="Q713">
        <v>2410</v>
      </c>
      <c r="R713">
        <v>14007</v>
      </c>
      <c r="S713">
        <v>2</v>
      </c>
      <c r="T713">
        <v>69</v>
      </c>
      <c r="U713">
        <v>470000</v>
      </c>
    </row>
    <row r="714" spans="1:21" x14ac:dyDescent="0.45">
      <c r="A714">
        <v>6762820553</v>
      </c>
      <c r="B714" s="1">
        <v>42503</v>
      </c>
      <c r="C714">
        <v>3</v>
      </c>
      <c r="D714">
        <v>1</v>
      </c>
      <c r="E714">
        <v>1660</v>
      </c>
      <c r="F714">
        <v>7500</v>
      </c>
      <c r="G714">
        <v>1</v>
      </c>
      <c r="H714">
        <v>4</v>
      </c>
      <c r="I714">
        <v>7</v>
      </c>
      <c r="J714">
        <v>1060</v>
      </c>
      <c r="K714">
        <v>600</v>
      </c>
      <c r="L714">
        <v>1940</v>
      </c>
      <c r="M714">
        <v>0</v>
      </c>
      <c r="N714">
        <v>122022</v>
      </c>
      <c r="O714">
        <v>52.9405</v>
      </c>
      <c r="P714">
        <v>-114.496</v>
      </c>
      <c r="Q714">
        <v>1450</v>
      </c>
      <c r="R714">
        <v>7500</v>
      </c>
      <c r="S714">
        <v>2</v>
      </c>
      <c r="T714">
        <v>70</v>
      </c>
      <c r="U714">
        <v>458000</v>
      </c>
    </row>
    <row r="715" spans="1:21" x14ac:dyDescent="0.45">
      <c r="A715">
        <v>6762820771</v>
      </c>
      <c r="B715" s="1">
        <v>42503</v>
      </c>
      <c r="C715">
        <v>3</v>
      </c>
      <c r="D715">
        <v>2.5</v>
      </c>
      <c r="E715">
        <v>2910</v>
      </c>
      <c r="F715">
        <v>17172</v>
      </c>
      <c r="G715">
        <v>2</v>
      </c>
      <c r="H715">
        <v>3</v>
      </c>
      <c r="I715">
        <v>10</v>
      </c>
      <c r="J715">
        <v>2910</v>
      </c>
      <c r="K715">
        <v>0</v>
      </c>
      <c r="L715">
        <v>1989</v>
      </c>
      <c r="M715">
        <v>0</v>
      </c>
      <c r="N715">
        <v>122040</v>
      </c>
      <c r="O715">
        <v>52.508899999999997</v>
      </c>
      <c r="P715">
        <v>-114.521</v>
      </c>
      <c r="Q715">
        <v>2910</v>
      </c>
      <c r="R715">
        <v>20048</v>
      </c>
      <c r="S715">
        <v>2</v>
      </c>
      <c r="T715">
        <v>64</v>
      </c>
      <c r="U715">
        <v>450000</v>
      </c>
    </row>
    <row r="716" spans="1:21" x14ac:dyDescent="0.45">
      <c r="A716">
        <v>6762821404</v>
      </c>
      <c r="B716" s="1">
        <v>42503</v>
      </c>
      <c r="C716">
        <v>3</v>
      </c>
      <c r="D716">
        <v>2.75</v>
      </c>
      <c r="E716">
        <v>2580</v>
      </c>
      <c r="F716">
        <v>5200</v>
      </c>
      <c r="G716">
        <v>2</v>
      </c>
      <c r="H716">
        <v>3</v>
      </c>
      <c r="I716">
        <v>8</v>
      </c>
      <c r="J716">
        <v>2580</v>
      </c>
      <c r="K716">
        <v>0</v>
      </c>
      <c r="L716">
        <v>2008</v>
      </c>
      <c r="M716">
        <v>0</v>
      </c>
      <c r="N716">
        <v>122015</v>
      </c>
      <c r="O716">
        <v>52.725999999999999</v>
      </c>
      <c r="P716">
        <v>-114.34099999999999</v>
      </c>
      <c r="Q716">
        <v>2700</v>
      </c>
      <c r="R716">
        <v>5602</v>
      </c>
      <c r="S716">
        <v>3</v>
      </c>
      <c r="T716">
        <v>59</v>
      </c>
      <c r="U716">
        <v>437000</v>
      </c>
    </row>
    <row r="717" spans="1:21" x14ac:dyDescent="0.45">
      <c r="A717">
        <v>6762822058</v>
      </c>
      <c r="B717" s="1">
        <v>42503</v>
      </c>
      <c r="C717">
        <v>4</v>
      </c>
      <c r="D717">
        <v>2.5</v>
      </c>
      <c r="E717">
        <v>3040</v>
      </c>
      <c r="F717">
        <v>24123</v>
      </c>
      <c r="G717">
        <v>2</v>
      </c>
      <c r="H717">
        <v>3</v>
      </c>
      <c r="I717">
        <v>8</v>
      </c>
      <c r="J717">
        <v>3040</v>
      </c>
      <c r="K717">
        <v>0</v>
      </c>
      <c r="L717">
        <v>1999</v>
      </c>
      <c r="M717">
        <v>0</v>
      </c>
      <c r="N717">
        <v>122023</v>
      </c>
      <c r="O717">
        <v>52.496699999999997</v>
      </c>
      <c r="P717">
        <v>-114.40600000000001</v>
      </c>
      <c r="Q717">
        <v>2420</v>
      </c>
      <c r="R717">
        <v>10026</v>
      </c>
      <c r="S717">
        <v>2</v>
      </c>
      <c r="T717">
        <v>74</v>
      </c>
      <c r="U717">
        <v>420000</v>
      </c>
    </row>
    <row r="718" spans="1:21" x14ac:dyDescent="0.45">
      <c r="A718">
        <v>6762822618</v>
      </c>
      <c r="B718" s="1">
        <v>42503</v>
      </c>
      <c r="C718">
        <v>2</v>
      </c>
      <c r="D718">
        <v>1</v>
      </c>
      <c r="E718">
        <v>840</v>
      </c>
      <c r="F718">
        <v>3522</v>
      </c>
      <c r="G718">
        <v>1</v>
      </c>
      <c r="H718">
        <v>3</v>
      </c>
      <c r="I718">
        <v>6</v>
      </c>
      <c r="J718">
        <v>840</v>
      </c>
      <c r="K718">
        <v>0</v>
      </c>
      <c r="L718">
        <v>1947</v>
      </c>
      <c r="M718">
        <v>0</v>
      </c>
      <c r="N718">
        <v>122032</v>
      </c>
      <c r="O718">
        <v>52.887500000000003</v>
      </c>
      <c r="P718">
        <v>-114.58499999999999</v>
      </c>
      <c r="Q718">
        <v>1390</v>
      </c>
      <c r="R718">
        <v>4800</v>
      </c>
      <c r="S718">
        <v>3</v>
      </c>
      <c r="T718">
        <v>69</v>
      </c>
      <c r="U718">
        <v>405100</v>
      </c>
    </row>
    <row r="719" spans="1:21" x14ac:dyDescent="0.45">
      <c r="A719">
        <v>6762822794</v>
      </c>
      <c r="B719" s="1">
        <v>42503</v>
      </c>
      <c r="C719">
        <v>2</v>
      </c>
      <c r="D719">
        <v>1</v>
      </c>
      <c r="E719">
        <v>980</v>
      </c>
      <c r="F719">
        <v>2130</v>
      </c>
      <c r="G719">
        <v>1</v>
      </c>
      <c r="H719">
        <v>4</v>
      </c>
      <c r="I719">
        <v>6</v>
      </c>
      <c r="J719">
        <v>860</v>
      </c>
      <c r="K719">
        <v>120</v>
      </c>
      <c r="L719">
        <v>1918</v>
      </c>
      <c r="M719">
        <v>0</v>
      </c>
      <c r="N719">
        <v>122007</v>
      </c>
      <c r="O719">
        <v>52.9069</v>
      </c>
      <c r="P719">
        <v>-114.556</v>
      </c>
      <c r="Q719">
        <v>980</v>
      </c>
      <c r="R719">
        <v>2800</v>
      </c>
      <c r="S719">
        <v>2</v>
      </c>
      <c r="T719">
        <v>51</v>
      </c>
      <c r="U719">
        <v>400000</v>
      </c>
    </row>
    <row r="720" spans="1:21" x14ac:dyDescent="0.45">
      <c r="A720">
        <v>6762823180</v>
      </c>
      <c r="B720" s="1">
        <v>42503</v>
      </c>
      <c r="C720">
        <v>2</v>
      </c>
      <c r="D720">
        <v>1</v>
      </c>
      <c r="E720">
        <v>830</v>
      </c>
      <c r="F720">
        <v>4000</v>
      </c>
      <c r="G720">
        <v>1</v>
      </c>
      <c r="H720">
        <v>3</v>
      </c>
      <c r="I720">
        <v>6</v>
      </c>
      <c r="J720">
        <v>830</v>
      </c>
      <c r="K720">
        <v>0</v>
      </c>
      <c r="L720">
        <v>1955</v>
      </c>
      <c r="M720">
        <v>0</v>
      </c>
      <c r="N720">
        <v>122007</v>
      </c>
      <c r="O720">
        <v>52.922899999999998</v>
      </c>
      <c r="P720">
        <v>-114.569</v>
      </c>
      <c r="Q720">
        <v>950</v>
      </c>
      <c r="R720">
        <v>4000</v>
      </c>
      <c r="S720">
        <v>2</v>
      </c>
      <c r="T720">
        <v>68</v>
      </c>
      <c r="U720">
        <v>394475</v>
      </c>
    </row>
    <row r="721" spans="1:21" x14ac:dyDescent="0.45">
      <c r="A721">
        <v>6762823459</v>
      </c>
      <c r="B721" s="1">
        <v>42503</v>
      </c>
      <c r="C721">
        <v>4</v>
      </c>
      <c r="D721">
        <v>1.75</v>
      </c>
      <c r="E721">
        <v>1620</v>
      </c>
      <c r="F721">
        <v>4980</v>
      </c>
      <c r="G721">
        <v>1</v>
      </c>
      <c r="H721">
        <v>4</v>
      </c>
      <c r="I721">
        <v>7</v>
      </c>
      <c r="J721">
        <v>860</v>
      </c>
      <c r="K721">
        <v>760</v>
      </c>
      <c r="L721">
        <v>1947</v>
      </c>
      <c r="M721">
        <v>0</v>
      </c>
      <c r="N721">
        <v>122038</v>
      </c>
      <c r="O721">
        <v>52.932499999999997</v>
      </c>
      <c r="P721">
        <v>-114.53100000000001</v>
      </c>
      <c r="Q721">
        <v>1400</v>
      </c>
      <c r="R721">
        <v>4980</v>
      </c>
      <c r="S721">
        <v>1</v>
      </c>
      <c r="T721">
        <v>52</v>
      </c>
      <c r="U721">
        <v>385000</v>
      </c>
    </row>
    <row r="722" spans="1:21" x14ac:dyDescent="0.45">
      <c r="A722">
        <v>6762824004</v>
      </c>
      <c r="B722" s="1">
        <v>42503</v>
      </c>
      <c r="C722">
        <v>3</v>
      </c>
      <c r="D722">
        <v>2.5</v>
      </c>
      <c r="E722">
        <v>1690</v>
      </c>
      <c r="F722">
        <v>1618</v>
      </c>
      <c r="G722">
        <v>2</v>
      </c>
      <c r="H722">
        <v>3</v>
      </c>
      <c r="I722">
        <v>8</v>
      </c>
      <c r="J722">
        <v>1150</v>
      </c>
      <c r="K722">
        <v>540</v>
      </c>
      <c r="L722">
        <v>2014</v>
      </c>
      <c r="M722">
        <v>0</v>
      </c>
      <c r="N722">
        <v>122011</v>
      </c>
      <c r="O722">
        <v>52.781799999999997</v>
      </c>
      <c r="P722">
        <v>-114.188</v>
      </c>
      <c r="Q722">
        <v>1690</v>
      </c>
      <c r="R722">
        <v>1618</v>
      </c>
      <c r="S722">
        <v>1</v>
      </c>
      <c r="T722">
        <v>55</v>
      </c>
      <c r="U722">
        <v>372977</v>
      </c>
    </row>
    <row r="723" spans="1:21" x14ac:dyDescent="0.45">
      <c r="A723">
        <v>6762824014</v>
      </c>
      <c r="B723" s="1">
        <v>42503</v>
      </c>
      <c r="C723">
        <v>3</v>
      </c>
      <c r="D723">
        <v>1</v>
      </c>
      <c r="E723">
        <v>1290</v>
      </c>
      <c r="F723">
        <v>5500</v>
      </c>
      <c r="G723">
        <v>1</v>
      </c>
      <c r="H723">
        <v>3</v>
      </c>
      <c r="I723">
        <v>7</v>
      </c>
      <c r="J723">
        <v>980</v>
      </c>
      <c r="K723">
        <v>310</v>
      </c>
      <c r="L723">
        <v>1951</v>
      </c>
      <c r="M723">
        <v>0</v>
      </c>
      <c r="N723">
        <v>122016</v>
      </c>
      <c r="O723">
        <v>52.756599999999999</v>
      </c>
      <c r="P723">
        <v>-114.58199999999999</v>
      </c>
      <c r="Q723">
        <v>1680</v>
      </c>
      <c r="R723">
        <v>5000</v>
      </c>
      <c r="S723">
        <v>2</v>
      </c>
      <c r="T723">
        <v>73</v>
      </c>
      <c r="U723">
        <v>372220</v>
      </c>
    </row>
    <row r="724" spans="1:21" x14ac:dyDescent="0.45">
      <c r="A724">
        <v>6762824335</v>
      </c>
      <c r="B724" s="1">
        <v>42503</v>
      </c>
      <c r="C724">
        <v>4</v>
      </c>
      <c r="D724">
        <v>1.75</v>
      </c>
      <c r="E724">
        <v>2010</v>
      </c>
      <c r="F724">
        <v>8625</v>
      </c>
      <c r="G724">
        <v>1</v>
      </c>
      <c r="H724">
        <v>4</v>
      </c>
      <c r="I724">
        <v>7</v>
      </c>
      <c r="J724">
        <v>1340</v>
      </c>
      <c r="K724">
        <v>670</v>
      </c>
      <c r="L724">
        <v>1957</v>
      </c>
      <c r="M724">
        <v>0</v>
      </c>
      <c r="N724">
        <v>122038</v>
      </c>
      <c r="O724">
        <v>52.979599999999998</v>
      </c>
      <c r="P724">
        <v>-114.545</v>
      </c>
      <c r="Q724">
        <v>1500</v>
      </c>
      <c r="R724">
        <v>8400</v>
      </c>
      <c r="S724">
        <v>1</v>
      </c>
      <c r="T724">
        <v>61</v>
      </c>
      <c r="U724">
        <v>364000</v>
      </c>
    </row>
    <row r="725" spans="1:21" x14ac:dyDescent="0.45">
      <c r="A725">
        <v>6762824613</v>
      </c>
      <c r="B725" s="1">
        <v>42503</v>
      </c>
      <c r="C725">
        <v>3</v>
      </c>
      <c r="D725">
        <v>3.5</v>
      </c>
      <c r="E725">
        <v>2100</v>
      </c>
      <c r="F725">
        <v>12384</v>
      </c>
      <c r="G725">
        <v>2</v>
      </c>
      <c r="H725">
        <v>3</v>
      </c>
      <c r="I725">
        <v>9</v>
      </c>
      <c r="J725">
        <v>2100</v>
      </c>
      <c r="K725">
        <v>0</v>
      </c>
      <c r="L725">
        <v>1980</v>
      </c>
      <c r="M725">
        <v>0</v>
      </c>
      <c r="N725">
        <v>122070</v>
      </c>
      <c r="O725">
        <v>52.698700000000002</v>
      </c>
      <c r="P725">
        <v>-114.453</v>
      </c>
      <c r="Q725">
        <v>2400</v>
      </c>
      <c r="R725">
        <v>7776</v>
      </c>
      <c r="S725">
        <v>3</v>
      </c>
      <c r="T725">
        <v>55</v>
      </c>
      <c r="U725">
        <v>356000</v>
      </c>
    </row>
    <row r="726" spans="1:21" x14ac:dyDescent="0.45">
      <c r="A726">
        <v>6762825005</v>
      </c>
      <c r="B726" s="1">
        <v>42503</v>
      </c>
      <c r="C726">
        <v>5</v>
      </c>
      <c r="D726">
        <v>3</v>
      </c>
      <c r="E726">
        <v>2257</v>
      </c>
      <c r="F726">
        <v>10117</v>
      </c>
      <c r="G726">
        <v>1</v>
      </c>
      <c r="H726">
        <v>3</v>
      </c>
      <c r="I726">
        <v>8</v>
      </c>
      <c r="J726">
        <v>1363</v>
      </c>
      <c r="K726">
        <v>894</v>
      </c>
      <c r="L726">
        <v>2005</v>
      </c>
      <c r="M726">
        <v>0</v>
      </c>
      <c r="N726">
        <v>122070</v>
      </c>
      <c r="O726">
        <v>52.682400000000001</v>
      </c>
      <c r="P726">
        <v>-114.474</v>
      </c>
      <c r="Q726">
        <v>1540</v>
      </c>
      <c r="R726">
        <v>10700</v>
      </c>
      <c r="S726">
        <v>3</v>
      </c>
      <c r="T726">
        <v>53</v>
      </c>
      <c r="U726">
        <v>349950</v>
      </c>
    </row>
    <row r="727" spans="1:21" x14ac:dyDescent="0.45">
      <c r="A727">
        <v>6762825133</v>
      </c>
      <c r="B727" s="1">
        <v>42503</v>
      </c>
      <c r="C727">
        <v>3</v>
      </c>
      <c r="D727">
        <v>2.25</v>
      </c>
      <c r="E727">
        <v>2120</v>
      </c>
      <c r="F727">
        <v>15003</v>
      </c>
      <c r="G727">
        <v>2</v>
      </c>
      <c r="H727">
        <v>3</v>
      </c>
      <c r="I727">
        <v>7</v>
      </c>
      <c r="J727">
        <v>2120</v>
      </c>
      <c r="K727">
        <v>0</v>
      </c>
      <c r="L727">
        <v>1984</v>
      </c>
      <c r="M727">
        <v>0</v>
      </c>
      <c r="N727">
        <v>122015</v>
      </c>
      <c r="O727">
        <v>52.704500000000003</v>
      </c>
      <c r="P727">
        <v>-114.31</v>
      </c>
      <c r="Q727">
        <v>2070</v>
      </c>
      <c r="R727">
        <v>15203</v>
      </c>
      <c r="S727">
        <v>1</v>
      </c>
      <c r="T727">
        <v>74</v>
      </c>
      <c r="U727">
        <v>345000</v>
      </c>
    </row>
    <row r="728" spans="1:21" x14ac:dyDescent="0.45">
      <c r="A728">
        <v>6762825313</v>
      </c>
      <c r="B728" s="1">
        <v>42503</v>
      </c>
      <c r="C728">
        <v>3</v>
      </c>
      <c r="D728">
        <v>2.25</v>
      </c>
      <c r="E728">
        <v>1970</v>
      </c>
      <c r="F728">
        <v>3716</v>
      </c>
      <c r="G728">
        <v>2</v>
      </c>
      <c r="H728">
        <v>3</v>
      </c>
      <c r="I728">
        <v>7</v>
      </c>
      <c r="J728">
        <v>1970</v>
      </c>
      <c r="K728">
        <v>0</v>
      </c>
      <c r="L728">
        <v>1997</v>
      </c>
      <c r="M728">
        <v>0</v>
      </c>
      <c r="N728">
        <v>122053</v>
      </c>
      <c r="O728">
        <v>52.720700000000001</v>
      </c>
      <c r="P728">
        <v>-114.357</v>
      </c>
      <c r="Q728">
        <v>1780</v>
      </c>
      <c r="R728">
        <v>3716</v>
      </c>
      <c r="S728">
        <v>1</v>
      </c>
      <c r="T728">
        <v>71</v>
      </c>
      <c r="U728">
        <v>340000</v>
      </c>
    </row>
    <row r="729" spans="1:21" x14ac:dyDescent="0.45">
      <c r="A729">
        <v>6762825421</v>
      </c>
      <c r="B729" s="1">
        <v>42503</v>
      </c>
      <c r="C729">
        <v>3</v>
      </c>
      <c r="D729">
        <v>1</v>
      </c>
      <c r="E729">
        <v>1050</v>
      </c>
      <c r="F729">
        <v>5402</v>
      </c>
      <c r="G729">
        <v>1.5</v>
      </c>
      <c r="H729">
        <v>4</v>
      </c>
      <c r="I729">
        <v>7</v>
      </c>
      <c r="J729">
        <v>1050</v>
      </c>
      <c r="K729">
        <v>0</v>
      </c>
      <c r="L729">
        <v>1906</v>
      </c>
      <c r="M729">
        <v>0</v>
      </c>
      <c r="N729">
        <v>122054</v>
      </c>
      <c r="O729">
        <v>52.816699999999997</v>
      </c>
      <c r="P729">
        <v>-114.501</v>
      </c>
      <c r="Q729">
        <v>1510</v>
      </c>
      <c r="R729">
        <v>4685</v>
      </c>
      <c r="S729">
        <v>1</v>
      </c>
      <c r="T729">
        <v>75</v>
      </c>
      <c r="U729">
        <v>339950</v>
      </c>
    </row>
    <row r="730" spans="1:21" x14ac:dyDescent="0.45">
      <c r="A730">
        <v>6762825494</v>
      </c>
      <c r="B730" s="1">
        <v>42503</v>
      </c>
      <c r="C730">
        <v>5</v>
      </c>
      <c r="D730">
        <v>2</v>
      </c>
      <c r="E730">
        <v>1700</v>
      </c>
      <c r="F730">
        <v>7314</v>
      </c>
      <c r="G730">
        <v>1</v>
      </c>
      <c r="H730">
        <v>3</v>
      </c>
      <c r="I730">
        <v>7</v>
      </c>
      <c r="J730">
        <v>1000</v>
      </c>
      <c r="K730">
        <v>700</v>
      </c>
      <c r="L730">
        <v>1956</v>
      </c>
      <c r="M730">
        <v>0</v>
      </c>
      <c r="N730">
        <v>122059</v>
      </c>
      <c r="O730">
        <v>52.779000000000003</v>
      </c>
      <c r="P730">
        <v>-114.495</v>
      </c>
      <c r="Q730">
        <v>2000</v>
      </c>
      <c r="R730">
        <v>7176</v>
      </c>
      <c r="S730">
        <v>3</v>
      </c>
      <c r="T730">
        <v>67</v>
      </c>
      <c r="U730">
        <v>337500</v>
      </c>
    </row>
    <row r="731" spans="1:21" x14ac:dyDescent="0.45">
      <c r="A731">
        <v>6762825995</v>
      </c>
      <c r="B731" s="1">
        <v>42503</v>
      </c>
      <c r="C731">
        <v>3</v>
      </c>
      <c r="D731">
        <v>2.5</v>
      </c>
      <c r="E731">
        <v>2220</v>
      </c>
      <c r="F731">
        <v>6049</v>
      </c>
      <c r="G731">
        <v>2</v>
      </c>
      <c r="H731">
        <v>4</v>
      </c>
      <c r="I731">
        <v>8</v>
      </c>
      <c r="J731">
        <v>2220</v>
      </c>
      <c r="K731">
        <v>0</v>
      </c>
      <c r="L731">
        <v>1990</v>
      </c>
      <c r="M731">
        <v>0</v>
      </c>
      <c r="N731">
        <v>122067</v>
      </c>
      <c r="O731">
        <v>52.627200000000002</v>
      </c>
      <c r="P731">
        <v>-114.372</v>
      </c>
      <c r="Q731">
        <v>1980</v>
      </c>
      <c r="R731">
        <v>7226</v>
      </c>
      <c r="S731">
        <v>1</v>
      </c>
      <c r="T731">
        <v>57</v>
      </c>
      <c r="U731">
        <v>325000</v>
      </c>
    </row>
    <row r="732" spans="1:21" x14ac:dyDescent="0.45">
      <c r="A732">
        <v>6762826418</v>
      </c>
      <c r="B732" s="1">
        <v>42503</v>
      </c>
      <c r="C732">
        <v>3</v>
      </c>
      <c r="D732">
        <v>2.5</v>
      </c>
      <c r="E732">
        <v>1840</v>
      </c>
      <c r="F732">
        <v>5011</v>
      </c>
      <c r="G732">
        <v>2</v>
      </c>
      <c r="H732">
        <v>3</v>
      </c>
      <c r="I732">
        <v>8</v>
      </c>
      <c r="J732">
        <v>1840</v>
      </c>
      <c r="K732">
        <v>0</v>
      </c>
      <c r="L732">
        <v>2012</v>
      </c>
      <c r="M732">
        <v>0</v>
      </c>
      <c r="N732">
        <v>122024</v>
      </c>
      <c r="O732">
        <v>52.585500000000003</v>
      </c>
      <c r="P732">
        <v>-114.244</v>
      </c>
      <c r="Q732">
        <v>2000</v>
      </c>
      <c r="R732">
        <v>4793</v>
      </c>
      <c r="S732">
        <v>3</v>
      </c>
      <c r="T732">
        <v>58</v>
      </c>
      <c r="U732">
        <v>317000</v>
      </c>
    </row>
    <row r="733" spans="1:21" x14ac:dyDescent="0.45">
      <c r="A733">
        <v>6762826439</v>
      </c>
      <c r="B733" s="1">
        <v>42503</v>
      </c>
      <c r="C733">
        <v>4</v>
      </c>
      <c r="D733">
        <v>2.5</v>
      </c>
      <c r="E733">
        <v>2010</v>
      </c>
      <c r="F733">
        <v>7226</v>
      </c>
      <c r="G733">
        <v>2</v>
      </c>
      <c r="H733">
        <v>3</v>
      </c>
      <c r="I733">
        <v>8</v>
      </c>
      <c r="J733">
        <v>2010</v>
      </c>
      <c r="K733">
        <v>0</v>
      </c>
      <c r="L733">
        <v>1995</v>
      </c>
      <c r="M733">
        <v>0</v>
      </c>
      <c r="N733">
        <v>122023</v>
      </c>
      <c r="O733">
        <v>52.488799999999998</v>
      </c>
      <c r="P733">
        <v>-114.4</v>
      </c>
      <c r="Q733">
        <v>2160</v>
      </c>
      <c r="R733">
        <v>7696</v>
      </c>
      <c r="S733">
        <v>1</v>
      </c>
      <c r="T733">
        <v>80</v>
      </c>
      <c r="U733">
        <v>316000</v>
      </c>
    </row>
    <row r="734" spans="1:21" x14ac:dyDescent="0.45">
      <c r="A734">
        <v>6762826677</v>
      </c>
      <c r="B734" s="1">
        <v>42503</v>
      </c>
      <c r="C734">
        <v>3</v>
      </c>
      <c r="D734">
        <v>1</v>
      </c>
      <c r="E734">
        <v>1050</v>
      </c>
      <c r="F734">
        <v>9876</v>
      </c>
      <c r="G734">
        <v>1</v>
      </c>
      <c r="H734">
        <v>3</v>
      </c>
      <c r="I734">
        <v>7</v>
      </c>
      <c r="J734">
        <v>1050</v>
      </c>
      <c r="K734">
        <v>0</v>
      </c>
      <c r="L734">
        <v>1953</v>
      </c>
      <c r="M734">
        <v>0</v>
      </c>
      <c r="N734">
        <v>122058</v>
      </c>
      <c r="O734">
        <v>52.993499999999997</v>
      </c>
      <c r="P734">
        <v>-114.452</v>
      </c>
      <c r="Q734">
        <v>1760</v>
      </c>
      <c r="R734">
        <v>9403</v>
      </c>
      <c r="S734">
        <v>3</v>
      </c>
      <c r="T734">
        <v>68</v>
      </c>
      <c r="U734">
        <v>310000</v>
      </c>
    </row>
    <row r="735" spans="1:21" x14ac:dyDescent="0.45">
      <c r="A735">
        <v>6762826678</v>
      </c>
      <c r="B735" s="1">
        <v>42503</v>
      </c>
      <c r="C735">
        <v>3</v>
      </c>
      <c r="D735">
        <v>1</v>
      </c>
      <c r="E735">
        <v>1480</v>
      </c>
      <c r="F735">
        <v>7830</v>
      </c>
      <c r="G735">
        <v>1</v>
      </c>
      <c r="H735">
        <v>3</v>
      </c>
      <c r="I735">
        <v>7</v>
      </c>
      <c r="J735">
        <v>1480</v>
      </c>
      <c r="K735">
        <v>0</v>
      </c>
      <c r="L735">
        <v>1952</v>
      </c>
      <c r="M735">
        <v>0</v>
      </c>
      <c r="N735">
        <v>122038</v>
      </c>
      <c r="O735">
        <v>53.000300000000003</v>
      </c>
      <c r="P735">
        <v>-114.526</v>
      </c>
      <c r="Q735">
        <v>1450</v>
      </c>
      <c r="R735">
        <v>7830</v>
      </c>
      <c r="S735">
        <v>3</v>
      </c>
      <c r="T735">
        <v>64</v>
      </c>
      <c r="U735">
        <v>310000</v>
      </c>
    </row>
    <row r="736" spans="1:21" x14ac:dyDescent="0.45">
      <c r="A736">
        <v>6762826860</v>
      </c>
      <c r="B736" s="1">
        <v>42503</v>
      </c>
      <c r="C736">
        <v>3</v>
      </c>
      <c r="D736">
        <v>1.5</v>
      </c>
      <c r="E736">
        <v>1220</v>
      </c>
      <c r="F736">
        <v>1086</v>
      </c>
      <c r="G736">
        <v>3</v>
      </c>
      <c r="H736">
        <v>3</v>
      </c>
      <c r="I736">
        <v>8</v>
      </c>
      <c r="J736">
        <v>1220</v>
      </c>
      <c r="K736">
        <v>0</v>
      </c>
      <c r="L736">
        <v>2007</v>
      </c>
      <c r="M736">
        <v>0</v>
      </c>
      <c r="N736">
        <v>122038</v>
      </c>
      <c r="O736">
        <v>52.934899999999999</v>
      </c>
      <c r="P736">
        <v>-114.54300000000001</v>
      </c>
      <c r="Q736">
        <v>1220</v>
      </c>
      <c r="R736">
        <v>1422</v>
      </c>
      <c r="S736">
        <v>3</v>
      </c>
      <c r="T736">
        <v>72</v>
      </c>
      <c r="U736">
        <v>306000</v>
      </c>
    </row>
    <row r="737" spans="1:21" x14ac:dyDescent="0.45">
      <c r="A737">
        <v>6762826882</v>
      </c>
      <c r="B737" s="1">
        <v>42503</v>
      </c>
      <c r="C737">
        <v>3</v>
      </c>
      <c r="D737">
        <v>1.75</v>
      </c>
      <c r="E737">
        <v>2110</v>
      </c>
      <c r="F737">
        <v>10200</v>
      </c>
      <c r="G737">
        <v>2</v>
      </c>
      <c r="H737">
        <v>4</v>
      </c>
      <c r="I737">
        <v>7</v>
      </c>
      <c r="J737">
        <v>2110</v>
      </c>
      <c r="K737">
        <v>0</v>
      </c>
      <c r="L737">
        <v>1966</v>
      </c>
      <c r="M737">
        <v>0</v>
      </c>
      <c r="N737">
        <v>122015</v>
      </c>
      <c r="O737">
        <v>52.7044</v>
      </c>
      <c r="P737">
        <v>-114.34399999999999</v>
      </c>
      <c r="Q737">
        <v>1800</v>
      </c>
      <c r="R737">
        <v>10200</v>
      </c>
      <c r="S737">
        <v>3</v>
      </c>
      <c r="T737">
        <v>50</v>
      </c>
      <c r="U737">
        <v>305495</v>
      </c>
    </row>
    <row r="738" spans="1:21" x14ac:dyDescent="0.45">
      <c r="A738">
        <v>6762826886</v>
      </c>
      <c r="B738" s="1">
        <v>42503</v>
      </c>
      <c r="C738">
        <v>4</v>
      </c>
      <c r="D738">
        <v>1.5</v>
      </c>
      <c r="E738">
        <v>1590</v>
      </c>
      <c r="F738">
        <v>131551</v>
      </c>
      <c r="G738">
        <v>1</v>
      </c>
      <c r="H738">
        <v>4</v>
      </c>
      <c r="I738">
        <v>7</v>
      </c>
      <c r="J738">
        <v>1590</v>
      </c>
      <c r="K738">
        <v>0</v>
      </c>
      <c r="L738">
        <v>1966</v>
      </c>
      <c r="M738">
        <v>0</v>
      </c>
      <c r="N738">
        <v>122068</v>
      </c>
      <c r="O738">
        <v>52.485799999999998</v>
      </c>
      <c r="P738">
        <v>-114.214</v>
      </c>
      <c r="Q738">
        <v>2280</v>
      </c>
      <c r="R738">
        <v>108028</v>
      </c>
      <c r="S738">
        <v>3</v>
      </c>
      <c r="T738">
        <v>69</v>
      </c>
      <c r="U738">
        <v>305000</v>
      </c>
    </row>
    <row r="739" spans="1:21" x14ac:dyDescent="0.45">
      <c r="A739">
        <v>6762827060</v>
      </c>
      <c r="B739" s="1">
        <v>42503</v>
      </c>
      <c r="C739">
        <v>3</v>
      </c>
      <c r="D739">
        <v>1</v>
      </c>
      <c r="E739">
        <v>1260</v>
      </c>
      <c r="F739">
        <v>8280</v>
      </c>
      <c r="G739">
        <v>1</v>
      </c>
      <c r="H739">
        <v>3</v>
      </c>
      <c r="I739">
        <v>6</v>
      </c>
      <c r="J739">
        <v>1260</v>
      </c>
      <c r="K739">
        <v>0</v>
      </c>
      <c r="L739">
        <v>1946</v>
      </c>
      <c r="M739">
        <v>0</v>
      </c>
      <c r="N739">
        <v>122006</v>
      </c>
      <c r="O739">
        <v>52.93</v>
      </c>
      <c r="P739">
        <v>-114.489</v>
      </c>
      <c r="Q739">
        <v>2100</v>
      </c>
      <c r="R739">
        <v>8280</v>
      </c>
      <c r="S739">
        <v>3</v>
      </c>
      <c r="T739">
        <v>80</v>
      </c>
      <c r="U739">
        <v>300000</v>
      </c>
    </row>
    <row r="740" spans="1:21" x14ac:dyDescent="0.45">
      <c r="A740">
        <v>6762827248</v>
      </c>
      <c r="B740" s="1">
        <v>42503</v>
      </c>
      <c r="C740">
        <v>2</v>
      </c>
      <c r="D740">
        <v>1.75</v>
      </c>
      <c r="E740">
        <v>1250</v>
      </c>
      <c r="F740">
        <v>34395</v>
      </c>
      <c r="G740">
        <v>1</v>
      </c>
      <c r="H740">
        <v>4</v>
      </c>
      <c r="I740">
        <v>7</v>
      </c>
      <c r="J740">
        <v>1250</v>
      </c>
      <c r="K740">
        <v>0</v>
      </c>
      <c r="L740">
        <v>1950</v>
      </c>
      <c r="M740">
        <v>0</v>
      </c>
      <c r="N740">
        <v>122040</v>
      </c>
      <c r="O740">
        <v>52.510199999999998</v>
      </c>
      <c r="P740">
        <v>-114.506</v>
      </c>
      <c r="Q740">
        <v>1910</v>
      </c>
      <c r="R740">
        <v>26042</v>
      </c>
      <c r="S740">
        <v>2</v>
      </c>
      <c r="T740">
        <v>71</v>
      </c>
      <c r="U740">
        <v>299000</v>
      </c>
    </row>
    <row r="741" spans="1:21" x14ac:dyDescent="0.45">
      <c r="A741">
        <v>6762828552</v>
      </c>
      <c r="B741" s="1">
        <v>42503</v>
      </c>
      <c r="C741">
        <v>2</v>
      </c>
      <c r="D741">
        <v>1</v>
      </c>
      <c r="E741">
        <v>700</v>
      </c>
      <c r="F741">
        <v>6000</v>
      </c>
      <c r="G741">
        <v>1</v>
      </c>
      <c r="H741">
        <v>4</v>
      </c>
      <c r="I741">
        <v>6</v>
      </c>
      <c r="J741">
        <v>700</v>
      </c>
      <c r="K741">
        <v>0</v>
      </c>
      <c r="L741">
        <v>1949</v>
      </c>
      <c r="M741">
        <v>0</v>
      </c>
      <c r="N741">
        <v>122014</v>
      </c>
      <c r="O741">
        <v>52.981499999999997</v>
      </c>
      <c r="P741">
        <v>-114.506</v>
      </c>
      <c r="Q741">
        <v>920</v>
      </c>
      <c r="R741">
        <v>6000</v>
      </c>
      <c r="S741">
        <v>1</v>
      </c>
      <c r="T741">
        <v>62</v>
      </c>
      <c r="U741">
        <v>267800</v>
      </c>
    </row>
    <row r="742" spans="1:21" x14ac:dyDescent="0.45">
      <c r="A742">
        <v>6762828591</v>
      </c>
      <c r="B742" s="1">
        <v>42503</v>
      </c>
      <c r="C742">
        <v>3</v>
      </c>
      <c r="D742">
        <v>2.5</v>
      </c>
      <c r="E742">
        <v>1780</v>
      </c>
      <c r="F742">
        <v>7214</v>
      </c>
      <c r="G742">
        <v>1</v>
      </c>
      <c r="H742">
        <v>4</v>
      </c>
      <c r="I742">
        <v>7</v>
      </c>
      <c r="J742">
        <v>1400</v>
      </c>
      <c r="K742">
        <v>380</v>
      </c>
      <c r="L742">
        <v>1986</v>
      </c>
      <c r="M742">
        <v>0</v>
      </c>
      <c r="N742">
        <v>122065</v>
      </c>
      <c r="O742">
        <v>52.596699999999998</v>
      </c>
      <c r="P742">
        <v>-114.372</v>
      </c>
      <c r="Q742">
        <v>1520</v>
      </c>
      <c r="R742">
        <v>7228</v>
      </c>
      <c r="S742">
        <v>1</v>
      </c>
      <c r="T742">
        <v>55</v>
      </c>
      <c r="U742">
        <v>266000</v>
      </c>
    </row>
    <row r="743" spans="1:21" x14ac:dyDescent="0.45">
      <c r="A743">
        <v>6762828609</v>
      </c>
      <c r="B743" s="1">
        <v>42503</v>
      </c>
      <c r="C743">
        <v>3</v>
      </c>
      <c r="D743">
        <v>2</v>
      </c>
      <c r="E743">
        <v>1570</v>
      </c>
      <c r="F743">
        <v>5706</v>
      </c>
      <c r="G743">
        <v>1</v>
      </c>
      <c r="H743">
        <v>3</v>
      </c>
      <c r="I743">
        <v>7</v>
      </c>
      <c r="J743">
        <v>1570</v>
      </c>
      <c r="K743">
        <v>0</v>
      </c>
      <c r="L743">
        <v>1998</v>
      </c>
      <c r="M743">
        <v>0</v>
      </c>
      <c r="N743">
        <v>122023</v>
      </c>
      <c r="O743">
        <v>52.5456</v>
      </c>
      <c r="P743">
        <v>-114.378</v>
      </c>
      <c r="Q743">
        <v>1570</v>
      </c>
      <c r="R743">
        <v>5706</v>
      </c>
      <c r="S743">
        <v>3</v>
      </c>
      <c r="T743">
        <v>58</v>
      </c>
      <c r="U743">
        <v>265000</v>
      </c>
    </row>
    <row r="744" spans="1:21" x14ac:dyDescent="0.45">
      <c r="A744">
        <v>6762828957</v>
      </c>
      <c r="B744" s="1">
        <v>42503</v>
      </c>
      <c r="C744">
        <v>3</v>
      </c>
      <c r="D744">
        <v>2</v>
      </c>
      <c r="E744">
        <v>1850</v>
      </c>
      <c r="F744">
        <v>8250</v>
      </c>
      <c r="G744">
        <v>1</v>
      </c>
      <c r="H744">
        <v>4</v>
      </c>
      <c r="I744">
        <v>7</v>
      </c>
      <c r="J744">
        <v>1150</v>
      </c>
      <c r="K744">
        <v>700</v>
      </c>
      <c r="L744">
        <v>1952</v>
      </c>
      <c r="M744">
        <v>0</v>
      </c>
      <c r="N744">
        <v>122072</v>
      </c>
      <c r="O744">
        <v>52.5366</v>
      </c>
      <c r="P744">
        <v>-114.399</v>
      </c>
      <c r="Q744">
        <v>1580</v>
      </c>
      <c r="R744">
        <v>7153</v>
      </c>
      <c r="S744">
        <v>1</v>
      </c>
      <c r="T744">
        <v>55</v>
      </c>
      <c r="U744">
        <v>257200</v>
      </c>
    </row>
    <row r="745" spans="1:21" x14ac:dyDescent="0.45">
      <c r="A745">
        <v>6762829121</v>
      </c>
      <c r="B745" s="1">
        <v>42503</v>
      </c>
      <c r="C745">
        <v>4</v>
      </c>
      <c r="D745">
        <v>2.5</v>
      </c>
      <c r="E745">
        <v>2230</v>
      </c>
      <c r="F745">
        <v>4541</v>
      </c>
      <c r="G745">
        <v>2</v>
      </c>
      <c r="H745">
        <v>3</v>
      </c>
      <c r="I745">
        <v>7</v>
      </c>
      <c r="J745">
        <v>2230</v>
      </c>
      <c r="K745">
        <v>0</v>
      </c>
      <c r="L745">
        <v>2006</v>
      </c>
      <c r="M745">
        <v>0</v>
      </c>
      <c r="N745">
        <v>122035</v>
      </c>
      <c r="O745">
        <v>52.614800000000002</v>
      </c>
      <c r="P745">
        <v>-114.29</v>
      </c>
      <c r="Q745">
        <v>2800</v>
      </c>
      <c r="R745">
        <v>4860</v>
      </c>
      <c r="S745">
        <v>3</v>
      </c>
      <c r="T745">
        <v>56</v>
      </c>
      <c r="U745">
        <v>253000</v>
      </c>
    </row>
    <row r="746" spans="1:21" x14ac:dyDescent="0.45">
      <c r="A746">
        <v>6762829882</v>
      </c>
      <c r="B746" s="1">
        <v>42503</v>
      </c>
      <c r="C746">
        <v>4</v>
      </c>
      <c r="D746">
        <v>2</v>
      </c>
      <c r="E746">
        <v>1630</v>
      </c>
      <c r="F746">
        <v>9010</v>
      </c>
      <c r="G746">
        <v>1</v>
      </c>
      <c r="H746">
        <v>4</v>
      </c>
      <c r="I746">
        <v>7</v>
      </c>
      <c r="J746">
        <v>1050</v>
      </c>
      <c r="K746">
        <v>580</v>
      </c>
      <c r="L746">
        <v>1975</v>
      </c>
      <c r="M746">
        <v>0</v>
      </c>
      <c r="N746">
        <v>122023</v>
      </c>
      <c r="O746">
        <v>52.546999999999997</v>
      </c>
      <c r="P746">
        <v>-114.386</v>
      </c>
      <c r="Q746">
        <v>1670</v>
      </c>
      <c r="R746">
        <v>7820</v>
      </c>
      <c r="S746">
        <v>3</v>
      </c>
      <c r="T746">
        <v>70</v>
      </c>
      <c r="U746">
        <v>234000</v>
      </c>
    </row>
    <row r="747" spans="1:21" x14ac:dyDescent="0.45">
      <c r="A747">
        <v>6762830220</v>
      </c>
      <c r="B747" s="1">
        <v>42503</v>
      </c>
      <c r="C747">
        <v>3</v>
      </c>
      <c r="D747">
        <v>1.75</v>
      </c>
      <c r="E747">
        <v>1340</v>
      </c>
      <c r="F747">
        <v>7473</v>
      </c>
      <c r="G747">
        <v>1</v>
      </c>
      <c r="H747">
        <v>4</v>
      </c>
      <c r="I747">
        <v>7</v>
      </c>
      <c r="J747">
        <v>1340</v>
      </c>
      <c r="K747">
        <v>0</v>
      </c>
      <c r="L747">
        <v>1973</v>
      </c>
      <c r="M747">
        <v>0</v>
      </c>
      <c r="N747">
        <v>122072</v>
      </c>
      <c r="O747">
        <v>52.538699999999999</v>
      </c>
      <c r="P747">
        <v>-114.396</v>
      </c>
      <c r="Q747">
        <v>1510</v>
      </c>
      <c r="R747">
        <v>8240</v>
      </c>
      <c r="S747">
        <v>1</v>
      </c>
      <c r="T747">
        <v>55</v>
      </c>
      <c r="U747">
        <v>223000</v>
      </c>
    </row>
    <row r="748" spans="1:21" x14ac:dyDescent="0.45">
      <c r="A748">
        <v>6762830413</v>
      </c>
      <c r="B748" s="1">
        <v>42503</v>
      </c>
      <c r="C748">
        <v>2</v>
      </c>
      <c r="D748">
        <v>1</v>
      </c>
      <c r="E748">
        <v>1240</v>
      </c>
      <c r="F748">
        <v>7200</v>
      </c>
      <c r="G748">
        <v>1</v>
      </c>
      <c r="H748">
        <v>3</v>
      </c>
      <c r="I748">
        <v>7</v>
      </c>
      <c r="J748">
        <v>1240</v>
      </c>
      <c r="K748">
        <v>0</v>
      </c>
      <c r="L748">
        <v>1967</v>
      </c>
      <c r="M748">
        <v>0</v>
      </c>
      <c r="N748">
        <v>122056</v>
      </c>
      <c r="O748">
        <v>52.7271</v>
      </c>
      <c r="P748">
        <v>-114.47199999999999</v>
      </c>
      <c r="Q748">
        <v>1130</v>
      </c>
      <c r="R748">
        <v>9200</v>
      </c>
      <c r="S748">
        <v>2</v>
      </c>
      <c r="T748">
        <v>60</v>
      </c>
      <c r="U748">
        <v>215000</v>
      </c>
    </row>
    <row r="749" spans="1:21" x14ac:dyDescent="0.45">
      <c r="A749">
        <v>6762831183</v>
      </c>
      <c r="B749" s="1">
        <v>42503</v>
      </c>
      <c r="C749">
        <v>2</v>
      </c>
      <c r="D749">
        <v>1</v>
      </c>
      <c r="E749">
        <v>1170</v>
      </c>
      <c r="F749">
        <v>8925</v>
      </c>
      <c r="G749">
        <v>1</v>
      </c>
      <c r="H749">
        <v>3</v>
      </c>
      <c r="I749">
        <v>6</v>
      </c>
      <c r="J749">
        <v>1170</v>
      </c>
      <c r="K749">
        <v>0</v>
      </c>
      <c r="L749">
        <v>1911</v>
      </c>
      <c r="M749">
        <v>0</v>
      </c>
      <c r="N749">
        <v>122043</v>
      </c>
      <c r="O749">
        <v>52.631700000000002</v>
      </c>
      <c r="P749">
        <v>-114.511</v>
      </c>
      <c r="Q749">
        <v>1380</v>
      </c>
      <c r="R749">
        <v>7440</v>
      </c>
      <c r="S749">
        <v>1</v>
      </c>
      <c r="T749">
        <v>77</v>
      </c>
      <c r="U749">
        <v>175000</v>
      </c>
    </row>
    <row r="750" spans="1:21" x14ac:dyDescent="0.45">
      <c r="A750">
        <v>6762831338</v>
      </c>
      <c r="B750" s="1">
        <v>42503</v>
      </c>
      <c r="C750">
        <v>3</v>
      </c>
      <c r="D750">
        <v>1</v>
      </c>
      <c r="E750">
        <v>860</v>
      </c>
      <c r="F750">
        <v>11900</v>
      </c>
      <c r="G750">
        <v>1</v>
      </c>
      <c r="H750">
        <v>4</v>
      </c>
      <c r="I750">
        <v>6</v>
      </c>
      <c r="J750">
        <v>860</v>
      </c>
      <c r="K750">
        <v>0</v>
      </c>
      <c r="L750">
        <v>1963</v>
      </c>
      <c r="M750">
        <v>0</v>
      </c>
      <c r="N750">
        <v>122065</v>
      </c>
      <c r="O750">
        <v>52.587400000000002</v>
      </c>
      <c r="P750">
        <v>-114.376</v>
      </c>
      <c r="Q750">
        <v>1660</v>
      </c>
      <c r="R750">
        <v>10248</v>
      </c>
      <c r="S750">
        <v>1</v>
      </c>
      <c r="T750">
        <v>60</v>
      </c>
      <c r="U750">
        <v>160000</v>
      </c>
    </row>
    <row r="751" spans="1:21" x14ac:dyDescent="0.45">
      <c r="A751">
        <v>6762831390</v>
      </c>
      <c r="B751" s="1">
        <v>42503</v>
      </c>
      <c r="C751">
        <v>2</v>
      </c>
      <c r="D751">
        <v>1</v>
      </c>
      <c r="E751">
        <v>700</v>
      </c>
      <c r="F751">
        <v>5200</v>
      </c>
      <c r="G751">
        <v>1</v>
      </c>
      <c r="H751">
        <v>5</v>
      </c>
      <c r="I751">
        <v>6</v>
      </c>
      <c r="J751">
        <v>700</v>
      </c>
      <c r="K751">
        <v>0</v>
      </c>
      <c r="L751">
        <v>1952</v>
      </c>
      <c r="M751">
        <v>0</v>
      </c>
      <c r="N751">
        <v>122053</v>
      </c>
      <c r="O751">
        <v>52.7224</v>
      </c>
      <c r="P751">
        <v>-114.36499999999999</v>
      </c>
      <c r="Q751">
        <v>1030</v>
      </c>
      <c r="R751">
        <v>5200</v>
      </c>
      <c r="S751">
        <v>3</v>
      </c>
      <c r="T751">
        <v>71</v>
      </c>
      <c r="U751">
        <v>155000</v>
      </c>
    </row>
    <row r="752" spans="1:21" x14ac:dyDescent="0.45">
      <c r="A752">
        <v>6762831488</v>
      </c>
      <c r="B752" s="1">
        <v>42503</v>
      </c>
      <c r="C752">
        <v>3</v>
      </c>
      <c r="D752">
        <v>1</v>
      </c>
      <c r="E752">
        <v>1100</v>
      </c>
      <c r="F752">
        <v>17334</v>
      </c>
      <c r="G752">
        <v>1</v>
      </c>
      <c r="H752">
        <v>3</v>
      </c>
      <c r="I752">
        <v>7</v>
      </c>
      <c r="J752">
        <v>1100</v>
      </c>
      <c r="K752">
        <v>0</v>
      </c>
      <c r="L752">
        <v>1978</v>
      </c>
      <c r="M752">
        <v>0</v>
      </c>
      <c r="N752">
        <v>122039</v>
      </c>
      <c r="O752">
        <v>52.530299999999997</v>
      </c>
      <c r="P752">
        <v>-114.46</v>
      </c>
      <c r="Q752">
        <v>1530</v>
      </c>
      <c r="R752">
        <v>18694</v>
      </c>
      <c r="S752">
        <v>3</v>
      </c>
      <c r="T752">
        <v>75</v>
      </c>
      <c r="U752">
        <v>139000</v>
      </c>
    </row>
    <row r="753" spans="1:21" x14ac:dyDescent="0.45">
      <c r="A753">
        <v>6762810208</v>
      </c>
      <c r="B753" s="1">
        <v>42504</v>
      </c>
      <c r="C753">
        <v>4</v>
      </c>
      <c r="D753">
        <v>1.75</v>
      </c>
      <c r="E753">
        <v>3550</v>
      </c>
      <c r="F753">
        <v>19865</v>
      </c>
      <c r="G753">
        <v>2</v>
      </c>
      <c r="H753">
        <v>3</v>
      </c>
      <c r="I753">
        <v>9</v>
      </c>
      <c r="J753">
        <v>3550</v>
      </c>
      <c r="K753">
        <v>0</v>
      </c>
      <c r="L753">
        <v>1962</v>
      </c>
      <c r="M753">
        <v>2002</v>
      </c>
      <c r="N753">
        <v>122071</v>
      </c>
      <c r="O753">
        <v>52.8536</v>
      </c>
      <c r="P753">
        <v>-114.425</v>
      </c>
      <c r="Q753">
        <v>3000</v>
      </c>
      <c r="R753">
        <v>19862</v>
      </c>
      <c r="S753">
        <v>2</v>
      </c>
      <c r="T753">
        <v>79</v>
      </c>
      <c r="U753">
        <v>2100000</v>
      </c>
    </row>
    <row r="754" spans="1:21" x14ac:dyDescent="0.45">
      <c r="A754">
        <v>6762810876</v>
      </c>
      <c r="B754" s="1">
        <v>42504</v>
      </c>
      <c r="C754">
        <v>4</v>
      </c>
      <c r="D754">
        <v>2.5</v>
      </c>
      <c r="E754">
        <v>3200</v>
      </c>
      <c r="F754">
        <v>7535</v>
      </c>
      <c r="G754">
        <v>2</v>
      </c>
      <c r="H754">
        <v>3</v>
      </c>
      <c r="I754">
        <v>9</v>
      </c>
      <c r="J754">
        <v>3200</v>
      </c>
      <c r="K754">
        <v>0</v>
      </c>
      <c r="L754">
        <v>2006</v>
      </c>
      <c r="M754">
        <v>0</v>
      </c>
      <c r="N754">
        <v>122004</v>
      </c>
      <c r="O754">
        <v>52.896000000000001</v>
      </c>
      <c r="P754">
        <v>-114.46599999999999</v>
      </c>
      <c r="Q754">
        <v>1650</v>
      </c>
      <c r="R754">
        <v>6850</v>
      </c>
      <c r="S754">
        <v>3</v>
      </c>
      <c r="T754">
        <v>56</v>
      </c>
      <c r="U754">
        <v>1260000</v>
      </c>
    </row>
    <row r="755" spans="1:21" x14ac:dyDescent="0.45">
      <c r="A755">
        <v>6762811105</v>
      </c>
      <c r="B755" s="1">
        <v>42504</v>
      </c>
      <c r="C755">
        <v>4</v>
      </c>
      <c r="D755">
        <v>3.5</v>
      </c>
      <c r="E755">
        <v>4210</v>
      </c>
      <c r="F755">
        <v>10308</v>
      </c>
      <c r="G755">
        <v>2</v>
      </c>
      <c r="H755">
        <v>3</v>
      </c>
      <c r="I755">
        <v>10</v>
      </c>
      <c r="J755">
        <v>4210</v>
      </c>
      <c r="K755">
        <v>0</v>
      </c>
      <c r="L755">
        <v>2006</v>
      </c>
      <c r="M755">
        <v>0</v>
      </c>
      <c r="N755">
        <v>122029</v>
      </c>
      <c r="O755">
        <v>52.820500000000003</v>
      </c>
      <c r="P755">
        <v>-114.307</v>
      </c>
      <c r="Q755">
        <v>3860</v>
      </c>
      <c r="R755">
        <v>10200</v>
      </c>
      <c r="S755">
        <v>2</v>
      </c>
      <c r="T755">
        <v>71</v>
      </c>
      <c r="U755">
        <v>1150000</v>
      </c>
    </row>
    <row r="756" spans="1:21" x14ac:dyDescent="0.45">
      <c r="A756">
        <v>6762811249</v>
      </c>
      <c r="B756" s="1">
        <v>42504</v>
      </c>
      <c r="C756">
        <v>4</v>
      </c>
      <c r="D756">
        <v>3.25</v>
      </c>
      <c r="E756">
        <v>3740</v>
      </c>
      <c r="F756">
        <v>12080</v>
      </c>
      <c r="G756">
        <v>1</v>
      </c>
      <c r="H756">
        <v>3</v>
      </c>
      <c r="I756">
        <v>10</v>
      </c>
      <c r="J756">
        <v>2000</v>
      </c>
      <c r="K756">
        <v>1740</v>
      </c>
      <c r="L756">
        <v>1988</v>
      </c>
      <c r="M756">
        <v>0</v>
      </c>
      <c r="N756">
        <v>122037</v>
      </c>
      <c r="O756">
        <v>52.9514</v>
      </c>
      <c r="P756">
        <v>-114.246</v>
      </c>
      <c r="Q756">
        <v>4210</v>
      </c>
      <c r="R756">
        <v>15277</v>
      </c>
      <c r="S756">
        <v>1</v>
      </c>
      <c r="T756">
        <v>68</v>
      </c>
      <c r="U756">
        <v>1090000</v>
      </c>
    </row>
    <row r="757" spans="1:21" x14ac:dyDescent="0.45">
      <c r="A757">
        <v>6762811478</v>
      </c>
      <c r="B757" s="1">
        <v>42504</v>
      </c>
      <c r="C757">
        <v>5</v>
      </c>
      <c r="D757">
        <v>4.25</v>
      </c>
      <c r="E757">
        <v>3920</v>
      </c>
      <c r="F757">
        <v>16258</v>
      </c>
      <c r="G757">
        <v>2</v>
      </c>
      <c r="H757">
        <v>3</v>
      </c>
      <c r="I757">
        <v>9</v>
      </c>
      <c r="J757">
        <v>2900</v>
      </c>
      <c r="K757">
        <v>1020</v>
      </c>
      <c r="L757">
        <v>1990</v>
      </c>
      <c r="M757">
        <v>0</v>
      </c>
      <c r="N757">
        <v>122048</v>
      </c>
      <c r="O757">
        <v>52.817100000000003</v>
      </c>
      <c r="P757">
        <v>-114.38200000000001</v>
      </c>
      <c r="Q757">
        <v>2540</v>
      </c>
      <c r="R757">
        <v>12131</v>
      </c>
      <c r="S757">
        <v>3</v>
      </c>
      <c r="T757">
        <v>77</v>
      </c>
      <c r="U757">
        <v>1000000</v>
      </c>
    </row>
    <row r="758" spans="1:21" x14ac:dyDescent="0.45">
      <c r="A758">
        <v>6762811989</v>
      </c>
      <c r="B758" s="1">
        <v>42504</v>
      </c>
      <c r="C758">
        <v>4</v>
      </c>
      <c r="D758">
        <v>2.5</v>
      </c>
      <c r="E758">
        <v>3950</v>
      </c>
      <c r="F758">
        <v>10856</v>
      </c>
      <c r="G758">
        <v>3</v>
      </c>
      <c r="H758">
        <v>3</v>
      </c>
      <c r="I758">
        <v>10</v>
      </c>
      <c r="J758">
        <v>3950</v>
      </c>
      <c r="K758">
        <v>0</v>
      </c>
      <c r="L758">
        <v>2013</v>
      </c>
      <c r="M758">
        <v>0</v>
      </c>
      <c r="N758">
        <v>122020</v>
      </c>
      <c r="O758">
        <v>52.811799999999998</v>
      </c>
      <c r="P758">
        <v>-114.18600000000001</v>
      </c>
      <c r="Q758">
        <v>3200</v>
      </c>
      <c r="R758">
        <v>10856</v>
      </c>
      <c r="S758">
        <v>3</v>
      </c>
      <c r="T758">
        <v>76</v>
      </c>
      <c r="U758">
        <v>914500</v>
      </c>
    </row>
    <row r="759" spans="1:21" x14ac:dyDescent="0.45">
      <c r="A759">
        <v>6762812565</v>
      </c>
      <c r="B759" s="1">
        <v>42504</v>
      </c>
      <c r="C759">
        <v>4</v>
      </c>
      <c r="D759">
        <v>1.75</v>
      </c>
      <c r="E759">
        <v>2930</v>
      </c>
      <c r="F759">
        <v>11562</v>
      </c>
      <c r="G759">
        <v>1</v>
      </c>
      <c r="H759">
        <v>3</v>
      </c>
      <c r="I759">
        <v>9</v>
      </c>
      <c r="J759">
        <v>1670</v>
      </c>
      <c r="K759">
        <v>1260</v>
      </c>
      <c r="L759">
        <v>1947</v>
      </c>
      <c r="M759">
        <v>0</v>
      </c>
      <c r="N759">
        <v>122007</v>
      </c>
      <c r="O759">
        <v>52.906500000000001</v>
      </c>
      <c r="P759">
        <v>-114.59399999999999</v>
      </c>
      <c r="Q759">
        <v>2530</v>
      </c>
      <c r="R759">
        <v>6517</v>
      </c>
      <c r="S759">
        <v>2</v>
      </c>
      <c r="T759">
        <v>80</v>
      </c>
      <c r="U759">
        <v>840000</v>
      </c>
    </row>
    <row r="760" spans="1:21" x14ac:dyDescent="0.45">
      <c r="A760">
        <v>6762812599</v>
      </c>
      <c r="B760" s="1">
        <v>42504</v>
      </c>
      <c r="C760">
        <v>3</v>
      </c>
      <c r="D760">
        <v>1</v>
      </c>
      <c r="E760">
        <v>1230</v>
      </c>
      <c r="F760">
        <v>12305</v>
      </c>
      <c r="G760">
        <v>1</v>
      </c>
      <c r="H760">
        <v>3</v>
      </c>
      <c r="I760">
        <v>7</v>
      </c>
      <c r="J760">
        <v>1230</v>
      </c>
      <c r="K760">
        <v>0</v>
      </c>
      <c r="L760">
        <v>1955</v>
      </c>
      <c r="M760">
        <v>1990</v>
      </c>
      <c r="N760">
        <v>122048</v>
      </c>
      <c r="O760">
        <v>52.839500000000001</v>
      </c>
      <c r="P760">
        <v>-114.38500000000001</v>
      </c>
      <c r="Q760">
        <v>2100</v>
      </c>
      <c r="R760">
        <v>7960</v>
      </c>
      <c r="S760">
        <v>1</v>
      </c>
      <c r="T760">
        <v>78</v>
      </c>
      <c r="U760">
        <v>839000</v>
      </c>
    </row>
    <row r="761" spans="1:21" x14ac:dyDescent="0.45">
      <c r="A761">
        <v>6762812694</v>
      </c>
      <c r="B761" s="1">
        <v>42504</v>
      </c>
      <c r="C761">
        <v>4</v>
      </c>
      <c r="D761">
        <v>3.5</v>
      </c>
      <c r="E761">
        <v>3930</v>
      </c>
      <c r="F761">
        <v>5680</v>
      </c>
      <c r="G761">
        <v>2</v>
      </c>
      <c r="H761">
        <v>3</v>
      </c>
      <c r="I761">
        <v>9</v>
      </c>
      <c r="J761">
        <v>2820</v>
      </c>
      <c r="K761">
        <v>1110</v>
      </c>
      <c r="L761">
        <v>2013</v>
      </c>
      <c r="M761">
        <v>0</v>
      </c>
      <c r="N761">
        <v>122012</v>
      </c>
      <c r="O761">
        <v>52.782800000000002</v>
      </c>
      <c r="P761">
        <v>-114.26600000000001</v>
      </c>
      <c r="Q761">
        <v>3700</v>
      </c>
      <c r="R761">
        <v>5816</v>
      </c>
      <c r="S761">
        <v>3</v>
      </c>
      <c r="T761">
        <v>69</v>
      </c>
      <c r="U761">
        <v>828950</v>
      </c>
    </row>
    <row r="762" spans="1:21" x14ac:dyDescent="0.45">
      <c r="A762">
        <v>6762812796</v>
      </c>
      <c r="B762" s="1">
        <v>42504</v>
      </c>
      <c r="C762">
        <v>5</v>
      </c>
      <c r="D762">
        <v>2.75</v>
      </c>
      <c r="E762">
        <v>3030</v>
      </c>
      <c r="F762">
        <v>10335</v>
      </c>
      <c r="G762">
        <v>2</v>
      </c>
      <c r="H762">
        <v>3</v>
      </c>
      <c r="I762">
        <v>9</v>
      </c>
      <c r="J762">
        <v>3030</v>
      </c>
      <c r="K762">
        <v>0</v>
      </c>
      <c r="L762">
        <v>2013</v>
      </c>
      <c r="M762">
        <v>0</v>
      </c>
      <c r="N762">
        <v>122053</v>
      </c>
      <c r="O762">
        <v>52.7605</v>
      </c>
      <c r="P762">
        <v>-114.374</v>
      </c>
      <c r="Q762">
        <v>2720</v>
      </c>
      <c r="R762">
        <v>11213</v>
      </c>
      <c r="S762">
        <v>3</v>
      </c>
      <c r="T762">
        <v>51</v>
      </c>
      <c r="U762">
        <v>819995</v>
      </c>
    </row>
    <row r="763" spans="1:21" x14ac:dyDescent="0.45">
      <c r="A763">
        <v>6762812946</v>
      </c>
      <c r="B763" s="1">
        <v>42504</v>
      </c>
      <c r="C763">
        <v>4</v>
      </c>
      <c r="D763">
        <v>2.5</v>
      </c>
      <c r="E763">
        <v>3310</v>
      </c>
      <c r="F763">
        <v>5404</v>
      </c>
      <c r="G763">
        <v>2</v>
      </c>
      <c r="H763">
        <v>3</v>
      </c>
      <c r="I763">
        <v>9</v>
      </c>
      <c r="J763">
        <v>3310</v>
      </c>
      <c r="K763">
        <v>0</v>
      </c>
      <c r="L763">
        <v>2004</v>
      </c>
      <c r="M763">
        <v>0</v>
      </c>
      <c r="N763">
        <v>122005</v>
      </c>
      <c r="O763">
        <v>52.893500000000003</v>
      </c>
      <c r="P763">
        <v>-114.273</v>
      </c>
      <c r="Q763">
        <v>2600</v>
      </c>
      <c r="R763">
        <v>4730</v>
      </c>
      <c r="S763">
        <v>3</v>
      </c>
      <c r="T763">
        <v>72</v>
      </c>
      <c r="U763">
        <v>803100</v>
      </c>
    </row>
    <row r="764" spans="1:21" x14ac:dyDescent="0.45">
      <c r="A764">
        <v>6762813106</v>
      </c>
      <c r="B764" s="1">
        <v>42504</v>
      </c>
      <c r="C764">
        <v>3</v>
      </c>
      <c r="D764">
        <v>1.75</v>
      </c>
      <c r="E764">
        <v>1790</v>
      </c>
      <c r="F764">
        <v>6117</v>
      </c>
      <c r="G764">
        <v>1</v>
      </c>
      <c r="H764">
        <v>3</v>
      </c>
      <c r="I764">
        <v>8</v>
      </c>
      <c r="J764">
        <v>1350</v>
      </c>
      <c r="K764">
        <v>440</v>
      </c>
      <c r="L764">
        <v>1940</v>
      </c>
      <c r="M764">
        <v>0</v>
      </c>
      <c r="N764">
        <v>122032</v>
      </c>
      <c r="O764">
        <v>52.866599999999998</v>
      </c>
      <c r="P764">
        <v>-114.59099999999999</v>
      </c>
      <c r="Q764">
        <v>1960</v>
      </c>
      <c r="R764">
        <v>5554</v>
      </c>
      <c r="S764">
        <v>2</v>
      </c>
      <c r="T764">
        <v>54</v>
      </c>
      <c r="U764">
        <v>790000</v>
      </c>
    </row>
    <row r="765" spans="1:21" x14ac:dyDescent="0.45">
      <c r="A765">
        <v>6762813414</v>
      </c>
      <c r="B765" s="1">
        <v>42504</v>
      </c>
      <c r="C765">
        <v>5</v>
      </c>
      <c r="D765">
        <v>3.75</v>
      </c>
      <c r="E765">
        <v>3580</v>
      </c>
      <c r="F765">
        <v>14275</v>
      </c>
      <c r="G765">
        <v>2</v>
      </c>
      <c r="H765">
        <v>3</v>
      </c>
      <c r="I765">
        <v>10</v>
      </c>
      <c r="J765">
        <v>3190</v>
      </c>
      <c r="K765">
        <v>390</v>
      </c>
      <c r="L765">
        <v>1999</v>
      </c>
      <c r="M765">
        <v>0</v>
      </c>
      <c r="N765">
        <v>122012</v>
      </c>
      <c r="O765">
        <v>52.7622</v>
      </c>
      <c r="P765">
        <v>-114.246</v>
      </c>
      <c r="Q765">
        <v>2740</v>
      </c>
      <c r="R765">
        <v>14300</v>
      </c>
      <c r="S765">
        <v>3</v>
      </c>
      <c r="T765">
        <v>65</v>
      </c>
      <c r="U765">
        <v>765000</v>
      </c>
    </row>
    <row r="766" spans="1:21" x14ac:dyDescent="0.45">
      <c r="A766">
        <v>6762813702</v>
      </c>
      <c r="B766" s="1">
        <v>42504</v>
      </c>
      <c r="C766">
        <v>4</v>
      </c>
      <c r="D766">
        <v>2.5</v>
      </c>
      <c r="E766">
        <v>3240</v>
      </c>
      <c r="F766">
        <v>20301</v>
      </c>
      <c r="G766">
        <v>2</v>
      </c>
      <c r="H766">
        <v>3</v>
      </c>
      <c r="I766">
        <v>10</v>
      </c>
      <c r="J766">
        <v>3240</v>
      </c>
      <c r="K766">
        <v>0</v>
      </c>
      <c r="L766">
        <v>1985</v>
      </c>
      <c r="M766">
        <v>0</v>
      </c>
      <c r="N766">
        <v>122005</v>
      </c>
      <c r="O766">
        <v>52.948999999999998</v>
      </c>
      <c r="P766">
        <v>-114.304</v>
      </c>
      <c r="Q766">
        <v>3010</v>
      </c>
      <c r="R766">
        <v>23650</v>
      </c>
      <c r="S766">
        <v>3</v>
      </c>
      <c r="T766">
        <v>74</v>
      </c>
      <c r="U766">
        <v>749400</v>
      </c>
    </row>
    <row r="767" spans="1:21" x14ac:dyDescent="0.45">
      <c r="A767">
        <v>6762813750</v>
      </c>
      <c r="B767" s="1">
        <v>42504</v>
      </c>
      <c r="C767">
        <v>4</v>
      </c>
      <c r="D767">
        <v>3</v>
      </c>
      <c r="E767">
        <v>1980</v>
      </c>
      <c r="F767">
        <v>5352</v>
      </c>
      <c r="G767">
        <v>2.5</v>
      </c>
      <c r="H767">
        <v>3</v>
      </c>
      <c r="I767">
        <v>8</v>
      </c>
      <c r="J767">
        <v>1980</v>
      </c>
      <c r="K767">
        <v>0</v>
      </c>
      <c r="L767">
        <v>1941</v>
      </c>
      <c r="M767">
        <v>2005</v>
      </c>
      <c r="N767">
        <v>122016</v>
      </c>
      <c r="O767">
        <v>52.762</v>
      </c>
      <c r="P767">
        <v>-114.575</v>
      </c>
      <c r="Q767">
        <v>1680</v>
      </c>
      <c r="R767">
        <v>5352</v>
      </c>
      <c r="S767">
        <v>1</v>
      </c>
      <c r="T767">
        <v>66</v>
      </c>
      <c r="U767">
        <v>744000</v>
      </c>
    </row>
    <row r="768" spans="1:21" x14ac:dyDescent="0.45">
      <c r="A768">
        <v>6762814070</v>
      </c>
      <c r="B768" s="1">
        <v>42504</v>
      </c>
      <c r="C768">
        <v>3</v>
      </c>
      <c r="D768">
        <v>2.5</v>
      </c>
      <c r="E768">
        <v>3150</v>
      </c>
      <c r="F768">
        <v>151588</v>
      </c>
      <c r="G768">
        <v>2</v>
      </c>
      <c r="H768">
        <v>3</v>
      </c>
      <c r="I768">
        <v>9</v>
      </c>
      <c r="J768">
        <v>3150</v>
      </c>
      <c r="K768">
        <v>0</v>
      </c>
      <c r="L768">
        <v>2007</v>
      </c>
      <c r="M768">
        <v>0</v>
      </c>
      <c r="N768">
        <v>122036</v>
      </c>
      <c r="O768">
        <v>52.802</v>
      </c>
      <c r="P768">
        <v>-114.116</v>
      </c>
      <c r="Q768">
        <v>2410</v>
      </c>
      <c r="R768">
        <v>208652</v>
      </c>
      <c r="S768">
        <v>1</v>
      </c>
      <c r="T768">
        <v>62</v>
      </c>
      <c r="U768">
        <v>720000</v>
      </c>
    </row>
    <row r="769" spans="1:21" x14ac:dyDescent="0.45">
      <c r="A769">
        <v>6762814484</v>
      </c>
      <c r="B769" s="1">
        <v>42504</v>
      </c>
      <c r="C769">
        <v>4</v>
      </c>
      <c r="D769">
        <v>3</v>
      </c>
      <c r="E769">
        <v>3150</v>
      </c>
      <c r="F769">
        <v>9130</v>
      </c>
      <c r="G769">
        <v>2</v>
      </c>
      <c r="H769">
        <v>3</v>
      </c>
      <c r="I769">
        <v>9</v>
      </c>
      <c r="J769">
        <v>3150</v>
      </c>
      <c r="K769">
        <v>0</v>
      </c>
      <c r="L769">
        <v>2001</v>
      </c>
      <c r="M769">
        <v>0</v>
      </c>
      <c r="N769">
        <v>122020</v>
      </c>
      <c r="O769">
        <v>52.827399999999997</v>
      </c>
      <c r="P769">
        <v>-114.20699999999999</v>
      </c>
      <c r="Q769">
        <v>2970</v>
      </c>
      <c r="R769">
        <v>6228</v>
      </c>
      <c r="S769">
        <v>3</v>
      </c>
      <c r="T769">
        <v>60</v>
      </c>
      <c r="U769">
        <v>695000</v>
      </c>
    </row>
    <row r="770" spans="1:21" x14ac:dyDescent="0.45">
      <c r="A770">
        <v>6762814485</v>
      </c>
      <c r="B770" s="1">
        <v>42504</v>
      </c>
      <c r="C770">
        <v>3</v>
      </c>
      <c r="D770">
        <v>2.5</v>
      </c>
      <c r="E770">
        <v>4560</v>
      </c>
      <c r="F770">
        <v>17622</v>
      </c>
      <c r="G770">
        <v>2</v>
      </c>
      <c r="H770">
        <v>4</v>
      </c>
      <c r="I770">
        <v>9</v>
      </c>
      <c r="J770">
        <v>3800</v>
      </c>
      <c r="K770">
        <v>760</v>
      </c>
      <c r="L770">
        <v>1986</v>
      </c>
      <c r="M770">
        <v>0</v>
      </c>
      <c r="N770">
        <v>122019</v>
      </c>
      <c r="O770">
        <v>52.850999999999999</v>
      </c>
      <c r="P770">
        <v>-114.22</v>
      </c>
      <c r="Q770">
        <v>2360</v>
      </c>
      <c r="R770">
        <v>15000</v>
      </c>
      <c r="S770">
        <v>1</v>
      </c>
      <c r="T770">
        <v>54</v>
      </c>
      <c r="U770">
        <v>695000</v>
      </c>
    </row>
    <row r="771" spans="1:21" x14ac:dyDescent="0.45">
      <c r="A771">
        <v>6762814585</v>
      </c>
      <c r="B771" s="1">
        <v>42504</v>
      </c>
      <c r="C771">
        <v>4</v>
      </c>
      <c r="D771">
        <v>3.25</v>
      </c>
      <c r="E771">
        <v>2740</v>
      </c>
      <c r="F771">
        <v>7266</v>
      </c>
      <c r="G771">
        <v>2</v>
      </c>
      <c r="H771">
        <v>3</v>
      </c>
      <c r="I771">
        <v>9</v>
      </c>
      <c r="J771">
        <v>2060</v>
      </c>
      <c r="K771">
        <v>680</v>
      </c>
      <c r="L771">
        <v>2003</v>
      </c>
      <c r="M771">
        <v>0</v>
      </c>
      <c r="N771">
        <v>122012</v>
      </c>
      <c r="O771">
        <v>52.764600000000002</v>
      </c>
      <c r="P771">
        <v>-114.256</v>
      </c>
      <c r="Q771">
        <v>3030</v>
      </c>
      <c r="R771">
        <v>6546</v>
      </c>
      <c r="S771">
        <v>2</v>
      </c>
      <c r="T771">
        <v>69</v>
      </c>
      <c r="U771">
        <v>689900</v>
      </c>
    </row>
    <row r="772" spans="1:21" x14ac:dyDescent="0.45">
      <c r="A772">
        <v>6762815463</v>
      </c>
      <c r="B772" s="1">
        <v>42504</v>
      </c>
      <c r="C772">
        <v>4</v>
      </c>
      <c r="D772">
        <v>2</v>
      </c>
      <c r="E772">
        <v>2560</v>
      </c>
      <c r="F772">
        <v>7798</v>
      </c>
      <c r="G772">
        <v>1</v>
      </c>
      <c r="H772">
        <v>4</v>
      </c>
      <c r="I772">
        <v>7</v>
      </c>
      <c r="J772">
        <v>1890</v>
      </c>
      <c r="K772">
        <v>670</v>
      </c>
      <c r="L772">
        <v>1947</v>
      </c>
      <c r="M772">
        <v>0</v>
      </c>
      <c r="N772">
        <v>122006</v>
      </c>
      <c r="O772">
        <v>52.921399999999998</v>
      </c>
      <c r="P772">
        <v>-114.486</v>
      </c>
      <c r="Q772">
        <v>1330</v>
      </c>
      <c r="R772">
        <v>7798</v>
      </c>
      <c r="S772">
        <v>3</v>
      </c>
      <c r="T772">
        <v>50</v>
      </c>
      <c r="U772">
        <v>640000</v>
      </c>
    </row>
    <row r="773" spans="1:21" x14ac:dyDescent="0.45">
      <c r="A773">
        <v>6762815884</v>
      </c>
      <c r="B773" s="1">
        <v>42504</v>
      </c>
      <c r="C773">
        <v>4</v>
      </c>
      <c r="D773">
        <v>2.5</v>
      </c>
      <c r="E773">
        <v>2680</v>
      </c>
      <c r="F773">
        <v>9185</v>
      </c>
      <c r="G773">
        <v>2</v>
      </c>
      <c r="H773">
        <v>3</v>
      </c>
      <c r="I773">
        <v>9</v>
      </c>
      <c r="J773">
        <v>2680</v>
      </c>
      <c r="K773">
        <v>0</v>
      </c>
      <c r="L773">
        <v>1989</v>
      </c>
      <c r="M773">
        <v>0</v>
      </c>
      <c r="N773">
        <v>122011</v>
      </c>
      <c r="O773">
        <v>52.803800000000003</v>
      </c>
      <c r="P773">
        <v>-114.182</v>
      </c>
      <c r="Q773">
        <v>2810</v>
      </c>
      <c r="R773">
        <v>8505</v>
      </c>
      <c r="S773">
        <v>3</v>
      </c>
      <c r="T773">
        <v>53</v>
      </c>
      <c r="U773">
        <v>620000</v>
      </c>
    </row>
    <row r="774" spans="1:21" x14ac:dyDescent="0.45">
      <c r="A774">
        <v>6762816051</v>
      </c>
      <c r="B774" s="1">
        <v>42504</v>
      </c>
      <c r="C774">
        <v>4</v>
      </c>
      <c r="D774">
        <v>2</v>
      </c>
      <c r="E774">
        <v>1550</v>
      </c>
      <c r="F774">
        <v>4815</v>
      </c>
      <c r="G774">
        <v>1.5</v>
      </c>
      <c r="H774">
        <v>3</v>
      </c>
      <c r="I774">
        <v>7</v>
      </c>
      <c r="J774">
        <v>1550</v>
      </c>
      <c r="K774">
        <v>0</v>
      </c>
      <c r="L774">
        <v>1909</v>
      </c>
      <c r="M774">
        <v>0</v>
      </c>
      <c r="N774">
        <v>122028</v>
      </c>
      <c r="O774">
        <v>52.896999999999998</v>
      </c>
      <c r="P774">
        <v>-114.526</v>
      </c>
      <c r="Q774">
        <v>1680</v>
      </c>
      <c r="R774">
        <v>4013</v>
      </c>
      <c r="S774">
        <v>3</v>
      </c>
      <c r="T774">
        <v>59</v>
      </c>
      <c r="U774">
        <v>613000</v>
      </c>
    </row>
    <row r="775" spans="1:21" x14ac:dyDescent="0.45">
      <c r="A775">
        <v>6762816527</v>
      </c>
      <c r="B775" s="1">
        <v>42504</v>
      </c>
      <c r="C775">
        <v>4</v>
      </c>
      <c r="D775">
        <v>2.5</v>
      </c>
      <c r="E775">
        <v>2240</v>
      </c>
      <c r="F775">
        <v>12032</v>
      </c>
      <c r="G775">
        <v>1</v>
      </c>
      <c r="H775">
        <v>3</v>
      </c>
      <c r="I775">
        <v>9</v>
      </c>
      <c r="J775">
        <v>2240</v>
      </c>
      <c r="K775">
        <v>0</v>
      </c>
      <c r="L775">
        <v>1983</v>
      </c>
      <c r="M775">
        <v>0</v>
      </c>
      <c r="N775">
        <v>122019</v>
      </c>
      <c r="O775">
        <v>52.844299999999997</v>
      </c>
      <c r="P775">
        <v>-114.20699999999999</v>
      </c>
      <c r="Q775">
        <v>2520</v>
      </c>
      <c r="R775">
        <v>12368</v>
      </c>
      <c r="S775">
        <v>3</v>
      </c>
      <c r="T775">
        <v>80</v>
      </c>
      <c r="U775">
        <v>592500</v>
      </c>
    </row>
    <row r="776" spans="1:21" x14ac:dyDescent="0.45">
      <c r="A776">
        <v>6762816669</v>
      </c>
      <c r="B776" s="1">
        <v>42504</v>
      </c>
      <c r="C776">
        <v>5</v>
      </c>
      <c r="D776">
        <v>1.75</v>
      </c>
      <c r="E776">
        <v>2000</v>
      </c>
      <c r="F776">
        <v>3750</v>
      </c>
      <c r="G776">
        <v>2</v>
      </c>
      <c r="H776">
        <v>4</v>
      </c>
      <c r="I776">
        <v>7</v>
      </c>
      <c r="J776">
        <v>2000</v>
      </c>
      <c r="K776">
        <v>0</v>
      </c>
      <c r="L776">
        <v>1921</v>
      </c>
      <c r="M776">
        <v>0</v>
      </c>
      <c r="N776">
        <v>122028</v>
      </c>
      <c r="O776">
        <v>52.891800000000003</v>
      </c>
      <c r="P776">
        <v>-114.545</v>
      </c>
      <c r="Q776">
        <v>1520</v>
      </c>
      <c r="R776">
        <v>3750</v>
      </c>
      <c r="S776">
        <v>1</v>
      </c>
      <c r="T776">
        <v>79</v>
      </c>
      <c r="U776">
        <v>585000</v>
      </c>
    </row>
    <row r="777" spans="1:21" x14ac:dyDescent="0.45">
      <c r="A777">
        <v>6762816758</v>
      </c>
      <c r="B777" s="1">
        <v>42504</v>
      </c>
      <c r="C777">
        <v>4</v>
      </c>
      <c r="D777">
        <v>2.75</v>
      </c>
      <c r="E777">
        <v>2550</v>
      </c>
      <c r="F777">
        <v>7636</v>
      </c>
      <c r="G777">
        <v>1</v>
      </c>
      <c r="H777">
        <v>3</v>
      </c>
      <c r="I777">
        <v>8</v>
      </c>
      <c r="J777">
        <v>1440</v>
      </c>
      <c r="K777">
        <v>1110</v>
      </c>
      <c r="L777">
        <v>1986</v>
      </c>
      <c r="M777">
        <v>0</v>
      </c>
      <c r="N777">
        <v>122019</v>
      </c>
      <c r="O777">
        <v>52.877099999999999</v>
      </c>
      <c r="P777">
        <v>-114.25</v>
      </c>
      <c r="Q777">
        <v>2290</v>
      </c>
      <c r="R777">
        <v>8223</v>
      </c>
      <c r="S777">
        <v>1</v>
      </c>
      <c r="T777">
        <v>78</v>
      </c>
      <c r="U777">
        <v>582800</v>
      </c>
    </row>
    <row r="778" spans="1:21" x14ac:dyDescent="0.45">
      <c r="A778">
        <v>6762816778</v>
      </c>
      <c r="B778" s="1">
        <v>42504</v>
      </c>
      <c r="C778">
        <v>3</v>
      </c>
      <c r="D778">
        <v>2.5</v>
      </c>
      <c r="E778">
        <v>2360</v>
      </c>
      <c r="F778">
        <v>4638</v>
      </c>
      <c r="G778">
        <v>2</v>
      </c>
      <c r="H778">
        <v>3</v>
      </c>
      <c r="I778">
        <v>9</v>
      </c>
      <c r="J778">
        <v>2360</v>
      </c>
      <c r="K778">
        <v>0</v>
      </c>
      <c r="L778">
        <v>1996</v>
      </c>
      <c r="M778">
        <v>0</v>
      </c>
      <c r="N778">
        <v>122006</v>
      </c>
      <c r="O778">
        <v>52.913699999999999</v>
      </c>
      <c r="P778">
        <v>-114.511</v>
      </c>
      <c r="Q778">
        <v>1620</v>
      </c>
      <c r="R778">
        <v>4638</v>
      </c>
      <c r="S778">
        <v>3</v>
      </c>
      <c r="T778">
        <v>68</v>
      </c>
      <c r="U778">
        <v>580050</v>
      </c>
    </row>
    <row r="779" spans="1:21" x14ac:dyDescent="0.45">
      <c r="A779">
        <v>6762816920</v>
      </c>
      <c r="B779" s="1">
        <v>42504</v>
      </c>
      <c r="C779">
        <v>2</v>
      </c>
      <c r="D779">
        <v>1</v>
      </c>
      <c r="E779">
        <v>1490</v>
      </c>
      <c r="F779">
        <v>6000</v>
      </c>
      <c r="G779">
        <v>1</v>
      </c>
      <c r="H779">
        <v>3</v>
      </c>
      <c r="I779">
        <v>7</v>
      </c>
      <c r="J779">
        <v>1090</v>
      </c>
      <c r="K779">
        <v>400</v>
      </c>
      <c r="L779">
        <v>1946</v>
      </c>
      <c r="M779">
        <v>0</v>
      </c>
      <c r="N779">
        <v>122047</v>
      </c>
      <c r="O779">
        <v>52.8596</v>
      </c>
      <c r="P779">
        <v>-114.49</v>
      </c>
      <c r="Q779">
        <v>1590</v>
      </c>
      <c r="R779">
        <v>6000</v>
      </c>
      <c r="S779">
        <v>2</v>
      </c>
      <c r="T779">
        <v>75</v>
      </c>
      <c r="U779">
        <v>575000</v>
      </c>
    </row>
    <row r="780" spans="1:21" x14ac:dyDescent="0.45">
      <c r="A780">
        <v>6762816921</v>
      </c>
      <c r="B780" s="1">
        <v>42504</v>
      </c>
      <c r="C780">
        <v>4</v>
      </c>
      <c r="D780">
        <v>2.5</v>
      </c>
      <c r="E780">
        <v>3020</v>
      </c>
      <c r="F780">
        <v>17810</v>
      </c>
      <c r="G780">
        <v>1</v>
      </c>
      <c r="H780">
        <v>3</v>
      </c>
      <c r="I780">
        <v>9</v>
      </c>
      <c r="J780">
        <v>1600</v>
      </c>
      <c r="K780">
        <v>1420</v>
      </c>
      <c r="L780">
        <v>1979</v>
      </c>
      <c r="M780">
        <v>0</v>
      </c>
      <c r="N780">
        <v>122014</v>
      </c>
      <c r="O780">
        <v>53.003500000000003</v>
      </c>
      <c r="P780">
        <v>-114.471</v>
      </c>
      <c r="Q780">
        <v>2500</v>
      </c>
      <c r="R780">
        <v>15815</v>
      </c>
      <c r="S780">
        <v>3</v>
      </c>
      <c r="T780">
        <v>59</v>
      </c>
      <c r="U780">
        <v>575000</v>
      </c>
    </row>
    <row r="781" spans="1:21" x14ac:dyDescent="0.45">
      <c r="A781">
        <v>6762817574</v>
      </c>
      <c r="B781" s="1">
        <v>42504</v>
      </c>
      <c r="C781">
        <v>3</v>
      </c>
      <c r="D781">
        <v>2.25</v>
      </c>
      <c r="E781">
        <v>1980</v>
      </c>
      <c r="F781">
        <v>40887</v>
      </c>
      <c r="G781">
        <v>1</v>
      </c>
      <c r="H781">
        <v>4</v>
      </c>
      <c r="I781">
        <v>8</v>
      </c>
      <c r="J781">
        <v>1980</v>
      </c>
      <c r="K781">
        <v>0</v>
      </c>
      <c r="L781">
        <v>1980</v>
      </c>
      <c r="M781">
        <v>0</v>
      </c>
      <c r="N781">
        <v>122005</v>
      </c>
      <c r="O781">
        <v>52.877800000000001</v>
      </c>
      <c r="P781">
        <v>-114.21899999999999</v>
      </c>
      <c r="Q781">
        <v>2460</v>
      </c>
      <c r="R781">
        <v>35700</v>
      </c>
      <c r="S781">
        <v>3</v>
      </c>
      <c r="T781">
        <v>52</v>
      </c>
      <c r="U781">
        <v>550000</v>
      </c>
    </row>
    <row r="782" spans="1:21" x14ac:dyDescent="0.45">
      <c r="A782">
        <v>6762818409</v>
      </c>
      <c r="B782" s="1">
        <v>42504</v>
      </c>
      <c r="C782">
        <v>3</v>
      </c>
      <c r="D782">
        <v>2.5</v>
      </c>
      <c r="E782">
        <v>2700</v>
      </c>
      <c r="F782">
        <v>7434</v>
      </c>
      <c r="G782">
        <v>2</v>
      </c>
      <c r="H782">
        <v>3</v>
      </c>
      <c r="I782">
        <v>9</v>
      </c>
      <c r="J782">
        <v>2700</v>
      </c>
      <c r="K782">
        <v>0</v>
      </c>
      <c r="L782">
        <v>1991</v>
      </c>
      <c r="M782">
        <v>0</v>
      </c>
      <c r="N782">
        <v>122021</v>
      </c>
      <c r="O782">
        <v>52.973399999999998</v>
      </c>
      <c r="P782">
        <v>-114.364</v>
      </c>
      <c r="Q782">
        <v>2660</v>
      </c>
      <c r="R782">
        <v>8405</v>
      </c>
      <c r="S782">
        <v>3</v>
      </c>
      <c r="T782">
        <v>76</v>
      </c>
      <c r="U782">
        <v>525000</v>
      </c>
    </row>
    <row r="783" spans="1:21" x14ac:dyDescent="0.45">
      <c r="A783">
        <v>6762818821</v>
      </c>
      <c r="B783" s="1">
        <v>42504</v>
      </c>
      <c r="C783">
        <v>3</v>
      </c>
      <c r="D783">
        <v>2.5</v>
      </c>
      <c r="E783">
        <v>1840</v>
      </c>
      <c r="F783">
        <v>2875</v>
      </c>
      <c r="G783">
        <v>2</v>
      </c>
      <c r="H783">
        <v>4</v>
      </c>
      <c r="I783">
        <v>7</v>
      </c>
      <c r="J783">
        <v>1840</v>
      </c>
      <c r="K783">
        <v>0</v>
      </c>
      <c r="L783">
        <v>1997</v>
      </c>
      <c r="M783">
        <v>0</v>
      </c>
      <c r="N783">
        <v>122009</v>
      </c>
      <c r="O783">
        <v>52.792000000000002</v>
      </c>
      <c r="P783">
        <v>-114.583</v>
      </c>
      <c r="Q783">
        <v>1240</v>
      </c>
      <c r="R783">
        <v>5750</v>
      </c>
      <c r="S783">
        <v>1</v>
      </c>
      <c r="T783">
        <v>68</v>
      </c>
      <c r="U783">
        <v>512500</v>
      </c>
    </row>
    <row r="784" spans="1:21" x14ac:dyDescent="0.45">
      <c r="A784">
        <v>6762819313</v>
      </c>
      <c r="B784" s="1">
        <v>42504</v>
      </c>
      <c r="C784">
        <v>4</v>
      </c>
      <c r="D784">
        <v>2.5</v>
      </c>
      <c r="E784">
        <v>2240</v>
      </c>
      <c r="F784">
        <v>7200</v>
      </c>
      <c r="G784">
        <v>2</v>
      </c>
      <c r="H784">
        <v>3</v>
      </c>
      <c r="I784">
        <v>8</v>
      </c>
      <c r="J784">
        <v>2240</v>
      </c>
      <c r="K784">
        <v>0</v>
      </c>
      <c r="L784">
        <v>1995</v>
      </c>
      <c r="M784">
        <v>0</v>
      </c>
      <c r="N784">
        <v>122051</v>
      </c>
      <c r="O784">
        <v>52.793599999999998</v>
      </c>
      <c r="P784">
        <v>-114.465</v>
      </c>
      <c r="Q784">
        <v>1860</v>
      </c>
      <c r="R784">
        <v>6600</v>
      </c>
      <c r="S784">
        <v>1</v>
      </c>
      <c r="T784">
        <v>74</v>
      </c>
      <c r="U784">
        <v>497000</v>
      </c>
    </row>
    <row r="785" spans="1:21" x14ac:dyDescent="0.45">
      <c r="A785">
        <v>6762819345</v>
      </c>
      <c r="B785" s="1">
        <v>42504</v>
      </c>
      <c r="C785">
        <v>4</v>
      </c>
      <c r="D785">
        <v>2</v>
      </c>
      <c r="E785">
        <v>2050</v>
      </c>
      <c r="F785">
        <v>4000</v>
      </c>
      <c r="G785">
        <v>1.5</v>
      </c>
      <c r="H785">
        <v>5</v>
      </c>
      <c r="I785">
        <v>7</v>
      </c>
      <c r="J785">
        <v>1210</v>
      </c>
      <c r="K785">
        <v>840</v>
      </c>
      <c r="L785">
        <v>1941</v>
      </c>
      <c r="M785">
        <v>0</v>
      </c>
      <c r="N785">
        <v>122054</v>
      </c>
      <c r="O785">
        <v>52.809899999999999</v>
      </c>
      <c r="P785">
        <v>-114.496</v>
      </c>
      <c r="Q785">
        <v>1310</v>
      </c>
      <c r="R785">
        <v>4000</v>
      </c>
      <c r="S785">
        <v>2</v>
      </c>
      <c r="T785">
        <v>55</v>
      </c>
      <c r="U785">
        <v>495000</v>
      </c>
    </row>
    <row r="786" spans="1:21" x14ac:dyDescent="0.45">
      <c r="A786">
        <v>6762819926</v>
      </c>
      <c r="B786" s="1">
        <v>42504</v>
      </c>
      <c r="C786">
        <v>7</v>
      </c>
      <c r="D786">
        <v>3.5</v>
      </c>
      <c r="E786">
        <v>2870</v>
      </c>
      <c r="F786">
        <v>29699</v>
      </c>
      <c r="G786">
        <v>1</v>
      </c>
      <c r="H786">
        <v>3</v>
      </c>
      <c r="I786">
        <v>7</v>
      </c>
      <c r="J786">
        <v>1520</v>
      </c>
      <c r="K786">
        <v>1350</v>
      </c>
      <c r="L786">
        <v>1961</v>
      </c>
      <c r="M786">
        <v>0</v>
      </c>
      <c r="N786">
        <v>122022</v>
      </c>
      <c r="O786">
        <v>52.945300000000003</v>
      </c>
      <c r="P786">
        <v>-114.517</v>
      </c>
      <c r="Q786">
        <v>1380</v>
      </c>
      <c r="R786">
        <v>7555</v>
      </c>
      <c r="S786">
        <v>3</v>
      </c>
      <c r="T786">
        <v>57</v>
      </c>
      <c r="U786">
        <v>475000</v>
      </c>
    </row>
    <row r="787" spans="1:21" x14ac:dyDescent="0.45">
      <c r="A787">
        <v>6762820230</v>
      </c>
      <c r="B787" s="1">
        <v>42504</v>
      </c>
      <c r="C787">
        <v>3</v>
      </c>
      <c r="D787">
        <v>1</v>
      </c>
      <c r="E787">
        <v>1660</v>
      </c>
      <c r="F787">
        <v>6582</v>
      </c>
      <c r="G787">
        <v>1</v>
      </c>
      <c r="H787">
        <v>5</v>
      </c>
      <c r="I787">
        <v>7</v>
      </c>
      <c r="J787">
        <v>1000</v>
      </c>
      <c r="K787">
        <v>660</v>
      </c>
      <c r="L787">
        <v>1946</v>
      </c>
      <c r="M787">
        <v>0</v>
      </c>
      <c r="N787">
        <v>122038</v>
      </c>
      <c r="O787">
        <v>52.946899999999999</v>
      </c>
      <c r="P787">
        <v>-114.54300000000001</v>
      </c>
      <c r="Q787">
        <v>1110</v>
      </c>
      <c r="R787">
        <v>6584</v>
      </c>
      <c r="S787">
        <v>3</v>
      </c>
      <c r="T787">
        <v>59</v>
      </c>
      <c r="U787">
        <v>467000</v>
      </c>
    </row>
    <row r="788" spans="1:21" x14ac:dyDescent="0.45">
      <c r="A788">
        <v>6762820258</v>
      </c>
      <c r="B788" s="1">
        <v>42504</v>
      </c>
      <c r="C788">
        <v>3</v>
      </c>
      <c r="D788">
        <v>1.5</v>
      </c>
      <c r="E788">
        <v>1260</v>
      </c>
      <c r="F788">
        <v>10350</v>
      </c>
      <c r="G788">
        <v>1</v>
      </c>
      <c r="H788">
        <v>3</v>
      </c>
      <c r="I788">
        <v>7</v>
      </c>
      <c r="J788">
        <v>1260</v>
      </c>
      <c r="K788">
        <v>0</v>
      </c>
      <c r="L788">
        <v>1959</v>
      </c>
      <c r="M788">
        <v>0</v>
      </c>
      <c r="N788">
        <v>122029</v>
      </c>
      <c r="O788">
        <v>52.865699999999997</v>
      </c>
      <c r="P788">
        <v>-114.313</v>
      </c>
      <c r="Q788">
        <v>1800</v>
      </c>
      <c r="R788">
        <v>10350</v>
      </c>
      <c r="S788">
        <v>3</v>
      </c>
      <c r="T788">
        <v>78</v>
      </c>
      <c r="U788">
        <v>465750</v>
      </c>
    </row>
    <row r="789" spans="1:21" x14ac:dyDescent="0.45">
      <c r="A789">
        <v>6762820267</v>
      </c>
      <c r="B789" s="1">
        <v>42504</v>
      </c>
      <c r="C789">
        <v>3</v>
      </c>
      <c r="D789">
        <v>1.75</v>
      </c>
      <c r="E789">
        <v>1410</v>
      </c>
      <c r="F789">
        <v>6886</v>
      </c>
      <c r="G789">
        <v>1</v>
      </c>
      <c r="H789">
        <v>3</v>
      </c>
      <c r="I789">
        <v>7</v>
      </c>
      <c r="J789">
        <v>1410</v>
      </c>
      <c r="K789">
        <v>0</v>
      </c>
      <c r="L789">
        <v>1924</v>
      </c>
      <c r="M789">
        <v>2013</v>
      </c>
      <c r="N789">
        <v>122038</v>
      </c>
      <c r="O789">
        <v>52.948300000000003</v>
      </c>
      <c r="P789">
        <v>-114.54300000000001</v>
      </c>
      <c r="Q789">
        <v>1410</v>
      </c>
      <c r="R789">
        <v>6561</v>
      </c>
      <c r="S789">
        <v>2</v>
      </c>
      <c r="T789">
        <v>70</v>
      </c>
      <c r="U789">
        <v>465000</v>
      </c>
    </row>
    <row r="790" spans="1:21" x14ac:dyDescent="0.45">
      <c r="A790">
        <v>6762820607</v>
      </c>
      <c r="B790" s="1">
        <v>42504</v>
      </c>
      <c r="C790">
        <v>3</v>
      </c>
      <c r="D790">
        <v>2.5</v>
      </c>
      <c r="E790">
        <v>1870</v>
      </c>
      <c r="F790">
        <v>7344</v>
      </c>
      <c r="G790">
        <v>1</v>
      </c>
      <c r="H790">
        <v>3</v>
      </c>
      <c r="I790">
        <v>8</v>
      </c>
      <c r="J790">
        <v>1470</v>
      </c>
      <c r="K790">
        <v>400</v>
      </c>
      <c r="L790">
        <v>1980</v>
      </c>
      <c r="M790">
        <v>0</v>
      </c>
      <c r="N790">
        <v>122033</v>
      </c>
      <c r="O790">
        <v>52.956499999999998</v>
      </c>
      <c r="P790">
        <v>-114.396</v>
      </c>
      <c r="Q790">
        <v>1930</v>
      </c>
      <c r="R790">
        <v>7344</v>
      </c>
      <c r="S790">
        <v>1</v>
      </c>
      <c r="T790">
        <v>68</v>
      </c>
      <c r="U790">
        <v>455000</v>
      </c>
    </row>
    <row r="791" spans="1:21" x14ac:dyDescent="0.45">
      <c r="A791">
        <v>6762820748</v>
      </c>
      <c r="B791" s="1">
        <v>42504</v>
      </c>
      <c r="C791">
        <v>2</v>
      </c>
      <c r="D791">
        <v>1</v>
      </c>
      <c r="E791">
        <v>1320</v>
      </c>
      <c r="F791">
        <v>4520</v>
      </c>
      <c r="G791">
        <v>1</v>
      </c>
      <c r="H791">
        <v>3</v>
      </c>
      <c r="I791">
        <v>6</v>
      </c>
      <c r="J791">
        <v>1320</v>
      </c>
      <c r="K791">
        <v>0</v>
      </c>
      <c r="L791">
        <v>1912</v>
      </c>
      <c r="M791">
        <v>1971</v>
      </c>
      <c r="N791">
        <v>122009</v>
      </c>
      <c r="O791">
        <v>52.795499999999997</v>
      </c>
      <c r="P791">
        <v>-114.584</v>
      </c>
      <c r="Q791">
        <v>1420</v>
      </c>
      <c r="R791">
        <v>4560</v>
      </c>
      <c r="S791">
        <v>3</v>
      </c>
      <c r="T791">
        <v>71</v>
      </c>
      <c r="U791">
        <v>451555</v>
      </c>
    </row>
    <row r="792" spans="1:21" x14ac:dyDescent="0.45">
      <c r="A792">
        <v>6762821633</v>
      </c>
      <c r="B792" s="1">
        <v>42504</v>
      </c>
      <c r="C792">
        <v>3</v>
      </c>
      <c r="D792">
        <v>2</v>
      </c>
      <c r="E792">
        <v>1510</v>
      </c>
      <c r="F792">
        <v>7066</v>
      </c>
      <c r="G792">
        <v>1</v>
      </c>
      <c r="H792">
        <v>3</v>
      </c>
      <c r="I792">
        <v>7</v>
      </c>
      <c r="J792">
        <v>1230</v>
      </c>
      <c r="K792">
        <v>280</v>
      </c>
      <c r="L792">
        <v>1973</v>
      </c>
      <c r="M792">
        <v>0</v>
      </c>
      <c r="N792">
        <v>122022</v>
      </c>
      <c r="O792">
        <v>52.935299999999998</v>
      </c>
      <c r="P792">
        <v>-114.49299999999999</v>
      </c>
      <c r="Q792">
        <v>1950</v>
      </c>
      <c r="R792">
        <v>8089</v>
      </c>
      <c r="S792">
        <v>2</v>
      </c>
      <c r="T792">
        <v>55</v>
      </c>
      <c r="U792">
        <v>430000</v>
      </c>
    </row>
    <row r="793" spans="1:21" x14ac:dyDescent="0.45">
      <c r="A793">
        <v>6762822013</v>
      </c>
      <c r="B793" s="1">
        <v>42504</v>
      </c>
      <c r="C793">
        <v>4</v>
      </c>
      <c r="D793">
        <v>1.75</v>
      </c>
      <c r="E793">
        <v>1880</v>
      </c>
      <c r="F793">
        <v>7303</v>
      </c>
      <c r="G793">
        <v>1</v>
      </c>
      <c r="H793">
        <v>3</v>
      </c>
      <c r="I793">
        <v>7</v>
      </c>
      <c r="J793">
        <v>1010</v>
      </c>
      <c r="K793">
        <v>870</v>
      </c>
      <c r="L793">
        <v>1976</v>
      </c>
      <c r="M793">
        <v>0</v>
      </c>
      <c r="N793">
        <v>122033</v>
      </c>
      <c r="O793">
        <v>52.942900000000002</v>
      </c>
      <c r="P793">
        <v>-114.393</v>
      </c>
      <c r="Q793">
        <v>1710</v>
      </c>
      <c r="R793">
        <v>7200</v>
      </c>
      <c r="S793">
        <v>3</v>
      </c>
      <c r="T793">
        <v>59</v>
      </c>
      <c r="U793">
        <v>423000</v>
      </c>
    </row>
    <row r="794" spans="1:21" x14ac:dyDescent="0.45">
      <c r="A794">
        <v>6762822059</v>
      </c>
      <c r="B794" s="1">
        <v>42504</v>
      </c>
      <c r="C794">
        <v>3</v>
      </c>
      <c r="D794">
        <v>2</v>
      </c>
      <c r="E794">
        <v>1640</v>
      </c>
      <c r="F794">
        <v>9972</v>
      </c>
      <c r="G794">
        <v>1</v>
      </c>
      <c r="H794">
        <v>4</v>
      </c>
      <c r="I794">
        <v>7</v>
      </c>
      <c r="J794">
        <v>1640</v>
      </c>
      <c r="K794">
        <v>0</v>
      </c>
      <c r="L794">
        <v>1977</v>
      </c>
      <c r="M794">
        <v>0</v>
      </c>
      <c r="N794">
        <v>122020</v>
      </c>
      <c r="O794">
        <v>52.811199999999999</v>
      </c>
      <c r="P794">
        <v>-114.19199999999999</v>
      </c>
      <c r="Q794">
        <v>1680</v>
      </c>
      <c r="R794">
        <v>10165</v>
      </c>
      <c r="S794">
        <v>2</v>
      </c>
      <c r="T794">
        <v>60</v>
      </c>
      <c r="U794">
        <v>420000</v>
      </c>
    </row>
    <row r="795" spans="1:21" x14ac:dyDescent="0.45">
      <c r="A795">
        <v>6762822228</v>
      </c>
      <c r="B795" s="1">
        <v>42504</v>
      </c>
      <c r="C795">
        <v>3</v>
      </c>
      <c r="D795">
        <v>1.5</v>
      </c>
      <c r="E795">
        <v>1340</v>
      </c>
      <c r="F795">
        <v>10224</v>
      </c>
      <c r="G795">
        <v>1</v>
      </c>
      <c r="H795">
        <v>4</v>
      </c>
      <c r="I795">
        <v>7</v>
      </c>
      <c r="J795">
        <v>1340</v>
      </c>
      <c r="K795">
        <v>0</v>
      </c>
      <c r="L795">
        <v>1956</v>
      </c>
      <c r="M795">
        <v>0</v>
      </c>
      <c r="N795">
        <v>122027</v>
      </c>
      <c r="O795">
        <v>52.805199999999999</v>
      </c>
      <c r="P795">
        <v>-114.34699999999999</v>
      </c>
      <c r="Q795">
        <v>1340</v>
      </c>
      <c r="R795">
        <v>10440</v>
      </c>
      <c r="S795">
        <v>3</v>
      </c>
      <c r="T795">
        <v>65</v>
      </c>
      <c r="U795">
        <v>417000</v>
      </c>
    </row>
    <row r="796" spans="1:21" x14ac:dyDescent="0.45">
      <c r="A796">
        <v>6762822406</v>
      </c>
      <c r="B796" s="1">
        <v>42504</v>
      </c>
      <c r="C796">
        <v>3</v>
      </c>
      <c r="D796">
        <v>1.5</v>
      </c>
      <c r="E796">
        <v>1490</v>
      </c>
      <c r="F796">
        <v>8475</v>
      </c>
      <c r="G796">
        <v>1</v>
      </c>
      <c r="H796">
        <v>4</v>
      </c>
      <c r="I796">
        <v>7</v>
      </c>
      <c r="J796">
        <v>1490</v>
      </c>
      <c r="K796">
        <v>0</v>
      </c>
      <c r="L796">
        <v>1963</v>
      </c>
      <c r="M796">
        <v>0</v>
      </c>
      <c r="N796">
        <v>122005</v>
      </c>
      <c r="O796">
        <v>52.887099999999997</v>
      </c>
      <c r="P796">
        <v>-114.32299999999999</v>
      </c>
      <c r="Q796">
        <v>1490</v>
      </c>
      <c r="R796">
        <v>8540</v>
      </c>
      <c r="S796">
        <v>1</v>
      </c>
      <c r="T796">
        <v>70</v>
      </c>
      <c r="U796">
        <v>412500</v>
      </c>
    </row>
    <row r="797" spans="1:21" x14ac:dyDescent="0.45">
      <c r="A797">
        <v>6762822795</v>
      </c>
      <c r="B797" s="1">
        <v>42504</v>
      </c>
      <c r="C797">
        <v>3</v>
      </c>
      <c r="D797">
        <v>1</v>
      </c>
      <c r="E797">
        <v>1630</v>
      </c>
      <c r="F797">
        <v>10304</v>
      </c>
      <c r="G797">
        <v>1</v>
      </c>
      <c r="H797">
        <v>5</v>
      </c>
      <c r="I797">
        <v>7</v>
      </c>
      <c r="J797">
        <v>1630</v>
      </c>
      <c r="K797">
        <v>0</v>
      </c>
      <c r="L797">
        <v>1953</v>
      </c>
      <c r="M797">
        <v>0</v>
      </c>
      <c r="N797">
        <v>122014</v>
      </c>
      <c r="O797">
        <v>52.9848</v>
      </c>
      <c r="P797">
        <v>-114.50700000000001</v>
      </c>
      <c r="Q797">
        <v>1480</v>
      </c>
      <c r="R797">
        <v>8515</v>
      </c>
      <c r="S797">
        <v>1</v>
      </c>
      <c r="T797">
        <v>78</v>
      </c>
      <c r="U797">
        <v>400000</v>
      </c>
    </row>
    <row r="798" spans="1:21" x14ac:dyDescent="0.45">
      <c r="A798">
        <v>6762823099</v>
      </c>
      <c r="B798" s="1">
        <v>42504</v>
      </c>
      <c r="C798">
        <v>3</v>
      </c>
      <c r="D798">
        <v>1.5</v>
      </c>
      <c r="E798">
        <v>1120</v>
      </c>
      <c r="F798">
        <v>7000</v>
      </c>
      <c r="G798">
        <v>1</v>
      </c>
      <c r="H798">
        <v>3</v>
      </c>
      <c r="I798">
        <v>7</v>
      </c>
      <c r="J798">
        <v>1120</v>
      </c>
      <c r="K798">
        <v>0</v>
      </c>
      <c r="L798">
        <v>1955</v>
      </c>
      <c r="M798">
        <v>0</v>
      </c>
      <c r="N798">
        <v>122030</v>
      </c>
      <c r="O798">
        <v>52.828699999999998</v>
      </c>
      <c r="P798">
        <v>-114.336</v>
      </c>
      <c r="Q798">
        <v>1470</v>
      </c>
      <c r="R798">
        <v>7950</v>
      </c>
      <c r="S798">
        <v>2</v>
      </c>
      <c r="T798">
        <v>70</v>
      </c>
      <c r="U798">
        <v>395300</v>
      </c>
    </row>
    <row r="799" spans="1:21" x14ac:dyDescent="0.45">
      <c r="A799">
        <v>6762823246</v>
      </c>
      <c r="B799" s="1">
        <v>42504</v>
      </c>
      <c r="C799">
        <v>3</v>
      </c>
      <c r="D799">
        <v>2.5</v>
      </c>
      <c r="E799">
        <v>2240</v>
      </c>
      <c r="F799">
        <v>10800</v>
      </c>
      <c r="G799">
        <v>2</v>
      </c>
      <c r="H799">
        <v>3</v>
      </c>
      <c r="I799">
        <v>8</v>
      </c>
      <c r="J799">
        <v>2240</v>
      </c>
      <c r="K799">
        <v>0</v>
      </c>
      <c r="L799">
        <v>1996</v>
      </c>
      <c r="M799">
        <v>0</v>
      </c>
      <c r="N799">
        <v>122058</v>
      </c>
      <c r="O799">
        <v>52.973300000000002</v>
      </c>
      <c r="P799">
        <v>-114.419</v>
      </c>
      <c r="Q799">
        <v>1900</v>
      </c>
      <c r="R799">
        <v>9900</v>
      </c>
      <c r="S799">
        <v>2</v>
      </c>
      <c r="T799">
        <v>69</v>
      </c>
      <c r="U799">
        <v>390000</v>
      </c>
    </row>
    <row r="800" spans="1:21" x14ac:dyDescent="0.45">
      <c r="A800">
        <v>6762823438</v>
      </c>
      <c r="B800" s="1">
        <v>42504</v>
      </c>
      <c r="C800">
        <v>3</v>
      </c>
      <c r="D800">
        <v>2.5</v>
      </c>
      <c r="E800">
        <v>1720</v>
      </c>
      <c r="F800">
        <v>3600</v>
      </c>
      <c r="G800">
        <v>2</v>
      </c>
      <c r="H800">
        <v>3</v>
      </c>
      <c r="I800">
        <v>7</v>
      </c>
      <c r="J800">
        <v>1720</v>
      </c>
      <c r="K800">
        <v>0</v>
      </c>
      <c r="L800">
        <v>2010</v>
      </c>
      <c r="M800">
        <v>0</v>
      </c>
      <c r="N800">
        <v>122045</v>
      </c>
      <c r="O800">
        <v>52.915599999999998</v>
      </c>
      <c r="P800">
        <v>-114.203</v>
      </c>
      <c r="Q800">
        <v>1720</v>
      </c>
      <c r="R800">
        <v>3600</v>
      </c>
      <c r="S800">
        <v>1</v>
      </c>
      <c r="T800">
        <v>63</v>
      </c>
      <c r="U800">
        <v>386380</v>
      </c>
    </row>
    <row r="801" spans="1:21" x14ac:dyDescent="0.45">
      <c r="A801">
        <v>6762823826</v>
      </c>
      <c r="B801" s="1">
        <v>42504</v>
      </c>
      <c r="C801">
        <v>4</v>
      </c>
      <c r="D801">
        <v>1.75</v>
      </c>
      <c r="E801">
        <v>1890</v>
      </c>
      <c r="F801">
        <v>8000</v>
      </c>
      <c r="G801">
        <v>1</v>
      </c>
      <c r="H801">
        <v>4</v>
      </c>
      <c r="I801">
        <v>7</v>
      </c>
      <c r="J801">
        <v>1250</v>
      </c>
      <c r="K801">
        <v>640</v>
      </c>
      <c r="L801">
        <v>1960</v>
      </c>
      <c r="M801">
        <v>0</v>
      </c>
      <c r="N801">
        <v>122038</v>
      </c>
      <c r="O801">
        <v>52.9876</v>
      </c>
      <c r="P801">
        <v>-114.523</v>
      </c>
      <c r="Q801">
        <v>1870</v>
      </c>
      <c r="R801">
        <v>8270</v>
      </c>
      <c r="S801">
        <v>3</v>
      </c>
      <c r="T801">
        <v>74</v>
      </c>
      <c r="U801">
        <v>375000</v>
      </c>
    </row>
    <row r="802" spans="1:21" x14ac:dyDescent="0.45">
      <c r="A802">
        <v>6762824050</v>
      </c>
      <c r="B802" s="1">
        <v>42504</v>
      </c>
      <c r="C802">
        <v>4</v>
      </c>
      <c r="D802">
        <v>2.5</v>
      </c>
      <c r="E802">
        <v>2710</v>
      </c>
      <c r="F802">
        <v>5880</v>
      </c>
      <c r="G802">
        <v>2</v>
      </c>
      <c r="H802">
        <v>3</v>
      </c>
      <c r="I802">
        <v>9</v>
      </c>
      <c r="J802">
        <v>2710</v>
      </c>
      <c r="K802">
        <v>0</v>
      </c>
      <c r="L802">
        <v>1998</v>
      </c>
      <c r="M802">
        <v>0</v>
      </c>
      <c r="N802">
        <v>122023</v>
      </c>
      <c r="O802">
        <v>52.561399999999999</v>
      </c>
      <c r="P802">
        <v>-114.36199999999999</v>
      </c>
      <c r="Q802">
        <v>2520</v>
      </c>
      <c r="R802">
        <v>6000</v>
      </c>
      <c r="S802">
        <v>3</v>
      </c>
      <c r="T802">
        <v>72</v>
      </c>
      <c r="U802">
        <v>370000</v>
      </c>
    </row>
    <row r="803" spans="1:21" x14ac:dyDescent="0.45">
      <c r="A803">
        <v>6762824835</v>
      </c>
      <c r="B803" s="1">
        <v>42504</v>
      </c>
      <c r="C803">
        <v>3</v>
      </c>
      <c r="D803">
        <v>1.75</v>
      </c>
      <c r="E803">
        <v>1680</v>
      </c>
      <c r="F803">
        <v>250470</v>
      </c>
      <c r="G803">
        <v>1</v>
      </c>
      <c r="H803">
        <v>4</v>
      </c>
      <c r="I803">
        <v>7</v>
      </c>
      <c r="J803">
        <v>1070</v>
      </c>
      <c r="K803">
        <v>610</v>
      </c>
      <c r="L803">
        <v>1940</v>
      </c>
      <c r="M803">
        <v>0</v>
      </c>
      <c r="N803">
        <v>122055</v>
      </c>
      <c r="O803">
        <v>52.992400000000004</v>
      </c>
      <c r="P803">
        <v>-114.12</v>
      </c>
      <c r="Q803">
        <v>1680</v>
      </c>
      <c r="R803">
        <v>360000</v>
      </c>
      <c r="S803">
        <v>3</v>
      </c>
      <c r="T803">
        <v>66</v>
      </c>
      <c r="U803">
        <v>350000</v>
      </c>
    </row>
    <row r="804" spans="1:21" x14ac:dyDescent="0.45">
      <c r="A804">
        <v>6762825006</v>
      </c>
      <c r="B804" s="1">
        <v>42504</v>
      </c>
      <c r="C804">
        <v>3</v>
      </c>
      <c r="D804">
        <v>1</v>
      </c>
      <c r="E804">
        <v>1400</v>
      </c>
      <c r="F804">
        <v>7066</v>
      </c>
      <c r="G804">
        <v>1</v>
      </c>
      <c r="H804">
        <v>3</v>
      </c>
      <c r="I804">
        <v>8</v>
      </c>
      <c r="J804">
        <v>1400</v>
      </c>
      <c r="K804">
        <v>0</v>
      </c>
      <c r="L804">
        <v>1957</v>
      </c>
      <c r="M804">
        <v>0</v>
      </c>
      <c r="N804">
        <v>122022</v>
      </c>
      <c r="O804">
        <v>52.942700000000002</v>
      </c>
      <c r="P804">
        <v>-114.515</v>
      </c>
      <c r="Q804">
        <v>1400</v>
      </c>
      <c r="R804">
        <v>7320</v>
      </c>
      <c r="S804">
        <v>2</v>
      </c>
      <c r="T804">
        <v>61</v>
      </c>
      <c r="U804">
        <v>349950</v>
      </c>
    </row>
    <row r="805" spans="1:21" x14ac:dyDescent="0.45">
      <c r="A805">
        <v>6762825007</v>
      </c>
      <c r="B805" s="1">
        <v>42504</v>
      </c>
      <c r="C805">
        <v>3</v>
      </c>
      <c r="D805">
        <v>2.5</v>
      </c>
      <c r="E805">
        <v>1700</v>
      </c>
      <c r="F805">
        <v>7496</v>
      </c>
      <c r="G805">
        <v>2</v>
      </c>
      <c r="H805">
        <v>3</v>
      </c>
      <c r="I805">
        <v>8</v>
      </c>
      <c r="J805">
        <v>1700</v>
      </c>
      <c r="K805">
        <v>0</v>
      </c>
      <c r="L805">
        <v>1994</v>
      </c>
      <c r="M805">
        <v>0</v>
      </c>
      <c r="N805">
        <v>122042</v>
      </c>
      <c r="O805">
        <v>52.661999999999999</v>
      </c>
      <c r="P805">
        <v>-114.379</v>
      </c>
      <c r="Q805">
        <v>2280</v>
      </c>
      <c r="R805">
        <v>7496</v>
      </c>
      <c r="S805">
        <v>3</v>
      </c>
      <c r="T805">
        <v>67</v>
      </c>
      <c r="U805">
        <v>349950</v>
      </c>
    </row>
    <row r="806" spans="1:21" x14ac:dyDescent="0.45">
      <c r="A806">
        <v>6762825232</v>
      </c>
      <c r="B806" s="1">
        <v>42504</v>
      </c>
      <c r="C806">
        <v>3</v>
      </c>
      <c r="D806">
        <v>2.5</v>
      </c>
      <c r="E806">
        <v>1232</v>
      </c>
      <c r="F806">
        <v>1130</v>
      </c>
      <c r="G806">
        <v>3</v>
      </c>
      <c r="H806">
        <v>3</v>
      </c>
      <c r="I806">
        <v>7</v>
      </c>
      <c r="J806">
        <v>1232</v>
      </c>
      <c r="K806">
        <v>0</v>
      </c>
      <c r="L806">
        <v>2007</v>
      </c>
      <c r="M806">
        <v>0</v>
      </c>
      <c r="N806">
        <v>122022</v>
      </c>
      <c r="O806">
        <v>52.948500000000003</v>
      </c>
      <c r="P806">
        <v>-114.50700000000001</v>
      </c>
      <c r="Q806">
        <v>1232</v>
      </c>
      <c r="R806">
        <v>1202</v>
      </c>
      <c r="S806">
        <v>1</v>
      </c>
      <c r="T806">
        <v>68</v>
      </c>
      <c r="U806">
        <v>344000</v>
      </c>
    </row>
    <row r="807" spans="1:21" x14ac:dyDescent="0.45">
      <c r="A807">
        <v>6762825247</v>
      </c>
      <c r="B807" s="1">
        <v>42504</v>
      </c>
      <c r="C807">
        <v>4</v>
      </c>
      <c r="D807">
        <v>1.75</v>
      </c>
      <c r="E807">
        <v>2290</v>
      </c>
      <c r="F807">
        <v>10290</v>
      </c>
      <c r="G807">
        <v>1</v>
      </c>
      <c r="H807">
        <v>3</v>
      </c>
      <c r="I807">
        <v>7</v>
      </c>
      <c r="J807">
        <v>1340</v>
      </c>
      <c r="K807">
        <v>950</v>
      </c>
      <c r="L807">
        <v>1960</v>
      </c>
      <c r="M807">
        <v>0</v>
      </c>
      <c r="N807">
        <v>122052</v>
      </c>
      <c r="O807">
        <v>52.734499999999997</v>
      </c>
      <c r="P807">
        <v>-114.559</v>
      </c>
      <c r="Q807">
        <v>1800</v>
      </c>
      <c r="R807">
        <v>7605</v>
      </c>
      <c r="S807">
        <v>3</v>
      </c>
      <c r="T807">
        <v>53</v>
      </c>
      <c r="U807">
        <v>343000</v>
      </c>
    </row>
    <row r="808" spans="1:21" x14ac:dyDescent="0.45">
      <c r="A808">
        <v>6762825271</v>
      </c>
      <c r="B808" s="1">
        <v>42504</v>
      </c>
      <c r="C808">
        <v>3</v>
      </c>
      <c r="D808">
        <v>2.25</v>
      </c>
      <c r="E808">
        <v>1180</v>
      </c>
      <c r="F808">
        <v>9630</v>
      </c>
      <c r="G808">
        <v>2</v>
      </c>
      <c r="H808">
        <v>3</v>
      </c>
      <c r="I808">
        <v>7</v>
      </c>
      <c r="J808">
        <v>1180</v>
      </c>
      <c r="K808">
        <v>0</v>
      </c>
      <c r="L808">
        <v>1986</v>
      </c>
      <c r="M808">
        <v>0</v>
      </c>
      <c r="N808">
        <v>122058</v>
      </c>
      <c r="O808">
        <v>52.965200000000003</v>
      </c>
      <c r="P808">
        <v>-114.422</v>
      </c>
      <c r="Q808">
        <v>2660</v>
      </c>
      <c r="R808">
        <v>5979</v>
      </c>
      <c r="S808">
        <v>1</v>
      </c>
      <c r="T808">
        <v>53</v>
      </c>
      <c r="U808">
        <v>342400</v>
      </c>
    </row>
    <row r="809" spans="1:21" x14ac:dyDescent="0.45">
      <c r="A809">
        <v>6762825314</v>
      </c>
      <c r="B809" s="1">
        <v>42504</v>
      </c>
      <c r="C809">
        <v>3</v>
      </c>
      <c r="D809">
        <v>1.75</v>
      </c>
      <c r="E809">
        <v>1960</v>
      </c>
      <c r="F809">
        <v>8136</v>
      </c>
      <c r="G809">
        <v>1</v>
      </c>
      <c r="H809">
        <v>3</v>
      </c>
      <c r="I809">
        <v>7</v>
      </c>
      <c r="J809">
        <v>980</v>
      </c>
      <c r="K809">
        <v>980</v>
      </c>
      <c r="L809">
        <v>1948</v>
      </c>
      <c r="M809">
        <v>0</v>
      </c>
      <c r="N809">
        <v>122034</v>
      </c>
      <c r="O809">
        <v>52.750799999999998</v>
      </c>
      <c r="P809">
        <v>-114.554</v>
      </c>
      <c r="Q809">
        <v>1070</v>
      </c>
      <c r="R809">
        <v>7480</v>
      </c>
      <c r="S809">
        <v>1</v>
      </c>
      <c r="T809">
        <v>59</v>
      </c>
      <c r="U809">
        <v>340000</v>
      </c>
    </row>
    <row r="810" spans="1:21" x14ac:dyDescent="0.45">
      <c r="A810">
        <v>6762825554</v>
      </c>
      <c r="B810" s="1">
        <v>42504</v>
      </c>
      <c r="C810">
        <v>3</v>
      </c>
      <c r="D810">
        <v>2.25</v>
      </c>
      <c r="E810">
        <v>2150</v>
      </c>
      <c r="F810">
        <v>30476</v>
      </c>
      <c r="G810">
        <v>2</v>
      </c>
      <c r="H810">
        <v>3</v>
      </c>
      <c r="I810">
        <v>7</v>
      </c>
      <c r="J810">
        <v>2150</v>
      </c>
      <c r="K810">
        <v>0</v>
      </c>
      <c r="L810">
        <v>1991</v>
      </c>
      <c r="M810">
        <v>0</v>
      </c>
      <c r="N810">
        <v>122070</v>
      </c>
      <c r="O810">
        <v>52.6905</v>
      </c>
      <c r="P810">
        <v>-114.467</v>
      </c>
      <c r="Q810">
        <v>2010</v>
      </c>
      <c r="R810">
        <v>10800</v>
      </c>
      <c r="S810">
        <v>1</v>
      </c>
      <c r="T810">
        <v>69</v>
      </c>
      <c r="U810">
        <v>335000</v>
      </c>
    </row>
    <row r="811" spans="1:21" x14ac:dyDescent="0.45">
      <c r="A811">
        <v>6762826434</v>
      </c>
      <c r="B811" s="1">
        <v>42504</v>
      </c>
      <c r="C811">
        <v>4</v>
      </c>
      <c r="D811">
        <v>2.5</v>
      </c>
      <c r="E811">
        <v>2150</v>
      </c>
      <c r="F811">
        <v>6807</v>
      </c>
      <c r="G811">
        <v>2</v>
      </c>
      <c r="H811">
        <v>4</v>
      </c>
      <c r="I811">
        <v>8</v>
      </c>
      <c r="J811">
        <v>2150</v>
      </c>
      <c r="K811">
        <v>0</v>
      </c>
      <c r="L811">
        <v>1991</v>
      </c>
      <c r="M811">
        <v>0</v>
      </c>
      <c r="N811">
        <v>122067</v>
      </c>
      <c r="O811">
        <v>52.635300000000001</v>
      </c>
      <c r="P811">
        <v>-114.379</v>
      </c>
      <c r="Q811">
        <v>1910</v>
      </c>
      <c r="R811">
        <v>7240</v>
      </c>
      <c r="S811">
        <v>2</v>
      </c>
      <c r="T811">
        <v>52</v>
      </c>
      <c r="U811">
        <v>316500</v>
      </c>
    </row>
    <row r="812" spans="1:21" x14ac:dyDescent="0.45">
      <c r="A812">
        <v>6762826618</v>
      </c>
      <c r="B812" s="1">
        <v>42504</v>
      </c>
      <c r="C812">
        <v>2</v>
      </c>
      <c r="D812">
        <v>1</v>
      </c>
      <c r="E812">
        <v>880</v>
      </c>
      <c r="F812">
        <v>6345</v>
      </c>
      <c r="G812">
        <v>1</v>
      </c>
      <c r="H812">
        <v>3</v>
      </c>
      <c r="I812">
        <v>7</v>
      </c>
      <c r="J812">
        <v>880</v>
      </c>
      <c r="K812">
        <v>0</v>
      </c>
      <c r="L812">
        <v>1919</v>
      </c>
      <c r="M812">
        <v>0</v>
      </c>
      <c r="N812">
        <v>122034</v>
      </c>
      <c r="O812">
        <v>52.764099999999999</v>
      </c>
      <c r="P812">
        <v>-114.548</v>
      </c>
      <c r="Q812">
        <v>1440</v>
      </c>
      <c r="R812">
        <v>6345</v>
      </c>
      <c r="S812">
        <v>3</v>
      </c>
      <c r="T812">
        <v>52</v>
      </c>
      <c r="U812">
        <v>312500</v>
      </c>
    </row>
    <row r="813" spans="1:21" x14ac:dyDescent="0.45">
      <c r="A813">
        <v>6762826632</v>
      </c>
      <c r="B813" s="1">
        <v>42504</v>
      </c>
      <c r="C813">
        <v>3</v>
      </c>
      <c r="D813">
        <v>2.25</v>
      </c>
      <c r="E813">
        <v>1490</v>
      </c>
      <c r="F813">
        <v>974</v>
      </c>
      <c r="G813">
        <v>2</v>
      </c>
      <c r="H813">
        <v>3</v>
      </c>
      <c r="I813">
        <v>7</v>
      </c>
      <c r="J813">
        <v>1220</v>
      </c>
      <c r="K813">
        <v>270</v>
      </c>
      <c r="L813">
        <v>2009</v>
      </c>
      <c r="M813">
        <v>0</v>
      </c>
      <c r="N813">
        <v>122034</v>
      </c>
      <c r="O813">
        <v>52.786700000000003</v>
      </c>
      <c r="P813">
        <v>-114.553</v>
      </c>
      <c r="Q813">
        <v>1490</v>
      </c>
      <c r="R813">
        <v>1283</v>
      </c>
      <c r="S813">
        <v>2</v>
      </c>
      <c r="T813">
        <v>78</v>
      </c>
      <c r="U813">
        <v>312000</v>
      </c>
    </row>
    <row r="814" spans="1:21" x14ac:dyDescent="0.45">
      <c r="A814">
        <v>6762827027</v>
      </c>
      <c r="B814" s="1">
        <v>42504</v>
      </c>
      <c r="C814">
        <v>4</v>
      </c>
      <c r="D814">
        <v>1.75</v>
      </c>
      <c r="E814">
        <v>2020</v>
      </c>
      <c r="F814">
        <v>7865</v>
      </c>
      <c r="G814">
        <v>1</v>
      </c>
      <c r="H814">
        <v>4</v>
      </c>
      <c r="I814">
        <v>7</v>
      </c>
      <c r="J814">
        <v>1010</v>
      </c>
      <c r="K814">
        <v>1010</v>
      </c>
      <c r="L814">
        <v>1963</v>
      </c>
      <c r="M814">
        <v>0</v>
      </c>
      <c r="N814">
        <v>122015</v>
      </c>
      <c r="O814">
        <v>52.730800000000002</v>
      </c>
      <c r="P814">
        <v>-114.352</v>
      </c>
      <c r="Q814">
        <v>1650</v>
      </c>
      <c r="R814">
        <v>7865</v>
      </c>
      <c r="S814">
        <v>1</v>
      </c>
      <c r="T814">
        <v>58</v>
      </c>
      <c r="U814">
        <v>302000</v>
      </c>
    </row>
    <row r="815" spans="1:21" x14ac:dyDescent="0.45">
      <c r="A815">
        <v>6762827061</v>
      </c>
      <c r="B815" s="1">
        <v>42504</v>
      </c>
      <c r="C815">
        <v>3</v>
      </c>
      <c r="D815">
        <v>1</v>
      </c>
      <c r="E815">
        <v>1220</v>
      </c>
      <c r="F815">
        <v>13000</v>
      </c>
      <c r="G815">
        <v>1</v>
      </c>
      <c r="H815">
        <v>4</v>
      </c>
      <c r="I815">
        <v>7</v>
      </c>
      <c r="J815">
        <v>1220</v>
      </c>
      <c r="K815">
        <v>0</v>
      </c>
      <c r="L815">
        <v>1955</v>
      </c>
      <c r="M815">
        <v>0</v>
      </c>
      <c r="N815">
        <v>122038</v>
      </c>
      <c r="O815">
        <v>52.9908</v>
      </c>
      <c r="P815">
        <v>-114.54300000000001</v>
      </c>
      <c r="Q815">
        <v>1510</v>
      </c>
      <c r="R815">
        <v>12600</v>
      </c>
      <c r="S815">
        <v>3</v>
      </c>
      <c r="T815">
        <v>69</v>
      </c>
      <c r="U815">
        <v>300000</v>
      </c>
    </row>
    <row r="816" spans="1:21" x14ac:dyDescent="0.45">
      <c r="A816">
        <v>6762827351</v>
      </c>
      <c r="B816" s="1">
        <v>42504</v>
      </c>
      <c r="C816">
        <v>3</v>
      </c>
      <c r="D816">
        <v>1.5</v>
      </c>
      <c r="E816">
        <v>850</v>
      </c>
      <c r="F816">
        <v>2500</v>
      </c>
      <c r="G816">
        <v>1</v>
      </c>
      <c r="H816">
        <v>3</v>
      </c>
      <c r="I816">
        <v>7</v>
      </c>
      <c r="J816">
        <v>850</v>
      </c>
      <c r="K816">
        <v>0</v>
      </c>
      <c r="L816">
        <v>1986</v>
      </c>
      <c r="M816">
        <v>0</v>
      </c>
      <c r="N816">
        <v>122034</v>
      </c>
      <c r="O816">
        <v>52.797699999999999</v>
      </c>
      <c r="P816">
        <v>-114.55</v>
      </c>
      <c r="Q816">
        <v>850</v>
      </c>
      <c r="R816">
        <v>5000</v>
      </c>
      <c r="S816">
        <v>3</v>
      </c>
      <c r="T816">
        <v>61</v>
      </c>
      <c r="U816">
        <v>295000</v>
      </c>
    </row>
    <row r="817" spans="1:21" x14ac:dyDescent="0.45">
      <c r="A817">
        <v>6762827919</v>
      </c>
      <c r="B817" s="1">
        <v>42504</v>
      </c>
      <c r="C817">
        <v>3</v>
      </c>
      <c r="D817">
        <v>1</v>
      </c>
      <c r="E817">
        <v>1330</v>
      </c>
      <c r="F817">
        <v>20562</v>
      </c>
      <c r="G817">
        <v>1.5</v>
      </c>
      <c r="H817">
        <v>3</v>
      </c>
      <c r="I817">
        <v>5</v>
      </c>
      <c r="J817">
        <v>1330</v>
      </c>
      <c r="K817">
        <v>0</v>
      </c>
      <c r="L817">
        <v>1959</v>
      </c>
      <c r="M817">
        <v>0</v>
      </c>
      <c r="N817">
        <v>122025</v>
      </c>
      <c r="O817">
        <v>52.710700000000003</v>
      </c>
      <c r="P817">
        <v>-113.965</v>
      </c>
      <c r="Q817">
        <v>1350</v>
      </c>
      <c r="R817">
        <v>20562</v>
      </c>
      <c r="S817">
        <v>2</v>
      </c>
      <c r="T817">
        <v>71</v>
      </c>
      <c r="U817">
        <v>280000</v>
      </c>
    </row>
    <row r="818" spans="1:21" x14ac:dyDescent="0.45">
      <c r="A818">
        <v>6762828165</v>
      </c>
      <c r="B818" s="1">
        <v>42504</v>
      </c>
      <c r="C818">
        <v>4</v>
      </c>
      <c r="D818">
        <v>2.5</v>
      </c>
      <c r="E818">
        <v>1840</v>
      </c>
      <c r="F818">
        <v>1562</v>
      </c>
      <c r="G818">
        <v>2</v>
      </c>
      <c r="H818">
        <v>3</v>
      </c>
      <c r="I818">
        <v>7</v>
      </c>
      <c r="J818">
        <v>1400</v>
      </c>
      <c r="K818">
        <v>440</v>
      </c>
      <c r="L818">
        <v>2004</v>
      </c>
      <c r="M818">
        <v>0</v>
      </c>
      <c r="N818">
        <v>122034</v>
      </c>
      <c r="O818">
        <v>52.764499999999998</v>
      </c>
      <c r="P818">
        <v>-114.554</v>
      </c>
      <c r="Q818">
        <v>1840</v>
      </c>
      <c r="R818">
        <v>1766</v>
      </c>
      <c r="S818">
        <v>2</v>
      </c>
      <c r="T818">
        <v>61</v>
      </c>
      <c r="U818">
        <v>275000</v>
      </c>
    </row>
    <row r="819" spans="1:21" x14ac:dyDescent="0.45">
      <c r="A819">
        <v>6762828380</v>
      </c>
      <c r="B819" s="1">
        <v>42504</v>
      </c>
      <c r="C819">
        <v>3</v>
      </c>
      <c r="D819">
        <v>1</v>
      </c>
      <c r="E819">
        <v>1010</v>
      </c>
      <c r="F819">
        <v>9514</v>
      </c>
      <c r="G819">
        <v>1</v>
      </c>
      <c r="H819">
        <v>3</v>
      </c>
      <c r="I819">
        <v>7</v>
      </c>
      <c r="J819">
        <v>1010</v>
      </c>
      <c r="K819">
        <v>0</v>
      </c>
      <c r="L819">
        <v>1969</v>
      </c>
      <c r="M819">
        <v>0</v>
      </c>
      <c r="N819">
        <v>122015</v>
      </c>
      <c r="O819">
        <v>52.723599999999998</v>
      </c>
      <c r="P819">
        <v>-114.295</v>
      </c>
      <c r="Q819">
        <v>1010</v>
      </c>
      <c r="R819">
        <v>9514</v>
      </c>
      <c r="S819">
        <v>1</v>
      </c>
      <c r="T819">
        <v>59</v>
      </c>
      <c r="U819">
        <v>270000</v>
      </c>
    </row>
    <row r="820" spans="1:21" x14ac:dyDescent="0.45">
      <c r="A820">
        <v>6762828733</v>
      </c>
      <c r="B820" s="1">
        <v>42504</v>
      </c>
      <c r="C820">
        <v>3</v>
      </c>
      <c r="D820">
        <v>2.25</v>
      </c>
      <c r="E820">
        <v>1590</v>
      </c>
      <c r="F820">
        <v>7748</v>
      </c>
      <c r="G820">
        <v>2</v>
      </c>
      <c r="H820">
        <v>4</v>
      </c>
      <c r="I820">
        <v>7</v>
      </c>
      <c r="J820">
        <v>1590</v>
      </c>
      <c r="K820">
        <v>0</v>
      </c>
      <c r="L820">
        <v>1991</v>
      </c>
      <c r="M820">
        <v>0</v>
      </c>
      <c r="N820">
        <v>122040</v>
      </c>
      <c r="O820">
        <v>52.515700000000002</v>
      </c>
      <c r="P820">
        <v>-114.49</v>
      </c>
      <c r="Q820">
        <v>1590</v>
      </c>
      <c r="R820">
        <v>7606</v>
      </c>
      <c r="S820">
        <v>3</v>
      </c>
      <c r="T820">
        <v>76</v>
      </c>
      <c r="U820">
        <v>263000</v>
      </c>
    </row>
    <row r="821" spans="1:21" x14ac:dyDescent="0.45">
      <c r="A821">
        <v>6762828980</v>
      </c>
      <c r="B821" s="1">
        <v>42504</v>
      </c>
      <c r="C821">
        <v>3</v>
      </c>
      <c r="D821">
        <v>2.5</v>
      </c>
      <c r="E821">
        <v>1690</v>
      </c>
      <c r="F821">
        <v>5025</v>
      </c>
      <c r="G821">
        <v>2</v>
      </c>
      <c r="H821">
        <v>3</v>
      </c>
      <c r="I821">
        <v>8</v>
      </c>
      <c r="J821">
        <v>1690</v>
      </c>
      <c r="K821">
        <v>0</v>
      </c>
      <c r="L821">
        <v>2003</v>
      </c>
      <c r="M821">
        <v>0</v>
      </c>
      <c r="N821">
        <v>122018</v>
      </c>
      <c r="O821">
        <v>52.507899999999999</v>
      </c>
      <c r="P821">
        <v>-114.53700000000001</v>
      </c>
      <c r="Q821">
        <v>2550</v>
      </c>
      <c r="R821">
        <v>5001</v>
      </c>
      <c r="S821">
        <v>2</v>
      </c>
      <c r="T821">
        <v>71</v>
      </c>
      <c r="U821">
        <v>256883</v>
      </c>
    </row>
    <row r="822" spans="1:21" x14ac:dyDescent="0.45">
      <c r="A822">
        <v>6762829007</v>
      </c>
      <c r="B822" s="1">
        <v>42504</v>
      </c>
      <c r="C822">
        <v>4</v>
      </c>
      <c r="D822">
        <v>2.5</v>
      </c>
      <c r="E822">
        <v>2070</v>
      </c>
      <c r="F822">
        <v>7800</v>
      </c>
      <c r="G822">
        <v>2</v>
      </c>
      <c r="H822">
        <v>3</v>
      </c>
      <c r="I822">
        <v>8</v>
      </c>
      <c r="J822">
        <v>2070</v>
      </c>
      <c r="K822">
        <v>0</v>
      </c>
      <c r="L822">
        <v>1989</v>
      </c>
      <c r="M822">
        <v>0</v>
      </c>
      <c r="N822">
        <v>122040</v>
      </c>
      <c r="O822">
        <v>52.578699999999998</v>
      </c>
      <c r="P822">
        <v>-114.505</v>
      </c>
      <c r="Q822">
        <v>1950</v>
      </c>
      <c r="R822">
        <v>7815</v>
      </c>
      <c r="S822">
        <v>1</v>
      </c>
      <c r="T822">
        <v>69</v>
      </c>
      <c r="U822">
        <v>255000</v>
      </c>
    </row>
    <row r="823" spans="1:21" x14ac:dyDescent="0.45">
      <c r="A823">
        <v>6762829147</v>
      </c>
      <c r="B823" s="1">
        <v>42504</v>
      </c>
      <c r="C823">
        <v>3</v>
      </c>
      <c r="D823">
        <v>2</v>
      </c>
      <c r="E823">
        <v>1650</v>
      </c>
      <c r="F823">
        <v>7352</v>
      </c>
      <c r="G823">
        <v>1</v>
      </c>
      <c r="H823">
        <v>3</v>
      </c>
      <c r="I823">
        <v>7</v>
      </c>
      <c r="J823">
        <v>1160</v>
      </c>
      <c r="K823">
        <v>490</v>
      </c>
      <c r="L823">
        <v>1979</v>
      </c>
      <c r="M823">
        <v>0</v>
      </c>
      <c r="N823">
        <v>122046</v>
      </c>
      <c r="O823">
        <v>52.691200000000002</v>
      </c>
      <c r="P823">
        <v>-114.35899999999999</v>
      </c>
      <c r="Q823">
        <v>1710</v>
      </c>
      <c r="R823">
        <v>7350</v>
      </c>
      <c r="S823">
        <v>1</v>
      </c>
      <c r="T823">
        <v>52</v>
      </c>
      <c r="U823">
        <v>252350</v>
      </c>
    </row>
    <row r="824" spans="1:21" x14ac:dyDescent="0.45">
      <c r="A824">
        <v>6762829192</v>
      </c>
      <c r="B824" s="1">
        <v>42504</v>
      </c>
      <c r="C824">
        <v>3</v>
      </c>
      <c r="D824">
        <v>1</v>
      </c>
      <c r="E824">
        <v>1230</v>
      </c>
      <c r="F824">
        <v>10350</v>
      </c>
      <c r="G824">
        <v>1</v>
      </c>
      <c r="H824">
        <v>4</v>
      </c>
      <c r="I824">
        <v>7</v>
      </c>
      <c r="J824">
        <v>1230</v>
      </c>
      <c r="K824">
        <v>0</v>
      </c>
      <c r="L824">
        <v>1957</v>
      </c>
      <c r="M824">
        <v>0</v>
      </c>
      <c r="N824">
        <v>122042</v>
      </c>
      <c r="O824">
        <v>52.658000000000001</v>
      </c>
      <c r="P824">
        <v>-114.389</v>
      </c>
      <c r="Q824">
        <v>1510</v>
      </c>
      <c r="R824">
        <v>10427</v>
      </c>
      <c r="S824">
        <v>1</v>
      </c>
      <c r="T824">
        <v>74</v>
      </c>
      <c r="U824">
        <v>250000</v>
      </c>
    </row>
    <row r="825" spans="1:21" x14ac:dyDescent="0.45">
      <c r="A825">
        <v>6762829457</v>
      </c>
      <c r="B825" s="1">
        <v>42504</v>
      </c>
      <c r="C825">
        <v>3</v>
      </c>
      <c r="D825">
        <v>1.75</v>
      </c>
      <c r="E825">
        <v>1490</v>
      </c>
      <c r="F825">
        <v>6930</v>
      </c>
      <c r="G825">
        <v>1</v>
      </c>
      <c r="H825">
        <v>4</v>
      </c>
      <c r="I825">
        <v>7</v>
      </c>
      <c r="J825">
        <v>1490</v>
      </c>
      <c r="K825">
        <v>0</v>
      </c>
      <c r="L825">
        <v>1990</v>
      </c>
      <c r="M825">
        <v>0</v>
      </c>
      <c r="N825">
        <v>122065</v>
      </c>
      <c r="O825">
        <v>52.598199999999999</v>
      </c>
      <c r="P825">
        <v>-114.369</v>
      </c>
      <c r="Q825">
        <v>1880</v>
      </c>
      <c r="R825">
        <v>6861</v>
      </c>
      <c r="S825">
        <v>2</v>
      </c>
      <c r="T825">
        <v>77</v>
      </c>
      <c r="U825">
        <v>245000</v>
      </c>
    </row>
    <row r="826" spans="1:21" x14ac:dyDescent="0.45">
      <c r="A826">
        <v>6762829618</v>
      </c>
      <c r="B826" s="1">
        <v>42504</v>
      </c>
      <c r="C826">
        <v>3</v>
      </c>
      <c r="D826">
        <v>2</v>
      </c>
      <c r="E826">
        <v>1400</v>
      </c>
      <c r="F826">
        <v>6200</v>
      </c>
      <c r="G826">
        <v>1</v>
      </c>
      <c r="H826">
        <v>3</v>
      </c>
      <c r="I826">
        <v>6</v>
      </c>
      <c r="J826">
        <v>700</v>
      </c>
      <c r="K826">
        <v>700</v>
      </c>
      <c r="L826">
        <v>1948</v>
      </c>
      <c r="M826">
        <v>0</v>
      </c>
      <c r="N826">
        <v>122038</v>
      </c>
      <c r="O826">
        <v>52.993400000000001</v>
      </c>
      <c r="P826">
        <v>-114.53</v>
      </c>
      <c r="Q826">
        <v>1410</v>
      </c>
      <c r="R826">
        <v>7564</v>
      </c>
      <c r="S826">
        <v>3</v>
      </c>
      <c r="T826">
        <v>78</v>
      </c>
      <c r="U826">
        <v>240000</v>
      </c>
    </row>
    <row r="827" spans="1:21" x14ac:dyDescent="0.45">
      <c r="A827">
        <v>6762830125</v>
      </c>
      <c r="B827" s="1">
        <v>42504</v>
      </c>
      <c r="C827">
        <v>3</v>
      </c>
      <c r="D827">
        <v>2</v>
      </c>
      <c r="E827">
        <v>1400</v>
      </c>
      <c r="F827">
        <v>7384</v>
      </c>
      <c r="G827">
        <v>1</v>
      </c>
      <c r="H827">
        <v>3</v>
      </c>
      <c r="I827">
        <v>7</v>
      </c>
      <c r="J827">
        <v>1150</v>
      </c>
      <c r="K827">
        <v>250</v>
      </c>
      <c r="L827">
        <v>1979</v>
      </c>
      <c r="M827">
        <v>0</v>
      </c>
      <c r="N827">
        <v>122046</v>
      </c>
      <c r="O827">
        <v>52.695500000000003</v>
      </c>
      <c r="P827">
        <v>-114.364</v>
      </c>
      <c r="Q827">
        <v>1820</v>
      </c>
      <c r="R827">
        <v>7992</v>
      </c>
      <c r="S827">
        <v>2</v>
      </c>
      <c r="T827">
        <v>55</v>
      </c>
      <c r="U827">
        <v>225000</v>
      </c>
    </row>
    <row r="828" spans="1:21" x14ac:dyDescent="0.45">
      <c r="A828">
        <v>6762830377</v>
      </c>
      <c r="B828" s="1">
        <v>42504</v>
      </c>
      <c r="C828">
        <v>3</v>
      </c>
      <c r="D828">
        <v>1</v>
      </c>
      <c r="E828">
        <v>1040</v>
      </c>
      <c r="F828">
        <v>5000</v>
      </c>
      <c r="G828">
        <v>1</v>
      </c>
      <c r="H828">
        <v>3</v>
      </c>
      <c r="I828">
        <v>7</v>
      </c>
      <c r="J828">
        <v>1040</v>
      </c>
      <c r="K828">
        <v>0</v>
      </c>
      <c r="L828">
        <v>1959</v>
      </c>
      <c r="M828">
        <v>0</v>
      </c>
      <c r="N828">
        <v>122052</v>
      </c>
      <c r="O828">
        <v>52.742199999999997</v>
      </c>
      <c r="P828">
        <v>-114.548</v>
      </c>
      <c r="Q828">
        <v>1440</v>
      </c>
      <c r="R828">
        <v>5000</v>
      </c>
      <c r="S828">
        <v>2</v>
      </c>
      <c r="T828">
        <v>73</v>
      </c>
      <c r="U828">
        <v>217450</v>
      </c>
    </row>
    <row r="829" spans="1:21" x14ac:dyDescent="0.45">
      <c r="A829">
        <v>6762830414</v>
      </c>
      <c r="B829" s="1">
        <v>42504</v>
      </c>
      <c r="C829">
        <v>3</v>
      </c>
      <c r="D829">
        <v>1</v>
      </c>
      <c r="E829">
        <v>1160</v>
      </c>
      <c r="F829">
        <v>10384</v>
      </c>
      <c r="G829">
        <v>1</v>
      </c>
      <c r="H829">
        <v>4</v>
      </c>
      <c r="I829">
        <v>6</v>
      </c>
      <c r="J829">
        <v>1160</v>
      </c>
      <c r="K829">
        <v>0</v>
      </c>
      <c r="L829">
        <v>1969</v>
      </c>
      <c r="M829">
        <v>0</v>
      </c>
      <c r="N829">
        <v>122024</v>
      </c>
      <c r="O829">
        <v>52.593400000000003</v>
      </c>
      <c r="P829">
        <v>-114.217</v>
      </c>
      <c r="Q829">
        <v>1200</v>
      </c>
      <c r="R829">
        <v>9880</v>
      </c>
      <c r="S829">
        <v>3</v>
      </c>
      <c r="T829">
        <v>79</v>
      </c>
      <c r="U829">
        <v>215000</v>
      </c>
    </row>
    <row r="830" spans="1:21" x14ac:dyDescent="0.45">
      <c r="A830">
        <v>6762830729</v>
      </c>
      <c r="B830" s="1">
        <v>42504</v>
      </c>
      <c r="C830">
        <v>4</v>
      </c>
      <c r="D830">
        <v>2</v>
      </c>
      <c r="E830">
        <v>1670</v>
      </c>
      <c r="F830">
        <v>9987</v>
      </c>
      <c r="G830">
        <v>1</v>
      </c>
      <c r="H830">
        <v>3</v>
      </c>
      <c r="I830">
        <v>7</v>
      </c>
      <c r="J830">
        <v>1670</v>
      </c>
      <c r="K830">
        <v>0</v>
      </c>
      <c r="L830">
        <v>1967</v>
      </c>
      <c r="M830">
        <v>0</v>
      </c>
      <c r="N830">
        <v>122039</v>
      </c>
      <c r="O830">
        <v>52.570599999999999</v>
      </c>
      <c r="P830">
        <v>-114.474</v>
      </c>
      <c r="Q830">
        <v>1640</v>
      </c>
      <c r="R830">
        <v>7280</v>
      </c>
      <c r="S830">
        <v>3</v>
      </c>
      <c r="T830">
        <v>76</v>
      </c>
      <c r="U830">
        <v>204700</v>
      </c>
    </row>
    <row r="831" spans="1:21" x14ac:dyDescent="0.45">
      <c r="A831">
        <v>6762830885</v>
      </c>
      <c r="B831" s="1">
        <v>42504</v>
      </c>
      <c r="C831">
        <v>3</v>
      </c>
      <c r="D831">
        <v>1</v>
      </c>
      <c r="E831">
        <v>980</v>
      </c>
      <c r="F831">
        <v>3090</v>
      </c>
      <c r="G831">
        <v>1.5</v>
      </c>
      <c r="H831">
        <v>3</v>
      </c>
      <c r="I831">
        <v>6</v>
      </c>
      <c r="J831">
        <v>980</v>
      </c>
      <c r="K831">
        <v>0</v>
      </c>
      <c r="L831">
        <v>1903</v>
      </c>
      <c r="M831">
        <v>0</v>
      </c>
      <c r="N831">
        <v>122051</v>
      </c>
      <c r="O831">
        <v>52.782499999999999</v>
      </c>
      <c r="P831">
        <v>-114.467</v>
      </c>
      <c r="Q831">
        <v>980</v>
      </c>
      <c r="R831">
        <v>3090</v>
      </c>
      <c r="S831">
        <v>1</v>
      </c>
      <c r="T831">
        <v>78</v>
      </c>
      <c r="U831">
        <v>197500</v>
      </c>
    </row>
    <row r="832" spans="1:21" x14ac:dyDescent="0.45">
      <c r="A832">
        <v>6762830979</v>
      </c>
      <c r="B832" s="1">
        <v>42504</v>
      </c>
      <c r="C832">
        <v>3</v>
      </c>
      <c r="D832">
        <v>1</v>
      </c>
      <c r="E832">
        <v>1090</v>
      </c>
      <c r="F832">
        <v>8520</v>
      </c>
      <c r="G832">
        <v>1</v>
      </c>
      <c r="H832">
        <v>3</v>
      </c>
      <c r="I832">
        <v>7</v>
      </c>
      <c r="J832">
        <v>1090</v>
      </c>
      <c r="K832">
        <v>0</v>
      </c>
      <c r="L832">
        <v>1967</v>
      </c>
      <c r="M832">
        <v>0</v>
      </c>
      <c r="N832">
        <v>122040</v>
      </c>
      <c r="O832">
        <v>52.566400000000002</v>
      </c>
      <c r="P832">
        <v>-114.497</v>
      </c>
      <c r="Q832">
        <v>1190</v>
      </c>
      <c r="R832">
        <v>8520</v>
      </c>
      <c r="S832">
        <v>3</v>
      </c>
      <c r="T832">
        <v>61</v>
      </c>
      <c r="U832">
        <v>190000</v>
      </c>
    </row>
    <row r="833" spans="1:21" x14ac:dyDescent="0.45">
      <c r="A833">
        <v>6762831056</v>
      </c>
      <c r="B833" s="1">
        <v>42504</v>
      </c>
      <c r="C833">
        <v>3</v>
      </c>
      <c r="D833">
        <v>1</v>
      </c>
      <c r="E833">
        <v>1150</v>
      </c>
      <c r="F833">
        <v>8100</v>
      </c>
      <c r="G833">
        <v>1</v>
      </c>
      <c r="H833">
        <v>3</v>
      </c>
      <c r="I833">
        <v>6</v>
      </c>
      <c r="J833">
        <v>1150</v>
      </c>
      <c r="K833">
        <v>0</v>
      </c>
      <c r="L833">
        <v>1932</v>
      </c>
      <c r="M833">
        <v>0</v>
      </c>
      <c r="N833">
        <v>122056</v>
      </c>
      <c r="O833">
        <v>52.723999999999997</v>
      </c>
      <c r="P833">
        <v>-114.497</v>
      </c>
      <c r="Q833">
        <v>1120</v>
      </c>
      <c r="R833">
        <v>8100</v>
      </c>
      <c r="S833">
        <v>2</v>
      </c>
      <c r="T833">
        <v>58</v>
      </c>
      <c r="U833">
        <v>185000</v>
      </c>
    </row>
    <row r="834" spans="1:21" x14ac:dyDescent="0.45">
      <c r="A834">
        <v>6762831218</v>
      </c>
      <c r="B834" s="1">
        <v>42504</v>
      </c>
      <c r="C834">
        <v>3</v>
      </c>
      <c r="D834">
        <v>1</v>
      </c>
      <c r="E834">
        <v>1060</v>
      </c>
      <c r="F834">
        <v>5200</v>
      </c>
      <c r="G834">
        <v>1</v>
      </c>
      <c r="H834">
        <v>5</v>
      </c>
      <c r="I834">
        <v>6</v>
      </c>
      <c r="J834">
        <v>1060</v>
      </c>
      <c r="K834">
        <v>0</v>
      </c>
      <c r="L834">
        <v>1970</v>
      </c>
      <c r="M834">
        <v>0</v>
      </c>
      <c r="N834">
        <v>122035</v>
      </c>
      <c r="O834">
        <v>52.593600000000002</v>
      </c>
      <c r="P834">
        <v>-114.283</v>
      </c>
      <c r="Q834">
        <v>1380</v>
      </c>
      <c r="R834">
        <v>5200</v>
      </c>
      <c r="S834">
        <v>1</v>
      </c>
      <c r="T834">
        <v>73</v>
      </c>
      <c r="U834">
        <v>174950</v>
      </c>
    </row>
    <row r="835" spans="1:21" x14ac:dyDescent="0.45">
      <c r="A835">
        <v>6762810218</v>
      </c>
      <c r="B835" s="1">
        <v>42505</v>
      </c>
      <c r="C835">
        <v>5</v>
      </c>
      <c r="D835">
        <v>4.25</v>
      </c>
      <c r="E835">
        <v>6490</v>
      </c>
      <c r="F835">
        <v>10862</v>
      </c>
      <c r="G835">
        <v>2</v>
      </c>
      <c r="H835">
        <v>4</v>
      </c>
      <c r="I835">
        <v>11</v>
      </c>
      <c r="J835">
        <v>3940</v>
      </c>
      <c r="K835">
        <v>2550</v>
      </c>
      <c r="L835">
        <v>1991</v>
      </c>
      <c r="M835">
        <v>0</v>
      </c>
      <c r="N835">
        <v>122057</v>
      </c>
      <c r="O835">
        <v>52.802799999999998</v>
      </c>
      <c r="P835">
        <v>-114.395</v>
      </c>
      <c r="Q835">
        <v>3290</v>
      </c>
      <c r="R835">
        <v>14080</v>
      </c>
      <c r="S835">
        <v>2</v>
      </c>
      <c r="T835">
        <v>65</v>
      </c>
      <c r="U835">
        <v>2000000</v>
      </c>
    </row>
    <row r="836" spans="1:21" x14ac:dyDescent="0.45">
      <c r="A836">
        <v>6762810861</v>
      </c>
      <c r="B836" s="1">
        <v>42505</v>
      </c>
      <c r="C836">
        <v>4</v>
      </c>
      <c r="D836">
        <v>3</v>
      </c>
      <c r="E836">
        <v>5520</v>
      </c>
      <c r="F836">
        <v>8313</v>
      </c>
      <c r="G836">
        <v>2</v>
      </c>
      <c r="H836">
        <v>3</v>
      </c>
      <c r="I836">
        <v>9</v>
      </c>
      <c r="J836">
        <v>3570</v>
      </c>
      <c r="K836">
        <v>1950</v>
      </c>
      <c r="L836">
        <v>2008</v>
      </c>
      <c r="M836">
        <v>0</v>
      </c>
      <c r="N836">
        <v>122027</v>
      </c>
      <c r="O836">
        <v>52.795499999999997</v>
      </c>
      <c r="P836">
        <v>-114.319</v>
      </c>
      <c r="Q836">
        <v>3770</v>
      </c>
      <c r="R836">
        <v>8278</v>
      </c>
      <c r="S836">
        <v>3</v>
      </c>
      <c r="T836">
        <v>54</v>
      </c>
      <c r="U836">
        <v>1270000</v>
      </c>
    </row>
    <row r="837" spans="1:21" x14ac:dyDescent="0.45">
      <c r="A837">
        <v>6762812242</v>
      </c>
      <c r="B837" s="1">
        <v>42505</v>
      </c>
      <c r="C837">
        <v>3</v>
      </c>
      <c r="D837">
        <v>2</v>
      </c>
      <c r="E837">
        <v>2220</v>
      </c>
      <c r="F837">
        <v>6641</v>
      </c>
      <c r="G837">
        <v>1</v>
      </c>
      <c r="H837">
        <v>4</v>
      </c>
      <c r="I837">
        <v>7</v>
      </c>
      <c r="J837">
        <v>1220</v>
      </c>
      <c r="K837">
        <v>1000</v>
      </c>
      <c r="L837">
        <v>1947</v>
      </c>
      <c r="M837">
        <v>0</v>
      </c>
      <c r="N837">
        <v>122032</v>
      </c>
      <c r="O837">
        <v>52.872599999999998</v>
      </c>
      <c r="P837">
        <v>-114.578</v>
      </c>
      <c r="Q837">
        <v>1800</v>
      </c>
      <c r="R837">
        <v>5900</v>
      </c>
      <c r="S837">
        <v>3</v>
      </c>
      <c r="T837">
        <v>56</v>
      </c>
      <c r="U837">
        <v>875000</v>
      </c>
    </row>
    <row r="838" spans="1:21" x14ac:dyDescent="0.45">
      <c r="A838">
        <v>6762812363</v>
      </c>
      <c r="B838" s="1">
        <v>42505</v>
      </c>
      <c r="C838">
        <v>4</v>
      </c>
      <c r="D838">
        <v>2.75</v>
      </c>
      <c r="E838">
        <v>3280</v>
      </c>
      <c r="F838">
        <v>24440</v>
      </c>
      <c r="G838">
        <v>2</v>
      </c>
      <c r="H838">
        <v>3</v>
      </c>
      <c r="I838">
        <v>10</v>
      </c>
      <c r="J838">
        <v>3280</v>
      </c>
      <c r="K838">
        <v>0</v>
      </c>
      <c r="L838">
        <v>1996</v>
      </c>
      <c r="M838">
        <v>0</v>
      </c>
      <c r="N838">
        <v>122037</v>
      </c>
      <c r="O838">
        <v>52.9373</v>
      </c>
      <c r="P838">
        <v>-114.26</v>
      </c>
      <c r="Q838">
        <v>3490</v>
      </c>
      <c r="R838">
        <v>25138</v>
      </c>
      <c r="S838">
        <v>1</v>
      </c>
      <c r="T838">
        <v>66</v>
      </c>
      <c r="U838">
        <v>862500</v>
      </c>
    </row>
    <row r="839" spans="1:21" x14ac:dyDescent="0.45">
      <c r="A839">
        <v>6762812942</v>
      </c>
      <c r="B839" s="1">
        <v>42505</v>
      </c>
      <c r="C839">
        <v>5</v>
      </c>
      <c r="D839">
        <v>1.5</v>
      </c>
      <c r="E839">
        <v>3360</v>
      </c>
      <c r="F839">
        <v>5402</v>
      </c>
      <c r="G839">
        <v>2</v>
      </c>
      <c r="H839">
        <v>3</v>
      </c>
      <c r="I839">
        <v>9</v>
      </c>
      <c r="J839">
        <v>3360</v>
      </c>
      <c r="K839">
        <v>0</v>
      </c>
      <c r="L839">
        <v>2014</v>
      </c>
      <c r="M839">
        <v>0</v>
      </c>
      <c r="N839">
        <v>122019</v>
      </c>
      <c r="O839">
        <v>52.8367</v>
      </c>
      <c r="P839">
        <v>-114.24299999999999</v>
      </c>
      <c r="Q839">
        <v>3360</v>
      </c>
      <c r="R839">
        <v>5415</v>
      </c>
      <c r="S839">
        <v>3</v>
      </c>
      <c r="T839">
        <v>77</v>
      </c>
      <c r="U839">
        <v>804995</v>
      </c>
    </row>
    <row r="840" spans="1:21" x14ac:dyDescent="0.45">
      <c r="A840">
        <v>6762813034</v>
      </c>
      <c r="B840" s="1">
        <v>42505</v>
      </c>
      <c r="C840">
        <v>4</v>
      </c>
      <c r="D840">
        <v>3.25</v>
      </c>
      <c r="E840">
        <v>3120</v>
      </c>
      <c r="F840">
        <v>5000</v>
      </c>
      <c r="G840">
        <v>2</v>
      </c>
      <c r="H840">
        <v>3</v>
      </c>
      <c r="I840">
        <v>9</v>
      </c>
      <c r="J840">
        <v>2370</v>
      </c>
      <c r="K840">
        <v>750</v>
      </c>
      <c r="L840">
        <v>2005</v>
      </c>
      <c r="M840">
        <v>0</v>
      </c>
      <c r="N840">
        <v>122006</v>
      </c>
      <c r="O840">
        <v>52.92</v>
      </c>
      <c r="P840">
        <v>-114.489</v>
      </c>
      <c r="Q840">
        <v>2520</v>
      </c>
      <c r="R840">
        <v>6000</v>
      </c>
      <c r="S840">
        <v>2</v>
      </c>
      <c r="T840">
        <v>66</v>
      </c>
      <c r="U840">
        <v>799000</v>
      </c>
    </row>
    <row r="841" spans="1:21" x14ac:dyDescent="0.45">
      <c r="A841">
        <v>6762813159</v>
      </c>
      <c r="B841" s="1">
        <v>42505</v>
      </c>
      <c r="C841">
        <v>3</v>
      </c>
      <c r="D841">
        <v>2</v>
      </c>
      <c r="E841">
        <v>2180</v>
      </c>
      <c r="F841">
        <v>5440</v>
      </c>
      <c r="G841">
        <v>1</v>
      </c>
      <c r="H841">
        <v>5</v>
      </c>
      <c r="I841">
        <v>7</v>
      </c>
      <c r="J841">
        <v>1100</v>
      </c>
      <c r="K841">
        <v>1080</v>
      </c>
      <c r="L841">
        <v>1904</v>
      </c>
      <c r="M841">
        <v>0</v>
      </c>
      <c r="N841">
        <v>122028</v>
      </c>
      <c r="O841">
        <v>52.887</v>
      </c>
      <c r="P841">
        <v>-114.535</v>
      </c>
      <c r="Q841">
        <v>1470</v>
      </c>
      <c r="R841">
        <v>4109</v>
      </c>
      <c r="S841">
        <v>2</v>
      </c>
      <c r="T841">
        <v>53</v>
      </c>
      <c r="U841">
        <v>785000</v>
      </c>
    </row>
    <row r="842" spans="1:21" x14ac:dyDescent="0.45">
      <c r="A842">
        <v>6762813350</v>
      </c>
      <c r="B842" s="1">
        <v>42505</v>
      </c>
      <c r="C842">
        <v>4</v>
      </c>
      <c r="D842">
        <v>2.5</v>
      </c>
      <c r="E842">
        <v>2110</v>
      </c>
      <c r="F842">
        <v>3750</v>
      </c>
      <c r="G842">
        <v>2</v>
      </c>
      <c r="H842">
        <v>3</v>
      </c>
      <c r="I842">
        <v>8</v>
      </c>
      <c r="J842">
        <v>2110</v>
      </c>
      <c r="K842">
        <v>0</v>
      </c>
      <c r="L842">
        <v>2000</v>
      </c>
      <c r="M842">
        <v>0</v>
      </c>
      <c r="N842">
        <v>122007</v>
      </c>
      <c r="O842">
        <v>52.908900000000003</v>
      </c>
      <c r="P842">
        <v>-114.553</v>
      </c>
      <c r="Q842">
        <v>1700</v>
      </c>
      <c r="R842">
        <v>5000</v>
      </c>
      <c r="S842">
        <v>3</v>
      </c>
      <c r="T842">
        <v>71</v>
      </c>
      <c r="U842">
        <v>772000</v>
      </c>
    </row>
    <row r="843" spans="1:21" x14ac:dyDescent="0.45">
      <c r="A843">
        <v>6762813906</v>
      </c>
      <c r="B843" s="1">
        <v>42505</v>
      </c>
      <c r="C843">
        <v>4</v>
      </c>
      <c r="D843">
        <v>2.5</v>
      </c>
      <c r="E843">
        <v>3120</v>
      </c>
      <c r="F843">
        <v>14300</v>
      </c>
      <c r="G843">
        <v>2</v>
      </c>
      <c r="H843">
        <v>3</v>
      </c>
      <c r="I843">
        <v>9</v>
      </c>
      <c r="J843">
        <v>3120</v>
      </c>
      <c r="K843">
        <v>0</v>
      </c>
      <c r="L843">
        <v>2003</v>
      </c>
      <c r="M843">
        <v>0</v>
      </c>
      <c r="N843">
        <v>122012</v>
      </c>
      <c r="O843">
        <v>52.761800000000001</v>
      </c>
      <c r="P843">
        <v>-114.245</v>
      </c>
      <c r="Q843">
        <v>2580</v>
      </c>
      <c r="R843">
        <v>10005</v>
      </c>
      <c r="S843">
        <v>3</v>
      </c>
      <c r="T843">
        <v>77</v>
      </c>
      <c r="U843">
        <v>730100</v>
      </c>
    </row>
    <row r="844" spans="1:21" x14ac:dyDescent="0.45">
      <c r="A844">
        <v>6762813979</v>
      </c>
      <c r="B844" s="1">
        <v>42505</v>
      </c>
      <c r="C844">
        <v>5</v>
      </c>
      <c r="D844">
        <v>2.75</v>
      </c>
      <c r="E844">
        <v>2830</v>
      </c>
      <c r="F844">
        <v>5310</v>
      </c>
      <c r="G844">
        <v>2</v>
      </c>
      <c r="H844">
        <v>3</v>
      </c>
      <c r="I844">
        <v>9</v>
      </c>
      <c r="J844">
        <v>2830</v>
      </c>
      <c r="K844">
        <v>0</v>
      </c>
      <c r="L844">
        <v>2006</v>
      </c>
      <c r="M844">
        <v>0</v>
      </c>
      <c r="N844">
        <v>122005</v>
      </c>
      <c r="O844">
        <v>52.937399999999997</v>
      </c>
      <c r="P844">
        <v>-114.291</v>
      </c>
      <c r="Q844">
        <v>3150</v>
      </c>
      <c r="R844">
        <v>6581</v>
      </c>
      <c r="S844">
        <v>3</v>
      </c>
      <c r="T844">
        <v>66</v>
      </c>
      <c r="U844">
        <v>725000</v>
      </c>
    </row>
    <row r="845" spans="1:21" x14ac:dyDescent="0.45">
      <c r="A845">
        <v>6762814045</v>
      </c>
      <c r="B845" s="1">
        <v>42505</v>
      </c>
      <c r="C845">
        <v>3</v>
      </c>
      <c r="D845">
        <v>2</v>
      </c>
      <c r="E845">
        <v>2050</v>
      </c>
      <c r="F845">
        <v>3933</v>
      </c>
      <c r="G845">
        <v>1</v>
      </c>
      <c r="H845">
        <v>3</v>
      </c>
      <c r="I845">
        <v>8</v>
      </c>
      <c r="J845">
        <v>1180</v>
      </c>
      <c r="K845">
        <v>870</v>
      </c>
      <c r="L845">
        <v>1926</v>
      </c>
      <c r="M845">
        <v>2001</v>
      </c>
      <c r="N845">
        <v>122047</v>
      </c>
      <c r="O845">
        <v>52.873600000000003</v>
      </c>
      <c r="P845">
        <v>-114.49299999999999</v>
      </c>
      <c r="Q845">
        <v>1940</v>
      </c>
      <c r="R845">
        <v>4000</v>
      </c>
      <c r="S845">
        <v>1</v>
      </c>
      <c r="T845">
        <v>55</v>
      </c>
      <c r="U845">
        <v>724800</v>
      </c>
    </row>
    <row r="846" spans="1:21" x14ac:dyDescent="0.45">
      <c r="A846">
        <v>6762814071</v>
      </c>
      <c r="B846" s="1">
        <v>42505</v>
      </c>
      <c r="C846">
        <v>2</v>
      </c>
      <c r="D846">
        <v>1</v>
      </c>
      <c r="E846">
        <v>2020</v>
      </c>
      <c r="F846">
        <v>7200</v>
      </c>
      <c r="G846">
        <v>1</v>
      </c>
      <c r="H846">
        <v>4</v>
      </c>
      <c r="I846">
        <v>7</v>
      </c>
      <c r="J846">
        <v>1700</v>
      </c>
      <c r="K846">
        <v>320</v>
      </c>
      <c r="L846">
        <v>1947</v>
      </c>
      <c r="M846">
        <v>0</v>
      </c>
      <c r="N846">
        <v>122052</v>
      </c>
      <c r="O846">
        <v>52.735999999999997</v>
      </c>
      <c r="P846">
        <v>-114.574</v>
      </c>
      <c r="Q846">
        <v>2020</v>
      </c>
      <c r="R846">
        <v>7200</v>
      </c>
      <c r="S846">
        <v>1</v>
      </c>
      <c r="T846">
        <v>62</v>
      </c>
      <c r="U846">
        <v>720000</v>
      </c>
    </row>
    <row r="847" spans="1:21" x14ac:dyDescent="0.45">
      <c r="A847">
        <v>6762814794</v>
      </c>
      <c r="B847" s="1">
        <v>42505</v>
      </c>
      <c r="C847">
        <v>5</v>
      </c>
      <c r="D847">
        <v>2.5</v>
      </c>
      <c r="E847">
        <v>3200</v>
      </c>
      <c r="F847">
        <v>6455</v>
      </c>
      <c r="G847">
        <v>2</v>
      </c>
      <c r="H847">
        <v>3</v>
      </c>
      <c r="I847">
        <v>9</v>
      </c>
      <c r="J847">
        <v>3200</v>
      </c>
      <c r="K847">
        <v>0</v>
      </c>
      <c r="L847">
        <v>2009</v>
      </c>
      <c r="M847">
        <v>0</v>
      </c>
      <c r="N847">
        <v>122008</v>
      </c>
      <c r="O847">
        <v>52.7746</v>
      </c>
      <c r="P847">
        <v>-114.05200000000001</v>
      </c>
      <c r="Q847">
        <v>3290</v>
      </c>
      <c r="R847">
        <v>7924</v>
      </c>
      <c r="S847">
        <v>1</v>
      </c>
      <c r="T847">
        <v>72</v>
      </c>
      <c r="U847">
        <v>675000</v>
      </c>
    </row>
    <row r="848" spans="1:21" x14ac:dyDescent="0.45">
      <c r="A848">
        <v>6762815147</v>
      </c>
      <c r="B848" s="1">
        <v>42505</v>
      </c>
      <c r="C848">
        <v>5</v>
      </c>
      <c r="D848">
        <v>3.25</v>
      </c>
      <c r="E848">
        <v>3690</v>
      </c>
      <c r="F848">
        <v>12353</v>
      </c>
      <c r="G848">
        <v>2</v>
      </c>
      <c r="H848">
        <v>5</v>
      </c>
      <c r="I848">
        <v>9</v>
      </c>
      <c r="J848">
        <v>3690</v>
      </c>
      <c r="K848">
        <v>0</v>
      </c>
      <c r="L848">
        <v>1977</v>
      </c>
      <c r="M848">
        <v>0</v>
      </c>
      <c r="N848">
        <v>122014</v>
      </c>
      <c r="O848">
        <v>52.997199999999999</v>
      </c>
      <c r="P848">
        <v>-114.482</v>
      </c>
      <c r="Q848">
        <v>2290</v>
      </c>
      <c r="R848">
        <v>9082</v>
      </c>
      <c r="S848">
        <v>1</v>
      </c>
      <c r="T848">
        <v>63</v>
      </c>
      <c r="U848">
        <v>655000</v>
      </c>
    </row>
    <row r="849" spans="1:21" x14ac:dyDescent="0.45">
      <c r="A849">
        <v>6762815392</v>
      </c>
      <c r="B849" s="1">
        <v>42505</v>
      </c>
      <c r="C849">
        <v>4</v>
      </c>
      <c r="D849">
        <v>2.5</v>
      </c>
      <c r="E849">
        <v>3160</v>
      </c>
      <c r="F849">
        <v>11380</v>
      </c>
      <c r="G849">
        <v>2</v>
      </c>
      <c r="H849">
        <v>3</v>
      </c>
      <c r="I849">
        <v>9</v>
      </c>
      <c r="J849">
        <v>3160</v>
      </c>
      <c r="K849">
        <v>0</v>
      </c>
      <c r="L849">
        <v>1983</v>
      </c>
      <c r="M849">
        <v>0</v>
      </c>
      <c r="N849">
        <v>122019</v>
      </c>
      <c r="O849">
        <v>52.861800000000002</v>
      </c>
      <c r="P849">
        <v>-114.229</v>
      </c>
      <c r="Q849">
        <v>2970</v>
      </c>
      <c r="R849">
        <v>10385</v>
      </c>
      <c r="S849">
        <v>2</v>
      </c>
      <c r="T849">
        <v>61</v>
      </c>
      <c r="U849">
        <v>645000</v>
      </c>
    </row>
    <row r="850" spans="1:21" x14ac:dyDescent="0.45">
      <c r="A850">
        <v>6762815885</v>
      </c>
      <c r="B850" s="1">
        <v>42505</v>
      </c>
      <c r="C850">
        <v>3</v>
      </c>
      <c r="D850">
        <v>2.25</v>
      </c>
      <c r="E850">
        <v>1720</v>
      </c>
      <c r="F850">
        <v>4000</v>
      </c>
      <c r="G850">
        <v>1.5</v>
      </c>
      <c r="H850">
        <v>4</v>
      </c>
      <c r="I850">
        <v>7</v>
      </c>
      <c r="J850">
        <v>1450</v>
      </c>
      <c r="K850">
        <v>270</v>
      </c>
      <c r="L850">
        <v>1921</v>
      </c>
      <c r="M850">
        <v>0</v>
      </c>
      <c r="N850">
        <v>122004</v>
      </c>
      <c r="O850">
        <v>52.898299999999999</v>
      </c>
      <c r="P850">
        <v>-114.476</v>
      </c>
      <c r="Q850">
        <v>1410</v>
      </c>
      <c r="R850">
        <v>4000</v>
      </c>
      <c r="S850">
        <v>3</v>
      </c>
      <c r="T850">
        <v>70</v>
      </c>
      <c r="U850">
        <v>620000</v>
      </c>
    </row>
    <row r="851" spans="1:21" x14ac:dyDescent="0.45">
      <c r="A851">
        <v>6762815940</v>
      </c>
      <c r="B851" s="1">
        <v>42505</v>
      </c>
      <c r="C851">
        <v>3</v>
      </c>
      <c r="D851">
        <v>2.5</v>
      </c>
      <c r="E851">
        <v>2170</v>
      </c>
      <c r="F851">
        <v>5000</v>
      </c>
      <c r="G851">
        <v>2</v>
      </c>
      <c r="H851">
        <v>3</v>
      </c>
      <c r="I851">
        <v>9</v>
      </c>
      <c r="J851">
        <v>2170</v>
      </c>
      <c r="K851">
        <v>0</v>
      </c>
      <c r="L851">
        <v>2003</v>
      </c>
      <c r="M851">
        <v>0</v>
      </c>
      <c r="N851">
        <v>122011</v>
      </c>
      <c r="O851">
        <v>52.775799999999997</v>
      </c>
      <c r="P851">
        <v>-114.18600000000001</v>
      </c>
      <c r="Q851">
        <v>2170</v>
      </c>
      <c r="R851">
        <v>5000</v>
      </c>
      <c r="S851">
        <v>3</v>
      </c>
      <c r="T851">
        <v>62</v>
      </c>
      <c r="U851">
        <v>619500</v>
      </c>
    </row>
    <row r="852" spans="1:21" x14ac:dyDescent="0.45">
      <c r="A852">
        <v>6762815947</v>
      </c>
      <c r="B852" s="1">
        <v>42505</v>
      </c>
      <c r="C852">
        <v>3</v>
      </c>
      <c r="D852">
        <v>2.5</v>
      </c>
      <c r="E852">
        <v>2720</v>
      </c>
      <c r="F852">
        <v>6439</v>
      </c>
      <c r="G852">
        <v>2</v>
      </c>
      <c r="H852">
        <v>3</v>
      </c>
      <c r="I852">
        <v>9</v>
      </c>
      <c r="J852">
        <v>2720</v>
      </c>
      <c r="K852">
        <v>0</v>
      </c>
      <c r="L852">
        <v>2005</v>
      </c>
      <c r="M852">
        <v>0</v>
      </c>
      <c r="N852">
        <v>122008</v>
      </c>
      <c r="O852">
        <v>52.772199999999998</v>
      </c>
      <c r="P852">
        <v>-114.05</v>
      </c>
      <c r="Q852">
        <v>3180</v>
      </c>
      <c r="R852">
        <v>7320</v>
      </c>
      <c r="S852">
        <v>1</v>
      </c>
      <c r="T852">
        <v>68</v>
      </c>
      <c r="U852">
        <v>619000</v>
      </c>
    </row>
    <row r="853" spans="1:21" x14ac:dyDescent="0.45">
      <c r="A853">
        <v>6762816074</v>
      </c>
      <c r="B853" s="1">
        <v>42505</v>
      </c>
      <c r="C853">
        <v>3</v>
      </c>
      <c r="D853">
        <v>2.5</v>
      </c>
      <c r="E853">
        <v>2134</v>
      </c>
      <c r="F853">
        <v>1984</v>
      </c>
      <c r="G853">
        <v>2.5</v>
      </c>
      <c r="H853">
        <v>3</v>
      </c>
      <c r="I853">
        <v>8</v>
      </c>
      <c r="J853">
        <v>2134</v>
      </c>
      <c r="K853">
        <v>0</v>
      </c>
      <c r="L853">
        <v>2008</v>
      </c>
      <c r="M853">
        <v>0</v>
      </c>
      <c r="N853">
        <v>122012</v>
      </c>
      <c r="O853">
        <v>52.770200000000003</v>
      </c>
      <c r="P853">
        <v>-114.217</v>
      </c>
      <c r="Q853">
        <v>2170</v>
      </c>
      <c r="R853">
        <v>1984</v>
      </c>
      <c r="S853">
        <v>3</v>
      </c>
      <c r="T853">
        <v>74</v>
      </c>
      <c r="U853">
        <v>611000</v>
      </c>
    </row>
    <row r="854" spans="1:21" x14ac:dyDescent="0.45">
      <c r="A854">
        <v>6762816182</v>
      </c>
      <c r="B854" s="1">
        <v>42505</v>
      </c>
      <c r="C854">
        <v>2</v>
      </c>
      <c r="D854">
        <v>1</v>
      </c>
      <c r="E854">
        <v>910</v>
      </c>
      <c r="F854">
        <v>3600</v>
      </c>
      <c r="G854">
        <v>1</v>
      </c>
      <c r="H854">
        <v>4</v>
      </c>
      <c r="I854">
        <v>7</v>
      </c>
      <c r="J854">
        <v>910</v>
      </c>
      <c r="K854">
        <v>0</v>
      </c>
      <c r="L854">
        <v>1909</v>
      </c>
      <c r="M854">
        <v>0</v>
      </c>
      <c r="N854">
        <v>122003</v>
      </c>
      <c r="O854">
        <v>52.864100000000001</v>
      </c>
      <c r="P854">
        <v>-114.551</v>
      </c>
      <c r="Q854">
        <v>1720</v>
      </c>
      <c r="R854">
        <v>3600</v>
      </c>
      <c r="S854">
        <v>3</v>
      </c>
      <c r="T854">
        <v>52</v>
      </c>
      <c r="U854">
        <v>605000</v>
      </c>
    </row>
    <row r="855" spans="1:21" x14ac:dyDescent="0.45">
      <c r="A855">
        <v>6762816183</v>
      </c>
      <c r="B855" s="1">
        <v>42505</v>
      </c>
      <c r="C855">
        <v>3</v>
      </c>
      <c r="D855">
        <v>2.25</v>
      </c>
      <c r="E855">
        <v>1290</v>
      </c>
      <c r="F855">
        <v>2500</v>
      </c>
      <c r="G855">
        <v>2</v>
      </c>
      <c r="H855">
        <v>4</v>
      </c>
      <c r="I855">
        <v>8</v>
      </c>
      <c r="J855">
        <v>1290</v>
      </c>
      <c r="K855">
        <v>0</v>
      </c>
      <c r="L855">
        <v>1987</v>
      </c>
      <c r="M855">
        <v>0</v>
      </c>
      <c r="N855">
        <v>122047</v>
      </c>
      <c r="O855">
        <v>52.852899999999998</v>
      </c>
      <c r="P855">
        <v>-114.488</v>
      </c>
      <c r="Q855">
        <v>1700</v>
      </c>
      <c r="R855">
        <v>3750</v>
      </c>
      <c r="S855">
        <v>1</v>
      </c>
      <c r="T855">
        <v>71</v>
      </c>
      <c r="U855">
        <v>605000</v>
      </c>
    </row>
    <row r="856" spans="1:21" x14ac:dyDescent="0.45">
      <c r="A856">
        <v>6762817184</v>
      </c>
      <c r="B856" s="1">
        <v>42505</v>
      </c>
      <c r="C856">
        <v>3</v>
      </c>
      <c r="D856">
        <v>2.25</v>
      </c>
      <c r="E856">
        <v>1520</v>
      </c>
      <c r="F856">
        <v>1221</v>
      </c>
      <c r="G856">
        <v>3</v>
      </c>
      <c r="H856">
        <v>3</v>
      </c>
      <c r="I856">
        <v>8</v>
      </c>
      <c r="J856">
        <v>1520</v>
      </c>
      <c r="K856">
        <v>0</v>
      </c>
      <c r="L856">
        <v>2013</v>
      </c>
      <c r="M856">
        <v>0</v>
      </c>
      <c r="N856">
        <v>122026</v>
      </c>
      <c r="O856">
        <v>52.904000000000003</v>
      </c>
      <c r="P856">
        <v>-114.56699999999999</v>
      </c>
      <c r="Q856">
        <v>1550</v>
      </c>
      <c r="R856">
        <v>4750</v>
      </c>
      <c r="S856">
        <v>3</v>
      </c>
      <c r="T856">
        <v>73</v>
      </c>
      <c r="U856">
        <v>565000</v>
      </c>
    </row>
    <row r="857" spans="1:21" x14ac:dyDescent="0.45">
      <c r="A857">
        <v>6762817554</v>
      </c>
      <c r="B857" s="1">
        <v>42505</v>
      </c>
      <c r="C857">
        <v>2</v>
      </c>
      <c r="D857">
        <v>2</v>
      </c>
      <c r="E857">
        <v>2260</v>
      </c>
      <c r="F857">
        <v>9604</v>
      </c>
      <c r="G857">
        <v>1</v>
      </c>
      <c r="H857">
        <v>3</v>
      </c>
      <c r="I857">
        <v>9</v>
      </c>
      <c r="J857">
        <v>2260</v>
      </c>
      <c r="K857">
        <v>0</v>
      </c>
      <c r="L857">
        <v>1990</v>
      </c>
      <c r="M857">
        <v>0</v>
      </c>
      <c r="N857">
        <v>122017</v>
      </c>
      <c r="O857">
        <v>53.001800000000003</v>
      </c>
      <c r="P857">
        <v>-114.398</v>
      </c>
      <c r="Q857">
        <v>2260</v>
      </c>
      <c r="R857">
        <v>10747</v>
      </c>
      <c r="S857">
        <v>2</v>
      </c>
      <c r="T857">
        <v>63</v>
      </c>
      <c r="U857">
        <v>551000</v>
      </c>
    </row>
    <row r="858" spans="1:21" x14ac:dyDescent="0.45">
      <c r="A858">
        <v>6762817939</v>
      </c>
      <c r="B858" s="1">
        <v>42505</v>
      </c>
      <c r="C858">
        <v>1</v>
      </c>
      <c r="D858">
        <v>1</v>
      </c>
      <c r="E858">
        <v>1140</v>
      </c>
      <c r="F858">
        <v>6700</v>
      </c>
      <c r="G858">
        <v>1.5</v>
      </c>
      <c r="H858">
        <v>3</v>
      </c>
      <c r="I858">
        <v>7</v>
      </c>
      <c r="J858">
        <v>1140</v>
      </c>
      <c r="K858">
        <v>0</v>
      </c>
      <c r="L858">
        <v>1920</v>
      </c>
      <c r="M858">
        <v>0</v>
      </c>
      <c r="N858">
        <v>122028</v>
      </c>
      <c r="O858">
        <v>52.925800000000002</v>
      </c>
      <c r="P858">
        <v>-114.547</v>
      </c>
      <c r="Q858">
        <v>1350</v>
      </c>
      <c r="R858">
        <v>6700</v>
      </c>
      <c r="S858">
        <v>3</v>
      </c>
      <c r="T858">
        <v>67</v>
      </c>
      <c r="U858">
        <v>540000</v>
      </c>
    </row>
    <row r="859" spans="1:21" x14ac:dyDescent="0.45">
      <c r="A859">
        <v>6762818557</v>
      </c>
      <c r="B859" s="1">
        <v>42505</v>
      </c>
      <c r="C859">
        <v>3</v>
      </c>
      <c r="D859">
        <v>1.5</v>
      </c>
      <c r="E859">
        <v>1260</v>
      </c>
      <c r="F859">
        <v>3135</v>
      </c>
      <c r="G859">
        <v>1.5</v>
      </c>
      <c r="H859">
        <v>3</v>
      </c>
      <c r="I859">
        <v>8</v>
      </c>
      <c r="J859">
        <v>1260</v>
      </c>
      <c r="K859">
        <v>0</v>
      </c>
      <c r="L859">
        <v>1931</v>
      </c>
      <c r="M859">
        <v>0</v>
      </c>
      <c r="N859">
        <v>122009</v>
      </c>
      <c r="O859">
        <v>52.805500000000002</v>
      </c>
      <c r="P859">
        <v>-114.578</v>
      </c>
      <c r="Q859">
        <v>1700</v>
      </c>
      <c r="R859">
        <v>4180</v>
      </c>
      <c r="S859">
        <v>3</v>
      </c>
      <c r="T859">
        <v>62</v>
      </c>
      <c r="U859">
        <v>523000</v>
      </c>
    </row>
    <row r="860" spans="1:21" x14ac:dyDescent="0.45">
      <c r="A860">
        <v>6762818563</v>
      </c>
      <c r="B860" s="1">
        <v>42505</v>
      </c>
      <c r="C860">
        <v>3</v>
      </c>
      <c r="D860">
        <v>2.5</v>
      </c>
      <c r="E860">
        <v>2370</v>
      </c>
      <c r="F860">
        <v>7875</v>
      </c>
      <c r="G860">
        <v>2</v>
      </c>
      <c r="H860">
        <v>3</v>
      </c>
      <c r="I860">
        <v>9</v>
      </c>
      <c r="J860">
        <v>2370</v>
      </c>
      <c r="K860">
        <v>0</v>
      </c>
      <c r="L860">
        <v>2003</v>
      </c>
      <c r="M860">
        <v>0</v>
      </c>
      <c r="N860">
        <v>122008</v>
      </c>
      <c r="O860">
        <v>52.7727</v>
      </c>
      <c r="P860">
        <v>-114.053</v>
      </c>
      <c r="Q860">
        <v>2660</v>
      </c>
      <c r="R860">
        <v>7752</v>
      </c>
      <c r="S860">
        <v>1</v>
      </c>
      <c r="T860">
        <v>58</v>
      </c>
      <c r="U860">
        <v>522500</v>
      </c>
    </row>
    <row r="861" spans="1:21" x14ac:dyDescent="0.45">
      <c r="A861">
        <v>6762819076</v>
      </c>
      <c r="B861" s="1">
        <v>42505</v>
      </c>
      <c r="C861">
        <v>2</v>
      </c>
      <c r="D861">
        <v>2.5</v>
      </c>
      <c r="E861">
        <v>1310</v>
      </c>
      <c r="F861">
        <v>1500</v>
      </c>
      <c r="G861">
        <v>2</v>
      </c>
      <c r="H861">
        <v>3</v>
      </c>
      <c r="I861">
        <v>8</v>
      </c>
      <c r="J861">
        <v>1160</v>
      </c>
      <c r="K861">
        <v>150</v>
      </c>
      <c r="L861">
        <v>2006</v>
      </c>
      <c r="M861">
        <v>0</v>
      </c>
      <c r="N861">
        <v>122044</v>
      </c>
      <c r="O861">
        <v>52.841200000000001</v>
      </c>
      <c r="P861">
        <v>-114.499</v>
      </c>
      <c r="Q861">
        <v>1320</v>
      </c>
      <c r="R861">
        <v>1581</v>
      </c>
      <c r="S861">
        <v>1</v>
      </c>
      <c r="T861">
        <v>61</v>
      </c>
      <c r="U861">
        <v>500000</v>
      </c>
    </row>
    <row r="862" spans="1:21" x14ac:dyDescent="0.45">
      <c r="A862">
        <v>6762819466</v>
      </c>
      <c r="B862" s="1">
        <v>42505</v>
      </c>
      <c r="C862">
        <v>3</v>
      </c>
      <c r="D862">
        <v>2</v>
      </c>
      <c r="E862">
        <v>1450</v>
      </c>
      <c r="F862">
        <v>2400</v>
      </c>
      <c r="G862">
        <v>1.5</v>
      </c>
      <c r="H862">
        <v>3</v>
      </c>
      <c r="I862">
        <v>8</v>
      </c>
      <c r="J862">
        <v>1450</v>
      </c>
      <c r="K862">
        <v>0</v>
      </c>
      <c r="L862">
        <v>1900</v>
      </c>
      <c r="M862">
        <v>2003</v>
      </c>
      <c r="N862">
        <v>122026</v>
      </c>
      <c r="O862">
        <v>52.9026</v>
      </c>
      <c r="P862">
        <v>-114.571</v>
      </c>
      <c r="Q862">
        <v>1450</v>
      </c>
      <c r="R862">
        <v>4275</v>
      </c>
      <c r="S862">
        <v>1</v>
      </c>
      <c r="T862">
        <v>66</v>
      </c>
      <c r="U862">
        <v>490000</v>
      </c>
    </row>
    <row r="863" spans="1:21" x14ac:dyDescent="0.45">
      <c r="A863">
        <v>6762819467</v>
      </c>
      <c r="B863" s="1">
        <v>42505</v>
      </c>
      <c r="C863">
        <v>2</v>
      </c>
      <c r="D863">
        <v>1</v>
      </c>
      <c r="E863">
        <v>1160</v>
      </c>
      <c r="F863">
        <v>5000</v>
      </c>
      <c r="G863">
        <v>1</v>
      </c>
      <c r="H863">
        <v>4</v>
      </c>
      <c r="I863">
        <v>8</v>
      </c>
      <c r="J863">
        <v>1160</v>
      </c>
      <c r="K863">
        <v>0</v>
      </c>
      <c r="L863">
        <v>1937</v>
      </c>
      <c r="M863">
        <v>0</v>
      </c>
      <c r="N863">
        <v>122007</v>
      </c>
      <c r="O863">
        <v>52.916499999999999</v>
      </c>
      <c r="P863">
        <v>-114.589</v>
      </c>
      <c r="Q863">
        <v>1750</v>
      </c>
      <c r="R863">
        <v>5000</v>
      </c>
      <c r="S863">
        <v>3</v>
      </c>
      <c r="T863">
        <v>80</v>
      </c>
      <c r="U863">
        <v>490000</v>
      </c>
    </row>
    <row r="864" spans="1:21" x14ac:dyDescent="0.45">
      <c r="A864">
        <v>6762819762</v>
      </c>
      <c r="B864" s="1">
        <v>42505</v>
      </c>
      <c r="C864">
        <v>4</v>
      </c>
      <c r="D864">
        <v>2.5</v>
      </c>
      <c r="E864">
        <v>2430</v>
      </c>
      <c r="F864">
        <v>5000</v>
      </c>
      <c r="G864">
        <v>2</v>
      </c>
      <c r="H864">
        <v>3</v>
      </c>
      <c r="I864">
        <v>7</v>
      </c>
      <c r="J864">
        <v>2430</v>
      </c>
      <c r="K864">
        <v>0</v>
      </c>
      <c r="L864">
        <v>2009</v>
      </c>
      <c r="M864">
        <v>0</v>
      </c>
      <c r="N864">
        <v>122008</v>
      </c>
      <c r="O864">
        <v>52.744999999999997</v>
      </c>
      <c r="P864">
        <v>-114.063</v>
      </c>
      <c r="Q864">
        <v>2430</v>
      </c>
      <c r="R864">
        <v>5441</v>
      </c>
      <c r="S864">
        <v>1</v>
      </c>
      <c r="T864">
        <v>79</v>
      </c>
      <c r="U864">
        <v>480000</v>
      </c>
    </row>
    <row r="865" spans="1:21" x14ac:dyDescent="0.45">
      <c r="A865">
        <v>6762820751</v>
      </c>
      <c r="B865" s="1">
        <v>42505</v>
      </c>
      <c r="C865">
        <v>3</v>
      </c>
      <c r="D865">
        <v>1.75</v>
      </c>
      <c r="E865">
        <v>1560</v>
      </c>
      <c r="F865">
        <v>4049</v>
      </c>
      <c r="G865">
        <v>1.5</v>
      </c>
      <c r="H865">
        <v>3</v>
      </c>
      <c r="I865">
        <v>7</v>
      </c>
      <c r="J865">
        <v>1000</v>
      </c>
      <c r="K865">
        <v>560</v>
      </c>
      <c r="L865">
        <v>1926</v>
      </c>
      <c r="M865">
        <v>0</v>
      </c>
      <c r="N865">
        <v>122064</v>
      </c>
      <c r="O865">
        <v>52.796599999999998</v>
      </c>
      <c r="P865">
        <v>-114.565</v>
      </c>
      <c r="Q865">
        <v>1430</v>
      </c>
      <c r="R865">
        <v>3738</v>
      </c>
      <c r="S865">
        <v>2</v>
      </c>
      <c r="T865">
        <v>54</v>
      </c>
      <c r="U865">
        <v>451000</v>
      </c>
    </row>
    <row r="866" spans="1:21" x14ac:dyDescent="0.45">
      <c r="A866">
        <v>6762821033</v>
      </c>
      <c r="B866" s="1">
        <v>42505</v>
      </c>
      <c r="C866">
        <v>4</v>
      </c>
      <c r="D866">
        <v>2.25</v>
      </c>
      <c r="E866">
        <v>2270</v>
      </c>
      <c r="F866">
        <v>7800</v>
      </c>
      <c r="G866">
        <v>1</v>
      </c>
      <c r="H866">
        <v>3</v>
      </c>
      <c r="I866">
        <v>7</v>
      </c>
      <c r="J866">
        <v>1290</v>
      </c>
      <c r="K866">
        <v>980</v>
      </c>
      <c r="L866">
        <v>1977</v>
      </c>
      <c r="M866">
        <v>0</v>
      </c>
      <c r="N866">
        <v>122033</v>
      </c>
      <c r="O866">
        <v>52.957799999999999</v>
      </c>
      <c r="P866">
        <v>-114.38200000000001</v>
      </c>
      <c r="Q866">
        <v>1480</v>
      </c>
      <c r="R866">
        <v>7280</v>
      </c>
      <c r="S866">
        <v>1</v>
      </c>
      <c r="T866">
        <v>59</v>
      </c>
      <c r="U866">
        <v>446000</v>
      </c>
    </row>
    <row r="867" spans="1:21" x14ac:dyDescent="0.45">
      <c r="A867">
        <v>6762821054</v>
      </c>
      <c r="B867" s="1">
        <v>42505</v>
      </c>
      <c r="C867">
        <v>3</v>
      </c>
      <c r="D867">
        <v>2.25</v>
      </c>
      <c r="E867">
        <v>1990</v>
      </c>
      <c r="F867">
        <v>7340</v>
      </c>
      <c r="G867">
        <v>2</v>
      </c>
      <c r="H867">
        <v>3</v>
      </c>
      <c r="I867">
        <v>8</v>
      </c>
      <c r="J867">
        <v>1990</v>
      </c>
      <c r="K867">
        <v>0</v>
      </c>
      <c r="L867">
        <v>1984</v>
      </c>
      <c r="M867">
        <v>0</v>
      </c>
      <c r="N867">
        <v>122021</v>
      </c>
      <c r="O867">
        <v>52.987900000000003</v>
      </c>
      <c r="P867">
        <v>-114.331</v>
      </c>
      <c r="Q867">
        <v>2180</v>
      </c>
      <c r="R867">
        <v>11223</v>
      </c>
      <c r="S867">
        <v>3</v>
      </c>
      <c r="T867">
        <v>59</v>
      </c>
      <c r="U867">
        <v>445000</v>
      </c>
    </row>
    <row r="868" spans="1:21" x14ac:dyDescent="0.45">
      <c r="A868">
        <v>6762821055</v>
      </c>
      <c r="B868" s="1">
        <v>42505</v>
      </c>
      <c r="C868">
        <v>3</v>
      </c>
      <c r="D868">
        <v>3</v>
      </c>
      <c r="E868">
        <v>1970</v>
      </c>
      <c r="F868">
        <v>24318</v>
      </c>
      <c r="G868">
        <v>1</v>
      </c>
      <c r="H868">
        <v>3</v>
      </c>
      <c r="I868">
        <v>8</v>
      </c>
      <c r="J868">
        <v>1970</v>
      </c>
      <c r="K868">
        <v>0</v>
      </c>
      <c r="L868">
        <v>2010</v>
      </c>
      <c r="M868">
        <v>0</v>
      </c>
      <c r="N868">
        <v>122058</v>
      </c>
      <c r="O868">
        <v>52.995100000000001</v>
      </c>
      <c r="P868">
        <v>-114.43600000000001</v>
      </c>
      <c r="Q868">
        <v>2150</v>
      </c>
      <c r="R868">
        <v>14695</v>
      </c>
      <c r="S868">
        <v>2</v>
      </c>
      <c r="T868">
        <v>64</v>
      </c>
      <c r="U868">
        <v>445000</v>
      </c>
    </row>
    <row r="869" spans="1:21" x14ac:dyDescent="0.45">
      <c r="A869">
        <v>6762821391</v>
      </c>
      <c r="B869" s="1">
        <v>42505</v>
      </c>
      <c r="C869">
        <v>3</v>
      </c>
      <c r="D869">
        <v>2.5</v>
      </c>
      <c r="E869">
        <v>2320</v>
      </c>
      <c r="F869">
        <v>36847</v>
      </c>
      <c r="G869">
        <v>2</v>
      </c>
      <c r="H869">
        <v>3</v>
      </c>
      <c r="I869">
        <v>9</v>
      </c>
      <c r="J869">
        <v>2320</v>
      </c>
      <c r="K869">
        <v>0</v>
      </c>
      <c r="L869">
        <v>1992</v>
      </c>
      <c r="M869">
        <v>0</v>
      </c>
      <c r="N869">
        <v>122025</v>
      </c>
      <c r="O869">
        <v>52.713799999999999</v>
      </c>
      <c r="P869">
        <v>-113.904</v>
      </c>
      <c r="Q869">
        <v>2550</v>
      </c>
      <c r="R869">
        <v>35065</v>
      </c>
      <c r="S869">
        <v>1</v>
      </c>
      <c r="T869">
        <v>65</v>
      </c>
      <c r="U869">
        <v>437500</v>
      </c>
    </row>
    <row r="870" spans="1:21" x14ac:dyDescent="0.45">
      <c r="A870">
        <v>6762821565</v>
      </c>
      <c r="B870" s="1">
        <v>42505</v>
      </c>
      <c r="C870">
        <v>4</v>
      </c>
      <c r="D870">
        <v>2.5</v>
      </c>
      <c r="E870">
        <v>2280</v>
      </c>
      <c r="F870">
        <v>7568</v>
      </c>
      <c r="G870">
        <v>2</v>
      </c>
      <c r="H870">
        <v>4</v>
      </c>
      <c r="I870">
        <v>7</v>
      </c>
      <c r="J870">
        <v>2280</v>
      </c>
      <c r="K870">
        <v>0</v>
      </c>
      <c r="L870">
        <v>2001</v>
      </c>
      <c r="M870">
        <v>0</v>
      </c>
      <c r="N870">
        <v>122053</v>
      </c>
      <c r="O870">
        <v>52.741500000000002</v>
      </c>
      <c r="P870">
        <v>-114.384</v>
      </c>
      <c r="Q870">
        <v>2280</v>
      </c>
      <c r="R870">
        <v>5312</v>
      </c>
      <c r="S870">
        <v>1</v>
      </c>
      <c r="T870">
        <v>67</v>
      </c>
      <c r="U870">
        <v>433000</v>
      </c>
    </row>
    <row r="871" spans="1:21" x14ac:dyDescent="0.45">
      <c r="A871">
        <v>6762821634</v>
      </c>
      <c r="B871" s="1">
        <v>42505</v>
      </c>
      <c r="C871">
        <v>3</v>
      </c>
      <c r="D871">
        <v>1.75</v>
      </c>
      <c r="E871">
        <v>2150</v>
      </c>
      <c r="F871">
        <v>4333</v>
      </c>
      <c r="G871">
        <v>1</v>
      </c>
      <c r="H871">
        <v>3</v>
      </c>
      <c r="I871">
        <v>7</v>
      </c>
      <c r="J871">
        <v>1200</v>
      </c>
      <c r="K871">
        <v>950</v>
      </c>
      <c r="L871">
        <v>1956</v>
      </c>
      <c r="M871">
        <v>0</v>
      </c>
      <c r="N871">
        <v>122016</v>
      </c>
      <c r="O871">
        <v>52.783700000000003</v>
      </c>
      <c r="P871">
        <v>-114.578</v>
      </c>
      <c r="Q871">
        <v>1480</v>
      </c>
      <c r="R871">
        <v>6500</v>
      </c>
      <c r="S871">
        <v>2</v>
      </c>
      <c r="T871">
        <v>70</v>
      </c>
      <c r="U871">
        <v>430000</v>
      </c>
    </row>
    <row r="872" spans="1:21" x14ac:dyDescent="0.45">
      <c r="A872">
        <v>6762821837</v>
      </c>
      <c r="B872" s="1">
        <v>42505</v>
      </c>
      <c r="C872">
        <v>3</v>
      </c>
      <c r="D872">
        <v>2.5</v>
      </c>
      <c r="E872">
        <v>2670</v>
      </c>
      <c r="F872">
        <v>13218</v>
      </c>
      <c r="G872">
        <v>1</v>
      </c>
      <c r="H872">
        <v>4</v>
      </c>
      <c r="I872">
        <v>10</v>
      </c>
      <c r="J872">
        <v>2670</v>
      </c>
      <c r="K872">
        <v>0</v>
      </c>
      <c r="L872">
        <v>1988</v>
      </c>
      <c r="M872">
        <v>0</v>
      </c>
      <c r="N872">
        <v>122035</v>
      </c>
      <c r="O872">
        <v>52.598300000000002</v>
      </c>
      <c r="P872">
        <v>-114.343</v>
      </c>
      <c r="Q872">
        <v>1960</v>
      </c>
      <c r="R872">
        <v>13130</v>
      </c>
      <c r="S872">
        <v>1</v>
      </c>
      <c r="T872">
        <v>55</v>
      </c>
      <c r="U872">
        <v>425000</v>
      </c>
    </row>
    <row r="873" spans="1:21" x14ac:dyDescent="0.45">
      <c r="A873">
        <v>6762822563</v>
      </c>
      <c r="B873" s="1">
        <v>42505</v>
      </c>
      <c r="C873">
        <v>3</v>
      </c>
      <c r="D873">
        <v>2.5</v>
      </c>
      <c r="E873">
        <v>1800</v>
      </c>
      <c r="F873">
        <v>5761</v>
      </c>
      <c r="G873">
        <v>2</v>
      </c>
      <c r="H873">
        <v>4</v>
      </c>
      <c r="I873">
        <v>7</v>
      </c>
      <c r="J873">
        <v>1800</v>
      </c>
      <c r="K873">
        <v>0</v>
      </c>
      <c r="L873">
        <v>1990</v>
      </c>
      <c r="M873">
        <v>0</v>
      </c>
      <c r="N873">
        <v>122034</v>
      </c>
      <c r="O873">
        <v>52.759300000000003</v>
      </c>
      <c r="P873">
        <v>-114.553</v>
      </c>
      <c r="Q873">
        <v>1800</v>
      </c>
      <c r="R873">
        <v>5952</v>
      </c>
      <c r="S873">
        <v>2</v>
      </c>
      <c r="T873">
        <v>72</v>
      </c>
      <c r="U873">
        <v>408200</v>
      </c>
    </row>
    <row r="874" spans="1:21" x14ac:dyDescent="0.45">
      <c r="A874">
        <v>6762822796</v>
      </c>
      <c r="B874" s="1">
        <v>42505</v>
      </c>
      <c r="C874">
        <v>3</v>
      </c>
      <c r="D874">
        <v>2.5</v>
      </c>
      <c r="E874">
        <v>2740</v>
      </c>
      <c r="F874">
        <v>83199</v>
      </c>
      <c r="G874">
        <v>2</v>
      </c>
      <c r="H874">
        <v>3</v>
      </c>
      <c r="I874">
        <v>9</v>
      </c>
      <c r="J874">
        <v>2740</v>
      </c>
      <c r="K874">
        <v>0</v>
      </c>
      <c r="L874">
        <v>1973</v>
      </c>
      <c r="M874">
        <v>0</v>
      </c>
      <c r="N874">
        <v>122066</v>
      </c>
      <c r="O874">
        <v>52.588099999999997</v>
      </c>
      <c r="P874">
        <v>-114.456</v>
      </c>
      <c r="Q874">
        <v>2500</v>
      </c>
      <c r="R874">
        <v>29269</v>
      </c>
      <c r="S874">
        <v>3</v>
      </c>
      <c r="T874">
        <v>76</v>
      </c>
      <c r="U874">
        <v>400000</v>
      </c>
    </row>
    <row r="875" spans="1:21" x14ac:dyDescent="0.45">
      <c r="A875">
        <v>6762823460</v>
      </c>
      <c r="B875" s="1">
        <v>42505</v>
      </c>
      <c r="C875">
        <v>3</v>
      </c>
      <c r="D875">
        <v>1.75</v>
      </c>
      <c r="E875">
        <v>1180</v>
      </c>
      <c r="F875">
        <v>10541</v>
      </c>
      <c r="G875">
        <v>1</v>
      </c>
      <c r="H875">
        <v>4</v>
      </c>
      <c r="I875">
        <v>7</v>
      </c>
      <c r="J875">
        <v>940</v>
      </c>
      <c r="K875">
        <v>240</v>
      </c>
      <c r="L875">
        <v>1981</v>
      </c>
      <c r="M875">
        <v>0</v>
      </c>
      <c r="N875">
        <v>122019</v>
      </c>
      <c r="O875">
        <v>52.864800000000002</v>
      </c>
      <c r="P875">
        <v>-114.22199999999999</v>
      </c>
      <c r="Q875">
        <v>1230</v>
      </c>
      <c r="R875">
        <v>10879</v>
      </c>
      <c r="S875">
        <v>1</v>
      </c>
      <c r="T875">
        <v>65</v>
      </c>
      <c r="U875">
        <v>385000</v>
      </c>
    </row>
    <row r="876" spans="1:21" x14ac:dyDescent="0.45">
      <c r="A876">
        <v>6762823718</v>
      </c>
      <c r="B876" s="1">
        <v>42505</v>
      </c>
      <c r="C876">
        <v>3</v>
      </c>
      <c r="D876">
        <v>3.25</v>
      </c>
      <c r="E876">
        <v>1860</v>
      </c>
      <c r="F876">
        <v>1787</v>
      </c>
      <c r="G876">
        <v>3</v>
      </c>
      <c r="H876">
        <v>3</v>
      </c>
      <c r="I876">
        <v>8</v>
      </c>
      <c r="J876">
        <v>1860</v>
      </c>
      <c r="K876">
        <v>0</v>
      </c>
      <c r="L876">
        <v>2007</v>
      </c>
      <c r="M876">
        <v>0</v>
      </c>
      <c r="N876">
        <v>122014</v>
      </c>
      <c r="O876">
        <v>52.9863</v>
      </c>
      <c r="P876">
        <v>-114.506</v>
      </c>
      <c r="Q876">
        <v>1830</v>
      </c>
      <c r="R876">
        <v>1787</v>
      </c>
      <c r="S876">
        <v>3</v>
      </c>
      <c r="T876">
        <v>68</v>
      </c>
      <c r="U876">
        <v>379950</v>
      </c>
    </row>
    <row r="877" spans="1:21" x14ac:dyDescent="0.45">
      <c r="A877">
        <v>6762823794</v>
      </c>
      <c r="B877" s="1">
        <v>42505</v>
      </c>
      <c r="C877">
        <v>3</v>
      </c>
      <c r="D877">
        <v>2.25</v>
      </c>
      <c r="E877">
        <v>1410</v>
      </c>
      <c r="F877">
        <v>1377</v>
      </c>
      <c r="G877">
        <v>2</v>
      </c>
      <c r="H877">
        <v>3</v>
      </c>
      <c r="I877">
        <v>7</v>
      </c>
      <c r="J877">
        <v>1290</v>
      </c>
      <c r="K877">
        <v>120</v>
      </c>
      <c r="L877">
        <v>2005</v>
      </c>
      <c r="M877">
        <v>0</v>
      </c>
      <c r="N877">
        <v>122012</v>
      </c>
      <c r="O877">
        <v>52.764200000000002</v>
      </c>
      <c r="P877">
        <v>-114.25700000000001</v>
      </c>
      <c r="Q877">
        <v>1445</v>
      </c>
      <c r="R877">
        <v>1370</v>
      </c>
      <c r="S877">
        <v>1</v>
      </c>
      <c r="T877">
        <v>60</v>
      </c>
      <c r="U877">
        <v>377500</v>
      </c>
    </row>
    <row r="878" spans="1:21" x14ac:dyDescent="0.45">
      <c r="A878">
        <v>6762823827</v>
      </c>
      <c r="B878" s="1">
        <v>42505</v>
      </c>
      <c r="C878">
        <v>3</v>
      </c>
      <c r="D878">
        <v>1.5</v>
      </c>
      <c r="E878">
        <v>1100</v>
      </c>
      <c r="F878">
        <v>1751</v>
      </c>
      <c r="G878">
        <v>2</v>
      </c>
      <c r="H878">
        <v>3</v>
      </c>
      <c r="I878">
        <v>8</v>
      </c>
      <c r="J878">
        <v>940</v>
      </c>
      <c r="K878">
        <v>160</v>
      </c>
      <c r="L878">
        <v>2007</v>
      </c>
      <c r="M878">
        <v>0</v>
      </c>
      <c r="N878">
        <v>122054</v>
      </c>
      <c r="O878">
        <v>52.822699999999998</v>
      </c>
      <c r="P878">
        <v>-114.496</v>
      </c>
      <c r="Q878">
        <v>1380</v>
      </c>
      <c r="R878">
        <v>1751</v>
      </c>
      <c r="S878">
        <v>3</v>
      </c>
      <c r="T878">
        <v>54</v>
      </c>
      <c r="U878">
        <v>375000</v>
      </c>
    </row>
    <row r="879" spans="1:21" x14ac:dyDescent="0.45">
      <c r="A879">
        <v>6762823828</v>
      </c>
      <c r="B879" s="1">
        <v>42505</v>
      </c>
      <c r="C879">
        <v>4</v>
      </c>
      <c r="D879">
        <v>2.5</v>
      </c>
      <c r="E879">
        <v>2790</v>
      </c>
      <c r="F879">
        <v>7956</v>
      </c>
      <c r="G879">
        <v>2</v>
      </c>
      <c r="H879">
        <v>3</v>
      </c>
      <c r="I879">
        <v>9</v>
      </c>
      <c r="J879">
        <v>2790</v>
      </c>
      <c r="K879">
        <v>0</v>
      </c>
      <c r="L879">
        <v>2005</v>
      </c>
      <c r="M879">
        <v>0</v>
      </c>
      <c r="N879">
        <v>122043</v>
      </c>
      <c r="O879">
        <v>52.598100000000002</v>
      </c>
      <c r="P879">
        <v>-114.5</v>
      </c>
      <c r="Q879">
        <v>1660</v>
      </c>
      <c r="R879">
        <v>8192</v>
      </c>
      <c r="S879">
        <v>1</v>
      </c>
      <c r="T879">
        <v>73</v>
      </c>
      <c r="U879">
        <v>375000</v>
      </c>
    </row>
    <row r="880" spans="1:21" x14ac:dyDescent="0.45">
      <c r="A880">
        <v>6762824051</v>
      </c>
      <c r="B880" s="1">
        <v>42505</v>
      </c>
      <c r="C880">
        <v>4</v>
      </c>
      <c r="D880">
        <v>1.5</v>
      </c>
      <c r="E880">
        <v>1370</v>
      </c>
      <c r="F880">
        <v>9957</v>
      </c>
      <c r="G880">
        <v>1</v>
      </c>
      <c r="H880">
        <v>3</v>
      </c>
      <c r="I880">
        <v>7</v>
      </c>
      <c r="J880">
        <v>900</v>
      </c>
      <c r="K880">
        <v>470</v>
      </c>
      <c r="L880">
        <v>1972</v>
      </c>
      <c r="M880">
        <v>0</v>
      </c>
      <c r="N880">
        <v>122033</v>
      </c>
      <c r="O880">
        <v>52.953699999999998</v>
      </c>
      <c r="P880">
        <v>-114.371</v>
      </c>
      <c r="Q880">
        <v>1510</v>
      </c>
      <c r="R880">
        <v>8088</v>
      </c>
      <c r="S880">
        <v>3</v>
      </c>
      <c r="T880">
        <v>58</v>
      </c>
      <c r="U880">
        <v>370000</v>
      </c>
    </row>
    <row r="881" spans="1:21" x14ac:dyDescent="0.45">
      <c r="A881">
        <v>6762824345</v>
      </c>
      <c r="B881" s="1">
        <v>42505</v>
      </c>
      <c r="C881">
        <v>3</v>
      </c>
      <c r="D881">
        <v>1.75</v>
      </c>
      <c r="E881">
        <v>1726</v>
      </c>
      <c r="F881">
        <v>197326</v>
      </c>
      <c r="G881">
        <v>2</v>
      </c>
      <c r="H881">
        <v>4</v>
      </c>
      <c r="I881">
        <v>7</v>
      </c>
      <c r="J881">
        <v>1726</v>
      </c>
      <c r="K881">
        <v>0</v>
      </c>
      <c r="L881">
        <v>1982</v>
      </c>
      <c r="M881">
        <v>0</v>
      </c>
      <c r="N881">
        <v>122069</v>
      </c>
      <c r="O881">
        <v>52.578400000000002</v>
      </c>
      <c r="P881">
        <v>-114.69499999999999</v>
      </c>
      <c r="Q881">
        <v>2114</v>
      </c>
      <c r="R881">
        <v>99316</v>
      </c>
      <c r="S881">
        <v>2</v>
      </c>
      <c r="T881">
        <v>72</v>
      </c>
      <c r="U881">
        <v>363750</v>
      </c>
    </row>
    <row r="882" spans="1:21" x14ac:dyDescent="0.45">
      <c r="A882">
        <v>6762824836</v>
      </c>
      <c r="B882" s="1">
        <v>42505</v>
      </c>
      <c r="C882">
        <v>1</v>
      </c>
      <c r="D882">
        <v>1</v>
      </c>
      <c r="E882">
        <v>700</v>
      </c>
      <c r="F882">
        <v>5100</v>
      </c>
      <c r="G882">
        <v>1</v>
      </c>
      <c r="H882">
        <v>3</v>
      </c>
      <c r="I882">
        <v>7</v>
      </c>
      <c r="J882">
        <v>700</v>
      </c>
      <c r="K882">
        <v>0</v>
      </c>
      <c r="L882">
        <v>1942</v>
      </c>
      <c r="M882">
        <v>0</v>
      </c>
      <c r="N882">
        <v>122006</v>
      </c>
      <c r="O882">
        <v>52.908999999999999</v>
      </c>
      <c r="P882">
        <v>-114.49</v>
      </c>
      <c r="Q882">
        <v>1010</v>
      </c>
      <c r="R882">
        <v>5100</v>
      </c>
      <c r="S882">
        <v>2</v>
      </c>
      <c r="T882">
        <v>71</v>
      </c>
      <c r="U882">
        <v>350000</v>
      </c>
    </row>
    <row r="883" spans="1:21" x14ac:dyDescent="0.45">
      <c r="A883">
        <v>6762824837</v>
      </c>
      <c r="B883" s="1">
        <v>42505</v>
      </c>
      <c r="C883">
        <v>4</v>
      </c>
      <c r="D883">
        <v>2.5</v>
      </c>
      <c r="E883">
        <v>2440</v>
      </c>
      <c r="F883">
        <v>4000</v>
      </c>
      <c r="G883">
        <v>2</v>
      </c>
      <c r="H883">
        <v>3</v>
      </c>
      <c r="I883">
        <v>7</v>
      </c>
      <c r="J883">
        <v>2440</v>
      </c>
      <c r="K883">
        <v>0</v>
      </c>
      <c r="L883">
        <v>2009</v>
      </c>
      <c r="M883">
        <v>0</v>
      </c>
      <c r="N883">
        <v>122024</v>
      </c>
      <c r="O883">
        <v>52.614100000000001</v>
      </c>
      <c r="P883">
        <v>-114.226</v>
      </c>
      <c r="Q883">
        <v>2410</v>
      </c>
      <c r="R883">
        <v>4502</v>
      </c>
      <c r="S883">
        <v>2</v>
      </c>
      <c r="T883">
        <v>69</v>
      </c>
      <c r="U883">
        <v>350000</v>
      </c>
    </row>
    <row r="884" spans="1:21" x14ac:dyDescent="0.45">
      <c r="A884">
        <v>6762825134</v>
      </c>
      <c r="B884" s="1">
        <v>42505</v>
      </c>
      <c r="C884">
        <v>4</v>
      </c>
      <c r="D884">
        <v>1</v>
      </c>
      <c r="E884">
        <v>1980</v>
      </c>
      <c r="F884">
        <v>7991</v>
      </c>
      <c r="G884">
        <v>1.5</v>
      </c>
      <c r="H884">
        <v>3</v>
      </c>
      <c r="I884">
        <v>7</v>
      </c>
      <c r="J884">
        <v>1980</v>
      </c>
      <c r="K884">
        <v>0</v>
      </c>
      <c r="L884">
        <v>1962</v>
      </c>
      <c r="M884">
        <v>0</v>
      </c>
      <c r="N884">
        <v>122046</v>
      </c>
      <c r="O884">
        <v>52.690399999999997</v>
      </c>
      <c r="P884">
        <v>-114.36</v>
      </c>
      <c r="Q884">
        <v>1730</v>
      </c>
      <c r="R884">
        <v>7700</v>
      </c>
      <c r="S884">
        <v>1</v>
      </c>
      <c r="T884">
        <v>62</v>
      </c>
      <c r="U884">
        <v>345000</v>
      </c>
    </row>
    <row r="885" spans="1:21" x14ac:dyDescent="0.45">
      <c r="A885">
        <v>6762825273</v>
      </c>
      <c r="B885" s="1">
        <v>42505</v>
      </c>
      <c r="C885">
        <v>3</v>
      </c>
      <c r="D885">
        <v>1</v>
      </c>
      <c r="E885">
        <v>1260</v>
      </c>
      <c r="F885">
        <v>6826</v>
      </c>
      <c r="G885">
        <v>1</v>
      </c>
      <c r="H885">
        <v>3</v>
      </c>
      <c r="I885">
        <v>6</v>
      </c>
      <c r="J885">
        <v>720</v>
      </c>
      <c r="K885">
        <v>540</v>
      </c>
      <c r="L885">
        <v>1944</v>
      </c>
      <c r="M885">
        <v>0</v>
      </c>
      <c r="N885">
        <v>122022</v>
      </c>
      <c r="O885">
        <v>52.960999999999999</v>
      </c>
      <c r="P885">
        <v>-114.49299999999999</v>
      </c>
      <c r="Q885">
        <v>1300</v>
      </c>
      <c r="R885">
        <v>6826</v>
      </c>
      <c r="S885">
        <v>3</v>
      </c>
      <c r="T885">
        <v>50</v>
      </c>
      <c r="U885">
        <v>342000</v>
      </c>
    </row>
    <row r="886" spans="1:21" x14ac:dyDescent="0.45">
      <c r="A886">
        <v>6762825298</v>
      </c>
      <c r="B886" s="1">
        <v>42505</v>
      </c>
      <c r="C886">
        <v>3</v>
      </c>
      <c r="D886">
        <v>2.5</v>
      </c>
      <c r="E886">
        <v>1480</v>
      </c>
      <c r="F886">
        <v>1663</v>
      </c>
      <c r="G886">
        <v>2</v>
      </c>
      <c r="H886">
        <v>3</v>
      </c>
      <c r="I886">
        <v>9</v>
      </c>
      <c r="J886">
        <v>1180</v>
      </c>
      <c r="K886">
        <v>300</v>
      </c>
      <c r="L886">
        <v>2012</v>
      </c>
      <c r="M886">
        <v>0</v>
      </c>
      <c r="N886">
        <v>122064</v>
      </c>
      <c r="O886">
        <v>52.774299999999997</v>
      </c>
      <c r="P886">
        <v>-114.565</v>
      </c>
      <c r="Q886">
        <v>1380</v>
      </c>
      <c r="R886">
        <v>1537</v>
      </c>
      <c r="S886">
        <v>2</v>
      </c>
      <c r="T886">
        <v>77</v>
      </c>
      <c r="U886">
        <v>341000</v>
      </c>
    </row>
    <row r="887" spans="1:21" x14ac:dyDescent="0.45">
      <c r="A887">
        <v>6762825315</v>
      </c>
      <c r="B887" s="1">
        <v>42505</v>
      </c>
      <c r="C887">
        <v>3</v>
      </c>
      <c r="D887">
        <v>1</v>
      </c>
      <c r="E887">
        <v>1250</v>
      </c>
      <c r="F887">
        <v>4800</v>
      </c>
      <c r="G887">
        <v>1</v>
      </c>
      <c r="H887">
        <v>4</v>
      </c>
      <c r="I887">
        <v>7</v>
      </c>
      <c r="J887">
        <v>1250</v>
      </c>
      <c r="K887">
        <v>0</v>
      </c>
      <c r="L887">
        <v>1951</v>
      </c>
      <c r="M887">
        <v>0</v>
      </c>
      <c r="N887">
        <v>122064</v>
      </c>
      <c r="O887">
        <v>52.781700000000001</v>
      </c>
      <c r="P887">
        <v>-114.571</v>
      </c>
      <c r="Q887">
        <v>1404</v>
      </c>
      <c r="R887">
        <v>4800</v>
      </c>
      <c r="S887">
        <v>1</v>
      </c>
      <c r="T887">
        <v>67</v>
      </c>
      <c r="U887">
        <v>340000</v>
      </c>
    </row>
    <row r="888" spans="1:21" x14ac:dyDescent="0.45">
      <c r="A888">
        <v>6762825750</v>
      </c>
      <c r="B888" s="1">
        <v>42505</v>
      </c>
      <c r="C888">
        <v>3</v>
      </c>
      <c r="D888">
        <v>1.5</v>
      </c>
      <c r="E888">
        <v>1170</v>
      </c>
      <c r="F888">
        <v>4950</v>
      </c>
      <c r="G888">
        <v>1</v>
      </c>
      <c r="H888">
        <v>4</v>
      </c>
      <c r="I888">
        <v>7</v>
      </c>
      <c r="J888">
        <v>1170</v>
      </c>
      <c r="K888">
        <v>0</v>
      </c>
      <c r="L888">
        <v>1960</v>
      </c>
      <c r="M888">
        <v>0</v>
      </c>
      <c r="N888">
        <v>122030</v>
      </c>
      <c r="O888">
        <v>52.835700000000003</v>
      </c>
      <c r="P888">
        <v>-114.325</v>
      </c>
      <c r="Q888">
        <v>1570</v>
      </c>
      <c r="R888">
        <v>7700</v>
      </c>
      <c r="S888">
        <v>2</v>
      </c>
      <c r="T888">
        <v>79</v>
      </c>
      <c r="U888">
        <v>330000</v>
      </c>
    </row>
    <row r="889" spans="1:21" x14ac:dyDescent="0.45">
      <c r="A889">
        <v>6762826419</v>
      </c>
      <c r="B889" s="1">
        <v>42505</v>
      </c>
      <c r="C889">
        <v>3</v>
      </c>
      <c r="D889">
        <v>2</v>
      </c>
      <c r="E889">
        <v>1760</v>
      </c>
      <c r="F889">
        <v>11410</v>
      </c>
      <c r="G889">
        <v>1</v>
      </c>
      <c r="H889">
        <v>5</v>
      </c>
      <c r="I889">
        <v>7</v>
      </c>
      <c r="J889">
        <v>1060</v>
      </c>
      <c r="K889">
        <v>700</v>
      </c>
      <c r="L889">
        <v>1977</v>
      </c>
      <c r="M889">
        <v>0</v>
      </c>
      <c r="N889">
        <v>122046</v>
      </c>
      <c r="O889">
        <v>52.6828</v>
      </c>
      <c r="P889">
        <v>-114.35299999999999</v>
      </c>
      <c r="Q889">
        <v>1680</v>
      </c>
      <c r="R889">
        <v>9165</v>
      </c>
      <c r="S889">
        <v>2</v>
      </c>
      <c r="T889">
        <v>50</v>
      </c>
      <c r="U889">
        <v>317000</v>
      </c>
    </row>
    <row r="890" spans="1:21" x14ac:dyDescent="0.45">
      <c r="A890">
        <v>6762826587</v>
      </c>
      <c r="B890" s="1">
        <v>42505</v>
      </c>
      <c r="C890">
        <v>4</v>
      </c>
      <c r="D890">
        <v>2.5</v>
      </c>
      <c r="E890">
        <v>2340</v>
      </c>
      <c r="F890">
        <v>8990</v>
      </c>
      <c r="G890">
        <v>2</v>
      </c>
      <c r="H890">
        <v>3</v>
      </c>
      <c r="I890">
        <v>8</v>
      </c>
      <c r="J890">
        <v>2340</v>
      </c>
      <c r="K890">
        <v>0</v>
      </c>
      <c r="L890">
        <v>2003</v>
      </c>
      <c r="M890">
        <v>0</v>
      </c>
      <c r="N890">
        <v>122024</v>
      </c>
      <c r="O890">
        <v>52.6081</v>
      </c>
      <c r="P890">
        <v>-114.22</v>
      </c>
      <c r="Q890">
        <v>2980</v>
      </c>
      <c r="R890">
        <v>6718</v>
      </c>
      <c r="S890">
        <v>3</v>
      </c>
      <c r="T890">
        <v>70</v>
      </c>
      <c r="U890">
        <v>314000</v>
      </c>
    </row>
    <row r="891" spans="1:21" x14ac:dyDescent="0.45">
      <c r="A891">
        <v>6762826853</v>
      </c>
      <c r="B891" s="1">
        <v>42505</v>
      </c>
      <c r="C891">
        <v>3</v>
      </c>
      <c r="D891">
        <v>2.25</v>
      </c>
      <c r="E891">
        <v>2060</v>
      </c>
      <c r="F891">
        <v>38377</v>
      </c>
      <c r="G891">
        <v>1</v>
      </c>
      <c r="H891">
        <v>4</v>
      </c>
      <c r="I891">
        <v>8</v>
      </c>
      <c r="J891">
        <v>1560</v>
      </c>
      <c r="K891">
        <v>500</v>
      </c>
      <c r="L891">
        <v>1978</v>
      </c>
      <c r="M891">
        <v>0</v>
      </c>
      <c r="N891">
        <v>122040</v>
      </c>
      <c r="O891">
        <v>52.505200000000002</v>
      </c>
      <c r="P891">
        <v>-114.509</v>
      </c>
      <c r="Q891">
        <v>2080</v>
      </c>
      <c r="R891">
        <v>60513</v>
      </c>
      <c r="S891">
        <v>3</v>
      </c>
      <c r="T891">
        <v>60</v>
      </c>
      <c r="U891">
        <v>306500</v>
      </c>
    </row>
    <row r="892" spans="1:21" x14ac:dyDescent="0.45">
      <c r="A892">
        <v>6762826861</v>
      </c>
      <c r="B892" s="1">
        <v>42505</v>
      </c>
      <c r="C892">
        <v>3</v>
      </c>
      <c r="D892">
        <v>2.5</v>
      </c>
      <c r="E892">
        <v>1870</v>
      </c>
      <c r="F892">
        <v>5874</v>
      </c>
      <c r="G892">
        <v>2</v>
      </c>
      <c r="H892">
        <v>3</v>
      </c>
      <c r="I892">
        <v>7</v>
      </c>
      <c r="J892">
        <v>1870</v>
      </c>
      <c r="K892">
        <v>0</v>
      </c>
      <c r="L892">
        <v>2005</v>
      </c>
      <c r="M892">
        <v>0</v>
      </c>
      <c r="N892">
        <v>122035</v>
      </c>
      <c r="O892">
        <v>52.629199999999997</v>
      </c>
      <c r="P892">
        <v>-114.35299999999999</v>
      </c>
      <c r="Q892">
        <v>2090</v>
      </c>
      <c r="R892">
        <v>4060</v>
      </c>
      <c r="S892">
        <v>1</v>
      </c>
      <c r="T892">
        <v>64</v>
      </c>
      <c r="U892">
        <v>306000</v>
      </c>
    </row>
    <row r="893" spans="1:21" x14ac:dyDescent="0.45">
      <c r="A893">
        <v>6762827872</v>
      </c>
      <c r="B893" s="1">
        <v>42505</v>
      </c>
      <c r="C893">
        <v>2</v>
      </c>
      <c r="D893">
        <v>1</v>
      </c>
      <c r="E893">
        <v>830</v>
      </c>
      <c r="F893">
        <v>6017</v>
      </c>
      <c r="G893">
        <v>1</v>
      </c>
      <c r="H893">
        <v>4</v>
      </c>
      <c r="I893">
        <v>6</v>
      </c>
      <c r="J893">
        <v>830</v>
      </c>
      <c r="K893">
        <v>0</v>
      </c>
      <c r="L893">
        <v>1954</v>
      </c>
      <c r="M893">
        <v>0</v>
      </c>
      <c r="N893">
        <v>122038</v>
      </c>
      <c r="O893">
        <v>52.976599999999998</v>
      </c>
      <c r="P893">
        <v>-114.524</v>
      </c>
      <c r="Q893">
        <v>1340</v>
      </c>
      <c r="R893">
        <v>6040</v>
      </c>
      <c r="S893">
        <v>2</v>
      </c>
      <c r="T893">
        <v>63</v>
      </c>
      <c r="U893">
        <v>282613</v>
      </c>
    </row>
    <row r="894" spans="1:21" x14ac:dyDescent="0.45">
      <c r="A894">
        <v>6762828166</v>
      </c>
      <c r="B894" s="1">
        <v>42505</v>
      </c>
      <c r="C894">
        <v>3</v>
      </c>
      <c r="D894">
        <v>2.5</v>
      </c>
      <c r="E894">
        <v>1480</v>
      </c>
      <c r="F894">
        <v>15639</v>
      </c>
      <c r="G894">
        <v>2</v>
      </c>
      <c r="H894">
        <v>3</v>
      </c>
      <c r="I894">
        <v>8</v>
      </c>
      <c r="J894">
        <v>1480</v>
      </c>
      <c r="K894">
        <v>0</v>
      </c>
      <c r="L894">
        <v>1987</v>
      </c>
      <c r="M894">
        <v>0</v>
      </c>
      <c r="N894">
        <v>122025</v>
      </c>
      <c r="O894">
        <v>52.702300000000001</v>
      </c>
      <c r="P894">
        <v>-113.93600000000001</v>
      </c>
      <c r="Q894">
        <v>1480</v>
      </c>
      <c r="R894">
        <v>16454</v>
      </c>
      <c r="S894">
        <v>2</v>
      </c>
      <c r="T894">
        <v>70</v>
      </c>
      <c r="U894">
        <v>275000</v>
      </c>
    </row>
    <row r="895" spans="1:21" x14ac:dyDescent="0.45">
      <c r="A895">
        <v>6762829098</v>
      </c>
      <c r="B895" s="1">
        <v>42505</v>
      </c>
      <c r="C895">
        <v>4</v>
      </c>
      <c r="D895">
        <v>2</v>
      </c>
      <c r="E895">
        <v>1510</v>
      </c>
      <c r="F895">
        <v>4235</v>
      </c>
      <c r="G895">
        <v>1</v>
      </c>
      <c r="H895">
        <v>3</v>
      </c>
      <c r="I895">
        <v>7</v>
      </c>
      <c r="J895">
        <v>1510</v>
      </c>
      <c r="K895">
        <v>0</v>
      </c>
      <c r="L895">
        <v>1955</v>
      </c>
      <c r="M895">
        <v>0</v>
      </c>
      <c r="N895">
        <v>122059</v>
      </c>
      <c r="O895">
        <v>52.776000000000003</v>
      </c>
      <c r="P895">
        <v>-114.483</v>
      </c>
      <c r="Q895">
        <v>1510</v>
      </c>
      <c r="R895">
        <v>4268</v>
      </c>
      <c r="S895">
        <v>2</v>
      </c>
      <c r="T895">
        <v>66</v>
      </c>
      <c r="U895">
        <v>254000</v>
      </c>
    </row>
    <row r="896" spans="1:21" x14ac:dyDescent="0.45">
      <c r="A896">
        <v>6762829136</v>
      </c>
      <c r="B896" s="1">
        <v>42505</v>
      </c>
      <c r="C896">
        <v>2</v>
      </c>
      <c r="D896">
        <v>1.5</v>
      </c>
      <c r="E896">
        <v>1070</v>
      </c>
      <c r="F896">
        <v>9643</v>
      </c>
      <c r="G896">
        <v>1</v>
      </c>
      <c r="H896">
        <v>3</v>
      </c>
      <c r="I896">
        <v>7</v>
      </c>
      <c r="J896">
        <v>1070</v>
      </c>
      <c r="K896">
        <v>0</v>
      </c>
      <c r="L896">
        <v>1985</v>
      </c>
      <c r="M896">
        <v>0</v>
      </c>
      <c r="N896">
        <v>122065</v>
      </c>
      <c r="O896">
        <v>52.583300000000001</v>
      </c>
      <c r="P896">
        <v>-114.35599999999999</v>
      </c>
      <c r="Q896">
        <v>1220</v>
      </c>
      <c r="R896">
        <v>8386</v>
      </c>
      <c r="S896">
        <v>2</v>
      </c>
      <c r="T896">
        <v>69</v>
      </c>
      <c r="U896">
        <v>252700</v>
      </c>
    </row>
    <row r="897" spans="1:21" x14ac:dyDescent="0.45">
      <c r="A897">
        <v>6762829193</v>
      </c>
      <c r="B897" s="1">
        <v>42505</v>
      </c>
      <c r="C897">
        <v>3</v>
      </c>
      <c r="D897">
        <v>2</v>
      </c>
      <c r="E897">
        <v>1900</v>
      </c>
      <c r="F897">
        <v>6660</v>
      </c>
      <c r="G897">
        <v>1</v>
      </c>
      <c r="H897">
        <v>5</v>
      </c>
      <c r="I897">
        <v>7</v>
      </c>
      <c r="J897">
        <v>950</v>
      </c>
      <c r="K897">
        <v>950</v>
      </c>
      <c r="L897">
        <v>1966</v>
      </c>
      <c r="M897">
        <v>0</v>
      </c>
      <c r="N897">
        <v>122024</v>
      </c>
      <c r="O897">
        <v>52.589399999999998</v>
      </c>
      <c r="P897">
        <v>-114.244</v>
      </c>
      <c r="Q897">
        <v>1690</v>
      </c>
      <c r="R897">
        <v>8111</v>
      </c>
      <c r="S897">
        <v>3</v>
      </c>
      <c r="T897">
        <v>52</v>
      </c>
      <c r="U897">
        <v>250000</v>
      </c>
    </row>
    <row r="898" spans="1:21" x14ac:dyDescent="0.45">
      <c r="A898">
        <v>6762829349</v>
      </c>
      <c r="B898" s="1">
        <v>42505</v>
      </c>
      <c r="C898">
        <v>3</v>
      </c>
      <c r="D898">
        <v>2.25</v>
      </c>
      <c r="E898">
        <v>1440</v>
      </c>
      <c r="F898">
        <v>7673</v>
      </c>
      <c r="G898">
        <v>1</v>
      </c>
      <c r="H898">
        <v>3</v>
      </c>
      <c r="I898">
        <v>7</v>
      </c>
      <c r="J898">
        <v>940</v>
      </c>
      <c r="K898">
        <v>500</v>
      </c>
      <c r="L898">
        <v>1982</v>
      </c>
      <c r="M898">
        <v>0</v>
      </c>
      <c r="N898">
        <v>122067</v>
      </c>
      <c r="O898">
        <v>52.633400000000002</v>
      </c>
      <c r="P898">
        <v>-114.36799999999999</v>
      </c>
      <c r="Q898">
        <v>1440</v>
      </c>
      <c r="R898">
        <v>8418</v>
      </c>
      <c r="S898">
        <v>3</v>
      </c>
      <c r="T898">
        <v>65</v>
      </c>
      <c r="U898">
        <v>249000</v>
      </c>
    </row>
    <row r="899" spans="1:21" x14ac:dyDescent="0.45">
      <c r="A899">
        <v>6762829382</v>
      </c>
      <c r="B899" s="1">
        <v>42505</v>
      </c>
      <c r="C899">
        <v>4</v>
      </c>
      <c r="D899">
        <v>3.5</v>
      </c>
      <c r="E899">
        <v>1850</v>
      </c>
      <c r="F899">
        <v>6519</v>
      </c>
      <c r="G899">
        <v>2</v>
      </c>
      <c r="H899">
        <v>3</v>
      </c>
      <c r="I899">
        <v>7</v>
      </c>
      <c r="J899">
        <v>1130</v>
      </c>
      <c r="K899">
        <v>720</v>
      </c>
      <c r="L899">
        <v>1986</v>
      </c>
      <c r="M899">
        <v>0</v>
      </c>
      <c r="N899">
        <v>122018</v>
      </c>
      <c r="O899">
        <v>52.538699999999999</v>
      </c>
      <c r="P899">
        <v>-114.544</v>
      </c>
      <c r="Q899">
        <v>1280</v>
      </c>
      <c r="R899">
        <v>6664</v>
      </c>
      <c r="S899">
        <v>3</v>
      </c>
      <c r="T899">
        <v>69</v>
      </c>
      <c r="U899">
        <v>248000</v>
      </c>
    </row>
    <row r="900" spans="1:21" x14ac:dyDescent="0.45">
      <c r="A900">
        <v>6762829458</v>
      </c>
      <c r="B900" s="1">
        <v>42505</v>
      </c>
      <c r="C900">
        <v>2</v>
      </c>
      <c r="D900">
        <v>1</v>
      </c>
      <c r="E900">
        <v>870</v>
      </c>
      <c r="F900">
        <v>6150</v>
      </c>
      <c r="G900">
        <v>1</v>
      </c>
      <c r="H900">
        <v>3</v>
      </c>
      <c r="I900">
        <v>6</v>
      </c>
      <c r="J900">
        <v>870</v>
      </c>
      <c r="K900">
        <v>0</v>
      </c>
      <c r="L900">
        <v>1941</v>
      </c>
      <c r="M900">
        <v>0</v>
      </c>
      <c r="N900">
        <v>122034</v>
      </c>
      <c r="O900">
        <v>52.755600000000001</v>
      </c>
      <c r="P900">
        <v>-114.53700000000001</v>
      </c>
      <c r="Q900">
        <v>1120</v>
      </c>
      <c r="R900">
        <v>6150</v>
      </c>
      <c r="S900">
        <v>1</v>
      </c>
      <c r="T900">
        <v>65</v>
      </c>
      <c r="U900">
        <v>245000</v>
      </c>
    </row>
    <row r="901" spans="1:21" x14ac:dyDescent="0.45">
      <c r="A901">
        <v>6762829459</v>
      </c>
      <c r="B901" s="1">
        <v>42505</v>
      </c>
      <c r="C901">
        <v>4</v>
      </c>
      <c r="D901">
        <v>1</v>
      </c>
      <c r="E901">
        <v>1530</v>
      </c>
      <c r="F901">
        <v>7200</v>
      </c>
      <c r="G901">
        <v>1.5</v>
      </c>
      <c r="H901">
        <v>3</v>
      </c>
      <c r="I901">
        <v>7</v>
      </c>
      <c r="J901">
        <v>1400</v>
      </c>
      <c r="K901">
        <v>130</v>
      </c>
      <c r="L901">
        <v>1948</v>
      </c>
      <c r="M901">
        <v>0</v>
      </c>
      <c r="N901">
        <v>122063</v>
      </c>
      <c r="O901">
        <v>52.731499999999997</v>
      </c>
      <c r="P901">
        <v>-114.452</v>
      </c>
      <c r="Q901">
        <v>1530</v>
      </c>
      <c r="R901">
        <v>7200</v>
      </c>
      <c r="S901">
        <v>1</v>
      </c>
      <c r="T901">
        <v>61</v>
      </c>
      <c r="U901">
        <v>245000</v>
      </c>
    </row>
    <row r="902" spans="1:21" x14ac:dyDescent="0.45">
      <c r="A902">
        <v>6762829700</v>
      </c>
      <c r="B902" s="1">
        <v>42505</v>
      </c>
      <c r="C902">
        <v>5</v>
      </c>
      <c r="D902">
        <v>1</v>
      </c>
      <c r="E902">
        <v>1460</v>
      </c>
      <c r="F902">
        <v>6032</v>
      </c>
      <c r="G902">
        <v>2</v>
      </c>
      <c r="H902">
        <v>4</v>
      </c>
      <c r="I902">
        <v>6</v>
      </c>
      <c r="J902">
        <v>1460</v>
      </c>
      <c r="K902">
        <v>0</v>
      </c>
      <c r="L902">
        <v>1941</v>
      </c>
      <c r="M902">
        <v>0</v>
      </c>
      <c r="N902">
        <v>122056</v>
      </c>
      <c r="O902">
        <v>52.716999999999999</v>
      </c>
      <c r="P902">
        <v>-114.47199999999999</v>
      </c>
      <c r="Q902">
        <v>1060</v>
      </c>
      <c r="R902">
        <v>10300</v>
      </c>
      <c r="S902">
        <v>2</v>
      </c>
      <c r="T902">
        <v>75</v>
      </c>
      <c r="U902">
        <v>239950</v>
      </c>
    </row>
    <row r="903" spans="1:21" x14ac:dyDescent="0.45">
      <c r="A903">
        <v>6762829712</v>
      </c>
      <c r="B903" s="1">
        <v>42505</v>
      </c>
      <c r="C903">
        <v>4</v>
      </c>
      <c r="D903">
        <v>2.25</v>
      </c>
      <c r="E903">
        <v>1860</v>
      </c>
      <c r="F903">
        <v>7000</v>
      </c>
      <c r="G903">
        <v>1</v>
      </c>
      <c r="H903">
        <v>3</v>
      </c>
      <c r="I903">
        <v>8</v>
      </c>
      <c r="J903">
        <v>1120</v>
      </c>
      <c r="K903">
        <v>740</v>
      </c>
      <c r="L903">
        <v>1979</v>
      </c>
      <c r="M903">
        <v>0</v>
      </c>
      <c r="N903">
        <v>122018</v>
      </c>
      <c r="O903">
        <v>52.542700000000004</v>
      </c>
      <c r="P903">
        <v>-114.529</v>
      </c>
      <c r="Q903">
        <v>1990</v>
      </c>
      <c r="R903">
        <v>8937</v>
      </c>
      <c r="S903">
        <v>1</v>
      </c>
      <c r="T903">
        <v>52</v>
      </c>
      <c r="U903">
        <v>239900</v>
      </c>
    </row>
    <row r="904" spans="1:21" x14ac:dyDescent="0.45">
      <c r="A904">
        <v>6762829738</v>
      </c>
      <c r="B904" s="1">
        <v>42505</v>
      </c>
      <c r="C904">
        <v>3</v>
      </c>
      <c r="D904">
        <v>2</v>
      </c>
      <c r="E904">
        <v>1020</v>
      </c>
      <c r="F904">
        <v>1204</v>
      </c>
      <c r="G904">
        <v>2</v>
      </c>
      <c r="H904">
        <v>3</v>
      </c>
      <c r="I904">
        <v>7</v>
      </c>
      <c r="J904">
        <v>720</v>
      </c>
      <c r="K904">
        <v>300</v>
      </c>
      <c r="L904">
        <v>2004</v>
      </c>
      <c r="M904">
        <v>0</v>
      </c>
      <c r="N904">
        <v>122064</v>
      </c>
      <c r="O904">
        <v>52.774500000000003</v>
      </c>
      <c r="P904">
        <v>-114.566</v>
      </c>
      <c r="Q904">
        <v>1360</v>
      </c>
      <c r="R904">
        <v>1506</v>
      </c>
      <c r="S904">
        <v>1</v>
      </c>
      <c r="T904">
        <v>57</v>
      </c>
      <c r="U904">
        <v>238000</v>
      </c>
    </row>
    <row r="905" spans="1:21" x14ac:dyDescent="0.45">
      <c r="A905">
        <v>6762830683</v>
      </c>
      <c r="B905" s="1">
        <v>42505</v>
      </c>
      <c r="C905">
        <v>5</v>
      </c>
      <c r="D905">
        <v>1.75</v>
      </c>
      <c r="E905">
        <v>1730</v>
      </c>
      <c r="F905">
        <v>5200</v>
      </c>
      <c r="G905">
        <v>1</v>
      </c>
      <c r="H905">
        <v>4</v>
      </c>
      <c r="I905">
        <v>7</v>
      </c>
      <c r="J905">
        <v>1050</v>
      </c>
      <c r="K905">
        <v>680</v>
      </c>
      <c r="L905">
        <v>1978</v>
      </c>
      <c r="M905">
        <v>0</v>
      </c>
      <c r="N905">
        <v>122035</v>
      </c>
      <c r="O905">
        <v>52.592799999999997</v>
      </c>
      <c r="P905">
        <v>-114.279</v>
      </c>
      <c r="Q905">
        <v>1350</v>
      </c>
      <c r="R905">
        <v>5200</v>
      </c>
      <c r="S905">
        <v>3</v>
      </c>
      <c r="T905">
        <v>64</v>
      </c>
      <c r="U905">
        <v>205000</v>
      </c>
    </row>
    <row r="906" spans="1:21" x14ac:dyDescent="0.45">
      <c r="A906">
        <v>6762831120</v>
      </c>
      <c r="B906" s="1">
        <v>42505</v>
      </c>
      <c r="C906">
        <v>3</v>
      </c>
      <c r="D906">
        <v>1</v>
      </c>
      <c r="E906">
        <v>1000</v>
      </c>
      <c r="F906">
        <v>18513</v>
      </c>
      <c r="G906">
        <v>1</v>
      </c>
      <c r="H906">
        <v>3</v>
      </c>
      <c r="I906">
        <v>6</v>
      </c>
      <c r="J906">
        <v>1000</v>
      </c>
      <c r="K906">
        <v>0</v>
      </c>
      <c r="L906">
        <v>1940</v>
      </c>
      <c r="M906">
        <v>0</v>
      </c>
      <c r="N906">
        <v>122052</v>
      </c>
      <c r="O906">
        <v>52.741799999999998</v>
      </c>
      <c r="P906">
        <v>-114.538</v>
      </c>
      <c r="Q906">
        <v>1280</v>
      </c>
      <c r="R906">
        <v>8113</v>
      </c>
      <c r="S906">
        <v>3</v>
      </c>
      <c r="T906">
        <v>76</v>
      </c>
      <c r="U906">
        <v>180000</v>
      </c>
    </row>
    <row r="907" spans="1:21" x14ac:dyDescent="0.45">
      <c r="A907">
        <v>6762831221</v>
      </c>
      <c r="B907" s="1">
        <v>42505</v>
      </c>
      <c r="C907">
        <v>2</v>
      </c>
      <c r="D907">
        <v>1</v>
      </c>
      <c r="E907">
        <v>1010</v>
      </c>
      <c r="F907">
        <v>5200</v>
      </c>
      <c r="G907">
        <v>1</v>
      </c>
      <c r="H907">
        <v>3</v>
      </c>
      <c r="I907">
        <v>7</v>
      </c>
      <c r="J907">
        <v>1010</v>
      </c>
      <c r="K907">
        <v>0</v>
      </c>
      <c r="L907">
        <v>1955</v>
      </c>
      <c r="M907">
        <v>0</v>
      </c>
      <c r="N907">
        <v>122043</v>
      </c>
      <c r="O907">
        <v>52.646599999999999</v>
      </c>
      <c r="P907">
        <v>-114.51300000000001</v>
      </c>
      <c r="Q907">
        <v>1580</v>
      </c>
      <c r="R907">
        <v>7500</v>
      </c>
      <c r="S907">
        <v>3</v>
      </c>
      <c r="T907">
        <v>60</v>
      </c>
      <c r="U907">
        <v>174500</v>
      </c>
    </row>
    <row r="908" spans="1:21" x14ac:dyDescent="0.45">
      <c r="A908">
        <v>6762822455</v>
      </c>
      <c r="B908" s="1">
        <v>42506</v>
      </c>
      <c r="C908">
        <v>3</v>
      </c>
      <c r="D908">
        <v>2</v>
      </c>
      <c r="E908">
        <v>1700</v>
      </c>
      <c r="F908">
        <v>4250</v>
      </c>
      <c r="G908">
        <v>1</v>
      </c>
      <c r="H908">
        <v>3</v>
      </c>
      <c r="I908">
        <v>6</v>
      </c>
      <c r="J908">
        <v>890</v>
      </c>
      <c r="K908">
        <v>810</v>
      </c>
      <c r="L908">
        <v>1944</v>
      </c>
      <c r="M908">
        <v>0</v>
      </c>
      <c r="N908">
        <v>122032</v>
      </c>
      <c r="O908">
        <v>52.8842</v>
      </c>
      <c r="P908">
        <v>-114.575</v>
      </c>
      <c r="Q908">
        <v>1440</v>
      </c>
      <c r="R908">
        <v>4250</v>
      </c>
      <c r="S908">
        <v>3</v>
      </c>
      <c r="T908">
        <v>63</v>
      </c>
      <c r="U908">
        <v>410000</v>
      </c>
    </row>
    <row r="909" spans="1:21" x14ac:dyDescent="0.45">
      <c r="A909">
        <v>6762813895</v>
      </c>
      <c r="B909" s="1">
        <v>42507</v>
      </c>
      <c r="C909">
        <v>3</v>
      </c>
      <c r="D909">
        <v>2</v>
      </c>
      <c r="E909">
        <v>1940</v>
      </c>
      <c r="F909">
        <v>55756</v>
      </c>
      <c r="G909">
        <v>1</v>
      </c>
      <c r="H909">
        <v>5</v>
      </c>
      <c r="I909">
        <v>9</v>
      </c>
      <c r="J909">
        <v>1940</v>
      </c>
      <c r="K909">
        <v>0</v>
      </c>
      <c r="L909">
        <v>1954</v>
      </c>
      <c r="M909">
        <v>0</v>
      </c>
      <c r="N909">
        <v>122030</v>
      </c>
      <c r="O909">
        <v>52.821300000000001</v>
      </c>
      <c r="P909">
        <v>-114.339</v>
      </c>
      <c r="Q909">
        <v>2330</v>
      </c>
      <c r="R909">
        <v>10018</v>
      </c>
      <c r="S909">
        <v>1</v>
      </c>
      <c r="T909">
        <v>57</v>
      </c>
      <c r="U909">
        <v>732000</v>
      </c>
    </row>
    <row r="910" spans="1:21" x14ac:dyDescent="0.45">
      <c r="A910">
        <v>6762816916</v>
      </c>
      <c r="B910" s="1">
        <v>42507</v>
      </c>
      <c r="C910">
        <v>4</v>
      </c>
      <c r="D910">
        <v>2.5</v>
      </c>
      <c r="E910">
        <v>2060</v>
      </c>
      <c r="F910">
        <v>7475</v>
      </c>
      <c r="G910">
        <v>1</v>
      </c>
      <c r="H910">
        <v>3</v>
      </c>
      <c r="I910">
        <v>8</v>
      </c>
      <c r="J910">
        <v>1440</v>
      </c>
      <c r="K910">
        <v>620</v>
      </c>
      <c r="L910">
        <v>1985</v>
      </c>
      <c r="M910">
        <v>0</v>
      </c>
      <c r="N910">
        <v>122005</v>
      </c>
      <c r="O910">
        <v>52.9572</v>
      </c>
      <c r="P910">
        <v>-114.295</v>
      </c>
      <c r="Q910">
        <v>2280</v>
      </c>
      <c r="R910">
        <v>8396</v>
      </c>
      <c r="S910">
        <v>3</v>
      </c>
      <c r="T910">
        <v>64</v>
      </c>
      <c r="U910">
        <v>575550</v>
      </c>
    </row>
    <row r="911" spans="1:21" x14ac:dyDescent="0.45">
      <c r="A911">
        <v>6762818189</v>
      </c>
      <c r="B911" s="1">
        <v>42507</v>
      </c>
      <c r="C911">
        <v>3</v>
      </c>
      <c r="D911">
        <v>2.5</v>
      </c>
      <c r="E911">
        <v>2130</v>
      </c>
      <c r="F911">
        <v>3500</v>
      </c>
      <c r="G911">
        <v>1</v>
      </c>
      <c r="H911">
        <v>4</v>
      </c>
      <c r="I911">
        <v>8</v>
      </c>
      <c r="J911">
        <v>1210</v>
      </c>
      <c r="K911">
        <v>920</v>
      </c>
      <c r="L911">
        <v>1994</v>
      </c>
      <c r="M911">
        <v>0</v>
      </c>
      <c r="N911">
        <v>122021</v>
      </c>
      <c r="O911">
        <v>52.966000000000001</v>
      </c>
      <c r="P911">
        <v>-114.349</v>
      </c>
      <c r="Q911">
        <v>2030</v>
      </c>
      <c r="R911">
        <v>3710</v>
      </c>
      <c r="S911">
        <v>2</v>
      </c>
      <c r="T911">
        <v>51</v>
      </c>
      <c r="U911">
        <v>534640</v>
      </c>
    </row>
    <row r="912" spans="1:21" x14ac:dyDescent="0.45">
      <c r="A912">
        <v>6762819585</v>
      </c>
      <c r="B912" s="1">
        <v>42507</v>
      </c>
      <c r="C912">
        <v>2</v>
      </c>
      <c r="D912">
        <v>2</v>
      </c>
      <c r="E912">
        <v>1360</v>
      </c>
      <c r="F912">
        <v>4688</v>
      </c>
      <c r="G912">
        <v>1</v>
      </c>
      <c r="H912">
        <v>3</v>
      </c>
      <c r="I912">
        <v>7</v>
      </c>
      <c r="J912">
        <v>780</v>
      </c>
      <c r="K912">
        <v>580</v>
      </c>
      <c r="L912">
        <v>1944</v>
      </c>
      <c r="M912">
        <v>0</v>
      </c>
      <c r="N912">
        <v>122006</v>
      </c>
      <c r="O912">
        <v>52.917400000000001</v>
      </c>
      <c r="P912">
        <v>-114.505</v>
      </c>
      <c r="Q912">
        <v>1340</v>
      </c>
      <c r="R912">
        <v>4750</v>
      </c>
      <c r="S912">
        <v>3</v>
      </c>
      <c r="T912">
        <v>64</v>
      </c>
      <c r="U912">
        <v>488000</v>
      </c>
    </row>
    <row r="913" spans="1:21" x14ac:dyDescent="0.45">
      <c r="A913">
        <v>6762822270</v>
      </c>
      <c r="B913" s="1">
        <v>42507</v>
      </c>
      <c r="C913">
        <v>3</v>
      </c>
      <c r="D913">
        <v>2.5</v>
      </c>
      <c r="E913">
        <v>2480</v>
      </c>
      <c r="F913">
        <v>8342</v>
      </c>
      <c r="G913">
        <v>2</v>
      </c>
      <c r="H913">
        <v>3</v>
      </c>
      <c r="I913">
        <v>8</v>
      </c>
      <c r="J913">
        <v>2480</v>
      </c>
      <c r="K913">
        <v>0</v>
      </c>
      <c r="L913">
        <v>1986</v>
      </c>
      <c r="M913">
        <v>0</v>
      </c>
      <c r="N913">
        <v>122046</v>
      </c>
      <c r="O913">
        <v>52.668100000000003</v>
      </c>
      <c r="P913">
        <v>-114.324</v>
      </c>
      <c r="Q913">
        <v>2300</v>
      </c>
      <c r="R913">
        <v>8303</v>
      </c>
      <c r="S913">
        <v>1</v>
      </c>
      <c r="T913">
        <v>58</v>
      </c>
      <c r="U913">
        <v>415000</v>
      </c>
    </row>
    <row r="914" spans="1:21" x14ac:dyDescent="0.45">
      <c r="A914">
        <v>6762824784</v>
      </c>
      <c r="B914" s="1">
        <v>42507</v>
      </c>
      <c r="C914">
        <v>3</v>
      </c>
      <c r="D914">
        <v>2.25</v>
      </c>
      <c r="E914">
        <v>1410</v>
      </c>
      <c r="F914">
        <v>14110</v>
      </c>
      <c r="G914">
        <v>1</v>
      </c>
      <c r="H914">
        <v>3</v>
      </c>
      <c r="I914">
        <v>7</v>
      </c>
      <c r="J914">
        <v>1170</v>
      </c>
      <c r="K914">
        <v>240</v>
      </c>
      <c r="L914">
        <v>1987</v>
      </c>
      <c r="M914">
        <v>0</v>
      </c>
      <c r="N914">
        <v>122008</v>
      </c>
      <c r="O914">
        <v>52.763599999999997</v>
      </c>
      <c r="P914">
        <v>-113.95</v>
      </c>
      <c r="Q914">
        <v>1560</v>
      </c>
      <c r="R914">
        <v>18336</v>
      </c>
      <c r="S914">
        <v>2</v>
      </c>
      <c r="T914">
        <v>57</v>
      </c>
      <c r="U914">
        <v>352500</v>
      </c>
    </row>
    <row r="915" spans="1:21" x14ac:dyDescent="0.45">
      <c r="A915">
        <v>6762827317</v>
      </c>
      <c r="B915" s="1">
        <v>42507</v>
      </c>
      <c r="C915">
        <v>5</v>
      </c>
      <c r="D915">
        <v>2.5</v>
      </c>
      <c r="E915">
        <v>1970</v>
      </c>
      <c r="F915">
        <v>8605</v>
      </c>
      <c r="G915">
        <v>2</v>
      </c>
      <c r="H915">
        <v>4</v>
      </c>
      <c r="I915">
        <v>7</v>
      </c>
      <c r="J915">
        <v>1970</v>
      </c>
      <c r="K915">
        <v>0</v>
      </c>
      <c r="L915">
        <v>1994</v>
      </c>
      <c r="M915">
        <v>0</v>
      </c>
      <c r="N915">
        <v>122068</v>
      </c>
      <c r="O915">
        <v>52.424399999999999</v>
      </c>
      <c r="P915">
        <v>-114.203</v>
      </c>
      <c r="Q915">
        <v>1970</v>
      </c>
      <c r="R915">
        <v>8460</v>
      </c>
      <c r="S915">
        <v>3</v>
      </c>
      <c r="T915">
        <v>80</v>
      </c>
      <c r="U915">
        <v>297000</v>
      </c>
    </row>
    <row r="916" spans="1:21" x14ac:dyDescent="0.45">
      <c r="A916">
        <v>6762810209</v>
      </c>
      <c r="B916" s="1">
        <v>42508</v>
      </c>
      <c r="C916">
        <v>5</v>
      </c>
      <c r="D916">
        <v>3.75</v>
      </c>
      <c r="E916">
        <v>5340</v>
      </c>
      <c r="F916">
        <v>10655</v>
      </c>
      <c r="G916">
        <v>2.5</v>
      </c>
      <c r="H916">
        <v>4</v>
      </c>
      <c r="I916">
        <v>10</v>
      </c>
      <c r="J916">
        <v>3740</v>
      </c>
      <c r="K916">
        <v>1600</v>
      </c>
      <c r="L916">
        <v>1912</v>
      </c>
      <c r="M916">
        <v>0</v>
      </c>
      <c r="N916">
        <v>122054</v>
      </c>
      <c r="O916">
        <v>52.8095</v>
      </c>
      <c r="P916">
        <v>-114.47499999999999</v>
      </c>
      <c r="Q916">
        <v>3910</v>
      </c>
      <c r="R916">
        <v>9418</v>
      </c>
      <c r="S916">
        <v>3</v>
      </c>
      <c r="T916">
        <v>80</v>
      </c>
      <c r="U916">
        <v>2100000</v>
      </c>
    </row>
    <row r="917" spans="1:21" x14ac:dyDescent="0.45">
      <c r="A917">
        <v>6762810576</v>
      </c>
      <c r="B917" s="1">
        <v>42508</v>
      </c>
      <c r="C917">
        <v>4</v>
      </c>
      <c r="D917">
        <v>3.25</v>
      </c>
      <c r="E917">
        <v>5010</v>
      </c>
      <c r="F917">
        <v>34460</v>
      </c>
      <c r="G917">
        <v>2</v>
      </c>
      <c r="H917">
        <v>3</v>
      </c>
      <c r="I917">
        <v>12</v>
      </c>
      <c r="J917">
        <v>5010</v>
      </c>
      <c r="K917">
        <v>0</v>
      </c>
      <c r="L917">
        <v>1988</v>
      </c>
      <c r="M917">
        <v>0</v>
      </c>
      <c r="N917">
        <v>122027</v>
      </c>
      <c r="O917">
        <v>52.776899999999998</v>
      </c>
      <c r="P917">
        <v>-114.31699999999999</v>
      </c>
      <c r="Q917">
        <v>4760</v>
      </c>
      <c r="R917">
        <v>34460</v>
      </c>
      <c r="S917">
        <v>3</v>
      </c>
      <c r="T917">
        <v>50</v>
      </c>
      <c r="U917">
        <v>1470000</v>
      </c>
    </row>
    <row r="918" spans="1:21" x14ac:dyDescent="0.45">
      <c r="A918">
        <v>6762810629</v>
      </c>
      <c r="B918" s="1">
        <v>42508</v>
      </c>
      <c r="C918">
        <v>4</v>
      </c>
      <c r="D918">
        <v>3.5</v>
      </c>
      <c r="E918">
        <v>3410</v>
      </c>
      <c r="F918">
        <v>10769</v>
      </c>
      <c r="G918">
        <v>2</v>
      </c>
      <c r="H918">
        <v>3</v>
      </c>
      <c r="I918">
        <v>10</v>
      </c>
      <c r="J918">
        <v>3410</v>
      </c>
      <c r="K918">
        <v>0</v>
      </c>
      <c r="L918">
        <v>2008</v>
      </c>
      <c r="M918">
        <v>0</v>
      </c>
      <c r="N918">
        <v>122048</v>
      </c>
      <c r="O918">
        <v>52.838099999999997</v>
      </c>
      <c r="P918">
        <v>-114.38800000000001</v>
      </c>
      <c r="Q918">
        <v>2650</v>
      </c>
      <c r="R918">
        <v>10058</v>
      </c>
      <c r="S918">
        <v>2</v>
      </c>
      <c r="T918">
        <v>60</v>
      </c>
      <c r="U918">
        <v>1410000</v>
      </c>
    </row>
    <row r="919" spans="1:21" x14ac:dyDescent="0.45">
      <c r="A919">
        <v>6762810965</v>
      </c>
      <c r="B919" s="1">
        <v>42508</v>
      </c>
      <c r="C919">
        <v>4</v>
      </c>
      <c r="D919">
        <v>2.5</v>
      </c>
      <c r="E919">
        <v>3190</v>
      </c>
      <c r="F919">
        <v>8684</v>
      </c>
      <c r="G919">
        <v>1</v>
      </c>
      <c r="H919">
        <v>5</v>
      </c>
      <c r="I919">
        <v>9</v>
      </c>
      <c r="J919">
        <v>1680</v>
      </c>
      <c r="K919">
        <v>1510</v>
      </c>
      <c r="L919">
        <v>1967</v>
      </c>
      <c r="M919">
        <v>0</v>
      </c>
      <c r="N919">
        <v>122027</v>
      </c>
      <c r="O919">
        <v>52.791899999999998</v>
      </c>
      <c r="P919">
        <v>-114.352</v>
      </c>
      <c r="Q919">
        <v>3160</v>
      </c>
      <c r="R919">
        <v>8684</v>
      </c>
      <c r="S919">
        <v>2</v>
      </c>
      <c r="T919">
        <v>72</v>
      </c>
      <c r="U919">
        <v>1220000</v>
      </c>
    </row>
    <row r="920" spans="1:21" x14ac:dyDescent="0.45">
      <c r="A920">
        <v>6762811038</v>
      </c>
      <c r="B920" s="1">
        <v>42508</v>
      </c>
      <c r="C920">
        <v>4</v>
      </c>
      <c r="D920">
        <v>3</v>
      </c>
      <c r="E920">
        <v>2240</v>
      </c>
      <c r="F920">
        <v>6000</v>
      </c>
      <c r="G920">
        <v>1.5</v>
      </c>
      <c r="H920">
        <v>4</v>
      </c>
      <c r="I920">
        <v>8</v>
      </c>
      <c r="J920">
        <v>1270</v>
      </c>
      <c r="K920">
        <v>970</v>
      </c>
      <c r="L920">
        <v>1914</v>
      </c>
      <c r="M920">
        <v>0</v>
      </c>
      <c r="N920">
        <v>122061</v>
      </c>
      <c r="O920">
        <v>52.866900000000001</v>
      </c>
      <c r="P920">
        <v>-114.54</v>
      </c>
      <c r="Q920">
        <v>2240</v>
      </c>
      <c r="R920">
        <v>4250</v>
      </c>
      <c r="S920">
        <v>1</v>
      </c>
      <c r="T920">
        <v>74</v>
      </c>
      <c r="U920">
        <v>1190000</v>
      </c>
    </row>
    <row r="921" spans="1:21" x14ac:dyDescent="0.45">
      <c r="A921">
        <v>6762811479</v>
      </c>
      <c r="B921" s="1">
        <v>42508</v>
      </c>
      <c r="C921">
        <v>2</v>
      </c>
      <c r="D921">
        <v>1.75</v>
      </c>
      <c r="E921">
        <v>2430</v>
      </c>
      <c r="F921">
        <v>23400</v>
      </c>
      <c r="G921">
        <v>1</v>
      </c>
      <c r="H921">
        <v>3</v>
      </c>
      <c r="I921">
        <v>10</v>
      </c>
      <c r="J921">
        <v>2430</v>
      </c>
      <c r="K921">
        <v>0</v>
      </c>
      <c r="L921">
        <v>1951</v>
      </c>
      <c r="M921">
        <v>0</v>
      </c>
      <c r="N921">
        <v>122050</v>
      </c>
      <c r="O921">
        <v>52.991599999999998</v>
      </c>
      <c r="P921">
        <v>-114.562</v>
      </c>
      <c r="Q921">
        <v>3150</v>
      </c>
      <c r="R921">
        <v>23600</v>
      </c>
      <c r="S921">
        <v>3</v>
      </c>
      <c r="T921">
        <v>63</v>
      </c>
      <c r="U921">
        <v>1000000</v>
      </c>
    </row>
    <row r="922" spans="1:21" x14ac:dyDescent="0.45">
      <c r="A922">
        <v>6762811928</v>
      </c>
      <c r="B922" s="1">
        <v>42508</v>
      </c>
      <c r="C922">
        <v>3</v>
      </c>
      <c r="D922">
        <v>1.5</v>
      </c>
      <c r="E922">
        <v>2200</v>
      </c>
      <c r="F922">
        <v>5000</v>
      </c>
      <c r="G922">
        <v>1.5</v>
      </c>
      <c r="H922">
        <v>3</v>
      </c>
      <c r="I922">
        <v>9</v>
      </c>
      <c r="J922">
        <v>2200</v>
      </c>
      <c r="K922">
        <v>0</v>
      </c>
      <c r="L922">
        <v>1932</v>
      </c>
      <c r="M922">
        <v>0</v>
      </c>
      <c r="N922">
        <v>122032</v>
      </c>
      <c r="O922">
        <v>52.870399999999997</v>
      </c>
      <c r="P922">
        <v>-114.598</v>
      </c>
      <c r="Q922">
        <v>2860</v>
      </c>
      <c r="R922">
        <v>5000</v>
      </c>
      <c r="S922">
        <v>3</v>
      </c>
      <c r="T922">
        <v>59</v>
      </c>
      <c r="U922">
        <v>924000</v>
      </c>
    </row>
    <row r="923" spans="1:21" x14ac:dyDescent="0.45">
      <c r="A923">
        <v>6762812185</v>
      </c>
      <c r="B923" s="1">
        <v>42508</v>
      </c>
      <c r="C923">
        <v>4</v>
      </c>
      <c r="D923">
        <v>2.75</v>
      </c>
      <c r="E923">
        <v>2730</v>
      </c>
      <c r="F923">
        <v>3560</v>
      </c>
      <c r="G923">
        <v>1.5</v>
      </c>
      <c r="H923">
        <v>3</v>
      </c>
      <c r="I923">
        <v>8</v>
      </c>
      <c r="J923">
        <v>1550</v>
      </c>
      <c r="K923">
        <v>1180</v>
      </c>
      <c r="L923">
        <v>1921</v>
      </c>
      <c r="M923">
        <v>2007</v>
      </c>
      <c r="N923">
        <v>122006</v>
      </c>
      <c r="O923">
        <v>52.903700000000001</v>
      </c>
      <c r="P923">
        <v>-114.494</v>
      </c>
      <c r="Q923">
        <v>1860</v>
      </c>
      <c r="R923">
        <v>3560</v>
      </c>
      <c r="S923">
        <v>2</v>
      </c>
      <c r="T923">
        <v>60</v>
      </c>
      <c r="U923">
        <v>885000</v>
      </c>
    </row>
    <row r="924" spans="1:21" x14ac:dyDescent="0.45">
      <c r="A924">
        <v>6762812319</v>
      </c>
      <c r="B924" s="1">
        <v>42508</v>
      </c>
      <c r="C924">
        <v>5</v>
      </c>
      <c r="D924">
        <v>3.25</v>
      </c>
      <c r="E924">
        <v>4180</v>
      </c>
      <c r="F924">
        <v>49222</v>
      </c>
      <c r="G924">
        <v>2</v>
      </c>
      <c r="H924">
        <v>4</v>
      </c>
      <c r="I924">
        <v>8</v>
      </c>
      <c r="J924">
        <v>2880</v>
      </c>
      <c r="K924">
        <v>1300</v>
      </c>
      <c r="L924">
        <v>1979</v>
      </c>
      <c r="M924">
        <v>0</v>
      </c>
      <c r="N924">
        <v>122012</v>
      </c>
      <c r="O924">
        <v>52.778799999999997</v>
      </c>
      <c r="P924">
        <v>-114.28400000000001</v>
      </c>
      <c r="Q924">
        <v>3170</v>
      </c>
      <c r="R924">
        <v>8029</v>
      </c>
      <c r="S924">
        <v>1</v>
      </c>
      <c r="T924">
        <v>76</v>
      </c>
      <c r="U924">
        <v>869000</v>
      </c>
    </row>
    <row r="925" spans="1:21" x14ac:dyDescent="0.45">
      <c r="A925">
        <v>6762812453</v>
      </c>
      <c r="B925" s="1">
        <v>42508</v>
      </c>
      <c r="C925">
        <v>4</v>
      </c>
      <c r="D925">
        <v>3.5</v>
      </c>
      <c r="E925">
        <v>2640</v>
      </c>
      <c r="F925">
        <v>5900</v>
      </c>
      <c r="G925">
        <v>2</v>
      </c>
      <c r="H925">
        <v>3</v>
      </c>
      <c r="I925">
        <v>8</v>
      </c>
      <c r="J925">
        <v>2640</v>
      </c>
      <c r="K925">
        <v>0</v>
      </c>
      <c r="L925">
        <v>1937</v>
      </c>
      <c r="M925">
        <v>1998</v>
      </c>
      <c r="N925">
        <v>122016</v>
      </c>
      <c r="O925">
        <v>52.772100000000002</v>
      </c>
      <c r="P925">
        <v>-114.57299999999999</v>
      </c>
      <c r="Q925">
        <v>1700</v>
      </c>
      <c r="R925">
        <v>5900</v>
      </c>
      <c r="S925">
        <v>1</v>
      </c>
      <c r="T925">
        <v>51</v>
      </c>
      <c r="U925">
        <v>850000</v>
      </c>
    </row>
    <row r="926" spans="1:21" x14ac:dyDescent="0.45">
      <c r="A926">
        <v>6762812805</v>
      </c>
      <c r="B926" s="1">
        <v>42508</v>
      </c>
      <c r="C926">
        <v>2</v>
      </c>
      <c r="D926">
        <v>2.5</v>
      </c>
      <c r="E926">
        <v>2380</v>
      </c>
      <c r="F926">
        <v>9374</v>
      </c>
      <c r="G926">
        <v>1</v>
      </c>
      <c r="H926">
        <v>3</v>
      </c>
      <c r="I926">
        <v>8</v>
      </c>
      <c r="J926">
        <v>2380</v>
      </c>
      <c r="K926">
        <v>0</v>
      </c>
      <c r="L926">
        <v>2011</v>
      </c>
      <c r="M926">
        <v>0</v>
      </c>
      <c r="N926">
        <v>122045</v>
      </c>
      <c r="O926">
        <v>52.939500000000002</v>
      </c>
      <c r="P926">
        <v>-114.209</v>
      </c>
      <c r="Q926">
        <v>1610</v>
      </c>
      <c r="R926">
        <v>5000</v>
      </c>
      <c r="S926">
        <v>3</v>
      </c>
      <c r="T926">
        <v>79</v>
      </c>
      <c r="U926">
        <v>818000</v>
      </c>
    </row>
    <row r="927" spans="1:21" x14ac:dyDescent="0.45">
      <c r="A927">
        <v>6762812861</v>
      </c>
      <c r="B927" s="1">
        <v>42508</v>
      </c>
      <c r="C927">
        <v>4</v>
      </c>
      <c r="D927">
        <v>2.5</v>
      </c>
      <c r="E927">
        <v>3480</v>
      </c>
      <c r="F927">
        <v>59242</v>
      </c>
      <c r="G927">
        <v>2</v>
      </c>
      <c r="H927">
        <v>3</v>
      </c>
      <c r="I927">
        <v>11</v>
      </c>
      <c r="J927">
        <v>3480</v>
      </c>
      <c r="K927">
        <v>0</v>
      </c>
      <c r="L927">
        <v>1988</v>
      </c>
      <c r="M927">
        <v>0</v>
      </c>
      <c r="N927">
        <v>122021</v>
      </c>
      <c r="O927">
        <v>52.969099999999997</v>
      </c>
      <c r="P927">
        <v>-114.292</v>
      </c>
      <c r="Q927">
        <v>2930</v>
      </c>
      <c r="R927">
        <v>39400</v>
      </c>
      <c r="S927">
        <v>1</v>
      </c>
      <c r="T927">
        <v>59</v>
      </c>
      <c r="U927">
        <v>810000</v>
      </c>
    </row>
    <row r="928" spans="1:21" x14ac:dyDescent="0.45">
      <c r="A928">
        <v>6762813465</v>
      </c>
      <c r="B928" s="1">
        <v>42508</v>
      </c>
      <c r="C928">
        <v>5</v>
      </c>
      <c r="D928">
        <v>2</v>
      </c>
      <c r="E928">
        <v>3370</v>
      </c>
      <c r="F928">
        <v>5000</v>
      </c>
      <c r="G928">
        <v>1.5</v>
      </c>
      <c r="H928">
        <v>4</v>
      </c>
      <c r="I928">
        <v>7</v>
      </c>
      <c r="J928">
        <v>2140</v>
      </c>
      <c r="K928">
        <v>1230</v>
      </c>
      <c r="L928">
        <v>1907</v>
      </c>
      <c r="M928">
        <v>0</v>
      </c>
      <c r="N928">
        <v>122061</v>
      </c>
      <c r="O928">
        <v>52.8673</v>
      </c>
      <c r="P928">
        <v>-114.54</v>
      </c>
      <c r="Q928">
        <v>1920</v>
      </c>
      <c r="R928">
        <v>3200</v>
      </c>
      <c r="S928">
        <v>1</v>
      </c>
      <c r="T928">
        <v>75</v>
      </c>
      <c r="U928">
        <v>762000</v>
      </c>
    </row>
    <row r="929" spans="1:21" x14ac:dyDescent="0.45">
      <c r="A929">
        <v>6762813552</v>
      </c>
      <c r="B929" s="1">
        <v>42508</v>
      </c>
      <c r="C929">
        <v>4</v>
      </c>
      <c r="D929">
        <v>2.5</v>
      </c>
      <c r="E929">
        <v>2660</v>
      </c>
      <c r="F929">
        <v>10452</v>
      </c>
      <c r="G929">
        <v>2</v>
      </c>
      <c r="H929">
        <v>3</v>
      </c>
      <c r="I929">
        <v>9</v>
      </c>
      <c r="J929">
        <v>2660</v>
      </c>
      <c r="K929">
        <v>0</v>
      </c>
      <c r="L929">
        <v>1993</v>
      </c>
      <c r="M929">
        <v>0</v>
      </c>
      <c r="N929">
        <v>122005</v>
      </c>
      <c r="O929">
        <v>52.927199999999999</v>
      </c>
      <c r="P929">
        <v>-114.294</v>
      </c>
      <c r="Q929">
        <v>2890</v>
      </c>
      <c r="R929">
        <v>9025</v>
      </c>
      <c r="S929">
        <v>2</v>
      </c>
      <c r="T929">
        <v>66</v>
      </c>
      <c r="U929">
        <v>755000</v>
      </c>
    </row>
    <row r="930" spans="1:21" x14ac:dyDescent="0.45">
      <c r="A930">
        <v>6762813689</v>
      </c>
      <c r="B930" s="1">
        <v>42508</v>
      </c>
      <c r="C930">
        <v>4</v>
      </c>
      <c r="D930">
        <v>2.5</v>
      </c>
      <c r="E930">
        <v>3430</v>
      </c>
      <c r="F930">
        <v>64441</v>
      </c>
      <c r="G930">
        <v>2</v>
      </c>
      <c r="H930">
        <v>3</v>
      </c>
      <c r="I930">
        <v>8</v>
      </c>
      <c r="J930">
        <v>3430</v>
      </c>
      <c r="K930">
        <v>0</v>
      </c>
      <c r="L930">
        <v>2013</v>
      </c>
      <c r="M930">
        <v>0</v>
      </c>
      <c r="N930">
        <v>122037</v>
      </c>
      <c r="O930">
        <v>52.999400000000001</v>
      </c>
      <c r="P930">
        <v>-114.254</v>
      </c>
      <c r="Q930">
        <v>3580</v>
      </c>
      <c r="R930">
        <v>64441</v>
      </c>
      <c r="S930">
        <v>1</v>
      </c>
      <c r="T930">
        <v>56</v>
      </c>
      <c r="U930">
        <v>749950</v>
      </c>
    </row>
    <row r="931" spans="1:21" x14ac:dyDescent="0.45">
      <c r="A931">
        <v>6762814342</v>
      </c>
      <c r="B931" s="1">
        <v>42508</v>
      </c>
      <c r="C931">
        <v>3</v>
      </c>
      <c r="D931">
        <v>1.75</v>
      </c>
      <c r="E931">
        <v>2010</v>
      </c>
      <c r="F931">
        <v>4905</v>
      </c>
      <c r="G931">
        <v>1</v>
      </c>
      <c r="H931">
        <v>5</v>
      </c>
      <c r="I931">
        <v>7</v>
      </c>
      <c r="J931">
        <v>1230</v>
      </c>
      <c r="K931">
        <v>780</v>
      </c>
      <c r="L931">
        <v>1912</v>
      </c>
      <c r="M931">
        <v>0</v>
      </c>
      <c r="N931">
        <v>122044</v>
      </c>
      <c r="O931">
        <v>52.840499999999999</v>
      </c>
      <c r="P931">
        <v>-114.499</v>
      </c>
      <c r="Q931">
        <v>2210</v>
      </c>
      <c r="R931">
        <v>1834</v>
      </c>
      <c r="S931">
        <v>1</v>
      </c>
      <c r="T931">
        <v>74</v>
      </c>
      <c r="U931">
        <v>700000</v>
      </c>
    </row>
    <row r="932" spans="1:21" x14ac:dyDescent="0.45">
      <c r="A932">
        <v>6762814542</v>
      </c>
      <c r="B932" s="1">
        <v>42508</v>
      </c>
      <c r="C932">
        <v>3</v>
      </c>
      <c r="D932">
        <v>2</v>
      </c>
      <c r="E932">
        <v>1610</v>
      </c>
      <c r="F932">
        <v>5100</v>
      </c>
      <c r="G932">
        <v>1.5</v>
      </c>
      <c r="H932">
        <v>5</v>
      </c>
      <c r="I932">
        <v>8</v>
      </c>
      <c r="J932">
        <v>1610</v>
      </c>
      <c r="K932">
        <v>0</v>
      </c>
      <c r="L932">
        <v>1940</v>
      </c>
      <c r="M932">
        <v>0</v>
      </c>
      <c r="N932">
        <v>122006</v>
      </c>
      <c r="O932">
        <v>52.912500000000001</v>
      </c>
      <c r="P932">
        <v>-114.497</v>
      </c>
      <c r="Q932">
        <v>1740</v>
      </c>
      <c r="R932">
        <v>5100</v>
      </c>
      <c r="S932">
        <v>2</v>
      </c>
      <c r="T932">
        <v>67</v>
      </c>
      <c r="U932">
        <v>690000</v>
      </c>
    </row>
    <row r="933" spans="1:21" x14ac:dyDescent="0.45">
      <c r="A933">
        <v>6762815464</v>
      </c>
      <c r="B933" s="1">
        <v>42508</v>
      </c>
      <c r="C933">
        <v>2</v>
      </c>
      <c r="D933">
        <v>2.25</v>
      </c>
      <c r="E933">
        <v>1540</v>
      </c>
      <c r="F933">
        <v>958</v>
      </c>
      <c r="G933">
        <v>3</v>
      </c>
      <c r="H933">
        <v>3</v>
      </c>
      <c r="I933">
        <v>9</v>
      </c>
      <c r="J933">
        <v>1540</v>
      </c>
      <c r="K933">
        <v>0</v>
      </c>
      <c r="L933">
        <v>2007</v>
      </c>
      <c r="M933">
        <v>0</v>
      </c>
      <c r="N933">
        <v>122044</v>
      </c>
      <c r="O933">
        <v>52.847900000000003</v>
      </c>
      <c r="P933">
        <v>-114.508</v>
      </c>
      <c r="Q933">
        <v>1410</v>
      </c>
      <c r="R933">
        <v>958</v>
      </c>
      <c r="S933">
        <v>3</v>
      </c>
      <c r="T933">
        <v>79</v>
      </c>
      <c r="U933">
        <v>640000</v>
      </c>
    </row>
    <row r="934" spans="1:21" x14ac:dyDescent="0.45">
      <c r="A934">
        <v>6762816075</v>
      </c>
      <c r="B934" s="1">
        <v>42508</v>
      </c>
      <c r="C934">
        <v>4</v>
      </c>
      <c r="D934">
        <v>2.5</v>
      </c>
      <c r="E934">
        <v>2460</v>
      </c>
      <c r="F934">
        <v>4200</v>
      </c>
      <c r="G934">
        <v>2</v>
      </c>
      <c r="H934">
        <v>3</v>
      </c>
      <c r="I934">
        <v>8</v>
      </c>
      <c r="J934">
        <v>2460</v>
      </c>
      <c r="K934">
        <v>0</v>
      </c>
      <c r="L934">
        <v>1998</v>
      </c>
      <c r="M934">
        <v>0</v>
      </c>
      <c r="N934">
        <v>122019</v>
      </c>
      <c r="O934">
        <v>52.833100000000002</v>
      </c>
      <c r="P934">
        <v>-114.211</v>
      </c>
      <c r="Q934">
        <v>2330</v>
      </c>
      <c r="R934">
        <v>4200</v>
      </c>
      <c r="S934">
        <v>2</v>
      </c>
      <c r="T934">
        <v>57</v>
      </c>
      <c r="U934">
        <v>611000</v>
      </c>
    </row>
    <row r="935" spans="1:21" x14ac:dyDescent="0.45">
      <c r="A935">
        <v>6762816255</v>
      </c>
      <c r="B935" s="1">
        <v>42508</v>
      </c>
      <c r="C935">
        <v>5</v>
      </c>
      <c r="D935">
        <v>1.75</v>
      </c>
      <c r="E935">
        <v>3290</v>
      </c>
      <c r="F935">
        <v>11900</v>
      </c>
      <c r="G935">
        <v>1.5</v>
      </c>
      <c r="H935">
        <v>3</v>
      </c>
      <c r="I935">
        <v>8</v>
      </c>
      <c r="J935">
        <v>3290</v>
      </c>
      <c r="K935">
        <v>0</v>
      </c>
      <c r="L935">
        <v>1973</v>
      </c>
      <c r="M935">
        <v>0</v>
      </c>
      <c r="N935">
        <v>122005</v>
      </c>
      <c r="O935">
        <v>52.892600000000002</v>
      </c>
      <c r="P935">
        <v>-114.331</v>
      </c>
      <c r="Q935">
        <v>2210</v>
      </c>
      <c r="R935">
        <v>8549</v>
      </c>
      <c r="S935">
        <v>2</v>
      </c>
      <c r="T935">
        <v>70</v>
      </c>
      <c r="U935">
        <v>602000</v>
      </c>
    </row>
    <row r="936" spans="1:21" x14ac:dyDescent="0.45">
      <c r="A936">
        <v>6762816528</v>
      </c>
      <c r="B936" s="1">
        <v>42508</v>
      </c>
      <c r="C936">
        <v>2</v>
      </c>
      <c r="D936">
        <v>2</v>
      </c>
      <c r="E936">
        <v>1420</v>
      </c>
      <c r="F936">
        <v>9191</v>
      </c>
      <c r="G936">
        <v>1.5</v>
      </c>
      <c r="H936">
        <v>5</v>
      </c>
      <c r="I936">
        <v>7</v>
      </c>
      <c r="J936">
        <v>1420</v>
      </c>
      <c r="K936">
        <v>0</v>
      </c>
      <c r="L936">
        <v>1928</v>
      </c>
      <c r="M936">
        <v>0</v>
      </c>
      <c r="N936">
        <v>122006</v>
      </c>
      <c r="O936">
        <v>52.927900000000001</v>
      </c>
      <c r="P936">
        <v>-114.51</v>
      </c>
      <c r="Q936">
        <v>1420</v>
      </c>
      <c r="R936">
        <v>6816</v>
      </c>
      <c r="S936">
        <v>1</v>
      </c>
      <c r="T936">
        <v>53</v>
      </c>
      <c r="U936">
        <v>592500</v>
      </c>
    </row>
    <row r="937" spans="1:21" x14ac:dyDescent="0.45">
      <c r="A937">
        <v>6762816634</v>
      </c>
      <c r="B937" s="1">
        <v>42508</v>
      </c>
      <c r="C937">
        <v>3</v>
      </c>
      <c r="D937">
        <v>2.25</v>
      </c>
      <c r="E937">
        <v>2030</v>
      </c>
      <c r="F937">
        <v>7350</v>
      </c>
      <c r="G937">
        <v>1</v>
      </c>
      <c r="H937">
        <v>4</v>
      </c>
      <c r="I937">
        <v>7</v>
      </c>
      <c r="J937">
        <v>1190</v>
      </c>
      <c r="K937">
        <v>840</v>
      </c>
      <c r="L937">
        <v>1977</v>
      </c>
      <c r="M937">
        <v>0</v>
      </c>
      <c r="N937">
        <v>122005</v>
      </c>
      <c r="O937">
        <v>52.923900000000003</v>
      </c>
      <c r="P937">
        <v>-114.316</v>
      </c>
      <c r="Q937">
        <v>1950</v>
      </c>
      <c r="R937">
        <v>7350</v>
      </c>
      <c r="S937">
        <v>1</v>
      </c>
      <c r="T937">
        <v>58</v>
      </c>
      <c r="U937">
        <v>588000</v>
      </c>
    </row>
    <row r="938" spans="1:21" x14ac:dyDescent="0.45">
      <c r="A938">
        <v>6762816922</v>
      </c>
      <c r="B938" s="1">
        <v>42508</v>
      </c>
      <c r="C938">
        <v>4</v>
      </c>
      <c r="D938">
        <v>2.5</v>
      </c>
      <c r="E938">
        <v>2500</v>
      </c>
      <c r="F938">
        <v>4945</v>
      </c>
      <c r="G938">
        <v>2</v>
      </c>
      <c r="H938">
        <v>3</v>
      </c>
      <c r="I938">
        <v>9</v>
      </c>
      <c r="J938">
        <v>2500</v>
      </c>
      <c r="K938">
        <v>0</v>
      </c>
      <c r="L938">
        <v>2013</v>
      </c>
      <c r="M938">
        <v>0</v>
      </c>
      <c r="N938">
        <v>122008</v>
      </c>
      <c r="O938">
        <v>52.7485</v>
      </c>
      <c r="P938">
        <v>-114.075</v>
      </c>
      <c r="Q938">
        <v>2760</v>
      </c>
      <c r="R938">
        <v>6000</v>
      </c>
      <c r="S938">
        <v>1</v>
      </c>
      <c r="T938">
        <v>54</v>
      </c>
      <c r="U938">
        <v>575000</v>
      </c>
    </row>
    <row r="939" spans="1:21" x14ac:dyDescent="0.45">
      <c r="A939">
        <v>6762817023</v>
      </c>
      <c r="B939" s="1">
        <v>42508</v>
      </c>
      <c r="C939">
        <v>3</v>
      </c>
      <c r="D939">
        <v>2.25</v>
      </c>
      <c r="E939">
        <v>2030</v>
      </c>
      <c r="F939">
        <v>9791</v>
      </c>
      <c r="G939">
        <v>1</v>
      </c>
      <c r="H939">
        <v>4</v>
      </c>
      <c r="I939">
        <v>8</v>
      </c>
      <c r="J939">
        <v>1500</v>
      </c>
      <c r="K939">
        <v>530</v>
      </c>
      <c r="L939">
        <v>1984</v>
      </c>
      <c r="M939">
        <v>0</v>
      </c>
      <c r="N939">
        <v>122015</v>
      </c>
      <c r="O939">
        <v>52.764000000000003</v>
      </c>
      <c r="P939">
        <v>-114.351</v>
      </c>
      <c r="Q939">
        <v>2030</v>
      </c>
      <c r="R939">
        <v>11031</v>
      </c>
      <c r="S939">
        <v>2</v>
      </c>
      <c r="T939">
        <v>71</v>
      </c>
      <c r="U939">
        <v>572500</v>
      </c>
    </row>
    <row r="940" spans="1:21" x14ac:dyDescent="0.45">
      <c r="A940">
        <v>6762817185</v>
      </c>
      <c r="B940" s="1">
        <v>42508</v>
      </c>
      <c r="C940">
        <v>4</v>
      </c>
      <c r="D940">
        <v>2.25</v>
      </c>
      <c r="E940">
        <v>2110</v>
      </c>
      <c r="F940">
        <v>10698</v>
      </c>
      <c r="G940">
        <v>2</v>
      </c>
      <c r="H940">
        <v>4</v>
      </c>
      <c r="I940">
        <v>8</v>
      </c>
      <c r="J940">
        <v>2110</v>
      </c>
      <c r="K940">
        <v>0</v>
      </c>
      <c r="L940">
        <v>1979</v>
      </c>
      <c r="M940">
        <v>0</v>
      </c>
      <c r="N940">
        <v>122012</v>
      </c>
      <c r="O940">
        <v>52.791400000000003</v>
      </c>
      <c r="P940">
        <v>-114.27200000000001</v>
      </c>
      <c r="Q940">
        <v>2220</v>
      </c>
      <c r="R940">
        <v>8252</v>
      </c>
      <c r="S940">
        <v>1</v>
      </c>
      <c r="T940">
        <v>66</v>
      </c>
      <c r="U940">
        <v>565000</v>
      </c>
    </row>
    <row r="941" spans="1:21" x14ac:dyDescent="0.45">
      <c r="A941">
        <v>6762817319</v>
      </c>
      <c r="B941" s="1">
        <v>42508</v>
      </c>
      <c r="C941">
        <v>4</v>
      </c>
      <c r="D941">
        <v>1</v>
      </c>
      <c r="E941">
        <v>1660</v>
      </c>
      <c r="F941">
        <v>4690</v>
      </c>
      <c r="G941">
        <v>1.5</v>
      </c>
      <c r="H941">
        <v>3</v>
      </c>
      <c r="I941">
        <v>7</v>
      </c>
      <c r="J941">
        <v>1260</v>
      </c>
      <c r="K941">
        <v>400</v>
      </c>
      <c r="L941">
        <v>1945</v>
      </c>
      <c r="M941">
        <v>0</v>
      </c>
      <c r="N941">
        <v>122007</v>
      </c>
      <c r="O941">
        <v>52.9129</v>
      </c>
      <c r="P941">
        <v>-114.568</v>
      </c>
      <c r="Q941">
        <v>1400</v>
      </c>
      <c r="R941">
        <v>3876</v>
      </c>
      <c r="S941">
        <v>1</v>
      </c>
      <c r="T941">
        <v>67</v>
      </c>
      <c r="U941">
        <v>560000</v>
      </c>
    </row>
    <row r="942" spans="1:21" x14ac:dyDescent="0.45">
      <c r="A942">
        <v>6762818244</v>
      </c>
      <c r="B942" s="1">
        <v>42508</v>
      </c>
      <c r="C942">
        <v>3</v>
      </c>
      <c r="D942">
        <v>3.5</v>
      </c>
      <c r="E942">
        <v>2320</v>
      </c>
      <c r="F942">
        <v>3174</v>
      </c>
      <c r="G942">
        <v>2</v>
      </c>
      <c r="H942">
        <v>3</v>
      </c>
      <c r="I942">
        <v>9</v>
      </c>
      <c r="J942">
        <v>2060</v>
      </c>
      <c r="K942">
        <v>260</v>
      </c>
      <c r="L942">
        <v>1997</v>
      </c>
      <c r="M942">
        <v>0</v>
      </c>
      <c r="N942">
        <v>122010</v>
      </c>
      <c r="O942">
        <v>52.919699999999999</v>
      </c>
      <c r="P942">
        <v>-114.36499999999999</v>
      </c>
      <c r="Q942">
        <v>2320</v>
      </c>
      <c r="R942">
        <v>3187</v>
      </c>
      <c r="S942">
        <v>1</v>
      </c>
      <c r="T942">
        <v>66</v>
      </c>
      <c r="U942">
        <v>530000</v>
      </c>
    </row>
    <row r="943" spans="1:21" x14ac:dyDescent="0.45">
      <c r="A943">
        <v>6762818410</v>
      </c>
      <c r="B943" s="1">
        <v>42508</v>
      </c>
      <c r="C943">
        <v>4</v>
      </c>
      <c r="D943">
        <v>1.75</v>
      </c>
      <c r="E943">
        <v>2420</v>
      </c>
      <c r="F943">
        <v>2983</v>
      </c>
      <c r="G943">
        <v>1</v>
      </c>
      <c r="H943">
        <v>3</v>
      </c>
      <c r="I943">
        <v>8</v>
      </c>
      <c r="J943">
        <v>1480</v>
      </c>
      <c r="K943">
        <v>940</v>
      </c>
      <c r="L943">
        <v>1979</v>
      </c>
      <c r="M943">
        <v>0</v>
      </c>
      <c r="N943">
        <v>122012</v>
      </c>
      <c r="O943">
        <v>52.793700000000001</v>
      </c>
      <c r="P943">
        <v>-114.27500000000001</v>
      </c>
      <c r="Q943">
        <v>2370</v>
      </c>
      <c r="R943">
        <v>7699</v>
      </c>
      <c r="S943">
        <v>1</v>
      </c>
      <c r="T943">
        <v>70</v>
      </c>
      <c r="U943">
        <v>525000</v>
      </c>
    </row>
    <row r="944" spans="1:21" x14ac:dyDescent="0.45">
      <c r="A944">
        <v>6762818534</v>
      </c>
      <c r="B944" s="1">
        <v>42508</v>
      </c>
      <c r="C944">
        <v>3</v>
      </c>
      <c r="D944">
        <v>1.75</v>
      </c>
      <c r="E944">
        <v>1890</v>
      </c>
      <c r="F944">
        <v>3825</v>
      </c>
      <c r="G944">
        <v>1</v>
      </c>
      <c r="H944">
        <v>3</v>
      </c>
      <c r="I944">
        <v>7</v>
      </c>
      <c r="J944">
        <v>1290</v>
      </c>
      <c r="K944">
        <v>600</v>
      </c>
      <c r="L944">
        <v>1974</v>
      </c>
      <c r="M944">
        <v>0</v>
      </c>
      <c r="N944">
        <v>122007</v>
      </c>
      <c r="O944">
        <v>52.9131</v>
      </c>
      <c r="P944">
        <v>-114.571</v>
      </c>
      <c r="Q944">
        <v>1320</v>
      </c>
      <c r="R944">
        <v>3825</v>
      </c>
      <c r="S944">
        <v>1</v>
      </c>
      <c r="T944">
        <v>61</v>
      </c>
      <c r="U944">
        <v>524950</v>
      </c>
    </row>
    <row r="945" spans="1:21" x14ac:dyDescent="0.45">
      <c r="A945">
        <v>6762818668</v>
      </c>
      <c r="B945" s="1">
        <v>42508</v>
      </c>
      <c r="C945">
        <v>3</v>
      </c>
      <c r="D945">
        <v>2.5</v>
      </c>
      <c r="E945">
        <v>1680</v>
      </c>
      <c r="F945">
        <v>2096</v>
      </c>
      <c r="G945">
        <v>2</v>
      </c>
      <c r="H945">
        <v>3</v>
      </c>
      <c r="I945">
        <v>8</v>
      </c>
      <c r="J945">
        <v>1380</v>
      </c>
      <c r="K945">
        <v>300</v>
      </c>
      <c r="L945">
        <v>2008</v>
      </c>
      <c r="M945">
        <v>0</v>
      </c>
      <c r="N945">
        <v>122007</v>
      </c>
      <c r="O945">
        <v>52.920400000000001</v>
      </c>
      <c r="P945">
        <v>-114.56</v>
      </c>
      <c r="Q945">
        <v>1360</v>
      </c>
      <c r="R945">
        <v>2096</v>
      </c>
      <c r="S945">
        <v>2</v>
      </c>
      <c r="T945">
        <v>57</v>
      </c>
      <c r="U945">
        <v>518000</v>
      </c>
    </row>
    <row r="946" spans="1:21" x14ac:dyDescent="0.45">
      <c r="A946">
        <v>6762819600</v>
      </c>
      <c r="B946" s="1">
        <v>42508</v>
      </c>
      <c r="C946">
        <v>4</v>
      </c>
      <c r="D946">
        <v>2</v>
      </c>
      <c r="E946">
        <v>1690</v>
      </c>
      <c r="F946">
        <v>3250</v>
      </c>
      <c r="G946">
        <v>1.5</v>
      </c>
      <c r="H946">
        <v>3</v>
      </c>
      <c r="I946">
        <v>7</v>
      </c>
      <c r="J946">
        <v>1550</v>
      </c>
      <c r="K946">
        <v>140</v>
      </c>
      <c r="L946">
        <v>1901</v>
      </c>
      <c r="M946">
        <v>0</v>
      </c>
      <c r="N946">
        <v>122028</v>
      </c>
      <c r="O946">
        <v>52.893700000000003</v>
      </c>
      <c r="P946">
        <v>-114.536</v>
      </c>
      <c r="Q946">
        <v>1620</v>
      </c>
      <c r="R946">
        <v>3250</v>
      </c>
      <c r="S946">
        <v>3</v>
      </c>
      <c r="T946">
        <v>52</v>
      </c>
      <c r="U946">
        <v>487250</v>
      </c>
    </row>
    <row r="947" spans="1:21" x14ac:dyDescent="0.45">
      <c r="A947">
        <v>6762819623</v>
      </c>
      <c r="B947" s="1">
        <v>42508</v>
      </c>
      <c r="C947">
        <v>3</v>
      </c>
      <c r="D947">
        <v>1</v>
      </c>
      <c r="E947">
        <v>1500</v>
      </c>
      <c r="F947">
        <v>4100</v>
      </c>
      <c r="G947">
        <v>1.5</v>
      </c>
      <c r="H947">
        <v>3</v>
      </c>
      <c r="I947">
        <v>7</v>
      </c>
      <c r="J947">
        <v>1370</v>
      </c>
      <c r="K947">
        <v>130</v>
      </c>
      <c r="L947">
        <v>1926</v>
      </c>
      <c r="M947">
        <v>0</v>
      </c>
      <c r="N947">
        <v>122026</v>
      </c>
      <c r="O947">
        <v>52.898899999999998</v>
      </c>
      <c r="P947">
        <v>-114.557</v>
      </c>
      <c r="Q947">
        <v>1500</v>
      </c>
      <c r="R947">
        <v>4100</v>
      </c>
      <c r="S947">
        <v>2</v>
      </c>
      <c r="T947">
        <v>62</v>
      </c>
      <c r="U947">
        <v>485000</v>
      </c>
    </row>
    <row r="948" spans="1:21" x14ac:dyDescent="0.45">
      <c r="A948">
        <v>6762819624</v>
      </c>
      <c r="B948" s="1">
        <v>42508</v>
      </c>
      <c r="C948">
        <v>2</v>
      </c>
      <c r="D948">
        <v>2.25</v>
      </c>
      <c r="E948">
        <v>1260</v>
      </c>
      <c r="F948">
        <v>1240</v>
      </c>
      <c r="G948">
        <v>3</v>
      </c>
      <c r="H948">
        <v>3</v>
      </c>
      <c r="I948">
        <v>8</v>
      </c>
      <c r="J948">
        <v>1260</v>
      </c>
      <c r="K948">
        <v>0</v>
      </c>
      <c r="L948">
        <v>2004</v>
      </c>
      <c r="M948">
        <v>0</v>
      </c>
      <c r="N948">
        <v>122028</v>
      </c>
      <c r="O948">
        <v>52.883099999999999</v>
      </c>
      <c r="P948">
        <v>-114.542</v>
      </c>
      <c r="Q948">
        <v>1330</v>
      </c>
      <c r="R948">
        <v>1300</v>
      </c>
      <c r="S948">
        <v>2</v>
      </c>
      <c r="T948">
        <v>50</v>
      </c>
      <c r="U948">
        <v>485000</v>
      </c>
    </row>
    <row r="949" spans="1:21" x14ac:dyDescent="0.45">
      <c r="A949">
        <v>6762819625</v>
      </c>
      <c r="B949" s="1">
        <v>42508</v>
      </c>
      <c r="C949">
        <v>3</v>
      </c>
      <c r="D949">
        <v>1.75</v>
      </c>
      <c r="E949">
        <v>2200</v>
      </c>
      <c r="F949">
        <v>7706</v>
      </c>
      <c r="G949">
        <v>2</v>
      </c>
      <c r="H949">
        <v>3</v>
      </c>
      <c r="I949">
        <v>7</v>
      </c>
      <c r="J949">
        <v>2200</v>
      </c>
      <c r="K949">
        <v>0</v>
      </c>
      <c r="L949">
        <v>1908</v>
      </c>
      <c r="M949">
        <v>1988</v>
      </c>
      <c r="N949">
        <v>122043</v>
      </c>
      <c r="O949">
        <v>52.617800000000003</v>
      </c>
      <c r="P949">
        <v>-114.51600000000001</v>
      </c>
      <c r="Q949">
        <v>1170</v>
      </c>
      <c r="R949">
        <v>70973</v>
      </c>
      <c r="S949">
        <v>1</v>
      </c>
      <c r="T949">
        <v>55</v>
      </c>
      <c r="U949">
        <v>485000</v>
      </c>
    </row>
    <row r="950" spans="1:21" x14ac:dyDescent="0.45">
      <c r="A950">
        <v>6762819726</v>
      </c>
      <c r="B950" s="1">
        <v>42508</v>
      </c>
      <c r="C950">
        <v>3</v>
      </c>
      <c r="D950">
        <v>2.25</v>
      </c>
      <c r="E950">
        <v>1450</v>
      </c>
      <c r="F950">
        <v>1445</v>
      </c>
      <c r="G950">
        <v>2</v>
      </c>
      <c r="H950">
        <v>3</v>
      </c>
      <c r="I950">
        <v>7</v>
      </c>
      <c r="J950">
        <v>980</v>
      </c>
      <c r="K950">
        <v>470</v>
      </c>
      <c r="L950">
        <v>2005</v>
      </c>
      <c r="M950">
        <v>0</v>
      </c>
      <c r="N950">
        <v>122044</v>
      </c>
      <c r="O950">
        <v>52.848399999999998</v>
      </c>
      <c r="P950">
        <v>-114.491</v>
      </c>
      <c r="Q950">
        <v>1510</v>
      </c>
      <c r="R950">
        <v>1370</v>
      </c>
      <c r="S950">
        <v>1</v>
      </c>
      <c r="T950">
        <v>58</v>
      </c>
      <c r="U950">
        <v>482500</v>
      </c>
    </row>
    <row r="951" spans="1:21" x14ac:dyDescent="0.45">
      <c r="A951">
        <v>6762819763</v>
      </c>
      <c r="B951" s="1">
        <v>42508</v>
      </c>
      <c r="C951">
        <v>4</v>
      </c>
      <c r="D951">
        <v>3.5</v>
      </c>
      <c r="E951">
        <v>3370</v>
      </c>
      <c r="F951">
        <v>435600</v>
      </c>
      <c r="G951">
        <v>2</v>
      </c>
      <c r="H951">
        <v>3</v>
      </c>
      <c r="I951">
        <v>9</v>
      </c>
      <c r="J951">
        <v>3370</v>
      </c>
      <c r="K951">
        <v>0</v>
      </c>
      <c r="L951">
        <v>2005</v>
      </c>
      <c r="M951">
        <v>0</v>
      </c>
      <c r="N951">
        <v>122025</v>
      </c>
      <c r="O951">
        <v>52.669800000000002</v>
      </c>
      <c r="P951">
        <v>-113.928</v>
      </c>
      <c r="Q951">
        <v>2790</v>
      </c>
      <c r="R951">
        <v>114868</v>
      </c>
      <c r="S951">
        <v>2</v>
      </c>
      <c r="T951">
        <v>73</v>
      </c>
      <c r="U951">
        <v>480000</v>
      </c>
    </row>
    <row r="952" spans="1:21" x14ac:dyDescent="0.45">
      <c r="A952">
        <v>6762819892</v>
      </c>
      <c r="B952" s="1">
        <v>42508</v>
      </c>
      <c r="C952">
        <v>3</v>
      </c>
      <c r="D952">
        <v>2.5</v>
      </c>
      <c r="E952">
        <v>1350</v>
      </c>
      <c r="F952">
        <v>2053</v>
      </c>
      <c r="G952">
        <v>3</v>
      </c>
      <c r="H952">
        <v>3</v>
      </c>
      <c r="I952">
        <v>8</v>
      </c>
      <c r="J952">
        <v>1350</v>
      </c>
      <c r="K952">
        <v>0</v>
      </c>
      <c r="L952">
        <v>2005</v>
      </c>
      <c r="M952">
        <v>0</v>
      </c>
      <c r="N952">
        <v>122007</v>
      </c>
      <c r="O952">
        <v>52.905799999999999</v>
      </c>
      <c r="P952">
        <v>-114.57599999999999</v>
      </c>
      <c r="Q952">
        <v>1350</v>
      </c>
      <c r="R952">
        <v>4150</v>
      </c>
      <c r="S952">
        <v>1</v>
      </c>
      <c r="T952">
        <v>53</v>
      </c>
      <c r="U952">
        <v>477000</v>
      </c>
    </row>
    <row r="953" spans="1:21" x14ac:dyDescent="0.45">
      <c r="A953">
        <v>6762819927</v>
      </c>
      <c r="B953" s="1">
        <v>42508</v>
      </c>
      <c r="C953">
        <v>2</v>
      </c>
      <c r="D953">
        <v>1</v>
      </c>
      <c r="E953">
        <v>1490</v>
      </c>
      <c r="F953">
        <v>3825</v>
      </c>
      <c r="G953">
        <v>1</v>
      </c>
      <c r="H953">
        <v>3</v>
      </c>
      <c r="I953">
        <v>7</v>
      </c>
      <c r="J953">
        <v>860</v>
      </c>
      <c r="K953">
        <v>630</v>
      </c>
      <c r="L953">
        <v>1929</v>
      </c>
      <c r="M953">
        <v>0</v>
      </c>
      <c r="N953">
        <v>122007</v>
      </c>
      <c r="O953">
        <v>52.9099</v>
      </c>
      <c r="P953">
        <v>-114.571</v>
      </c>
      <c r="Q953">
        <v>1460</v>
      </c>
      <c r="R953">
        <v>3825</v>
      </c>
      <c r="S953">
        <v>2</v>
      </c>
      <c r="T953">
        <v>61</v>
      </c>
      <c r="U953">
        <v>475000</v>
      </c>
    </row>
    <row r="954" spans="1:21" x14ac:dyDescent="0.45">
      <c r="A954">
        <v>6762819928</v>
      </c>
      <c r="B954" s="1">
        <v>42508</v>
      </c>
      <c r="C954">
        <v>4</v>
      </c>
      <c r="D954">
        <v>2.5</v>
      </c>
      <c r="E954">
        <v>3060</v>
      </c>
      <c r="F954">
        <v>10043</v>
      </c>
      <c r="G954">
        <v>1</v>
      </c>
      <c r="H954">
        <v>4</v>
      </c>
      <c r="I954">
        <v>8</v>
      </c>
      <c r="J954">
        <v>1700</v>
      </c>
      <c r="K954">
        <v>1360</v>
      </c>
      <c r="L954">
        <v>1968</v>
      </c>
      <c r="M954">
        <v>0</v>
      </c>
      <c r="N954">
        <v>122038</v>
      </c>
      <c r="O954">
        <v>52.968699999999998</v>
      </c>
      <c r="P954">
        <v>-114.527</v>
      </c>
      <c r="Q954">
        <v>1630</v>
      </c>
      <c r="R954">
        <v>8296</v>
      </c>
      <c r="S954">
        <v>3</v>
      </c>
      <c r="T954">
        <v>67</v>
      </c>
      <c r="U954">
        <v>475000</v>
      </c>
    </row>
    <row r="955" spans="1:21" x14ac:dyDescent="0.45">
      <c r="A955">
        <v>6762820366</v>
      </c>
      <c r="B955" s="1">
        <v>42508</v>
      </c>
      <c r="C955">
        <v>3</v>
      </c>
      <c r="D955">
        <v>1.75</v>
      </c>
      <c r="E955">
        <v>1630</v>
      </c>
      <c r="F955">
        <v>28600</v>
      </c>
      <c r="G955">
        <v>1</v>
      </c>
      <c r="H955">
        <v>3</v>
      </c>
      <c r="I955">
        <v>8</v>
      </c>
      <c r="J955">
        <v>1630</v>
      </c>
      <c r="K955">
        <v>0</v>
      </c>
      <c r="L955">
        <v>1967</v>
      </c>
      <c r="M955">
        <v>0</v>
      </c>
      <c r="N955">
        <v>122021</v>
      </c>
      <c r="O955">
        <v>53.004199999999997</v>
      </c>
      <c r="P955">
        <v>-114.33</v>
      </c>
      <c r="Q955">
        <v>2260</v>
      </c>
      <c r="R955">
        <v>26000</v>
      </c>
      <c r="S955">
        <v>2</v>
      </c>
      <c r="T955">
        <v>55</v>
      </c>
      <c r="U955">
        <v>464000</v>
      </c>
    </row>
    <row r="956" spans="1:21" x14ac:dyDescent="0.45">
      <c r="A956">
        <v>6762820405</v>
      </c>
      <c r="B956" s="1">
        <v>42508</v>
      </c>
      <c r="C956">
        <v>3</v>
      </c>
      <c r="D956">
        <v>1.5</v>
      </c>
      <c r="E956">
        <v>1710</v>
      </c>
      <c r="F956">
        <v>990</v>
      </c>
      <c r="G956">
        <v>1.5</v>
      </c>
      <c r="H956">
        <v>3</v>
      </c>
      <c r="I956">
        <v>8</v>
      </c>
      <c r="J956">
        <v>1410</v>
      </c>
      <c r="K956">
        <v>300</v>
      </c>
      <c r="L956">
        <v>1928</v>
      </c>
      <c r="M956">
        <v>0</v>
      </c>
      <c r="N956">
        <v>122051</v>
      </c>
      <c r="O956">
        <v>52.766599999999997</v>
      </c>
      <c r="P956">
        <v>-114.458</v>
      </c>
      <c r="Q956">
        <v>1860</v>
      </c>
      <c r="R956">
        <v>6000</v>
      </c>
      <c r="S956">
        <v>1</v>
      </c>
      <c r="T956">
        <v>54</v>
      </c>
      <c r="U956">
        <v>462000</v>
      </c>
    </row>
    <row r="957" spans="1:21" x14ac:dyDescent="0.45">
      <c r="A957">
        <v>6762820406</v>
      </c>
      <c r="B957" s="1">
        <v>42508</v>
      </c>
      <c r="C957">
        <v>5</v>
      </c>
      <c r="D957">
        <v>1.75</v>
      </c>
      <c r="E957">
        <v>1250</v>
      </c>
      <c r="F957">
        <v>10530</v>
      </c>
      <c r="G957">
        <v>1</v>
      </c>
      <c r="H957">
        <v>4</v>
      </c>
      <c r="I957">
        <v>7</v>
      </c>
      <c r="J957">
        <v>1250</v>
      </c>
      <c r="K957">
        <v>0</v>
      </c>
      <c r="L957">
        <v>1966</v>
      </c>
      <c r="M957">
        <v>0</v>
      </c>
      <c r="N957">
        <v>122030</v>
      </c>
      <c r="O957">
        <v>52.8401</v>
      </c>
      <c r="P957">
        <v>-114.328</v>
      </c>
      <c r="Q957">
        <v>1560</v>
      </c>
      <c r="R957">
        <v>8190</v>
      </c>
      <c r="S957">
        <v>3</v>
      </c>
      <c r="T957">
        <v>61</v>
      </c>
      <c r="U957">
        <v>462000</v>
      </c>
    </row>
    <row r="958" spans="1:21" x14ac:dyDescent="0.45">
      <c r="A958">
        <v>6762820417</v>
      </c>
      <c r="B958" s="1">
        <v>42508</v>
      </c>
      <c r="C958">
        <v>2</v>
      </c>
      <c r="D958">
        <v>1</v>
      </c>
      <c r="E958">
        <v>1060</v>
      </c>
      <c r="F958">
        <v>7193</v>
      </c>
      <c r="G958">
        <v>1</v>
      </c>
      <c r="H958">
        <v>3</v>
      </c>
      <c r="I958">
        <v>7</v>
      </c>
      <c r="J958">
        <v>1060</v>
      </c>
      <c r="K958">
        <v>0</v>
      </c>
      <c r="L958">
        <v>1926</v>
      </c>
      <c r="M958">
        <v>0</v>
      </c>
      <c r="N958">
        <v>122038</v>
      </c>
      <c r="O958">
        <v>52.940199999999997</v>
      </c>
      <c r="P958">
        <v>-114.54600000000001</v>
      </c>
      <c r="Q958">
        <v>1980</v>
      </c>
      <c r="R958">
        <v>7560</v>
      </c>
      <c r="S958">
        <v>3</v>
      </c>
      <c r="T958">
        <v>54</v>
      </c>
      <c r="U958">
        <v>461000</v>
      </c>
    </row>
    <row r="959" spans="1:21" x14ac:dyDescent="0.45">
      <c r="A959">
        <v>6762821034</v>
      </c>
      <c r="B959" s="1">
        <v>42508</v>
      </c>
      <c r="C959">
        <v>5</v>
      </c>
      <c r="D959">
        <v>2.75</v>
      </c>
      <c r="E959">
        <v>2190</v>
      </c>
      <c r="F959">
        <v>12687</v>
      </c>
      <c r="G959">
        <v>1</v>
      </c>
      <c r="H959">
        <v>5</v>
      </c>
      <c r="I959">
        <v>7</v>
      </c>
      <c r="J959">
        <v>1370</v>
      </c>
      <c r="K959">
        <v>820</v>
      </c>
      <c r="L959">
        <v>1978</v>
      </c>
      <c r="M959">
        <v>0</v>
      </c>
      <c r="N959">
        <v>122058</v>
      </c>
      <c r="O959">
        <v>53.0062</v>
      </c>
      <c r="P959">
        <v>-114.447</v>
      </c>
      <c r="Q959">
        <v>2280</v>
      </c>
      <c r="R959">
        <v>10784</v>
      </c>
      <c r="S959">
        <v>2</v>
      </c>
      <c r="T959">
        <v>55</v>
      </c>
      <c r="U959">
        <v>446000</v>
      </c>
    </row>
    <row r="960" spans="1:21" x14ac:dyDescent="0.45">
      <c r="A960">
        <v>6762821157</v>
      </c>
      <c r="B960" s="1">
        <v>42508</v>
      </c>
      <c r="C960">
        <v>3</v>
      </c>
      <c r="D960">
        <v>1.75</v>
      </c>
      <c r="E960">
        <v>1800</v>
      </c>
      <c r="F960">
        <v>10200</v>
      </c>
      <c r="G960">
        <v>1</v>
      </c>
      <c r="H960">
        <v>3</v>
      </c>
      <c r="I960">
        <v>8</v>
      </c>
      <c r="J960">
        <v>1800</v>
      </c>
      <c r="K960">
        <v>0</v>
      </c>
      <c r="L960">
        <v>1967</v>
      </c>
      <c r="M960">
        <v>0</v>
      </c>
      <c r="N960">
        <v>122046</v>
      </c>
      <c r="O960">
        <v>52.679600000000001</v>
      </c>
      <c r="P960">
        <v>-114.336</v>
      </c>
      <c r="Q960">
        <v>2140</v>
      </c>
      <c r="R960">
        <v>10128</v>
      </c>
      <c r="S960">
        <v>3</v>
      </c>
      <c r="T960">
        <v>77</v>
      </c>
      <c r="U960">
        <v>442500</v>
      </c>
    </row>
    <row r="961" spans="1:21" x14ac:dyDescent="0.45">
      <c r="A961">
        <v>6762821208</v>
      </c>
      <c r="B961" s="1">
        <v>42508</v>
      </c>
      <c r="C961">
        <v>2</v>
      </c>
      <c r="D961">
        <v>1.5</v>
      </c>
      <c r="E961">
        <v>1010</v>
      </c>
      <c r="F961">
        <v>1968</v>
      </c>
      <c r="G961">
        <v>1.5</v>
      </c>
      <c r="H961">
        <v>5</v>
      </c>
      <c r="I961">
        <v>5</v>
      </c>
      <c r="J961">
        <v>1010</v>
      </c>
      <c r="K961">
        <v>0</v>
      </c>
      <c r="L961">
        <v>1906</v>
      </c>
      <c r="M961">
        <v>0</v>
      </c>
      <c r="N961">
        <v>122026</v>
      </c>
      <c r="O961">
        <v>52.905700000000003</v>
      </c>
      <c r="P961">
        <v>-114.575</v>
      </c>
      <c r="Q961">
        <v>1760</v>
      </c>
      <c r="R961">
        <v>4200</v>
      </c>
      <c r="S961">
        <v>2</v>
      </c>
      <c r="T961">
        <v>73</v>
      </c>
      <c r="U961">
        <v>440000</v>
      </c>
    </row>
    <row r="962" spans="1:21" x14ac:dyDescent="0.45">
      <c r="A962">
        <v>6762821559</v>
      </c>
      <c r="B962" s="1">
        <v>42508</v>
      </c>
      <c r="C962">
        <v>3</v>
      </c>
      <c r="D962">
        <v>2.5</v>
      </c>
      <c r="E962">
        <v>2200</v>
      </c>
      <c r="F962">
        <v>3360</v>
      </c>
      <c r="G962">
        <v>2</v>
      </c>
      <c r="H962">
        <v>3</v>
      </c>
      <c r="I962">
        <v>8</v>
      </c>
      <c r="J962">
        <v>2200</v>
      </c>
      <c r="K962">
        <v>0</v>
      </c>
      <c r="L962">
        <v>2009</v>
      </c>
      <c r="M962">
        <v>0</v>
      </c>
      <c r="N962">
        <v>122051</v>
      </c>
      <c r="O962">
        <v>52.771799999999999</v>
      </c>
      <c r="P962">
        <v>-114.477</v>
      </c>
      <c r="Q962">
        <v>2130</v>
      </c>
      <c r="R962">
        <v>3423</v>
      </c>
      <c r="S962">
        <v>3</v>
      </c>
      <c r="T962">
        <v>57</v>
      </c>
      <c r="U962">
        <v>433500</v>
      </c>
    </row>
    <row r="963" spans="1:21" x14ac:dyDescent="0.45">
      <c r="A963">
        <v>6762821743</v>
      </c>
      <c r="B963" s="1">
        <v>42508</v>
      </c>
      <c r="C963">
        <v>3</v>
      </c>
      <c r="D963">
        <v>2.5</v>
      </c>
      <c r="E963">
        <v>1920</v>
      </c>
      <c r="F963">
        <v>15124</v>
      </c>
      <c r="G963">
        <v>2</v>
      </c>
      <c r="H963">
        <v>3</v>
      </c>
      <c r="I963">
        <v>8</v>
      </c>
      <c r="J963">
        <v>1920</v>
      </c>
      <c r="K963">
        <v>0</v>
      </c>
      <c r="L963">
        <v>1995</v>
      </c>
      <c r="M963">
        <v>0</v>
      </c>
      <c r="N963">
        <v>122025</v>
      </c>
      <c r="O963">
        <v>52.731499999999997</v>
      </c>
      <c r="P963">
        <v>-113.96299999999999</v>
      </c>
      <c r="Q963">
        <v>1920</v>
      </c>
      <c r="R963">
        <v>16477</v>
      </c>
      <c r="S963">
        <v>3</v>
      </c>
      <c r="T963">
        <v>60</v>
      </c>
      <c r="U963">
        <v>429000</v>
      </c>
    </row>
    <row r="964" spans="1:21" x14ac:dyDescent="0.45">
      <c r="A964">
        <v>6762822395</v>
      </c>
      <c r="B964" s="1">
        <v>42508</v>
      </c>
      <c r="C964">
        <v>2</v>
      </c>
      <c r="D964">
        <v>1</v>
      </c>
      <c r="E964">
        <v>770</v>
      </c>
      <c r="F964">
        <v>4000</v>
      </c>
      <c r="G964">
        <v>1</v>
      </c>
      <c r="H964">
        <v>5</v>
      </c>
      <c r="I964">
        <v>5</v>
      </c>
      <c r="J964">
        <v>770</v>
      </c>
      <c r="K964">
        <v>0</v>
      </c>
      <c r="L964">
        <v>1924</v>
      </c>
      <c r="M964">
        <v>0</v>
      </c>
      <c r="N964">
        <v>122007</v>
      </c>
      <c r="O964">
        <v>52.925899999999999</v>
      </c>
      <c r="P964">
        <v>-114.554</v>
      </c>
      <c r="Q964">
        <v>1420</v>
      </c>
      <c r="R964">
        <v>5040</v>
      </c>
      <c r="S964">
        <v>3</v>
      </c>
      <c r="T964">
        <v>50</v>
      </c>
      <c r="U964">
        <v>413500</v>
      </c>
    </row>
    <row r="965" spans="1:21" x14ac:dyDescent="0.45">
      <c r="A965">
        <v>6762822438</v>
      </c>
      <c r="B965" s="1">
        <v>42508</v>
      </c>
      <c r="C965">
        <v>4</v>
      </c>
      <c r="D965">
        <v>2.75</v>
      </c>
      <c r="E965">
        <v>2500</v>
      </c>
      <c r="F965">
        <v>5257</v>
      </c>
      <c r="G965">
        <v>2</v>
      </c>
      <c r="H965">
        <v>3</v>
      </c>
      <c r="I965">
        <v>8</v>
      </c>
      <c r="J965">
        <v>2500</v>
      </c>
      <c r="K965">
        <v>0</v>
      </c>
      <c r="L965">
        <v>1966</v>
      </c>
      <c r="M965">
        <v>0</v>
      </c>
      <c r="N965">
        <v>122051</v>
      </c>
      <c r="O965">
        <v>52.759300000000003</v>
      </c>
      <c r="P965">
        <v>-114.477</v>
      </c>
      <c r="Q965">
        <v>1660</v>
      </c>
      <c r="R965">
        <v>5970</v>
      </c>
      <c r="S965">
        <v>2</v>
      </c>
      <c r="T965">
        <v>75</v>
      </c>
      <c r="U965">
        <v>411000</v>
      </c>
    </row>
    <row r="966" spans="1:21" x14ac:dyDescent="0.45">
      <c r="A966">
        <v>6762823247</v>
      </c>
      <c r="B966" s="1">
        <v>42508</v>
      </c>
      <c r="C966">
        <v>4</v>
      </c>
      <c r="D966">
        <v>2.5</v>
      </c>
      <c r="E966">
        <v>2490</v>
      </c>
      <c r="F966">
        <v>8290</v>
      </c>
      <c r="G966">
        <v>2</v>
      </c>
      <c r="H966">
        <v>3</v>
      </c>
      <c r="I966">
        <v>9</v>
      </c>
      <c r="J966">
        <v>2490</v>
      </c>
      <c r="K966">
        <v>0</v>
      </c>
      <c r="L966">
        <v>1999</v>
      </c>
      <c r="M966">
        <v>0</v>
      </c>
      <c r="N966">
        <v>122023</v>
      </c>
      <c r="O966">
        <v>52.560499999999998</v>
      </c>
      <c r="P966">
        <v>-114.361</v>
      </c>
      <c r="Q966">
        <v>2690</v>
      </c>
      <c r="R966">
        <v>7008</v>
      </c>
      <c r="S966">
        <v>2</v>
      </c>
      <c r="T966">
        <v>57</v>
      </c>
      <c r="U966">
        <v>390000</v>
      </c>
    </row>
    <row r="967" spans="1:21" x14ac:dyDescent="0.45">
      <c r="A967">
        <v>6762823432</v>
      </c>
      <c r="B967" s="1">
        <v>42508</v>
      </c>
      <c r="C967">
        <v>3</v>
      </c>
      <c r="D967">
        <v>2.5</v>
      </c>
      <c r="E967">
        <v>1690</v>
      </c>
      <c r="F967">
        <v>1613</v>
      </c>
      <c r="G967">
        <v>2</v>
      </c>
      <c r="H967">
        <v>3</v>
      </c>
      <c r="I967">
        <v>8</v>
      </c>
      <c r="J967">
        <v>1150</v>
      </c>
      <c r="K967">
        <v>540</v>
      </c>
      <c r="L967">
        <v>2014</v>
      </c>
      <c r="M967">
        <v>0</v>
      </c>
      <c r="N967">
        <v>122011</v>
      </c>
      <c r="O967">
        <v>52.781799999999997</v>
      </c>
      <c r="P967">
        <v>-114.188</v>
      </c>
      <c r="Q967">
        <v>1690</v>
      </c>
      <c r="R967">
        <v>1662</v>
      </c>
      <c r="S967">
        <v>3</v>
      </c>
      <c r="T967">
        <v>55</v>
      </c>
      <c r="U967">
        <v>386591</v>
      </c>
    </row>
    <row r="968" spans="1:21" x14ac:dyDescent="0.45">
      <c r="A968">
        <v>6762823994</v>
      </c>
      <c r="B968" s="1">
        <v>42508</v>
      </c>
      <c r="C968">
        <v>3</v>
      </c>
      <c r="D968">
        <v>2.5</v>
      </c>
      <c r="E968">
        <v>1670</v>
      </c>
      <c r="F968">
        <v>3565</v>
      </c>
      <c r="G968">
        <v>2</v>
      </c>
      <c r="H968">
        <v>3</v>
      </c>
      <c r="I968">
        <v>7</v>
      </c>
      <c r="J968">
        <v>1670</v>
      </c>
      <c r="K968">
        <v>0</v>
      </c>
      <c r="L968">
        <v>1999</v>
      </c>
      <c r="M968">
        <v>0</v>
      </c>
      <c r="N968">
        <v>122021</v>
      </c>
      <c r="O968">
        <v>52.9923</v>
      </c>
      <c r="P968">
        <v>-114.351</v>
      </c>
      <c r="Q968">
        <v>1510</v>
      </c>
      <c r="R968">
        <v>3770</v>
      </c>
      <c r="S968">
        <v>3</v>
      </c>
      <c r="T968">
        <v>71</v>
      </c>
      <c r="U968">
        <v>373000</v>
      </c>
    </row>
    <row r="969" spans="1:21" x14ac:dyDescent="0.45">
      <c r="A969">
        <v>6762824182</v>
      </c>
      <c r="B969" s="1">
        <v>42508</v>
      </c>
      <c r="C969">
        <v>2</v>
      </c>
      <c r="D969">
        <v>1.5</v>
      </c>
      <c r="E969">
        <v>1660</v>
      </c>
      <c r="F969">
        <v>4680</v>
      </c>
      <c r="G969">
        <v>1</v>
      </c>
      <c r="H969">
        <v>5</v>
      </c>
      <c r="I969">
        <v>6</v>
      </c>
      <c r="J969">
        <v>830</v>
      </c>
      <c r="K969">
        <v>830</v>
      </c>
      <c r="L969">
        <v>1908</v>
      </c>
      <c r="M969">
        <v>0</v>
      </c>
      <c r="N969">
        <v>122052</v>
      </c>
      <c r="O969">
        <v>52.743400000000001</v>
      </c>
      <c r="P969">
        <v>-114.578</v>
      </c>
      <c r="Q969">
        <v>1930</v>
      </c>
      <c r="R969">
        <v>5400</v>
      </c>
      <c r="S969">
        <v>2</v>
      </c>
      <c r="T969">
        <v>79</v>
      </c>
      <c r="U969">
        <v>368000</v>
      </c>
    </row>
    <row r="970" spans="1:21" x14ac:dyDescent="0.45">
      <c r="A970">
        <v>6762824214</v>
      </c>
      <c r="B970" s="1">
        <v>42508</v>
      </c>
      <c r="C970">
        <v>2</v>
      </c>
      <c r="D970">
        <v>1</v>
      </c>
      <c r="E970">
        <v>700</v>
      </c>
      <c r="F970">
        <v>2334</v>
      </c>
      <c r="G970">
        <v>1</v>
      </c>
      <c r="H970">
        <v>3</v>
      </c>
      <c r="I970">
        <v>7</v>
      </c>
      <c r="J970">
        <v>700</v>
      </c>
      <c r="K970">
        <v>0</v>
      </c>
      <c r="L970">
        <v>1945</v>
      </c>
      <c r="M970">
        <v>0</v>
      </c>
      <c r="N970">
        <v>122007</v>
      </c>
      <c r="O970">
        <v>52.930999999999997</v>
      </c>
      <c r="P970">
        <v>-114.58</v>
      </c>
      <c r="Q970">
        <v>2300</v>
      </c>
      <c r="R970">
        <v>5000</v>
      </c>
      <c r="S970">
        <v>3</v>
      </c>
      <c r="T970">
        <v>50</v>
      </c>
      <c r="U970">
        <v>367000</v>
      </c>
    </row>
    <row r="971" spans="1:21" x14ac:dyDescent="0.45">
      <c r="A971">
        <v>6762824224</v>
      </c>
      <c r="B971" s="1">
        <v>42508</v>
      </c>
      <c r="C971">
        <v>4</v>
      </c>
      <c r="D971">
        <v>2.75</v>
      </c>
      <c r="E971">
        <v>2070</v>
      </c>
      <c r="F971">
        <v>9300</v>
      </c>
      <c r="G971">
        <v>1</v>
      </c>
      <c r="H971">
        <v>5</v>
      </c>
      <c r="I971">
        <v>7</v>
      </c>
      <c r="J971">
        <v>1120</v>
      </c>
      <c r="K971">
        <v>950</v>
      </c>
      <c r="L971">
        <v>1945</v>
      </c>
      <c r="M971">
        <v>0</v>
      </c>
      <c r="N971">
        <v>122014</v>
      </c>
      <c r="O971">
        <v>52.971600000000002</v>
      </c>
      <c r="P971">
        <v>-114.51</v>
      </c>
      <c r="Q971">
        <v>1010</v>
      </c>
      <c r="R971">
        <v>8308</v>
      </c>
      <c r="S971">
        <v>3</v>
      </c>
      <c r="T971">
        <v>67</v>
      </c>
      <c r="U971">
        <v>366500</v>
      </c>
    </row>
    <row r="972" spans="1:21" x14ac:dyDescent="0.45">
      <c r="A972">
        <v>6762824501</v>
      </c>
      <c r="B972" s="1">
        <v>42508</v>
      </c>
      <c r="C972">
        <v>3</v>
      </c>
      <c r="D972">
        <v>1</v>
      </c>
      <c r="E972">
        <v>1290</v>
      </c>
      <c r="F972">
        <v>189486</v>
      </c>
      <c r="G972">
        <v>1</v>
      </c>
      <c r="H972">
        <v>4</v>
      </c>
      <c r="I972">
        <v>7</v>
      </c>
      <c r="J972">
        <v>1290</v>
      </c>
      <c r="K972">
        <v>0</v>
      </c>
      <c r="L972">
        <v>1960</v>
      </c>
      <c r="M972">
        <v>0</v>
      </c>
      <c r="N972">
        <v>122023</v>
      </c>
      <c r="O972">
        <v>52.565600000000003</v>
      </c>
      <c r="P972">
        <v>-114.34699999999999</v>
      </c>
      <c r="Q972">
        <v>2370</v>
      </c>
      <c r="R972">
        <v>98881</v>
      </c>
      <c r="S972">
        <v>3</v>
      </c>
      <c r="T972">
        <v>55</v>
      </c>
      <c r="U972">
        <v>359950</v>
      </c>
    </row>
    <row r="973" spans="1:21" x14ac:dyDescent="0.45">
      <c r="A973">
        <v>6762824838</v>
      </c>
      <c r="B973" s="1">
        <v>42508</v>
      </c>
      <c r="C973">
        <v>3</v>
      </c>
      <c r="D973">
        <v>2.25</v>
      </c>
      <c r="E973">
        <v>1640</v>
      </c>
      <c r="F973">
        <v>7200</v>
      </c>
      <c r="G973">
        <v>2</v>
      </c>
      <c r="H973">
        <v>4</v>
      </c>
      <c r="I973">
        <v>8</v>
      </c>
      <c r="J973">
        <v>1640</v>
      </c>
      <c r="K973">
        <v>0</v>
      </c>
      <c r="L973">
        <v>1985</v>
      </c>
      <c r="M973">
        <v>0</v>
      </c>
      <c r="N973">
        <v>122030</v>
      </c>
      <c r="O973">
        <v>52.824800000000003</v>
      </c>
      <c r="P973">
        <v>-114.343</v>
      </c>
      <c r="Q973">
        <v>1830</v>
      </c>
      <c r="R973">
        <v>8372</v>
      </c>
      <c r="S973">
        <v>2</v>
      </c>
      <c r="T973">
        <v>76</v>
      </c>
      <c r="U973">
        <v>350000</v>
      </c>
    </row>
    <row r="974" spans="1:21" x14ac:dyDescent="0.45">
      <c r="A974">
        <v>6762825448</v>
      </c>
      <c r="B974" s="1">
        <v>42508</v>
      </c>
      <c r="C974">
        <v>4</v>
      </c>
      <c r="D974">
        <v>2.5</v>
      </c>
      <c r="E974">
        <v>1830</v>
      </c>
      <c r="F974">
        <v>8601</v>
      </c>
      <c r="G974">
        <v>2</v>
      </c>
      <c r="H974">
        <v>3</v>
      </c>
      <c r="I974">
        <v>7</v>
      </c>
      <c r="J974">
        <v>1830</v>
      </c>
      <c r="K974">
        <v>0</v>
      </c>
      <c r="L974">
        <v>2003</v>
      </c>
      <c r="M974">
        <v>0</v>
      </c>
      <c r="N974">
        <v>122024</v>
      </c>
      <c r="O974">
        <v>52.587600000000002</v>
      </c>
      <c r="P974">
        <v>-114.206</v>
      </c>
      <c r="Q974">
        <v>1830</v>
      </c>
      <c r="R974">
        <v>5184</v>
      </c>
      <c r="S974">
        <v>1</v>
      </c>
      <c r="T974">
        <v>63</v>
      </c>
      <c r="U974">
        <v>339000</v>
      </c>
    </row>
    <row r="975" spans="1:21" x14ac:dyDescent="0.45">
      <c r="A975">
        <v>6762825688</v>
      </c>
      <c r="B975" s="1">
        <v>42508</v>
      </c>
      <c r="C975">
        <v>4</v>
      </c>
      <c r="D975">
        <v>2</v>
      </c>
      <c r="E975">
        <v>1580</v>
      </c>
      <c r="F975">
        <v>7800</v>
      </c>
      <c r="G975">
        <v>2</v>
      </c>
      <c r="H975">
        <v>2</v>
      </c>
      <c r="I975">
        <v>6</v>
      </c>
      <c r="J975">
        <v>1580</v>
      </c>
      <c r="K975">
        <v>0</v>
      </c>
      <c r="L975">
        <v>1906</v>
      </c>
      <c r="M975">
        <v>0</v>
      </c>
      <c r="N975">
        <v>122054</v>
      </c>
      <c r="O975">
        <v>52.814799999999998</v>
      </c>
      <c r="P975">
        <v>-114.492</v>
      </c>
      <c r="Q975">
        <v>1190</v>
      </c>
      <c r="R975">
        <v>4440</v>
      </c>
      <c r="S975">
        <v>2</v>
      </c>
      <c r="T975">
        <v>52</v>
      </c>
      <c r="U975">
        <v>333000</v>
      </c>
    </row>
    <row r="976" spans="1:21" x14ac:dyDescent="0.45">
      <c r="A976">
        <v>6762826242</v>
      </c>
      <c r="B976" s="1">
        <v>42508</v>
      </c>
      <c r="C976">
        <v>3</v>
      </c>
      <c r="D976">
        <v>2.5</v>
      </c>
      <c r="E976">
        <v>2680</v>
      </c>
      <c r="F976">
        <v>7757</v>
      </c>
      <c r="G976">
        <v>2</v>
      </c>
      <c r="H976">
        <v>3</v>
      </c>
      <c r="I976">
        <v>8</v>
      </c>
      <c r="J976">
        <v>2680</v>
      </c>
      <c r="K976">
        <v>0</v>
      </c>
      <c r="L976">
        <v>1990</v>
      </c>
      <c r="M976">
        <v>0</v>
      </c>
      <c r="N976">
        <v>122018</v>
      </c>
      <c r="O976">
        <v>52.521799999999999</v>
      </c>
      <c r="P976">
        <v>-114.536</v>
      </c>
      <c r="Q976">
        <v>2430</v>
      </c>
      <c r="R976">
        <v>8231</v>
      </c>
      <c r="S976">
        <v>2</v>
      </c>
      <c r="T976">
        <v>50</v>
      </c>
      <c r="U976">
        <v>320000</v>
      </c>
    </row>
    <row r="977" spans="1:21" x14ac:dyDescent="0.45">
      <c r="A977">
        <v>6762826350</v>
      </c>
      <c r="B977" s="1">
        <v>42508</v>
      </c>
      <c r="C977">
        <v>4</v>
      </c>
      <c r="D977">
        <v>1.75</v>
      </c>
      <c r="E977">
        <v>2310</v>
      </c>
      <c r="F977">
        <v>8045</v>
      </c>
      <c r="G977">
        <v>1</v>
      </c>
      <c r="H977">
        <v>4</v>
      </c>
      <c r="I977">
        <v>7</v>
      </c>
      <c r="J977">
        <v>1650</v>
      </c>
      <c r="K977">
        <v>660</v>
      </c>
      <c r="L977">
        <v>1976</v>
      </c>
      <c r="M977">
        <v>0</v>
      </c>
      <c r="N977">
        <v>122046</v>
      </c>
      <c r="O977">
        <v>52.686900000000001</v>
      </c>
      <c r="P977">
        <v>-114.355</v>
      </c>
      <c r="Q977">
        <v>1790</v>
      </c>
      <c r="R977">
        <v>8086</v>
      </c>
      <c r="S977">
        <v>1</v>
      </c>
      <c r="T977">
        <v>75</v>
      </c>
      <c r="U977">
        <v>319950</v>
      </c>
    </row>
    <row r="978" spans="1:21" x14ac:dyDescent="0.45">
      <c r="A978">
        <v>6762826838</v>
      </c>
      <c r="B978" s="1">
        <v>42508</v>
      </c>
      <c r="C978">
        <v>3</v>
      </c>
      <c r="D978">
        <v>1</v>
      </c>
      <c r="E978">
        <v>1370</v>
      </c>
      <c r="F978">
        <v>7500</v>
      </c>
      <c r="G978">
        <v>1</v>
      </c>
      <c r="H978">
        <v>3</v>
      </c>
      <c r="I978">
        <v>7</v>
      </c>
      <c r="J978">
        <v>1370</v>
      </c>
      <c r="K978">
        <v>0</v>
      </c>
      <c r="L978">
        <v>1960</v>
      </c>
      <c r="M978">
        <v>0</v>
      </c>
      <c r="N978">
        <v>122041</v>
      </c>
      <c r="O978">
        <v>52.879899999999999</v>
      </c>
      <c r="P978">
        <v>-114.105</v>
      </c>
      <c r="Q978">
        <v>1160</v>
      </c>
      <c r="R978">
        <v>7500</v>
      </c>
      <c r="S978">
        <v>2</v>
      </c>
      <c r="T978">
        <v>73</v>
      </c>
      <c r="U978">
        <v>307000</v>
      </c>
    </row>
    <row r="979" spans="1:21" x14ac:dyDescent="0.45">
      <c r="A979">
        <v>6762826887</v>
      </c>
      <c r="B979" s="1">
        <v>42508</v>
      </c>
      <c r="C979">
        <v>3</v>
      </c>
      <c r="D979">
        <v>1.75</v>
      </c>
      <c r="E979">
        <v>1610</v>
      </c>
      <c r="F979">
        <v>12247</v>
      </c>
      <c r="G979">
        <v>1</v>
      </c>
      <c r="H979">
        <v>3</v>
      </c>
      <c r="I979">
        <v>8</v>
      </c>
      <c r="J979">
        <v>1610</v>
      </c>
      <c r="K979">
        <v>0</v>
      </c>
      <c r="L979">
        <v>1981</v>
      </c>
      <c r="M979">
        <v>0</v>
      </c>
      <c r="N979">
        <v>122046</v>
      </c>
      <c r="O979">
        <v>52.677599999999998</v>
      </c>
      <c r="P979">
        <v>-114.31399999999999</v>
      </c>
      <c r="Q979">
        <v>2010</v>
      </c>
      <c r="R979">
        <v>9271</v>
      </c>
      <c r="S979">
        <v>2</v>
      </c>
      <c r="T979">
        <v>52</v>
      </c>
      <c r="U979">
        <v>305000</v>
      </c>
    </row>
    <row r="980" spans="1:21" x14ac:dyDescent="0.45">
      <c r="A980">
        <v>6762827303</v>
      </c>
      <c r="B980" s="1">
        <v>42508</v>
      </c>
      <c r="C980">
        <v>5</v>
      </c>
      <c r="D980">
        <v>3</v>
      </c>
      <c r="E980">
        <v>2100</v>
      </c>
      <c r="F980">
        <v>9752</v>
      </c>
      <c r="G980">
        <v>1</v>
      </c>
      <c r="H980">
        <v>3</v>
      </c>
      <c r="I980">
        <v>8</v>
      </c>
      <c r="J980">
        <v>1200</v>
      </c>
      <c r="K980">
        <v>900</v>
      </c>
      <c r="L980">
        <v>2007</v>
      </c>
      <c r="M980">
        <v>0</v>
      </c>
      <c r="N980">
        <v>122040</v>
      </c>
      <c r="O980">
        <v>52.564100000000003</v>
      </c>
      <c r="P980">
        <v>-114.494</v>
      </c>
      <c r="Q980">
        <v>1270</v>
      </c>
      <c r="R980">
        <v>10200</v>
      </c>
      <c r="S980">
        <v>3</v>
      </c>
      <c r="T980">
        <v>63</v>
      </c>
      <c r="U980">
        <v>298450</v>
      </c>
    </row>
    <row r="981" spans="1:21" x14ac:dyDescent="0.45">
      <c r="A981">
        <v>6762827327</v>
      </c>
      <c r="B981" s="1">
        <v>42508</v>
      </c>
      <c r="C981">
        <v>3</v>
      </c>
      <c r="D981">
        <v>2.75</v>
      </c>
      <c r="E981">
        <v>2170</v>
      </c>
      <c r="F981">
        <v>7900</v>
      </c>
      <c r="G981">
        <v>1</v>
      </c>
      <c r="H981">
        <v>4</v>
      </c>
      <c r="I981">
        <v>8</v>
      </c>
      <c r="J981">
        <v>1380</v>
      </c>
      <c r="K981">
        <v>790</v>
      </c>
      <c r="L981">
        <v>1978</v>
      </c>
      <c r="M981">
        <v>0</v>
      </c>
      <c r="N981">
        <v>122066</v>
      </c>
      <c r="O981">
        <v>52.591999999999999</v>
      </c>
      <c r="P981">
        <v>-114.467</v>
      </c>
      <c r="Q981">
        <v>2170</v>
      </c>
      <c r="R981">
        <v>7700</v>
      </c>
      <c r="S981">
        <v>2</v>
      </c>
      <c r="T981">
        <v>71</v>
      </c>
      <c r="U981">
        <v>296500</v>
      </c>
    </row>
    <row r="982" spans="1:21" x14ac:dyDescent="0.45">
      <c r="A982">
        <v>6762827528</v>
      </c>
      <c r="B982" s="1">
        <v>42508</v>
      </c>
      <c r="C982">
        <v>4</v>
      </c>
      <c r="D982">
        <v>2.5</v>
      </c>
      <c r="E982">
        <v>1700</v>
      </c>
      <c r="F982">
        <v>7280</v>
      </c>
      <c r="G982">
        <v>2</v>
      </c>
      <c r="H982">
        <v>4</v>
      </c>
      <c r="I982">
        <v>7</v>
      </c>
      <c r="J982">
        <v>1700</v>
      </c>
      <c r="K982">
        <v>0</v>
      </c>
      <c r="L982">
        <v>1988</v>
      </c>
      <c r="M982">
        <v>0</v>
      </c>
      <c r="N982">
        <v>122067</v>
      </c>
      <c r="O982">
        <v>52.634500000000003</v>
      </c>
      <c r="P982">
        <v>-114.361</v>
      </c>
      <c r="Q982">
        <v>1950</v>
      </c>
      <c r="R982">
        <v>7475</v>
      </c>
      <c r="S982">
        <v>3</v>
      </c>
      <c r="T982">
        <v>74</v>
      </c>
      <c r="U982">
        <v>290000</v>
      </c>
    </row>
    <row r="983" spans="1:21" x14ac:dyDescent="0.45">
      <c r="A983">
        <v>6762827529</v>
      </c>
      <c r="B983" s="1">
        <v>42508</v>
      </c>
      <c r="C983">
        <v>5</v>
      </c>
      <c r="D983">
        <v>1.5</v>
      </c>
      <c r="E983">
        <v>2120</v>
      </c>
      <c r="F983">
        <v>7700</v>
      </c>
      <c r="G983">
        <v>1.5</v>
      </c>
      <c r="H983">
        <v>5</v>
      </c>
      <c r="I983">
        <v>7</v>
      </c>
      <c r="J983">
        <v>2120</v>
      </c>
      <c r="K983">
        <v>0</v>
      </c>
      <c r="L983">
        <v>1962</v>
      </c>
      <c r="M983">
        <v>0</v>
      </c>
      <c r="N983">
        <v>122046</v>
      </c>
      <c r="O983">
        <v>52.689900000000002</v>
      </c>
      <c r="P983">
        <v>-114.36199999999999</v>
      </c>
      <c r="Q983">
        <v>1730</v>
      </c>
      <c r="R983">
        <v>7700</v>
      </c>
      <c r="S983">
        <v>1</v>
      </c>
      <c r="T983">
        <v>68</v>
      </c>
      <c r="U983">
        <v>290000</v>
      </c>
    </row>
    <row r="984" spans="1:21" x14ac:dyDescent="0.45">
      <c r="A984">
        <v>6762827752</v>
      </c>
      <c r="B984" s="1">
        <v>42508</v>
      </c>
      <c r="C984">
        <v>4</v>
      </c>
      <c r="D984">
        <v>1.75</v>
      </c>
      <c r="E984">
        <v>2080</v>
      </c>
      <c r="F984">
        <v>13629</v>
      </c>
      <c r="G984">
        <v>1</v>
      </c>
      <c r="H984">
        <v>4</v>
      </c>
      <c r="I984">
        <v>7</v>
      </c>
      <c r="J984">
        <v>1040</v>
      </c>
      <c r="K984">
        <v>1040</v>
      </c>
      <c r="L984">
        <v>1955</v>
      </c>
      <c r="M984">
        <v>0</v>
      </c>
      <c r="N984">
        <v>122063</v>
      </c>
      <c r="O984">
        <v>52.7166</v>
      </c>
      <c r="P984">
        <v>-114.422</v>
      </c>
      <c r="Q984">
        <v>1780</v>
      </c>
      <c r="R984">
        <v>14659</v>
      </c>
      <c r="S984">
        <v>1</v>
      </c>
      <c r="T984">
        <v>80</v>
      </c>
      <c r="U984">
        <v>285000</v>
      </c>
    </row>
    <row r="985" spans="1:21" x14ac:dyDescent="0.45">
      <c r="A985">
        <v>6762827753</v>
      </c>
      <c r="B985" s="1">
        <v>42508</v>
      </c>
      <c r="C985">
        <v>1</v>
      </c>
      <c r="D985">
        <v>1.5</v>
      </c>
      <c r="E985">
        <v>810</v>
      </c>
      <c r="F985">
        <v>3211</v>
      </c>
      <c r="G985">
        <v>2</v>
      </c>
      <c r="H985">
        <v>4</v>
      </c>
      <c r="I985">
        <v>7</v>
      </c>
      <c r="J985">
        <v>810</v>
      </c>
      <c r="K985">
        <v>0</v>
      </c>
      <c r="L985">
        <v>1982</v>
      </c>
      <c r="M985">
        <v>0</v>
      </c>
      <c r="N985">
        <v>122010</v>
      </c>
      <c r="O985">
        <v>52.923900000000003</v>
      </c>
      <c r="P985">
        <v>-114.374</v>
      </c>
      <c r="Q985">
        <v>1320</v>
      </c>
      <c r="R985">
        <v>3298</v>
      </c>
      <c r="S985">
        <v>2</v>
      </c>
      <c r="T985">
        <v>61</v>
      </c>
      <c r="U985">
        <v>285000</v>
      </c>
    </row>
    <row r="986" spans="1:21" x14ac:dyDescent="0.45">
      <c r="A986">
        <v>6762827920</v>
      </c>
      <c r="B986" s="1">
        <v>42508</v>
      </c>
      <c r="C986">
        <v>3</v>
      </c>
      <c r="D986">
        <v>2.5</v>
      </c>
      <c r="E986">
        <v>1270</v>
      </c>
      <c r="F986">
        <v>9675</v>
      </c>
      <c r="G986">
        <v>2</v>
      </c>
      <c r="H986">
        <v>3</v>
      </c>
      <c r="I986">
        <v>8</v>
      </c>
      <c r="J986">
        <v>1270</v>
      </c>
      <c r="K986">
        <v>0</v>
      </c>
      <c r="L986">
        <v>1993</v>
      </c>
      <c r="M986">
        <v>0</v>
      </c>
      <c r="N986">
        <v>122025</v>
      </c>
      <c r="O986">
        <v>52.693899999999999</v>
      </c>
      <c r="P986">
        <v>-113.934</v>
      </c>
      <c r="Q986">
        <v>1270</v>
      </c>
      <c r="R986">
        <v>11700</v>
      </c>
      <c r="S986">
        <v>3</v>
      </c>
      <c r="T986">
        <v>66</v>
      </c>
      <c r="U986">
        <v>280000</v>
      </c>
    </row>
    <row r="987" spans="1:21" x14ac:dyDescent="0.45">
      <c r="A987">
        <v>6762827921</v>
      </c>
      <c r="B987" s="1">
        <v>42508</v>
      </c>
      <c r="C987">
        <v>3</v>
      </c>
      <c r="D987">
        <v>2.5</v>
      </c>
      <c r="E987">
        <v>1720</v>
      </c>
      <c r="F987">
        <v>1916</v>
      </c>
      <c r="G987">
        <v>2</v>
      </c>
      <c r="H987">
        <v>3</v>
      </c>
      <c r="I987">
        <v>7</v>
      </c>
      <c r="J987">
        <v>1720</v>
      </c>
      <c r="K987">
        <v>0</v>
      </c>
      <c r="L987">
        <v>2005</v>
      </c>
      <c r="M987">
        <v>0</v>
      </c>
      <c r="N987">
        <v>122015</v>
      </c>
      <c r="O987">
        <v>52.719499999999996</v>
      </c>
      <c r="P987">
        <v>-114.35599999999999</v>
      </c>
      <c r="Q987">
        <v>1760</v>
      </c>
      <c r="R987">
        <v>1916</v>
      </c>
      <c r="S987">
        <v>3</v>
      </c>
      <c r="T987">
        <v>69</v>
      </c>
      <c r="U987">
        <v>280000</v>
      </c>
    </row>
    <row r="988" spans="1:21" x14ac:dyDescent="0.45">
      <c r="A988">
        <v>6762828983</v>
      </c>
      <c r="B988" s="1">
        <v>42508</v>
      </c>
      <c r="C988">
        <v>2</v>
      </c>
      <c r="D988">
        <v>1</v>
      </c>
      <c r="E988">
        <v>1120</v>
      </c>
      <c r="F988">
        <v>9912</v>
      </c>
      <c r="G988">
        <v>1</v>
      </c>
      <c r="H988">
        <v>4</v>
      </c>
      <c r="I988">
        <v>6</v>
      </c>
      <c r="J988">
        <v>1120</v>
      </c>
      <c r="K988">
        <v>0</v>
      </c>
      <c r="L988">
        <v>1980</v>
      </c>
      <c r="M988">
        <v>0</v>
      </c>
      <c r="N988">
        <v>122069</v>
      </c>
      <c r="O988">
        <v>52.603499999999997</v>
      </c>
      <c r="P988">
        <v>-114.62</v>
      </c>
      <c r="Q988">
        <v>1540</v>
      </c>
      <c r="R988">
        <v>9750</v>
      </c>
      <c r="S988">
        <v>2</v>
      </c>
      <c r="T988">
        <v>69</v>
      </c>
      <c r="U988">
        <v>256500</v>
      </c>
    </row>
    <row r="989" spans="1:21" x14ac:dyDescent="0.45">
      <c r="A989">
        <v>6762829172</v>
      </c>
      <c r="B989" s="1">
        <v>42508</v>
      </c>
      <c r="C989">
        <v>4</v>
      </c>
      <c r="D989">
        <v>1.5</v>
      </c>
      <c r="E989">
        <v>1310</v>
      </c>
      <c r="F989">
        <v>8250</v>
      </c>
      <c r="G989">
        <v>1</v>
      </c>
      <c r="H989">
        <v>3</v>
      </c>
      <c r="I989">
        <v>7</v>
      </c>
      <c r="J989">
        <v>1060</v>
      </c>
      <c r="K989">
        <v>250</v>
      </c>
      <c r="L989">
        <v>1953</v>
      </c>
      <c r="M989">
        <v>0</v>
      </c>
      <c r="N989">
        <v>122060</v>
      </c>
      <c r="O989">
        <v>52.655000000000001</v>
      </c>
      <c r="P989">
        <v>-114.52200000000001</v>
      </c>
      <c r="Q989">
        <v>1260</v>
      </c>
      <c r="R989">
        <v>8255</v>
      </c>
      <c r="S989">
        <v>2</v>
      </c>
      <c r="T989">
        <v>77</v>
      </c>
      <c r="U989">
        <v>251200</v>
      </c>
    </row>
    <row r="990" spans="1:21" x14ac:dyDescent="0.45">
      <c r="A990">
        <v>6762829416</v>
      </c>
      <c r="B990" s="1">
        <v>42508</v>
      </c>
      <c r="C990">
        <v>3</v>
      </c>
      <c r="D990">
        <v>2.25</v>
      </c>
      <c r="E990">
        <v>1580</v>
      </c>
      <c r="F990">
        <v>7941</v>
      </c>
      <c r="G990">
        <v>2</v>
      </c>
      <c r="H990">
        <v>4</v>
      </c>
      <c r="I990">
        <v>7</v>
      </c>
      <c r="J990">
        <v>1580</v>
      </c>
      <c r="K990">
        <v>0</v>
      </c>
      <c r="L990">
        <v>1986</v>
      </c>
      <c r="M990">
        <v>0</v>
      </c>
      <c r="N990">
        <v>122018</v>
      </c>
      <c r="O990">
        <v>52.514299999999999</v>
      </c>
      <c r="P990">
        <v>-114.547</v>
      </c>
      <c r="Q990">
        <v>1730</v>
      </c>
      <c r="R990">
        <v>8051</v>
      </c>
      <c r="S990">
        <v>2</v>
      </c>
      <c r="T990">
        <v>60</v>
      </c>
      <c r="U990">
        <v>247000</v>
      </c>
    </row>
    <row r="991" spans="1:21" x14ac:dyDescent="0.45">
      <c r="A991">
        <v>6762829605</v>
      </c>
      <c r="B991" s="1">
        <v>42508</v>
      </c>
      <c r="C991">
        <v>2</v>
      </c>
      <c r="D991">
        <v>2</v>
      </c>
      <c r="E991">
        <v>1470</v>
      </c>
      <c r="F991">
        <v>3128</v>
      </c>
      <c r="G991">
        <v>2</v>
      </c>
      <c r="H991">
        <v>3</v>
      </c>
      <c r="I991">
        <v>6</v>
      </c>
      <c r="J991">
        <v>1470</v>
      </c>
      <c r="K991">
        <v>0</v>
      </c>
      <c r="L991">
        <v>2005</v>
      </c>
      <c r="M991">
        <v>0</v>
      </c>
      <c r="N991">
        <v>122024</v>
      </c>
      <c r="O991">
        <v>52.579000000000001</v>
      </c>
      <c r="P991">
        <v>-114.211</v>
      </c>
      <c r="Q991">
        <v>1180</v>
      </c>
      <c r="R991">
        <v>2576</v>
      </c>
      <c r="S991">
        <v>2</v>
      </c>
      <c r="T991">
        <v>54</v>
      </c>
      <c r="U991">
        <v>241000</v>
      </c>
    </row>
    <row r="992" spans="1:21" x14ac:dyDescent="0.45">
      <c r="A992">
        <v>6762830126</v>
      </c>
      <c r="B992" s="1">
        <v>42508</v>
      </c>
      <c r="C992">
        <v>2</v>
      </c>
      <c r="D992">
        <v>1</v>
      </c>
      <c r="E992">
        <v>910</v>
      </c>
      <c r="F992">
        <v>9612</v>
      </c>
      <c r="G992">
        <v>1</v>
      </c>
      <c r="H992">
        <v>4</v>
      </c>
      <c r="I992">
        <v>7</v>
      </c>
      <c r="J992">
        <v>910</v>
      </c>
      <c r="K992">
        <v>0</v>
      </c>
      <c r="L992">
        <v>1981</v>
      </c>
      <c r="M992">
        <v>0</v>
      </c>
      <c r="N992">
        <v>122046</v>
      </c>
      <c r="O992">
        <v>52.659700000000001</v>
      </c>
      <c r="P992">
        <v>-114.342</v>
      </c>
      <c r="Q992">
        <v>1410</v>
      </c>
      <c r="R992">
        <v>9611</v>
      </c>
      <c r="S992">
        <v>3</v>
      </c>
      <c r="T992">
        <v>56</v>
      </c>
      <c r="U992">
        <v>225000</v>
      </c>
    </row>
    <row r="993" spans="1:21" x14ac:dyDescent="0.45">
      <c r="A993">
        <v>6762830415</v>
      </c>
      <c r="B993" s="1">
        <v>42508</v>
      </c>
      <c r="C993">
        <v>2</v>
      </c>
      <c r="D993">
        <v>2.25</v>
      </c>
      <c r="E993">
        <v>1610</v>
      </c>
      <c r="F993">
        <v>2040</v>
      </c>
      <c r="G993">
        <v>2</v>
      </c>
      <c r="H993">
        <v>4</v>
      </c>
      <c r="I993">
        <v>7</v>
      </c>
      <c r="J993">
        <v>1610</v>
      </c>
      <c r="K993">
        <v>0</v>
      </c>
      <c r="L993">
        <v>1979</v>
      </c>
      <c r="M993">
        <v>0</v>
      </c>
      <c r="N993">
        <v>122053</v>
      </c>
      <c r="O993">
        <v>52.747999999999998</v>
      </c>
      <c r="P993">
        <v>-114.384</v>
      </c>
      <c r="Q993">
        <v>1950</v>
      </c>
      <c r="R993">
        <v>2025</v>
      </c>
      <c r="S993">
        <v>2</v>
      </c>
      <c r="T993">
        <v>64</v>
      </c>
      <c r="U993">
        <v>215000</v>
      </c>
    </row>
    <row r="994" spans="1:21" x14ac:dyDescent="0.45">
      <c r="A994">
        <v>6762830416</v>
      </c>
      <c r="B994" s="1">
        <v>42508</v>
      </c>
      <c r="C994">
        <v>3</v>
      </c>
      <c r="D994">
        <v>1</v>
      </c>
      <c r="E994">
        <v>970</v>
      </c>
      <c r="F994">
        <v>7275</v>
      </c>
      <c r="G994">
        <v>1</v>
      </c>
      <c r="H994">
        <v>4</v>
      </c>
      <c r="I994">
        <v>7</v>
      </c>
      <c r="J994">
        <v>970</v>
      </c>
      <c r="K994">
        <v>0</v>
      </c>
      <c r="L994">
        <v>1970</v>
      </c>
      <c r="M994">
        <v>0</v>
      </c>
      <c r="N994">
        <v>122067</v>
      </c>
      <c r="O994">
        <v>52.630600000000001</v>
      </c>
      <c r="P994">
        <v>-114.378</v>
      </c>
      <c r="Q994">
        <v>1750</v>
      </c>
      <c r="R994">
        <v>7200</v>
      </c>
      <c r="S994">
        <v>2</v>
      </c>
      <c r="T994">
        <v>52</v>
      </c>
      <c r="U994">
        <v>215000</v>
      </c>
    </row>
    <row r="995" spans="1:21" x14ac:dyDescent="0.45">
      <c r="A995">
        <v>6762830533</v>
      </c>
      <c r="B995" s="1">
        <v>42508</v>
      </c>
      <c r="C995">
        <v>3</v>
      </c>
      <c r="D995">
        <v>1</v>
      </c>
      <c r="E995">
        <v>1080</v>
      </c>
      <c r="F995">
        <v>21043</v>
      </c>
      <c r="G995">
        <v>1</v>
      </c>
      <c r="H995">
        <v>3</v>
      </c>
      <c r="I995">
        <v>6</v>
      </c>
      <c r="J995">
        <v>1080</v>
      </c>
      <c r="K995">
        <v>0</v>
      </c>
      <c r="L995">
        <v>1942</v>
      </c>
      <c r="M995">
        <v>0</v>
      </c>
      <c r="N995">
        <v>122034</v>
      </c>
      <c r="O995">
        <v>52.781500000000001</v>
      </c>
      <c r="P995">
        <v>-114.547</v>
      </c>
      <c r="Q995">
        <v>1380</v>
      </c>
      <c r="R995">
        <v>7620</v>
      </c>
      <c r="S995">
        <v>1</v>
      </c>
      <c r="T995">
        <v>70</v>
      </c>
      <c r="U995">
        <v>210000</v>
      </c>
    </row>
    <row r="996" spans="1:21" x14ac:dyDescent="0.45">
      <c r="A996">
        <v>6762831476</v>
      </c>
      <c r="B996" s="1">
        <v>42508</v>
      </c>
      <c r="C996">
        <v>2</v>
      </c>
      <c r="D996">
        <v>1</v>
      </c>
      <c r="E996">
        <v>930</v>
      </c>
      <c r="F996">
        <v>4743</v>
      </c>
      <c r="G996">
        <v>1</v>
      </c>
      <c r="H996">
        <v>4</v>
      </c>
      <c r="I996">
        <v>5</v>
      </c>
      <c r="J996">
        <v>930</v>
      </c>
      <c r="K996">
        <v>0</v>
      </c>
      <c r="L996">
        <v>1942</v>
      </c>
      <c r="M996">
        <v>0</v>
      </c>
      <c r="N996">
        <v>122053</v>
      </c>
      <c r="O996">
        <v>52.726599999999998</v>
      </c>
      <c r="P996">
        <v>-114.377</v>
      </c>
      <c r="Q996">
        <v>930</v>
      </c>
      <c r="R996">
        <v>4779</v>
      </c>
      <c r="S996">
        <v>2</v>
      </c>
      <c r="T996">
        <v>61</v>
      </c>
      <c r="U996">
        <v>141800</v>
      </c>
    </row>
    <row r="997" spans="1:21" x14ac:dyDescent="0.45">
      <c r="A997">
        <v>6762831493</v>
      </c>
      <c r="B997" s="1">
        <v>42508</v>
      </c>
      <c r="C997">
        <v>3</v>
      </c>
      <c r="D997">
        <v>1</v>
      </c>
      <c r="E997">
        <v>950</v>
      </c>
      <c r="F997">
        <v>7620</v>
      </c>
      <c r="G997">
        <v>1</v>
      </c>
      <c r="H997">
        <v>3</v>
      </c>
      <c r="I997">
        <v>6</v>
      </c>
      <c r="J997">
        <v>950</v>
      </c>
      <c r="K997">
        <v>0</v>
      </c>
      <c r="L997">
        <v>1954</v>
      </c>
      <c r="M997">
        <v>0</v>
      </c>
      <c r="N997">
        <v>122034</v>
      </c>
      <c r="O997">
        <v>52.747799999999998</v>
      </c>
      <c r="P997">
        <v>-114.536</v>
      </c>
      <c r="Q997">
        <v>1260</v>
      </c>
      <c r="R997">
        <v>7620</v>
      </c>
      <c r="S997">
        <v>2</v>
      </c>
      <c r="T997">
        <v>79</v>
      </c>
      <c r="U997">
        <v>137000</v>
      </c>
    </row>
    <row r="998" spans="1:21" x14ac:dyDescent="0.45">
      <c r="A998">
        <v>6762831568</v>
      </c>
      <c r="B998" s="1">
        <v>42508</v>
      </c>
      <c r="C998">
        <v>2</v>
      </c>
      <c r="D998">
        <v>1</v>
      </c>
      <c r="E998">
        <v>680</v>
      </c>
      <c r="F998">
        <v>5000</v>
      </c>
      <c r="G998">
        <v>1</v>
      </c>
      <c r="H998">
        <v>3</v>
      </c>
      <c r="I998">
        <v>6</v>
      </c>
      <c r="J998">
        <v>680</v>
      </c>
      <c r="K998">
        <v>0</v>
      </c>
      <c r="L998">
        <v>1941</v>
      </c>
      <c r="M998">
        <v>0</v>
      </c>
      <c r="N998">
        <v>122070</v>
      </c>
      <c r="O998">
        <v>52.698999999999998</v>
      </c>
      <c r="P998">
        <v>-114.488</v>
      </c>
      <c r="Q998">
        <v>1340</v>
      </c>
      <c r="R998">
        <v>10800</v>
      </c>
      <c r="S998">
        <v>3</v>
      </c>
      <c r="T998">
        <v>52</v>
      </c>
      <c r="U998">
        <v>110700</v>
      </c>
    </row>
    <row r="999" spans="1:21" x14ac:dyDescent="0.45">
      <c r="A999">
        <v>6762810311</v>
      </c>
      <c r="B999" s="1">
        <v>42509</v>
      </c>
      <c r="C999">
        <v>4</v>
      </c>
      <c r="D999">
        <v>3.5</v>
      </c>
      <c r="E999">
        <v>4460</v>
      </c>
      <c r="F999">
        <v>16953</v>
      </c>
      <c r="G999">
        <v>1</v>
      </c>
      <c r="H999">
        <v>3</v>
      </c>
      <c r="I999">
        <v>9</v>
      </c>
      <c r="J999">
        <v>2550</v>
      </c>
      <c r="K999">
        <v>1910</v>
      </c>
      <c r="L999">
        <v>1962</v>
      </c>
      <c r="M999">
        <v>1994</v>
      </c>
      <c r="N999">
        <v>122071</v>
      </c>
      <c r="O999">
        <v>52.863799999999998</v>
      </c>
      <c r="P999">
        <v>-114.422</v>
      </c>
      <c r="Q999">
        <v>1980</v>
      </c>
      <c r="R999">
        <v>13370</v>
      </c>
      <c r="S999">
        <v>2</v>
      </c>
      <c r="T999">
        <v>79</v>
      </c>
      <c r="U999">
        <v>1800000</v>
      </c>
    </row>
    <row r="1000" spans="1:21" x14ac:dyDescent="0.45">
      <c r="A1000">
        <v>6762810346</v>
      </c>
      <c r="B1000" s="1">
        <v>42509</v>
      </c>
      <c r="C1000">
        <v>4</v>
      </c>
      <c r="D1000">
        <v>3.75</v>
      </c>
      <c r="E1000">
        <v>3300</v>
      </c>
      <c r="F1000">
        <v>4545</v>
      </c>
      <c r="G1000">
        <v>1.5</v>
      </c>
      <c r="H1000">
        <v>3</v>
      </c>
      <c r="I1000">
        <v>10</v>
      </c>
      <c r="J1000">
        <v>2600</v>
      </c>
      <c r="K1000">
        <v>700</v>
      </c>
      <c r="L1000">
        <v>1926</v>
      </c>
      <c r="M1000">
        <v>1999</v>
      </c>
      <c r="N1000">
        <v>122004</v>
      </c>
      <c r="O1000">
        <v>52.886099999999999</v>
      </c>
      <c r="P1000">
        <v>-114.464</v>
      </c>
      <c r="Q1000">
        <v>3300</v>
      </c>
      <c r="R1000">
        <v>5000</v>
      </c>
      <c r="S1000">
        <v>3</v>
      </c>
      <c r="T1000">
        <v>59</v>
      </c>
      <c r="U1000">
        <v>1740000</v>
      </c>
    </row>
    <row r="1001" spans="1:21" x14ac:dyDescent="0.45">
      <c r="A1001">
        <v>6762810386</v>
      </c>
      <c r="B1001" s="1">
        <v>42509</v>
      </c>
      <c r="C1001">
        <v>3</v>
      </c>
      <c r="D1001">
        <v>1.75</v>
      </c>
      <c r="E1001">
        <v>3400</v>
      </c>
      <c r="F1001">
        <v>8965</v>
      </c>
      <c r="G1001">
        <v>1</v>
      </c>
      <c r="H1001">
        <v>5</v>
      </c>
      <c r="I1001">
        <v>9</v>
      </c>
      <c r="J1001">
        <v>1820</v>
      </c>
      <c r="K1001">
        <v>1580</v>
      </c>
      <c r="L1001">
        <v>1957</v>
      </c>
      <c r="M1001">
        <v>0</v>
      </c>
      <c r="N1001">
        <v>122004</v>
      </c>
      <c r="O1001">
        <v>52.886899999999997</v>
      </c>
      <c r="P1001">
        <v>-114.46299999999999</v>
      </c>
      <c r="Q1001">
        <v>3200</v>
      </c>
      <c r="R1001">
        <v>8500</v>
      </c>
      <c r="S1001">
        <v>1</v>
      </c>
      <c r="T1001">
        <v>67</v>
      </c>
      <c r="U1001">
        <v>1690000</v>
      </c>
    </row>
    <row r="1002" spans="1:21" x14ac:dyDescent="0.45">
      <c r="A1002">
        <v>6762810795</v>
      </c>
      <c r="B1002" s="1">
        <v>42509</v>
      </c>
      <c r="C1002">
        <v>4</v>
      </c>
      <c r="D1002">
        <v>3.5</v>
      </c>
      <c r="E1002">
        <v>4380</v>
      </c>
      <c r="F1002">
        <v>74052</v>
      </c>
      <c r="G1002">
        <v>1</v>
      </c>
      <c r="H1002">
        <v>3</v>
      </c>
      <c r="I1002">
        <v>11</v>
      </c>
      <c r="J1002">
        <v>4380</v>
      </c>
      <c r="K1002">
        <v>0</v>
      </c>
      <c r="L1002">
        <v>2001</v>
      </c>
      <c r="M1002">
        <v>0</v>
      </c>
      <c r="N1002">
        <v>122045</v>
      </c>
      <c r="O1002">
        <v>52.8887</v>
      </c>
      <c r="P1002">
        <v>-114.199</v>
      </c>
      <c r="Q1002">
        <v>5170</v>
      </c>
      <c r="R1002">
        <v>62291</v>
      </c>
      <c r="S1002">
        <v>2</v>
      </c>
      <c r="T1002">
        <v>55</v>
      </c>
      <c r="U1002">
        <v>1300000</v>
      </c>
    </row>
    <row r="1003" spans="1:21" x14ac:dyDescent="0.45">
      <c r="A1003">
        <v>6762810843</v>
      </c>
      <c r="B1003" s="1">
        <v>42509</v>
      </c>
      <c r="C1003">
        <v>4</v>
      </c>
      <c r="D1003">
        <v>2</v>
      </c>
      <c r="E1003">
        <v>2850</v>
      </c>
      <c r="F1003">
        <v>7861</v>
      </c>
      <c r="G1003">
        <v>1</v>
      </c>
      <c r="H1003">
        <v>4</v>
      </c>
      <c r="I1003">
        <v>10</v>
      </c>
      <c r="J1003">
        <v>1450</v>
      </c>
      <c r="K1003">
        <v>1400</v>
      </c>
      <c r="L1003">
        <v>1970</v>
      </c>
      <c r="M1003">
        <v>0</v>
      </c>
      <c r="N1003">
        <v>122007</v>
      </c>
      <c r="O1003">
        <v>52.929499999999997</v>
      </c>
      <c r="P1003">
        <v>-114.587</v>
      </c>
      <c r="Q1003">
        <v>2810</v>
      </c>
      <c r="R1003">
        <v>8087</v>
      </c>
      <c r="S1003">
        <v>3</v>
      </c>
      <c r="T1003">
        <v>52</v>
      </c>
      <c r="U1003">
        <v>1280000</v>
      </c>
    </row>
    <row r="1004" spans="1:21" x14ac:dyDescent="0.45">
      <c r="A1004">
        <v>6762810978</v>
      </c>
      <c r="B1004" s="1">
        <v>42509</v>
      </c>
      <c r="C1004">
        <v>4</v>
      </c>
      <c r="D1004">
        <v>3.5</v>
      </c>
      <c r="E1004">
        <v>4560</v>
      </c>
      <c r="F1004">
        <v>16643</v>
      </c>
      <c r="G1004">
        <v>1</v>
      </c>
      <c r="H1004">
        <v>3</v>
      </c>
      <c r="I1004">
        <v>12</v>
      </c>
      <c r="J1004">
        <v>2230</v>
      </c>
      <c r="K1004">
        <v>2330</v>
      </c>
      <c r="L1004">
        <v>1995</v>
      </c>
      <c r="M1004">
        <v>0</v>
      </c>
      <c r="N1004">
        <v>122027</v>
      </c>
      <c r="O1004">
        <v>52.7821</v>
      </c>
      <c r="P1004">
        <v>-114.30500000000001</v>
      </c>
      <c r="Q1004">
        <v>4060</v>
      </c>
      <c r="R1004">
        <v>15177</v>
      </c>
      <c r="S1004">
        <v>2</v>
      </c>
      <c r="T1004">
        <v>57</v>
      </c>
      <c r="U1004">
        <v>1210000</v>
      </c>
    </row>
    <row r="1005" spans="1:21" x14ac:dyDescent="0.45">
      <c r="A1005">
        <v>6762811158</v>
      </c>
      <c r="B1005" s="1">
        <v>42509</v>
      </c>
      <c r="C1005">
        <v>6</v>
      </c>
      <c r="D1005">
        <v>3</v>
      </c>
      <c r="E1005">
        <v>2880</v>
      </c>
      <c r="F1005">
        <v>3192</v>
      </c>
      <c r="G1005">
        <v>2</v>
      </c>
      <c r="H1005">
        <v>4</v>
      </c>
      <c r="I1005">
        <v>8</v>
      </c>
      <c r="J1005">
        <v>2180</v>
      </c>
      <c r="K1005">
        <v>700</v>
      </c>
      <c r="L1005">
        <v>1919</v>
      </c>
      <c r="M1005">
        <v>0</v>
      </c>
      <c r="N1005">
        <v>122028</v>
      </c>
      <c r="O1005">
        <v>52.880600000000001</v>
      </c>
      <c r="P1005">
        <v>-114.52200000000001</v>
      </c>
      <c r="Q1005">
        <v>1870</v>
      </c>
      <c r="R1005">
        <v>4533</v>
      </c>
      <c r="S1005">
        <v>3</v>
      </c>
      <c r="T1005">
        <v>67</v>
      </c>
      <c r="U1005">
        <v>1130000</v>
      </c>
    </row>
    <row r="1006" spans="1:21" x14ac:dyDescent="0.45">
      <c r="A1006">
        <v>6762811205</v>
      </c>
      <c r="B1006" s="1">
        <v>42509</v>
      </c>
      <c r="C1006">
        <v>3</v>
      </c>
      <c r="D1006">
        <v>2</v>
      </c>
      <c r="E1006">
        <v>2390</v>
      </c>
      <c r="F1006">
        <v>6888</v>
      </c>
      <c r="G1006">
        <v>2</v>
      </c>
      <c r="H1006">
        <v>5</v>
      </c>
      <c r="I1006">
        <v>8</v>
      </c>
      <c r="J1006">
        <v>2390</v>
      </c>
      <c r="K1006">
        <v>0</v>
      </c>
      <c r="L1006">
        <v>1939</v>
      </c>
      <c r="M1006">
        <v>0</v>
      </c>
      <c r="N1006">
        <v>122006</v>
      </c>
      <c r="O1006">
        <v>52.913899999999998</v>
      </c>
      <c r="P1006">
        <v>-114.464</v>
      </c>
      <c r="Q1006">
        <v>2390</v>
      </c>
      <c r="R1006">
        <v>7920</v>
      </c>
      <c r="S1006">
        <v>1</v>
      </c>
      <c r="T1006">
        <v>66</v>
      </c>
      <c r="U1006">
        <v>1100000</v>
      </c>
    </row>
    <row r="1007" spans="1:21" x14ac:dyDescent="0.45">
      <c r="A1007">
        <v>6762811616</v>
      </c>
      <c r="B1007" s="1">
        <v>42509</v>
      </c>
      <c r="C1007">
        <v>4</v>
      </c>
      <c r="D1007">
        <v>2.75</v>
      </c>
      <c r="E1007">
        <v>2620</v>
      </c>
      <c r="F1007">
        <v>13777</v>
      </c>
      <c r="G1007">
        <v>1.5</v>
      </c>
      <c r="H1007">
        <v>4</v>
      </c>
      <c r="I1007">
        <v>9</v>
      </c>
      <c r="J1007">
        <v>1720</v>
      </c>
      <c r="K1007">
        <v>900</v>
      </c>
      <c r="L1007">
        <v>1926</v>
      </c>
      <c r="M1007">
        <v>0</v>
      </c>
      <c r="N1007">
        <v>122054</v>
      </c>
      <c r="O1007">
        <v>52.81</v>
      </c>
      <c r="P1007">
        <v>-114.47499999999999</v>
      </c>
      <c r="Q1007">
        <v>3530</v>
      </c>
      <c r="R1007">
        <v>9287</v>
      </c>
      <c r="S1007">
        <v>2</v>
      </c>
      <c r="T1007">
        <v>72</v>
      </c>
      <c r="U1007">
        <v>978000</v>
      </c>
    </row>
    <row r="1008" spans="1:21" x14ac:dyDescent="0.45">
      <c r="A1008">
        <v>6762811733</v>
      </c>
      <c r="B1008" s="1">
        <v>42509</v>
      </c>
      <c r="C1008">
        <v>4</v>
      </c>
      <c r="D1008">
        <v>3.5</v>
      </c>
      <c r="E1008">
        <v>3120</v>
      </c>
      <c r="F1008">
        <v>5086</v>
      </c>
      <c r="G1008">
        <v>2</v>
      </c>
      <c r="H1008">
        <v>3</v>
      </c>
      <c r="I1008">
        <v>9</v>
      </c>
      <c r="J1008">
        <v>2480</v>
      </c>
      <c r="K1008">
        <v>640</v>
      </c>
      <c r="L1008">
        <v>2008</v>
      </c>
      <c r="M1008">
        <v>0</v>
      </c>
      <c r="N1008">
        <v>122006</v>
      </c>
      <c r="O1008">
        <v>52.906199999999998</v>
      </c>
      <c r="P1008">
        <v>-114.47799999999999</v>
      </c>
      <c r="Q1008">
        <v>1880</v>
      </c>
      <c r="R1008">
        <v>5092</v>
      </c>
      <c r="S1008">
        <v>3</v>
      </c>
      <c r="T1008">
        <v>75</v>
      </c>
      <c r="U1008">
        <v>953007</v>
      </c>
    </row>
    <row r="1009" spans="1:21" x14ac:dyDescent="0.45">
      <c r="A1009">
        <v>6762811894</v>
      </c>
      <c r="B1009" s="1">
        <v>42509</v>
      </c>
      <c r="C1009">
        <v>4</v>
      </c>
      <c r="D1009">
        <v>2.25</v>
      </c>
      <c r="E1009">
        <v>2260</v>
      </c>
      <c r="F1009">
        <v>41984</v>
      </c>
      <c r="G1009">
        <v>1</v>
      </c>
      <c r="H1009">
        <v>4</v>
      </c>
      <c r="I1009">
        <v>9</v>
      </c>
      <c r="J1009">
        <v>2260</v>
      </c>
      <c r="K1009">
        <v>0</v>
      </c>
      <c r="L1009">
        <v>1967</v>
      </c>
      <c r="M1009">
        <v>0</v>
      </c>
      <c r="N1009">
        <v>122010</v>
      </c>
      <c r="O1009">
        <v>52.892200000000003</v>
      </c>
      <c r="P1009">
        <v>-114.361</v>
      </c>
      <c r="Q1009">
        <v>2650</v>
      </c>
      <c r="R1009">
        <v>37318</v>
      </c>
      <c r="S1009">
        <v>3</v>
      </c>
      <c r="T1009">
        <v>70</v>
      </c>
      <c r="U1009">
        <v>925000</v>
      </c>
    </row>
    <row r="1010" spans="1:21" x14ac:dyDescent="0.45">
      <c r="A1010">
        <v>6762812228</v>
      </c>
      <c r="B1010" s="1">
        <v>42509</v>
      </c>
      <c r="C1010">
        <v>4</v>
      </c>
      <c r="D1010">
        <v>2.25</v>
      </c>
      <c r="E1010">
        <v>3500</v>
      </c>
      <c r="F1010">
        <v>13875</v>
      </c>
      <c r="G1010">
        <v>1</v>
      </c>
      <c r="H1010">
        <v>4</v>
      </c>
      <c r="I1010">
        <v>9</v>
      </c>
      <c r="J1010">
        <v>1830</v>
      </c>
      <c r="K1010">
        <v>1670</v>
      </c>
      <c r="L1010">
        <v>1938</v>
      </c>
      <c r="M1010">
        <v>0</v>
      </c>
      <c r="N1010">
        <v>122052</v>
      </c>
      <c r="O1010">
        <v>52.738300000000002</v>
      </c>
      <c r="P1010">
        <v>-114.578</v>
      </c>
      <c r="Q1010">
        <v>2960</v>
      </c>
      <c r="R1010">
        <v>15000</v>
      </c>
      <c r="S1010">
        <v>3</v>
      </c>
      <c r="T1010">
        <v>76</v>
      </c>
      <c r="U1010">
        <v>879950</v>
      </c>
    </row>
    <row r="1011" spans="1:21" x14ac:dyDescent="0.45">
      <c r="A1011">
        <v>6762812372</v>
      </c>
      <c r="B1011" s="1">
        <v>42509</v>
      </c>
      <c r="C1011">
        <v>4</v>
      </c>
      <c r="D1011">
        <v>2.75</v>
      </c>
      <c r="E1011">
        <v>3160</v>
      </c>
      <c r="F1011">
        <v>8097</v>
      </c>
      <c r="G1011">
        <v>2</v>
      </c>
      <c r="H1011">
        <v>3</v>
      </c>
      <c r="I1011">
        <v>9</v>
      </c>
      <c r="J1011">
        <v>3160</v>
      </c>
      <c r="K1011">
        <v>0</v>
      </c>
      <c r="L1011">
        <v>2014</v>
      </c>
      <c r="M1011">
        <v>0</v>
      </c>
      <c r="N1011">
        <v>122010</v>
      </c>
      <c r="O1011">
        <v>52.9009</v>
      </c>
      <c r="P1011">
        <v>-114.35599999999999</v>
      </c>
      <c r="Q1011">
        <v>2200</v>
      </c>
      <c r="R1011">
        <v>8097</v>
      </c>
      <c r="S1011">
        <v>1</v>
      </c>
      <c r="T1011">
        <v>65</v>
      </c>
      <c r="U1011">
        <v>860000</v>
      </c>
    </row>
    <row r="1012" spans="1:21" x14ac:dyDescent="0.45">
      <c r="A1012">
        <v>6762813095</v>
      </c>
      <c r="B1012" s="1">
        <v>42509</v>
      </c>
      <c r="C1012">
        <v>3</v>
      </c>
      <c r="D1012">
        <v>1.5</v>
      </c>
      <c r="E1012">
        <v>1570</v>
      </c>
      <c r="F1012">
        <v>1050</v>
      </c>
      <c r="G1012">
        <v>2</v>
      </c>
      <c r="H1012">
        <v>3</v>
      </c>
      <c r="I1012">
        <v>8</v>
      </c>
      <c r="J1012">
        <v>1570</v>
      </c>
      <c r="K1012">
        <v>0</v>
      </c>
      <c r="L1012">
        <v>1915</v>
      </c>
      <c r="M1012">
        <v>0</v>
      </c>
      <c r="N1012">
        <v>122061</v>
      </c>
      <c r="O1012">
        <v>52.8658</v>
      </c>
      <c r="P1012">
        <v>-114.54600000000001</v>
      </c>
      <c r="Q1012">
        <v>2070</v>
      </c>
      <c r="R1012">
        <v>3600</v>
      </c>
      <c r="S1012">
        <v>2</v>
      </c>
      <c r="T1012">
        <v>74</v>
      </c>
      <c r="U1012">
        <v>792000</v>
      </c>
    </row>
    <row r="1013" spans="1:21" x14ac:dyDescent="0.45">
      <c r="A1013">
        <v>6762813160</v>
      </c>
      <c r="B1013" s="1">
        <v>42509</v>
      </c>
      <c r="C1013">
        <v>4</v>
      </c>
      <c r="D1013">
        <v>3.5</v>
      </c>
      <c r="E1013">
        <v>3070</v>
      </c>
      <c r="F1013">
        <v>4684</v>
      </c>
      <c r="G1013">
        <v>2</v>
      </c>
      <c r="H1013">
        <v>3</v>
      </c>
      <c r="I1013">
        <v>10</v>
      </c>
      <c r="J1013">
        <v>2190</v>
      </c>
      <c r="K1013">
        <v>880</v>
      </c>
      <c r="L1013">
        <v>2009</v>
      </c>
      <c r="M1013">
        <v>0</v>
      </c>
      <c r="N1013">
        <v>122012</v>
      </c>
      <c r="O1013">
        <v>52.761600000000001</v>
      </c>
      <c r="P1013">
        <v>-114.26600000000001</v>
      </c>
      <c r="Q1013">
        <v>2290</v>
      </c>
      <c r="R1013">
        <v>2664</v>
      </c>
      <c r="S1013">
        <v>3</v>
      </c>
      <c r="T1013">
        <v>57</v>
      </c>
      <c r="U1013">
        <v>785000</v>
      </c>
    </row>
    <row r="1014" spans="1:21" x14ac:dyDescent="0.45">
      <c r="A1014">
        <v>6762813351</v>
      </c>
      <c r="B1014" s="1">
        <v>42509</v>
      </c>
      <c r="C1014">
        <v>3</v>
      </c>
      <c r="D1014">
        <v>2.25</v>
      </c>
      <c r="E1014">
        <v>1640</v>
      </c>
      <c r="F1014">
        <v>1204</v>
      </c>
      <c r="G1014">
        <v>3</v>
      </c>
      <c r="H1014">
        <v>3</v>
      </c>
      <c r="I1014">
        <v>8</v>
      </c>
      <c r="J1014">
        <v>1640</v>
      </c>
      <c r="K1014">
        <v>0</v>
      </c>
      <c r="L1014">
        <v>2014</v>
      </c>
      <c r="M1014">
        <v>0</v>
      </c>
      <c r="N1014">
        <v>122047</v>
      </c>
      <c r="O1014">
        <v>52.849600000000002</v>
      </c>
      <c r="P1014">
        <v>-114.48699999999999</v>
      </c>
      <c r="Q1014">
        <v>1630</v>
      </c>
      <c r="R1014">
        <v>3136</v>
      </c>
      <c r="S1014">
        <v>1</v>
      </c>
      <c r="T1014">
        <v>77</v>
      </c>
      <c r="U1014">
        <v>772000</v>
      </c>
    </row>
    <row r="1015" spans="1:21" x14ac:dyDescent="0.45">
      <c r="A1015">
        <v>6762813415</v>
      </c>
      <c r="B1015" s="1">
        <v>42509</v>
      </c>
      <c r="C1015">
        <v>4</v>
      </c>
      <c r="D1015">
        <v>2.25</v>
      </c>
      <c r="E1015">
        <v>2560</v>
      </c>
      <c r="F1015">
        <v>12100</v>
      </c>
      <c r="G1015">
        <v>1</v>
      </c>
      <c r="H1015">
        <v>4</v>
      </c>
      <c r="I1015">
        <v>8</v>
      </c>
      <c r="J1015">
        <v>1760</v>
      </c>
      <c r="K1015">
        <v>800</v>
      </c>
      <c r="L1015">
        <v>1976</v>
      </c>
      <c r="M1015">
        <v>0</v>
      </c>
      <c r="N1015">
        <v>122005</v>
      </c>
      <c r="O1015">
        <v>52.860999999999997</v>
      </c>
      <c r="P1015">
        <v>-114.298</v>
      </c>
      <c r="Q1015">
        <v>2240</v>
      </c>
      <c r="R1015">
        <v>12100</v>
      </c>
      <c r="S1015">
        <v>3</v>
      </c>
      <c r="T1015">
        <v>76</v>
      </c>
      <c r="U1015">
        <v>765000</v>
      </c>
    </row>
    <row r="1016" spans="1:21" x14ac:dyDescent="0.45">
      <c r="A1016">
        <v>6762813476</v>
      </c>
      <c r="B1016" s="1">
        <v>42509</v>
      </c>
      <c r="C1016">
        <v>4</v>
      </c>
      <c r="D1016">
        <v>1.75</v>
      </c>
      <c r="E1016">
        <v>2450</v>
      </c>
      <c r="F1016">
        <v>13300</v>
      </c>
      <c r="G1016">
        <v>1</v>
      </c>
      <c r="H1016">
        <v>4</v>
      </c>
      <c r="I1016">
        <v>9</v>
      </c>
      <c r="J1016">
        <v>1630</v>
      </c>
      <c r="K1016">
        <v>820</v>
      </c>
      <c r="L1016">
        <v>1987</v>
      </c>
      <c r="M1016">
        <v>0</v>
      </c>
      <c r="N1016">
        <v>122027</v>
      </c>
      <c r="O1016">
        <v>52.7864</v>
      </c>
      <c r="P1016">
        <v>-114.32</v>
      </c>
      <c r="Q1016">
        <v>3150</v>
      </c>
      <c r="R1016">
        <v>15500</v>
      </c>
      <c r="S1016">
        <v>2</v>
      </c>
      <c r="T1016">
        <v>70</v>
      </c>
      <c r="U1016">
        <v>760000</v>
      </c>
    </row>
    <row r="1017" spans="1:21" x14ac:dyDescent="0.45">
      <c r="A1017">
        <v>6762813553</v>
      </c>
      <c r="B1017" s="1">
        <v>42509</v>
      </c>
      <c r="C1017">
        <v>6</v>
      </c>
      <c r="D1017">
        <v>2</v>
      </c>
      <c r="E1017">
        <v>2150</v>
      </c>
      <c r="F1017">
        <v>4505</v>
      </c>
      <c r="G1017">
        <v>1</v>
      </c>
      <c r="H1017">
        <v>3</v>
      </c>
      <c r="I1017">
        <v>7</v>
      </c>
      <c r="J1017">
        <v>1270</v>
      </c>
      <c r="K1017">
        <v>880</v>
      </c>
      <c r="L1017">
        <v>1952</v>
      </c>
      <c r="M1017">
        <v>0</v>
      </c>
      <c r="N1017">
        <v>122003</v>
      </c>
      <c r="O1017">
        <v>52.881399999999999</v>
      </c>
      <c r="P1017">
        <v>-114.559</v>
      </c>
      <c r="Q1017">
        <v>1740</v>
      </c>
      <c r="R1017">
        <v>4505</v>
      </c>
      <c r="S1017">
        <v>2</v>
      </c>
      <c r="T1017">
        <v>54</v>
      </c>
      <c r="U1017">
        <v>755000</v>
      </c>
    </row>
    <row r="1018" spans="1:21" x14ac:dyDescent="0.45">
      <c r="A1018">
        <v>6762813690</v>
      </c>
      <c r="B1018" s="1">
        <v>42509</v>
      </c>
      <c r="C1018">
        <v>3</v>
      </c>
      <c r="D1018">
        <v>2.5</v>
      </c>
      <c r="E1018">
        <v>2770</v>
      </c>
      <c r="F1018">
        <v>10773</v>
      </c>
      <c r="G1018">
        <v>2</v>
      </c>
      <c r="H1018">
        <v>3</v>
      </c>
      <c r="I1018">
        <v>9</v>
      </c>
      <c r="J1018">
        <v>2770</v>
      </c>
      <c r="K1018">
        <v>0</v>
      </c>
      <c r="L1018">
        <v>1992</v>
      </c>
      <c r="M1018">
        <v>0</v>
      </c>
      <c r="N1018">
        <v>122029</v>
      </c>
      <c r="O1018">
        <v>52.805399999999999</v>
      </c>
      <c r="P1018">
        <v>-114.31</v>
      </c>
      <c r="Q1018">
        <v>2530</v>
      </c>
      <c r="R1018">
        <v>10423</v>
      </c>
      <c r="S1018">
        <v>2</v>
      </c>
      <c r="T1018">
        <v>63</v>
      </c>
      <c r="U1018">
        <v>749950</v>
      </c>
    </row>
    <row r="1019" spans="1:21" x14ac:dyDescent="0.45">
      <c r="A1019">
        <v>6762813908</v>
      </c>
      <c r="B1019" s="1">
        <v>42509</v>
      </c>
      <c r="C1019">
        <v>4</v>
      </c>
      <c r="D1019">
        <v>2.5</v>
      </c>
      <c r="E1019">
        <v>3230</v>
      </c>
      <c r="F1019">
        <v>7331</v>
      </c>
      <c r="G1019">
        <v>2</v>
      </c>
      <c r="H1019">
        <v>3</v>
      </c>
      <c r="I1019">
        <v>10</v>
      </c>
      <c r="J1019">
        <v>3230</v>
      </c>
      <c r="K1019">
        <v>0</v>
      </c>
      <c r="L1019">
        <v>2004</v>
      </c>
      <c r="M1019">
        <v>0</v>
      </c>
      <c r="N1019">
        <v>122020</v>
      </c>
      <c r="O1019">
        <v>52.8123</v>
      </c>
      <c r="P1019">
        <v>-114.16</v>
      </c>
      <c r="Q1019">
        <v>3480</v>
      </c>
      <c r="R1019">
        <v>7447</v>
      </c>
      <c r="S1019">
        <v>2</v>
      </c>
      <c r="T1019">
        <v>62</v>
      </c>
      <c r="U1019">
        <v>730000</v>
      </c>
    </row>
    <row r="1020" spans="1:21" x14ac:dyDescent="0.45">
      <c r="A1020">
        <v>6762814225</v>
      </c>
      <c r="B1020" s="1">
        <v>42509</v>
      </c>
      <c r="C1020">
        <v>2</v>
      </c>
      <c r="D1020">
        <v>1</v>
      </c>
      <c r="E1020">
        <v>1790</v>
      </c>
      <c r="F1020">
        <v>4000</v>
      </c>
      <c r="G1020">
        <v>1</v>
      </c>
      <c r="H1020">
        <v>4</v>
      </c>
      <c r="I1020">
        <v>7</v>
      </c>
      <c r="J1020">
        <v>1040</v>
      </c>
      <c r="K1020">
        <v>750</v>
      </c>
      <c r="L1020">
        <v>1923</v>
      </c>
      <c r="M1020">
        <v>0</v>
      </c>
      <c r="N1020">
        <v>122047</v>
      </c>
      <c r="O1020">
        <v>52.8705</v>
      </c>
      <c r="P1020">
        <v>-114.491</v>
      </c>
      <c r="Q1020">
        <v>1310</v>
      </c>
      <c r="R1020">
        <v>4000</v>
      </c>
      <c r="S1020">
        <v>3</v>
      </c>
      <c r="T1020">
        <v>80</v>
      </c>
      <c r="U1020">
        <v>710000</v>
      </c>
    </row>
    <row r="1021" spans="1:21" x14ac:dyDescent="0.45">
      <c r="A1021">
        <v>6762814343</v>
      </c>
      <c r="B1021" s="1">
        <v>42509</v>
      </c>
      <c r="C1021">
        <v>4</v>
      </c>
      <c r="D1021">
        <v>1</v>
      </c>
      <c r="E1021">
        <v>1680</v>
      </c>
      <c r="F1021">
        <v>4021</v>
      </c>
      <c r="G1021">
        <v>1.5</v>
      </c>
      <c r="H1021">
        <v>3</v>
      </c>
      <c r="I1021">
        <v>7</v>
      </c>
      <c r="J1021">
        <v>1680</v>
      </c>
      <c r="K1021">
        <v>0</v>
      </c>
      <c r="L1021">
        <v>1921</v>
      </c>
      <c r="M1021">
        <v>0</v>
      </c>
      <c r="N1021">
        <v>122028</v>
      </c>
      <c r="O1021">
        <v>52.896299999999997</v>
      </c>
      <c r="P1021">
        <v>-114.52200000000001</v>
      </c>
      <c r="Q1021">
        <v>1710</v>
      </c>
      <c r="R1021">
        <v>4021</v>
      </c>
      <c r="S1021">
        <v>2</v>
      </c>
      <c r="T1021">
        <v>66</v>
      </c>
      <c r="U1021">
        <v>700000</v>
      </c>
    </row>
    <row r="1022" spans="1:21" x14ac:dyDescent="0.45">
      <c r="A1022">
        <v>6762814445</v>
      </c>
      <c r="B1022" s="1">
        <v>42509</v>
      </c>
      <c r="C1022">
        <v>4</v>
      </c>
      <c r="D1022">
        <v>2.5</v>
      </c>
      <c r="E1022">
        <v>2650</v>
      </c>
      <c r="F1022">
        <v>7945</v>
      </c>
      <c r="G1022">
        <v>2</v>
      </c>
      <c r="H1022">
        <v>3</v>
      </c>
      <c r="I1022">
        <v>9</v>
      </c>
      <c r="J1022">
        <v>2650</v>
      </c>
      <c r="K1022">
        <v>0</v>
      </c>
      <c r="L1022">
        <v>2006</v>
      </c>
      <c r="M1022">
        <v>0</v>
      </c>
      <c r="N1022">
        <v>122022</v>
      </c>
      <c r="O1022">
        <v>52.941299999999998</v>
      </c>
      <c r="P1022">
        <v>-114.486</v>
      </c>
      <c r="Q1022">
        <v>1200</v>
      </c>
      <c r="R1022">
        <v>7920</v>
      </c>
      <c r="S1022">
        <v>1</v>
      </c>
      <c r="T1022">
        <v>58</v>
      </c>
      <c r="U1022">
        <v>699000</v>
      </c>
    </row>
    <row r="1023" spans="1:21" x14ac:dyDescent="0.45">
      <c r="A1023">
        <v>6762814795</v>
      </c>
      <c r="B1023" s="1">
        <v>42509</v>
      </c>
      <c r="C1023">
        <v>4</v>
      </c>
      <c r="D1023">
        <v>3</v>
      </c>
      <c r="E1023">
        <v>2690</v>
      </c>
      <c r="F1023">
        <v>28300</v>
      </c>
      <c r="G1023">
        <v>1</v>
      </c>
      <c r="H1023">
        <v>3</v>
      </c>
      <c r="I1023">
        <v>8</v>
      </c>
      <c r="J1023">
        <v>2690</v>
      </c>
      <c r="K1023">
        <v>0</v>
      </c>
      <c r="L1023">
        <v>1954</v>
      </c>
      <c r="M1023">
        <v>1999</v>
      </c>
      <c r="N1023">
        <v>122031</v>
      </c>
      <c r="O1023">
        <v>52.675800000000002</v>
      </c>
      <c r="P1023">
        <v>-114.533</v>
      </c>
      <c r="Q1023">
        <v>2820</v>
      </c>
      <c r="R1023">
        <v>27100</v>
      </c>
      <c r="S1023">
        <v>2</v>
      </c>
      <c r="T1023">
        <v>73</v>
      </c>
      <c r="U1023">
        <v>675000</v>
      </c>
    </row>
    <row r="1024" spans="1:21" x14ac:dyDescent="0.45">
      <c r="A1024">
        <v>6762814796</v>
      </c>
      <c r="B1024" s="1">
        <v>42509</v>
      </c>
      <c r="C1024">
        <v>3</v>
      </c>
      <c r="D1024">
        <v>2.25</v>
      </c>
      <c r="E1024">
        <v>1990</v>
      </c>
      <c r="F1024">
        <v>10260</v>
      </c>
      <c r="G1024">
        <v>2</v>
      </c>
      <c r="H1024">
        <v>4</v>
      </c>
      <c r="I1024">
        <v>8</v>
      </c>
      <c r="J1024">
        <v>1990</v>
      </c>
      <c r="K1024">
        <v>0</v>
      </c>
      <c r="L1024">
        <v>1987</v>
      </c>
      <c r="M1024">
        <v>0</v>
      </c>
      <c r="N1024">
        <v>122005</v>
      </c>
      <c r="O1024">
        <v>52.9101</v>
      </c>
      <c r="P1024">
        <v>-114.30500000000001</v>
      </c>
      <c r="Q1024">
        <v>1990</v>
      </c>
      <c r="R1024">
        <v>10260</v>
      </c>
      <c r="S1024">
        <v>1</v>
      </c>
      <c r="T1024">
        <v>72</v>
      </c>
      <c r="U1024">
        <v>675000</v>
      </c>
    </row>
    <row r="1025" spans="1:21" x14ac:dyDescent="0.45">
      <c r="A1025">
        <v>6762815520</v>
      </c>
      <c r="B1025" s="1">
        <v>42509</v>
      </c>
      <c r="C1025">
        <v>4</v>
      </c>
      <c r="D1025">
        <v>2.5</v>
      </c>
      <c r="E1025">
        <v>2150</v>
      </c>
      <c r="F1025">
        <v>12028</v>
      </c>
      <c r="G1025">
        <v>2</v>
      </c>
      <c r="H1025">
        <v>4</v>
      </c>
      <c r="I1025">
        <v>8</v>
      </c>
      <c r="J1025">
        <v>2150</v>
      </c>
      <c r="K1025">
        <v>0</v>
      </c>
      <c r="L1025">
        <v>1982</v>
      </c>
      <c r="M1025">
        <v>0</v>
      </c>
      <c r="N1025">
        <v>122005</v>
      </c>
      <c r="O1025">
        <v>52.952399999999997</v>
      </c>
      <c r="P1025">
        <v>-114.291</v>
      </c>
      <c r="Q1025">
        <v>1800</v>
      </c>
      <c r="R1025">
        <v>11777</v>
      </c>
      <c r="S1025">
        <v>1</v>
      </c>
      <c r="T1025">
        <v>78</v>
      </c>
      <c r="U1025">
        <v>639000</v>
      </c>
    </row>
    <row r="1026" spans="1:21" x14ac:dyDescent="0.45">
      <c r="A1026">
        <v>6762815753</v>
      </c>
      <c r="B1026" s="1">
        <v>42509</v>
      </c>
      <c r="C1026">
        <v>4</v>
      </c>
      <c r="D1026">
        <v>2.5</v>
      </c>
      <c r="E1026">
        <v>3550</v>
      </c>
      <c r="F1026">
        <v>8048</v>
      </c>
      <c r="G1026">
        <v>2</v>
      </c>
      <c r="H1026">
        <v>3</v>
      </c>
      <c r="I1026">
        <v>9</v>
      </c>
      <c r="J1026">
        <v>3550</v>
      </c>
      <c r="K1026">
        <v>0</v>
      </c>
      <c r="L1026">
        <v>2007</v>
      </c>
      <c r="M1026">
        <v>0</v>
      </c>
      <c r="N1026">
        <v>122008</v>
      </c>
      <c r="O1026">
        <v>52.772199999999998</v>
      </c>
      <c r="P1026">
        <v>-114.078</v>
      </c>
      <c r="Q1026">
        <v>3920</v>
      </c>
      <c r="R1026">
        <v>7871</v>
      </c>
      <c r="S1026">
        <v>2</v>
      </c>
      <c r="T1026">
        <v>58</v>
      </c>
      <c r="U1026">
        <v>625000</v>
      </c>
    </row>
    <row r="1027" spans="1:21" x14ac:dyDescent="0.45">
      <c r="A1027">
        <v>6762815886</v>
      </c>
      <c r="B1027" s="1">
        <v>42509</v>
      </c>
      <c r="C1027">
        <v>3</v>
      </c>
      <c r="D1027">
        <v>2.5</v>
      </c>
      <c r="E1027">
        <v>2480</v>
      </c>
      <c r="F1027">
        <v>9041</v>
      </c>
      <c r="G1027">
        <v>2</v>
      </c>
      <c r="H1027">
        <v>3</v>
      </c>
      <c r="I1027">
        <v>7</v>
      </c>
      <c r="J1027">
        <v>2480</v>
      </c>
      <c r="K1027">
        <v>0</v>
      </c>
      <c r="L1027">
        <v>2004</v>
      </c>
      <c r="M1027">
        <v>0</v>
      </c>
      <c r="N1027">
        <v>122045</v>
      </c>
      <c r="O1027">
        <v>52.909700000000001</v>
      </c>
      <c r="P1027">
        <v>-114.22499999999999</v>
      </c>
      <c r="Q1027">
        <v>2480</v>
      </c>
      <c r="R1027">
        <v>6500</v>
      </c>
      <c r="S1027">
        <v>3</v>
      </c>
      <c r="T1027">
        <v>51</v>
      </c>
      <c r="U1027">
        <v>620000</v>
      </c>
    </row>
    <row r="1028" spans="1:21" x14ac:dyDescent="0.45">
      <c r="A1028">
        <v>6762815941</v>
      </c>
      <c r="B1028" s="1">
        <v>42509</v>
      </c>
      <c r="C1028">
        <v>3</v>
      </c>
      <c r="D1028">
        <v>2.5</v>
      </c>
      <c r="E1028">
        <v>1700</v>
      </c>
      <c r="F1028">
        <v>4105</v>
      </c>
      <c r="G1028">
        <v>2</v>
      </c>
      <c r="H1028">
        <v>3</v>
      </c>
      <c r="I1028">
        <v>8</v>
      </c>
      <c r="J1028">
        <v>1700</v>
      </c>
      <c r="K1028">
        <v>0</v>
      </c>
      <c r="L1028">
        <v>1992</v>
      </c>
      <c r="M1028">
        <v>0</v>
      </c>
      <c r="N1028">
        <v>122044</v>
      </c>
      <c r="O1028">
        <v>52.837800000000001</v>
      </c>
      <c r="P1028">
        <v>-114.482</v>
      </c>
      <c r="Q1028">
        <v>1880</v>
      </c>
      <c r="R1028">
        <v>3665</v>
      </c>
      <c r="S1028">
        <v>2</v>
      </c>
      <c r="T1028">
        <v>65</v>
      </c>
      <c r="U1028">
        <v>619500</v>
      </c>
    </row>
    <row r="1029" spans="1:21" x14ac:dyDescent="0.45">
      <c r="A1029">
        <v>6762815990</v>
      </c>
      <c r="B1029" s="1">
        <v>42509</v>
      </c>
      <c r="C1029">
        <v>4</v>
      </c>
      <c r="D1029">
        <v>2.75</v>
      </c>
      <c r="E1029">
        <v>2820</v>
      </c>
      <c r="F1029">
        <v>13193</v>
      </c>
      <c r="G1029">
        <v>1</v>
      </c>
      <c r="H1029">
        <v>3</v>
      </c>
      <c r="I1029">
        <v>8</v>
      </c>
      <c r="J1029">
        <v>1860</v>
      </c>
      <c r="K1029">
        <v>960</v>
      </c>
      <c r="L1029">
        <v>1965</v>
      </c>
      <c r="M1029">
        <v>0</v>
      </c>
      <c r="N1029">
        <v>122027</v>
      </c>
      <c r="O1029">
        <v>52.7879</v>
      </c>
      <c r="P1029">
        <v>-114.364</v>
      </c>
      <c r="Q1029">
        <v>2580</v>
      </c>
      <c r="R1029">
        <v>13193</v>
      </c>
      <c r="S1029">
        <v>3</v>
      </c>
      <c r="T1029">
        <v>60</v>
      </c>
      <c r="U1029">
        <v>615000</v>
      </c>
    </row>
    <row r="1030" spans="1:21" x14ac:dyDescent="0.45">
      <c r="A1030">
        <v>6762816387</v>
      </c>
      <c r="B1030" s="1">
        <v>42509</v>
      </c>
      <c r="C1030">
        <v>3</v>
      </c>
      <c r="D1030">
        <v>2.5</v>
      </c>
      <c r="E1030">
        <v>2660</v>
      </c>
      <c r="F1030">
        <v>4975</v>
      </c>
      <c r="G1030">
        <v>2</v>
      </c>
      <c r="H1030">
        <v>3</v>
      </c>
      <c r="I1030">
        <v>8</v>
      </c>
      <c r="J1030">
        <v>2660</v>
      </c>
      <c r="K1030">
        <v>0</v>
      </c>
      <c r="L1030">
        <v>2014</v>
      </c>
      <c r="M1030">
        <v>0</v>
      </c>
      <c r="N1030">
        <v>122051</v>
      </c>
      <c r="O1030">
        <v>52.778700000000001</v>
      </c>
      <c r="P1030">
        <v>-114.462</v>
      </c>
      <c r="Q1030">
        <v>1840</v>
      </c>
      <c r="R1030">
        <v>6653</v>
      </c>
      <c r="S1030">
        <v>2</v>
      </c>
      <c r="T1030">
        <v>78</v>
      </c>
      <c r="U1030">
        <v>599950</v>
      </c>
    </row>
    <row r="1031" spans="1:21" x14ac:dyDescent="0.45">
      <c r="A1031">
        <v>6762816441</v>
      </c>
      <c r="B1031" s="1">
        <v>42509</v>
      </c>
      <c r="C1031">
        <v>5</v>
      </c>
      <c r="D1031">
        <v>2.25</v>
      </c>
      <c r="E1031">
        <v>2890</v>
      </c>
      <c r="F1031">
        <v>12478</v>
      </c>
      <c r="G1031">
        <v>2</v>
      </c>
      <c r="H1031">
        <v>3</v>
      </c>
      <c r="I1031">
        <v>9</v>
      </c>
      <c r="J1031">
        <v>2890</v>
      </c>
      <c r="K1031">
        <v>0</v>
      </c>
      <c r="L1031">
        <v>1977</v>
      </c>
      <c r="M1031">
        <v>0</v>
      </c>
      <c r="N1031">
        <v>122019</v>
      </c>
      <c r="O1031">
        <v>52.859499999999997</v>
      </c>
      <c r="P1031">
        <v>-114.242</v>
      </c>
      <c r="Q1031">
        <v>2570</v>
      </c>
      <c r="R1031">
        <v>11880</v>
      </c>
      <c r="S1031">
        <v>3</v>
      </c>
      <c r="T1031">
        <v>78</v>
      </c>
      <c r="U1031">
        <v>598000</v>
      </c>
    </row>
    <row r="1032" spans="1:21" x14ac:dyDescent="0.45">
      <c r="A1032">
        <v>6762816923</v>
      </c>
      <c r="B1032" s="1">
        <v>42509</v>
      </c>
      <c r="C1032">
        <v>4</v>
      </c>
      <c r="D1032">
        <v>1.75</v>
      </c>
      <c r="E1032">
        <v>1280</v>
      </c>
      <c r="F1032">
        <v>6060</v>
      </c>
      <c r="G1032">
        <v>1</v>
      </c>
      <c r="H1032">
        <v>3</v>
      </c>
      <c r="I1032">
        <v>7</v>
      </c>
      <c r="J1032">
        <v>860</v>
      </c>
      <c r="K1032">
        <v>420</v>
      </c>
      <c r="L1032">
        <v>1926</v>
      </c>
      <c r="M1032">
        <v>0</v>
      </c>
      <c r="N1032">
        <v>122007</v>
      </c>
      <c r="O1032">
        <v>52.910499999999999</v>
      </c>
      <c r="P1032">
        <v>-114.554</v>
      </c>
      <c r="Q1032">
        <v>1490</v>
      </c>
      <c r="R1032">
        <v>4680</v>
      </c>
      <c r="S1032">
        <v>1</v>
      </c>
      <c r="T1032">
        <v>53</v>
      </c>
      <c r="U1032">
        <v>575000</v>
      </c>
    </row>
    <row r="1033" spans="1:21" x14ac:dyDescent="0.45">
      <c r="A1033">
        <v>6762817055</v>
      </c>
      <c r="B1033" s="1">
        <v>42509</v>
      </c>
      <c r="C1033">
        <v>2</v>
      </c>
      <c r="D1033">
        <v>1.75</v>
      </c>
      <c r="E1033">
        <v>1540</v>
      </c>
      <c r="F1033">
        <v>4025</v>
      </c>
      <c r="G1033">
        <v>1</v>
      </c>
      <c r="H1033">
        <v>4</v>
      </c>
      <c r="I1033">
        <v>7</v>
      </c>
      <c r="J1033">
        <v>1190</v>
      </c>
      <c r="K1033">
        <v>350</v>
      </c>
      <c r="L1033">
        <v>1908</v>
      </c>
      <c r="M1033">
        <v>0</v>
      </c>
      <c r="N1033">
        <v>122009</v>
      </c>
      <c r="O1033">
        <v>52.817599999999999</v>
      </c>
      <c r="P1033">
        <v>-114.581</v>
      </c>
      <c r="Q1033">
        <v>1950</v>
      </c>
      <c r="R1033">
        <v>4420</v>
      </c>
      <c r="S1033">
        <v>2</v>
      </c>
      <c r="T1033">
        <v>65</v>
      </c>
      <c r="U1033">
        <v>570000</v>
      </c>
    </row>
    <row r="1034" spans="1:21" x14ac:dyDescent="0.45">
      <c r="A1034">
        <v>6762817451</v>
      </c>
      <c r="B1034" s="1">
        <v>42509</v>
      </c>
      <c r="C1034">
        <v>3</v>
      </c>
      <c r="D1034">
        <v>2.5</v>
      </c>
      <c r="E1034">
        <v>3050</v>
      </c>
      <c r="F1034">
        <v>158558</v>
      </c>
      <c r="G1034">
        <v>1</v>
      </c>
      <c r="H1034">
        <v>4</v>
      </c>
      <c r="I1034">
        <v>9</v>
      </c>
      <c r="J1034">
        <v>3050</v>
      </c>
      <c r="K1034">
        <v>0</v>
      </c>
      <c r="L1034">
        <v>1987</v>
      </c>
      <c r="M1034">
        <v>0</v>
      </c>
      <c r="N1034">
        <v>122042</v>
      </c>
      <c r="O1034">
        <v>52.662599999999998</v>
      </c>
      <c r="P1034">
        <v>-114.398</v>
      </c>
      <c r="Q1034">
        <v>2960</v>
      </c>
      <c r="R1034">
        <v>31050</v>
      </c>
      <c r="S1034">
        <v>2</v>
      </c>
      <c r="T1034">
        <v>52</v>
      </c>
      <c r="U1034">
        <v>555000</v>
      </c>
    </row>
    <row r="1035" spans="1:21" x14ac:dyDescent="0.45">
      <c r="A1035">
        <v>6762817555</v>
      </c>
      <c r="B1035" s="1">
        <v>42509</v>
      </c>
      <c r="C1035">
        <v>3</v>
      </c>
      <c r="D1035">
        <v>2.5</v>
      </c>
      <c r="E1035">
        <v>2830</v>
      </c>
      <c r="F1035">
        <v>5802</v>
      </c>
      <c r="G1035">
        <v>2</v>
      </c>
      <c r="H1035">
        <v>3</v>
      </c>
      <c r="I1035">
        <v>9</v>
      </c>
      <c r="J1035">
        <v>2830</v>
      </c>
      <c r="K1035">
        <v>0</v>
      </c>
      <c r="L1035">
        <v>2001</v>
      </c>
      <c r="M1035">
        <v>0</v>
      </c>
      <c r="N1035">
        <v>122058</v>
      </c>
      <c r="O1035">
        <v>52.990499999999997</v>
      </c>
      <c r="P1035">
        <v>-114.42400000000001</v>
      </c>
      <c r="Q1035">
        <v>2500</v>
      </c>
      <c r="R1035">
        <v>5788</v>
      </c>
      <c r="S1035">
        <v>3</v>
      </c>
      <c r="T1035">
        <v>66</v>
      </c>
      <c r="U1035">
        <v>551000</v>
      </c>
    </row>
    <row r="1036" spans="1:21" x14ac:dyDescent="0.45">
      <c r="A1036">
        <v>6762818411</v>
      </c>
      <c r="B1036" s="1">
        <v>42509</v>
      </c>
      <c r="C1036">
        <v>3</v>
      </c>
      <c r="D1036">
        <v>1.5</v>
      </c>
      <c r="E1036">
        <v>1540</v>
      </c>
      <c r="F1036">
        <v>4773</v>
      </c>
      <c r="G1036">
        <v>2</v>
      </c>
      <c r="H1036">
        <v>3</v>
      </c>
      <c r="I1036">
        <v>8</v>
      </c>
      <c r="J1036">
        <v>1540</v>
      </c>
      <c r="K1036">
        <v>0</v>
      </c>
      <c r="L1036">
        <v>1941</v>
      </c>
      <c r="M1036">
        <v>2009</v>
      </c>
      <c r="N1036">
        <v>122064</v>
      </c>
      <c r="O1036">
        <v>52.797800000000002</v>
      </c>
      <c r="P1036">
        <v>-114.568</v>
      </c>
      <c r="Q1036">
        <v>1540</v>
      </c>
      <c r="R1036">
        <v>5750</v>
      </c>
      <c r="S1036">
        <v>3</v>
      </c>
      <c r="T1036">
        <v>78</v>
      </c>
      <c r="U1036">
        <v>525000</v>
      </c>
    </row>
    <row r="1037" spans="1:21" x14ac:dyDescent="0.45">
      <c r="A1037">
        <v>6762818592</v>
      </c>
      <c r="B1037" s="1">
        <v>42509</v>
      </c>
      <c r="C1037">
        <v>4</v>
      </c>
      <c r="D1037">
        <v>3.5</v>
      </c>
      <c r="E1037">
        <v>2680</v>
      </c>
      <c r="F1037">
        <v>10000</v>
      </c>
      <c r="G1037">
        <v>2</v>
      </c>
      <c r="H1037">
        <v>3</v>
      </c>
      <c r="I1037">
        <v>8</v>
      </c>
      <c r="J1037">
        <v>2040</v>
      </c>
      <c r="K1037">
        <v>640</v>
      </c>
      <c r="L1037">
        <v>1942</v>
      </c>
      <c r="M1037">
        <v>2014</v>
      </c>
      <c r="N1037">
        <v>122022</v>
      </c>
      <c r="O1037">
        <v>52.956000000000003</v>
      </c>
      <c r="P1037">
        <v>-114.486</v>
      </c>
      <c r="Q1037">
        <v>1530</v>
      </c>
      <c r="R1037">
        <v>8000</v>
      </c>
      <c r="S1037">
        <v>1</v>
      </c>
      <c r="T1037">
        <v>71</v>
      </c>
      <c r="U1037">
        <v>520000</v>
      </c>
    </row>
    <row r="1038" spans="1:21" x14ac:dyDescent="0.45">
      <c r="A1038">
        <v>6762818650</v>
      </c>
      <c r="B1038" s="1">
        <v>42509</v>
      </c>
      <c r="C1038">
        <v>4</v>
      </c>
      <c r="D1038">
        <v>2</v>
      </c>
      <c r="E1038">
        <v>1820</v>
      </c>
      <c r="F1038">
        <v>9350</v>
      </c>
      <c r="G1038">
        <v>1</v>
      </c>
      <c r="H1038">
        <v>4</v>
      </c>
      <c r="I1038">
        <v>8</v>
      </c>
      <c r="J1038">
        <v>1820</v>
      </c>
      <c r="K1038">
        <v>0</v>
      </c>
      <c r="L1038">
        <v>1967</v>
      </c>
      <c r="M1038">
        <v>0</v>
      </c>
      <c r="N1038">
        <v>122005</v>
      </c>
      <c r="O1038">
        <v>52.858800000000002</v>
      </c>
      <c r="P1038">
        <v>-114.288</v>
      </c>
      <c r="Q1038">
        <v>2260</v>
      </c>
      <c r="R1038">
        <v>9299</v>
      </c>
      <c r="S1038">
        <v>3</v>
      </c>
      <c r="T1038">
        <v>63</v>
      </c>
      <c r="U1038">
        <v>519900</v>
      </c>
    </row>
    <row r="1039" spans="1:21" x14ac:dyDescent="0.45">
      <c r="A1039">
        <v>6762818721</v>
      </c>
      <c r="B1039" s="1">
        <v>42509</v>
      </c>
      <c r="C1039">
        <v>4</v>
      </c>
      <c r="D1039">
        <v>2.5</v>
      </c>
      <c r="E1039">
        <v>2670</v>
      </c>
      <c r="F1039">
        <v>8765</v>
      </c>
      <c r="G1039">
        <v>2</v>
      </c>
      <c r="H1039">
        <v>3</v>
      </c>
      <c r="I1039">
        <v>9</v>
      </c>
      <c r="J1039">
        <v>2670</v>
      </c>
      <c r="K1039">
        <v>0</v>
      </c>
      <c r="L1039">
        <v>2006</v>
      </c>
      <c r="M1039">
        <v>0</v>
      </c>
      <c r="N1039">
        <v>122015</v>
      </c>
      <c r="O1039">
        <v>52.717599999999997</v>
      </c>
      <c r="P1039">
        <v>-114.336</v>
      </c>
      <c r="Q1039">
        <v>2880</v>
      </c>
      <c r="R1039">
        <v>8765</v>
      </c>
      <c r="S1039">
        <v>1</v>
      </c>
      <c r="T1039">
        <v>50</v>
      </c>
      <c r="U1039">
        <v>515000</v>
      </c>
    </row>
    <row r="1040" spans="1:21" x14ac:dyDescent="0.45">
      <c r="A1040">
        <v>6762818950</v>
      </c>
      <c r="B1040" s="1">
        <v>42509</v>
      </c>
      <c r="C1040">
        <v>3</v>
      </c>
      <c r="D1040">
        <v>2</v>
      </c>
      <c r="E1040">
        <v>2020</v>
      </c>
      <c r="F1040">
        <v>8118</v>
      </c>
      <c r="G1040">
        <v>1</v>
      </c>
      <c r="H1040">
        <v>3</v>
      </c>
      <c r="I1040">
        <v>7</v>
      </c>
      <c r="J1040">
        <v>1020</v>
      </c>
      <c r="K1040">
        <v>1000</v>
      </c>
      <c r="L1040">
        <v>1963</v>
      </c>
      <c r="M1040">
        <v>0</v>
      </c>
      <c r="N1040">
        <v>122029</v>
      </c>
      <c r="O1040">
        <v>52.816600000000001</v>
      </c>
      <c r="P1040">
        <v>-114.30800000000001</v>
      </c>
      <c r="Q1040">
        <v>1670</v>
      </c>
      <c r="R1040">
        <v>8118</v>
      </c>
      <c r="S1040">
        <v>2</v>
      </c>
      <c r="T1040">
        <v>74</v>
      </c>
      <c r="U1040">
        <v>507500</v>
      </c>
    </row>
    <row r="1041" spans="1:21" x14ac:dyDescent="0.45">
      <c r="A1041">
        <v>6762819077</v>
      </c>
      <c r="B1041" s="1">
        <v>42509</v>
      </c>
      <c r="C1041">
        <v>3</v>
      </c>
      <c r="D1041">
        <v>2.5</v>
      </c>
      <c r="E1041">
        <v>1210</v>
      </c>
      <c r="F1041">
        <v>1200</v>
      </c>
      <c r="G1041">
        <v>3</v>
      </c>
      <c r="H1041">
        <v>3</v>
      </c>
      <c r="I1041">
        <v>8</v>
      </c>
      <c r="J1041">
        <v>1210</v>
      </c>
      <c r="K1041">
        <v>0</v>
      </c>
      <c r="L1041">
        <v>2008</v>
      </c>
      <c r="M1041">
        <v>0</v>
      </c>
      <c r="N1041">
        <v>122028</v>
      </c>
      <c r="O1041">
        <v>52.884300000000003</v>
      </c>
      <c r="P1041">
        <v>-114.535</v>
      </c>
      <c r="Q1041">
        <v>1210</v>
      </c>
      <c r="R1041">
        <v>1200</v>
      </c>
      <c r="S1041">
        <v>2</v>
      </c>
      <c r="T1041">
        <v>50</v>
      </c>
      <c r="U1041">
        <v>500000</v>
      </c>
    </row>
    <row r="1042" spans="1:21" x14ac:dyDescent="0.45">
      <c r="A1042">
        <v>6762819229</v>
      </c>
      <c r="B1042" s="1">
        <v>42509</v>
      </c>
      <c r="C1042">
        <v>5</v>
      </c>
      <c r="D1042">
        <v>3.5</v>
      </c>
      <c r="E1042">
        <v>3200</v>
      </c>
      <c r="F1042">
        <v>43560</v>
      </c>
      <c r="G1042">
        <v>2</v>
      </c>
      <c r="H1042">
        <v>3</v>
      </c>
      <c r="I1042">
        <v>7</v>
      </c>
      <c r="J1042">
        <v>3200</v>
      </c>
      <c r="K1042">
        <v>0</v>
      </c>
      <c r="L1042">
        <v>1989</v>
      </c>
      <c r="M1042">
        <v>0</v>
      </c>
      <c r="N1042">
        <v>122015</v>
      </c>
      <c r="O1042">
        <v>52.704999999999998</v>
      </c>
      <c r="P1042">
        <v>-114.283</v>
      </c>
      <c r="Q1042">
        <v>2730</v>
      </c>
      <c r="R1042">
        <v>43560</v>
      </c>
      <c r="S1042">
        <v>2</v>
      </c>
      <c r="T1042">
        <v>79</v>
      </c>
      <c r="U1042">
        <v>499950</v>
      </c>
    </row>
    <row r="1043" spans="1:21" x14ac:dyDescent="0.45">
      <c r="A1043">
        <v>6762819419</v>
      </c>
      <c r="B1043" s="1">
        <v>42509</v>
      </c>
      <c r="C1043">
        <v>4</v>
      </c>
      <c r="D1043">
        <v>1.75</v>
      </c>
      <c r="E1043">
        <v>2090</v>
      </c>
      <c r="F1043">
        <v>4300</v>
      </c>
      <c r="G1043">
        <v>1.5</v>
      </c>
      <c r="H1043">
        <v>4</v>
      </c>
      <c r="I1043">
        <v>7</v>
      </c>
      <c r="J1043">
        <v>1250</v>
      </c>
      <c r="K1043">
        <v>840</v>
      </c>
      <c r="L1043">
        <v>1925</v>
      </c>
      <c r="M1043">
        <v>0</v>
      </c>
      <c r="N1043">
        <v>122016</v>
      </c>
      <c r="O1043">
        <v>52.785499999999999</v>
      </c>
      <c r="P1043">
        <v>-114.587</v>
      </c>
      <c r="Q1043">
        <v>1670</v>
      </c>
      <c r="R1043">
        <v>5000</v>
      </c>
      <c r="S1043">
        <v>3</v>
      </c>
      <c r="T1043">
        <v>53</v>
      </c>
      <c r="U1043">
        <v>494000</v>
      </c>
    </row>
    <row r="1044" spans="1:21" x14ac:dyDescent="0.45">
      <c r="A1044">
        <v>6762819468</v>
      </c>
      <c r="B1044" s="1">
        <v>42509</v>
      </c>
      <c r="C1044">
        <v>3</v>
      </c>
      <c r="D1044">
        <v>1</v>
      </c>
      <c r="E1044">
        <v>1910</v>
      </c>
      <c r="F1044">
        <v>8190</v>
      </c>
      <c r="G1044">
        <v>1</v>
      </c>
      <c r="H1044">
        <v>4</v>
      </c>
      <c r="I1044">
        <v>7</v>
      </c>
      <c r="J1044">
        <v>1010</v>
      </c>
      <c r="K1044">
        <v>900</v>
      </c>
      <c r="L1044">
        <v>1946</v>
      </c>
      <c r="M1044">
        <v>0</v>
      </c>
      <c r="N1044">
        <v>122007</v>
      </c>
      <c r="O1044">
        <v>52.927</v>
      </c>
      <c r="P1044">
        <v>-114.55500000000001</v>
      </c>
      <c r="Q1044">
        <v>1600</v>
      </c>
      <c r="R1044">
        <v>5042</v>
      </c>
      <c r="S1044">
        <v>3</v>
      </c>
      <c r="T1044">
        <v>59</v>
      </c>
      <c r="U1044">
        <v>490000</v>
      </c>
    </row>
    <row r="1045" spans="1:21" x14ac:dyDescent="0.45">
      <c r="A1045">
        <v>6762819469</v>
      </c>
      <c r="B1045" s="1">
        <v>42509</v>
      </c>
      <c r="C1045">
        <v>5</v>
      </c>
      <c r="D1045">
        <v>3.5</v>
      </c>
      <c r="E1045">
        <v>4460</v>
      </c>
      <c r="F1045">
        <v>2975</v>
      </c>
      <c r="G1045">
        <v>3</v>
      </c>
      <c r="H1045">
        <v>3</v>
      </c>
      <c r="I1045">
        <v>10</v>
      </c>
      <c r="J1045">
        <v>3280</v>
      </c>
      <c r="K1045">
        <v>1180</v>
      </c>
      <c r="L1045">
        <v>2015</v>
      </c>
      <c r="M1045">
        <v>0</v>
      </c>
      <c r="N1045">
        <v>122003</v>
      </c>
      <c r="O1045">
        <v>52.8613</v>
      </c>
      <c r="P1045">
        <v>-114.56</v>
      </c>
      <c r="Q1045">
        <v>2490</v>
      </c>
      <c r="R1045">
        <v>4231</v>
      </c>
      <c r="S1045">
        <v>1</v>
      </c>
      <c r="T1045">
        <v>59</v>
      </c>
      <c r="U1045">
        <v>490000</v>
      </c>
    </row>
    <row r="1046" spans="1:21" x14ac:dyDescent="0.45">
      <c r="A1046">
        <v>6762819713</v>
      </c>
      <c r="B1046" s="1">
        <v>42509</v>
      </c>
      <c r="C1046">
        <v>2</v>
      </c>
      <c r="D1046">
        <v>1.75</v>
      </c>
      <c r="E1046">
        <v>1480</v>
      </c>
      <c r="F1046">
        <v>5120</v>
      </c>
      <c r="G1046">
        <v>1</v>
      </c>
      <c r="H1046">
        <v>4</v>
      </c>
      <c r="I1046">
        <v>6</v>
      </c>
      <c r="J1046">
        <v>840</v>
      </c>
      <c r="K1046">
        <v>640</v>
      </c>
      <c r="L1046">
        <v>1951</v>
      </c>
      <c r="M1046">
        <v>0</v>
      </c>
      <c r="N1046">
        <v>122009</v>
      </c>
      <c r="O1046">
        <v>52.787999999999997</v>
      </c>
      <c r="P1046">
        <v>-114.58199999999999</v>
      </c>
      <c r="Q1046">
        <v>1090</v>
      </c>
      <c r="R1046">
        <v>5120</v>
      </c>
      <c r="S1046">
        <v>3</v>
      </c>
      <c r="T1046">
        <v>55</v>
      </c>
      <c r="U1046">
        <v>483945</v>
      </c>
    </row>
    <row r="1047" spans="1:21" x14ac:dyDescent="0.45">
      <c r="A1047">
        <v>6762819764</v>
      </c>
      <c r="B1047" s="1">
        <v>42509</v>
      </c>
      <c r="C1047">
        <v>4</v>
      </c>
      <c r="D1047">
        <v>2.75</v>
      </c>
      <c r="E1047">
        <v>2050</v>
      </c>
      <c r="F1047">
        <v>3960</v>
      </c>
      <c r="G1047">
        <v>1</v>
      </c>
      <c r="H1047">
        <v>4</v>
      </c>
      <c r="I1047">
        <v>7</v>
      </c>
      <c r="J1047">
        <v>1180</v>
      </c>
      <c r="K1047">
        <v>870</v>
      </c>
      <c r="L1047">
        <v>1986</v>
      </c>
      <c r="M1047">
        <v>0</v>
      </c>
      <c r="N1047">
        <v>122009</v>
      </c>
      <c r="O1047">
        <v>52.8108</v>
      </c>
      <c r="P1047">
        <v>-114.584</v>
      </c>
      <c r="Q1047">
        <v>1440</v>
      </c>
      <c r="R1047">
        <v>5040</v>
      </c>
      <c r="S1047">
        <v>2</v>
      </c>
      <c r="T1047">
        <v>59</v>
      </c>
      <c r="U1047">
        <v>480000</v>
      </c>
    </row>
    <row r="1048" spans="1:21" x14ac:dyDescent="0.45">
      <c r="A1048">
        <v>6762819856</v>
      </c>
      <c r="B1048" s="1">
        <v>42509</v>
      </c>
      <c r="C1048">
        <v>3</v>
      </c>
      <c r="D1048">
        <v>2.5</v>
      </c>
      <c r="E1048">
        <v>1260</v>
      </c>
      <c r="F1048">
        <v>889</v>
      </c>
      <c r="G1048">
        <v>3</v>
      </c>
      <c r="H1048">
        <v>3</v>
      </c>
      <c r="I1048">
        <v>8</v>
      </c>
      <c r="J1048">
        <v>1260</v>
      </c>
      <c r="K1048">
        <v>0</v>
      </c>
      <c r="L1048">
        <v>2008</v>
      </c>
      <c r="M1048">
        <v>0</v>
      </c>
      <c r="N1048">
        <v>122061</v>
      </c>
      <c r="O1048">
        <v>52.857700000000001</v>
      </c>
      <c r="P1048">
        <v>-114.535</v>
      </c>
      <c r="Q1048">
        <v>1340</v>
      </c>
      <c r="R1048">
        <v>1324</v>
      </c>
      <c r="S1048">
        <v>1</v>
      </c>
      <c r="T1048">
        <v>75</v>
      </c>
      <c r="U1048">
        <v>479000</v>
      </c>
    </row>
    <row r="1049" spans="1:21" x14ac:dyDescent="0.45">
      <c r="A1049">
        <v>6762819929</v>
      </c>
      <c r="B1049" s="1">
        <v>42509</v>
      </c>
      <c r="C1049">
        <v>4</v>
      </c>
      <c r="D1049">
        <v>1.75</v>
      </c>
      <c r="E1049">
        <v>1650</v>
      </c>
      <c r="F1049">
        <v>7775</v>
      </c>
      <c r="G1049">
        <v>1</v>
      </c>
      <c r="H1049">
        <v>4</v>
      </c>
      <c r="I1049">
        <v>7</v>
      </c>
      <c r="J1049">
        <v>1150</v>
      </c>
      <c r="K1049">
        <v>500</v>
      </c>
      <c r="L1049">
        <v>1950</v>
      </c>
      <c r="M1049">
        <v>0</v>
      </c>
      <c r="N1049">
        <v>122038</v>
      </c>
      <c r="O1049">
        <v>52.945</v>
      </c>
      <c r="P1049">
        <v>-114.544</v>
      </c>
      <c r="Q1049">
        <v>1390</v>
      </c>
      <c r="R1049">
        <v>7200</v>
      </c>
      <c r="S1049">
        <v>2</v>
      </c>
      <c r="T1049">
        <v>55</v>
      </c>
      <c r="U1049">
        <v>475000</v>
      </c>
    </row>
    <row r="1050" spans="1:21" x14ac:dyDescent="0.45">
      <c r="A1050">
        <v>6762820231</v>
      </c>
      <c r="B1050" s="1">
        <v>42509</v>
      </c>
      <c r="C1050">
        <v>3</v>
      </c>
      <c r="D1050">
        <v>2.25</v>
      </c>
      <c r="E1050">
        <v>1270</v>
      </c>
      <c r="F1050">
        <v>1213</v>
      </c>
      <c r="G1050">
        <v>2</v>
      </c>
      <c r="H1050">
        <v>3</v>
      </c>
      <c r="I1050">
        <v>8</v>
      </c>
      <c r="J1050">
        <v>1040</v>
      </c>
      <c r="K1050">
        <v>230</v>
      </c>
      <c r="L1050">
        <v>2005</v>
      </c>
      <c r="M1050">
        <v>0</v>
      </c>
      <c r="N1050">
        <v>122026</v>
      </c>
      <c r="O1050">
        <v>52.903599999999997</v>
      </c>
      <c r="P1050">
        <v>-114.565</v>
      </c>
      <c r="Q1050">
        <v>1410</v>
      </c>
      <c r="R1050">
        <v>1265</v>
      </c>
      <c r="S1050">
        <v>3</v>
      </c>
      <c r="T1050">
        <v>63</v>
      </c>
      <c r="U1050">
        <v>467000</v>
      </c>
    </row>
    <row r="1051" spans="1:21" x14ac:dyDescent="0.45">
      <c r="A1051">
        <v>6762820554</v>
      </c>
      <c r="B1051" s="1">
        <v>42509</v>
      </c>
      <c r="C1051">
        <v>1</v>
      </c>
      <c r="D1051">
        <v>2.25</v>
      </c>
      <c r="E1051">
        <v>2140</v>
      </c>
      <c r="F1051">
        <v>10350</v>
      </c>
      <c r="G1051">
        <v>1</v>
      </c>
      <c r="H1051">
        <v>3</v>
      </c>
      <c r="I1051">
        <v>7</v>
      </c>
      <c r="J1051">
        <v>1470</v>
      </c>
      <c r="K1051">
        <v>670</v>
      </c>
      <c r="L1051">
        <v>1976</v>
      </c>
      <c r="M1051">
        <v>0</v>
      </c>
      <c r="N1051">
        <v>122021</v>
      </c>
      <c r="O1051">
        <v>52.965200000000003</v>
      </c>
      <c r="P1051">
        <v>-114.36</v>
      </c>
      <c r="Q1051">
        <v>1980</v>
      </c>
      <c r="R1051">
        <v>8400</v>
      </c>
      <c r="S1051">
        <v>1</v>
      </c>
      <c r="T1051">
        <v>63</v>
      </c>
      <c r="U1051">
        <v>458000</v>
      </c>
    </row>
    <row r="1052" spans="1:21" x14ac:dyDescent="0.45">
      <c r="A1052">
        <v>6762820724</v>
      </c>
      <c r="B1052" s="1">
        <v>42509</v>
      </c>
      <c r="C1052">
        <v>4</v>
      </c>
      <c r="D1052">
        <v>1</v>
      </c>
      <c r="E1052">
        <v>1210</v>
      </c>
      <c r="F1052">
        <v>3760</v>
      </c>
      <c r="G1052">
        <v>1.5</v>
      </c>
      <c r="H1052">
        <v>3</v>
      </c>
      <c r="I1052">
        <v>6</v>
      </c>
      <c r="J1052">
        <v>1210</v>
      </c>
      <c r="K1052">
        <v>0</v>
      </c>
      <c r="L1052">
        <v>1900</v>
      </c>
      <c r="M1052">
        <v>0</v>
      </c>
      <c r="N1052">
        <v>122028</v>
      </c>
      <c r="O1052">
        <v>52.917200000000001</v>
      </c>
      <c r="P1052">
        <v>-114.53400000000001</v>
      </c>
      <c r="Q1052">
        <v>1540</v>
      </c>
      <c r="R1052">
        <v>3800</v>
      </c>
      <c r="S1052">
        <v>3</v>
      </c>
      <c r="T1052">
        <v>52</v>
      </c>
      <c r="U1052">
        <v>452000</v>
      </c>
    </row>
    <row r="1053" spans="1:21" x14ac:dyDescent="0.45">
      <c r="A1053">
        <v>6762820772</v>
      </c>
      <c r="B1053" s="1">
        <v>42509</v>
      </c>
      <c r="C1053">
        <v>3</v>
      </c>
      <c r="D1053">
        <v>1.5</v>
      </c>
      <c r="E1053">
        <v>2060</v>
      </c>
      <c r="F1053">
        <v>44866</v>
      </c>
      <c r="G1053">
        <v>1</v>
      </c>
      <c r="H1053">
        <v>3</v>
      </c>
      <c r="I1053">
        <v>8</v>
      </c>
      <c r="J1053">
        <v>2060</v>
      </c>
      <c r="K1053">
        <v>0</v>
      </c>
      <c r="L1053">
        <v>1953</v>
      </c>
      <c r="M1053">
        <v>0</v>
      </c>
      <c r="N1053">
        <v>122037</v>
      </c>
      <c r="O1053">
        <v>52.9803</v>
      </c>
      <c r="P1053">
        <v>-114.241</v>
      </c>
      <c r="Q1053">
        <v>2320</v>
      </c>
      <c r="R1053">
        <v>43995</v>
      </c>
      <c r="S1053">
        <v>3</v>
      </c>
      <c r="T1053">
        <v>64</v>
      </c>
      <c r="U1053">
        <v>450000</v>
      </c>
    </row>
    <row r="1054" spans="1:21" x14ac:dyDescent="0.45">
      <c r="A1054">
        <v>6762821209</v>
      </c>
      <c r="B1054" s="1">
        <v>42509</v>
      </c>
      <c r="C1054">
        <v>2</v>
      </c>
      <c r="D1054">
        <v>1.75</v>
      </c>
      <c r="E1054">
        <v>1300</v>
      </c>
      <c r="F1054">
        <v>4000</v>
      </c>
      <c r="G1054">
        <v>2</v>
      </c>
      <c r="H1054">
        <v>3</v>
      </c>
      <c r="I1054">
        <v>7</v>
      </c>
      <c r="J1054">
        <v>1300</v>
      </c>
      <c r="K1054">
        <v>0</v>
      </c>
      <c r="L1054">
        <v>1948</v>
      </c>
      <c r="M1054">
        <v>0</v>
      </c>
      <c r="N1054">
        <v>122004</v>
      </c>
      <c r="O1054">
        <v>52.898699999999998</v>
      </c>
      <c r="P1054">
        <v>-114.47799999999999</v>
      </c>
      <c r="Q1054">
        <v>1350</v>
      </c>
      <c r="R1054">
        <v>4013</v>
      </c>
      <c r="S1054">
        <v>2</v>
      </c>
      <c r="T1054">
        <v>52</v>
      </c>
      <c r="U1054">
        <v>440000</v>
      </c>
    </row>
    <row r="1055" spans="1:21" x14ac:dyDescent="0.45">
      <c r="A1055">
        <v>6762821210</v>
      </c>
      <c r="B1055" s="1">
        <v>42509</v>
      </c>
      <c r="C1055">
        <v>3</v>
      </c>
      <c r="D1055">
        <v>1.5</v>
      </c>
      <c r="E1055">
        <v>1270</v>
      </c>
      <c r="F1055">
        <v>1443</v>
      </c>
      <c r="G1055">
        <v>3</v>
      </c>
      <c r="H1055">
        <v>3</v>
      </c>
      <c r="I1055">
        <v>8</v>
      </c>
      <c r="J1055">
        <v>1270</v>
      </c>
      <c r="K1055">
        <v>0</v>
      </c>
      <c r="L1055">
        <v>2007</v>
      </c>
      <c r="M1055">
        <v>0</v>
      </c>
      <c r="N1055">
        <v>122006</v>
      </c>
      <c r="O1055">
        <v>52.929000000000002</v>
      </c>
      <c r="P1055">
        <v>-114.50700000000001</v>
      </c>
      <c r="Q1055">
        <v>1270</v>
      </c>
      <c r="R1055">
        <v>1413</v>
      </c>
      <c r="S1055">
        <v>3</v>
      </c>
      <c r="T1055">
        <v>59</v>
      </c>
      <c r="U1055">
        <v>440000</v>
      </c>
    </row>
    <row r="1056" spans="1:21" x14ac:dyDescent="0.45">
      <c r="A1056">
        <v>6762821337</v>
      </c>
      <c r="B1056" s="1">
        <v>42509</v>
      </c>
      <c r="C1056">
        <v>3</v>
      </c>
      <c r="D1056">
        <v>2</v>
      </c>
      <c r="E1056">
        <v>2010</v>
      </c>
      <c r="F1056">
        <v>251341</v>
      </c>
      <c r="G1056">
        <v>2</v>
      </c>
      <c r="H1056">
        <v>3</v>
      </c>
      <c r="I1056">
        <v>8</v>
      </c>
      <c r="J1056">
        <v>1510</v>
      </c>
      <c r="K1056">
        <v>500</v>
      </c>
      <c r="L1056">
        <v>2003</v>
      </c>
      <c r="M1056">
        <v>0</v>
      </c>
      <c r="N1056">
        <v>122055</v>
      </c>
      <c r="O1056">
        <v>52.971600000000002</v>
      </c>
      <c r="P1056">
        <v>-114.1</v>
      </c>
      <c r="Q1056">
        <v>1780</v>
      </c>
      <c r="R1056">
        <v>108900</v>
      </c>
      <c r="S1056">
        <v>2</v>
      </c>
      <c r="T1056">
        <v>78</v>
      </c>
      <c r="U1056">
        <v>439000</v>
      </c>
    </row>
    <row r="1057" spans="1:21" x14ac:dyDescent="0.45">
      <c r="A1057">
        <v>6762821635</v>
      </c>
      <c r="B1057" s="1">
        <v>42509</v>
      </c>
      <c r="C1057">
        <v>3</v>
      </c>
      <c r="D1057">
        <v>1.75</v>
      </c>
      <c r="E1057">
        <v>1200</v>
      </c>
      <c r="F1057">
        <v>4500</v>
      </c>
      <c r="G1057">
        <v>1</v>
      </c>
      <c r="H1057">
        <v>5</v>
      </c>
      <c r="I1057">
        <v>7</v>
      </c>
      <c r="J1057">
        <v>1200</v>
      </c>
      <c r="K1057">
        <v>0</v>
      </c>
      <c r="L1057">
        <v>1906</v>
      </c>
      <c r="M1057">
        <v>0</v>
      </c>
      <c r="N1057">
        <v>122059</v>
      </c>
      <c r="O1057">
        <v>52.785299999999999</v>
      </c>
      <c r="P1057">
        <v>-114.506</v>
      </c>
      <c r="Q1057">
        <v>1340</v>
      </c>
      <c r="R1057">
        <v>4500</v>
      </c>
      <c r="S1057">
        <v>1</v>
      </c>
      <c r="T1057">
        <v>76</v>
      </c>
      <c r="U1057">
        <v>430000</v>
      </c>
    </row>
    <row r="1058" spans="1:21" x14ac:dyDescent="0.45">
      <c r="A1058">
        <v>6762821821</v>
      </c>
      <c r="B1058" s="1">
        <v>42509</v>
      </c>
      <c r="C1058">
        <v>4</v>
      </c>
      <c r="D1058">
        <v>2.5</v>
      </c>
      <c r="E1058">
        <v>2800</v>
      </c>
      <c r="F1058">
        <v>8494</v>
      </c>
      <c r="G1058">
        <v>2</v>
      </c>
      <c r="H1058">
        <v>3</v>
      </c>
      <c r="I1058">
        <v>8</v>
      </c>
      <c r="J1058">
        <v>2800</v>
      </c>
      <c r="K1058">
        <v>0</v>
      </c>
      <c r="L1058">
        <v>2004</v>
      </c>
      <c r="M1058">
        <v>0</v>
      </c>
      <c r="N1058">
        <v>122024</v>
      </c>
      <c r="O1058">
        <v>52.582099999999997</v>
      </c>
      <c r="P1058">
        <v>-114.199</v>
      </c>
      <c r="Q1058">
        <v>3740</v>
      </c>
      <c r="R1058">
        <v>8494</v>
      </c>
      <c r="S1058">
        <v>3</v>
      </c>
      <c r="T1058">
        <v>79</v>
      </c>
      <c r="U1058">
        <v>426000</v>
      </c>
    </row>
    <row r="1059" spans="1:21" x14ac:dyDescent="0.45">
      <c r="A1059">
        <v>6762822014</v>
      </c>
      <c r="B1059" s="1">
        <v>42509</v>
      </c>
      <c r="C1059">
        <v>4</v>
      </c>
      <c r="D1059">
        <v>1.75</v>
      </c>
      <c r="E1059">
        <v>1940</v>
      </c>
      <c r="F1059">
        <v>6909</v>
      </c>
      <c r="G1059">
        <v>1</v>
      </c>
      <c r="H1059">
        <v>4</v>
      </c>
      <c r="I1059">
        <v>7</v>
      </c>
      <c r="J1059">
        <v>970</v>
      </c>
      <c r="K1059">
        <v>970</v>
      </c>
      <c r="L1059">
        <v>1941</v>
      </c>
      <c r="M1059">
        <v>0</v>
      </c>
      <c r="N1059">
        <v>122038</v>
      </c>
      <c r="O1059">
        <v>52.940800000000003</v>
      </c>
      <c r="P1059">
        <v>-114.542</v>
      </c>
      <c r="Q1059">
        <v>1460</v>
      </c>
      <c r="R1059">
        <v>6906</v>
      </c>
      <c r="S1059">
        <v>3</v>
      </c>
      <c r="T1059">
        <v>80</v>
      </c>
      <c r="U1059">
        <v>423000</v>
      </c>
    </row>
    <row r="1060" spans="1:21" x14ac:dyDescent="0.45">
      <c r="A1060">
        <v>6762822271</v>
      </c>
      <c r="B1060" s="1">
        <v>42509</v>
      </c>
      <c r="C1060">
        <v>2</v>
      </c>
      <c r="D1060">
        <v>1</v>
      </c>
      <c r="E1060">
        <v>1050</v>
      </c>
      <c r="F1060">
        <v>60113</v>
      </c>
      <c r="G1060">
        <v>1</v>
      </c>
      <c r="H1060">
        <v>4</v>
      </c>
      <c r="I1060">
        <v>7</v>
      </c>
      <c r="J1060">
        <v>1050</v>
      </c>
      <c r="K1060">
        <v>0</v>
      </c>
      <c r="L1060">
        <v>1943</v>
      </c>
      <c r="M1060">
        <v>0</v>
      </c>
      <c r="N1060">
        <v>122039</v>
      </c>
      <c r="O1060">
        <v>52.552599999999998</v>
      </c>
      <c r="P1060">
        <v>-114.477</v>
      </c>
      <c r="Q1060">
        <v>1380</v>
      </c>
      <c r="R1060">
        <v>27442</v>
      </c>
      <c r="S1060">
        <v>1</v>
      </c>
      <c r="T1060">
        <v>60</v>
      </c>
      <c r="U1060">
        <v>415000</v>
      </c>
    </row>
    <row r="1061" spans="1:21" x14ac:dyDescent="0.45">
      <c r="A1061">
        <v>6762822272</v>
      </c>
      <c r="B1061" s="1">
        <v>42509</v>
      </c>
      <c r="C1061">
        <v>3</v>
      </c>
      <c r="D1061">
        <v>2.25</v>
      </c>
      <c r="E1061">
        <v>1970</v>
      </c>
      <c r="F1061">
        <v>2377</v>
      </c>
      <c r="G1061">
        <v>2</v>
      </c>
      <c r="H1061">
        <v>3</v>
      </c>
      <c r="I1061">
        <v>8</v>
      </c>
      <c r="J1061">
        <v>1680</v>
      </c>
      <c r="K1061">
        <v>290</v>
      </c>
      <c r="L1061">
        <v>2008</v>
      </c>
      <c r="M1061">
        <v>0</v>
      </c>
      <c r="N1061">
        <v>122059</v>
      </c>
      <c r="O1061">
        <v>52.793100000000003</v>
      </c>
      <c r="P1061">
        <v>-114.48699999999999</v>
      </c>
      <c r="Q1061">
        <v>1690</v>
      </c>
      <c r="R1061">
        <v>1936</v>
      </c>
      <c r="S1061">
        <v>3</v>
      </c>
      <c r="T1061">
        <v>75</v>
      </c>
      <c r="U1061">
        <v>415000</v>
      </c>
    </row>
    <row r="1062" spans="1:21" x14ac:dyDescent="0.45">
      <c r="A1062">
        <v>6762822549</v>
      </c>
      <c r="B1062" s="1">
        <v>42509</v>
      </c>
      <c r="C1062">
        <v>3</v>
      </c>
      <c r="D1062">
        <v>2.5</v>
      </c>
      <c r="E1062">
        <v>1800</v>
      </c>
      <c r="F1062">
        <v>3168</v>
      </c>
      <c r="G1062">
        <v>2</v>
      </c>
      <c r="H1062">
        <v>3</v>
      </c>
      <c r="I1062">
        <v>8</v>
      </c>
      <c r="J1062">
        <v>1800</v>
      </c>
      <c r="K1062">
        <v>0</v>
      </c>
      <c r="L1062">
        <v>2014</v>
      </c>
      <c r="M1062">
        <v>0</v>
      </c>
      <c r="N1062">
        <v>122008</v>
      </c>
      <c r="O1062">
        <v>52.764200000000002</v>
      </c>
      <c r="P1062">
        <v>-114.03100000000001</v>
      </c>
      <c r="Q1062">
        <v>1800</v>
      </c>
      <c r="R1062">
        <v>3393</v>
      </c>
      <c r="S1062">
        <v>3</v>
      </c>
      <c r="T1062">
        <v>79</v>
      </c>
      <c r="U1062">
        <v>409316</v>
      </c>
    </row>
    <row r="1063" spans="1:21" x14ac:dyDescent="0.45">
      <c r="A1063">
        <v>6762822624</v>
      </c>
      <c r="B1063" s="1">
        <v>42509</v>
      </c>
      <c r="C1063">
        <v>5</v>
      </c>
      <c r="D1063">
        <v>2.5</v>
      </c>
      <c r="E1063">
        <v>2430</v>
      </c>
      <c r="F1063">
        <v>4781</v>
      </c>
      <c r="G1063">
        <v>2</v>
      </c>
      <c r="H1063">
        <v>3</v>
      </c>
      <c r="I1063">
        <v>9</v>
      </c>
      <c r="J1063">
        <v>2430</v>
      </c>
      <c r="K1063">
        <v>0</v>
      </c>
      <c r="L1063">
        <v>2001</v>
      </c>
      <c r="M1063">
        <v>0</v>
      </c>
      <c r="N1063">
        <v>122046</v>
      </c>
      <c r="O1063">
        <v>52.678699999999999</v>
      </c>
      <c r="P1063">
        <v>-114.307</v>
      </c>
      <c r="Q1063">
        <v>2420</v>
      </c>
      <c r="R1063">
        <v>4770</v>
      </c>
      <c r="S1063">
        <v>2</v>
      </c>
      <c r="T1063">
        <v>64</v>
      </c>
      <c r="U1063">
        <v>405000</v>
      </c>
    </row>
    <row r="1064" spans="1:21" x14ac:dyDescent="0.45">
      <c r="A1064">
        <v>6762823076</v>
      </c>
      <c r="B1064" s="1">
        <v>42509</v>
      </c>
      <c r="C1064">
        <v>2</v>
      </c>
      <c r="D1064">
        <v>1</v>
      </c>
      <c r="E1064">
        <v>1730</v>
      </c>
      <c r="F1064">
        <v>6375</v>
      </c>
      <c r="G1064">
        <v>2</v>
      </c>
      <c r="H1064">
        <v>4</v>
      </c>
      <c r="I1064">
        <v>6</v>
      </c>
      <c r="J1064">
        <v>1730</v>
      </c>
      <c r="K1064">
        <v>0</v>
      </c>
      <c r="L1064">
        <v>1945</v>
      </c>
      <c r="M1064">
        <v>0</v>
      </c>
      <c r="N1064">
        <v>122064</v>
      </c>
      <c r="O1064">
        <v>52.765700000000002</v>
      </c>
      <c r="P1064">
        <v>-114.55800000000001</v>
      </c>
      <c r="Q1064">
        <v>1180</v>
      </c>
      <c r="R1064">
        <v>6250</v>
      </c>
      <c r="S1064">
        <v>3</v>
      </c>
      <c r="T1064">
        <v>54</v>
      </c>
      <c r="U1064">
        <v>396675</v>
      </c>
    </row>
    <row r="1065" spans="1:21" x14ac:dyDescent="0.45">
      <c r="A1065">
        <v>6762823100</v>
      </c>
      <c r="B1065" s="1">
        <v>42509</v>
      </c>
      <c r="C1065">
        <v>3</v>
      </c>
      <c r="D1065">
        <v>1.5</v>
      </c>
      <c r="E1065">
        <v>1080</v>
      </c>
      <c r="F1065">
        <v>2940</v>
      </c>
      <c r="G1065">
        <v>1.5</v>
      </c>
      <c r="H1065">
        <v>4</v>
      </c>
      <c r="I1065">
        <v>7</v>
      </c>
      <c r="J1065">
        <v>1080</v>
      </c>
      <c r="K1065">
        <v>0</v>
      </c>
      <c r="L1065">
        <v>1920</v>
      </c>
      <c r="M1065">
        <v>0</v>
      </c>
      <c r="N1065">
        <v>122006</v>
      </c>
      <c r="O1065">
        <v>52.913200000000003</v>
      </c>
      <c r="P1065">
        <v>-114.494</v>
      </c>
      <c r="Q1065">
        <v>1400</v>
      </c>
      <c r="R1065">
        <v>4930</v>
      </c>
      <c r="S1065">
        <v>3</v>
      </c>
      <c r="T1065">
        <v>61</v>
      </c>
      <c r="U1065">
        <v>395000</v>
      </c>
    </row>
    <row r="1066" spans="1:21" x14ac:dyDescent="0.45">
      <c r="A1066">
        <v>6762823248</v>
      </c>
      <c r="B1066" s="1">
        <v>42509</v>
      </c>
      <c r="C1066">
        <v>4</v>
      </c>
      <c r="D1066">
        <v>2.25</v>
      </c>
      <c r="E1066">
        <v>1770</v>
      </c>
      <c r="F1066">
        <v>14258</v>
      </c>
      <c r="G1066">
        <v>1</v>
      </c>
      <c r="H1066">
        <v>4</v>
      </c>
      <c r="I1066">
        <v>8</v>
      </c>
      <c r="J1066">
        <v>1190</v>
      </c>
      <c r="K1066">
        <v>580</v>
      </c>
      <c r="L1066">
        <v>1965</v>
      </c>
      <c r="M1066">
        <v>0</v>
      </c>
      <c r="N1066">
        <v>122046</v>
      </c>
      <c r="O1066">
        <v>52.671300000000002</v>
      </c>
      <c r="P1066">
        <v>-114.34099999999999</v>
      </c>
      <c r="Q1066">
        <v>2490</v>
      </c>
      <c r="R1066">
        <v>20000</v>
      </c>
      <c r="S1066">
        <v>2</v>
      </c>
      <c r="T1066">
        <v>65</v>
      </c>
      <c r="U1066">
        <v>390000</v>
      </c>
    </row>
    <row r="1067" spans="1:21" x14ac:dyDescent="0.45">
      <c r="A1067">
        <v>6762823410</v>
      </c>
      <c r="B1067" s="1">
        <v>42509</v>
      </c>
      <c r="C1067">
        <v>4</v>
      </c>
      <c r="D1067">
        <v>1</v>
      </c>
      <c r="E1067">
        <v>1320</v>
      </c>
      <c r="F1067">
        <v>4440</v>
      </c>
      <c r="G1067">
        <v>1.5</v>
      </c>
      <c r="H1067">
        <v>3</v>
      </c>
      <c r="I1067">
        <v>7</v>
      </c>
      <c r="J1067">
        <v>1320</v>
      </c>
      <c r="K1067">
        <v>0</v>
      </c>
      <c r="L1067">
        <v>1929</v>
      </c>
      <c r="M1067">
        <v>0</v>
      </c>
      <c r="N1067">
        <v>122044</v>
      </c>
      <c r="O1067">
        <v>52.844499999999996</v>
      </c>
      <c r="P1067">
        <v>-114.485</v>
      </c>
      <c r="Q1067">
        <v>1260</v>
      </c>
      <c r="R1067">
        <v>4440</v>
      </c>
      <c r="S1067">
        <v>3</v>
      </c>
      <c r="T1067">
        <v>66</v>
      </c>
      <c r="U1067">
        <v>387500</v>
      </c>
    </row>
    <row r="1068" spans="1:21" x14ac:dyDescent="0.45">
      <c r="A1068">
        <v>6762823421</v>
      </c>
      <c r="B1068" s="1">
        <v>42509</v>
      </c>
      <c r="C1068">
        <v>2</v>
      </c>
      <c r="D1068">
        <v>2.25</v>
      </c>
      <c r="E1068">
        <v>1230</v>
      </c>
      <c r="F1068">
        <v>1280</v>
      </c>
      <c r="G1068">
        <v>2</v>
      </c>
      <c r="H1068">
        <v>3</v>
      </c>
      <c r="I1068">
        <v>8</v>
      </c>
      <c r="J1068">
        <v>960</v>
      </c>
      <c r="K1068">
        <v>270</v>
      </c>
      <c r="L1068">
        <v>2012</v>
      </c>
      <c r="M1068">
        <v>0</v>
      </c>
      <c r="N1068">
        <v>122054</v>
      </c>
      <c r="O1068">
        <v>52.824199999999998</v>
      </c>
      <c r="P1068">
        <v>-114.488</v>
      </c>
      <c r="Q1068">
        <v>1130</v>
      </c>
      <c r="R1068">
        <v>1357</v>
      </c>
      <c r="S1068">
        <v>2</v>
      </c>
      <c r="T1068">
        <v>73</v>
      </c>
      <c r="U1068">
        <v>387000</v>
      </c>
    </row>
    <row r="1069" spans="1:21" x14ac:dyDescent="0.45">
      <c r="A1069">
        <v>6762823461</v>
      </c>
      <c r="B1069" s="1">
        <v>42509</v>
      </c>
      <c r="C1069">
        <v>3</v>
      </c>
      <c r="D1069">
        <v>1.5</v>
      </c>
      <c r="E1069">
        <v>1490</v>
      </c>
      <c r="F1069">
        <v>9630</v>
      </c>
      <c r="G1069">
        <v>1</v>
      </c>
      <c r="H1069">
        <v>4</v>
      </c>
      <c r="I1069">
        <v>8</v>
      </c>
      <c r="J1069">
        <v>1490</v>
      </c>
      <c r="K1069">
        <v>0</v>
      </c>
      <c r="L1069">
        <v>1959</v>
      </c>
      <c r="M1069">
        <v>0</v>
      </c>
      <c r="N1069">
        <v>122058</v>
      </c>
      <c r="O1069">
        <v>52.9923</v>
      </c>
      <c r="P1069">
        <v>-114.446</v>
      </c>
      <c r="Q1069">
        <v>1960</v>
      </c>
      <c r="R1069">
        <v>10469</v>
      </c>
      <c r="S1069">
        <v>2</v>
      </c>
      <c r="T1069">
        <v>74</v>
      </c>
      <c r="U1069">
        <v>385000</v>
      </c>
    </row>
    <row r="1070" spans="1:21" x14ac:dyDescent="0.45">
      <c r="A1070">
        <v>6762823551</v>
      </c>
      <c r="B1070" s="1">
        <v>42509</v>
      </c>
      <c r="C1070">
        <v>3</v>
      </c>
      <c r="D1070">
        <v>2.5</v>
      </c>
      <c r="E1070">
        <v>1700</v>
      </c>
      <c r="F1070">
        <v>4000</v>
      </c>
      <c r="G1070">
        <v>2</v>
      </c>
      <c r="H1070">
        <v>3</v>
      </c>
      <c r="I1070">
        <v>7</v>
      </c>
      <c r="J1070">
        <v>1700</v>
      </c>
      <c r="K1070">
        <v>0</v>
      </c>
      <c r="L1070">
        <v>2003</v>
      </c>
      <c r="M1070">
        <v>0</v>
      </c>
      <c r="N1070">
        <v>122008</v>
      </c>
      <c r="O1070">
        <v>52.762700000000002</v>
      </c>
      <c r="P1070">
        <v>-114.06100000000001</v>
      </c>
      <c r="Q1070">
        <v>1700</v>
      </c>
      <c r="R1070">
        <v>4417</v>
      </c>
      <c r="S1070">
        <v>1</v>
      </c>
      <c r="T1070">
        <v>64</v>
      </c>
      <c r="U1070">
        <v>384000</v>
      </c>
    </row>
    <row r="1071" spans="1:21" x14ac:dyDescent="0.45">
      <c r="A1071">
        <v>6762823626</v>
      </c>
      <c r="B1071" s="1">
        <v>42509</v>
      </c>
      <c r="C1071">
        <v>4</v>
      </c>
      <c r="D1071">
        <v>3</v>
      </c>
      <c r="E1071">
        <v>2800</v>
      </c>
      <c r="F1071">
        <v>9764</v>
      </c>
      <c r="G1071">
        <v>2</v>
      </c>
      <c r="H1071">
        <v>3</v>
      </c>
      <c r="I1071">
        <v>8</v>
      </c>
      <c r="J1071">
        <v>2800</v>
      </c>
      <c r="K1071">
        <v>0</v>
      </c>
      <c r="L1071">
        <v>2002</v>
      </c>
      <c r="M1071">
        <v>0</v>
      </c>
      <c r="N1071">
        <v>122024</v>
      </c>
      <c r="O1071">
        <v>52.584299999999999</v>
      </c>
      <c r="P1071">
        <v>-114.202</v>
      </c>
      <c r="Q1071">
        <v>3610</v>
      </c>
      <c r="R1071">
        <v>8194</v>
      </c>
      <c r="S1071">
        <v>1</v>
      </c>
      <c r="T1071">
        <v>56</v>
      </c>
      <c r="U1071">
        <v>380000</v>
      </c>
    </row>
    <row r="1072" spans="1:21" x14ac:dyDescent="0.45">
      <c r="A1072">
        <v>6762823627</v>
      </c>
      <c r="B1072" s="1">
        <v>42509</v>
      </c>
      <c r="C1072">
        <v>3</v>
      </c>
      <c r="D1072">
        <v>1.75</v>
      </c>
      <c r="E1072">
        <v>1690</v>
      </c>
      <c r="F1072">
        <v>1468</v>
      </c>
      <c r="G1072">
        <v>2</v>
      </c>
      <c r="H1072">
        <v>3</v>
      </c>
      <c r="I1072">
        <v>8</v>
      </c>
      <c r="J1072">
        <v>1380</v>
      </c>
      <c r="K1072">
        <v>310</v>
      </c>
      <c r="L1072">
        <v>2008</v>
      </c>
      <c r="M1072">
        <v>0</v>
      </c>
      <c r="N1072">
        <v>122059</v>
      </c>
      <c r="O1072">
        <v>52.792999999999999</v>
      </c>
      <c r="P1072">
        <v>-114.48699999999999</v>
      </c>
      <c r="Q1072">
        <v>1690</v>
      </c>
      <c r="R1072">
        <v>1936</v>
      </c>
      <c r="S1072">
        <v>3</v>
      </c>
      <c r="T1072">
        <v>71</v>
      </c>
      <c r="U1072">
        <v>380000</v>
      </c>
    </row>
    <row r="1073" spans="1:21" x14ac:dyDescent="0.45">
      <c r="A1073">
        <v>6762823810</v>
      </c>
      <c r="B1073" s="1">
        <v>42509</v>
      </c>
      <c r="C1073">
        <v>2</v>
      </c>
      <c r="D1073">
        <v>1</v>
      </c>
      <c r="E1073">
        <v>1150</v>
      </c>
      <c r="F1073">
        <v>4000</v>
      </c>
      <c r="G1073">
        <v>1</v>
      </c>
      <c r="H1073">
        <v>3</v>
      </c>
      <c r="I1073">
        <v>7</v>
      </c>
      <c r="J1073">
        <v>1150</v>
      </c>
      <c r="K1073">
        <v>0</v>
      </c>
      <c r="L1073">
        <v>1947</v>
      </c>
      <c r="M1073">
        <v>0</v>
      </c>
      <c r="N1073">
        <v>122032</v>
      </c>
      <c r="O1073">
        <v>52.887500000000003</v>
      </c>
      <c r="P1073">
        <v>-114.584</v>
      </c>
      <c r="Q1073">
        <v>1150</v>
      </c>
      <c r="R1073">
        <v>4288</v>
      </c>
      <c r="S1073">
        <v>3</v>
      </c>
      <c r="T1073">
        <v>70</v>
      </c>
      <c r="U1073">
        <v>376000</v>
      </c>
    </row>
    <row r="1074" spans="1:21" x14ac:dyDescent="0.45">
      <c r="A1074">
        <v>6762824006</v>
      </c>
      <c r="B1074" s="1">
        <v>42509</v>
      </c>
      <c r="C1074">
        <v>4</v>
      </c>
      <c r="D1074">
        <v>1.75</v>
      </c>
      <c r="E1074">
        <v>1590</v>
      </c>
      <c r="F1074">
        <v>10523</v>
      </c>
      <c r="G1074">
        <v>2</v>
      </c>
      <c r="H1074">
        <v>4</v>
      </c>
      <c r="I1074">
        <v>7</v>
      </c>
      <c r="J1074">
        <v>1590</v>
      </c>
      <c r="K1074">
        <v>0</v>
      </c>
      <c r="L1074">
        <v>1922</v>
      </c>
      <c r="M1074">
        <v>0</v>
      </c>
      <c r="N1074">
        <v>122038</v>
      </c>
      <c r="O1074">
        <v>52.965800000000002</v>
      </c>
      <c r="P1074">
        <v>-114.532</v>
      </c>
      <c r="Q1074">
        <v>1610</v>
      </c>
      <c r="R1074">
        <v>8568</v>
      </c>
      <c r="S1074">
        <v>3</v>
      </c>
      <c r="T1074">
        <v>51</v>
      </c>
      <c r="U1074">
        <v>372500</v>
      </c>
    </row>
    <row r="1075" spans="1:21" x14ac:dyDescent="0.45">
      <c r="A1075">
        <v>6762824839</v>
      </c>
      <c r="B1075" s="1">
        <v>42509</v>
      </c>
      <c r="C1075">
        <v>4</v>
      </c>
      <c r="D1075">
        <v>2.25</v>
      </c>
      <c r="E1075">
        <v>2220</v>
      </c>
      <c r="F1075">
        <v>6953</v>
      </c>
      <c r="G1075">
        <v>2</v>
      </c>
      <c r="H1075">
        <v>4</v>
      </c>
      <c r="I1075">
        <v>8</v>
      </c>
      <c r="J1075">
        <v>2220</v>
      </c>
      <c r="K1075">
        <v>0</v>
      </c>
      <c r="L1075">
        <v>1999</v>
      </c>
      <c r="M1075">
        <v>0</v>
      </c>
      <c r="N1075">
        <v>122024</v>
      </c>
      <c r="O1075">
        <v>52.5809</v>
      </c>
      <c r="P1075">
        <v>-114.23099999999999</v>
      </c>
      <c r="Q1075">
        <v>2240</v>
      </c>
      <c r="R1075">
        <v>6716</v>
      </c>
      <c r="S1075">
        <v>3</v>
      </c>
      <c r="T1075">
        <v>50</v>
      </c>
      <c r="U1075">
        <v>350000</v>
      </c>
    </row>
    <row r="1076" spans="1:21" x14ac:dyDescent="0.45">
      <c r="A1076">
        <v>6762825125</v>
      </c>
      <c r="B1076" s="1">
        <v>42509</v>
      </c>
      <c r="C1076">
        <v>5</v>
      </c>
      <c r="D1076">
        <v>3.5</v>
      </c>
      <c r="E1076">
        <v>2800</v>
      </c>
      <c r="F1076">
        <v>5120</v>
      </c>
      <c r="G1076">
        <v>2.5</v>
      </c>
      <c r="H1076">
        <v>3</v>
      </c>
      <c r="I1076">
        <v>9</v>
      </c>
      <c r="J1076">
        <v>2800</v>
      </c>
      <c r="K1076">
        <v>0</v>
      </c>
      <c r="L1076">
        <v>1903</v>
      </c>
      <c r="M1076">
        <v>2005</v>
      </c>
      <c r="N1076">
        <v>122044</v>
      </c>
      <c r="O1076">
        <v>52.835900000000002</v>
      </c>
      <c r="P1076">
        <v>-114.5</v>
      </c>
      <c r="Q1076">
        <v>1780</v>
      </c>
      <c r="R1076">
        <v>5120</v>
      </c>
      <c r="S1076">
        <v>3</v>
      </c>
      <c r="T1076">
        <v>52</v>
      </c>
      <c r="U1076">
        <v>345600</v>
      </c>
    </row>
    <row r="1077" spans="1:21" x14ac:dyDescent="0.45">
      <c r="A1077">
        <v>6762825135</v>
      </c>
      <c r="B1077" s="1">
        <v>42509</v>
      </c>
      <c r="C1077">
        <v>3</v>
      </c>
      <c r="D1077">
        <v>1.5</v>
      </c>
      <c r="E1077">
        <v>1240</v>
      </c>
      <c r="F1077">
        <v>11200</v>
      </c>
      <c r="G1077">
        <v>1</v>
      </c>
      <c r="H1077">
        <v>4</v>
      </c>
      <c r="I1077">
        <v>7</v>
      </c>
      <c r="J1077">
        <v>1240</v>
      </c>
      <c r="K1077">
        <v>0</v>
      </c>
      <c r="L1077">
        <v>1954</v>
      </c>
      <c r="M1077">
        <v>0</v>
      </c>
      <c r="N1077">
        <v>122027</v>
      </c>
      <c r="O1077">
        <v>52.801600000000001</v>
      </c>
      <c r="P1077">
        <v>-114.328</v>
      </c>
      <c r="Q1077">
        <v>1240</v>
      </c>
      <c r="R1077">
        <v>11008</v>
      </c>
      <c r="S1077">
        <v>1</v>
      </c>
      <c r="T1077">
        <v>56</v>
      </c>
      <c r="U1077">
        <v>345000</v>
      </c>
    </row>
    <row r="1078" spans="1:21" x14ac:dyDescent="0.45">
      <c r="A1078">
        <v>6762825555</v>
      </c>
      <c r="B1078" s="1">
        <v>42509</v>
      </c>
      <c r="C1078">
        <v>3</v>
      </c>
      <c r="D1078">
        <v>1</v>
      </c>
      <c r="E1078">
        <v>1060</v>
      </c>
      <c r="F1078">
        <v>10050</v>
      </c>
      <c r="G1078">
        <v>1</v>
      </c>
      <c r="H1078">
        <v>4</v>
      </c>
      <c r="I1078">
        <v>7</v>
      </c>
      <c r="J1078">
        <v>1060</v>
      </c>
      <c r="K1078">
        <v>0</v>
      </c>
      <c r="L1078">
        <v>1967</v>
      </c>
      <c r="M1078">
        <v>0</v>
      </c>
      <c r="N1078">
        <v>122058</v>
      </c>
      <c r="O1078">
        <v>52.965499999999999</v>
      </c>
      <c r="P1078">
        <v>-114.42100000000001</v>
      </c>
      <c r="Q1078">
        <v>1570</v>
      </c>
      <c r="R1078">
        <v>9938</v>
      </c>
      <c r="S1078">
        <v>1</v>
      </c>
      <c r="T1078">
        <v>54</v>
      </c>
      <c r="U1078">
        <v>335000</v>
      </c>
    </row>
    <row r="1079" spans="1:21" x14ac:dyDescent="0.45">
      <c r="A1079">
        <v>6762825751</v>
      </c>
      <c r="B1079" s="1">
        <v>42509</v>
      </c>
      <c r="C1079">
        <v>2</v>
      </c>
      <c r="D1079">
        <v>1</v>
      </c>
      <c r="E1079">
        <v>860</v>
      </c>
      <c r="F1079">
        <v>8308</v>
      </c>
      <c r="G1079">
        <v>1</v>
      </c>
      <c r="H1079">
        <v>4</v>
      </c>
      <c r="I1079">
        <v>7</v>
      </c>
      <c r="J1079">
        <v>860</v>
      </c>
      <c r="K1079">
        <v>0</v>
      </c>
      <c r="L1079">
        <v>1948</v>
      </c>
      <c r="M1079">
        <v>0</v>
      </c>
      <c r="N1079">
        <v>122052</v>
      </c>
      <c r="O1079">
        <v>52.737499999999997</v>
      </c>
      <c r="P1079">
        <v>-114.56699999999999</v>
      </c>
      <c r="Q1079">
        <v>1310</v>
      </c>
      <c r="R1079">
        <v>8308</v>
      </c>
      <c r="S1079">
        <v>1</v>
      </c>
      <c r="T1079">
        <v>76</v>
      </c>
      <c r="U1079">
        <v>330000</v>
      </c>
    </row>
    <row r="1080" spans="1:21" x14ac:dyDescent="0.45">
      <c r="A1080">
        <v>6762825752</v>
      </c>
      <c r="B1080" s="1">
        <v>42509</v>
      </c>
      <c r="C1080">
        <v>3</v>
      </c>
      <c r="D1080">
        <v>1</v>
      </c>
      <c r="E1080">
        <v>1180</v>
      </c>
      <c r="F1080">
        <v>43124</v>
      </c>
      <c r="G1080">
        <v>1</v>
      </c>
      <c r="H1080">
        <v>4</v>
      </c>
      <c r="I1080">
        <v>6</v>
      </c>
      <c r="J1080">
        <v>1180</v>
      </c>
      <c r="K1080">
        <v>0</v>
      </c>
      <c r="L1080">
        <v>1959</v>
      </c>
      <c r="M1080">
        <v>0</v>
      </c>
      <c r="N1080">
        <v>122012</v>
      </c>
      <c r="O1080">
        <v>52.757800000000003</v>
      </c>
      <c r="P1080">
        <v>-114.253</v>
      </c>
      <c r="Q1080">
        <v>1410</v>
      </c>
      <c r="R1080">
        <v>43560</v>
      </c>
      <c r="S1080">
        <v>2</v>
      </c>
      <c r="T1080">
        <v>68</v>
      </c>
      <c r="U1080">
        <v>330000</v>
      </c>
    </row>
    <row r="1081" spans="1:21" x14ac:dyDescent="0.45">
      <c r="A1081">
        <v>6762825867</v>
      </c>
      <c r="B1081" s="1">
        <v>42509</v>
      </c>
      <c r="C1081">
        <v>4</v>
      </c>
      <c r="D1081">
        <v>2.5</v>
      </c>
      <c r="E1081">
        <v>2303</v>
      </c>
      <c r="F1081">
        <v>3680</v>
      </c>
      <c r="G1081">
        <v>2</v>
      </c>
      <c r="H1081">
        <v>3</v>
      </c>
      <c r="I1081">
        <v>8</v>
      </c>
      <c r="J1081">
        <v>2303</v>
      </c>
      <c r="K1081">
        <v>0</v>
      </c>
      <c r="L1081">
        <v>2013</v>
      </c>
      <c r="M1081">
        <v>0</v>
      </c>
      <c r="N1081">
        <v>122039</v>
      </c>
      <c r="O1081">
        <v>52.489899999999999</v>
      </c>
      <c r="P1081">
        <v>-114.473</v>
      </c>
      <c r="Q1081">
        <v>2303</v>
      </c>
      <c r="R1081">
        <v>3760</v>
      </c>
      <c r="S1081">
        <v>3</v>
      </c>
      <c r="T1081">
        <v>80</v>
      </c>
      <c r="U1081">
        <v>329995</v>
      </c>
    </row>
    <row r="1082" spans="1:21" x14ac:dyDescent="0.45">
      <c r="A1082">
        <v>6762825889</v>
      </c>
      <c r="B1082" s="1">
        <v>42509</v>
      </c>
      <c r="C1082">
        <v>3</v>
      </c>
      <c r="D1082">
        <v>2.5</v>
      </c>
      <c r="E1082">
        <v>2170</v>
      </c>
      <c r="F1082">
        <v>4905</v>
      </c>
      <c r="G1082">
        <v>2</v>
      </c>
      <c r="H1082">
        <v>3</v>
      </c>
      <c r="I1082">
        <v>8</v>
      </c>
      <c r="J1082">
        <v>2170</v>
      </c>
      <c r="K1082">
        <v>0</v>
      </c>
      <c r="L1082">
        <v>2004</v>
      </c>
      <c r="M1082">
        <v>0</v>
      </c>
      <c r="N1082">
        <v>122024</v>
      </c>
      <c r="O1082">
        <v>52.580300000000001</v>
      </c>
      <c r="P1082">
        <v>-114.229</v>
      </c>
      <c r="Q1082">
        <v>2300</v>
      </c>
      <c r="R1082">
        <v>4935</v>
      </c>
      <c r="S1082">
        <v>1</v>
      </c>
      <c r="T1082">
        <v>63</v>
      </c>
      <c r="U1082">
        <v>329900</v>
      </c>
    </row>
    <row r="1083" spans="1:21" x14ac:dyDescent="0.45">
      <c r="A1083">
        <v>6762825905</v>
      </c>
      <c r="B1083" s="1">
        <v>42509</v>
      </c>
      <c r="C1083">
        <v>4</v>
      </c>
      <c r="D1083">
        <v>2.5</v>
      </c>
      <c r="E1083">
        <v>1600</v>
      </c>
      <c r="F1083">
        <v>6765</v>
      </c>
      <c r="G1083">
        <v>1</v>
      </c>
      <c r="H1083">
        <v>3</v>
      </c>
      <c r="I1083">
        <v>7</v>
      </c>
      <c r="J1083">
        <v>830</v>
      </c>
      <c r="K1083">
        <v>770</v>
      </c>
      <c r="L1083">
        <v>1947</v>
      </c>
      <c r="M1083">
        <v>2011</v>
      </c>
      <c r="N1083">
        <v>122034</v>
      </c>
      <c r="O1083">
        <v>52.776899999999998</v>
      </c>
      <c r="P1083">
        <v>-114.55500000000001</v>
      </c>
      <c r="Q1083">
        <v>1600</v>
      </c>
      <c r="R1083">
        <v>8942</v>
      </c>
      <c r="S1083">
        <v>3</v>
      </c>
      <c r="T1083">
        <v>78</v>
      </c>
      <c r="U1083">
        <v>329000</v>
      </c>
    </row>
    <row r="1084" spans="1:21" x14ac:dyDescent="0.45">
      <c r="A1084">
        <v>6762825975</v>
      </c>
      <c r="B1084" s="1">
        <v>42509</v>
      </c>
      <c r="C1084">
        <v>6</v>
      </c>
      <c r="D1084">
        <v>3</v>
      </c>
      <c r="E1084">
        <v>1880</v>
      </c>
      <c r="F1084">
        <v>7200</v>
      </c>
      <c r="G1084">
        <v>1</v>
      </c>
      <c r="H1084">
        <v>4</v>
      </c>
      <c r="I1084">
        <v>7</v>
      </c>
      <c r="J1084">
        <v>1880</v>
      </c>
      <c r="K1084">
        <v>0</v>
      </c>
      <c r="L1084">
        <v>1966</v>
      </c>
      <c r="M1084">
        <v>0</v>
      </c>
      <c r="N1084">
        <v>122053</v>
      </c>
      <c r="O1084">
        <v>52.732900000000001</v>
      </c>
      <c r="P1084">
        <v>-114.378</v>
      </c>
      <c r="Q1084">
        <v>1540</v>
      </c>
      <c r="R1084">
        <v>13022</v>
      </c>
      <c r="S1084">
        <v>3</v>
      </c>
      <c r="T1084">
        <v>63</v>
      </c>
      <c r="U1084">
        <v>326000</v>
      </c>
    </row>
    <row r="1085" spans="1:21" x14ac:dyDescent="0.45">
      <c r="A1085">
        <v>6762825996</v>
      </c>
      <c r="B1085" s="1">
        <v>42509</v>
      </c>
      <c r="C1085">
        <v>4</v>
      </c>
      <c r="D1085">
        <v>2.25</v>
      </c>
      <c r="E1085">
        <v>1870</v>
      </c>
      <c r="F1085">
        <v>9680</v>
      </c>
      <c r="G1085">
        <v>1</v>
      </c>
      <c r="H1085">
        <v>4</v>
      </c>
      <c r="I1085">
        <v>7</v>
      </c>
      <c r="J1085">
        <v>1170</v>
      </c>
      <c r="K1085">
        <v>700</v>
      </c>
      <c r="L1085">
        <v>1959</v>
      </c>
      <c r="M1085">
        <v>0</v>
      </c>
      <c r="N1085">
        <v>122033</v>
      </c>
      <c r="O1085">
        <v>52.945700000000002</v>
      </c>
      <c r="P1085">
        <v>-114.42400000000001</v>
      </c>
      <c r="Q1085">
        <v>2000</v>
      </c>
      <c r="R1085">
        <v>9790</v>
      </c>
      <c r="S1085">
        <v>2</v>
      </c>
      <c r="T1085">
        <v>63</v>
      </c>
      <c r="U1085">
        <v>325000</v>
      </c>
    </row>
    <row r="1086" spans="1:21" x14ac:dyDescent="0.45">
      <c r="A1086">
        <v>6762826243</v>
      </c>
      <c r="B1086" s="1">
        <v>42509</v>
      </c>
      <c r="C1086">
        <v>3</v>
      </c>
      <c r="D1086">
        <v>1.75</v>
      </c>
      <c r="E1086">
        <v>1480</v>
      </c>
      <c r="F1086">
        <v>7225</v>
      </c>
      <c r="G1086">
        <v>1</v>
      </c>
      <c r="H1086">
        <v>4</v>
      </c>
      <c r="I1086">
        <v>7</v>
      </c>
      <c r="J1086">
        <v>1480</v>
      </c>
      <c r="K1086">
        <v>0</v>
      </c>
      <c r="L1086">
        <v>1965</v>
      </c>
      <c r="M1086">
        <v>0</v>
      </c>
      <c r="N1086">
        <v>122053</v>
      </c>
      <c r="O1086">
        <v>52.743000000000002</v>
      </c>
      <c r="P1086">
        <v>-114.375</v>
      </c>
      <c r="Q1086">
        <v>1430</v>
      </c>
      <c r="R1086">
        <v>7201</v>
      </c>
      <c r="S1086">
        <v>2</v>
      </c>
      <c r="T1086">
        <v>55</v>
      </c>
      <c r="U1086">
        <v>320000</v>
      </c>
    </row>
    <row r="1087" spans="1:21" x14ac:dyDescent="0.45">
      <c r="A1087">
        <v>6762826463</v>
      </c>
      <c r="B1087" s="1">
        <v>42509</v>
      </c>
      <c r="C1087">
        <v>3</v>
      </c>
      <c r="D1087">
        <v>2.25</v>
      </c>
      <c r="E1087">
        <v>1400</v>
      </c>
      <c r="F1087">
        <v>31626</v>
      </c>
      <c r="G1087">
        <v>1</v>
      </c>
      <c r="H1087">
        <v>2</v>
      </c>
      <c r="I1087">
        <v>7</v>
      </c>
      <c r="J1087">
        <v>1140</v>
      </c>
      <c r="K1087">
        <v>260</v>
      </c>
      <c r="L1087">
        <v>1987</v>
      </c>
      <c r="M1087">
        <v>0</v>
      </c>
      <c r="N1087">
        <v>122023</v>
      </c>
      <c r="O1087">
        <v>52.532899999999998</v>
      </c>
      <c r="P1087">
        <v>-114.259</v>
      </c>
      <c r="Q1087">
        <v>1680</v>
      </c>
      <c r="R1087">
        <v>35093</v>
      </c>
      <c r="S1087">
        <v>2</v>
      </c>
      <c r="T1087">
        <v>52</v>
      </c>
      <c r="U1087">
        <v>315000</v>
      </c>
    </row>
    <row r="1088" spans="1:21" x14ac:dyDescent="0.45">
      <c r="A1088">
        <v>6762826464</v>
      </c>
      <c r="B1088" s="1">
        <v>42509</v>
      </c>
      <c r="C1088">
        <v>2</v>
      </c>
      <c r="D1088">
        <v>1</v>
      </c>
      <c r="E1088">
        <v>790</v>
      </c>
      <c r="F1088">
        <v>6969</v>
      </c>
      <c r="G1088">
        <v>1</v>
      </c>
      <c r="H1088">
        <v>3</v>
      </c>
      <c r="I1088">
        <v>6</v>
      </c>
      <c r="J1088">
        <v>790</v>
      </c>
      <c r="K1088">
        <v>0</v>
      </c>
      <c r="L1088">
        <v>1955</v>
      </c>
      <c r="M1088">
        <v>1984</v>
      </c>
      <c r="N1088">
        <v>122005</v>
      </c>
      <c r="O1088">
        <v>52.927799999999998</v>
      </c>
      <c r="P1088">
        <v>-114.354</v>
      </c>
      <c r="Q1088">
        <v>1380</v>
      </c>
      <c r="R1088">
        <v>12196</v>
      </c>
      <c r="S1088">
        <v>1</v>
      </c>
      <c r="T1088">
        <v>75</v>
      </c>
      <c r="U1088">
        <v>315000</v>
      </c>
    </row>
    <row r="1089" spans="1:21" x14ac:dyDescent="0.45">
      <c r="A1089">
        <v>6762826793</v>
      </c>
      <c r="B1089" s="1">
        <v>42509</v>
      </c>
      <c r="C1089">
        <v>3</v>
      </c>
      <c r="D1089">
        <v>1</v>
      </c>
      <c r="E1089">
        <v>1092</v>
      </c>
      <c r="F1089">
        <v>7500</v>
      </c>
      <c r="G1089">
        <v>1.5</v>
      </c>
      <c r="H1089">
        <v>3</v>
      </c>
      <c r="I1089">
        <v>6</v>
      </c>
      <c r="J1089">
        <v>1092</v>
      </c>
      <c r="K1089">
        <v>0</v>
      </c>
      <c r="L1089">
        <v>1918</v>
      </c>
      <c r="M1089">
        <v>0</v>
      </c>
      <c r="N1089">
        <v>122034</v>
      </c>
      <c r="O1089">
        <v>52.762099999999997</v>
      </c>
      <c r="P1089">
        <v>-114.544</v>
      </c>
      <c r="Q1089">
        <v>930</v>
      </c>
      <c r="R1089">
        <v>4000</v>
      </c>
      <c r="S1089">
        <v>1</v>
      </c>
      <c r="T1089">
        <v>57</v>
      </c>
      <c r="U1089">
        <v>309000</v>
      </c>
    </row>
    <row r="1090" spans="1:21" x14ac:dyDescent="0.45">
      <c r="A1090">
        <v>6762826888</v>
      </c>
      <c r="B1090" s="1">
        <v>42509</v>
      </c>
      <c r="C1090">
        <v>2</v>
      </c>
      <c r="D1090">
        <v>2.5</v>
      </c>
      <c r="E1090">
        <v>1590</v>
      </c>
      <c r="F1090">
        <v>2656</v>
      </c>
      <c r="G1090">
        <v>2</v>
      </c>
      <c r="H1090">
        <v>3</v>
      </c>
      <c r="I1090">
        <v>7</v>
      </c>
      <c r="J1090">
        <v>1220</v>
      </c>
      <c r="K1090">
        <v>370</v>
      </c>
      <c r="L1090">
        <v>2009</v>
      </c>
      <c r="M1090">
        <v>0</v>
      </c>
      <c r="N1090">
        <v>122034</v>
      </c>
      <c r="O1090">
        <v>52.7789</v>
      </c>
      <c r="P1090">
        <v>-114.554</v>
      </c>
      <c r="Q1090">
        <v>1590</v>
      </c>
      <c r="R1090">
        <v>2306</v>
      </c>
      <c r="S1090">
        <v>3</v>
      </c>
      <c r="T1090">
        <v>74</v>
      </c>
      <c r="U1090">
        <v>305000</v>
      </c>
    </row>
    <row r="1091" spans="1:21" x14ac:dyDescent="0.45">
      <c r="A1091">
        <v>6762827062</v>
      </c>
      <c r="B1091" s="1">
        <v>42509</v>
      </c>
      <c r="C1091">
        <v>3</v>
      </c>
      <c r="D1091">
        <v>1</v>
      </c>
      <c r="E1091">
        <v>1090</v>
      </c>
      <c r="F1091">
        <v>9900</v>
      </c>
      <c r="G1091">
        <v>1</v>
      </c>
      <c r="H1091">
        <v>4</v>
      </c>
      <c r="I1091">
        <v>7</v>
      </c>
      <c r="J1091">
        <v>1090</v>
      </c>
      <c r="K1091">
        <v>0</v>
      </c>
      <c r="L1091">
        <v>1955</v>
      </c>
      <c r="M1091">
        <v>0</v>
      </c>
      <c r="N1091">
        <v>122005</v>
      </c>
      <c r="O1091">
        <v>52.905500000000004</v>
      </c>
      <c r="P1091">
        <v>-114.35</v>
      </c>
      <c r="Q1091">
        <v>1720</v>
      </c>
      <c r="R1091">
        <v>10419</v>
      </c>
      <c r="S1091">
        <v>2</v>
      </c>
      <c r="T1091">
        <v>61</v>
      </c>
      <c r="U1091">
        <v>300000</v>
      </c>
    </row>
    <row r="1092" spans="1:21" x14ac:dyDescent="0.45">
      <c r="A1092">
        <v>6762827063</v>
      </c>
      <c r="B1092" s="1">
        <v>42509</v>
      </c>
      <c r="C1092">
        <v>3</v>
      </c>
      <c r="D1092">
        <v>1</v>
      </c>
      <c r="E1092">
        <v>2120</v>
      </c>
      <c r="F1092">
        <v>7735</v>
      </c>
      <c r="G1092">
        <v>1</v>
      </c>
      <c r="H1092">
        <v>4</v>
      </c>
      <c r="I1092">
        <v>7</v>
      </c>
      <c r="J1092">
        <v>1060</v>
      </c>
      <c r="K1092">
        <v>1060</v>
      </c>
      <c r="L1092">
        <v>1967</v>
      </c>
      <c r="M1092">
        <v>0</v>
      </c>
      <c r="N1092">
        <v>122015</v>
      </c>
      <c r="O1092">
        <v>52.716900000000003</v>
      </c>
      <c r="P1092">
        <v>-114.313</v>
      </c>
      <c r="Q1092">
        <v>1010</v>
      </c>
      <c r="R1092">
        <v>8570</v>
      </c>
      <c r="S1092">
        <v>2</v>
      </c>
      <c r="T1092">
        <v>66</v>
      </c>
      <c r="U1092">
        <v>300000</v>
      </c>
    </row>
    <row r="1093" spans="1:21" x14ac:dyDescent="0.45">
      <c r="A1093">
        <v>6762827064</v>
      </c>
      <c r="B1093" s="1">
        <v>42509</v>
      </c>
      <c r="C1093">
        <v>6</v>
      </c>
      <c r="D1093">
        <v>5.25</v>
      </c>
      <c r="E1093">
        <v>2860</v>
      </c>
      <c r="F1093">
        <v>5682</v>
      </c>
      <c r="G1093">
        <v>2</v>
      </c>
      <c r="H1093">
        <v>3</v>
      </c>
      <c r="I1093">
        <v>7</v>
      </c>
      <c r="J1093">
        <v>2860</v>
      </c>
      <c r="K1093">
        <v>0</v>
      </c>
      <c r="L1093">
        <v>1978</v>
      </c>
      <c r="M1093">
        <v>0</v>
      </c>
      <c r="N1093">
        <v>122072</v>
      </c>
      <c r="O1093">
        <v>52.533000000000001</v>
      </c>
      <c r="P1093">
        <v>-114.411</v>
      </c>
      <c r="Q1093">
        <v>1390</v>
      </c>
      <c r="R1093">
        <v>5956</v>
      </c>
      <c r="S1093">
        <v>1</v>
      </c>
      <c r="T1093">
        <v>67</v>
      </c>
      <c r="U1093">
        <v>300000</v>
      </c>
    </row>
    <row r="1094" spans="1:21" x14ac:dyDescent="0.45">
      <c r="A1094">
        <v>6762827198</v>
      </c>
      <c r="B1094" s="1">
        <v>42509</v>
      </c>
      <c r="C1094">
        <v>3</v>
      </c>
      <c r="D1094">
        <v>1</v>
      </c>
      <c r="E1094">
        <v>910</v>
      </c>
      <c r="F1094">
        <v>8000</v>
      </c>
      <c r="G1094">
        <v>1</v>
      </c>
      <c r="H1094">
        <v>4</v>
      </c>
      <c r="I1094">
        <v>6</v>
      </c>
      <c r="J1094">
        <v>740</v>
      </c>
      <c r="K1094">
        <v>170</v>
      </c>
      <c r="L1094">
        <v>1950</v>
      </c>
      <c r="M1094">
        <v>0</v>
      </c>
      <c r="N1094">
        <v>122050</v>
      </c>
      <c r="O1094">
        <v>53.004600000000003</v>
      </c>
      <c r="P1094">
        <v>-114.568</v>
      </c>
      <c r="Q1094">
        <v>2090</v>
      </c>
      <c r="R1094">
        <v>9007</v>
      </c>
      <c r="S1094">
        <v>3</v>
      </c>
      <c r="T1094">
        <v>76</v>
      </c>
      <c r="U1094">
        <v>299950</v>
      </c>
    </row>
    <row r="1095" spans="1:21" x14ac:dyDescent="0.45">
      <c r="A1095">
        <v>6762827509</v>
      </c>
      <c r="B1095" s="1">
        <v>42509</v>
      </c>
      <c r="C1095">
        <v>3</v>
      </c>
      <c r="D1095">
        <v>1.75</v>
      </c>
      <c r="E1095">
        <v>1560</v>
      </c>
      <c r="F1095">
        <v>9788</v>
      </c>
      <c r="G1095">
        <v>1</v>
      </c>
      <c r="H1095">
        <v>3</v>
      </c>
      <c r="I1095">
        <v>7</v>
      </c>
      <c r="J1095">
        <v>1560</v>
      </c>
      <c r="K1095">
        <v>0</v>
      </c>
      <c r="L1095">
        <v>1964</v>
      </c>
      <c r="M1095">
        <v>0</v>
      </c>
      <c r="N1095">
        <v>122063</v>
      </c>
      <c r="O1095">
        <v>52.717599999999997</v>
      </c>
      <c r="P1095">
        <v>-114.416</v>
      </c>
      <c r="Q1095">
        <v>1840</v>
      </c>
      <c r="R1095">
        <v>11180</v>
      </c>
      <c r="S1095">
        <v>1</v>
      </c>
      <c r="T1095">
        <v>62</v>
      </c>
      <c r="U1095">
        <v>291000</v>
      </c>
    </row>
    <row r="1096" spans="1:21" x14ac:dyDescent="0.45">
      <c r="A1096">
        <v>6762827530</v>
      </c>
      <c r="B1096" s="1">
        <v>42509</v>
      </c>
      <c r="C1096">
        <v>3</v>
      </c>
      <c r="D1096">
        <v>1.75</v>
      </c>
      <c r="E1096">
        <v>1280</v>
      </c>
      <c r="F1096">
        <v>10716</v>
      </c>
      <c r="G1096">
        <v>1</v>
      </c>
      <c r="H1096">
        <v>4</v>
      </c>
      <c r="I1096">
        <v>7</v>
      </c>
      <c r="J1096">
        <v>1280</v>
      </c>
      <c r="K1096">
        <v>0</v>
      </c>
      <c r="L1096">
        <v>1969</v>
      </c>
      <c r="M1096">
        <v>0</v>
      </c>
      <c r="N1096">
        <v>122015</v>
      </c>
      <c r="O1096">
        <v>52.705500000000001</v>
      </c>
      <c r="P1096">
        <v>-114.33499999999999</v>
      </c>
      <c r="Q1096">
        <v>1440</v>
      </c>
      <c r="R1096">
        <v>9870</v>
      </c>
      <c r="S1096">
        <v>1</v>
      </c>
      <c r="T1096">
        <v>79</v>
      </c>
      <c r="U1096">
        <v>290000</v>
      </c>
    </row>
    <row r="1097" spans="1:21" x14ac:dyDescent="0.45">
      <c r="A1097">
        <v>6762827644</v>
      </c>
      <c r="B1097" s="1">
        <v>42509</v>
      </c>
      <c r="C1097">
        <v>3</v>
      </c>
      <c r="D1097">
        <v>2.5</v>
      </c>
      <c r="E1097">
        <v>2090</v>
      </c>
      <c r="F1097">
        <v>4700</v>
      </c>
      <c r="G1097">
        <v>2</v>
      </c>
      <c r="H1097">
        <v>3</v>
      </c>
      <c r="I1097">
        <v>8</v>
      </c>
      <c r="J1097">
        <v>2090</v>
      </c>
      <c r="K1097">
        <v>0</v>
      </c>
      <c r="L1097">
        <v>2002</v>
      </c>
      <c r="M1097">
        <v>0</v>
      </c>
      <c r="N1097">
        <v>122035</v>
      </c>
      <c r="O1097">
        <v>52.602400000000003</v>
      </c>
      <c r="P1097">
        <v>-114.294</v>
      </c>
      <c r="Q1097">
        <v>2740</v>
      </c>
      <c r="R1097">
        <v>5040</v>
      </c>
      <c r="S1097">
        <v>1</v>
      </c>
      <c r="T1097">
        <v>64</v>
      </c>
      <c r="U1097">
        <v>289000</v>
      </c>
    </row>
    <row r="1098" spans="1:21" x14ac:dyDescent="0.45">
      <c r="A1098">
        <v>6762827666</v>
      </c>
      <c r="B1098" s="1">
        <v>42509</v>
      </c>
      <c r="C1098">
        <v>4</v>
      </c>
      <c r="D1098">
        <v>2.5</v>
      </c>
      <c r="E1098">
        <v>1860</v>
      </c>
      <c r="F1098">
        <v>6687</v>
      </c>
      <c r="G1098">
        <v>1</v>
      </c>
      <c r="H1098">
        <v>4</v>
      </c>
      <c r="I1098">
        <v>7</v>
      </c>
      <c r="J1098">
        <v>1220</v>
      </c>
      <c r="K1098">
        <v>640</v>
      </c>
      <c r="L1098">
        <v>1983</v>
      </c>
      <c r="M1098">
        <v>0</v>
      </c>
      <c r="N1098">
        <v>122067</v>
      </c>
      <c r="O1098">
        <v>52.634599999999999</v>
      </c>
      <c r="P1098">
        <v>-114.376</v>
      </c>
      <c r="Q1098">
        <v>1860</v>
      </c>
      <c r="R1098">
        <v>6117</v>
      </c>
      <c r="S1098">
        <v>2</v>
      </c>
      <c r="T1098">
        <v>59</v>
      </c>
      <c r="U1098">
        <v>288400</v>
      </c>
    </row>
    <row r="1099" spans="1:21" x14ac:dyDescent="0.45">
      <c r="A1099">
        <v>6762828366</v>
      </c>
      <c r="B1099" s="1">
        <v>42509</v>
      </c>
      <c r="C1099">
        <v>2</v>
      </c>
      <c r="D1099">
        <v>1</v>
      </c>
      <c r="E1099">
        <v>870</v>
      </c>
      <c r="F1099">
        <v>5340</v>
      </c>
      <c r="G1099">
        <v>1.5</v>
      </c>
      <c r="H1099">
        <v>2</v>
      </c>
      <c r="I1099">
        <v>6</v>
      </c>
      <c r="J1099">
        <v>870</v>
      </c>
      <c r="K1099">
        <v>0</v>
      </c>
      <c r="L1099">
        <v>1906</v>
      </c>
      <c r="M1099">
        <v>0</v>
      </c>
      <c r="N1099">
        <v>122054</v>
      </c>
      <c r="O1099">
        <v>52.814900000000002</v>
      </c>
      <c r="P1099">
        <v>-114.492</v>
      </c>
      <c r="Q1099">
        <v>1190</v>
      </c>
      <c r="R1099">
        <v>4440</v>
      </c>
      <c r="S1099">
        <v>2</v>
      </c>
      <c r="T1099">
        <v>50</v>
      </c>
      <c r="U1099">
        <v>271310</v>
      </c>
    </row>
    <row r="1100" spans="1:21" x14ac:dyDescent="0.45">
      <c r="A1100">
        <v>6762828522</v>
      </c>
      <c r="B1100" s="1">
        <v>42509</v>
      </c>
      <c r="C1100">
        <v>2</v>
      </c>
      <c r="D1100">
        <v>1</v>
      </c>
      <c r="E1100">
        <v>790</v>
      </c>
      <c r="F1100">
        <v>8424</v>
      </c>
      <c r="G1100">
        <v>1</v>
      </c>
      <c r="H1100">
        <v>4</v>
      </c>
      <c r="I1100">
        <v>6</v>
      </c>
      <c r="J1100">
        <v>790</v>
      </c>
      <c r="K1100">
        <v>0</v>
      </c>
      <c r="L1100">
        <v>1953</v>
      </c>
      <c r="M1100">
        <v>0</v>
      </c>
      <c r="N1100">
        <v>122038</v>
      </c>
      <c r="O1100">
        <v>52.981099999999998</v>
      </c>
      <c r="P1100">
        <v>-114.542</v>
      </c>
      <c r="Q1100">
        <v>1470</v>
      </c>
      <c r="R1100">
        <v>8424</v>
      </c>
      <c r="S1100">
        <v>1</v>
      </c>
      <c r="T1100">
        <v>69</v>
      </c>
      <c r="U1100">
        <v>268500</v>
      </c>
    </row>
    <row r="1101" spans="1:21" x14ac:dyDescent="0.45">
      <c r="A1101">
        <v>6762828734</v>
      </c>
      <c r="B1101" s="1">
        <v>42509</v>
      </c>
      <c r="C1101">
        <v>3</v>
      </c>
      <c r="D1101">
        <v>1.75</v>
      </c>
      <c r="E1101">
        <v>1570</v>
      </c>
      <c r="F1101">
        <v>7775</v>
      </c>
      <c r="G1101">
        <v>2</v>
      </c>
      <c r="H1101">
        <v>3</v>
      </c>
      <c r="I1101">
        <v>7</v>
      </c>
      <c r="J1101">
        <v>1570</v>
      </c>
      <c r="K1101">
        <v>0</v>
      </c>
      <c r="L1101">
        <v>1982</v>
      </c>
      <c r="M1101">
        <v>0</v>
      </c>
      <c r="N1101">
        <v>122067</v>
      </c>
      <c r="O1101">
        <v>52.617600000000003</v>
      </c>
      <c r="P1101">
        <v>-114.40600000000001</v>
      </c>
      <c r="Q1101">
        <v>1580</v>
      </c>
      <c r="R1101">
        <v>8622</v>
      </c>
      <c r="S1101">
        <v>3</v>
      </c>
      <c r="T1101">
        <v>71</v>
      </c>
      <c r="U1101">
        <v>263000</v>
      </c>
    </row>
    <row r="1102" spans="1:21" x14ac:dyDescent="0.45">
      <c r="A1102">
        <v>6762828794</v>
      </c>
      <c r="B1102" s="1">
        <v>42509</v>
      </c>
      <c r="C1102">
        <v>4</v>
      </c>
      <c r="D1102">
        <v>2.5</v>
      </c>
      <c r="E1102">
        <v>1990</v>
      </c>
      <c r="F1102">
        <v>6671</v>
      </c>
      <c r="G1102">
        <v>2</v>
      </c>
      <c r="H1102">
        <v>3</v>
      </c>
      <c r="I1102">
        <v>7</v>
      </c>
      <c r="J1102">
        <v>1990</v>
      </c>
      <c r="K1102">
        <v>0</v>
      </c>
      <c r="L1102">
        <v>1989</v>
      </c>
      <c r="M1102">
        <v>0</v>
      </c>
      <c r="N1102">
        <v>122018</v>
      </c>
      <c r="O1102">
        <v>52.537799999999997</v>
      </c>
      <c r="P1102">
        <v>-114.548</v>
      </c>
      <c r="Q1102">
        <v>1862</v>
      </c>
      <c r="R1102">
        <v>6566</v>
      </c>
      <c r="S1102">
        <v>1</v>
      </c>
      <c r="T1102">
        <v>63</v>
      </c>
      <c r="U1102">
        <v>260000</v>
      </c>
    </row>
    <row r="1103" spans="1:21" x14ac:dyDescent="0.45">
      <c r="A1103">
        <v>6762828897</v>
      </c>
      <c r="B1103" s="1">
        <v>42509</v>
      </c>
      <c r="C1103">
        <v>3</v>
      </c>
      <c r="D1103">
        <v>2</v>
      </c>
      <c r="E1103">
        <v>1490</v>
      </c>
      <c r="F1103">
        <v>7770</v>
      </c>
      <c r="G1103">
        <v>1</v>
      </c>
      <c r="H1103">
        <v>4</v>
      </c>
      <c r="I1103">
        <v>7</v>
      </c>
      <c r="J1103">
        <v>1490</v>
      </c>
      <c r="K1103">
        <v>0</v>
      </c>
      <c r="L1103">
        <v>1990</v>
      </c>
      <c r="M1103">
        <v>0</v>
      </c>
      <c r="N1103">
        <v>122035</v>
      </c>
      <c r="O1103">
        <v>52.598599999999998</v>
      </c>
      <c r="P1103">
        <v>-114.28</v>
      </c>
      <c r="Q1103">
        <v>1540</v>
      </c>
      <c r="R1103">
        <v>7366</v>
      </c>
      <c r="S1103">
        <v>2</v>
      </c>
      <c r="T1103">
        <v>69</v>
      </c>
      <c r="U1103">
        <v>259900</v>
      </c>
    </row>
    <row r="1104" spans="1:21" x14ac:dyDescent="0.45">
      <c r="A1104">
        <v>6762828907</v>
      </c>
      <c r="B1104" s="1">
        <v>42509</v>
      </c>
      <c r="C1104">
        <v>3</v>
      </c>
      <c r="D1104">
        <v>1</v>
      </c>
      <c r="E1104">
        <v>1320</v>
      </c>
      <c r="F1104">
        <v>8625</v>
      </c>
      <c r="G1104">
        <v>1</v>
      </c>
      <c r="H1104">
        <v>4</v>
      </c>
      <c r="I1104">
        <v>7</v>
      </c>
      <c r="J1104">
        <v>1320</v>
      </c>
      <c r="K1104">
        <v>0</v>
      </c>
      <c r="L1104">
        <v>1957</v>
      </c>
      <c r="M1104">
        <v>0</v>
      </c>
      <c r="N1104">
        <v>122053</v>
      </c>
      <c r="O1104">
        <v>52.720199999999998</v>
      </c>
      <c r="P1104">
        <v>-114.369</v>
      </c>
      <c r="Q1104">
        <v>1370</v>
      </c>
      <c r="R1104">
        <v>8295</v>
      </c>
      <c r="S1104">
        <v>1</v>
      </c>
      <c r="T1104">
        <v>73</v>
      </c>
      <c r="U1104">
        <v>259000</v>
      </c>
    </row>
    <row r="1105" spans="1:21" x14ac:dyDescent="0.45">
      <c r="A1105">
        <v>6762829194</v>
      </c>
      <c r="B1105" s="1">
        <v>42509</v>
      </c>
      <c r="C1105">
        <v>4</v>
      </c>
      <c r="D1105">
        <v>2</v>
      </c>
      <c r="E1105">
        <v>1960</v>
      </c>
      <c r="F1105">
        <v>7560</v>
      </c>
      <c r="G1105">
        <v>1</v>
      </c>
      <c r="H1105">
        <v>5</v>
      </c>
      <c r="I1105">
        <v>7</v>
      </c>
      <c r="J1105">
        <v>1160</v>
      </c>
      <c r="K1105">
        <v>800</v>
      </c>
      <c r="L1105">
        <v>1978</v>
      </c>
      <c r="M1105">
        <v>0</v>
      </c>
      <c r="N1105">
        <v>122067</v>
      </c>
      <c r="O1105">
        <v>52.638100000000001</v>
      </c>
      <c r="P1105">
        <v>-114.36799999999999</v>
      </c>
      <c r="Q1105">
        <v>1950</v>
      </c>
      <c r="R1105">
        <v>7560</v>
      </c>
      <c r="S1105">
        <v>1</v>
      </c>
      <c r="T1105">
        <v>79</v>
      </c>
      <c r="U1105">
        <v>250000</v>
      </c>
    </row>
    <row r="1106" spans="1:21" x14ac:dyDescent="0.45">
      <c r="A1106">
        <v>6762829195</v>
      </c>
      <c r="B1106" s="1">
        <v>42509</v>
      </c>
      <c r="C1106">
        <v>4</v>
      </c>
      <c r="D1106">
        <v>1.5</v>
      </c>
      <c r="E1106">
        <v>2500</v>
      </c>
      <c r="F1106">
        <v>6300</v>
      </c>
      <c r="G1106">
        <v>1</v>
      </c>
      <c r="H1106">
        <v>4</v>
      </c>
      <c r="I1106">
        <v>7</v>
      </c>
      <c r="J1106">
        <v>1500</v>
      </c>
      <c r="K1106">
        <v>1000</v>
      </c>
      <c r="L1106">
        <v>1961</v>
      </c>
      <c r="M1106">
        <v>0</v>
      </c>
      <c r="N1106">
        <v>122066</v>
      </c>
      <c r="O1106">
        <v>52.6081</v>
      </c>
      <c r="P1106">
        <v>-114.474</v>
      </c>
      <c r="Q1106">
        <v>1720</v>
      </c>
      <c r="R1106">
        <v>8925</v>
      </c>
      <c r="S1106">
        <v>2</v>
      </c>
      <c r="T1106">
        <v>79</v>
      </c>
      <c r="U1106">
        <v>250000</v>
      </c>
    </row>
    <row r="1107" spans="1:21" x14ac:dyDescent="0.45">
      <c r="A1107">
        <v>6762829569</v>
      </c>
      <c r="B1107" s="1">
        <v>42509</v>
      </c>
      <c r="C1107">
        <v>2</v>
      </c>
      <c r="D1107">
        <v>1</v>
      </c>
      <c r="E1107">
        <v>1770</v>
      </c>
      <c r="F1107">
        <v>5522</v>
      </c>
      <c r="G1107">
        <v>1.5</v>
      </c>
      <c r="H1107">
        <v>4</v>
      </c>
      <c r="I1107">
        <v>7</v>
      </c>
      <c r="J1107">
        <v>960</v>
      </c>
      <c r="K1107">
        <v>810</v>
      </c>
      <c r="L1107">
        <v>1943</v>
      </c>
      <c r="M1107">
        <v>0</v>
      </c>
      <c r="N1107">
        <v>122063</v>
      </c>
      <c r="O1107">
        <v>52.727400000000003</v>
      </c>
      <c r="P1107">
        <v>-114.42100000000001</v>
      </c>
      <c r="Q1107">
        <v>1830</v>
      </c>
      <c r="R1107">
        <v>7378</v>
      </c>
      <c r="S1107">
        <v>2</v>
      </c>
      <c r="T1107">
        <v>78</v>
      </c>
      <c r="U1107">
        <v>243000</v>
      </c>
    </row>
    <row r="1108" spans="1:21" x14ac:dyDescent="0.45">
      <c r="A1108">
        <v>6762830318</v>
      </c>
      <c r="B1108" s="1">
        <v>42509</v>
      </c>
      <c r="C1108">
        <v>3</v>
      </c>
      <c r="D1108">
        <v>1.5</v>
      </c>
      <c r="E1108">
        <v>1650</v>
      </c>
      <c r="F1108">
        <v>9936</v>
      </c>
      <c r="G1108">
        <v>1</v>
      </c>
      <c r="H1108">
        <v>3</v>
      </c>
      <c r="I1108">
        <v>7</v>
      </c>
      <c r="J1108">
        <v>1090</v>
      </c>
      <c r="K1108">
        <v>560</v>
      </c>
      <c r="L1108">
        <v>1967</v>
      </c>
      <c r="M1108">
        <v>0</v>
      </c>
      <c r="N1108">
        <v>122040</v>
      </c>
      <c r="O1108">
        <v>52.558500000000002</v>
      </c>
      <c r="P1108">
        <v>-114.518</v>
      </c>
      <c r="Q1108">
        <v>1560</v>
      </c>
      <c r="R1108">
        <v>9890</v>
      </c>
      <c r="S1108">
        <v>3</v>
      </c>
      <c r="T1108">
        <v>74</v>
      </c>
      <c r="U1108">
        <v>219950</v>
      </c>
    </row>
    <row r="1109" spans="1:21" x14ac:dyDescent="0.45">
      <c r="A1109">
        <v>6762830534</v>
      </c>
      <c r="B1109" s="1">
        <v>42509</v>
      </c>
      <c r="C1109">
        <v>4</v>
      </c>
      <c r="D1109">
        <v>1.75</v>
      </c>
      <c r="E1109">
        <v>2180</v>
      </c>
      <c r="F1109">
        <v>28710</v>
      </c>
      <c r="G1109">
        <v>1</v>
      </c>
      <c r="H1109">
        <v>3</v>
      </c>
      <c r="I1109">
        <v>8</v>
      </c>
      <c r="J1109">
        <v>1180</v>
      </c>
      <c r="K1109">
        <v>1000</v>
      </c>
      <c r="L1109">
        <v>1950</v>
      </c>
      <c r="M1109">
        <v>0</v>
      </c>
      <c r="N1109">
        <v>122043</v>
      </c>
      <c r="O1109">
        <v>52.634999999999998</v>
      </c>
      <c r="P1109">
        <v>-114.47799999999999</v>
      </c>
      <c r="Q1109">
        <v>2180</v>
      </c>
      <c r="R1109">
        <v>28710</v>
      </c>
      <c r="S1109">
        <v>2</v>
      </c>
      <c r="T1109">
        <v>63</v>
      </c>
      <c r="U1109">
        <v>210000</v>
      </c>
    </row>
    <row r="1110" spans="1:21" x14ac:dyDescent="0.45">
      <c r="A1110">
        <v>6762830665</v>
      </c>
      <c r="B1110" s="1">
        <v>42509</v>
      </c>
      <c r="C1110">
        <v>4</v>
      </c>
      <c r="D1110">
        <v>2</v>
      </c>
      <c r="E1110">
        <v>1700</v>
      </c>
      <c r="F1110">
        <v>6025</v>
      </c>
      <c r="G1110">
        <v>1</v>
      </c>
      <c r="H1110">
        <v>3</v>
      </c>
      <c r="I1110">
        <v>6</v>
      </c>
      <c r="J1110">
        <v>1700</v>
      </c>
      <c r="K1110">
        <v>0</v>
      </c>
      <c r="L1110">
        <v>1978</v>
      </c>
      <c r="M1110">
        <v>0</v>
      </c>
      <c r="N1110">
        <v>122072</v>
      </c>
      <c r="O1110">
        <v>52.532899999999998</v>
      </c>
      <c r="P1110">
        <v>-114.411</v>
      </c>
      <c r="Q1110">
        <v>1320</v>
      </c>
      <c r="R1110">
        <v>5956</v>
      </c>
      <c r="S1110">
        <v>3</v>
      </c>
      <c r="T1110">
        <v>77</v>
      </c>
      <c r="U1110">
        <v>206000</v>
      </c>
    </row>
    <row r="1111" spans="1:21" x14ac:dyDescent="0.45">
      <c r="A1111">
        <v>6762830779</v>
      </c>
      <c r="B1111" s="1">
        <v>42509</v>
      </c>
      <c r="C1111">
        <v>3</v>
      </c>
      <c r="D1111">
        <v>1</v>
      </c>
      <c r="E1111">
        <v>1050</v>
      </c>
      <c r="F1111">
        <v>5000</v>
      </c>
      <c r="G1111">
        <v>1</v>
      </c>
      <c r="H1111">
        <v>4</v>
      </c>
      <c r="I1111">
        <v>6</v>
      </c>
      <c r="J1111">
        <v>1050</v>
      </c>
      <c r="K1111">
        <v>0</v>
      </c>
      <c r="L1111">
        <v>1967</v>
      </c>
      <c r="M1111">
        <v>0</v>
      </c>
      <c r="N1111">
        <v>122053</v>
      </c>
      <c r="O1111">
        <v>52.722299999999997</v>
      </c>
      <c r="P1111">
        <v>-114.355</v>
      </c>
      <c r="Q1111">
        <v>1050</v>
      </c>
      <c r="R1111">
        <v>5200</v>
      </c>
      <c r="S1111">
        <v>2</v>
      </c>
      <c r="T1111">
        <v>64</v>
      </c>
      <c r="U1111">
        <v>200000</v>
      </c>
    </row>
    <row r="1112" spans="1:21" x14ac:dyDescent="0.45">
      <c r="A1112">
        <v>6762830945</v>
      </c>
      <c r="B1112" s="1">
        <v>42509</v>
      </c>
      <c r="C1112">
        <v>1</v>
      </c>
      <c r="D1112">
        <v>1</v>
      </c>
      <c r="E1112">
        <v>820</v>
      </c>
      <c r="F1112">
        <v>1060</v>
      </c>
      <c r="G1112">
        <v>1</v>
      </c>
      <c r="H1112">
        <v>3</v>
      </c>
      <c r="I1112">
        <v>8</v>
      </c>
      <c r="J1112">
        <v>760</v>
      </c>
      <c r="K1112">
        <v>60</v>
      </c>
      <c r="L1112">
        <v>2007</v>
      </c>
      <c r="M1112">
        <v>0</v>
      </c>
      <c r="N1112">
        <v>122064</v>
      </c>
      <c r="O1112">
        <v>52.777200000000001</v>
      </c>
      <c r="P1112">
        <v>-114.562</v>
      </c>
      <c r="Q1112">
        <v>1770</v>
      </c>
      <c r="R1112">
        <v>1853</v>
      </c>
      <c r="S1112">
        <v>2</v>
      </c>
      <c r="T1112">
        <v>74</v>
      </c>
      <c r="U1112">
        <v>194000</v>
      </c>
    </row>
    <row r="1113" spans="1:21" x14ac:dyDescent="0.45">
      <c r="A1113">
        <v>6762830962</v>
      </c>
      <c r="B1113" s="1">
        <v>42509</v>
      </c>
      <c r="C1113">
        <v>2</v>
      </c>
      <c r="D1113">
        <v>1</v>
      </c>
      <c r="E1113">
        <v>950</v>
      </c>
      <c r="F1113">
        <v>7692</v>
      </c>
      <c r="G1113">
        <v>1</v>
      </c>
      <c r="H1113">
        <v>3</v>
      </c>
      <c r="I1113">
        <v>6</v>
      </c>
      <c r="J1113">
        <v>950</v>
      </c>
      <c r="K1113">
        <v>0</v>
      </c>
      <c r="L1113">
        <v>1926</v>
      </c>
      <c r="M1113">
        <v>0</v>
      </c>
      <c r="N1113">
        <v>122056</v>
      </c>
      <c r="O1113">
        <v>52.7209</v>
      </c>
      <c r="P1113">
        <v>-114.488</v>
      </c>
      <c r="Q1113">
        <v>1820</v>
      </c>
      <c r="R1113">
        <v>8221</v>
      </c>
      <c r="S1113">
        <v>2</v>
      </c>
      <c r="T1113">
        <v>77</v>
      </c>
      <c r="U1113">
        <v>192500</v>
      </c>
    </row>
    <row r="1114" spans="1:21" x14ac:dyDescent="0.45">
      <c r="A1114">
        <v>6762831549</v>
      </c>
      <c r="B1114" s="1">
        <v>42509</v>
      </c>
      <c r="C1114">
        <v>3</v>
      </c>
      <c r="D1114">
        <v>1.75</v>
      </c>
      <c r="E1114">
        <v>1140</v>
      </c>
      <c r="F1114">
        <v>9628</v>
      </c>
      <c r="G1114">
        <v>1</v>
      </c>
      <c r="H1114">
        <v>4</v>
      </c>
      <c r="I1114">
        <v>7</v>
      </c>
      <c r="J1114">
        <v>1140</v>
      </c>
      <c r="K1114">
        <v>0</v>
      </c>
      <c r="L1114">
        <v>1969</v>
      </c>
      <c r="M1114">
        <v>0</v>
      </c>
      <c r="N1114">
        <v>122018</v>
      </c>
      <c r="O1114">
        <v>52.523299999999999</v>
      </c>
      <c r="P1114">
        <v>-114.562</v>
      </c>
      <c r="Q1114">
        <v>1510</v>
      </c>
      <c r="R1114">
        <v>9633</v>
      </c>
      <c r="S1114">
        <v>2</v>
      </c>
      <c r="T1114">
        <v>58</v>
      </c>
      <c r="U1114">
        <v>120750</v>
      </c>
    </row>
    <row r="1115" spans="1:21" x14ac:dyDescent="0.45">
      <c r="A1115">
        <v>6762810093</v>
      </c>
      <c r="B1115" s="1">
        <v>42510</v>
      </c>
      <c r="C1115">
        <v>5</v>
      </c>
      <c r="D1115">
        <v>4.75</v>
      </c>
      <c r="E1115">
        <v>5305</v>
      </c>
      <c r="F1115">
        <v>8401</v>
      </c>
      <c r="G1115">
        <v>2</v>
      </c>
      <c r="H1115">
        <v>3</v>
      </c>
      <c r="I1115">
        <v>11</v>
      </c>
      <c r="J1115">
        <v>3745</v>
      </c>
      <c r="K1115">
        <v>1560</v>
      </c>
      <c r="L1115">
        <v>2005</v>
      </c>
      <c r="M1115">
        <v>0</v>
      </c>
      <c r="N1115">
        <v>122010</v>
      </c>
      <c r="O1115">
        <v>52.916400000000003</v>
      </c>
      <c r="P1115">
        <v>-114.405</v>
      </c>
      <c r="Q1115">
        <v>2960</v>
      </c>
      <c r="R1115">
        <v>7200</v>
      </c>
      <c r="S1115">
        <v>1</v>
      </c>
      <c r="T1115">
        <v>68</v>
      </c>
      <c r="U1115">
        <v>2700000</v>
      </c>
    </row>
    <row r="1116" spans="1:21" x14ac:dyDescent="0.45">
      <c r="A1116">
        <v>6762810473</v>
      </c>
      <c r="B1116" s="1">
        <v>42510</v>
      </c>
      <c r="C1116">
        <v>3</v>
      </c>
      <c r="D1116">
        <v>3.25</v>
      </c>
      <c r="E1116">
        <v>3690</v>
      </c>
      <c r="F1116">
        <v>7200</v>
      </c>
      <c r="G1116">
        <v>2</v>
      </c>
      <c r="H1116">
        <v>3</v>
      </c>
      <c r="I1116">
        <v>11</v>
      </c>
      <c r="J1116">
        <v>3690</v>
      </c>
      <c r="K1116">
        <v>0</v>
      </c>
      <c r="L1116">
        <v>2007</v>
      </c>
      <c r="M1116">
        <v>0</v>
      </c>
      <c r="N1116">
        <v>122010</v>
      </c>
      <c r="O1116">
        <v>52.911499999999997</v>
      </c>
      <c r="P1116">
        <v>-114.39</v>
      </c>
      <c r="Q1116">
        <v>1880</v>
      </c>
      <c r="R1116">
        <v>7200</v>
      </c>
      <c r="S1116">
        <v>3</v>
      </c>
      <c r="T1116">
        <v>53</v>
      </c>
      <c r="U1116">
        <v>1580000</v>
      </c>
    </row>
    <row r="1117" spans="1:21" x14ac:dyDescent="0.45">
      <c r="A1117">
        <v>6762810504</v>
      </c>
      <c r="B1117" s="1">
        <v>42510</v>
      </c>
      <c r="C1117">
        <v>3</v>
      </c>
      <c r="D1117">
        <v>2.5</v>
      </c>
      <c r="E1117">
        <v>4460</v>
      </c>
      <c r="F1117">
        <v>26027</v>
      </c>
      <c r="G1117">
        <v>2</v>
      </c>
      <c r="H1117">
        <v>3</v>
      </c>
      <c r="I1117">
        <v>12</v>
      </c>
      <c r="J1117">
        <v>4460</v>
      </c>
      <c r="K1117">
        <v>0</v>
      </c>
      <c r="L1117">
        <v>1992</v>
      </c>
      <c r="M1117">
        <v>0</v>
      </c>
      <c r="N1117">
        <v>122010</v>
      </c>
      <c r="O1117">
        <v>52.887300000000003</v>
      </c>
      <c r="P1117">
        <v>-114.363</v>
      </c>
      <c r="Q1117">
        <v>3770</v>
      </c>
      <c r="R1117">
        <v>26027</v>
      </c>
      <c r="S1117">
        <v>2</v>
      </c>
      <c r="T1117">
        <v>56</v>
      </c>
      <c r="U1117">
        <v>1550000</v>
      </c>
    </row>
    <row r="1118" spans="1:21" x14ac:dyDescent="0.45">
      <c r="A1118">
        <v>6762810530</v>
      </c>
      <c r="B1118" s="1">
        <v>42510</v>
      </c>
      <c r="C1118">
        <v>4</v>
      </c>
      <c r="D1118">
        <v>3.25</v>
      </c>
      <c r="E1118">
        <v>3660</v>
      </c>
      <c r="F1118">
        <v>5800</v>
      </c>
      <c r="G1118">
        <v>2.5</v>
      </c>
      <c r="H1118">
        <v>3</v>
      </c>
      <c r="I1118">
        <v>10</v>
      </c>
      <c r="J1118">
        <v>3360</v>
      </c>
      <c r="K1118">
        <v>300</v>
      </c>
      <c r="L1118">
        <v>1909</v>
      </c>
      <c r="M1118">
        <v>1995</v>
      </c>
      <c r="N1118">
        <v>122047</v>
      </c>
      <c r="O1118">
        <v>52.8583</v>
      </c>
      <c r="P1118">
        <v>-114.502</v>
      </c>
      <c r="Q1118">
        <v>3240</v>
      </c>
      <c r="R1118">
        <v>5800</v>
      </c>
      <c r="S1118">
        <v>3</v>
      </c>
      <c r="T1118">
        <v>76</v>
      </c>
      <c r="U1118">
        <v>1510000</v>
      </c>
    </row>
    <row r="1119" spans="1:21" x14ac:dyDescent="0.45">
      <c r="A1119">
        <v>6762810966</v>
      </c>
      <c r="B1119" s="1">
        <v>42510</v>
      </c>
      <c r="C1119">
        <v>4</v>
      </c>
      <c r="D1119">
        <v>2.5</v>
      </c>
      <c r="E1119">
        <v>3240</v>
      </c>
      <c r="F1119">
        <v>3600</v>
      </c>
      <c r="G1119">
        <v>2</v>
      </c>
      <c r="H1119">
        <v>3</v>
      </c>
      <c r="I1119">
        <v>9</v>
      </c>
      <c r="J1119">
        <v>2060</v>
      </c>
      <c r="K1119">
        <v>1180</v>
      </c>
      <c r="L1119">
        <v>2008</v>
      </c>
      <c r="M1119">
        <v>0</v>
      </c>
      <c r="N1119">
        <v>122061</v>
      </c>
      <c r="O1119">
        <v>52.8705</v>
      </c>
      <c r="P1119">
        <v>-114.54600000000001</v>
      </c>
      <c r="Q1119">
        <v>1820</v>
      </c>
      <c r="R1119">
        <v>3600</v>
      </c>
      <c r="S1119">
        <v>3</v>
      </c>
      <c r="T1119">
        <v>79</v>
      </c>
      <c r="U1119">
        <v>1220000</v>
      </c>
    </row>
    <row r="1120" spans="1:21" x14ac:dyDescent="0.45">
      <c r="A1120">
        <v>6762811039</v>
      </c>
      <c r="B1120" s="1">
        <v>42510</v>
      </c>
      <c r="C1120">
        <v>3</v>
      </c>
      <c r="D1120">
        <v>2.25</v>
      </c>
      <c r="E1120">
        <v>2760</v>
      </c>
      <c r="F1120">
        <v>40946</v>
      </c>
      <c r="G1120">
        <v>2</v>
      </c>
      <c r="H1120">
        <v>5</v>
      </c>
      <c r="I1120">
        <v>10</v>
      </c>
      <c r="J1120">
        <v>2760</v>
      </c>
      <c r="K1120">
        <v>0</v>
      </c>
      <c r="L1120">
        <v>1978</v>
      </c>
      <c r="M1120">
        <v>0</v>
      </c>
      <c r="N1120">
        <v>122049</v>
      </c>
      <c r="O1120">
        <v>52.880099999999999</v>
      </c>
      <c r="P1120">
        <v>-114.354</v>
      </c>
      <c r="Q1120">
        <v>3030</v>
      </c>
      <c r="R1120">
        <v>42253</v>
      </c>
      <c r="S1120">
        <v>1</v>
      </c>
      <c r="T1120">
        <v>61</v>
      </c>
      <c r="U1120">
        <v>1190000</v>
      </c>
    </row>
    <row r="1121" spans="1:21" x14ac:dyDescent="0.45">
      <c r="A1121">
        <v>6762811159</v>
      </c>
      <c r="B1121" s="1">
        <v>42510</v>
      </c>
      <c r="C1121">
        <v>4</v>
      </c>
      <c r="D1121">
        <v>3.25</v>
      </c>
      <c r="E1121">
        <v>3810</v>
      </c>
      <c r="F1121">
        <v>8519</v>
      </c>
      <c r="G1121">
        <v>1</v>
      </c>
      <c r="H1121">
        <v>3</v>
      </c>
      <c r="I1121">
        <v>10</v>
      </c>
      <c r="J1121">
        <v>2680</v>
      </c>
      <c r="K1121">
        <v>1130</v>
      </c>
      <c r="L1121">
        <v>2007</v>
      </c>
      <c r="M1121">
        <v>0</v>
      </c>
      <c r="N1121">
        <v>122010</v>
      </c>
      <c r="O1121">
        <v>52.929000000000002</v>
      </c>
      <c r="P1121">
        <v>-114.39700000000001</v>
      </c>
      <c r="Q1121">
        <v>3240</v>
      </c>
      <c r="R1121">
        <v>10748</v>
      </c>
      <c r="S1121">
        <v>3</v>
      </c>
      <c r="T1121">
        <v>67</v>
      </c>
      <c r="U1121">
        <v>1130000</v>
      </c>
    </row>
    <row r="1122" spans="1:21" x14ac:dyDescent="0.45">
      <c r="A1122">
        <v>6762811294</v>
      </c>
      <c r="B1122" s="1">
        <v>42510</v>
      </c>
      <c r="C1122">
        <v>2</v>
      </c>
      <c r="D1122">
        <v>1.75</v>
      </c>
      <c r="E1122">
        <v>1890</v>
      </c>
      <c r="F1122">
        <v>8400</v>
      </c>
      <c r="G1122">
        <v>2</v>
      </c>
      <c r="H1122">
        <v>3</v>
      </c>
      <c r="I1122">
        <v>8</v>
      </c>
      <c r="J1122">
        <v>1890</v>
      </c>
      <c r="K1122">
        <v>0</v>
      </c>
      <c r="L1122">
        <v>1987</v>
      </c>
      <c r="M1122">
        <v>0</v>
      </c>
      <c r="N1122">
        <v>122048</v>
      </c>
      <c r="O1122">
        <v>52.8444</v>
      </c>
      <c r="P1122">
        <v>-114.401</v>
      </c>
      <c r="Q1122">
        <v>2180</v>
      </c>
      <c r="R1122">
        <v>12825</v>
      </c>
      <c r="S1122">
        <v>1</v>
      </c>
      <c r="T1122">
        <v>78</v>
      </c>
      <c r="U1122">
        <v>1070000</v>
      </c>
    </row>
    <row r="1123" spans="1:21" x14ac:dyDescent="0.45">
      <c r="A1123">
        <v>6762811413</v>
      </c>
      <c r="B1123" s="1">
        <v>42510</v>
      </c>
      <c r="C1123">
        <v>3</v>
      </c>
      <c r="D1123">
        <v>4</v>
      </c>
      <c r="E1123">
        <v>3880</v>
      </c>
      <c r="F1123">
        <v>13095</v>
      </c>
      <c r="G1123">
        <v>2</v>
      </c>
      <c r="H1123">
        <v>3</v>
      </c>
      <c r="I1123">
        <v>11</v>
      </c>
      <c r="J1123">
        <v>3700</v>
      </c>
      <c r="K1123">
        <v>180</v>
      </c>
      <c r="L1123">
        <v>2009</v>
      </c>
      <c r="M1123">
        <v>0</v>
      </c>
      <c r="N1123">
        <v>122033</v>
      </c>
      <c r="O1123">
        <v>52.929600000000001</v>
      </c>
      <c r="P1123">
        <v>-114.423</v>
      </c>
      <c r="Q1123">
        <v>3880</v>
      </c>
      <c r="R1123">
        <v>10830</v>
      </c>
      <c r="S1123">
        <v>1</v>
      </c>
      <c r="T1123">
        <v>72</v>
      </c>
      <c r="U1123">
        <v>1030000</v>
      </c>
    </row>
    <row r="1124" spans="1:21" x14ac:dyDescent="0.45">
      <c r="A1124">
        <v>6762811480</v>
      </c>
      <c r="B1124" s="1">
        <v>42510</v>
      </c>
      <c r="C1124">
        <v>4</v>
      </c>
      <c r="D1124">
        <v>2.75</v>
      </c>
      <c r="E1124">
        <v>2290</v>
      </c>
      <c r="F1124">
        <v>6120</v>
      </c>
      <c r="G1124">
        <v>2</v>
      </c>
      <c r="H1124">
        <v>4</v>
      </c>
      <c r="I1124">
        <v>7</v>
      </c>
      <c r="J1124">
        <v>2170</v>
      </c>
      <c r="K1124">
        <v>120</v>
      </c>
      <c r="L1124">
        <v>1926</v>
      </c>
      <c r="M1124">
        <v>0</v>
      </c>
      <c r="N1124">
        <v>122006</v>
      </c>
      <c r="O1124">
        <v>52.904600000000002</v>
      </c>
      <c r="P1124">
        <v>-114.517</v>
      </c>
      <c r="Q1124">
        <v>1910</v>
      </c>
      <c r="R1124">
        <v>4590</v>
      </c>
      <c r="S1124">
        <v>1</v>
      </c>
      <c r="T1124">
        <v>58</v>
      </c>
      <c r="U1124">
        <v>1000000</v>
      </c>
    </row>
    <row r="1125" spans="1:21" x14ac:dyDescent="0.45">
      <c r="A1125">
        <v>6762811621</v>
      </c>
      <c r="B1125" s="1">
        <v>42510</v>
      </c>
      <c r="C1125">
        <v>5</v>
      </c>
      <c r="D1125">
        <v>4</v>
      </c>
      <c r="E1125">
        <v>4850</v>
      </c>
      <c r="F1125">
        <v>36450</v>
      </c>
      <c r="G1125">
        <v>2</v>
      </c>
      <c r="H1125">
        <v>3</v>
      </c>
      <c r="I1125">
        <v>10</v>
      </c>
      <c r="J1125">
        <v>4850</v>
      </c>
      <c r="K1125">
        <v>0</v>
      </c>
      <c r="L1125">
        <v>1977</v>
      </c>
      <c r="M1125">
        <v>0</v>
      </c>
      <c r="N1125">
        <v>122049</v>
      </c>
      <c r="O1125">
        <v>52.872599999999998</v>
      </c>
      <c r="P1125">
        <v>-114.348</v>
      </c>
      <c r="Q1125">
        <v>3850</v>
      </c>
      <c r="R1125">
        <v>35325</v>
      </c>
      <c r="S1125">
        <v>1</v>
      </c>
      <c r="T1125">
        <v>79</v>
      </c>
      <c r="U1125">
        <v>975000</v>
      </c>
    </row>
    <row r="1126" spans="1:21" x14ac:dyDescent="0.45">
      <c r="A1126">
        <v>6762811652</v>
      </c>
      <c r="B1126" s="1">
        <v>42510</v>
      </c>
      <c r="C1126">
        <v>4</v>
      </c>
      <c r="D1126">
        <v>3.25</v>
      </c>
      <c r="E1126">
        <v>2790</v>
      </c>
      <c r="F1126">
        <v>5420</v>
      </c>
      <c r="G1126">
        <v>1</v>
      </c>
      <c r="H1126">
        <v>3</v>
      </c>
      <c r="I1126">
        <v>9</v>
      </c>
      <c r="J1126">
        <v>1130</v>
      </c>
      <c r="K1126">
        <v>1660</v>
      </c>
      <c r="L1126">
        <v>1963</v>
      </c>
      <c r="M1126">
        <v>2013</v>
      </c>
      <c r="N1126">
        <v>122050</v>
      </c>
      <c r="O1126">
        <v>52.9998</v>
      </c>
      <c r="P1126">
        <v>-114.57599999999999</v>
      </c>
      <c r="Q1126">
        <v>2530</v>
      </c>
      <c r="R1126">
        <v>7200</v>
      </c>
      <c r="S1126">
        <v>2</v>
      </c>
      <c r="T1126">
        <v>55</v>
      </c>
      <c r="U1126">
        <v>970000</v>
      </c>
    </row>
    <row r="1127" spans="1:21" x14ac:dyDescent="0.45">
      <c r="A1127">
        <v>6762811745</v>
      </c>
      <c r="B1127" s="1">
        <v>42510</v>
      </c>
      <c r="C1127">
        <v>5</v>
      </c>
      <c r="D1127">
        <v>3.75</v>
      </c>
      <c r="E1127">
        <v>5330</v>
      </c>
      <c r="F1127">
        <v>6000</v>
      </c>
      <c r="G1127">
        <v>2</v>
      </c>
      <c r="H1127">
        <v>3</v>
      </c>
      <c r="I1127">
        <v>10</v>
      </c>
      <c r="J1127">
        <v>3570</v>
      </c>
      <c r="K1127">
        <v>1760</v>
      </c>
      <c r="L1127">
        <v>2006</v>
      </c>
      <c r="M1127">
        <v>0</v>
      </c>
      <c r="N1127">
        <v>122012</v>
      </c>
      <c r="O1127">
        <v>52.770099999999999</v>
      </c>
      <c r="P1127">
        <v>-114.26300000000001</v>
      </c>
      <c r="Q1127">
        <v>4420</v>
      </c>
      <c r="R1127">
        <v>5797</v>
      </c>
      <c r="S1127">
        <v>3</v>
      </c>
      <c r="T1127">
        <v>50</v>
      </c>
      <c r="U1127">
        <v>950000</v>
      </c>
    </row>
    <row r="1128" spans="1:21" x14ac:dyDescent="0.45">
      <c r="A1128">
        <v>6762812123</v>
      </c>
      <c r="B1128" s="1">
        <v>42510</v>
      </c>
      <c r="C1128">
        <v>5</v>
      </c>
      <c r="D1128">
        <v>3</v>
      </c>
      <c r="E1128">
        <v>2876</v>
      </c>
      <c r="F1128">
        <v>13927</v>
      </c>
      <c r="G1128">
        <v>1</v>
      </c>
      <c r="H1128">
        <v>4</v>
      </c>
      <c r="I1128">
        <v>9</v>
      </c>
      <c r="J1128">
        <v>1970</v>
      </c>
      <c r="K1128">
        <v>906</v>
      </c>
      <c r="L1128">
        <v>1973</v>
      </c>
      <c r="M1128">
        <v>0</v>
      </c>
      <c r="N1128">
        <v>122057</v>
      </c>
      <c r="O1128">
        <v>52.782800000000002</v>
      </c>
      <c r="P1128">
        <v>-114.419</v>
      </c>
      <c r="Q1128">
        <v>3500</v>
      </c>
      <c r="R1128">
        <v>14454</v>
      </c>
      <c r="S1128">
        <v>2</v>
      </c>
      <c r="T1128">
        <v>59</v>
      </c>
      <c r="U1128">
        <v>895000</v>
      </c>
    </row>
    <row r="1129" spans="1:21" x14ac:dyDescent="0.45">
      <c r="A1129">
        <v>6762812817</v>
      </c>
      <c r="B1129" s="1">
        <v>42510</v>
      </c>
      <c r="C1129">
        <v>4</v>
      </c>
      <c r="D1129">
        <v>2.75</v>
      </c>
      <c r="E1129">
        <v>3488</v>
      </c>
      <c r="F1129">
        <v>9614</v>
      </c>
      <c r="G1129">
        <v>2</v>
      </c>
      <c r="H1129">
        <v>3</v>
      </c>
      <c r="I1129">
        <v>10</v>
      </c>
      <c r="J1129">
        <v>3488</v>
      </c>
      <c r="K1129">
        <v>0</v>
      </c>
      <c r="L1129">
        <v>1998</v>
      </c>
      <c r="M1129">
        <v>0</v>
      </c>
      <c r="N1129">
        <v>122019</v>
      </c>
      <c r="O1129">
        <v>52.835500000000003</v>
      </c>
      <c r="P1129">
        <v>-114.203</v>
      </c>
      <c r="Q1129">
        <v>3600</v>
      </c>
      <c r="R1129">
        <v>10891</v>
      </c>
      <c r="S1129">
        <v>3</v>
      </c>
      <c r="T1129">
        <v>76</v>
      </c>
      <c r="U1129">
        <v>815000</v>
      </c>
    </row>
    <row r="1130" spans="1:21" x14ac:dyDescent="0.45">
      <c r="A1130">
        <v>6762813751</v>
      </c>
      <c r="B1130" s="1">
        <v>42510</v>
      </c>
      <c r="C1130">
        <v>4</v>
      </c>
      <c r="D1130">
        <v>2.75</v>
      </c>
      <c r="E1130">
        <v>2830</v>
      </c>
      <c r="F1130">
        <v>13059</v>
      </c>
      <c r="G1130">
        <v>2</v>
      </c>
      <c r="H1130">
        <v>3</v>
      </c>
      <c r="I1130">
        <v>10</v>
      </c>
      <c r="J1130">
        <v>2830</v>
      </c>
      <c r="K1130">
        <v>0</v>
      </c>
      <c r="L1130">
        <v>1998</v>
      </c>
      <c r="M1130">
        <v>0</v>
      </c>
      <c r="N1130">
        <v>122020</v>
      </c>
      <c r="O1130">
        <v>52.825000000000003</v>
      </c>
      <c r="P1130">
        <v>-114.176</v>
      </c>
      <c r="Q1130">
        <v>3840</v>
      </c>
      <c r="R1130">
        <v>11596</v>
      </c>
      <c r="S1130">
        <v>3</v>
      </c>
      <c r="T1130">
        <v>68</v>
      </c>
      <c r="U1130">
        <v>744000</v>
      </c>
    </row>
    <row r="1131" spans="1:21" x14ac:dyDescent="0.45">
      <c r="A1131">
        <v>6762814072</v>
      </c>
      <c r="B1131" s="1">
        <v>42510</v>
      </c>
      <c r="C1131">
        <v>3</v>
      </c>
      <c r="D1131">
        <v>2.5</v>
      </c>
      <c r="E1131">
        <v>2020</v>
      </c>
      <c r="F1131">
        <v>1159</v>
      </c>
      <c r="G1131">
        <v>3</v>
      </c>
      <c r="H1131">
        <v>3</v>
      </c>
      <c r="I1131">
        <v>8</v>
      </c>
      <c r="J1131">
        <v>2020</v>
      </c>
      <c r="K1131">
        <v>0</v>
      </c>
      <c r="L1131">
        <v>2000</v>
      </c>
      <c r="M1131">
        <v>0</v>
      </c>
      <c r="N1131">
        <v>122028</v>
      </c>
      <c r="O1131">
        <v>52.8917</v>
      </c>
      <c r="P1131">
        <v>-114.54600000000001</v>
      </c>
      <c r="Q1131">
        <v>1920</v>
      </c>
      <c r="R1131">
        <v>3600</v>
      </c>
      <c r="S1131">
        <v>2</v>
      </c>
      <c r="T1131">
        <v>51</v>
      </c>
      <c r="U1131">
        <v>720000</v>
      </c>
    </row>
    <row r="1132" spans="1:21" x14ac:dyDescent="0.45">
      <c r="A1132">
        <v>6762814208</v>
      </c>
      <c r="B1132" s="1">
        <v>42510</v>
      </c>
      <c r="C1132">
        <v>4</v>
      </c>
      <c r="D1132">
        <v>2.5</v>
      </c>
      <c r="E1132">
        <v>3400</v>
      </c>
      <c r="F1132">
        <v>247421</v>
      </c>
      <c r="G1132">
        <v>2</v>
      </c>
      <c r="H1132">
        <v>3</v>
      </c>
      <c r="I1132">
        <v>9</v>
      </c>
      <c r="J1132">
        <v>3400</v>
      </c>
      <c r="K1132">
        <v>0</v>
      </c>
      <c r="L1132">
        <v>2001</v>
      </c>
      <c r="M1132">
        <v>0</v>
      </c>
      <c r="N1132">
        <v>122062</v>
      </c>
      <c r="O1132">
        <v>52.592300000000002</v>
      </c>
      <c r="P1132">
        <v>-114.161</v>
      </c>
      <c r="Q1132">
        <v>3180</v>
      </c>
      <c r="R1132">
        <v>222156</v>
      </c>
      <c r="S1132">
        <v>3</v>
      </c>
      <c r="T1132">
        <v>65</v>
      </c>
      <c r="U1132">
        <v>712000</v>
      </c>
    </row>
    <row r="1133" spans="1:21" x14ac:dyDescent="0.45">
      <c r="A1133">
        <v>6762814344</v>
      </c>
      <c r="B1133" s="1">
        <v>42510</v>
      </c>
      <c r="C1133">
        <v>4</v>
      </c>
      <c r="D1133">
        <v>2.5</v>
      </c>
      <c r="E1133">
        <v>3010</v>
      </c>
      <c r="F1133">
        <v>46173</v>
      </c>
      <c r="G1133">
        <v>2</v>
      </c>
      <c r="H1133">
        <v>3</v>
      </c>
      <c r="I1133">
        <v>9</v>
      </c>
      <c r="J1133">
        <v>3010</v>
      </c>
      <c r="K1133">
        <v>0</v>
      </c>
      <c r="L1133">
        <v>1996</v>
      </c>
      <c r="M1133">
        <v>0</v>
      </c>
      <c r="N1133">
        <v>122045</v>
      </c>
      <c r="O1133">
        <v>52.877099999999999</v>
      </c>
      <c r="P1133">
        <v>-114.154</v>
      </c>
      <c r="Q1133">
        <v>2590</v>
      </c>
      <c r="R1133">
        <v>49222</v>
      </c>
      <c r="S1133">
        <v>3</v>
      </c>
      <c r="T1133">
        <v>71</v>
      </c>
      <c r="U1133">
        <v>700000</v>
      </c>
    </row>
    <row r="1134" spans="1:21" x14ac:dyDescent="0.45">
      <c r="A1134">
        <v>6762814345</v>
      </c>
      <c r="B1134" s="1">
        <v>42510</v>
      </c>
      <c r="C1134">
        <v>4</v>
      </c>
      <c r="D1134">
        <v>3.25</v>
      </c>
      <c r="E1134">
        <v>2780</v>
      </c>
      <c r="F1134">
        <v>7875</v>
      </c>
      <c r="G1134">
        <v>2</v>
      </c>
      <c r="H1134">
        <v>3</v>
      </c>
      <c r="I1134">
        <v>9</v>
      </c>
      <c r="J1134">
        <v>2780</v>
      </c>
      <c r="K1134">
        <v>0</v>
      </c>
      <c r="L1134">
        <v>2006</v>
      </c>
      <c r="M1134">
        <v>0</v>
      </c>
      <c r="N1134">
        <v>122038</v>
      </c>
      <c r="O1134">
        <v>52.959400000000002</v>
      </c>
      <c r="P1134">
        <v>-114.542</v>
      </c>
      <c r="Q1134">
        <v>1000</v>
      </c>
      <c r="R1134">
        <v>7500</v>
      </c>
      <c r="S1134">
        <v>1</v>
      </c>
      <c r="T1134">
        <v>66</v>
      </c>
      <c r="U1134">
        <v>700000</v>
      </c>
    </row>
    <row r="1135" spans="1:21" x14ac:dyDescent="0.45">
      <c r="A1135">
        <v>6762814534</v>
      </c>
      <c r="B1135" s="1">
        <v>42510</v>
      </c>
      <c r="C1135">
        <v>4</v>
      </c>
      <c r="D1135">
        <v>2.75</v>
      </c>
      <c r="E1135">
        <v>2550</v>
      </c>
      <c r="F1135">
        <v>8632</v>
      </c>
      <c r="G1135">
        <v>1</v>
      </c>
      <c r="H1135">
        <v>3</v>
      </c>
      <c r="I1135">
        <v>8</v>
      </c>
      <c r="J1135">
        <v>1700</v>
      </c>
      <c r="K1135">
        <v>850</v>
      </c>
      <c r="L1135">
        <v>1972</v>
      </c>
      <c r="M1135">
        <v>0</v>
      </c>
      <c r="N1135">
        <v>122010</v>
      </c>
      <c r="O1135">
        <v>52.877699999999997</v>
      </c>
      <c r="P1135">
        <v>-114.387</v>
      </c>
      <c r="Q1135">
        <v>2550</v>
      </c>
      <c r="R1135">
        <v>9534</v>
      </c>
      <c r="S1135">
        <v>3</v>
      </c>
      <c r="T1135">
        <v>51</v>
      </c>
      <c r="U1135">
        <v>691000</v>
      </c>
    </row>
    <row r="1136" spans="1:21" x14ac:dyDescent="0.45">
      <c r="A1136">
        <v>6762814940</v>
      </c>
      <c r="B1136" s="1">
        <v>42510</v>
      </c>
      <c r="C1136">
        <v>4</v>
      </c>
      <c r="D1136">
        <v>2.5</v>
      </c>
      <c r="E1136">
        <v>2340</v>
      </c>
      <c r="F1136">
        <v>6420</v>
      </c>
      <c r="G1136">
        <v>1</v>
      </c>
      <c r="H1136">
        <v>3</v>
      </c>
      <c r="I1136">
        <v>8</v>
      </c>
      <c r="J1136">
        <v>1590</v>
      </c>
      <c r="K1136">
        <v>750</v>
      </c>
      <c r="L1136">
        <v>1964</v>
      </c>
      <c r="M1136">
        <v>0</v>
      </c>
      <c r="N1136">
        <v>122050</v>
      </c>
      <c r="O1136">
        <v>53.002800000000001</v>
      </c>
      <c r="P1136">
        <v>-114.57599999999999</v>
      </c>
      <c r="Q1136">
        <v>2110</v>
      </c>
      <c r="R1136">
        <v>10856</v>
      </c>
      <c r="S1136">
        <v>1</v>
      </c>
      <c r="T1136">
        <v>75</v>
      </c>
      <c r="U1136">
        <v>668750</v>
      </c>
    </row>
    <row r="1137" spans="1:21" x14ac:dyDescent="0.45">
      <c r="A1137">
        <v>6762815148</v>
      </c>
      <c r="B1137" s="1">
        <v>42510</v>
      </c>
      <c r="C1137">
        <v>4</v>
      </c>
      <c r="D1137">
        <v>3.5</v>
      </c>
      <c r="E1137">
        <v>2350</v>
      </c>
      <c r="F1137">
        <v>13402</v>
      </c>
      <c r="G1137">
        <v>2</v>
      </c>
      <c r="H1137">
        <v>3</v>
      </c>
      <c r="I1137">
        <v>8</v>
      </c>
      <c r="J1137">
        <v>1670</v>
      </c>
      <c r="K1137">
        <v>680</v>
      </c>
      <c r="L1137">
        <v>1994</v>
      </c>
      <c r="M1137">
        <v>0</v>
      </c>
      <c r="N1137">
        <v>122010</v>
      </c>
      <c r="O1137">
        <v>52.924700000000001</v>
      </c>
      <c r="P1137">
        <v>-114.38</v>
      </c>
      <c r="Q1137">
        <v>2250</v>
      </c>
      <c r="R1137">
        <v>9474</v>
      </c>
      <c r="S1137">
        <v>2</v>
      </c>
      <c r="T1137">
        <v>61</v>
      </c>
      <c r="U1137">
        <v>655000</v>
      </c>
    </row>
    <row r="1138" spans="1:21" x14ac:dyDescent="0.45">
      <c r="A1138">
        <v>6762815565</v>
      </c>
      <c r="B1138" s="1">
        <v>42510</v>
      </c>
      <c r="C1138">
        <v>4</v>
      </c>
      <c r="D1138">
        <v>2.25</v>
      </c>
      <c r="E1138">
        <v>2750</v>
      </c>
      <c r="F1138">
        <v>6180</v>
      </c>
      <c r="G1138">
        <v>1</v>
      </c>
      <c r="H1138">
        <v>4</v>
      </c>
      <c r="I1138">
        <v>8</v>
      </c>
      <c r="J1138">
        <v>1500</v>
      </c>
      <c r="K1138">
        <v>1250</v>
      </c>
      <c r="L1138">
        <v>1948</v>
      </c>
      <c r="M1138">
        <v>0</v>
      </c>
      <c r="N1138">
        <v>122051</v>
      </c>
      <c r="O1138">
        <v>52.799100000000003</v>
      </c>
      <c r="P1138">
        <v>-114.474</v>
      </c>
      <c r="Q1138">
        <v>1740</v>
      </c>
      <c r="R1138">
        <v>6180</v>
      </c>
      <c r="S1138">
        <v>1</v>
      </c>
      <c r="T1138">
        <v>54</v>
      </c>
      <c r="U1138">
        <v>635000</v>
      </c>
    </row>
    <row r="1139" spans="1:21" x14ac:dyDescent="0.45">
      <c r="A1139">
        <v>6762815754</v>
      </c>
      <c r="B1139" s="1">
        <v>42510</v>
      </c>
      <c r="C1139">
        <v>4</v>
      </c>
      <c r="D1139">
        <v>2.5</v>
      </c>
      <c r="E1139">
        <v>2630</v>
      </c>
      <c r="F1139">
        <v>48706</v>
      </c>
      <c r="G1139">
        <v>2</v>
      </c>
      <c r="H1139">
        <v>3</v>
      </c>
      <c r="I1139">
        <v>8</v>
      </c>
      <c r="J1139">
        <v>2630</v>
      </c>
      <c r="K1139">
        <v>0</v>
      </c>
      <c r="L1139">
        <v>1986</v>
      </c>
      <c r="M1139">
        <v>0</v>
      </c>
      <c r="N1139">
        <v>122021</v>
      </c>
      <c r="O1139">
        <v>53.005000000000003</v>
      </c>
      <c r="P1139">
        <v>-114.315</v>
      </c>
      <c r="Q1139">
        <v>2680</v>
      </c>
      <c r="R1139">
        <v>48706</v>
      </c>
      <c r="S1139">
        <v>3</v>
      </c>
      <c r="T1139">
        <v>75</v>
      </c>
      <c r="U1139">
        <v>625000</v>
      </c>
    </row>
    <row r="1140" spans="1:21" x14ac:dyDescent="0.45">
      <c r="A1140">
        <v>6762815944</v>
      </c>
      <c r="B1140" s="1">
        <v>42510</v>
      </c>
      <c r="C1140">
        <v>4</v>
      </c>
      <c r="D1140">
        <v>2.75</v>
      </c>
      <c r="E1140">
        <v>2450</v>
      </c>
      <c r="F1140">
        <v>14803</v>
      </c>
      <c r="G1140">
        <v>2</v>
      </c>
      <c r="H1140">
        <v>4</v>
      </c>
      <c r="I1140">
        <v>9</v>
      </c>
      <c r="J1140">
        <v>2450</v>
      </c>
      <c r="K1140">
        <v>0</v>
      </c>
      <c r="L1140">
        <v>1988</v>
      </c>
      <c r="M1140">
        <v>0</v>
      </c>
      <c r="N1140">
        <v>122015</v>
      </c>
      <c r="O1140">
        <v>52.756100000000004</v>
      </c>
      <c r="P1140">
        <v>-114.352</v>
      </c>
      <c r="Q1140">
        <v>2330</v>
      </c>
      <c r="R1140">
        <v>14803</v>
      </c>
      <c r="S1140">
        <v>1</v>
      </c>
      <c r="T1140">
        <v>57</v>
      </c>
      <c r="U1140">
        <v>619420</v>
      </c>
    </row>
    <row r="1141" spans="1:21" x14ac:dyDescent="0.45">
      <c r="A1141">
        <v>6762816277</v>
      </c>
      <c r="B1141" s="1">
        <v>42510</v>
      </c>
      <c r="C1141">
        <v>4</v>
      </c>
      <c r="D1141">
        <v>2.5</v>
      </c>
      <c r="E1141">
        <v>2360</v>
      </c>
      <c r="F1141">
        <v>5226</v>
      </c>
      <c r="G1141">
        <v>2</v>
      </c>
      <c r="H1141">
        <v>3</v>
      </c>
      <c r="I1141">
        <v>8</v>
      </c>
      <c r="J1141">
        <v>2360</v>
      </c>
      <c r="K1141">
        <v>0</v>
      </c>
      <c r="L1141">
        <v>2001</v>
      </c>
      <c r="M1141">
        <v>0</v>
      </c>
      <c r="N1141">
        <v>122033</v>
      </c>
      <c r="O1141">
        <v>52.942</v>
      </c>
      <c r="P1141">
        <v>-114.419</v>
      </c>
      <c r="Q1141">
        <v>2440</v>
      </c>
      <c r="R1141">
        <v>5156</v>
      </c>
      <c r="S1141">
        <v>2</v>
      </c>
      <c r="T1141">
        <v>51</v>
      </c>
      <c r="U1141">
        <v>600000</v>
      </c>
    </row>
    <row r="1142" spans="1:21" x14ac:dyDescent="0.45">
      <c r="A1142">
        <v>6762816278</v>
      </c>
      <c r="B1142" s="1">
        <v>42510</v>
      </c>
      <c r="C1142">
        <v>3</v>
      </c>
      <c r="D1142">
        <v>2.25</v>
      </c>
      <c r="E1142">
        <v>2230</v>
      </c>
      <c r="F1142">
        <v>9053</v>
      </c>
      <c r="G1142">
        <v>2</v>
      </c>
      <c r="H1142">
        <v>4</v>
      </c>
      <c r="I1142">
        <v>9</v>
      </c>
      <c r="J1142">
        <v>2230</v>
      </c>
      <c r="K1142">
        <v>0</v>
      </c>
      <c r="L1142">
        <v>1987</v>
      </c>
      <c r="M1142">
        <v>0</v>
      </c>
      <c r="N1142">
        <v>122030</v>
      </c>
      <c r="O1142">
        <v>52.889400000000002</v>
      </c>
      <c r="P1142">
        <v>-114.334</v>
      </c>
      <c r="Q1142">
        <v>2390</v>
      </c>
      <c r="R1142">
        <v>8038</v>
      </c>
      <c r="S1142">
        <v>3</v>
      </c>
      <c r="T1142">
        <v>56</v>
      </c>
      <c r="U1142">
        <v>600000</v>
      </c>
    </row>
    <row r="1143" spans="1:21" x14ac:dyDescent="0.45">
      <c r="A1143">
        <v>6762816615</v>
      </c>
      <c r="B1143" s="1">
        <v>42510</v>
      </c>
      <c r="C1143">
        <v>4</v>
      </c>
      <c r="D1143">
        <v>2.5</v>
      </c>
      <c r="E1143">
        <v>2910</v>
      </c>
      <c r="F1143">
        <v>5776</v>
      </c>
      <c r="G1143">
        <v>2</v>
      </c>
      <c r="H1143">
        <v>3</v>
      </c>
      <c r="I1143">
        <v>8</v>
      </c>
      <c r="J1143">
        <v>2910</v>
      </c>
      <c r="K1143">
        <v>0</v>
      </c>
      <c r="L1143">
        <v>1998</v>
      </c>
      <c r="M1143">
        <v>0</v>
      </c>
      <c r="N1143">
        <v>122008</v>
      </c>
      <c r="O1143">
        <v>52.768799999999999</v>
      </c>
      <c r="P1143">
        <v>-114.06</v>
      </c>
      <c r="Q1143">
        <v>2550</v>
      </c>
      <c r="R1143">
        <v>6750</v>
      </c>
      <c r="S1143">
        <v>2</v>
      </c>
      <c r="T1143">
        <v>77</v>
      </c>
      <c r="U1143">
        <v>589000</v>
      </c>
    </row>
    <row r="1144" spans="1:21" x14ac:dyDescent="0.45">
      <c r="A1144">
        <v>6762817167</v>
      </c>
      <c r="B1144" s="1">
        <v>42510</v>
      </c>
      <c r="C1144">
        <v>3</v>
      </c>
      <c r="D1144">
        <v>2.5</v>
      </c>
      <c r="E1144">
        <v>2540</v>
      </c>
      <c r="F1144">
        <v>6093</v>
      </c>
      <c r="G1144">
        <v>2</v>
      </c>
      <c r="H1144">
        <v>3</v>
      </c>
      <c r="I1144">
        <v>9</v>
      </c>
      <c r="J1144">
        <v>2540</v>
      </c>
      <c r="K1144">
        <v>0</v>
      </c>
      <c r="L1144">
        <v>1999</v>
      </c>
      <c r="M1144">
        <v>0</v>
      </c>
      <c r="N1144">
        <v>122033</v>
      </c>
      <c r="O1144">
        <v>52.934199999999997</v>
      </c>
      <c r="P1144">
        <v>-114.426</v>
      </c>
      <c r="Q1144">
        <v>2540</v>
      </c>
      <c r="R1144">
        <v>5924</v>
      </c>
      <c r="S1144">
        <v>1</v>
      </c>
      <c r="T1144">
        <v>68</v>
      </c>
      <c r="U1144">
        <v>567000</v>
      </c>
    </row>
    <row r="1145" spans="1:21" x14ac:dyDescent="0.45">
      <c r="A1145">
        <v>6762817435</v>
      </c>
      <c r="B1145" s="1">
        <v>42510</v>
      </c>
      <c r="C1145">
        <v>3</v>
      </c>
      <c r="D1145">
        <v>2.25</v>
      </c>
      <c r="E1145">
        <v>2020</v>
      </c>
      <c r="F1145">
        <v>3600</v>
      </c>
      <c r="G1145">
        <v>2</v>
      </c>
      <c r="H1145">
        <v>3</v>
      </c>
      <c r="I1145">
        <v>8</v>
      </c>
      <c r="J1145">
        <v>2020</v>
      </c>
      <c r="K1145">
        <v>0</v>
      </c>
      <c r="L1145">
        <v>1998</v>
      </c>
      <c r="M1145">
        <v>0</v>
      </c>
      <c r="N1145">
        <v>122010</v>
      </c>
      <c r="O1145">
        <v>52.897799999999997</v>
      </c>
      <c r="P1145">
        <v>-114.355</v>
      </c>
      <c r="Q1145">
        <v>2070</v>
      </c>
      <c r="R1145">
        <v>3699</v>
      </c>
      <c r="S1145">
        <v>3</v>
      </c>
      <c r="T1145">
        <v>62</v>
      </c>
      <c r="U1145">
        <v>556000</v>
      </c>
    </row>
    <row r="1146" spans="1:21" x14ac:dyDescent="0.45">
      <c r="A1146">
        <v>6762817436</v>
      </c>
      <c r="B1146" s="1">
        <v>42510</v>
      </c>
      <c r="C1146">
        <v>3</v>
      </c>
      <c r="D1146">
        <v>3</v>
      </c>
      <c r="E1146">
        <v>1960</v>
      </c>
      <c r="F1146">
        <v>1168</v>
      </c>
      <c r="G1146">
        <v>2</v>
      </c>
      <c r="H1146">
        <v>3</v>
      </c>
      <c r="I1146">
        <v>9</v>
      </c>
      <c r="J1146">
        <v>1600</v>
      </c>
      <c r="K1146">
        <v>360</v>
      </c>
      <c r="L1146">
        <v>2007</v>
      </c>
      <c r="M1146">
        <v>0</v>
      </c>
      <c r="N1146">
        <v>122012</v>
      </c>
      <c r="O1146">
        <v>52.774500000000003</v>
      </c>
      <c r="P1146">
        <v>-114.20399999999999</v>
      </c>
      <c r="Q1146">
        <v>2080</v>
      </c>
      <c r="R1146">
        <v>1423</v>
      </c>
      <c r="S1146">
        <v>3</v>
      </c>
      <c r="T1146">
        <v>79</v>
      </c>
      <c r="U1146">
        <v>556000</v>
      </c>
    </row>
    <row r="1147" spans="1:21" x14ac:dyDescent="0.45">
      <c r="A1147">
        <v>6762817908</v>
      </c>
      <c r="B1147" s="1">
        <v>42510</v>
      </c>
      <c r="C1147">
        <v>5</v>
      </c>
      <c r="D1147">
        <v>3.25</v>
      </c>
      <c r="E1147">
        <v>3010</v>
      </c>
      <c r="F1147">
        <v>1074218</v>
      </c>
      <c r="G1147">
        <v>1.5</v>
      </c>
      <c r="H1147">
        <v>5</v>
      </c>
      <c r="I1147">
        <v>8</v>
      </c>
      <c r="J1147">
        <v>2010</v>
      </c>
      <c r="K1147">
        <v>1000</v>
      </c>
      <c r="L1147">
        <v>1931</v>
      </c>
      <c r="M1147">
        <v>0</v>
      </c>
      <c r="N1147">
        <v>122012</v>
      </c>
      <c r="O1147">
        <v>52.686399999999999</v>
      </c>
      <c r="P1147">
        <v>-114.194</v>
      </c>
      <c r="Q1147">
        <v>2450</v>
      </c>
      <c r="R1147">
        <v>68825</v>
      </c>
      <c r="S1147">
        <v>2</v>
      </c>
      <c r="T1147">
        <v>66</v>
      </c>
      <c r="U1147">
        <v>542500</v>
      </c>
    </row>
    <row r="1148" spans="1:21" x14ac:dyDescent="0.45">
      <c r="A1148">
        <v>6762817940</v>
      </c>
      <c r="B1148" s="1">
        <v>42510</v>
      </c>
      <c r="C1148">
        <v>3</v>
      </c>
      <c r="D1148">
        <v>1.75</v>
      </c>
      <c r="E1148">
        <v>1300</v>
      </c>
      <c r="F1148">
        <v>62290</v>
      </c>
      <c r="G1148">
        <v>1</v>
      </c>
      <c r="H1148">
        <v>3</v>
      </c>
      <c r="I1148">
        <v>7</v>
      </c>
      <c r="J1148">
        <v>1300</v>
      </c>
      <c r="K1148">
        <v>0</v>
      </c>
      <c r="L1148">
        <v>1983</v>
      </c>
      <c r="M1148">
        <v>0</v>
      </c>
      <c r="N1148">
        <v>122045</v>
      </c>
      <c r="O1148">
        <v>52.882899999999999</v>
      </c>
      <c r="P1148">
        <v>-114.169</v>
      </c>
      <c r="Q1148">
        <v>1850</v>
      </c>
      <c r="R1148">
        <v>52272</v>
      </c>
      <c r="S1148">
        <v>3</v>
      </c>
      <c r="T1148">
        <v>72</v>
      </c>
      <c r="U1148">
        <v>540000</v>
      </c>
    </row>
    <row r="1149" spans="1:21" x14ac:dyDescent="0.45">
      <c r="A1149">
        <v>6762817941</v>
      </c>
      <c r="B1149" s="1">
        <v>42510</v>
      </c>
      <c r="C1149">
        <v>3</v>
      </c>
      <c r="D1149">
        <v>2</v>
      </c>
      <c r="E1149">
        <v>1470</v>
      </c>
      <c r="F1149">
        <v>1691</v>
      </c>
      <c r="G1149">
        <v>2</v>
      </c>
      <c r="H1149">
        <v>3</v>
      </c>
      <c r="I1149">
        <v>8</v>
      </c>
      <c r="J1149">
        <v>1000</v>
      </c>
      <c r="K1149">
        <v>470</v>
      </c>
      <c r="L1149">
        <v>2007</v>
      </c>
      <c r="M1149">
        <v>0</v>
      </c>
      <c r="N1149">
        <v>122006</v>
      </c>
      <c r="O1149">
        <v>52.904299999999999</v>
      </c>
      <c r="P1149">
        <v>-114.506</v>
      </c>
      <c r="Q1149">
        <v>1660</v>
      </c>
      <c r="R1149">
        <v>4000</v>
      </c>
      <c r="S1149">
        <v>3</v>
      </c>
      <c r="T1149">
        <v>74</v>
      </c>
      <c r="U1149">
        <v>540000</v>
      </c>
    </row>
    <row r="1150" spans="1:21" x14ac:dyDescent="0.45">
      <c r="A1150">
        <v>6762818102</v>
      </c>
      <c r="B1150" s="1">
        <v>42510</v>
      </c>
      <c r="C1150">
        <v>4</v>
      </c>
      <c r="D1150">
        <v>2.5</v>
      </c>
      <c r="E1150">
        <v>1900</v>
      </c>
      <c r="F1150">
        <v>5790</v>
      </c>
      <c r="G1150">
        <v>2</v>
      </c>
      <c r="H1150">
        <v>3</v>
      </c>
      <c r="I1150">
        <v>8</v>
      </c>
      <c r="J1150">
        <v>1900</v>
      </c>
      <c r="K1150">
        <v>0</v>
      </c>
      <c r="L1150">
        <v>1994</v>
      </c>
      <c r="M1150">
        <v>0</v>
      </c>
      <c r="N1150">
        <v>122011</v>
      </c>
      <c r="O1150">
        <v>52.799100000000003</v>
      </c>
      <c r="P1150">
        <v>-114.18600000000001</v>
      </c>
      <c r="Q1150">
        <v>2030</v>
      </c>
      <c r="R1150">
        <v>5790</v>
      </c>
      <c r="S1150">
        <v>2</v>
      </c>
      <c r="T1150">
        <v>79</v>
      </c>
      <c r="U1150">
        <v>535800</v>
      </c>
    </row>
    <row r="1151" spans="1:21" x14ac:dyDescent="0.45">
      <c r="A1151">
        <v>6762818112</v>
      </c>
      <c r="B1151" s="1">
        <v>42510</v>
      </c>
      <c r="C1151">
        <v>2</v>
      </c>
      <c r="D1151">
        <v>1</v>
      </c>
      <c r="E1151">
        <v>1030</v>
      </c>
      <c r="F1151">
        <v>4841</v>
      </c>
      <c r="G1151">
        <v>1</v>
      </c>
      <c r="H1151">
        <v>3</v>
      </c>
      <c r="I1151">
        <v>7</v>
      </c>
      <c r="J1151">
        <v>920</v>
      </c>
      <c r="K1151">
        <v>110</v>
      </c>
      <c r="L1151">
        <v>1939</v>
      </c>
      <c r="M1151">
        <v>0</v>
      </c>
      <c r="N1151">
        <v>122028</v>
      </c>
      <c r="O1151">
        <v>52.915999999999997</v>
      </c>
      <c r="P1151">
        <v>-114.53100000000001</v>
      </c>
      <c r="Q1151">
        <v>1530</v>
      </c>
      <c r="R1151">
        <v>4944</v>
      </c>
      <c r="S1151">
        <v>3</v>
      </c>
      <c r="T1151">
        <v>68</v>
      </c>
      <c r="U1151">
        <v>535000</v>
      </c>
    </row>
    <row r="1152" spans="1:21" x14ac:dyDescent="0.45">
      <c r="A1152">
        <v>6762818412</v>
      </c>
      <c r="B1152" s="1">
        <v>42510</v>
      </c>
      <c r="C1152">
        <v>3</v>
      </c>
      <c r="D1152">
        <v>2.75</v>
      </c>
      <c r="E1152">
        <v>2100</v>
      </c>
      <c r="F1152">
        <v>10362</v>
      </c>
      <c r="G1152">
        <v>2</v>
      </c>
      <c r="H1152">
        <v>3</v>
      </c>
      <c r="I1152">
        <v>9</v>
      </c>
      <c r="J1152">
        <v>1510</v>
      </c>
      <c r="K1152">
        <v>590</v>
      </c>
      <c r="L1152">
        <v>1998</v>
      </c>
      <c r="M1152">
        <v>0</v>
      </c>
      <c r="N1152">
        <v>122025</v>
      </c>
      <c r="O1152">
        <v>52.664700000000003</v>
      </c>
      <c r="P1152">
        <v>-113.607</v>
      </c>
      <c r="Q1152">
        <v>2240</v>
      </c>
      <c r="R1152">
        <v>11842</v>
      </c>
      <c r="S1152">
        <v>3</v>
      </c>
      <c r="T1152">
        <v>58</v>
      </c>
      <c r="U1152">
        <v>525000</v>
      </c>
    </row>
    <row r="1153" spans="1:21" x14ac:dyDescent="0.45">
      <c r="A1153">
        <v>6762818413</v>
      </c>
      <c r="B1153" s="1">
        <v>42510</v>
      </c>
      <c r="C1153">
        <v>3</v>
      </c>
      <c r="D1153">
        <v>1</v>
      </c>
      <c r="E1153">
        <v>1450</v>
      </c>
      <c r="F1153">
        <v>4000</v>
      </c>
      <c r="G1153">
        <v>1</v>
      </c>
      <c r="H1153">
        <v>4</v>
      </c>
      <c r="I1153">
        <v>8</v>
      </c>
      <c r="J1153">
        <v>950</v>
      </c>
      <c r="K1153">
        <v>500</v>
      </c>
      <c r="L1153">
        <v>1948</v>
      </c>
      <c r="M1153">
        <v>0</v>
      </c>
      <c r="N1153">
        <v>122051</v>
      </c>
      <c r="O1153">
        <v>52.785400000000003</v>
      </c>
      <c r="P1153">
        <v>-114.456</v>
      </c>
      <c r="Q1153">
        <v>1880</v>
      </c>
      <c r="R1153">
        <v>4000</v>
      </c>
      <c r="S1153">
        <v>1</v>
      </c>
      <c r="T1153">
        <v>63</v>
      </c>
      <c r="U1153">
        <v>525000</v>
      </c>
    </row>
    <row r="1154" spans="1:21" x14ac:dyDescent="0.45">
      <c r="A1154">
        <v>6762818593</v>
      </c>
      <c r="B1154" s="1">
        <v>42510</v>
      </c>
      <c r="C1154">
        <v>4</v>
      </c>
      <c r="D1154">
        <v>2.5</v>
      </c>
      <c r="E1154">
        <v>3290</v>
      </c>
      <c r="F1154">
        <v>11446</v>
      </c>
      <c r="G1154">
        <v>2</v>
      </c>
      <c r="H1154">
        <v>3</v>
      </c>
      <c r="I1154">
        <v>8</v>
      </c>
      <c r="J1154">
        <v>3290</v>
      </c>
      <c r="K1154">
        <v>0</v>
      </c>
      <c r="L1154">
        <v>1992</v>
      </c>
      <c r="M1154">
        <v>0</v>
      </c>
      <c r="N1154">
        <v>122058</v>
      </c>
      <c r="O1154">
        <v>52.969900000000003</v>
      </c>
      <c r="P1154">
        <v>-114.42400000000001</v>
      </c>
      <c r="Q1154">
        <v>2050</v>
      </c>
      <c r="R1154">
        <v>11933</v>
      </c>
      <c r="S1154">
        <v>3</v>
      </c>
      <c r="T1154">
        <v>60</v>
      </c>
      <c r="U1154">
        <v>520000</v>
      </c>
    </row>
    <row r="1155" spans="1:21" x14ac:dyDescent="0.45">
      <c r="A1155">
        <v>6762818822</v>
      </c>
      <c r="B1155" s="1">
        <v>42510</v>
      </c>
      <c r="C1155">
        <v>3</v>
      </c>
      <c r="D1155">
        <v>2.5</v>
      </c>
      <c r="E1155">
        <v>1900</v>
      </c>
      <c r="F1155">
        <v>7604</v>
      </c>
      <c r="G1155">
        <v>2</v>
      </c>
      <c r="H1155">
        <v>3</v>
      </c>
      <c r="I1155">
        <v>8</v>
      </c>
      <c r="J1155">
        <v>1900</v>
      </c>
      <c r="K1155">
        <v>0</v>
      </c>
      <c r="L1155">
        <v>1990</v>
      </c>
      <c r="M1155">
        <v>0</v>
      </c>
      <c r="N1155">
        <v>122010</v>
      </c>
      <c r="O1155">
        <v>52.930199999999999</v>
      </c>
      <c r="P1155">
        <v>-114.378</v>
      </c>
      <c r="Q1155">
        <v>1980</v>
      </c>
      <c r="R1155">
        <v>9583</v>
      </c>
      <c r="S1155">
        <v>3</v>
      </c>
      <c r="T1155">
        <v>69</v>
      </c>
      <c r="U1155">
        <v>512500</v>
      </c>
    </row>
    <row r="1156" spans="1:21" x14ac:dyDescent="0.45">
      <c r="A1156">
        <v>6762819346</v>
      </c>
      <c r="B1156" s="1">
        <v>42510</v>
      </c>
      <c r="C1156">
        <v>3</v>
      </c>
      <c r="D1156">
        <v>3.5</v>
      </c>
      <c r="E1156">
        <v>2380</v>
      </c>
      <c r="F1156">
        <v>6250</v>
      </c>
      <c r="G1156">
        <v>2</v>
      </c>
      <c r="H1156">
        <v>3</v>
      </c>
      <c r="I1156">
        <v>8</v>
      </c>
      <c r="J1156">
        <v>1670</v>
      </c>
      <c r="K1156">
        <v>710</v>
      </c>
      <c r="L1156">
        <v>1997</v>
      </c>
      <c r="M1156">
        <v>0</v>
      </c>
      <c r="N1156">
        <v>122051</v>
      </c>
      <c r="O1156">
        <v>52.743699999999997</v>
      </c>
      <c r="P1156">
        <v>-114.44199999999999</v>
      </c>
      <c r="Q1156">
        <v>2540</v>
      </c>
      <c r="R1156">
        <v>4010</v>
      </c>
      <c r="S1156">
        <v>3</v>
      </c>
      <c r="T1156">
        <v>51</v>
      </c>
      <c r="U1156">
        <v>495000</v>
      </c>
    </row>
    <row r="1157" spans="1:21" x14ac:dyDescent="0.45">
      <c r="A1157">
        <v>6762819930</v>
      </c>
      <c r="B1157" s="1">
        <v>42510</v>
      </c>
      <c r="C1157">
        <v>4</v>
      </c>
      <c r="D1157">
        <v>2</v>
      </c>
      <c r="E1157">
        <v>1790</v>
      </c>
      <c r="F1157">
        <v>2250</v>
      </c>
      <c r="G1157">
        <v>1</v>
      </c>
      <c r="H1157">
        <v>4</v>
      </c>
      <c r="I1157">
        <v>7</v>
      </c>
      <c r="J1157">
        <v>840</v>
      </c>
      <c r="K1157">
        <v>950</v>
      </c>
      <c r="L1157">
        <v>1909</v>
      </c>
      <c r="M1157">
        <v>0</v>
      </c>
      <c r="N1157">
        <v>122028</v>
      </c>
      <c r="O1157">
        <v>52.882599999999996</v>
      </c>
      <c r="P1157">
        <v>-114.535</v>
      </c>
      <c r="Q1157">
        <v>1440</v>
      </c>
      <c r="R1157">
        <v>1545</v>
      </c>
      <c r="S1157">
        <v>1</v>
      </c>
      <c r="T1157">
        <v>56</v>
      </c>
      <c r="U1157">
        <v>475000</v>
      </c>
    </row>
    <row r="1158" spans="1:21" x14ac:dyDescent="0.45">
      <c r="A1158">
        <v>6762820725</v>
      </c>
      <c r="B1158" s="1">
        <v>42510</v>
      </c>
      <c r="C1158">
        <v>4</v>
      </c>
      <c r="D1158">
        <v>2</v>
      </c>
      <c r="E1158">
        <v>1660</v>
      </c>
      <c r="F1158">
        <v>6150</v>
      </c>
      <c r="G1158">
        <v>1</v>
      </c>
      <c r="H1158">
        <v>3</v>
      </c>
      <c r="I1158">
        <v>6</v>
      </c>
      <c r="J1158">
        <v>850</v>
      </c>
      <c r="K1158">
        <v>810</v>
      </c>
      <c r="L1158">
        <v>1945</v>
      </c>
      <c r="M1158">
        <v>0</v>
      </c>
      <c r="N1158">
        <v>122064</v>
      </c>
      <c r="O1158">
        <v>52.767099999999999</v>
      </c>
      <c r="P1158">
        <v>-114.55800000000001</v>
      </c>
      <c r="Q1158">
        <v>1110</v>
      </c>
      <c r="R1158">
        <v>6250</v>
      </c>
      <c r="S1158">
        <v>1</v>
      </c>
      <c r="T1158">
        <v>64</v>
      </c>
      <c r="U1158">
        <v>452000</v>
      </c>
    </row>
    <row r="1159" spans="1:21" x14ac:dyDescent="0.45">
      <c r="A1159">
        <v>6762820773</v>
      </c>
      <c r="B1159" s="1">
        <v>42510</v>
      </c>
      <c r="C1159">
        <v>2</v>
      </c>
      <c r="D1159">
        <v>1</v>
      </c>
      <c r="E1159">
        <v>1200</v>
      </c>
      <c r="F1159">
        <v>4000</v>
      </c>
      <c r="G1159">
        <v>1</v>
      </c>
      <c r="H1159">
        <v>3</v>
      </c>
      <c r="I1159">
        <v>7</v>
      </c>
      <c r="J1159">
        <v>1070</v>
      </c>
      <c r="K1159">
        <v>130</v>
      </c>
      <c r="L1159">
        <v>1940</v>
      </c>
      <c r="M1159">
        <v>0</v>
      </c>
      <c r="N1159">
        <v>122064</v>
      </c>
      <c r="O1159">
        <v>52.806600000000003</v>
      </c>
      <c r="P1159">
        <v>-114.568</v>
      </c>
      <c r="Q1159">
        <v>1770</v>
      </c>
      <c r="R1159">
        <v>4000</v>
      </c>
      <c r="S1159">
        <v>3</v>
      </c>
      <c r="T1159">
        <v>74</v>
      </c>
      <c r="U1159">
        <v>450000</v>
      </c>
    </row>
    <row r="1160" spans="1:21" x14ac:dyDescent="0.45">
      <c r="A1160">
        <v>6762821174</v>
      </c>
      <c r="B1160" s="1">
        <v>42510</v>
      </c>
      <c r="C1160">
        <v>4</v>
      </c>
      <c r="D1160">
        <v>2.25</v>
      </c>
      <c r="E1160">
        <v>2080</v>
      </c>
      <c r="F1160">
        <v>12007</v>
      </c>
      <c r="G1160">
        <v>1</v>
      </c>
      <c r="H1160">
        <v>4</v>
      </c>
      <c r="I1160">
        <v>8</v>
      </c>
      <c r="J1160">
        <v>1220</v>
      </c>
      <c r="K1160">
        <v>860</v>
      </c>
      <c r="L1160">
        <v>1979</v>
      </c>
      <c r="M1160">
        <v>0</v>
      </c>
      <c r="N1160">
        <v>122019</v>
      </c>
      <c r="O1160">
        <v>52.855899999999998</v>
      </c>
      <c r="P1160">
        <v>-114.241</v>
      </c>
      <c r="Q1160">
        <v>2110</v>
      </c>
      <c r="R1160">
        <v>12459</v>
      </c>
      <c r="S1160">
        <v>1</v>
      </c>
      <c r="T1160">
        <v>67</v>
      </c>
      <c r="U1160">
        <v>442000</v>
      </c>
    </row>
    <row r="1161" spans="1:21" x14ac:dyDescent="0.45">
      <c r="A1161">
        <v>6762821636</v>
      </c>
      <c r="B1161" s="1">
        <v>42510</v>
      </c>
      <c r="C1161">
        <v>3</v>
      </c>
      <c r="D1161">
        <v>1</v>
      </c>
      <c r="E1161">
        <v>1150</v>
      </c>
      <c r="F1161">
        <v>3000</v>
      </c>
      <c r="G1161">
        <v>1</v>
      </c>
      <c r="H1161">
        <v>5</v>
      </c>
      <c r="I1161">
        <v>6</v>
      </c>
      <c r="J1161">
        <v>1150</v>
      </c>
      <c r="K1161">
        <v>0</v>
      </c>
      <c r="L1161">
        <v>1906</v>
      </c>
      <c r="M1161">
        <v>0</v>
      </c>
      <c r="N1161">
        <v>122028</v>
      </c>
      <c r="O1161">
        <v>52.916699999999999</v>
      </c>
      <c r="P1161">
        <v>-114.535</v>
      </c>
      <c r="Q1161">
        <v>1460</v>
      </c>
      <c r="R1161">
        <v>3200</v>
      </c>
      <c r="S1161">
        <v>1</v>
      </c>
      <c r="T1161">
        <v>57</v>
      </c>
      <c r="U1161">
        <v>430000</v>
      </c>
    </row>
    <row r="1162" spans="1:21" x14ac:dyDescent="0.45">
      <c r="A1162">
        <v>6762821637</v>
      </c>
      <c r="B1162" s="1">
        <v>42510</v>
      </c>
      <c r="C1162">
        <v>3</v>
      </c>
      <c r="D1162">
        <v>2.75</v>
      </c>
      <c r="E1162">
        <v>2550</v>
      </c>
      <c r="F1162">
        <v>11160</v>
      </c>
      <c r="G1162">
        <v>2</v>
      </c>
      <c r="H1162">
        <v>3</v>
      </c>
      <c r="I1162">
        <v>8</v>
      </c>
      <c r="J1162">
        <v>2550</v>
      </c>
      <c r="K1162">
        <v>0</v>
      </c>
      <c r="L1162">
        <v>1994</v>
      </c>
      <c r="M1162">
        <v>0</v>
      </c>
      <c r="N1162">
        <v>122014</v>
      </c>
      <c r="O1162">
        <v>52.9651</v>
      </c>
      <c r="P1162">
        <v>-114.51300000000001</v>
      </c>
      <c r="Q1162">
        <v>1020</v>
      </c>
      <c r="R1162">
        <v>7440</v>
      </c>
      <c r="S1162">
        <v>1</v>
      </c>
      <c r="T1162">
        <v>76</v>
      </c>
      <c r="U1162">
        <v>430000</v>
      </c>
    </row>
    <row r="1163" spans="1:21" x14ac:dyDescent="0.45">
      <c r="A1163">
        <v>6762821744</v>
      </c>
      <c r="B1163" s="1">
        <v>42510</v>
      </c>
      <c r="C1163">
        <v>3</v>
      </c>
      <c r="D1163">
        <v>2.5</v>
      </c>
      <c r="E1163">
        <v>2420</v>
      </c>
      <c r="F1163">
        <v>49928</v>
      </c>
      <c r="G1163">
        <v>2</v>
      </c>
      <c r="H1163">
        <v>3</v>
      </c>
      <c r="I1163">
        <v>8</v>
      </c>
      <c r="J1163">
        <v>1860</v>
      </c>
      <c r="K1163">
        <v>560</v>
      </c>
      <c r="L1163">
        <v>1985</v>
      </c>
      <c r="M1163">
        <v>0</v>
      </c>
      <c r="N1163">
        <v>122012</v>
      </c>
      <c r="O1163">
        <v>52.692999999999998</v>
      </c>
      <c r="P1163">
        <v>-114.19799999999999</v>
      </c>
      <c r="Q1163">
        <v>2620</v>
      </c>
      <c r="R1163">
        <v>37301</v>
      </c>
      <c r="S1163">
        <v>2</v>
      </c>
      <c r="T1163">
        <v>72</v>
      </c>
      <c r="U1163">
        <v>429000</v>
      </c>
    </row>
    <row r="1164" spans="1:21" x14ac:dyDescent="0.45">
      <c r="A1164">
        <v>6762822050</v>
      </c>
      <c r="B1164" s="1">
        <v>42510</v>
      </c>
      <c r="C1164">
        <v>1</v>
      </c>
      <c r="D1164">
        <v>1</v>
      </c>
      <c r="E1164">
        <v>960</v>
      </c>
      <c r="F1164">
        <v>40946</v>
      </c>
      <c r="G1164">
        <v>1</v>
      </c>
      <c r="H1164">
        <v>5</v>
      </c>
      <c r="I1164">
        <v>5</v>
      </c>
      <c r="J1164">
        <v>960</v>
      </c>
      <c r="K1164">
        <v>0</v>
      </c>
      <c r="L1164">
        <v>1945</v>
      </c>
      <c r="M1164">
        <v>0</v>
      </c>
      <c r="N1164">
        <v>122041</v>
      </c>
      <c r="O1164">
        <v>52.9251</v>
      </c>
      <c r="P1164">
        <v>-114.054</v>
      </c>
      <c r="Q1164">
        <v>1320</v>
      </c>
      <c r="R1164">
        <v>20350</v>
      </c>
      <c r="S1164">
        <v>3</v>
      </c>
      <c r="T1164">
        <v>69</v>
      </c>
      <c r="U1164">
        <v>420850</v>
      </c>
    </row>
    <row r="1165" spans="1:21" x14ac:dyDescent="0.45">
      <c r="A1165">
        <v>6762822393</v>
      </c>
      <c r="B1165" s="1">
        <v>42510</v>
      </c>
      <c r="C1165">
        <v>3</v>
      </c>
      <c r="D1165">
        <v>2</v>
      </c>
      <c r="E1165">
        <v>1440</v>
      </c>
      <c r="F1165">
        <v>4421</v>
      </c>
      <c r="G1165">
        <v>1</v>
      </c>
      <c r="H1165">
        <v>3</v>
      </c>
      <c r="I1165">
        <v>8</v>
      </c>
      <c r="J1165">
        <v>1440</v>
      </c>
      <c r="K1165">
        <v>0</v>
      </c>
      <c r="L1165">
        <v>2007</v>
      </c>
      <c r="M1165">
        <v>0</v>
      </c>
      <c r="N1165">
        <v>122045</v>
      </c>
      <c r="O1165">
        <v>52.948799999999999</v>
      </c>
      <c r="P1165">
        <v>-114.214</v>
      </c>
      <c r="Q1165">
        <v>1440</v>
      </c>
      <c r="R1165">
        <v>4157</v>
      </c>
      <c r="S1165">
        <v>3</v>
      </c>
      <c r="T1165">
        <v>69</v>
      </c>
      <c r="U1165">
        <v>413800</v>
      </c>
    </row>
    <row r="1166" spans="1:21" x14ac:dyDescent="0.45">
      <c r="A1166">
        <v>6762822625</v>
      </c>
      <c r="B1166" s="1">
        <v>42510</v>
      </c>
      <c r="C1166">
        <v>3</v>
      </c>
      <c r="D1166">
        <v>1.75</v>
      </c>
      <c r="E1166">
        <v>2470</v>
      </c>
      <c r="F1166">
        <v>9620</v>
      </c>
      <c r="G1166">
        <v>1</v>
      </c>
      <c r="H1166">
        <v>4</v>
      </c>
      <c r="I1166">
        <v>7</v>
      </c>
      <c r="J1166">
        <v>1570</v>
      </c>
      <c r="K1166">
        <v>900</v>
      </c>
      <c r="L1166">
        <v>1962</v>
      </c>
      <c r="M1166">
        <v>0</v>
      </c>
      <c r="N1166">
        <v>122043</v>
      </c>
      <c r="O1166">
        <v>52.629600000000003</v>
      </c>
      <c r="P1166">
        <v>-114.51</v>
      </c>
      <c r="Q1166">
        <v>2600</v>
      </c>
      <c r="R1166">
        <v>9620</v>
      </c>
      <c r="S1166">
        <v>2</v>
      </c>
      <c r="T1166">
        <v>69</v>
      </c>
      <c r="U1166">
        <v>405000</v>
      </c>
    </row>
    <row r="1167" spans="1:21" x14ac:dyDescent="0.45">
      <c r="A1167">
        <v>6762823082</v>
      </c>
      <c r="B1167" s="1">
        <v>42510</v>
      </c>
      <c r="C1167">
        <v>3</v>
      </c>
      <c r="D1167">
        <v>1.75</v>
      </c>
      <c r="E1167">
        <v>1540</v>
      </c>
      <c r="F1167">
        <v>12446</v>
      </c>
      <c r="G1167">
        <v>1</v>
      </c>
      <c r="H1167">
        <v>5</v>
      </c>
      <c r="I1167">
        <v>8</v>
      </c>
      <c r="J1167">
        <v>1540</v>
      </c>
      <c r="K1167">
        <v>0</v>
      </c>
      <c r="L1167">
        <v>1967</v>
      </c>
      <c r="M1167">
        <v>0</v>
      </c>
      <c r="N1167">
        <v>122012</v>
      </c>
      <c r="O1167">
        <v>52.747199999999999</v>
      </c>
      <c r="P1167">
        <v>-114.217</v>
      </c>
      <c r="Q1167">
        <v>1330</v>
      </c>
      <c r="R1167">
        <v>11508</v>
      </c>
      <c r="S1167">
        <v>3</v>
      </c>
      <c r="T1167">
        <v>73</v>
      </c>
      <c r="U1167">
        <v>396450</v>
      </c>
    </row>
    <row r="1168" spans="1:21" x14ac:dyDescent="0.45">
      <c r="A1168">
        <v>6762823354</v>
      </c>
      <c r="B1168" s="1">
        <v>42510</v>
      </c>
      <c r="C1168">
        <v>3</v>
      </c>
      <c r="D1168">
        <v>2.25</v>
      </c>
      <c r="E1168">
        <v>1445</v>
      </c>
      <c r="F1168">
        <v>1471</v>
      </c>
      <c r="G1168">
        <v>2</v>
      </c>
      <c r="H1168">
        <v>3</v>
      </c>
      <c r="I1168">
        <v>7</v>
      </c>
      <c r="J1168">
        <v>1300</v>
      </c>
      <c r="K1168">
        <v>145</v>
      </c>
      <c r="L1168">
        <v>2003</v>
      </c>
      <c r="M1168">
        <v>0</v>
      </c>
      <c r="N1168">
        <v>122012</v>
      </c>
      <c r="O1168">
        <v>52.764200000000002</v>
      </c>
      <c r="P1168">
        <v>-114.262</v>
      </c>
      <c r="Q1168">
        <v>1410</v>
      </c>
      <c r="R1168">
        <v>1399</v>
      </c>
      <c r="S1168">
        <v>1</v>
      </c>
      <c r="T1168">
        <v>80</v>
      </c>
      <c r="U1168">
        <v>389999</v>
      </c>
    </row>
    <row r="1169" spans="1:21" x14ac:dyDescent="0.45">
      <c r="A1169">
        <v>6762823451</v>
      </c>
      <c r="B1169" s="1">
        <v>42510</v>
      </c>
      <c r="C1169">
        <v>3</v>
      </c>
      <c r="D1169">
        <v>2</v>
      </c>
      <c r="E1169">
        <v>1540</v>
      </c>
      <c r="F1169">
        <v>7947</v>
      </c>
      <c r="G1169">
        <v>1</v>
      </c>
      <c r="H1169">
        <v>3</v>
      </c>
      <c r="I1169">
        <v>7</v>
      </c>
      <c r="J1169">
        <v>1120</v>
      </c>
      <c r="K1169">
        <v>420</v>
      </c>
      <c r="L1169">
        <v>1961</v>
      </c>
      <c r="M1169">
        <v>0</v>
      </c>
      <c r="N1169">
        <v>122017</v>
      </c>
      <c r="O1169">
        <v>52.990499999999997</v>
      </c>
      <c r="P1169">
        <v>-114.407</v>
      </c>
      <c r="Q1169">
        <v>1910</v>
      </c>
      <c r="R1169">
        <v>7950</v>
      </c>
      <c r="S1169">
        <v>1</v>
      </c>
      <c r="T1169">
        <v>58</v>
      </c>
      <c r="U1169">
        <v>385500</v>
      </c>
    </row>
    <row r="1170" spans="1:21" x14ac:dyDescent="0.45">
      <c r="A1170">
        <v>6762823592</v>
      </c>
      <c r="B1170" s="1">
        <v>42510</v>
      </c>
      <c r="C1170">
        <v>5</v>
      </c>
      <c r="D1170">
        <v>2.25</v>
      </c>
      <c r="E1170">
        <v>2880</v>
      </c>
      <c r="F1170">
        <v>11965</v>
      </c>
      <c r="G1170">
        <v>2</v>
      </c>
      <c r="H1170">
        <v>4</v>
      </c>
      <c r="I1170">
        <v>8</v>
      </c>
      <c r="J1170">
        <v>2880</v>
      </c>
      <c r="K1170">
        <v>0</v>
      </c>
      <c r="L1170">
        <v>1990</v>
      </c>
      <c r="M1170">
        <v>0</v>
      </c>
      <c r="N1170">
        <v>122035</v>
      </c>
      <c r="O1170">
        <v>52.603400000000001</v>
      </c>
      <c r="P1170">
        <v>-114.31399999999999</v>
      </c>
      <c r="Q1170">
        <v>2370</v>
      </c>
      <c r="R1170">
        <v>10715</v>
      </c>
      <c r="S1170">
        <v>3</v>
      </c>
      <c r="T1170">
        <v>52</v>
      </c>
      <c r="U1170">
        <v>382000</v>
      </c>
    </row>
    <row r="1171" spans="1:21" x14ac:dyDescent="0.45">
      <c r="A1171">
        <v>6762823980</v>
      </c>
      <c r="B1171" s="1">
        <v>42510</v>
      </c>
      <c r="C1171">
        <v>3</v>
      </c>
      <c r="D1171">
        <v>1.75</v>
      </c>
      <c r="E1171">
        <v>2000</v>
      </c>
      <c r="F1171">
        <v>9416</v>
      </c>
      <c r="G1171">
        <v>1</v>
      </c>
      <c r="H1171">
        <v>4</v>
      </c>
      <c r="I1171">
        <v>6</v>
      </c>
      <c r="J1171">
        <v>2000</v>
      </c>
      <c r="K1171">
        <v>0</v>
      </c>
      <c r="L1171">
        <v>1961</v>
      </c>
      <c r="M1171">
        <v>0</v>
      </c>
      <c r="N1171">
        <v>122010</v>
      </c>
      <c r="O1171">
        <v>52.927</v>
      </c>
      <c r="P1171">
        <v>-114.36499999999999</v>
      </c>
      <c r="Q1171">
        <v>1440</v>
      </c>
      <c r="R1171">
        <v>9555</v>
      </c>
      <c r="S1171">
        <v>2</v>
      </c>
      <c r="T1171">
        <v>71</v>
      </c>
      <c r="U1171">
        <v>374000</v>
      </c>
    </row>
    <row r="1172" spans="1:21" x14ac:dyDescent="0.45">
      <c r="A1172">
        <v>6762824179</v>
      </c>
      <c r="B1172" s="1">
        <v>42510</v>
      </c>
      <c r="C1172">
        <v>3</v>
      </c>
      <c r="D1172">
        <v>2.5</v>
      </c>
      <c r="E1172">
        <v>2150</v>
      </c>
      <c r="F1172">
        <v>7484</v>
      </c>
      <c r="G1172">
        <v>2</v>
      </c>
      <c r="H1172">
        <v>3</v>
      </c>
      <c r="I1172">
        <v>8</v>
      </c>
      <c r="J1172">
        <v>2150</v>
      </c>
      <c r="K1172">
        <v>0</v>
      </c>
      <c r="L1172">
        <v>1988</v>
      </c>
      <c r="M1172">
        <v>0</v>
      </c>
      <c r="N1172">
        <v>122019</v>
      </c>
      <c r="O1172">
        <v>52.8491</v>
      </c>
      <c r="P1172">
        <v>-114.233</v>
      </c>
      <c r="Q1172">
        <v>2150</v>
      </c>
      <c r="R1172">
        <v>6879</v>
      </c>
      <c r="S1172">
        <v>3</v>
      </c>
      <c r="T1172">
        <v>67</v>
      </c>
      <c r="U1172">
        <v>368250</v>
      </c>
    </row>
    <row r="1173" spans="1:21" x14ac:dyDescent="0.45">
      <c r="A1173">
        <v>6762824406</v>
      </c>
      <c r="B1173" s="1">
        <v>42510</v>
      </c>
      <c r="C1173">
        <v>2</v>
      </c>
      <c r="D1173">
        <v>0.75</v>
      </c>
      <c r="E1173">
        <v>850</v>
      </c>
      <c r="F1173">
        <v>7710</v>
      </c>
      <c r="G1173">
        <v>1</v>
      </c>
      <c r="H1173">
        <v>5</v>
      </c>
      <c r="I1173">
        <v>6</v>
      </c>
      <c r="J1173">
        <v>550</v>
      </c>
      <c r="K1173">
        <v>300</v>
      </c>
      <c r="L1173">
        <v>1909</v>
      </c>
      <c r="M1173">
        <v>0</v>
      </c>
      <c r="N1173">
        <v>122059</v>
      </c>
      <c r="O1173">
        <v>52.788800000000002</v>
      </c>
      <c r="P1173">
        <v>-114.491</v>
      </c>
      <c r="Q1173">
        <v>2500</v>
      </c>
      <c r="R1173">
        <v>6022</v>
      </c>
      <c r="S1173">
        <v>3</v>
      </c>
      <c r="T1173">
        <v>61</v>
      </c>
      <c r="U1173">
        <v>360000</v>
      </c>
    </row>
    <row r="1174" spans="1:21" x14ac:dyDescent="0.45">
      <c r="A1174">
        <v>6762824407</v>
      </c>
      <c r="B1174" s="1">
        <v>42510</v>
      </c>
      <c r="C1174">
        <v>3</v>
      </c>
      <c r="D1174">
        <v>2.5</v>
      </c>
      <c r="E1174">
        <v>1530</v>
      </c>
      <c r="F1174">
        <v>1131</v>
      </c>
      <c r="G1174">
        <v>3</v>
      </c>
      <c r="H1174">
        <v>3</v>
      </c>
      <c r="I1174">
        <v>8</v>
      </c>
      <c r="J1174">
        <v>1530</v>
      </c>
      <c r="K1174">
        <v>0</v>
      </c>
      <c r="L1174">
        <v>2009</v>
      </c>
      <c r="M1174">
        <v>0</v>
      </c>
      <c r="N1174">
        <v>122028</v>
      </c>
      <c r="O1174">
        <v>52.929299999999998</v>
      </c>
      <c r="P1174">
        <v>-114.536</v>
      </c>
      <c r="Q1174">
        <v>1530</v>
      </c>
      <c r="R1174">
        <v>1509</v>
      </c>
      <c r="S1174">
        <v>3</v>
      </c>
      <c r="T1174">
        <v>70</v>
      </c>
      <c r="U1174">
        <v>360000</v>
      </c>
    </row>
    <row r="1175" spans="1:21" x14ac:dyDescent="0.45">
      <c r="A1175">
        <v>6762824840</v>
      </c>
      <c r="B1175" s="1">
        <v>42510</v>
      </c>
      <c r="C1175">
        <v>3</v>
      </c>
      <c r="D1175">
        <v>1.5</v>
      </c>
      <c r="E1175">
        <v>980</v>
      </c>
      <c r="F1175">
        <v>7790</v>
      </c>
      <c r="G1175">
        <v>1</v>
      </c>
      <c r="H1175">
        <v>5</v>
      </c>
      <c r="I1175">
        <v>7</v>
      </c>
      <c r="J1175">
        <v>980</v>
      </c>
      <c r="K1175">
        <v>0</v>
      </c>
      <c r="L1175">
        <v>1969</v>
      </c>
      <c r="M1175">
        <v>0</v>
      </c>
      <c r="N1175">
        <v>122033</v>
      </c>
      <c r="O1175">
        <v>52.944099999999999</v>
      </c>
      <c r="P1175">
        <v>-114.40300000000001</v>
      </c>
      <c r="Q1175">
        <v>1390</v>
      </c>
      <c r="R1175">
        <v>7280</v>
      </c>
      <c r="S1175">
        <v>2</v>
      </c>
      <c r="T1175">
        <v>68</v>
      </c>
      <c r="U1175">
        <v>350000</v>
      </c>
    </row>
    <row r="1176" spans="1:21" x14ac:dyDescent="0.45">
      <c r="A1176">
        <v>6762825229</v>
      </c>
      <c r="B1176" s="1">
        <v>42510</v>
      </c>
      <c r="C1176">
        <v>4</v>
      </c>
      <c r="D1176">
        <v>2.75</v>
      </c>
      <c r="E1176">
        <v>1800</v>
      </c>
      <c r="F1176">
        <v>5453</v>
      </c>
      <c r="G1176">
        <v>1</v>
      </c>
      <c r="H1176">
        <v>3</v>
      </c>
      <c r="I1176">
        <v>7</v>
      </c>
      <c r="J1176">
        <v>1050</v>
      </c>
      <c r="K1176">
        <v>750</v>
      </c>
      <c r="L1176">
        <v>2002</v>
      </c>
      <c r="M1176">
        <v>0</v>
      </c>
      <c r="N1176">
        <v>122042</v>
      </c>
      <c r="O1176">
        <v>52.693199999999997</v>
      </c>
      <c r="P1176">
        <v>-114.399</v>
      </c>
      <c r="Q1176">
        <v>1820</v>
      </c>
      <c r="R1176">
        <v>6900</v>
      </c>
      <c r="S1176">
        <v>1</v>
      </c>
      <c r="T1176">
        <v>74</v>
      </c>
      <c r="U1176">
        <v>344500</v>
      </c>
    </row>
    <row r="1177" spans="1:21" x14ac:dyDescent="0.45">
      <c r="A1177">
        <v>6762825649</v>
      </c>
      <c r="B1177" s="1">
        <v>42510</v>
      </c>
      <c r="C1177">
        <v>4</v>
      </c>
      <c r="D1177">
        <v>2.5</v>
      </c>
      <c r="E1177">
        <v>2220</v>
      </c>
      <c r="F1177">
        <v>4228</v>
      </c>
      <c r="G1177">
        <v>2</v>
      </c>
      <c r="H1177">
        <v>3</v>
      </c>
      <c r="I1177">
        <v>8</v>
      </c>
      <c r="J1177">
        <v>2220</v>
      </c>
      <c r="K1177">
        <v>0</v>
      </c>
      <c r="L1177">
        <v>2014</v>
      </c>
      <c r="M1177">
        <v>0</v>
      </c>
      <c r="N1177">
        <v>122052</v>
      </c>
      <c r="O1177">
        <v>52.731400000000001</v>
      </c>
      <c r="P1177">
        <v>-114.53100000000001</v>
      </c>
      <c r="Q1177">
        <v>2220</v>
      </c>
      <c r="R1177">
        <v>4157</v>
      </c>
      <c r="S1177">
        <v>1</v>
      </c>
      <c r="T1177">
        <v>68</v>
      </c>
      <c r="U1177">
        <v>334990</v>
      </c>
    </row>
    <row r="1178" spans="1:21" x14ac:dyDescent="0.45">
      <c r="A1178">
        <v>6762825708</v>
      </c>
      <c r="B1178" s="1">
        <v>42510</v>
      </c>
      <c r="C1178">
        <v>3</v>
      </c>
      <c r="D1178">
        <v>2.25</v>
      </c>
      <c r="E1178">
        <v>1800</v>
      </c>
      <c r="F1178">
        <v>10500</v>
      </c>
      <c r="G1178">
        <v>2</v>
      </c>
      <c r="H1178">
        <v>3</v>
      </c>
      <c r="I1178">
        <v>7</v>
      </c>
      <c r="J1178">
        <v>1800</v>
      </c>
      <c r="K1178">
        <v>0</v>
      </c>
      <c r="L1178">
        <v>1995</v>
      </c>
      <c r="M1178">
        <v>0</v>
      </c>
      <c r="N1178">
        <v>122024</v>
      </c>
      <c r="O1178">
        <v>52.617899999999999</v>
      </c>
      <c r="P1178">
        <v>-114.22199999999999</v>
      </c>
      <c r="Q1178">
        <v>1870</v>
      </c>
      <c r="R1178">
        <v>8555</v>
      </c>
      <c r="S1178">
        <v>1</v>
      </c>
      <c r="T1178">
        <v>50</v>
      </c>
      <c r="U1178">
        <v>332500</v>
      </c>
    </row>
    <row r="1179" spans="1:21" x14ac:dyDescent="0.45">
      <c r="A1179">
        <v>6762825753</v>
      </c>
      <c r="B1179" s="1">
        <v>42510</v>
      </c>
      <c r="C1179">
        <v>3</v>
      </c>
      <c r="D1179">
        <v>1</v>
      </c>
      <c r="E1179">
        <v>1250</v>
      </c>
      <c r="F1179">
        <v>9126</v>
      </c>
      <c r="G1179">
        <v>1</v>
      </c>
      <c r="H1179">
        <v>3</v>
      </c>
      <c r="I1179">
        <v>7</v>
      </c>
      <c r="J1179">
        <v>1250</v>
      </c>
      <c r="K1179">
        <v>0</v>
      </c>
      <c r="L1179">
        <v>1969</v>
      </c>
      <c r="M1179">
        <v>0</v>
      </c>
      <c r="N1179">
        <v>122037</v>
      </c>
      <c r="O1179">
        <v>52.985399999999998</v>
      </c>
      <c r="P1179">
        <v>-114.26600000000001</v>
      </c>
      <c r="Q1179">
        <v>1440</v>
      </c>
      <c r="R1179">
        <v>10620</v>
      </c>
      <c r="S1179">
        <v>2</v>
      </c>
      <c r="T1179">
        <v>77</v>
      </c>
      <c r="U1179">
        <v>330000</v>
      </c>
    </row>
    <row r="1180" spans="1:21" x14ac:dyDescent="0.45">
      <c r="A1180">
        <v>6762825997</v>
      </c>
      <c r="B1180" s="1">
        <v>42510</v>
      </c>
      <c r="C1180">
        <v>3</v>
      </c>
      <c r="D1180">
        <v>1</v>
      </c>
      <c r="E1180">
        <v>990</v>
      </c>
      <c r="F1180">
        <v>6750</v>
      </c>
      <c r="G1180">
        <v>1</v>
      </c>
      <c r="H1180">
        <v>4</v>
      </c>
      <c r="I1180">
        <v>6</v>
      </c>
      <c r="J1180">
        <v>990</v>
      </c>
      <c r="K1180">
        <v>0</v>
      </c>
      <c r="L1180">
        <v>1947</v>
      </c>
      <c r="M1180">
        <v>0</v>
      </c>
      <c r="N1180">
        <v>122038</v>
      </c>
      <c r="O1180">
        <v>52.942500000000003</v>
      </c>
      <c r="P1180">
        <v>-114.521</v>
      </c>
      <c r="Q1180">
        <v>1440</v>
      </c>
      <c r="R1180">
        <v>6860</v>
      </c>
      <c r="S1180">
        <v>3</v>
      </c>
      <c r="T1180">
        <v>54</v>
      </c>
      <c r="U1180">
        <v>325000</v>
      </c>
    </row>
    <row r="1181" spans="1:21" x14ac:dyDescent="0.45">
      <c r="A1181">
        <v>6762826393</v>
      </c>
      <c r="B1181" s="1">
        <v>42510</v>
      </c>
      <c r="C1181">
        <v>4</v>
      </c>
      <c r="D1181">
        <v>2.25</v>
      </c>
      <c r="E1181">
        <v>2000</v>
      </c>
      <c r="F1181">
        <v>9000</v>
      </c>
      <c r="G1181">
        <v>1</v>
      </c>
      <c r="H1181">
        <v>4</v>
      </c>
      <c r="I1181">
        <v>8</v>
      </c>
      <c r="J1181">
        <v>2000</v>
      </c>
      <c r="K1181">
        <v>0</v>
      </c>
      <c r="L1181">
        <v>1978</v>
      </c>
      <c r="M1181">
        <v>0</v>
      </c>
      <c r="N1181">
        <v>122018</v>
      </c>
      <c r="O1181">
        <v>52.542499999999997</v>
      </c>
      <c r="P1181">
        <v>-114.577</v>
      </c>
      <c r="Q1181">
        <v>2190</v>
      </c>
      <c r="R1181">
        <v>8374</v>
      </c>
      <c r="S1181">
        <v>2</v>
      </c>
      <c r="T1181">
        <v>78</v>
      </c>
      <c r="U1181">
        <v>318989</v>
      </c>
    </row>
    <row r="1182" spans="1:21" x14ac:dyDescent="0.45">
      <c r="A1182">
        <v>6762827065</v>
      </c>
      <c r="B1182" s="1">
        <v>42510</v>
      </c>
      <c r="C1182">
        <v>2</v>
      </c>
      <c r="D1182">
        <v>1</v>
      </c>
      <c r="E1182">
        <v>970</v>
      </c>
      <c r="F1182">
        <v>13700</v>
      </c>
      <c r="G1182">
        <v>1</v>
      </c>
      <c r="H1182">
        <v>3</v>
      </c>
      <c r="I1182">
        <v>6</v>
      </c>
      <c r="J1182">
        <v>970</v>
      </c>
      <c r="K1182">
        <v>0</v>
      </c>
      <c r="L1182">
        <v>1949</v>
      </c>
      <c r="M1182">
        <v>0</v>
      </c>
      <c r="N1182">
        <v>122034</v>
      </c>
      <c r="O1182">
        <v>52.744999999999997</v>
      </c>
      <c r="P1182">
        <v>-114.55200000000001</v>
      </c>
      <c r="Q1182">
        <v>1570</v>
      </c>
      <c r="R1182">
        <v>10880</v>
      </c>
      <c r="S1182">
        <v>2</v>
      </c>
      <c r="T1182">
        <v>56</v>
      </c>
      <c r="U1182">
        <v>300000</v>
      </c>
    </row>
    <row r="1183" spans="1:21" x14ac:dyDescent="0.45">
      <c r="A1183">
        <v>6762827221</v>
      </c>
      <c r="B1183" s="1">
        <v>42510</v>
      </c>
      <c r="C1183">
        <v>3</v>
      </c>
      <c r="D1183">
        <v>2.5</v>
      </c>
      <c r="E1183">
        <v>2720</v>
      </c>
      <c r="F1183">
        <v>6014</v>
      </c>
      <c r="G1183">
        <v>2</v>
      </c>
      <c r="H1183">
        <v>3</v>
      </c>
      <c r="I1183">
        <v>7</v>
      </c>
      <c r="J1183">
        <v>2720</v>
      </c>
      <c r="K1183">
        <v>0</v>
      </c>
      <c r="L1183">
        <v>2002</v>
      </c>
      <c r="M1183">
        <v>0</v>
      </c>
      <c r="N1183">
        <v>122023</v>
      </c>
      <c r="O1183">
        <v>52.564399999999999</v>
      </c>
      <c r="P1183">
        <v>-114.364</v>
      </c>
      <c r="Q1183">
        <v>2760</v>
      </c>
      <c r="R1183">
        <v>6537</v>
      </c>
      <c r="S1183">
        <v>1</v>
      </c>
      <c r="T1183">
        <v>80</v>
      </c>
      <c r="U1183">
        <v>299900</v>
      </c>
    </row>
    <row r="1184" spans="1:21" x14ac:dyDescent="0.45">
      <c r="A1184">
        <v>6762827233</v>
      </c>
      <c r="B1184" s="1">
        <v>42510</v>
      </c>
      <c r="C1184">
        <v>2</v>
      </c>
      <c r="D1184">
        <v>1</v>
      </c>
      <c r="E1184">
        <v>790</v>
      </c>
      <c r="F1184">
        <v>5240</v>
      </c>
      <c r="G1184">
        <v>1</v>
      </c>
      <c r="H1184">
        <v>4</v>
      </c>
      <c r="I1184">
        <v>6</v>
      </c>
      <c r="J1184">
        <v>790</v>
      </c>
      <c r="K1184">
        <v>0</v>
      </c>
      <c r="L1184">
        <v>1925</v>
      </c>
      <c r="M1184">
        <v>0</v>
      </c>
      <c r="N1184">
        <v>122051</v>
      </c>
      <c r="O1184">
        <v>52.760300000000001</v>
      </c>
      <c r="P1184">
        <v>-114.47799999999999</v>
      </c>
      <c r="Q1184">
        <v>1430</v>
      </c>
      <c r="R1184">
        <v>5320</v>
      </c>
      <c r="S1184">
        <v>1</v>
      </c>
      <c r="T1184">
        <v>63</v>
      </c>
      <c r="U1184">
        <v>299800</v>
      </c>
    </row>
    <row r="1185" spans="1:21" x14ac:dyDescent="0.45">
      <c r="A1185">
        <v>6762827667</v>
      </c>
      <c r="B1185" s="1">
        <v>42510</v>
      </c>
      <c r="C1185">
        <v>3</v>
      </c>
      <c r="D1185">
        <v>2.25</v>
      </c>
      <c r="E1185">
        <v>1870</v>
      </c>
      <c r="F1185">
        <v>3230</v>
      </c>
      <c r="G1185">
        <v>2</v>
      </c>
      <c r="H1185">
        <v>3</v>
      </c>
      <c r="I1185">
        <v>7</v>
      </c>
      <c r="J1185">
        <v>1870</v>
      </c>
      <c r="K1185">
        <v>0</v>
      </c>
      <c r="L1185">
        <v>1997</v>
      </c>
      <c r="M1185">
        <v>0</v>
      </c>
      <c r="N1185">
        <v>122053</v>
      </c>
      <c r="O1185">
        <v>52.721499999999999</v>
      </c>
      <c r="P1185">
        <v>-114.357</v>
      </c>
      <c r="Q1185">
        <v>1620</v>
      </c>
      <c r="R1185">
        <v>3363</v>
      </c>
      <c r="S1185">
        <v>2</v>
      </c>
      <c r="T1185">
        <v>76</v>
      </c>
      <c r="U1185">
        <v>288400</v>
      </c>
    </row>
    <row r="1186" spans="1:21" x14ac:dyDescent="0.45">
      <c r="A1186">
        <v>6762827754</v>
      </c>
      <c r="B1186" s="1">
        <v>42510</v>
      </c>
      <c r="C1186">
        <v>3</v>
      </c>
      <c r="D1186">
        <v>1.75</v>
      </c>
      <c r="E1186">
        <v>2380</v>
      </c>
      <c r="F1186">
        <v>6000</v>
      </c>
      <c r="G1186">
        <v>1.5</v>
      </c>
      <c r="H1186">
        <v>3</v>
      </c>
      <c r="I1186">
        <v>7</v>
      </c>
      <c r="J1186">
        <v>1320</v>
      </c>
      <c r="K1186">
        <v>1060</v>
      </c>
      <c r="L1186">
        <v>1935</v>
      </c>
      <c r="M1186">
        <v>0</v>
      </c>
      <c r="N1186">
        <v>122063</v>
      </c>
      <c r="O1186">
        <v>52.728000000000002</v>
      </c>
      <c r="P1186">
        <v>-114.41200000000001</v>
      </c>
      <c r="Q1186">
        <v>1290</v>
      </c>
      <c r="R1186">
        <v>6000</v>
      </c>
      <c r="S1186">
        <v>3</v>
      </c>
      <c r="T1186">
        <v>67</v>
      </c>
      <c r="U1186">
        <v>285000</v>
      </c>
    </row>
    <row r="1187" spans="1:21" x14ac:dyDescent="0.45">
      <c r="A1187">
        <v>6762828167</v>
      </c>
      <c r="B1187" s="1">
        <v>42510</v>
      </c>
      <c r="C1187">
        <v>3</v>
      </c>
      <c r="D1187">
        <v>2.5</v>
      </c>
      <c r="E1187">
        <v>2030</v>
      </c>
      <c r="F1187">
        <v>6326</v>
      </c>
      <c r="G1187">
        <v>2</v>
      </c>
      <c r="H1187">
        <v>3</v>
      </c>
      <c r="I1187">
        <v>7</v>
      </c>
      <c r="J1187">
        <v>2030</v>
      </c>
      <c r="K1187">
        <v>0</v>
      </c>
      <c r="L1187">
        <v>1993</v>
      </c>
      <c r="M1187">
        <v>0</v>
      </c>
      <c r="N1187">
        <v>122024</v>
      </c>
      <c r="O1187">
        <v>52.579099999999997</v>
      </c>
      <c r="P1187">
        <v>-114.21899999999999</v>
      </c>
      <c r="Q1187">
        <v>1810</v>
      </c>
      <c r="R1187">
        <v>6825</v>
      </c>
      <c r="S1187">
        <v>1</v>
      </c>
      <c r="T1187">
        <v>77</v>
      </c>
      <c r="U1187">
        <v>275000</v>
      </c>
    </row>
    <row r="1188" spans="1:21" x14ac:dyDescent="0.45">
      <c r="A1188">
        <v>6762828381</v>
      </c>
      <c r="B1188" s="1">
        <v>42510</v>
      </c>
      <c r="C1188">
        <v>3</v>
      </c>
      <c r="D1188">
        <v>1.75</v>
      </c>
      <c r="E1188">
        <v>1390</v>
      </c>
      <c r="F1188">
        <v>10905</v>
      </c>
      <c r="G1188">
        <v>1</v>
      </c>
      <c r="H1188">
        <v>3</v>
      </c>
      <c r="I1188">
        <v>6</v>
      </c>
      <c r="J1188">
        <v>860</v>
      </c>
      <c r="K1188">
        <v>530</v>
      </c>
      <c r="L1188">
        <v>1957</v>
      </c>
      <c r="M1188">
        <v>0</v>
      </c>
      <c r="N1188">
        <v>122034</v>
      </c>
      <c r="O1188">
        <v>52.781700000000001</v>
      </c>
      <c r="P1188">
        <v>-114.55</v>
      </c>
      <c r="Q1188">
        <v>1390</v>
      </c>
      <c r="R1188">
        <v>10839</v>
      </c>
      <c r="S1188">
        <v>1</v>
      </c>
      <c r="T1188">
        <v>50</v>
      </c>
      <c r="U1188">
        <v>270000</v>
      </c>
    </row>
    <row r="1189" spans="1:21" x14ac:dyDescent="0.45">
      <c r="A1189">
        <v>6762828795</v>
      </c>
      <c r="B1189" s="1">
        <v>42510</v>
      </c>
      <c r="C1189">
        <v>6</v>
      </c>
      <c r="D1189">
        <v>2</v>
      </c>
      <c r="E1189">
        <v>2220</v>
      </c>
      <c r="F1189">
        <v>8797</v>
      </c>
      <c r="G1189">
        <v>1</v>
      </c>
      <c r="H1189">
        <v>3</v>
      </c>
      <c r="I1189">
        <v>7</v>
      </c>
      <c r="J1189">
        <v>2220</v>
      </c>
      <c r="K1189">
        <v>0</v>
      </c>
      <c r="L1189">
        <v>1977</v>
      </c>
      <c r="M1189">
        <v>0</v>
      </c>
      <c r="N1189">
        <v>122072</v>
      </c>
      <c r="O1189">
        <v>52.527700000000003</v>
      </c>
      <c r="P1189">
        <v>-114.417</v>
      </c>
      <c r="Q1189">
        <v>1170</v>
      </c>
      <c r="R1189">
        <v>5123</v>
      </c>
      <c r="S1189">
        <v>3</v>
      </c>
      <c r="T1189">
        <v>80</v>
      </c>
      <c r="U1189">
        <v>260000</v>
      </c>
    </row>
    <row r="1190" spans="1:21" x14ac:dyDescent="0.45">
      <c r="A1190">
        <v>6762828981</v>
      </c>
      <c r="B1190" s="1">
        <v>42510</v>
      </c>
      <c r="C1190">
        <v>3</v>
      </c>
      <c r="D1190">
        <v>2.5</v>
      </c>
      <c r="E1190">
        <v>1990</v>
      </c>
      <c r="F1190">
        <v>8991</v>
      </c>
      <c r="G1190">
        <v>1</v>
      </c>
      <c r="H1190">
        <v>3</v>
      </c>
      <c r="I1190">
        <v>7</v>
      </c>
      <c r="J1190">
        <v>1570</v>
      </c>
      <c r="K1190">
        <v>420</v>
      </c>
      <c r="L1190">
        <v>1969</v>
      </c>
      <c r="M1190">
        <v>0</v>
      </c>
      <c r="N1190">
        <v>122035</v>
      </c>
      <c r="O1190">
        <v>52.623899999999999</v>
      </c>
      <c r="P1190">
        <v>-114.354</v>
      </c>
      <c r="Q1190">
        <v>1920</v>
      </c>
      <c r="R1190">
        <v>8991</v>
      </c>
      <c r="S1190">
        <v>1</v>
      </c>
      <c r="T1190">
        <v>70</v>
      </c>
      <c r="U1190">
        <v>256750</v>
      </c>
    </row>
    <row r="1191" spans="1:21" x14ac:dyDescent="0.45">
      <c r="A1191">
        <v>6762829008</v>
      </c>
      <c r="B1191" s="1">
        <v>42510</v>
      </c>
      <c r="C1191">
        <v>3</v>
      </c>
      <c r="D1191">
        <v>1.5</v>
      </c>
      <c r="E1191">
        <v>1060</v>
      </c>
      <c r="F1191">
        <v>9039</v>
      </c>
      <c r="G1191">
        <v>1</v>
      </c>
      <c r="H1191">
        <v>3</v>
      </c>
      <c r="I1191">
        <v>7</v>
      </c>
      <c r="J1191">
        <v>1060</v>
      </c>
      <c r="K1191">
        <v>0</v>
      </c>
      <c r="L1191">
        <v>1973</v>
      </c>
      <c r="M1191">
        <v>2013</v>
      </c>
      <c r="N1191">
        <v>122046</v>
      </c>
      <c r="O1191">
        <v>52.659300000000002</v>
      </c>
      <c r="P1191">
        <v>-114.34099999999999</v>
      </c>
      <c r="Q1191">
        <v>1410</v>
      </c>
      <c r="R1191">
        <v>9515</v>
      </c>
      <c r="S1191">
        <v>1</v>
      </c>
      <c r="T1191">
        <v>59</v>
      </c>
      <c r="U1191">
        <v>255000</v>
      </c>
    </row>
    <row r="1192" spans="1:21" x14ac:dyDescent="0.45">
      <c r="A1192">
        <v>6762829196</v>
      </c>
      <c r="B1192" s="1">
        <v>42510</v>
      </c>
      <c r="C1192">
        <v>3</v>
      </c>
      <c r="D1192">
        <v>2</v>
      </c>
      <c r="E1192">
        <v>1170</v>
      </c>
      <c r="F1192">
        <v>7258</v>
      </c>
      <c r="G1192">
        <v>1</v>
      </c>
      <c r="H1192">
        <v>3</v>
      </c>
      <c r="I1192">
        <v>7</v>
      </c>
      <c r="J1192">
        <v>1170</v>
      </c>
      <c r="K1192">
        <v>0</v>
      </c>
      <c r="L1192">
        <v>1984</v>
      </c>
      <c r="M1192">
        <v>0</v>
      </c>
      <c r="N1192">
        <v>122039</v>
      </c>
      <c r="O1192">
        <v>52.563299999999998</v>
      </c>
      <c r="P1192">
        <v>-114.456</v>
      </c>
      <c r="Q1192">
        <v>1410</v>
      </c>
      <c r="R1192">
        <v>7750</v>
      </c>
      <c r="S1192">
        <v>2</v>
      </c>
      <c r="T1192">
        <v>64</v>
      </c>
      <c r="U1192">
        <v>250000</v>
      </c>
    </row>
    <row r="1193" spans="1:21" x14ac:dyDescent="0.45">
      <c r="A1193">
        <v>6762829333</v>
      </c>
      <c r="B1193" s="1">
        <v>42510</v>
      </c>
      <c r="C1193">
        <v>2</v>
      </c>
      <c r="D1193">
        <v>1</v>
      </c>
      <c r="E1193">
        <v>1140</v>
      </c>
      <c r="F1193">
        <v>5500</v>
      </c>
      <c r="G1193">
        <v>1</v>
      </c>
      <c r="H1193">
        <v>3</v>
      </c>
      <c r="I1193">
        <v>6</v>
      </c>
      <c r="J1193">
        <v>1140</v>
      </c>
      <c r="K1193">
        <v>0</v>
      </c>
      <c r="L1193">
        <v>1947</v>
      </c>
      <c r="M1193">
        <v>0</v>
      </c>
      <c r="N1193">
        <v>122034</v>
      </c>
      <c r="O1193">
        <v>52.748699999999999</v>
      </c>
      <c r="P1193">
        <v>-114.553</v>
      </c>
      <c r="Q1193">
        <v>1110</v>
      </c>
      <c r="R1193">
        <v>5500</v>
      </c>
      <c r="S1193">
        <v>3</v>
      </c>
      <c r="T1193">
        <v>50</v>
      </c>
      <c r="U1193">
        <v>249900</v>
      </c>
    </row>
    <row r="1194" spans="1:21" x14ac:dyDescent="0.45">
      <c r="A1194">
        <v>6762829436</v>
      </c>
      <c r="B1194" s="1">
        <v>42510</v>
      </c>
      <c r="C1194">
        <v>3</v>
      </c>
      <c r="D1194">
        <v>1.5</v>
      </c>
      <c r="E1194">
        <v>1780</v>
      </c>
      <c r="F1194">
        <v>23819</v>
      </c>
      <c r="G1194">
        <v>1</v>
      </c>
      <c r="H1194">
        <v>3</v>
      </c>
      <c r="I1194">
        <v>7</v>
      </c>
      <c r="J1194">
        <v>1780</v>
      </c>
      <c r="K1194">
        <v>0</v>
      </c>
      <c r="L1194">
        <v>1953</v>
      </c>
      <c r="M1194">
        <v>0</v>
      </c>
      <c r="N1194">
        <v>122056</v>
      </c>
      <c r="O1194">
        <v>52.721200000000003</v>
      </c>
      <c r="P1194">
        <v>-114.502</v>
      </c>
      <c r="Q1194">
        <v>1130</v>
      </c>
      <c r="R1194">
        <v>14450</v>
      </c>
      <c r="S1194">
        <v>2</v>
      </c>
      <c r="T1194">
        <v>74</v>
      </c>
      <c r="U1194">
        <v>246000</v>
      </c>
    </row>
    <row r="1195" spans="1:21" x14ac:dyDescent="0.45">
      <c r="A1195">
        <v>6762829619</v>
      </c>
      <c r="B1195" s="1">
        <v>42510</v>
      </c>
      <c r="C1195">
        <v>2</v>
      </c>
      <c r="D1195">
        <v>1.75</v>
      </c>
      <c r="E1195">
        <v>1330</v>
      </c>
      <c r="F1195">
        <v>7200</v>
      </c>
      <c r="G1195">
        <v>1</v>
      </c>
      <c r="H1195">
        <v>3</v>
      </c>
      <c r="I1195">
        <v>7</v>
      </c>
      <c r="J1195">
        <v>1330</v>
      </c>
      <c r="K1195">
        <v>0</v>
      </c>
      <c r="L1195">
        <v>1993</v>
      </c>
      <c r="M1195">
        <v>0</v>
      </c>
      <c r="N1195">
        <v>122070</v>
      </c>
      <c r="O1195">
        <v>52.676699999999997</v>
      </c>
      <c r="P1195">
        <v>-114.471</v>
      </c>
      <c r="Q1195">
        <v>1450</v>
      </c>
      <c r="R1195">
        <v>11682</v>
      </c>
      <c r="S1195">
        <v>2</v>
      </c>
      <c r="T1195">
        <v>77</v>
      </c>
      <c r="U1195">
        <v>240000</v>
      </c>
    </row>
    <row r="1196" spans="1:21" x14ac:dyDescent="0.45">
      <c r="A1196">
        <v>6762829947</v>
      </c>
      <c r="B1196" s="1">
        <v>42510</v>
      </c>
      <c r="C1196">
        <v>5</v>
      </c>
      <c r="D1196">
        <v>2</v>
      </c>
      <c r="E1196">
        <v>1930</v>
      </c>
      <c r="F1196">
        <v>6120</v>
      </c>
      <c r="G1196">
        <v>1.5</v>
      </c>
      <c r="H1196">
        <v>3</v>
      </c>
      <c r="I1196">
        <v>6</v>
      </c>
      <c r="J1196">
        <v>1930</v>
      </c>
      <c r="K1196">
        <v>0</v>
      </c>
      <c r="L1196">
        <v>1941</v>
      </c>
      <c r="M1196">
        <v>1969</v>
      </c>
      <c r="N1196">
        <v>122052</v>
      </c>
      <c r="O1196">
        <v>52.737299999999998</v>
      </c>
      <c r="P1196">
        <v>-114.527</v>
      </c>
      <c r="Q1196">
        <v>1130</v>
      </c>
      <c r="R1196">
        <v>6120</v>
      </c>
      <c r="S1196">
        <v>1</v>
      </c>
      <c r="T1196">
        <v>50</v>
      </c>
      <c r="U1196">
        <v>230000</v>
      </c>
    </row>
    <row r="1197" spans="1:21" x14ac:dyDescent="0.45">
      <c r="A1197">
        <v>6762830127</v>
      </c>
      <c r="B1197" s="1">
        <v>42510</v>
      </c>
      <c r="C1197">
        <v>2</v>
      </c>
      <c r="D1197">
        <v>1</v>
      </c>
      <c r="E1197">
        <v>1396</v>
      </c>
      <c r="F1197">
        <v>111949</v>
      </c>
      <c r="G1197">
        <v>1</v>
      </c>
      <c r="H1197">
        <v>3</v>
      </c>
      <c r="I1197">
        <v>7</v>
      </c>
      <c r="J1197">
        <v>1396</v>
      </c>
      <c r="K1197">
        <v>0</v>
      </c>
      <c r="L1197">
        <v>1940</v>
      </c>
      <c r="M1197">
        <v>1997</v>
      </c>
      <c r="N1197">
        <v>122045</v>
      </c>
      <c r="O1197">
        <v>52.867400000000004</v>
      </c>
      <c r="P1197">
        <v>-114.197</v>
      </c>
      <c r="Q1197">
        <v>2020</v>
      </c>
      <c r="R1197">
        <v>111949</v>
      </c>
      <c r="S1197">
        <v>3</v>
      </c>
      <c r="T1197">
        <v>76</v>
      </c>
      <c r="U1197">
        <v>225000</v>
      </c>
    </row>
    <row r="1198" spans="1:21" x14ac:dyDescent="0.45">
      <c r="A1198">
        <v>6762830264</v>
      </c>
      <c r="B1198" s="1">
        <v>42510</v>
      </c>
      <c r="C1198">
        <v>3</v>
      </c>
      <c r="D1198">
        <v>1</v>
      </c>
      <c r="E1198">
        <v>1060</v>
      </c>
      <c r="F1198">
        <v>9126</v>
      </c>
      <c r="G1198">
        <v>1</v>
      </c>
      <c r="H1198">
        <v>5</v>
      </c>
      <c r="I1198">
        <v>7</v>
      </c>
      <c r="J1198">
        <v>1060</v>
      </c>
      <c r="K1198">
        <v>0</v>
      </c>
      <c r="L1198">
        <v>1956</v>
      </c>
      <c r="M1198">
        <v>0</v>
      </c>
      <c r="N1198">
        <v>122068</v>
      </c>
      <c r="O1198">
        <v>52.430999999999997</v>
      </c>
      <c r="P1198">
        <v>-114.18899999999999</v>
      </c>
      <c r="Q1198">
        <v>1300</v>
      </c>
      <c r="R1198">
        <v>9126</v>
      </c>
      <c r="S1198">
        <v>2</v>
      </c>
      <c r="T1198">
        <v>64</v>
      </c>
      <c r="U1198">
        <v>220000</v>
      </c>
    </row>
    <row r="1199" spans="1:21" x14ac:dyDescent="0.45">
      <c r="A1199">
        <v>6762830265</v>
      </c>
      <c r="B1199" s="1">
        <v>42510</v>
      </c>
      <c r="C1199">
        <v>4</v>
      </c>
      <c r="D1199">
        <v>2.5</v>
      </c>
      <c r="E1199">
        <v>2160</v>
      </c>
      <c r="F1199">
        <v>8005</v>
      </c>
      <c r="G1199">
        <v>2</v>
      </c>
      <c r="H1199">
        <v>3</v>
      </c>
      <c r="I1199">
        <v>7</v>
      </c>
      <c r="J1199">
        <v>2160</v>
      </c>
      <c r="K1199">
        <v>0</v>
      </c>
      <c r="L1199">
        <v>1993</v>
      </c>
      <c r="M1199">
        <v>0</v>
      </c>
      <c r="N1199">
        <v>122039</v>
      </c>
      <c r="O1199">
        <v>52.4968</v>
      </c>
      <c r="P1199">
        <v>-114.42100000000001</v>
      </c>
      <c r="Q1199">
        <v>1790</v>
      </c>
      <c r="R1199">
        <v>8016</v>
      </c>
      <c r="S1199">
        <v>3</v>
      </c>
      <c r="T1199">
        <v>76</v>
      </c>
      <c r="U1199">
        <v>220000</v>
      </c>
    </row>
    <row r="1200" spans="1:21" x14ac:dyDescent="0.45">
      <c r="A1200">
        <v>6762830361</v>
      </c>
      <c r="B1200" s="1">
        <v>42510</v>
      </c>
      <c r="C1200">
        <v>3</v>
      </c>
      <c r="D1200">
        <v>1</v>
      </c>
      <c r="E1200">
        <v>1020</v>
      </c>
      <c r="F1200">
        <v>7874</v>
      </c>
      <c r="G1200">
        <v>1</v>
      </c>
      <c r="H1200">
        <v>3</v>
      </c>
      <c r="I1200">
        <v>7</v>
      </c>
      <c r="J1200">
        <v>1020</v>
      </c>
      <c r="K1200">
        <v>0</v>
      </c>
      <c r="L1200">
        <v>1956</v>
      </c>
      <c r="M1200">
        <v>0</v>
      </c>
      <c r="N1200">
        <v>122034</v>
      </c>
      <c r="O1200">
        <v>52.747500000000002</v>
      </c>
      <c r="P1200">
        <v>-114.536</v>
      </c>
      <c r="Q1200">
        <v>1290</v>
      </c>
      <c r="R1200">
        <v>7320</v>
      </c>
      <c r="S1200">
        <v>3</v>
      </c>
      <c r="T1200">
        <v>69</v>
      </c>
      <c r="U1200">
        <v>218000</v>
      </c>
    </row>
    <row r="1201" spans="1:21" x14ac:dyDescent="0.45">
      <c r="A1201">
        <v>6762830535</v>
      </c>
      <c r="B1201" s="1">
        <v>42510</v>
      </c>
      <c r="C1201">
        <v>3</v>
      </c>
      <c r="D1201">
        <v>1</v>
      </c>
      <c r="E1201">
        <v>1240</v>
      </c>
      <c r="F1201">
        <v>4842</v>
      </c>
      <c r="G1201">
        <v>1</v>
      </c>
      <c r="H1201">
        <v>4</v>
      </c>
      <c r="I1201">
        <v>6</v>
      </c>
      <c r="J1201">
        <v>1240</v>
      </c>
      <c r="K1201">
        <v>0</v>
      </c>
      <c r="L1201">
        <v>1916</v>
      </c>
      <c r="M1201">
        <v>0</v>
      </c>
      <c r="N1201">
        <v>122051</v>
      </c>
      <c r="O1201">
        <v>52.746600000000001</v>
      </c>
      <c r="P1201">
        <v>-114.459</v>
      </c>
      <c r="Q1201">
        <v>1540</v>
      </c>
      <c r="R1201">
        <v>5110</v>
      </c>
      <c r="S1201">
        <v>3</v>
      </c>
      <c r="T1201">
        <v>74</v>
      </c>
      <c r="U1201">
        <v>210000</v>
      </c>
    </row>
    <row r="1202" spans="1:21" x14ac:dyDescent="0.45">
      <c r="A1202">
        <v>6762830780</v>
      </c>
      <c r="B1202" s="1">
        <v>42510</v>
      </c>
      <c r="C1202">
        <v>4</v>
      </c>
      <c r="D1202">
        <v>1</v>
      </c>
      <c r="E1202">
        <v>1310</v>
      </c>
      <c r="F1202">
        <v>5200</v>
      </c>
      <c r="G1202">
        <v>1.5</v>
      </c>
      <c r="H1202">
        <v>3</v>
      </c>
      <c r="I1202">
        <v>6</v>
      </c>
      <c r="J1202">
        <v>1160</v>
      </c>
      <c r="K1202">
        <v>150</v>
      </c>
      <c r="L1202">
        <v>1945</v>
      </c>
      <c r="M1202">
        <v>0</v>
      </c>
      <c r="N1202">
        <v>122064</v>
      </c>
      <c r="O1202">
        <v>52.7684</v>
      </c>
      <c r="P1202">
        <v>-114.56</v>
      </c>
      <c r="Q1202">
        <v>1090</v>
      </c>
      <c r="R1202">
        <v>5180</v>
      </c>
      <c r="S1202">
        <v>1</v>
      </c>
      <c r="T1202">
        <v>76</v>
      </c>
      <c r="U1202">
        <v>200000</v>
      </c>
    </row>
    <row r="1203" spans="1:21" x14ac:dyDescent="0.45">
      <c r="A1203">
        <v>6762830862</v>
      </c>
      <c r="B1203" s="1">
        <v>42510</v>
      </c>
      <c r="C1203">
        <v>4</v>
      </c>
      <c r="D1203">
        <v>2</v>
      </c>
      <c r="E1203">
        <v>2030</v>
      </c>
      <c r="F1203">
        <v>8120</v>
      </c>
      <c r="G1203">
        <v>2</v>
      </c>
      <c r="H1203">
        <v>3</v>
      </c>
      <c r="I1203">
        <v>7</v>
      </c>
      <c r="J1203">
        <v>2030</v>
      </c>
      <c r="K1203">
        <v>0</v>
      </c>
      <c r="L1203">
        <v>1950</v>
      </c>
      <c r="M1203">
        <v>0</v>
      </c>
      <c r="N1203">
        <v>122063</v>
      </c>
      <c r="O1203">
        <v>52.729399999999998</v>
      </c>
      <c r="P1203">
        <v>-114.45099999999999</v>
      </c>
      <c r="Q1203">
        <v>1520</v>
      </c>
      <c r="R1203">
        <v>9440</v>
      </c>
      <c r="S1203">
        <v>1</v>
      </c>
      <c r="T1203">
        <v>78</v>
      </c>
      <c r="U1203">
        <v>199000</v>
      </c>
    </row>
    <row r="1204" spans="1:21" x14ac:dyDescent="0.45">
      <c r="A1204">
        <v>6762830910</v>
      </c>
      <c r="B1204" s="1">
        <v>42510</v>
      </c>
      <c r="C1204">
        <v>3</v>
      </c>
      <c r="D1204">
        <v>1.75</v>
      </c>
      <c r="E1204">
        <v>1380</v>
      </c>
      <c r="F1204">
        <v>7350</v>
      </c>
      <c r="G1204">
        <v>1</v>
      </c>
      <c r="H1204">
        <v>3</v>
      </c>
      <c r="I1204">
        <v>7</v>
      </c>
      <c r="J1204">
        <v>990</v>
      </c>
      <c r="K1204">
        <v>390</v>
      </c>
      <c r="L1204">
        <v>1981</v>
      </c>
      <c r="M1204">
        <v>0</v>
      </c>
      <c r="N1204">
        <v>122035</v>
      </c>
      <c r="O1204">
        <v>52.598999999999997</v>
      </c>
      <c r="P1204">
        <v>-114.283</v>
      </c>
      <c r="Q1204">
        <v>1660</v>
      </c>
      <c r="R1204">
        <v>8400</v>
      </c>
      <c r="S1204">
        <v>2</v>
      </c>
      <c r="T1204">
        <v>65</v>
      </c>
      <c r="U1204">
        <v>195000</v>
      </c>
    </row>
    <row r="1205" spans="1:21" x14ac:dyDescent="0.45">
      <c r="A1205">
        <v>6762830911</v>
      </c>
      <c r="B1205" s="1">
        <v>42510</v>
      </c>
      <c r="C1205">
        <v>2</v>
      </c>
      <c r="D1205">
        <v>1</v>
      </c>
      <c r="E1205">
        <v>1080</v>
      </c>
      <c r="F1205">
        <v>3899</v>
      </c>
      <c r="G1205">
        <v>1</v>
      </c>
      <c r="H1205">
        <v>4</v>
      </c>
      <c r="I1205">
        <v>8</v>
      </c>
      <c r="J1205">
        <v>1080</v>
      </c>
      <c r="K1205">
        <v>0</v>
      </c>
      <c r="L1205">
        <v>1972</v>
      </c>
      <c r="M1205">
        <v>0</v>
      </c>
      <c r="N1205">
        <v>122043</v>
      </c>
      <c r="O1205">
        <v>52.609200000000001</v>
      </c>
      <c r="P1205">
        <v>-114.511</v>
      </c>
      <c r="Q1205">
        <v>1090</v>
      </c>
      <c r="R1205">
        <v>3899</v>
      </c>
      <c r="S1205">
        <v>3</v>
      </c>
      <c r="T1205">
        <v>57</v>
      </c>
      <c r="U1205">
        <v>195000</v>
      </c>
    </row>
    <row r="1206" spans="1:21" x14ac:dyDescent="0.45">
      <c r="A1206">
        <v>6762831023</v>
      </c>
      <c r="B1206" s="1">
        <v>42510</v>
      </c>
      <c r="C1206">
        <v>2</v>
      </c>
      <c r="D1206">
        <v>1.75</v>
      </c>
      <c r="E1206">
        <v>1100</v>
      </c>
      <c r="F1206">
        <v>7600</v>
      </c>
      <c r="G1206">
        <v>1</v>
      </c>
      <c r="H1206">
        <v>3</v>
      </c>
      <c r="I1206">
        <v>6</v>
      </c>
      <c r="J1206">
        <v>1100</v>
      </c>
      <c r="K1206">
        <v>0</v>
      </c>
      <c r="L1206">
        <v>1980</v>
      </c>
      <c r="M1206">
        <v>0</v>
      </c>
      <c r="N1206">
        <v>122043</v>
      </c>
      <c r="O1206">
        <v>52.643599999999999</v>
      </c>
      <c r="P1206">
        <v>-114.508</v>
      </c>
      <c r="Q1206">
        <v>1230</v>
      </c>
      <c r="R1206">
        <v>7350</v>
      </c>
      <c r="S1206">
        <v>1</v>
      </c>
      <c r="T1206">
        <v>63</v>
      </c>
      <c r="U1206">
        <v>189650</v>
      </c>
    </row>
    <row r="1207" spans="1:21" x14ac:dyDescent="0.45">
      <c r="A1207">
        <v>6762831184</v>
      </c>
      <c r="B1207" s="1">
        <v>42510</v>
      </c>
      <c r="C1207">
        <v>3</v>
      </c>
      <c r="D1207">
        <v>1.75</v>
      </c>
      <c r="E1207">
        <v>1230</v>
      </c>
      <c r="F1207">
        <v>13056</v>
      </c>
      <c r="G1207">
        <v>1</v>
      </c>
      <c r="H1207">
        <v>4</v>
      </c>
      <c r="I1207">
        <v>7</v>
      </c>
      <c r="J1207">
        <v>1230</v>
      </c>
      <c r="K1207">
        <v>0</v>
      </c>
      <c r="L1207">
        <v>1962</v>
      </c>
      <c r="M1207">
        <v>0</v>
      </c>
      <c r="N1207">
        <v>122039</v>
      </c>
      <c r="O1207">
        <v>52.5471</v>
      </c>
      <c r="P1207">
        <v>-114.46899999999999</v>
      </c>
      <c r="Q1207">
        <v>1690</v>
      </c>
      <c r="R1207">
        <v>15750</v>
      </c>
      <c r="S1207">
        <v>2</v>
      </c>
      <c r="T1207">
        <v>77</v>
      </c>
      <c r="U1207">
        <v>175000</v>
      </c>
    </row>
    <row r="1208" spans="1:21" x14ac:dyDescent="0.45">
      <c r="A1208">
        <v>6762831422</v>
      </c>
      <c r="B1208" s="1">
        <v>42510</v>
      </c>
      <c r="C1208">
        <v>3</v>
      </c>
      <c r="D1208">
        <v>1</v>
      </c>
      <c r="E1208">
        <v>1010</v>
      </c>
      <c r="F1208">
        <v>25000</v>
      </c>
      <c r="G1208">
        <v>1</v>
      </c>
      <c r="H1208">
        <v>3</v>
      </c>
      <c r="I1208">
        <v>6</v>
      </c>
      <c r="J1208">
        <v>1010</v>
      </c>
      <c r="K1208">
        <v>0</v>
      </c>
      <c r="L1208">
        <v>1966</v>
      </c>
      <c r="M1208">
        <v>0</v>
      </c>
      <c r="N1208">
        <v>122041</v>
      </c>
      <c r="O1208">
        <v>52.922699999999999</v>
      </c>
      <c r="P1208">
        <v>-114.09099999999999</v>
      </c>
      <c r="Q1208">
        <v>2020</v>
      </c>
      <c r="R1208">
        <v>101494</v>
      </c>
      <c r="S1208">
        <v>1</v>
      </c>
      <c r="T1208">
        <v>60</v>
      </c>
      <c r="U1208">
        <v>150000</v>
      </c>
    </row>
    <row r="1209" spans="1:21" x14ac:dyDescent="0.45">
      <c r="A1209">
        <v>6762810197</v>
      </c>
      <c r="B1209" s="1">
        <v>42511</v>
      </c>
      <c r="C1209">
        <v>4</v>
      </c>
      <c r="D1209">
        <v>5.5</v>
      </c>
      <c r="E1209">
        <v>5060</v>
      </c>
      <c r="F1209">
        <v>10320</v>
      </c>
      <c r="G1209">
        <v>2</v>
      </c>
      <c r="H1209">
        <v>3</v>
      </c>
      <c r="I1209">
        <v>11</v>
      </c>
      <c r="J1209">
        <v>5060</v>
      </c>
      <c r="K1209">
        <v>0</v>
      </c>
      <c r="L1209">
        <v>2008</v>
      </c>
      <c r="M1209">
        <v>0</v>
      </c>
      <c r="N1209">
        <v>122048</v>
      </c>
      <c r="O1209">
        <v>52.854500000000002</v>
      </c>
      <c r="P1209">
        <v>-114.4</v>
      </c>
      <c r="Q1209">
        <v>3010</v>
      </c>
      <c r="R1209">
        <v>10080</v>
      </c>
      <c r="S1209">
        <v>3</v>
      </c>
      <c r="T1209">
        <v>79</v>
      </c>
      <c r="U1209">
        <v>2150000</v>
      </c>
    </row>
    <row r="1210" spans="1:21" x14ac:dyDescent="0.45">
      <c r="A1210">
        <v>6762810446</v>
      </c>
      <c r="B1210" s="1">
        <v>42511</v>
      </c>
      <c r="C1210">
        <v>3</v>
      </c>
      <c r="D1210">
        <v>2.5</v>
      </c>
      <c r="E1210">
        <v>3160</v>
      </c>
      <c r="F1210">
        <v>12824</v>
      </c>
      <c r="G1210">
        <v>1</v>
      </c>
      <c r="H1210">
        <v>4</v>
      </c>
      <c r="I1210">
        <v>9</v>
      </c>
      <c r="J1210">
        <v>1820</v>
      </c>
      <c r="K1210">
        <v>1340</v>
      </c>
      <c r="L1210">
        <v>1966</v>
      </c>
      <c r="M1210">
        <v>0</v>
      </c>
      <c r="N1210">
        <v>122048</v>
      </c>
      <c r="O1210">
        <v>52.845100000000002</v>
      </c>
      <c r="P1210">
        <v>-114.40600000000001</v>
      </c>
      <c r="Q1210">
        <v>3390</v>
      </c>
      <c r="R1210">
        <v>11985</v>
      </c>
      <c r="S1210">
        <v>3</v>
      </c>
      <c r="T1210">
        <v>59</v>
      </c>
      <c r="U1210">
        <v>1600000</v>
      </c>
    </row>
    <row r="1211" spans="1:21" x14ac:dyDescent="0.45">
      <c r="A1211">
        <v>6762811058</v>
      </c>
      <c r="B1211" s="1">
        <v>42511</v>
      </c>
      <c r="C1211">
        <v>3</v>
      </c>
      <c r="D1211">
        <v>1.75</v>
      </c>
      <c r="E1211">
        <v>1610</v>
      </c>
      <c r="F1211">
        <v>7200</v>
      </c>
      <c r="G1211">
        <v>1</v>
      </c>
      <c r="H1211">
        <v>3</v>
      </c>
      <c r="I1211">
        <v>8</v>
      </c>
      <c r="J1211">
        <v>1090</v>
      </c>
      <c r="K1211">
        <v>520</v>
      </c>
      <c r="L1211">
        <v>1973</v>
      </c>
      <c r="M1211">
        <v>0</v>
      </c>
      <c r="N1211">
        <v>122047</v>
      </c>
      <c r="O1211">
        <v>52.857900000000001</v>
      </c>
      <c r="P1211">
        <v>-114.477</v>
      </c>
      <c r="Q1211">
        <v>3790</v>
      </c>
      <c r="R1211">
        <v>7200</v>
      </c>
      <c r="S1211">
        <v>2</v>
      </c>
      <c r="T1211">
        <v>67</v>
      </c>
      <c r="U1211">
        <v>1180000</v>
      </c>
    </row>
    <row r="1212" spans="1:21" x14ac:dyDescent="0.45">
      <c r="A1212">
        <v>6762811074</v>
      </c>
      <c r="B1212" s="1">
        <v>42511</v>
      </c>
      <c r="C1212">
        <v>3</v>
      </c>
      <c r="D1212">
        <v>2.75</v>
      </c>
      <c r="E1212">
        <v>2890</v>
      </c>
      <c r="F1212">
        <v>12130</v>
      </c>
      <c r="G1212">
        <v>2</v>
      </c>
      <c r="H1212">
        <v>4</v>
      </c>
      <c r="I1212">
        <v>10</v>
      </c>
      <c r="J1212">
        <v>2830</v>
      </c>
      <c r="K1212">
        <v>60</v>
      </c>
      <c r="L1212">
        <v>1987</v>
      </c>
      <c r="M1212">
        <v>0</v>
      </c>
      <c r="N1212">
        <v>122010</v>
      </c>
      <c r="O1212">
        <v>52.880499999999998</v>
      </c>
      <c r="P1212">
        <v>-114.393</v>
      </c>
      <c r="Q1212">
        <v>2415</v>
      </c>
      <c r="R1212">
        <v>11538</v>
      </c>
      <c r="S1212">
        <v>3</v>
      </c>
      <c r="T1212">
        <v>56</v>
      </c>
      <c r="U1212">
        <v>1170000</v>
      </c>
    </row>
    <row r="1213" spans="1:21" x14ac:dyDescent="0.45">
      <c r="A1213">
        <v>6762811106</v>
      </c>
      <c r="B1213" s="1">
        <v>42511</v>
      </c>
      <c r="C1213">
        <v>6</v>
      </c>
      <c r="D1213">
        <v>4.5</v>
      </c>
      <c r="E1213">
        <v>6040</v>
      </c>
      <c r="F1213">
        <v>219542</v>
      </c>
      <c r="G1213">
        <v>2</v>
      </c>
      <c r="H1213">
        <v>3</v>
      </c>
      <c r="I1213">
        <v>11</v>
      </c>
      <c r="J1213">
        <v>4100</v>
      </c>
      <c r="K1213">
        <v>1940</v>
      </c>
      <c r="L1213">
        <v>1996</v>
      </c>
      <c r="M1213">
        <v>0</v>
      </c>
      <c r="N1213">
        <v>122011</v>
      </c>
      <c r="O1213">
        <v>52.792200000000001</v>
      </c>
      <c r="P1213">
        <v>-114.193</v>
      </c>
      <c r="Q1213">
        <v>2010</v>
      </c>
      <c r="R1213">
        <v>32362</v>
      </c>
      <c r="S1213">
        <v>1</v>
      </c>
      <c r="T1213">
        <v>52</v>
      </c>
      <c r="U1213">
        <v>1150000</v>
      </c>
    </row>
    <row r="1214" spans="1:21" x14ac:dyDescent="0.45">
      <c r="A1214">
        <v>6762811267</v>
      </c>
      <c r="B1214" s="1">
        <v>42511</v>
      </c>
      <c r="C1214">
        <v>4</v>
      </c>
      <c r="D1214">
        <v>3</v>
      </c>
      <c r="E1214">
        <v>3600</v>
      </c>
      <c r="F1214">
        <v>9200</v>
      </c>
      <c r="G1214">
        <v>1</v>
      </c>
      <c r="H1214">
        <v>4</v>
      </c>
      <c r="I1214">
        <v>9</v>
      </c>
      <c r="J1214">
        <v>2100</v>
      </c>
      <c r="K1214">
        <v>1500</v>
      </c>
      <c r="L1214">
        <v>1976</v>
      </c>
      <c r="M1214">
        <v>0</v>
      </c>
      <c r="N1214">
        <v>122029</v>
      </c>
      <c r="O1214">
        <v>52.816600000000001</v>
      </c>
      <c r="P1214">
        <v>-114.306</v>
      </c>
      <c r="Q1214">
        <v>2700</v>
      </c>
      <c r="R1214">
        <v>9775</v>
      </c>
      <c r="S1214">
        <v>1</v>
      </c>
      <c r="T1214">
        <v>65</v>
      </c>
      <c r="U1214">
        <v>1080000</v>
      </c>
    </row>
    <row r="1215" spans="1:21" x14ac:dyDescent="0.45">
      <c r="A1215">
        <v>6762811339</v>
      </c>
      <c r="B1215" s="1">
        <v>42511</v>
      </c>
      <c r="C1215">
        <v>4</v>
      </c>
      <c r="D1215">
        <v>3.25</v>
      </c>
      <c r="E1215">
        <v>3440</v>
      </c>
      <c r="F1215">
        <v>35021</v>
      </c>
      <c r="G1215">
        <v>2</v>
      </c>
      <c r="H1215">
        <v>3</v>
      </c>
      <c r="I1215">
        <v>10</v>
      </c>
      <c r="J1215">
        <v>3440</v>
      </c>
      <c r="K1215">
        <v>0</v>
      </c>
      <c r="L1215">
        <v>1983</v>
      </c>
      <c r="M1215">
        <v>0</v>
      </c>
      <c r="N1215">
        <v>122010</v>
      </c>
      <c r="O1215">
        <v>52.877600000000001</v>
      </c>
      <c r="P1215">
        <v>-114.374</v>
      </c>
      <c r="Q1215">
        <v>3440</v>
      </c>
      <c r="R1215">
        <v>35021</v>
      </c>
      <c r="S1215">
        <v>3</v>
      </c>
      <c r="T1215">
        <v>75</v>
      </c>
      <c r="U1215">
        <v>1050000</v>
      </c>
    </row>
    <row r="1216" spans="1:21" x14ac:dyDescent="0.45">
      <c r="A1216">
        <v>6762811340</v>
      </c>
      <c r="B1216" s="1">
        <v>42511</v>
      </c>
      <c r="C1216">
        <v>4</v>
      </c>
      <c r="D1216">
        <v>2.5</v>
      </c>
      <c r="E1216">
        <v>3030</v>
      </c>
      <c r="F1216">
        <v>12590</v>
      </c>
      <c r="G1216">
        <v>1.5</v>
      </c>
      <c r="H1216">
        <v>4</v>
      </c>
      <c r="I1216">
        <v>10</v>
      </c>
      <c r="J1216">
        <v>3030</v>
      </c>
      <c r="K1216">
        <v>0</v>
      </c>
      <c r="L1216">
        <v>1988</v>
      </c>
      <c r="M1216">
        <v>0</v>
      </c>
      <c r="N1216">
        <v>122048</v>
      </c>
      <c r="O1216">
        <v>52.810600000000001</v>
      </c>
      <c r="P1216">
        <v>-114.383</v>
      </c>
      <c r="Q1216">
        <v>2980</v>
      </c>
      <c r="R1216">
        <v>11635</v>
      </c>
      <c r="S1216">
        <v>3</v>
      </c>
      <c r="T1216">
        <v>74</v>
      </c>
      <c r="U1216">
        <v>1050000</v>
      </c>
    </row>
    <row r="1217" spans="1:21" x14ac:dyDescent="0.45">
      <c r="A1217">
        <v>6762811341</v>
      </c>
      <c r="B1217" s="1">
        <v>42511</v>
      </c>
      <c r="C1217">
        <v>4</v>
      </c>
      <c r="D1217">
        <v>3.75</v>
      </c>
      <c r="E1217">
        <v>3860</v>
      </c>
      <c r="F1217">
        <v>5474</v>
      </c>
      <c r="G1217">
        <v>2.5</v>
      </c>
      <c r="H1217">
        <v>3</v>
      </c>
      <c r="I1217">
        <v>10</v>
      </c>
      <c r="J1217">
        <v>3860</v>
      </c>
      <c r="K1217">
        <v>0</v>
      </c>
      <c r="L1217">
        <v>2007</v>
      </c>
      <c r="M1217">
        <v>0</v>
      </c>
      <c r="N1217">
        <v>122011</v>
      </c>
      <c r="O1217">
        <v>52.769599999999997</v>
      </c>
      <c r="P1217">
        <v>-114.185</v>
      </c>
      <c r="Q1217">
        <v>3040</v>
      </c>
      <c r="R1217">
        <v>5474</v>
      </c>
      <c r="S1217">
        <v>2</v>
      </c>
      <c r="T1217">
        <v>59</v>
      </c>
      <c r="U1217">
        <v>1050000</v>
      </c>
    </row>
    <row r="1218" spans="1:21" x14ac:dyDescent="0.45">
      <c r="A1218">
        <v>6762811481</v>
      </c>
      <c r="B1218" s="1">
        <v>42511</v>
      </c>
      <c r="C1218">
        <v>4</v>
      </c>
      <c r="D1218">
        <v>3</v>
      </c>
      <c r="E1218">
        <v>4260</v>
      </c>
      <c r="F1218">
        <v>18687</v>
      </c>
      <c r="G1218">
        <v>2</v>
      </c>
      <c r="H1218">
        <v>3</v>
      </c>
      <c r="I1218">
        <v>11</v>
      </c>
      <c r="J1218">
        <v>4260</v>
      </c>
      <c r="K1218">
        <v>0</v>
      </c>
      <c r="L1218">
        <v>1996</v>
      </c>
      <c r="M1218">
        <v>0</v>
      </c>
      <c r="N1218">
        <v>122020</v>
      </c>
      <c r="O1218">
        <v>52.817399999999999</v>
      </c>
      <c r="P1218">
        <v>-114.172</v>
      </c>
      <c r="Q1218">
        <v>3490</v>
      </c>
      <c r="R1218">
        <v>16772</v>
      </c>
      <c r="S1218">
        <v>1</v>
      </c>
      <c r="T1218">
        <v>78</v>
      </c>
      <c r="U1218">
        <v>1000000</v>
      </c>
    </row>
    <row r="1219" spans="1:21" x14ac:dyDescent="0.45">
      <c r="A1219">
        <v>6762811815</v>
      </c>
      <c r="B1219" s="1">
        <v>42511</v>
      </c>
      <c r="C1219">
        <v>4</v>
      </c>
      <c r="D1219">
        <v>2.75</v>
      </c>
      <c r="E1219">
        <v>2080</v>
      </c>
      <c r="F1219">
        <v>4000</v>
      </c>
      <c r="G1219">
        <v>1.5</v>
      </c>
      <c r="H1219">
        <v>3</v>
      </c>
      <c r="I1219">
        <v>8</v>
      </c>
      <c r="J1219">
        <v>2080</v>
      </c>
      <c r="K1219">
        <v>0</v>
      </c>
      <c r="L1219">
        <v>1912</v>
      </c>
      <c r="M1219">
        <v>2000</v>
      </c>
      <c r="N1219">
        <v>122026</v>
      </c>
      <c r="O1219">
        <v>52.903700000000001</v>
      </c>
      <c r="P1219">
        <v>-114.548</v>
      </c>
      <c r="Q1219">
        <v>1730</v>
      </c>
      <c r="R1219">
        <v>5000</v>
      </c>
      <c r="S1219">
        <v>1</v>
      </c>
      <c r="T1219">
        <v>73</v>
      </c>
      <c r="U1219">
        <v>940000</v>
      </c>
    </row>
    <row r="1220" spans="1:21" x14ac:dyDescent="0.45">
      <c r="A1220">
        <v>6762811888</v>
      </c>
      <c r="B1220" s="1">
        <v>42511</v>
      </c>
      <c r="C1220">
        <v>3</v>
      </c>
      <c r="D1220">
        <v>1.5</v>
      </c>
      <c r="E1220">
        <v>1660</v>
      </c>
      <c r="F1220">
        <v>4800</v>
      </c>
      <c r="G1220">
        <v>2</v>
      </c>
      <c r="H1220">
        <v>3</v>
      </c>
      <c r="I1220">
        <v>8</v>
      </c>
      <c r="J1220">
        <v>1660</v>
      </c>
      <c r="K1220">
        <v>0</v>
      </c>
      <c r="L1220">
        <v>1907</v>
      </c>
      <c r="M1220">
        <v>0</v>
      </c>
      <c r="N1220">
        <v>122003</v>
      </c>
      <c r="O1220">
        <v>52.865200000000002</v>
      </c>
      <c r="P1220">
        <v>-114.548</v>
      </c>
      <c r="Q1220">
        <v>1690</v>
      </c>
      <c r="R1220">
        <v>4000</v>
      </c>
      <c r="S1220">
        <v>2</v>
      </c>
      <c r="T1220">
        <v>65</v>
      </c>
      <c r="U1220">
        <v>926300</v>
      </c>
    </row>
    <row r="1221" spans="1:21" x14ac:dyDescent="0.45">
      <c r="A1221">
        <v>6762812001</v>
      </c>
      <c r="B1221" s="1">
        <v>42511</v>
      </c>
      <c r="C1221">
        <v>4</v>
      </c>
      <c r="D1221">
        <v>3.25</v>
      </c>
      <c r="E1221">
        <v>3340</v>
      </c>
      <c r="F1221">
        <v>10890</v>
      </c>
      <c r="G1221">
        <v>1.5</v>
      </c>
      <c r="H1221">
        <v>3</v>
      </c>
      <c r="I1221">
        <v>9</v>
      </c>
      <c r="J1221">
        <v>2240</v>
      </c>
      <c r="K1221">
        <v>1100</v>
      </c>
      <c r="L1221">
        <v>1963</v>
      </c>
      <c r="M1221">
        <v>2000</v>
      </c>
      <c r="N1221">
        <v>122005</v>
      </c>
      <c r="O1221">
        <v>52.8977</v>
      </c>
      <c r="P1221">
        <v>-114.32599999999999</v>
      </c>
      <c r="Q1221">
        <v>2880</v>
      </c>
      <c r="R1221">
        <v>9794</v>
      </c>
      <c r="S1221">
        <v>3</v>
      </c>
      <c r="T1221">
        <v>77</v>
      </c>
      <c r="U1221">
        <v>910000</v>
      </c>
    </row>
    <row r="1222" spans="1:21" x14ac:dyDescent="0.45">
      <c r="A1222">
        <v>6762812454</v>
      </c>
      <c r="B1222" s="1">
        <v>42511</v>
      </c>
      <c r="C1222">
        <v>4</v>
      </c>
      <c r="D1222">
        <v>3.25</v>
      </c>
      <c r="E1222">
        <v>3090</v>
      </c>
      <c r="F1222">
        <v>6744</v>
      </c>
      <c r="G1222">
        <v>2</v>
      </c>
      <c r="H1222">
        <v>3</v>
      </c>
      <c r="I1222">
        <v>9</v>
      </c>
      <c r="J1222">
        <v>3090</v>
      </c>
      <c r="K1222">
        <v>0</v>
      </c>
      <c r="L1222">
        <v>1923</v>
      </c>
      <c r="M1222">
        <v>2015</v>
      </c>
      <c r="N1222">
        <v>122050</v>
      </c>
      <c r="O1222">
        <v>52.997999999999998</v>
      </c>
      <c r="P1222">
        <v>-114.578</v>
      </c>
      <c r="Q1222">
        <v>2020</v>
      </c>
      <c r="R1222">
        <v>6656</v>
      </c>
      <c r="S1222">
        <v>2</v>
      </c>
      <c r="T1222">
        <v>80</v>
      </c>
      <c r="U1222">
        <v>850000</v>
      </c>
    </row>
    <row r="1223" spans="1:21" x14ac:dyDescent="0.45">
      <c r="A1223">
        <v>6762812920</v>
      </c>
      <c r="B1223" s="1">
        <v>42511</v>
      </c>
      <c r="C1223">
        <v>4</v>
      </c>
      <c r="D1223">
        <v>2.75</v>
      </c>
      <c r="E1223">
        <v>2410</v>
      </c>
      <c r="F1223">
        <v>6000</v>
      </c>
      <c r="G1223">
        <v>1</v>
      </c>
      <c r="H1223">
        <v>5</v>
      </c>
      <c r="I1223">
        <v>8</v>
      </c>
      <c r="J1223">
        <v>1410</v>
      </c>
      <c r="K1223">
        <v>1000</v>
      </c>
      <c r="L1223">
        <v>1950</v>
      </c>
      <c r="M1223">
        <v>0</v>
      </c>
      <c r="N1223">
        <v>122026</v>
      </c>
      <c r="O1223">
        <v>52.900700000000001</v>
      </c>
      <c r="P1223">
        <v>-114.589</v>
      </c>
      <c r="Q1223">
        <v>1760</v>
      </c>
      <c r="R1223">
        <v>6000</v>
      </c>
      <c r="S1223">
        <v>3</v>
      </c>
      <c r="T1223">
        <v>68</v>
      </c>
      <c r="U1223">
        <v>805000</v>
      </c>
    </row>
    <row r="1224" spans="1:21" x14ac:dyDescent="0.45">
      <c r="A1224">
        <v>6762813363</v>
      </c>
      <c r="B1224" s="1">
        <v>42511</v>
      </c>
      <c r="C1224">
        <v>4</v>
      </c>
      <c r="D1224">
        <v>2.5</v>
      </c>
      <c r="E1224">
        <v>2350</v>
      </c>
      <c r="F1224">
        <v>8001</v>
      </c>
      <c r="G1224">
        <v>2</v>
      </c>
      <c r="H1224">
        <v>4</v>
      </c>
      <c r="I1224">
        <v>8</v>
      </c>
      <c r="J1224">
        <v>2350</v>
      </c>
      <c r="K1224">
        <v>0</v>
      </c>
      <c r="L1224">
        <v>1987</v>
      </c>
      <c r="M1224">
        <v>0</v>
      </c>
      <c r="N1224">
        <v>122027</v>
      </c>
      <c r="O1224">
        <v>52.777799999999999</v>
      </c>
      <c r="P1224">
        <v>-114.343</v>
      </c>
      <c r="Q1224">
        <v>2460</v>
      </c>
      <c r="R1224">
        <v>8001</v>
      </c>
      <c r="S1224">
        <v>3</v>
      </c>
      <c r="T1224">
        <v>69</v>
      </c>
      <c r="U1224">
        <v>770000</v>
      </c>
    </row>
    <row r="1225" spans="1:21" x14ac:dyDescent="0.45">
      <c r="A1225">
        <v>6762813703</v>
      </c>
      <c r="B1225" s="1">
        <v>42511</v>
      </c>
      <c r="C1225">
        <v>4</v>
      </c>
      <c r="D1225">
        <v>2.5</v>
      </c>
      <c r="E1225">
        <v>2930</v>
      </c>
      <c r="F1225">
        <v>18199</v>
      </c>
      <c r="G1225">
        <v>2</v>
      </c>
      <c r="H1225">
        <v>3</v>
      </c>
      <c r="I1225">
        <v>9</v>
      </c>
      <c r="J1225">
        <v>2930</v>
      </c>
      <c r="K1225">
        <v>0</v>
      </c>
      <c r="L1225">
        <v>1998</v>
      </c>
      <c r="M1225">
        <v>0</v>
      </c>
      <c r="N1225">
        <v>122020</v>
      </c>
      <c r="O1225">
        <v>52.823700000000002</v>
      </c>
      <c r="P1225">
        <v>-114.23699999999999</v>
      </c>
      <c r="Q1225">
        <v>2930</v>
      </c>
      <c r="R1225">
        <v>33976</v>
      </c>
      <c r="S1225">
        <v>3</v>
      </c>
      <c r="T1225">
        <v>51</v>
      </c>
      <c r="U1225">
        <v>749000</v>
      </c>
    </row>
    <row r="1226" spans="1:21" x14ac:dyDescent="0.45">
      <c r="A1226">
        <v>6762814775</v>
      </c>
      <c r="B1226" s="1">
        <v>42511</v>
      </c>
      <c r="C1226">
        <v>3</v>
      </c>
      <c r="D1226">
        <v>2</v>
      </c>
      <c r="E1226">
        <v>2000</v>
      </c>
      <c r="F1226">
        <v>3207</v>
      </c>
      <c r="G1226">
        <v>1</v>
      </c>
      <c r="H1226">
        <v>4</v>
      </c>
      <c r="I1226">
        <v>7</v>
      </c>
      <c r="J1226">
        <v>1100</v>
      </c>
      <c r="K1226">
        <v>900</v>
      </c>
      <c r="L1226">
        <v>1916</v>
      </c>
      <c r="M1226">
        <v>0</v>
      </c>
      <c r="N1226">
        <v>122028</v>
      </c>
      <c r="O1226">
        <v>52.886099999999999</v>
      </c>
      <c r="P1226">
        <v>-114.53100000000001</v>
      </c>
      <c r="Q1226">
        <v>1460</v>
      </c>
      <c r="R1226">
        <v>3200</v>
      </c>
      <c r="S1226">
        <v>3</v>
      </c>
      <c r="T1226">
        <v>56</v>
      </c>
      <c r="U1226">
        <v>677000</v>
      </c>
    </row>
    <row r="1227" spans="1:21" x14ac:dyDescent="0.45">
      <c r="A1227">
        <v>6762814968</v>
      </c>
      <c r="B1227" s="1">
        <v>42511</v>
      </c>
      <c r="C1227">
        <v>4</v>
      </c>
      <c r="D1227">
        <v>2.5</v>
      </c>
      <c r="E1227">
        <v>2600</v>
      </c>
      <c r="F1227">
        <v>17388</v>
      </c>
      <c r="G1227">
        <v>2</v>
      </c>
      <c r="H1227">
        <v>3</v>
      </c>
      <c r="I1227">
        <v>9</v>
      </c>
      <c r="J1227">
        <v>2600</v>
      </c>
      <c r="K1227">
        <v>0</v>
      </c>
      <c r="L1227">
        <v>1996</v>
      </c>
      <c r="M1227">
        <v>0</v>
      </c>
      <c r="N1227">
        <v>122015</v>
      </c>
      <c r="O1227">
        <v>52.758299999999998</v>
      </c>
      <c r="P1227">
        <v>-114.336</v>
      </c>
      <c r="Q1227">
        <v>2950</v>
      </c>
      <c r="R1227">
        <v>11553</v>
      </c>
      <c r="S1227">
        <v>1</v>
      </c>
      <c r="T1227">
        <v>63</v>
      </c>
      <c r="U1227">
        <v>665000</v>
      </c>
    </row>
    <row r="1228" spans="1:21" x14ac:dyDescent="0.45">
      <c r="A1228">
        <v>6762815049</v>
      </c>
      <c r="B1228" s="1">
        <v>42511</v>
      </c>
      <c r="C1228">
        <v>3</v>
      </c>
      <c r="D1228">
        <v>2.5</v>
      </c>
      <c r="E1228">
        <v>2450</v>
      </c>
      <c r="F1228">
        <v>4332</v>
      </c>
      <c r="G1228">
        <v>2</v>
      </c>
      <c r="H1228">
        <v>3</v>
      </c>
      <c r="I1228">
        <v>8</v>
      </c>
      <c r="J1228">
        <v>2450</v>
      </c>
      <c r="K1228">
        <v>0</v>
      </c>
      <c r="L1228">
        <v>2010</v>
      </c>
      <c r="M1228">
        <v>0</v>
      </c>
      <c r="N1228">
        <v>122045</v>
      </c>
      <c r="O1228">
        <v>52.924199999999999</v>
      </c>
      <c r="P1228">
        <v>-114.206</v>
      </c>
      <c r="Q1228">
        <v>2450</v>
      </c>
      <c r="R1228">
        <v>4154</v>
      </c>
      <c r="S1228">
        <v>1</v>
      </c>
      <c r="T1228">
        <v>64</v>
      </c>
      <c r="U1228">
        <v>660000</v>
      </c>
    </row>
    <row r="1229" spans="1:21" x14ac:dyDescent="0.45">
      <c r="A1229">
        <v>6762815124</v>
      </c>
      <c r="B1229" s="1">
        <v>42511</v>
      </c>
      <c r="C1229">
        <v>3</v>
      </c>
      <c r="D1229">
        <v>2.5</v>
      </c>
      <c r="E1229">
        <v>2670</v>
      </c>
      <c r="F1229">
        <v>10496</v>
      </c>
      <c r="G1229">
        <v>2</v>
      </c>
      <c r="H1229">
        <v>3</v>
      </c>
      <c r="I1229">
        <v>9</v>
      </c>
      <c r="J1229">
        <v>2670</v>
      </c>
      <c r="K1229">
        <v>0</v>
      </c>
      <c r="L1229">
        <v>1989</v>
      </c>
      <c r="M1229">
        <v>0</v>
      </c>
      <c r="N1229">
        <v>122019</v>
      </c>
      <c r="O1229">
        <v>52.857199999999999</v>
      </c>
      <c r="P1229">
        <v>-114.21599999999999</v>
      </c>
      <c r="Q1229">
        <v>2490</v>
      </c>
      <c r="R1229">
        <v>8636</v>
      </c>
      <c r="S1229">
        <v>3</v>
      </c>
      <c r="T1229">
        <v>51</v>
      </c>
      <c r="U1229">
        <v>657500</v>
      </c>
    </row>
    <row r="1230" spans="1:21" x14ac:dyDescent="0.45">
      <c r="A1230">
        <v>6762815133</v>
      </c>
      <c r="B1230" s="1">
        <v>42511</v>
      </c>
      <c r="C1230">
        <v>4</v>
      </c>
      <c r="D1230">
        <v>1.75</v>
      </c>
      <c r="E1230">
        <v>2740</v>
      </c>
      <c r="F1230">
        <v>8520</v>
      </c>
      <c r="G1230">
        <v>1</v>
      </c>
      <c r="H1230">
        <v>3</v>
      </c>
      <c r="I1230">
        <v>8</v>
      </c>
      <c r="J1230">
        <v>1370</v>
      </c>
      <c r="K1230">
        <v>1370</v>
      </c>
      <c r="L1230">
        <v>1954</v>
      </c>
      <c r="M1230">
        <v>0</v>
      </c>
      <c r="N1230">
        <v>122051</v>
      </c>
      <c r="O1230">
        <v>52.774500000000003</v>
      </c>
      <c r="P1230">
        <v>-114.453</v>
      </c>
      <c r="Q1230">
        <v>2740</v>
      </c>
      <c r="R1230">
        <v>9286</v>
      </c>
      <c r="S1230">
        <v>2</v>
      </c>
      <c r="T1230">
        <v>74</v>
      </c>
      <c r="U1230">
        <v>657000</v>
      </c>
    </row>
    <row r="1231" spans="1:21" x14ac:dyDescent="0.45">
      <c r="A1231">
        <v>6762815149</v>
      </c>
      <c r="B1231" s="1">
        <v>42511</v>
      </c>
      <c r="C1231">
        <v>4</v>
      </c>
      <c r="D1231">
        <v>2.5</v>
      </c>
      <c r="E1231">
        <v>2860</v>
      </c>
      <c r="F1231">
        <v>12394</v>
      </c>
      <c r="G1231">
        <v>2</v>
      </c>
      <c r="H1231">
        <v>3</v>
      </c>
      <c r="I1231">
        <v>10</v>
      </c>
      <c r="J1231">
        <v>2860</v>
      </c>
      <c r="K1231">
        <v>0</v>
      </c>
      <c r="L1231">
        <v>1999</v>
      </c>
      <c r="M1231">
        <v>0</v>
      </c>
      <c r="N1231">
        <v>122020</v>
      </c>
      <c r="O1231">
        <v>52.813200000000002</v>
      </c>
      <c r="P1231">
        <v>-114.21599999999999</v>
      </c>
      <c r="Q1231">
        <v>3070</v>
      </c>
      <c r="R1231">
        <v>8515</v>
      </c>
      <c r="S1231">
        <v>1</v>
      </c>
      <c r="T1231">
        <v>65</v>
      </c>
      <c r="U1231">
        <v>655000</v>
      </c>
    </row>
    <row r="1232" spans="1:21" x14ac:dyDescent="0.45">
      <c r="A1232">
        <v>6762815369</v>
      </c>
      <c r="B1232" s="1">
        <v>42511</v>
      </c>
      <c r="C1232">
        <v>4</v>
      </c>
      <c r="D1232">
        <v>1.75</v>
      </c>
      <c r="E1232">
        <v>2260</v>
      </c>
      <c r="F1232">
        <v>7005</v>
      </c>
      <c r="G1232">
        <v>1</v>
      </c>
      <c r="H1232">
        <v>4</v>
      </c>
      <c r="I1232">
        <v>7</v>
      </c>
      <c r="J1232">
        <v>1130</v>
      </c>
      <c r="K1232">
        <v>1130</v>
      </c>
      <c r="L1232">
        <v>1947</v>
      </c>
      <c r="M1232">
        <v>0</v>
      </c>
      <c r="N1232">
        <v>122010</v>
      </c>
      <c r="O1232">
        <v>52.919499999999999</v>
      </c>
      <c r="P1232">
        <v>-114.39700000000001</v>
      </c>
      <c r="Q1232">
        <v>2330</v>
      </c>
      <c r="R1232">
        <v>9180</v>
      </c>
      <c r="S1232">
        <v>3</v>
      </c>
      <c r="T1232">
        <v>66</v>
      </c>
      <c r="U1232">
        <v>648360</v>
      </c>
    </row>
    <row r="1233" spans="1:21" x14ac:dyDescent="0.45">
      <c r="A1233">
        <v>6762815559</v>
      </c>
      <c r="B1233" s="1">
        <v>42511</v>
      </c>
      <c r="C1233">
        <v>4</v>
      </c>
      <c r="D1233">
        <v>2.5</v>
      </c>
      <c r="E1233">
        <v>3240</v>
      </c>
      <c r="F1233">
        <v>13978</v>
      </c>
      <c r="G1233">
        <v>1</v>
      </c>
      <c r="H1233">
        <v>3</v>
      </c>
      <c r="I1233">
        <v>9</v>
      </c>
      <c r="J1233">
        <v>1860</v>
      </c>
      <c r="K1233">
        <v>1380</v>
      </c>
      <c r="L1233">
        <v>1977</v>
      </c>
      <c r="M1233">
        <v>0</v>
      </c>
      <c r="N1233">
        <v>122019</v>
      </c>
      <c r="O1233">
        <v>52.8598</v>
      </c>
      <c r="P1233">
        <v>-114.247</v>
      </c>
      <c r="Q1233">
        <v>3150</v>
      </c>
      <c r="R1233">
        <v>12767</v>
      </c>
      <c r="S1233">
        <v>2</v>
      </c>
      <c r="T1233">
        <v>63</v>
      </c>
      <c r="U1233">
        <v>635700</v>
      </c>
    </row>
    <row r="1234" spans="1:21" x14ac:dyDescent="0.45">
      <c r="A1234">
        <v>6762815755</v>
      </c>
      <c r="B1234" s="1">
        <v>42511</v>
      </c>
      <c r="C1234">
        <v>3</v>
      </c>
      <c r="D1234">
        <v>1.75</v>
      </c>
      <c r="E1234">
        <v>2060</v>
      </c>
      <c r="F1234">
        <v>12558</v>
      </c>
      <c r="G1234">
        <v>1</v>
      </c>
      <c r="H1234">
        <v>4</v>
      </c>
      <c r="I1234">
        <v>7</v>
      </c>
      <c r="J1234">
        <v>1350</v>
      </c>
      <c r="K1234">
        <v>710</v>
      </c>
      <c r="L1234">
        <v>1984</v>
      </c>
      <c r="M1234">
        <v>0</v>
      </c>
      <c r="N1234">
        <v>122005</v>
      </c>
      <c r="O1234">
        <v>52.895899999999997</v>
      </c>
      <c r="P1234">
        <v>-114.334</v>
      </c>
      <c r="Q1234">
        <v>1850</v>
      </c>
      <c r="R1234">
        <v>8722</v>
      </c>
      <c r="S1234">
        <v>2</v>
      </c>
      <c r="T1234">
        <v>61</v>
      </c>
      <c r="U1234">
        <v>625000</v>
      </c>
    </row>
    <row r="1235" spans="1:21" x14ac:dyDescent="0.45">
      <c r="A1235">
        <v>6762815860</v>
      </c>
      <c r="B1235" s="1">
        <v>42511</v>
      </c>
      <c r="C1235">
        <v>4</v>
      </c>
      <c r="D1235">
        <v>2.5</v>
      </c>
      <c r="E1235">
        <v>2980</v>
      </c>
      <c r="F1235">
        <v>8107</v>
      </c>
      <c r="G1235">
        <v>2</v>
      </c>
      <c r="H1235">
        <v>3</v>
      </c>
      <c r="I1235">
        <v>9</v>
      </c>
      <c r="J1235">
        <v>2980</v>
      </c>
      <c r="K1235">
        <v>0</v>
      </c>
      <c r="L1235">
        <v>2000</v>
      </c>
      <c r="M1235">
        <v>0</v>
      </c>
      <c r="N1235">
        <v>122008</v>
      </c>
      <c r="O1235">
        <v>52.768900000000002</v>
      </c>
      <c r="P1235">
        <v>-114.066</v>
      </c>
      <c r="Q1235">
        <v>2750</v>
      </c>
      <c r="R1235">
        <v>7760</v>
      </c>
      <c r="S1235">
        <v>3</v>
      </c>
      <c r="T1235">
        <v>76</v>
      </c>
      <c r="U1235">
        <v>622500</v>
      </c>
    </row>
    <row r="1236" spans="1:21" x14ac:dyDescent="0.45">
      <c r="A1236">
        <v>6762816235</v>
      </c>
      <c r="B1236" s="1">
        <v>42511</v>
      </c>
      <c r="C1236">
        <v>4</v>
      </c>
      <c r="D1236">
        <v>2.75</v>
      </c>
      <c r="E1236">
        <v>2750</v>
      </c>
      <c r="F1236">
        <v>14982</v>
      </c>
      <c r="G1236">
        <v>1</v>
      </c>
      <c r="H1236">
        <v>3</v>
      </c>
      <c r="I1236">
        <v>9</v>
      </c>
      <c r="J1236">
        <v>1720</v>
      </c>
      <c r="K1236">
        <v>1030</v>
      </c>
      <c r="L1236">
        <v>1981</v>
      </c>
      <c r="M1236">
        <v>0</v>
      </c>
      <c r="N1236">
        <v>122043</v>
      </c>
      <c r="O1236">
        <v>52.586599999999997</v>
      </c>
      <c r="P1236">
        <v>-114.51</v>
      </c>
      <c r="Q1236">
        <v>2860</v>
      </c>
      <c r="R1236">
        <v>16344</v>
      </c>
      <c r="S1236">
        <v>1</v>
      </c>
      <c r="T1236">
        <v>51</v>
      </c>
      <c r="U1236">
        <v>604700</v>
      </c>
    </row>
    <row r="1237" spans="1:21" x14ac:dyDescent="0.45">
      <c r="A1237">
        <v>6762816279</v>
      </c>
      <c r="B1237" s="1">
        <v>42511</v>
      </c>
      <c r="C1237">
        <v>3</v>
      </c>
      <c r="D1237">
        <v>1.75</v>
      </c>
      <c r="E1237">
        <v>1650</v>
      </c>
      <c r="F1237">
        <v>5100</v>
      </c>
      <c r="G1237">
        <v>1</v>
      </c>
      <c r="H1237">
        <v>5</v>
      </c>
      <c r="I1237">
        <v>7</v>
      </c>
      <c r="J1237">
        <v>1040</v>
      </c>
      <c r="K1237">
        <v>610</v>
      </c>
      <c r="L1237">
        <v>1908</v>
      </c>
      <c r="M1237">
        <v>0</v>
      </c>
      <c r="N1237">
        <v>122006</v>
      </c>
      <c r="O1237">
        <v>52.917299999999997</v>
      </c>
      <c r="P1237">
        <v>-114.511</v>
      </c>
      <c r="Q1237">
        <v>1540</v>
      </c>
      <c r="R1237">
        <v>5100</v>
      </c>
      <c r="S1237">
        <v>2</v>
      </c>
      <c r="T1237">
        <v>56</v>
      </c>
      <c r="U1237">
        <v>600000</v>
      </c>
    </row>
    <row r="1238" spans="1:21" x14ac:dyDescent="0.45">
      <c r="A1238">
        <v>6762816529</v>
      </c>
      <c r="B1238" s="1">
        <v>42511</v>
      </c>
      <c r="C1238">
        <v>4</v>
      </c>
      <c r="D1238">
        <v>3</v>
      </c>
      <c r="E1238">
        <v>2170</v>
      </c>
      <c r="F1238">
        <v>8240</v>
      </c>
      <c r="G1238">
        <v>1</v>
      </c>
      <c r="H1238">
        <v>4</v>
      </c>
      <c r="I1238">
        <v>8</v>
      </c>
      <c r="J1238">
        <v>1370</v>
      </c>
      <c r="K1238">
        <v>800</v>
      </c>
      <c r="L1238">
        <v>1968</v>
      </c>
      <c r="M1238">
        <v>0</v>
      </c>
      <c r="N1238">
        <v>122005</v>
      </c>
      <c r="O1238">
        <v>52.859099999999998</v>
      </c>
      <c r="P1238">
        <v>-114.283</v>
      </c>
      <c r="Q1238">
        <v>2020</v>
      </c>
      <c r="R1238">
        <v>7944</v>
      </c>
      <c r="S1238">
        <v>3</v>
      </c>
      <c r="T1238">
        <v>71</v>
      </c>
      <c r="U1238">
        <v>592500</v>
      </c>
    </row>
    <row r="1239" spans="1:21" x14ac:dyDescent="0.45">
      <c r="A1239">
        <v>6762816670</v>
      </c>
      <c r="B1239" s="1">
        <v>42511</v>
      </c>
      <c r="C1239">
        <v>4</v>
      </c>
      <c r="D1239">
        <v>1.75</v>
      </c>
      <c r="E1239">
        <v>3000</v>
      </c>
      <c r="F1239">
        <v>42200</v>
      </c>
      <c r="G1239">
        <v>1</v>
      </c>
      <c r="H1239">
        <v>3</v>
      </c>
      <c r="I1239">
        <v>7</v>
      </c>
      <c r="J1239">
        <v>1500</v>
      </c>
      <c r="K1239">
        <v>1500</v>
      </c>
      <c r="L1239">
        <v>1950</v>
      </c>
      <c r="M1239">
        <v>0</v>
      </c>
      <c r="N1239">
        <v>122053</v>
      </c>
      <c r="O1239">
        <v>52.756500000000003</v>
      </c>
      <c r="P1239">
        <v>-114.392</v>
      </c>
      <c r="Q1239">
        <v>2500</v>
      </c>
      <c r="R1239">
        <v>9821</v>
      </c>
      <c r="S1239">
        <v>2</v>
      </c>
      <c r="T1239">
        <v>53</v>
      </c>
      <c r="U1239">
        <v>585000</v>
      </c>
    </row>
    <row r="1240" spans="1:21" x14ac:dyDescent="0.45">
      <c r="A1240">
        <v>6762817452</v>
      </c>
      <c r="B1240" s="1">
        <v>42511</v>
      </c>
      <c r="C1240">
        <v>4</v>
      </c>
      <c r="D1240">
        <v>2.25</v>
      </c>
      <c r="E1240">
        <v>2350</v>
      </c>
      <c r="F1240">
        <v>8140</v>
      </c>
      <c r="G1240">
        <v>1</v>
      </c>
      <c r="H1240">
        <v>4</v>
      </c>
      <c r="I1240">
        <v>8</v>
      </c>
      <c r="J1240">
        <v>1430</v>
      </c>
      <c r="K1240">
        <v>920</v>
      </c>
      <c r="L1240">
        <v>1977</v>
      </c>
      <c r="M1240">
        <v>0</v>
      </c>
      <c r="N1240">
        <v>122027</v>
      </c>
      <c r="O1240">
        <v>52.7879</v>
      </c>
      <c r="P1240">
        <v>-114.319</v>
      </c>
      <c r="Q1240">
        <v>2640</v>
      </c>
      <c r="R1240">
        <v>8700</v>
      </c>
      <c r="S1240">
        <v>3</v>
      </c>
      <c r="T1240">
        <v>52</v>
      </c>
      <c r="U1240">
        <v>555000</v>
      </c>
    </row>
    <row r="1241" spans="1:21" x14ac:dyDescent="0.45">
      <c r="A1241">
        <v>6762818984</v>
      </c>
      <c r="B1241" s="1">
        <v>42511</v>
      </c>
      <c r="C1241">
        <v>3</v>
      </c>
      <c r="D1241">
        <v>2.25</v>
      </c>
      <c r="E1241">
        <v>1670</v>
      </c>
      <c r="F1241">
        <v>1596</v>
      </c>
      <c r="G1241">
        <v>2</v>
      </c>
      <c r="H1241">
        <v>3</v>
      </c>
      <c r="I1241">
        <v>8</v>
      </c>
      <c r="J1241">
        <v>1220</v>
      </c>
      <c r="K1241">
        <v>450</v>
      </c>
      <c r="L1241">
        <v>2002</v>
      </c>
      <c r="M1241">
        <v>0</v>
      </c>
      <c r="N1241">
        <v>122032</v>
      </c>
      <c r="O1241">
        <v>52.877400000000002</v>
      </c>
      <c r="P1241">
        <v>-114.586</v>
      </c>
      <c r="Q1241">
        <v>1670</v>
      </c>
      <c r="R1241">
        <v>1596</v>
      </c>
      <c r="S1241">
        <v>2</v>
      </c>
      <c r="T1241">
        <v>53</v>
      </c>
      <c r="U1241">
        <v>505000</v>
      </c>
    </row>
    <row r="1242" spans="1:21" x14ac:dyDescent="0.45">
      <c r="A1242">
        <v>6762819033</v>
      </c>
      <c r="B1242" s="1">
        <v>42511</v>
      </c>
      <c r="C1242">
        <v>2</v>
      </c>
      <c r="D1242">
        <v>1.75</v>
      </c>
      <c r="E1242">
        <v>2860</v>
      </c>
      <c r="F1242">
        <v>59612</v>
      </c>
      <c r="G1242">
        <v>1</v>
      </c>
      <c r="H1242">
        <v>3</v>
      </c>
      <c r="I1242">
        <v>8</v>
      </c>
      <c r="J1242">
        <v>1510</v>
      </c>
      <c r="K1242">
        <v>1350</v>
      </c>
      <c r="L1242">
        <v>1948</v>
      </c>
      <c r="M1242">
        <v>2003</v>
      </c>
      <c r="N1242">
        <v>122018</v>
      </c>
      <c r="O1242">
        <v>52.557600000000001</v>
      </c>
      <c r="P1242">
        <v>-114.57899999999999</v>
      </c>
      <c r="Q1242">
        <v>2720</v>
      </c>
      <c r="R1242">
        <v>59612</v>
      </c>
      <c r="S1242">
        <v>2</v>
      </c>
      <c r="T1242">
        <v>52</v>
      </c>
      <c r="U1242">
        <v>503000</v>
      </c>
    </row>
    <row r="1243" spans="1:21" x14ac:dyDescent="0.45">
      <c r="A1243">
        <v>6762819417</v>
      </c>
      <c r="B1243" s="1">
        <v>42511</v>
      </c>
      <c r="C1243">
        <v>2</v>
      </c>
      <c r="D1243">
        <v>1.75</v>
      </c>
      <c r="E1243">
        <v>1560</v>
      </c>
      <c r="F1243">
        <v>1750</v>
      </c>
      <c r="G1243">
        <v>1</v>
      </c>
      <c r="H1243">
        <v>4</v>
      </c>
      <c r="I1243">
        <v>6</v>
      </c>
      <c r="J1243">
        <v>780</v>
      </c>
      <c r="K1243">
        <v>780</v>
      </c>
      <c r="L1243">
        <v>1904</v>
      </c>
      <c r="M1243">
        <v>0</v>
      </c>
      <c r="N1243">
        <v>122061</v>
      </c>
      <c r="O1243">
        <v>52.864699999999999</v>
      </c>
      <c r="P1243">
        <v>-114.545</v>
      </c>
      <c r="Q1243">
        <v>1850</v>
      </c>
      <c r="R1243">
        <v>3600</v>
      </c>
      <c r="S1243">
        <v>1</v>
      </c>
      <c r="T1243">
        <v>78</v>
      </c>
      <c r="U1243">
        <v>494400</v>
      </c>
    </row>
    <row r="1244" spans="1:21" x14ac:dyDescent="0.45">
      <c r="A1244">
        <v>6762819437</v>
      </c>
      <c r="B1244" s="1">
        <v>42511</v>
      </c>
      <c r="C1244">
        <v>4</v>
      </c>
      <c r="D1244">
        <v>2</v>
      </c>
      <c r="E1244">
        <v>1640</v>
      </c>
      <c r="F1244">
        <v>5000</v>
      </c>
      <c r="G1244">
        <v>2</v>
      </c>
      <c r="H1244">
        <v>3</v>
      </c>
      <c r="I1244">
        <v>7</v>
      </c>
      <c r="J1244">
        <v>1640</v>
      </c>
      <c r="K1244">
        <v>0</v>
      </c>
      <c r="L1244">
        <v>1907</v>
      </c>
      <c r="M1244">
        <v>1983</v>
      </c>
      <c r="N1244">
        <v>122026</v>
      </c>
      <c r="O1244">
        <v>52.8962</v>
      </c>
      <c r="P1244">
        <v>-114.55500000000001</v>
      </c>
      <c r="Q1244">
        <v>1240</v>
      </c>
      <c r="R1244">
        <v>5000</v>
      </c>
      <c r="S1244">
        <v>1</v>
      </c>
      <c r="T1244">
        <v>70</v>
      </c>
      <c r="U1244">
        <v>492000</v>
      </c>
    </row>
    <row r="1245" spans="1:21" x14ac:dyDescent="0.45">
      <c r="A1245">
        <v>6762819733</v>
      </c>
      <c r="B1245" s="1">
        <v>42511</v>
      </c>
      <c r="C1245">
        <v>5</v>
      </c>
      <c r="D1245">
        <v>2.25</v>
      </c>
      <c r="E1245">
        <v>2230</v>
      </c>
      <c r="F1245">
        <v>9600</v>
      </c>
      <c r="G1245">
        <v>1</v>
      </c>
      <c r="H1245">
        <v>3</v>
      </c>
      <c r="I1245">
        <v>8</v>
      </c>
      <c r="J1245">
        <v>1320</v>
      </c>
      <c r="K1245">
        <v>910</v>
      </c>
      <c r="L1245">
        <v>1978</v>
      </c>
      <c r="M1245">
        <v>0</v>
      </c>
      <c r="N1245">
        <v>122037</v>
      </c>
      <c r="O1245">
        <v>52.976599999999998</v>
      </c>
      <c r="P1245">
        <v>-114.26600000000001</v>
      </c>
      <c r="Q1245">
        <v>2080</v>
      </c>
      <c r="R1245">
        <v>9760</v>
      </c>
      <c r="S1245">
        <v>1</v>
      </c>
      <c r="T1245">
        <v>66</v>
      </c>
      <c r="U1245">
        <v>482000</v>
      </c>
    </row>
    <row r="1246" spans="1:21" x14ac:dyDescent="0.45">
      <c r="A1246">
        <v>6762819765</v>
      </c>
      <c r="B1246" s="1">
        <v>42511</v>
      </c>
      <c r="C1246">
        <v>4</v>
      </c>
      <c r="D1246">
        <v>2.25</v>
      </c>
      <c r="E1246">
        <v>3250</v>
      </c>
      <c r="F1246">
        <v>34293</v>
      </c>
      <c r="G1246">
        <v>2</v>
      </c>
      <c r="H1246">
        <v>4</v>
      </c>
      <c r="I1246">
        <v>9</v>
      </c>
      <c r="J1246">
        <v>3250</v>
      </c>
      <c r="K1246">
        <v>0</v>
      </c>
      <c r="L1246">
        <v>1983</v>
      </c>
      <c r="M1246">
        <v>0</v>
      </c>
      <c r="N1246">
        <v>122035</v>
      </c>
      <c r="O1246">
        <v>52.579599999999999</v>
      </c>
      <c r="P1246">
        <v>-114.28400000000001</v>
      </c>
      <c r="Q1246">
        <v>3110</v>
      </c>
      <c r="R1246">
        <v>35982</v>
      </c>
      <c r="S1246">
        <v>2</v>
      </c>
      <c r="T1246">
        <v>51</v>
      </c>
      <c r="U1246">
        <v>480000</v>
      </c>
    </row>
    <row r="1247" spans="1:21" x14ac:dyDescent="0.45">
      <c r="A1247">
        <v>6762819931</v>
      </c>
      <c r="B1247" s="1">
        <v>42511</v>
      </c>
      <c r="C1247">
        <v>3</v>
      </c>
      <c r="D1247">
        <v>2.25</v>
      </c>
      <c r="E1247">
        <v>1820</v>
      </c>
      <c r="F1247">
        <v>8008</v>
      </c>
      <c r="G1247">
        <v>1</v>
      </c>
      <c r="H1247">
        <v>3</v>
      </c>
      <c r="I1247">
        <v>8</v>
      </c>
      <c r="J1247">
        <v>1240</v>
      </c>
      <c r="K1247">
        <v>580</v>
      </c>
      <c r="L1247">
        <v>1981</v>
      </c>
      <c r="M1247">
        <v>0</v>
      </c>
      <c r="N1247">
        <v>122005</v>
      </c>
      <c r="O1247">
        <v>52.950600000000001</v>
      </c>
      <c r="P1247">
        <v>-114.3</v>
      </c>
      <c r="Q1247">
        <v>2030</v>
      </c>
      <c r="R1247">
        <v>8750</v>
      </c>
      <c r="S1247">
        <v>3</v>
      </c>
      <c r="T1247">
        <v>60</v>
      </c>
      <c r="U1247">
        <v>475000</v>
      </c>
    </row>
    <row r="1248" spans="1:21" x14ac:dyDescent="0.45">
      <c r="A1248">
        <v>6762821591</v>
      </c>
      <c r="B1248" s="1">
        <v>42511</v>
      </c>
      <c r="C1248">
        <v>3</v>
      </c>
      <c r="D1248">
        <v>2.25</v>
      </c>
      <c r="E1248">
        <v>1470</v>
      </c>
      <c r="F1248">
        <v>1578</v>
      </c>
      <c r="G1248">
        <v>2</v>
      </c>
      <c r="H1248">
        <v>3</v>
      </c>
      <c r="I1248">
        <v>8</v>
      </c>
      <c r="J1248">
        <v>1090</v>
      </c>
      <c r="K1248">
        <v>380</v>
      </c>
      <c r="L1248">
        <v>2007</v>
      </c>
      <c r="M1248">
        <v>0</v>
      </c>
      <c r="N1248">
        <v>122016</v>
      </c>
      <c r="O1248">
        <v>52.768799999999999</v>
      </c>
      <c r="P1248">
        <v>-114.577</v>
      </c>
      <c r="Q1248">
        <v>1470</v>
      </c>
      <c r="R1248">
        <v>1668</v>
      </c>
      <c r="S1248">
        <v>2</v>
      </c>
      <c r="T1248">
        <v>64</v>
      </c>
      <c r="U1248">
        <v>432000</v>
      </c>
    </row>
    <row r="1249" spans="1:21" x14ac:dyDescent="0.45">
      <c r="A1249">
        <v>6762821592</v>
      </c>
      <c r="B1249" s="1">
        <v>42511</v>
      </c>
      <c r="C1249">
        <v>3</v>
      </c>
      <c r="D1249">
        <v>2.75</v>
      </c>
      <c r="E1249">
        <v>2200</v>
      </c>
      <c r="F1249">
        <v>14925</v>
      </c>
      <c r="G1249">
        <v>1</v>
      </c>
      <c r="H1249">
        <v>3</v>
      </c>
      <c r="I1249">
        <v>6</v>
      </c>
      <c r="J1249">
        <v>1100</v>
      </c>
      <c r="K1249">
        <v>1100</v>
      </c>
      <c r="L1249">
        <v>1982</v>
      </c>
      <c r="M1249">
        <v>0</v>
      </c>
      <c r="N1249">
        <v>122045</v>
      </c>
      <c r="O1249">
        <v>52.890599999999999</v>
      </c>
      <c r="P1249">
        <v>-114.249</v>
      </c>
      <c r="Q1249">
        <v>1520</v>
      </c>
      <c r="R1249">
        <v>14212</v>
      </c>
      <c r="S1249">
        <v>1</v>
      </c>
      <c r="T1249">
        <v>72</v>
      </c>
      <c r="U1249">
        <v>432000</v>
      </c>
    </row>
    <row r="1250" spans="1:21" x14ac:dyDescent="0.45">
      <c r="A1250">
        <v>6762821610</v>
      </c>
      <c r="B1250" s="1">
        <v>42511</v>
      </c>
      <c r="C1250">
        <v>3</v>
      </c>
      <c r="D1250">
        <v>3.5</v>
      </c>
      <c r="E1250">
        <v>1900</v>
      </c>
      <c r="F1250">
        <v>1612</v>
      </c>
      <c r="G1250">
        <v>2</v>
      </c>
      <c r="H1250">
        <v>3</v>
      </c>
      <c r="I1250">
        <v>8</v>
      </c>
      <c r="J1250">
        <v>1430</v>
      </c>
      <c r="K1250">
        <v>470</v>
      </c>
      <c r="L1250">
        <v>2008</v>
      </c>
      <c r="M1250">
        <v>0</v>
      </c>
      <c r="N1250">
        <v>122016</v>
      </c>
      <c r="O1250">
        <v>52.774000000000001</v>
      </c>
      <c r="P1250">
        <v>-114.575</v>
      </c>
      <c r="Q1250">
        <v>1780</v>
      </c>
      <c r="R1250">
        <v>1525</v>
      </c>
      <c r="S1250">
        <v>1</v>
      </c>
      <c r="T1250">
        <v>68</v>
      </c>
      <c r="U1250">
        <v>431500</v>
      </c>
    </row>
    <row r="1251" spans="1:21" x14ac:dyDescent="0.45">
      <c r="A1251">
        <v>6762821638</v>
      </c>
      <c r="B1251" s="1">
        <v>42511</v>
      </c>
      <c r="C1251">
        <v>4</v>
      </c>
      <c r="D1251">
        <v>3</v>
      </c>
      <c r="E1251">
        <v>3220</v>
      </c>
      <c r="F1251">
        <v>8936</v>
      </c>
      <c r="G1251">
        <v>2</v>
      </c>
      <c r="H1251">
        <v>3</v>
      </c>
      <c r="I1251">
        <v>9</v>
      </c>
      <c r="J1251">
        <v>2450</v>
      </c>
      <c r="K1251">
        <v>770</v>
      </c>
      <c r="L1251">
        <v>1990</v>
      </c>
      <c r="M1251">
        <v>0</v>
      </c>
      <c r="N1251">
        <v>122067</v>
      </c>
      <c r="O1251">
        <v>52.650799999999997</v>
      </c>
      <c r="P1251">
        <v>-114.40300000000001</v>
      </c>
      <c r="Q1251">
        <v>2810</v>
      </c>
      <c r="R1251">
        <v>10500</v>
      </c>
      <c r="S1251">
        <v>2</v>
      </c>
      <c r="T1251">
        <v>76</v>
      </c>
      <c r="U1251">
        <v>430000</v>
      </c>
    </row>
    <row r="1252" spans="1:21" x14ac:dyDescent="0.45">
      <c r="A1252">
        <v>6762821639</v>
      </c>
      <c r="B1252" s="1">
        <v>42511</v>
      </c>
      <c r="C1252">
        <v>2</v>
      </c>
      <c r="D1252">
        <v>2.5</v>
      </c>
      <c r="E1252">
        <v>1520</v>
      </c>
      <c r="F1252">
        <v>1588</v>
      </c>
      <c r="G1252">
        <v>2</v>
      </c>
      <c r="H1252">
        <v>3</v>
      </c>
      <c r="I1252">
        <v>8</v>
      </c>
      <c r="J1252">
        <v>1240</v>
      </c>
      <c r="K1252">
        <v>280</v>
      </c>
      <c r="L1252">
        <v>2007</v>
      </c>
      <c r="M1252">
        <v>0</v>
      </c>
      <c r="N1252">
        <v>122054</v>
      </c>
      <c r="O1252">
        <v>52.8125</v>
      </c>
      <c r="P1252">
        <v>-114.503</v>
      </c>
      <c r="Q1252">
        <v>1660</v>
      </c>
      <c r="R1252">
        <v>6000</v>
      </c>
      <c r="S1252">
        <v>2</v>
      </c>
      <c r="T1252">
        <v>71</v>
      </c>
      <c r="U1252">
        <v>430000</v>
      </c>
    </row>
    <row r="1253" spans="1:21" x14ac:dyDescent="0.45">
      <c r="A1253">
        <v>6762822564</v>
      </c>
      <c r="B1253" s="1">
        <v>42511</v>
      </c>
      <c r="C1253">
        <v>3</v>
      </c>
      <c r="D1253">
        <v>2.25</v>
      </c>
      <c r="E1253">
        <v>1950</v>
      </c>
      <c r="F1253">
        <v>7221</v>
      </c>
      <c r="G1253">
        <v>1</v>
      </c>
      <c r="H1253">
        <v>4</v>
      </c>
      <c r="I1253">
        <v>8</v>
      </c>
      <c r="J1253">
        <v>1950</v>
      </c>
      <c r="K1253">
        <v>0</v>
      </c>
      <c r="L1253">
        <v>2006</v>
      </c>
      <c r="M1253">
        <v>0</v>
      </c>
      <c r="N1253">
        <v>122070</v>
      </c>
      <c r="O1253">
        <v>52.661000000000001</v>
      </c>
      <c r="P1253">
        <v>-114.47499999999999</v>
      </c>
      <c r="Q1253">
        <v>2310</v>
      </c>
      <c r="R1253">
        <v>8125</v>
      </c>
      <c r="S1253">
        <v>1</v>
      </c>
      <c r="T1253">
        <v>59</v>
      </c>
      <c r="U1253">
        <v>408000</v>
      </c>
    </row>
    <row r="1254" spans="1:21" x14ac:dyDescent="0.45">
      <c r="A1254">
        <v>6762822797</v>
      </c>
      <c r="B1254" s="1">
        <v>42511</v>
      </c>
      <c r="C1254">
        <v>3</v>
      </c>
      <c r="D1254">
        <v>1</v>
      </c>
      <c r="E1254">
        <v>1040</v>
      </c>
      <c r="F1254">
        <v>6250</v>
      </c>
      <c r="G1254">
        <v>1</v>
      </c>
      <c r="H1254">
        <v>3</v>
      </c>
      <c r="I1254">
        <v>7</v>
      </c>
      <c r="J1254">
        <v>1040</v>
      </c>
      <c r="K1254">
        <v>0</v>
      </c>
      <c r="L1254">
        <v>1942</v>
      </c>
      <c r="M1254">
        <v>0</v>
      </c>
      <c r="N1254">
        <v>122016</v>
      </c>
      <c r="O1254">
        <v>52.782600000000002</v>
      </c>
      <c r="P1254">
        <v>-114.575</v>
      </c>
      <c r="Q1254">
        <v>1770</v>
      </c>
      <c r="R1254">
        <v>6250</v>
      </c>
      <c r="S1254">
        <v>2</v>
      </c>
      <c r="T1254">
        <v>77</v>
      </c>
      <c r="U1254">
        <v>400000</v>
      </c>
    </row>
    <row r="1255" spans="1:21" x14ac:dyDescent="0.45">
      <c r="A1255">
        <v>6762823027</v>
      </c>
      <c r="B1255" s="1">
        <v>42511</v>
      </c>
      <c r="C1255">
        <v>2</v>
      </c>
      <c r="D1255">
        <v>1</v>
      </c>
      <c r="E1255">
        <v>590</v>
      </c>
      <c r="F1255">
        <v>10945</v>
      </c>
      <c r="G1255">
        <v>1.5</v>
      </c>
      <c r="H1255">
        <v>3</v>
      </c>
      <c r="I1255">
        <v>5</v>
      </c>
      <c r="J1255">
        <v>590</v>
      </c>
      <c r="K1255">
        <v>0</v>
      </c>
      <c r="L1255">
        <v>1983</v>
      </c>
      <c r="M1255">
        <v>0</v>
      </c>
      <c r="N1255">
        <v>122062</v>
      </c>
      <c r="O1255">
        <v>52.566400000000002</v>
      </c>
      <c r="P1255">
        <v>-114.223</v>
      </c>
      <c r="Q1255">
        <v>2020</v>
      </c>
      <c r="R1255">
        <v>15180</v>
      </c>
      <c r="S1255">
        <v>2</v>
      </c>
      <c r="T1255">
        <v>64</v>
      </c>
      <c r="U1255">
        <v>398000</v>
      </c>
    </row>
    <row r="1256" spans="1:21" x14ac:dyDescent="0.45">
      <c r="A1256">
        <v>6762823357</v>
      </c>
      <c r="B1256" s="1">
        <v>42511</v>
      </c>
      <c r="C1256">
        <v>4</v>
      </c>
      <c r="D1256">
        <v>2.5</v>
      </c>
      <c r="E1256">
        <v>3140</v>
      </c>
      <c r="F1256">
        <v>8060</v>
      </c>
      <c r="G1256">
        <v>2</v>
      </c>
      <c r="H1256">
        <v>3</v>
      </c>
      <c r="I1256">
        <v>9</v>
      </c>
      <c r="J1256">
        <v>3140</v>
      </c>
      <c r="K1256">
        <v>0</v>
      </c>
      <c r="L1256">
        <v>1991</v>
      </c>
      <c r="M1256">
        <v>0</v>
      </c>
      <c r="N1256">
        <v>122018</v>
      </c>
      <c r="O1256">
        <v>52.539099999999998</v>
      </c>
      <c r="P1256">
        <v>-114.533</v>
      </c>
      <c r="Q1256">
        <v>3000</v>
      </c>
      <c r="R1256">
        <v>8060</v>
      </c>
      <c r="S1256">
        <v>2</v>
      </c>
      <c r="T1256">
        <v>75</v>
      </c>
      <c r="U1256">
        <v>389950</v>
      </c>
    </row>
    <row r="1257" spans="1:21" x14ac:dyDescent="0.45">
      <c r="A1257">
        <v>6762823462</v>
      </c>
      <c r="B1257" s="1">
        <v>42511</v>
      </c>
      <c r="C1257">
        <v>3</v>
      </c>
      <c r="D1257">
        <v>1</v>
      </c>
      <c r="E1257">
        <v>1250</v>
      </c>
      <c r="F1257">
        <v>7300</v>
      </c>
      <c r="G1257">
        <v>1</v>
      </c>
      <c r="H1257">
        <v>4</v>
      </c>
      <c r="I1257">
        <v>7</v>
      </c>
      <c r="J1257">
        <v>1250</v>
      </c>
      <c r="K1257">
        <v>0</v>
      </c>
      <c r="L1257">
        <v>1956</v>
      </c>
      <c r="M1257">
        <v>0</v>
      </c>
      <c r="N1257">
        <v>122029</v>
      </c>
      <c r="O1257">
        <v>52.833199999999998</v>
      </c>
      <c r="P1257">
        <v>-114.315</v>
      </c>
      <c r="Q1257">
        <v>1540</v>
      </c>
      <c r="R1257">
        <v>7400</v>
      </c>
      <c r="S1257">
        <v>3</v>
      </c>
      <c r="T1257">
        <v>56</v>
      </c>
      <c r="U1257">
        <v>385000</v>
      </c>
    </row>
    <row r="1258" spans="1:21" x14ac:dyDescent="0.45">
      <c r="A1258">
        <v>6762823628</v>
      </c>
      <c r="B1258" s="1">
        <v>42511</v>
      </c>
      <c r="C1258">
        <v>2</v>
      </c>
      <c r="D1258">
        <v>2.5</v>
      </c>
      <c r="E1258">
        <v>1230</v>
      </c>
      <c r="F1258">
        <v>987</v>
      </c>
      <c r="G1258">
        <v>2</v>
      </c>
      <c r="H1258">
        <v>3</v>
      </c>
      <c r="I1258">
        <v>7</v>
      </c>
      <c r="J1258">
        <v>1060</v>
      </c>
      <c r="K1258">
        <v>170</v>
      </c>
      <c r="L1258">
        <v>2011</v>
      </c>
      <c r="M1258">
        <v>0</v>
      </c>
      <c r="N1258">
        <v>122054</v>
      </c>
      <c r="O1258">
        <v>52.8307</v>
      </c>
      <c r="P1258">
        <v>-114.495</v>
      </c>
      <c r="Q1258">
        <v>1290</v>
      </c>
      <c r="R1258">
        <v>1328</v>
      </c>
      <c r="S1258">
        <v>1</v>
      </c>
      <c r="T1258">
        <v>66</v>
      </c>
      <c r="U1258">
        <v>380000</v>
      </c>
    </row>
    <row r="1259" spans="1:21" x14ac:dyDescent="0.45">
      <c r="A1259">
        <v>6762823629</v>
      </c>
      <c r="B1259" s="1">
        <v>42511</v>
      </c>
      <c r="C1259">
        <v>5</v>
      </c>
      <c r="D1259">
        <v>3.5</v>
      </c>
      <c r="E1259">
        <v>2420</v>
      </c>
      <c r="F1259">
        <v>4670</v>
      </c>
      <c r="G1259">
        <v>2</v>
      </c>
      <c r="H1259">
        <v>3</v>
      </c>
      <c r="I1259">
        <v>7</v>
      </c>
      <c r="J1259">
        <v>2420</v>
      </c>
      <c r="K1259">
        <v>0</v>
      </c>
      <c r="L1259">
        <v>2013</v>
      </c>
      <c r="M1259">
        <v>0</v>
      </c>
      <c r="N1259">
        <v>122051</v>
      </c>
      <c r="O1259">
        <v>52.754100000000001</v>
      </c>
      <c r="P1259">
        <v>-114.47499999999999</v>
      </c>
      <c r="Q1259">
        <v>1430</v>
      </c>
      <c r="R1259">
        <v>4468</v>
      </c>
      <c r="S1259">
        <v>3</v>
      </c>
      <c r="T1259">
        <v>51</v>
      </c>
      <c r="U1259">
        <v>380000</v>
      </c>
    </row>
    <row r="1260" spans="1:21" x14ac:dyDescent="0.45">
      <c r="A1260">
        <v>6762823991</v>
      </c>
      <c r="B1260" s="1">
        <v>42511</v>
      </c>
      <c r="C1260">
        <v>2</v>
      </c>
      <c r="D1260">
        <v>1</v>
      </c>
      <c r="E1260">
        <v>800</v>
      </c>
      <c r="F1260">
        <v>3330</v>
      </c>
      <c r="G1260">
        <v>1</v>
      </c>
      <c r="H1260">
        <v>3</v>
      </c>
      <c r="I1260">
        <v>7</v>
      </c>
      <c r="J1260">
        <v>800</v>
      </c>
      <c r="K1260">
        <v>0</v>
      </c>
      <c r="L1260">
        <v>1918</v>
      </c>
      <c r="M1260">
        <v>0</v>
      </c>
      <c r="N1260">
        <v>122026</v>
      </c>
      <c r="O1260">
        <v>52.886600000000001</v>
      </c>
      <c r="P1260">
        <v>-114.548</v>
      </c>
      <c r="Q1260">
        <v>1300</v>
      </c>
      <c r="R1260">
        <v>4320</v>
      </c>
      <c r="S1260">
        <v>3</v>
      </c>
      <c r="T1260">
        <v>55</v>
      </c>
      <c r="U1260">
        <v>373500</v>
      </c>
    </row>
    <row r="1261" spans="1:21" x14ac:dyDescent="0.45">
      <c r="A1261">
        <v>6762824052</v>
      </c>
      <c r="B1261" s="1">
        <v>42511</v>
      </c>
      <c r="C1261">
        <v>4</v>
      </c>
      <c r="D1261">
        <v>2.75</v>
      </c>
      <c r="E1261">
        <v>3150</v>
      </c>
      <c r="F1261">
        <v>67518</v>
      </c>
      <c r="G1261">
        <v>1</v>
      </c>
      <c r="H1261">
        <v>4</v>
      </c>
      <c r="I1261">
        <v>9</v>
      </c>
      <c r="J1261">
        <v>2250</v>
      </c>
      <c r="K1261">
        <v>900</v>
      </c>
      <c r="L1261">
        <v>1965</v>
      </c>
      <c r="M1261">
        <v>0</v>
      </c>
      <c r="N1261">
        <v>122023</v>
      </c>
      <c r="O1261">
        <v>52.568199999999997</v>
      </c>
      <c r="P1261">
        <v>-114.386</v>
      </c>
      <c r="Q1261">
        <v>2210</v>
      </c>
      <c r="R1261">
        <v>32391</v>
      </c>
      <c r="S1261">
        <v>3</v>
      </c>
      <c r="T1261">
        <v>57</v>
      </c>
      <c r="U1261">
        <v>370000</v>
      </c>
    </row>
    <row r="1262" spans="1:21" x14ac:dyDescent="0.45">
      <c r="A1262">
        <v>6762824390</v>
      </c>
      <c r="B1262" s="1">
        <v>42511</v>
      </c>
      <c r="C1262">
        <v>3</v>
      </c>
      <c r="D1262">
        <v>1</v>
      </c>
      <c r="E1262">
        <v>1100</v>
      </c>
      <c r="F1262">
        <v>4046</v>
      </c>
      <c r="G1262">
        <v>1.5</v>
      </c>
      <c r="H1262">
        <v>4</v>
      </c>
      <c r="I1262">
        <v>6</v>
      </c>
      <c r="J1262">
        <v>1100</v>
      </c>
      <c r="K1262">
        <v>0</v>
      </c>
      <c r="L1262">
        <v>1922</v>
      </c>
      <c r="M1262">
        <v>0</v>
      </c>
      <c r="N1262">
        <v>122043</v>
      </c>
      <c r="O1262">
        <v>52.573999999999998</v>
      </c>
      <c r="P1262">
        <v>-114.521</v>
      </c>
      <c r="Q1262">
        <v>2550</v>
      </c>
      <c r="R1262">
        <v>7847</v>
      </c>
      <c r="S1262">
        <v>1</v>
      </c>
      <c r="T1262">
        <v>66</v>
      </c>
      <c r="U1262">
        <v>361000</v>
      </c>
    </row>
    <row r="1263" spans="1:21" x14ac:dyDescent="0.45">
      <c r="A1263">
        <v>6762824533</v>
      </c>
      <c r="B1263" s="1">
        <v>42511</v>
      </c>
      <c r="C1263">
        <v>3</v>
      </c>
      <c r="D1263">
        <v>1.5</v>
      </c>
      <c r="E1263">
        <v>1360</v>
      </c>
      <c r="F1263">
        <v>885</v>
      </c>
      <c r="G1263">
        <v>3</v>
      </c>
      <c r="H1263">
        <v>3</v>
      </c>
      <c r="I1263">
        <v>8</v>
      </c>
      <c r="J1263">
        <v>1360</v>
      </c>
      <c r="K1263">
        <v>0</v>
      </c>
      <c r="L1263">
        <v>2008</v>
      </c>
      <c r="M1263">
        <v>0</v>
      </c>
      <c r="N1263">
        <v>122028</v>
      </c>
      <c r="O1263">
        <v>52.926099999999998</v>
      </c>
      <c r="P1263">
        <v>-114.539</v>
      </c>
      <c r="Q1263">
        <v>1360</v>
      </c>
      <c r="R1263">
        <v>1167</v>
      </c>
      <c r="S1263">
        <v>1</v>
      </c>
      <c r="T1263">
        <v>74</v>
      </c>
      <c r="U1263">
        <v>359000</v>
      </c>
    </row>
    <row r="1264" spans="1:21" x14ac:dyDescent="0.45">
      <c r="A1264">
        <v>6762824614</v>
      </c>
      <c r="B1264" s="1">
        <v>42511</v>
      </c>
      <c r="C1264">
        <v>2</v>
      </c>
      <c r="D1264">
        <v>1.75</v>
      </c>
      <c r="E1264">
        <v>1060</v>
      </c>
      <c r="F1264">
        <v>16470</v>
      </c>
      <c r="G1264">
        <v>1</v>
      </c>
      <c r="H1264">
        <v>3</v>
      </c>
      <c r="I1264">
        <v>7</v>
      </c>
      <c r="J1264">
        <v>1060</v>
      </c>
      <c r="K1264">
        <v>0</v>
      </c>
      <c r="L1264">
        <v>1977</v>
      </c>
      <c r="M1264">
        <v>0</v>
      </c>
      <c r="N1264">
        <v>122021</v>
      </c>
      <c r="O1264">
        <v>52.9709</v>
      </c>
      <c r="P1264">
        <v>-114.279</v>
      </c>
      <c r="Q1264">
        <v>1790</v>
      </c>
      <c r="R1264">
        <v>16748</v>
      </c>
      <c r="S1264">
        <v>1</v>
      </c>
      <c r="T1264">
        <v>55</v>
      </c>
      <c r="U1264">
        <v>356000</v>
      </c>
    </row>
    <row r="1265" spans="1:21" x14ac:dyDescent="0.45">
      <c r="A1265">
        <v>6762824635</v>
      </c>
      <c r="B1265" s="1">
        <v>42511</v>
      </c>
      <c r="C1265">
        <v>3</v>
      </c>
      <c r="D1265">
        <v>2.25</v>
      </c>
      <c r="E1265">
        <v>1280</v>
      </c>
      <c r="F1265">
        <v>959</v>
      </c>
      <c r="G1265">
        <v>3</v>
      </c>
      <c r="H1265">
        <v>3</v>
      </c>
      <c r="I1265">
        <v>8</v>
      </c>
      <c r="J1265">
        <v>1280</v>
      </c>
      <c r="K1265">
        <v>0</v>
      </c>
      <c r="L1265">
        <v>2005</v>
      </c>
      <c r="M1265">
        <v>0</v>
      </c>
      <c r="N1265">
        <v>122028</v>
      </c>
      <c r="O1265">
        <v>52.921399999999998</v>
      </c>
      <c r="P1265">
        <v>-114.533</v>
      </c>
      <c r="Q1265">
        <v>1130</v>
      </c>
      <c r="R1265">
        <v>1126</v>
      </c>
      <c r="S1265">
        <v>2</v>
      </c>
      <c r="T1265">
        <v>64</v>
      </c>
      <c r="U1265">
        <v>355000</v>
      </c>
    </row>
    <row r="1266" spans="1:21" x14ac:dyDescent="0.45">
      <c r="A1266">
        <v>6762824755</v>
      </c>
      <c r="B1266" s="1">
        <v>42511</v>
      </c>
      <c r="C1266">
        <v>2</v>
      </c>
      <c r="D1266">
        <v>1</v>
      </c>
      <c r="E1266">
        <v>1060</v>
      </c>
      <c r="F1266">
        <v>1600</v>
      </c>
      <c r="G1266">
        <v>2</v>
      </c>
      <c r="H1266">
        <v>3</v>
      </c>
      <c r="I1266">
        <v>7</v>
      </c>
      <c r="J1266">
        <v>1060</v>
      </c>
      <c r="K1266">
        <v>0</v>
      </c>
      <c r="L1266">
        <v>1979</v>
      </c>
      <c r="M1266">
        <v>0</v>
      </c>
      <c r="N1266">
        <v>122054</v>
      </c>
      <c r="O1266">
        <v>52.818800000000003</v>
      </c>
      <c r="P1266">
        <v>-114.48399999999999</v>
      </c>
      <c r="Q1266">
        <v>1360</v>
      </c>
      <c r="R1266">
        <v>3360</v>
      </c>
      <c r="S1266">
        <v>3</v>
      </c>
      <c r="T1266">
        <v>51</v>
      </c>
      <c r="U1266">
        <v>353250</v>
      </c>
    </row>
    <row r="1267" spans="1:21" x14ac:dyDescent="0.45">
      <c r="A1267">
        <v>6762824757</v>
      </c>
      <c r="B1267" s="1">
        <v>42511</v>
      </c>
      <c r="C1267">
        <v>1</v>
      </c>
      <c r="D1267">
        <v>1</v>
      </c>
      <c r="E1267">
        <v>550</v>
      </c>
      <c r="F1267">
        <v>1279</v>
      </c>
      <c r="G1267">
        <v>2</v>
      </c>
      <c r="H1267">
        <v>3</v>
      </c>
      <c r="I1267">
        <v>7</v>
      </c>
      <c r="J1267">
        <v>550</v>
      </c>
      <c r="K1267">
        <v>0</v>
      </c>
      <c r="L1267">
        <v>2008</v>
      </c>
      <c r="M1267">
        <v>0</v>
      </c>
      <c r="N1267">
        <v>122044</v>
      </c>
      <c r="O1267">
        <v>52.845999999999997</v>
      </c>
      <c r="P1267">
        <v>-114.504</v>
      </c>
      <c r="Q1267">
        <v>1460</v>
      </c>
      <c r="R1267">
        <v>1385</v>
      </c>
      <c r="S1267">
        <v>2</v>
      </c>
      <c r="T1267">
        <v>59</v>
      </c>
      <c r="U1267">
        <v>353000</v>
      </c>
    </row>
    <row r="1268" spans="1:21" x14ac:dyDescent="0.45">
      <c r="A1268">
        <v>6762825028</v>
      </c>
      <c r="B1268" s="1">
        <v>42511</v>
      </c>
      <c r="C1268">
        <v>4</v>
      </c>
      <c r="D1268">
        <v>2.5</v>
      </c>
      <c r="E1268">
        <v>2052</v>
      </c>
      <c r="F1268">
        <v>3723</v>
      </c>
      <c r="G1268">
        <v>2</v>
      </c>
      <c r="H1268">
        <v>3</v>
      </c>
      <c r="I1268">
        <v>8</v>
      </c>
      <c r="J1268">
        <v>2052</v>
      </c>
      <c r="K1268">
        <v>0</v>
      </c>
      <c r="L1268">
        <v>2014</v>
      </c>
      <c r="M1268">
        <v>0</v>
      </c>
      <c r="N1268">
        <v>122040</v>
      </c>
      <c r="O1268">
        <v>52.5124</v>
      </c>
      <c r="P1268">
        <v>-114.485</v>
      </c>
      <c r="Q1268">
        <v>2052</v>
      </c>
      <c r="R1268">
        <v>5250</v>
      </c>
      <c r="S1268">
        <v>1</v>
      </c>
      <c r="T1268">
        <v>73</v>
      </c>
      <c r="U1268">
        <v>349900</v>
      </c>
    </row>
    <row r="1269" spans="1:21" x14ac:dyDescent="0.45">
      <c r="A1269">
        <v>6762825059</v>
      </c>
      <c r="B1269" s="1">
        <v>42511</v>
      </c>
      <c r="C1269">
        <v>3</v>
      </c>
      <c r="D1269">
        <v>1</v>
      </c>
      <c r="E1269">
        <v>1220</v>
      </c>
      <c r="F1269">
        <v>7876</v>
      </c>
      <c r="G1269">
        <v>1</v>
      </c>
      <c r="H1269">
        <v>3</v>
      </c>
      <c r="I1269">
        <v>7</v>
      </c>
      <c r="J1269">
        <v>1220</v>
      </c>
      <c r="K1269">
        <v>0</v>
      </c>
      <c r="L1269">
        <v>1966</v>
      </c>
      <c r="M1269">
        <v>0</v>
      </c>
      <c r="N1269">
        <v>122033</v>
      </c>
      <c r="O1269">
        <v>52.9617</v>
      </c>
      <c r="P1269">
        <v>-114.39100000000001</v>
      </c>
      <c r="Q1269">
        <v>1340</v>
      </c>
      <c r="R1269">
        <v>7876</v>
      </c>
      <c r="S1269">
        <v>2</v>
      </c>
      <c r="T1269">
        <v>59</v>
      </c>
      <c r="U1269">
        <v>348580</v>
      </c>
    </row>
    <row r="1270" spans="1:21" x14ac:dyDescent="0.45">
      <c r="A1270">
        <v>6762825501</v>
      </c>
      <c r="B1270" s="1">
        <v>42511</v>
      </c>
      <c r="C1270">
        <v>3</v>
      </c>
      <c r="D1270">
        <v>1</v>
      </c>
      <c r="E1270">
        <v>1070</v>
      </c>
      <c r="F1270">
        <v>6109</v>
      </c>
      <c r="G1270">
        <v>1</v>
      </c>
      <c r="H1270">
        <v>5</v>
      </c>
      <c r="I1270">
        <v>7</v>
      </c>
      <c r="J1270">
        <v>1070</v>
      </c>
      <c r="K1270">
        <v>0</v>
      </c>
      <c r="L1270">
        <v>1951</v>
      </c>
      <c r="M1270">
        <v>0</v>
      </c>
      <c r="N1270">
        <v>122022</v>
      </c>
      <c r="O1270">
        <v>52.950699999999998</v>
      </c>
      <c r="P1270">
        <v>-114.51</v>
      </c>
      <c r="Q1270">
        <v>1170</v>
      </c>
      <c r="R1270">
        <v>7200</v>
      </c>
      <c r="S1270">
        <v>1</v>
      </c>
      <c r="T1270">
        <v>62</v>
      </c>
      <c r="U1270">
        <v>337000</v>
      </c>
    </row>
    <row r="1271" spans="1:21" x14ac:dyDescent="0.45">
      <c r="A1271">
        <v>6762825754</v>
      </c>
      <c r="B1271" s="1">
        <v>42511</v>
      </c>
      <c r="C1271">
        <v>5</v>
      </c>
      <c r="D1271">
        <v>2.25</v>
      </c>
      <c r="E1271">
        <v>2000</v>
      </c>
      <c r="F1271">
        <v>7900</v>
      </c>
      <c r="G1271">
        <v>1</v>
      </c>
      <c r="H1271">
        <v>4</v>
      </c>
      <c r="I1271">
        <v>7</v>
      </c>
      <c r="J1271">
        <v>1300</v>
      </c>
      <c r="K1271">
        <v>700</v>
      </c>
      <c r="L1271">
        <v>1986</v>
      </c>
      <c r="M1271">
        <v>0</v>
      </c>
      <c r="N1271">
        <v>122070</v>
      </c>
      <c r="O1271">
        <v>52.659100000000002</v>
      </c>
      <c r="P1271">
        <v>-114.482</v>
      </c>
      <c r="Q1271">
        <v>2000</v>
      </c>
      <c r="R1271">
        <v>9132</v>
      </c>
      <c r="S1271">
        <v>3</v>
      </c>
      <c r="T1271">
        <v>58</v>
      </c>
      <c r="U1271">
        <v>330000</v>
      </c>
    </row>
    <row r="1272" spans="1:21" x14ac:dyDescent="0.45">
      <c r="A1272">
        <v>6762825755</v>
      </c>
      <c r="B1272" s="1">
        <v>42511</v>
      </c>
      <c r="C1272">
        <v>4</v>
      </c>
      <c r="D1272">
        <v>3.5</v>
      </c>
      <c r="E1272">
        <v>3150</v>
      </c>
      <c r="F1272">
        <v>6202</v>
      </c>
      <c r="G1272">
        <v>2</v>
      </c>
      <c r="H1272">
        <v>3</v>
      </c>
      <c r="I1272">
        <v>7</v>
      </c>
      <c r="J1272">
        <v>3150</v>
      </c>
      <c r="K1272">
        <v>0</v>
      </c>
      <c r="L1272">
        <v>2005</v>
      </c>
      <c r="M1272">
        <v>0</v>
      </c>
      <c r="N1272">
        <v>122035</v>
      </c>
      <c r="O1272">
        <v>52.629300000000001</v>
      </c>
      <c r="P1272">
        <v>-114.352</v>
      </c>
      <c r="Q1272">
        <v>2950</v>
      </c>
      <c r="R1272">
        <v>5940</v>
      </c>
      <c r="S1272">
        <v>3</v>
      </c>
      <c r="T1272">
        <v>53</v>
      </c>
      <c r="U1272">
        <v>330000</v>
      </c>
    </row>
    <row r="1273" spans="1:21" x14ac:dyDescent="0.45">
      <c r="A1273">
        <v>6762826171</v>
      </c>
      <c r="B1273" s="1">
        <v>42511</v>
      </c>
      <c r="C1273">
        <v>3</v>
      </c>
      <c r="D1273">
        <v>2.5</v>
      </c>
      <c r="E1273">
        <v>1750</v>
      </c>
      <c r="F1273">
        <v>7208</v>
      </c>
      <c r="G1273">
        <v>2</v>
      </c>
      <c r="H1273">
        <v>3</v>
      </c>
      <c r="I1273">
        <v>8</v>
      </c>
      <c r="J1273">
        <v>1750</v>
      </c>
      <c r="K1273">
        <v>0</v>
      </c>
      <c r="L1273">
        <v>1994</v>
      </c>
      <c r="M1273">
        <v>0</v>
      </c>
      <c r="N1273">
        <v>122042</v>
      </c>
      <c r="O1273">
        <v>52.661499999999997</v>
      </c>
      <c r="P1273">
        <v>-114.38200000000001</v>
      </c>
      <c r="Q1273">
        <v>2050</v>
      </c>
      <c r="R1273">
        <v>7524</v>
      </c>
      <c r="S1273">
        <v>3</v>
      </c>
      <c r="T1273">
        <v>72</v>
      </c>
      <c r="U1273">
        <v>324000</v>
      </c>
    </row>
    <row r="1274" spans="1:21" x14ac:dyDescent="0.45">
      <c r="A1274">
        <v>6762826228</v>
      </c>
      <c r="B1274" s="1">
        <v>42511</v>
      </c>
      <c r="C1274">
        <v>3</v>
      </c>
      <c r="D1274">
        <v>2.25</v>
      </c>
      <c r="E1274">
        <v>1347</v>
      </c>
      <c r="F1274">
        <v>1292</v>
      </c>
      <c r="G1274">
        <v>3</v>
      </c>
      <c r="H1274">
        <v>3</v>
      </c>
      <c r="I1274">
        <v>7</v>
      </c>
      <c r="J1274">
        <v>1347</v>
      </c>
      <c r="K1274">
        <v>0</v>
      </c>
      <c r="L1274">
        <v>2010</v>
      </c>
      <c r="M1274">
        <v>0</v>
      </c>
      <c r="N1274">
        <v>122022</v>
      </c>
      <c r="O1274">
        <v>52.960599999999999</v>
      </c>
      <c r="P1274">
        <v>-114.48099999999999</v>
      </c>
      <c r="Q1274">
        <v>1480</v>
      </c>
      <c r="R1274">
        <v>1865</v>
      </c>
      <c r="S1274">
        <v>1</v>
      </c>
      <c r="T1274">
        <v>64</v>
      </c>
      <c r="U1274">
        <v>321000</v>
      </c>
    </row>
    <row r="1275" spans="1:21" x14ac:dyDescent="0.45">
      <c r="A1275">
        <v>6762826244</v>
      </c>
      <c r="B1275" s="1">
        <v>42511</v>
      </c>
      <c r="C1275">
        <v>3</v>
      </c>
      <c r="D1275">
        <v>2</v>
      </c>
      <c r="E1275">
        <v>1110</v>
      </c>
      <c r="F1275">
        <v>10500</v>
      </c>
      <c r="G1275">
        <v>1</v>
      </c>
      <c r="H1275">
        <v>5</v>
      </c>
      <c r="I1275">
        <v>7</v>
      </c>
      <c r="J1275">
        <v>1110</v>
      </c>
      <c r="K1275">
        <v>0</v>
      </c>
      <c r="L1275">
        <v>1978</v>
      </c>
      <c r="M1275">
        <v>0</v>
      </c>
      <c r="N1275">
        <v>122025</v>
      </c>
      <c r="O1275">
        <v>52.675600000000003</v>
      </c>
      <c r="P1275">
        <v>-113.96299999999999</v>
      </c>
      <c r="Q1275">
        <v>1230</v>
      </c>
      <c r="R1275">
        <v>10395</v>
      </c>
      <c r="S1275">
        <v>3</v>
      </c>
      <c r="T1275">
        <v>53</v>
      </c>
      <c r="U1275">
        <v>320000</v>
      </c>
    </row>
    <row r="1276" spans="1:21" x14ac:dyDescent="0.45">
      <c r="A1276">
        <v>6762826245</v>
      </c>
      <c r="B1276" s="1">
        <v>42511</v>
      </c>
      <c r="C1276">
        <v>3</v>
      </c>
      <c r="D1276">
        <v>2.25</v>
      </c>
      <c r="E1276">
        <v>998</v>
      </c>
      <c r="F1276">
        <v>844</v>
      </c>
      <c r="G1276">
        <v>2</v>
      </c>
      <c r="H1276">
        <v>3</v>
      </c>
      <c r="I1276">
        <v>7</v>
      </c>
      <c r="J1276">
        <v>798</v>
      </c>
      <c r="K1276">
        <v>200</v>
      </c>
      <c r="L1276">
        <v>2007</v>
      </c>
      <c r="M1276">
        <v>0</v>
      </c>
      <c r="N1276">
        <v>122007</v>
      </c>
      <c r="O1276">
        <v>52.9283</v>
      </c>
      <c r="P1276">
        <v>-114.557</v>
      </c>
      <c r="Q1276">
        <v>998</v>
      </c>
      <c r="R1276">
        <v>1110</v>
      </c>
      <c r="S1276">
        <v>3</v>
      </c>
      <c r="T1276">
        <v>76</v>
      </c>
      <c r="U1276">
        <v>320000</v>
      </c>
    </row>
    <row r="1277" spans="1:21" x14ac:dyDescent="0.45">
      <c r="A1277">
        <v>6762826351</v>
      </c>
      <c r="B1277" s="1">
        <v>42511</v>
      </c>
      <c r="C1277">
        <v>2</v>
      </c>
      <c r="D1277">
        <v>1</v>
      </c>
      <c r="E1277">
        <v>1070</v>
      </c>
      <c r="F1277">
        <v>5824</v>
      </c>
      <c r="G1277">
        <v>1</v>
      </c>
      <c r="H1277">
        <v>5</v>
      </c>
      <c r="I1277">
        <v>7</v>
      </c>
      <c r="J1277">
        <v>1070</v>
      </c>
      <c r="K1277">
        <v>0</v>
      </c>
      <c r="L1277">
        <v>1949</v>
      </c>
      <c r="M1277">
        <v>0</v>
      </c>
      <c r="N1277">
        <v>122063</v>
      </c>
      <c r="O1277">
        <v>52.737000000000002</v>
      </c>
      <c r="P1277">
        <v>-114.432</v>
      </c>
      <c r="Q1277">
        <v>2090</v>
      </c>
      <c r="R1277">
        <v>7980</v>
      </c>
      <c r="S1277">
        <v>3</v>
      </c>
      <c r="T1277">
        <v>55</v>
      </c>
      <c r="U1277">
        <v>319950</v>
      </c>
    </row>
    <row r="1278" spans="1:21" x14ac:dyDescent="0.45">
      <c r="A1278">
        <v>6762826839</v>
      </c>
      <c r="B1278" s="1">
        <v>42511</v>
      </c>
      <c r="C1278">
        <v>3</v>
      </c>
      <c r="D1278">
        <v>1.5</v>
      </c>
      <c r="E1278">
        <v>2320</v>
      </c>
      <c r="F1278">
        <v>7500</v>
      </c>
      <c r="G1278">
        <v>1</v>
      </c>
      <c r="H1278">
        <v>3</v>
      </c>
      <c r="I1278">
        <v>7</v>
      </c>
      <c r="J1278">
        <v>2320</v>
      </c>
      <c r="K1278">
        <v>0</v>
      </c>
      <c r="L1278">
        <v>1976</v>
      </c>
      <c r="M1278">
        <v>0</v>
      </c>
      <c r="N1278">
        <v>122055</v>
      </c>
      <c r="O1278">
        <v>52.971299999999999</v>
      </c>
      <c r="P1278">
        <v>-114.169</v>
      </c>
      <c r="Q1278">
        <v>1480</v>
      </c>
      <c r="R1278">
        <v>10000</v>
      </c>
      <c r="S1278">
        <v>1</v>
      </c>
      <c r="T1278">
        <v>66</v>
      </c>
      <c r="U1278">
        <v>307000</v>
      </c>
    </row>
    <row r="1279" spans="1:21" x14ac:dyDescent="0.45">
      <c r="A1279">
        <v>6762826889</v>
      </c>
      <c r="B1279" s="1">
        <v>42511</v>
      </c>
      <c r="C1279">
        <v>4</v>
      </c>
      <c r="D1279">
        <v>1.75</v>
      </c>
      <c r="E1279">
        <v>2200</v>
      </c>
      <c r="F1279">
        <v>169448</v>
      </c>
      <c r="G1279">
        <v>1.5</v>
      </c>
      <c r="H1279">
        <v>5</v>
      </c>
      <c r="I1279">
        <v>6</v>
      </c>
      <c r="J1279">
        <v>1400</v>
      </c>
      <c r="K1279">
        <v>800</v>
      </c>
      <c r="L1279">
        <v>1942</v>
      </c>
      <c r="M1279">
        <v>0</v>
      </c>
      <c r="N1279">
        <v>122056</v>
      </c>
      <c r="O1279">
        <v>52.724499999999999</v>
      </c>
      <c r="P1279">
        <v>-114.49299999999999</v>
      </c>
      <c r="Q1279">
        <v>1520</v>
      </c>
      <c r="R1279">
        <v>8100</v>
      </c>
      <c r="S1279">
        <v>2</v>
      </c>
      <c r="T1279">
        <v>76</v>
      </c>
      <c r="U1279">
        <v>305000</v>
      </c>
    </row>
    <row r="1280" spans="1:21" x14ac:dyDescent="0.45">
      <c r="A1280">
        <v>6762827046</v>
      </c>
      <c r="B1280" s="1">
        <v>42511</v>
      </c>
      <c r="C1280">
        <v>3</v>
      </c>
      <c r="D1280">
        <v>3</v>
      </c>
      <c r="E1280">
        <v>1860</v>
      </c>
      <c r="F1280">
        <v>7440</v>
      </c>
      <c r="G1280">
        <v>1</v>
      </c>
      <c r="H1280">
        <v>5</v>
      </c>
      <c r="I1280">
        <v>7</v>
      </c>
      <c r="J1280">
        <v>1040</v>
      </c>
      <c r="K1280">
        <v>820</v>
      </c>
      <c r="L1280">
        <v>1954</v>
      </c>
      <c r="M1280">
        <v>0</v>
      </c>
      <c r="N1280">
        <v>122063</v>
      </c>
      <c r="O1280">
        <v>52.733499999999999</v>
      </c>
      <c r="P1280">
        <v>-114.44499999999999</v>
      </c>
      <c r="Q1280">
        <v>1490</v>
      </c>
      <c r="R1280">
        <v>8160</v>
      </c>
      <c r="S1280">
        <v>1</v>
      </c>
      <c r="T1280">
        <v>73</v>
      </c>
      <c r="U1280">
        <v>301350</v>
      </c>
    </row>
    <row r="1281" spans="1:21" x14ac:dyDescent="0.45">
      <c r="A1281">
        <v>6762827066</v>
      </c>
      <c r="B1281" s="1">
        <v>42511</v>
      </c>
      <c r="C1281">
        <v>6</v>
      </c>
      <c r="D1281">
        <v>2</v>
      </c>
      <c r="E1281">
        <v>2040</v>
      </c>
      <c r="F1281">
        <v>10812</v>
      </c>
      <c r="G1281">
        <v>1</v>
      </c>
      <c r="H1281">
        <v>4</v>
      </c>
      <c r="I1281">
        <v>5</v>
      </c>
      <c r="J1281">
        <v>2040</v>
      </c>
      <c r="K1281">
        <v>0</v>
      </c>
      <c r="L1281">
        <v>1943</v>
      </c>
      <c r="M1281">
        <v>0</v>
      </c>
      <c r="N1281">
        <v>122053</v>
      </c>
      <c r="O1281">
        <v>52.721899999999998</v>
      </c>
      <c r="P1281">
        <v>-114.371</v>
      </c>
      <c r="Q1281">
        <v>1440</v>
      </c>
      <c r="R1281">
        <v>10200</v>
      </c>
      <c r="S1281">
        <v>1</v>
      </c>
      <c r="T1281">
        <v>53</v>
      </c>
      <c r="U1281">
        <v>300000</v>
      </c>
    </row>
    <row r="1282" spans="1:21" x14ac:dyDescent="0.45">
      <c r="A1282">
        <v>6762827067</v>
      </c>
      <c r="B1282" s="1">
        <v>42511</v>
      </c>
      <c r="C1282">
        <v>5</v>
      </c>
      <c r="D1282">
        <v>2.5</v>
      </c>
      <c r="E1282">
        <v>2760</v>
      </c>
      <c r="F1282">
        <v>6000</v>
      </c>
      <c r="G1282">
        <v>2</v>
      </c>
      <c r="H1282">
        <v>3</v>
      </c>
      <c r="I1282">
        <v>8</v>
      </c>
      <c r="J1282">
        <v>2760</v>
      </c>
      <c r="K1282">
        <v>0</v>
      </c>
      <c r="L1282">
        <v>2006</v>
      </c>
      <c r="M1282">
        <v>0</v>
      </c>
      <c r="N1282">
        <v>122059</v>
      </c>
      <c r="O1282">
        <v>52.758899999999997</v>
      </c>
      <c r="P1282">
        <v>-114.511</v>
      </c>
      <c r="Q1282">
        <v>1360</v>
      </c>
      <c r="R1282">
        <v>6000</v>
      </c>
      <c r="S1282">
        <v>1</v>
      </c>
      <c r="T1282">
        <v>66</v>
      </c>
      <c r="U1282">
        <v>300000</v>
      </c>
    </row>
    <row r="1283" spans="1:21" x14ac:dyDescent="0.45">
      <c r="A1283">
        <v>6762827352</v>
      </c>
      <c r="B1283" s="1">
        <v>42511</v>
      </c>
      <c r="C1283">
        <v>4</v>
      </c>
      <c r="D1283">
        <v>2</v>
      </c>
      <c r="E1283">
        <v>980</v>
      </c>
      <c r="F1283">
        <v>10640</v>
      </c>
      <c r="G1283">
        <v>1</v>
      </c>
      <c r="H1283">
        <v>5</v>
      </c>
      <c r="I1283">
        <v>7</v>
      </c>
      <c r="J1283">
        <v>980</v>
      </c>
      <c r="K1283">
        <v>0</v>
      </c>
      <c r="L1283">
        <v>1978</v>
      </c>
      <c r="M1283">
        <v>0</v>
      </c>
      <c r="N1283">
        <v>122025</v>
      </c>
      <c r="O1283">
        <v>52.676200000000001</v>
      </c>
      <c r="P1283">
        <v>-113.96299999999999</v>
      </c>
      <c r="Q1283">
        <v>1230</v>
      </c>
      <c r="R1283">
        <v>9750</v>
      </c>
      <c r="S1283">
        <v>2</v>
      </c>
      <c r="T1283">
        <v>66</v>
      </c>
      <c r="U1283">
        <v>295000</v>
      </c>
    </row>
    <row r="1284" spans="1:21" x14ac:dyDescent="0.45">
      <c r="A1284">
        <v>6762828168</v>
      </c>
      <c r="B1284" s="1">
        <v>42511</v>
      </c>
      <c r="C1284">
        <v>1</v>
      </c>
      <c r="D1284">
        <v>0.75</v>
      </c>
      <c r="E1284">
        <v>1170</v>
      </c>
      <c r="F1284">
        <v>14149</v>
      </c>
      <c r="G1284">
        <v>1</v>
      </c>
      <c r="H1284">
        <v>5</v>
      </c>
      <c r="I1284">
        <v>7</v>
      </c>
      <c r="J1284">
        <v>880</v>
      </c>
      <c r="K1284">
        <v>290</v>
      </c>
      <c r="L1284">
        <v>1962</v>
      </c>
      <c r="M1284">
        <v>0</v>
      </c>
      <c r="N1284">
        <v>122068</v>
      </c>
      <c r="O1284">
        <v>52.4953</v>
      </c>
      <c r="P1284">
        <v>-114.1</v>
      </c>
      <c r="Q1284">
        <v>1130</v>
      </c>
      <c r="R1284">
        <v>24513</v>
      </c>
      <c r="S1284">
        <v>1</v>
      </c>
      <c r="T1284">
        <v>57</v>
      </c>
      <c r="U1284">
        <v>275000</v>
      </c>
    </row>
    <row r="1285" spans="1:21" x14ac:dyDescent="0.45">
      <c r="A1285">
        <v>6762828309</v>
      </c>
      <c r="B1285" s="1">
        <v>42511</v>
      </c>
      <c r="C1285">
        <v>4</v>
      </c>
      <c r="D1285">
        <v>3</v>
      </c>
      <c r="E1285">
        <v>1990</v>
      </c>
      <c r="F1285">
        <v>6180</v>
      </c>
      <c r="G1285">
        <v>2</v>
      </c>
      <c r="H1285">
        <v>3</v>
      </c>
      <c r="I1285">
        <v>7</v>
      </c>
      <c r="J1285">
        <v>1990</v>
      </c>
      <c r="K1285">
        <v>0</v>
      </c>
      <c r="L1285">
        <v>1990</v>
      </c>
      <c r="M1285">
        <v>0</v>
      </c>
      <c r="N1285">
        <v>122018</v>
      </c>
      <c r="O1285">
        <v>52.5383</v>
      </c>
      <c r="P1285">
        <v>-114.55</v>
      </c>
      <c r="Q1285">
        <v>1910</v>
      </c>
      <c r="R1285">
        <v>6180</v>
      </c>
      <c r="S1285">
        <v>3</v>
      </c>
      <c r="T1285">
        <v>73</v>
      </c>
      <c r="U1285">
        <v>273000</v>
      </c>
    </row>
    <row r="1286" spans="1:21" x14ac:dyDescent="0.45">
      <c r="A1286">
        <v>6762828382</v>
      </c>
      <c r="B1286" s="1">
        <v>42511</v>
      </c>
      <c r="C1286">
        <v>2</v>
      </c>
      <c r="D1286">
        <v>1.5</v>
      </c>
      <c r="E1286">
        <v>840</v>
      </c>
      <c r="F1286">
        <v>867</v>
      </c>
      <c r="G1286">
        <v>2</v>
      </c>
      <c r="H1286">
        <v>3</v>
      </c>
      <c r="I1286">
        <v>7</v>
      </c>
      <c r="J1286">
        <v>840</v>
      </c>
      <c r="K1286">
        <v>0</v>
      </c>
      <c r="L1286">
        <v>2005</v>
      </c>
      <c r="M1286">
        <v>0</v>
      </c>
      <c r="N1286">
        <v>122006</v>
      </c>
      <c r="O1286">
        <v>52.9255</v>
      </c>
      <c r="P1286">
        <v>-114.494</v>
      </c>
      <c r="Q1286">
        <v>840</v>
      </c>
      <c r="R1286">
        <v>1322</v>
      </c>
      <c r="S1286">
        <v>3</v>
      </c>
      <c r="T1286">
        <v>78</v>
      </c>
      <c r="U1286">
        <v>270000</v>
      </c>
    </row>
    <row r="1287" spans="1:21" x14ac:dyDescent="0.45">
      <c r="A1287">
        <v>6762828908</v>
      </c>
      <c r="B1287" s="1">
        <v>42511</v>
      </c>
      <c r="C1287">
        <v>3</v>
      </c>
      <c r="D1287">
        <v>2.5</v>
      </c>
      <c r="E1287">
        <v>1550</v>
      </c>
      <c r="F1287">
        <v>3569</v>
      </c>
      <c r="G1287">
        <v>2</v>
      </c>
      <c r="H1287">
        <v>3</v>
      </c>
      <c r="I1287">
        <v>7</v>
      </c>
      <c r="J1287">
        <v>1550</v>
      </c>
      <c r="K1287">
        <v>0</v>
      </c>
      <c r="L1287">
        <v>2011</v>
      </c>
      <c r="M1287">
        <v>0</v>
      </c>
      <c r="N1287">
        <v>122072</v>
      </c>
      <c r="O1287">
        <v>52.582799999999999</v>
      </c>
      <c r="P1287">
        <v>-114.401</v>
      </c>
      <c r="Q1287">
        <v>2095</v>
      </c>
      <c r="R1287">
        <v>3402</v>
      </c>
      <c r="S1287">
        <v>1</v>
      </c>
      <c r="T1287">
        <v>50</v>
      </c>
      <c r="U1287">
        <v>259000</v>
      </c>
    </row>
    <row r="1288" spans="1:21" x14ac:dyDescent="0.45">
      <c r="A1288">
        <v>6762829095</v>
      </c>
      <c r="B1288" s="1">
        <v>42511</v>
      </c>
      <c r="C1288">
        <v>4</v>
      </c>
      <c r="D1288">
        <v>2.75</v>
      </c>
      <c r="E1288">
        <v>2570</v>
      </c>
      <c r="F1288">
        <v>7264</v>
      </c>
      <c r="G1288">
        <v>2</v>
      </c>
      <c r="H1288">
        <v>3</v>
      </c>
      <c r="I1288">
        <v>8</v>
      </c>
      <c r="J1288">
        <v>1720</v>
      </c>
      <c r="K1288">
        <v>850</v>
      </c>
      <c r="L1288">
        <v>1998</v>
      </c>
      <c r="M1288">
        <v>0</v>
      </c>
      <c r="N1288">
        <v>122023</v>
      </c>
      <c r="O1288">
        <v>52.488</v>
      </c>
      <c r="P1288">
        <v>-114.398</v>
      </c>
      <c r="Q1288">
        <v>2420</v>
      </c>
      <c r="R1288">
        <v>7911</v>
      </c>
      <c r="S1288">
        <v>2</v>
      </c>
      <c r="T1288">
        <v>53</v>
      </c>
      <c r="U1288">
        <v>254500</v>
      </c>
    </row>
    <row r="1289" spans="1:21" x14ac:dyDescent="0.45">
      <c r="A1289">
        <v>6762829321</v>
      </c>
      <c r="B1289" s="1">
        <v>42511</v>
      </c>
      <c r="C1289">
        <v>2</v>
      </c>
      <c r="D1289">
        <v>1</v>
      </c>
      <c r="E1289">
        <v>940</v>
      </c>
      <c r="F1289">
        <v>8532</v>
      </c>
      <c r="G1289">
        <v>1</v>
      </c>
      <c r="H1289">
        <v>4</v>
      </c>
      <c r="I1289">
        <v>7</v>
      </c>
      <c r="J1289">
        <v>940</v>
      </c>
      <c r="K1289">
        <v>0</v>
      </c>
      <c r="L1289">
        <v>1959</v>
      </c>
      <c r="M1289">
        <v>0</v>
      </c>
      <c r="N1289">
        <v>122031</v>
      </c>
      <c r="O1289">
        <v>52.711399999999998</v>
      </c>
      <c r="P1289">
        <v>-114.533</v>
      </c>
      <c r="Q1289">
        <v>1050</v>
      </c>
      <c r="R1289">
        <v>8100</v>
      </c>
      <c r="S1289">
        <v>1</v>
      </c>
      <c r="T1289">
        <v>79</v>
      </c>
      <c r="U1289">
        <v>249950</v>
      </c>
    </row>
    <row r="1290" spans="1:21" x14ac:dyDescent="0.45">
      <c r="A1290">
        <v>6762829460</v>
      </c>
      <c r="B1290" s="1">
        <v>42511</v>
      </c>
      <c r="C1290">
        <v>4</v>
      </c>
      <c r="D1290">
        <v>2</v>
      </c>
      <c r="E1290">
        <v>1580</v>
      </c>
      <c r="F1290">
        <v>8000</v>
      </c>
      <c r="G1290">
        <v>1</v>
      </c>
      <c r="H1290">
        <v>3</v>
      </c>
      <c r="I1290">
        <v>7</v>
      </c>
      <c r="J1290">
        <v>1040</v>
      </c>
      <c r="K1290">
        <v>540</v>
      </c>
      <c r="L1290">
        <v>1967</v>
      </c>
      <c r="M1290">
        <v>0</v>
      </c>
      <c r="N1290">
        <v>122040</v>
      </c>
      <c r="O1290">
        <v>52.576700000000002</v>
      </c>
      <c r="P1290">
        <v>-114.494</v>
      </c>
      <c r="Q1290">
        <v>1550</v>
      </c>
      <c r="R1290">
        <v>8000</v>
      </c>
      <c r="S1290">
        <v>2</v>
      </c>
      <c r="T1290">
        <v>78</v>
      </c>
      <c r="U1290">
        <v>245000</v>
      </c>
    </row>
    <row r="1291" spans="1:21" x14ac:dyDescent="0.45">
      <c r="A1291">
        <v>6762829563</v>
      </c>
      <c r="B1291" s="1">
        <v>42511</v>
      </c>
      <c r="C1291">
        <v>4</v>
      </c>
      <c r="D1291">
        <v>2.5</v>
      </c>
      <c r="E1291">
        <v>1980</v>
      </c>
      <c r="F1291">
        <v>7403</v>
      </c>
      <c r="G1291">
        <v>2</v>
      </c>
      <c r="H1291">
        <v>3</v>
      </c>
      <c r="I1291">
        <v>7</v>
      </c>
      <c r="J1291">
        <v>1980</v>
      </c>
      <c r="K1291">
        <v>0</v>
      </c>
      <c r="L1291">
        <v>1988</v>
      </c>
      <c r="M1291">
        <v>0</v>
      </c>
      <c r="N1291">
        <v>122018</v>
      </c>
      <c r="O1291">
        <v>52.5197</v>
      </c>
      <c r="P1291">
        <v>-114.562</v>
      </c>
      <c r="Q1291">
        <v>1980</v>
      </c>
      <c r="R1291">
        <v>7510</v>
      </c>
      <c r="S1291">
        <v>2</v>
      </c>
      <c r="T1291">
        <v>60</v>
      </c>
      <c r="U1291">
        <v>243500</v>
      </c>
    </row>
    <row r="1292" spans="1:21" x14ac:dyDescent="0.45">
      <c r="A1292">
        <v>6762829620</v>
      </c>
      <c r="B1292" s="1">
        <v>42511</v>
      </c>
      <c r="C1292">
        <v>4</v>
      </c>
      <c r="D1292">
        <v>2.25</v>
      </c>
      <c r="E1292">
        <v>1720</v>
      </c>
      <c r="F1292">
        <v>8300</v>
      </c>
      <c r="G1292">
        <v>1</v>
      </c>
      <c r="H1292">
        <v>4</v>
      </c>
      <c r="I1292">
        <v>8</v>
      </c>
      <c r="J1292">
        <v>1720</v>
      </c>
      <c r="K1292">
        <v>0</v>
      </c>
      <c r="L1292">
        <v>1973</v>
      </c>
      <c r="M1292">
        <v>0</v>
      </c>
      <c r="N1292">
        <v>122018</v>
      </c>
      <c r="O1292">
        <v>52.549199999999999</v>
      </c>
      <c r="P1292">
        <v>-114.575</v>
      </c>
      <c r="Q1292">
        <v>2010</v>
      </c>
      <c r="R1292">
        <v>8000</v>
      </c>
      <c r="S1292">
        <v>1</v>
      </c>
      <c r="T1292">
        <v>53</v>
      </c>
      <c r="U1292">
        <v>240000</v>
      </c>
    </row>
    <row r="1293" spans="1:21" x14ac:dyDescent="0.45">
      <c r="A1293">
        <v>6762829785</v>
      </c>
      <c r="B1293" s="1">
        <v>42511</v>
      </c>
      <c r="C1293">
        <v>2</v>
      </c>
      <c r="D1293">
        <v>1</v>
      </c>
      <c r="E1293">
        <v>740</v>
      </c>
      <c r="F1293">
        <v>11250</v>
      </c>
      <c r="G1293">
        <v>1</v>
      </c>
      <c r="H1293">
        <v>2</v>
      </c>
      <c r="I1293">
        <v>6</v>
      </c>
      <c r="J1293">
        <v>740</v>
      </c>
      <c r="K1293">
        <v>0</v>
      </c>
      <c r="L1293">
        <v>1938</v>
      </c>
      <c r="M1293">
        <v>0</v>
      </c>
      <c r="N1293">
        <v>122052</v>
      </c>
      <c r="O1293">
        <v>52.733600000000003</v>
      </c>
      <c r="P1293">
        <v>-114.55200000000001</v>
      </c>
      <c r="Q1293">
        <v>1390</v>
      </c>
      <c r="R1293">
        <v>11250</v>
      </c>
      <c r="S1293">
        <v>2</v>
      </c>
      <c r="T1293">
        <v>68</v>
      </c>
      <c r="U1293">
        <v>235750</v>
      </c>
    </row>
    <row r="1294" spans="1:21" x14ac:dyDescent="0.45">
      <c r="A1294">
        <v>6762830333</v>
      </c>
      <c r="B1294" s="1">
        <v>42511</v>
      </c>
      <c r="C1294">
        <v>3</v>
      </c>
      <c r="D1294">
        <v>1</v>
      </c>
      <c r="E1294">
        <v>910</v>
      </c>
      <c r="F1294">
        <v>6000</v>
      </c>
      <c r="G1294">
        <v>1</v>
      </c>
      <c r="H1294">
        <v>2</v>
      </c>
      <c r="I1294">
        <v>6</v>
      </c>
      <c r="J1294">
        <v>910</v>
      </c>
      <c r="K1294">
        <v>0</v>
      </c>
      <c r="L1294">
        <v>1956</v>
      </c>
      <c r="M1294">
        <v>0</v>
      </c>
      <c r="N1294">
        <v>122052</v>
      </c>
      <c r="O1294">
        <v>52.736499999999999</v>
      </c>
      <c r="P1294">
        <v>-114.52800000000001</v>
      </c>
      <c r="Q1294">
        <v>1090</v>
      </c>
      <c r="R1294">
        <v>6957</v>
      </c>
      <c r="S1294">
        <v>2</v>
      </c>
      <c r="T1294">
        <v>72</v>
      </c>
      <c r="U1294">
        <v>219900</v>
      </c>
    </row>
    <row r="1295" spans="1:21" x14ac:dyDescent="0.45">
      <c r="A1295">
        <v>6762831121</v>
      </c>
      <c r="B1295" s="1">
        <v>42511</v>
      </c>
      <c r="C1295">
        <v>3</v>
      </c>
      <c r="D1295">
        <v>1</v>
      </c>
      <c r="E1295">
        <v>870</v>
      </c>
      <c r="F1295">
        <v>5330</v>
      </c>
      <c r="G1295">
        <v>1</v>
      </c>
      <c r="H1295">
        <v>3</v>
      </c>
      <c r="I1295">
        <v>6</v>
      </c>
      <c r="J1295">
        <v>870</v>
      </c>
      <c r="K1295">
        <v>0</v>
      </c>
      <c r="L1295">
        <v>1969</v>
      </c>
      <c r="M1295">
        <v>2014</v>
      </c>
      <c r="N1295">
        <v>122035</v>
      </c>
      <c r="O1295">
        <v>52.598999999999997</v>
      </c>
      <c r="P1295">
        <v>-114.267</v>
      </c>
      <c r="Q1295">
        <v>840</v>
      </c>
      <c r="R1295">
        <v>5200</v>
      </c>
      <c r="S1295">
        <v>3</v>
      </c>
      <c r="T1295">
        <v>71</v>
      </c>
      <c r="U1295">
        <v>180000</v>
      </c>
    </row>
    <row r="1296" spans="1:21" x14ac:dyDescent="0.45">
      <c r="A1296">
        <v>6762831122</v>
      </c>
      <c r="B1296" s="1">
        <v>42511</v>
      </c>
      <c r="C1296">
        <v>2</v>
      </c>
      <c r="D1296">
        <v>1</v>
      </c>
      <c r="E1296">
        <v>1400</v>
      </c>
      <c r="F1296">
        <v>4500</v>
      </c>
      <c r="G1296">
        <v>1</v>
      </c>
      <c r="H1296">
        <v>3</v>
      </c>
      <c r="I1296">
        <v>7</v>
      </c>
      <c r="J1296">
        <v>900</v>
      </c>
      <c r="K1296">
        <v>500</v>
      </c>
      <c r="L1296">
        <v>1922</v>
      </c>
      <c r="M1296">
        <v>0</v>
      </c>
      <c r="N1296">
        <v>122042</v>
      </c>
      <c r="O1296">
        <v>52.7166</v>
      </c>
      <c r="P1296">
        <v>-114.40900000000001</v>
      </c>
      <c r="Q1296">
        <v>1400</v>
      </c>
      <c r="R1296">
        <v>5500</v>
      </c>
      <c r="S1296">
        <v>1</v>
      </c>
      <c r="T1296">
        <v>74</v>
      </c>
      <c r="U1296">
        <v>180000</v>
      </c>
    </row>
    <row r="1297" spans="1:21" x14ac:dyDescent="0.45">
      <c r="A1297">
        <v>6762831123</v>
      </c>
      <c r="B1297" s="1">
        <v>42511</v>
      </c>
      <c r="C1297">
        <v>4</v>
      </c>
      <c r="D1297">
        <v>1.5</v>
      </c>
      <c r="E1297">
        <v>1740</v>
      </c>
      <c r="F1297">
        <v>7292</v>
      </c>
      <c r="G1297">
        <v>1</v>
      </c>
      <c r="H1297">
        <v>3</v>
      </c>
      <c r="I1297">
        <v>7</v>
      </c>
      <c r="J1297">
        <v>1020</v>
      </c>
      <c r="K1297">
        <v>720</v>
      </c>
      <c r="L1297">
        <v>1962</v>
      </c>
      <c r="M1297">
        <v>0</v>
      </c>
      <c r="N1297">
        <v>122056</v>
      </c>
      <c r="O1297">
        <v>52.7087</v>
      </c>
      <c r="P1297">
        <v>-114.492</v>
      </c>
      <c r="Q1297">
        <v>1740</v>
      </c>
      <c r="R1297">
        <v>7573</v>
      </c>
      <c r="S1297">
        <v>3</v>
      </c>
      <c r="T1297">
        <v>73</v>
      </c>
      <c r="U1297">
        <v>180000</v>
      </c>
    </row>
    <row r="1298" spans="1:21" x14ac:dyDescent="0.45">
      <c r="A1298">
        <v>6762831281</v>
      </c>
      <c r="B1298" s="1">
        <v>42511</v>
      </c>
      <c r="C1298">
        <v>2</v>
      </c>
      <c r="D1298">
        <v>2.5</v>
      </c>
      <c r="E1298">
        <v>1160</v>
      </c>
      <c r="F1298">
        <v>2174</v>
      </c>
      <c r="G1298">
        <v>2</v>
      </c>
      <c r="H1298">
        <v>3</v>
      </c>
      <c r="I1298">
        <v>7</v>
      </c>
      <c r="J1298">
        <v>1160</v>
      </c>
      <c r="K1298">
        <v>0</v>
      </c>
      <c r="L1298">
        <v>1998</v>
      </c>
      <c r="M1298">
        <v>0</v>
      </c>
      <c r="N1298">
        <v>122034</v>
      </c>
      <c r="O1298">
        <v>52.756399999999999</v>
      </c>
      <c r="P1298">
        <v>-114.556</v>
      </c>
      <c r="Q1298">
        <v>1380</v>
      </c>
      <c r="R1298">
        <v>1919</v>
      </c>
      <c r="S1298">
        <v>3</v>
      </c>
      <c r="T1298">
        <v>64</v>
      </c>
      <c r="U1298">
        <v>168000</v>
      </c>
    </row>
    <row r="1299" spans="1:21" x14ac:dyDescent="0.45">
      <c r="A1299">
        <v>6762831423</v>
      </c>
      <c r="B1299" s="1">
        <v>42511</v>
      </c>
      <c r="C1299">
        <v>2</v>
      </c>
      <c r="D1299">
        <v>1</v>
      </c>
      <c r="E1299">
        <v>820</v>
      </c>
      <c r="F1299">
        <v>10270</v>
      </c>
      <c r="G1299">
        <v>1</v>
      </c>
      <c r="H1299">
        <v>3</v>
      </c>
      <c r="I1299">
        <v>7</v>
      </c>
      <c r="J1299">
        <v>820</v>
      </c>
      <c r="K1299">
        <v>0</v>
      </c>
      <c r="L1299">
        <v>1954</v>
      </c>
      <c r="M1299">
        <v>0</v>
      </c>
      <c r="N1299">
        <v>122056</v>
      </c>
      <c r="O1299">
        <v>52.741900000000001</v>
      </c>
      <c r="P1299">
        <v>-114.51900000000001</v>
      </c>
      <c r="Q1299">
        <v>1670</v>
      </c>
      <c r="R1299">
        <v>10086</v>
      </c>
      <c r="S1299">
        <v>2</v>
      </c>
      <c r="T1299">
        <v>75</v>
      </c>
      <c r="U1299">
        <v>150000</v>
      </c>
    </row>
    <row r="1300" spans="1:21" x14ac:dyDescent="0.45">
      <c r="A1300">
        <v>6762810440</v>
      </c>
      <c r="B1300" s="1">
        <v>42512</v>
      </c>
      <c r="C1300">
        <v>4</v>
      </c>
      <c r="D1300">
        <v>3.5</v>
      </c>
      <c r="E1300">
        <v>4390</v>
      </c>
      <c r="F1300">
        <v>11600</v>
      </c>
      <c r="G1300">
        <v>2</v>
      </c>
      <c r="H1300">
        <v>3</v>
      </c>
      <c r="I1300">
        <v>11</v>
      </c>
      <c r="J1300">
        <v>3060</v>
      </c>
      <c r="K1300">
        <v>1330</v>
      </c>
      <c r="L1300">
        <v>1990</v>
      </c>
      <c r="M1300">
        <v>0</v>
      </c>
      <c r="N1300">
        <v>122057</v>
      </c>
      <c r="O1300">
        <v>52.816200000000002</v>
      </c>
      <c r="P1300">
        <v>-114.43600000000001</v>
      </c>
      <c r="Q1300">
        <v>3240</v>
      </c>
      <c r="R1300">
        <v>12000</v>
      </c>
      <c r="S1300">
        <v>2</v>
      </c>
      <c r="T1300">
        <v>76</v>
      </c>
      <c r="U1300">
        <v>1610000</v>
      </c>
    </row>
    <row r="1301" spans="1:21" x14ac:dyDescent="0.45">
      <c r="A1301">
        <v>6762810747</v>
      </c>
      <c r="B1301" s="1">
        <v>42512</v>
      </c>
      <c r="C1301">
        <v>4</v>
      </c>
      <c r="D1301">
        <v>3</v>
      </c>
      <c r="E1301">
        <v>3370</v>
      </c>
      <c r="F1301">
        <v>5432</v>
      </c>
      <c r="G1301">
        <v>1</v>
      </c>
      <c r="H1301">
        <v>3</v>
      </c>
      <c r="I1301">
        <v>10</v>
      </c>
      <c r="J1301">
        <v>1860</v>
      </c>
      <c r="K1301">
        <v>1510</v>
      </c>
      <c r="L1301">
        <v>1988</v>
      </c>
      <c r="M1301">
        <v>0</v>
      </c>
      <c r="N1301">
        <v>122007</v>
      </c>
      <c r="O1301">
        <v>52.907299999999999</v>
      </c>
      <c r="P1301">
        <v>-114.593</v>
      </c>
      <c r="Q1301">
        <v>2730</v>
      </c>
      <c r="R1301">
        <v>7380</v>
      </c>
      <c r="S1301">
        <v>1</v>
      </c>
      <c r="T1301">
        <v>69</v>
      </c>
      <c r="U1301">
        <v>1330000</v>
      </c>
    </row>
    <row r="1302" spans="1:21" x14ac:dyDescent="0.45">
      <c r="A1302">
        <v>6762811000</v>
      </c>
      <c r="B1302" s="1">
        <v>42512</v>
      </c>
      <c r="C1302">
        <v>4</v>
      </c>
      <c r="D1302">
        <v>3.5</v>
      </c>
      <c r="E1302">
        <v>4740</v>
      </c>
      <c r="F1302">
        <v>172497</v>
      </c>
      <c r="G1302">
        <v>2</v>
      </c>
      <c r="H1302">
        <v>3</v>
      </c>
      <c r="I1302">
        <v>11</v>
      </c>
      <c r="J1302">
        <v>4740</v>
      </c>
      <c r="K1302">
        <v>0</v>
      </c>
      <c r="L1302">
        <v>2003</v>
      </c>
      <c r="M1302">
        <v>0</v>
      </c>
      <c r="N1302">
        <v>122045</v>
      </c>
      <c r="O1302">
        <v>52.907899999999998</v>
      </c>
      <c r="P1302">
        <v>-114.265</v>
      </c>
      <c r="Q1302">
        <v>2120</v>
      </c>
      <c r="R1302">
        <v>49658</v>
      </c>
      <c r="S1302">
        <v>1</v>
      </c>
      <c r="T1302">
        <v>53</v>
      </c>
      <c r="U1302">
        <v>1200000</v>
      </c>
    </row>
    <row r="1303" spans="1:21" x14ac:dyDescent="0.45">
      <c r="A1303">
        <v>6762811342</v>
      </c>
      <c r="B1303" s="1">
        <v>42512</v>
      </c>
      <c r="C1303">
        <v>3</v>
      </c>
      <c r="D1303">
        <v>4</v>
      </c>
      <c r="E1303">
        <v>4380</v>
      </c>
      <c r="F1303">
        <v>42769</v>
      </c>
      <c r="G1303">
        <v>2</v>
      </c>
      <c r="H1303">
        <v>5</v>
      </c>
      <c r="I1303">
        <v>11</v>
      </c>
      <c r="J1303">
        <v>4380</v>
      </c>
      <c r="K1303">
        <v>0</v>
      </c>
      <c r="L1303">
        <v>1983</v>
      </c>
      <c r="M1303">
        <v>0</v>
      </c>
      <c r="N1303">
        <v>122005</v>
      </c>
      <c r="O1303">
        <v>52.9467</v>
      </c>
      <c r="P1303">
        <v>-114.29900000000001</v>
      </c>
      <c r="Q1303">
        <v>3630</v>
      </c>
      <c r="R1303">
        <v>35425</v>
      </c>
      <c r="S1303">
        <v>3</v>
      </c>
      <c r="T1303">
        <v>60</v>
      </c>
      <c r="U1303">
        <v>1050000</v>
      </c>
    </row>
    <row r="1304" spans="1:21" x14ac:dyDescent="0.45">
      <c r="A1304">
        <v>6762811597</v>
      </c>
      <c r="B1304" s="1">
        <v>42512</v>
      </c>
      <c r="C1304">
        <v>4</v>
      </c>
      <c r="D1304">
        <v>3</v>
      </c>
      <c r="E1304">
        <v>3680</v>
      </c>
      <c r="F1304">
        <v>5854</v>
      </c>
      <c r="G1304">
        <v>1</v>
      </c>
      <c r="H1304">
        <v>3</v>
      </c>
      <c r="I1304">
        <v>10</v>
      </c>
      <c r="J1304">
        <v>2060</v>
      </c>
      <c r="K1304">
        <v>1620</v>
      </c>
      <c r="L1304">
        <v>1967</v>
      </c>
      <c r="M1304">
        <v>0</v>
      </c>
      <c r="N1304">
        <v>122032</v>
      </c>
      <c r="O1304">
        <v>52.862699999999997</v>
      </c>
      <c r="P1304">
        <v>-114.58499999999999</v>
      </c>
      <c r="Q1304">
        <v>3140</v>
      </c>
      <c r="R1304">
        <v>5000</v>
      </c>
      <c r="S1304">
        <v>2</v>
      </c>
      <c r="T1304">
        <v>67</v>
      </c>
      <c r="U1304">
        <v>980000</v>
      </c>
    </row>
    <row r="1305" spans="1:21" x14ac:dyDescent="0.45">
      <c r="A1305">
        <v>6762811746</v>
      </c>
      <c r="B1305" s="1">
        <v>42512</v>
      </c>
      <c r="C1305">
        <v>5</v>
      </c>
      <c r="D1305">
        <v>3.25</v>
      </c>
      <c r="E1305">
        <v>3400</v>
      </c>
      <c r="F1305">
        <v>7452</v>
      </c>
      <c r="G1305">
        <v>2</v>
      </c>
      <c r="H1305">
        <v>3</v>
      </c>
      <c r="I1305">
        <v>10</v>
      </c>
      <c r="J1305">
        <v>3400</v>
      </c>
      <c r="K1305">
        <v>0</v>
      </c>
      <c r="L1305">
        <v>1999</v>
      </c>
      <c r="M1305">
        <v>0</v>
      </c>
      <c r="N1305">
        <v>122030</v>
      </c>
      <c r="O1305">
        <v>52.844099999999997</v>
      </c>
      <c r="P1305">
        <v>-114.32599999999999</v>
      </c>
      <c r="Q1305">
        <v>2650</v>
      </c>
      <c r="R1305">
        <v>8749</v>
      </c>
      <c r="S1305">
        <v>3</v>
      </c>
      <c r="T1305">
        <v>76</v>
      </c>
      <c r="U1305">
        <v>950000</v>
      </c>
    </row>
    <row r="1306" spans="1:21" x14ac:dyDescent="0.45">
      <c r="A1306">
        <v>6762811802</v>
      </c>
      <c r="B1306" s="1">
        <v>42512</v>
      </c>
      <c r="C1306">
        <v>4</v>
      </c>
      <c r="D1306">
        <v>2</v>
      </c>
      <c r="E1306">
        <v>2840</v>
      </c>
      <c r="F1306">
        <v>13367</v>
      </c>
      <c r="G1306">
        <v>1</v>
      </c>
      <c r="H1306">
        <v>3</v>
      </c>
      <c r="I1306">
        <v>7</v>
      </c>
      <c r="J1306">
        <v>1420</v>
      </c>
      <c r="K1306">
        <v>1420</v>
      </c>
      <c r="L1306">
        <v>1952</v>
      </c>
      <c r="M1306">
        <v>0</v>
      </c>
      <c r="N1306">
        <v>122048</v>
      </c>
      <c r="O1306">
        <v>52.853700000000003</v>
      </c>
      <c r="P1306">
        <v>-114.4</v>
      </c>
      <c r="Q1306">
        <v>2840</v>
      </c>
      <c r="R1306">
        <v>12744</v>
      </c>
      <c r="S1306">
        <v>1</v>
      </c>
      <c r="T1306">
        <v>54</v>
      </c>
      <c r="U1306">
        <v>945000</v>
      </c>
    </row>
    <row r="1307" spans="1:21" x14ac:dyDescent="0.45">
      <c r="A1307">
        <v>6762812048</v>
      </c>
      <c r="B1307" s="1">
        <v>42512</v>
      </c>
      <c r="C1307">
        <v>4</v>
      </c>
      <c r="D1307">
        <v>2.25</v>
      </c>
      <c r="E1307">
        <v>2530</v>
      </c>
      <c r="F1307">
        <v>9200</v>
      </c>
      <c r="G1307">
        <v>1</v>
      </c>
      <c r="H1307">
        <v>5</v>
      </c>
      <c r="I1307">
        <v>9</v>
      </c>
      <c r="J1307">
        <v>1570</v>
      </c>
      <c r="K1307">
        <v>960</v>
      </c>
      <c r="L1307">
        <v>1976</v>
      </c>
      <c r="M1307">
        <v>0</v>
      </c>
      <c r="N1307">
        <v>122027</v>
      </c>
      <c r="O1307">
        <v>52.791200000000003</v>
      </c>
      <c r="P1307">
        <v>-114.342</v>
      </c>
      <c r="Q1307">
        <v>3030</v>
      </c>
      <c r="R1307">
        <v>9400</v>
      </c>
      <c r="S1307">
        <v>3</v>
      </c>
      <c r="T1307">
        <v>60</v>
      </c>
      <c r="U1307">
        <v>902000</v>
      </c>
    </row>
    <row r="1308" spans="1:21" x14ac:dyDescent="0.45">
      <c r="A1308">
        <v>6762812056</v>
      </c>
      <c r="B1308" s="1">
        <v>42512</v>
      </c>
      <c r="C1308">
        <v>3</v>
      </c>
      <c r="D1308">
        <v>3.5</v>
      </c>
      <c r="E1308">
        <v>4080</v>
      </c>
      <c r="F1308">
        <v>217697</v>
      </c>
      <c r="G1308">
        <v>1.5</v>
      </c>
      <c r="H1308">
        <v>3</v>
      </c>
      <c r="I1308">
        <v>10</v>
      </c>
      <c r="J1308">
        <v>4080</v>
      </c>
      <c r="K1308">
        <v>0</v>
      </c>
      <c r="L1308">
        <v>2000</v>
      </c>
      <c r="M1308">
        <v>0</v>
      </c>
      <c r="N1308">
        <v>122023</v>
      </c>
      <c r="O1308">
        <v>52.490400000000001</v>
      </c>
      <c r="P1308">
        <v>-114.32899999999999</v>
      </c>
      <c r="Q1308">
        <v>2710</v>
      </c>
      <c r="R1308">
        <v>217790</v>
      </c>
      <c r="S1308">
        <v>3</v>
      </c>
      <c r="T1308">
        <v>76</v>
      </c>
      <c r="U1308">
        <v>900000</v>
      </c>
    </row>
    <row r="1309" spans="1:21" x14ac:dyDescent="0.45">
      <c r="A1309">
        <v>6762813023</v>
      </c>
      <c r="B1309" s="1">
        <v>42512</v>
      </c>
      <c r="C1309">
        <v>4</v>
      </c>
      <c r="D1309">
        <v>3.5</v>
      </c>
      <c r="E1309">
        <v>4220</v>
      </c>
      <c r="F1309">
        <v>196817</v>
      </c>
      <c r="G1309">
        <v>2</v>
      </c>
      <c r="H1309">
        <v>3</v>
      </c>
      <c r="I1309">
        <v>10</v>
      </c>
      <c r="J1309">
        <v>4220</v>
      </c>
      <c r="K1309">
        <v>0</v>
      </c>
      <c r="L1309">
        <v>1993</v>
      </c>
      <c r="M1309">
        <v>0</v>
      </c>
      <c r="N1309">
        <v>122023</v>
      </c>
      <c r="O1309">
        <v>52.494199999999999</v>
      </c>
      <c r="P1309">
        <v>-114.377</v>
      </c>
      <c r="Q1309">
        <v>2500</v>
      </c>
      <c r="R1309">
        <v>195395</v>
      </c>
      <c r="S1309">
        <v>1</v>
      </c>
      <c r="T1309">
        <v>76</v>
      </c>
      <c r="U1309">
        <v>799950</v>
      </c>
    </row>
    <row r="1310" spans="1:21" x14ac:dyDescent="0.45">
      <c r="A1310">
        <v>6762813144</v>
      </c>
      <c r="B1310" s="1">
        <v>42512</v>
      </c>
      <c r="C1310">
        <v>4</v>
      </c>
      <c r="D1310">
        <v>2.75</v>
      </c>
      <c r="E1310">
        <v>3500</v>
      </c>
      <c r="F1310">
        <v>7200</v>
      </c>
      <c r="G1310">
        <v>2</v>
      </c>
      <c r="H1310">
        <v>3</v>
      </c>
      <c r="I1310">
        <v>9</v>
      </c>
      <c r="J1310">
        <v>3500</v>
      </c>
      <c r="K1310">
        <v>0</v>
      </c>
      <c r="L1310">
        <v>2005</v>
      </c>
      <c r="M1310">
        <v>0</v>
      </c>
      <c r="N1310">
        <v>122045</v>
      </c>
      <c r="O1310">
        <v>52.911799999999999</v>
      </c>
      <c r="P1310">
        <v>-114.215</v>
      </c>
      <c r="Q1310">
        <v>3920</v>
      </c>
      <c r="R1310">
        <v>7666</v>
      </c>
      <c r="S1310">
        <v>3</v>
      </c>
      <c r="T1310">
        <v>67</v>
      </c>
      <c r="U1310">
        <v>788600</v>
      </c>
    </row>
    <row r="1311" spans="1:21" x14ac:dyDescent="0.45">
      <c r="A1311">
        <v>6762813196</v>
      </c>
      <c r="B1311" s="1">
        <v>42512</v>
      </c>
      <c r="C1311">
        <v>4</v>
      </c>
      <c r="D1311">
        <v>2.5</v>
      </c>
      <c r="E1311">
        <v>2380</v>
      </c>
      <c r="F1311">
        <v>9614</v>
      </c>
      <c r="G1311">
        <v>2</v>
      </c>
      <c r="H1311">
        <v>4</v>
      </c>
      <c r="I1311">
        <v>10</v>
      </c>
      <c r="J1311">
        <v>2380</v>
      </c>
      <c r="K1311">
        <v>0</v>
      </c>
      <c r="L1311">
        <v>1991</v>
      </c>
      <c r="M1311">
        <v>0</v>
      </c>
      <c r="N1311">
        <v>122027</v>
      </c>
      <c r="O1311">
        <v>52.792299999999997</v>
      </c>
      <c r="P1311">
        <v>-114.306</v>
      </c>
      <c r="Q1311">
        <v>2560</v>
      </c>
      <c r="R1311">
        <v>9770</v>
      </c>
      <c r="S1311">
        <v>1</v>
      </c>
      <c r="T1311">
        <v>79</v>
      </c>
      <c r="U1311">
        <v>782000</v>
      </c>
    </row>
    <row r="1312" spans="1:21" x14ac:dyDescent="0.45">
      <c r="A1312">
        <v>6762813844</v>
      </c>
      <c r="B1312" s="1">
        <v>42512</v>
      </c>
      <c r="C1312">
        <v>3</v>
      </c>
      <c r="D1312">
        <v>2.5</v>
      </c>
      <c r="E1312">
        <v>2390</v>
      </c>
      <c r="F1312">
        <v>9157</v>
      </c>
      <c r="G1312">
        <v>2</v>
      </c>
      <c r="H1312">
        <v>3</v>
      </c>
      <c r="I1312">
        <v>9</v>
      </c>
      <c r="J1312">
        <v>2390</v>
      </c>
      <c r="K1312">
        <v>0</v>
      </c>
      <c r="L1312">
        <v>1984</v>
      </c>
      <c r="M1312">
        <v>0</v>
      </c>
      <c r="N1312">
        <v>122005</v>
      </c>
      <c r="O1312">
        <v>52.8917</v>
      </c>
      <c r="P1312">
        <v>-114.34</v>
      </c>
      <c r="Q1312">
        <v>2360</v>
      </c>
      <c r="R1312">
        <v>8250</v>
      </c>
      <c r="S1312">
        <v>2</v>
      </c>
      <c r="T1312">
        <v>55</v>
      </c>
      <c r="U1312">
        <v>735000</v>
      </c>
    </row>
    <row r="1313" spans="1:21" x14ac:dyDescent="0.45">
      <c r="A1313">
        <v>6762814797</v>
      </c>
      <c r="B1313" s="1">
        <v>42512</v>
      </c>
      <c r="C1313">
        <v>4</v>
      </c>
      <c r="D1313">
        <v>2.5</v>
      </c>
      <c r="E1313">
        <v>2560</v>
      </c>
      <c r="F1313">
        <v>36601</v>
      </c>
      <c r="G1313">
        <v>2</v>
      </c>
      <c r="H1313">
        <v>4</v>
      </c>
      <c r="I1313">
        <v>9</v>
      </c>
      <c r="J1313">
        <v>2560</v>
      </c>
      <c r="K1313">
        <v>0</v>
      </c>
      <c r="L1313">
        <v>1987</v>
      </c>
      <c r="M1313">
        <v>0</v>
      </c>
      <c r="N1313">
        <v>122020</v>
      </c>
      <c r="O1313">
        <v>52.815100000000001</v>
      </c>
      <c r="P1313">
        <v>-114.182</v>
      </c>
      <c r="Q1313">
        <v>2790</v>
      </c>
      <c r="R1313">
        <v>36601</v>
      </c>
      <c r="S1313">
        <v>3</v>
      </c>
      <c r="T1313">
        <v>51</v>
      </c>
      <c r="U1313">
        <v>675000</v>
      </c>
    </row>
    <row r="1314" spans="1:21" x14ac:dyDescent="0.45">
      <c r="A1314">
        <v>6762814895</v>
      </c>
      <c r="B1314" s="1">
        <v>42512</v>
      </c>
      <c r="C1314">
        <v>4</v>
      </c>
      <c r="D1314">
        <v>2</v>
      </c>
      <c r="E1314">
        <v>1590</v>
      </c>
      <c r="F1314">
        <v>6750</v>
      </c>
      <c r="G1314">
        <v>1</v>
      </c>
      <c r="H1314">
        <v>3</v>
      </c>
      <c r="I1314">
        <v>7</v>
      </c>
      <c r="J1314">
        <v>1590</v>
      </c>
      <c r="K1314">
        <v>0</v>
      </c>
      <c r="L1314">
        <v>1951</v>
      </c>
      <c r="M1314">
        <v>0</v>
      </c>
      <c r="N1314">
        <v>122013</v>
      </c>
      <c r="O1314">
        <v>52.870600000000003</v>
      </c>
      <c r="P1314">
        <v>-114.50700000000001</v>
      </c>
      <c r="Q1314">
        <v>2370</v>
      </c>
      <c r="R1314">
        <v>4500</v>
      </c>
      <c r="S1314">
        <v>1</v>
      </c>
      <c r="T1314">
        <v>63</v>
      </c>
      <c r="U1314">
        <v>670500</v>
      </c>
    </row>
    <row r="1315" spans="1:21" x14ac:dyDescent="0.45">
      <c r="A1315">
        <v>6762814969</v>
      </c>
      <c r="B1315" s="1">
        <v>42512</v>
      </c>
      <c r="C1315">
        <v>3</v>
      </c>
      <c r="D1315">
        <v>2.75</v>
      </c>
      <c r="E1315">
        <v>1800</v>
      </c>
      <c r="F1315">
        <v>9550</v>
      </c>
      <c r="G1315">
        <v>1</v>
      </c>
      <c r="H1315">
        <v>4</v>
      </c>
      <c r="I1315">
        <v>7</v>
      </c>
      <c r="J1315">
        <v>1320</v>
      </c>
      <c r="K1315">
        <v>480</v>
      </c>
      <c r="L1315">
        <v>1966</v>
      </c>
      <c r="M1315">
        <v>0</v>
      </c>
      <c r="N1315">
        <v>122027</v>
      </c>
      <c r="O1315">
        <v>52.797899999999998</v>
      </c>
      <c r="P1315">
        <v>-114.36799999999999</v>
      </c>
      <c r="Q1315">
        <v>1890</v>
      </c>
      <c r="R1315">
        <v>9902</v>
      </c>
      <c r="S1315">
        <v>2</v>
      </c>
      <c r="T1315">
        <v>66</v>
      </c>
      <c r="U1315">
        <v>665000</v>
      </c>
    </row>
    <row r="1316" spans="1:21" x14ac:dyDescent="0.45">
      <c r="A1316">
        <v>6762815028</v>
      </c>
      <c r="B1316" s="1">
        <v>42512</v>
      </c>
      <c r="C1316">
        <v>3</v>
      </c>
      <c r="D1316">
        <v>1.75</v>
      </c>
      <c r="E1316">
        <v>1240</v>
      </c>
      <c r="F1316">
        <v>3600</v>
      </c>
      <c r="G1316">
        <v>1.5</v>
      </c>
      <c r="H1316">
        <v>5</v>
      </c>
      <c r="I1316">
        <v>7</v>
      </c>
      <c r="J1316">
        <v>1240</v>
      </c>
      <c r="K1316">
        <v>0</v>
      </c>
      <c r="L1316">
        <v>1926</v>
      </c>
      <c r="M1316">
        <v>0</v>
      </c>
      <c r="N1316">
        <v>122009</v>
      </c>
      <c r="O1316">
        <v>52.809699999999999</v>
      </c>
      <c r="P1316">
        <v>-114.595</v>
      </c>
      <c r="Q1316">
        <v>1660</v>
      </c>
      <c r="R1316">
        <v>3600</v>
      </c>
      <c r="S1316">
        <v>2</v>
      </c>
      <c r="T1316">
        <v>69</v>
      </c>
      <c r="U1316">
        <v>662990</v>
      </c>
    </row>
    <row r="1317" spans="1:21" x14ac:dyDescent="0.45">
      <c r="A1317">
        <v>6762815035</v>
      </c>
      <c r="B1317" s="1">
        <v>42512</v>
      </c>
      <c r="C1317">
        <v>4</v>
      </c>
      <c r="D1317">
        <v>4</v>
      </c>
      <c r="E1317">
        <v>2290</v>
      </c>
      <c r="F1317">
        <v>6250</v>
      </c>
      <c r="G1317">
        <v>1.5</v>
      </c>
      <c r="H1317">
        <v>5</v>
      </c>
      <c r="I1317">
        <v>7</v>
      </c>
      <c r="J1317">
        <v>1690</v>
      </c>
      <c r="K1317">
        <v>600</v>
      </c>
      <c r="L1317">
        <v>1940</v>
      </c>
      <c r="M1317">
        <v>0</v>
      </c>
      <c r="N1317">
        <v>122009</v>
      </c>
      <c r="O1317">
        <v>52.812399999999997</v>
      </c>
      <c r="P1317">
        <v>-114.574</v>
      </c>
      <c r="Q1317">
        <v>1920</v>
      </c>
      <c r="R1317">
        <v>4335</v>
      </c>
      <c r="S1317">
        <v>3</v>
      </c>
      <c r="T1317">
        <v>79</v>
      </c>
      <c r="U1317">
        <v>661254</v>
      </c>
    </row>
    <row r="1318" spans="1:21" x14ac:dyDescent="0.45">
      <c r="A1318">
        <v>6762815368</v>
      </c>
      <c r="B1318" s="1">
        <v>42512</v>
      </c>
      <c r="C1318">
        <v>4</v>
      </c>
      <c r="D1318">
        <v>2.75</v>
      </c>
      <c r="E1318">
        <v>2250</v>
      </c>
      <c r="F1318">
        <v>5700</v>
      </c>
      <c r="G1318">
        <v>1</v>
      </c>
      <c r="H1318">
        <v>3</v>
      </c>
      <c r="I1318">
        <v>8</v>
      </c>
      <c r="J1318">
        <v>1200</v>
      </c>
      <c r="K1318">
        <v>1050</v>
      </c>
      <c r="L1318">
        <v>1951</v>
      </c>
      <c r="M1318">
        <v>0</v>
      </c>
      <c r="N1318">
        <v>122061</v>
      </c>
      <c r="O1318">
        <v>52.870600000000003</v>
      </c>
      <c r="P1318">
        <v>-114.53400000000001</v>
      </c>
      <c r="Q1318">
        <v>1720</v>
      </c>
      <c r="R1318">
        <v>3850</v>
      </c>
      <c r="S1318">
        <v>2</v>
      </c>
      <c r="T1318">
        <v>71</v>
      </c>
      <c r="U1318">
        <v>648475</v>
      </c>
    </row>
    <row r="1319" spans="1:21" x14ac:dyDescent="0.45">
      <c r="A1319">
        <v>6762815451</v>
      </c>
      <c r="B1319" s="1">
        <v>42512</v>
      </c>
      <c r="C1319">
        <v>3</v>
      </c>
      <c r="D1319">
        <v>1.75</v>
      </c>
      <c r="E1319">
        <v>1620</v>
      </c>
      <c r="F1319">
        <v>3975</v>
      </c>
      <c r="G1319">
        <v>1</v>
      </c>
      <c r="H1319">
        <v>5</v>
      </c>
      <c r="I1319">
        <v>7</v>
      </c>
      <c r="J1319">
        <v>940</v>
      </c>
      <c r="K1319">
        <v>680</v>
      </c>
      <c r="L1319">
        <v>1926</v>
      </c>
      <c r="M1319">
        <v>0</v>
      </c>
      <c r="N1319">
        <v>122007</v>
      </c>
      <c r="O1319">
        <v>52.9086</v>
      </c>
      <c r="P1319">
        <v>-114.55800000000001</v>
      </c>
      <c r="Q1319">
        <v>1320</v>
      </c>
      <c r="R1319">
        <v>3922</v>
      </c>
      <c r="S1319">
        <v>2</v>
      </c>
      <c r="T1319">
        <v>52</v>
      </c>
      <c r="U1319">
        <v>641000</v>
      </c>
    </row>
    <row r="1320" spans="1:21" x14ac:dyDescent="0.45">
      <c r="A1320">
        <v>6762815756</v>
      </c>
      <c r="B1320" s="1">
        <v>42512</v>
      </c>
      <c r="C1320">
        <v>3</v>
      </c>
      <c r="D1320">
        <v>2.5</v>
      </c>
      <c r="E1320">
        <v>2600</v>
      </c>
      <c r="F1320">
        <v>10092</v>
      </c>
      <c r="G1320">
        <v>1</v>
      </c>
      <c r="H1320">
        <v>3</v>
      </c>
      <c r="I1320">
        <v>9</v>
      </c>
      <c r="J1320">
        <v>2600</v>
      </c>
      <c r="K1320">
        <v>0</v>
      </c>
      <c r="L1320">
        <v>1984</v>
      </c>
      <c r="M1320">
        <v>0</v>
      </c>
      <c r="N1320">
        <v>122019</v>
      </c>
      <c r="O1320">
        <v>52.8523</v>
      </c>
      <c r="P1320">
        <v>-114.22199999999999</v>
      </c>
      <c r="Q1320">
        <v>2440</v>
      </c>
      <c r="R1320">
        <v>9298</v>
      </c>
      <c r="S1320">
        <v>3</v>
      </c>
      <c r="T1320">
        <v>75</v>
      </c>
      <c r="U1320">
        <v>625000</v>
      </c>
    </row>
    <row r="1321" spans="1:21" x14ac:dyDescent="0.45">
      <c r="A1321">
        <v>6762816162</v>
      </c>
      <c r="B1321" s="1">
        <v>42512</v>
      </c>
      <c r="C1321">
        <v>3</v>
      </c>
      <c r="D1321">
        <v>1</v>
      </c>
      <c r="E1321">
        <v>1230</v>
      </c>
      <c r="F1321">
        <v>8114</v>
      </c>
      <c r="G1321">
        <v>1</v>
      </c>
      <c r="H1321">
        <v>4</v>
      </c>
      <c r="I1321">
        <v>7</v>
      </c>
      <c r="J1321">
        <v>1230</v>
      </c>
      <c r="K1321">
        <v>0</v>
      </c>
      <c r="L1321">
        <v>1951</v>
      </c>
      <c r="M1321">
        <v>0</v>
      </c>
      <c r="N1321">
        <v>122048</v>
      </c>
      <c r="O1321">
        <v>52.812199999999997</v>
      </c>
      <c r="P1321">
        <v>-114.386</v>
      </c>
      <c r="Q1321">
        <v>2220</v>
      </c>
      <c r="R1321">
        <v>8114</v>
      </c>
      <c r="S1321">
        <v>1</v>
      </c>
      <c r="T1321">
        <v>64</v>
      </c>
      <c r="U1321">
        <v>607000</v>
      </c>
    </row>
    <row r="1322" spans="1:21" x14ac:dyDescent="0.45">
      <c r="A1322">
        <v>6762816174</v>
      </c>
      <c r="B1322" s="1">
        <v>42512</v>
      </c>
      <c r="C1322">
        <v>3</v>
      </c>
      <c r="D1322">
        <v>1</v>
      </c>
      <c r="E1322">
        <v>1500</v>
      </c>
      <c r="F1322">
        <v>3920</v>
      </c>
      <c r="G1322">
        <v>1</v>
      </c>
      <c r="H1322">
        <v>3</v>
      </c>
      <c r="I1322">
        <v>7</v>
      </c>
      <c r="J1322">
        <v>1000</v>
      </c>
      <c r="K1322">
        <v>500</v>
      </c>
      <c r="L1322">
        <v>1947</v>
      </c>
      <c r="M1322">
        <v>0</v>
      </c>
      <c r="N1322">
        <v>122026</v>
      </c>
      <c r="O1322">
        <v>52.901800000000001</v>
      </c>
      <c r="P1322">
        <v>-114.54900000000001</v>
      </c>
      <c r="Q1322">
        <v>1640</v>
      </c>
      <c r="R1322">
        <v>4017</v>
      </c>
      <c r="S1322">
        <v>2</v>
      </c>
      <c r="T1322">
        <v>57</v>
      </c>
      <c r="U1322">
        <v>606000</v>
      </c>
    </row>
    <row r="1323" spans="1:21" x14ac:dyDescent="0.45">
      <c r="A1323">
        <v>6762816407</v>
      </c>
      <c r="B1323" s="1">
        <v>42512</v>
      </c>
      <c r="C1323">
        <v>3</v>
      </c>
      <c r="D1323">
        <v>2.75</v>
      </c>
      <c r="E1323">
        <v>1960</v>
      </c>
      <c r="F1323">
        <v>5562</v>
      </c>
      <c r="G1323">
        <v>1.5</v>
      </c>
      <c r="H1323">
        <v>5</v>
      </c>
      <c r="I1323">
        <v>7</v>
      </c>
      <c r="J1323">
        <v>1410</v>
      </c>
      <c r="K1323">
        <v>550</v>
      </c>
      <c r="L1323">
        <v>1926</v>
      </c>
      <c r="M1323">
        <v>0</v>
      </c>
      <c r="N1323">
        <v>122028</v>
      </c>
      <c r="O1323">
        <v>52.904400000000003</v>
      </c>
      <c r="P1323">
        <v>-114.54300000000001</v>
      </c>
      <c r="Q1323">
        <v>2040</v>
      </c>
      <c r="R1323">
        <v>5000</v>
      </c>
      <c r="S1323">
        <v>1</v>
      </c>
      <c r="T1323">
        <v>80</v>
      </c>
      <c r="U1323">
        <v>599000</v>
      </c>
    </row>
    <row r="1324" spans="1:21" x14ac:dyDescent="0.45">
      <c r="A1324">
        <v>6762816465</v>
      </c>
      <c r="B1324" s="1">
        <v>42512</v>
      </c>
      <c r="C1324">
        <v>2</v>
      </c>
      <c r="D1324">
        <v>1.5</v>
      </c>
      <c r="E1324">
        <v>1030</v>
      </c>
      <c r="F1324">
        <v>4500</v>
      </c>
      <c r="G1324">
        <v>1</v>
      </c>
      <c r="H1324">
        <v>3</v>
      </c>
      <c r="I1324">
        <v>7</v>
      </c>
      <c r="J1324">
        <v>830</v>
      </c>
      <c r="K1324">
        <v>200</v>
      </c>
      <c r="L1324">
        <v>1924</v>
      </c>
      <c r="M1324">
        <v>0</v>
      </c>
      <c r="N1324">
        <v>122061</v>
      </c>
      <c r="O1324">
        <v>52.875500000000002</v>
      </c>
      <c r="P1324">
        <v>-114.542</v>
      </c>
      <c r="Q1324">
        <v>1250</v>
      </c>
      <c r="R1324">
        <v>4000</v>
      </c>
      <c r="S1324">
        <v>3</v>
      </c>
      <c r="T1324">
        <v>55</v>
      </c>
      <c r="U1324">
        <v>595000</v>
      </c>
    </row>
    <row r="1325" spans="1:21" x14ac:dyDescent="0.45">
      <c r="A1325">
        <v>6762816671</v>
      </c>
      <c r="B1325" s="1">
        <v>42512</v>
      </c>
      <c r="C1325">
        <v>3</v>
      </c>
      <c r="D1325">
        <v>2</v>
      </c>
      <c r="E1325">
        <v>1670</v>
      </c>
      <c r="F1325">
        <v>4572</v>
      </c>
      <c r="G1325">
        <v>1.5</v>
      </c>
      <c r="H1325">
        <v>3</v>
      </c>
      <c r="I1325">
        <v>8</v>
      </c>
      <c r="J1325">
        <v>1670</v>
      </c>
      <c r="K1325">
        <v>0</v>
      </c>
      <c r="L1325">
        <v>1931</v>
      </c>
      <c r="M1325">
        <v>0</v>
      </c>
      <c r="N1325">
        <v>122007</v>
      </c>
      <c r="O1325">
        <v>52.915399999999998</v>
      </c>
      <c r="P1325">
        <v>-114.563</v>
      </c>
      <c r="Q1325">
        <v>1480</v>
      </c>
      <c r="R1325">
        <v>4890</v>
      </c>
      <c r="S1325">
        <v>1</v>
      </c>
      <c r="T1325">
        <v>78</v>
      </c>
      <c r="U1325">
        <v>585000</v>
      </c>
    </row>
    <row r="1326" spans="1:21" x14ac:dyDescent="0.45">
      <c r="A1326">
        <v>6762816783</v>
      </c>
      <c r="B1326" s="1">
        <v>42512</v>
      </c>
      <c r="C1326">
        <v>3</v>
      </c>
      <c r="D1326">
        <v>2.5</v>
      </c>
      <c r="E1326">
        <v>1620</v>
      </c>
      <c r="F1326">
        <v>1173</v>
      </c>
      <c r="G1326">
        <v>3</v>
      </c>
      <c r="H1326">
        <v>3</v>
      </c>
      <c r="I1326">
        <v>8</v>
      </c>
      <c r="J1326">
        <v>1470</v>
      </c>
      <c r="K1326">
        <v>150</v>
      </c>
      <c r="L1326">
        <v>2008</v>
      </c>
      <c r="M1326">
        <v>0</v>
      </c>
      <c r="N1326">
        <v>122028</v>
      </c>
      <c r="O1326">
        <v>52.898099999999999</v>
      </c>
      <c r="P1326">
        <v>-114.545</v>
      </c>
      <c r="Q1326">
        <v>1620</v>
      </c>
      <c r="R1326">
        <v>1505</v>
      </c>
      <c r="S1326">
        <v>1</v>
      </c>
      <c r="T1326">
        <v>74</v>
      </c>
      <c r="U1326">
        <v>580000</v>
      </c>
    </row>
    <row r="1327" spans="1:21" x14ac:dyDescent="0.45">
      <c r="A1327">
        <v>6762817437</v>
      </c>
      <c r="B1327" s="1">
        <v>42512</v>
      </c>
      <c r="C1327">
        <v>5</v>
      </c>
      <c r="D1327">
        <v>2.5</v>
      </c>
      <c r="E1327">
        <v>3840</v>
      </c>
      <c r="F1327">
        <v>16905</v>
      </c>
      <c r="G1327">
        <v>2</v>
      </c>
      <c r="H1327">
        <v>3</v>
      </c>
      <c r="I1327">
        <v>11</v>
      </c>
      <c r="J1327">
        <v>3840</v>
      </c>
      <c r="K1327">
        <v>0</v>
      </c>
      <c r="L1327">
        <v>1991</v>
      </c>
      <c r="M1327">
        <v>0</v>
      </c>
      <c r="N1327">
        <v>122018</v>
      </c>
      <c r="O1327">
        <v>52.529600000000002</v>
      </c>
      <c r="P1327">
        <v>-114.532</v>
      </c>
      <c r="Q1327">
        <v>3270</v>
      </c>
      <c r="R1327">
        <v>12133</v>
      </c>
      <c r="S1327">
        <v>1</v>
      </c>
      <c r="T1327">
        <v>73</v>
      </c>
      <c r="U1327">
        <v>556000</v>
      </c>
    </row>
    <row r="1328" spans="1:21" x14ac:dyDescent="0.45">
      <c r="A1328">
        <v>6762817501</v>
      </c>
      <c r="B1328" s="1">
        <v>42512</v>
      </c>
      <c r="C1328">
        <v>4</v>
      </c>
      <c r="D1328">
        <v>2</v>
      </c>
      <c r="E1328">
        <v>3510</v>
      </c>
      <c r="F1328">
        <v>12905</v>
      </c>
      <c r="G1328">
        <v>1</v>
      </c>
      <c r="H1328">
        <v>3</v>
      </c>
      <c r="I1328">
        <v>8</v>
      </c>
      <c r="J1328">
        <v>2210</v>
      </c>
      <c r="K1328">
        <v>1300</v>
      </c>
      <c r="L1328">
        <v>1965</v>
      </c>
      <c r="M1328">
        <v>1982</v>
      </c>
      <c r="N1328">
        <v>122031</v>
      </c>
      <c r="O1328">
        <v>52.676600000000001</v>
      </c>
      <c r="P1328">
        <v>-114.55</v>
      </c>
      <c r="Q1328">
        <v>2530</v>
      </c>
      <c r="R1328">
        <v>16143</v>
      </c>
      <c r="S1328">
        <v>2</v>
      </c>
      <c r="T1328">
        <v>50</v>
      </c>
      <c r="U1328">
        <v>554820</v>
      </c>
    </row>
    <row r="1329" spans="1:21" x14ac:dyDescent="0.45">
      <c r="A1329">
        <v>6762817544</v>
      </c>
      <c r="B1329" s="1">
        <v>42512</v>
      </c>
      <c r="C1329">
        <v>3</v>
      </c>
      <c r="D1329">
        <v>1</v>
      </c>
      <c r="E1329">
        <v>1430</v>
      </c>
      <c r="F1329">
        <v>5000</v>
      </c>
      <c r="G1329">
        <v>1</v>
      </c>
      <c r="H1329">
        <v>4</v>
      </c>
      <c r="I1329">
        <v>6</v>
      </c>
      <c r="J1329">
        <v>1080</v>
      </c>
      <c r="K1329">
        <v>350</v>
      </c>
      <c r="L1329">
        <v>1919</v>
      </c>
      <c r="M1329">
        <v>0</v>
      </c>
      <c r="N1329">
        <v>122006</v>
      </c>
      <c r="O1329">
        <v>52.9024</v>
      </c>
      <c r="P1329">
        <v>-114.486</v>
      </c>
      <c r="Q1329">
        <v>1630</v>
      </c>
      <c r="R1329">
        <v>4600</v>
      </c>
      <c r="S1329">
        <v>2</v>
      </c>
      <c r="T1329">
        <v>75</v>
      </c>
      <c r="U1329">
        <v>552000</v>
      </c>
    </row>
    <row r="1330" spans="1:21" x14ac:dyDescent="0.45">
      <c r="A1330">
        <v>6762817575</v>
      </c>
      <c r="B1330" s="1">
        <v>42512</v>
      </c>
      <c r="C1330">
        <v>3</v>
      </c>
      <c r="D1330">
        <v>2.5</v>
      </c>
      <c r="E1330">
        <v>2510</v>
      </c>
      <c r="F1330">
        <v>5400</v>
      </c>
      <c r="G1330">
        <v>2</v>
      </c>
      <c r="H1330">
        <v>3</v>
      </c>
      <c r="I1330">
        <v>9</v>
      </c>
      <c r="J1330">
        <v>2510</v>
      </c>
      <c r="K1330">
        <v>0</v>
      </c>
      <c r="L1330">
        <v>1992</v>
      </c>
      <c r="M1330">
        <v>0</v>
      </c>
      <c r="N1330">
        <v>122053</v>
      </c>
      <c r="O1330">
        <v>52.750399999999999</v>
      </c>
      <c r="P1330">
        <v>-114.396</v>
      </c>
      <c r="Q1330">
        <v>1840</v>
      </c>
      <c r="R1330">
        <v>5400</v>
      </c>
      <c r="S1330">
        <v>1</v>
      </c>
      <c r="T1330">
        <v>51</v>
      </c>
      <c r="U1330">
        <v>550000</v>
      </c>
    </row>
    <row r="1331" spans="1:21" x14ac:dyDescent="0.45">
      <c r="A1331">
        <v>6762817576</v>
      </c>
      <c r="B1331" s="1">
        <v>42512</v>
      </c>
      <c r="C1331">
        <v>3</v>
      </c>
      <c r="D1331">
        <v>2</v>
      </c>
      <c r="E1331">
        <v>1830</v>
      </c>
      <c r="F1331">
        <v>9152</v>
      </c>
      <c r="G1331">
        <v>1</v>
      </c>
      <c r="H1331">
        <v>5</v>
      </c>
      <c r="I1331">
        <v>8</v>
      </c>
      <c r="J1331">
        <v>1830</v>
      </c>
      <c r="K1331">
        <v>0</v>
      </c>
      <c r="L1331">
        <v>1959</v>
      </c>
      <c r="M1331">
        <v>0</v>
      </c>
      <c r="N1331">
        <v>122027</v>
      </c>
      <c r="O1331">
        <v>52.783099999999997</v>
      </c>
      <c r="P1331">
        <v>-114.371</v>
      </c>
      <c r="Q1331">
        <v>1770</v>
      </c>
      <c r="R1331">
        <v>9220</v>
      </c>
      <c r="S1331">
        <v>2</v>
      </c>
      <c r="T1331">
        <v>63</v>
      </c>
      <c r="U1331">
        <v>550000</v>
      </c>
    </row>
    <row r="1332" spans="1:21" x14ac:dyDescent="0.45">
      <c r="A1332">
        <v>6762817745</v>
      </c>
      <c r="B1332" s="1">
        <v>42512</v>
      </c>
      <c r="C1332">
        <v>4</v>
      </c>
      <c r="D1332">
        <v>3</v>
      </c>
      <c r="E1332">
        <v>2830</v>
      </c>
      <c r="F1332">
        <v>213879</v>
      </c>
      <c r="G1332">
        <v>2</v>
      </c>
      <c r="H1332">
        <v>4</v>
      </c>
      <c r="I1332">
        <v>8</v>
      </c>
      <c r="J1332">
        <v>2830</v>
      </c>
      <c r="K1332">
        <v>0</v>
      </c>
      <c r="L1332">
        <v>1987</v>
      </c>
      <c r="M1332">
        <v>0</v>
      </c>
      <c r="N1332">
        <v>122023</v>
      </c>
      <c r="O1332">
        <v>52.522500000000001</v>
      </c>
      <c r="P1332">
        <v>-114.297</v>
      </c>
      <c r="Q1332">
        <v>2250</v>
      </c>
      <c r="R1332">
        <v>213008</v>
      </c>
      <c r="S1332">
        <v>3</v>
      </c>
      <c r="T1332">
        <v>55</v>
      </c>
      <c r="U1332">
        <v>549900</v>
      </c>
    </row>
    <row r="1333" spans="1:21" x14ac:dyDescent="0.45">
      <c r="A1333">
        <v>6762818113</v>
      </c>
      <c r="B1333" s="1">
        <v>42512</v>
      </c>
      <c r="C1333">
        <v>3</v>
      </c>
      <c r="D1333">
        <v>2.5</v>
      </c>
      <c r="E1333">
        <v>2210</v>
      </c>
      <c r="F1333">
        <v>7620</v>
      </c>
      <c r="G1333">
        <v>2</v>
      </c>
      <c r="H1333">
        <v>3</v>
      </c>
      <c r="I1333">
        <v>8</v>
      </c>
      <c r="J1333">
        <v>2210</v>
      </c>
      <c r="K1333">
        <v>0</v>
      </c>
      <c r="L1333">
        <v>1994</v>
      </c>
      <c r="M1333">
        <v>0</v>
      </c>
      <c r="N1333">
        <v>122005</v>
      </c>
      <c r="O1333">
        <v>52.9238</v>
      </c>
      <c r="P1333">
        <v>-114.32</v>
      </c>
      <c r="Q1333">
        <v>1920</v>
      </c>
      <c r="R1333">
        <v>7440</v>
      </c>
      <c r="S1333">
        <v>1</v>
      </c>
      <c r="T1333">
        <v>68</v>
      </c>
      <c r="U1333">
        <v>535000</v>
      </c>
    </row>
    <row r="1334" spans="1:21" x14ac:dyDescent="0.45">
      <c r="A1334">
        <v>6762818245</v>
      </c>
      <c r="B1334" s="1">
        <v>42512</v>
      </c>
      <c r="C1334">
        <v>4</v>
      </c>
      <c r="D1334">
        <v>1.75</v>
      </c>
      <c r="E1334">
        <v>1814</v>
      </c>
      <c r="F1334">
        <v>5000</v>
      </c>
      <c r="G1334">
        <v>1</v>
      </c>
      <c r="H1334">
        <v>4</v>
      </c>
      <c r="I1334">
        <v>7</v>
      </c>
      <c r="J1334">
        <v>944</v>
      </c>
      <c r="K1334">
        <v>870</v>
      </c>
      <c r="L1334">
        <v>1951</v>
      </c>
      <c r="M1334">
        <v>0</v>
      </c>
      <c r="N1334">
        <v>122006</v>
      </c>
      <c r="O1334">
        <v>52.914000000000001</v>
      </c>
      <c r="P1334">
        <v>-114.471</v>
      </c>
      <c r="Q1334">
        <v>1290</v>
      </c>
      <c r="R1334">
        <v>5000</v>
      </c>
      <c r="S1334">
        <v>1</v>
      </c>
      <c r="T1334">
        <v>51</v>
      </c>
      <c r="U1334">
        <v>530000</v>
      </c>
    </row>
    <row r="1335" spans="1:21" x14ac:dyDescent="0.45">
      <c r="A1335">
        <v>6762818371</v>
      </c>
      <c r="B1335" s="1">
        <v>42512</v>
      </c>
      <c r="C1335">
        <v>1</v>
      </c>
      <c r="D1335">
        <v>0.75</v>
      </c>
      <c r="E1335">
        <v>820</v>
      </c>
      <c r="F1335">
        <v>59677</v>
      </c>
      <c r="G1335">
        <v>1</v>
      </c>
      <c r="H1335">
        <v>3</v>
      </c>
      <c r="I1335">
        <v>5</v>
      </c>
      <c r="J1335">
        <v>820</v>
      </c>
      <c r="K1335">
        <v>0</v>
      </c>
      <c r="L1335">
        <v>1999</v>
      </c>
      <c r="M1335">
        <v>0</v>
      </c>
      <c r="N1335">
        <v>122008</v>
      </c>
      <c r="O1335">
        <v>52.761600000000001</v>
      </c>
      <c r="P1335">
        <v>-113.95399999999999</v>
      </c>
      <c r="Q1335">
        <v>1590</v>
      </c>
      <c r="R1335">
        <v>14163</v>
      </c>
      <c r="S1335">
        <v>1</v>
      </c>
      <c r="T1335">
        <v>50</v>
      </c>
      <c r="U1335">
        <v>527550</v>
      </c>
    </row>
    <row r="1336" spans="1:21" x14ac:dyDescent="0.45">
      <c r="A1336">
        <v>6762818389</v>
      </c>
      <c r="B1336" s="1">
        <v>42512</v>
      </c>
      <c r="C1336">
        <v>3</v>
      </c>
      <c r="D1336">
        <v>1.75</v>
      </c>
      <c r="E1336">
        <v>1680</v>
      </c>
      <c r="F1336">
        <v>3420</v>
      </c>
      <c r="G1336">
        <v>1</v>
      </c>
      <c r="H1336">
        <v>3</v>
      </c>
      <c r="I1336">
        <v>7</v>
      </c>
      <c r="J1336">
        <v>960</v>
      </c>
      <c r="K1336">
        <v>720</v>
      </c>
      <c r="L1336">
        <v>1992</v>
      </c>
      <c r="M1336">
        <v>0</v>
      </c>
      <c r="N1336">
        <v>122006</v>
      </c>
      <c r="O1336">
        <v>52.915399999999998</v>
      </c>
      <c r="P1336">
        <v>-114.48099999999999</v>
      </c>
      <c r="Q1336">
        <v>1680</v>
      </c>
      <c r="R1336">
        <v>4080</v>
      </c>
      <c r="S1336">
        <v>1</v>
      </c>
      <c r="T1336">
        <v>60</v>
      </c>
      <c r="U1336">
        <v>526000</v>
      </c>
    </row>
    <row r="1337" spans="1:21" x14ac:dyDescent="0.45">
      <c r="A1337">
        <v>6762818722</v>
      </c>
      <c r="B1337" s="1">
        <v>42512</v>
      </c>
      <c r="C1337">
        <v>2</v>
      </c>
      <c r="D1337">
        <v>1</v>
      </c>
      <c r="E1337">
        <v>1680</v>
      </c>
      <c r="F1337">
        <v>6500</v>
      </c>
      <c r="G1337">
        <v>1</v>
      </c>
      <c r="H1337">
        <v>4</v>
      </c>
      <c r="I1337">
        <v>7</v>
      </c>
      <c r="J1337">
        <v>1140</v>
      </c>
      <c r="K1337">
        <v>540</v>
      </c>
      <c r="L1337">
        <v>1941</v>
      </c>
      <c r="M1337">
        <v>0</v>
      </c>
      <c r="N1337">
        <v>122016</v>
      </c>
      <c r="O1337">
        <v>52.78</v>
      </c>
      <c r="P1337">
        <v>-114.578</v>
      </c>
      <c r="Q1337">
        <v>1610</v>
      </c>
      <c r="R1337">
        <v>6500</v>
      </c>
      <c r="S1337">
        <v>2</v>
      </c>
      <c r="T1337">
        <v>51</v>
      </c>
      <c r="U1337">
        <v>515000</v>
      </c>
    </row>
    <row r="1338" spans="1:21" x14ac:dyDescent="0.45">
      <c r="A1338">
        <v>6762819301</v>
      </c>
      <c r="B1338" s="1">
        <v>42512</v>
      </c>
      <c r="C1338">
        <v>2</v>
      </c>
      <c r="D1338">
        <v>2</v>
      </c>
      <c r="E1338">
        <v>1140</v>
      </c>
      <c r="F1338">
        <v>8282</v>
      </c>
      <c r="G1338">
        <v>1</v>
      </c>
      <c r="H1338">
        <v>3</v>
      </c>
      <c r="I1338">
        <v>6</v>
      </c>
      <c r="J1338">
        <v>1140</v>
      </c>
      <c r="K1338">
        <v>0</v>
      </c>
      <c r="L1338">
        <v>1924</v>
      </c>
      <c r="M1338">
        <v>2009</v>
      </c>
      <c r="N1338">
        <v>122010</v>
      </c>
      <c r="O1338">
        <v>52.924900000000001</v>
      </c>
      <c r="P1338">
        <v>-114.4</v>
      </c>
      <c r="Q1338">
        <v>1650</v>
      </c>
      <c r="R1338">
        <v>9000</v>
      </c>
      <c r="S1338">
        <v>1</v>
      </c>
      <c r="T1338">
        <v>57</v>
      </c>
      <c r="U1338">
        <v>498000</v>
      </c>
    </row>
    <row r="1339" spans="1:21" x14ac:dyDescent="0.45">
      <c r="A1339">
        <v>6762819875</v>
      </c>
      <c r="B1339" s="1">
        <v>42512</v>
      </c>
      <c r="C1339">
        <v>3</v>
      </c>
      <c r="D1339">
        <v>1</v>
      </c>
      <c r="E1339">
        <v>1280</v>
      </c>
      <c r="F1339">
        <v>2580</v>
      </c>
      <c r="G1339">
        <v>1.5</v>
      </c>
      <c r="H1339">
        <v>3</v>
      </c>
      <c r="I1339">
        <v>8</v>
      </c>
      <c r="J1339">
        <v>1280</v>
      </c>
      <c r="K1339">
        <v>0</v>
      </c>
      <c r="L1339">
        <v>1910</v>
      </c>
      <c r="M1339">
        <v>2014</v>
      </c>
      <c r="N1339">
        <v>122006</v>
      </c>
      <c r="O1339">
        <v>52.902700000000003</v>
      </c>
      <c r="P1339">
        <v>-114.51</v>
      </c>
      <c r="Q1339">
        <v>1410</v>
      </c>
      <c r="R1339">
        <v>3150</v>
      </c>
      <c r="S1339">
        <v>2</v>
      </c>
      <c r="T1339">
        <v>76</v>
      </c>
      <c r="U1339">
        <v>478000</v>
      </c>
    </row>
    <row r="1340" spans="1:21" x14ac:dyDescent="0.45">
      <c r="A1340">
        <v>6762820229</v>
      </c>
      <c r="B1340" s="1">
        <v>42512</v>
      </c>
      <c r="C1340">
        <v>3</v>
      </c>
      <c r="D1340">
        <v>1.75</v>
      </c>
      <c r="E1340">
        <v>1620</v>
      </c>
      <c r="F1340">
        <v>8645</v>
      </c>
      <c r="G1340">
        <v>1</v>
      </c>
      <c r="H1340">
        <v>3</v>
      </c>
      <c r="I1340">
        <v>7</v>
      </c>
      <c r="J1340">
        <v>1190</v>
      </c>
      <c r="K1340">
        <v>430</v>
      </c>
      <c r="L1340">
        <v>1973</v>
      </c>
      <c r="M1340">
        <v>0</v>
      </c>
      <c r="N1340">
        <v>122005</v>
      </c>
      <c r="O1340">
        <v>52.895099999999999</v>
      </c>
      <c r="P1340">
        <v>-114.34099999999999</v>
      </c>
      <c r="Q1340">
        <v>2010</v>
      </c>
      <c r="R1340">
        <v>8645</v>
      </c>
      <c r="S1340">
        <v>1</v>
      </c>
      <c r="T1340">
        <v>63</v>
      </c>
      <c r="U1340">
        <v>467100</v>
      </c>
    </row>
    <row r="1341" spans="1:21" x14ac:dyDescent="0.45">
      <c r="A1341">
        <v>6762820261</v>
      </c>
      <c r="B1341" s="1">
        <v>42512</v>
      </c>
      <c r="C1341">
        <v>4</v>
      </c>
      <c r="D1341">
        <v>2.75</v>
      </c>
      <c r="E1341">
        <v>2430</v>
      </c>
      <c r="F1341">
        <v>20720</v>
      </c>
      <c r="G1341">
        <v>1</v>
      </c>
      <c r="H1341">
        <v>3</v>
      </c>
      <c r="I1341">
        <v>7</v>
      </c>
      <c r="J1341">
        <v>2430</v>
      </c>
      <c r="K1341">
        <v>0</v>
      </c>
      <c r="L1341">
        <v>1967</v>
      </c>
      <c r="M1341">
        <v>0</v>
      </c>
      <c r="N1341">
        <v>122021</v>
      </c>
      <c r="O1341">
        <v>53.005000000000003</v>
      </c>
      <c r="P1341">
        <v>-114.32899999999999</v>
      </c>
      <c r="Q1341">
        <v>2580</v>
      </c>
      <c r="R1341">
        <v>26950</v>
      </c>
      <c r="S1341">
        <v>3</v>
      </c>
      <c r="T1341">
        <v>76</v>
      </c>
      <c r="U1341">
        <v>465425</v>
      </c>
    </row>
    <row r="1342" spans="1:21" x14ac:dyDescent="0.45">
      <c r="A1342">
        <v>6762820359</v>
      </c>
      <c r="B1342" s="1">
        <v>42512</v>
      </c>
      <c r="C1342">
        <v>3</v>
      </c>
      <c r="D1342">
        <v>1.75</v>
      </c>
      <c r="E1342">
        <v>1120</v>
      </c>
      <c r="F1342">
        <v>5500</v>
      </c>
      <c r="G1342">
        <v>1.5</v>
      </c>
      <c r="H1342">
        <v>4</v>
      </c>
      <c r="I1342">
        <v>7</v>
      </c>
      <c r="J1342">
        <v>1120</v>
      </c>
      <c r="K1342">
        <v>0</v>
      </c>
      <c r="L1342">
        <v>1925</v>
      </c>
      <c r="M1342">
        <v>0</v>
      </c>
      <c r="N1342">
        <v>122016</v>
      </c>
      <c r="O1342">
        <v>52.774500000000003</v>
      </c>
      <c r="P1342">
        <v>-114.581</v>
      </c>
      <c r="Q1342">
        <v>1490</v>
      </c>
      <c r="R1342">
        <v>5500</v>
      </c>
      <c r="S1342">
        <v>3</v>
      </c>
      <c r="T1342">
        <v>62</v>
      </c>
      <c r="U1342">
        <v>464600</v>
      </c>
    </row>
    <row r="1343" spans="1:21" x14ac:dyDescent="0.45">
      <c r="A1343">
        <v>6762820407</v>
      </c>
      <c r="B1343" s="1">
        <v>42512</v>
      </c>
      <c r="C1343">
        <v>3</v>
      </c>
      <c r="D1343">
        <v>1.75</v>
      </c>
      <c r="E1343">
        <v>1300</v>
      </c>
      <c r="F1343">
        <v>2580</v>
      </c>
      <c r="G1343">
        <v>1</v>
      </c>
      <c r="H1343">
        <v>5</v>
      </c>
      <c r="I1343">
        <v>7</v>
      </c>
      <c r="J1343">
        <v>820</v>
      </c>
      <c r="K1343">
        <v>480</v>
      </c>
      <c r="L1343">
        <v>1919</v>
      </c>
      <c r="M1343">
        <v>0</v>
      </c>
      <c r="N1343">
        <v>122006</v>
      </c>
      <c r="O1343">
        <v>52.904000000000003</v>
      </c>
      <c r="P1343">
        <v>-114.509</v>
      </c>
      <c r="Q1343">
        <v>1180</v>
      </c>
      <c r="R1343">
        <v>2820</v>
      </c>
      <c r="S1343">
        <v>3</v>
      </c>
      <c r="T1343">
        <v>70</v>
      </c>
      <c r="U1343">
        <v>462000</v>
      </c>
    </row>
    <row r="1344" spans="1:21" x14ac:dyDescent="0.45">
      <c r="A1344">
        <v>6762820435</v>
      </c>
      <c r="B1344" s="1">
        <v>42512</v>
      </c>
      <c r="C1344">
        <v>3</v>
      </c>
      <c r="D1344">
        <v>1</v>
      </c>
      <c r="E1344">
        <v>1670</v>
      </c>
      <c r="F1344">
        <v>4005</v>
      </c>
      <c r="G1344">
        <v>1.5</v>
      </c>
      <c r="H1344">
        <v>4</v>
      </c>
      <c r="I1344">
        <v>7</v>
      </c>
      <c r="J1344">
        <v>1170</v>
      </c>
      <c r="K1344">
        <v>500</v>
      </c>
      <c r="L1344">
        <v>1939</v>
      </c>
      <c r="M1344">
        <v>0</v>
      </c>
      <c r="N1344">
        <v>122007</v>
      </c>
      <c r="O1344">
        <v>52.9178</v>
      </c>
      <c r="P1344">
        <v>-114.57</v>
      </c>
      <c r="Q1344">
        <v>1240</v>
      </c>
      <c r="R1344">
        <v>4005</v>
      </c>
      <c r="S1344">
        <v>1</v>
      </c>
      <c r="T1344">
        <v>55</v>
      </c>
      <c r="U1344">
        <v>460000</v>
      </c>
    </row>
    <row r="1345" spans="1:21" x14ac:dyDescent="0.45">
      <c r="A1345">
        <v>6762820941</v>
      </c>
      <c r="B1345" s="1">
        <v>42512</v>
      </c>
      <c r="C1345">
        <v>3</v>
      </c>
      <c r="D1345">
        <v>2</v>
      </c>
      <c r="E1345">
        <v>1560</v>
      </c>
      <c r="F1345">
        <v>4080</v>
      </c>
      <c r="G1345">
        <v>2</v>
      </c>
      <c r="H1345">
        <v>3</v>
      </c>
      <c r="I1345">
        <v>7</v>
      </c>
      <c r="J1345">
        <v>1560</v>
      </c>
      <c r="K1345">
        <v>0</v>
      </c>
      <c r="L1345">
        <v>1923</v>
      </c>
      <c r="M1345">
        <v>1982</v>
      </c>
      <c r="N1345">
        <v>122006</v>
      </c>
      <c r="O1345">
        <v>52.919199999999996</v>
      </c>
      <c r="P1345">
        <v>-114.509</v>
      </c>
      <c r="Q1345">
        <v>1900</v>
      </c>
      <c r="R1345">
        <v>4080</v>
      </c>
      <c r="S1345">
        <v>1</v>
      </c>
      <c r="T1345">
        <v>74</v>
      </c>
      <c r="U1345">
        <v>449950</v>
      </c>
    </row>
    <row r="1346" spans="1:21" x14ac:dyDescent="0.45">
      <c r="A1346">
        <v>6762821056</v>
      </c>
      <c r="B1346" s="1">
        <v>42512</v>
      </c>
      <c r="C1346">
        <v>3</v>
      </c>
      <c r="D1346">
        <v>2</v>
      </c>
      <c r="E1346">
        <v>1630</v>
      </c>
      <c r="F1346">
        <v>8702</v>
      </c>
      <c r="G1346">
        <v>1</v>
      </c>
      <c r="H1346">
        <v>3</v>
      </c>
      <c r="I1346">
        <v>9</v>
      </c>
      <c r="J1346">
        <v>1630</v>
      </c>
      <c r="K1346">
        <v>0</v>
      </c>
      <c r="L1346">
        <v>1987</v>
      </c>
      <c r="M1346">
        <v>0</v>
      </c>
      <c r="N1346">
        <v>122053</v>
      </c>
      <c r="O1346">
        <v>52.7468</v>
      </c>
      <c r="P1346">
        <v>-114.383</v>
      </c>
      <c r="Q1346">
        <v>2250</v>
      </c>
      <c r="R1346">
        <v>9890</v>
      </c>
      <c r="S1346">
        <v>1</v>
      </c>
      <c r="T1346">
        <v>68</v>
      </c>
      <c r="U1346">
        <v>445000</v>
      </c>
    </row>
    <row r="1347" spans="1:21" x14ac:dyDescent="0.45">
      <c r="A1347">
        <v>6762821211</v>
      </c>
      <c r="B1347" s="1">
        <v>42512</v>
      </c>
      <c r="C1347">
        <v>4</v>
      </c>
      <c r="D1347">
        <v>2.5</v>
      </c>
      <c r="E1347">
        <v>2560</v>
      </c>
      <c r="F1347">
        <v>10400</v>
      </c>
      <c r="G1347">
        <v>1</v>
      </c>
      <c r="H1347">
        <v>4</v>
      </c>
      <c r="I1347">
        <v>7</v>
      </c>
      <c r="J1347">
        <v>1280</v>
      </c>
      <c r="K1347">
        <v>1280</v>
      </c>
      <c r="L1347">
        <v>1965</v>
      </c>
      <c r="M1347">
        <v>0</v>
      </c>
      <c r="N1347">
        <v>122012</v>
      </c>
      <c r="O1347">
        <v>52.752499999999998</v>
      </c>
      <c r="P1347">
        <v>-114.23</v>
      </c>
      <c r="Q1347">
        <v>1740</v>
      </c>
      <c r="R1347">
        <v>11050</v>
      </c>
      <c r="S1347">
        <v>2</v>
      </c>
      <c r="T1347">
        <v>70</v>
      </c>
      <c r="U1347">
        <v>440000</v>
      </c>
    </row>
    <row r="1348" spans="1:21" x14ac:dyDescent="0.45">
      <c r="A1348">
        <v>6762821319</v>
      </c>
      <c r="B1348" s="1">
        <v>42512</v>
      </c>
      <c r="C1348">
        <v>4</v>
      </c>
      <c r="D1348">
        <v>2.5</v>
      </c>
      <c r="E1348">
        <v>2380</v>
      </c>
      <c r="F1348">
        <v>12067</v>
      </c>
      <c r="G1348">
        <v>2</v>
      </c>
      <c r="H1348">
        <v>3</v>
      </c>
      <c r="I1348">
        <v>7</v>
      </c>
      <c r="J1348">
        <v>2380</v>
      </c>
      <c r="K1348">
        <v>0</v>
      </c>
      <c r="L1348">
        <v>2002</v>
      </c>
      <c r="M1348">
        <v>0</v>
      </c>
      <c r="N1348">
        <v>122015</v>
      </c>
      <c r="O1348">
        <v>52.717300000000002</v>
      </c>
      <c r="P1348">
        <v>-114.334</v>
      </c>
      <c r="Q1348">
        <v>2330</v>
      </c>
      <c r="R1348">
        <v>8621</v>
      </c>
      <c r="S1348">
        <v>1</v>
      </c>
      <c r="T1348">
        <v>50</v>
      </c>
      <c r="U1348">
        <v>439950</v>
      </c>
    </row>
    <row r="1349" spans="1:21" x14ac:dyDescent="0.45">
      <c r="A1349">
        <v>6762821566</v>
      </c>
      <c r="B1349" s="1">
        <v>42512</v>
      </c>
      <c r="C1349">
        <v>4</v>
      </c>
      <c r="D1349">
        <v>1.75</v>
      </c>
      <c r="E1349">
        <v>1830</v>
      </c>
      <c r="F1349">
        <v>9600</v>
      </c>
      <c r="G1349">
        <v>1</v>
      </c>
      <c r="H1349">
        <v>4</v>
      </c>
      <c r="I1349">
        <v>7</v>
      </c>
      <c r="J1349">
        <v>1010</v>
      </c>
      <c r="K1349">
        <v>820</v>
      </c>
      <c r="L1349">
        <v>1966</v>
      </c>
      <c r="M1349">
        <v>0</v>
      </c>
      <c r="N1349">
        <v>122027</v>
      </c>
      <c r="O1349">
        <v>52.802799999999998</v>
      </c>
      <c r="P1349">
        <v>-114.315</v>
      </c>
      <c r="Q1349">
        <v>1910</v>
      </c>
      <c r="R1349">
        <v>11100</v>
      </c>
      <c r="S1349">
        <v>2</v>
      </c>
      <c r="T1349">
        <v>53</v>
      </c>
      <c r="U1349">
        <v>433000</v>
      </c>
    </row>
    <row r="1350" spans="1:21" x14ac:dyDescent="0.45">
      <c r="A1350">
        <v>6762822248</v>
      </c>
      <c r="B1350" s="1">
        <v>42512</v>
      </c>
      <c r="C1350">
        <v>3</v>
      </c>
      <c r="D1350">
        <v>1.5</v>
      </c>
      <c r="E1350">
        <v>1110</v>
      </c>
      <c r="F1350">
        <v>9762</v>
      </c>
      <c r="G1350">
        <v>1</v>
      </c>
      <c r="H1350">
        <v>4</v>
      </c>
      <c r="I1350">
        <v>7</v>
      </c>
      <c r="J1350">
        <v>1110</v>
      </c>
      <c r="K1350">
        <v>0</v>
      </c>
      <c r="L1350">
        <v>1963</v>
      </c>
      <c r="M1350">
        <v>0</v>
      </c>
      <c r="N1350">
        <v>122005</v>
      </c>
      <c r="O1350">
        <v>52.905999999999999</v>
      </c>
      <c r="P1350">
        <v>-114.34</v>
      </c>
      <c r="Q1350">
        <v>1900</v>
      </c>
      <c r="R1350">
        <v>9720</v>
      </c>
      <c r="S1350">
        <v>3</v>
      </c>
      <c r="T1350">
        <v>54</v>
      </c>
      <c r="U1350">
        <v>416000</v>
      </c>
    </row>
    <row r="1351" spans="1:21" x14ac:dyDescent="0.45">
      <c r="A1351">
        <v>6762822456</v>
      </c>
      <c r="B1351" s="1">
        <v>42512</v>
      </c>
      <c r="C1351">
        <v>3</v>
      </c>
      <c r="D1351">
        <v>2</v>
      </c>
      <c r="E1351">
        <v>1650</v>
      </c>
      <c r="F1351">
        <v>9641</v>
      </c>
      <c r="G1351">
        <v>1.5</v>
      </c>
      <c r="H1351">
        <v>3</v>
      </c>
      <c r="I1351">
        <v>7</v>
      </c>
      <c r="J1351">
        <v>1650</v>
      </c>
      <c r="K1351">
        <v>0</v>
      </c>
      <c r="L1351">
        <v>1983</v>
      </c>
      <c r="M1351">
        <v>0</v>
      </c>
      <c r="N1351">
        <v>122033</v>
      </c>
      <c r="O1351">
        <v>52.944499999999998</v>
      </c>
      <c r="P1351">
        <v>-114.42100000000001</v>
      </c>
      <c r="Q1351">
        <v>1940</v>
      </c>
      <c r="R1351">
        <v>6701</v>
      </c>
      <c r="S1351">
        <v>1</v>
      </c>
      <c r="T1351">
        <v>76</v>
      </c>
      <c r="U1351">
        <v>410000</v>
      </c>
    </row>
    <row r="1352" spans="1:21" x14ac:dyDescent="0.45">
      <c r="A1352">
        <v>6762822706</v>
      </c>
      <c r="B1352" s="1">
        <v>42512</v>
      </c>
      <c r="C1352">
        <v>4</v>
      </c>
      <c r="D1352">
        <v>3</v>
      </c>
      <c r="E1352">
        <v>4060</v>
      </c>
      <c r="F1352">
        <v>35621</v>
      </c>
      <c r="G1352">
        <v>1</v>
      </c>
      <c r="H1352">
        <v>3</v>
      </c>
      <c r="I1352">
        <v>9</v>
      </c>
      <c r="J1352">
        <v>2030</v>
      </c>
      <c r="K1352">
        <v>2030</v>
      </c>
      <c r="L1352">
        <v>1989</v>
      </c>
      <c r="M1352">
        <v>0</v>
      </c>
      <c r="N1352">
        <v>122023</v>
      </c>
      <c r="O1352">
        <v>52.535899999999998</v>
      </c>
      <c r="P1352">
        <v>-114.298</v>
      </c>
      <c r="Q1352">
        <v>2950</v>
      </c>
      <c r="R1352">
        <v>35259</v>
      </c>
      <c r="S1352">
        <v>3</v>
      </c>
      <c r="T1352">
        <v>65</v>
      </c>
      <c r="U1352">
        <v>404000</v>
      </c>
    </row>
    <row r="1353" spans="1:21" x14ac:dyDescent="0.45">
      <c r="A1353">
        <v>6762822748</v>
      </c>
      <c r="B1353" s="1">
        <v>42512</v>
      </c>
      <c r="C1353">
        <v>3</v>
      </c>
      <c r="D1353">
        <v>2</v>
      </c>
      <c r="E1353">
        <v>1540</v>
      </c>
      <c r="F1353">
        <v>1827</v>
      </c>
      <c r="G1353">
        <v>2</v>
      </c>
      <c r="H1353">
        <v>3</v>
      </c>
      <c r="I1353">
        <v>8</v>
      </c>
      <c r="J1353">
        <v>1540</v>
      </c>
      <c r="K1353">
        <v>0</v>
      </c>
      <c r="L1353">
        <v>2005</v>
      </c>
      <c r="M1353">
        <v>0</v>
      </c>
      <c r="N1353">
        <v>122011</v>
      </c>
      <c r="O1353">
        <v>52.777900000000002</v>
      </c>
      <c r="P1353">
        <v>-114.188</v>
      </c>
      <c r="Q1353">
        <v>1540</v>
      </c>
      <c r="R1353">
        <v>1827</v>
      </c>
      <c r="S1353">
        <v>2</v>
      </c>
      <c r="T1353">
        <v>59</v>
      </c>
      <c r="U1353">
        <v>402000</v>
      </c>
    </row>
    <row r="1354" spans="1:21" x14ac:dyDescent="0.45">
      <c r="A1354">
        <v>6762822982</v>
      </c>
      <c r="B1354" s="1">
        <v>42512</v>
      </c>
      <c r="C1354">
        <v>3</v>
      </c>
      <c r="D1354">
        <v>1.75</v>
      </c>
      <c r="E1354">
        <v>2420</v>
      </c>
      <c r="F1354">
        <v>12676</v>
      </c>
      <c r="G1354">
        <v>2</v>
      </c>
      <c r="H1354">
        <v>3</v>
      </c>
      <c r="I1354">
        <v>7</v>
      </c>
      <c r="J1354">
        <v>2420</v>
      </c>
      <c r="K1354">
        <v>0</v>
      </c>
      <c r="L1354">
        <v>1911</v>
      </c>
      <c r="M1354">
        <v>1986</v>
      </c>
      <c r="N1354">
        <v>122025</v>
      </c>
      <c r="O1354">
        <v>52.724299999999999</v>
      </c>
      <c r="P1354">
        <v>-113.979</v>
      </c>
      <c r="Q1354">
        <v>1210</v>
      </c>
      <c r="R1354">
        <v>6769</v>
      </c>
      <c r="S1354">
        <v>3</v>
      </c>
      <c r="T1354">
        <v>64</v>
      </c>
      <c r="U1354">
        <v>399500</v>
      </c>
    </row>
    <row r="1355" spans="1:21" x14ac:dyDescent="0.45">
      <c r="A1355">
        <v>6762823399</v>
      </c>
      <c r="B1355" s="1">
        <v>42512</v>
      </c>
      <c r="C1355">
        <v>4</v>
      </c>
      <c r="D1355">
        <v>2.5</v>
      </c>
      <c r="E1355">
        <v>2440</v>
      </c>
      <c r="F1355">
        <v>7155</v>
      </c>
      <c r="G1355">
        <v>2</v>
      </c>
      <c r="H1355">
        <v>3</v>
      </c>
      <c r="I1355">
        <v>8</v>
      </c>
      <c r="J1355">
        <v>2440</v>
      </c>
      <c r="K1355">
        <v>0</v>
      </c>
      <c r="L1355">
        <v>1993</v>
      </c>
      <c r="M1355">
        <v>0</v>
      </c>
      <c r="N1355">
        <v>122046</v>
      </c>
      <c r="O1355">
        <v>52.680100000000003</v>
      </c>
      <c r="P1355">
        <v>-114.316</v>
      </c>
      <c r="Q1355">
        <v>2450</v>
      </c>
      <c r="R1355">
        <v>8109</v>
      </c>
      <c r="S1355">
        <v>1</v>
      </c>
      <c r="T1355">
        <v>73</v>
      </c>
      <c r="U1355">
        <v>388000</v>
      </c>
    </row>
    <row r="1356" spans="1:21" x14ac:dyDescent="0.45">
      <c r="A1356">
        <v>6762823564</v>
      </c>
      <c r="B1356" s="1">
        <v>42512</v>
      </c>
      <c r="C1356">
        <v>3</v>
      </c>
      <c r="D1356">
        <v>1</v>
      </c>
      <c r="E1356">
        <v>1800</v>
      </c>
      <c r="F1356">
        <v>5612</v>
      </c>
      <c r="G1356">
        <v>1</v>
      </c>
      <c r="H1356">
        <v>4</v>
      </c>
      <c r="I1356">
        <v>7</v>
      </c>
      <c r="J1356">
        <v>1200</v>
      </c>
      <c r="K1356">
        <v>600</v>
      </c>
      <c r="L1356">
        <v>1942</v>
      </c>
      <c r="M1356">
        <v>0</v>
      </c>
      <c r="N1356">
        <v>122064</v>
      </c>
      <c r="O1356">
        <v>52.755000000000003</v>
      </c>
      <c r="P1356">
        <v>-114.568</v>
      </c>
      <c r="Q1356">
        <v>1450</v>
      </c>
      <c r="R1356">
        <v>5250</v>
      </c>
      <c r="S1356">
        <v>3</v>
      </c>
      <c r="T1356">
        <v>76</v>
      </c>
      <c r="U1356">
        <v>383000</v>
      </c>
    </row>
    <row r="1357" spans="1:21" x14ac:dyDescent="0.45">
      <c r="A1357">
        <v>6762823750</v>
      </c>
      <c r="B1357" s="1">
        <v>42512</v>
      </c>
      <c r="C1357">
        <v>2</v>
      </c>
      <c r="D1357">
        <v>1</v>
      </c>
      <c r="E1357">
        <v>800</v>
      </c>
      <c r="F1357">
        <v>6380</v>
      </c>
      <c r="G1357">
        <v>1</v>
      </c>
      <c r="H1357">
        <v>3</v>
      </c>
      <c r="I1357">
        <v>7</v>
      </c>
      <c r="J1357">
        <v>800</v>
      </c>
      <c r="K1357">
        <v>0</v>
      </c>
      <c r="L1357">
        <v>1940</v>
      </c>
      <c r="M1357">
        <v>0</v>
      </c>
      <c r="N1357">
        <v>122006</v>
      </c>
      <c r="O1357">
        <v>52.920999999999999</v>
      </c>
      <c r="P1357">
        <v>-114.499</v>
      </c>
      <c r="Q1357">
        <v>920</v>
      </c>
      <c r="R1357">
        <v>5940</v>
      </c>
      <c r="S1357">
        <v>2</v>
      </c>
      <c r="T1357">
        <v>79</v>
      </c>
      <c r="U1357">
        <v>379000</v>
      </c>
    </row>
    <row r="1358" spans="1:21" x14ac:dyDescent="0.45">
      <c r="A1358">
        <v>6762823793</v>
      </c>
      <c r="B1358" s="1">
        <v>42512</v>
      </c>
      <c r="C1358">
        <v>5</v>
      </c>
      <c r="D1358">
        <v>1.75</v>
      </c>
      <c r="E1358">
        <v>2120</v>
      </c>
      <c r="F1358">
        <v>8399</v>
      </c>
      <c r="G1358">
        <v>1</v>
      </c>
      <c r="H1358">
        <v>4</v>
      </c>
      <c r="I1358">
        <v>7</v>
      </c>
      <c r="J1358">
        <v>1320</v>
      </c>
      <c r="K1358">
        <v>800</v>
      </c>
      <c r="L1358">
        <v>1942</v>
      </c>
      <c r="M1358">
        <v>0</v>
      </c>
      <c r="N1358">
        <v>122038</v>
      </c>
      <c r="O1358">
        <v>52.992100000000001</v>
      </c>
      <c r="P1358">
        <v>-114.52500000000001</v>
      </c>
      <c r="Q1358">
        <v>2120</v>
      </c>
      <c r="R1358">
        <v>8398</v>
      </c>
      <c r="S1358">
        <v>2</v>
      </c>
      <c r="T1358">
        <v>56</v>
      </c>
      <c r="U1358">
        <v>377691</v>
      </c>
    </row>
    <row r="1359" spans="1:21" x14ac:dyDescent="0.45">
      <c r="A1359">
        <v>6762823829</v>
      </c>
      <c r="B1359" s="1">
        <v>42512</v>
      </c>
      <c r="C1359">
        <v>2</v>
      </c>
      <c r="D1359">
        <v>2.5</v>
      </c>
      <c r="E1359">
        <v>750</v>
      </c>
      <c r="F1359">
        <v>1468</v>
      </c>
      <c r="G1359">
        <v>2</v>
      </c>
      <c r="H1359">
        <v>3</v>
      </c>
      <c r="I1359">
        <v>8</v>
      </c>
      <c r="J1359">
        <v>750</v>
      </c>
      <c r="K1359">
        <v>0</v>
      </c>
      <c r="L1359">
        <v>2006</v>
      </c>
      <c r="M1359">
        <v>0</v>
      </c>
      <c r="N1359">
        <v>122044</v>
      </c>
      <c r="O1359">
        <v>52.839300000000001</v>
      </c>
      <c r="P1359">
        <v>-114.5</v>
      </c>
      <c r="Q1359">
        <v>1320</v>
      </c>
      <c r="R1359">
        <v>2790</v>
      </c>
      <c r="S1359">
        <v>2</v>
      </c>
      <c r="T1359">
        <v>75</v>
      </c>
      <c r="U1359">
        <v>375000</v>
      </c>
    </row>
    <row r="1360" spans="1:21" x14ac:dyDescent="0.45">
      <c r="A1360">
        <v>6762824408</v>
      </c>
      <c r="B1360" s="1">
        <v>42512</v>
      </c>
      <c r="C1360">
        <v>3</v>
      </c>
      <c r="D1360">
        <v>2</v>
      </c>
      <c r="E1360">
        <v>1270</v>
      </c>
      <c r="F1360">
        <v>1323</v>
      </c>
      <c r="G1360">
        <v>3</v>
      </c>
      <c r="H1360">
        <v>3</v>
      </c>
      <c r="I1360">
        <v>8</v>
      </c>
      <c r="J1360">
        <v>1270</v>
      </c>
      <c r="K1360">
        <v>0</v>
      </c>
      <c r="L1360">
        <v>2006</v>
      </c>
      <c r="M1360">
        <v>0</v>
      </c>
      <c r="N1360">
        <v>122028</v>
      </c>
      <c r="O1360">
        <v>52.923400000000001</v>
      </c>
      <c r="P1360">
        <v>-114.532</v>
      </c>
      <c r="Q1360">
        <v>1330</v>
      </c>
      <c r="R1360">
        <v>1323</v>
      </c>
      <c r="S1360">
        <v>2</v>
      </c>
      <c r="T1360">
        <v>79</v>
      </c>
      <c r="U1360">
        <v>360000</v>
      </c>
    </row>
    <row r="1361" spans="1:21" x14ac:dyDescent="0.45">
      <c r="A1361">
        <v>6762824636</v>
      </c>
      <c r="B1361" s="1">
        <v>42512</v>
      </c>
      <c r="C1361">
        <v>3</v>
      </c>
      <c r="D1361">
        <v>2</v>
      </c>
      <c r="E1361">
        <v>1220</v>
      </c>
      <c r="F1361">
        <v>1186</v>
      </c>
      <c r="G1361">
        <v>3</v>
      </c>
      <c r="H1361">
        <v>3</v>
      </c>
      <c r="I1361">
        <v>8</v>
      </c>
      <c r="J1361">
        <v>1220</v>
      </c>
      <c r="K1361">
        <v>0</v>
      </c>
      <c r="L1361">
        <v>2007</v>
      </c>
      <c r="M1361">
        <v>0</v>
      </c>
      <c r="N1361">
        <v>122028</v>
      </c>
      <c r="O1361">
        <v>52.927199999999999</v>
      </c>
      <c r="P1361">
        <v>-114.53100000000001</v>
      </c>
      <c r="Q1361">
        <v>1280</v>
      </c>
      <c r="R1361">
        <v>1251</v>
      </c>
      <c r="S1361">
        <v>3</v>
      </c>
      <c r="T1361">
        <v>56</v>
      </c>
      <c r="U1361">
        <v>355000</v>
      </c>
    </row>
    <row r="1362" spans="1:21" x14ac:dyDescent="0.45">
      <c r="A1362">
        <v>6762824726</v>
      </c>
      <c r="B1362" s="1">
        <v>42512</v>
      </c>
      <c r="C1362">
        <v>3</v>
      </c>
      <c r="D1362">
        <v>2</v>
      </c>
      <c r="E1362">
        <v>1370</v>
      </c>
      <c r="F1362">
        <v>78408</v>
      </c>
      <c r="G1362">
        <v>1</v>
      </c>
      <c r="H1362">
        <v>5</v>
      </c>
      <c r="I1362">
        <v>7</v>
      </c>
      <c r="J1362">
        <v>1370</v>
      </c>
      <c r="K1362">
        <v>0</v>
      </c>
      <c r="L1362">
        <v>1964</v>
      </c>
      <c r="M1362">
        <v>0</v>
      </c>
      <c r="N1362">
        <v>122035</v>
      </c>
      <c r="O1362">
        <v>52.616700000000002</v>
      </c>
      <c r="P1362">
        <v>-114.271</v>
      </c>
      <c r="Q1362">
        <v>1620</v>
      </c>
      <c r="R1362">
        <v>9690</v>
      </c>
      <c r="S1362">
        <v>3</v>
      </c>
      <c r="T1362">
        <v>50</v>
      </c>
      <c r="U1362">
        <v>354800</v>
      </c>
    </row>
    <row r="1363" spans="1:21" x14ac:dyDescent="0.45">
      <c r="A1363">
        <v>6762824841</v>
      </c>
      <c r="B1363" s="1">
        <v>42512</v>
      </c>
      <c r="C1363">
        <v>3</v>
      </c>
      <c r="D1363">
        <v>1</v>
      </c>
      <c r="E1363">
        <v>1010</v>
      </c>
      <c r="F1363">
        <v>11244</v>
      </c>
      <c r="G1363">
        <v>1</v>
      </c>
      <c r="H1363">
        <v>4</v>
      </c>
      <c r="I1363">
        <v>7</v>
      </c>
      <c r="J1363">
        <v>1010</v>
      </c>
      <c r="K1363">
        <v>0</v>
      </c>
      <c r="L1363">
        <v>1947</v>
      </c>
      <c r="M1363">
        <v>0</v>
      </c>
      <c r="N1363">
        <v>122014</v>
      </c>
      <c r="O1363">
        <v>52.976700000000001</v>
      </c>
      <c r="P1363">
        <v>-114.511</v>
      </c>
      <c r="Q1363">
        <v>1220</v>
      </c>
      <c r="R1363">
        <v>11242</v>
      </c>
      <c r="S1363">
        <v>1</v>
      </c>
      <c r="T1363">
        <v>61</v>
      </c>
      <c r="U1363">
        <v>350000</v>
      </c>
    </row>
    <row r="1364" spans="1:21" x14ac:dyDescent="0.45">
      <c r="A1364">
        <v>6762825556</v>
      </c>
      <c r="B1364" s="1">
        <v>42512</v>
      </c>
      <c r="C1364">
        <v>4</v>
      </c>
      <c r="D1364">
        <v>2.5</v>
      </c>
      <c r="E1364">
        <v>1750</v>
      </c>
      <c r="F1364">
        <v>8476</v>
      </c>
      <c r="G1364">
        <v>1</v>
      </c>
      <c r="H1364">
        <v>4</v>
      </c>
      <c r="I1364">
        <v>7</v>
      </c>
      <c r="J1364">
        <v>1240</v>
      </c>
      <c r="K1364">
        <v>510</v>
      </c>
      <c r="L1364">
        <v>1983</v>
      </c>
      <c r="M1364">
        <v>0</v>
      </c>
      <c r="N1364">
        <v>122046</v>
      </c>
      <c r="O1364">
        <v>52.674700000000001</v>
      </c>
      <c r="P1364">
        <v>-114.327</v>
      </c>
      <c r="Q1364">
        <v>1660</v>
      </c>
      <c r="R1364">
        <v>7875</v>
      </c>
      <c r="S1364">
        <v>1</v>
      </c>
      <c r="T1364">
        <v>77</v>
      </c>
      <c r="U1364">
        <v>335000</v>
      </c>
    </row>
    <row r="1365" spans="1:21" x14ac:dyDescent="0.45">
      <c r="A1365">
        <v>6762825668</v>
      </c>
      <c r="B1365" s="1">
        <v>42512</v>
      </c>
      <c r="C1365">
        <v>4</v>
      </c>
      <c r="D1365">
        <v>2.5</v>
      </c>
      <c r="E1365">
        <v>2210</v>
      </c>
      <c r="F1365">
        <v>6080</v>
      </c>
      <c r="G1365">
        <v>1</v>
      </c>
      <c r="H1365">
        <v>4</v>
      </c>
      <c r="I1365">
        <v>8</v>
      </c>
      <c r="J1365">
        <v>1410</v>
      </c>
      <c r="K1365">
        <v>800</v>
      </c>
      <c r="L1365">
        <v>1965</v>
      </c>
      <c r="M1365">
        <v>0</v>
      </c>
      <c r="N1365">
        <v>122063</v>
      </c>
      <c r="O1365">
        <v>52.721499999999999</v>
      </c>
      <c r="P1365">
        <v>-114.41800000000001</v>
      </c>
      <c r="Q1365">
        <v>2210</v>
      </c>
      <c r="R1365">
        <v>6175</v>
      </c>
      <c r="S1365">
        <v>1</v>
      </c>
      <c r="T1365">
        <v>78</v>
      </c>
      <c r="U1365">
        <v>334000</v>
      </c>
    </row>
    <row r="1366" spans="1:21" x14ac:dyDescent="0.45">
      <c r="A1366">
        <v>6762825998</v>
      </c>
      <c r="B1366" s="1">
        <v>42512</v>
      </c>
      <c r="C1366">
        <v>3</v>
      </c>
      <c r="D1366">
        <v>1</v>
      </c>
      <c r="E1366">
        <v>1920</v>
      </c>
      <c r="F1366">
        <v>6862</v>
      </c>
      <c r="G1366">
        <v>1</v>
      </c>
      <c r="H1366">
        <v>3</v>
      </c>
      <c r="I1366">
        <v>7</v>
      </c>
      <c r="J1366">
        <v>1120</v>
      </c>
      <c r="K1366">
        <v>800</v>
      </c>
      <c r="L1366">
        <v>1952</v>
      </c>
      <c r="M1366">
        <v>0</v>
      </c>
      <c r="N1366">
        <v>122051</v>
      </c>
      <c r="O1366">
        <v>52.749299999999998</v>
      </c>
      <c r="P1366">
        <v>-114.464</v>
      </c>
      <c r="Q1366">
        <v>2000</v>
      </c>
      <c r="R1366">
        <v>6900</v>
      </c>
      <c r="S1366">
        <v>2</v>
      </c>
      <c r="T1366">
        <v>70</v>
      </c>
      <c r="U1366">
        <v>325000</v>
      </c>
    </row>
    <row r="1367" spans="1:21" x14ac:dyDescent="0.45">
      <c r="A1367">
        <v>6762826862</v>
      </c>
      <c r="B1367" s="1">
        <v>42512</v>
      </c>
      <c r="C1367">
        <v>2</v>
      </c>
      <c r="D1367">
        <v>1</v>
      </c>
      <c r="E1367">
        <v>780</v>
      </c>
      <c r="F1367">
        <v>13500</v>
      </c>
      <c r="G1367">
        <v>1</v>
      </c>
      <c r="H1367">
        <v>4</v>
      </c>
      <c r="I1367">
        <v>7</v>
      </c>
      <c r="J1367">
        <v>780</v>
      </c>
      <c r="K1367">
        <v>0</v>
      </c>
      <c r="L1367">
        <v>1946</v>
      </c>
      <c r="M1367">
        <v>1989</v>
      </c>
      <c r="N1367">
        <v>122037</v>
      </c>
      <c r="O1367">
        <v>52.968299999999999</v>
      </c>
      <c r="P1367">
        <v>-114.264</v>
      </c>
      <c r="Q1367">
        <v>2200</v>
      </c>
      <c r="R1367">
        <v>67518</v>
      </c>
      <c r="S1367">
        <v>3</v>
      </c>
      <c r="T1367">
        <v>55</v>
      </c>
      <c r="U1367">
        <v>306000</v>
      </c>
    </row>
    <row r="1368" spans="1:21" x14ac:dyDescent="0.45">
      <c r="A1368">
        <v>6762827068</v>
      </c>
      <c r="B1368" s="1">
        <v>42512</v>
      </c>
      <c r="C1368">
        <v>4</v>
      </c>
      <c r="D1368">
        <v>2.5</v>
      </c>
      <c r="E1368">
        <v>1960</v>
      </c>
      <c r="F1368">
        <v>9898</v>
      </c>
      <c r="G1368">
        <v>2</v>
      </c>
      <c r="H1368">
        <v>3</v>
      </c>
      <c r="I1368">
        <v>8</v>
      </c>
      <c r="J1368">
        <v>1960</v>
      </c>
      <c r="K1368">
        <v>0</v>
      </c>
      <c r="L1368">
        <v>2001</v>
      </c>
      <c r="M1368">
        <v>0</v>
      </c>
      <c r="N1368">
        <v>122065</v>
      </c>
      <c r="O1368">
        <v>52.613399999999999</v>
      </c>
      <c r="P1368">
        <v>-114.358</v>
      </c>
      <c r="Q1368">
        <v>2130</v>
      </c>
      <c r="R1368">
        <v>7662</v>
      </c>
      <c r="S1368">
        <v>2</v>
      </c>
      <c r="T1368">
        <v>66</v>
      </c>
      <c r="U1368">
        <v>300000</v>
      </c>
    </row>
    <row r="1369" spans="1:21" x14ac:dyDescent="0.45">
      <c r="A1369">
        <v>6762827069</v>
      </c>
      <c r="B1369" s="1">
        <v>42512</v>
      </c>
      <c r="C1369">
        <v>2</v>
      </c>
      <c r="D1369">
        <v>1</v>
      </c>
      <c r="E1369">
        <v>1340</v>
      </c>
      <c r="F1369">
        <v>7788</v>
      </c>
      <c r="G1369">
        <v>1</v>
      </c>
      <c r="H1369">
        <v>3</v>
      </c>
      <c r="I1369">
        <v>7</v>
      </c>
      <c r="J1369">
        <v>1340</v>
      </c>
      <c r="K1369">
        <v>0</v>
      </c>
      <c r="L1369">
        <v>1947</v>
      </c>
      <c r="M1369">
        <v>0</v>
      </c>
      <c r="N1369">
        <v>122063</v>
      </c>
      <c r="O1369">
        <v>52.739400000000003</v>
      </c>
      <c r="P1369">
        <v>-114.434</v>
      </c>
      <c r="Q1369">
        <v>2550</v>
      </c>
      <c r="R1369">
        <v>7788</v>
      </c>
      <c r="S1369">
        <v>3</v>
      </c>
      <c r="T1369">
        <v>70</v>
      </c>
      <c r="U1369">
        <v>300000</v>
      </c>
    </row>
    <row r="1370" spans="1:21" x14ac:dyDescent="0.45">
      <c r="A1370">
        <v>6762828169</v>
      </c>
      <c r="B1370" s="1">
        <v>42512</v>
      </c>
      <c r="C1370">
        <v>4</v>
      </c>
      <c r="D1370">
        <v>1.5</v>
      </c>
      <c r="E1370">
        <v>1930</v>
      </c>
      <c r="F1370">
        <v>15531</v>
      </c>
      <c r="G1370">
        <v>2</v>
      </c>
      <c r="H1370">
        <v>3</v>
      </c>
      <c r="I1370">
        <v>7</v>
      </c>
      <c r="J1370">
        <v>1930</v>
      </c>
      <c r="K1370">
        <v>0</v>
      </c>
      <c r="L1370">
        <v>1979</v>
      </c>
      <c r="M1370">
        <v>0</v>
      </c>
      <c r="N1370">
        <v>122040</v>
      </c>
      <c r="O1370">
        <v>52.575000000000003</v>
      </c>
      <c r="P1370">
        <v>-114.486</v>
      </c>
      <c r="Q1370">
        <v>1580</v>
      </c>
      <c r="R1370">
        <v>7800</v>
      </c>
      <c r="S1370">
        <v>1</v>
      </c>
      <c r="T1370">
        <v>80</v>
      </c>
      <c r="U1370">
        <v>275000</v>
      </c>
    </row>
    <row r="1371" spans="1:21" x14ac:dyDescent="0.45">
      <c r="A1371">
        <v>6762828931</v>
      </c>
      <c r="B1371" s="1">
        <v>42512</v>
      </c>
      <c r="C1371">
        <v>3</v>
      </c>
      <c r="D1371">
        <v>1.75</v>
      </c>
      <c r="E1371">
        <v>1620</v>
      </c>
      <c r="F1371">
        <v>7540</v>
      </c>
      <c r="G1371">
        <v>1</v>
      </c>
      <c r="H1371">
        <v>3</v>
      </c>
      <c r="I1371">
        <v>7</v>
      </c>
      <c r="J1371">
        <v>1310</v>
      </c>
      <c r="K1371">
        <v>310</v>
      </c>
      <c r="L1371">
        <v>1988</v>
      </c>
      <c r="M1371">
        <v>0</v>
      </c>
      <c r="N1371">
        <v>122024</v>
      </c>
      <c r="O1371">
        <v>52.593499999999999</v>
      </c>
      <c r="P1371">
        <v>-114.242</v>
      </c>
      <c r="Q1371">
        <v>1580</v>
      </c>
      <c r="R1371">
        <v>7540</v>
      </c>
      <c r="S1371">
        <v>1</v>
      </c>
      <c r="T1371">
        <v>70</v>
      </c>
      <c r="U1371">
        <v>258000</v>
      </c>
    </row>
    <row r="1372" spans="1:21" x14ac:dyDescent="0.45">
      <c r="A1372">
        <v>6762829009</v>
      </c>
      <c r="B1372" s="1">
        <v>42512</v>
      </c>
      <c r="C1372">
        <v>3</v>
      </c>
      <c r="D1372">
        <v>2</v>
      </c>
      <c r="E1372">
        <v>1490</v>
      </c>
      <c r="F1372">
        <v>8371</v>
      </c>
      <c r="G1372">
        <v>1.5</v>
      </c>
      <c r="H1372">
        <v>3</v>
      </c>
      <c r="I1372">
        <v>7</v>
      </c>
      <c r="J1372">
        <v>1490</v>
      </c>
      <c r="K1372">
        <v>0</v>
      </c>
      <c r="L1372">
        <v>1984</v>
      </c>
      <c r="M1372">
        <v>0</v>
      </c>
      <c r="N1372">
        <v>122067</v>
      </c>
      <c r="O1372">
        <v>52.626199999999997</v>
      </c>
      <c r="P1372">
        <v>-114.379</v>
      </c>
      <c r="Q1372">
        <v>1350</v>
      </c>
      <c r="R1372">
        <v>7846</v>
      </c>
      <c r="S1372">
        <v>1</v>
      </c>
      <c r="T1372">
        <v>57</v>
      </c>
      <c r="U1372">
        <v>255000</v>
      </c>
    </row>
    <row r="1373" spans="1:21" x14ac:dyDescent="0.45">
      <c r="A1373">
        <v>6762829549</v>
      </c>
      <c r="B1373" s="1">
        <v>42512</v>
      </c>
      <c r="C1373">
        <v>4</v>
      </c>
      <c r="D1373">
        <v>1</v>
      </c>
      <c r="E1373">
        <v>1450</v>
      </c>
      <c r="F1373">
        <v>8960</v>
      </c>
      <c r="G1373">
        <v>1</v>
      </c>
      <c r="H1373">
        <v>3</v>
      </c>
      <c r="I1373">
        <v>6</v>
      </c>
      <c r="J1373">
        <v>1450</v>
      </c>
      <c r="K1373">
        <v>0</v>
      </c>
      <c r="L1373">
        <v>1943</v>
      </c>
      <c r="M1373">
        <v>0</v>
      </c>
      <c r="N1373">
        <v>122052</v>
      </c>
      <c r="O1373">
        <v>52.727200000000003</v>
      </c>
      <c r="P1373">
        <v>-114.538</v>
      </c>
      <c r="Q1373">
        <v>1160</v>
      </c>
      <c r="R1373">
        <v>7680</v>
      </c>
      <c r="S1373">
        <v>3</v>
      </c>
      <c r="T1373">
        <v>55</v>
      </c>
      <c r="U1373">
        <v>244000</v>
      </c>
    </row>
    <row r="1374" spans="1:21" x14ac:dyDescent="0.45">
      <c r="A1374">
        <v>6762829792</v>
      </c>
      <c r="B1374" s="1">
        <v>42512</v>
      </c>
      <c r="C1374">
        <v>4</v>
      </c>
      <c r="D1374">
        <v>2.5</v>
      </c>
      <c r="E1374">
        <v>1810</v>
      </c>
      <c r="F1374">
        <v>39639</v>
      </c>
      <c r="G1374">
        <v>1</v>
      </c>
      <c r="H1374">
        <v>3</v>
      </c>
      <c r="I1374">
        <v>7</v>
      </c>
      <c r="J1374">
        <v>1230</v>
      </c>
      <c r="K1374">
        <v>580</v>
      </c>
      <c r="L1374">
        <v>1970</v>
      </c>
      <c r="M1374">
        <v>0</v>
      </c>
      <c r="N1374">
        <v>122035</v>
      </c>
      <c r="O1374">
        <v>52.577199999999998</v>
      </c>
      <c r="P1374">
        <v>-114.3</v>
      </c>
      <c r="Q1374">
        <v>1810</v>
      </c>
      <c r="R1374">
        <v>44866</v>
      </c>
      <c r="S1374">
        <v>3</v>
      </c>
      <c r="T1374">
        <v>77</v>
      </c>
      <c r="U1374">
        <v>235000</v>
      </c>
    </row>
    <row r="1375" spans="1:21" x14ac:dyDescent="0.45">
      <c r="A1375">
        <v>6762829793</v>
      </c>
      <c r="B1375" s="1">
        <v>42512</v>
      </c>
      <c r="C1375">
        <v>2</v>
      </c>
      <c r="D1375">
        <v>1</v>
      </c>
      <c r="E1375">
        <v>1140</v>
      </c>
      <c r="F1375">
        <v>1730</v>
      </c>
      <c r="G1375">
        <v>1.5</v>
      </c>
      <c r="H1375">
        <v>3</v>
      </c>
      <c r="I1375">
        <v>8</v>
      </c>
      <c r="J1375">
        <v>1010</v>
      </c>
      <c r="K1375">
        <v>130</v>
      </c>
      <c r="L1375">
        <v>2007</v>
      </c>
      <c r="M1375">
        <v>0</v>
      </c>
      <c r="N1375">
        <v>122064</v>
      </c>
      <c r="O1375">
        <v>52.779400000000003</v>
      </c>
      <c r="P1375">
        <v>-114.562</v>
      </c>
      <c r="Q1375">
        <v>1360</v>
      </c>
      <c r="R1375">
        <v>1730</v>
      </c>
      <c r="S1375">
        <v>2</v>
      </c>
      <c r="T1375">
        <v>54</v>
      </c>
      <c r="U1375">
        <v>235000</v>
      </c>
    </row>
    <row r="1376" spans="1:21" x14ac:dyDescent="0.45">
      <c r="A1376">
        <v>6762830128</v>
      </c>
      <c r="B1376" s="1">
        <v>42512</v>
      </c>
      <c r="C1376">
        <v>2</v>
      </c>
      <c r="D1376">
        <v>1</v>
      </c>
      <c r="E1376">
        <v>1300</v>
      </c>
      <c r="F1376">
        <v>11867</v>
      </c>
      <c r="G1376">
        <v>1.5</v>
      </c>
      <c r="H1376">
        <v>4</v>
      </c>
      <c r="I1376">
        <v>6</v>
      </c>
      <c r="J1376">
        <v>1300</v>
      </c>
      <c r="K1376">
        <v>0</v>
      </c>
      <c r="L1376">
        <v>1975</v>
      </c>
      <c r="M1376">
        <v>0</v>
      </c>
      <c r="N1376">
        <v>122062</v>
      </c>
      <c r="O1376">
        <v>52.552100000000003</v>
      </c>
      <c r="P1376">
        <v>-114.093</v>
      </c>
      <c r="Q1376">
        <v>820</v>
      </c>
      <c r="R1376">
        <v>11867</v>
      </c>
      <c r="S1376">
        <v>2</v>
      </c>
      <c r="T1376">
        <v>53</v>
      </c>
      <c r="U1376">
        <v>225000</v>
      </c>
    </row>
    <row r="1377" spans="1:21" x14ac:dyDescent="0.45">
      <c r="A1377">
        <v>6762830362</v>
      </c>
      <c r="B1377" s="1">
        <v>42512</v>
      </c>
      <c r="C1377">
        <v>3</v>
      </c>
      <c r="D1377">
        <v>1</v>
      </c>
      <c r="E1377">
        <v>960</v>
      </c>
      <c r="F1377">
        <v>9633</v>
      </c>
      <c r="G1377">
        <v>1</v>
      </c>
      <c r="H1377">
        <v>5</v>
      </c>
      <c r="I1377">
        <v>6</v>
      </c>
      <c r="J1377">
        <v>960</v>
      </c>
      <c r="K1377">
        <v>0</v>
      </c>
      <c r="L1377">
        <v>1982</v>
      </c>
      <c r="M1377">
        <v>0</v>
      </c>
      <c r="N1377">
        <v>122068</v>
      </c>
      <c r="O1377">
        <v>52.4251</v>
      </c>
      <c r="P1377">
        <v>-114.191</v>
      </c>
      <c r="Q1377">
        <v>1080</v>
      </c>
      <c r="R1377">
        <v>8610</v>
      </c>
      <c r="S1377">
        <v>3</v>
      </c>
      <c r="T1377">
        <v>66</v>
      </c>
      <c r="U1377">
        <v>218000</v>
      </c>
    </row>
    <row r="1378" spans="1:21" x14ac:dyDescent="0.45">
      <c r="A1378">
        <v>6762830781</v>
      </c>
      <c r="B1378" s="1">
        <v>42512</v>
      </c>
      <c r="C1378">
        <v>4</v>
      </c>
      <c r="D1378">
        <v>1</v>
      </c>
      <c r="E1378">
        <v>1350</v>
      </c>
      <c r="F1378">
        <v>11507</v>
      </c>
      <c r="G1378">
        <v>1</v>
      </c>
      <c r="H1378">
        <v>3</v>
      </c>
      <c r="I1378">
        <v>7</v>
      </c>
      <c r="J1378">
        <v>1350</v>
      </c>
      <c r="K1378">
        <v>0</v>
      </c>
      <c r="L1378">
        <v>1966</v>
      </c>
      <c r="M1378">
        <v>0</v>
      </c>
      <c r="N1378">
        <v>122042</v>
      </c>
      <c r="O1378">
        <v>52.6569</v>
      </c>
      <c r="P1378">
        <v>-114.387</v>
      </c>
      <c r="Q1378">
        <v>1320</v>
      </c>
      <c r="R1378">
        <v>25675</v>
      </c>
      <c r="S1378">
        <v>1</v>
      </c>
      <c r="T1378">
        <v>60</v>
      </c>
      <c r="U1378">
        <v>200000</v>
      </c>
    </row>
    <row r="1379" spans="1:21" x14ac:dyDescent="0.45">
      <c r="A1379">
        <v>6762831185</v>
      </c>
      <c r="B1379" s="1">
        <v>42512</v>
      </c>
      <c r="C1379">
        <v>2</v>
      </c>
      <c r="D1379">
        <v>1</v>
      </c>
      <c r="E1379">
        <v>1300</v>
      </c>
      <c r="F1379">
        <v>44431</v>
      </c>
      <c r="G1379">
        <v>1</v>
      </c>
      <c r="H1379">
        <v>5</v>
      </c>
      <c r="I1379">
        <v>6</v>
      </c>
      <c r="J1379">
        <v>1300</v>
      </c>
      <c r="K1379">
        <v>0</v>
      </c>
      <c r="L1379">
        <v>1958</v>
      </c>
      <c r="M1379">
        <v>0</v>
      </c>
      <c r="N1379">
        <v>122039</v>
      </c>
      <c r="O1379">
        <v>52.557000000000002</v>
      </c>
      <c r="P1379">
        <v>-114.45699999999999</v>
      </c>
      <c r="Q1379">
        <v>1470</v>
      </c>
      <c r="R1379">
        <v>14850</v>
      </c>
      <c r="S1379">
        <v>1</v>
      </c>
      <c r="T1379">
        <v>69</v>
      </c>
      <c r="U1379">
        <v>175000</v>
      </c>
    </row>
    <row r="1380" spans="1:21" x14ac:dyDescent="0.45">
      <c r="A1380">
        <v>6762831449</v>
      </c>
      <c r="B1380" s="1">
        <v>42512</v>
      </c>
      <c r="C1380">
        <v>3</v>
      </c>
      <c r="D1380">
        <v>1</v>
      </c>
      <c r="E1380">
        <v>1700</v>
      </c>
      <c r="F1380">
        <v>8645</v>
      </c>
      <c r="G1380">
        <v>1</v>
      </c>
      <c r="H1380">
        <v>3</v>
      </c>
      <c r="I1380">
        <v>6</v>
      </c>
      <c r="J1380">
        <v>1700</v>
      </c>
      <c r="K1380">
        <v>0</v>
      </c>
      <c r="L1380">
        <v>1955</v>
      </c>
      <c r="M1380">
        <v>0</v>
      </c>
      <c r="N1380">
        <v>122052</v>
      </c>
      <c r="O1380">
        <v>52.719900000000003</v>
      </c>
      <c r="P1380">
        <v>-114.527</v>
      </c>
      <c r="Q1380">
        <v>1500</v>
      </c>
      <c r="R1380">
        <v>7980</v>
      </c>
      <c r="S1380">
        <v>3</v>
      </c>
      <c r="T1380">
        <v>58</v>
      </c>
      <c r="U1380">
        <v>149000</v>
      </c>
    </row>
    <row r="1381" spans="1:21" x14ac:dyDescent="0.45">
      <c r="A1381">
        <v>6762831513</v>
      </c>
      <c r="B1381" s="1">
        <v>42512</v>
      </c>
      <c r="C1381">
        <v>3</v>
      </c>
      <c r="D1381">
        <v>1</v>
      </c>
      <c r="E1381">
        <v>1080</v>
      </c>
      <c r="F1381">
        <v>10500</v>
      </c>
      <c r="G1381">
        <v>1</v>
      </c>
      <c r="H1381">
        <v>3</v>
      </c>
      <c r="I1381">
        <v>7</v>
      </c>
      <c r="J1381">
        <v>1080</v>
      </c>
      <c r="K1381">
        <v>0</v>
      </c>
      <c r="L1381">
        <v>1967</v>
      </c>
      <c r="M1381">
        <v>0</v>
      </c>
      <c r="N1381">
        <v>122039</v>
      </c>
      <c r="O1381">
        <v>52.55</v>
      </c>
      <c r="P1381">
        <v>-114.468</v>
      </c>
      <c r="Q1381">
        <v>1200</v>
      </c>
      <c r="R1381">
        <v>9607</v>
      </c>
      <c r="S1381">
        <v>2</v>
      </c>
      <c r="T1381">
        <v>67</v>
      </c>
      <c r="U1381">
        <v>132500</v>
      </c>
    </row>
    <row r="1382" spans="1:21" x14ac:dyDescent="0.45">
      <c r="A1382">
        <v>6762831601</v>
      </c>
      <c r="B1382" s="1">
        <v>42512</v>
      </c>
      <c r="C1382">
        <v>2</v>
      </c>
      <c r="D1382">
        <v>1</v>
      </c>
      <c r="E1382">
        <v>580</v>
      </c>
      <c r="F1382">
        <v>7500</v>
      </c>
      <c r="G1382">
        <v>1</v>
      </c>
      <c r="H1382">
        <v>3</v>
      </c>
      <c r="I1382">
        <v>5</v>
      </c>
      <c r="J1382">
        <v>580</v>
      </c>
      <c r="K1382">
        <v>0</v>
      </c>
      <c r="L1382">
        <v>1943</v>
      </c>
      <c r="M1382">
        <v>0</v>
      </c>
      <c r="N1382">
        <v>122063</v>
      </c>
      <c r="O1382">
        <v>52.715200000000003</v>
      </c>
      <c r="P1382">
        <v>-114.441</v>
      </c>
      <c r="Q1382">
        <v>1700</v>
      </c>
      <c r="R1382">
        <v>11250</v>
      </c>
      <c r="S1382">
        <v>2</v>
      </c>
      <c r="T1382">
        <v>65</v>
      </c>
      <c r="U1382">
        <v>90000</v>
      </c>
    </row>
    <row r="1383" spans="1:21" x14ac:dyDescent="0.45">
      <c r="A1383">
        <v>6762831615</v>
      </c>
      <c r="B1383" s="1">
        <v>42512</v>
      </c>
      <c r="C1383">
        <v>1</v>
      </c>
      <c r="D1383">
        <v>0.75</v>
      </c>
      <c r="E1383">
        <v>430</v>
      </c>
      <c r="F1383">
        <v>5050</v>
      </c>
      <c r="G1383">
        <v>1</v>
      </c>
      <c r="H1383">
        <v>2</v>
      </c>
      <c r="I1383">
        <v>4</v>
      </c>
      <c r="J1383">
        <v>430</v>
      </c>
      <c r="K1383">
        <v>0</v>
      </c>
      <c r="L1383">
        <v>1912</v>
      </c>
      <c r="M1383">
        <v>0</v>
      </c>
      <c r="N1383">
        <v>122041</v>
      </c>
      <c r="O1383">
        <v>52.879899999999999</v>
      </c>
      <c r="P1383">
        <v>-114.099</v>
      </c>
      <c r="Q1383">
        <v>1200</v>
      </c>
      <c r="R1383">
        <v>7500</v>
      </c>
      <c r="S1383">
        <v>3</v>
      </c>
      <c r="T1383">
        <v>71</v>
      </c>
      <c r="U1383">
        <v>80000</v>
      </c>
    </row>
    <row r="1384" spans="1:21" x14ac:dyDescent="0.45">
      <c r="A1384">
        <v>6762810219</v>
      </c>
      <c r="B1384" s="1">
        <v>42513</v>
      </c>
      <c r="C1384">
        <v>5</v>
      </c>
      <c r="D1384">
        <v>4</v>
      </c>
      <c r="E1384">
        <v>4580</v>
      </c>
      <c r="F1384">
        <v>4443</v>
      </c>
      <c r="G1384">
        <v>3</v>
      </c>
      <c r="H1384">
        <v>3</v>
      </c>
      <c r="I1384">
        <v>10</v>
      </c>
      <c r="J1384">
        <v>4580</v>
      </c>
      <c r="K1384">
        <v>0</v>
      </c>
      <c r="L1384">
        <v>2004</v>
      </c>
      <c r="M1384">
        <v>0</v>
      </c>
      <c r="N1384">
        <v>122020</v>
      </c>
      <c r="O1384">
        <v>52.798200000000001</v>
      </c>
      <c r="P1384">
        <v>-114.249</v>
      </c>
      <c r="Q1384">
        <v>2710</v>
      </c>
      <c r="R1384">
        <v>4443</v>
      </c>
      <c r="S1384">
        <v>2</v>
      </c>
      <c r="T1384">
        <v>69</v>
      </c>
      <c r="U1384">
        <v>2000000</v>
      </c>
    </row>
    <row r="1385" spans="1:21" x14ac:dyDescent="0.45">
      <c r="A1385">
        <v>6762810392</v>
      </c>
      <c r="B1385" s="1">
        <v>42513</v>
      </c>
      <c r="C1385">
        <v>4</v>
      </c>
      <c r="D1385">
        <v>4.25</v>
      </c>
      <c r="E1385">
        <v>5584</v>
      </c>
      <c r="F1385">
        <v>68257</v>
      </c>
      <c r="G1385">
        <v>2</v>
      </c>
      <c r="H1385">
        <v>3</v>
      </c>
      <c r="I1385">
        <v>11</v>
      </c>
      <c r="J1385">
        <v>5584</v>
      </c>
      <c r="K1385">
        <v>0</v>
      </c>
      <c r="L1385">
        <v>1998</v>
      </c>
      <c r="M1385">
        <v>0</v>
      </c>
      <c r="N1385">
        <v>122041</v>
      </c>
      <c r="O1385">
        <v>52.841299999999997</v>
      </c>
      <c r="P1385">
        <v>-114.142</v>
      </c>
      <c r="Q1385">
        <v>5030</v>
      </c>
      <c r="R1385">
        <v>101901</v>
      </c>
      <c r="S1385">
        <v>3</v>
      </c>
      <c r="T1385">
        <v>67</v>
      </c>
      <c r="U1385">
        <v>1680000</v>
      </c>
    </row>
    <row r="1386" spans="1:21" x14ac:dyDescent="0.45">
      <c r="A1386">
        <v>6762812773</v>
      </c>
      <c r="B1386" s="1">
        <v>42513</v>
      </c>
      <c r="C1386">
        <v>4</v>
      </c>
      <c r="D1386">
        <v>2.5</v>
      </c>
      <c r="E1386">
        <v>3670</v>
      </c>
      <c r="F1386">
        <v>7000</v>
      </c>
      <c r="G1386">
        <v>2</v>
      </c>
      <c r="H1386">
        <v>3</v>
      </c>
      <c r="I1386">
        <v>10</v>
      </c>
      <c r="J1386">
        <v>3670</v>
      </c>
      <c r="K1386">
        <v>0</v>
      </c>
      <c r="L1386">
        <v>2005</v>
      </c>
      <c r="M1386">
        <v>0</v>
      </c>
      <c r="N1386">
        <v>122020</v>
      </c>
      <c r="O1386">
        <v>52.815399999999997</v>
      </c>
      <c r="P1386">
        <v>-114.27</v>
      </c>
      <c r="Q1386">
        <v>3680</v>
      </c>
      <c r="R1386">
        <v>7437</v>
      </c>
      <c r="S1386">
        <v>3</v>
      </c>
      <c r="T1386">
        <v>59</v>
      </c>
      <c r="U1386">
        <v>820000</v>
      </c>
    </row>
    <row r="1387" spans="1:21" x14ac:dyDescent="0.45">
      <c r="A1387">
        <v>6762819062</v>
      </c>
      <c r="B1387" s="1">
        <v>42513</v>
      </c>
      <c r="C1387">
        <v>2</v>
      </c>
      <c r="D1387">
        <v>1</v>
      </c>
      <c r="E1387">
        <v>1010</v>
      </c>
      <c r="F1387">
        <v>4320</v>
      </c>
      <c r="G1387">
        <v>1</v>
      </c>
      <c r="H1387">
        <v>5</v>
      </c>
      <c r="I1387">
        <v>7</v>
      </c>
      <c r="J1387">
        <v>1010</v>
      </c>
      <c r="K1387">
        <v>0</v>
      </c>
      <c r="L1387">
        <v>1924</v>
      </c>
      <c r="M1387">
        <v>0</v>
      </c>
      <c r="N1387">
        <v>122006</v>
      </c>
      <c r="O1387">
        <v>52.9146</v>
      </c>
      <c r="P1387">
        <v>-114.50700000000001</v>
      </c>
      <c r="Q1387">
        <v>1680</v>
      </c>
      <c r="R1387">
        <v>4320</v>
      </c>
      <c r="S1387">
        <v>2</v>
      </c>
      <c r="T1387">
        <v>54</v>
      </c>
      <c r="U1387">
        <v>501000</v>
      </c>
    </row>
    <row r="1388" spans="1:21" x14ac:dyDescent="0.45">
      <c r="A1388">
        <v>6762819326</v>
      </c>
      <c r="B1388" s="1">
        <v>42513</v>
      </c>
      <c r="C1388">
        <v>3</v>
      </c>
      <c r="D1388">
        <v>2.5</v>
      </c>
      <c r="E1388">
        <v>1740</v>
      </c>
      <c r="F1388">
        <v>5782</v>
      </c>
      <c r="G1388">
        <v>2</v>
      </c>
      <c r="H1388">
        <v>4</v>
      </c>
      <c r="I1388">
        <v>8</v>
      </c>
      <c r="J1388">
        <v>1740</v>
      </c>
      <c r="K1388">
        <v>0</v>
      </c>
      <c r="L1388">
        <v>1989</v>
      </c>
      <c r="M1388">
        <v>0</v>
      </c>
      <c r="N1388">
        <v>122011</v>
      </c>
      <c r="O1388">
        <v>52.808300000000003</v>
      </c>
      <c r="P1388">
        <v>-114.191</v>
      </c>
      <c r="Q1388">
        <v>2080</v>
      </c>
      <c r="R1388">
        <v>5782</v>
      </c>
      <c r="S1388">
        <v>1</v>
      </c>
      <c r="T1388">
        <v>62</v>
      </c>
      <c r="U1388">
        <v>496700</v>
      </c>
    </row>
    <row r="1389" spans="1:21" x14ac:dyDescent="0.45">
      <c r="A1389">
        <v>6762819857</v>
      </c>
      <c r="B1389" s="1">
        <v>42513</v>
      </c>
      <c r="C1389">
        <v>3</v>
      </c>
      <c r="D1389">
        <v>1</v>
      </c>
      <c r="E1389">
        <v>1370</v>
      </c>
      <c r="F1389">
        <v>3000</v>
      </c>
      <c r="G1389">
        <v>1.5</v>
      </c>
      <c r="H1389">
        <v>3</v>
      </c>
      <c r="I1389">
        <v>7</v>
      </c>
      <c r="J1389">
        <v>1370</v>
      </c>
      <c r="K1389">
        <v>0</v>
      </c>
      <c r="L1389">
        <v>1924</v>
      </c>
      <c r="M1389">
        <v>0</v>
      </c>
      <c r="N1389">
        <v>122028</v>
      </c>
      <c r="O1389">
        <v>52.8919</v>
      </c>
      <c r="P1389">
        <v>-114.541</v>
      </c>
      <c r="Q1389">
        <v>1510</v>
      </c>
      <c r="R1389">
        <v>2151</v>
      </c>
      <c r="S1389">
        <v>2</v>
      </c>
      <c r="T1389">
        <v>56</v>
      </c>
      <c r="U1389">
        <v>479000</v>
      </c>
    </row>
    <row r="1390" spans="1:21" x14ac:dyDescent="0.45">
      <c r="A1390">
        <v>6762821201</v>
      </c>
      <c r="B1390" s="1">
        <v>42513</v>
      </c>
      <c r="C1390">
        <v>3</v>
      </c>
      <c r="D1390">
        <v>2.5</v>
      </c>
      <c r="E1390">
        <v>2460</v>
      </c>
      <c r="F1390">
        <v>4399</v>
      </c>
      <c r="G1390">
        <v>2</v>
      </c>
      <c r="H1390">
        <v>3</v>
      </c>
      <c r="I1390">
        <v>7</v>
      </c>
      <c r="J1390">
        <v>2460</v>
      </c>
      <c r="K1390">
        <v>0</v>
      </c>
      <c r="L1390">
        <v>2007</v>
      </c>
      <c r="M1390">
        <v>0</v>
      </c>
      <c r="N1390">
        <v>122008</v>
      </c>
      <c r="O1390">
        <v>52.771500000000003</v>
      </c>
      <c r="P1390">
        <v>-114.074</v>
      </c>
      <c r="Q1390">
        <v>2060</v>
      </c>
      <c r="R1390">
        <v>4399</v>
      </c>
      <c r="S1390">
        <v>2</v>
      </c>
      <c r="T1390">
        <v>59</v>
      </c>
      <c r="U1390">
        <v>440500</v>
      </c>
    </row>
    <row r="1391" spans="1:21" x14ac:dyDescent="0.45">
      <c r="A1391">
        <v>6762824015</v>
      </c>
      <c r="B1391" s="1">
        <v>42513</v>
      </c>
      <c r="C1391">
        <v>4</v>
      </c>
      <c r="D1391">
        <v>1.75</v>
      </c>
      <c r="E1391">
        <v>1960</v>
      </c>
      <c r="F1391">
        <v>9300</v>
      </c>
      <c r="G1391">
        <v>1</v>
      </c>
      <c r="H1391">
        <v>5</v>
      </c>
      <c r="I1391">
        <v>7</v>
      </c>
      <c r="J1391">
        <v>1340</v>
      </c>
      <c r="K1391">
        <v>620</v>
      </c>
      <c r="L1391">
        <v>1979</v>
      </c>
      <c r="M1391">
        <v>0</v>
      </c>
      <c r="N1391">
        <v>122025</v>
      </c>
      <c r="O1391">
        <v>52.678699999999999</v>
      </c>
      <c r="P1391">
        <v>-113.962</v>
      </c>
      <c r="Q1391">
        <v>1500</v>
      </c>
      <c r="R1391">
        <v>9752</v>
      </c>
      <c r="S1391">
        <v>2</v>
      </c>
      <c r="T1391">
        <v>66</v>
      </c>
      <c r="U1391">
        <v>372000</v>
      </c>
    </row>
    <row r="1392" spans="1:21" x14ac:dyDescent="0.45">
      <c r="A1392">
        <v>6762825093</v>
      </c>
      <c r="B1392" s="1">
        <v>42513</v>
      </c>
      <c r="C1392">
        <v>4</v>
      </c>
      <c r="D1392">
        <v>1.5</v>
      </c>
      <c r="E1392">
        <v>2670</v>
      </c>
      <c r="F1392">
        <v>10026</v>
      </c>
      <c r="G1392">
        <v>2</v>
      </c>
      <c r="H1392">
        <v>3</v>
      </c>
      <c r="I1392">
        <v>8</v>
      </c>
      <c r="J1392">
        <v>2670</v>
      </c>
      <c r="K1392">
        <v>0</v>
      </c>
      <c r="L1392">
        <v>1996</v>
      </c>
      <c r="M1392">
        <v>0</v>
      </c>
      <c r="N1392">
        <v>122023</v>
      </c>
      <c r="O1392">
        <v>52.495899999999999</v>
      </c>
      <c r="P1392">
        <v>-114.405</v>
      </c>
      <c r="Q1392">
        <v>2420</v>
      </c>
      <c r="R1392">
        <v>11900</v>
      </c>
      <c r="S1392">
        <v>1</v>
      </c>
      <c r="T1392">
        <v>57</v>
      </c>
      <c r="U1392">
        <v>347000</v>
      </c>
    </row>
    <row r="1393" spans="1:21" x14ac:dyDescent="0.45">
      <c r="A1393">
        <v>6762829461</v>
      </c>
      <c r="B1393" s="1">
        <v>42513</v>
      </c>
      <c r="C1393">
        <v>3</v>
      </c>
      <c r="D1393">
        <v>1.75</v>
      </c>
      <c r="E1393">
        <v>1260</v>
      </c>
      <c r="F1393">
        <v>6908</v>
      </c>
      <c r="G1393">
        <v>1</v>
      </c>
      <c r="H1393">
        <v>3</v>
      </c>
      <c r="I1393">
        <v>7</v>
      </c>
      <c r="J1393">
        <v>1260</v>
      </c>
      <c r="K1393">
        <v>0</v>
      </c>
      <c r="L1393">
        <v>1994</v>
      </c>
      <c r="M1393">
        <v>0</v>
      </c>
      <c r="N1393">
        <v>122024</v>
      </c>
      <c r="O1393">
        <v>52.615000000000002</v>
      </c>
      <c r="P1393">
        <v>-114.221</v>
      </c>
      <c r="Q1393">
        <v>1810</v>
      </c>
      <c r="R1393">
        <v>7159</v>
      </c>
      <c r="S1393">
        <v>3</v>
      </c>
      <c r="T1393">
        <v>75</v>
      </c>
      <c r="U1393">
        <v>245000</v>
      </c>
    </row>
    <row r="1394" spans="1:21" x14ac:dyDescent="0.45">
      <c r="A1394">
        <v>6762830863</v>
      </c>
      <c r="B1394" s="1">
        <v>42513</v>
      </c>
      <c r="C1394">
        <v>2</v>
      </c>
      <c r="D1394">
        <v>1</v>
      </c>
      <c r="E1394">
        <v>720</v>
      </c>
      <c r="F1394">
        <v>7200</v>
      </c>
      <c r="G1394">
        <v>1</v>
      </c>
      <c r="H1394">
        <v>5</v>
      </c>
      <c r="I1394">
        <v>6</v>
      </c>
      <c r="J1394">
        <v>720</v>
      </c>
      <c r="K1394">
        <v>0</v>
      </c>
      <c r="L1394">
        <v>1943</v>
      </c>
      <c r="M1394">
        <v>0</v>
      </c>
      <c r="N1394">
        <v>122046</v>
      </c>
      <c r="O1394">
        <v>52.706299999999999</v>
      </c>
      <c r="P1394">
        <v>-114.367</v>
      </c>
      <c r="Q1394">
        <v>970</v>
      </c>
      <c r="R1394">
        <v>8027</v>
      </c>
      <c r="S1394">
        <v>1</v>
      </c>
      <c r="T1394">
        <v>74</v>
      </c>
      <c r="U1394">
        <v>199000</v>
      </c>
    </row>
    <row r="1395" spans="1:21" x14ac:dyDescent="0.45">
      <c r="A1395">
        <v>6762814798</v>
      </c>
      <c r="B1395" s="1">
        <v>42514</v>
      </c>
      <c r="C1395">
        <v>3</v>
      </c>
      <c r="D1395">
        <v>3</v>
      </c>
      <c r="E1395">
        <v>2980</v>
      </c>
      <c r="F1395">
        <v>28000</v>
      </c>
      <c r="G1395">
        <v>1</v>
      </c>
      <c r="H1395">
        <v>3</v>
      </c>
      <c r="I1395">
        <v>10</v>
      </c>
      <c r="J1395">
        <v>1820</v>
      </c>
      <c r="K1395">
        <v>1160</v>
      </c>
      <c r="L1395">
        <v>1981</v>
      </c>
      <c r="M1395">
        <v>0</v>
      </c>
      <c r="N1395">
        <v>122005</v>
      </c>
      <c r="O1395">
        <v>52.961799999999997</v>
      </c>
      <c r="P1395">
        <v>-114.32899999999999</v>
      </c>
      <c r="Q1395">
        <v>2570</v>
      </c>
      <c r="R1395">
        <v>28500</v>
      </c>
      <c r="S1395">
        <v>1</v>
      </c>
      <c r="T1395">
        <v>76</v>
      </c>
      <c r="U1395">
        <v>675000</v>
      </c>
    </row>
    <row r="1396" spans="1:21" x14ac:dyDescent="0.45">
      <c r="A1396">
        <v>6762824633</v>
      </c>
      <c r="B1396" s="1">
        <v>42514</v>
      </c>
      <c r="C1396">
        <v>3</v>
      </c>
      <c r="D1396">
        <v>2.5</v>
      </c>
      <c r="E1396">
        <v>1620</v>
      </c>
      <c r="F1396">
        <v>7410</v>
      </c>
      <c r="G1396">
        <v>1</v>
      </c>
      <c r="H1396">
        <v>5</v>
      </c>
      <c r="I1396">
        <v>7</v>
      </c>
      <c r="J1396">
        <v>1620</v>
      </c>
      <c r="K1396">
        <v>0</v>
      </c>
      <c r="L1396">
        <v>1955</v>
      </c>
      <c r="M1396">
        <v>0</v>
      </c>
      <c r="N1396">
        <v>122038</v>
      </c>
      <c r="O1396">
        <v>53.000799999999998</v>
      </c>
      <c r="P1396">
        <v>-114.52500000000001</v>
      </c>
      <c r="Q1396">
        <v>1450</v>
      </c>
      <c r="R1396">
        <v>8121</v>
      </c>
      <c r="S1396">
        <v>2</v>
      </c>
      <c r="T1396">
        <v>50</v>
      </c>
      <c r="U1396">
        <v>355300</v>
      </c>
    </row>
    <row r="1397" spans="1:21" x14ac:dyDescent="0.45">
      <c r="A1397">
        <v>6762825999</v>
      </c>
      <c r="B1397" s="1">
        <v>42514</v>
      </c>
      <c r="C1397">
        <v>4</v>
      </c>
      <c r="D1397">
        <v>3.5</v>
      </c>
      <c r="E1397">
        <v>2630</v>
      </c>
      <c r="F1397">
        <v>3435</v>
      </c>
      <c r="G1397">
        <v>1.5</v>
      </c>
      <c r="H1397">
        <v>3</v>
      </c>
      <c r="I1397">
        <v>7</v>
      </c>
      <c r="J1397">
        <v>1640</v>
      </c>
      <c r="K1397">
        <v>990</v>
      </c>
      <c r="L1397">
        <v>1984</v>
      </c>
      <c r="M1397">
        <v>0</v>
      </c>
      <c r="N1397">
        <v>122070</v>
      </c>
      <c r="O1397">
        <v>52.665500000000002</v>
      </c>
      <c r="P1397">
        <v>-114.462</v>
      </c>
      <c r="Q1397">
        <v>1920</v>
      </c>
      <c r="R1397">
        <v>2435</v>
      </c>
      <c r="S1397">
        <v>1</v>
      </c>
      <c r="T1397">
        <v>62</v>
      </c>
      <c r="U1397">
        <v>325000</v>
      </c>
    </row>
    <row r="1398" spans="1:21" x14ac:dyDescent="0.45">
      <c r="A1398">
        <v>6762827353</v>
      </c>
      <c r="B1398" s="1">
        <v>42514</v>
      </c>
      <c r="C1398">
        <v>3</v>
      </c>
      <c r="D1398">
        <v>2.5</v>
      </c>
      <c r="E1398">
        <v>1560</v>
      </c>
      <c r="F1398">
        <v>4200</v>
      </c>
      <c r="G1398">
        <v>2</v>
      </c>
      <c r="H1398">
        <v>3</v>
      </c>
      <c r="I1398">
        <v>7</v>
      </c>
      <c r="J1398">
        <v>1560</v>
      </c>
      <c r="K1398">
        <v>0</v>
      </c>
      <c r="L1398">
        <v>2003</v>
      </c>
      <c r="M1398">
        <v>0</v>
      </c>
      <c r="N1398">
        <v>122024</v>
      </c>
      <c r="O1398">
        <v>52.613799999999998</v>
      </c>
      <c r="P1398">
        <v>-114.21599999999999</v>
      </c>
      <c r="Q1398">
        <v>1560</v>
      </c>
      <c r="R1398">
        <v>4200</v>
      </c>
      <c r="S1398">
        <v>3</v>
      </c>
      <c r="T1398">
        <v>68</v>
      </c>
      <c r="U1398">
        <v>295000</v>
      </c>
    </row>
    <row r="1399" spans="1:21" x14ac:dyDescent="0.45">
      <c r="A1399">
        <v>6762830912</v>
      </c>
      <c r="B1399" s="1">
        <v>42514</v>
      </c>
      <c r="C1399">
        <v>3</v>
      </c>
      <c r="D1399">
        <v>1.75</v>
      </c>
      <c r="E1399">
        <v>1570</v>
      </c>
      <c r="F1399">
        <v>8459</v>
      </c>
      <c r="G1399">
        <v>1</v>
      </c>
      <c r="H1399">
        <v>3</v>
      </c>
      <c r="I1399">
        <v>7</v>
      </c>
      <c r="J1399">
        <v>1570</v>
      </c>
      <c r="K1399">
        <v>0</v>
      </c>
      <c r="L1399">
        <v>1991</v>
      </c>
      <c r="M1399">
        <v>0</v>
      </c>
      <c r="N1399">
        <v>122068</v>
      </c>
      <c r="O1399">
        <v>52.431600000000003</v>
      </c>
      <c r="P1399">
        <v>-114.196</v>
      </c>
      <c r="Q1399">
        <v>1650</v>
      </c>
      <c r="R1399">
        <v>8844</v>
      </c>
      <c r="S1399">
        <v>2</v>
      </c>
      <c r="T1399">
        <v>54</v>
      </c>
      <c r="U1399">
        <v>195000</v>
      </c>
    </row>
    <row r="1400" spans="1:21" x14ac:dyDescent="0.45">
      <c r="A1400">
        <v>6762812208</v>
      </c>
      <c r="B1400" s="1">
        <v>42515</v>
      </c>
      <c r="C1400">
        <v>3</v>
      </c>
      <c r="D1400">
        <v>2</v>
      </c>
      <c r="E1400">
        <v>2130</v>
      </c>
      <c r="F1400">
        <v>35169</v>
      </c>
      <c r="G1400">
        <v>1</v>
      </c>
      <c r="H1400">
        <v>4</v>
      </c>
      <c r="I1400">
        <v>8</v>
      </c>
      <c r="J1400">
        <v>2130</v>
      </c>
      <c r="K1400">
        <v>0</v>
      </c>
      <c r="L1400">
        <v>1989</v>
      </c>
      <c r="M1400">
        <v>0</v>
      </c>
      <c r="N1400">
        <v>122021</v>
      </c>
      <c r="O1400">
        <v>52.978900000000003</v>
      </c>
      <c r="P1400">
        <v>-114.313</v>
      </c>
      <c r="Q1400">
        <v>2860</v>
      </c>
      <c r="R1400">
        <v>43560</v>
      </c>
      <c r="S1400">
        <v>1</v>
      </c>
      <c r="T1400">
        <v>62</v>
      </c>
      <c r="U1400">
        <v>880000</v>
      </c>
    </row>
    <row r="1401" spans="1:21" x14ac:dyDescent="0.45">
      <c r="A1401">
        <v>6762814543</v>
      </c>
      <c r="B1401" s="1">
        <v>42515</v>
      </c>
      <c r="C1401">
        <v>4</v>
      </c>
      <c r="D1401">
        <v>2.5</v>
      </c>
      <c r="E1401">
        <v>2700</v>
      </c>
      <c r="F1401">
        <v>8810</v>
      </c>
      <c r="G1401">
        <v>2</v>
      </c>
      <c r="H1401">
        <v>3</v>
      </c>
      <c r="I1401">
        <v>9</v>
      </c>
      <c r="J1401">
        <v>2700</v>
      </c>
      <c r="K1401">
        <v>0</v>
      </c>
      <c r="L1401">
        <v>2004</v>
      </c>
      <c r="M1401">
        <v>0</v>
      </c>
      <c r="N1401">
        <v>122005</v>
      </c>
      <c r="O1401">
        <v>52.934100000000001</v>
      </c>
      <c r="P1401">
        <v>-114.306</v>
      </c>
      <c r="Q1401">
        <v>2730</v>
      </c>
      <c r="R1401">
        <v>5100</v>
      </c>
      <c r="S1401">
        <v>1</v>
      </c>
      <c r="T1401">
        <v>61</v>
      </c>
      <c r="U1401">
        <v>690000</v>
      </c>
    </row>
    <row r="1402" spans="1:21" x14ac:dyDescent="0.45">
      <c r="A1402">
        <v>6762820436</v>
      </c>
      <c r="B1402" s="1">
        <v>42515</v>
      </c>
      <c r="C1402">
        <v>2</v>
      </c>
      <c r="D1402">
        <v>1.5</v>
      </c>
      <c r="E1402">
        <v>2730</v>
      </c>
      <c r="F1402">
        <v>19877</v>
      </c>
      <c r="G1402">
        <v>1</v>
      </c>
      <c r="H1402">
        <v>4</v>
      </c>
      <c r="I1402">
        <v>8</v>
      </c>
      <c r="J1402">
        <v>1570</v>
      </c>
      <c r="K1402">
        <v>1160</v>
      </c>
      <c r="L1402">
        <v>1976</v>
      </c>
      <c r="M1402">
        <v>0</v>
      </c>
      <c r="N1402">
        <v>122055</v>
      </c>
      <c r="O1402">
        <v>52.9998</v>
      </c>
      <c r="P1402">
        <v>-114.08799999999999</v>
      </c>
      <c r="Q1402">
        <v>1450</v>
      </c>
      <c r="R1402">
        <v>19509</v>
      </c>
      <c r="S1402">
        <v>2</v>
      </c>
      <c r="T1402">
        <v>64</v>
      </c>
      <c r="U1402">
        <v>460000</v>
      </c>
    </row>
    <row r="1403" spans="1:21" x14ac:dyDescent="0.45">
      <c r="A1403">
        <v>6762823719</v>
      </c>
      <c r="B1403" s="1">
        <v>42515</v>
      </c>
      <c r="C1403">
        <v>3</v>
      </c>
      <c r="D1403">
        <v>1.5</v>
      </c>
      <c r="E1403">
        <v>1690</v>
      </c>
      <c r="F1403">
        <v>1468</v>
      </c>
      <c r="G1403">
        <v>1</v>
      </c>
      <c r="H1403">
        <v>4</v>
      </c>
      <c r="I1403">
        <v>7</v>
      </c>
      <c r="J1403">
        <v>1140</v>
      </c>
      <c r="K1403">
        <v>550</v>
      </c>
      <c r="L1403">
        <v>1956</v>
      </c>
      <c r="M1403">
        <v>0</v>
      </c>
      <c r="N1403">
        <v>122058</v>
      </c>
      <c r="O1403">
        <v>52.969000000000001</v>
      </c>
      <c r="P1403">
        <v>-114.443</v>
      </c>
      <c r="Q1403">
        <v>1840</v>
      </c>
      <c r="R1403">
        <v>10600</v>
      </c>
      <c r="S1403">
        <v>2</v>
      </c>
      <c r="T1403">
        <v>53</v>
      </c>
      <c r="U1403">
        <v>379950</v>
      </c>
    </row>
    <row r="1404" spans="1:21" x14ac:dyDescent="0.45">
      <c r="A1404">
        <v>6762824053</v>
      </c>
      <c r="B1404" s="1">
        <v>42515</v>
      </c>
      <c r="C1404">
        <v>3</v>
      </c>
      <c r="D1404">
        <v>2.5</v>
      </c>
      <c r="E1404">
        <v>1780</v>
      </c>
      <c r="F1404">
        <v>4050</v>
      </c>
      <c r="G1404">
        <v>2</v>
      </c>
      <c r="H1404">
        <v>3</v>
      </c>
      <c r="I1404">
        <v>7</v>
      </c>
      <c r="J1404">
        <v>1780</v>
      </c>
      <c r="K1404">
        <v>0</v>
      </c>
      <c r="L1404">
        <v>2001</v>
      </c>
      <c r="M1404">
        <v>0</v>
      </c>
      <c r="N1404">
        <v>122014</v>
      </c>
      <c r="O1404">
        <v>52.964599999999997</v>
      </c>
      <c r="P1404">
        <v>-114.498</v>
      </c>
      <c r="Q1404">
        <v>1571</v>
      </c>
      <c r="R1404">
        <v>4976</v>
      </c>
      <c r="S1404">
        <v>2</v>
      </c>
      <c r="T1404">
        <v>57</v>
      </c>
      <c r="U1404">
        <v>370000</v>
      </c>
    </row>
    <row r="1405" spans="1:21" x14ac:dyDescent="0.45">
      <c r="A1405">
        <v>6762825116</v>
      </c>
      <c r="B1405" s="1">
        <v>42515</v>
      </c>
      <c r="C1405">
        <v>4</v>
      </c>
      <c r="D1405">
        <v>2.5</v>
      </c>
      <c r="E1405">
        <v>2100</v>
      </c>
      <c r="F1405">
        <v>3916</v>
      </c>
      <c r="G1405">
        <v>2</v>
      </c>
      <c r="H1405">
        <v>3</v>
      </c>
      <c r="I1405">
        <v>8</v>
      </c>
      <c r="J1405">
        <v>2100</v>
      </c>
      <c r="K1405">
        <v>0</v>
      </c>
      <c r="L1405">
        <v>2009</v>
      </c>
      <c r="M1405">
        <v>0</v>
      </c>
      <c r="N1405">
        <v>122046</v>
      </c>
      <c r="O1405">
        <v>52.662399999999998</v>
      </c>
      <c r="P1405">
        <v>-114.375</v>
      </c>
      <c r="Q1405">
        <v>2100</v>
      </c>
      <c r="R1405">
        <v>3916</v>
      </c>
      <c r="S1405">
        <v>1</v>
      </c>
      <c r="T1405">
        <v>78</v>
      </c>
      <c r="U1405">
        <v>346000</v>
      </c>
    </row>
    <row r="1406" spans="1:21" x14ac:dyDescent="0.45">
      <c r="A1406">
        <v>6762828140</v>
      </c>
      <c r="B1406" s="1">
        <v>42515</v>
      </c>
      <c r="C1406">
        <v>3</v>
      </c>
      <c r="D1406">
        <v>1</v>
      </c>
      <c r="E1406">
        <v>1140</v>
      </c>
      <c r="F1406">
        <v>5000</v>
      </c>
      <c r="G1406">
        <v>1</v>
      </c>
      <c r="H1406">
        <v>3</v>
      </c>
      <c r="I1406">
        <v>7</v>
      </c>
      <c r="J1406">
        <v>1140</v>
      </c>
      <c r="K1406">
        <v>0</v>
      </c>
      <c r="L1406">
        <v>1960</v>
      </c>
      <c r="M1406">
        <v>0</v>
      </c>
      <c r="N1406">
        <v>122034</v>
      </c>
      <c r="O1406">
        <v>52.783499999999997</v>
      </c>
      <c r="P1406">
        <v>-114.55200000000001</v>
      </c>
      <c r="Q1406">
        <v>1140</v>
      </c>
      <c r="R1406">
        <v>5000</v>
      </c>
      <c r="S1406">
        <v>3</v>
      </c>
      <c r="T1406">
        <v>75</v>
      </c>
      <c r="U1406">
        <v>276000</v>
      </c>
    </row>
    <row r="1407" spans="1:21" x14ac:dyDescent="0.45">
      <c r="A1407">
        <v>6762831230</v>
      </c>
      <c r="B1407" s="1">
        <v>42515</v>
      </c>
      <c r="C1407">
        <v>3</v>
      </c>
      <c r="D1407">
        <v>1</v>
      </c>
      <c r="E1407">
        <v>1140</v>
      </c>
      <c r="F1407">
        <v>8800</v>
      </c>
      <c r="G1407">
        <v>1</v>
      </c>
      <c r="H1407">
        <v>3</v>
      </c>
      <c r="I1407">
        <v>7</v>
      </c>
      <c r="J1407">
        <v>1140</v>
      </c>
      <c r="K1407">
        <v>0</v>
      </c>
      <c r="L1407">
        <v>1972</v>
      </c>
      <c r="M1407">
        <v>0</v>
      </c>
      <c r="N1407">
        <v>122039</v>
      </c>
      <c r="O1407">
        <v>52.492899999999999</v>
      </c>
      <c r="P1407">
        <v>-114.465</v>
      </c>
      <c r="Q1407">
        <v>1270</v>
      </c>
      <c r="R1407">
        <v>13560</v>
      </c>
      <c r="S1407">
        <v>2</v>
      </c>
      <c r="T1407">
        <v>69</v>
      </c>
      <c r="U1407">
        <v>172500</v>
      </c>
    </row>
    <row r="1408" spans="1:21" x14ac:dyDescent="0.45">
      <c r="A1408">
        <v>6762810312</v>
      </c>
      <c r="B1408" s="1">
        <v>42516</v>
      </c>
      <c r="C1408">
        <v>4</v>
      </c>
      <c r="D1408">
        <v>3.25</v>
      </c>
      <c r="E1408">
        <v>4060</v>
      </c>
      <c r="F1408">
        <v>13000</v>
      </c>
      <c r="G1408">
        <v>2</v>
      </c>
      <c r="H1408">
        <v>3</v>
      </c>
      <c r="I1408">
        <v>11</v>
      </c>
      <c r="J1408">
        <v>4060</v>
      </c>
      <c r="K1408">
        <v>0</v>
      </c>
      <c r="L1408">
        <v>2000</v>
      </c>
      <c r="M1408">
        <v>0</v>
      </c>
      <c r="N1408">
        <v>122057</v>
      </c>
      <c r="O1408">
        <v>52.811</v>
      </c>
      <c r="P1408">
        <v>-114.43600000000001</v>
      </c>
      <c r="Q1408">
        <v>3220</v>
      </c>
      <c r="R1408">
        <v>13800</v>
      </c>
      <c r="S1408">
        <v>2</v>
      </c>
      <c r="T1408">
        <v>51</v>
      </c>
      <c r="U1408">
        <v>1800000</v>
      </c>
    </row>
    <row r="1409" spans="1:21" x14ac:dyDescent="0.45">
      <c r="A1409">
        <v>6762810360</v>
      </c>
      <c r="B1409" s="1">
        <v>42516</v>
      </c>
      <c r="C1409">
        <v>5</v>
      </c>
      <c r="D1409">
        <v>4.5</v>
      </c>
      <c r="E1409">
        <v>4590</v>
      </c>
      <c r="F1409">
        <v>14685</v>
      </c>
      <c r="G1409">
        <v>2</v>
      </c>
      <c r="H1409">
        <v>3</v>
      </c>
      <c r="I1409">
        <v>10</v>
      </c>
      <c r="J1409">
        <v>4590</v>
      </c>
      <c r="K1409">
        <v>0</v>
      </c>
      <c r="L1409">
        <v>2009</v>
      </c>
      <c r="M1409">
        <v>0</v>
      </c>
      <c r="N1409">
        <v>122010</v>
      </c>
      <c r="O1409">
        <v>52.893999999999998</v>
      </c>
      <c r="P1409">
        <v>-114.39</v>
      </c>
      <c r="Q1409">
        <v>3030</v>
      </c>
      <c r="R1409">
        <v>9486</v>
      </c>
      <c r="S1409">
        <v>3</v>
      </c>
      <c r="T1409">
        <v>59</v>
      </c>
      <c r="U1409">
        <v>1710000</v>
      </c>
    </row>
    <row r="1410" spans="1:21" x14ac:dyDescent="0.45">
      <c r="A1410">
        <v>6762810406</v>
      </c>
      <c r="B1410" s="1">
        <v>42516</v>
      </c>
      <c r="C1410">
        <v>4</v>
      </c>
      <c r="D1410">
        <v>3.5</v>
      </c>
      <c r="E1410">
        <v>3080</v>
      </c>
      <c r="F1410">
        <v>4815</v>
      </c>
      <c r="G1410">
        <v>2</v>
      </c>
      <c r="H1410">
        <v>3</v>
      </c>
      <c r="I1410">
        <v>10</v>
      </c>
      <c r="J1410">
        <v>2300</v>
      </c>
      <c r="K1410">
        <v>780</v>
      </c>
      <c r="L1410">
        <v>1937</v>
      </c>
      <c r="M1410">
        <v>2009</v>
      </c>
      <c r="N1410">
        <v>122032</v>
      </c>
      <c r="O1410">
        <v>52.871699999999997</v>
      </c>
      <c r="P1410">
        <v>-114.601</v>
      </c>
      <c r="Q1410">
        <v>2910</v>
      </c>
      <c r="R1410">
        <v>5350</v>
      </c>
      <c r="S1410">
        <v>2</v>
      </c>
      <c r="T1410">
        <v>57</v>
      </c>
      <c r="U1410">
        <v>1660000</v>
      </c>
    </row>
    <row r="1411" spans="1:21" x14ac:dyDescent="0.45">
      <c r="A1411">
        <v>6762810447</v>
      </c>
      <c r="B1411" s="1">
        <v>42516</v>
      </c>
      <c r="C1411">
        <v>3</v>
      </c>
      <c r="D1411">
        <v>3.25</v>
      </c>
      <c r="E1411">
        <v>3790</v>
      </c>
      <c r="F1411">
        <v>19000</v>
      </c>
      <c r="G1411">
        <v>2</v>
      </c>
      <c r="H1411">
        <v>3</v>
      </c>
      <c r="I1411">
        <v>10</v>
      </c>
      <c r="J1411">
        <v>3790</v>
      </c>
      <c r="K1411">
        <v>0</v>
      </c>
      <c r="L1411">
        <v>1985</v>
      </c>
      <c r="M1411">
        <v>0</v>
      </c>
      <c r="N1411">
        <v>122050</v>
      </c>
      <c r="O1411">
        <v>52.954000000000001</v>
      </c>
      <c r="P1411">
        <v>-114.563</v>
      </c>
      <c r="Q1411">
        <v>2740</v>
      </c>
      <c r="R1411">
        <v>18628</v>
      </c>
      <c r="S1411">
        <v>1</v>
      </c>
      <c r="T1411">
        <v>52</v>
      </c>
      <c r="U1411">
        <v>1600000</v>
      </c>
    </row>
    <row r="1412" spans="1:21" x14ac:dyDescent="0.45">
      <c r="A1412">
        <v>6762810487</v>
      </c>
      <c r="B1412" s="1">
        <v>42516</v>
      </c>
      <c r="C1412">
        <v>4</v>
      </c>
      <c r="D1412">
        <v>3.75</v>
      </c>
      <c r="E1412">
        <v>3070</v>
      </c>
      <c r="F1412">
        <v>5850</v>
      </c>
      <c r="G1412">
        <v>2</v>
      </c>
      <c r="H1412">
        <v>5</v>
      </c>
      <c r="I1412">
        <v>9</v>
      </c>
      <c r="J1412">
        <v>2400</v>
      </c>
      <c r="K1412">
        <v>670</v>
      </c>
      <c r="L1412">
        <v>1927</v>
      </c>
      <c r="M1412">
        <v>0</v>
      </c>
      <c r="N1412">
        <v>122047</v>
      </c>
      <c r="O1412">
        <v>52.863</v>
      </c>
      <c r="P1412">
        <v>-114.473</v>
      </c>
      <c r="Q1412">
        <v>2940</v>
      </c>
      <c r="R1412">
        <v>5573</v>
      </c>
      <c r="S1412">
        <v>3</v>
      </c>
      <c r="T1412">
        <v>75</v>
      </c>
      <c r="U1412">
        <v>1570000</v>
      </c>
    </row>
    <row r="1413" spans="1:21" x14ac:dyDescent="0.45">
      <c r="A1413">
        <v>6762810683</v>
      </c>
      <c r="B1413" s="1">
        <v>42516</v>
      </c>
      <c r="C1413">
        <v>4</v>
      </c>
      <c r="D1413">
        <v>3.75</v>
      </c>
      <c r="E1413">
        <v>3160</v>
      </c>
      <c r="F1413">
        <v>9525</v>
      </c>
      <c r="G1413">
        <v>2.5</v>
      </c>
      <c r="H1413">
        <v>3</v>
      </c>
      <c r="I1413">
        <v>10</v>
      </c>
      <c r="J1413">
        <v>3160</v>
      </c>
      <c r="K1413">
        <v>0</v>
      </c>
      <c r="L1413">
        <v>1997</v>
      </c>
      <c r="M1413">
        <v>0</v>
      </c>
      <c r="N1413">
        <v>122057</v>
      </c>
      <c r="O1413">
        <v>52.792299999999997</v>
      </c>
      <c r="P1413">
        <v>-114.411</v>
      </c>
      <c r="Q1413">
        <v>2400</v>
      </c>
      <c r="R1413">
        <v>9525</v>
      </c>
      <c r="S1413">
        <v>3</v>
      </c>
      <c r="T1413">
        <v>79</v>
      </c>
      <c r="U1413">
        <v>1380000</v>
      </c>
    </row>
    <row r="1414" spans="1:21" x14ac:dyDescent="0.45">
      <c r="A1414">
        <v>6762811107</v>
      </c>
      <c r="B1414" s="1">
        <v>42516</v>
      </c>
      <c r="C1414">
        <v>4</v>
      </c>
      <c r="D1414">
        <v>3</v>
      </c>
      <c r="E1414">
        <v>5940</v>
      </c>
      <c r="F1414">
        <v>11533</v>
      </c>
      <c r="G1414">
        <v>2</v>
      </c>
      <c r="H1414">
        <v>3</v>
      </c>
      <c r="I1414">
        <v>11</v>
      </c>
      <c r="J1414">
        <v>4950</v>
      </c>
      <c r="K1414">
        <v>990</v>
      </c>
      <c r="L1414">
        <v>2004</v>
      </c>
      <c r="M1414">
        <v>0</v>
      </c>
      <c r="N1414">
        <v>122008</v>
      </c>
      <c r="O1414">
        <v>52.774299999999997</v>
      </c>
      <c r="P1414">
        <v>-114.06</v>
      </c>
      <c r="Q1414">
        <v>4240</v>
      </c>
      <c r="R1414">
        <v>12813</v>
      </c>
      <c r="S1414">
        <v>2</v>
      </c>
      <c r="T1414">
        <v>64</v>
      </c>
      <c r="U1414">
        <v>1150000</v>
      </c>
    </row>
    <row r="1415" spans="1:21" x14ac:dyDescent="0.45">
      <c r="A1415">
        <v>6762811206</v>
      </c>
      <c r="B1415" s="1">
        <v>42516</v>
      </c>
      <c r="C1415">
        <v>3</v>
      </c>
      <c r="D1415">
        <v>2.75</v>
      </c>
      <c r="E1415">
        <v>2640</v>
      </c>
      <c r="F1415">
        <v>4050</v>
      </c>
      <c r="G1415">
        <v>1.5</v>
      </c>
      <c r="H1415">
        <v>5</v>
      </c>
      <c r="I1415">
        <v>8</v>
      </c>
      <c r="J1415">
        <v>1750</v>
      </c>
      <c r="K1415">
        <v>890</v>
      </c>
      <c r="L1415">
        <v>1926</v>
      </c>
      <c r="M1415">
        <v>0</v>
      </c>
      <c r="N1415">
        <v>122047</v>
      </c>
      <c r="O1415">
        <v>52.863199999999999</v>
      </c>
      <c r="P1415">
        <v>-114.471</v>
      </c>
      <c r="Q1415">
        <v>1920</v>
      </c>
      <c r="R1415">
        <v>3600</v>
      </c>
      <c r="S1415">
        <v>1</v>
      </c>
      <c r="T1415">
        <v>79</v>
      </c>
      <c r="U1415">
        <v>1100000</v>
      </c>
    </row>
    <row r="1416" spans="1:21" x14ac:dyDescent="0.45">
      <c r="A1416">
        <v>6762811343</v>
      </c>
      <c r="B1416" s="1">
        <v>42516</v>
      </c>
      <c r="C1416">
        <v>4</v>
      </c>
      <c r="D1416">
        <v>2.5</v>
      </c>
      <c r="E1416">
        <v>2920</v>
      </c>
      <c r="F1416">
        <v>7200</v>
      </c>
      <c r="G1416">
        <v>1</v>
      </c>
      <c r="H1416">
        <v>3</v>
      </c>
      <c r="I1416">
        <v>8</v>
      </c>
      <c r="J1416">
        <v>1470</v>
      </c>
      <c r="K1416">
        <v>1450</v>
      </c>
      <c r="L1416">
        <v>1921</v>
      </c>
      <c r="M1416">
        <v>2006</v>
      </c>
      <c r="N1416">
        <v>122054</v>
      </c>
      <c r="O1416">
        <v>52.8247</v>
      </c>
      <c r="P1416">
        <v>-114.47799999999999</v>
      </c>
      <c r="Q1416">
        <v>3210</v>
      </c>
      <c r="R1416">
        <v>6825</v>
      </c>
      <c r="S1416">
        <v>2</v>
      </c>
      <c r="T1416">
        <v>68</v>
      </c>
      <c r="U1416">
        <v>1050000</v>
      </c>
    </row>
    <row r="1417" spans="1:21" x14ac:dyDescent="0.45">
      <c r="A1417">
        <v>6762811548</v>
      </c>
      <c r="B1417" s="1">
        <v>42516</v>
      </c>
      <c r="C1417">
        <v>3</v>
      </c>
      <c r="D1417">
        <v>2.25</v>
      </c>
      <c r="E1417">
        <v>2510</v>
      </c>
      <c r="F1417">
        <v>6339</v>
      </c>
      <c r="G1417">
        <v>1.5</v>
      </c>
      <c r="H1417">
        <v>5</v>
      </c>
      <c r="I1417">
        <v>8</v>
      </c>
      <c r="J1417">
        <v>1810</v>
      </c>
      <c r="K1417">
        <v>700</v>
      </c>
      <c r="L1417">
        <v>1932</v>
      </c>
      <c r="M1417">
        <v>0</v>
      </c>
      <c r="N1417">
        <v>122032</v>
      </c>
      <c r="O1417">
        <v>52.879600000000003</v>
      </c>
      <c r="P1417">
        <v>-114.581</v>
      </c>
      <c r="Q1417">
        <v>1820</v>
      </c>
      <c r="R1417">
        <v>5741</v>
      </c>
      <c r="S1417">
        <v>3</v>
      </c>
      <c r="T1417">
        <v>63</v>
      </c>
      <c r="U1417">
        <v>994000</v>
      </c>
    </row>
    <row r="1418" spans="1:21" x14ac:dyDescent="0.45">
      <c r="A1418">
        <v>6762811653</v>
      </c>
      <c r="B1418" s="1">
        <v>42516</v>
      </c>
      <c r="C1418">
        <v>5</v>
      </c>
      <c r="D1418">
        <v>3</v>
      </c>
      <c r="E1418">
        <v>3480</v>
      </c>
      <c r="F1418">
        <v>15185</v>
      </c>
      <c r="G1418">
        <v>2</v>
      </c>
      <c r="H1418">
        <v>4</v>
      </c>
      <c r="I1418">
        <v>8</v>
      </c>
      <c r="J1418">
        <v>3480</v>
      </c>
      <c r="K1418">
        <v>0</v>
      </c>
      <c r="L1418">
        <v>1964</v>
      </c>
      <c r="M1418">
        <v>0</v>
      </c>
      <c r="N1418">
        <v>122057</v>
      </c>
      <c r="O1418">
        <v>52.805700000000002</v>
      </c>
      <c r="P1418">
        <v>-114.40600000000001</v>
      </c>
      <c r="Q1418">
        <v>3030</v>
      </c>
      <c r="R1418">
        <v>14257</v>
      </c>
      <c r="S1418">
        <v>3</v>
      </c>
      <c r="T1418">
        <v>58</v>
      </c>
      <c r="U1418">
        <v>970000</v>
      </c>
    </row>
    <row r="1419" spans="1:21" x14ac:dyDescent="0.45">
      <c r="A1419">
        <v>6762811677</v>
      </c>
      <c r="B1419" s="1">
        <v>42516</v>
      </c>
      <c r="C1419">
        <v>3</v>
      </c>
      <c r="D1419">
        <v>3.75</v>
      </c>
      <c r="E1419">
        <v>3250</v>
      </c>
      <c r="F1419">
        <v>5797</v>
      </c>
      <c r="G1419">
        <v>2</v>
      </c>
      <c r="H1419">
        <v>4</v>
      </c>
      <c r="I1419">
        <v>8</v>
      </c>
      <c r="J1419">
        <v>2370</v>
      </c>
      <c r="K1419">
        <v>880</v>
      </c>
      <c r="L1419">
        <v>1951</v>
      </c>
      <c r="M1419">
        <v>0</v>
      </c>
      <c r="N1419">
        <v>122032</v>
      </c>
      <c r="O1419">
        <v>52.878100000000003</v>
      </c>
      <c r="P1419">
        <v>-114.595</v>
      </c>
      <c r="Q1419">
        <v>1840</v>
      </c>
      <c r="R1419">
        <v>5797</v>
      </c>
      <c r="S1419">
        <v>1</v>
      </c>
      <c r="T1419">
        <v>52</v>
      </c>
      <c r="U1419">
        <v>967500</v>
      </c>
    </row>
    <row r="1420" spans="1:21" x14ac:dyDescent="0.45">
      <c r="A1420">
        <v>6762811702</v>
      </c>
      <c r="B1420" s="1">
        <v>42516</v>
      </c>
      <c r="C1420">
        <v>5</v>
      </c>
      <c r="D1420">
        <v>4</v>
      </c>
      <c r="E1420">
        <v>3720</v>
      </c>
      <c r="F1420">
        <v>15200</v>
      </c>
      <c r="G1420">
        <v>2</v>
      </c>
      <c r="H1420">
        <v>3</v>
      </c>
      <c r="I1420">
        <v>10</v>
      </c>
      <c r="J1420">
        <v>3720</v>
      </c>
      <c r="K1420">
        <v>0</v>
      </c>
      <c r="L1420">
        <v>2005</v>
      </c>
      <c r="M1420">
        <v>0</v>
      </c>
      <c r="N1420">
        <v>122020</v>
      </c>
      <c r="O1420">
        <v>52.825600000000001</v>
      </c>
      <c r="P1420">
        <v>-114.21599999999999</v>
      </c>
      <c r="Q1420">
        <v>4100</v>
      </c>
      <c r="R1420">
        <v>19036</v>
      </c>
      <c r="S1420">
        <v>3</v>
      </c>
      <c r="T1420">
        <v>80</v>
      </c>
      <c r="U1420">
        <v>960000</v>
      </c>
    </row>
    <row r="1421" spans="1:21" x14ac:dyDescent="0.45">
      <c r="A1421">
        <v>6762811793</v>
      </c>
      <c r="B1421" s="1">
        <v>42516</v>
      </c>
      <c r="C1421">
        <v>4</v>
      </c>
      <c r="D1421">
        <v>2.25</v>
      </c>
      <c r="E1421">
        <v>2290</v>
      </c>
      <c r="F1421">
        <v>10687</v>
      </c>
      <c r="G1421">
        <v>2</v>
      </c>
      <c r="H1421">
        <v>3</v>
      </c>
      <c r="I1421">
        <v>9</v>
      </c>
      <c r="J1421">
        <v>2290</v>
      </c>
      <c r="K1421">
        <v>0</v>
      </c>
      <c r="L1421">
        <v>1978</v>
      </c>
      <c r="M1421">
        <v>0</v>
      </c>
      <c r="N1421">
        <v>122048</v>
      </c>
      <c r="O1421">
        <v>52.817799999999998</v>
      </c>
      <c r="P1421">
        <v>-114.392</v>
      </c>
      <c r="Q1421">
        <v>2290</v>
      </c>
      <c r="R1421">
        <v>10300</v>
      </c>
      <c r="S1421">
        <v>3</v>
      </c>
      <c r="T1421">
        <v>53</v>
      </c>
      <c r="U1421">
        <v>949880</v>
      </c>
    </row>
    <row r="1422" spans="1:21" x14ac:dyDescent="0.45">
      <c r="A1422">
        <v>6762812408</v>
      </c>
      <c r="B1422" s="1">
        <v>42516</v>
      </c>
      <c r="C1422">
        <v>4</v>
      </c>
      <c r="D1422">
        <v>3</v>
      </c>
      <c r="E1422">
        <v>3720</v>
      </c>
      <c r="F1422">
        <v>29043</v>
      </c>
      <c r="G1422">
        <v>2</v>
      </c>
      <c r="H1422">
        <v>3</v>
      </c>
      <c r="I1422">
        <v>9</v>
      </c>
      <c r="J1422">
        <v>3720</v>
      </c>
      <c r="K1422">
        <v>0</v>
      </c>
      <c r="L1422">
        <v>1991</v>
      </c>
      <c r="M1422">
        <v>0</v>
      </c>
      <c r="N1422">
        <v>122010</v>
      </c>
      <c r="O1422">
        <v>52.920699999999997</v>
      </c>
      <c r="P1422">
        <v>-114.351</v>
      </c>
      <c r="Q1422">
        <v>1610</v>
      </c>
      <c r="R1422">
        <v>23000</v>
      </c>
      <c r="S1422">
        <v>2</v>
      </c>
      <c r="T1422">
        <v>65</v>
      </c>
      <c r="U1422">
        <v>857000</v>
      </c>
    </row>
    <row r="1423" spans="1:21" x14ac:dyDescent="0.45">
      <c r="A1423">
        <v>6762812666</v>
      </c>
      <c r="B1423" s="1">
        <v>42516</v>
      </c>
      <c r="C1423">
        <v>4</v>
      </c>
      <c r="D1423">
        <v>2.5</v>
      </c>
      <c r="E1423">
        <v>1850</v>
      </c>
      <c r="F1423">
        <v>50662</v>
      </c>
      <c r="G1423">
        <v>1</v>
      </c>
      <c r="H1423">
        <v>3</v>
      </c>
      <c r="I1423">
        <v>8</v>
      </c>
      <c r="J1423">
        <v>1430</v>
      </c>
      <c r="K1423">
        <v>420</v>
      </c>
      <c r="L1423">
        <v>1978</v>
      </c>
      <c r="M1423">
        <v>0</v>
      </c>
      <c r="N1423">
        <v>122005</v>
      </c>
      <c r="O1423">
        <v>52.883499999999998</v>
      </c>
      <c r="P1423">
        <v>-114.309</v>
      </c>
      <c r="Q1423">
        <v>2090</v>
      </c>
      <c r="R1423">
        <v>10599</v>
      </c>
      <c r="S1423">
        <v>1</v>
      </c>
      <c r="T1423">
        <v>63</v>
      </c>
      <c r="U1423">
        <v>830000</v>
      </c>
    </row>
    <row r="1424" spans="1:21" x14ac:dyDescent="0.45">
      <c r="A1424">
        <v>6762812966</v>
      </c>
      <c r="B1424" s="1">
        <v>42516</v>
      </c>
      <c r="C1424">
        <v>4</v>
      </c>
      <c r="D1424">
        <v>2.5</v>
      </c>
      <c r="E1424">
        <v>2680</v>
      </c>
      <c r="F1424">
        <v>7200</v>
      </c>
      <c r="G1424">
        <v>1</v>
      </c>
      <c r="H1424">
        <v>3</v>
      </c>
      <c r="I1424">
        <v>8</v>
      </c>
      <c r="J1424">
        <v>1380</v>
      </c>
      <c r="K1424">
        <v>1300</v>
      </c>
      <c r="L1424">
        <v>1952</v>
      </c>
      <c r="M1424">
        <v>2013</v>
      </c>
      <c r="N1424">
        <v>122010</v>
      </c>
      <c r="O1424">
        <v>52.913499999999999</v>
      </c>
      <c r="P1424">
        <v>-114.377</v>
      </c>
      <c r="Q1424">
        <v>1950</v>
      </c>
      <c r="R1424">
        <v>8520</v>
      </c>
      <c r="S1424">
        <v>3</v>
      </c>
      <c r="T1424">
        <v>78</v>
      </c>
      <c r="U1424">
        <v>800000</v>
      </c>
    </row>
    <row r="1425" spans="1:21" x14ac:dyDescent="0.45">
      <c r="A1425">
        <v>6762813213</v>
      </c>
      <c r="B1425" s="1">
        <v>42516</v>
      </c>
      <c r="C1425">
        <v>3</v>
      </c>
      <c r="D1425">
        <v>3</v>
      </c>
      <c r="E1425">
        <v>2520</v>
      </c>
      <c r="F1425">
        <v>2152</v>
      </c>
      <c r="G1425">
        <v>1.5</v>
      </c>
      <c r="H1425">
        <v>3</v>
      </c>
      <c r="I1425">
        <v>8</v>
      </c>
      <c r="J1425">
        <v>1560</v>
      </c>
      <c r="K1425">
        <v>960</v>
      </c>
      <c r="L1425">
        <v>1925</v>
      </c>
      <c r="M1425">
        <v>2006</v>
      </c>
      <c r="N1425">
        <v>122003</v>
      </c>
      <c r="O1425">
        <v>52.866300000000003</v>
      </c>
      <c r="P1425">
        <v>-114.56100000000001</v>
      </c>
      <c r="Q1425">
        <v>1140</v>
      </c>
      <c r="R1425">
        <v>2152</v>
      </c>
      <c r="S1425">
        <v>1</v>
      </c>
      <c r="T1425">
        <v>76</v>
      </c>
      <c r="U1425">
        <v>780000</v>
      </c>
    </row>
    <row r="1426" spans="1:21" x14ac:dyDescent="0.45">
      <c r="A1426">
        <v>6762813477</v>
      </c>
      <c r="B1426" s="1">
        <v>42516</v>
      </c>
      <c r="C1426">
        <v>4</v>
      </c>
      <c r="D1426">
        <v>2.5</v>
      </c>
      <c r="E1426">
        <v>3330</v>
      </c>
      <c r="F1426">
        <v>7399</v>
      </c>
      <c r="G1426">
        <v>2</v>
      </c>
      <c r="H1426">
        <v>3</v>
      </c>
      <c r="I1426">
        <v>9</v>
      </c>
      <c r="J1426">
        <v>3330</v>
      </c>
      <c r="K1426">
        <v>0</v>
      </c>
      <c r="L1426">
        <v>2009</v>
      </c>
      <c r="M1426">
        <v>0</v>
      </c>
      <c r="N1426">
        <v>122005</v>
      </c>
      <c r="O1426">
        <v>52.908999999999999</v>
      </c>
      <c r="P1426">
        <v>-114.343</v>
      </c>
      <c r="Q1426">
        <v>2640</v>
      </c>
      <c r="R1426">
        <v>8601</v>
      </c>
      <c r="S1426">
        <v>1</v>
      </c>
      <c r="T1426">
        <v>59</v>
      </c>
      <c r="U1426">
        <v>760000</v>
      </c>
    </row>
    <row r="1427" spans="1:21" x14ac:dyDescent="0.45">
      <c r="A1427">
        <v>6762813566</v>
      </c>
      <c r="B1427" s="1">
        <v>42516</v>
      </c>
      <c r="C1427">
        <v>3</v>
      </c>
      <c r="D1427">
        <v>2.5</v>
      </c>
      <c r="E1427">
        <v>2610</v>
      </c>
      <c r="F1427">
        <v>7256</v>
      </c>
      <c r="G1427">
        <v>2</v>
      </c>
      <c r="H1427">
        <v>3</v>
      </c>
      <c r="I1427">
        <v>9</v>
      </c>
      <c r="J1427">
        <v>2610</v>
      </c>
      <c r="K1427">
        <v>0</v>
      </c>
      <c r="L1427">
        <v>2014</v>
      </c>
      <c r="M1427">
        <v>0</v>
      </c>
      <c r="N1427">
        <v>122010</v>
      </c>
      <c r="O1427">
        <v>52.924999999999997</v>
      </c>
      <c r="P1427">
        <v>-114.37</v>
      </c>
      <c r="Q1427">
        <v>2610</v>
      </c>
      <c r="R1427">
        <v>7206</v>
      </c>
      <c r="S1427">
        <v>1</v>
      </c>
      <c r="T1427">
        <v>68</v>
      </c>
      <c r="U1427">
        <v>754950</v>
      </c>
    </row>
    <row r="1428" spans="1:21" x14ac:dyDescent="0.45">
      <c r="A1428">
        <v>6762813587</v>
      </c>
      <c r="B1428" s="1">
        <v>42516</v>
      </c>
      <c r="C1428">
        <v>2</v>
      </c>
      <c r="D1428">
        <v>2</v>
      </c>
      <c r="E1428">
        <v>1880</v>
      </c>
      <c r="F1428">
        <v>5400</v>
      </c>
      <c r="G1428">
        <v>1.5</v>
      </c>
      <c r="H1428">
        <v>3</v>
      </c>
      <c r="I1428">
        <v>8</v>
      </c>
      <c r="J1428">
        <v>1880</v>
      </c>
      <c r="K1428">
        <v>0</v>
      </c>
      <c r="L1428">
        <v>1902</v>
      </c>
      <c r="M1428">
        <v>0</v>
      </c>
      <c r="N1428">
        <v>122047</v>
      </c>
      <c r="O1428">
        <v>52.8538</v>
      </c>
      <c r="P1428">
        <v>-114.501</v>
      </c>
      <c r="Q1428">
        <v>1590</v>
      </c>
      <c r="R1428">
        <v>5400</v>
      </c>
      <c r="S1428">
        <v>1</v>
      </c>
      <c r="T1428">
        <v>62</v>
      </c>
      <c r="U1428">
        <v>751750</v>
      </c>
    </row>
    <row r="1429" spans="1:21" x14ac:dyDescent="0.45">
      <c r="A1429">
        <v>6762813845</v>
      </c>
      <c r="B1429" s="1">
        <v>42516</v>
      </c>
      <c r="C1429">
        <v>5</v>
      </c>
      <c r="D1429">
        <v>2.75</v>
      </c>
      <c r="E1429">
        <v>3390</v>
      </c>
      <c r="F1429">
        <v>5211</v>
      </c>
      <c r="G1429">
        <v>2</v>
      </c>
      <c r="H1429">
        <v>3</v>
      </c>
      <c r="I1429">
        <v>9</v>
      </c>
      <c r="J1429">
        <v>3390</v>
      </c>
      <c r="K1429">
        <v>0</v>
      </c>
      <c r="L1429">
        <v>2004</v>
      </c>
      <c r="M1429">
        <v>0</v>
      </c>
      <c r="N1429">
        <v>122020</v>
      </c>
      <c r="O1429">
        <v>52.8277</v>
      </c>
      <c r="P1429">
        <v>-114.17100000000001</v>
      </c>
      <c r="Q1429">
        <v>3210</v>
      </c>
      <c r="R1429">
        <v>5211</v>
      </c>
      <c r="S1429">
        <v>1</v>
      </c>
      <c r="T1429">
        <v>54</v>
      </c>
      <c r="U1429">
        <v>735000</v>
      </c>
    </row>
    <row r="1430" spans="1:21" x14ac:dyDescent="0.45">
      <c r="A1430">
        <v>6762813896</v>
      </c>
      <c r="B1430" s="1">
        <v>42516</v>
      </c>
      <c r="C1430">
        <v>3</v>
      </c>
      <c r="D1430">
        <v>2.5</v>
      </c>
      <c r="E1430">
        <v>2330</v>
      </c>
      <c r="F1430">
        <v>1987</v>
      </c>
      <c r="G1430">
        <v>2</v>
      </c>
      <c r="H1430">
        <v>3</v>
      </c>
      <c r="I1430">
        <v>9</v>
      </c>
      <c r="J1430">
        <v>1410</v>
      </c>
      <c r="K1430">
        <v>920</v>
      </c>
      <c r="L1430">
        <v>2004</v>
      </c>
      <c r="M1430">
        <v>0</v>
      </c>
      <c r="N1430">
        <v>122026</v>
      </c>
      <c r="O1430">
        <v>52.903500000000001</v>
      </c>
      <c r="P1430">
        <v>-114.595</v>
      </c>
      <c r="Q1430">
        <v>2640</v>
      </c>
      <c r="R1430">
        <v>5250</v>
      </c>
      <c r="S1430">
        <v>1</v>
      </c>
      <c r="T1430">
        <v>63</v>
      </c>
      <c r="U1430">
        <v>732000</v>
      </c>
    </row>
    <row r="1431" spans="1:21" x14ac:dyDescent="0.45">
      <c r="A1431">
        <v>6762813907</v>
      </c>
      <c r="B1431" s="1">
        <v>42516</v>
      </c>
      <c r="C1431">
        <v>3</v>
      </c>
      <c r="D1431">
        <v>2</v>
      </c>
      <c r="E1431">
        <v>1840</v>
      </c>
      <c r="F1431">
        <v>4750</v>
      </c>
      <c r="G1431">
        <v>1</v>
      </c>
      <c r="H1431">
        <v>5</v>
      </c>
      <c r="I1431">
        <v>7</v>
      </c>
      <c r="J1431">
        <v>1010</v>
      </c>
      <c r="K1431">
        <v>830</v>
      </c>
      <c r="L1431">
        <v>1951</v>
      </c>
      <c r="M1431">
        <v>0</v>
      </c>
      <c r="N1431">
        <v>122007</v>
      </c>
      <c r="O1431">
        <v>52.916200000000003</v>
      </c>
      <c r="P1431">
        <v>-114.58499999999999</v>
      </c>
      <c r="Q1431">
        <v>1760</v>
      </c>
      <c r="R1431">
        <v>5510</v>
      </c>
      <c r="S1431">
        <v>2</v>
      </c>
      <c r="T1431">
        <v>73</v>
      </c>
      <c r="U1431">
        <v>730001</v>
      </c>
    </row>
    <row r="1432" spans="1:21" x14ac:dyDescent="0.45">
      <c r="A1432">
        <v>6762813980</v>
      </c>
      <c r="B1432" s="1">
        <v>42516</v>
      </c>
      <c r="C1432">
        <v>4</v>
      </c>
      <c r="D1432">
        <v>2.5</v>
      </c>
      <c r="E1432">
        <v>2740</v>
      </c>
      <c r="F1432">
        <v>12899</v>
      </c>
      <c r="G1432">
        <v>2</v>
      </c>
      <c r="H1432">
        <v>4</v>
      </c>
      <c r="I1432">
        <v>10</v>
      </c>
      <c r="J1432">
        <v>2740</v>
      </c>
      <c r="K1432">
        <v>0</v>
      </c>
      <c r="L1432">
        <v>1990</v>
      </c>
      <c r="M1432">
        <v>0</v>
      </c>
      <c r="N1432">
        <v>122020</v>
      </c>
      <c r="O1432">
        <v>52.811100000000003</v>
      </c>
      <c r="P1432">
        <v>-114.218</v>
      </c>
      <c r="Q1432">
        <v>2830</v>
      </c>
      <c r="R1432">
        <v>9453</v>
      </c>
      <c r="S1432">
        <v>1</v>
      </c>
      <c r="T1432">
        <v>50</v>
      </c>
      <c r="U1432">
        <v>725000</v>
      </c>
    </row>
    <row r="1433" spans="1:21" x14ac:dyDescent="0.45">
      <c r="A1433">
        <v>6762813981</v>
      </c>
      <c r="B1433" s="1">
        <v>42516</v>
      </c>
      <c r="C1433">
        <v>3</v>
      </c>
      <c r="D1433">
        <v>1.5</v>
      </c>
      <c r="E1433">
        <v>2500</v>
      </c>
      <c r="F1433">
        <v>4774</v>
      </c>
      <c r="G1433">
        <v>1.5</v>
      </c>
      <c r="H1433">
        <v>3</v>
      </c>
      <c r="I1433">
        <v>7</v>
      </c>
      <c r="J1433">
        <v>1450</v>
      </c>
      <c r="K1433">
        <v>1050</v>
      </c>
      <c r="L1433">
        <v>1940</v>
      </c>
      <c r="M1433">
        <v>0</v>
      </c>
      <c r="N1433">
        <v>122026</v>
      </c>
      <c r="O1433">
        <v>52.886699999999998</v>
      </c>
      <c r="P1433">
        <v>-114.548</v>
      </c>
      <c r="Q1433">
        <v>1300</v>
      </c>
      <c r="R1433">
        <v>4000</v>
      </c>
      <c r="S1433">
        <v>3</v>
      </c>
      <c r="T1433">
        <v>72</v>
      </c>
      <c r="U1433">
        <v>725000</v>
      </c>
    </row>
    <row r="1434" spans="1:21" x14ac:dyDescent="0.45">
      <c r="A1434">
        <v>6762814152</v>
      </c>
      <c r="B1434" s="1">
        <v>42516</v>
      </c>
      <c r="C1434">
        <v>2</v>
      </c>
      <c r="D1434">
        <v>2.5</v>
      </c>
      <c r="E1434">
        <v>2160</v>
      </c>
      <c r="F1434">
        <v>5581</v>
      </c>
      <c r="G1434">
        <v>1</v>
      </c>
      <c r="H1434">
        <v>3</v>
      </c>
      <c r="I1434">
        <v>8</v>
      </c>
      <c r="J1434">
        <v>2160</v>
      </c>
      <c r="K1434">
        <v>0</v>
      </c>
      <c r="L1434">
        <v>2002</v>
      </c>
      <c r="M1434">
        <v>0</v>
      </c>
      <c r="N1434">
        <v>122045</v>
      </c>
      <c r="O1434">
        <v>52.931699999999999</v>
      </c>
      <c r="P1434">
        <v>-114.21299999999999</v>
      </c>
      <c r="Q1434">
        <v>2315</v>
      </c>
      <c r="R1434">
        <v>5652</v>
      </c>
      <c r="S1434">
        <v>1</v>
      </c>
      <c r="T1434">
        <v>73</v>
      </c>
      <c r="U1434">
        <v>715000</v>
      </c>
    </row>
    <row r="1435" spans="1:21" x14ac:dyDescent="0.45">
      <c r="A1435">
        <v>6762814603</v>
      </c>
      <c r="B1435" s="1">
        <v>42516</v>
      </c>
      <c r="C1435">
        <v>4</v>
      </c>
      <c r="D1435">
        <v>3</v>
      </c>
      <c r="E1435">
        <v>3000</v>
      </c>
      <c r="F1435">
        <v>4000</v>
      </c>
      <c r="G1435">
        <v>1.5</v>
      </c>
      <c r="H1435">
        <v>3</v>
      </c>
      <c r="I1435">
        <v>8</v>
      </c>
      <c r="J1435">
        <v>1970</v>
      </c>
      <c r="K1435">
        <v>1030</v>
      </c>
      <c r="L1435">
        <v>1913</v>
      </c>
      <c r="M1435">
        <v>2014</v>
      </c>
      <c r="N1435">
        <v>122054</v>
      </c>
      <c r="O1435">
        <v>52.804400000000001</v>
      </c>
      <c r="P1435">
        <v>-114.497</v>
      </c>
      <c r="Q1435">
        <v>1900</v>
      </c>
      <c r="R1435">
        <v>4000</v>
      </c>
      <c r="S1435">
        <v>2</v>
      </c>
      <c r="T1435">
        <v>66</v>
      </c>
      <c r="U1435">
        <v>688000</v>
      </c>
    </row>
    <row r="1436" spans="1:21" x14ac:dyDescent="0.45">
      <c r="A1436">
        <v>6762814627</v>
      </c>
      <c r="B1436" s="1">
        <v>42516</v>
      </c>
      <c r="C1436">
        <v>3</v>
      </c>
      <c r="D1436">
        <v>2.5</v>
      </c>
      <c r="E1436">
        <v>2810</v>
      </c>
      <c r="F1436">
        <v>7700</v>
      </c>
      <c r="G1436">
        <v>2</v>
      </c>
      <c r="H1436">
        <v>3</v>
      </c>
      <c r="I1436">
        <v>9</v>
      </c>
      <c r="J1436">
        <v>2810</v>
      </c>
      <c r="K1436">
        <v>0</v>
      </c>
      <c r="L1436">
        <v>2001</v>
      </c>
      <c r="M1436">
        <v>0</v>
      </c>
      <c r="N1436">
        <v>122027</v>
      </c>
      <c r="O1436">
        <v>52.776400000000002</v>
      </c>
      <c r="P1436">
        <v>-114.381</v>
      </c>
      <c r="Q1436">
        <v>2910</v>
      </c>
      <c r="R1436">
        <v>8250</v>
      </c>
      <c r="S1436">
        <v>2</v>
      </c>
      <c r="T1436">
        <v>69</v>
      </c>
      <c r="U1436">
        <v>685000</v>
      </c>
    </row>
    <row r="1437" spans="1:21" x14ac:dyDescent="0.45">
      <c r="A1437">
        <v>6762814799</v>
      </c>
      <c r="B1437" s="1">
        <v>42516</v>
      </c>
      <c r="C1437">
        <v>3</v>
      </c>
      <c r="D1437">
        <v>2.5</v>
      </c>
      <c r="E1437">
        <v>2540</v>
      </c>
      <c r="F1437">
        <v>7680</v>
      </c>
      <c r="G1437">
        <v>2</v>
      </c>
      <c r="H1437">
        <v>4</v>
      </c>
      <c r="I1437">
        <v>9</v>
      </c>
      <c r="J1437">
        <v>2540</v>
      </c>
      <c r="K1437">
        <v>0</v>
      </c>
      <c r="L1437">
        <v>1940</v>
      </c>
      <c r="M1437">
        <v>2001</v>
      </c>
      <c r="N1437">
        <v>122050</v>
      </c>
      <c r="O1437">
        <v>52.947499999999998</v>
      </c>
      <c r="P1437">
        <v>-114.554</v>
      </c>
      <c r="Q1437">
        <v>2490</v>
      </c>
      <c r="R1437">
        <v>7680</v>
      </c>
      <c r="S1437">
        <v>1</v>
      </c>
      <c r="T1437">
        <v>76</v>
      </c>
      <c r="U1437">
        <v>675000</v>
      </c>
    </row>
    <row r="1438" spans="1:21" x14ac:dyDescent="0.45">
      <c r="A1438">
        <v>6762815728</v>
      </c>
      <c r="B1438" s="1">
        <v>42516</v>
      </c>
      <c r="C1438">
        <v>3</v>
      </c>
      <c r="D1438">
        <v>3.5</v>
      </c>
      <c r="E1438">
        <v>2710</v>
      </c>
      <c r="F1438">
        <v>3475</v>
      </c>
      <c r="G1438">
        <v>2</v>
      </c>
      <c r="H1438">
        <v>3</v>
      </c>
      <c r="I1438">
        <v>8</v>
      </c>
      <c r="J1438">
        <v>1650</v>
      </c>
      <c r="K1438">
        <v>1060</v>
      </c>
      <c r="L1438">
        <v>2005</v>
      </c>
      <c r="M1438">
        <v>0</v>
      </c>
      <c r="N1438">
        <v>122012</v>
      </c>
      <c r="O1438">
        <v>52.765900000000002</v>
      </c>
      <c r="P1438">
        <v>-114.262</v>
      </c>
      <c r="Q1438">
        <v>2440</v>
      </c>
      <c r="R1438">
        <v>2867</v>
      </c>
      <c r="S1438">
        <v>3</v>
      </c>
      <c r="T1438">
        <v>72</v>
      </c>
      <c r="U1438">
        <v>627000</v>
      </c>
    </row>
    <row r="1439" spans="1:21" x14ac:dyDescent="0.45">
      <c r="A1439">
        <v>6762816654</v>
      </c>
      <c r="B1439" s="1">
        <v>42516</v>
      </c>
      <c r="C1439">
        <v>3</v>
      </c>
      <c r="D1439">
        <v>2.25</v>
      </c>
      <c r="E1439">
        <v>2370</v>
      </c>
      <c r="F1439">
        <v>217800</v>
      </c>
      <c r="G1439">
        <v>2</v>
      </c>
      <c r="H1439">
        <v>3</v>
      </c>
      <c r="I1439">
        <v>7</v>
      </c>
      <c r="J1439">
        <v>2370</v>
      </c>
      <c r="K1439">
        <v>0</v>
      </c>
      <c r="L1439">
        <v>1979</v>
      </c>
      <c r="M1439">
        <v>0</v>
      </c>
      <c r="N1439">
        <v>122045</v>
      </c>
      <c r="O1439">
        <v>52.866399999999999</v>
      </c>
      <c r="P1439">
        <v>-114.17400000000001</v>
      </c>
      <c r="Q1439">
        <v>3100</v>
      </c>
      <c r="R1439">
        <v>86248</v>
      </c>
      <c r="S1439">
        <v>3</v>
      </c>
      <c r="T1439">
        <v>79</v>
      </c>
      <c r="U1439">
        <v>587000</v>
      </c>
    </row>
    <row r="1440" spans="1:21" x14ac:dyDescent="0.45">
      <c r="A1440">
        <v>6762816672</v>
      </c>
      <c r="B1440" s="1">
        <v>42516</v>
      </c>
      <c r="C1440">
        <v>3</v>
      </c>
      <c r="D1440">
        <v>1.75</v>
      </c>
      <c r="E1440">
        <v>1850</v>
      </c>
      <c r="F1440">
        <v>7735</v>
      </c>
      <c r="G1440">
        <v>1</v>
      </c>
      <c r="H1440">
        <v>4</v>
      </c>
      <c r="I1440">
        <v>8</v>
      </c>
      <c r="J1440">
        <v>1850</v>
      </c>
      <c r="K1440">
        <v>0</v>
      </c>
      <c r="L1440">
        <v>1983</v>
      </c>
      <c r="M1440">
        <v>0</v>
      </c>
      <c r="N1440">
        <v>122012</v>
      </c>
      <c r="O1440">
        <v>52.790799999999997</v>
      </c>
      <c r="P1440">
        <v>-114.27200000000001</v>
      </c>
      <c r="Q1440">
        <v>2220</v>
      </c>
      <c r="R1440">
        <v>7639</v>
      </c>
      <c r="S1440">
        <v>3</v>
      </c>
      <c r="T1440">
        <v>58</v>
      </c>
      <c r="U1440">
        <v>585000</v>
      </c>
    </row>
    <row r="1441" spans="1:21" x14ac:dyDescent="0.45">
      <c r="A1441">
        <v>6762817056</v>
      </c>
      <c r="B1441" s="1">
        <v>42516</v>
      </c>
      <c r="C1441">
        <v>3</v>
      </c>
      <c r="D1441">
        <v>1.75</v>
      </c>
      <c r="E1441">
        <v>1930</v>
      </c>
      <c r="F1441">
        <v>36210</v>
      </c>
      <c r="G1441">
        <v>1</v>
      </c>
      <c r="H1441">
        <v>3</v>
      </c>
      <c r="I1441">
        <v>8</v>
      </c>
      <c r="J1441">
        <v>1930</v>
      </c>
      <c r="K1441">
        <v>0</v>
      </c>
      <c r="L1441">
        <v>1977</v>
      </c>
      <c r="M1441">
        <v>0</v>
      </c>
      <c r="N1441">
        <v>122021</v>
      </c>
      <c r="O1441">
        <v>52.999200000000002</v>
      </c>
      <c r="P1441">
        <v>-114.318</v>
      </c>
      <c r="Q1441">
        <v>1930</v>
      </c>
      <c r="R1441">
        <v>35060</v>
      </c>
      <c r="S1441">
        <v>1</v>
      </c>
      <c r="T1441">
        <v>69</v>
      </c>
      <c r="U1441">
        <v>570000</v>
      </c>
    </row>
    <row r="1442" spans="1:21" x14ac:dyDescent="0.45">
      <c r="A1442">
        <v>6762817121</v>
      </c>
      <c r="B1442" s="1">
        <v>42516</v>
      </c>
      <c r="C1442">
        <v>5</v>
      </c>
      <c r="D1442">
        <v>4.5</v>
      </c>
      <c r="E1442">
        <v>4850</v>
      </c>
      <c r="F1442">
        <v>40902</v>
      </c>
      <c r="G1442">
        <v>2</v>
      </c>
      <c r="H1442">
        <v>3</v>
      </c>
      <c r="I1442">
        <v>10</v>
      </c>
      <c r="J1442">
        <v>4850</v>
      </c>
      <c r="K1442">
        <v>0</v>
      </c>
      <c r="L1442">
        <v>2001</v>
      </c>
      <c r="M1442">
        <v>0</v>
      </c>
      <c r="N1442">
        <v>122018</v>
      </c>
      <c r="O1442">
        <v>52.548099999999998</v>
      </c>
      <c r="P1442">
        <v>-114.53400000000001</v>
      </c>
      <c r="Q1442">
        <v>1640</v>
      </c>
      <c r="R1442">
        <v>13503</v>
      </c>
      <c r="S1442">
        <v>1</v>
      </c>
      <c r="T1442">
        <v>79</v>
      </c>
      <c r="U1442">
        <v>569950</v>
      </c>
    </row>
    <row r="1443" spans="1:21" x14ac:dyDescent="0.45">
      <c r="A1443">
        <v>6762817942</v>
      </c>
      <c r="B1443" s="1">
        <v>42516</v>
      </c>
      <c r="C1443">
        <v>4</v>
      </c>
      <c r="D1443">
        <v>4.25</v>
      </c>
      <c r="E1443">
        <v>1960</v>
      </c>
      <c r="F1443">
        <v>3565</v>
      </c>
      <c r="G1443">
        <v>2</v>
      </c>
      <c r="H1443">
        <v>3</v>
      </c>
      <c r="I1443">
        <v>7</v>
      </c>
      <c r="J1443">
        <v>1960</v>
      </c>
      <c r="K1443">
        <v>0</v>
      </c>
      <c r="L1443">
        <v>1940</v>
      </c>
      <c r="M1443">
        <v>2003</v>
      </c>
      <c r="N1443">
        <v>122009</v>
      </c>
      <c r="O1443">
        <v>52.814900000000002</v>
      </c>
      <c r="P1443">
        <v>-114.574</v>
      </c>
      <c r="Q1443">
        <v>1920</v>
      </c>
      <c r="R1443">
        <v>5750</v>
      </c>
      <c r="S1443">
        <v>2</v>
      </c>
      <c r="T1443">
        <v>74</v>
      </c>
      <c r="U1443">
        <v>540000</v>
      </c>
    </row>
    <row r="1444" spans="1:21" x14ac:dyDescent="0.45">
      <c r="A1444">
        <v>6762818114</v>
      </c>
      <c r="B1444" s="1">
        <v>42516</v>
      </c>
      <c r="C1444">
        <v>2</v>
      </c>
      <c r="D1444">
        <v>1</v>
      </c>
      <c r="E1444">
        <v>1040</v>
      </c>
      <c r="F1444">
        <v>5527</v>
      </c>
      <c r="G1444">
        <v>1</v>
      </c>
      <c r="H1444">
        <v>3</v>
      </c>
      <c r="I1444">
        <v>7</v>
      </c>
      <c r="J1444">
        <v>1040</v>
      </c>
      <c r="K1444">
        <v>0</v>
      </c>
      <c r="L1444">
        <v>1951</v>
      </c>
      <c r="M1444">
        <v>0</v>
      </c>
      <c r="N1444">
        <v>122006</v>
      </c>
      <c r="O1444">
        <v>52.907400000000003</v>
      </c>
      <c r="P1444">
        <v>-114.474</v>
      </c>
      <c r="Q1444">
        <v>2080</v>
      </c>
      <c r="R1444">
        <v>7020</v>
      </c>
      <c r="S1444">
        <v>1</v>
      </c>
      <c r="T1444">
        <v>75</v>
      </c>
      <c r="U1444">
        <v>535000</v>
      </c>
    </row>
    <row r="1445" spans="1:21" x14ac:dyDescent="0.45">
      <c r="A1445">
        <v>6762818115</v>
      </c>
      <c r="B1445" s="1">
        <v>42516</v>
      </c>
      <c r="C1445">
        <v>4</v>
      </c>
      <c r="D1445">
        <v>2.5</v>
      </c>
      <c r="E1445">
        <v>2340</v>
      </c>
      <c r="F1445">
        <v>5600</v>
      </c>
      <c r="G1445">
        <v>2</v>
      </c>
      <c r="H1445">
        <v>3</v>
      </c>
      <c r="I1445">
        <v>7</v>
      </c>
      <c r="J1445">
        <v>2340</v>
      </c>
      <c r="K1445">
        <v>0</v>
      </c>
      <c r="L1445">
        <v>1921</v>
      </c>
      <c r="M1445">
        <v>2013</v>
      </c>
      <c r="N1445">
        <v>122052</v>
      </c>
      <c r="O1445">
        <v>52.741700000000002</v>
      </c>
      <c r="P1445">
        <v>-114.569</v>
      </c>
      <c r="Q1445">
        <v>1310</v>
      </c>
      <c r="R1445">
        <v>5600</v>
      </c>
      <c r="S1445">
        <v>3</v>
      </c>
      <c r="T1445">
        <v>60</v>
      </c>
      <c r="U1445">
        <v>535000</v>
      </c>
    </row>
    <row r="1446" spans="1:21" x14ac:dyDescent="0.45">
      <c r="A1446">
        <v>6762818342</v>
      </c>
      <c r="B1446" s="1">
        <v>42516</v>
      </c>
      <c r="C1446">
        <v>3</v>
      </c>
      <c r="D1446">
        <v>1</v>
      </c>
      <c r="E1446">
        <v>1210</v>
      </c>
      <c r="F1446">
        <v>3328</v>
      </c>
      <c r="G1446">
        <v>1.5</v>
      </c>
      <c r="H1446">
        <v>4</v>
      </c>
      <c r="I1446">
        <v>7</v>
      </c>
      <c r="J1446">
        <v>1210</v>
      </c>
      <c r="K1446">
        <v>0</v>
      </c>
      <c r="L1446">
        <v>1924</v>
      </c>
      <c r="M1446">
        <v>0</v>
      </c>
      <c r="N1446">
        <v>122026</v>
      </c>
      <c r="O1446">
        <v>52.902900000000002</v>
      </c>
      <c r="P1446">
        <v>-114.553</v>
      </c>
      <c r="Q1446">
        <v>1640</v>
      </c>
      <c r="R1446">
        <v>3333</v>
      </c>
      <c r="S1446">
        <v>2</v>
      </c>
      <c r="T1446">
        <v>71</v>
      </c>
      <c r="U1446">
        <v>529000</v>
      </c>
    </row>
    <row r="1447" spans="1:21" x14ac:dyDescent="0.45">
      <c r="A1447">
        <v>6762818372</v>
      </c>
      <c r="B1447" s="1">
        <v>42516</v>
      </c>
      <c r="C1447">
        <v>3</v>
      </c>
      <c r="D1447">
        <v>1.75</v>
      </c>
      <c r="E1447">
        <v>2310</v>
      </c>
      <c r="F1447">
        <v>78844</v>
      </c>
      <c r="G1447">
        <v>1</v>
      </c>
      <c r="H1447">
        <v>3</v>
      </c>
      <c r="I1447">
        <v>8</v>
      </c>
      <c r="J1447">
        <v>1760</v>
      </c>
      <c r="K1447">
        <v>550</v>
      </c>
      <c r="L1447">
        <v>1977</v>
      </c>
      <c r="M1447">
        <v>0</v>
      </c>
      <c r="N1447">
        <v>122012</v>
      </c>
      <c r="O1447">
        <v>52.770600000000002</v>
      </c>
      <c r="P1447">
        <v>-114.256</v>
      </c>
      <c r="Q1447">
        <v>2830</v>
      </c>
      <c r="R1447">
        <v>6230</v>
      </c>
      <c r="S1447">
        <v>1</v>
      </c>
      <c r="T1447">
        <v>58</v>
      </c>
      <c r="U1447">
        <v>527500</v>
      </c>
    </row>
    <row r="1448" spans="1:21" x14ac:dyDescent="0.45">
      <c r="A1448">
        <v>6762818414</v>
      </c>
      <c r="B1448" s="1">
        <v>42516</v>
      </c>
      <c r="C1448">
        <v>5</v>
      </c>
      <c r="D1448">
        <v>3</v>
      </c>
      <c r="E1448">
        <v>2750</v>
      </c>
      <c r="F1448">
        <v>3800</v>
      </c>
      <c r="G1448">
        <v>1.5</v>
      </c>
      <c r="H1448">
        <v>5</v>
      </c>
      <c r="I1448">
        <v>7</v>
      </c>
      <c r="J1448">
        <v>1750</v>
      </c>
      <c r="K1448">
        <v>1000</v>
      </c>
      <c r="L1448">
        <v>1926</v>
      </c>
      <c r="M1448">
        <v>0</v>
      </c>
      <c r="N1448">
        <v>122006</v>
      </c>
      <c r="O1448">
        <v>52.914499999999997</v>
      </c>
      <c r="P1448">
        <v>-114.503</v>
      </c>
      <c r="Q1448">
        <v>1900</v>
      </c>
      <c r="R1448">
        <v>3800</v>
      </c>
      <c r="S1448">
        <v>1</v>
      </c>
      <c r="T1448">
        <v>72</v>
      </c>
      <c r="U1448">
        <v>525000</v>
      </c>
    </row>
    <row r="1449" spans="1:21" x14ac:dyDescent="0.45">
      <c r="A1449">
        <v>6762818723</v>
      </c>
      <c r="B1449" s="1">
        <v>42516</v>
      </c>
      <c r="C1449">
        <v>4</v>
      </c>
      <c r="D1449">
        <v>2.5</v>
      </c>
      <c r="E1449">
        <v>3200</v>
      </c>
      <c r="F1449">
        <v>6473</v>
      </c>
      <c r="G1449">
        <v>2</v>
      </c>
      <c r="H1449">
        <v>3</v>
      </c>
      <c r="I1449">
        <v>7</v>
      </c>
      <c r="J1449">
        <v>3200</v>
      </c>
      <c r="K1449">
        <v>0</v>
      </c>
      <c r="L1449">
        <v>2005</v>
      </c>
      <c r="M1449">
        <v>0</v>
      </c>
      <c r="N1449">
        <v>122015</v>
      </c>
      <c r="O1449">
        <v>52.731200000000001</v>
      </c>
      <c r="P1449">
        <v>-114.34</v>
      </c>
      <c r="Q1449">
        <v>2480</v>
      </c>
      <c r="R1449">
        <v>6140</v>
      </c>
      <c r="S1449">
        <v>1</v>
      </c>
      <c r="T1449">
        <v>66</v>
      </c>
      <c r="U1449">
        <v>515000</v>
      </c>
    </row>
    <row r="1450" spans="1:21" x14ac:dyDescent="0.45">
      <c r="A1450">
        <v>6762819078</v>
      </c>
      <c r="B1450" s="1">
        <v>42516</v>
      </c>
      <c r="C1450">
        <v>3</v>
      </c>
      <c r="D1450">
        <v>2.25</v>
      </c>
      <c r="E1450">
        <v>1760</v>
      </c>
      <c r="F1450">
        <v>4539</v>
      </c>
      <c r="G1450">
        <v>2</v>
      </c>
      <c r="H1450">
        <v>3</v>
      </c>
      <c r="I1450">
        <v>8</v>
      </c>
      <c r="J1450">
        <v>1760</v>
      </c>
      <c r="K1450">
        <v>0</v>
      </c>
      <c r="L1450">
        <v>1988</v>
      </c>
      <c r="M1450">
        <v>0</v>
      </c>
      <c r="N1450">
        <v>122011</v>
      </c>
      <c r="O1450">
        <v>52.805399999999999</v>
      </c>
      <c r="P1450">
        <v>-114.203</v>
      </c>
      <c r="Q1450">
        <v>1960</v>
      </c>
      <c r="R1450">
        <v>4808</v>
      </c>
      <c r="S1450">
        <v>3</v>
      </c>
      <c r="T1450">
        <v>51</v>
      </c>
      <c r="U1450">
        <v>500000</v>
      </c>
    </row>
    <row r="1451" spans="1:21" x14ac:dyDescent="0.45">
      <c r="A1451">
        <v>6762819230</v>
      </c>
      <c r="B1451" s="1">
        <v>42516</v>
      </c>
      <c r="C1451">
        <v>3</v>
      </c>
      <c r="D1451">
        <v>3.5</v>
      </c>
      <c r="E1451">
        <v>1820</v>
      </c>
      <c r="F1451">
        <v>1501</v>
      </c>
      <c r="G1451">
        <v>2</v>
      </c>
      <c r="H1451">
        <v>3</v>
      </c>
      <c r="I1451">
        <v>8</v>
      </c>
      <c r="J1451">
        <v>1430</v>
      </c>
      <c r="K1451">
        <v>390</v>
      </c>
      <c r="L1451">
        <v>2014</v>
      </c>
      <c r="M1451">
        <v>0</v>
      </c>
      <c r="N1451">
        <v>122054</v>
      </c>
      <c r="O1451">
        <v>52.826000000000001</v>
      </c>
      <c r="P1451">
        <v>-114.488</v>
      </c>
      <c r="Q1451">
        <v>1550</v>
      </c>
      <c r="R1451">
        <v>1501</v>
      </c>
      <c r="S1451">
        <v>3</v>
      </c>
      <c r="T1451">
        <v>79</v>
      </c>
      <c r="U1451">
        <v>499950</v>
      </c>
    </row>
    <row r="1452" spans="1:21" x14ac:dyDescent="0.45">
      <c r="A1452">
        <v>6762819347</v>
      </c>
      <c r="B1452" s="1">
        <v>42516</v>
      </c>
      <c r="C1452">
        <v>4</v>
      </c>
      <c r="D1452">
        <v>2.25</v>
      </c>
      <c r="E1452">
        <v>1940</v>
      </c>
      <c r="F1452">
        <v>9144</v>
      </c>
      <c r="G1452">
        <v>1</v>
      </c>
      <c r="H1452">
        <v>4</v>
      </c>
      <c r="I1452">
        <v>7</v>
      </c>
      <c r="J1452">
        <v>1430</v>
      </c>
      <c r="K1452">
        <v>510</v>
      </c>
      <c r="L1452">
        <v>1956</v>
      </c>
      <c r="M1452">
        <v>0</v>
      </c>
      <c r="N1452">
        <v>122030</v>
      </c>
      <c r="O1452">
        <v>52.824199999999998</v>
      </c>
      <c r="P1452">
        <v>-114.325</v>
      </c>
      <c r="Q1452">
        <v>1460</v>
      </c>
      <c r="R1452">
        <v>9437</v>
      </c>
      <c r="S1452">
        <v>2</v>
      </c>
      <c r="T1452">
        <v>75</v>
      </c>
      <c r="U1452">
        <v>495000</v>
      </c>
    </row>
    <row r="1453" spans="1:21" x14ac:dyDescent="0.45">
      <c r="A1453">
        <v>6762819348</v>
      </c>
      <c r="B1453" s="1">
        <v>42516</v>
      </c>
      <c r="C1453">
        <v>3</v>
      </c>
      <c r="D1453">
        <v>2.5</v>
      </c>
      <c r="E1453">
        <v>1750</v>
      </c>
      <c r="F1453">
        <v>1548</v>
      </c>
      <c r="G1453">
        <v>3</v>
      </c>
      <c r="H1453">
        <v>3</v>
      </c>
      <c r="I1453">
        <v>9</v>
      </c>
      <c r="J1453">
        <v>1750</v>
      </c>
      <c r="K1453">
        <v>0</v>
      </c>
      <c r="L1453">
        <v>2013</v>
      </c>
      <c r="M1453">
        <v>0</v>
      </c>
      <c r="N1453">
        <v>122051</v>
      </c>
      <c r="O1453">
        <v>52.783200000000001</v>
      </c>
      <c r="P1453">
        <v>-114.47199999999999</v>
      </c>
      <c r="Q1453">
        <v>1750</v>
      </c>
      <c r="R1453">
        <v>3960</v>
      </c>
      <c r="S1453">
        <v>1</v>
      </c>
      <c r="T1453">
        <v>50</v>
      </c>
      <c r="U1453">
        <v>495000</v>
      </c>
    </row>
    <row r="1454" spans="1:21" x14ac:dyDescent="0.45">
      <c r="A1454">
        <v>6762819586</v>
      </c>
      <c r="B1454" s="1">
        <v>42516</v>
      </c>
      <c r="C1454">
        <v>3</v>
      </c>
      <c r="D1454">
        <v>2.5</v>
      </c>
      <c r="E1454">
        <v>1590</v>
      </c>
      <c r="F1454">
        <v>2550</v>
      </c>
      <c r="G1454">
        <v>3</v>
      </c>
      <c r="H1454">
        <v>3</v>
      </c>
      <c r="I1454">
        <v>7</v>
      </c>
      <c r="J1454">
        <v>1590</v>
      </c>
      <c r="K1454">
        <v>0</v>
      </c>
      <c r="L1454">
        <v>1985</v>
      </c>
      <c r="M1454">
        <v>0</v>
      </c>
      <c r="N1454">
        <v>122007</v>
      </c>
      <c r="O1454">
        <v>52.907200000000003</v>
      </c>
      <c r="P1454">
        <v>-114.583</v>
      </c>
      <c r="Q1454">
        <v>1260</v>
      </c>
      <c r="R1454">
        <v>5100</v>
      </c>
      <c r="S1454">
        <v>1</v>
      </c>
      <c r="T1454">
        <v>67</v>
      </c>
      <c r="U1454">
        <v>488000</v>
      </c>
    </row>
    <row r="1455" spans="1:21" x14ac:dyDescent="0.45">
      <c r="A1455">
        <v>6762819766</v>
      </c>
      <c r="B1455" s="1">
        <v>42516</v>
      </c>
      <c r="C1455">
        <v>3</v>
      </c>
      <c r="D1455">
        <v>1</v>
      </c>
      <c r="E1455">
        <v>1150</v>
      </c>
      <c r="F1455">
        <v>4945</v>
      </c>
      <c r="G1455">
        <v>1</v>
      </c>
      <c r="H1455">
        <v>3</v>
      </c>
      <c r="I1455">
        <v>7</v>
      </c>
      <c r="J1455">
        <v>1150</v>
      </c>
      <c r="K1455">
        <v>0</v>
      </c>
      <c r="L1455">
        <v>1943</v>
      </c>
      <c r="M1455">
        <v>0</v>
      </c>
      <c r="N1455">
        <v>122064</v>
      </c>
      <c r="O1455">
        <v>52.796300000000002</v>
      </c>
      <c r="P1455">
        <v>-114.569</v>
      </c>
      <c r="Q1455">
        <v>1390</v>
      </c>
      <c r="R1455">
        <v>4945</v>
      </c>
      <c r="S1455">
        <v>2</v>
      </c>
      <c r="T1455">
        <v>72</v>
      </c>
      <c r="U1455">
        <v>480000</v>
      </c>
    </row>
    <row r="1456" spans="1:21" x14ac:dyDescent="0.45">
      <c r="A1456">
        <v>6762819893</v>
      </c>
      <c r="B1456" s="1">
        <v>42516</v>
      </c>
      <c r="C1456">
        <v>4</v>
      </c>
      <c r="D1456">
        <v>2.75</v>
      </c>
      <c r="E1456">
        <v>1720</v>
      </c>
      <c r="F1456">
        <v>6270</v>
      </c>
      <c r="G1456">
        <v>2</v>
      </c>
      <c r="H1456">
        <v>3</v>
      </c>
      <c r="I1456">
        <v>8</v>
      </c>
      <c r="J1456">
        <v>1720</v>
      </c>
      <c r="K1456">
        <v>0</v>
      </c>
      <c r="L1456">
        <v>1978</v>
      </c>
      <c r="M1456">
        <v>0</v>
      </c>
      <c r="N1456">
        <v>122051</v>
      </c>
      <c r="O1456">
        <v>52.775799999999997</v>
      </c>
      <c r="P1456">
        <v>-114.458</v>
      </c>
      <c r="Q1456">
        <v>2130</v>
      </c>
      <c r="R1456">
        <v>8700</v>
      </c>
      <c r="S1456">
        <v>1</v>
      </c>
      <c r="T1456">
        <v>58</v>
      </c>
      <c r="U1456">
        <v>477000</v>
      </c>
    </row>
    <row r="1457" spans="1:21" x14ac:dyDescent="0.45">
      <c r="A1457">
        <v>6762819932</v>
      </c>
      <c r="B1457" s="1">
        <v>42516</v>
      </c>
      <c r="C1457">
        <v>3</v>
      </c>
      <c r="D1457">
        <v>2</v>
      </c>
      <c r="E1457">
        <v>1230</v>
      </c>
      <c r="F1457">
        <v>11502</v>
      </c>
      <c r="G1457">
        <v>1</v>
      </c>
      <c r="H1457">
        <v>4</v>
      </c>
      <c r="I1457">
        <v>7</v>
      </c>
      <c r="J1457">
        <v>1230</v>
      </c>
      <c r="K1457">
        <v>0</v>
      </c>
      <c r="L1457">
        <v>1984</v>
      </c>
      <c r="M1457">
        <v>0</v>
      </c>
      <c r="N1457">
        <v>122005</v>
      </c>
      <c r="O1457">
        <v>52.931699999999999</v>
      </c>
      <c r="P1457">
        <v>-114.31699999999999</v>
      </c>
      <c r="Q1457">
        <v>1660</v>
      </c>
      <c r="R1457">
        <v>11727</v>
      </c>
      <c r="S1457">
        <v>1</v>
      </c>
      <c r="T1457">
        <v>77</v>
      </c>
      <c r="U1457">
        <v>475000</v>
      </c>
    </row>
    <row r="1458" spans="1:21" x14ac:dyDescent="0.45">
      <c r="A1458">
        <v>6762819933</v>
      </c>
      <c r="B1458" s="1">
        <v>42516</v>
      </c>
      <c r="C1458">
        <v>4</v>
      </c>
      <c r="D1458">
        <v>3.5</v>
      </c>
      <c r="E1458">
        <v>3400</v>
      </c>
      <c r="F1458">
        <v>234352</v>
      </c>
      <c r="G1458">
        <v>2</v>
      </c>
      <c r="H1458">
        <v>3</v>
      </c>
      <c r="I1458">
        <v>8</v>
      </c>
      <c r="J1458">
        <v>2500</v>
      </c>
      <c r="K1458">
        <v>900</v>
      </c>
      <c r="L1458">
        <v>1991</v>
      </c>
      <c r="M1458">
        <v>0</v>
      </c>
      <c r="N1458">
        <v>122069</v>
      </c>
      <c r="O1458">
        <v>52.663499999999999</v>
      </c>
      <c r="P1458">
        <v>-114.639</v>
      </c>
      <c r="Q1458">
        <v>1300</v>
      </c>
      <c r="R1458">
        <v>39639</v>
      </c>
      <c r="S1458">
        <v>2</v>
      </c>
      <c r="T1458">
        <v>79</v>
      </c>
      <c r="U1458">
        <v>475000</v>
      </c>
    </row>
    <row r="1459" spans="1:21" x14ac:dyDescent="0.45">
      <c r="A1459">
        <v>6762820209</v>
      </c>
      <c r="B1459" s="1">
        <v>42516</v>
      </c>
      <c r="C1459">
        <v>2</v>
      </c>
      <c r="D1459">
        <v>1</v>
      </c>
      <c r="E1459">
        <v>1160</v>
      </c>
      <c r="F1459">
        <v>6000</v>
      </c>
      <c r="G1459">
        <v>1</v>
      </c>
      <c r="H1459">
        <v>4</v>
      </c>
      <c r="I1459">
        <v>7</v>
      </c>
      <c r="J1459">
        <v>860</v>
      </c>
      <c r="K1459">
        <v>300</v>
      </c>
      <c r="L1459">
        <v>1942</v>
      </c>
      <c r="M1459">
        <v>0</v>
      </c>
      <c r="N1459">
        <v>122006</v>
      </c>
      <c r="O1459">
        <v>52.92</v>
      </c>
      <c r="P1459">
        <v>-114.482</v>
      </c>
      <c r="Q1459">
        <v>1330</v>
      </c>
      <c r="R1459">
        <v>6000</v>
      </c>
      <c r="S1459">
        <v>3</v>
      </c>
      <c r="T1459">
        <v>70</v>
      </c>
      <c r="U1459">
        <v>468000</v>
      </c>
    </row>
    <row r="1460" spans="1:21" x14ac:dyDescent="0.45">
      <c r="A1460">
        <v>6762820268</v>
      </c>
      <c r="B1460" s="1">
        <v>42516</v>
      </c>
      <c r="C1460">
        <v>3</v>
      </c>
      <c r="D1460">
        <v>2</v>
      </c>
      <c r="E1460">
        <v>1560</v>
      </c>
      <c r="F1460">
        <v>8640</v>
      </c>
      <c r="G1460">
        <v>1</v>
      </c>
      <c r="H1460">
        <v>5</v>
      </c>
      <c r="I1460">
        <v>7</v>
      </c>
      <c r="J1460">
        <v>1560</v>
      </c>
      <c r="K1460">
        <v>0</v>
      </c>
      <c r="L1460">
        <v>1967</v>
      </c>
      <c r="M1460">
        <v>0</v>
      </c>
      <c r="N1460">
        <v>122033</v>
      </c>
      <c r="O1460">
        <v>52.959400000000002</v>
      </c>
      <c r="P1460">
        <v>-114.376</v>
      </c>
      <c r="Q1460">
        <v>1970</v>
      </c>
      <c r="R1460">
        <v>8625</v>
      </c>
      <c r="S1460">
        <v>3</v>
      </c>
      <c r="T1460">
        <v>70</v>
      </c>
      <c r="U1460">
        <v>465000</v>
      </c>
    </row>
    <row r="1461" spans="1:21" x14ac:dyDescent="0.45">
      <c r="A1461">
        <v>6762820437</v>
      </c>
      <c r="B1461" s="1">
        <v>42516</v>
      </c>
      <c r="C1461">
        <v>3</v>
      </c>
      <c r="D1461">
        <v>3.5</v>
      </c>
      <c r="E1461">
        <v>1600</v>
      </c>
      <c r="F1461">
        <v>1431</v>
      </c>
      <c r="G1461">
        <v>2</v>
      </c>
      <c r="H1461">
        <v>3</v>
      </c>
      <c r="I1461">
        <v>8</v>
      </c>
      <c r="J1461">
        <v>1240</v>
      </c>
      <c r="K1461">
        <v>360</v>
      </c>
      <c r="L1461">
        <v>2006</v>
      </c>
      <c r="M1461">
        <v>0</v>
      </c>
      <c r="N1461">
        <v>122007</v>
      </c>
      <c r="O1461">
        <v>52.916499999999999</v>
      </c>
      <c r="P1461">
        <v>-114.553</v>
      </c>
      <c r="Q1461">
        <v>1500</v>
      </c>
      <c r="R1461">
        <v>4120</v>
      </c>
      <c r="S1461">
        <v>3</v>
      </c>
      <c r="T1461">
        <v>80</v>
      </c>
      <c r="U1461">
        <v>460000</v>
      </c>
    </row>
    <row r="1462" spans="1:21" x14ac:dyDescent="0.45">
      <c r="A1462">
        <v>6762820566</v>
      </c>
      <c r="B1462" s="1">
        <v>42516</v>
      </c>
      <c r="C1462">
        <v>3</v>
      </c>
      <c r="D1462">
        <v>1.75</v>
      </c>
      <c r="E1462">
        <v>1840</v>
      </c>
      <c r="F1462">
        <v>4030</v>
      </c>
      <c r="G1462">
        <v>1</v>
      </c>
      <c r="H1462">
        <v>5</v>
      </c>
      <c r="I1462">
        <v>7</v>
      </c>
      <c r="J1462">
        <v>1050</v>
      </c>
      <c r="K1462">
        <v>790</v>
      </c>
      <c r="L1462">
        <v>1925</v>
      </c>
      <c r="M1462">
        <v>0</v>
      </c>
      <c r="N1462">
        <v>122059</v>
      </c>
      <c r="O1462">
        <v>52.7849</v>
      </c>
      <c r="P1462">
        <v>-114.501</v>
      </c>
      <c r="Q1462">
        <v>1840</v>
      </c>
      <c r="R1462">
        <v>5040</v>
      </c>
      <c r="S1462">
        <v>3</v>
      </c>
      <c r="T1462">
        <v>61</v>
      </c>
      <c r="U1462">
        <v>457500</v>
      </c>
    </row>
    <row r="1463" spans="1:21" x14ac:dyDescent="0.45">
      <c r="A1463">
        <v>6762820602</v>
      </c>
      <c r="B1463" s="1">
        <v>42516</v>
      </c>
      <c r="C1463">
        <v>3</v>
      </c>
      <c r="D1463">
        <v>2.5</v>
      </c>
      <c r="E1463">
        <v>2420</v>
      </c>
      <c r="F1463">
        <v>8252</v>
      </c>
      <c r="G1463">
        <v>2</v>
      </c>
      <c r="H1463">
        <v>3</v>
      </c>
      <c r="I1463">
        <v>7</v>
      </c>
      <c r="J1463">
        <v>2420</v>
      </c>
      <c r="K1463">
        <v>0</v>
      </c>
      <c r="L1463">
        <v>1998</v>
      </c>
      <c r="M1463">
        <v>0</v>
      </c>
      <c r="N1463">
        <v>122008</v>
      </c>
      <c r="O1463">
        <v>52.7682</v>
      </c>
      <c r="P1463">
        <v>-114.06100000000001</v>
      </c>
      <c r="Q1463">
        <v>2420</v>
      </c>
      <c r="R1463">
        <v>5818</v>
      </c>
      <c r="S1463">
        <v>3</v>
      </c>
      <c r="T1463">
        <v>79</v>
      </c>
      <c r="U1463">
        <v>455600</v>
      </c>
    </row>
    <row r="1464" spans="1:21" x14ac:dyDescent="0.45">
      <c r="A1464">
        <v>6762820603</v>
      </c>
      <c r="B1464" s="1">
        <v>42516</v>
      </c>
      <c r="C1464">
        <v>3</v>
      </c>
      <c r="D1464">
        <v>2</v>
      </c>
      <c r="E1464">
        <v>1460</v>
      </c>
      <c r="F1464">
        <v>10311</v>
      </c>
      <c r="G1464">
        <v>1</v>
      </c>
      <c r="H1464">
        <v>4</v>
      </c>
      <c r="I1464">
        <v>7</v>
      </c>
      <c r="J1464">
        <v>1460</v>
      </c>
      <c r="K1464">
        <v>0</v>
      </c>
      <c r="L1464">
        <v>1975</v>
      </c>
      <c r="M1464">
        <v>0</v>
      </c>
      <c r="N1464">
        <v>122005</v>
      </c>
      <c r="O1464">
        <v>52.9071</v>
      </c>
      <c r="P1464">
        <v>-114.346</v>
      </c>
      <c r="Q1464">
        <v>1690</v>
      </c>
      <c r="R1464">
        <v>9679</v>
      </c>
      <c r="S1464">
        <v>3</v>
      </c>
      <c r="T1464">
        <v>73</v>
      </c>
      <c r="U1464">
        <v>455500</v>
      </c>
    </row>
    <row r="1465" spans="1:21" x14ac:dyDescent="0.45">
      <c r="A1465">
        <v>6762820762</v>
      </c>
      <c r="B1465" s="1">
        <v>42516</v>
      </c>
      <c r="C1465">
        <v>4</v>
      </c>
      <c r="D1465">
        <v>3.25</v>
      </c>
      <c r="E1465">
        <v>2510</v>
      </c>
      <c r="F1465">
        <v>5311</v>
      </c>
      <c r="G1465">
        <v>2</v>
      </c>
      <c r="H1465">
        <v>3</v>
      </c>
      <c r="I1465">
        <v>9</v>
      </c>
      <c r="J1465">
        <v>2510</v>
      </c>
      <c r="K1465">
        <v>0</v>
      </c>
      <c r="L1465">
        <v>2009</v>
      </c>
      <c r="M1465">
        <v>0</v>
      </c>
      <c r="N1465">
        <v>122053</v>
      </c>
      <c r="O1465">
        <v>52.732799999999997</v>
      </c>
      <c r="P1465">
        <v>-114.36</v>
      </c>
      <c r="Q1465">
        <v>1590</v>
      </c>
      <c r="R1465">
        <v>9583</v>
      </c>
      <c r="S1465">
        <v>3</v>
      </c>
      <c r="T1465">
        <v>59</v>
      </c>
      <c r="U1465">
        <v>450800</v>
      </c>
    </row>
    <row r="1466" spans="1:21" x14ac:dyDescent="0.45">
      <c r="A1466">
        <v>6762820774</v>
      </c>
      <c r="B1466" s="1">
        <v>42516</v>
      </c>
      <c r="C1466">
        <v>4</v>
      </c>
      <c r="D1466">
        <v>2.5</v>
      </c>
      <c r="E1466">
        <v>2520</v>
      </c>
      <c r="F1466">
        <v>8515</v>
      </c>
      <c r="G1466">
        <v>2</v>
      </c>
      <c r="H1466">
        <v>3</v>
      </c>
      <c r="I1466">
        <v>7</v>
      </c>
      <c r="J1466">
        <v>2520</v>
      </c>
      <c r="K1466">
        <v>0</v>
      </c>
      <c r="L1466">
        <v>1999</v>
      </c>
      <c r="M1466">
        <v>0</v>
      </c>
      <c r="N1466">
        <v>122055</v>
      </c>
      <c r="O1466">
        <v>52.953299999999999</v>
      </c>
      <c r="P1466">
        <v>-114.149</v>
      </c>
      <c r="Q1466">
        <v>2130</v>
      </c>
      <c r="R1466">
        <v>6930</v>
      </c>
      <c r="S1466">
        <v>3</v>
      </c>
      <c r="T1466">
        <v>67</v>
      </c>
      <c r="U1466">
        <v>450000</v>
      </c>
    </row>
    <row r="1467" spans="1:21" x14ac:dyDescent="0.45">
      <c r="A1467">
        <v>6762821044</v>
      </c>
      <c r="B1467" s="1">
        <v>42516</v>
      </c>
      <c r="C1467">
        <v>3</v>
      </c>
      <c r="D1467">
        <v>2.5</v>
      </c>
      <c r="E1467">
        <v>1870</v>
      </c>
      <c r="F1467">
        <v>5449</v>
      </c>
      <c r="G1467">
        <v>2</v>
      </c>
      <c r="H1467">
        <v>3</v>
      </c>
      <c r="I1467">
        <v>8</v>
      </c>
      <c r="J1467">
        <v>1870</v>
      </c>
      <c r="K1467">
        <v>0</v>
      </c>
      <c r="L1467">
        <v>2003</v>
      </c>
      <c r="M1467">
        <v>0</v>
      </c>
      <c r="N1467">
        <v>122017</v>
      </c>
      <c r="O1467">
        <v>52.985700000000001</v>
      </c>
      <c r="P1467">
        <v>-114.41</v>
      </c>
      <c r="Q1467">
        <v>2000</v>
      </c>
      <c r="R1467">
        <v>7687</v>
      </c>
      <c r="S1467">
        <v>1</v>
      </c>
      <c r="T1467">
        <v>75</v>
      </c>
      <c r="U1467">
        <v>445830</v>
      </c>
    </row>
    <row r="1468" spans="1:21" x14ac:dyDescent="0.45">
      <c r="A1468">
        <v>6762821372</v>
      </c>
      <c r="B1468" s="1">
        <v>42516</v>
      </c>
      <c r="C1468">
        <v>3</v>
      </c>
      <c r="D1468">
        <v>1.75</v>
      </c>
      <c r="E1468">
        <v>1650</v>
      </c>
      <c r="F1468">
        <v>12940</v>
      </c>
      <c r="G1468">
        <v>1</v>
      </c>
      <c r="H1468">
        <v>4</v>
      </c>
      <c r="I1468">
        <v>7</v>
      </c>
      <c r="J1468">
        <v>1650</v>
      </c>
      <c r="K1468">
        <v>0</v>
      </c>
      <c r="L1468">
        <v>1961</v>
      </c>
      <c r="M1468">
        <v>0</v>
      </c>
      <c r="N1468">
        <v>122058</v>
      </c>
      <c r="O1468">
        <v>52.992899999999999</v>
      </c>
      <c r="P1468">
        <v>-114.458</v>
      </c>
      <c r="Q1468">
        <v>2830</v>
      </c>
      <c r="R1468">
        <v>12600</v>
      </c>
      <c r="S1468">
        <v>1</v>
      </c>
      <c r="T1468">
        <v>67</v>
      </c>
      <c r="U1468">
        <v>438000</v>
      </c>
    </row>
    <row r="1469" spans="1:21" x14ac:dyDescent="0.45">
      <c r="A1469">
        <v>6762821447</v>
      </c>
      <c r="B1469" s="1">
        <v>42516</v>
      </c>
      <c r="C1469">
        <v>3</v>
      </c>
      <c r="D1469">
        <v>1</v>
      </c>
      <c r="E1469">
        <v>1270</v>
      </c>
      <c r="F1469">
        <v>4000</v>
      </c>
      <c r="G1469">
        <v>1.5</v>
      </c>
      <c r="H1469">
        <v>3</v>
      </c>
      <c r="I1469">
        <v>7</v>
      </c>
      <c r="J1469">
        <v>1270</v>
      </c>
      <c r="K1469">
        <v>0</v>
      </c>
      <c r="L1469">
        <v>1928</v>
      </c>
      <c r="M1469">
        <v>0</v>
      </c>
      <c r="N1469">
        <v>122064</v>
      </c>
      <c r="O1469">
        <v>52.799500000000002</v>
      </c>
      <c r="P1469">
        <v>-114.566</v>
      </c>
      <c r="Q1469">
        <v>1560</v>
      </c>
      <c r="R1469">
        <v>4000</v>
      </c>
      <c r="S1469">
        <v>2</v>
      </c>
      <c r="T1469">
        <v>80</v>
      </c>
      <c r="U1469">
        <v>435000</v>
      </c>
    </row>
    <row r="1470" spans="1:21" x14ac:dyDescent="0.45">
      <c r="A1470">
        <v>6762821799</v>
      </c>
      <c r="B1470" s="1">
        <v>42516</v>
      </c>
      <c r="C1470">
        <v>2</v>
      </c>
      <c r="D1470">
        <v>1</v>
      </c>
      <c r="E1470">
        <v>920</v>
      </c>
      <c r="F1470">
        <v>3780</v>
      </c>
      <c r="G1470">
        <v>1</v>
      </c>
      <c r="H1470">
        <v>3</v>
      </c>
      <c r="I1470">
        <v>6</v>
      </c>
      <c r="J1470">
        <v>920</v>
      </c>
      <c r="K1470">
        <v>0</v>
      </c>
      <c r="L1470">
        <v>1910</v>
      </c>
      <c r="M1470">
        <v>0</v>
      </c>
      <c r="N1470">
        <v>122028</v>
      </c>
      <c r="O1470">
        <v>52.887599999999999</v>
      </c>
      <c r="P1470">
        <v>-114.538</v>
      </c>
      <c r="Q1470">
        <v>1570</v>
      </c>
      <c r="R1470">
        <v>2640</v>
      </c>
      <c r="S1470">
        <v>3</v>
      </c>
      <c r="T1470">
        <v>78</v>
      </c>
      <c r="U1470">
        <v>427000</v>
      </c>
    </row>
    <row r="1471" spans="1:21" x14ac:dyDescent="0.45">
      <c r="A1471">
        <v>6762822273</v>
      </c>
      <c r="B1471" s="1">
        <v>42516</v>
      </c>
      <c r="C1471">
        <v>3</v>
      </c>
      <c r="D1471">
        <v>2.25</v>
      </c>
      <c r="E1471">
        <v>1950</v>
      </c>
      <c r="F1471">
        <v>8868</v>
      </c>
      <c r="G1471">
        <v>1</v>
      </c>
      <c r="H1471">
        <v>3</v>
      </c>
      <c r="I1471">
        <v>7</v>
      </c>
      <c r="J1471">
        <v>1350</v>
      </c>
      <c r="K1471">
        <v>600</v>
      </c>
      <c r="L1471">
        <v>1964</v>
      </c>
      <c r="M1471">
        <v>0</v>
      </c>
      <c r="N1471">
        <v>122014</v>
      </c>
      <c r="O1471">
        <v>52.983800000000002</v>
      </c>
      <c r="P1471">
        <v>-114.502</v>
      </c>
      <c r="Q1471">
        <v>1300</v>
      </c>
      <c r="R1471">
        <v>8880</v>
      </c>
      <c r="S1471">
        <v>1</v>
      </c>
      <c r="T1471">
        <v>59</v>
      </c>
      <c r="U1471">
        <v>415000</v>
      </c>
    </row>
    <row r="1472" spans="1:21" x14ac:dyDescent="0.45">
      <c r="A1472">
        <v>6762822274</v>
      </c>
      <c r="B1472" s="1">
        <v>42516</v>
      </c>
      <c r="C1472">
        <v>5</v>
      </c>
      <c r="D1472">
        <v>1.5</v>
      </c>
      <c r="E1472">
        <v>1900</v>
      </c>
      <c r="F1472">
        <v>10226</v>
      </c>
      <c r="G1472">
        <v>1</v>
      </c>
      <c r="H1472">
        <v>3</v>
      </c>
      <c r="I1472">
        <v>7</v>
      </c>
      <c r="J1472">
        <v>1130</v>
      </c>
      <c r="K1472">
        <v>770</v>
      </c>
      <c r="L1472">
        <v>1961</v>
      </c>
      <c r="M1472">
        <v>0</v>
      </c>
      <c r="N1472">
        <v>122033</v>
      </c>
      <c r="O1472">
        <v>52.952599999999997</v>
      </c>
      <c r="P1472">
        <v>-114.417</v>
      </c>
      <c r="Q1472">
        <v>1690</v>
      </c>
      <c r="R1472">
        <v>10227</v>
      </c>
      <c r="S1472">
        <v>3</v>
      </c>
      <c r="T1472">
        <v>60</v>
      </c>
      <c r="U1472">
        <v>415000</v>
      </c>
    </row>
    <row r="1473" spans="1:21" x14ac:dyDescent="0.45">
      <c r="A1473">
        <v>6762822626</v>
      </c>
      <c r="B1473" s="1">
        <v>42516</v>
      </c>
      <c r="C1473">
        <v>3</v>
      </c>
      <c r="D1473">
        <v>1.75</v>
      </c>
      <c r="E1473">
        <v>1980</v>
      </c>
      <c r="F1473">
        <v>8100</v>
      </c>
      <c r="G1473">
        <v>1</v>
      </c>
      <c r="H1473">
        <v>4</v>
      </c>
      <c r="I1473">
        <v>7</v>
      </c>
      <c r="J1473">
        <v>1310</v>
      </c>
      <c r="K1473">
        <v>670</v>
      </c>
      <c r="L1473">
        <v>1949</v>
      </c>
      <c r="M1473">
        <v>0</v>
      </c>
      <c r="N1473">
        <v>122038</v>
      </c>
      <c r="O1473">
        <v>52.965299999999999</v>
      </c>
      <c r="P1473">
        <v>-114.521</v>
      </c>
      <c r="Q1473">
        <v>1450</v>
      </c>
      <c r="R1473">
        <v>8212</v>
      </c>
      <c r="S1473">
        <v>1</v>
      </c>
      <c r="T1473">
        <v>63</v>
      </c>
      <c r="U1473">
        <v>405000</v>
      </c>
    </row>
    <row r="1474" spans="1:21" x14ac:dyDescent="0.45">
      <c r="A1474">
        <v>6762822627</v>
      </c>
      <c r="B1474" s="1">
        <v>42516</v>
      </c>
      <c r="C1474">
        <v>2</v>
      </c>
      <c r="D1474">
        <v>1</v>
      </c>
      <c r="E1474">
        <v>910</v>
      </c>
      <c r="F1474">
        <v>6490</v>
      </c>
      <c r="G1474">
        <v>1</v>
      </c>
      <c r="H1474">
        <v>3</v>
      </c>
      <c r="I1474">
        <v>7</v>
      </c>
      <c r="J1474">
        <v>910</v>
      </c>
      <c r="K1474">
        <v>0</v>
      </c>
      <c r="L1474">
        <v>1942</v>
      </c>
      <c r="M1474">
        <v>0</v>
      </c>
      <c r="N1474">
        <v>122006</v>
      </c>
      <c r="O1474">
        <v>52.919199999999996</v>
      </c>
      <c r="P1474">
        <v>-114.496</v>
      </c>
      <c r="Q1474">
        <v>1040</v>
      </c>
      <c r="R1474">
        <v>6490</v>
      </c>
      <c r="S1474">
        <v>2</v>
      </c>
      <c r="T1474">
        <v>62</v>
      </c>
      <c r="U1474">
        <v>405000</v>
      </c>
    </row>
    <row r="1475" spans="1:21" x14ac:dyDescent="0.45">
      <c r="A1475">
        <v>6762822798</v>
      </c>
      <c r="B1475" s="1">
        <v>42516</v>
      </c>
      <c r="C1475">
        <v>2</v>
      </c>
      <c r="D1475">
        <v>1</v>
      </c>
      <c r="E1475">
        <v>1470</v>
      </c>
      <c r="F1475">
        <v>6120</v>
      </c>
      <c r="G1475">
        <v>1</v>
      </c>
      <c r="H1475">
        <v>2</v>
      </c>
      <c r="I1475">
        <v>7</v>
      </c>
      <c r="J1475">
        <v>1470</v>
      </c>
      <c r="K1475">
        <v>0</v>
      </c>
      <c r="L1475">
        <v>1940</v>
      </c>
      <c r="M1475">
        <v>0</v>
      </c>
      <c r="N1475">
        <v>122006</v>
      </c>
      <c r="O1475">
        <v>52.921399999999998</v>
      </c>
      <c r="P1475">
        <v>-114.477</v>
      </c>
      <c r="Q1475">
        <v>1840</v>
      </c>
      <c r="R1475">
        <v>6120</v>
      </c>
      <c r="S1475">
        <v>3</v>
      </c>
      <c r="T1475">
        <v>54</v>
      </c>
      <c r="U1475">
        <v>400000</v>
      </c>
    </row>
    <row r="1476" spans="1:21" x14ac:dyDescent="0.45">
      <c r="A1476">
        <v>6762822939</v>
      </c>
      <c r="B1476" s="1">
        <v>42516</v>
      </c>
      <c r="C1476">
        <v>3</v>
      </c>
      <c r="D1476">
        <v>3</v>
      </c>
      <c r="E1476">
        <v>1296</v>
      </c>
      <c r="F1476">
        <v>1051</v>
      </c>
      <c r="G1476">
        <v>3</v>
      </c>
      <c r="H1476">
        <v>3</v>
      </c>
      <c r="I1476">
        <v>8</v>
      </c>
      <c r="J1476">
        <v>1296</v>
      </c>
      <c r="K1476">
        <v>0</v>
      </c>
      <c r="L1476">
        <v>2009</v>
      </c>
      <c r="M1476">
        <v>0</v>
      </c>
      <c r="N1476">
        <v>122022</v>
      </c>
      <c r="O1476">
        <v>52.947499999999998</v>
      </c>
      <c r="P1476">
        <v>-114.474</v>
      </c>
      <c r="Q1476">
        <v>1520</v>
      </c>
      <c r="R1476">
        <v>1939</v>
      </c>
      <c r="S1476">
        <v>2</v>
      </c>
      <c r="T1476">
        <v>72</v>
      </c>
      <c r="U1476">
        <v>399950</v>
      </c>
    </row>
    <row r="1477" spans="1:21" x14ac:dyDescent="0.45">
      <c r="A1477">
        <v>6762822989</v>
      </c>
      <c r="B1477" s="1">
        <v>42516</v>
      </c>
      <c r="C1477">
        <v>4</v>
      </c>
      <c r="D1477">
        <v>2.5</v>
      </c>
      <c r="E1477">
        <v>2870</v>
      </c>
      <c r="F1477">
        <v>9292</v>
      </c>
      <c r="G1477">
        <v>2</v>
      </c>
      <c r="H1477">
        <v>3</v>
      </c>
      <c r="I1477">
        <v>8</v>
      </c>
      <c r="J1477">
        <v>2540</v>
      </c>
      <c r="K1477">
        <v>330</v>
      </c>
      <c r="L1477">
        <v>1979</v>
      </c>
      <c r="M1477">
        <v>0</v>
      </c>
      <c r="N1477">
        <v>122046</v>
      </c>
      <c r="O1477">
        <v>52.682200000000002</v>
      </c>
      <c r="P1477">
        <v>-114.313</v>
      </c>
      <c r="Q1477">
        <v>2590</v>
      </c>
      <c r="R1477">
        <v>7533</v>
      </c>
      <c r="S1477">
        <v>2</v>
      </c>
      <c r="T1477">
        <v>54</v>
      </c>
      <c r="U1477">
        <v>399000</v>
      </c>
    </row>
    <row r="1478" spans="1:21" x14ac:dyDescent="0.45">
      <c r="A1478">
        <v>6762823374</v>
      </c>
      <c r="B1478" s="1">
        <v>42516</v>
      </c>
      <c r="C1478">
        <v>5</v>
      </c>
      <c r="D1478">
        <v>2</v>
      </c>
      <c r="E1478">
        <v>2330</v>
      </c>
      <c r="F1478">
        <v>10750</v>
      </c>
      <c r="G1478">
        <v>1</v>
      </c>
      <c r="H1478">
        <v>4</v>
      </c>
      <c r="I1478">
        <v>7</v>
      </c>
      <c r="J1478">
        <v>1190</v>
      </c>
      <c r="K1478">
        <v>1140</v>
      </c>
      <c r="L1478">
        <v>1962</v>
      </c>
      <c r="M1478">
        <v>0</v>
      </c>
      <c r="N1478">
        <v>122058</v>
      </c>
      <c r="O1478">
        <v>52.962499999999999</v>
      </c>
      <c r="P1478">
        <v>-114.435</v>
      </c>
      <c r="Q1478">
        <v>1830</v>
      </c>
      <c r="R1478">
        <v>10180</v>
      </c>
      <c r="S1478">
        <v>2</v>
      </c>
      <c r="T1478">
        <v>73</v>
      </c>
      <c r="U1478">
        <v>389000</v>
      </c>
    </row>
    <row r="1479" spans="1:21" x14ac:dyDescent="0.45">
      <c r="A1479">
        <v>6762823830</v>
      </c>
      <c r="B1479" s="1">
        <v>42516</v>
      </c>
      <c r="C1479">
        <v>3</v>
      </c>
      <c r="D1479">
        <v>1.75</v>
      </c>
      <c r="E1479">
        <v>1440</v>
      </c>
      <c r="F1479">
        <v>8775</v>
      </c>
      <c r="G1479">
        <v>1</v>
      </c>
      <c r="H1479">
        <v>3</v>
      </c>
      <c r="I1479">
        <v>7</v>
      </c>
      <c r="J1479">
        <v>1440</v>
      </c>
      <c r="K1479">
        <v>0</v>
      </c>
      <c r="L1479">
        <v>1973</v>
      </c>
      <c r="M1479">
        <v>0</v>
      </c>
      <c r="N1479">
        <v>122033</v>
      </c>
      <c r="O1479">
        <v>52.953099999999999</v>
      </c>
      <c r="P1479">
        <v>-114.36</v>
      </c>
      <c r="Q1479">
        <v>1790</v>
      </c>
      <c r="R1479">
        <v>7865</v>
      </c>
      <c r="S1479">
        <v>3</v>
      </c>
      <c r="T1479">
        <v>64</v>
      </c>
      <c r="U1479">
        <v>375000</v>
      </c>
    </row>
    <row r="1480" spans="1:21" x14ac:dyDescent="0.45">
      <c r="A1480">
        <v>6762823831</v>
      </c>
      <c r="B1480" s="1">
        <v>42516</v>
      </c>
      <c r="C1480">
        <v>3</v>
      </c>
      <c r="D1480">
        <v>1.5</v>
      </c>
      <c r="E1480">
        <v>2000</v>
      </c>
      <c r="F1480">
        <v>7294</v>
      </c>
      <c r="G1480">
        <v>1</v>
      </c>
      <c r="H1480">
        <v>3</v>
      </c>
      <c r="I1480">
        <v>7</v>
      </c>
      <c r="J1480">
        <v>1520</v>
      </c>
      <c r="K1480">
        <v>480</v>
      </c>
      <c r="L1480">
        <v>1965</v>
      </c>
      <c r="M1480">
        <v>0</v>
      </c>
      <c r="N1480">
        <v>122051</v>
      </c>
      <c r="O1480">
        <v>52.759700000000002</v>
      </c>
      <c r="P1480">
        <v>-114.45699999999999</v>
      </c>
      <c r="Q1480">
        <v>2000</v>
      </c>
      <c r="R1480">
        <v>6000</v>
      </c>
      <c r="S1480">
        <v>2</v>
      </c>
      <c r="T1480">
        <v>60</v>
      </c>
      <c r="U1480">
        <v>375000</v>
      </c>
    </row>
    <row r="1481" spans="1:21" x14ac:dyDescent="0.45">
      <c r="A1481">
        <v>6762824054</v>
      </c>
      <c r="B1481" s="1">
        <v>42516</v>
      </c>
      <c r="C1481">
        <v>2</v>
      </c>
      <c r="D1481">
        <v>2.25</v>
      </c>
      <c r="E1481">
        <v>1280</v>
      </c>
      <c r="F1481">
        <v>835</v>
      </c>
      <c r="G1481">
        <v>2</v>
      </c>
      <c r="H1481">
        <v>3</v>
      </c>
      <c r="I1481">
        <v>7</v>
      </c>
      <c r="J1481">
        <v>1080</v>
      </c>
      <c r="K1481">
        <v>200</v>
      </c>
      <c r="L1481">
        <v>2009</v>
      </c>
      <c r="M1481">
        <v>0</v>
      </c>
      <c r="N1481">
        <v>122051</v>
      </c>
      <c r="O1481">
        <v>52.789200000000001</v>
      </c>
      <c r="P1481">
        <v>-114.474</v>
      </c>
      <c r="Q1481">
        <v>1280</v>
      </c>
      <c r="R1481">
        <v>1246</v>
      </c>
      <c r="S1481">
        <v>2</v>
      </c>
      <c r="T1481">
        <v>74</v>
      </c>
      <c r="U1481">
        <v>370000</v>
      </c>
    </row>
    <row r="1482" spans="1:21" x14ac:dyDescent="0.45">
      <c r="A1482">
        <v>6762824409</v>
      </c>
      <c r="B1482" s="1">
        <v>42516</v>
      </c>
      <c r="C1482">
        <v>3</v>
      </c>
      <c r="D1482">
        <v>1</v>
      </c>
      <c r="E1482">
        <v>1050</v>
      </c>
      <c r="F1482">
        <v>9206</v>
      </c>
      <c r="G1482">
        <v>1.5</v>
      </c>
      <c r="H1482">
        <v>3</v>
      </c>
      <c r="I1482">
        <v>7</v>
      </c>
      <c r="J1482">
        <v>1050</v>
      </c>
      <c r="K1482">
        <v>0</v>
      </c>
      <c r="L1482">
        <v>1954</v>
      </c>
      <c r="M1482">
        <v>0</v>
      </c>
      <c r="N1482">
        <v>122022</v>
      </c>
      <c r="O1482">
        <v>52.937100000000001</v>
      </c>
      <c r="P1482">
        <v>-114.491</v>
      </c>
      <c r="Q1482">
        <v>1380</v>
      </c>
      <c r="R1482">
        <v>6384</v>
      </c>
      <c r="S1482">
        <v>1</v>
      </c>
      <c r="T1482">
        <v>76</v>
      </c>
      <c r="U1482">
        <v>360000</v>
      </c>
    </row>
    <row r="1483" spans="1:21" x14ac:dyDescent="0.45">
      <c r="A1483">
        <v>6762824410</v>
      </c>
      <c r="B1483" s="1">
        <v>42516</v>
      </c>
      <c r="C1483">
        <v>3</v>
      </c>
      <c r="D1483">
        <v>1</v>
      </c>
      <c r="E1483">
        <v>1570</v>
      </c>
      <c r="F1483">
        <v>9467</v>
      </c>
      <c r="G1483">
        <v>1</v>
      </c>
      <c r="H1483">
        <v>3</v>
      </c>
      <c r="I1483">
        <v>7</v>
      </c>
      <c r="J1483">
        <v>1570</v>
      </c>
      <c r="K1483">
        <v>0</v>
      </c>
      <c r="L1483">
        <v>1954</v>
      </c>
      <c r="M1483">
        <v>0</v>
      </c>
      <c r="N1483">
        <v>122050</v>
      </c>
      <c r="O1483">
        <v>52.9983</v>
      </c>
      <c r="P1483">
        <v>-114.54900000000001</v>
      </c>
      <c r="Q1483">
        <v>1570</v>
      </c>
      <c r="R1483">
        <v>9100</v>
      </c>
      <c r="S1483">
        <v>1</v>
      </c>
      <c r="T1483">
        <v>51</v>
      </c>
      <c r="U1483">
        <v>360000</v>
      </c>
    </row>
    <row r="1484" spans="1:21" x14ac:dyDescent="0.45">
      <c r="A1484">
        <v>6762824637</v>
      </c>
      <c r="B1484" s="1">
        <v>42516</v>
      </c>
      <c r="C1484">
        <v>4</v>
      </c>
      <c r="D1484">
        <v>2.25</v>
      </c>
      <c r="E1484">
        <v>1810</v>
      </c>
      <c r="F1484">
        <v>4970</v>
      </c>
      <c r="G1484">
        <v>2</v>
      </c>
      <c r="H1484">
        <v>3</v>
      </c>
      <c r="I1484">
        <v>7</v>
      </c>
      <c r="J1484">
        <v>1810</v>
      </c>
      <c r="K1484">
        <v>0</v>
      </c>
      <c r="L1484">
        <v>2003</v>
      </c>
      <c r="M1484">
        <v>0</v>
      </c>
      <c r="N1484">
        <v>122015</v>
      </c>
      <c r="O1484">
        <v>52.7303</v>
      </c>
      <c r="P1484">
        <v>-114.346</v>
      </c>
      <c r="Q1484">
        <v>1810</v>
      </c>
      <c r="R1484">
        <v>4858</v>
      </c>
      <c r="S1484">
        <v>3</v>
      </c>
      <c r="T1484">
        <v>79</v>
      </c>
      <c r="U1484">
        <v>355000</v>
      </c>
    </row>
    <row r="1485" spans="1:21" x14ac:dyDescent="0.45">
      <c r="A1485">
        <v>6762825136</v>
      </c>
      <c r="B1485" s="1">
        <v>42516</v>
      </c>
      <c r="C1485">
        <v>2</v>
      </c>
      <c r="D1485">
        <v>1.5</v>
      </c>
      <c r="E1485">
        <v>1180</v>
      </c>
      <c r="F1485">
        <v>844</v>
      </c>
      <c r="G1485">
        <v>2</v>
      </c>
      <c r="H1485">
        <v>3</v>
      </c>
      <c r="I1485">
        <v>7</v>
      </c>
      <c r="J1485">
        <v>990</v>
      </c>
      <c r="K1485">
        <v>190</v>
      </c>
      <c r="L1485">
        <v>2005</v>
      </c>
      <c r="M1485">
        <v>0</v>
      </c>
      <c r="N1485">
        <v>122054</v>
      </c>
      <c r="O1485">
        <v>52.829799999999999</v>
      </c>
      <c r="P1485">
        <v>-114.49</v>
      </c>
      <c r="Q1485">
        <v>1170</v>
      </c>
      <c r="R1485">
        <v>1400</v>
      </c>
      <c r="S1485">
        <v>2</v>
      </c>
      <c r="T1485">
        <v>80</v>
      </c>
      <c r="U1485">
        <v>345000</v>
      </c>
    </row>
    <row r="1486" spans="1:21" x14ac:dyDescent="0.45">
      <c r="A1486">
        <v>6762825221</v>
      </c>
      <c r="B1486" s="1">
        <v>42516</v>
      </c>
      <c r="C1486">
        <v>4</v>
      </c>
      <c r="D1486">
        <v>2</v>
      </c>
      <c r="E1486">
        <v>2330</v>
      </c>
      <c r="F1486">
        <v>6250</v>
      </c>
      <c r="G1486">
        <v>1</v>
      </c>
      <c r="H1486">
        <v>4</v>
      </c>
      <c r="I1486">
        <v>7</v>
      </c>
      <c r="J1486">
        <v>1400</v>
      </c>
      <c r="K1486">
        <v>930</v>
      </c>
      <c r="L1486">
        <v>1941</v>
      </c>
      <c r="M1486">
        <v>0</v>
      </c>
      <c r="N1486">
        <v>122065</v>
      </c>
      <c r="O1486">
        <v>52.608199999999997</v>
      </c>
      <c r="P1486">
        <v>-114.41800000000001</v>
      </c>
      <c r="Q1486">
        <v>2050</v>
      </c>
      <c r="R1486">
        <v>9000</v>
      </c>
      <c r="S1486">
        <v>2</v>
      </c>
      <c r="T1486">
        <v>52</v>
      </c>
      <c r="U1486">
        <v>344950</v>
      </c>
    </row>
    <row r="1487" spans="1:21" x14ac:dyDescent="0.45">
      <c r="A1487">
        <v>6762825756</v>
      </c>
      <c r="B1487" s="1">
        <v>42516</v>
      </c>
      <c r="C1487">
        <v>4</v>
      </c>
      <c r="D1487">
        <v>1</v>
      </c>
      <c r="E1487">
        <v>1360</v>
      </c>
      <c r="F1487">
        <v>13372</v>
      </c>
      <c r="G1487">
        <v>1</v>
      </c>
      <c r="H1487">
        <v>3</v>
      </c>
      <c r="I1487">
        <v>7</v>
      </c>
      <c r="J1487">
        <v>1360</v>
      </c>
      <c r="K1487">
        <v>0</v>
      </c>
      <c r="L1487">
        <v>1955</v>
      </c>
      <c r="M1487">
        <v>0</v>
      </c>
      <c r="N1487">
        <v>122058</v>
      </c>
      <c r="O1487">
        <v>52.992199999999997</v>
      </c>
      <c r="P1487">
        <v>-114.453</v>
      </c>
      <c r="Q1487">
        <v>1540</v>
      </c>
      <c r="R1487">
        <v>10283</v>
      </c>
      <c r="S1487">
        <v>1</v>
      </c>
      <c r="T1487">
        <v>54</v>
      </c>
      <c r="U1487">
        <v>330000</v>
      </c>
    </row>
    <row r="1488" spans="1:21" x14ac:dyDescent="0.45">
      <c r="A1488">
        <v>6762825906</v>
      </c>
      <c r="B1488" s="1">
        <v>42516</v>
      </c>
      <c r="C1488">
        <v>3</v>
      </c>
      <c r="D1488">
        <v>1</v>
      </c>
      <c r="E1488">
        <v>1600</v>
      </c>
      <c r="F1488">
        <v>5952</v>
      </c>
      <c r="G1488">
        <v>1</v>
      </c>
      <c r="H1488">
        <v>4</v>
      </c>
      <c r="I1488">
        <v>7</v>
      </c>
      <c r="J1488">
        <v>1150</v>
      </c>
      <c r="K1488">
        <v>450</v>
      </c>
      <c r="L1488">
        <v>1964</v>
      </c>
      <c r="M1488">
        <v>0</v>
      </c>
      <c r="N1488">
        <v>122034</v>
      </c>
      <c r="O1488">
        <v>52.7592</v>
      </c>
      <c r="P1488">
        <v>-114.55200000000001</v>
      </c>
      <c r="Q1488">
        <v>1460</v>
      </c>
      <c r="R1488">
        <v>6200</v>
      </c>
      <c r="S1488">
        <v>2</v>
      </c>
      <c r="T1488">
        <v>61</v>
      </c>
      <c r="U1488">
        <v>329000</v>
      </c>
    </row>
    <row r="1489" spans="1:21" x14ac:dyDescent="0.45">
      <c r="A1489">
        <v>6762825970</v>
      </c>
      <c r="B1489" s="1">
        <v>42516</v>
      </c>
      <c r="C1489">
        <v>3</v>
      </c>
      <c r="D1489">
        <v>1</v>
      </c>
      <c r="E1489">
        <v>1810</v>
      </c>
      <c r="F1489">
        <v>12375</v>
      </c>
      <c r="G1489">
        <v>2</v>
      </c>
      <c r="H1489">
        <v>3</v>
      </c>
      <c r="I1489">
        <v>7</v>
      </c>
      <c r="J1489">
        <v>1810</v>
      </c>
      <c r="K1489">
        <v>0</v>
      </c>
      <c r="L1489">
        <v>1970</v>
      </c>
      <c r="M1489">
        <v>0</v>
      </c>
      <c r="N1489">
        <v>122021</v>
      </c>
      <c r="O1489">
        <v>52.972700000000003</v>
      </c>
      <c r="P1489">
        <v>-114.36199999999999</v>
      </c>
      <c r="Q1489">
        <v>1420</v>
      </c>
      <c r="R1489">
        <v>9357</v>
      </c>
      <c r="S1489">
        <v>1</v>
      </c>
      <c r="T1489">
        <v>74</v>
      </c>
      <c r="U1489">
        <v>326500</v>
      </c>
    </row>
    <row r="1490" spans="1:21" x14ac:dyDescent="0.45">
      <c r="A1490">
        <v>6762825974</v>
      </c>
      <c r="B1490" s="1">
        <v>42516</v>
      </c>
      <c r="C1490">
        <v>2</v>
      </c>
      <c r="D1490">
        <v>1</v>
      </c>
      <c r="E1490">
        <v>880</v>
      </c>
      <c r="F1490">
        <v>7683</v>
      </c>
      <c r="G1490">
        <v>1</v>
      </c>
      <c r="H1490">
        <v>3</v>
      </c>
      <c r="I1490">
        <v>6</v>
      </c>
      <c r="J1490">
        <v>880</v>
      </c>
      <c r="K1490">
        <v>0</v>
      </c>
      <c r="L1490">
        <v>1942</v>
      </c>
      <c r="M1490">
        <v>0</v>
      </c>
      <c r="N1490">
        <v>122050</v>
      </c>
      <c r="O1490">
        <v>52.944499999999998</v>
      </c>
      <c r="P1490">
        <v>-114.551</v>
      </c>
      <c r="Q1490">
        <v>1370</v>
      </c>
      <c r="R1490">
        <v>7695</v>
      </c>
      <c r="S1490">
        <v>3</v>
      </c>
      <c r="T1490">
        <v>79</v>
      </c>
      <c r="U1490">
        <v>326100</v>
      </c>
    </row>
    <row r="1491" spans="1:21" x14ac:dyDescent="0.45">
      <c r="A1491">
        <v>6762826000</v>
      </c>
      <c r="B1491" s="1">
        <v>42516</v>
      </c>
      <c r="C1491">
        <v>3</v>
      </c>
      <c r="D1491">
        <v>1.75</v>
      </c>
      <c r="E1491">
        <v>1780</v>
      </c>
      <c r="F1491">
        <v>13095</v>
      </c>
      <c r="G1491">
        <v>1</v>
      </c>
      <c r="H1491">
        <v>4</v>
      </c>
      <c r="I1491">
        <v>9</v>
      </c>
      <c r="J1491">
        <v>1780</v>
      </c>
      <c r="K1491">
        <v>0</v>
      </c>
      <c r="L1491">
        <v>1983</v>
      </c>
      <c r="M1491">
        <v>0</v>
      </c>
      <c r="N1491">
        <v>122035</v>
      </c>
      <c r="O1491">
        <v>52.597000000000001</v>
      </c>
      <c r="P1491">
        <v>-114.342</v>
      </c>
      <c r="Q1491">
        <v>2750</v>
      </c>
      <c r="R1491">
        <v>13095</v>
      </c>
      <c r="S1491">
        <v>1</v>
      </c>
      <c r="T1491">
        <v>62</v>
      </c>
      <c r="U1491">
        <v>325000</v>
      </c>
    </row>
    <row r="1492" spans="1:21" x14ac:dyDescent="0.45">
      <c r="A1492">
        <v>6762826608</v>
      </c>
      <c r="B1492" s="1">
        <v>42516</v>
      </c>
      <c r="C1492">
        <v>3</v>
      </c>
      <c r="D1492">
        <v>1.75</v>
      </c>
      <c r="E1492">
        <v>1320</v>
      </c>
      <c r="F1492">
        <v>6205</v>
      </c>
      <c r="G1492">
        <v>1</v>
      </c>
      <c r="H1492">
        <v>5</v>
      </c>
      <c r="I1492">
        <v>7</v>
      </c>
      <c r="J1492">
        <v>1320</v>
      </c>
      <c r="K1492">
        <v>0</v>
      </c>
      <c r="L1492">
        <v>1948</v>
      </c>
      <c r="M1492">
        <v>0</v>
      </c>
      <c r="N1492">
        <v>122038</v>
      </c>
      <c r="O1492">
        <v>52.971200000000003</v>
      </c>
      <c r="P1492">
        <v>-114.533</v>
      </c>
      <c r="Q1492">
        <v>1210</v>
      </c>
      <c r="R1492">
        <v>6205</v>
      </c>
      <c r="S1492">
        <v>3</v>
      </c>
      <c r="T1492">
        <v>52</v>
      </c>
      <c r="U1492">
        <v>313000</v>
      </c>
    </row>
    <row r="1493" spans="1:21" x14ac:dyDescent="0.45">
      <c r="A1493">
        <v>6762826615</v>
      </c>
      <c r="B1493" s="1">
        <v>42516</v>
      </c>
      <c r="C1493">
        <v>4</v>
      </c>
      <c r="D1493">
        <v>2.5</v>
      </c>
      <c r="E1493">
        <v>1630</v>
      </c>
      <c r="F1493">
        <v>4473</v>
      </c>
      <c r="G1493">
        <v>2</v>
      </c>
      <c r="H1493">
        <v>3</v>
      </c>
      <c r="I1493">
        <v>7</v>
      </c>
      <c r="J1493">
        <v>1630</v>
      </c>
      <c r="K1493">
        <v>0</v>
      </c>
      <c r="L1493">
        <v>2003</v>
      </c>
      <c r="M1493">
        <v>0</v>
      </c>
      <c r="N1493">
        <v>122024</v>
      </c>
      <c r="O1493">
        <v>52.584600000000002</v>
      </c>
      <c r="P1493">
        <v>-114.205</v>
      </c>
      <c r="Q1493">
        <v>1830</v>
      </c>
      <c r="R1493">
        <v>5082</v>
      </c>
      <c r="S1493">
        <v>2</v>
      </c>
      <c r="T1493">
        <v>74</v>
      </c>
      <c r="U1493">
        <v>312900</v>
      </c>
    </row>
    <row r="1494" spans="1:21" x14ac:dyDescent="0.45">
      <c r="A1494">
        <v>6762826633</v>
      </c>
      <c r="B1494" s="1">
        <v>42516</v>
      </c>
      <c r="C1494">
        <v>3</v>
      </c>
      <c r="D1494">
        <v>1.5</v>
      </c>
      <c r="E1494">
        <v>1255</v>
      </c>
      <c r="F1494">
        <v>1374</v>
      </c>
      <c r="G1494">
        <v>3</v>
      </c>
      <c r="H1494">
        <v>3</v>
      </c>
      <c r="I1494">
        <v>7</v>
      </c>
      <c r="J1494">
        <v>1255</v>
      </c>
      <c r="K1494">
        <v>0</v>
      </c>
      <c r="L1494">
        <v>2004</v>
      </c>
      <c r="M1494">
        <v>0</v>
      </c>
      <c r="N1494">
        <v>122022</v>
      </c>
      <c r="O1494">
        <v>52.944499999999998</v>
      </c>
      <c r="P1494">
        <v>-114.501</v>
      </c>
      <c r="Q1494">
        <v>1307</v>
      </c>
      <c r="R1494">
        <v>1232</v>
      </c>
      <c r="S1494">
        <v>2</v>
      </c>
      <c r="T1494">
        <v>73</v>
      </c>
      <c r="U1494">
        <v>312000</v>
      </c>
    </row>
    <row r="1495" spans="1:21" x14ac:dyDescent="0.45">
      <c r="A1495">
        <v>6762826890</v>
      </c>
      <c r="B1495" s="1">
        <v>42516</v>
      </c>
      <c r="C1495">
        <v>4</v>
      </c>
      <c r="D1495">
        <v>1</v>
      </c>
      <c r="E1495">
        <v>2100</v>
      </c>
      <c r="F1495">
        <v>9288</v>
      </c>
      <c r="G1495">
        <v>1</v>
      </c>
      <c r="H1495">
        <v>4</v>
      </c>
      <c r="I1495">
        <v>7</v>
      </c>
      <c r="J1495">
        <v>1050</v>
      </c>
      <c r="K1495">
        <v>1050</v>
      </c>
      <c r="L1495">
        <v>1968</v>
      </c>
      <c r="M1495">
        <v>0</v>
      </c>
      <c r="N1495">
        <v>122046</v>
      </c>
      <c r="O1495">
        <v>52.6858</v>
      </c>
      <c r="P1495">
        <v>-114.361</v>
      </c>
      <c r="Q1495">
        <v>1600</v>
      </c>
      <c r="R1495">
        <v>8550</v>
      </c>
      <c r="S1495">
        <v>1</v>
      </c>
      <c r="T1495">
        <v>78</v>
      </c>
      <c r="U1495">
        <v>305000</v>
      </c>
    </row>
    <row r="1496" spans="1:21" x14ac:dyDescent="0.45">
      <c r="A1496">
        <v>6762826987</v>
      </c>
      <c r="B1496" s="1">
        <v>42516</v>
      </c>
      <c r="C1496">
        <v>3</v>
      </c>
      <c r="D1496">
        <v>1</v>
      </c>
      <c r="E1496">
        <v>900</v>
      </c>
      <c r="F1496">
        <v>7500</v>
      </c>
      <c r="G1496">
        <v>1</v>
      </c>
      <c r="H1496">
        <v>4</v>
      </c>
      <c r="I1496">
        <v>7</v>
      </c>
      <c r="J1496">
        <v>900</v>
      </c>
      <c r="K1496">
        <v>0</v>
      </c>
      <c r="L1496">
        <v>1972</v>
      </c>
      <c r="M1496">
        <v>0</v>
      </c>
      <c r="N1496">
        <v>122033</v>
      </c>
      <c r="O1496">
        <v>52.961399999999998</v>
      </c>
      <c r="P1496">
        <v>-114.42700000000001</v>
      </c>
      <c r="Q1496">
        <v>1960</v>
      </c>
      <c r="R1496">
        <v>7500</v>
      </c>
      <c r="S1496">
        <v>2</v>
      </c>
      <c r="T1496">
        <v>57</v>
      </c>
      <c r="U1496">
        <v>304000</v>
      </c>
    </row>
    <row r="1497" spans="1:21" x14ac:dyDescent="0.45">
      <c r="A1497">
        <v>6762827340</v>
      </c>
      <c r="B1497" s="1">
        <v>42516</v>
      </c>
      <c r="C1497">
        <v>5</v>
      </c>
      <c r="D1497">
        <v>1</v>
      </c>
      <c r="E1497">
        <v>1410</v>
      </c>
      <c r="F1497">
        <v>6400</v>
      </c>
      <c r="G1497">
        <v>1</v>
      </c>
      <c r="H1497">
        <v>5</v>
      </c>
      <c r="I1497">
        <v>7</v>
      </c>
      <c r="J1497">
        <v>960</v>
      </c>
      <c r="K1497">
        <v>450</v>
      </c>
      <c r="L1497">
        <v>1955</v>
      </c>
      <c r="M1497">
        <v>0</v>
      </c>
      <c r="N1497">
        <v>122043</v>
      </c>
      <c r="O1497">
        <v>52.650700000000001</v>
      </c>
      <c r="P1497">
        <v>-114.524</v>
      </c>
      <c r="Q1497">
        <v>1400</v>
      </c>
      <c r="R1497">
        <v>6500</v>
      </c>
      <c r="S1497">
        <v>1</v>
      </c>
      <c r="T1497">
        <v>80</v>
      </c>
      <c r="U1497">
        <v>295832</v>
      </c>
    </row>
    <row r="1498" spans="1:21" x14ac:dyDescent="0.45">
      <c r="A1498">
        <v>6762827457</v>
      </c>
      <c r="B1498" s="1">
        <v>42516</v>
      </c>
      <c r="C1498">
        <v>4</v>
      </c>
      <c r="D1498">
        <v>2.5</v>
      </c>
      <c r="E1498">
        <v>3250</v>
      </c>
      <c r="F1498">
        <v>235063</v>
      </c>
      <c r="G1498">
        <v>1</v>
      </c>
      <c r="H1498">
        <v>3</v>
      </c>
      <c r="I1498">
        <v>9</v>
      </c>
      <c r="J1498">
        <v>3250</v>
      </c>
      <c r="K1498">
        <v>0</v>
      </c>
      <c r="L1498">
        <v>1973</v>
      </c>
      <c r="M1498">
        <v>0</v>
      </c>
      <c r="N1498">
        <v>122023</v>
      </c>
      <c r="O1498">
        <v>52.488199999999999</v>
      </c>
      <c r="P1498">
        <v>-114.303</v>
      </c>
      <c r="Q1498">
        <v>1600</v>
      </c>
      <c r="R1498">
        <v>44287</v>
      </c>
      <c r="S1498">
        <v>2</v>
      </c>
      <c r="T1498">
        <v>67</v>
      </c>
      <c r="U1498">
        <v>293000</v>
      </c>
    </row>
    <row r="1499" spans="1:21" x14ac:dyDescent="0.45">
      <c r="A1499">
        <v>6762827480</v>
      </c>
      <c r="B1499" s="1">
        <v>42516</v>
      </c>
      <c r="C1499">
        <v>5</v>
      </c>
      <c r="D1499">
        <v>3</v>
      </c>
      <c r="E1499">
        <v>2840</v>
      </c>
      <c r="F1499">
        <v>7199</v>
      </c>
      <c r="G1499">
        <v>1</v>
      </c>
      <c r="H1499">
        <v>3</v>
      </c>
      <c r="I1499">
        <v>7</v>
      </c>
      <c r="J1499">
        <v>1710</v>
      </c>
      <c r="K1499">
        <v>1130</v>
      </c>
      <c r="L1499">
        <v>2003</v>
      </c>
      <c r="M1499">
        <v>0</v>
      </c>
      <c r="N1499">
        <v>122063</v>
      </c>
      <c r="O1499">
        <v>52.736499999999999</v>
      </c>
      <c r="P1499">
        <v>-114.465</v>
      </c>
      <c r="Q1499">
        <v>2210</v>
      </c>
      <c r="R1499">
        <v>10800</v>
      </c>
      <c r="S1499">
        <v>3</v>
      </c>
      <c r="T1499">
        <v>55</v>
      </c>
      <c r="U1499">
        <v>292050</v>
      </c>
    </row>
    <row r="1500" spans="1:21" x14ac:dyDescent="0.45">
      <c r="A1500">
        <v>6762827859</v>
      </c>
      <c r="B1500" s="1">
        <v>42516</v>
      </c>
      <c r="C1500">
        <v>4</v>
      </c>
      <c r="D1500">
        <v>2.5</v>
      </c>
      <c r="E1500">
        <v>1982</v>
      </c>
      <c r="F1500">
        <v>6406</v>
      </c>
      <c r="G1500">
        <v>2</v>
      </c>
      <c r="H1500">
        <v>3</v>
      </c>
      <c r="I1500">
        <v>8</v>
      </c>
      <c r="J1500">
        <v>1982</v>
      </c>
      <c r="K1500">
        <v>0</v>
      </c>
      <c r="L1500">
        <v>2004</v>
      </c>
      <c r="M1500">
        <v>0</v>
      </c>
      <c r="N1500">
        <v>122065</v>
      </c>
      <c r="O1500">
        <v>52.593600000000002</v>
      </c>
      <c r="P1500">
        <v>-114.38200000000001</v>
      </c>
      <c r="Q1500">
        <v>2340</v>
      </c>
      <c r="R1500">
        <v>6501</v>
      </c>
      <c r="S1500">
        <v>3</v>
      </c>
      <c r="T1500">
        <v>54</v>
      </c>
      <c r="U1500">
        <v>283200</v>
      </c>
    </row>
    <row r="1501" spans="1:21" x14ac:dyDescent="0.45">
      <c r="A1501">
        <v>6762827879</v>
      </c>
      <c r="B1501" s="1">
        <v>42516</v>
      </c>
      <c r="C1501">
        <v>3</v>
      </c>
      <c r="D1501">
        <v>2.5</v>
      </c>
      <c r="E1501">
        <v>1680</v>
      </c>
      <c r="F1501">
        <v>15711</v>
      </c>
      <c r="G1501">
        <v>1</v>
      </c>
      <c r="H1501">
        <v>3</v>
      </c>
      <c r="I1501">
        <v>7</v>
      </c>
      <c r="J1501">
        <v>1240</v>
      </c>
      <c r="K1501">
        <v>440</v>
      </c>
      <c r="L1501">
        <v>1994</v>
      </c>
      <c r="M1501">
        <v>0</v>
      </c>
      <c r="N1501">
        <v>122067</v>
      </c>
      <c r="O1501">
        <v>52.652999999999999</v>
      </c>
      <c r="P1501">
        <v>-114.361</v>
      </c>
      <c r="Q1501">
        <v>1420</v>
      </c>
      <c r="R1501">
        <v>8588</v>
      </c>
      <c r="S1501">
        <v>3</v>
      </c>
      <c r="T1501">
        <v>60</v>
      </c>
      <c r="U1501">
        <v>282000</v>
      </c>
    </row>
    <row r="1502" spans="1:21" x14ac:dyDescent="0.45">
      <c r="A1502">
        <v>6762827922</v>
      </c>
      <c r="B1502" s="1">
        <v>42516</v>
      </c>
      <c r="C1502">
        <v>3</v>
      </c>
      <c r="D1502">
        <v>1</v>
      </c>
      <c r="E1502">
        <v>1200</v>
      </c>
      <c r="F1502">
        <v>6250</v>
      </c>
      <c r="G1502">
        <v>1</v>
      </c>
      <c r="H1502">
        <v>3</v>
      </c>
      <c r="I1502">
        <v>6</v>
      </c>
      <c r="J1502">
        <v>920</v>
      </c>
      <c r="K1502">
        <v>280</v>
      </c>
      <c r="L1502">
        <v>1943</v>
      </c>
      <c r="M1502">
        <v>0</v>
      </c>
      <c r="N1502">
        <v>122056</v>
      </c>
      <c r="O1502">
        <v>52.7395</v>
      </c>
      <c r="P1502">
        <v>-114.521</v>
      </c>
      <c r="Q1502">
        <v>1280</v>
      </c>
      <c r="R1502">
        <v>9375</v>
      </c>
      <c r="S1502">
        <v>2</v>
      </c>
      <c r="T1502">
        <v>77</v>
      </c>
      <c r="U1502">
        <v>280000</v>
      </c>
    </row>
    <row r="1503" spans="1:21" x14ac:dyDescent="0.45">
      <c r="A1503">
        <v>6762828276</v>
      </c>
      <c r="B1503" s="1">
        <v>42516</v>
      </c>
      <c r="C1503">
        <v>3</v>
      </c>
      <c r="D1503">
        <v>1.75</v>
      </c>
      <c r="E1503">
        <v>1670</v>
      </c>
      <c r="F1503">
        <v>7415</v>
      </c>
      <c r="G1503">
        <v>1</v>
      </c>
      <c r="H1503">
        <v>3</v>
      </c>
      <c r="I1503">
        <v>7</v>
      </c>
      <c r="J1503">
        <v>1320</v>
      </c>
      <c r="K1503">
        <v>350</v>
      </c>
      <c r="L1503">
        <v>1987</v>
      </c>
      <c r="M1503">
        <v>0</v>
      </c>
      <c r="N1503">
        <v>122035</v>
      </c>
      <c r="O1503">
        <v>52.607599999999998</v>
      </c>
      <c r="P1503">
        <v>-114.306</v>
      </c>
      <c r="Q1503">
        <v>1650</v>
      </c>
      <c r="R1503">
        <v>8585</v>
      </c>
      <c r="S1503">
        <v>1</v>
      </c>
      <c r="T1503">
        <v>60</v>
      </c>
      <c r="U1503">
        <v>274950</v>
      </c>
    </row>
    <row r="1504" spans="1:21" x14ac:dyDescent="0.45">
      <c r="A1504">
        <v>6762828531</v>
      </c>
      <c r="B1504" s="1">
        <v>42516</v>
      </c>
      <c r="C1504">
        <v>4</v>
      </c>
      <c r="D1504">
        <v>2</v>
      </c>
      <c r="E1504">
        <v>1930</v>
      </c>
      <c r="F1504">
        <v>6600</v>
      </c>
      <c r="G1504">
        <v>1</v>
      </c>
      <c r="H1504">
        <v>4</v>
      </c>
      <c r="I1504">
        <v>7</v>
      </c>
      <c r="J1504">
        <v>1030</v>
      </c>
      <c r="K1504">
        <v>900</v>
      </c>
      <c r="L1504">
        <v>1967</v>
      </c>
      <c r="M1504">
        <v>0</v>
      </c>
      <c r="N1504">
        <v>122056</v>
      </c>
      <c r="O1504">
        <v>52.712000000000003</v>
      </c>
      <c r="P1504">
        <v>-114.52200000000001</v>
      </c>
      <c r="Q1504">
        <v>1220</v>
      </c>
      <c r="R1504">
        <v>6600</v>
      </c>
      <c r="S1504">
        <v>1</v>
      </c>
      <c r="T1504">
        <v>54</v>
      </c>
      <c r="U1504">
        <v>268000</v>
      </c>
    </row>
    <row r="1505" spans="1:21" x14ac:dyDescent="0.45">
      <c r="A1505">
        <v>6762828610</v>
      </c>
      <c r="B1505" s="1">
        <v>42516</v>
      </c>
      <c r="C1505">
        <v>3</v>
      </c>
      <c r="D1505">
        <v>2.5</v>
      </c>
      <c r="E1505">
        <v>1440</v>
      </c>
      <c r="F1505">
        <v>7741</v>
      </c>
      <c r="G1505">
        <v>1</v>
      </c>
      <c r="H1505">
        <v>4</v>
      </c>
      <c r="I1505">
        <v>7</v>
      </c>
      <c r="J1505">
        <v>1000</v>
      </c>
      <c r="K1505">
        <v>440</v>
      </c>
      <c r="L1505">
        <v>1983</v>
      </c>
      <c r="M1505">
        <v>0</v>
      </c>
      <c r="N1505">
        <v>122067</v>
      </c>
      <c r="O1505">
        <v>52.6342</v>
      </c>
      <c r="P1505">
        <v>-114.384</v>
      </c>
      <c r="Q1505">
        <v>1680</v>
      </c>
      <c r="R1505">
        <v>7316</v>
      </c>
      <c r="S1505">
        <v>2</v>
      </c>
      <c r="T1505">
        <v>73</v>
      </c>
      <c r="U1505">
        <v>265000</v>
      </c>
    </row>
    <row r="1506" spans="1:21" x14ac:dyDescent="0.45">
      <c r="A1506">
        <v>6762828723</v>
      </c>
      <c r="B1506" s="1">
        <v>42516</v>
      </c>
      <c r="C1506">
        <v>3</v>
      </c>
      <c r="D1506">
        <v>2.5</v>
      </c>
      <c r="E1506">
        <v>1658</v>
      </c>
      <c r="F1506">
        <v>2700</v>
      </c>
      <c r="G1506">
        <v>2</v>
      </c>
      <c r="H1506">
        <v>3</v>
      </c>
      <c r="I1506">
        <v>8</v>
      </c>
      <c r="J1506">
        <v>1658</v>
      </c>
      <c r="K1506">
        <v>0</v>
      </c>
      <c r="L1506">
        <v>2014</v>
      </c>
      <c r="M1506">
        <v>0</v>
      </c>
      <c r="N1506">
        <v>122043</v>
      </c>
      <c r="O1506">
        <v>52.596699999999998</v>
      </c>
      <c r="P1506">
        <v>-114.497</v>
      </c>
      <c r="Q1506">
        <v>1658</v>
      </c>
      <c r="R1506">
        <v>2700</v>
      </c>
      <c r="S1506">
        <v>1</v>
      </c>
      <c r="T1506">
        <v>65</v>
      </c>
      <c r="U1506">
        <v>263900</v>
      </c>
    </row>
    <row r="1507" spans="1:21" x14ac:dyDescent="0.45">
      <c r="A1507">
        <v>6762828796</v>
      </c>
      <c r="B1507" s="1">
        <v>42516</v>
      </c>
      <c r="C1507">
        <v>3</v>
      </c>
      <c r="D1507">
        <v>2</v>
      </c>
      <c r="E1507">
        <v>1630</v>
      </c>
      <c r="F1507">
        <v>8018</v>
      </c>
      <c r="G1507">
        <v>1</v>
      </c>
      <c r="H1507">
        <v>3</v>
      </c>
      <c r="I1507">
        <v>7</v>
      </c>
      <c r="J1507">
        <v>1630</v>
      </c>
      <c r="K1507">
        <v>0</v>
      </c>
      <c r="L1507">
        <v>2003</v>
      </c>
      <c r="M1507">
        <v>0</v>
      </c>
      <c r="N1507">
        <v>122039</v>
      </c>
      <c r="O1507">
        <v>52.4938</v>
      </c>
      <c r="P1507">
        <v>-114.43300000000001</v>
      </c>
      <c r="Q1507">
        <v>1610</v>
      </c>
      <c r="R1507">
        <v>8397</v>
      </c>
      <c r="S1507">
        <v>2</v>
      </c>
      <c r="T1507">
        <v>80</v>
      </c>
      <c r="U1507">
        <v>260000</v>
      </c>
    </row>
    <row r="1508" spans="1:21" x14ac:dyDescent="0.45">
      <c r="A1508">
        <v>6762829010</v>
      </c>
      <c r="B1508" s="1">
        <v>42516</v>
      </c>
      <c r="C1508">
        <v>3</v>
      </c>
      <c r="D1508">
        <v>1</v>
      </c>
      <c r="E1508">
        <v>960</v>
      </c>
      <c r="F1508">
        <v>8100</v>
      </c>
      <c r="G1508">
        <v>1</v>
      </c>
      <c r="H1508">
        <v>3</v>
      </c>
      <c r="I1508">
        <v>7</v>
      </c>
      <c r="J1508">
        <v>960</v>
      </c>
      <c r="K1508">
        <v>0</v>
      </c>
      <c r="L1508">
        <v>1955</v>
      </c>
      <c r="M1508">
        <v>0</v>
      </c>
      <c r="N1508">
        <v>122014</v>
      </c>
      <c r="O1508">
        <v>53.006599999999999</v>
      </c>
      <c r="P1508">
        <v>-114.497</v>
      </c>
      <c r="Q1508">
        <v>1120</v>
      </c>
      <c r="R1508">
        <v>8100</v>
      </c>
      <c r="S1508">
        <v>3</v>
      </c>
      <c r="T1508">
        <v>54</v>
      </c>
      <c r="U1508">
        <v>255000</v>
      </c>
    </row>
    <row r="1509" spans="1:21" x14ac:dyDescent="0.45">
      <c r="A1509">
        <v>6762829550</v>
      </c>
      <c r="B1509" s="1">
        <v>42516</v>
      </c>
      <c r="C1509">
        <v>3</v>
      </c>
      <c r="D1509">
        <v>1</v>
      </c>
      <c r="E1509">
        <v>910</v>
      </c>
      <c r="F1509">
        <v>5250</v>
      </c>
      <c r="G1509">
        <v>1</v>
      </c>
      <c r="H1509">
        <v>4</v>
      </c>
      <c r="I1509">
        <v>6</v>
      </c>
      <c r="J1509">
        <v>910</v>
      </c>
      <c r="K1509">
        <v>0</v>
      </c>
      <c r="L1509">
        <v>1971</v>
      </c>
      <c r="M1509">
        <v>0</v>
      </c>
      <c r="N1509">
        <v>122031</v>
      </c>
      <c r="O1509">
        <v>52.7029</v>
      </c>
      <c r="P1509">
        <v>-114.542</v>
      </c>
      <c r="Q1509">
        <v>1650</v>
      </c>
      <c r="R1509">
        <v>10442</v>
      </c>
      <c r="S1509">
        <v>1</v>
      </c>
      <c r="T1509">
        <v>55</v>
      </c>
      <c r="U1509">
        <v>244000</v>
      </c>
    </row>
    <row r="1510" spans="1:21" x14ac:dyDescent="0.45">
      <c r="A1510">
        <v>6762830782</v>
      </c>
      <c r="B1510" s="1">
        <v>42516</v>
      </c>
      <c r="C1510">
        <v>4</v>
      </c>
      <c r="D1510">
        <v>2.5</v>
      </c>
      <c r="E1510">
        <v>1720</v>
      </c>
      <c r="F1510">
        <v>9600</v>
      </c>
      <c r="G1510">
        <v>1</v>
      </c>
      <c r="H1510">
        <v>3</v>
      </c>
      <c r="I1510">
        <v>7</v>
      </c>
      <c r="J1510">
        <v>1120</v>
      </c>
      <c r="K1510">
        <v>600</v>
      </c>
      <c r="L1510">
        <v>1961</v>
      </c>
      <c r="M1510">
        <v>0</v>
      </c>
      <c r="N1510">
        <v>122023</v>
      </c>
      <c r="O1510">
        <v>52.521700000000003</v>
      </c>
      <c r="P1510">
        <v>-114.378</v>
      </c>
      <c r="Q1510">
        <v>1520</v>
      </c>
      <c r="R1510">
        <v>9400</v>
      </c>
      <c r="S1510">
        <v>2</v>
      </c>
      <c r="T1510">
        <v>62</v>
      </c>
      <c r="U1510">
        <v>200000</v>
      </c>
    </row>
    <row r="1511" spans="1:21" x14ac:dyDescent="0.45">
      <c r="A1511">
        <v>6762831339</v>
      </c>
      <c r="B1511" s="1">
        <v>42516</v>
      </c>
      <c r="C1511">
        <v>2</v>
      </c>
      <c r="D1511">
        <v>1</v>
      </c>
      <c r="E1511">
        <v>1180</v>
      </c>
      <c r="F1511">
        <v>9350</v>
      </c>
      <c r="G1511">
        <v>1</v>
      </c>
      <c r="H1511">
        <v>3</v>
      </c>
      <c r="I1511">
        <v>6</v>
      </c>
      <c r="J1511">
        <v>1180</v>
      </c>
      <c r="K1511">
        <v>0</v>
      </c>
      <c r="L1511">
        <v>1918</v>
      </c>
      <c r="M1511">
        <v>0</v>
      </c>
      <c r="N1511">
        <v>122063</v>
      </c>
      <c r="O1511">
        <v>52.718899999999998</v>
      </c>
      <c r="P1511">
        <v>-114.449</v>
      </c>
      <c r="Q1511">
        <v>1780</v>
      </c>
      <c r="R1511">
        <v>9306</v>
      </c>
      <c r="S1511">
        <v>3</v>
      </c>
      <c r="T1511">
        <v>54</v>
      </c>
      <c r="U1511">
        <v>160000</v>
      </c>
    </row>
    <row r="1512" spans="1:21" x14ac:dyDescent="0.45">
      <c r="A1512">
        <v>6762810220</v>
      </c>
      <c r="B1512" s="1">
        <v>42517</v>
      </c>
      <c r="C1512">
        <v>4</v>
      </c>
      <c r="D1512">
        <v>3</v>
      </c>
      <c r="E1512">
        <v>4260</v>
      </c>
      <c r="F1512">
        <v>18000</v>
      </c>
      <c r="G1512">
        <v>2</v>
      </c>
      <c r="H1512">
        <v>3</v>
      </c>
      <c r="I1512">
        <v>11</v>
      </c>
      <c r="J1512">
        <v>4260</v>
      </c>
      <c r="K1512">
        <v>0</v>
      </c>
      <c r="L1512">
        <v>2000</v>
      </c>
      <c r="M1512">
        <v>0</v>
      </c>
      <c r="N1512">
        <v>122057</v>
      </c>
      <c r="O1512">
        <v>52.765500000000003</v>
      </c>
      <c r="P1512">
        <v>-114.43</v>
      </c>
      <c r="Q1512">
        <v>3540</v>
      </c>
      <c r="R1512">
        <v>17015</v>
      </c>
      <c r="S1512">
        <v>2</v>
      </c>
      <c r="T1512">
        <v>51</v>
      </c>
      <c r="U1512">
        <v>2000000</v>
      </c>
    </row>
    <row r="1513" spans="1:21" x14ac:dyDescent="0.45">
      <c r="A1513">
        <v>6762810234</v>
      </c>
      <c r="B1513" s="1">
        <v>42517</v>
      </c>
      <c r="C1513">
        <v>8</v>
      </c>
      <c r="D1513">
        <v>3.5</v>
      </c>
      <c r="E1513">
        <v>4440</v>
      </c>
      <c r="F1513">
        <v>6480</v>
      </c>
      <c r="G1513">
        <v>2</v>
      </c>
      <c r="H1513">
        <v>5</v>
      </c>
      <c r="I1513">
        <v>10</v>
      </c>
      <c r="J1513">
        <v>3140</v>
      </c>
      <c r="K1513">
        <v>1300</v>
      </c>
      <c r="L1513">
        <v>1959</v>
      </c>
      <c r="M1513">
        <v>0</v>
      </c>
      <c r="N1513">
        <v>122047</v>
      </c>
      <c r="O1513">
        <v>52.860999999999997</v>
      </c>
      <c r="P1513">
        <v>-114.49299999999999</v>
      </c>
      <c r="Q1513">
        <v>4440</v>
      </c>
      <c r="R1513">
        <v>8640</v>
      </c>
      <c r="S1513">
        <v>2</v>
      </c>
      <c r="T1513">
        <v>55</v>
      </c>
      <c r="U1513">
        <v>1970000</v>
      </c>
    </row>
    <row r="1514" spans="1:21" x14ac:dyDescent="0.45">
      <c r="A1514">
        <v>6762810639</v>
      </c>
      <c r="B1514" s="1">
        <v>42517</v>
      </c>
      <c r="C1514">
        <v>4</v>
      </c>
      <c r="D1514">
        <v>3.25</v>
      </c>
      <c r="E1514">
        <v>2980</v>
      </c>
      <c r="F1514">
        <v>7000</v>
      </c>
      <c r="G1514">
        <v>2</v>
      </c>
      <c r="H1514">
        <v>3</v>
      </c>
      <c r="I1514">
        <v>10</v>
      </c>
      <c r="J1514">
        <v>2140</v>
      </c>
      <c r="K1514">
        <v>840</v>
      </c>
      <c r="L1514">
        <v>1900</v>
      </c>
      <c r="M1514">
        <v>2014</v>
      </c>
      <c r="N1514">
        <v>122054</v>
      </c>
      <c r="O1514">
        <v>52.823300000000003</v>
      </c>
      <c r="P1514">
        <v>-114.482</v>
      </c>
      <c r="Q1514">
        <v>2200</v>
      </c>
      <c r="R1514">
        <v>4800</v>
      </c>
      <c r="S1514">
        <v>3</v>
      </c>
      <c r="T1514">
        <v>53</v>
      </c>
      <c r="U1514">
        <v>1400000</v>
      </c>
    </row>
    <row r="1515" spans="1:21" x14ac:dyDescent="0.45">
      <c r="A1515">
        <v>6762810640</v>
      </c>
      <c r="B1515" s="1">
        <v>42517</v>
      </c>
      <c r="C1515">
        <v>4</v>
      </c>
      <c r="D1515">
        <v>3.25</v>
      </c>
      <c r="E1515">
        <v>4700</v>
      </c>
      <c r="F1515">
        <v>9160</v>
      </c>
      <c r="G1515">
        <v>1</v>
      </c>
      <c r="H1515">
        <v>3</v>
      </c>
      <c r="I1515">
        <v>11</v>
      </c>
      <c r="J1515">
        <v>2520</v>
      </c>
      <c r="K1515">
        <v>2180</v>
      </c>
      <c r="L1515">
        <v>2005</v>
      </c>
      <c r="M1515">
        <v>0</v>
      </c>
      <c r="N1515">
        <v>122009</v>
      </c>
      <c r="O1515">
        <v>52.804400000000001</v>
      </c>
      <c r="P1515">
        <v>-114.596</v>
      </c>
      <c r="Q1515">
        <v>2240</v>
      </c>
      <c r="R1515">
        <v>8700</v>
      </c>
      <c r="S1515">
        <v>3</v>
      </c>
      <c r="T1515">
        <v>77</v>
      </c>
      <c r="U1515">
        <v>1400000</v>
      </c>
    </row>
    <row r="1516" spans="1:21" x14ac:dyDescent="0.45">
      <c r="A1516">
        <v>6762810829</v>
      </c>
      <c r="B1516" s="1">
        <v>42517</v>
      </c>
      <c r="C1516">
        <v>4</v>
      </c>
      <c r="D1516">
        <v>2.5</v>
      </c>
      <c r="E1516">
        <v>3240</v>
      </c>
      <c r="F1516">
        <v>10800</v>
      </c>
      <c r="G1516">
        <v>1</v>
      </c>
      <c r="H1516">
        <v>3</v>
      </c>
      <c r="I1516">
        <v>10</v>
      </c>
      <c r="J1516">
        <v>2260</v>
      </c>
      <c r="K1516">
        <v>980</v>
      </c>
      <c r="L1516">
        <v>1946</v>
      </c>
      <c r="M1516">
        <v>0</v>
      </c>
      <c r="N1516">
        <v>122004</v>
      </c>
      <c r="O1516">
        <v>52.9009</v>
      </c>
      <c r="P1516">
        <v>-114.452</v>
      </c>
      <c r="Q1516">
        <v>3490</v>
      </c>
      <c r="R1516">
        <v>10800</v>
      </c>
      <c r="S1516">
        <v>1</v>
      </c>
      <c r="T1516">
        <v>55</v>
      </c>
      <c r="U1516">
        <v>1290000</v>
      </c>
    </row>
    <row r="1517" spans="1:21" x14ac:dyDescent="0.45">
      <c r="A1517">
        <v>6762810979</v>
      </c>
      <c r="B1517" s="1">
        <v>42517</v>
      </c>
      <c r="C1517">
        <v>4</v>
      </c>
      <c r="D1517">
        <v>2.75</v>
      </c>
      <c r="E1517">
        <v>3650</v>
      </c>
      <c r="F1517">
        <v>6982</v>
      </c>
      <c r="G1517">
        <v>2</v>
      </c>
      <c r="H1517">
        <v>4</v>
      </c>
      <c r="I1517">
        <v>9</v>
      </c>
      <c r="J1517">
        <v>2530</v>
      </c>
      <c r="K1517">
        <v>1120</v>
      </c>
      <c r="L1517">
        <v>1951</v>
      </c>
      <c r="M1517">
        <v>2003</v>
      </c>
      <c r="N1517">
        <v>122006</v>
      </c>
      <c r="O1517">
        <v>52.9056</v>
      </c>
      <c r="P1517">
        <v>-114.465</v>
      </c>
      <c r="Q1517">
        <v>3140</v>
      </c>
      <c r="R1517">
        <v>7894</v>
      </c>
      <c r="S1517">
        <v>2</v>
      </c>
      <c r="T1517">
        <v>50</v>
      </c>
      <c r="U1517">
        <v>1210000</v>
      </c>
    </row>
    <row r="1518" spans="1:21" x14ac:dyDescent="0.45">
      <c r="A1518">
        <v>6762811059</v>
      </c>
      <c r="B1518" s="1">
        <v>42517</v>
      </c>
      <c r="C1518">
        <v>3</v>
      </c>
      <c r="D1518">
        <v>2.5</v>
      </c>
      <c r="E1518">
        <v>1970</v>
      </c>
      <c r="F1518">
        <v>23180</v>
      </c>
      <c r="G1518">
        <v>1</v>
      </c>
      <c r="H1518">
        <v>3</v>
      </c>
      <c r="I1518">
        <v>8</v>
      </c>
      <c r="J1518">
        <v>1100</v>
      </c>
      <c r="K1518">
        <v>870</v>
      </c>
      <c r="L1518">
        <v>1937</v>
      </c>
      <c r="M1518">
        <v>1998</v>
      </c>
      <c r="N1518">
        <v>122016</v>
      </c>
      <c r="O1518">
        <v>52.779499999999999</v>
      </c>
      <c r="P1518">
        <v>-114.58799999999999</v>
      </c>
      <c r="Q1518">
        <v>3030</v>
      </c>
      <c r="R1518">
        <v>34689</v>
      </c>
      <c r="S1518">
        <v>2</v>
      </c>
      <c r="T1518">
        <v>60</v>
      </c>
      <c r="U1518">
        <v>1180000</v>
      </c>
    </row>
    <row r="1519" spans="1:21" x14ac:dyDescent="0.45">
      <c r="A1519">
        <v>6762811207</v>
      </c>
      <c r="B1519" s="1">
        <v>42517</v>
      </c>
      <c r="C1519">
        <v>2</v>
      </c>
      <c r="D1519">
        <v>1.75</v>
      </c>
      <c r="E1519">
        <v>2050</v>
      </c>
      <c r="F1519">
        <v>11900</v>
      </c>
      <c r="G1519">
        <v>1</v>
      </c>
      <c r="H1519">
        <v>4</v>
      </c>
      <c r="I1519">
        <v>8</v>
      </c>
      <c r="J1519">
        <v>2050</v>
      </c>
      <c r="K1519">
        <v>0</v>
      </c>
      <c r="L1519">
        <v>1950</v>
      </c>
      <c r="M1519">
        <v>0</v>
      </c>
      <c r="N1519">
        <v>122048</v>
      </c>
      <c r="O1519">
        <v>52.850900000000003</v>
      </c>
      <c r="P1519">
        <v>-114.40900000000001</v>
      </c>
      <c r="Q1519">
        <v>2980</v>
      </c>
      <c r="R1519">
        <v>11900</v>
      </c>
      <c r="S1519">
        <v>1</v>
      </c>
      <c r="T1519">
        <v>74</v>
      </c>
      <c r="U1519">
        <v>1100000</v>
      </c>
    </row>
    <row r="1520" spans="1:21" x14ac:dyDescent="0.45">
      <c r="A1520">
        <v>6762811513</v>
      </c>
      <c r="B1520" s="1">
        <v>42517</v>
      </c>
      <c r="C1520">
        <v>7</v>
      </c>
      <c r="D1520">
        <v>4</v>
      </c>
      <c r="E1520">
        <v>3150</v>
      </c>
      <c r="F1520">
        <v>34830</v>
      </c>
      <c r="G1520">
        <v>1</v>
      </c>
      <c r="H1520">
        <v>3</v>
      </c>
      <c r="I1520">
        <v>9</v>
      </c>
      <c r="J1520">
        <v>3150</v>
      </c>
      <c r="K1520">
        <v>0</v>
      </c>
      <c r="L1520">
        <v>1957</v>
      </c>
      <c r="M1520">
        <v>2005</v>
      </c>
      <c r="N1520">
        <v>122030</v>
      </c>
      <c r="O1520">
        <v>52.832900000000002</v>
      </c>
      <c r="P1520">
        <v>-114.337</v>
      </c>
      <c r="Q1520">
        <v>2390</v>
      </c>
      <c r="R1520">
        <v>12054</v>
      </c>
      <c r="S1520">
        <v>2</v>
      </c>
      <c r="T1520">
        <v>70</v>
      </c>
      <c r="U1520">
        <v>999000</v>
      </c>
    </row>
    <row r="1521" spans="1:21" x14ac:dyDescent="0.45">
      <c r="A1521">
        <v>6762811674</v>
      </c>
      <c r="B1521" s="1">
        <v>42517</v>
      </c>
      <c r="C1521">
        <v>6</v>
      </c>
      <c r="D1521">
        <v>2.75</v>
      </c>
      <c r="E1521">
        <v>3610</v>
      </c>
      <c r="F1521">
        <v>17580</v>
      </c>
      <c r="G1521">
        <v>1</v>
      </c>
      <c r="H1521">
        <v>5</v>
      </c>
      <c r="I1521">
        <v>9</v>
      </c>
      <c r="J1521">
        <v>2070</v>
      </c>
      <c r="K1521">
        <v>1540</v>
      </c>
      <c r="L1521">
        <v>1959</v>
      </c>
      <c r="M1521">
        <v>0</v>
      </c>
      <c r="N1521">
        <v>122020</v>
      </c>
      <c r="O1521">
        <v>52.803899999999999</v>
      </c>
      <c r="P1521">
        <v>-114.259</v>
      </c>
      <c r="Q1521">
        <v>2890</v>
      </c>
      <c r="R1521">
        <v>14060</v>
      </c>
      <c r="S1521">
        <v>2</v>
      </c>
      <c r="T1521">
        <v>59</v>
      </c>
      <c r="U1521">
        <v>968000</v>
      </c>
    </row>
    <row r="1522" spans="1:21" x14ac:dyDescent="0.45">
      <c r="A1522">
        <v>6762811703</v>
      </c>
      <c r="B1522" s="1">
        <v>42517</v>
      </c>
      <c r="C1522">
        <v>4</v>
      </c>
      <c r="D1522">
        <v>2.25</v>
      </c>
      <c r="E1522">
        <v>2410</v>
      </c>
      <c r="F1522">
        <v>4560</v>
      </c>
      <c r="G1522">
        <v>2</v>
      </c>
      <c r="H1522">
        <v>5</v>
      </c>
      <c r="I1522">
        <v>9</v>
      </c>
      <c r="J1522">
        <v>1800</v>
      </c>
      <c r="K1522">
        <v>610</v>
      </c>
      <c r="L1522">
        <v>1929</v>
      </c>
      <c r="M1522">
        <v>0</v>
      </c>
      <c r="N1522">
        <v>122007</v>
      </c>
      <c r="O1522">
        <v>52.909599999999998</v>
      </c>
      <c r="P1522">
        <v>-114.592</v>
      </c>
      <c r="Q1522">
        <v>2150</v>
      </c>
      <c r="R1522">
        <v>5100</v>
      </c>
      <c r="S1522">
        <v>3</v>
      </c>
      <c r="T1522">
        <v>54</v>
      </c>
      <c r="U1522">
        <v>960000</v>
      </c>
    </row>
    <row r="1523" spans="1:21" x14ac:dyDescent="0.45">
      <c r="A1523">
        <v>6762811895</v>
      </c>
      <c r="B1523" s="1">
        <v>42517</v>
      </c>
      <c r="C1523">
        <v>3</v>
      </c>
      <c r="D1523">
        <v>2.5</v>
      </c>
      <c r="E1523">
        <v>2690</v>
      </c>
      <c r="F1523">
        <v>7000</v>
      </c>
      <c r="G1523">
        <v>2</v>
      </c>
      <c r="H1523">
        <v>5</v>
      </c>
      <c r="I1523">
        <v>7</v>
      </c>
      <c r="J1523">
        <v>1840</v>
      </c>
      <c r="K1523">
        <v>850</v>
      </c>
      <c r="L1523">
        <v>1943</v>
      </c>
      <c r="M1523">
        <v>0</v>
      </c>
      <c r="N1523">
        <v>122006</v>
      </c>
      <c r="O1523">
        <v>52.9084</v>
      </c>
      <c r="P1523">
        <v>-114.467</v>
      </c>
      <c r="Q1523">
        <v>1800</v>
      </c>
      <c r="R1523">
        <v>6435</v>
      </c>
      <c r="S1523">
        <v>3</v>
      </c>
      <c r="T1523">
        <v>53</v>
      </c>
      <c r="U1523">
        <v>925000</v>
      </c>
    </row>
    <row r="1524" spans="1:21" x14ac:dyDescent="0.45">
      <c r="A1524">
        <v>6762812057</v>
      </c>
      <c r="B1524" s="1">
        <v>42517</v>
      </c>
      <c r="C1524">
        <v>6</v>
      </c>
      <c r="D1524">
        <v>2.75</v>
      </c>
      <c r="E1524">
        <v>2300</v>
      </c>
      <c r="F1524">
        <v>24773</v>
      </c>
      <c r="G1524">
        <v>1.5</v>
      </c>
      <c r="H1524">
        <v>4</v>
      </c>
      <c r="I1524">
        <v>9</v>
      </c>
      <c r="J1524">
        <v>2300</v>
      </c>
      <c r="K1524">
        <v>0</v>
      </c>
      <c r="L1524">
        <v>1950</v>
      </c>
      <c r="M1524">
        <v>1985</v>
      </c>
      <c r="N1524">
        <v>122057</v>
      </c>
      <c r="O1524">
        <v>52.813299999999998</v>
      </c>
      <c r="P1524">
        <v>-114.432</v>
      </c>
      <c r="Q1524">
        <v>2720</v>
      </c>
      <c r="R1524">
        <v>11740</v>
      </c>
      <c r="S1524">
        <v>3</v>
      </c>
      <c r="T1524">
        <v>72</v>
      </c>
      <c r="U1524">
        <v>900000</v>
      </c>
    </row>
    <row r="1525" spans="1:21" x14ac:dyDescent="0.45">
      <c r="A1525">
        <v>6762812107</v>
      </c>
      <c r="B1525" s="1">
        <v>42517</v>
      </c>
      <c r="C1525">
        <v>5</v>
      </c>
      <c r="D1525">
        <v>1.5</v>
      </c>
      <c r="E1525">
        <v>2680</v>
      </c>
      <c r="F1525">
        <v>28014</v>
      </c>
      <c r="G1525">
        <v>1</v>
      </c>
      <c r="H1525">
        <v>4</v>
      </c>
      <c r="I1525">
        <v>8</v>
      </c>
      <c r="J1525">
        <v>1450</v>
      </c>
      <c r="K1525">
        <v>1230</v>
      </c>
      <c r="L1525">
        <v>1963</v>
      </c>
      <c r="M1525">
        <v>0</v>
      </c>
      <c r="N1525">
        <v>122048</v>
      </c>
      <c r="O1525">
        <v>52.864800000000002</v>
      </c>
      <c r="P1525">
        <v>-114.386</v>
      </c>
      <c r="Q1525">
        <v>2900</v>
      </c>
      <c r="R1525">
        <v>22180</v>
      </c>
      <c r="S1525">
        <v>1</v>
      </c>
      <c r="T1525">
        <v>67</v>
      </c>
      <c r="U1525">
        <v>898000</v>
      </c>
    </row>
    <row r="1526" spans="1:21" x14ac:dyDescent="0.45">
      <c r="A1526">
        <v>6762812243</v>
      </c>
      <c r="B1526" s="1">
        <v>42517</v>
      </c>
      <c r="C1526">
        <v>3</v>
      </c>
      <c r="D1526">
        <v>2.75</v>
      </c>
      <c r="E1526">
        <v>2280</v>
      </c>
      <c r="F1526">
        <v>4280</v>
      </c>
      <c r="G1526">
        <v>1</v>
      </c>
      <c r="H1526">
        <v>5</v>
      </c>
      <c r="I1526">
        <v>7</v>
      </c>
      <c r="J1526">
        <v>1280</v>
      </c>
      <c r="K1526">
        <v>1000</v>
      </c>
      <c r="L1526">
        <v>1917</v>
      </c>
      <c r="M1526">
        <v>0</v>
      </c>
      <c r="N1526">
        <v>122028</v>
      </c>
      <c r="O1526">
        <v>52.898499999999999</v>
      </c>
      <c r="P1526">
        <v>-114.52500000000001</v>
      </c>
      <c r="Q1526">
        <v>1650</v>
      </c>
      <c r="R1526">
        <v>4280</v>
      </c>
      <c r="S1526">
        <v>2</v>
      </c>
      <c r="T1526">
        <v>50</v>
      </c>
      <c r="U1526">
        <v>875000</v>
      </c>
    </row>
    <row r="1527" spans="1:21" x14ac:dyDescent="0.45">
      <c r="A1527">
        <v>6762812562</v>
      </c>
      <c r="B1527" s="1">
        <v>42517</v>
      </c>
      <c r="C1527">
        <v>3</v>
      </c>
      <c r="D1527">
        <v>2</v>
      </c>
      <c r="E1527">
        <v>2520</v>
      </c>
      <c r="F1527">
        <v>5400</v>
      </c>
      <c r="G1527">
        <v>1.5</v>
      </c>
      <c r="H1527">
        <v>4</v>
      </c>
      <c r="I1527">
        <v>8</v>
      </c>
      <c r="J1527">
        <v>1410</v>
      </c>
      <c r="K1527">
        <v>1110</v>
      </c>
      <c r="L1527">
        <v>1906</v>
      </c>
      <c r="M1527">
        <v>0</v>
      </c>
      <c r="N1527">
        <v>122003</v>
      </c>
      <c r="O1527">
        <v>52.866500000000002</v>
      </c>
      <c r="P1527">
        <v>-114.551</v>
      </c>
      <c r="Q1527">
        <v>1960</v>
      </c>
      <c r="R1527">
        <v>5400</v>
      </c>
      <c r="S1527">
        <v>1</v>
      </c>
      <c r="T1527">
        <v>62</v>
      </c>
      <c r="U1527">
        <v>840500</v>
      </c>
    </row>
    <row r="1528" spans="1:21" x14ac:dyDescent="0.45">
      <c r="A1528">
        <v>6762812566</v>
      </c>
      <c r="B1528" s="1">
        <v>42517</v>
      </c>
      <c r="C1528">
        <v>4</v>
      </c>
      <c r="D1528">
        <v>2.75</v>
      </c>
      <c r="E1528">
        <v>3040</v>
      </c>
      <c r="F1528">
        <v>2800</v>
      </c>
      <c r="G1528">
        <v>2</v>
      </c>
      <c r="H1528">
        <v>3</v>
      </c>
      <c r="I1528">
        <v>9</v>
      </c>
      <c r="J1528">
        <v>2100</v>
      </c>
      <c r="K1528">
        <v>940</v>
      </c>
      <c r="L1528">
        <v>1906</v>
      </c>
      <c r="M1528">
        <v>2014</v>
      </c>
      <c r="N1528">
        <v>122013</v>
      </c>
      <c r="O1528">
        <v>52.854500000000002</v>
      </c>
      <c r="P1528">
        <v>-114.517</v>
      </c>
      <c r="Q1528">
        <v>1260</v>
      </c>
      <c r="R1528">
        <v>2178</v>
      </c>
      <c r="S1528">
        <v>1</v>
      </c>
      <c r="T1528">
        <v>60</v>
      </c>
      <c r="U1528">
        <v>840000</v>
      </c>
    </row>
    <row r="1529" spans="1:21" x14ac:dyDescent="0.45">
      <c r="A1529">
        <v>6762812567</v>
      </c>
      <c r="B1529" s="1">
        <v>42517</v>
      </c>
      <c r="C1529">
        <v>4</v>
      </c>
      <c r="D1529">
        <v>2.5</v>
      </c>
      <c r="E1529">
        <v>3420</v>
      </c>
      <c r="F1529">
        <v>8405</v>
      </c>
      <c r="G1529">
        <v>2</v>
      </c>
      <c r="H1529">
        <v>3</v>
      </c>
      <c r="I1529">
        <v>10</v>
      </c>
      <c r="J1529">
        <v>3420</v>
      </c>
      <c r="K1529">
        <v>0</v>
      </c>
      <c r="L1529">
        <v>2000</v>
      </c>
      <c r="M1529">
        <v>0</v>
      </c>
      <c r="N1529">
        <v>122019</v>
      </c>
      <c r="O1529">
        <v>52.8628</v>
      </c>
      <c r="P1529">
        <v>-114.254</v>
      </c>
      <c r="Q1529">
        <v>3230</v>
      </c>
      <c r="R1529">
        <v>8460</v>
      </c>
      <c r="S1529">
        <v>3</v>
      </c>
      <c r="T1529">
        <v>71</v>
      </c>
      <c r="U1529">
        <v>840000</v>
      </c>
    </row>
    <row r="1530" spans="1:21" x14ac:dyDescent="0.45">
      <c r="A1530">
        <v>6762812568</v>
      </c>
      <c r="B1530" s="1">
        <v>42517</v>
      </c>
      <c r="C1530">
        <v>4</v>
      </c>
      <c r="D1530">
        <v>1.75</v>
      </c>
      <c r="E1530">
        <v>2330</v>
      </c>
      <c r="F1530">
        <v>4000</v>
      </c>
      <c r="G1530">
        <v>2</v>
      </c>
      <c r="H1530">
        <v>5</v>
      </c>
      <c r="I1530">
        <v>8</v>
      </c>
      <c r="J1530">
        <v>1300</v>
      </c>
      <c r="K1530">
        <v>1030</v>
      </c>
      <c r="L1530">
        <v>1924</v>
      </c>
      <c r="M1530">
        <v>0</v>
      </c>
      <c r="N1530">
        <v>122004</v>
      </c>
      <c r="O1530">
        <v>52.896000000000001</v>
      </c>
      <c r="P1530">
        <v>-114.479</v>
      </c>
      <c r="Q1530">
        <v>2040</v>
      </c>
      <c r="R1530">
        <v>4000</v>
      </c>
      <c r="S1530">
        <v>1</v>
      </c>
      <c r="T1530">
        <v>59</v>
      </c>
      <c r="U1530">
        <v>840000</v>
      </c>
    </row>
    <row r="1531" spans="1:21" x14ac:dyDescent="0.45">
      <c r="A1531">
        <v>6762812774</v>
      </c>
      <c r="B1531" s="1">
        <v>42517</v>
      </c>
      <c r="C1531">
        <v>3</v>
      </c>
      <c r="D1531">
        <v>2.5</v>
      </c>
      <c r="E1531">
        <v>2510</v>
      </c>
      <c r="F1531">
        <v>5503</v>
      </c>
      <c r="G1531">
        <v>2</v>
      </c>
      <c r="H1531">
        <v>3</v>
      </c>
      <c r="I1531">
        <v>9</v>
      </c>
      <c r="J1531">
        <v>2510</v>
      </c>
      <c r="K1531">
        <v>0</v>
      </c>
      <c r="L1531">
        <v>1995</v>
      </c>
      <c r="M1531">
        <v>0</v>
      </c>
      <c r="N1531">
        <v>122016</v>
      </c>
      <c r="O1531">
        <v>52.771900000000002</v>
      </c>
      <c r="P1531">
        <v>-114.57299999999999</v>
      </c>
      <c r="Q1531">
        <v>1790</v>
      </c>
      <c r="R1531">
        <v>6099</v>
      </c>
      <c r="S1531">
        <v>2</v>
      </c>
      <c r="T1531">
        <v>67</v>
      </c>
      <c r="U1531">
        <v>820000</v>
      </c>
    </row>
    <row r="1532" spans="1:21" x14ac:dyDescent="0.45">
      <c r="A1532">
        <v>6762812818</v>
      </c>
      <c r="B1532" s="1">
        <v>42517</v>
      </c>
      <c r="C1532">
        <v>4</v>
      </c>
      <c r="D1532">
        <v>2.25</v>
      </c>
      <c r="E1532">
        <v>2000</v>
      </c>
      <c r="F1532">
        <v>3800</v>
      </c>
      <c r="G1532">
        <v>2</v>
      </c>
      <c r="H1532">
        <v>3</v>
      </c>
      <c r="I1532">
        <v>8</v>
      </c>
      <c r="J1532">
        <v>2000</v>
      </c>
      <c r="K1532">
        <v>0</v>
      </c>
      <c r="L1532">
        <v>2001</v>
      </c>
      <c r="M1532">
        <v>0</v>
      </c>
      <c r="N1532">
        <v>122006</v>
      </c>
      <c r="O1532">
        <v>52.915199999999999</v>
      </c>
      <c r="P1532">
        <v>-114.501</v>
      </c>
      <c r="Q1532">
        <v>1610</v>
      </c>
      <c r="R1532">
        <v>3800</v>
      </c>
      <c r="S1532">
        <v>2</v>
      </c>
      <c r="T1532">
        <v>76</v>
      </c>
      <c r="U1532">
        <v>815000</v>
      </c>
    </row>
    <row r="1533" spans="1:21" x14ac:dyDescent="0.45">
      <c r="A1533">
        <v>6762813035</v>
      </c>
      <c r="B1533" s="1">
        <v>42517</v>
      </c>
      <c r="C1533">
        <v>4</v>
      </c>
      <c r="D1533">
        <v>3</v>
      </c>
      <c r="E1533">
        <v>2580</v>
      </c>
      <c r="F1533">
        <v>209523</v>
      </c>
      <c r="G1533">
        <v>2</v>
      </c>
      <c r="H1533">
        <v>3</v>
      </c>
      <c r="I1533">
        <v>8</v>
      </c>
      <c r="J1533">
        <v>2580</v>
      </c>
      <c r="K1533">
        <v>0</v>
      </c>
      <c r="L1533">
        <v>1984</v>
      </c>
      <c r="M1533">
        <v>0</v>
      </c>
      <c r="N1533">
        <v>122045</v>
      </c>
      <c r="O1533">
        <v>52.923200000000001</v>
      </c>
      <c r="P1533">
        <v>-114.196</v>
      </c>
      <c r="Q1533">
        <v>3440</v>
      </c>
      <c r="R1533">
        <v>213444</v>
      </c>
      <c r="S1533">
        <v>3</v>
      </c>
      <c r="T1533">
        <v>67</v>
      </c>
      <c r="U1533">
        <v>799000</v>
      </c>
    </row>
    <row r="1534" spans="1:21" x14ac:dyDescent="0.45">
      <c r="A1534">
        <v>6762813197</v>
      </c>
      <c r="B1534" s="1">
        <v>42517</v>
      </c>
      <c r="C1534">
        <v>4</v>
      </c>
      <c r="D1534">
        <v>3.5</v>
      </c>
      <c r="E1534">
        <v>3910</v>
      </c>
      <c r="F1534">
        <v>8095</v>
      </c>
      <c r="G1534">
        <v>2</v>
      </c>
      <c r="H1534">
        <v>3</v>
      </c>
      <c r="I1534">
        <v>9</v>
      </c>
      <c r="J1534">
        <v>3130</v>
      </c>
      <c r="K1534">
        <v>780</v>
      </c>
      <c r="L1534">
        <v>2007</v>
      </c>
      <c r="M1534">
        <v>0</v>
      </c>
      <c r="N1534">
        <v>122011</v>
      </c>
      <c r="O1534">
        <v>52.788800000000002</v>
      </c>
      <c r="P1534">
        <v>-114.226</v>
      </c>
      <c r="Q1534">
        <v>3770</v>
      </c>
      <c r="R1534">
        <v>7021</v>
      </c>
      <c r="S1534">
        <v>3</v>
      </c>
      <c r="T1534">
        <v>59</v>
      </c>
      <c r="U1534">
        <v>782000</v>
      </c>
    </row>
    <row r="1535" spans="1:21" x14ac:dyDescent="0.45">
      <c r="A1535">
        <v>6762813729</v>
      </c>
      <c r="B1535" s="1">
        <v>42517</v>
      </c>
      <c r="C1535">
        <v>3</v>
      </c>
      <c r="D1535">
        <v>1.75</v>
      </c>
      <c r="E1535">
        <v>1490</v>
      </c>
      <c r="F1535">
        <v>9800</v>
      </c>
      <c r="G1535">
        <v>1</v>
      </c>
      <c r="H1535">
        <v>4</v>
      </c>
      <c r="I1535">
        <v>7</v>
      </c>
      <c r="J1535">
        <v>1140</v>
      </c>
      <c r="K1535">
        <v>350</v>
      </c>
      <c r="L1535">
        <v>1947</v>
      </c>
      <c r="M1535">
        <v>0</v>
      </c>
      <c r="N1535">
        <v>122048</v>
      </c>
      <c r="O1535">
        <v>52.814</v>
      </c>
      <c r="P1535">
        <v>-114.38800000000001</v>
      </c>
      <c r="Q1535">
        <v>2310</v>
      </c>
      <c r="R1535">
        <v>9800</v>
      </c>
      <c r="S1535">
        <v>1</v>
      </c>
      <c r="T1535">
        <v>66</v>
      </c>
      <c r="U1535">
        <v>745000</v>
      </c>
    </row>
    <row r="1536" spans="1:21" x14ac:dyDescent="0.45">
      <c r="A1536">
        <v>6762813769</v>
      </c>
      <c r="B1536" s="1">
        <v>42517</v>
      </c>
      <c r="C1536">
        <v>2</v>
      </c>
      <c r="D1536">
        <v>1.75</v>
      </c>
      <c r="E1536">
        <v>2080</v>
      </c>
      <c r="F1536">
        <v>4800</v>
      </c>
      <c r="G1536">
        <v>1</v>
      </c>
      <c r="H1536">
        <v>5</v>
      </c>
      <c r="I1536">
        <v>7</v>
      </c>
      <c r="J1536">
        <v>1080</v>
      </c>
      <c r="K1536">
        <v>1000</v>
      </c>
      <c r="L1536">
        <v>1923</v>
      </c>
      <c r="M1536">
        <v>0</v>
      </c>
      <c r="N1536">
        <v>122007</v>
      </c>
      <c r="O1536">
        <v>52.919600000000003</v>
      </c>
      <c r="P1536">
        <v>-114.55200000000001</v>
      </c>
      <c r="Q1536">
        <v>1310</v>
      </c>
      <c r="R1536">
        <v>4800</v>
      </c>
      <c r="S1536">
        <v>1</v>
      </c>
      <c r="T1536">
        <v>80</v>
      </c>
      <c r="U1536">
        <v>740000</v>
      </c>
    </row>
    <row r="1537" spans="1:21" x14ac:dyDescent="0.45">
      <c r="A1537">
        <v>6762813770</v>
      </c>
      <c r="B1537" s="1">
        <v>42517</v>
      </c>
      <c r="C1537">
        <v>4</v>
      </c>
      <c r="D1537">
        <v>2.25</v>
      </c>
      <c r="E1537">
        <v>2920</v>
      </c>
      <c r="F1537">
        <v>46355</v>
      </c>
      <c r="G1537">
        <v>2</v>
      </c>
      <c r="H1537">
        <v>4</v>
      </c>
      <c r="I1537">
        <v>9</v>
      </c>
      <c r="J1537">
        <v>2920</v>
      </c>
      <c r="K1537">
        <v>0</v>
      </c>
      <c r="L1537">
        <v>1998</v>
      </c>
      <c r="M1537">
        <v>0</v>
      </c>
      <c r="N1537">
        <v>122036</v>
      </c>
      <c r="O1537">
        <v>52.798999999999999</v>
      </c>
      <c r="P1537">
        <v>-114.152</v>
      </c>
      <c r="Q1537">
        <v>2310</v>
      </c>
      <c r="R1537">
        <v>184694</v>
      </c>
      <c r="S1537">
        <v>1</v>
      </c>
      <c r="T1537">
        <v>79</v>
      </c>
      <c r="U1537">
        <v>740000</v>
      </c>
    </row>
    <row r="1538" spans="1:21" x14ac:dyDescent="0.45">
      <c r="A1538">
        <v>6762813813</v>
      </c>
      <c r="B1538" s="1">
        <v>42517</v>
      </c>
      <c r="C1538">
        <v>3</v>
      </c>
      <c r="D1538">
        <v>2.5</v>
      </c>
      <c r="E1538">
        <v>2810</v>
      </c>
      <c r="F1538">
        <v>5400</v>
      </c>
      <c r="G1538">
        <v>2</v>
      </c>
      <c r="H1538">
        <v>3</v>
      </c>
      <c r="I1538">
        <v>9</v>
      </c>
      <c r="J1538">
        <v>2810</v>
      </c>
      <c r="K1538">
        <v>0</v>
      </c>
      <c r="L1538">
        <v>2005</v>
      </c>
      <c r="M1538">
        <v>0</v>
      </c>
      <c r="N1538">
        <v>122005</v>
      </c>
      <c r="O1538">
        <v>52.936500000000002</v>
      </c>
      <c r="P1538">
        <v>-114.30800000000001</v>
      </c>
      <c r="Q1538">
        <v>2870</v>
      </c>
      <c r="R1538">
        <v>5400</v>
      </c>
      <c r="S1538">
        <v>1</v>
      </c>
      <c r="T1538">
        <v>76</v>
      </c>
      <c r="U1538">
        <v>739000</v>
      </c>
    </row>
    <row r="1539" spans="1:21" x14ac:dyDescent="0.45">
      <c r="A1539">
        <v>6762814346</v>
      </c>
      <c r="B1539" s="1">
        <v>42517</v>
      </c>
      <c r="C1539">
        <v>2</v>
      </c>
      <c r="D1539">
        <v>1.75</v>
      </c>
      <c r="E1539">
        <v>2320</v>
      </c>
      <c r="F1539">
        <v>5500</v>
      </c>
      <c r="G1539">
        <v>1.5</v>
      </c>
      <c r="H1539">
        <v>3</v>
      </c>
      <c r="I1539">
        <v>8</v>
      </c>
      <c r="J1539">
        <v>1720</v>
      </c>
      <c r="K1539">
        <v>600</v>
      </c>
      <c r="L1539">
        <v>1925</v>
      </c>
      <c r="M1539">
        <v>2000</v>
      </c>
      <c r="N1539">
        <v>122054</v>
      </c>
      <c r="O1539">
        <v>52.816000000000003</v>
      </c>
      <c r="P1539">
        <v>-114.482</v>
      </c>
      <c r="Q1539">
        <v>2380</v>
      </c>
      <c r="R1539">
        <v>5000</v>
      </c>
      <c r="S1539">
        <v>2</v>
      </c>
      <c r="T1539">
        <v>77</v>
      </c>
      <c r="U1539">
        <v>700000</v>
      </c>
    </row>
    <row r="1540" spans="1:21" x14ac:dyDescent="0.45">
      <c r="A1540">
        <v>6762814347</v>
      </c>
      <c r="B1540" s="1">
        <v>42517</v>
      </c>
      <c r="C1540">
        <v>4</v>
      </c>
      <c r="D1540">
        <v>3.5</v>
      </c>
      <c r="E1540">
        <v>4490</v>
      </c>
      <c r="F1540">
        <v>5099</v>
      </c>
      <c r="G1540">
        <v>2</v>
      </c>
      <c r="H1540">
        <v>3</v>
      </c>
      <c r="I1540">
        <v>9</v>
      </c>
      <c r="J1540">
        <v>3390</v>
      </c>
      <c r="K1540">
        <v>1100</v>
      </c>
      <c r="L1540">
        <v>2006</v>
      </c>
      <c r="M1540">
        <v>0</v>
      </c>
      <c r="N1540">
        <v>122008</v>
      </c>
      <c r="O1540">
        <v>52.769399999999997</v>
      </c>
      <c r="P1540">
        <v>-114.051</v>
      </c>
      <c r="Q1540">
        <v>4290</v>
      </c>
      <c r="R1540">
        <v>5537</v>
      </c>
      <c r="S1540">
        <v>1</v>
      </c>
      <c r="T1540">
        <v>56</v>
      </c>
      <c r="U1540">
        <v>700000</v>
      </c>
    </row>
    <row r="1541" spans="1:21" x14ac:dyDescent="0.45">
      <c r="A1541">
        <v>6762814687</v>
      </c>
      <c r="B1541" s="1">
        <v>42517</v>
      </c>
      <c r="C1541">
        <v>4</v>
      </c>
      <c r="D1541">
        <v>2.5</v>
      </c>
      <c r="E1541">
        <v>3150</v>
      </c>
      <c r="F1541">
        <v>7277</v>
      </c>
      <c r="G1541">
        <v>2</v>
      </c>
      <c r="H1541">
        <v>3</v>
      </c>
      <c r="I1541">
        <v>9</v>
      </c>
      <c r="J1541">
        <v>3150</v>
      </c>
      <c r="K1541">
        <v>0</v>
      </c>
      <c r="L1541">
        <v>2006</v>
      </c>
      <c r="M1541">
        <v>0</v>
      </c>
      <c r="N1541">
        <v>122053</v>
      </c>
      <c r="O1541">
        <v>52.745899999999999</v>
      </c>
      <c r="P1541">
        <v>-114.392</v>
      </c>
      <c r="Q1541">
        <v>3030</v>
      </c>
      <c r="R1541">
        <v>8643</v>
      </c>
      <c r="S1541">
        <v>1</v>
      </c>
      <c r="T1541">
        <v>79</v>
      </c>
      <c r="U1541">
        <v>681716</v>
      </c>
    </row>
    <row r="1542" spans="1:21" x14ac:dyDescent="0.45">
      <c r="A1542">
        <v>6762814689</v>
      </c>
      <c r="B1542" s="1">
        <v>42517</v>
      </c>
      <c r="C1542">
        <v>3</v>
      </c>
      <c r="D1542">
        <v>1</v>
      </c>
      <c r="E1542">
        <v>1700</v>
      </c>
      <c r="F1542">
        <v>6356</v>
      </c>
      <c r="G1542">
        <v>1.5</v>
      </c>
      <c r="H1542">
        <v>3</v>
      </c>
      <c r="I1542">
        <v>7</v>
      </c>
      <c r="J1542">
        <v>1700</v>
      </c>
      <c r="K1542">
        <v>0</v>
      </c>
      <c r="L1542">
        <v>1907</v>
      </c>
      <c r="M1542">
        <v>0</v>
      </c>
      <c r="N1542">
        <v>122051</v>
      </c>
      <c r="O1542">
        <v>52.797699999999999</v>
      </c>
      <c r="P1542">
        <v>-114.471</v>
      </c>
      <c r="Q1542">
        <v>2080</v>
      </c>
      <c r="R1542">
        <v>6000</v>
      </c>
      <c r="S1542">
        <v>3</v>
      </c>
      <c r="T1542">
        <v>67</v>
      </c>
      <c r="U1542">
        <v>681000</v>
      </c>
    </row>
    <row r="1543" spans="1:21" x14ac:dyDescent="0.45">
      <c r="A1543">
        <v>6762814970</v>
      </c>
      <c r="B1543" s="1">
        <v>42517</v>
      </c>
      <c r="C1543">
        <v>3</v>
      </c>
      <c r="D1543">
        <v>2.5</v>
      </c>
      <c r="E1543">
        <v>2190</v>
      </c>
      <c r="F1543">
        <v>10370</v>
      </c>
      <c r="G1543">
        <v>2</v>
      </c>
      <c r="H1543">
        <v>3</v>
      </c>
      <c r="I1543">
        <v>9</v>
      </c>
      <c r="J1543">
        <v>2190</v>
      </c>
      <c r="K1543">
        <v>0</v>
      </c>
      <c r="L1543">
        <v>1987</v>
      </c>
      <c r="M1543">
        <v>0</v>
      </c>
      <c r="N1543">
        <v>122019</v>
      </c>
      <c r="O1543">
        <v>52.851799999999997</v>
      </c>
      <c r="P1543">
        <v>-114.22</v>
      </c>
      <c r="Q1543">
        <v>2470</v>
      </c>
      <c r="R1543">
        <v>10472</v>
      </c>
      <c r="S1543">
        <v>2</v>
      </c>
      <c r="T1543">
        <v>70</v>
      </c>
      <c r="U1543">
        <v>665000</v>
      </c>
    </row>
    <row r="1544" spans="1:21" x14ac:dyDescent="0.45">
      <c r="A1544">
        <v>6762815150</v>
      </c>
      <c r="B1544" s="1">
        <v>42517</v>
      </c>
      <c r="C1544">
        <v>4</v>
      </c>
      <c r="D1544">
        <v>2.5</v>
      </c>
      <c r="E1544">
        <v>2990</v>
      </c>
      <c r="F1544">
        <v>5669</v>
      </c>
      <c r="G1544">
        <v>2</v>
      </c>
      <c r="H1544">
        <v>3</v>
      </c>
      <c r="I1544">
        <v>8</v>
      </c>
      <c r="J1544">
        <v>2990</v>
      </c>
      <c r="K1544">
        <v>0</v>
      </c>
      <c r="L1544">
        <v>2003</v>
      </c>
      <c r="M1544">
        <v>0</v>
      </c>
      <c r="N1544">
        <v>122019</v>
      </c>
      <c r="O1544">
        <v>52.841900000000003</v>
      </c>
      <c r="P1544">
        <v>-114.20099999999999</v>
      </c>
      <c r="Q1544">
        <v>3110</v>
      </c>
      <c r="R1544">
        <v>5058</v>
      </c>
      <c r="S1544">
        <v>1</v>
      </c>
      <c r="T1544">
        <v>64</v>
      </c>
      <c r="U1544">
        <v>655000</v>
      </c>
    </row>
    <row r="1545" spans="1:21" x14ac:dyDescent="0.45">
      <c r="A1545">
        <v>6762815566</v>
      </c>
      <c r="B1545" s="1">
        <v>42517</v>
      </c>
      <c r="C1545">
        <v>3</v>
      </c>
      <c r="D1545">
        <v>2.5</v>
      </c>
      <c r="E1545">
        <v>2300</v>
      </c>
      <c r="F1545">
        <v>5500</v>
      </c>
      <c r="G1545">
        <v>1.5</v>
      </c>
      <c r="H1545">
        <v>4</v>
      </c>
      <c r="I1545">
        <v>8</v>
      </c>
      <c r="J1545">
        <v>2000</v>
      </c>
      <c r="K1545">
        <v>300</v>
      </c>
      <c r="L1545">
        <v>1921</v>
      </c>
      <c r="M1545">
        <v>0</v>
      </c>
      <c r="N1545">
        <v>122054</v>
      </c>
      <c r="O1545">
        <v>52.808500000000002</v>
      </c>
      <c r="P1545">
        <v>-114.483</v>
      </c>
      <c r="Q1545">
        <v>2100</v>
      </c>
      <c r="R1545">
        <v>5000</v>
      </c>
      <c r="S1545">
        <v>1</v>
      </c>
      <c r="T1545">
        <v>79</v>
      </c>
      <c r="U1545">
        <v>635000</v>
      </c>
    </row>
    <row r="1546" spans="1:21" x14ac:dyDescent="0.45">
      <c r="A1546">
        <v>6762815658</v>
      </c>
      <c r="B1546" s="1">
        <v>42517</v>
      </c>
      <c r="C1546">
        <v>4</v>
      </c>
      <c r="D1546">
        <v>2.5</v>
      </c>
      <c r="E1546">
        <v>2740</v>
      </c>
      <c r="F1546">
        <v>43101</v>
      </c>
      <c r="G1546">
        <v>2</v>
      </c>
      <c r="H1546">
        <v>3</v>
      </c>
      <c r="I1546">
        <v>9</v>
      </c>
      <c r="J1546">
        <v>2740</v>
      </c>
      <c r="K1546">
        <v>0</v>
      </c>
      <c r="L1546">
        <v>1993</v>
      </c>
      <c r="M1546">
        <v>0</v>
      </c>
      <c r="N1546">
        <v>122037</v>
      </c>
      <c r="O1546">
        <v>52.994900000000001</v>
      </c>
      <c r="P1546">
        <v>-114.239</v>
      </c>
      <c r="Q1546">
        <v>2740</v>
      </c>
      <c r="R1546">
        <v>33447</v>
      </c>
      <c r="S1546">
        <v>2</v>
      </c>
      <c r="T1546">
        <v>66</v>
      </c>
      <c r="U1546">
        <v>630000</v>
      </c>
    </row>
    <row r="1547" spans="1:21" x14ac:dyDescent="0.45">
      <c r="A1547">
        <v>6762815875</v>
      </c>
      <c r="B1547" s="1">
        <v>42517</v>
      </c>
      <c r="C1547">
        <v>3</v>
      </c>
      <c r="D1547">
        <v>2.25</v>
      </c>
      <c r="E1547">
        <v>2180</v>
      </c>
      <c r="F1547">
        <v>7741</v>
      </c>
      <c r="G1547">
        <v>2</v>
      </c>
      <c r="H1547">
        <v>3</v>
      </c>
      <c r="I1547">
        <v>9</v>
      </c>
      <c r="J1547">
        <v>2180</v>
      </c>
      <c r="K1547">
        <v>0</v>
      </c>
      <c r="L1547">
        <v>1986</v>
      </c>
      <c r="M1547">
        <v>0</v>
      </c>
      <c r="N1547">
        <v>122019</v>
      </c>
      <c r="O1547">
        <v>52.8782</v>
      </c>
      <c r="P1547">
        <v>-114.262</v>
      </c>
      <c r="Q1547">
        <v>2300</v>
      </c>
      <c r="R1547">
        <v>8581</v>
      </c>
      <c r="S1547">
        <v>1</v>
      </c>
      <c r="T1547">
        <v>52</v>
      </c>
      <c r="U1547">
        <v>621138</v>
      </c>
    </row>
    <row r="1548" spans="1:21" x14ac:dyDescent="0.45">
      <c r="A1548">
        <v>6762816280</v>
      </c>
      <c r="B1548" s="1">
        <v>42517</v>
      </c>
      <c r="C1548">
        <v>4</v>
      </c>
      <c r="D1548">
        <v>2</v>
      </c>
      <c r="E1548">
        <v>2510</v>
      </c>
      <c r="F1548">
        <v>38141</v>
      </c>
      <c r="G1548">
        <v>1</v>
      </c>
      <c r="H1548">
        <v>3</v>
      </c>
      <c r="I1548">
        <v>9</v>
      </c>
      <c r="J1548">
        <v>2510</v>
      </c>
      <c r="K1548">
        <v>0</v>
      </c>
      <c r="L1548">
        <v>1960</v>
      </c>
      <c r="M1548">
        <v>0</v>
      </c>
      <c r="N1548">
        <v>122033</v>
      </c>
      <c r="O1548">
        <v>52.951900000000002</v>
      </c>
      <c r="P1548">
        <v>-114.44799999999999</v>
      </c>
      <c r="Q1548">
        <v>3180</v>
      </c>
      <c r="R1548">
        <v>11760</v>
      </c>
      <c r="S1548">
        <v>2</v>
      </c>
      <c r="T1548">
        <v>75</v>
      </c>
      <c r="U1548">
        <v>600000</v>
      </c>
    </row>
    <row r="1549" spans="1:21" x14ac:dyDescent="0.45">
      <c r="A1549">
        <v>6762816281</v>
      </c>
      <c r="B1549" s="1">
        <v>42517</v>
      </c>
      <c r="C1549">
        <v>3</v>
      </c>
      <c r="D1549">
        <v>1.75</v>
      </c>
      <c r="E1549">
        <v>1580</v>
      </c>
      <c r="F1549">
        <v>7416</v>
      </c>
      <c r="G1549">
        <v>1</v>
      </c>
      <c r="H1549">
        <v>3</v>
      </c>
      <c r="I1549">
        <v>7</v>
      </c>
      <c r="J1549">
        <v>1150</v>
      </c>
      <c r="K1549">
        <v>430</v>
      </c>
      <c r="L1549">
        <v>1967</v>
      </c>
      <c r="M1549">
        <v>0</v>
      </c>
      <c r="N1549">
        <v>122049</v>
      </c>
      <c r="O1549">
        <v>52.835599999999999</v>
      </c>
      <c r="P1549">
        <v>-114.363</v>
      </c>
      <c r="Q1549">
        <v>1730</v>
      </c>
      <c r="R1549">
        <v>7416</v>
      </c>
      <c r="S1549">
        <v>1</v>
      </c>
      <c r="T1549">
        <v>67</v>
      </c>
      <c r="U1549">
        <v>600000</v>
      </c>
    </row>
    <row r="1550" spans="1:21" x14ac:dyDescent="0.45">
      <c r="A1550">
        <v>6762816408</v>
      </c>
      <c r="B1550" s="1">
        <v>42517</v>
      </c>
      <c r="C1550">
        <v>4</v>
      </c>
      <c r="D1550">
        <v>2.75</v>
      </c>
      <c r="E1550">
        <v>2020</v>
      </c>
      <c r="F1550">
        <v>2750</v>
      </c>
      <c r="G1550">
        <v>1</v>
      </c>
      <c r="H1550">
        <v>3</v>
      </c>
      <c r="I1550">
        <v>8</v>
      </c>
      <c r="J1550">
        <v>1010</v>
      </c>
      <c r="K1550">
        <v>1010</v>
      </c>
      <c r="L1550">
        <v>1917</v>
      </c>
      <c r="M1550">
        <v>2014</v>
      </c>
      <c r="N1550">
        <v>122044</v>
      </c>
      <c r="O1550">
        <v>52.835299999999997</v>
      </c>
      <c r="P1550">
        <v>-114.48099999999999</v>
      </c>
      <c r="Q1550">
        <v>1840</v>
      </c>
      <c r="R1550">
        <v>4000</v>
      </c>
      <c r="S1550">
        <v>2</v>
      </c>
      <c r="T1550">
        <v>70</v>
      </c>
      <c r="U1550">
        <v>599000</v>
      </c>
    </row>
    <row r="1551" spans="1:21" x14ac:dyDescent="0.45">
      <c r="A1551">
        <v>6762816549</v>
      </c>
      <c r="B1551" s="1">
        <v>42517</v>
      </c>
      <c r="C1551">
        <v>3</v>
      </c>
      <c r="D1551">
        <v>2</v>
      </c>
      <c r="E1551">
        <v>1650</v>
      </c>
      <c r="F1551">
        <v>6150</v>
      </c>
      <c r="G1551">
        <v>2</v>
      </c>
      <c r="H1551">
        <v>4</v>
      </c>
      <c r="I1551">
        <v>7</v>
      </c>
      <c r="J1551">
        <v>1650</v>
      </c>
      <c r="K1551">
        <v>0</v>
      </c>
      <c r="L1551">
        <v>1926</v>
      </c>
      <c r="M1551">
        <v>1993</v>
      </c>
      <c r="N1551">
        <v>122009</v>
      </c>
      <c r="O1551">
        <v>52.801299999999998</v>
      </c>
      <c r="P1551">
        <v>-114.584</v>
      </c>
      <c r="Q1551">
        <v>1280</v>
      </c>
      <c r="R1551">
        <v>6150</v>
      </c>
      <c r="S1551">
        <v>2</v>
      </c>
      <c r="T1551">
        <v>55</v>
      </c>
      <c r="U1551">
        <v>590000</v>
      </c>
    </row>
    <row r="1552" spans="1:21" x14ac:dyDescent="0.45">
      <c r="A1552">
        <v>6762816616</v>
      </c>
      <c r="B1552" s="1">
        <v>42517</v>
      </c>
      <c r="C1552">
        <v>3</v>
      </c>
      <c r="D1552">
        <v>1</v>
      </c>
      <c r="E1552">
        <v>1110</v>
      </c>
      <c r="F1552">
        <v>6000</v>
      </c>
      <c r="G1552">
        <v>1.5</v>
      </c>
      <c r="H1552">
        <v>5</v>
      </c>
      <c r="I1552">
        <v>7</v>
      </c>
      <c r="J1552">
        <v>1110</v>
      </c>
      <c r="K1552">
        <v>0</v>
      </c>
      <c r="L1552">
        <v>1932</v>
      </c>
      <c r="M1552">
        <v>0</v>
      </c>
      <c r="N1552">
        <v>122032</v>
      </c>
      <c r="O1552">
        <v>52.879600000000003</v>
      </c>
      <c r="P1552">
        <v>-114.593</v>
      </c>
      <c r="Q1552">
        <v>1420</v>
      </c>
      <c r="R1552">
        <v>6000</v>
      </c>
      <c r="S1552">
        <v>3</v>
      </c>
      <c r="T1552">
        <v>55</v>
      </c>
      <c r="U1552">
        <v>589000</v>
      </c>
    </row>
    <row r="1553" spans="1:21" x14ac:dyDescent="0.45">
      <c r="A1553">
        <v>6762816784</v>
      </c>
      <c r="B1553" s="1">
        <v>42517</v>
      </c>
      <c r="C1553">
        <v>5</v>
      </c>
      <c r="D1553">
        <v>2</v>
      </c>
      <c r="E1553">
        <v>1940</v>
      </c>
      <c r="F1553">
        <v>6000</v>
      </c>
      <c r="G1553">
        <v>1</v>
      </c>
      <c r="H1553">
        <v>5</v>
      </c>
      <c r="I1553">
        <v>7</v>
      </c>
      <c r="J1553">
        <v>970</v>
      </c>
      <c r="K1553">
        <v>970</v>
      </c>
      <c r="L1553">
        <v>1945</v>
      </c>
      <c r="M1553">
        <v>0</v>
      </c>
      <c r="N1553">
        <v>122006</v>
      </c>
      <c r="O1553">
        <v>52.917499999999997</v>
      </c>
      <c r="P1553">
        <v>-114.477</v>
      </c>
      <c r="Q1553">
        <v>1700</v>
      </c>
      <c r="R1553">
        <v>6000</v>
      </c>
      <c r="S1553">
        <v>1</v>
      </c>
      <c r="T1553">
        <v>50</v>
      </c>
      <c r="U1553">
        <v>580000</v>
      </c>
    </row>
    <row r="1554" spans="1:21" x14ac:dyDescent="0.45">
      <c r="A1554">
        <v>6762817186</v>
      </c>
      <c r="B1554" s="1">
        <v>42517</v>
      </c>
      <c r="C1554">
        <v>7</v>
      </c>
      <c r="D1554">
        <v>4.5</v>
      </c>
      <c r="E1554">
        <v>4140</v>
      </c>
      <c r="F1554">
        <v>9066</v>
      </c>
      <c r="G1554">
        <v>1</v>
      </c>
      <c r="H1554">
        <v>3</v>
      </c>
      <c r="I1554">
        <v>7</v>
      </c>
      <c r="J1554">
        <v>2070</v>
      </c>
      <c r="K1554">
        <v>2070</v>
      </c>
      <c r="L1554">
        <v>1978</v>
      </c>
      <c r="M1554">
        <v>0</v>
      </c>
      <c r="N1554">
        <v>122022</v>
      </c>
      <c r="O1554">
        <v>52.9602</v>
      </c>
      <c r="P1554">
        <v>-114.48099999999999</v>
      </c>
      <c r="Q1554">
        <v>1440</v>
      </c>
      <c r="R1554">
        <v>1865</v>
      </c>
      <c r="S1554">
        <v>3</v>
      </c>
      <c r="T1554">
        <v>78</v>
      </c>
      <c r="U1554">
        <v>565000</v>
      </c>
    </row>
    <row r="1555" spans="1:21" x14ac:dyDescent="0.45">
      <c r="A1555">
        <v>6762817453</v>
      </c>
      <c r="B1555" s="1">
        <v>42517</v>
      </c>
      <c r="C1555">
        <v>3</v>
      </c>
      <c r="D1555">
        <v>2.5</v>
      </c>
      <c r="E1555">
        <v>3160</v>
      </c>
      <c r="F1555">
        <v>4270</v>
      </c>
      <c r="G1555">
        <v>2</v>
      </c>
      <c r="H1555">
        <v>3</v>
      </c>
      <c r="I1555">
        <v>8</v>
      </c>
      <c r="J1555">
        <v>2650</v>
      </c>
      <c r="K1555">
        <v>510</v>
      </c>
      <c r="L1555">
        <v>2006</v>
      </c>
      <c r="M1555">
        <v>0</v>
      </c>
      <c r="N1555">
        <v>122017</v>
      </c>
      <c r="O1555">
        <v>52.975299999999997</v>
      </c>
      <c r="P1555">
        <v>-114.384</v>
      </c>
      <c r="Q1555">
        <v>2720</v>
      </c>
      <c r="R1555">
        <v>12523</v>
      </c>
      <c r="S1555">
        <v>3</v>
      </c>
      <c r="T1555">
        <v>72</v>
      </c>
      <c r="U1555">
        <v>555000</v>
      </c>
    </row>
    <row r="1556" spans="1:21" x14ac:dyDescent="0.45">
      <c r="A1556">
        <v>6762817577</v>
      </c>
      <c r="B1556" s="1">
        <v>42517</v>
      </c>
      <c r="C1556">
        <v>4</v>
      </c>
      <c r="D1556">
        <v>1</v>
      </c>
      <c r="E1556">
        <v>1660</v>
      </c>
      <c r="F1556">
        <v>34848</v>
      </c>
      <c r="G1556">
        <v>1</v>
      </c>
      <c r="H1556">
        <v>1</v>
      </c>
      <c r="I1556">
        <v>5</v>
      </c>
      <c r="J1556">
        <v>930</v>
      </c>
      <c r="K1556">
        <v>730</v>
      </c>
      <c r="L1556">
        <v>1933</v>
      </c>
      <c r="M1556">
        <v>0</v>
      </c>
      <c r="N1556">
        <v>122005</v>
      </c>
      <c r="O1556">
        <v>52.892099999999999</v>
      </c>
      <c r="P1556">
        <v>-114.322</v>
      </c>
      <c r="Q1556">
        <v>2160</v>
      </c>
      <c r="R1556">
        <v>11467</v>
      </c>
      <c r="S1556">
        <v>2</v>
      </c>
      <c r="T1556">
        <v>54</v>
      </c>
      <c r="U1556">
        <v>550000</v>
      </c>
    </row>
    <row r="1557" spans="1:21" x14ac:dyDescent="0.45">
      <c r="A1557">
        <v>6762817884</v>
      </c>
      <c r="B1557" s="1">
        <v>42517</v>
      </c>
      <c r="C1557">
        <v>4</v>
      </c>
      <c r="D1557">
        <v>2.5</v>
      </c>
      <c r="E1557">
        <v>2230</v>
      </c>
      <c r="F1557">
        <v>10414</v>
      </c>
      <c r="G1557">
        <v>1</v>
      </c>
      <c r="H1557">
        <v>5</v>
      </c>
      <c r="I1557">
        <v>7</v>
      </c>
      <c r="J1557">
        <v>1450</v>
      </c>
      <c r="K1557">
        <v>780</v>
      </c>
      <c r="L1557">
        <v>1974</v>
      </c>
      <c r="M1557">
        <v>0</v>
      </c>
      <c r="N1557">
        <v>122020</v>
      </c>
      <c r="O1557">
        <v>52.811599999999999</v>
      </c>
      <c r="P1557">
        <v>-114.19</v>
      </c>
      <c r="Q1557">
        <v>1960</v>
      </c>
      <c r="R1557">
        <v>10240</v>
      </c>
      <c r="S1557">
        <v>3</v>
      </c>
      <c r="T1557">
        <v>67</v>
      </c>
      <c r="U1557">
        <v>544500</v>
      </c>
    </row>
    <row r="1558" spans="1:21" x14ac:dyDescent="0.45">
      <c r="A1558">
        <v>6762818072</v>
      </c>
      <c r="B1558" s="1">
        <v>42517</v>
      </c>
      <c r="C1558">
        <v>3</v>
      </c>
      <c r="D1558">
        <v>2.5</v>
      </c>
      <c r="E1558">
        <v>1550</v>
      </c>
      <c r="F1558">
        <v>12920</v>
      </c>
      <c r="G1558">
        <v>2</v>
      </c>
      <c r="H1558">
        <v>5</v>
      </c>
      <c r="I1558">
        <v>7</v>
      </c>
      <c r="J1558">
        <v>1550</v>
      </c>
      <c r="K1558">
        <v>0</v>
      </c>
      <c r="L1558">
        <v>1999</v>
      </c>
      <c r="M1558">
        <v>0</v>
      </c>
      <c r="N1558">
        <v>122010</v>
      </c>
      <c r="O1558">
        <v>52.927300000000002</v>
      </c>
      <c r="P1558">
        <v>-114.384</v>
      </c>
      <c r="Q1558">
        <v>2610</v>
      </c>
      <c r="R1558">
        <v>10800</v>
      </c>
      <c r="S1558">
        <v>3</v>
      </c>
      <c r="T1558">
        <v>63</v>
      </c>
      <c r="U1558">
        <v>537000</v>
      </c>
    </row>
    <row r="1559" spans="1:21" x14ac:dyDescent="0.45">
      <c r="A1559">
        <v>6762818116</v>
      </c>
      <c r="B1559" s="1">
        <v>42517</v>
      </c>
      <c r="C1559">
        <v>3</v>
      </c>
      <c r="D1559">
        <v>2.5</v>
      </c>
      <c r="E1559">
        <v>1720</v>
      </c>
      <c r="F1559">
        <v>4006</v>
      </c>
      <c r="G1559">
        <v>2</v>
      </c>
      <c r="H1559">
        <v>3</v>
      </c>
      <c r="I1559">
        <v>8</v>
      </c>
      <c r="J1559">
        <v>1720</v>
      </c>
      <c r="K1559">
        <v>0</v>
      </c>
      <c r="L1559">
        <v>1994</v>
      </c>
      <c r="M1559">
        <v>0</v>
      </c>
      <c r="N1559">
        <v>122011</v>
      </c>
      <c r="O1559">
        <v>52.798999999999999</v>
      </c>
      <c r="P1559">
        <v>-114.197</v>
      </c>
      <c r="Q1559">
        <v>1780</v>
      </c>
      <c r="R1559">
        <v>3974</v>
      </c>
      <c r="S1559">
        <v>1</v>
      </c>
      <c r="T1559">
        <v>64</v>
      </c>
      <c r="U1559">
        <v>535000</v>
      </c>
    </row>
    <row r="1560" spans="1:21" x14ac:dyDescent="0.45">
      <c r="A1560">
        <v>6762818724</v>
      </c>
      <c r="B1560" s="1">
        <v>42517</v>
      </c>
      <c r="C1560">
        <v>4</v>
      </c>
      <c r="D1560">
        <v>2.5</v>
      </c>
      <c r="E1560">
        <v>2680</v>
      </c>
      <c r="F1560">
        <v>7178</v>
      </c>
      <c r="G1560">
        <v>2</v>
      </c>
      <c r="H1560">
        <v>3</v>
      </c>
      <c r="I1560">
        <v>8</v>
      </c>
      <c r="J1560">
        <v>2680</v>
      </c>
      <c r="K1560">
        <v>0</v>
      </c>
      <c r="L1560">
        <v>2004</v>
      </c>
      <c r="M1560">
        <v>0</v>
      </c>
      <c r="N1560">
        <v>122008</v>
      </c>
      <c r="O1560">
        <v>52.762500000000003</v>
      </c>
      <c r="P1560">
        <v>-114.04600000000001</v>
      </c>
      <c r="Q1560">
        <v>2540</v>
      </c>
      <c r="R1560">
        <v>7133</v>
      </c>
      <c r="S1560">
        <v>1</v>
      </c>
      <c r="T1560">
        <v>71</v>
      </c>
      <c r="U1560">
        <v>515000</v>
      </c>
    </row>
    <row r="1561" spans="1:21" x14ac:dyDescent="0.45">
      <c r="A1561">
        <v>6762818845</v>
      </c>
      <c r="B1561" s="1">
        <v>42517</v>
      </c>
      <c r="C1561">
        <v>3</v>
      </c>
      <c r="D1561">
        <v>1.75</v>
      </c>
      <c r="E1561">
        <v>1400</v>
      </c>
      <c r="F1561">
        <v>4000</v>
      </c>
      <c r="G1561">
        <v>1</v>
      </c>
      <c r="H1561">
        <v>3</v>
      </c>
      <c r="I1561">
        <v>7</v>
      </c>
      <c r="J1561">
        <v>870</v>
      </c>
      <c r="K1561">
        <v>530</v>
      </c>
      <c r="L1561">
        <v>1951</v>
      </c>
      <c r="M1561">
        <v>0</v>
      </c>
      <c r="N1561">
        <v>122007</v>
      </c>
      <c r="O1561">
        <v>52.921300000000002</v>
      </c>
      <c r="P1561">
        <v>-114.571</v>
      </c>
      <c r="Q1561">
        <v>1400</v>
      </c>
      <c r="R1561">
        <v>4000</v>
      </c>
      <c r="S1561">
        <v>1</v>
      </c>
      <c r="T1561">
        <v>74</v>
      </c>
      <c r="U1561">
        <v>510250</v>
      </c>
    </row>
    <row r="1562" spans="1:21" x14ac:dyDescent="0.45">
      <c r="A1562">
        <v>6762818848</v>
      </c>
      <c r="B1562" s="1">
        <v>42517</v>
      </c>
      <c r="C1562">
        <v>4</v>
      </c>
      <c r="D1562">
        <v>1.5</v>
      </c>
      <c r="E1562">
        <v>2040</v>
      </c>
      <c r="F1562">
        <v>8800</v>
      </c>
      <c r="G1562">
        <v>1</v>
      </c>
      <c r="H1562">
        <v>4</v>
      </c>
      <c r="I1562">
        <v>7</v>
      </c>
      <c r="J1562">
        <v>1020</v>
      </c>
      <c r="K1562">
        <v>1020</v>
      </c>
      <c r="L1562">
        <v>1961</v>
      </c>
      <c r="M1562">
        <v>0</v>
      </c>
      <c r="N1562">
        <v>122030</v>
      </c>
      <c r="O1562">
        <v>52.826500000000003</v>
      </c>
      <c r="P1562">
        <v>-114.32899999999999</v>
      </c>
      <c r="Q1562">
        <v>1490</v>
      </c>
      <c r="R1562">
        <v>8800</v>
      </c>
      <c r="S1562">
        <v>1</v>
      </c>
      <c r="T1562">
        <v>73</v>
      </c>
      <c r="U1562">
        <v>510000</v>
      </c>
    </row>
    <row r="1563" spans="1:21" x14ac:dyDescent="0.45">
      <c r="A1563">
        <v>6762819231</v>
      </c>
      <c r="B1563" s="1">
        <v>42517</v>
      </c>
      <c r="C1563">
        <v>4</v>
      </c>
      <c r="D1563">
        <v>2.5</v>
      </c>
      <c r="E1563">
        <v>2798</v>
      </c>
      <c r="F1563">
        <v>4473</v>
      </c>
      <c r="G1563">
        <v>2</v>
      </c>
      <c r="H1563">
        <v>3</v>
      </c>
      <c r="I1563">
        <v>9</v>
      </c>
      <c r="J1563">
        <v>2798</v>
      </c>
      <c r="K1563">
        <v>0</v>
      </c>
      <c r="L1563">
        <v>2012</v>
      </c>
      <c r="M1563">
        <v>0</v>
      </c>
      <c r="N1563">
        <v>122042</v>
      </c>
      <c r="O1563">
        <v>52.659500000000001</v>
      </c>
      <c r="P1563">
        <v>-114.395</v>
      </c>
      <c r="Q1563">
        <v>2358</v>
      </c>
      <c r="R1563">
        <v>4593</v>
      </c>
      <c r="S1563">
        <v>1</v>
      </c>
      <c r="T1563">
        <v>52</v>
      </c>
      <c r="U1563">
        <v>499950</v>
      </c>
    </row>
    <row r="1564" spans="1:21" x14ac:dyDescent="0.45">
      <c r="A1564">
        <v>6762819470</v>
      </c>
      <c r="B1564" s="1">
        <v>42517</v>
      </c>
      <c r="C1564">
        <v>4</v>
      </c>
      <c r="D1564">
        <v>2.5</v>
      </c>
      <c r="E1564">
        <v>2360</v>
      </c>
      <c r="F1564">
        <v>4367</v>
      </c>
      <c r="G1564">
        <v>2</v>
      </c>
      <c r="H1564">
        <v>3</v>
      </c>
      <c r="I1564">
        <v>8</v>
      </c>
      <c r="J1564">
        <v>2360</v>
      </c>
      <c r="K1564">
        <v>0</v>
      </c>
      <c r="L1564">
        <v>2003</v>
      </c>
      <c r="M1564">
        <v>0</v>
      </c>
      <c r="N1564">
        <v>122017</v>
      </c>
      <c r="O1564">
        <v>53.003100000000003</v>
      </c>
      <c r="P1564">
        <v>-114.357</v>
      </c>
      <c r="Q1564">
        <v>2360</v>
      </c>
      <c r="R1564">
        <v>4868</v>
      </c>
      <c r="S1564">
        <v>3</v>
      </c>
      <c r="T1564">
        <v>70</v>
      </c>
      <c r="U1564">
        <v>490000</v>
      </c>
    </row>
    <row r="1565" spans="1:21" x14ac:dyDescent="0.45">
      <c r="A1565">
        <v>6762819850</v>
      </c>
      <c r="B1565" s="1">
        <v>42517</v>
      </c>
      <c r="C1565">
        <v>3</v>
      </c>
      <c r="D1565">
        <v>2</v>
      </c>
      <c r="E1565">
        <v>1980</v>
      </c>
      <c r="F1565">
        <v>12150</v>
      </c>
      <c r="G1565">
        <v>1</v>
      </c>
      <c r="H1565">
        <v>3</v>
      </c>
      <c r="I1565">
        <v>9</v>
      </c>
      <c r="J1565">
        <v>1980</v>
      </c>
      <c r="K1565">
        <v>0</v>
      </c>
      <c r="L1565">
        <v>1994</v>
      </c>
      <c r="M1565">
        <v>0</v>
      </c>
      <c r="N1565">
        <v>122035</v>
      </c>
      <c r="O1565">
        <v>52.595700000000001</v>
      </c>
      <c r="P1565">
        <v>-114.342</v>
      </c>
      <c r="Q1565">
        <v>2200</v>
      </c>
      <c r="R1565">
        <v>12150</v>
      </c>
      <c r="S1565">
        <v>2</v>
      </c>
      <c r="T1565">
        <v>75</v>
      </c>
      <c r="U1565">
        <v>479900</v>
      </c>
    </row>
    <row r="1566" spans="1:21" x14ac:dyDescent="0.45">
      <c r="A1566">
        <v>6762820051</v>
      </c>
      <c r="B1566" s="1">
        <v>42517</v>
      </c>
      <c r="C1566">
        <v>2</v>
      </c>
      <c r="D1566">
        <v>3.25</v>
      </c>
      <c r="E1566">
        <v>1400</v>
      </c>
      <c r="F1566">
        <v>1243</v>
      </c>
      <c r="G1566">
        <v>3</v>
      </c>
      <c r="H1566">
        <v>3</v>
      </c>
      <c r="I1566">
        <v>8</v>
      </c>
      <c r="J1566">
        <v>1400</v>
      </c>
      <c r="K1566">
        <v>0</v>
      </c>
      <c r="L1566">
        <v>2000</v>
      </c>
      <c r="M1566">
        <v>0</v>
      </c>
      <c r="N1566">
        <v>122028</v>
      </c>
      <c r="O1566">
        <v>52.883400000000002</v>
      </c>
      <c r="P1566">
        <v>-114.54300000000001</v>
      </c>
      <c r="Q1566">
        <v>1400</v>
      </c>
      <c r="R1566">
        <v>1335</v>
      </c>
      <c r="S1566">
        <v>1</v>
      </c>
      <c r="T1566">
        <v>67</v>
      </c>
      <c r="U1566">
        <v>474800</v>
      </c>
    </row>
    <row r="1567" spans="1:21" x14ac:dyDescent="0.45">
      <c r="A1567">
        <v>6762820269</v>
      </c>
      <c r="B1567" s="1">
        <v>42517</v>
      </c>
      <c r="C1567">
        <v>6</v>
      </c>
      <c r="D1567">
        <v>3.25</v>
      </c>
      <c r="E1567">
        <v>4250</v>
      </c>
      <c r="F1567">
        <v>23326</v>
      </c>
      <c r="G1567">
        <v>1</v>
      </c>
      <c r="H1567">
        <v>3</v>
      </c>
      <c r="I1567">
        <v>10</v>
      </c>
      <c r="J1567">
        <v>2150</v>
      </c>
      <c r="K1567">
        <v>2100</v>
      </c>
      <c r="L1567">
        <v>1967</v>
      </c>
      <c r="M1567">
        <v>0</v>
      </c>
      <c r="N1567">
        <v>122040</v>
      </c>
      <c r="O1567">
        <v>52.57</v>
      </c>
      <c r="P1567">
        <v>-114.517</v>
      </c>
      <c r="Q1567">
        <v>3370</v>
      </c>
      <c r="R1567">
        <v>15983</v>
      </c>
      <c r="S1567">
        <v>1</v>
      </c>
      <c r="T1567">
        <v>50</v>
      </c>
      <c r="U1567">
        <v>465000</v>
      </c>
    </row>
    <row r="1568" spans="1:21" x14ac:dyDescent="0.45">
      <c r="A1568">
        <v>6762820270</v>
      </c>
      <c r="B1568" s="1">
        <v>42517</v>
      </c>
      <c r="C1568">
        <v>3</v>
      </c>
      <c r="D1568">
        <v>2.25</v>
      </c>
      <c r="E1568">
        <v>1840</v>
      </c>
      <c r="F1568">
        <v>5752</v>
      </c>
      <c r="G1568">
        <v>2</v>
      </c>
      <c r="H1568">
        <v>3</v>
      </c>
      <c r="I1568">
        <v>7</v>
      </c>
      <c r="J1568">
        <v>1840</v>
      </c>
      <c r="K1568">
        <v>0</v>
      </c>
      <c r="L1568">
        <v>2003</v>
      </c>
      <c r="M1568">
        <v>0</v>
      </c>
      <c r="N1568">
        <v>122033</v>
      </c>
      <c r="O1568">
        <v>52.934199999999997</v>
      </c>
      <c r="P1568">
        <v>-114.377</v>
      </c>
      <c r="Q1568">
        <v>1670</v>
      </c>
      <c r="R1568">
        <v>2462</v>
      </c>
      <c r="S1568">
        <v>2</v>
      </c>
      <c r="T1568">
        <v>56</v>
      </c>
      <c r="U1568">
        <v>465000</v>
      </c>
    </row>
    <row r="1569" spans="1:21" x14ac:dyDescent="0.45">
      <c r="A1569">
        <v>6762820438</v>
      </c>
      <c r="B1569" s="1">
        <v>42517</v>
      </c>
      <c r="C1569">
        <v>4</v>
      </c>
      <c r="D1569">
        <v>3</v>
      </c>
      <c r="E1569">
        <v>2230</v>
      </c>
      <c r="F1569">
        <v>52983</v>
      </c>
      <c r="G1569">
        <v>2</v>
      </c>
      <c r="H1569">
        <v>3</v>
      </c>
      <c r="I1569">
        <v>8</v>
      </c>
      <c r="J1569">
        <v>2230</v>
      </c>
      <c r="K1569">
        <v>0</v>
      </c>
      <c r="L1569">
        <v>1991</v>
      </c>
      <c r="M1569">
        <v>0</v>
      </c>
      <c r="N1569">
        <v>122065</v>
      </c>
      <c r="O1569">
        <v>52.587699999999998</v>
      </c>
      <c r="P1569">
        <v>-114.38500000000001</v>
      </c>
      <c r="Q1569">
        <v>2060</v>
      </c>
      <c r="R1569">
        <v>8755</v>
      </c>
      <c r="S1569">
        <v>1</v>
      </c>
      <c r="T1569">
        <v>54</v>
      </c>
      <c r="U1569">
        <v>460000</v>
      </c>
    </row>
    <row r="1570" spans="1:21" x14ac:dyDescent="0.45">
      <c r="A1570">
        <v>6762820775</v>
      </c>
      <c r="B1570" s="1">
        <v>42517</v>
      </c>
      <c r="C1570">
        <v>3</v>
      </c>
      <c r="D1570">
        <v>1</v>
      </c>
      <c r="E1570">
        <v>1100</v>
      </c>
      <c r="F1570">
        <v>4600</v>
      </c>
      <c r="G1570">
        <v>1</v>
      </c>
      <c r="H1570">
        <v>3</v>
      </c>
      <c r="I1570">
        <v>7</v>
      </c>
      <c r="J1570">
        <v>1100</v>
      </c>
      <c r="K1570">
        <v>0</v>
      </c>
      <c r="L1570">
        <v>1917</v>
      </c>
      <c r="M1570">
        <v>0</v>
      </c>
      <c r="N1570">
        <v>122009</v>
      </c>
      <c r="O1570">
        <v>52.7986</v>
      </c>
      <c r="P1570">
        <v>-114.575</v>
      </c>
      <c r="Q1570">
        <v>1200</v>
      </c>
      <c r="R1570">
        <v>5175</v>
      </c>
      <c r="S1570">
        <v>3</v>
      </c>
      <c r="T1570">
        <v>68</v>
      </c>
      <c r="U1570">
        <v>450000</v>
      </c>
    </row>
    <row r="1571" spans="1:21" x14ac:dyDescent="0.45">
      <c r="A1571">
        <v>6762821365</v>
      </c>
      <c r="B1571" s="1">
        <v>42517</v>
      </c>
      <c r="C1571">
        <v>3</v>
      </c>
      <c r="D1571">
        <v>1.75</v>
      </c>
      <c r="E1571">
        <v>1610</v>
      </c>
      <c r="F1571">
        <v>6480</v>
      </c>
      <c r="G1571">
        <v>1</v>
      </c>
      <c r="H1571">
        <v>4</v>
      </c>
      <c r="I1571">
        <v>7</v>
      </c>
      <c r="J1571">
        <v>1610</v>
      </c>
      <c r="K1571">
        <v>0</v>
      </c>
      <c r="L1571">
        <v>1947</v>
      </c>
      <c r="M1571">
        <v>0</v>
      </c>
      <c r="N1571">
        <v>122022</v>
      </c>
      <c r="O1571">
        <v>52.9437</v>
      </c>
      <c r="P1571">
        <v>-114.497</v>
      </c>
      <c r="Q1571">
        <v>1230</v>
      </c>
      <c r="R1571">
        <v>8040</v>
      </c>
      <c r="S1571">
        <v>3</v>
      </c>
      <c r="T1571">
        <v>74</v>
      </c>
      <c r="U1571">
        <v>438750</v>
      </c>
    </row>
    <row r="1572" spans="1:21" x14ac:dyDescent="0.45">
      <c r="A1572">
        <v>6762821576</v>
      </c>
      <c r="B1572" s="1">
        <v>42517</v>
      </c>
      <c r="C1572">
        <v>3</v>
      </c>
      <c r="D1572">
        <v>1.75</v>
      </c>
      <c r="E1572">
        <v>1980</v>
      </c>
      <c r="F1572">
        <v>5100</v>
      </c>
      <c r="G1572">
        <v>1</v>
      </c>
      <c r="H1572">
        <v>3</v>
      </c>
      <c r="I1572">
        <v>7</v>
      </c>
      <c r="J1572">
        <v>1270</v>
      </c>
      <c r="K1572">
        <v>710</v>
      </c>
      <c r="L1572">
        <v>1965</v>
      </c>
      <c r="M1572">
        <v>0</v>
      </c>
      <c r="N1572">
        <v>122028</v>
      </c>
      <c r="O1572">
        <v>52.921100000000003</v>
      </c>
      <c r="P1572">
        <v>-114.53700000000001</v>
      </c>
      <c r="Q1572">
        <v>1400</v>
      </c>
      <c r="R1572">
        <v>5100</v>
      </c>
      <c r="S1572">
        <v>3</v>
      </c>
      <c r="T1572">
        <v>77</v>
      </c>
      <c r="U1572">
        <v>432500</v>
      </c>
    </row>
    <row r="1573" spans="1:21" x14ac:dyDescent="0.45">
      <c r="A1573">
        <v>6762821640</v>
      </c>
      <c r="B1573" s="1">
        <v>42517</v>
      </c>
      <c r="C1573">
        <v>3</v>
      </c>
      <c r="D1573">
        <v>3.75</v>
      </c>
      <c r="E1573">
        <v>3890</v>
      </c>
      <c r="F1573">
        <v>7140</v>
      </c>
      <c r="G1573">
        <v>1</v>
      </c>
      <c r="H1573">
        <v>3</v>
      </c>
      <c r="I1573">
        <v>8</v>
      </c>
      <c r="J1573">
        <v>2390</v>
      </c>
      <c r="K1573">
        <v>1500</v>
      </c>
      <c r="L1573">
        <v>1943</v>
      </c>
      <c r="M1573">
        <v>2007</v>
      </c>
      <c r="N1573">
        <v>122063</v>
      </c>
      <c r="O1573">
        <v>52.737299999999998</v>
      </c>
      <c r="P1573">
        <v>-114.429</v>
      </c>
      <c r="Q1573">
        <v>1820</v>
      </c>
      <c r="R1573">
        <v>7320</v>
      </c>
      <c r="S1573">
        <v>1</v>
      </c>
      <c r="T1573">
        <v>73</v>
      </c>
      <c r="U1573">
        <v>430000</v>
      </c>
    </row>
    <row r="1574" spans="1:21" x14ac:dyDescent="0.45">
      <c r="A1574">
        <v>6762821745</v>
      </c>
      <c r="B1574" s="1">
        <v>42517</v>
      </c>
      <c r="C1574">
        <v>2</v>
      </c>
      <c r="D1574">
        <v>1.75</v>
      </c>
      <c r="E1574">
        <v>1350</v>
      </c>
      <c r="F1574">
        <v>6315</v>
      </c>
      <c r="G1574">
        <v>1</v>
      </c>
      <c r="H1574">
        <v>3</v>
      </c>
      <c r="I1574">
        <v>8</v>
      </c>
      <c r="J1574">
        <v>1350</v>
      </c>
      <c r="K1574">
        <v>0</v>
      </c>
      <c r="L1574">
        <v>2005</v>
      </c>
      <c r="M1574">
        <v>0</v>
      </c>
      <c r="N1574">
        <v>122045</v>
      </c>
      <c r="O1574">
        <v>52.944099999999999</v>
      </c>
      <c r="P1574">
        <v>-114.22199999999999</v>
      </c>
      <c r="Q1574">
        <v>1665</v>
      </c>
      <c r="R1574">
        <v>5390</v>
      </c>
      <c r="S1574">
        <v>2</v>
      </c>
      <c r="T1574">
        <v>72</v>
      </c>
      <c r="U1574">
        <v>429000</v>
      </c>
    </row>
    <row r="1575" spans="1:21" x14ac:dyDescent="0.45">
      <c r="A1575">
        <v>6762821838</v>
      </c>
      <c r="B1575" s="1">
        <v>42517</v>
      </c>
      <c r="C1575">
        <v>4</v>
      </c>
      <c r="D1575">
        <v>2.75</v>
      </c>
      <c r="E1575">
        <v>1680</v>
      </c>
      <c r="F1575">
        <v>9545</v>
      </c>
      <c r="G1575">
        <v>1</v>
      </c>
      <c r="H1575">
        <v>4</v>
      </c>
      <c r="I1575">
        <v>7</v>
      </c>
      <c r="J1575">
        <v>1080</v>
      </c>
      <c r="K1575">
        <v>600</v>
      </c>
      <c r="L1575">
        <v>1979</v>
      </c>
      <c r="M1575">
        <v>0</v>
      </c>
      <c r="N1575">
        <v>122058</v>
      </c>
      <c r="O1575">
        <v>52.969000000000001</v>
      </c>
      <c r="P1575">
        <v>-114.43300000000001</v>
      </c>
      <c r="Q1575">
        <v>1890</v>
      </c>
      <c r="R1575">
        <v>9545</v>
      </c>
      <c r="S1575">
        <v>3</v>
      </c>
      <c r="T1575">
        <v>65</v>
      </c>
      <c r="U1575">
        <v>425000</v>
      </c>
    </row>
    <row r="1576" spans="1:21" x14ac:dyDescent="0.45">
      <c r="A1576">
        <v>6762822060</v>
      </c>
      <c r="B1576" s="1">
        <v>42517</v>
      </c>
      <c r="C1576">
        <v>3</v>
      </c>
      <c r="D1576">
        <v>1.75</v>
      </c>
      <c r="E1576">
        <v>1820</v>
      </c>
      <c r="F1576">
        <v>22320</v>
      </c>
      <c r="G1576">
        <v>1</v>
      </c>
      <c r="H1576">
        <v>3</v>
      </c>
      <c r="I1576">
        <v>7</v>
      </c>
      <c r="J1576">
        <v>1250</v>
      </c>
      <c r="K1576">
        <v>570</v>
      </c>
      <c r="L1576">
        <v>1977</v>
      </c>
      <c r="M1576">
        <v>0</v>
      </c>
      <c r="N1576">
        <v>122045</v>
      </c>
      <c r="O1576">
        <v>52.874099999999999</v>
      </c>
      <c r="P1576">
        <v>-114.15</v>
      </c>
      <c r="Q1576">
        <v>2030</v>
      </c>
      <c r="R1576">
        <v>22320</v>
      </c>
      <c r="S1576">
        <v>2</v>
      </c>
      <c r="T1576">
        <v>77</v>
      </c>
      <c r="U1576">
        <v>420000</v>
      </c>
    </row>
    <row r="1577" spans="1:21" x14ac:dyDescent="0.45">
      <c r="A1577">
        <v>6762823101</v>
      </c>
      <c r="B1577" s="1">
        <v>42517</v>
      </c>
      <c r="C1577">
        <v>3</v>
      </c>
      <c r="D1577">
        <v>2.5</v>
      </c>
      <c r="E1577">
        <v>2250</v>
      </c>
      <c r="F1577">
        <v>3757</v>
      </c>
      <c r="G1577">
        <v>2</v>
      </c>
      <c r="H1577">
        <v>3</v>
      </c>
      <c r="I1577">
        <v>7</v>
      </c>
      <c r="J1577">
        <v>2250</v>
      </c>
      <c r="K1577">
        <v>0</v>
      </c>
      <c r="L1577">
        <v>2006</v>
      </c>
      <c r="M1577">
        <v>0</v>
      </c>
      <c r="N1577">
        <v>122015</v>
      </c>
      <c r="O1577">
        <v>52.7087</v>
      </c>
      <c r="P1577">
        <v>-114.319</v>
      </c>
      <c r="Q1577">
        <v>2250</v>
      </c>
      <c r="R1577">
        <v>4556</v>
      </c>
      <c r="S1577">
        <v>1</v>
      </c>
      <c r="T1577">
        <v>77</v>
      </c>
      <c r="U1577">
        <v>395000</v>
      </c>
    </row>
    <row r="1578" spans="1:21" x14ac:dyDescent="0.45">
      <c r="A1578">
        <v>6762823630</v>
      </c>
      <c r="B1578" s="1">
        <v>42517</v>
      </c>
      <c r="C1578">
        <v>3</v>
      </c>
      <c r="D1578">
        <v>2</v>
      </c>
      <c r="E1578">
        <v>1660</v>
      </c>
      <c r="F1578">
        <v>8281</v>
      </c>
      <c r="G1578">
        <v>1</v>
      </c>
      <c r="H1578">
        <v>3</v>
      </c>
      <c r="I1578">
        <v>7</v>
      </c>
      <c r="J1578">
        <v>1660</v>
      </c>
      <c r="K1578">
        <v>0</v>
      </c>
      <c r="L1578">
        <v>1949</v>
      </c>
      <c r="M1578">
        <v>0</v>
      </c>
      <c r="N1578">
        <v>122016</v>
      </c>
      <c r="O1578">
        <v>52.786799999999999</v>
      </c>
      <c r="P1578">
        <v>-114.572</v>
      </c>
      <c r="Q1578">
        <v>1660</v>
      </c>
      <c r="R1578">
        <v>7559</v>
      </c>
      <c r="S1578">
        <v>1</v>
      </c>
      <c r="T1578">
        <v>58</v>
      </c>
      <c r="U1578">
        <v>380000</v>
      </c>
    </row>
    <row r="1579" spans="1:21" x14ac:dyDescent="0.45">
      <c r="A1579">
        <v>6762824055</v>
      </c>
      <c r="B1579" s="1">
        <v>42517</v>
      </c>
      <c r="C1579">
        <v>3</v>
      </c>
      <c r="D1579">
        <v>1</v>
      </c>
      <c r="E1579">
        <v>800</v>
      </c>
      <c r="F1579">
        <v>2296</v>
      </c>
      <c r="G1579">
        <v>1</v>
      </c>
      <c r="H1579">
        <v>4</v>
      </c>
      <c r="I1579">
        <v>6</v>
      </c>
      <c r="J1579">
        <v>800</v>
      </c>
      <c r="K1579">
        <v>0</v>
      </c>
      <c r="L1579">
        <v>1908</v>
      </c>
      <c r="M1579">
        <v>0</v>
      </c>
      <c r="N1579">
        <v>122028</v>
      </c>
      <c r="O1579">
        <v>52.884599999999999</v>
      </c>
      <c r="P1579">
        <v>-114.54600000000001</v>
      </c>
      <c r="Q1579">
        <v>1480</v>
      </c>
      <c r="R1579">
        <v>1472</v>
      </c>
      <c r="S1579">
        <v>1</v>
      </c>
      <c r="T1579">
        <v>75</v>
      </c>
      <c r="U1579">
        <v>370000</v>
      </c>
    </row>
    <row r="1580" spans="1:21" x14ac:dyDescent="0.45">
      <c r="A1580">
        <v>6762824056</v>
      </c>
      <c r="B1580" s="1">
        <v>42517</v>
      </c>
      <c r="C1580">
        <v>4</v>
      </c>
      <c r="D1580">
        <v>2.5</v>
      </c>
      <c r="E1580">
        <v>3090</v>
      </c>
      <c r="F1580">
        <v>18645</v>
      </c>
      <c r="G1580">
        <v>2</v>
      </c>
      <c r="H1580">
        <v>3</v>
      </c>
      <c r="I1580">
        <v>9</v>
      </c>
      <c r="J1580">
        <v>3090</v>
      </c>
      <c r="K1580">
        <v>0</v>
      </c>
      <c r="L1580">
        <v>1995</v>
      </c>
      <c r="M1580">
        <v>0</v>
      </c>
      <c r="N1580">
        <v>122018</v>
      </c>
      <c r="O1580">
        <v>52.520200000000003</v>
      </c>
      <c r="P1580">
        <v>-114.532</v>
      </c>
      <c r="Q1580">
        <v>3610</v>
      </c>
      <c r="R1580">
        <v>20114</v>
      </c>
      <c r="S1580">
        <v>1</v>
      </c>
      <c r="T1580">
        <v>51</v>
      </c>
      <c r="U1580">
        <v>370000</v>
      </c>
    </row>
    <row r="1581" spans="1:21" x14ac:dyDescent="0.45">
      <c r="A1581">
        <v>6762824249</v>
      </c>
      <c r="B1581" s="1">
        <v>42517</v>
      </c>
      <c r="C1581">
        <v>3</v>
      </c>
      <c r="D1581">
        <v>1.5</v>
      </c>
      <c r="E1581">
        <v>1300</v>
      </c>
      <c r="F1581">
        <v>12240</v>
      </c>
      <c r="G1581">
        <v>1</v>
      </c>
      <c r="H1581">
        <v>3</v>
      </c>
      <c r="I1581">
        <v>7</v>
      </c>
      <c r="J1581">
        <v>1300</v>
      </c>
      <c r="K1581">
        <v>0</v>
      </c>
      <c r="L1581">
        <v>1963</v>
      </c>
      <c r="M1581">
        <v>0</v>
      </c>
      <c r="N1581">
        <v>122058</v>
      </c>
      <c r="O1581">
        <v>52.966999999999999</v>
      </c>
      <c r="P1581">
        <v>-114.43300000000001</v>
      </c>
      <c r="Q1581">
        <v>2040</v>
      </c>
      <c r="R1581">
        <v>9326</v>
      </c>
      <c r="S1581">
        <v>3</v>
      </c>
      <c r="T1581">
        <v>78</v>
      </c>
      <c r="U1581">
        <v>365000</v>
      </c>
    </row>
    <row r="1582" spans="1:21" x14ac:dyDescent="0.45">
      <c r="A1582">
        <v>6762824348</v>
      </c>
      <c r="B1582" s="1">
        <v>42517</v>
      </c>
      <c r="C1582">
        <v>4</v>
      </c>
      <c r="D1582">
        <v>2.5</v>
      </c>
      <c r="E1582">
        <v>3753</v>
      </c>
      <c r="F1582">
        <v>7204</v>
      </c>
      <c r="G1582">
        <v>2</v>
      </c>
      <c r="H1582">
        <v>3</v>
      </c>
      <c r="I1582">
        <v>10</v>
      </c>
      <c r="J1582">
        <v>3336</v>
      </c>
      <c r="K1582">
        <v>417</v>
      </c>
      <c r="L1582">
        <v>2008</v>
      </c>
      <c r="M1582">
        <v>0</v>
      </c>
      <c r="N1582">
        <v>122018</v>
      </c>
      <c r="O1582">
        <v>52.531100000000002</v>
      </c>
      <c r="P1582">
        <v>-114.575</v>
      </c>
      <c r="Q1582">
        <v>3494</v>
      </c>
      <c r="R1582">
        <v>9375</v>
      </c>
      <c r="S1582">
        <v>2</v>
      </c>
      <c r="T1582">
        <v>57</v>
      </c>
      <c r="U1582">
        <v>363000</v>
      </c>
    </row>
    <row r="1583" spans="1:21" x14ac:dyDescent="0.45">
      <c r="A1583">
        <v>6762824638</v>
      </c>
      <c r="B1583" s="1">
        <v>42517</v>
      </c>
      <c r="C1583">
        <v>2</v>
      </c>
      <c r="D1583">
        <v>1</v>
      </c>
      <c r="E1583">
        <v>1270</v>
      </c>
      <c r="F1583">
        <v>3200</v>
      </c>
      <c r="G1583">
        <v>1</v>
      </c>
      <c r="H1583">
        <v>4</v>
      </c>
      <c r="I1583">
        <v>7</v>
      </c>
      <c r="J1583">
        <v>960</v>
      </c>
      <c r="K1583">
        <v>310</v>
      </c>
      <c r="L1583">
        <v>1920</v>
      </c>
      <c r="M1583">
        <v>0</v>
      </c>
      <c r="N1583">
        <v>122028</v>
      </c>
      <c r="O1583">
        <v>52.886499999999998</v>
      </c>
      <c r="P1583">
        <v>-114.538</v>
      </c>
      <c r="Q1583">
        <v>1410</v>
      </c>
      <c r="R1583">
        <v>1320</v>
      </c>
      <c r="S1583">
        <v>2</v>
      </c>
      <c r="T1583">
        <v>80</v>
      </c>
      <c r="U1583">
        <v>355000</v>
      </c>
    </row>
    <row r="1584" spans="1:21" x14ac:dyDescent="0.45">
      <c r="A1584">
        <v>6762824639</v>
      </c>
      <c r="B1584" s="1">
        <v>42517</v>
      </c>
      <c r="C1584">
        <v>3</v>
      </c>
      <c r="D1584">
        <v>2.5</v>
      </c>
      <c r="E1584">
        <v>2400</v>
      </c>
      <c r="F1584">
        <v>9701</v>
      </c>
      <c r="G1584">
        <v>1</v>
      </c>
      <c r="H1584">
        <v>3</v>
      </c>
      <c r="I1584">
        <v>9</v>
      </c>
      <c r="J1584">
        <v>2400</v>
      </c>
      <c r="K1584">
        <v>0</v>
      </c>
      <c r="L1584">
        <v>1990</v>
      </c>
      <c r="M1584">
        <v>0</v>
      </c>
      <c r="N1584">
        <v>122018</v>
      </c>
      <c r="O1584">
        <v>52.5381</v>
      </c>
      <c r="P1584">
        <v>-114.58199999999999</v>
      </c>
      <c r="Q1584">
        <v>2400</v>
      </c>
      <c r="R1584">
        <v>8258</v>
      </c>
      <c r="S1584">
        <v>3</v>
      </c>
      <c r="T1584">
        <v>74</v>
      </c>
      <c r="U1584">
        <v>355000</v>
      </c>
    </row>
    <row r="1585" spans="1:21" x14ac:dyDescent="0.45">
      <c r="A1585">
        <v>6762825137</v>
      </c>
      <c r="B1585" s="1">
        <v>42517</v>
      </c>
      <c r="C1585">
        <v>2</v>
      </c>
      <c r="D1585">
        <v>1</v>
      </c>
      <c r="E1585">
        <v>1080</v>
      </c>
      <c r="F1585">
        <v>4000</v>
      </c>
      <c r="G1585">
        <v>1</v>
      </c>
      <c r="H1585">
        <v>3</v>
      </c>
      <c r="I1585">
        <v>7</v>
      </c>
      <c r="J1585">
        <v>1080</v>
      </c>
      <c r="K1585">
        <v>0</v>
      </c>
      <c r="L1585">
        <v>1940</v>
      </c>
      <c r="M1585">
        <v>0</v>
      </c>
      <c r="N1585">
        <v>122007</v>
      </c>
      <c r="O1585">
        <v>52.920200000000001</v>
      </c>
      <c r="P1585">
        <v>-114.577</v>
      </c>
      <c r="Q1585">
        <v>1530</v>
      </c>
      <c r="R1585">
        <v>4240</v>
      </c>
      <c r="S1585">
        <v>2</v>
      </c>
      <c r="T1585">
        <v>53</v>
      </c>
      <c r="U1585">
        <v>345000</v>
      </c>
    </row>
    <row r="1586" spans="1:21" x14ac:dyDescent="0.45">
      <c r="A1586">
        <v>6762825557</v>
      </c>
      <c r="B1586" s="1">
        <v>42517</v>
      </c>
      <c r="C1586">
        <v>4</v>
      </c>
      <c r="D1586">
        <v>2</v>
      </c>
      <c r="E1586">
        <v>1480</v>
      </c>
      <c r="F1586">
        <v>3132</v>
      </c>
      <c r="G1586">
        <v>1</v>
      </c>
      <c r="H1586">
        <v>5</v>
      </c>
      <c r="I1586">
        <v>6</v>
      </c>
      <c r="J1586">
        <v>740</v>
      </c>
      <c r="K1586">
        <v>740</v>
      </c>
      <c r="L1586">
        <v>1910</v>
      </c>
      <c r="M1586">
        <v>0</v>
      </c>
      <c r="N1586">
        <v>122059</v>
      </c>
      <c r="O1586">
        <v>52.78</v>
      </c>
      <c r="P1586">
        <v>-114.502</v>
      </c>
      <c r="Q1586">
        <v>1480</v>
      </c>
      <c r="R1586">
        <v>6420</v>
      </c>
      <c r="S1586">
        <v>1</v>
      </c>
      <c r="T1586">
        <v>66</v>
      </c>
      <c r="U1586">
        <v>335000</v>
      </c>
    </row>
    <row r="1587" spans="1:21" x14ac:dyDescent="0.45">
      <c r="A1587">
        <v>6762825976</v>
      </c>
      <c r="B1587" s="1">
        <v>42517</v>
      </c>
      <c r="C1587">
        <v>3</v>
      </c>
      <c r="D1587">
        <v>2.75</v>
      </c>
      <c r="E1587">
        <v>1720</v>
      </c>
      <c r="F1587">
        <v>28000</v>
      </c>
      <c r="G1587">
        <v>1</v>
      </c>
      <c r="H1587">
        <v>4</v>
      </c>
      <c r="I1587">
        <v>7</v>
      </c>
      <c r="J1587">
        <v>1720</v>
      </c>
      <c r="K1587">
        <v>0</v>
      </c>
      <c r="L1587">
        <v>1958</v>
      </c>
      <c r="M1587">
        <v>0</v>
      </c>
      <c r="N1587">
        <v>122046</v>
      </c>
      <c r="O1587">
        <v>52.667499999999997</v>
      </c>
      <c r="P1587">
        <v>-114.366</v>
      </c>
      <c r="Q1587">
        <v>2000</v>
      </c>
      <c r="R1587">
        <v>41817</v>
      </c>
      <c r="S1587">
        <v>2</v>
      </c>
      <c r="T1587">
        <v>74</v>
      </c>
      <c r="U1587">
        <v>326000</v>
      </c>
    </row>
    <row r="1588" spans="1:21" x14ac:dyDescent="0.45">
      <c r="A1588">
        <v>6762826001</v>
      </c>
      <c r="B1588" s="1">
        <v>42517</v>
      </c>
      <c r="C1588">
        <v>2</v>
      </c>
      <c r="D1588">
        <v>2.5</v>
      </c>
      <c r="E1588">
        <v>1050</v>
      </c>
      <c r="F1588">
        <v>1609</v>
      </c>
      <c r="G1588">
        <v>2</v>
      </c>
      <c r="H1588">
        <v>3</v>
      </c>
      <c r="I1588">
        <v>7</v>
      </c>
      <c r="J1588">
        <v>1050</v>
      </c>
      <c r="K1588">
        <v>0</v>
      </c>
      <c r="L1588">
        <v>2005</v>
      </c>
      <c r="M1588">
        <v>0</v>
      </c>
      <c r="N1588">
        <v>122054</v>
      </c>
      <c r="O1588">
        <v>52.815399999999997</v>
      </c>
      <c r="P1588">
        <v>-114.503</v>
      </c>
      <c r="Q1588">
        <v>1120</v>
      </c>
      <c r="R1588">
        <v>1693</v>
      </c>
      <c r="S1588">
        <v>2</v>
      </c>
      <c r="T1588">
        <v>65</v>
      </c>
      <c r="U1588">
        <v>325000</v>
      </c>
    </row>
    <row r="1589" spans="1:21" x14ac:dyDescent="0.45">
      <c r="A1589">
        <v>6762826465</v>
      </c>
      <c r="B1589" s="1">
        <v>42517</v>
      </c>
      <c r="C1589">
        <v>3</v>
      </c>
      <c r="D1589">
        <v>2</v>
      </c>
      <c r="E1589">
        <v>1300</v>
      </c>
      <c r="F1589">
        <v>3731</v>
      </c>
      <c r="G1589">
        <v>1</v>
      </c>
      <c r="H1589">
        <v>3</v>
      </c>
      <c r="I1589">
        <v>7</v>
      </c>
      <c r="J1589">
        <v>900</v>
      </c>
      <c r="K1589">
        <v>400</v>
      </c>
      <c r="L1589">
        <v>1993</v>
      </c>
      <c r="M1589">
        <v>0</v>
      </c>
      <c r="N1589">
        <v>122051</v>
      </c>
      <c r="O1589">
        <v>52.767400000000002</v>
      </c>
      <c r="P1589">
        <v>-114.46</v>
      </c>
      <c r="Q1589">
        <v>1300</v>
      </c>
      <c r="R1589">
        <v>3731</v>
      </c>
      <c r="S1589">
        <v>3</v>
      </c>
      <c r="T1589">
        <v>50</v>
      </c>
      <c r="U1589">
        <v>315000</v>
      </c>
    </row>
    <row r="1590" spans="1:21" x14ac:dyDescent="0.45">
      <c r="A1590">
        <v>6762826679</v>
      </c>
      <c r="B1590" s="1">
        <v>42517</v>
      </c>
      <c r="C1590">
        <v>3</v>
      </c>
      <c r="D1590">
        <v>1</v>
      </c>
      <c r="E1590">
        <v>1430</v>
      </c>
      <c r="F1590">
        <v>19901</v>
      </c>
      <c r="G1590">
        <v>1.5</v>
      </c>
      <c r="H1590">
        <v>4</v>
      </c>
      <c r="I1590">
        <v>7</v>
      </c>
      <c r="J1590">
        <v>1430</v>
      </c>
      <c r="K1590">
        <v>0</v>
      </c>
      <c r="L1590">
        <v>1927</v>
      </c>
      <c r="M1590">
        <v>0</v>
      </c>
      <c r="N1590">
        <v>122058</v>
      </c>
      <c r="O1590">
        <v>52.985799999999998</v>
      </c>
      <c r="P1590">
        <v>-114.419</v>
      </c>
      <c r="Q1590">
        <v>1780</v>
      </c>
      <c r="R1590">
        <v>12697</v>
      </c>
      <c r="S1590">
        <v>2</v>
      </c>
      <c r="T1590">
        <v>55</v>
      </c>
      <c r="U1590">
        <v>310000</v>
      </c>
    </row>
    <row r="1591" spans="1:21" x14ac:dyDescent="0.45">
      <c r="A1591">
        <v>6762826863</v>
      </c>
      <c r="B1591" s="1">
        <v>42517</v>
      </c>
      <c r="C1591">
        <v>3</v>
      </c>
      <c r="D1591">
        <v>2.5</v>
      </c>
      <c r="E1591">
        <v>1680</v>
      </c>
      <c r="F1591">
        <v>11193</v>
      </c>
      <c r="G1591">
        <v>2</v>
      </c>
      <c r="H1591">
        <v>3</v>
      </c>
      <c r="I1591">
        <v>8</v>
      </c>
      <c r="J1591">
        <v>1680</v>
      </c>
      <c r="K1591">
        <v>0</v>
      </c>
      <c r="L1591">
        <v>1984</v>
      </c>
      <c r="M1591">
        <v>0</v>
      </c>
      <c r="N1591">
        <v>122046</v>
      </c>
      <c r="O1591">
        <v>52.678199999999997</v>
      </c>
      <c r="P1591">
        <v>-114.315</v>
      </c>
      <c r="Q1591">
        <v>2080</v>
      </c>
      <c r="R1591">
        <v>8084</v>
      </c>
      <c r="S1591">
        <v>1</v>
      </c>
      <c r="T1591">
        <v>80</v>
      </c>
      <c r="U1591">
        <v>306000</v>
      </c>
    </row>
    <row r="1592" spans="1:21" x14ac:dyDescent="0.45">
      <c r="A1592">
        <v>6762826891</v>
      </c>
      <c r="B1592" s="1">
        <v>42517</v>
      </c>
      <c r="C1592">
        <v>3</v>
      </c>
      <c r="D1592">
        <v>1</v>
      </c>
      <c r="E1592">
        <v>1160</v>
      </c>
      <c r="F1592">
        <v>11776</v>
      </c>
      <c r="G1592">
        <v>1</v>
      </c>
      <c r="H1592">
        <v>3</v>
      </c>
      <c r="I1592">
        <v>7</v>
      </c>
      <c r="J1592">
        <v>1160</v>
      </c>
      <c r="K1592">
        <v>0</v>
      </c>
      <c r="L1592">
        <v>1968</v>
      </c>
      <c r="M1592">
        <v>0</v>
      </c>
      <c r="N1592">
        <v>122037</v>
      </c>
      <c r="O1592">
        <v>52.972700000000003</v>
      </c>
      <c r="P1592">
        <v>-114.264</v>
      </c>
      <c r="Q1592">
        <v>1160</v>
      </c>
      <c r="R1592">
        <v>10050</v>
      </c>
      <c r="S1592">
        <v>2</v>
      </c>
      <c r="T1592">
        <v>74</v>
      </c>
      <c r="U1592">
        <v>305000</v>
      </c>
    </row>
    <row r="1593" spans="1:21" x14ac:dyDescent="0.45">
      <c r="A1593">
        <v>6762827249</v>
      </c>
      <c r="B1593" s="1">
        <v>42517</v>
      </c>
      <c r="C1593">
        <v>3</v>
      </c>
      <c r="D1593">
        <v>1</v>
      </c>
      <c r="E1593">
        <v>1390</v>
      </c>
      <c r="F1593">
        <v>9624</v>
      </c>
      <c r="G1593">
        <v>1.5</v>
      </c>
      <c r="H1593">
        <v>4</v>
      </c>
      <c r="I1593">
        <v>7</v>
      </c>
      <c r="J1593">
        <v>1390</v>
      </c>
      <c r="K1593">
        <v>0</v>
      </c>
      <c r="L1593">
        <v>1954</v>
      </c>
      <c r="M1593">
        <v>0</v>
      </c>
      <c r="N1593">
        <v>122014</v>
      </c>
      <c r="O1593">
        <v>53.005800000000001</v>
      </c>
      <c r="P1593">
        <v>-114.491</v>
      </c>
      <c r="Q1593">
        <v>1440</v>
      </c>
      <c r="R1593">
        <v>9624</v>
      </c>
      <c r="S1593">
        <v>2</v>
      </c>
      <c r="T1593">
        <v>51</v>
      </c>
      <c r="U1593">
        <v>299000</v>
      </c>
    </row>
    <row r="1594" spans="1:21" x14ac:dyDescent="0.45">
      <c r="A1594">
        <v>6762827755</v>
      </c>
      <c r="B1594" s="1">
        <v>42517</v>
      </c>
      <c r="C1594">
        <v>2</v>
      </c>
      <c r="D1594">
        <v>1</v>
      </c>
      <c r="E1594">
        <v>800</v>
      </c>
      <c r="F1594">
        <v>6240</v>
      </c>
      <c r="G1594">
        <v>1</v>
      </c>
      <c r="H1594">
        <v>3</v>
      </c>
      <c r="I1594">
        <v>6</v>
      </c>
      <c r="J1594">
        <v>800</v>
      </c>
      <c r="K1594">
        <v>0</v>
      </c>
      <c r="L1594">
        <v>1954</v>
      </c>
      <c r="M1594">
        <v>0</v>
      </c>
      <c r="N1594">
        <v>122022</v>
      </c>
      <c r="O1594">
        <v>52.9557</v>
      </c>
      <c r="P1594">
        <v>-114.486</v>
      </c>
      <c r="Q1594">
        <v>1530</v>
      </c>
      <c r="R1594">
        <v>8000</v>
      </c>
      <c r="S1594">
        <v>1</v>
      </c>
      <c r="T1594">
        <v>79</v>
      </c>
      <c r="U1594">
        <v>285000</v>
      </c>
    </row>
    <row r="1595" spans="1:21" x14ac:dyDescent="0.45">
      <c r="A1595">
        <v>6762828122</v>
      </c>
      <c r="B1595" s="1">
        <v>42517</v>
      </c>
      <c r="C1595">
        <v>4</v>
      </c>
      <c r="D1595">
        <v>1</v>
      </c>
      <c r="E1595">
        <v>1450</v>
      </c>
      <c r="F1595">
        <v>6250</v>
      </c>
      <c r="G1595">
        <v>1</v>
      </c>
      <c r="H1595">
        <v>3</v>
      </c>
      <c r="I1595">
        <v>6</v>
      </c>
      <c r="J1595">
        <v>990</v>
      </c>
      <c r="K1595">
        <v>460</v>
      </c>
      <c r="L1595">
        <v>1964</v>
      </c>
      <c r="M1595">
        <v>0</v>
      </c>
      <c r="N1595">
        <v>122052</v>
      </c>
      <c r="O1595">
        <v>52.743099999999998</v>
      </c>
      <c r="P1595">
        <v>-114.547</v>
      </c>
      <c r="Q1595">
        <v>1440</v>
      </c>
      <c r="R1595">
        <v>4000</v>
      </c>
      <c r="S1595">
        <v>2</v>
      </c>
      <c r="T1595">
        <v>78</v>
      </c>
      <c r="U1595">
        <v>277000</v>
      </c>
    </row>
    <row r="1596" spans="1:21" x14ac:dyDescent="0.45">
      <c r="A1596">
        <v>6762828383</v>
      </c>
      <c r="B1596" s="1">
        <v>42517</v>
      </c>
      <c r="C1596">
        <v>3</v>
      </c>
      <c r="D1596">
        <v>1.5</v>
      </c>
      <c r="E1596">
        <v>1430</v>
      </c>
      <c r="F1596">
        <v>8960</v>
      </c>
      <c r="G1596">
        <v>1</v>
      </c>
      <c r="H1596">
        <v>4</v>
      </c>
      <c r="I1596">
        <v>6</v>
      </c>
      <c r="J1596">
        <v>1430</v>
      </c>
      <c r="K1596">
        <v>0</v>
      </c>
      <c r="L1596">
        <v>1953</v>
      </c>
      <c r="M1596">
        <v>0</v>
      </c>
      <c r="N1596">
        <v>122031</v>
      </c>
      <c r="O1596">
        <v>52.7059</v>
      </c>
      <c r="P1596">
        <v>-114.539</v>
      </c>
      <c r="Q1596">
        <v>1560</v>
      </c>
      <c r="R1596">
        <v>10125</v>
      </c>
      <c r="S1596">
        <v>3</v>
      </c>
      <c r="T1596">
        <v>59</v>
      </c>
      <c r="U1596">
        <v>270000</v>
      </c>
    </row>
    <row r="1597" spans="1:21" x14ac:dyDescent="0.45">
      <c r="A1597">
        <v>6762828384</v>
      </c>
      <c r="B1597" s="1">
        <v>42517</v>
      </c>
      <c r="C1597">
        <v>3</v>
      </c>
      <c r="D1597">
        <v>1.75</v>
      </c>
      <c r="E1597">
        <v>1300</v>
      </c>
      <c r="F1597">
        <v>4127</v>
      </c>
      <c r="G1597">
        <v>1</v>
      </c>
      <c r="H1597">
        <v>4</v>
      </c>
      <c r="I1597">
        <v>6</v>
      </c>
      <c r="J1597">
        <v>650</v>
      </c>
      <c r="K1597">
        <v>650</v>
      </c>
      <c r="L1597">
        <v>1918</v>
      </c>
      <c r="M1597">
        <v>1953</v>
      </c>
      <c r="N1597">
        <v>122034</v>
      </c>
      <c r="O1597">
        <v>52.765300000000003</v>
      </c>
      <c r="P1597">
        <v>-114.542</v>
      </c>
      <c r="Q1597">
        <v>1420</v>
      </c>
      <c r="R1597">
        <v>4000</v>
      </c>
      <c r="S1597">
        <v>2</v>
      </c>
      <c r="T1597">
        <v>59</v>
      </c>
      <c r="U1597">
        <v>270000</v>
      </c>
    </row>
    <row r="1598" spans="1:21" x14ac:dyDescent="0.45">
      <c r="A1598">
        <v>6762828568</v>
      </c>
      <c r="B1598" s="1">
        <v>42517</v>
      </c>
      <c r="C1598">
        <v>3</v>
      </c>
      <c r="D1598">
        <v>2.5</v>
      </c>
      <c r="E1598">
        <v>2495</v>
      </c>
      <c r="F1598">
        <v>4400</v>
      </c>
      <c r="G1598">
        <v>2</v>
      </c>
      <c r="H1598">
        <v>3</v>
      </c>
      <c r="I1598">
        <v>8</v>
      </c>
      <c r="J1598">
        <v>2495</v>
      </c>
      <c r="K1598">
        <v>0</v>
      </c>
      <c r="L1598">
        <v>2007</v>
      </c>
      <c r="M1598">
        <v>0</v>
      </c>
      <c r="N1598">
        <v>122039</v>
      </c>
      <c r="O1598">
        <v>52.518000000000001</v>
      </c>
      <c r="P1598">
        <v>-114.473</v>
      </c>
      <c r="Q1598">
        <v>2434</v>
      </c>
      <c r="R1598">
        <v>4400</v>
      </c>
      <c r="S1598">
        <v>2</v>
      </c>
      <c r="T1598">
        <v>60</v>
      </c>
      <c r="U1598">
        <v>267000</v>
      </c>
    </row>
    <row r="1599" spans="1:21" x14ac:dyDescent="0.45">
      <c r="A1599">
        <v>6762828589</v>
      </c>
      <c r="B1599" s="1">
        <v>42517</v>
      </c>
      <c r="C1599">
        <v>3</v>
      </c>
      <c r="D1599">
        <v>1.5</v>
      </c>
      <c r="E1599">
        <v>1430</v>
      </c>
      <c r="F1599">
        <v>9600</v>
      </c>
      <c r="G1599">
        <v>1</v>
      </c>
      <c r="H1599">
        <v>4</v>
      </c>
      <c r="I1599">
        <v>7</v>
      </c>
      <c r="J1599">
        <v>1430</v>
      </c>
      <c r="K1599">
        <v>0</v>
      </c>
      <c r="L1599">
        <v>1966</v>
      </c>
      <c r="M1599">
        <v>0</v>
      </c>
      <c r="N1599">
        <v>122015</v>
      </c>
      <c r="O1599">
        <v>52.703699999999998</v>
      </c>
      <c r="P1599">
        <v>-114.34</v>
      </c>
      <c r="Q1599">
        <v>1590</v>
      </c>
      <c r="R1599">
        <v>10240</v>
      </c>
      <c r="S1599">
        <v>1</v>
      </c>
      <c r="T1599">
        <v>70</v>
      </c>
      <c r="U1599">
        <v>266200</v>
      </c>
    </row>
    <row r="1600" spans="1:21" x14ac:dyDescent="0.45">
      <c r="A1600">
        <v>6762829099</v>
      </c>
      <c r="B1600" s="1">
        <v>42517</v>
      </c>
      <c r="C1600">
        <v>2</v>
      </c>
      <c r="D1600">
        <v>1</v>
      </c>
      <c r="E1600">
        <v>1060</v>
      </c>
      <c r="F1600">
        <v>8187</v>
      </c>
      <c r="G1600">
        <v>1</v>
      </c>
      <c r="H1600">
        <v>4</v>
      </c>
      <c r="I1600">
        <v>6</v>
      </c>
      <c r="J1600">
        <v>1060</v>
      </c>
      <c r="K1600">
        <v>0</v>
      </c>
      <c r="L1600">
        <v>1952</v>
      </c>
      <c r="M1600">
        <v>0</v>
      </c>
      <c r="N1600">
        <v>122038</v>
      </c>
      <c r="O1600">
        <v>52.980800000000002</v>
      </c>
      <c r="P1600">
        <v>-114.539</v>
      </c>
      <c r="Q1600">
        <v>1260</v>
      </c>
      <c r="R1600">
        <v>8188</v>
      </c>
      <c r="S1600">
        <v>3</v>
      </c>
      <c r="T1600">
        <v>58</v>
      </c>
      <c r="U1600">
        <v>254000</v>
      </c>
    </row>
    <row r="1601" spans="1:21" x14ac:dyDescent="0.45">
      <c r="A1601">
        <v>6762829100</v>
      </c>
      <c r="B1601" s="1">
        <v>42517</v>
      </c>
      <c r="C1601">
        <v>3</v>
      </c>
      <c r="D1601">
        <v>2</v>
      </c>
      <c r="E1601">
        <v>1480</v>
      </c>
      <c r="F1601">
        <v>7480</v>
      </c>
      <c r="G1601">
        <v>1</v>
      </c>
      <c r="H1601">
        <v>4</v>
      </c>
      <c r="I1601">
        <v>7</v>
      </c>
      <c r="J1601">
        <v>1480</v>
      </c>
      <c r="K1601">
        <v>0</v>
      </c>
      <c r="L1601">
        <v>1992</v>
      </c>
      <c r="M1601">
        <v>0</v>
      </c>
      <c r="N1601">
        <v>122024</v>
      </c>
      <c r="O1601">
        <v>52.584200000000003</v>
      </c>
      <c r="P1601">
        <v>-114.245</v>
      </c>
      <c r="Q1601">
        <v>1680</v>
      </c>
      <c r="R1601">
        <v>7146</v>
      </c>
      <c r="S1601">
        <v>2</v>
      </c>
      <c r="T1601">
        <v>53</v>
      </c>
      <c r="U1601">
        <v>254000</v>
      </c>
    </row>
    <row r="1602" spans="1:21" x14ac:dyDescent="0.45">
      <c r="A1602">
        <v>6762829117</v>
      </c>
      <c r="B1602" s="1">
        <v>42517</v>
      </c>
      <c r="C1602">
        <v>3</v>
      </c>
      <c r="D1602">
        <v>2</v>
      </c>
      <c r="E1602">
        <v>1400</v>
      </c>
      <c r="F1602">
        <v>8640</v>
      </c>
      <c r="G1602">
        <v>1</v>
      </c>
      <c r="H1602">
        <v>5</v>
      </c>
      <c r="I1602">
        <v>7</v>
      </c>
      <c r="J1602">
        <v>1400</v>
      </c>
      <c r="K1602">
        <v>0</v>
      </c>
      <c r="L1602">
        <v>1968</v>
      </c>
      <c r="M1602">
        <v>0</v>
      </c>
      <c r="N1602">
        <v>122040</v>
      </c>
      <c r="O1602">
        <v>52.548200000000001</v>
      </c>
      <c r="P1602">
        <v>-114.509</v>
      </c>
      <c r="Q1602">
        <v>1270</v>
      </c>
      <c r="R1602">
        <v>9375</v>
      </c>
      <c r="S1602">
        <v>1</v>
      </c>
      <c r="T1602">
        <v>59</v>
      </c>
      <c r="U1602">
        <v>253400</v>
      </c>
    </row>
    <row r="1603" spans="1:21" x14ac:dyDescent="0.45">
      <c r="A1603">
        <v>6762829452</v>
      </c>
      <c r="B1603" s="1">
        <v>42517</v>
      </c>
      <c r="C1603">
        <v>3</v>
      </c>
      <c r="D1603">
        <v>1.75</v>
      </c>
      <c r="E1603">
        <v>1300</v>
      </c>
      <c r="F1603">
        <v>7958</v>
      </c>
      <c r="G1603">
        <v>1</v>
      </c>
      <c r="H1603">
        <v>3</v>
      </c>
      <c r="I1603">
        <v>7</v>
      </c>
      <c r="J1603">
        <v>1300</v>
      </c>
      <c r="K1603">
        <v>0</v>
      </c>
      <c r="L1603">
        <v>1996</v>
      </c>
      <c r="M1603">
        <v>0</v>
      </c>
      <c r="N1603">
        <v>122023</v>
      </c>
      <c r="O1603">
        <v>52.546199999999999</v>
      </c>
      <c r="P1603">
        <v>-114.384</v>
      </c>
      <c r="Q1603">
        <v>1640</v>
      </c>
      <c r="R1603">
        <v>8698</v>
      </c>
      <c r="S1603">
        <v>2</v>
      </c>
      <c r="T1603">
        <v>64</v>
      </c>
      <c r="U1603">
        <v>245100</v>
      </c>
    </row>
    <row r="1604" spans="1:21" x14ac:dyDescent="0.45">
      <c r="A1604">
        <v>6762829545</v>
      </c>
      <c r="B1604" s="1">
        <v>42517</v>
      </c>
      <c r="C1604">
        <v>3</v>
      </c>
      <c r="D1604">
        <v>2.5</v>
      </c>
      <c r="E1604">
        <v>2060</v>
      </c>
      <c r="F1604">
        <v>4030</v>
      </c>
      <c r="G1604">
        <v>2</v>
      </c>
      <c r="H1604">
        <v>3</v>
      </c>
      <c r="I1604">
        <v>7</v>
      </c>
      <c r="J1604">
        <v>2060</v>
      </c>
      <c r="K1604">
        <v>0</v>
      </c>
      <c r="L1604">
        <v>1999</v>
      </c>
      <c r="M1604">
        <v>0</v>
      </c>
      <c r="N1604">
        <v>122066</v>
      </c>
      <c r="O1604">
        <v>52.620899999999999</v>
      </c>
      <c r="P1604">
        <v>-114.428</v>
      </c>
      <c r="Q1604">
        <v>2060</v>
      </c>
      <c r="R1604">
        <v>4029</v>
      </c>
      <c r="S1604">
        <v>1</v>
      </c>
      <c r="T1604">
        <v>74</v>
      </c>
      <c r="U1604">
        <v>244615</v>
      </c>
    </row>
    <row r="1605" spans="1:21" x14ac:dyDescent="0.45">
      <c r="A1605">
        <v>6762829586</v>
      </c>
      <c r="B1605" s="1">
        <v>42517</v>
      </c>
      <c r="C1605">
        <v>3</v>
      </c>
      <c r="D1605">
        <v>1.75</v>
      </c>
      <c r="E1605">
        <v>1310</v>
      </c>
      <c r="F1605">
        <v>9645</v>
      </c>
      <c r="G1605">
        <v>1</v>
      </c>
      <c r="H1605">
        <v>3</v>
      </c>
      <c r="I1605">
        <v>7</v>
      </c>
      <c r="J1605">
        <v>1310</v>
      </c>
      <c r="K1605">
        <v>0</v>
      </c>
      <c r="L1605">
        <v>1979</v>
      </c>
      <c r="M1605">
        <v>0</v>
      </c>
      <c r="N1605">
        <v>122043</v>
      </c>
      <c r="O1605">
        <v>52.635100000000001</v>
      </c>
      <c r="P1605">
        <v>-114.48</v>
      </c>
      <c r="Q1605">
        <v>1440</v>
      </c>
      <c r="R1605">
        <v>9893</v>
      </c>
      <c r="S1605">
        <v>3</v>
      </c>
      <c r="T1605">
        <v>80</v>
      </c>
      <c r="U1605">
        <v>242000</v>
      </c>
    </row>
    <row r="1606" spans="1:21" x14ac:dyDescent="0.45">
      <c r="A1606">
        <v>6762829776</v>
      </c>
      <c r="B1606" s="1">
        <v>42517</v>
      </c>
      <c r="C1606">
        <v>4</v>
      </c>
      <c r="D1606">
        <v>2.25</v>
      </c>
      <c r="E1606">
        <v>1830</v>
      </c>
      <c r="F1606">
        <v>9485</v>
      </c>
      <c r="G1606">
        <v>1</v>
      </c>
      <c r="H1606">
        <v>4</v>
      </c>
      <c r="I1606">
        <v>7</v>
      </c>
      <c r="J1606">
        <v>1200</v>
      </c>
      <c r="K1606">
        <v>630</v>
      </c>
      <c r="L1606">
        <v>1989</v>
      </c>
      <c r="M1606">
        <v>0</v>
      </c>
      <c r="N1606">
        <v>122018</v>
      </c>
      <c r="O1606">
        <v>52.529499999999999</v>
      </c>
      <c r="P1606">
        <v>-114.577</v>
      </c>
      <c r="Q1606">
        <v>1730</v>
      </c>
      <c r="R1606">
        <v>10109</v>
      </c>
      <c r="S1606">
        <v>1</v>
      </c>
      <c r="T1606">
        <v>67</v>
      </c>
      <c r="U1606">
        <v>236000</v>
      </c>
    </row>
    <row r="1607" spans="1:21" x14ac:dyDescent="0.45">
      <c r="A1607">
        <v>6762830129</v>
      </c>
      <c r="B1607" s="1">
        <v>42517</v>
      </c>
      <c r="C1607">
        <v>3</v>
      </c>
      <c r="D1607">
        <v>2</v>
      </c>
      <c r="E1607">
        <v>2030</v>
      </c>
      <c r="F1607">
        <v>24829</v>
      </c>
      <c r="G1607">
        <v>1</v>
      </c>
      <c r="H1607">
        <v>4</v>
      </c>
      <c r="I1607">
        <v>7</v>
      </c>
      <c r="J1607">
        <v>1220</v>
      </c>
      <c r="K1607">
        <v>810</v>
      </c>
      <c r="L1607">
        <v>1979</v>
      </c>
      <c r="M1607">
        <v>0</v>
      </c>
      <c r="N1607">
        <v>122039</v>
      </c>
      <c r="O1607">
        <v>52.501800000000003</v>
      </c>
      <c r="P1607">
        <v>-114.48099999999999</v>
      </c>
      <c r="Q1607">
        <v>1980</v>
      </c>
      <c r="R1607">
        <v>15204</v>
      </c>
      <c r="S1607">
        <v>3</v>
      </c>
      <c r="T1607">
        <v>53</v>
      </c>
      <c r="U1607">
        <v>225000</v>
      </c>
    </row>
    <row r="1608" spans="1:21" x14ac:dyDescent="0.45">
      <c r="A1608">
        <v>6762830130</v>
      </c>
      <c r="B1608" s="1">
        <v>42517</v>
      </c>
      <c r="C1608">
        <v>3</v>
      </c>
      <c r="D1608">
        <v>2.5</v>
      </c>
      <c r="E1608">
        <v>1680</v>
      </c>
      <c r="F1608">
        <v>6755</v>
      </c>
      <c r="G1608">
        <v>2</v>
      </c>
      <c r="H1608">
        <v>3</v>
      </c>
      <c r="I1608">
        <v>8</v>
      </c>
      <c r="J1608">
        <v>1680</v>
      </c>
      <c r="K1608">
        <v>0</v>
      </c>
      <c r="L1608">
        <v>1994</v>
      </c>
      <c r="M1608">
        <v>0</v>
      </c>
      <c r="N1608">
        <v>122023</v>
      </c>
      <c r="O1608">
        <v>52.5593</v>
      </c>
      <c r="P1608">
        <v>-114.36</v>
      </c>
      <c r="Q1608">
        <v>1860</v>
      </c>
      <c r="R1608">
        <v>7257</v>
      </c>
      <c r="S1608">
        <v>2</v>
      </c>
      <c r="T1608">
        <v>65</v>
      </c>
      <c r="U1608">
        <v>225000</v>
      </c>
    </row>
    <row r="1609" spans="1:21" x14ac:dyDescent="0.45">
      <c r="A1609">
        <v>6762830209</v>
      </c>
      <c r="B1609" s="1">
        <v>42517</v>
      </c>
      <c r="C1609">
        <v>3</v>
      </c>
      <c r="D1609">
        <v>1.5</v>
      </c>
      <c r="E1609">
        <v>1560</v>
      </c>
      <c r="F1609">
        <v>7300</v>
      </c>
      <c r="G1609">
        <v>1</v>
      </c>
      <c r="H1609">
        <v>4</v>
      </c>
      <c r="I1609">
        <v>7</v>
      </c>
      <c r="J1609">
        <v>1040</v>
      </c>
      <c r="K1609">
        <v>520</v>
      </c>
      <c r="L1609">
        <v>1964</v>
      </c>
      <c r="M1609">
        <v>0</v>
      </c>
      <c r="N1609">
        <v>122039</v>
      </c>
      <c r="O1609">
        <v>52.572699999999998</v>
      </c>
      <c r="P1609">
        <v>-114.471</v>
      </c>
      <c r="Q1609">
        <v>1460</v>
      </c>
      <c r="R1609">
        <v>7910</v>
      </c>
      <c r="S1609">
        <v>3</v>
      </c>
      <c r="T1609">
        <v>73</v>
      </c>
      <c r="U1609">
        <v>224000</v>
      </c>
    </row>
    <row r="1610" spans="1:21" x14ac:dyDescent="0.45">
      <c r="A1610">
        <v>6762830266</v>
      </c>
      <c r="B1610" s="1">
        <v>42517</v>
      </c>
      <c r="C1610">
        <v>3</v>
      </c>
      <c r="D1610">
        <v>1</v>
      </c>
      <c r="E1610">
        <v>1180</v>
      </c>
      <c r="F1610">
        <v>5002</v>
      </c>
      <c r="G1610">
        <v>1.5</v>
      </c>
      <c r="H1610">
        <v>3</v>
      </c>
      <c r="I1610">
        <v>7</v>
      </c>
      <c r="J1610">
        <v>1180</v>
      </c>
      <c r="K1610">
        <v>0</v>
      </c>
      <c r="L1610">
        <v>1946</v>
      </c>
      <c r="M1610">
        <v>0</v>
      </c>
      <c r="N1610">
        <v>122014</v>
      </c>
      <c r="O1610">
        <v>52.982900000000001</v>
      </c>
      <c r="P1610">
        <v>-114.514</v>
      </c>
      <c r="Q1610">
        <v>1470</v>
      </c>
      <c r="R1610">
        <v>8410</v>
      </c>
      <c r="S1610">
        <v>2</v>
      </c>
      <c r="T1610">
        <v>77</v>
      </c>
      <c r="U1610">
        <v>220000</v>
      </c>
    </row>
    <row r="1611" spans="1:21" x14ac:dyDescent="0.45">
      <c r="A1611">
        <v>6762830417</v>
      </c>
      <c r="B1611" s="1">
        <v>42517</v>
      </c>
      <c r="C1611">
        <v>2</v>
      </c>
      <c r="D1611">
        <v>1</v>
      </c>
      <c r="E1611">
        <v>1320</v>
      </c>
      <c r="F1611">
        <v>8865</v>
      </c>
      <c r="G1611">
        <v>1</v>
      </c>
      <c r="H1611">
        <v>4</v>
      </c>
      <c r="I1611">
        <v>6</v>
      </c>
      <c r="J1611">
        <v>1320</v>
      </c>
      <c r="K1611">
        <v>0</v>
      </c>
      <c r="L1611">
        <v>1943</v>
      </c>
      <c r="M1611">
        <v>0</v>
      </c>
      <c r="N1611">
        <v>122056</v>
      </c>
      <c r="O1611">
        <v>52.724899999999998</v>
      </c>
      <c r="P1611">
        <v>-114.49</v>
      </c>
      <c r="Q1611">
        <v>1190</v>
      </c>
      <c r="R1611">
        <v>6490</v>
      </c>
      <c r="S1611">
        <v>1</v>
      </c>
      <c r="T1611">
        <v>73</v>
      </c>
      <c r="U1611">
        <v>215000</v>
      </c>
    </row>
    <row r="1612" spans="1:21" x14ac:dyDescent="0.45">
      <c r="A1612">
        <v>6762830418</v>
      </c>
      <c r="B1612" s="1">
        <v>42517</v>
      </c>
      <c r="C1612">
        <v>3</v>
      </c>
      <c r="D1612">
        <v>1.75</v>
      </c>
      <c r="E1612">
        <v>1210</v>
      </c>
      <c r="F1612">
        <v>8075</v>
      </c>
      <c r="G1612">
        <v>1</v>
      </c>
      <c r="H1612">
        <v>4</v>
      </c>
      <c r="I1612">
        <v>6</v>
      </c>
      <c r="J1612">
        <v>1210</v>
      </c>
      <c r="K1612">
        <v>0</v>
      </c>
      <c r="L1612">
        <v>1983</v>
      </c>
      <c r="M1612">
        <v>0</v>
      </c>
      <c r="N1612">
        <v>122039</v>
      </c>
      <c r="O1612">
        <v>52.496600000000001</v>
      </c>
      <c r="P1612">
        <v>-114.444</v>
      </c>
      <c r="Q1612">
        <v>1310</v>
      </c>
      <c r="R1612">
        <v>8025</v>
      </c>
      <c r="S1612">
        <v>1</v>
      </c>
      <c r="T1612">
        <v>62</v>
      </c>
      <c r="U1612">
        <v>215000</v>
      </c>
    </row>
    <row r="1613" spans="1:21" x14ac:dyDescent="0.45">
      <c r="A1613">
        <v>6762830536</v>
      </c>
      <c r="B1613" s="1">
        <v>42517</v>
      </c>
      <c r="C1613">
        <v>2</v>
      </c>
      <c r="D1613">
        <v>1.5</v>
      </c>
      <c r="E1613">
        <v>880</v>
      </c>
      <c r="F1613">
        <v>1157</v>
      </c>
      <c r="G1613">
        <v>2</v>
      </c>
      <c r="H1613">
        <v>3</v>
      </c>
      <c r="I1613">
        <v>7</v>
      </c>
      <c r="J1613">
        <v>880</v>
      </c>
      <c r="K1613">
        <v>0</v>
      </c>
      <c r="L1613">
        <v>2007</v>
      </c>
      <c r="M1613">
        <v>0</v>
      </c>
      <c r="N1613">
        <v>122064</v>
      </c>
      <c r="O1613">
        <v>52.748800000000003</v>
      </c>
      <c r="P1613">
        <v>-114.566</v>
      </c>
      <c r="Q1613">
        <v>1070</v>
      </c>
      <c r="R1613">
        <v>1203</v>
      </c>
      <c r="S1613">
        <v>1</v>
      </c>
      <c r="T1613">
        <v>50</v>
      </c>
      <c r="U1613">
        <v>210000</v>
      </c>
    </row>
    <row r="1614" spans="1:21" x14ac:dyDescent="0.45">
      <c r="A1614">
        <v>6762831024</v>
      </c>
      <c r="B1614" s="1">
        <v>42517</v>
      </c>
      <c r="C1614">
        <v>2</v>
      </c>
      <c r="D1614">
        <v>2</v>
      </c>
      <c r="E1614">
        <v>1700</v>
      </c>
      <c r="F1614">
        <v>3171</v>
      </c>
      <c r="G1614">
        <v>1</v>
      </c>
      <c r="H1614">
        <v>5</v>
      </c>
      <c r="I1614">
        <v>5</v>
      </c>
      <c r="J1614">
        <v>850</v>
      </c>
      <c r="K1614">
        <v>850</v>
      </c>
      <c r="L1614">
        <v>1927</v>
      </c>
      <c r="M1614">
        <v>0</v>
      </c>
      <c r="N1614">
        <v>122072</v>
      </c>
      <c r="O1614">
        <v>52.532499999999999</v>
      </c>
      <c r="P1614">
        <v>-114.414</v>
      </c>
      <c r="Q1614">
        <v>1380</v>
      </c>
      <c r="R1614">
        <v>5906</v>
      </c>
      <c r="S1614">
        <v>1</v>
      </c>
      <c r="T1614">
        <v>53</v>
      </c>
      <c r="U1614">
        <v>189000</v>
      </c>
    </row>
    <row r="1615" spans="1:21" x14ac:dyDescent="0.45">
      <c r="A1615">
        <v>6762831047</v>
      </c>
      <c r="B1615" s="1">
        <v>42517</v>
      </c>
      <c r="C1615">
        <v>2</v>
      </c>
      <c r="D1615">
        <v>2</v>
      </c>
      <c r="E1615">
        <v>1390</v>
      </c>
      <c r="F1615">
        <v>1302</v>
      </c>
      <c r="G1615">
        <v>2</v>
      </c>
      <c r="H1615">
        <v>3</v>
      </c>
      <c r="I1615">
        <v>7</v>
      </c>
      <c r="J1615">
        <v>1390</v>
      </c>
      <c r="K1615">
        <v>0</v>
      </c>
      <c r="L1615">
        <v>1986</v>
      </c>
      <c r="M1615">
        <v>0</v>
      </c>
      <c r="N1615">
        <v>122040</v>
      </c>
      <c r="O1615">
        <v>52.538899999999998</v>
      </c>
      <c r="P1615">
        <v>-114.52</v>
      </c>
      <c r="Q1615">
        <v>1390</v>
      </c>
      <c r="R1615">
        <v>1302</v>
      </c>
      <c r="S1615">
        <v>3</v>
      </c>
      <c r="T1615">
        <v>69</v>
      </c>
      <c r="U1615">
        <v>186950</v>
      </c>
    </row>
    <row r="1616" spans="1:21" x14ac:dyDescent="0.45">
      <c r="A1616">
        <v>6762831186</v>
      </c>
      <c r="B1616" s="1">
        <v>42517</v>
      </c>
      <c r="C1616">
        <v>2</v>
      </c>
      <c r="D1616">
        <v>1</v>
      </c>
      <c r="E1616">
        <v>830</v>
      </c>
      <c r="F1616">
        <v>2699</v>
      </c>
      <c r="G1616">
        <v>1</v>
      </c>
      <c r="H1616">
        <v>3</v>
      </c>
      <c r="I1616">
        <v>7</v>
      </c>
      <c r="J1616">
        <v>830</v>
      </c>
      <c r="K1616">
        <v>0</v>
      </c>
      <c r="L1616">
        <v>1996</v>
      </c>
      <c r="M1616">
        <v>0</v>
      </c>
      <c r="N1616">
        <v>122024</v>
      </c>
      <c r="O1616">
        <v>52.613900000000001</v>
      </c>
      <c r="P1616">
        <v>-114.22799999999999</v>
      </c>
      <c r="Q1616">
        <v>1030</v>
      </c>
      <c r="R1616">
        <v>3574</v>
      </c>
      <c r="S1616">
        <v>1</v>
      </c>
      <c r="T1616">
        <v>58</v>
      </c>
      <c r="U1616">
        <v>175000</v>
      </c>
    </row>
    <row r="1617" spans="1:21" x14ac:dyDescent="0.45">
      <c r="A1617">
        <v>6762831279</v>
      </c>
      <c r="B1617" s="1">
        <v>42517</v>
      </c>
      <c r="C1617">
        <v>3</v>
      </c>
      <c r="D1617">
        <v>1</v>
      </c>
      <c r="E1617">
        <v>1100</v>
      </c>
      <c r="F1617">
        <v>10125</v>
      </c>
      <c r="G1617">
        <v>1</v>
      </c>
      <c r="H1617">
        <v>3</v>
      </c>
      <c r="I1617">
        <v>7</v>
      </c>
      <c r="J1617">
        <v>1100</v>
      </c>
      <c r="K1617">
        <v>0</v>
      </c>
      <c r="L1617">
        <v>1969</v>
      </c>
      <c r="M1617">
        <v>0</v>
      </c>
      <c r="N1617">
        <v>122035</v>
      </c>
      <c r="O1617">
        <v>52.597000000000001</v>
      </c>
      <c r="P1617">
        <v>-114.297</v>
      </c>
      <c r="Q1617">
        <v>1570</v>
      </c>
      <c r="R1617">
        <v>10650</v>
      </c>
      <c r="S1617">
        <v>2</v>
      </c>
      <c r="T1617">
        <v>77</v>
      </c>
      <c r="U1617">
        <v>168500</v>
      </c>
    </row>
    <row r="1618" spans="1:21" x14ac:dyDescent="0.45">
      <c r="A1618">
        <v>6762831375</v>
      </c>
      <c r="B1618" s="1">
        <v>42517</v>
      </c>
      <c r="C1618">
        <v>2</v>
      </c>
      <c r="D1618">
        <v>1</v>
      </c>
      <c r="E1618">
        <v>740</v>
      </c>
      <c r="F1618">
        <v>9003</v>
      </c>
      <c r="G1618">
        <v>1</v>
      </c>
      <c r="H1618">
        <v>3</v>
      </c>
      <c r="I1618">
        <v>5</v>
      </c>
      <c r="J1618">
        <v>740</v>
      </c>
      <c r="K1618">
        <v>0</v>
      </c>
      <c r="L1618">
        <v>1949</v>
      </c>
      <c r="M1618">
        <v>0</v>
      </c>
      <c r="N1618">
        <v>122067</v>
      </c>
      <c r="O1618">
        <v>52.651699999999998</v>
      </c>
      <c r="P1618">
        <v>-114.387</v>
      </c>
      <c r="Q1618">
        <v>1230</v>
      </c>
      <c r="R1618">
        <v>8050</v>
      </c>
      <c r="S1618">
        <v>1</v>
      </c>
      <c r="T1618">
        <v>76</v>
      </c>
      <c r="U1618">
        <v>157500</v>
      </c>
    </row>
    <row r="1619" spans="1:21" x14ac:dyDescent="0.45">
      <c r="A1619">
        <v>6762831419</v>
      </c>
      <c r="B1619" s="1">
        <v>42517</v>
      </c>
      <c r="C1619">
        <v>2</v>
      </c>
      <c r="D1619">
        <v>1</v>
      </c>
      <c r="E1619">
        <v>720</v>
      </c>
      <c r="F1619">
        <v>4222</v>
      </c>
      <c r="G1619">
        <v>1</v>
      </c>
      <c r="H1619">
        <v>4</v>
      </c>
      <c r="I1619">
        <v>5</v>
      </c>
      <c r="J1619">
        <v>720</v>
      </c>
      <c r="K1619">
        <v>0</v>
      </c>
      <c r="L1619">
        <v>1942</v>
      </c>
      <c r="M1619">
        <v>0</v>
      </c>
      <c r="N1619">
        <v>122053</v>
      </c>
      <c r="O1619">
        <v>52.726500000000001</v>
      </c>
      <c r="P1619">
        <v>-114.376</v>
      </c>
      <c r="Q1619">
        <v>860</v>
      </c>
      <c r="R1619">
        <v>4785</v>
      </c>
      <c r="S1619">
        <v>3</v>
      </c>
      <c r="T1619">
        <v>69</v>
      </c>
      <c r="U1619">
        <v>151000</v>
      </c>
    </row>
    <row r="1620" spans="1:21" x14ac:dyDescent="0.45">
      <c r="A1620">
        <v>6762831424</v>
      </c>
      <c r="B1620" s="1">
        <v>42517</v>
      </c>
      <c r="C1620">
        <v>3</v>
      </c>
      <c r="D1620">
        <v>1</v>
      </c>
      <c r="E1620">
        <v>820</v>
      </c>
      <c r="F1620">
        <v>7680</v>
      </c>
      <c r="G1620">
        <v>1.5</v>
      </c>
      <c r="H1620">
        <v>3</v>
      </c>
      <c r="I1620">
        <v>6</v>
      </c>
      <c r="J1620">
        <v>820</v>
      </c>
      <c r="K1620">
        <v>0</v>
      </c>
      <c r="L1620">
        <v>1910</v>
      </c>
      <c r="M1620">
        <v>0</v>
      </c>
      <c r="N1620">
        <v>122034</v>
      </c>
      <c r="O1620">
        <v>52.758000000000003</v>
      </c>
      <c r="P1620">
        <v>-114.54900000000001</v>
      </c>
      <c r="Q1620">
        <v>1470</v>
      </c>
      <c r="R1620">
        <v>6912</v>
      </c>
      <c r="S1620">
        <v>1</v>
      </c>
      <c r="T1620">
        <v>80</v>
      </c>
      <c r="U1620">
        <v>150000</v>
      </c>
    </row>
    <row r="1621" spans="1:21" x14ac:dyDescent="0.45">
      <c r="A1621">
        <v>6762831497</v>
      </c>
      <c r="B1621" s="1">
        <v>42517</v>
      </c>
      <c r="C1621">
        <v>2</v>
      </c>
      <c r="D1621">
        <v>1</v>
      </c>
      <c r="E1621">
        <v>780</v>
      </c>
      <c r="F1621">
        <v>6685</v>
      </c>
      <c r="G1621">
        <v>1</v>
      </c>
      <c r="H1621">
        <v>4</v>
      </c>
      <c r="I1621">
        <v>5</v>
      </c>
      <c r="J1621">
        <v>780</v>
      </c>
      <c r="K1621">
        <v>0</v>
      </c>
      <c r="L1621">
        <v>1948</v>
      </c>
      <c r="M1621">
        <v>0</v>
      </c>
      <c r="N1621">
        <v>122072</v>
      </c>
      <c r="O1621">
        <v>52.534999999999997</v>
      </c>
      <c r="P1621">
        <v>-114.405</v>
      </c>
      <c r="Q1621">
        <v>880</v>
      </c>
      <c r="R1621">
        <v>6695</v>
      </c>
      <c r="S1621">
        <v>3</v>
      </c>
      <c r="T1621">
        <v>68</v>
      </c>
      <c r="U1621">
        <v>135000</v>
      </c>
    </row>
    <row r="1622" spans="1:21" x14ac:dyDescent="0.45">
      <c r="A1622">
        <v>6762831538</v>
      </c>
      <c r="B1622" s="1">
        <v>42517</v>
      </c>
      <c r="C1622">
        <v>3</v>
      </c>
      <c r="D1622">
        <v>1</v>
      </c>
      <c r="E1622">
        <v>1340</v>
      </c>
      <c r="F1622">
        <v>15600</v>
      </c>
      <c r="G1622">
        <v>1</v>
      </c>
      <c r="H1622">
        <v>4</v>
      </c>
      <c r="I1622">
        <v>6</v>
      </c>
      <c r="J1622">
        <v>1340</v>
      </c>
      <c r="K1622">
        <v>0</v>
      </c>
      <c r="L1622">
        <v>1978</v>
      </c>
      <c r="M1622">
        <v>0</v>
      </c>
      <c r="N1622">
        <v>122035</v>
      </c>
      <c r="O1622">
        <v>52.552399999999999</v>
      </c>
      <c r="P1622">
        <v>-114.333</v>
      </c>
      <c r="Q1622">
        <v>1320</v>
      </c>
      <c r="R1622">
        <v>9800</v>
      </c>
      <c r="S1622">
        <v>2</v>
      </c>
      <c r="T1622">
        <v>58</v>
      </c>
      <c r="U1622">
        <v>124740</v>
      </c>
    </row>
    <row r="1623" spans="1:21" x14ac:dyDescent="0.45">
      <c r="A1623">
        <v>6762810059</v>
      </c>
      <c r="B1623" s="1">
        <v>42518</v>
      </c>
      <c r="C1623">
        <v>6</v>
      </c>
      <c r="D1623">
        <v>4.25</v>
      </c>
      <c r="E1623">
        <v>6980</v>
      </c>
      <c r="F1623">
        <v>15682</v>
      </c>
      <c r="G1623">
        <v>3</v>
      </c>
      <c r="H1623">
        <v>4</v>
      </c>
      <c r="I1623">
        <v>12</v>
      </c>
      <c r="J1623">
        <v>5330</v>
      </c>
      <c r="K1623">
        <v>1650</v>
      </c>
      <c r="L1623">
        <v>1999</v>
      </c>
      <c r="M1623">
        <v>0</v>
      </c>
      <c r="N1623">
        <v>122057</v>
      </c>
      <c r="O1623">
        <v>52.785200000000003</v>
      </c>
      <c r="P1623">
        <v>-114.42100000000001</v>
      </c>
      <c r="Q1623">
        <v>3930</v>
      </c>
      <c r="R1623">
        <v>18367</v>
      </c>
      <c r="S1623">
        <v>3</v>
      </c>
      <c r="T1623">
        <v>50</v>
      </c>
      <c r="U1623">
        <v>3100000</v>
      </c>
    </row>
    <row r="1624" spans="1:21" x14ac:dyDescent="0.45">
      <c r="A1624">
        <v>6762810088</v>
      </c>
      <c r="B1624" s="1">
        <v>42518</v>
      </c>
      <c r="C1624">
        <v>4</v>
      </c>
      <c r="D1624">
        <v>3.25</v>
      </c>
      <c r="E1624">
        <v>4430</v>
      </c>
      <c r="F1624">
        <v>21000</v>
      </c>
      <c r="G1624">
        <v>2</v>
      </c>
      <c r="H1624">
        <v>3</v>
      </c>
      <c r="I1624">
        <v>10</v>
      </c>
      <c r="J1624">
        <v>4430</v>
      </c>
      <c r="K1624">
        <v>0</v>
      </c>
      <c r="L1624">
        <v>1952</v>
      </c>
      <c r="M1624">
        <v>2007</v>
      </c>
      <c r="N1624">
        <v>122071</v>
      </c>
      <c r="O1624">
        <v>52.869799999999998</v>
      </c>
      <c r="P1624">
        <v>-114.42700000000001</v>
      </c>
      <c r="Q1624">
        <v>3930</v>
      </c>
      <c r="R1624">
        <v>20000</v>
      </c>
      <c r="S1624">
        <v>3</v>
      </c>
      <c r="T1624">
        <v>75</v>
      </c>
      <c r="U1624">
        <v>2750000</v>
      </c>
    </row>
    <row r="1625" spans="1:21" x14ac:dyDescent="0.45">
      <c r="A1625">
        <v>6762810130</v>
      </c>
      <c r="B1625" s="1">
        <v>42518</v>
      </c>
      <c r="C1625">
        <v>4</v>
      </c>
      <c r="D1625">
        <v>3.5</v>
      </c>
      <c r="E1625">
        <v>4730</v>
      </c>
      <c r="F1625">
        <v>13586</v>
      </c>
      <c r="G1625">
        <v>1.5</v>
      </c>
      <c r="H1625">
        <v>5</v>
      </c>
      <c r="I1625">
        <v>10</v>
      </c>
      <c r="J1625">
        <v>4270</v>
      </c>
      <c r="K1625">
        <v>460</v>
      </c>
      <c r="L1625">
        <v>1935</v>
      </c>
      <c r="M1625">
        <v>0</v>
      </c>
      <c r="N1625">
        <v>122047</v>
      </c>
      <c r="O1625">
        <v>52.861899999999999</v>
      </c>
      <c r="P1625">
        <v>-114.47799999999999</v>
      </c>
      <c r="Q1625">
        <v>3710</v>
      </c>
      <c r="R1625">
        <v>8828</v>
      </c>
      <c r="S1625">
        <v>1</v>
      </c>
      <c r="T1625">
        <v>64</v>
      </c>
      <c r="U1625">
        <v>2450000</v>
      </c>
    </row>
    <row r="1626" spans="1:21" x14ac:dyDescent="0.45">
      <c r="A1626">
        <v>6762810616</v>
      </c>
      <c r="B1626" s="1">
        <v>42518</v>
      </c>
      <c r="C1626">
        <v>4</v>
      </c>
      <c r="D1626">
        <v>4.25</v>
      </c>
      <c r="E1626">
        <v>4960</v>
      </c>
      <c r="F1626">
        <v>6000</v>
      </c>
      <c r="G1626">
        <v>2.5</v>
      </c>
      <c r="H1626">
        <v>3</v>
      </c>
      <c r="I1626">
        <v>11</v>
      </c>
      <c r="J1626">
        <v>3680</v>
      </c>
      <c r="K1626">
        <v>1280</v>
      </c>
      <c r="L1626">
        <v>1909</v>
      </c>
      <c r="M1626">
        <v>2003</v>
      </c>
      <c r="N1626">
        <v>122061</v>
      </c>
      <c r="O1626">
        <v>52.873699999999999</v>
      </c>
      <c r="P1626">
        <v>-114.54600000000001</v>
      </c>
      <c r="Q1626">
        <v>2160</v>
      </c>
      <c r="R1626">
        <v>4080</v>
      </c>
      <c r="S1626">
        <v>1</v>
      </c>
      <c r="T1626">
        <v>61</v>
      </c>
      <c r="U1626">
        <v>1430000</v>
      </c>
    </row>
    <row r="1627" spans="1:21" x14ac:dyDescent="0.45">
      <c r="A1627">
        <v>6762810704</v>
      </c>
      <c r="B1627" s="1">
        <v>42518</v>
      </c>
      <c r="C1627">
        <v>5</v>
      </c>
      <c r="D1627">
        <v>3.5</v>
      </c>
      <c r="E1627">
        <v>5960</v>
      </c>
      <c r="F1627">
        <v>13703</v>
      </c>
      <c r="G1627">
        <v>2</v>
      </c>
      <c r="H1627">
        <v>3</v>
      </c>
      <c r="I1627">
        <v>10</v>
      </c>
      <c r="J1627">
        <v>4770</v>
      </c>
      <c r="K1627">
        <v>1190</v>
      </c>
      <c r="L1627">
        <v>1984</v>
      </c>
      <c r="M1627">
        <v>0</v>
      </c>
      <c r="N1627">
        <v>122029</v>
      </c>
      <c r="O1627">
        <v>52.845100000000002</v>
      </c>
      <c r="P1627">
        <v>-114.297</v>
      </c>
      <c r="Q1627">
        <v>2810</v>
      </c>
      <c r="R1627">
        <v>17320</v>
      </c>
      <c r="S1627">
        <v>2</v>
      </c>
      <c r="T1627">
        <v>57</v>
      </c>
      <c r="U1627">
        <v>1360000</v>
      </c>
    </row>
    <row r="1628" spans="1:21" x14ac:dyDescent="0.45">
      <c r="A1628">
        <v>6762811747</v>
      </c>
      <c r="B1628" s="1">
        <v>42518</v>
      </c>
      <c r="C1628">
        <v>4</v>
      </c>
      <c r="D1628">
        <v>3.5</v>
      </c>
      <c r="E1628">
        <v>4140</v>
      </c>
      <c r="F1628">
        <v>13392</v>
      </c>
      <c r="G1628">
        <v>2</v>
      </c>
      <c r="H1628">
        <v>3</v>
      </c>
      <c r="I1628">
        <v>11</v>
      </c>
      <c r="J1628">
        <v>4140</v>
      </c>
      <c r="K1628">
        <v>0</v>
      </c>
      <c r="L1628">
        <v>2000</v>
      </c>
      <c r="M1628">
        <v>0</v>
      </c>
      <c r="N1628">
        <v>122015</v>
      </c>
      <c r="O1628">
        <v>52.756100000000004</v>
      </c>
      <c r="P1628">
        <v>-114.334</v>
      </c>
      <c r="Q1628">
        <v>4140</v>
      </c>
      <c r="R1628">
        <v>11529</v>
      </c>
      <c r="S1628">
        <v>3</v>
      </c>
      <c r="T1628">
        <v>63</v>
      </c>
      <c r="U1628">
        <v>950000</v>
      </c>
    </row>
    <row r="1629" spans="1:21" x14ac:dyDescent="0.45">
      <c r="A1629">
        <v>6762812373</v>
      </c>
      <c r="B1629" s="1">
        <v>42518</v>
      </c>
      <c r="C1629">
        <v>3</v>
      </c>
      <c r="D1629">
        <v>2.5</v>
      </c>
      <c r="E1629">
        <v>2770</v>
      </c>
      <c r="F1629">
        <v>9136</v>
      </c>
      <c r="G1629">
        <v>2</v>
      </c>
      <c r="H1629">
        <v>3</v>
      </c>
      <c r="I1629">
        <v>10</v>
      </c>
      <c r="J1629">
        <v>2770</v>
      </c>
      <c r="K1629">
        <v>0</v>
      </c>
      <c r="L1629">
        <v>1991</v>
      </c>
      <c r="M1629">
        <v>0</v>
      </c>
      <c r="N1629">
        <v>122027</v>
      </c>
      <c r="O1629">
        <v>52.790500000000002</v>
      </c>
      <c r="P1629">
        <v>-114.30500000000001</v>
      </c>
      <c r="Q1629">
        <v>2890</v>
      </c>
      <c r="R1629">
        <v>8442</v>
      </c>
      <c r="S1629">
        <v>1</v>
      </c>
      <c r="T1629">
        <v>52</v>
      </c>
      <c r="U1629">
        <v>860000</v>
      </c>
    </row>
    <row r="1630" spans="1:21" x14ac:dyDescent="0.45">
      <c r="A1630">
        <v>6762812775</v>
      </c>
      <c r="B1630" s="1">
        <v>42518</v>
      </c>
      <c r="C1630">
        <v>4</v>
      </c>
      <c r="D1630">
        <v>2.25</v>
      </c>
      <c r="E1630">
        <v>2280</v>
      </c>
      <c r="F1630">
        <v>6660</v>
      </c>
      <c r="G1630">
        <v>1.5</v>
      </c>
      <c r="H1630">
        <v>3</v>
      </c>
      <c r="I1630">
        <v>8</v>
      </c>
      <c r="J1630">
        <v>1960</v>
      </c>
      <c r="K1630">
        <v>320</v>
      </c>
      <c r="L1630">
        <v>1940</v>
      </c>
      <c r="M1630">
        <v>1984</v>
      </c>
      <c r="N1630">
        <v>122003</v>
      </c>
      <c r="O1630">
        <v>52.880299999999998</v>
      </c>
      <c r="P1630">
        <v>-114.55800000000001</v>
      </c>
      <c r="Q1630">
        <v>1720</v>
      </c>
      <c r="R1630">
        <v>5336</v>
      </c>
      <c r="S1630">
        <v>2</v>
      </c>
      <c r="T1630">
        <v>61</v>
      </c>
      <c r="U1630">
        <v>820000</v>
      </c>
    </row>
    <row r="1631" spans="1:21" x14ac:dyDescent="0.45">
      <c r="A1631">
        <v>6762813107</v>
      </c>
      <c r="B1631" s="1">
        <v>42518</v>
      </c>
      <c r="C1631">
        <v>5</v>
      </c>
      <c r="D1631">
        <v>3.25</v>
      </c>
      <c r="E1631">
        <v>2900</v>
      </c>
      <c r="F1631">
        <v>12160</v>
      </c>
      <c r="G1631">
        <v>1</v>
      </c>
      <c r="H1631">
        <v>4</v>
      </c>
      <c r="I1631">
        <v>8</v>
      </c>
      <c r="J1631">
        <v>1890</v>
      </c>
      <c r="K1631">
        <v>1010</v>
      </c>
      <c r="L1631">
        <v>1967</v>
      </c>
      <c r="M1631">
        <v>0</v>
      </c>
      <c r="N1631">
        <v>122049</v>
      </c>
      <c r="O1631">
        <v>52.845399999999998</v>
      </c>
      <c r="P1631">
        <v>-114.358</v>
      </c>
      <c r="Q1631">
        <v>2590</v>
      </c>
      <c r="R1631">
        <v>12160</v>
      </c>
      <c r="S1631">
        <v>2</v>
      </c>
      <c r="T1631">
        <v>50</v>
      </c>
      <c r="U1631">
        <v>790000</v>
      </c>
    </row>
    <row r="1632" spans="1:21" x14ac:dyDescent="0.45">
      <c r="A1632">
        <v>6762813597</v>
      </c>
      <c r="B1632" s="1">
        <v>42518</v>
      </c>
      <c r="C1632">
        <v>5</v>
      </c>
      <c r="D1632">
        <v>3</v>
      </c>
      <c r="E1632">
        <v>2170</v>
      </c>
      <c r="F1632">
        <v>2440</v>
      </c>
      <c r="G1632">
        <v>1.5</v>
      </c>
      <c r="H1632">
        <v>4</v>
      </c>
      <c r="I1632">
        <v>8</v>
      </c>
      <c r="J1632">
        <v>1450</v>
      </c>
      <c r="K1632">
        <v>720</v>
      </c>
      <c r="L1632">
        <v>1911</v>
      </c>
      <c r="M1632">
        <v>0</v>
      </c>
      <c r="N1632">
        <v>122006</v>
      </c>
      <c r="O1632">
        <v>52.9024</v>
      </c>
      <c r="P1632">
        <v>-114.50700000000001</v>
      </c>
      <c r="Q1632">
        <v>2070</v>
      </c>
      <c r="R1632">
        <v>4000</v>
      </c>
      <c r="S1632">
        <v>2</v>
      </c>
      <c r="T1632">
        <v>75</v>
      </c>
      <c r="U1632">
        <v>750500</v>
      </c>
    </row>
    <row r="1633" spans="1:21" x14ac:dyDescent="0.45">
      <c r="A1633">
        <v>6762814049</v>
      </c>
      <c r="B1633" s="1">
        <v>42518</v>
      </c>
      <c r="C1633">
        <v>4</v>
      </c>
      <c r="D1633">
        <v>2.25</v>
      </c>
      <c r="E1633">
        <v>1960</v>
      </c>
      <c r="F1633">
        <v>8680</v>
      </c>
      <c r="G1633">
        <v>1</v>
      </c>
      <c r="H1633">
        <v>4</v>
      </c>
      <c r="I1633">
        <v>8</v>
      </c>
      <c r="J1633">
        <v>1290</v>
      </c>
      <c r="K1633">
        <v>670</v>
      </c>
      <c r="L1633">
        <v>1959</v>
      </c>
      <c r="M1633">
        <v>0</v>
      </c>
      <c r="N1633">
        <v>122048</v>
      </c>
      <c r="O1633">
        <v>52.837600000000002</v>
      </c>
      <c r="P1633">
        <v>-114.38200000000001</v>
      </c>
      <c r="Q1633">
        <v>2160</v>
      </c>
      <c r="R1633">
        <v>8680</v>
      </c>
      <c r="S1633">
        <v>2</v>
      </c>
      <c r="T1633">
        <v>64</v>
      </c>
      <c r="U1633">
        <v>723000</v>
      </c>
    </row>
    <row r="1634" spans="1:21" x14ac:dyDescent="0.45">
      <c r="A1634">
        <v>6762814486</v>
      </c>
      <c r="B1634" s="1">
        <v>42518</v>
      </c>
      <c r="C1634">
        <v>3</v>
      </c>
      <c r="D1634">
        <v>2.5</v>
      </c>
      <c r="E1634">
        <v>2390</v>
      </c>
      <c r="F1634">
        <v>4555</v>
      </c>
      <c r="G1634">
        <v>2</v>
      </c>
      <c r="H1634">
        <v>3</v>
      </c>
      <c r="I1634">
        <v>9</v>
      </c>
      <c r="J1634">
        <v>2390</v>
      </c>
      <c r="K1634">
        <v>0</v>
      </c>
      <c r="L1634">
        <v>2006</v>
      </c>
      <c r="M1634">
        <v>0</v>
      </c>
      <c r="N1634">
        <v>122019</v>
      </c>
      <c r="O1634">
        <v>52.849899999999998</v>
      </c>
      <c r="P1634">
        <v>-114.215</v>
      </c>
      <c r="Q1634">
        <v>2540</v>
      </c>
      <c r="R1634">
        <v>4500</v>
      </c>
      <c r="S1634">
        <v>3</v>
      </c>
      <c r="T1634">
        <v>77</v>
      </c>
      <c r="U1634">
        <v>695000</v>
      </c>
    </row>
    <row r="1635" spans="1:21" x14ac:dyDescent="0.45">
      <c r="A1635">
        <v>6762814544</v>
      </c>
      <c r="B1635" s="1">
        <v>42518</v>
      </c>
      <c r="C1635">
        <v>4</v>
      </c>
      <c r="D1635">
        <v>2.5</v>
      </c>
      <c r="E1635">
        <v>2920</v>
      </c>
      <c r="F1635">
        <v>9904</v>
      </c>
      <c r="G1635">
        <v>2</v>
      </c>
      <c r="H1635">
        <v>4</v>
      </c>
      <c r="I1635">
        <v>9</v>
      </c>
      <c r="J1635">
        <v>2920</v>
      </c>
      <c r="K1635">
        <v>0</v>
      </c>
      <c r="L1635">
        <v>1990</v>
      </c>
      <c r="M1635">
        <v>0</v>
      </c>
      <c r="N1635">
        <v>122011</v>
      </c>
      <c r="O1635">
        <v>52.805900000000001</v>
      </c>
      <c r="P1635">
        <v>-114.185</v>
      </c>
      <c r="Q1635">
        <v>1810</v>
      </c>
      <c r="R1635">
        <v>5617</v>
      </c>
      <c r="S1635">
        <v>3</v>
      </c>
      <c r="T1635">
        <v>58</v>
      </c>
      <c r="U1635">
        <v>690000</v>
      </c>
    </row>
    <row r="1636" spans="1:21" x14ac:dyDescent="0.45">
      <c r="A1636">
        <v>6762814628</v>
      </c>
      <c r="B1636" s="1">
        <v>42518</v>
      </c>
      <c r="C1636">
        <v>3</v>
      </c>
      <c r="D1636">
        <v>1.75</v>
      </c>
      <c r="E1636">
        <v>1940</v>
      </c>
      <c r="F1636">
        <v>7313</v>
      </c>
      <c r="G1636">
        <v>1</v>
      </c>
      <c r="H1636">
        <v>4</v>
      </c>
      <c r="I1636">
        <v>8</v>
      </c>
      <c r="J1636">
        <v>1440</v>
      </c>
      <c r="K1636">
        <v>500</v>
      </c>
      <c r="L1636">
        <v>1960</v>
      </c>
      <c r="M1636">
        <v>0</v>
      </c>
      <c r="N1636">
        <v>122016</v>
      </c>
      <c r="O1636">
        <v>52.753900000000002</v>
      </c>
      <c r="P1636">
        <v>-114.577</v>
      </c>
      <c r="Q1636">
        <v>2160</v>
      </c>
      <c r="R1636">
        <v>7200</v>
      </c>
      <c r="S1636">
        <v>2</v>
      </c>
      <c r="T1636">
        <v>56</v>
      </c>
      <c r="U1636">
        <v>685000</v>
      </c>
    </row>
    <row r="1637" spans="1:21" x14ac:dyDescent="0.45">
      <c r="A1637">
        <v>6762814693</v>
      </c>
      <c r="B1637" s="1">
        <v>42518</v>
      </c>
      <c r="C1637">
        <v>3</v>
      </c>
      <c r="D1637">
        <v>2.25</v>
      </c>
      <c r="E1637">
        <v>2330</v>
      </c>
      <c r="F1637">
        <v>4000</v>
      </c>
      <c r="G1637">
        <v>1.5</v>
      </c>
      <c r="H1637">
        <v>5</v>
      </c>
      <c r="I1637">
        <v>7</v>
      </c>
      <c r="J1637">
        <v>1520</v>
      </c>
      <c r="K1637">
        <v>810</v>
      </c>
      <c r="L1637">
        <v>1927</v>
      </c>
      <c r="M1637">
        <v>0</v>
      </c>
      <c r="N1637">
        <v>122006</v>
      </c>
      <c r="O1637">
        <v>52.903199999999998</v>
      </c>
      <c r="P1637">
        <v>-114.48</v>
      </c>
      <c r="Q1637">
        <v>1870</v>
      </c>
      <c r="R1637">
        <v>4000</v>
      </c>
      <c r="S1637">
        <v>2</v>
      </c>
      <c r="T1637">
        <v>50</v>
      </c>
      <c r="U1637">
        <v>680000</v>
      </c>
    </row>
    <row r="1638" spans="1:21" x14ac:dyDescent="0.45">
      <c r="A1638">
        <v>6762814875</v>
      </c>
      <c r="B1638" s="1">
        <v>42518</v>
      </c>
      <c r="C1638">
        <v>4</v>
      </c>
      <c r="D1638">
        <v>2.75</v>
      </c>
      <c r="E1638">
        <v>2620</v>
      </c>
      <c r="F1638">
        <v>6707</v>
      </c>
      <c r="G1638">
        <v>2</v>
      </c>
      <c r="H1638">
        <v>3</v>
      </c>
      <c r="I1638">
        <v>9</v>
      </c>
      <c r="J1638">
        <v>2620</v>
      </c>
      <c r="K1638">
        <v>0</v>
      </c>
      <c r="L1638">
        <v>2000</v>
      </c>
      <c r="M1638">
        <v>0</v>
      </c>
      <c r="N1638">
        <v>122020</v>
      </c>
      <c r="O1638">
        <v>52.826500000000003</v>
      </c>
      <c r="P1638">
        <v>-114.22799999999999</v>
      </c>
      <c r="Q1638">
        <v>2590</v>
      </c>
      <c r="R1638">
        <v>6530</v>
      </c>
      <c r="S1638">
        <v>3</v>
      </c>
      <c r="T1638">
        <v>77</v>
      </c>
      <c r="U1638">
        <v>672500</v>
      </c>
    </row>
    <row r="1639" spans="1:21" x14ac:dyDescent="0.45">
      <c r="A1639">
        <v>6762814883</v>
      </c>
      <c r="B1639" s="1">
        <v>42518</v>
      </c>
      <c r="C1639">
        <v>3</v>
      </c>
      <c r="D1639">
        <v>2.5</v>
      </c>
      <c r="E1639">
        <v>2620</v>
      </c>
      <c r="F1639">
        <v>21587</v>
      </c>
      <c r="G1639">
        <v>2</v>
      </c>
      <c r="H1639">
        <v>3</v>
      </c>
      <c r="I1639">
        <v>7</v>
      </c>
      <c r="J1639">
        <v>2620</v>
      </c>
      <c r="K1639">
        <v>0</v>
      </c>
      <c r="L1639">
        <v>1992</v>
      </c>
      <c r="M1639">
        <v>0</v>
      </c>
      <c r="N1639">
        <v>122045</v>
      </c>
      <c r="O1639">
        <v>52.868400000000001</v>
      </c>
      <c r="P1639">
        <v>-114.149</v>
      </c>
      <c r="Q1639">
        <v>2570</v>
      </c>
      <c r="R1639">
        <v>23650</v>
      </c>
      <c r="S1639">
        <v>3</v>
      </c>
      <c r="T1639">
        <v>50</v>
      </c>
      <c r="U1639">
        <v>672000</v>
      </c>
    </row>
    <row r="1640" spans="1:21" x14ac:dyDescent="0.45">
      <c r="A1640">
        <v>6762815120</v>
      </c>
      <c r="B1640" s="1">
        <v>42518</v>
      </c>
      <c r="C1640">
        <v>4</v>
      </c>
      <c r="D1640">
        <v>2.75</v>
      </c>
      <c r="E1640">
        <v>3310</v>
      </c>
      <c r="F1640">
        <v>6166</v>
      </c>
      <c r="G1640">
        <v>2</v>
      </c>
      <c r="H1640">
        <v>3</v>
      </c>
      <c r="I1640">
        <v>9</v>
      </c>
      <c r="J1640">
        <v>3310</v>
      </c>
      <c r="K1640">
        <v>0</v>
      </c>
      <c r="L1640">
        <v>2008</v>
      </c>
      <c r="M1640">
        <v>0</v>
      </c>
      <c r="N1640">
        <v>122008</v>
      </c>
      <c r="O1640">
        <v>52.750999999999998</v>
      </c>
      <c r="P1640">
        <v>-114.06699999999999</v>
      </c>
      <c r="Q1640">
        <v>3200</v>
      </c>
      <c r="R1640">
        <v>7027</v>
      </c>
      <c r="S1640">
        <v>1</v>
      </c>
      <c r="T1640">
        <v>57</v>
      </c>
      <c r="U1640">
        <v>658000</v>
      </c>
    </row>
    <row r="1641" spans="1:21" x14ac:dyDescent="0.45">
      <c r="A1641">
        <v>6762815220</v>
      </c>
      <c r="B1641" s="1">
        <v>42518</v>
      </c>
      <c r="C1641">
        <v>3</v>
      </c>
      <c r="D1641">
        <v>2.5</v>
      </c>
      <c r="E1641">
        <v>2930</v>
      </c>
      <c r="F1641">
        <v>6050</v>
      </c>
      <c r="G1641">
        <v>2</v>
      </c>
      <c r="H1641">
        <v>3</v>
      </c>
      <c r="I1641">
        <v>9</v>
      </c>
      <c r="J1641">
        <v>2930</v>
      </c>
      <c r="K1641">
        <v>0</v>
      </c>
      <c r="L1641">
        <v>2008</v>
      </c>
      <c r="M1641">
        <v>0</v>
      </c>
      <c r="N1641">
        <v>122008</v>
      </c>
      <c r="O1641">
        <v>52.745100000000001</v>
      </c>
      <c r="P1641">
        <v>-114.07299999999999</v>
      </c>
      <c r="Q1641">
        <v>2760</v>
      </c>
      <c r="R1641">
        <v>5765</v>
      </c>
      <c r="S1641">
        <v>3</v>
      </c>
      <c r="T1641">
        <v>52</v>
      </c>
      <c r="U1641">
        <v>650880</v>
      </c>
    </row>
    <row r="1642" spans="1:21" x14ac:dyDescent="0.45">
      <c r="A1642">
        <v>6762815393</v>
      </c>
      <c r="B1642" s="1">
        <v>42518</v>
      </c>
      <c r="C1642">
        <v>3</v>
      </c>
      <c r="D1642">
        <v>3.25</v>
      </c>
      <c r="E1642">
        <v>1730</v>
      </c>
      <c r="F1642">
        <v>1229</v>
      </c>
      <c r="G1642">
        <v>2</v>
      </c>
      <c r="H1642">
        <v>3</v>
      </c>
      <c r="I1642">
        <v>9</v>
      </c>
      <c r="J1642">
        <v>1320</v>
      </c>
      <c r="K1642">
        <v>410</v>
      </c>
      <c r="L1642">
        <v>2008</v>
      </c>
      <c r="M1642">
        <v>0</v>
      </c>
      <c r="N1642">
        <v>122003</v>
      </c>
      <c r="O1642">
        <v>52.867400000000004</v>
      </c>
      <c r="P1642">
        <v>-114.559</v>
      </c>
      <c r="Q1642">
        <v>1710</v>
      </c>
      <c r="R1642">
        <v>1686</v>
      </c>
      <c r="S1642">
        <v>1</v>
      </c>
      <c r="T1642">
        <v>72</v>
      </c>
      <c r="U1642">
        <v>645000</v>
      </c>
    </row>
    <row r="1643" spans="1:21" x14ac:dyDescent="0.45">
      <c r="A1643">
        <v>6762815562</v>
      </c>
      <c r="B1643" s="1">
        <v>42518</v>
      </c>
      <c r="C1643">
        <v>4</v>
      </c>
      <c r="D1643">
        <v>1.75</v>
      </c>
      <c r="E1643">
        <v>1640</v>
      </c>
      <c r="F1643">
        <v>4240</v>
      </c>
      <c r="G1643">
        <v>1</v>
      </c>
      <c r="H1643">
        <v>5</v>
      </c>
      <c r="I1643">
        <v>7</v>
      </c>
      <c r="J1643">
        <v>920</v>
      </c>
      <c r="K1643">
        <v>720</v>
      </c>
      <c r="L1643">
        <v>1921</v>
      </c>
      <c r="M1643">
        <v>0</v>
      </c>
      <c r="N1643">
        <v>122007</v>
      </c>
      <c r="O1643">
        <v>52.906599999999997</v>
      </c>
      <c r="P1643">
        <v>-114.55800000000001</v>
      </c>
      <c r="Q1643">
        <v>1300</v>
      </c>
      <c r="R1643">
        <v>4240</v>
      </c>
      <c r="S1643">
        <v>2</v>
      </c>
      <c r="T1643">
        <v>78</v>
      </c>
      <c r="U1643">
        <v>635200</v>
      </c>
    </row>
    <row r="1644" spans="1:21" x14ac:dyDescent="0.45">
      <c r="A1644">
        <v>6762815948</v>
      </c>
      <c r="B1644" s="1">
        <v>42518</v>
      </c>
      <c r="C1644">
        <v>4</v>
      </c>
      <c r="D1644">
        <v>2</v>
      </c>
      <c r="E1644">
        <v>2300</v>
      </c>
      <c r="F1644">
        <v>3400</v>
      </c>
      <c r="G1644">
        <v>1.5</v>
      </c>
      <c r="H1644">
        <v>5</v>
      </c>
      <c r="I1644">
        <v>8</v>
      </c>
      <c r="J1644">
        <v>1550</v>
      </c>
      <c r="K1644">
        <v>750</v>
      </c>
      <c r="L1644">
        <v>1915</v>
      </c>
      <c r="M1644">
        <v>0</v>
      </c>
      <c r="N1644">
        <v>122007</v>
      </c>
      <c r="O1644">
        <v>52.908000000000001</v>
      </c>
      <c r="P1644">
        <v>-114.551</v>
      </c>
      <c r="Q1644">
        <v>1670</v>
      </c>
      <c r="R1644">
        <v>4200</v>
      </c>
      <c r="S1644">
        <v>1</v>
      </c>
      <c r="T1644">
        <v>75</v>
      </c>
      <c r="U1644">
        <v>619000</v>
      </c>
    </row>
    <row r="1645" spans="1:21" x14ac:dyDescent="0.45">
      <c r="A1645">
        <v>6762816252</v>
      </c>
      <c r="B1645" s="1">
        <v>42518</v>
      </c>
      <c r="C1645">
        <v>4</v>
      </c>
      <c r="D1645">
        <v>2.5</v>
      </c>
      <c r="E1645">
        <v>2760</v>
      </c>
      <c r="F1645">
        <v>6850</v>
      </c>
      <c r="G1645">
        <v>2</v>
      </c>
      <c r="H1645">
        <v>3</v>
      </c>
      <c r="I1645">
        <v>9</v>
      </c>
      <c r="J1645">
        <v>2760</v>
      </c>
      <c r="K1645">
        <v>0</v>
      </c>
      <c r="L1645">
        <v>1999</v>
      </c>
      <c r="M1645">
        <v>0</v>
      </c>
      <c r="N1645">
        <v>122053</v>
      </c>
      <c r="O1645">
        <v>52.764600000000002</v>
      </c>
      <c r="P1645">
        <v>-114.375</v>
      </c>
      <c r="Q1645">
        <v>2640</v>
      </c>
      <c r="R1645">
        <v>9803</v>
      </c>
      <c r="S1645">
        <v>3</v>
      </c>
      <c r="T1645">
        <v>73</v>
      </c>
      <c r="U1645">
        <v>602500</v>
      </c>
    </row>
    <row r="1646" spans="1:21" x14ac:dyDescent="0.45">
      <c r="A1646">
        <v>6762816282</v>
      </c>
      <c r="B1646" s="1">
        <v>42518</v>
      </c>
      <c r="C1646">
        <v>3</v>
      </c>
      <c r="D1646">
        <v>1.75</v>
      </c>
      <c r="E1646">
        <v>2930</v>
      </c>
      <c r="F1646">
        <v>19876</v>
      </c>
      <c r="G1646">
        <v>1</v>
      </c>
      <c r="H1646">
        <v>3</v>
      </c>
      <c r="I1646">
        <v>9</v>
      </c>
      <c r="J1646">
        <v>2030</v>
      </c>
      <c r="K1646">
        <v>900</v>
      </c>
      <c r="L1646">
        <v>1993</v>
      </c>
      <c r="M1646">
        <v>0</v>
      </c>
      <c r="N1646">
        <v>122021</v>
      </c>
      <c r="O1646">
        <v>52.974299999999999</v>
      </c>
      <c r="P1646">
        <v>-114.36</v>
      </c>
      <c r="Q1646">
        <v>2740</v>
      </c>
      <c r="R1646">
        <v>11499</v>
      </c>
      <c r="S1646">
        <v>3</v>
      </c>
      <c r="T1646">
        <v>63</v>
      </c>
      <c r="U1646">
        <v>600000</v>
      </c>
    </row>
    <row r="1647" spans="1:21" x14ac:dyDescent="0.45">
      <c r="A1647">
        <v>6762816466</v>
      </c>
      <c r="B1647" s="1">
        <v>42518</v>
      </c>
      <c r="C1647">
        <v>3</v>
      </c>
      <c r="D1647">
        <v>2</v>
      </c>
      <c r="E1647">
        <v>1480</v>
      </c>
      <c r="F1647">
        <v>5000</v>
      </c>
      <c r="G1647">
        <v>1</v>
      </c>
      <c r="H1647">
        <v>4</v>
      </c>
      <c r="I1647">
        <v>7</v>
      </c>
      <c r="J1647">
        <v>750</v>
      </c>
      <c r="K1647">
        <v>730</v>
      </c>
      <c r="L1647">
        <v>1928</v>
      </c>
      <c r="M1647">
        <v>0</v>
      </c>
      <c r="N1647">
        <v>122007</v>
      </c>
      <c r="O1647">
        <v>52.915900000000001</v>
      </c>
      <c r="P1647">
        <v>-114.56</v>
      </c>
      <c r="Q1647">
        <v>1250</v>
      </c>
      <c r="R1647">
        <v>4000</v>
      </c>
      <c r="S1647">
        <v>2</v>
      </c>
      <c r="T1647">
        <v>63</v>
      </c>
      <c r="U1647">
        <v>595000</v>
      </c>
    </row>
    <row r="1648" spans="1:21" x14ac:dyDescent="0.45">
      <c r="A1648">
        <v>6762817187</v>
      </c>
      <c r="B1648" s="1">
        <v>42518</v>
      </c>
      <c r="C1648">
        <v>4</v>
      </c>
      <c r="D1648">
        <v>2.5</v>
      </c>
      <c r="E1648">
        <v>2440</v>
      </c>
      <c r="F1648">
        <v>22594</v>
      </c>
      <c r="G1648">
        <v>2</v>
      </c>
      <c r="H1648">
        <v>3</v>
      </c>
      <c r="I1648">
        <v>8</v>
      </c>
      <c r="J1648">
        <v>2440</v>
      </c>
      <c r="K1648">
        <v>0</v>
      </c>
      <c r="L1648">
        <v>1996</v>
      </c>
      <c r="M1648">
        <v>0</v>
      </c>
      <c r="N1648">
        <v>122045</v>
      </c>
      <c r="O1648">
        <v>52.863300000000002</v>
      </c>
      <c r="P1648">
        <v>-114.16</v>
      </c>
      <c r="Q1648">
        <v>2560</v>
      </c>
      <c r="R1648">
        <v>33341</v>
      </c>
      <c r="S1648">
        <v>3</v>
      </c>
      <c r="T1648">
        <v>77</v>
      </c>
      <c r="U1648">
        <v>565000</v>
      </c>
    </row>
    <row r="1649" spans="1:21" x14ac:dyDescent="0.45">
      <c r="A1649">
        <v>6762817578</v>
      </c>
      <c r="B1649" s="1">
        <v>42518</v>
      </c>
      <c r="C1649">
        <v>5</v>
      </c>
      <c r="D1649">
        <v>2</v>
      </c>
      <c r="E1649">
        <v>2450</v>
      </c>
      <c r="F1649">
        <v>9488</v>
      </c>
      <c r="G1649">
        <v>1</v>
      </c>
      <c r="H1649">
        <v>4</v>
      </c>
      <c r="I1649">
        <v>7</v>
      </c>
      <c r="J1649">
        <v>1240</v>
      </c>
      <c r="K1649">
        <v>1210</v>
      </c>
      <c r="L1649">
        <v>1900</v>
      </c>
      <c r="M1649">
        <v>1955</v>
      </c>
      <c r="N1649">
        <v>122038</v>
      </c>
      <c r="O1649">
        <v>52.935600000000001</v>
      </c>
      <c r="P1649">
        <v>-114.53</v>
      </c>
      <c r="Q1649">
        <v>1310</v>
      </c>
      <c r="R1649">
        <v>5693</v>
      </c>
      <c r="S1649">
        <v>2</v>
      </c>
      <c r="T1649">
        <v>62</v>
      </c>
      <c r="U1649">
        <v>550000</v>
      </c>
    </row>
    <row r="1650" spans="1:21" x14ac:dyDescent="0.45">
      <c r="A1650">
        <v>6762817943</v>
      </c>
      <c r="B1650" s="1">
        <v>42518</v>
      </c>
      <c r="C1650">
        <v>3</v>
      </c>
      <c r="D1650">
        <v>1.5</v>
      </c>
      <c r="E1650">
        <v>2600</v>
      </c>
      <c r="F1650">
        <v>5085</v>
      </c>
      <c r="G1650">
        <v>1</v>
      </c>
      <c r="H1650">
        <v>4</v>
      </c>
      <c r="I1650">
        <v>7</v>
      </c>
      <c r="J1650">
        <v>1400</v>
      </c>
      <c r="K1650">
        <v>1200</v>
      </c>
      <c r="L1650">
        <v>1940</v>
      </c>
      <c r="M1650">
        <v>0</v>
      </c>
      <c r="N1650">
        <v>122064</v>
      </c>
      <c r="O1650">
        <v>52.795900000000003</v>
      </c>
      <c r="P1650">
        <v>-114.566</v>
      </c>
      <c r="Q1650">
        <v>1320</v>
      </c>
      <c r="R1650">
        <v>4000</v>
      </c>
      <c r="S1650">
        <v>1</v>
      </c>
      <c r="T1650">
        <v>60</v>
      </c>
      <c r="U1650">
        <v>540000</v>
      </c>
    </row>
    <row r="1651" spans="1:21" x14ac:dyDescent="0.45">
      <c r="A1651">
        <v>6762818117</v>
      </c>
      <c r="B1651" s="1">
        <v>42518</v>
      </c>
      <c r="C1651">
        <v>3</v>
      </c>
      <c r="D1651">
        <v>2.5</v>
      </c>
      <c r="E1651">
        <v>1360</v>
      </c>
      <c r="F1651">
        <v>1016</v>
      </c>
      <c r="G1651">
        <v>3</v>
      </c>
      <c r="H1651">
        <v>3</v>
      </c>
      <c r="I1651">
        <v>7</v>
      </c>
      <c r="J1651">
        <v>1310</v>
      </c>
      <c r="K1651">
        <v>50</v>
      </c>
      <c r="L1651">
        <v>2003</v>
      </c>
      <c r="M1651">
        <v>0</v>
      </c>
      <c r="N1651">
        <v>122006</v>
      </c>
      <c r="O1651">
        <v>52.907400000000003</v>
      </c>
      <c r="P1651">
        <v>-114.514</v>
      </c>
      <c r="Q1651">
        <v>1365</v>
      </c>
      <c r="R1651">
        <v>1156</v>
      </c>
      <c r="S1651">
        <v>3</v>
      </c>
      <c r="T1651">
        <v>66</v>
      </c>
      <c r="U1651">
        <v>535000</v>
      </c>
    </row>
    <row r="1652" spans="1:21" x14ac:dyDescent="0.45">
      <c r="A1652">
        <v>6762818343</v>
      </c>
      <c r="B1652" s="1">
        <v>42518</v>
      </c>
      <c r="C1652">
        <v>3</v>
      </c>
      <c r="D1652">
        <v>1</v>
      </c>
      <c r="E1652">
        <v>1590</v>
      </c>
      <c r="F1652">
        <v>6420</v>
      </c>
      <c r="G1652">
        <v>1</v>
      </c>
      <c r="H1652">
        <v>3</v>
      </c>
      <c r="I1652">
        <v>7</v>
      </c>
      <c r="J1652">
        <v>1590</v>
      </c>
      <c r="K1652">
        <v>0</v>
      </c>
      <c r="L1652">
        <v>1944</v>
      </c>
      <c r="M1652">
        <v>0</v>
      </c>
      <c r="N1652">
        <v>122016</v>
      </c>
      <c r="O1652">
        <v>52.765500000000003</v>
      </c>
      <c r="P1652">
        <v>-114.58199999999999</v>
      </c>
      <c r="Q1652">
        <v>1780</v>
      </c>
      <c r="R1652">
        <v>5900</v>
      </c>
      <c r="S1652">
        <v>2</v>
      </c>
      <c r="T1652">
        <v>55</v>
      </c>
      <c r="U1652">
        <v>529000</v>
      </c>
    </row>
    <row r="1653" spans="1:21" x14ac:dyDescent="0.45">
      <c r="A1653">
        <v>6762818415</v>
      </c>
      <c r="B1653" s="1">
        <v>42518</v>
      </c>
      <c r="C1653">
        <v>5</v>
      </c>
      <c r="D1653">
        <v>2.5</v>
      </c>
      <c r="E1653">
        <v>2630</v>
      </c>
      <c r="F1653">
        <v>9216</v>
      </c>
      <c r="G1653">
        <v>2</v>
      </c>
      <c r="H1653">
        <v>3</v>
      </c>
      <c r="I1653">
        <v>8</v>
      </c>
      <c r="J1653">
        <v>2630</v>
      </c>
      <c r="K1653">
        <v>0</v>
      </c>
      <c r="L1653">
        <v>2003</v>
      </c>
      <c r="M1653">
        <v>0</v>
      </c>
      <c r="N1653">
        <v>122055</v>
      </c>
      <c r="O1653">
        <v>52.9679</v>
      </c>
      <c r="P1653">
        <v>-114.15600000000001</v>
      </c>
      <c r="Q1653">
        <v>2020</v>
      </c>
      <c r="R1653">
        <v>4980</v>
      </c>
      <c r="S1653">
        <v>1</v>
      </c>
      <c r="T1653">
        <v>66</v>
      </c>
      <c r="U1653">
        <v>525000</v>
      </c>
    </row>
    <row r="1654" spans="1:21" x14ac:dyDescent="0.45">
      <c r="A1654">
        <v>6762818416</v>
      </c>
      <c r="B1654" s="1">
        <v>42518</v>
      </c>
      <c r="C1654">
        <v>3</v>
      </c>
      <c r="D1654">
        <v>3</v>
      </c>
      <c r="E1654">
        <v>2600</v>
      </c>
      <c r="F1654">
        <v>5238</v>
      </c>
      <c r="G1654">
        <v>1.5</v>
      </c>
      <c r="H1654">
        <v>3</v>
      </c>
      <c r="I1654">
        <v>9</v>
      </c>
      <c r="J1654">
        <v>1890</v>
      </c>
      <c r="K1654">
        <v>710</v>
      </c>
      <c r="L1654">
        <v>1989</v>
      </c>
      <c r="M1654">
        <v>0</v>
      </c>
      <c r="N1654">
        <v>122043</v>
      </c>
      <c r="O1654">
        <v>52.574800000000003</v>
      </c>
      <c r="P1654">
        <v>-114.517</v>
      </c>
      <c r="Q1654">
        <v>2220</v>
      </c>
      <c r="R1654">
        <v>4853</v>
      </c>
      <c r="S1654">
        <v>2</v>
      </c>
      <c r="T1654">
        <v>72</v>
      </c>
      <c r="U1654">
        <v>525000</v>
      </c>
    </row>
    <row r="1655" spans="1:21" x14ac:dyDescent="0.45">
      <c r="A1655">
        <v>6762818849</v>
      </c>
      <c r="B1655" s="1">
        <v>42518</v>
      </c>
      <c r="C1655">
        <v>3</v>
      </c>
      <c r="D1655">
        <v>1.5</v>
      </c>
      <c r="E1655">
        <v>2240</v>
      </c>
      <c r="F1655">
        <v>3800</v>
      </c>
      <c r="G1655">
        <v>2</v>
      </c>
      <c r="H1655">
        <v>3</v>
      </c>
      <c r="I1655">
        <v>8</v>
      </c>
      <c r="J1655">
        <v>1370</v>
      </c>
      <c r="K1655">
        <v>870</v>
      </c>
      <c r="L1655">
        <v>1929</v>
      </c>
      <c r="M1655">
        <v>0</v>
      </c>
      <c r="N1655">
        <v>122006</v>
      </c>
      <c r="O1655">
        <v>52.918700000000001</v>
      </c>
      <c r="P1655">
        <v>-114.497</v>
      </c>
      <c r="Q1655">
        <v>1690</v>
      </c>
      <c r="R1655">
        <v>4275</v>
      </c>
      <c r="S1655">
        <v>3</v>
      </c>
      <c r="T1655">
        <v>62</v>
      </c>
      <c r="U1655">
        <v>510000</v>
      </c>
    </row>
    <row r="1656" spans="1:21" x14ac:dyDescent="0.45">
      <c r="A1656">
        <v>6762819034</v>
      </c>
      <c r="B1656" s="1">
        <v>42518</v>
      </c>
      <c r="C1656">
        <v>3</v>
      </c>
      <c r="D1656">
        <v>2</v>
      </c>
      <c r="E1656">
        <v>2590</v>
      </c>
      <c r="F1656">
        <v>54014</v>
      </c>
      <c r="G1656">
        <v>2</v>
      </c>
      <c r="H1656">
        <v>3</v>
      </c>
      <c r="I1656">
        <v>8</v>
      </c>
      <c r="J1656">
        <v>1980</v>
      </c>
      <c r="K1656">
        <v>610</v>
      </c>
      <c r="L1656">
        <v>1988</v>
      </c>
      <c r="M1656">
        <v>0</v>
      </c>
      <c r="N1656">
        <v>122024</v>
      </c>
      <c r="O1656">
        <v>52.638800000000003</v>
      </c>
      <c r="P1656">
        <v>-114.245</v>
      </c>
      <c r="Q1656">
        <v>3170</v>
      </c>
      <c r="R1656">
        <v>108900</v>
      </c>
      <c r="S1656">
        <v>2</v>
      </c>
      <c r="T1656">
        <v>50</v>
      </c>
      <c r="U1656">
        <v>503000</v>
      </c>
    </row>
    <row r="1657" spans="1:21" x14ac:dyDescent="0.45">
      <c r="A1657">
        <v>6762819626</v>
      </c>
      <c r="B1657" s="1">
        <v>42518</v>
      </c>
      <c r="C1657">
        <v>4</v>
      </c>
      <c r="D1657">
        <v>1</v>
      </c>
      <c r="E1657">
        <v>1600</v>
      </c>
      <c r="F1657">
        <v>4300</v>
      </c>
      <c r="G1657">
        <v>1.5</v>
      </c>
      <c r="H1657">
        <v>4</v>
      </c>
      <c r="I1657">
        <v>7</v>
      </c>
      <c r="J1657">
        <v>1600</v>
      </c>
      <c r="K1657">
        <v>0</v>
      </c>
      <c r="L1657">
        <v>1916</v>
      </c>
      <c r="M1657">
        <v>0</v>
      </c>
      <c r="N1657">
        <v>122028</v>
      </c>
      <c r="O1657">
        <v>52.894799999999996</v>
      </c>
      <c r="P1657">
        <v>-114.533</v>
      </c>
      <c r="Q1657">
        <v>1610</v>
      </c>
      <c r="R1657">
        <v>4300</v>
      </c>
      <c r="S1657">
        <v>3</v>
      </c>
      <c r="T1657">
        <v>63</v>
      </c>
      <c r="U1657">
        <v>485000</v>
      </c>
    </row>
    <row r="1658" spans="1:21" x14ac:dyDescent="0.45">
      <c r="A1658">
        <v>6762819920</v>
      </c>
      <c r="B1658" s="1">
        <v>42518</v>
      </c>
      <c r="C1658">
        <v>3</v>
      </c>
      <c r="D1658">
        <v>1</v>
      </c>
      <c r="E1658">
        <v>2110</v>
      </c>
      <c r="F1658">
        <v>7800</v>
      </c>
      <c r="G1658">
        <v>1</v>
      </c>
      <c r="H1658">
        <v>5</v>
      </c>
      <c r="I1658">
        <v>7</v>
      </c>
      <c r="J1658">
        <v>1110</v>
      </c>
      <c r="K1658">
        <v>1000</v>
      </c>
      <c r="L1658">
        <v>1924</v>
      </c>
      <c r="M1658">
        <v>0</v>
      </c>
      <c r="N1658">
        <v>122010</v>
      </c>
      <c r="O1658">
        <v>52.917999999999999</v>
      </c>
      <c r="P1658">
        <v>-114.358</v>
      </c>
      <c r="Q1658">
        <v>1360</v>
      </c>
      <c r="R1658">
        <v>9827</v>
      </c>
      <c r="S1658">
        <v>1</v>
      </c>
      <c r="T1658">
        <v>62</v>
      </c>
      <c r="U1658">
        <v>475300</v>
      </c>
    </row>
    <row r="1659" spans="1:21" x14ac:dyDescent="0.45">
      <c r="A1659">
        <v>6762820080</v>
      </c>
      <c r="B1659" s="1">
        <v>42518</v>
      </c>
      <c r="C1659">
        <v>6</v>
      </c>
      <c r="D1659">
        <v>2.5</v>
      </c>
      <c r="E1659">
        <v>4410</v>
      </c>
      <c r="F1659">
        <v>14034</v>
      </c>
      <c r="G1659">
        <v>1</v>
      </c>
      <c r="H1659">
        <v>4</v>
      </c>
      <c r="I1659">
        <v>9</v>
      </c>
      <c r="J1659">
        <v>2350</v>
      </c>
      <c r="K1659">
        <v>2060</v>
      </c>
      <c r="L1659">
        <v>1965</v>
      </c>
      <c r="M1659">
        <v>0</v>
      </c>
      <c r="N1659">
        <v>122040</v>
      </c>
      <c r="O1659">
        <v>52.567599999999999</v>
      </c>
      <c r="P1659">
        <v>-114.514</v>
      </c>
      <c r="Q1659">
        <v>2600</v>
      </c>
      <c r="R1659">
        <v>13988</v>
      </c>
      <c r="S1659">
        <v>3</v>
      </c>
      <c r="T1659">
        <v>62</v>
      </c>
      <c r="U1659">
        <v>472000</v>
      </c>
    </row>
    <row r="1660" spans="1:21" x14ac:dyDescent="0.45">
      <c r="A1660">
        <v>6762820726</v>
      </c>
      <c r="B1660" s="1">
        <v>42518</v>
      </c>
      <c r="C1660">
        <v>4</v>
      </c>
      <c r="D1660">
        <v>2.25</v>
      </c>
      <c r="E1660">
        <v>2590</v>
      </c>
      <c r="F1660">
        <v>10002</v>
      </c>
      <c r="G1660">
        <v>1</v>
      </c>
      <c r="H1660">
        <v>4</v>
      </c>
      <c r="I1660">
        <v>8</v>
      </c>
      <c r="J1660">
        <v>1340</v>
      </c>
      <c r="K1660">
        <v>1250</v>
      </c>
      <c r="L1660">
        <v>1968</v>
      </c>
      <c r="M1660">
        <v>0</v>
      </c>
      <c r="N1660">
        <v>122058</v>
      </c>
      <c r="O1660">
        <v>52.998899999999999</v>
      </c>
      <c r="P1660">
        <v>-114.456</v>
      </c>
      <c r="Q1660">
        <v>1550</v>
      </c>
      <c r="R1660">
        <v>10436</v>
      </c>
      <c r="S1660">
        <v>3</v>
      </c>
      <c r="T1660">
        <v>69</v>
      </c>
      <c r="U1660">
        <v>452000</v>
      </c>
    </row>
    <row r="1661" spans="1:21" x14ac:dyDescent="0.45">
      <c r="A1661">
        <v>6762820776</v>
      </c>
      <c r="B1661" s="1">
        <v>42518</v>
      </c>
      <c r="C1661">
        <v>4</v>
      </c>
      <c r="D1661">
        <v>2</v>
      </c>
      <c r="E1661">
        <v>2240</v>
      </c>
      <c r="F1661">
        <v>7725</v>
      </c>
      <c r="G1661">
        <v>1</v>
      </c>
      <c r="H1661">
        <v>5</v>
      </c>
      <c r="I1661">
        <v>7</v>
      </c>
      <c r="J1661">
        <v>1120</v>
      </c>
      <c r="K1661">
        <v>1120</v>
      </c>
      <c r="L1661">
        <v>1956</v>
      </c>
      <c r="M1661">
        <v>0</v>
      </c>
      <c r="N1661">
        <v>122034</v>
      </c>
      <c r="O1661">
        <v>52.763100000000001</v>
      </c>
      <c r="P1661">
        <v>-114.55500000000001</v>
      </c>
      <c r="Q1661">
        <v>1340</v>
      </c>
      <c r="R1661">
        <v>6300</v>
      </c>
      <c r="S1661">
        <v>3</v>
      </c>
      <c r="T1661">
        <v>69</v>
      </c>
      <c r="U1661">
        <v>450000</v>
      </c>
    </row>
    <row r="1662" spans="1:21" x14ac:dyDescent="0.45">
      <c r="A1662">
        <v>6762820942</v>
      </c>
      <c r="B1662" s="1">
        <v>42518</v>
      </c>
      <c r="C1662">
        <v>4</v>
      </c>
      <c r="D1662">
        <v>2.75</v>
      </c>
      <c r="E1662">
        <v>2320</v>
      </c>
      <c r="F1662">
        <v>4344</v>
      </c>
      <c r="G1662">
        <v>2</v>
      </c>
      <c r="H1662">
        <v>3</v>
      </c>
      <c r="I1662">
        <v>8</v>
      </c>
      <c r="J1662">
        <v>2320</v>
      </c>
      <c r="K1662">
        <v>0</v>
      </c>
      <c r="L1662">
        <v>2012</v>
      </c>
      <c r="M1662">
        <v>0</v>
      </c>
      <c r="N1662">
        <v>122015</v>
      </c>
      <c r="O1662">
        <v>52.716200000000001</v>
      </c>
      <c r="P1662">
        <v>-114.35299999999999</v>
      </c>
      <c r="Q1662">
        <v>2310</v>
      </c>
      <c r="R1662">
        <v>3770</v>
      </c>
      <c r="S1662">
        <v>3</v>
      </c>
      <c r="T1662">
        <v>58</v>
      </c>
      <c r="U1662">
        <v>449950</v>
      </c>
    </row>
    <row r="1663" spans="1:21" x14ac:dyDescent="0.45">
      <c r="A1663">
        <v>6762821057</v>
      </c>
      <c r="B1663" s="1">
        <v>42518</v>
      </c>
      <c r="C1663">
        <v>4</v>
      </c>
      <c r="D1663">
        <v>1.75</v>
      </c>
      <c r="E1663">
        <v>1990</v>
      </c>
      <c r="F1663">
        <v>4725</v>
      </c>
      <c r="G1663">
        <v>1.5</v>
      </c>
      <c r="H1663">
        <v>4</v>
      </c>
      <c r="I1663">
        <v>7</v>
      </c>
      <c r="J1663">
        <v>1190</v>
      </c>
      <c r="K1663">
        <v>800</v>
      </c>
      <c r="L1663">
        <v>1944</v>
      </c>
      <c r="M1663">
        <v>0</v>
      </c>
      <c r="N1663">
        <v>122064</v>
      </c>
      <c r="O1663">
        <v>52.7575</v>
      </c>
      <c r="P1663">
        <v>-114.57</v>
      </c>
      <c r="Q1663">
        <v>1240</v>
      </c>
      <c r="R1663">
        <v>4961</v>
      </c>
      <c r="S1663">
        <v>2</v>
      </c>
      <c r="T1663">
        <v>71</v>
      </c>
      <c r="U1663">
        <v>445000</v>
      </c>
    </row>
    <row r="1664" spans="1:21" x14ac:dyDescent="0.45">
      <c r="A1664">
        <v>6762821419</v>
      </c>
      <c r="B1664" s="1">
        <v>42518</v>
      </c>
      <c r="C1664">
        <v>2</v>
      </c>
      <c r="D1664">
        <v>1</v>
      </c>
      <c r="E1664">
        <v>1260</v>
      </c>
      <c r="F1664">
        <v>5000</v>
      </c>
      <c r="G1664">
        <v>1</v>
      </c>
      <c r="H1664">
        <v>3</v>
      </c>
      <c r="I1664">
        <v>7</v>
      </c>
      <c r="J1664">
        <v>1040</v>
      </c>
      <c r="K1664">
        <v>220</v>
      </c>
      <c r="L1664">
        <v>1951</v>
      </c>
      <c r="M1664">
        <v>0</v>
      </c>
      <c r="N1664">
        <v>122007</v>
      </c>
      <c r="O1664">
        <v>52.908200000000001</v>
      </c>
      <c r="P1664">
        <v>-114.587</v>
      </c>
      <c r="Q1664">
        <v>1510</v>
      </c>
      <c r="R1664">
        <v>5000</v>
      </c>
      <c r="S1664">
        <v>2</v>
      </c>
      <c r="T1664">
        <v>65</v>
      </c>
      <c r="U1664">
        <v>436500</v>
      </c>
    </row>
    <row r="1665" spans="1:21" x14ac:dyDescent="0.45">
      <c r="A1665">
        <v>6762822414</v>
      </c>
      <c r="B1665" s="1">
        <v>42518</v>
      </c>
      <c r="C1665">
        <v>3</v>
      </c>
      <c r="D1665">
        <v>1.75</v>
      </c>
      <c r="E1665">
        <v>1950</v>
      </c>
      <c r="F1665">
        <v>52256</v>
      </c>
      <c r="G1665">
        <v>1</v>
      </c>
      <c r="H1665">
        <v>4</v>
      </c>
      <c r="I1665">
        <v>8</v>
      </c>
      <c r="J1665">
        <v>1950</v>
      </c>
      <c r="K1665">
        <v>0</v>
      </c>
      <c r="L1665">
        <v>1985</v>
      </c>
      <c r="M1665">
        <v>0</v>
      </c>
      <c r="N1665">
        <v>122035</v>
      </c>
      <c r="O1665">
        <v>52.543300000000002</v>
      </c>
      <c r="P1665">
        <v>-114.268</v>
      </c>
      <c r="Q1665">
        <v>2450</v>
      </c>
      <c r="R1665">
        <v>51836</v>
      </c>
      <c r="S1665">
        <v>2</v>
      </c>
      <c r="T1665">
        <v>58</v>
      </c>
      <c r="U1665">
        <v>412000</v>
      </c>
    </row>
    <row r="1666" spans="1:21" x14ac:dyDescent="0.45">
      <c r="A1666">
        <v>6762822628</v>
      </c>
      <c r="B1666" s="1">
        <v>42518</v>
      </c>
      <c r="C1666">
        <v>3</v>
      </c>
      <c r="D1666">
        <v>2</v>
      </c>
      <c r="E1666">
        <v>1240</v>
      </c>
      <c r="F1666">
        <v>14404</v>
      </c>
      <c r="G1666">
        <v>1</v>
      </c>
      <c r="H1666">
        <v>3</v>
      </c>
      <c r="I1666">
        <v>7</v>
      </c>
      <c r="J1666">
        <v>1240</v>
      </c>
      <c r="K1666">
        <v>0</v>
      </c>
      <c r="L1666">
        <v>1988</v>
      </c>
      <c r="M1666">
        <v>0</v>
      </c>
      <c r="N1666">
        <v>122045</v>
      </c>
      <c r="O1666">
        <v>52.891399999999997</v>
      </c>
      <c r="P1666">
        <v>-114.25</v>
      </c>
      <c r="Q1666">
        <v>1350</v>
      </c>
      <c r="R1666">
        <v>9990</v>
      </c>
      <c r="S1666">
        <v>3</v>
      </c>
      <c r="T1666">
        <v>50</v>
      </c>
      <c r="U1666">
        <v>405000</v>
      </c>
    </row>
    <row r="1667" spans="1:21" x14ac:dyDescent="0.45">
      <c r="A1667">
        <v>6762822629</v>
      </c>
      <c r="B1667" s="1">
        <v>42518</v>
      </c>
      <c r="C1667">
        <v>5</v>
      </c>
      <c r="D1667">
        <v>1.75</v>
      </c>
      <c r="E1667">
        <v>1880</v>
      </c>
      <c r="F1667">
        <v>10000</v>
      </c>
      <c r="G1667">
        <v>1</v>
      </c>
      <c r="H1667">
        <v>3</v>
      </c>
      <c r="I1667">
        <v>7</v>
      </c>
      <c r="J1667">
        <v>960</v>
      </c>
      <c r="K1667">
        <v>920</v>
      </c>
      <c r="L1667">
        <v>1963</v>
      </c>
      <c r="M1667">
        <v>0</v>
      </c>
      <c r="N1667">
        <v>122033</v>
      </c>
      <c r="O1667">
        <v>52.9482</v>
      </c>
      <c r="P1667">
        <v>-114.39100000000001</v>
      </c>
      <c r="Q1667">
        <v>1580</v>
      </c>
      <c r="R1667">
        <v>10000</v>
      </c>
      <c r="S1667">
        <v>1</v>
      </c>
      <c r="T1667">
        <v>64</v>
      </c>
      <c r="U1667">
        <v>405000</v>
      </c>
    </row>
    <row r="1668" spans="1:21" x14ac:dyDescent="0.45">
      <c r="A1668">
        <v>6762822749</v>
      </c>
      <c r="B1668" s="1">
        <v>42518</v>
      </c>
      <c r="C1668">
        <v>2</v>
      </c>
      <c r="D1668">
        <v>1</v>
      </c>
      <c r="E1668">
        <v>710</v>
      </c>
      <c r="F1668">
        <v>1173</v>
      </c>
      <c r="G1668">
        <v>2</v>
      </c>
      <c r="H1668">
        <v>4</v>
      </c>
      <c r="I1668">
        <v>7</v>
      </c>
      <c r="J1668">
        <v>710</v>
      </c>
      <c r="K1668">
        <v>0</v>
      </c>
      <c r="L1668">
        <v>1943</v>
      </c>
      <c r="M1668">
        <v>0</v>
      </c>
      <c r="N1668">
        <v>122013</v>
      </c>
      <c r="O1668">
        <v>52.871200000000002</v>
      </c>
      <c r="P1668">
        <v>-114.51900000000001</v>
      </c>
      <c r="Q1668">
        <v>1370</v>
      </c>
      <c r="R1668">
        <v>1173</v>
      </c>
      <c r="S1668">
        <v>2</v>
      </c>
      <c r="T1668">
        <v>70</v>
      </c>
      <c r="U1668">
        <v>402000</v>
      </c>
    </row>
    <row r="1669" spans="1:21" x14ac:dyDescent="0.45">
      <c r="A1669">
        <v>6762822799</v>
      </c>
      <c r="B1669" s="1">
        <v>42518</v>
      </c>
      <c r="C1669">
        <v>4</v>
      </c>
      <c r="D1669">
        <v>1.5</v>
      </c>
      <c r="E1669">
        <v>1390</v>
      </c>
      <c r="F1669">
        <v>7200</v>
      </c>
      <c r="G1669">
        <v>1</v>
      </c>
      <c r="H1669">
        <v>3</v>
      </c>
      <c r="I1669">
        <v>7</v>
      </c>
      <c r="J1669">
        <v>1140</v>
      </c>
      <c r="K1669">
        <v>250</v>
      </c>
      <c r="L1669">
        <v>1965</v>
      </c>
      <c r="M1669">
        <v>0</v>
      </c>
      <c r="N1669">
        <v>122038</v>
      </c>
      <c r="O1669">
        <v>52.952399999999997</v>
      </c>
      <c r="P1669">
        <v>-114.52200000000001</v>
      </c>
      <c r="Q1669">
        <v>1630</v>
      </c>
      <c r="R1669">
        <v>7702</v>
      </c>
      <c r="S1669">
        <v>1</v>
      </c>
      <c r="T1669">
        <v>57</v>
      </c>
      <c r="U1669">
        <v>400000</v>
      </c>
    </row>
    <row r="1670" spans="1:21" x14ac:dyDescent="0.45">
      <c r="A1670">
        <v>6762822800</v>
      </c>
      <c r="B1670" s="1">
        <v>42518</v>
      </c>
      <c r="C1670">
        <v>4</v>
      </c>
      <c r="D1670">
        <v>2.75</v>
      </c>
      <c r="E1670">
        <v>1240</v>
      </c>
      <c r="F1670">
        <v>3867</v>
      </c>
      <c r="G1670">
        <v>1</v>
      </c>
      <c r="H1670">
        <v>3</v>
      </c>
      <c r="I1670">
        <v>7</v>
      </c>
      <c r="J1670">
        <v>800</v>
      </c>
      <c r="K1670">
        <v>440</v>
      </c>
      <c r="L1670">
        <v>1987</v>
      </c>
      <c r="M1670">
        <v>0</v>
      </c>
      <c r="N1670">
        <v>122022</v>
      </c>
      <c r="O1670">
        <v>52.945700000000002</v>
      </c>
      <c r="P1670">
        <v>-114.474</v>
      </c>
      <c r="Q1670">
        <v>1150</v>
      </c>
      <c r="R1670">
        <v>7733</v>
      </c>
      <c r="S1670">
        <v>1</v>
      </c>
      <c r="T1670">
        <v>51</v>
      </c>
      <c r="U1670">
        <v>400000</v>
      </c>
    </row>
    <row r="1671" spans="1:21" x14ac:dyDescent="0.45">
      <c r="A1671">
        <v>6762822801</v>
      </c>
      <c r="B1671" s="1">
        <v>42518</v>
      </c>
      <c r="C1671">
        <v>5</v>
      </c>
      <c r="D1671">
        <v>2</v>
      </c>
      <c r="E1671">
        <v>1930</v>
      </c>
      <c r="F1671">
        <v>9747</v>
      </c>
      <c r="G1671">
        <v>1</v>
      </c>
      <c r="H1671">
        <v>4</v>
      </c>
      <c r="I1671">
        <v>7</v>
      </c>
      <c r="J1671">
        <v>1020</v>
      </c>
      <c r="K1671">
        <v>910</v>
      </c>
      <c r="L1671">
        <v>1962</v>
      </c>
      <c r="M1671">
        <v>0</v>
      </c>
      <c r="N1671">
        <v>122058</v>
      </c>
      <c r="O1671">
        <v>53.004300000000001</v>
      </c>
      <c r="P1671">
        <v>-114.425</v>
      </c>
      <c r="Q1671">
        <v>2040</v>
      </c>
      <c r="R1671">
        <v>9370</v>
      </c>
      <c r="S1671">
        <v>3</v>
      </c>
      <c r="T1671">
        <v>59</v>
      </c>
      <c r="U1671">
        <v>400000</v>
      </c>
    </row>
    <row r="1672" spans="1:21" x14ac:dyDescent="0.45">
      <c r="A1672">
        <v>6762822802</v>
      </c>
      <c r="B1672" s="1">
        <v>42518</v>
      </c>
      <c r="C1672">
        <v>4</v>
      </c>
      <c r="D1672">
        <v>2</v>
      </c>
      <c r="E1672">
        <v>1670</v>
      </c>
      <c r="F1672">
        <v>12056</v>
      </c>
      <c r="G1672">
        <v>1</v>
      </c>
      <c r="H1672">
        <v>3</v>
      </c>
      <c r="I1672">
        <v>7</v>
      </c>
      <c r="J1672">
        <v>1670</v>
      </c>
      <c r="K1672">
        <v>0</v>
      </c>
      <c r="L1672">
        <v>1955</v>
      </c>
      <c r="M1672">
        <v>0</v>
      </c>
      <c r="N1672">
        <v>122058</v>
      </c>
      <c r="O1672">
        <v>52.971800000000002</v>
      </c>
      <c r="P1672">
        <v>-114.434</v>
      </c>
      <c r="Q1672">
        <v>1860</v>
      </c>
      <c r="R1672">
        <v>12056</v>
      </c>
      <c r="S1672">
        <v>1</v>
      </c>
      <c r="T1672">
        <v>78</v>
      </c>
      <c r="U1672">
        <v>400000</v>
      </c>
    </row>
    <row r="1673" spans="1:21" x14ac:dyDescent="0.45">
      <c r="A1673">
        <v>6762823102</v>
      </c>
      <c r="B1673" s="1">
        <v>42518</v>
      </c>
      <c r="C1673">
        <v>2</v>
      </c>
      <c r="D1673">
        <v>1</v>
      </c>
      <c r="E1673">
        <v>1320</v>
      </c>
      <c r="F1673">
        <v>1824</v>
      </c>
      <c r="G1673">
        <v>1.5</v>
      </c>
      <c r="H1673">
        <v>4</v>
      </c>
      <c r="I1673">
        <v>6</v>
      </c>
      <c r="J1673">
        <v>1320</v>
      </c>
      <c r="K1673">
        <v>0</v>
      </c>
      <c r="L1673">
        <v>1909</v>
      </c>
      <c r="M1673">
        <v>0</v>
      </c>
      <c r="N1673">
        <v>122054</v>
      </c>
      <c r="O1673">
        <v>52.814999999999998</v>
      </c>
      <c r="P1673">
        <v>-114.48399999999999</v>
      </c>
      <c r="Q1673">
        <v>1320</v>
      </c>
      <c r="R1673">
        <v>4000</v>
      </c>
      <c r="S1673">
        <v>1</v>
      </c>
      <c r="T1673">
        <v>80</v>
      </c>
      <c r="U1673">
        <v>395000</v>
      </c>
    </row>
    <row r="1674" spans="1:21" x14ac:dyDescent="0.45">
      <c r="A1674">
        <v>6762823375</v>
      </c>
      <c r="B1674" s="1">
        <v>42518</v>
      </c>
      <c r="C1674">
        <v>2</v>
      </c>
      <c r="D1674">
        <v>1</v>
      </c>
      <c r="E1674">
        <v>910</v>
      </c>
      <c r="F1674">
        <v>7000</v>
      </c>
      <c r="G1674">
        <v>1</v>
      </c>
      <c r="H1674">
        <v>3</v>
      </c>
      <c r="I1674">
        <v>7</v>
      </c>
      <c r="J1674">
        <v>910</v>
      </c>
      <c r="K1674">
        <v>0</v>
      </c>
      <c r="L1674">
        <v>1952</v>
      </c>
      <c r="M1674">
        <v>0</v>
      </c>
      <c r="N1674">
        <v>122006</v>
      </c>
      <c r="O1674">
        <v>52.929900000000004</v>
      </c>
      <c r="P1674">
        <v>-114.495</v>
      </c>
      <c r="Q1674">
        <v>1260</v>
      </c>
      <c r="R1674">
        <v>7528</v>
      </c>
      <c r="S1674">
        <v>1</v>
      </c>
      <c r="T1674">
        <v>68</v>
      </c>
      <c r="U1674">
        <v>389000</v>
      </c>
    </row>
    <row r="1675" spans="1:21" x14ac:dyDescent="0.45">
      <c r="A1675">
        <v>6762824203</v>
      </c>
      <c r="B1675" s="1">
        <v>42518</v>
      </c>
      <c r="C1675">
        <v>2</v>
      </c>
      <c r="D1675">
        <v>1</v>
      </c>
      <c r="E1675">
        <v>810</v>
      </c>
      <c r="F1675">
        <v>4800</v>
      </c>
      <c r="G1675">
        <v>1</v>
      </c>
      <c r="H1675">
        <v>3</v>
      </c>
      <c r="I1675">
        <v>6</v>
      </c>
      <c r="J1675">
        <v>810</v>
      </c>
      <c r="K1675">
        <v>0</v>
      </c>
      <c r="L1675">
        <v>1919</v>
      </c>
      <c r="M1675">
        <v>0</v>
      </c>
      <c r="N1675">
        <v>122051</v>
      </c>
      <c r="O1675">
        <v>52.791400000000003</v>
      </c>
      <c r="P1675">
        <v>-114.46</v>
      </c>
      <c r="Q1675">
        <v>1040</v>
      </c>
      <c r="R1675">
        <v>4800</v>
      </c>
      <c r="S1675">
        <v>1</v>
      </c>
      <c r="T1675">
        <v>65</v>
      </c>
      <c r="U1675">
        <v>367500</v>
      </c>
    </row>
    <row r="1676" spans="1:21" x14ac:dyDescent="0.45">
      <c r="A1676">
        <v>6762824842</v>
      </c>
      <c r="B1676" s="1">
        <v>42518</v>
      </c>
      <c r="C1676">
        <v>4</v>
      </c>
      <c r="D1676">
        <v>2.5</v>
      </c>
      <c r="E1676">
        <v>2040</v>
      </c>
      <c r="F1676">
        <v>22653</v>
      </c>
      <c r="G1676">
        <v>2</v>
      </c>
      <c r="H1676">
        <v>3</v>
      </c>
      <c r="I1676">
        <v>7</v>
      </c>
      <c r="J1676">
        <v>2040</v>
      </c>
      <c r="K1676">
        <v>0</v>
      </c>
      <c r="L1676">
        <v>2011</v>
      </c>
      <c r="M1676">
        <v>0</v>
      </c>
      <c r="N1676">
        <v>122056</v>
      </c>
      <c r="O1676">
        <v>52.729100000000003</v>
      </c>
      <c r="P1676">
        <v>-114.489</v>
      </c>
      <c r="Q1676">
        <v>2020</v>
      </c>
      <c r="R1676">
        <v>20502</v>
      </c>
      <c r="S1676">
        <v>1</v>
      </c>
      <c r="T1676">
        <v>52</v>
      </c>
      <c r="U1676">
        <v>350000</v>
      </c>
    </row>
    <row r="1677" spans="1:21" x14ac:dyDescent="0.45">
      <c r="A1677">
        <v>6762825044</v>
      </c>
      <c r="B1677" s="1">
        <v>42518</v>
      </c>
      <c r="C1677">
        <v>4</v>
      </c>
      <c r="D1677">
        <v>1.75</v>
      </c>
      <c r="E1677">
        <v>1700</v>
      </c>
      <c r="F1677">
        <v>7800</v>
      </c>
      <c r="G1677">
        <v>1</v>
      </c>
      <c r="H1677">
        <v>5</v>
      </c>
      <c r="I1677">
        <v>7</v>
      </c>
      <c r="J1677">
        <v>1120</v>
      </c>
      <c r="K1677">
        <v>580</v>
      </c>
      <c r="L1677">
        <v>1981</v>
      </c>
      <c r="M1677">
        <v>0</v>
      </c>
      <c r="N1677">
        <v>122015</v>
      </c>
      <c r="O1677">
        <v>52.710099999999997</v>
      </c>
      <c r="P1677">
        <v>-114.348</v>
      </c>
      <c r="Q1677">
        <v>1560</v>
      </c>
      <c r="R1677">
        <v>7800</v>
      </c>
      <c r="S1677">
        <v>2</v>
      </c>
      <c r="T1677">
        <v>75</v>
      </c>
      <c r="U1677">
        <v>349000</v>
      </c>
    </row>
    <row r="1678" spans="1:21" x14ac:dyDescent="0.45">
      <c r="A1678">
        <v>6762825717</v>
      </c>
      <c r="B1678" s="1">
        <v>42518</v>
      </c>
      <c r="C1678">
        <v>3</v>
      </c>
      <c r="D1678">
        <v>2.25</v>
      </c>
      <c r="E1678">
        <v>2270</v>
      </c>
      <c r="F1678">
        <v>8876</v>
      </c>
      <c r="G1678">
        <v>1</v>
      </c>
      <c r="H1678">
        <v>3</v>
      </c>
      <c r="I1678">
        <v>7</v>
      </c>
      <c r="J1678">
        <v>1380</v>
      </c>
      <c r="K1678">
        <v>890</v>
      </c>
      <c r="L1678">
        <v>1977</v>
      </c>
      <c r="M1678">
        <v>0</v>
      </c>
      <c r="N1678">
        <v>122046</v>
      </c>
      <c r="O1678">
        <v>52.695300000000003</v>
      </c>
      <c r="P1678">
        <v>-114.366</v>
      </c>
      <c r="Q1678">
        <v>2150</v>
      </c>
      <c r="R1678">
        <v>7455</v>
      </c>
      <c r="S1678">
        <v>2</v>
      </c>
      <c r="T1678">
        <v>51</v>
      </c>
      <c r="U1678">
        <v>332000</v>
      </c>
    </row>
    <row r="1679" spans="1:21" x14ac:dyDescent="0.45">
      <c r="A1679">
        <v>6762825887</v>
      </c>
      <c r="B1679" s="1">
        <v>42518</v>
      </c>
      <c r="C1679">
        <v>3</v>
      </c>
      <c r="D1679">
        <v>1.5</v>
      </c>
      <c r="E1679">
        <v>1460</v>
      </c>
      <c r="F1679">
        <v>5040</v>
      </c>
      <c r="G1679">
        <v>1</v>
      </c>
      <c r="H1679">
        <v>3</v>
      </c>
      <c r="I1679">
        <v>7</v>
      </c>
      <c r="J1679">
        <v>1100</v>
      </c>
      <c r="K1679">
        <v>360</v>
      </c>
      <c r="L1679">
        <v>1971</v>
      </c>
      <c r="M1679">
        <v>0</v>
      </c>
      <c r="N1679">
        <v>122038</v>
      </c>
      <c r="O1679">
        <v>52.941200000000002</v>
      </c>
      <c r="P1679">
        <v>-114.547</v>
      </c>
      <c r="Q1679">
        <v>2330</v>
      </c>
      <c r="R1679">
        <v>7560</v>
      </c>
      <c r="S1679">
        <v>1</v>
      </c>
      <c r="T1679">
        <v>50</v>
      </c>
      <c r="U1679">
        <v>329932</v>
      </c>
    </row>
    <row r="1680" spans="1:21" x14ac:dyDescent="0.45">
      <c r="A1680">
        <v>6762826892</v>
      </c>
      <c r="B1680" s="1">
        <v>42518</v>
      </c>
      <c r="C1680">
        <v>2</v>
      </c>
      <c r="D1680">
        <v>2.25</v>
      </c>
      <c r="E1680">
        <v>1000</v>
      </c>
      <c r="F1680">
        <v>905</v>
      </c>
      <c r="G1680">
        <v>3</v>
      </c>
      <c r="H1680">
        <v>3</v>
      </c>
      <c r="I1680">
        <v>8</v>
      </c>
      <c r="J1680">
        <v>1000</v>
      </c>
      <c r="K1680">
        <v>0</v>
      </c>
      <c r="L1680">
        <v>2006</v>
      </c>
      <c r="M1680">
        <v>0</v>
      </c>
      <c r="N1680">
        <v>122007</v>
      </c>
      <c r="O1680">
        <v>52.914200000000001</v>
      </c>
      <c r="P1680">
        <v>-114.577</v>
      </c>
      <c r="Q1680">
        <v>980</v>
      </c>
      <c r="R1680">
        <v>1023</v>
      </c>
      <c r="S1680">
        <v>3</v>
      </c>
      <c r="T1680">
        <v>70</v>
      </c>
      <c r="U1680">
        <v>305000</v>
      </c>
    </row>
    <row r="1681" spans="1:21" x14ac:dyDescent="0.45">
      <c r="A1681">
        <v>6762827028</v>
      </c>
      <c r="B1681" s="1">
        <v>42518</v>
      </c>
      <c r="C1681">
        <v>2</v>
      </c>
      <c r="D1681">
        <v>1</v>
      </c>
      <c r="E1681">
        <v>900</v>
      </c>
      <c r="F1681">
        <v>423838</v>
      </c>
      <c r="G1681">
        <v>1</v>
      </c>
      <c r="H1681">
        <v>5</v>
      </c>
      <c r="I1681">
        <v>6</v>
      </c>
      <c r="J1681">
        <v>900</v>
      </c>
      <c r="K1681">
        <v>0</v>
      </c>
      <c r="L1681">
        <v>1925</v>
      </c>
      <c r="M1681">
        <v>0</v>
      </c>
      <c r="N1681">
        <v>122068</v>
      </c>
      <c r="O1681">
        <v>52.457999999999998</v>
      </c>
      <c r="P1681">
        <v>-114.27800000000001</v>
      </c>
      <c r="Q1681">
        <v>1810</v>
      </c>
      <c r="R1681">
        <v>94960</v>
      </c>
      <c r="S1681">
        <v>2</v>
      </c>
      <c r="T1681">
        <v>79</v>
      </c>
      <c r="U1681">
        <v>302000</v>
      </c>
    </row>
    <row r="1682" spans="1:21" x14ac:dyDescent="0.45">
      <c r="A1682">
        <v>6762827070</v>
      </c>
      <c r="B1682" s="1">
        <v>42518</v>
      </c>
      <c r="C1682">
        <v>2</v>
      </c>
      <c r="D1682">
        <v>1</v>
      </c>
      <c r="E1682">
        <v>820</v>
      </c>
      <c r="F1682">
        <v>3844</v>
      </c>
      <c r="G1682">
        <v>1</v>
      </c>
      <c r="H1682">
        <v>4</v>
      </c>
      <c r="I1682">
        <v>6</v>
      </c>
      <c r="J1682">
        <v>820</v>
      </c>
      <c r="K1682">
        <v>0</v>
      </c>
      <c r="L1682">
        <v>1916</v>
      </c>
      <c r="M1682">
        <v>0</v>
      </c>
      <c r="N1682">
        <v>122038</v>
      </c>
      <c r="O1682">
        <v>52.934899999999999</v>
      </c>
      <c r="P1682">
        <v>-114.539</v>
      </c>
      <c r="Q1682">
        <v>1520</v>
      </c>
      <c r="R1682">
        <v>3844</v>
      </c>
      <c r="S1682">
        <v>1</v>
      </c>
      <c r="T1682">
        <v>64</v>
      </c>
      <c r="U1682">
        <v>300000</v>
      </c>
    </row>
    <row r="1683" spans="1:21" x14ac:dyDescent="0.45">
      <c r="A1683">
        <v>6762827071</v>
      </c>
      <c r="B1683" s="1">
        <v>42518</v>
      </c>
      <c r="C1683">
        <v>3</v>
      </c>
      <c r="D1683">
        <v>2.5</v>
      </c>
      <c r="E1683">
        <v>2080</v>
      </c>
      <c r="F1683">
        <v>9827</v>
      </c>
      <c r="G1683">
        <v>2</v>
      </c>
      <c r="H1683">
        <v>3</v>
      </c>
      <c r="I1683">
        <v>8</v>
      </c>
      <c r="J1683">
        <v>2080</v>
      </c>
      <c r="K1683">
        <v>0</v>
      </c>
      <c r="L1683">
        <v>1989</v>
      </c>
      <c r="M1683">
        <v>0</v>
      </c>
      <c r="N1683">
        <v>122018</v>
      </c>
      <c r="O1683">
        <v>52.535800000000002</v>
      </c>
      <c r="P1683">
        <v>-114.584</v>
      </c>
      <c r="Q1683">
        <v>2660</v>
      </c>
      <c r="R1683">
        <v>9861</v>
      </c>
      <c r="S1683">
        <v>3</v>
      </c>
      <c r="T1683">
        <v>80</v>
      </c>
      <c r="U1683">
        <v>300000</v>
      </c>
    </row>
    <row r="1684" spans="1:21" x14ac:dyDescent="0.45">
      <c r="A1684">
        <v>6762827354</v>
      </c>
      <c r="B1684" s="1">
        <v>42518</v>
      </c>
      <c r="C1684">
        <v>4</v>
      </c>
      <c r="D1684">
        <v>2.5</v>
      </c>
      <c r="E1684">
        <v>2290</v>
      </c>
      <c r="F1684">
        <v>4539</v>
      </c>
      <c r="G1684">
        <v>2</v>
      </c>
      <c r="H1684">
        <v>3</v>
      </c>
      <c r="I1684">
        <v>7</v>
      </c>
      <c r="J1684">
        <v>2290</v>
      </c>
      <c r="K1684">
        <v>0</v>
      </c>
      <c r="L1684">
        <v>2001</v>
      </c>
      <c r="M1684">
        <v>0</v>
      </c>
      <c r="N1684">
        <v>122046</v>
      </c>
      <c r="O1684">
        <v>52.705300000000001</v>
      </c>
      <c r="P1684">
        <v>-114.36199999999999</v>
      </c>
      <c r="Q1684">
        <v>1710</v>
      </c>
      <c r="R1684">
        <v>7200</v>
      </c>
      <c r="S1684">
        <v>3</v>
      </c>
      <c r="T1684">
        <v>76</v>
      </c>
      <c r="U1684">
        <v>295000</v>
      </c>
    </row>
    <row r="1685" spans="1:21" x14ac:dyDescent="0.45">
      <c r="A1685">
        <v>6762828554</v>
      </c>
      <c r="B1685" s="1">
        <v>42518</v>
      </c>
      <c r="C1685">
        <v>3</v>
      </c>
      <c r="D1685">
        <v>1.75</v>
      </c>
      <c r="E1685">
        <v>1590</v>
      </c>
      <c r="F1685">
        <v>4000</v>
      </c>
      <c r="G1685">
        <v>1</v>
      </c>
      <c r="H1685">
        <v>3</v>
      </c>
      <c r="I1685">
        <v>7</v>
      </c>
      <c r="J1685">
        <v>1090</v>
      </c>
      <c r="K1685">
        <v>500</v>
      </c>
      <c r="L1685">
        <v>1957</v>
      </c>
      <c r="M1685">
        <v>0</v>
      </c>
      <c r="N1685">
        <v>122070</v>
      </c>
      <c r="O1685">
        <v>52.672699999999999</v>
      </c>
      <c r="P1685">
        <v>-114.464</v>
      </c>
      <c r="Q1685">
        <v>1630</v>
      </c>
      <c r="R1685">
        <v>9052</v>
      </c>
      <c r="S1685">
        <v>2</v>
      </c>
      <c r="T1685">
        <v>67</v>
      </c>
      <c r="U1685">
        <v>267500</v>
      </c>
    </row>
    <row r="1686" spans="1:21" x14ac:dyDescent="0.45">
      <c r="A1686">
        <v>6762828586</v>
      </c>
      <c r="B1686" s="1">
        <v>42518</v>
      </c>
      <c r="C1686">
        <v>4</v>
      </c>
      <c r="D1686">
        <v>1.75</v>
      </c>
      <c r="E1686">
        <v>1880</v>
      </c>
      <c r="F1686">
        <v>7632</v>
      </c>
      <c r="G1686">
        <v>1</v>
      </c>
      <c r="H1686">
        <v>4</v>
      </c>
      <c r="I1686">
        <v>7</v>
      </c>
      <c r="J1686">
        <v>1180</v>
      </c>
      <c r="K1686">
        <v>700</v>
      </c>
      <c r="L1686">
        <v>1978</v>
      </c>
      <c r="M1686">
        <v>0</v>
      </c>
      <c r="N1686">
        <v>122018</v>
      </c>
      <c r="O1686">
        <v>52.536799999999999</v>
      </c>
      <c r="P1686">
        <v>-114.562</v>
      </c>
      <c r="Q1686">
        <v>1840</v>
      </c>
      <c r="R1686">
        <v>8528</v>
      </c>
      <c r="S1686">
        <v>3</v>
      </c>
      <c r="T1686">
        <v>50</v>
      </c>
      <c r="U1686">
        <v>266500</v>
      </c>
    </row>
    <row r="1687" spans="1:21" x14ac:dyDescent="0.45">
      <c r="A1687">
        <v>6762828700</v>
      </c>
      <c r="B1687" s="1">
        <v>42518</v>
      </c>
      <c r="C1687">
        <v>4</v>
      </c>
      <c r="D1687">
        <v>2.25</v>
      </c>
      <c r="E1687">
        <v>1720</v>
      </c>
      <c r="F1687">
        <v>9753</v>
      </c>
      <c r="G1687">
        <v>1</v>
      </c>
      <c r="H1687">
        <v>4</v>
      </c>
      <c r="I1687">
        <v>7</v>
      </c>
      <c r="J1687">
        <v>1120</v>
      </c>
      <c r="K1687">
        <v>600</v>
      </c>
      <c r="L1687">
        <v>1978</v>
      </c>
      <c r="M1687">
        <v>0</v>
      </c>
      <c r="N1687">
        <v>122018</v>
      </c>
      <c r="O1687">
        <v>52.522199999999998</v>
      </c>
      <c r="P1687">
        <v>-114.56100000000001</v>
      </c>
      <c r="Q1687">
        <v>1510</v>
      </c>
      <c r="R1687">
        <v>9753</v>
      </c>
      <c r="S1687">
        <v>2</v>
      </c>
      <c r="T1687">
        <v>53</v>
      </c>
      <c r="U1687">
        <v>264950</v>
      </c>
    </row>
    <row r="1688" spans="1:21" x14ac:dyDescent="0.45">
      <c r="A1688">
        <v>6762828716</v>
      </c>
      <c r="B1688" s="1">
        <v>42518</v>
      </c>
      <c r="C1688">
        <v>3</v>
      </c>
      <c r="D1688">
        <v>1.5</v>
      </c>
      <c r="E1688">
        <v>1470</v>
      </c>
      <c r="F1688">
        <v>14821</v>
      </c>
      <c r="G1688">
        <v>1</v>
      </c>
      <c r="H1688">
        <v>4</v>
      </c>
      <c r="I1688">
        <v>7</v>
      </c>
      <c r="J1688">
        <v>1470</v>
      </c>
      <c r="K1688">
        <v>0</v>
      </c>
      <c r="L1688">
        <v>1958</v>
      </c>
      <c r="M1688">
        <v>0</v>
      </c>
      <c r="N1688">
        <v>122035</v>
      </c>
      <c r="O1688">
        <v>52.595799999999997</v>
      </c>
      <c r="P1688">
        <v>-114.33799999999999</v>
      </c>
      <c r="Q1688">
        <v>1760</v>
      </c>
      <c r="R1688">
        <v>15370</v>
      </c>
      <c r="S1688">
        <v>1</v>
      </c>
      <c r="T1688">
        <v>57</v>
      </c>
      <c r="U1688">
        <v>264000</v>
      </c>
    </row>
    <row r="1689" spans="1:21" x14ac:dyDescent="0.45">
      <c r="A1689">
        <v>6762828757</v>
      </c>
      <c r="B1689" s="1">
        <v>42518</v>
      </c>
      <c r="C1689">
        <v>2</v>
      </c>
      <c r="D1689">
        <v>1</v>
      </c>
      <c r="E1689">
        <v>1500</v>
      </c>
      <c r="F1689">
        <v>4120</v>
      </c>
      <c r="G1689">
        <v>1.5</v>
      </c>
      <c r="H1689">
        <v>3</v>
      </c>
      <c r="I1689">
        <v>5</v>
      </c>
      <c r="J1689">
        <v>880</v>
      </c>
      <c r="K1689">
        <v>620</v>
      </c>
      <c r="L1689">
        <v>1928</v>
      </c>
      <c r="M1689">
        <v>0</v>
      </c>
      <c r="N1689">
        <v>122042</v>
      </c>
      <c r="O1689">
        <v>52.715699999999998</v>
      </c>
      <c r="P1689">
        <v>-114.39</v>
      </c>
      <c r="Q1689">
        <v>1300</v>
      </c>
      <c r="R1689">
        <v>4120</v>
      </c>
      <c r="S1689">
        <v>2</v>
      </c>
      <c r="T1689">
        <v>69</v>
      </c>
      <c r="U1689">
        <v>262000</v>
      </c>
    </row>
    <row r="1690" spans="1:21" x14ac:dyDescent="0.45">
      <c r="A1690">
        <v>6762829197</v>
      </c>
      <c r="B1690" s="1">
        <v>42518</v>
      </c>
      <c r="C1690">
        <v>2</v>
      </c>
      <c r="D1690">
        <v>1</v>
      </c>
      <c r="E1690">
        <v>1110</v>
      </c>
      <c r="F1690">
        <v>26051</v>
      </c>
      <c r="G1690">
        <v>1</v>
      </c>
      <c r="H1690">
        <v>3</v>
      </c>
      <c r="I1690">
        <v>6</v>
      </c>
      <c r="J1690">
        <v>1110</v>
      </c>
      <c r="K1690">
        <v>0</v>
      </c>
      <c r="L1690">
        <v>1951</v>
      </c>
      <c r="M1690">
        <v>0</v>
      </c>
      <c r="N1690">
        <v>122056</v>
      </c>
      <c r="O1690">
        <v>52.701099999999997</v>
      </c>
      <c r="P1690">
        <v>-114.48099999999999</v>
      </c>
      <c r="Q1690">
        <v>2240</v>
      </c>
      <c r="R1690">
        <v>12255</v>
      </c>
      <c r="S1690">
        <v>1</v>
      </c>
      <c r="T1690">
        <v>55</v>
      </c>
      <c r="U1690">
        <v>250000</v>
      </c>
    </row>
    <row r="1691" spans="1:21" x14ac:dyDescent="0.45">
      <c r="A1691">
        <v>6762829429</v>
      </c>
      <c r="B1691" s="1">
        <v>42518</v>
      </c>
      <c r="C1691">
        <v>3</v>
      </c>
      <c r="D1691">
        <v>1.5</v>
      </c>
      <c r="E1691">
        <v>1270</v>
      </c>
      <c r="F1691">
        <v>11600</v>
      </c>
      <c r="G1691">
        <v>1</v>
      </c>
      <c r="H1691">
        <v>4</v>
      </c>
      <c r="I1691">
        <v>7</v>
      </c>
      <c r="J1691">
        <v>1270</v>
      </c>
      <c r="K1691">
        <v>0</v>
      </c>
      <c r="L1691">
        <v>1964</v>
      </c>
      <c r="M1691">
        <v>0</v>
      </c>
      <c r="N1691">
        <v>122067</v>
      </c>
      <c r="O1691">
        <v>52.637500000000003</v>
      </c>
      <c r="P1691">
        <v>-114.386</v>
      </c>
      <c r="Q1691">
        <v>1380</v>
      </c>
      <c r="R1691">
        <v>9945</v>
      </c>
      <c r="S1691">
        <v>3</v>
      </c>
      <c r="T1691">
        <v>61</v>
      </c>
      <c r="U1691">
        <v>246500</v>
      </c>
    </row>
    <row r="1692" spans="1:21" x14ac:dyDescent="0.45">
      <c r="A1692">
        <v>6762829934</v>
      </c>
      <c r="B1692" s="1">
        <v>42518</v>
      </c>
      <c r="C1692">
        <v>4</v>
      </c>
      <c r="D1692">
        <v>2</v>
      </c>
      <c r="E1692">
        <v>1530</v>
      </c>
      <c r="F1692">
        <v>6375</v>
      </c>
      <c r="G1692">
        <v>2</v>
      </c>
      <c r="H1692">
        <v>3</v>
      </c>
      <c r="I1692">
        <v>7</v>
      </c>
      <c r="J1692">
        <v>1530</v>
      </c>
      <c r="K1692">
        <v>0</v>
      </c>
      <c r="L1692">
        <v>1942</v>
      </c>
      <c r="M1692">
        <v>1983</v>
      </c>
      <c r="N1692">
        <v>122046</v>
      </c>
      <c r="O1692">
        <v>52.699199999999998</v>
      </c>
      <c r="P1692">
        <v>-114.352</v>
      </c>
      <c r="Q1692">
        <v>1500</v>
      </c>
      <c r="R1692">
        <v>8712</v>
      </c>
      <c r="S1692">
        <v>2</v>
      </c>
      <c r="T1692">
        <v>63</v>
      </c>
      <c r="U1692">
        <v>231000</v>
      </c>
    </row>
    <row r="1693" spans="1:21" x14ac:dyDescent="0.45">
      <c r="A1693">
        <v>6762829948</v>
      </c>
      <c r="B1693" s="1">
        <v>42518</v>
      </c>
      <c r="C1693">
        <v>2</v>
      </c>
      <c r="D1693">
        <v>1</v>
      </c>
      <c r="E1693">
        <v>950</v>
      </c>
      <c r="F1693">
        <v>7560</v>
      </c>
      <c r="G1693">
        <v>1</v>
      </c>
      <c r="H1693">
        <v>3</v>
      </c>
      <c r="I1693">
        <v>6</v>
      </c>
      <c r="J1693">
        <v>950</v>
      </c>
      <c r="K1693">
        <v>0</v>
      </c>
      <c r="L1693">
        <v>1958</v>
      </c>
      <c r="M1693">
        <v>0</v>
      </c>
      <c r="N1693">
        <v>122046</v>
      </c>
      <c r="O1693">
        <v>52.679900000000004</v>
      </c>
      <c r="P1693">
        <v>-114.366</v>
      </c>
      <c r="Q1693">
        <v>1160</v>
      </c>
      <c r="R1693">
        <v>7560</v>
      </c>
      <c r="S1693">
        <v>2</v>
      </c>
      <c r="T1693">
        <v>65</v>
      </c>
      <c r="U1693">
        <v>230000</v>
      </c>
    </row>
    <row r="1694" spans="1:21" x14ac:dyDescent="0.45">
      <c r="A1694">
        <v>6762830537</v>
      </c>
      <c r="B1694" s="1">
        <v>42518</v>
      </c>
      <c r="C1694">
        <v>3</v>
      </c>
      <c r="D1694">
        <v>1.75</v>
      </c>
      <c r="E1694">
        <v>1590</v>
      </c>
      <c r="F1694">
        <v>7617</v>
      </c>
      <c r="G1694">
        <v>2</v>
      </c>
      <c r="H1694">
        <v>3</v>
      </c>
      <c r="I1694">
        <v>7</v>
      </c>
      <c r="J1694">
        <v>1590</v>
      </c>
      <c r="K1694">
        <v>0</v>
      </c>
      <c r="L1694">
        <v>1986</v>
      </c>
      <c r="M1694">
        <v>0</v>
      </c>
      <c r="N1694">
        <v>122043</v>
      </c>
      <c r="O1694">
        <v>52.611899999999999</v>
      </c>
      <c r="P1694">
        <v>-114.502</v>
      </c>
      <c r="Q1694">
        <v>1490</v>
      </c>
      <c r="R1694">
        <v>7450</v>
      </c>
      <c r="S1694">
        <v>2</v>
      </c>
      <c r="T1694">
        <v>61</v>
      </c>
      <c r="U1694">
        <v>210000</v>
      </c>
    </row>
    <row r="1695" spans="1:21" x14ac:dyDescent="0.45">
      <c r="A1695">
        <v>6762831391</v>
      </c>
      <c r="B1695" s="1">
        <v>42518</v>
      </c>
      <c r="C1695">
        <v>3</v>
      </c>
      <c r="D1695">
        <v>1</v>
      </c>
      <c r="E1695">
        <v>1250</v>
      </c>
      <c r="F1695">
        <v>6250</v>
      </c>
      <c r="G1695">
        <v>1</v>
      </c>
      <c r="H1695">
        <v>2</v>
      </c>
      <c r="I1695">
        <v>7</v>
      </c>
      <c r="J1695">
        <v>1030</v>
      </c>
      <c r="K1695">
        <v>220</v>
      </c>
      <c r="L1695">
        <v>1949</v>
      </c>
      <c r="M1695">
        <v>0</v>
      </c>
      <c r="N1695">
        <v>122059</v>
      </c>
      <c r="O1695">
        <v>52.7592</v>
      </c>
      <c r="P1695">
        <v>-114.51300000000001</v>
      </c>
      <c r="Q1695">
        <v>1130</v>
      </c>
      <c r="R1695">
        <v>6250</v>
      </c>
      <c r="S1695">
        <v>3</v>
      </c>
      <c r="T1695">
        <v>63</v>
      </c>
      <c r="U1695">
        <v>155000</v>
      </c>
    </row>
    <row r="1696" spans="1:21" x14ac:dyDescent="0.45">
      <c r="A1696">
        <v>6762831466</v>
      </c>
      <c r="B1696" s="1">
        <v>42518</v>
      </c>
      <c r="C1696">
        <v>3</v>
      </c>
      <c r="D1696">
        <v>1</v>
      </c>
      <c r="E1696">
        <v>1010</v>
      </c>
      <c r="F1696">
        <v>5490</v>
      </c>
      <c r="G1696">
        <v>1</v>
      </c>
      <c r="H1696">
        <v>3</v>
      </c>
      <c r="I1696">
        <v>6</v>
      </c>
      <c r="J1696">
        <v>1010</v>
      </c>
      <c r="K1696">
        <v>0</v>
      </c>
      <c r="L1696">
        <v>1954</v>
      </c>
      <c r="M1696">
        <v>0</v>
      </c>
      <c r="N1696">
        <v>122056</v>
      </c>
      <c r="O1696">
        <v>52.706200000000003</v>
      </c>
      <c r="P1696">
        <v>-114.483</v>
      </c>
      <c r="Q1696">
        <v>1740</v>
      </c>
      <c r="R1696">
        <v>10658</v>
      </c>
      <c r="S1696">
        <v>2</v>
      </c>
      <c r="T1696">
        <v>75</v>
      </c>
      <c r="U1696">
        <v>145000</v>
      </c>
    </row>
    <row r="1697" spans="1:21" x14ac:dyDescent="0.45">
      <c r="A1697">
        <v>6762831611</v>
      </c>
      <c r="B1697" s="1">
        <v>42518</v>
      </c>
      <c r="C1697">
        <v>2</v>
      </c>
      <c r="D1697">
        <v>1</v>
      </c>
      <c r="E1697">
        <v>900</v>
      </c>
      <c r="F1697">
        <v>8580</v>
      </c>
      <c r="G1697">
        <v>1</v>
      </c>
      <c r="H1697">
        <v>3</v>
      </c>
      <c r="I1697">
        <v>5</v>
      </c>
      <c r="J1697">
        <v>900</v>
      </c>
      <c r="K1697">
        <v>0</v>
      </c>
      <c r="L1697">
        <v>1918</v>
      </c>
      <c r="M1697">
        <v>0</v>
      </c>
      <c r="N1697">
        <v>122056</v>
      </c>
      <c r="O1697">
        <v>52.7027</v>
      </c>
      <c r="P1697">
        <v>-114.46</v>
      </c>
      <c r="Q1697">
        <v>2060</v>
      </c>
      <c r="R1697">
        <v>6533</v>
      </c>
      <c r="S1697">
        <v>3</v>
      </c>
      <c r="T1697">
        <v>60</v>
      </c>
      <c r="U1697">
        <v>83000</v>
      </c>
    </row>
    <row r="1698" spans="1:21" x14ac:dyDescent="0.45">
      <c r="A1698">
        <v>6762810035</v>
      </c>
      <c r="B1698" s="1">
        <v>42519</v>
      </c>
      <c r="C1698">
        <v>4</v>
      </c>
      <c r="D1698">
        <v>3.5</v>
      </c>
      <c r="E1698">
        <v>5550</v>
      </c>
      <c r="F1698">
        <v>28078</v>
      </c>
      <c r="G1698">
        <v>2</v>
      </c>
      <c r="H1698">
        <v>4</v>
      </c>
      <c r="I1698">
        <v>12</v>
      </c>
      <c r="J1698">
        <v>3350</v>
      </c>
      <c r="K1698">
        <v>2200</v>
      </c>
      <c r="L1698">
        <v>2000</v>
      </c>
      <c r="M1698">
        <v>0</v>
      </c>
      <c r="N1698">
        <v>122071</v>
      </c>
      <c r="O1698">
        <v>52.869500000000002</v>
      </c>
      <c r="P1698">
        <v>-114.42400000000001</v>
      </c>
      <c r="Q1698">
        <v>2980</v>
      </c>
      <c r="R1698">
        <v>19602</v>
      </c>
      <c r="S1698">
        <v>1</v>
      </c>
      <c r="T1698">
        <v>51</v>
      </c>
      <c r="U1698">
        <v>3710000</v>
      </c>
    </row>
    <row r="1699" spans="1:21" x14ac:dyDescent="0.45">
      <c r="A1699">
        <v>6762810136</v>
      </c>
      <c r="B1699" s="1">
        <v>42519</v>
      </c>
      <c r="C1699">
        <v>4</v>
      </c>
      <c r="D1699">
        <v>3.25</v>
      </c>
      <c r="E1699">
        <v>4140</v>
      </c>
      <c r="F1699">
        <v>20734</v>
      </c>
      <c r="G1699">
        <v>1</v>
      </c>
      <c r="H1699">
        <v>3</v>
      </c>
      <c r="I1699">
        <v>10</v>
      </c>
      <c r="J1699">
        <v>3300</v>
      </c>
      <c r="K1699">
        <v>840</v>
      </c>
      <c r="L1699">
        <v>1977</v>
      </c>
      <c r="M1699">
        <v>2005</v>
      </c>
      <c r="N1699">
        <v>122048</v>
      </c>
      <c r="O1699">
        <v>52.864400000000003</v>
      </c>
      <c r="P1699">
        <v>-114.405</v>
      </c>
      <c r="Q1699">
        <v>4020</v>
      </c>
      <c r="R1699">
        <v>20008</v>
      </c>
      <c r="S1699">
        <v>3</v>
      </c>
      <c r="T1699">
        <v>71</v>
      </c>
      <c r="U1699">
        <v>2400000</v>
      </c>
    </row>
    <row r="1700" spans="1:21" x14ac:dyDescent="0.45">
      <c r="A1700">
        <v>6762810275</v>
      </c>
      <c r="B1700" s="1">
        <v>42519</v>
      </c>
      <c r="C1700">
        <v>5</v>
      </c>
      <c r="D1700">
        <v>3.5</v>
      </c>
      <c r="E1700">
        <v>4180</v>
      </c>
      <c r="F1700">
        <v>17935</v>
      </c>
      <c r="G1700">
        <v>2</v>
      </c>
      <c r="H1700">
        <v>3</v>
      </c>
      <c r="I1700">
        <v>11</v>
      </c>
      <c r="J1700">
        <v>4180</v>
      </c>
      <c r="K1700">
        <v>0</v>
      </c>
      <c r="L1700">
        <v>2004</v>
      </c>
      <c r="M1700">
        <v>0</v>
      </c>
      <c r="N1700">
        <v>122048</v>
      </c>
      <c r="O1700">
        <v>52.817300000000003</v>
      </c>
      <c r="P1700">
        <v>-114.392</v>
      </c>
      <c r="Q1700">
        <v>2950</v>
      </c>
      <c r="R1700">
        <v>13760</v>
      </c>
      <c r="S1700">
        <v>1</v>
      </c>
      <c r="T1700">
        <v>54</v>
      </c>
      <c r="U1700">
        <v>1890000</v>
      </c>
    </row>
    <row r="1701" spans="1:21" x14ac:dyDescent="0.45">
      <c r="A1701">
        <v>6762810666</v>
      </c>
      <c r="B1701" s="1">
        <v>42519</v>
      </c>
      <c r="C1701">
        <v>6</v>
      </c>
      <c r="D1701">
        <v>2.75</v>
      </c>
      <c r="E1701">
        <v>5700</v>
      </c>
      <c r="F1701">
        <v>20000</v>
      </c>
      <c r="G1701">
        <v>1</v>
      </c>
      <c r="H1701">
        <v>4</v>
      </c>
      <c r="I1701">
        <v>10</v>
      </c>
      <c r="J1701">
        <v>2850</v>
      </c>
      <c r="K1701">
        <v>2850</v>
      </c>
      <c r="L1701">
        <v>1977</v>
      </c>
      <c r="M1701">
        <v>0</v>
      </c>
      <c r="N1701">
        <v>122027</v>
      </c>
      <c r="O1701">
        <v>52.790100000000002</v>
      </c>
      <c r="P1701">
        <v>-114.35</v>
      </c>
      <c r="Q1701">
        <v>3690</v>
      </c>
      <c r="R1701">
        <v>15700</v>
      </c>
      <c r="S1701">
        <v>2</v>
      </c>
      <c r="T1701">
        <v>53</v>
      </c>
      <c r="U1701">
        <v>1390000</v>
      </c>
    </row>
    <row r="1702" spans="1:21" x14ac:dyDescent="0.45">
      <c r="A1702">
        <v>6762810698</v>
      </c>
      <c r="B1702" s="1">
        <v>42519</v>
      </c>
      <c r="C1702">
        <v>3</v>
      </c>
      <c r="D1702">
        <v>2.5</v>
      </c>
      <c r="E1702">
        <v>2090</v>
      </c>
      <c r="F1702">
        <v>6000</v>
      </c>
      <c r="G1702">
        <v>1.5</v>
      </c>
      <c r="H1702">
        <v>4</v>
      </c>
      <c r="I1702">
        <v>9</v>
      </c>
      <c r="J1702">
        <v>2090</v>
      </c>
      <c r="K1702">
        <v>0</v>
      </c>
      <c r="L1702">
        <v>1928</v>
      </c>
      <c r="M1702">
        <v>0</v>
      </c>
      <c r="N1702">
        <v>122004</v>
      </c>
      <c r="O1702">
        <v>52.886699999999998</v>
      </c>
      <c r="P1702">
        <v>-114.471</v>
      </c>
      <c r="Q1702">
        <v>2730</v>
      </c>
      <c r="R1702">
        <v>6000</v>
      </c>
      <c r="S1702">
        <v>3</v>
      </c>
      <c r="T1702">
        <v>53</v>
      </c>
      <c r="U1702">
        <v>1370000</v>
      </c>
    </row>
    <row r="1703" spans="1:21" x14ac:dyDescent="0.45">
      <c r="A1703">
        <v>6762810877</v>
      </c>
      <c r="B1703" s="1">
        <v>42519</v>
      </c>
      <c r="C1703">
        <v>4</v>
      </c>
      <c r="D1703">
        <v>2.5</v>
      </c>
      <c r="E1703">
        <v>3150</v>
      </c>
      <c r="F1703">
        <v>13700</v>
      </c>
      <c r="G1703">
        <v>2</v>
      </c>
      <c r="H1703">
        <v>4</v>
      </c>
      <c r="I1703">
        <v>9</v>
      </c>
      <c r="J1703">
        <v>3150</v>
      </c>
      <c r="K1703">
        <v>0</v>
      </c>
      <c r="L1703">
        <v>1966</v>
      </c>
      <c r="M1703">
        <v>0</v>
      </c>
      <c r="N1703">
        <v>122057</v>
      </c>
      <c r="O1703">
        <v>52.760899999999999</v>
      </c>
      <c r="P1703">
        <v>-114.414</v>
      </c>
      <c r="Q1703">
        <v>3200</v>
      </c>
      <c r="R1703">
        <v>11900</v>
      </c>
      <c r="S1703">
        <v>1</v>
      </c>
      <c r="T1703">
        <v>75</v>
      </c>
      <c r="U1703">
        <v>1260000</v>
      </c>
    </row>
    <row r="1704" spans="1:21" x14ac:dyDescent="0.45">
      <c r="A1704">
        <v>6762811748</v>
      </c>
      <c r="B1704" s="1">
        <v>42519</v>
      </c>
      <c r="C1704">
        <v>4</v>
      </c>
      <c r="D1704">
        <v>1.75</v>
      </c>
      <c r="E1704">
        <v>2500</v>
      </c>
      <c r="F1704">
        <v>92347</v>
      </c>
      <c r="G1704">
        <v>1</v>
      </c>
      <c r="H1704">
        <v>4</v>
      </c>
      <c r="I1704">
        <v>8</v>
      </c>
      <c r="J1704">
        <v>1500</v>
      </c>
      <c r="K1704">
        <v>1000</v>
      </c>
      <c r="L1704">
        <v>1970</v>
      </c>
      <c r="M1704">
        <v>0</v>
      </c>
      <c r="N1704">
        <v>122057</v>
      </c>
      <c r="O1704">
        <v>52.764499999999998</v>
      </c>
      <c r="P1704">
        <v>-114.40600000000001</v>
      </c>
      <c r="Q1704">
        <v>3750</v>
      </c>
      <c r="R1704">
        <v>20267</v>
      </c>
      <c r="S1704">
        <v>3</v>
      </c>
      <c r="T1704">
        <v>80</v>
      </c>
      <c r="U1704">
        <v>950000</v>
      </c>
    </row>
    <row r="1705" spans="1:21" x14ac:dyDescent="0.45">
      <c r="A1705">
        <v>6762811966</v>
      </c>
      <c r="B1705" s="1">
        <v>42519</v>
      </c>
      <c r="C1705">
        <v>4</v>
      </c>
      <c r="D1705">
        <v>3.5</v>
      </c>
      <c r="E1705">
        <v>3760</v>
      </c>
      <c r="F1705">
        <v>5000</v>
      </c>
      <c r="G1705">
        <v>2</v>
      </c>
      <c r="H1705">
        <v>3</v>
      </c>
      <c r="I1705">
        <v>9</v>
      </c>
      <c r="J1705">
        <v>2860</v>
      </c>
      <c r="K1705">
        <v>900</v>
      </c>
      <c r="L1705">
        <v>2014</v>
      </c>
      <c r="M1705">
        <v>0</v>
      </c>
      <c r="N1705">
        <v>122007</v>
      </c>
      <c r="O1705">
        <v>52.912599999999998</v>
      </c>
      <c r="P1705">
        <v>-114.584</v>
      </c>
      <c r="Q1705">
        <v>1340</v>
      </c>
      <c r="R1705">
        <v>5000</v>
      </c>
      <c r="S1705">
        <v>3</v>
      </c>
      <c r="T1705">
        <v>67</v>
      </c>
      <c r="U1705">
        <v>919204</v>
      </c>
    </row>
    <row r="1706" spans="1:21" x14ac:dyDescent="0.45">
      <c r="A1706">
        <v>6762812374</v>
      </c>
      <c r="B1706" s="1">
        <v>42519</v>
      </c>
      <c r="C1706">
        <v>3</v>
      </c>
      <c r="D1706">
        <v>2.25</v>
      </c>
      <c r="E1706">
        <v>3060</v>
      </c>
      <c r="F1706">
        <v>12095</v>
      </c>
      <c r="G1706">
        <v>2</v>
      </c>
      <c r="H1706">
        <v>3</v>
      </c>
      <c r="I1706">
        <v>10</v>
      </c>
      <c r="J1706">
        <v>3060</v>
      </c>
      <c r="K1706">
        <v>0</v>
      </c>
      <c r="L1706">
        <v>1983</v>
      </c>
      <c r="M1706">
        <v>0</v>
      </c>
      <c r="N1706">
        <v>122027</v>
      </c>
      <c r="O1706">
        <v>52.7911</v>
      </c>
      <c r="P1706">
        <v>-114.29600000000001</v>
      </c>
      <c r="Q1706">
        <v>3060</v>
      </c>
      <c r="R1706">
        <v>11455</v>
      </c>
      <c r="S1706">
        <v>3</v>
      </c>
      <c r="T1706">
        <v>66</v>
      </c>
      <c r="U1706">
        <v>860000</v>
      </c>
    </row>
    <row r="1707" spans="1:21" x14ac:dyDescent="0.45">
      <c r="A1707">
        <v>6762812569</v>
      </c>
      <c r="B1707" s="1">
        <v>42519</v>
      </c>
      <c r="C1707">
        <v>7</v>
      </c>
      <c r="D1707">
        <v>4.5</v>
      </c>
      <c r="E1707">
        <v>4290</v>
      </c>
      <c r="F1707">
        <v>37607</v>
      </c>
      <c r="G1707">
        <v>1.5</v>
      </c>
      <c r="H1707">
        <v>5</v>
      </c>
      <c r="I1707">
        <v>10</v>
      </c>
      <c r="J1707">
        <v>4290</v>
      </c>
      <c r="K1707">
        <v>0</v>
      </c>
      <c r="L1707">
        <v>1982</v>
      </c>
      <c r="M1707">
        <v>0</v>
      </c>
      <c r="N1707">
        <v>122012</v>
      </c>
      <c r="O1707">
        <v>52.711199999999998</v>
      </c>
      <c r="P1707">
        <v>-114.223</v>
      </c>
      <c r="Q1707">
        <v>2810</v>
      </c>
      <c r="R1707">
        <v>40510</v>
      </c>
      <c r="S1707">
        <v>3</v>
      </c>
      <c r="T1707">
        <v>71</v>
      </c>
      <c r="U1707">
        <v>840000</v>
      </c>
    </row>
    <row r="1708" spans="1:21" x14ac:dyDescent="0.45">
      <c r="A1708">
        <v>6762812710</v>
      </c>
      <c r="B1708" s="1">
        <v>42519</v>
      </c>
      <c r="C1708">
        <v>3</v>
      </c>
      <c r="D1708">
        <v>2.5</v>
      </c>
      <c r="E1708">
        <v>2780</v>
      </c>
      <c r="F1708">
        <v>11964</v>
      </c>
      <c r="G1708">
        <v>2</v>
      </c>
      <c r="H1708">
        <v>3</v>
      </c>
      <c r="I1708">
        <v>9</v>
      </c>
      <c r="J1708">
        <v>2780</v>
      </c>
      <c r="K1708">
        <v>0</v>
      </c>
      <c r="L1708">
        <v>2009</v>
      </c>
      <c r="M1708">
        <v>0</v>
      </c>
      <c r="N1708">
        <v>122033</v>
      </c>
      <c r="O1708">
        <v>52.942700000000002</v>
      </c>
      <c r="P1708">
        <v>-114.40600000000001</v>
      </c>
      <c r="Q1708">
        <v>1760</v>
      </c>
      <c r="R1708">
        <v>9640</v>
      </c>
      <c r="S1708">
        <v>2</v>
      </c>
      <c r="T1708">
        <v>50</v>
      </c>
      <c r="U1708">
        <v>825500</v>
      </c>
    </row>
    <row r="1709" spans="1:21" x14ac:dyDescent="0.45">
      <c r="A1709">
        <v>6762812967</v>
      </c>
      <c r="B1709" s="1">
        <v>42519</v>
      </c>
      <c r="C1709">
        <v>2</v>
      </c>
      <c r="D1709">
        <v>2.25</v>
      </c>
      <c r="E1709">
        <v>1730</v>
      </c>
      <c r="F1709">
        <v>31491</v>
      </c>
      <c r="G1709">
        <v>2</v>
      </c>
      <c r="H1709">
        <v>4</v>
      </c>
      <c r="I1709">
        <v>7</v>
      </c>
      <c r="J1709">
        <v>1730</v>
      </c>
      <c r="K1709">
        <v>0</v>
      </c>
      <c r="L1709">
        <v>1947</v>
      </c>
      <c r="M1709">
        <v>1988</v>
      </c>
      <c r="N1709">
        <v>122069</v>
      </c>
      <c r="O1709">
        <v>52.603000000000002</v>
      </c>
      <c r="P1709">
        <v>-114.654</v>
      </c>
      <c r="Q1709">
        <v>1400</v>
      </c>
      <c r="R1709">
        <v>12410</v>
      </c>
      <c r="S1709">
        <v>1</v>
      </c>
      <c r="T1709">
        <v>53</v>
      </c>
      <c r="U1709">
        <v>800000</v>
      </c>
    </row>
    <row r="1710" spans="1:21" x14ac:dyDescent="0.45">
      <c r="A1710">
        <v>6762813603</v>
      </c>
      <c r="B1710" s="1">
        <v>42519</v>
      </c>
      <c r="C1710">
        <v>3</v>
      </c>
      <c r="D1710">
        <v>1.75</v>
      </c>
      <c r="E1710">
        <v>1700</v>
      </c>
      <c r="F1710">
        <v>8400</v>
      </c>
      <c r="G1710">
        <v>1</v>
      </c>
      <c r="H1710">
        <v>3</v>
      </c>
      <c r="I1710">
        <v>8</v>
      </c>
      <c r="J1710">
        <v>1460</v>
      </c>
      <c r="K1710">
        <v>240</v>
      </c>
      <c r="L1710">
        <v>1947</v>
      </c>
      <c r="M1710">
        <v>0</v>
      </c>
      <c r="N1710">
        <v>122032</v>
      </c>
      <c r="O1710">
        <v>52.883400000000002</v>
      </c>
      <c r="P1710">
        <v>-114.605</v>
      </c>
      <c r="Q1710">
        <v>2010</v>
      </c>
      <c r="R1710">
        <v>7000</v>
      </c>
      <c r="S1710">
        <v>1</v>
      </c>
      <c r="T1710">
        <v>64</v>
      </c>
      <c r="U1710">
        <v>750000</v>
      </c>
    </row>
    <row r="1711" spans="1:21" x14ac:dyDescent="0.45">
      <c r="A1711">
        <v>6762813604</v>
      </c>
      <c r="B1711" s="1">
        <v>42519</v>
      </c>
      <c r="C1711">
        <v>4</v>
      </c>
      <c r="D1711">
        <v>2.75</v>
      </c>
      <c r="E1711">
        <v>2600</v>
      </c>
      <c r="F1711">
        <v>4674</v>
      </c>
      <c r="G1711">
        <v>1</v>
      </c>
      <c r="H1711">
        <v>3</v>
      </c>
      <c r="I1711">
        <v>8</v>
      </c>
      <c r="J1711">
        <v>1560</v>
      </c>
      <c r="K1711">
        <v>1040</v>
      </c>
      <c r="L1711">
        <v>1976</v>
      </c>
      <c r="M1711">
        <v>0</v>
      </c>
      <c r="N1711">
        <v>122006</v>
      </c>
      <c r="O1711">
        <v>52.908200000000001</v>
      </c>
      <c r="P1711">
        <v>-114.476</v>
      </c>
      <c r="Q1711">
        <v>2600</v>
      </c>
      <c r="R1711">
        <v>6099</v>
      </c>
      <c r="S1711">
        <v>2</v>
      </c>
      <c r="T1711">
        <v>65</v>
      </c>
      <c r="U1711">
        <v>750000</v>
      </c>
    </row>
    <row r="1712" spans="1:21" x14ac:dyDescent="0.45">
      <c r="A1712">
        <v>6762813771</v>
      </c>
      <c r="B1712" s="1">
        <v>42519</v>
      </c>
      <c r="C1712">
        <v>5</v>
      </c>
      <c r="D1712">
        <v>3.75</v>
      </c>
      <c r="E1712">
        <v>3990</v>
      </c>
      <c r="F1712">
        <v>18897</v>
      </c>
      <c r="G1712">
        <v>2</v>
      </c>
      <c r="H1712">
        <v>3</v>
      </c>
      <c r="I1712">
        <v>8</v>
      </c>
      <c r="J1712">
        <v>3090</v>
      </c>
      <c r="K1712">
        <v>900</v>
      </c>
      <c r="L1712">
        <v>1937</v>
      </c>
      <c r="M1712">
        <v>2010</v>
      </c>
      <c r="N1712">
        <v>122022</v>
      </c>
      <c r="O1712">
        <v>52.952800000000003</v>
      </c>
      <c r="P1712">
        <v>-114.5</v>
      </c>
      <c r="Q1712">
        <v>2080</v>
      </c>
      <c r="R1712">
        <v>9793</v>
      </c>
      <c r="S1712">
        <v>2</v>
      </c>
      <c r="T1712">
        <v>53</v>
      </c>
      <c r="U1712">
        <v>740000</v>
      </c>
    </row>
    <row r="1713" spans="1:21" x14ac:dyDescent="0.45">
      <c r="A1713">
        <v>6762813846</v>
      </c>
      <c r="B1713" s="1">
        <v>42519</v>
      </c>
      <c r="C1713">
        <v>4</v>
      </c>
      <c r="D1713">
        <v>3</v>
      </c>
      <c r="E1713">
        <v>2840</v>
      </c>
      <c r="F1713">
        <v>4120</v>
      </c>
      <c r="G1713">
        <v>1.5</v>
      </c>
      <c r="H1713">
        <v>4</v>
      </c>
      <c r="I1713">
        <v>8</v>
      </c>
      <c r="J1713">
        <v>2060</v>
      </c>
      <c r="K1713">
        <v>780</v>
      </c>
      <c r="L1713">
        <v>1931</v>
      </c>
      <c r="M1713">
        <v>0</v>
      </c>
      <c r="N1713">
        <v>122051</v>
      </c>
      <c r="O1713">
        <v>52.798299999999998</v>
      </c>
      <c r="P1713">
        <v>-114.473</v>
      </c>
      <c r="Q1713">
        <v>1840</v>
      </c>
      <c r="R1713">
        <v>5871</v>
      </c>
      <c r="S1713">
        <v>1</v>
      </c>
      <c r="T1713">
        <v>71</v>
      </c>
      <c r="U1713">
        <v>735000</v>
      </c>
    </row>
    <row r="1714" spans="1:21" x14ac:dyDescent="0.45">
      <c r="A1714">
        <v>6762814153</v>
      </c>
      <c r="B1714" s="1">
        <v>42519</v>
      </c>
      <c r="C1714">
        <v>4</v>
      </c>
      <c r="D1714">
        <v>1.75</v>
      </c>
      <c r="E1714">
        <v>3420</v>
      </c>
      <c r="F1714">
        <v>7200</v>
      </c>
      <c r="G1714">
        <v>1</v>
      </c>
      <c r="H1714">
        <v>5</v>
      </c>
      <c r="I1714">
        <v>8</v>
      </c>
      <c r="J1714">
        <v>1770</v>
      </c>
      <c r="K1714">
        <v>1650</v>
      </c>
      <c r="L1714">
        <v>1947</v>
      </c>
      <c r="M1714">
        <v>0</v>
      </c>
      <c r="N1714">
        <v>122022</v>
      </c>
      <c r="O1714">
        <v>52.938099999999999</v>
      </c>
      <c r="P1714">
        <v>-114.467</v>
      </c>
      <c r="Q1714">
        <v>2450</v>
      </c>
      <c r="R1714">
        <v>6200</v>
      </c>
      <c r="S1714">
        <v>1</v>
      </c>
      <c r="T1714">
        <v>62</v>
      </c>
      <c r="U1714">
        <v>715000</v>
      </c>
    </row>
    <row r="1715" spans="1:21" x14ac:dyDescent="0.45">
      <c r="A1715">
        <v>6762814348</v>
      </c>
      <c r="B1715" s="1">
        <v>42519</v>
      </c>
      <c r="C1715">
        <v>4</v>
      </c>
      <c r="D1715">
        <v>2.5</v>
      </c>
      <c r="E1715">
        <v>2310</v>
      </c>
      <c r="F1715">
        <v>3570</v>
      </c>
      <c r="G1715">
        <v>1.5</v>
      </c>
      <c r="H1715">
        <v>3</v>
      </c>
      <c r="I1715">
        <v>7</v>
      </c>
      <c r="J1715">
        <v>1490</v>
      </c>
      <c r="K1715">
        <v>820</v>
      </c>
      <c r="L1715">
        <v>1927</v>
      </c>
      <c r="M1715">
        <v>2014</v>
      </c>
      <c r="N1715">
        <v>122028</v>
      </c>
      <c r="O1715">
        <v>52.918900000000001</v>
      </c>
      <c r="P1715">
        <v>-114.53700000000001</v>
      </c>
      <c r="Q1715">
        <v>1580</v>
      </c>
      <c r="R1715">
        <v>3060</v>
      </c>
      <c r="S1715">
        <v>2</v>
      </c>
      <c r="T1715">
        <v>78</v>
      </c>
      <c r="U1715">
        <v>700000</v>
      </c>
    </row>
    <row r="1716" spans="1:21" x14ac:dyDescent="0.45">
      <c r="A1716">
        <v>6762814629</v>
      </c>
      <c r="B1716" s="1">
        <v>42519</v>
      </c>
      <c r="C1716">
        <v>4</v>
      </c>
      <c r="D1716">
        <v>2.5</v>
      </c>
      <c r="E1716">
        <v>2310</v>
      </c>
      <c r="F1716">
        <v>5100</v>
      </c>
      <c r="G1716">
        <v>2</v>
      </c>
      <c r="H1716">
        <v>3</v>
      </c>
      <c r="I1716">
        <v>9</v>
      </c>
      <c r="J1716">
        <v>2310</v>
      </c>
      <c r="K1716">
        <v>0</v>
      </c>
      <c r="L1716">
        <v>2013</v>
      </c>
      <c r="M1716">
        <v>0</v>
      </c>
      <c r="N1716">
        <v>122050</v>
      </c>
      <c r="O1716">
        <v>52.933900000000001</v>
      </c>
      <c r="P1716">
        <v>-114.55</v>
      </c>
      <c r="Q1716">
        <v>1260</v>
      </c>
      <c r="R1716">
        <v>5100</v>
      </c>
      <c r="S1716">
        <v>3</v>
      </c>
      <c r="T1716">
        <v>59</v>
      </c>
      <c r="U1716">
        <v>685000</v>
      </c>
    </row>
    <row r="1717" spans="1:21" x14ac:dyDescent="0.45">
      <c r="A1717">
        <v>6762815105</v>
      </c>
      <c r="B1717" s="1">
        <v>42519</v>
      </c>
      <c r="C1717">
        <v>4</v>
      </c>
      <c r="D1717">
        <v>2.5</v>
      </c>
      <c r="E1717">
        <v>3190</v>
      </c>
      <c r="F1717">
        <v>11375</v>
      </c>
      <c r="G1717">
        <v>1</v>
      </c>
      <c r="H1717">
        <v>5</v>
      </c>
      <c r="I1717">
        <v>8</v>
      </c>
      <c r="J1717">
        <v>2210</v>
      </c>
      <c r="K1717">
        <v>980</v>
      </c>
      <c r="L1717">
        <v>1946</v>
      </c>
      <c r="M1717">
        <v>0</v>
      </c>
      <c r="N1717">
        <v>122022</v>
      </c>
      <c r="O1717">
        <v>52.933999999999997</v>
      </c>
      <c r="P1717">
        <v>-114.49</v>
      </c>
      <c r="Q1717">
        <v>1100</v>
      </c>
      <c r="R1717">
        <v>8500</v>
      </c>
      <c r="S1717">
        <v>1</v>
      </c>
      <c r="T1717">
        <v>66</v>
      </c>
      <c r="U1717">
        <v>659000</v>
      </c>
    </row>
    <row r="1718" spans="1:21" x14ac:dyDescent="0.45">
      <c r="A1718">
        <v>6762815151</v>
      </c>
      <c r="B1718" s="1">
        <v>42519</v>
      </c>
      <c r="C1718">
        <v>4</v>
      </c>
      <c r="D1718">
        <v>2.25</v>
      </c>
      <c r="E1718">
        <v>2060</v>
      </c>
      <c r="F1718">
        <v>8470</v>
      </c>
      <c r="G1718">
        <v>1</v>
      </c>
      <c r="H1718">
        <v>3</v>
      </c>
      <c r="I1718">
        <v>8</v>
      </c>
      <c r="J1718">
        <v>1440</v>
      </c>
      <c r="K1718">
        <v>620</v>
      </c>
      <c r="L1718">
        <v>1983</v>
      </c>
      <c r="M1718">
        <v>0</v>
      </c>
      <c r="N1718">
        <v>122027</v>
      </c>
      <c r="O1718">
        <v>52.790500000000002</v>
      </c>
      <c r="P1718">
        <v>-114.31399999999999</v>
      </c>
      <c r="Q1718">
        <v>2180</v>
      </c>
      <c r="R1718">
        <v>8978</v>
      </c>
      <c r="S1718">
        <v>3</v>
      </c>
      <c r="T1718">
        <v>65</v>
      </c>
      <c r="U1718">
        <v>655000</v>
      </c>
    </row>
    <row r="1719" spans="1:21" x14ac:dyDescent="0.45">
      <c r="A1719">
        <v>6762815230</v>
      </c>
      <c r="B1719" s="1">
        <v>42519</v>
      </c>
      <c r="C1719">
        <v>2</v>
      </c>
      <c r="D1719">
        <v>2.5</v>
      </c>
      <c r="E1719">
        <v>1740</v>
      </c>
      <c r="F1719">
        <v>2500</v>
      </c>
      <c r="G1719">
        <v>2</v>
      </c>
      <c r="H1719">
        <v>3</v>
      </c>
      <c r="I1719">
        <v>8</v>
      </c>
      <c r="J1719">
        <v>1210</v>
      </c>
      <c r="K1719">
        <v>530</v>
      </c>
      <c r="L1719">
        <v>1994</v>
      </c>
      <c r="M1719">
        <v>0</v>
      </c>
      <c r="N1719">
        <v>122047</v>
      </c>
      <c r="O1719">
        <v>52.851999999999997</v>
      </c>
      <c r="P1719">
        <v>-114.49</v>
      </c>
      <c r="Q1719">
        <v>1640</v>
      </c>
      <c r="R1719">
        <v>2500</v>
      </c>
      <c r="S1719">
        <v>2</v>
      </c>
      <c r="T1719">
        <v>57</v>
      </c>
      <c r="U1719">
        <v>650000</v>
      </c>
    </row>
    <row r="1720" spans="1:21" x14ac:dyDescent="0.45">
      <c r="A1720">
        <v>6762815388</v>
      </c>
      <c r="B1720" s="1">
        <v>42519</v>
      </c>
      <c r="C1720">
        <v>2</v>
      </c>
      <c r="D1720">
        <v>1</v>
      </c>
      <c r="E1720">
        <v>1890</v>
      </c>
      <c r="F1720">
        <v>5202</v>
      </c>
      <c r="G1720">
        <v>1.5</v>
      </c>
      <c r="H1720">
        <v>4</v>
      </c>
      <c r="I1720">
        <v>7</v>
      </c>
      <c r="J1720">
        <v>1890</v>
      </c>
      <c r="K1720">
        <v>0</v>
      </c>
      <c r="L1720">
        <v>1909</v>
      </c>
      <c r="M1720">
        <v>0</v>
      </c>
      <c r="N1720">
        <v>122007</v>
      </c>
      <c r="O1720">
        <v>52.9086</v>
      </c>
      <c r="P1720">
        <v>-114.569</v>
      </c>
      <c r="Q1720">
        <v>1670</v>
      </c>
      <c r="R1720">
        <v>5100</v>
      </c>
      <c r="S1720">
        <v>1</v>
      </c>
      <c r="T1720">
        <v>65</v>
      </c>
      <c r="U1720">
        <v>645500</v>
      </c>
    </row>
    <row r="1721" spans="1:21" x14ac:dyDescent="0.45">
      <c r="A1721">
        <v>6762815444</v>
      </c>
      <c r="B1721" s="1">
        <v>42519</v>
      </c>
      <c r="C1721">
        <v>3</v>
      </c>
      <c r="D1721">
        <v>2.5</v>
      </c>
      <c r="E1721">
        <v>2670</v>
      </c>
      <c r="F1721">
        <v>10082</v>
      </c>
      <c r="G1721">
        <v>1</v>
      </c>
      <c r="H1721">
        <v>3</v>
      </c>
      <c r="I1721">
        <v>10</v>
      </c>
      <c r="J1721">
        <v>2670</v>
      </c>
      <c r="K1721">
        <v>0</v>
      </c>
      <c r="L1721">
        <v>1987</v>
      </c>
      <c r="M1721">
        <v>0</v>
      </c>
      <c r="N1721">
        <v>122019</v>
      </c>
      <c r="O1721">
        <v>52.865900000000003</v>
      </c>
      <c r="P1721">
        <v>-114.235</v>
      </c>
      <c r="Q1721">
        <v>2740</v>
      </c>
      <c r="R1721">
        <v>10854</v>
      </c>
      <c r="S1721">
        <v>1</v>
      </c>
      <c r="T1721">
        <v>59</v>
      </c>
      <c r="U1721">
        <v>642000</v>
      </c>
    </row>
    <row r="1722" spans="1:21" x14ac:dyDescent="0.45">
      <c r="A1722">
        <v>6762815445</v>
      </c>
      <c r="B1722" s="1">
        <v>42519</v>
      </c>
      <c r="C1722">
        <v>4</v>
      </c>
      <c r="D1722">
        <v>2.5</v>
      </c>
      <c r="E1722">
        <v>2560</v>
      </c>
      <c r="F1722">
        <v>8780</v>
      </c>
      <c r="G1722">
        <v>2</v>
      </c>
      <c r="H1722">
        <v>3</v>
      </c>
      <c r="I1722">
        <v>9</v>
      </c>
      <c r="J1722">
        <v>2560</v>
      </c>
      <c r="K1722">
        <v>0</v>
      </c>
      <c r="L1722">
        <v>1992</v>
      </c>
      <c r="M1722">
        <v>0</v>
      </c>
      <c r="N1722">
        <v>122011</v>
      </c>
      <c r="O1722">
        <v>52.801699999999997</v>
      </c>
      <c r="P1722">
        <v>-114.181</v>
      </c>
      <c r="Q1722">
        <v>2780</v>
      </c>
      <c r="R1722">
        <v>8357</v>
      </c>
      <c r="S1722">
        <v>2</v>
      </c>
      <c r="T1722">
        <v>63</v>
      </c>
      <c r="U1722">
        <v>642000</v>
      </c>
    </row>
    <row r="1723" spans="1:21" x14ac:dyDescent="0.45">
      <c r="A1723">
        <v>6762815757</v>
      </c>
      <c r="B1723" s="1">
        <v>42519</v>
      </c>
      <c r="C1723">
        <v>4</v>
      </c>
      <c r="D1723">
        <v>3.25</v>
      </c>
      <c r="E1723">
        <v>4240</v>
      </c>
      <c r="F1723">
        <v>25639</v>
      </c>
      <c r="G1723">
        <v>2</v>
      </c>
      <c r="H1723">
        <v>3</v>
      </c>
      <c r="I1723">
        <v>10</v>
      </c>
      <c r="J1723">
        <v>3550</v>
      </c>
      <c r="K1723">
        <v>690</v>
      </c>
      <c r="L1723">
        <v>1989</v>
      </c>
      <c r="M1723">
        <v>0</v>
      </c>
      <c r="N1723">
        <v>122018</v>
      </c>
      <c r="O1723">
        <v>52.554099999999998</v>
      </c>
      <c r="P1723">
        <v>-114.568</v>
      </c>
      <c r="Q1723">
        <v>3590</v>
      </c>
      <c r="R1723">
        <v>24967</v>
      </c>
      <c r="S1723">
        <v>1</v>
      </c>
      <c r="T1723">
        <v>62</v>
      </c>
      <c r="U1723">
        <v>625000</v>
      </c>
    </row>
    <row r="1724" spans="1:21" x14ac:dyDescent="0.45">
      <c r="A1724">
        <v>6762817147</v>
      </c>
      <c r="B1724" s="1">
        <v>42519</v>
      </c>
      <c r="C1724">
        <v>4</v>
      </c>
      <c r="D1724">
        <v>2</v>
      </c>
      <c r="E1724">
        <v>2340</v>
      </c>
      <c r="F1724">
        <v>50233</v>
      </c>
      <c r="G1724">
        <v>1</v>
      </c>
      <c r="H1724">
        <v>4</v>
      </c>
      <c r="I1724">
        <v>7</v>
      </c>
      <c r="J1724">
        <v>1170</v>
      </c>
      <c r="K1724">
        <v>1170</v>
      </c>
      <c r="L1724">
        <v>1966</v>
      </c>
      <c r="M1724">
        <v>0</v>
      </c>
      <c r="N1724">
        <v>122020</v>
      </c>
      <c r="O1724">
        <v>52.820500000000003</v>
      </c>
      <c r="P1724">
        <v>-114.212</v>
      </c>
      <c r="Q1724">
        <v>2470</v>
      </c>
      <c r="R1724">
        <v>62290</v>
      </c>
      <c r="S1724">
        <v>1</v>
      </c>
      <c r="T1724">
        <v>79</v>
      </c>
      <c r="U1724">
        <v>568000</v>
      </c>
    </row>
    <row r="1725" spans="1:21" x14ac:dyDescent="0.45">
      <c r="A1725">
        <v>6762817320</v>
      </c>
      <c r="B1725" s="1">
        <v>42519</v>
      </c>
      <c r="C1725">
        <v>3</v>
      </c>
      <c r="D1725">
        <v>1.5</v>
      </c>
      <c r="E1725">
        <v>2000</v>
      </c>
      <c r="F1725">
        <v>7350</v>
      </c>
      <c r="G1725">
        <v>1</v>
      </c>
      <c r="H1725">
        <v>3</v>
      </c>
      <c r="I1725">
        <v>8</v>
      </c>
      <c r="J1725">
        <v>2000</v>
      </c>
      <c r="K1725">
        <v>0</v>
      </c>
      <c r="L1725">
        <v>1953</v>
      </c>
      <c r="M1725">
        <v>0</v>
      </c>
      <c r="N1725">
        <v>122050</v>
      </c>
      <c r="O1725">
        <v>52.936100000000003</v>
      </c>
      <c r="P1725">
        <v>-114.55800000000001</v>
      </c>
      <c r="Q1725">
        <v>1890</v>
      </c>
      <c r="R1725">
        <v>6960</v>
      </c>
      <c r="S1725">
        <v>1</v>
      </c>
      <c r="T1725">
        <v>56</v>
      </c>
      <c r="U1725">
        <v>560000</v>
      </c>
    </row>
    <row r="1726" spans="1:21" x14ac:dyDescent="0.45">
      <c r="A1726">
        <v>6762817819</v>
      </c>
      <c r="B1726" s="1">
        <v>42519</v>
      </c>
      <c r="C1726">
        <v>4</v>
      </c>
      <c r="D1726">
        <v>2.5</v>
      </c>
      <c r="E1726">
        <v>2720</v>
      </c>
      <c r="F1726">
        <v>4738</v>
      </c>
      <c r="G1726">
        <v>2</v>
      </c>
      <c r="H1726">
        <v>3</v>
      </c>
      <c r="I1726">
        <v>8</v>
      </c>
      <c r="J1726">
        <v>2720</v>
      </c>
      <c r="K1726">
        <v>0</v>
      </c>
      <c r="L1726">
        <v>2012</v>
      </c>
      <c r="M1726">
        <v>0</v>
      </c>
      <c r="N1726">
        <v>122008</v>
      </c>
      <c r="O1726">
        <v>52.744999999999997</v>
      </c>
      <c r="P1726">
        <v>-114.059</v>
      </c>
      <c r="Q1726">
        <v>2590</v>
      </c>
      <c r="R1726">
        <v>5740</v>
      </c>
      <c r="S1726">
        <v>3</v>
      </c>
      <c r="T1726">
        <v>53</v>
      </c>
      <c r="U1726">
        <v>545000</v>
      </c>
    </row>
    <row r="1727" spans="1:21" x14ac:dyDescent="0.45">
      <c r="A1727">
        <v>6762818246</v>
      </c>
      <c r="B1727" s="1">
        <v>42519</v>
      </c>
      <c r="C1727">
        <v>3</v>
      </c>
      <c r="D1727">
        <v>2.5</v>
      </c>
      <c r="E1727">
        <v>1950</v>
      </c>
      <c r="F1727">
        <v>9906</v>
      </c>
      <c r="G1727">
        <v>2</v>
      </c>
      <c r="H1727">
        <v>3</v>
      </c>
      <c r="I1727">
        <v>8</v>
      </c>
      <c r="J1727">
        <v>1950</v>
      </c>
      <c r="K1727">
        <v>0</v>
      </c>
      <c r="L1727">
        <v>1988</v>
      </c>
      <c r="M1727">
        <v>0</v>
      </c>
      <c r="N1727">
        <v>122019</v>
      </c>
      <c r="O1727">
        <v>52.866300000000003</v>
      </c>
      <c r="P1727">
        <v>-114.215</v>
      </c>
      <c r="Q1727">
        <v>1860</v>
      </c>
      <c r="R1727">
        <v>7689</v>
      </c>
      <c r="S1727">
        <v>3</v>
      </c>
      <c r="T1727">
        <v>64</v>
      </c>
      <c r="U1727">
        <v>530000</v>
      </c>
    </row>
    <row r="1728" spans="1:21" x14ac:dyDescent="0.45">
      <c r="A1728">
        <v>6762819259</v>
      </c>
      <c r="B1728" s="1">
        <v>42519</v>
      </c>
      <c r="C1728">
        <v>4</v>
      </c>
      <c r="D1728">
        <v>2.75</v>
      </c>
      <c r="E1728">
        <v>2620</v>
      </c>
      <c r="F1728">
        <v>6019</v>
      </c>
      <c r="G1728">
        <v>2</v>
      </c>
      <c r="H1728">
        <v>3</v>
      </c>
      <c r="I1728">
        <v>8</v>
      </c>
      <c r="J1728">
        <v>2620</v>
      </c>
      <c r="K1728">
        <v>0</v>
      </c>
      <c r="L1728">
        <v>2013</v>
      </c>
      <c r="M1728">
        <v>0</v>
      </c>
      <c r="N1728">
        <v>122025</v>
      </c>
      <c r="O1728">
        <v>52.713999999999999</v>
      </c>
      <c r="P1728">
        <v>-113.961</v>
      </c>
      <c r="Q1728">
        <v>2790</v>
      </c>
      <c r="R1728">
        <v>6716</v>
      </c>
      <c r="S1728">
        <v>1</v>
      </c>
      <c r="T1728">
        <v>76</v>
      </c>
      <c r="U1728">
        <v>499431</v>
      </c>
    </row>
    <row r="1729" spans="1:21" x14ac:dyDescent="0.45">
      <c r="A1729">
        <v>6762819471</v>
      </c>
      <c r="B1729" s="1">
        <v>42519</v>
      </c>
      <c r="C1729">
        <v>3</v>
      </c>
      <c r="D1729">
        <v>1.75</v>
      </c>
      <c r="E1729">
        <v>1920</v>
      </c>
      <c r="F1729">
        <v>5405</v>
      </c>
      <c r="G1729">
        <v>1</v>
      </c>
      <c r="H1729">
        <v>4</v>
      </c>
      <c r="I1729">
        <v>7</v>
      </c>
      <c r="J1729">
        <v>960</v>
      </c>
      <c r="K1729">
        <v>960</v>
      </c>
      <c r="L1729">
        <v>1947</v>
      </c>
      <c r="M1729">
        <v>0</v>
      </c>
      <c r="N1729">
        <v>122064</v>
      </c>
      <c r="O1729">
        <v>52.7883</v>
      </c>
      <c r="P1729">
        <v>-114.57</v>
      </c>
      <c r="Q1729">
        <v>1190</v>
      </c>
      <c r="R1729">
        <v>5405</v>
      </c>
      <c r="S1729">
        <v>1</v>
      </c>
      <c r="T1729">
        <v>71</v>
      </c>
      <c r="U1729">
        <v>490000</v>
      </c>
    </row>
    <row r="1730" spans="1:21" x14ac:dyDescent="0.45">
      <c r="A1730">
        <v>6762819565</v>
      </c>
      <c r="B1730" s="1">
        <v>42519</v>
      </c>
      <c r="C1730">
        <v>3</v>
      </c>
      <c r="D1730">
        <v>2.5</v>
      </c>
      <c r="E1730">
        <v>2260</v>
      </c>
      <c r="F1730">
        <v>19821</v>
      </c>
      <c r="G1730">
        <v>2</v>
      </c>
      <c r="H1730">
        <v>3</v>
      </c>
      <c r="I1730">
        <v>9</v>
      </c>
      <c r="J1730">
        <v>2260</v>
      </c>
      <c r="K1730">
        <v>0</v>
      </c>
      <c r="L1730">
        <v>1994</v>
      </c>
      <c r="M1730">
        <v>0</v>
      </c>
      <c r="N1730">
        <v>122046</v>
      </c>
      <c r="O1730">
        <v>52.677999999999997</v>
      </c>
      <c r="P1730">
        <v>-114.27800000000001</v>
      </c>
      <c r="Q1730">
        <v>2750</v>
      </c>
      <c r="R1730">
        <v>22718</v>
      </c>
      <c r="S1730">
        <v>2</v>
      </c>
      <c r="T1730">
        <v>53</v>
      </c>
      <c r="U1730">
        <v>489000</v>
      </c>
    </row>
    <row r="1731" spans="1:21" x14ac:dyDescent="0.45">
      <c r="A1731">
        <v>6762819934</v>
      </c>
      <c r="B1731" s="1">
        <v>42519</v>
      </c>
      <c r="C1731">
        <v>2</v>
      </c>
      <c r="D1731">
        <v>2</v>
      </c>
      <c r="E1731">
        <v>1540</v>
      </c>
      <c r="F1731">
        <v>54450</v>
      </c>
      <c r="G1731">
        <v>2</v>
      </c>
      <c r="H1731">
        <v>3</v>
      </c>
      <c r="I1731">
        <v>7</v>
      </c>
      <c r="J1731">
        <v>1540</v>
      </c>
      <c r="K1731">
        <v>0</v>
      </c>
      <c r="L1731">
        <v>1983</v>
      </c>
      <c r="M1731">
        <v>0</v>
      </c>
      <c r="N1731">
        <v>122045</v>
      </c>
      <c r="O1731">
        <v>52.868000000000002</v>
      </c>
      <c r="P1731">
        <v>-114.143</v>
      </c>
      <c r="Q1731">
        <v>2280</v>
      </c>
      <c r="R1731">
        <v>29918</v>
      </c>
      <c r="S1731">
        <v>3</v>
      </c>
      <c r="T1731">
        <v>50</v>
      </c>
      <c r="U1731">
        <v>475000</v>
      </c>
    </row>
    <row r="1732" spans="1:21" x14ac:dyDescent="0.45">
      <c r="A1732">
        <v>6762820271</v>
      </c>
      <c r="B1732" s="1">
        <v>42519</v>
      </c>
      <c r="C1732">
        <v>4</v>
      </c>
      <c r="D1732">
        <v>2.25</v>
      </c>
      <c r="E1732">
        <v>1820</v>
      </c>
      <c r="F1732">
        <v>20349</v>
      </c>
      <c r="G1732">
        <v>1</v>
      </c>
      <c r="H1732">
        <v>5</v>
      </c>
      <c r="I1732">
        <v>8</v>
      </c>
      <c r="J1732">
        <v>1340</v>
      </c>
      <c r="K1732">
        <v>480</v>
      </c>
      <c r="L1732">
        <v>1977</v>
      </c>
      <c r="M1732">
        <v>0</v>
      </c>
      <c r="N1732">
        <v>122021</v>
      </c>
      <c r="O1732">
        <v>52.971499999999999</v>
      </c>
      <c r="P1732">
        <v>-114.286</v>
      </c>
      <c r="Q1732">
        <v>1270</v>
      </c>
      <c r="R1732">
        <v>12800</v>
      </c>
      <c r="S1732">
        <v>2</v>
      </c>
      <c r="T1732">
        <v>74</v>
      </c>
      <c r="U1732">
        <v>465000</v>
      </c>
    </row>
    <row r="1733" spans="1:21" x14ac:dyDescent="0.45">
      <c r="A1733">
        <v>6762820518</v>
      </c>
      <c r="B1733" s="1">
        <v>42519</v>
      </c>
      <c r="C1733">
        <v>3</v>
      </c>
      <c r="D1733">
        <v>1.75</v>
      </c>
      <c r="E1733">
        <v>2580</v>
      </c>
      <c r="F1733">
        <v>11000</v>
      </c>
      <c r="G1733">
        <v>1</v>
      </c>
      <c r="H1733">
        <v>4</v>
      </c>
      <c r="I1733">
        <v>7</v>
      </c>
      <c r="J1733">
        <v>1290</v>
      </c>
      <c r="K1733">
        <v>1290</v>
      </c>
      <c r="L1733">
        <v>1951</v>
      </c>
      <c r="M1733">
        <v>0</v>
      </c>
      <c r="N1733">
        <v>122027</v>
      </c>
      <c r="O1733">
        <v>52.794600000000003</v>
      </c>
      <c r="P1733">
        <v>-114.371</v>
      </c>
      <c r="Q1733">
        <v>2280</v>
      </c>
      <c r="R1733">
        <v>17643</v>
      </c>
      <c r="S1733">
        <v>2</v>
      </c>
      <c r="T1733">
        <v>60</v>
      </c>
      <c r="U1733">
        <v>459900</v>
      </c>
    </row>
    <row r="1734" spans="1:21" x14ac:dyDescent="0.45">
      <c r="A1734">
        <v>6762820555</v>
      </c>
      <c r="B1734" s="1">
        <v>42519</v>
      </c>
      <c r="C1734">
        <v>5</v>
      </c>
      <c r="D1734">
        <v>2.5</v>
      </c>
      <c r="E1734">
        <v>3090</v>
      </c>
      <c r="F1734">
        <v>23265</v>
      </c>
      <c r="G1734">
        <v>1</v>
      </c>
      <c r="H1734">
        <v>3</v>
      </c>
      <c r="I1734">
        <v>8</v>
      </c>
      <c r="J1734">
        <v>2990</v>
      </c>
      <c r="K1734">
        <v>100</v>
      </c>
      <c r="L1734">
        <v>1957</v>
      </c>
      <c r="M1734">
        <v>0</v>
      </c>
      <c r="N1734">
        <v>122017</v>
      </c>
      <c r="O1734">
        <v>53.000900000000001</v>
      </c>
      <c r="P1734">
        <v>-114.402</v>
      </c>
      <c r="Q1734">
        <v>2560</v>
      </c>
      <c r="R1734">
        <v>18773</v>
      </c>
      <c r="S1734">
        <v>2</v>
      </c>
      <c r="T1734">
        <v>66</v>
      </c>
      <c r="U1734">
        <v>458000</v>
      </c>
    </row>
    <row r="1735" spans="1:21" x14ac:dyDescent="0.45">
      <c r="A1735">
        <v>6762821800</v>
      </c>
      <c r="B1735" s="1">
        <v>42519</v>
      </c>
      <c r="C1735">
        <v>5</v>
      </c>
      <c r="D1735">
        <v>2.75</v>
      </c>
      <c r="E1735">
        <v>2220</v>
      </c>
      <c r="F1735">
        <v>4000</v>
      </c>
      <c r="G1735">
        <v>1</v>
      </c>
      <c r="H1735">
        <v>3</v>
      </c>
      <c r="I1735">
        <v>7</v>
      </c>
      <c r="J1735">
        <v>1230</v>
      </c>
      <c r="K1735">
        <v>990</v>
      </c>
      <c r="L1735">
        <v>1973</v>
      </c>
      <c r="M1735">
        <v>0</v>
      </c>
      <c r="N1735">
        <v>122054</v>
      </c>
      <c r="O1735">
        <v>52.805399999999999</v>
      </c>
      <c r="P1735">
        <v>-114.495</v>
      </c>
      <c r="Q1735">
        <v>1580</v>
      </c>
      <c r="R1735">
        <v>4000</v>
      </c>
      <c r="S1735">
        <v>2</v>
      </c>
      <c r="T1735">
        <v>54</v>
      </c>
      <c r="U1735">
        <v>427000</v>
      </c>
    </row>
    <row r="1736" spans="1:21" x14ac:dyDescent="0.45">
      <c r="A1736">
        <v>6762821839</v>
      </c>
      <c r="B1736" s="1">
        <v>42519</v>
      </c>
      <c r="C1736">
        <v>3</v>
      </c>
      <c r="D1736">
        <v>1.75</v>
      </c>
      <c r="E1736">
        <v>1680</v>
      </c>
      <c r="F1736">
        <v>3000</v>
      </c>
      <c r="G1736">
        <v>1</v>
      </c>
      <c r="H1736">
        <v>4</v>
      </c>
      <c r="I1736">
        <v>6</v>
      </c>
      <c r="J1736">
        <v>840</v>
      </c>
      <c r="K1736">
        <v>840</v>
      </c>
      <c r="L1736">
        <v>1900</v>
      </c>
      <c r="M1736">
        <v>0</v>
      </c>
      <c r="N1736">
        <v>122028</v>
      </c>
      <c r="O1736">
        <v>52.915999999999997</v>
      </c>
      <c r="P1736">
        <v>-114.536</v>
      </c>
      <c r="Q1736">
        <v>1540</v>
      </c>
      <c r="R1736">
        <v>3700</v>
      </c>
      <c r="S1736">
        <v>2</v>
      </c>
      <c r="T1736">
        <v>53</v>
      </c>
      <c r="U1736">
        <v>425000</v>
      </c>
    </row>
    <row r="1737" spans="1:21" x14ac:dyDescent="0.45">
      <c r="A1737">
        <v>6762821840</v>
      </c>
      <c r="B1737" s="1">
        <v>42519</v>
      </c>
      <c r="C1737">
        <v>3</v>
      </c>
      <c r="D1737">
        <v>1.75</v>
      </c>
      <c r="E1737">
        <v>1510</v>
      </c>
      <c r="F1737">
        <v>44000</v>
      </c>
      <c r="G1737">
        <v>1</v>
      </c>
      <c r="H1737">
        <v>3</v>
      </c>
      <c r="I1737">
        <v>7</v>
      </c>
      <c r="J1737">
        <v>1240</v>
      </c>
      <c r="K1737">
        <v>270</v>
      </c>
      <c r="L1737">
        <v>1989</v>
      </c>
      <c r="M1737">
        <v>0</v>
      </c>
      <c r="N1737">
        <v>122025</v>
      </c>
      <c r="O1737">
        <v>52.7151</v>
      </c>
      <c r="P1737">
        <v>-113.90600000000001</v>
      </c>
      <c r="Q1737">
        <v>2290</v>
      </c>
      <c r="R1737">
        <v>36242</v>
      </c>
      <c r="S1737">
        <v>2</v>
      </c>
      <c r="T1737">
        <v>68</v>
      </c>
      <c r="U1737">
        <v>425000</v>
      </c>
    </row>
    <row r="1738" spans="1:21" x14ac:dyDescent="0.45">
      <c r="A1738">
        <v>6762821841</v>
      </c>
      <c r="B1738" s="1">
        <v>42519</v>
      </c>
      <c r="C1738">
        <v>3</v>
      </c>
      <c r="D1738">
        <v>2.25</v>
      </c>
      <c r="E1738">
        <v>1820</v>
      </c>
      <c r="F1738">
        <v>8058</v>
      </c>
      <c r="G1738">
        <v>1</v>
      </c>
      <c r="H1738">
        <v>3</v>
      </c>
      <c r="I1738">
        <v>7</v>
      </c>
      <c r="J1738">
        <v>1260</v>
      </c>
      <c r="K1738">
        <v>560</v>
      </c>
      <c r="L1738">
        <v>1974</v>
      </c>
      <c r="M1738">
        <v>0</v>
      </c>
      <c r="N1738">
        <v>122033</v>
      </c>
      <c r="O1738">
        <v>52.954099999999997</v>
      </c>
      <c r="P1738">
        <v>-114.358</v>
      </c>
      <c r="Q1738">
        <v>1850</v>
      </c>
      <c r="R1738">
        <v>7384</v>
      </c>
      <c r="S1738">
        <v>1</v>
      </c>
      <c r="T1738">
        <v>50</v>
      </c>
      <c r="U1738">
        <v>425000</v>
      </c>
    </row>
    <row r="1739" spans="1:21" x14ac:dyDescent="0.45">
      <c r="A1739">
        <v>6762822275</v>
      </c>
      <c r="B1739" s="1">
        <v>42519</v>
      </c>
      <c r="C1739">
        <v>2</v>
      </c>
      <c r="D1739">
        <v>1.75</v>
      </c>
      <c r="E1739">
        <v>1340</v>
      </c>
      <c r="F1739">
        <v>4664</v>
      </c>
      <c r="G1739">
        <v>1</v>
      </c>
      <c r="H1739">
        <v>3</v>
      </c>
      <c r="I1739">
        <v>8</v>
      </c>
      <c r="J1739">
        <v>1340</v>
      </c>
      <c r="K1739">
        <v>0</v>
      </c>
      <c r="L1739">
        <v>2004</v>
      </c>
      <c r="M1739">
        <v>0</v>
      </c>
      <c r="N1739">
        <v>122045</v>
      </c>
      <c r="O1739">
        <v>52.9482</v>
      </c>
      <c r="P1739">
        <v>-114.224</v>
      </c>
      <c r="Q1739">
        <v>1350</v>
      </c>
      <c r="R1739">
        <v>4236</v>
      </c>
      <c r="S1739">
        <v>1</v>
      </c>
      <c r="T1739">
        <v>56</v>
      </c>
      <c r="U1739">
        <v>415000</v>
      </c>
    </row>
    <row r="1740" spans="1:21" x14ac:dyDescent="0.45">
      <c r="A1740">
        <v>6762822990</v>
      </c>
      <c r="B1740" s="1">
        <v>42519</v>
      </c>
      <c r="C1740">
        <v>2</v>
      </c>
      <c r="D1740">
        <v>1</v>
      </c>
      <c r="E1740">
        <v>940</v>
      </c>
      <c r="F1740">
        <v>4800</v>
      </c>
      <c r="G1740">
        <v>1</v>
      </c>
      <c r="H1740">
        <v>4</v>
      </c>
      <c r="I1740">
        <v>6</v>
      </c>
      <c r="J1740">
        <v>940</v>
      </c>
      <c r="K1740">
        <v>0</v>
      </c>
      <c r="L1740">
        <v>1911</v>
      </c>
      <c r="M1740">
        <v>1955</v>
      </c>
      <c r="N1740">
        <v>122009</v>
      </c>
      <c r="O1740">
        <v>52.805599999999998</v>
      </c>
      <c r="P1740">
        <v>-114.604</v>
      </c>
      <c r="Q1740">
        <v>980</v>
      </c>
      <c r="R1740">
        <v>5900</v>
      </c>
      <c r="S1740">
        <v>1</v>
      </c>
      <c r="T1740">
        <v>67</v>
      </c>
      <c r="U1740">
        <v>399000</v>
      </c>
    </row>
    <row r="1741" spans="1:21" x14ac:dyDescent="0.45">
      <c r="A1741">
        <v>6762823103</v>
      </c>
      <c r="B1741" s="1">
        <v>42519</v>
      </c>
      <c r="C1741">
        <v>4</v>
      </c>
      <c r="D1741">
        <v>2.5</v>
      </c>
      <c r="E1741">
        <v>2910</v>
      </c>
      <c r="F1741">
        <v>5000</v>
      </c>
      <c r="G1741">
        <v>2</v>
      </c>
      <c r="H1741">
        <v>3</v>
      </c>
      <c r="I1741">
        <v>8</v>
      </c>
      <c r="J1741">
        <v>2910</v>
      </c>
      <c r="K1741">
        <v>0</v>
      </c>
      <c r="L1741">
        <v>2002</v>
      </c>
      <c r="M1741">
        <v>0</v>
      </c>
      <c r="N1741">
        <v>122035</v>
      </c>
      <c r="O1741">
        <v>52.608199999999997</v>
      </c>
      <c r="P1741">
        <v>-114.31699999999999</v>
      </c>
      <c r="Q1741">
        <v>2740</v>
      </c>
      <c r="R1741">
        <v>5045</v>
      </c>
      <c r="S1741">
        <v>3</v>
      </c>
      <c r="T1741">
        <v>62</v>
      </c>
      <c r="U1741">
        <v>395000</v>
      </c>
    </row>
    <row r="1742" spans="1:21" x14ac:dyDescent="0.45">
      <c r="A1742">
        <v>6762823441</v>
      </c>
      <c r="B1742" s="1">
        <v>42519</v>
      </c>
      <c r="C1742">
        <v>3</v>
      </c>
      <c r="D1742">
        <v>2</v>
      </c>
      <c r="E1742">
        <v>2120</v>
      </c>
      <c r="F1742">
        <v>7560</v>
      </c>
      <c r="G1742">
        <v>1</v>
      </c>
      <c r="H1742">
        <v>3</v>
      </c>
      <c r="I1742">
        <v>9</v>
      </c>
      <c r="J1742">
        <v>2120</v>
      </c>
      <c r="K1742">
        <v>0</v>
      </c>
      <c r="L1742">
        <v>1991</v>
      </c>
      <c r="M1742">
        <v>0</v>
      </c>
      <c r="N1742">
        <v>122046</v>
      </c>
      <c r="O1742">
        <v>52.664999999999999</v>
      </c>
      <c r="P1742">
        <v>-114.35</v>
      </c>
      <c r="Q1742">
        <v>2660</v>
      </c>
      <c r="R1742">
        <v>7700</v>
      </c>
      <c r="S1742">
        <v>1</v>
      </c>
      <c r="T1742">
        <v>67</v>
      </c>
      <c r="U1742">
        <v>386000</v>
      </c>
    </row>
    <row r="1743" spans="1:21" x14ac:dyDescent="0.45">
      <c r="A1743">
        <v>6762823463</v>
      </c>
      <c r="B1743" s="1">
        <v>42519</v>
      </c>
      <c r="C1743">
        <v>3</v>
      </c>
      <c r="D1743">
        <v>1</v>
      </c>
      <c r="E1743">
        <v>1220</v>
      </c>
      <c r="F1743">
        <v>4800</v>
      </c>
      <c r="G1743">
        <v>1</v>
      </c>
      <c r="H1743">
        <v>3</v>
      </c>
      <c r="I1743">
        <v>6</v>
      </c>
      <c r="J1743">
        <v>1220</v>
      </c>
      <c r="K1743">
        <v>0</v>
      </c>
      <c r="L1743">
        <v>1901</v>
      </c>
      <c r="M1743">
        <v>0</v>
      </c>
      <c r="N1743">
        <v>122044</v>
      </c>
      <c r="O1743">
        <v>52.8401</v>
      </c>
      <c r="P1743">
        <v>-114.497</v>
      </c>
      <c r="Q1743">
        <v>1200</v>
      </c>
      <c r="R1743">
        <v>4800</v>
      </c>
      <c r="S1743">
        <v>2</v>
      </c>
      <c r="T1743">
        <v>50</v>
      </c>
      <c r="U1743">
        <v>385000</v>
      </c>
    </row>
    <row r="1744" spans="1:21" x14ac:dyDescent="0.45">
      <c r="A1744">
        <v>6762823541</v>
      </c>
      <c r="B1744" s="1">
        <v>42519</v>
      </c>
      <c r="C1744">
        <v>3</v>
      </c>
      <c r="D1744">
        <v>2.5</v>
      </c>
      <c r="E1744">
        <v>1860</v>
      </c>
      <c r="F1744">
        <v>3690</v>
      </c>
      <c r="G1744">
        <v>2</v>
      </c>
      <c r="H1744">
        <v>3</v>
      </c>
      <c r="I1744">
        <v>7</v>
      </c>
      <c r="J1744">
        <v>1860</v>
      </c>
      <c r="K1744">
        <v>0</v>
      </c>
      <c r="L1744">
        <v>2000</v>
      </c>
      <c r="M1744">
        <v>0</v>
      </c>
      <c r="N1744">
        <v>122058</v>
      </c>
      <c r="O1744">
        <v>53.006</v>
      </c>
      <c r="P1744">
        <v>-114.429</v>
      </c>
      <c r="Q1744">
        <v>1870</v>
      </c>
      <c r="R1744">
        <v>4394</v>
      </c>
      <c r="S1744">
        <v>2</v>
      </c>
      <c r="T1744">
        <v>79</v>
      </c>
      <c r="U1744">
        <v>384950</v>
      </c>
    </row>
    <row r="1745" spans="1:21" x14ac:dyDescent="0.45">
      <c r="A1745">
        <v>6762823981</v>
      </c>
      <c r="B1745" s="1">
        <v>42519</v>
      </c>
      <c r="C1745">
        <v>3</v>
      </c>
      <c r="D1745">
        <v>1</v>
      </c>
      <c r="E1745">
        <v>1200</v>
      </c>
      <c r="F1745">
        <v>9800</v>
      </c>
      <c r="G1745">
        <v>1</v>
      </c>
      <c r="H1745">
        <v>4</v>
      </c>
      <c r="I1745">
        <v>7</v>
      </c>
      <c r="J1745">
        <v>1200</v>
      </c>
      <c r="K1745">
        <v>0</v>
      </c>
      <c r="L1745">
        <v>1971</v>
      </c>
      <c r="M1745">
        <v>0</v>
      </c>
      <c r="N1745">
        <v>122021</v>
      </c>
      <c r="O1745">
        <v>52.971200000000003</v>
      </c>
      <c r="P1745">
        <v>-114.29900000000001</v>
      </c>
      <c r="Q1745">
        <v>1220</v>
      </c>
      <c r="R1745">
        <v>10220</v>
      </c>
      <c r="S1745">
        <v>2</v>
      </c>
      <c r="T1745">
        <v>78</v>
      </c>
      <c r="U1745">
        <v>374000</v>
      </c>
    </row>
    <row r="1746" spans="1:21" x14ac:dyDescent="0.45">
      <c r="A1746">
        <v>6762824161</v>
      </c>
      <c r="B1746" s="1">
        <v>42519</v>
      </c>
      <c r="C1746">
        <v>3</v>
      </c>
      <c r="D1746">
        <v>2</v>
      </c>
      <c r="E1746">
        <v>1550</v>
      </c>
      <c r="F1746">
        <v>8509</v>
      </c>
      <c r="G1746">
        <v>1</v>
      </c>
      <c r="H1746">
        <v>3</v>
      </c>
      <c r="I1746">
        <v>7</v>
      </c>
      <c r="J1746">
        <v>1150</v>
      </c>
      <c r="K1746">
        <v>400</v>
      </c>
      <c r="L1746">
        <v>1959</v>
      </c>
      <c r="M1746">
        <v>0</v>
      </c>
      <c r="N1746">
        <v>122034</v>
      </c>
      <c r="O1746">
        <v>52.759900000000002</v>
      </c>
      <c r="P1746">
        <v>-114.53400000000001</v>
      </c>
      <c r="Q1746">
        <v>1840</v>
      </c>
      <c r="R1746">
        <v>7620</v>
      </c>
      <c r="S1746">
        <v>2</v>
      </c>
      <c r="T1746">
        <v>61</v>
      </c>
      <c r="U1746">
        <v>369000</v>
      </c>
    </row>
    <row r="1747" spans="1:21" x14ac:dyDescent="0.45">
      <c r="A1747">
        <v>6762824243</v>
      </c>
      <c r="B1747" s="1">
        <v>42519</v>
      </c>
      <c r="C1747">
        <v>3</v>
      </c>
      <c r="D1747">
        <v>2.25</v>
      </c>
      <c r="E1747">
        <v>1490</v>
      </c>
      <c r="F1747">
        <v>4522</v>
      </c>
      <c r="G1747">
        <v>2</v>
      </c>
      <c r="H1747">
        <v>3</v>
      </c>
      <c r="I1747">
        <v>7</v>
      </c>
      <c r="J1747">
        <v>1490</v>
      </c>
      <c r="K1747">
        <v>0</v>
      </c>
      <c r="L1747">
        <v>2009</v>
      </c>
      <c r="M1747">
        <v>0</v>
      </c>
      <c r="N1747">
        <v>122058</v>
      </c>
      <c r="O1747">
        <v>52.991100000000003</v>
      </c>
      <c r="P1747">
        <v>-114.423</v>
      </c>
      <c r="Q1747">
        <v>1580</v>
      </c>
      <c r="R1747">
        <v>4667</v>
      </c>
      <c r="S1747">
        <v>3</v>
      </c>
      <c r="T1747">
        <v>78</v>
      </c>
      <c r="U1747">
        <v>365250</v>
      </c>
    </row>
    <row r="1748" spans="1:21" x14ac:dyDescent="0.45">
      <c r="A1748">
        <v>6762824608</v>
      </c>
      <c r="B1748" s="1">
        <v>42519</v>
      </c>
      <c r="C1748">
        <v>2</v>
      </c>
      <c r="D1748">
        <v>1</v>
      </c>
      <c r="E1748">
        <v>1090</v>
      </c>
      <c r="F1748">
        <v>5000</v>
      </c>
      <c r="G1748">
        <v>1</v>
      </c>
      <c r="H1748">
        <v>4</v>
      </c>
      <c r="I1748">
        <v>7</v>
      </c>
      <c r="J1748">
        <v>730</v>
      </c>
      <c r="K1748">
        <v>360</v>
      </c>
      <c r="L1748">
        <v>1942</v>
      </c>
      <c r="M1748">
        <v>0</v>
      </c>
      <c r="N1748">
        <v>122064</v>
      </c>
      <c r="O1748">
        <v>52.755800000000001</v>
      </c>
      <c r="P1748">
        <v>-114.568</v>
      </c>
      <c r="Q1748">
        <v>990</v>
      </c>
      <c r="R1748">
        <v>5250</v>
      </c>
      <c r="S1748">
        <v>2</v>
      </c>
      <c r="T1748">
        <v>59</v>
      </c>
      <c r="U1748">
        <v>356700</v>
      </c>
    </row>
    <row r="1749" spans="1:21" x14ac:dyDescent="0.45">
      <c r="A1749">
        <v>6762825029</v>
      </c>
      <c r="B1749" s="1">
        <v>42519</v>
      </c>
      <c r="C1749">
        <v>3</v>
      </c>
      <c r="D1749">
        <v>2.5</v>
      </c>
      <c r="E1749">
        <v>2200</v>
      </c>
      <c r="F1749">
        <v>7278</v>
      </c>
      <c r="G1749">
        <v>2</v>
      </c>
      <c r="H1749">
        <v>3</v>
      </c>
      <c r="I1749">
        <v>8</v>
      </c>
      <c r="J1749">
        <v>2200</v>
      </c>
      <c r="K1749">
        <v>0</v>
      </c>
      <c r="L1749">
        <v>1990</v>
      </c>
      <c r="M1749">
        <v>0</v>
      </c>
      <c r="N1749">
        <v>122046</v>
      </c>
      <c r="O1749">
        <v>52.692399999999999</v>
      </c>
      <c r="P1749">
        <v>-114.322</v>
      </c>
      <c r="Q1749">
        <v>2190</v>
      </c>
      <c r="R1749">
        <v>8580</v>
      </c>
      <c r="S1749">
        <v>2</v>
      </c>
      <c r="T1749">
        <v>78</v>
      </c>
      <c r="U1749">
        <v>349900</v>
      </c>
    </row>
    <row r="1750" spans="1:21" x14ac:dyDescent="0.45">
      <c r="A1750">
        <v>6762825718</v>
      </c>
      <c r="B1750" s="1">
        <v>42519</v>
      </c>
      <c r="C1750">
        <v>2</v>
      </c>
      <c r="D1750">
        <v>1</v>
      </c>
      <c r="E1750">
        <v>1000</v>
      </c>
      <c r="F1750">
        <v>4776</v>
      </c>
      <c r="G1750">
        <v>1</v>
      </c>
      <c r="H1750">
        <v>4</v>
      </c>
      <c r="I1750">
        <v>6</v>
      </c>
      <c r="J1750">
        <v>1000</v>
      </c>
      <c r="K1750">
        <v>0</v>
      </c>
      <c r="L1750">
        <v>1942</v>
      </c>
      <c r="M1750">
        <v>0</v>
      </c>
      <c r="N1750">
        <v>122059</v>
      </c>
      <c r="O1750">
        <v>52.791899999999998</v>
      </c>
      <c r="P1750">
        <v>-114.505</v>
      </c>
      <c r="Q1750">
        <v>1500</v>
      </c>
      <c r="R1750">
        <v>4800</v>
      </c>
      <c r="S1750">
        <v>3</v>
      </c>
      <c r="T1750">
        <v>70</v>
      </c>
      <c r="U1750">
        <v>332000</v>
      </c>
    </row>
    <row r="1751" spans="1:21" x14ac:dyDescent="0.45">
      <c r="A1751">
        <v>6762825757</v>
      </c>
      <c r="B1751" s="1">
        <v>42519</v>
      </c>
      <c r="C1751">
        <v>2</v>
      </c>
      <c r="D1751">
        <v>2.5</v>
      </c>
      <c r="E1751">
        <v>1240</v>
      </c>
      <c r="F1751">
        <v>1546</v>
      </c>
      <c r="G1751">
        <v>2</v>
      </c>
      <c r="H1751">
        <v>3</v>
      </c>
      <c r="I1751">
        <v>7</v>
      </c>
      <c r="J1751">
        <v>1240</v>
      </c>
      <c r="K1751">
        <v>0</v>
      </c>
      <c r="L1751">
        <v>2007</v>
      </c>
      <c r="M1751">
        <v>0</v>
      </c>
      <c r="N1751">
        <v>122059</v>
      </c>
      <c r="O1751">
        <v>52.793399999999998</v>
      </c>
      <c r="P1751">
        <v>-114.488</v>
      </c>
      <c r="Q1751">
        <v>1520</v>
      </c>
      <c r="R1751">
        <v>2468</v>
      </c>
      <c r="S1751">
        <v>3</v>
      </c>
      <c r="T1751">
        <v>52</v>
      </c>
      <c r="U1751">
        <v>330000</v>
      </c>
    </row>
    <row r="1752" spans="1:21" x14ac:dyDescent="0.45">
      <c r="A1752">
        <v>6762826002</v>
      </c>
      <c r="B1752" s="1">
        <v>42519</v>
      </c>
      <c r="C1752">
        <v>3</v>
      </c>
      <c r="D1752">
        <v>1.75</v>
      </c>
      <c r="E1752">
        <v>2180</v>
      </c>
      <c r="F1752">
        <v>10230</v>
      </c>
      <c r="G1752">
        <v>1</v>
      </c>
      <c r="H1752">
        <v>4</v>
      </c>
      <c r="I1752">
        <v>7</v>
      </c>
      <c r="J1752">
        <v>1090</v>
      </c>
      <c r="K1752">
        <v>1090</v>
      </c>
      <c r="L1752">
        <v>1961</v>
      </c>
      <c r="M1752">
        <v>0</v>
      </c>
      <c r="N1752">
        <v>122051</v>
      </c>
      <c r="O1752">
        <v>52.745800000000003</v>
      </c>
      <c r="P1752">
        <v>-114.471</v>
      </c>
      <c r="Q1752">
        <v>2130</v>
      </c>
      <c r="R1752">
        <v>7200</v>
      </c>
      <c r="S1752">
        <v>3</v>
      </c>
      <c r="T1752">
        <v>55</v>
      </c>
      <c r="U1752">
        <v>325000</v>
      </c>
    </row>
    <row r="1753" spans="1:21" x14ac:dyDescent="0.45">
      <c r="A1753">
        <v>6762826211</v>
      </c>
      <c r="B1753" s="1">
        <v>42519</v>
      </c>
      <c r="C1753">
        <v>4</v>
      </c>
      <c r="D1753">
        <v>2.5</v>
      </c>
      <c r="E1753">
        <v>2280</v>
      </c>
      <c r="F1753">
        <v>7200</v>
      </c>
      <c r="G1753">
        <v>2</v>
      </c>
      <c r="H1753">
        <v>3</v>
      </c>
      <c r="I1753">
        <v>8</v>
      </c>
      <c r="J1753">
        <v>2280</v>
      </c>
      <c r="K1753">
        <v>0</v>
      </c>
      <c r="L1753">
        <v>1994</v>
      </c>
      <c r="M1753">
        <v>0</v>
      </c>
      <c r="N1753">
        <v>122065</v>
      </c>
      <c r="O1753">
        <v>52.612900000000003</v>
      </c>
      <c r="P1753">
        <v>-114.39700000000001</v>
      </c>
      <c r="Q1753">
        <v>2250</v>
      </c>
      <c r="R1753">
        <v>7200</v>
      </c>
      <c r="S1753">
        <v>1</v>
      </c>
      <c r="T1753">
        <v>64</v>
      </c>
      <c r="U1753">
        <v>322000</v>
      </c>
    </row>
    <row r="1754" spans="1:21" x14ac:dyDescent="0.45">
      <c r="A1754">
        <v>6762826466</v>
      </c>
      <c r="B1754" s="1">
        <v>42519</v>
      </c>
      <c r="C1754">
        <v>3</v>
      </c>
      <c r="D1754">
        <v>2</v>
      </c>
      <c r="E1754">
        <v>1060</v>
      </c>
      <c r="F1754">
        <v>1716</v>
      </c>
      <c r="G1754">
        <v>1</v>
      </c>
      <c r="H1754">
        <v>3</v>
      </c>
      <c r="I1754">
        <v>7</v>
      </c>
      <c r="J1754">
        <v>1060</v>
      </c>
      <c r="K1754">
        <v>0</v>
      </c>
      <c r="L1754">
        <v>1981</v>
      </c>
      <c r="M1754">
        <v>0</v>
      </c>
      <c r="N1754">
        <v>122064</v>
      </c>
      <c r="O1754">
        <v>52.782299999999999</v>
      </c>
      <c r="P1754">
        <v>-114.562</v>
      </c>
      <c r="Q1754">
        <v>1080</v>
      </c>
      <c r="R1754">
        <v>5750</v>
      </c>
      <c r="S1754">
        <v>2</v>
      </c>
      <c r="T1754">
        <v>67</v>
      </c>
      <c r="U1754">
        <v>315000</v>
      </c>
    </row>
    <row r="1755" spans="1:21" x14ac:dyDescent="0.45">
      <c r="A1755">
        <v>6762827199</v>
      </c>
      <c r="B1755" s="1">
        <v>42519</v>
      </c>
      <c r="C1755">
        <v>3</v>
      </c>
      <c r="D1755">
        <v>1</v>
      </c>
      <c r="E1755">
        <v>1210</v>
      </c>
      <c r="F1755">
        <v>9525</v>
      </c>
      <c r="G1755">
        <v>1</v>
      </c>
      <c r="H1755">
        <v>3</v>
      </c>
      <c r="I1755">
        <v>7</v>
      </c>
      <c r="J1755">
        <v>1210</v>
      </c>
      <c r="K1755">
        <v>0</v>
      </c>
      <c r="L1755">
        <v>1955</v>
      </c>
      <c r="M1755">
        <v>0</v>
      </c>
      <c r="N1755">
        <v>122034</v>
      </c>
      <c r="O1755">
        <v>52.757399999999997</v>
      </c>
      <c r="P1755">
        <v>-114.535</v>
      </c>
      <c r="Q1755">
        <v>1680</v>
      </c>
      <c r="R1755">
        <v>7620</v>
      </c>
      <c r="S1755">
        <v>2</v>
      </c>
      <c r="T1755">
        <v>69</v>
      </c>
      <c r="U1755">
        <v>299950</v>
      </c>
    </row>
    <row r="1756" spans="1:21" x14ac:dyDescent="0.45">
      <c r="A1756">
        <v>6762827923</v>
      </c>
      <c r="B1756" s="1">
        <v>42519</v>
      </c>
      <c r="C1756">
        <v>2</v>
      </c>
      <c r="D1756">
        <v>1</v>
      </c>
      <c r="E1756">
        <v>1880</v>
      </c>
      <c r="F1756">
        <v>7560</v>
      </c>
      <c r="G1756">
        <v>1</v>
      </c>
      <c r="H1756">
        <v>3</v>
      </c>
      <c r="I1756">
        <v>6</v>
      </c>
      <c r="J1756">
        <v>940</v>
      </c>
      <c r="K1756">
        <v>940</v>
      </c>
      <c r="L1756">
        <v>1919</v>
      </c>
      <c r="M1756">
        <v>0</v>
      </c>
      <c r="N1756">
        <v>122064</v>
      </c>
      <c r="O1756">
        <v>52.756100000000004</v>
      </c>
      <c r="P1756">
        <v>-114.56399999999999</v>
      </c>
      <c r="Q1756">
        <v>1280</v>
      </c>
      <c r="R1756">
        <v>7560</v>
      </c>
      <c r="S1756">
        <v>3</v>
      </c>
      <c r="T1756">
        <v>72</v>
      </c>
      <c r="U1756">
        <v>280000</v>
      </c>
    </row>
    <row r="1757" spans="1:21" x14ac:dyDescent="0.45">
      <c r="A1757">
        <v>6762828797</v>
      </c>
      <c r="B1757" s="1">
        <v>42519</v>
      </c>
      <c r="C1757">
        <v>3</v>
      </c>
      <c r="D1757">
        <v>1.75</v>
      </c>
      <c r="E1757">
        <v>1050</v>
      </c>
      <c r="F1757">
        <v>5850</v>
      </c>
      <c r="G1757">
        <v>1</v>
      </c>
      <c r="H1757">
        <v>3</v>
      </c>
      <c r="I1757">
        <v>7</v>
      </c>
      <c r="J1757">
        <v>1050</v>
      </c>
      <c r="K1757">
        <v>0</v>
      </c>
      <c r="L1757">
        <v>1980</v>
      </c>
      <c r="M1757">
        <v>0</v>
      </c>
      <c r="N1757">
        <v>122031</v>
      </c>
      <c r="O1757">
        <v>52.687399999999997</v>
      </c>
      <c r="P1757">
        <v>-114.548</v>
      </c>
      <c r="Q1757">
        <v>1220</v>
      </c>
      <c r="R1757">
        <v>8880</v>
      </c>
      <c r="S1757">
        <v>3</v>
      </c>
      <c r="T1757">
        <v>73</v>
      </c>
      <c r="U1757">
        <v>260000</v>
      </c>
    </row>
    <row r="1758" spans="1:21" x14ac:dyDescent="0.45">
      <c r="A1758">
        <v>6762829322</v>
      </c>
      <c r="B1758" s="1">
        <v>42519</v>
      </c>
      <c r="C1758">
        <v>4</v>
      </c>
      <c r="D1758">
        <v>1</v>
      </c>
      <c r="E1758">
        <v>1290</v>
      </c>
      <c r="F1758">
        <v>5000</v>
      </c>
      <c r="G1758">
        <v>1.5</v>
      </c>
      <c r="H1758">
        <v>3</v>
      </c>
      <c r="I1758">
        <v>7</v>
      </c>
      <c r="J1758">
        <v>1290</v>
      </c>
      <c r="K1758">
        <v>0</v>
      </c>
      <c r="L1758">
        <v>1957</v>
      </c>
      <c r="M1758">
        <v>0</v>
      </c>
      <c r="N1758">
        <v>122052</v>
      </c>
      <c r="O1758">
        <v>52.743000000000002</v>
      </c>
      <c r="P1758">
        <v>-114.548</v>
      </c>
      <c r="Q1758">
        <v>1440</v>
      </c>
      <c r="R1758">
        <v>2500</v>
      </c>
      <c r="S1758">
        <v>2</v>
      </c>
      <c r="T1758">
        <v>53</v>
      </c>
      <c r="U1758">
        <v>249950</v>
      </c>
    </row>
    <row r="1759" spans="1:21" x14ac:dyDescent="0.45">
      <c r="A1759">
        <v>6762829621</v>
      </c>
      <c r="B1759" s="1">
        <v>42519</v>
      </c>
      <c r="C1759">
        <v>3</v>
      </c>
      <c r="D1759">
        <v>2</v>
      </c>
      <c r="E1759">
        <v>1330</v>
      </c>
      <c r="F1759">
        <v>6000</v>
      </c>
      <c r="G1759">
        <v>1</v>
      </c>
      <c r="H1759">
        <v>4</v>
      </c>
      <c r="I1759">
        <v>7</v>
      </c>
      <c r="J1759">
        <v>630</v>
      </c>
      <c r="K1759">
        <v>700</v>
      </c>
      <c r="L1759">
        <v>1900</v>
      </c>
      <c r="M1759">
        <v>0</v>
      </c>
      <c r="N1759">
        <v>122059</v>
      </c>
      <c r="O1759">
        <v>52.755499999999998</v>
      </c>
      <c r="P1759">
        <v>-114.517</v>
      </c>
      <c r="Q1759">
        <v>1140</v>
      </c>
      <c r="R1759">
        <v>6000</v>
      </c>
      <c r="S1759">
        <v>3</v>
      </c>
      <c r="T1759">
        <v>52</v>
      </c>
      <c r="U1759">
        <v>240000</v>
      </c>
    </row>
    <row r="1760" spans="1:21" x14ac:dyDescent="0.45">
      <c r="A1760">
        <v>6762830899</v>
      </c>
      <c r="B1760" s="1">
        <v>42519</v>
      </c>
      <c r="C1760">
        <v>3</v>
      </c>
      <c r="D1760">
        <v>2</v>
      </c>
      <c r="E1760">
        <v>1560</v>
      </c>
      <c r="F1760">
        <v>7352</v>
      </c>
      <c r="G1760">
        <v>1</v>
      </c>
      <c r="H1760">
        <v>3</v>
      </c>
      <c r="I1760">
        <v>6</v>
      </c>
      <c r="J1760">
        <v>1560</v>
      </c>
      <c r="K1760">
        <v>0</v>
      </c>
      <c r="L1760">
        <v>1992</v>
      </c>
      <c r="M1760">
        <v>0</v>
      </c>
      <c r="N1760">
        <v>122039</v>
      </c>
      <c r="O1760">
        <v>52.510399999999997</v>
      </c>
      <c r="P1760">
        <v>-114.441</v>
      </c>
      <c r="Q1760">
        <v>1120</v>
      </c>
      <c r="R1760">
        <v>7950</v>
      </c>
      <c r="S1760">
        <v>1</v>
      </c>
      <c r="T1760">
        <v>54</v>
      </c>
      <c r="U1760">
        <v>196440</v>
      </c>
    </row>
    <row r="1761" spans="1:21" x14ac:dyDescent="0.45">
      <c r="A1761">
        <v>6762830980</v>
      </c>
      <c r="B1761" s="1">
        <v>42519</v>
      </c>
      <c r="C1761">
        <v>3</v>
      </c>
      <c r="D1761">
        <v>2.25</v>
      </c>
      <c r="E1761">
        <v>1590</v>
      </c>
      <c r="F1761">
        <v>11745</v>
      </c>
      <c r="G1761">
        <v>1</v>
      </c>
      <c r="H1761">
        <v>3</v>
      </c>
      <c r="I1761">
        <v>7</v>
      </c>
      <c r="J1761">
        <v>1090</v>
      </c>
      <c r="K1761">
        <v>500</v>
      </c>
      <c r="L1761">
        <v>1978</v>
      </c>
      <c r="M1761">
        <v>0</v>
      </c>
      <c r="N1761">
        <v>122039</v>
      </c>
      <c r="O1761">
        <v>52.585299999999997</v>
      </c>
      <c r="P1761">
        <v>-114.47</v>
      </c>
      <c r="Q1761">
        <v>1540</v>
      </c>
      <c r="R1761">
        <v>12530</v>
      </c>
      <c r="S1761">
        <v>1</v>
      </c>
      <c r="T1761">
        <v>67</v>
      </c>
      <c r="U1761">
        <v>190000</v>
      </c>
    </row>
    <row r="1762" spans="1:21" x14ac:dyDescent="0.45">
      <c r="A1762">
        <v>6762831282</v>
      </c>
      <c r="B1762" s="1">
        <v>42519</v>
      </c>
      <c r="C1762">
        <v>2</v>
      </c>
      <c r="D1762">
        <v>1.5</v>
      </c>
      <c r="E1762">
        <v>1220</v>
      </c>
      <c r="F1762">
        <v>3568</v>
      </c>
      <c r="G1762">
        <v>1.5</v>
      </c>
      <c r="H1762">
        <v>4</v>
      </c>
      <c r="I1762">
        <v>8</v>
      </c>
      <c r="J1762">
        <v>1220</v>
      </c>
      <c r="K1762">
        <v>0</v>
      </c>
      <c r="L1762">
        <v>1976</v>
      </c>
      <c r="M1762">
        <v>0</v>
      </c>
      <c r="N1762">
        <v>122043</v>
      </c>
      <c r="O1762">
        <v>52.610399999999998</v>
      </c>
      <c r="P1762">
        <v>-114.508</v>
      </c>
      <c r="Q1762">
        <v>1180</v>
      </c>
      <c r="R1762">
        <v>3678</v>
      </c>
      <c r="S1762">
        <v>3</v>
      </c>
      <c r="T1762">
        <v>78</v>
      </c>
      <c r="U1762">
        <v>168000</v>
      </c>
    </row>
    <row r="1763" spans="1:21" x14ac:dyDescent="0.45">
      <c r="A1763">
        <v>6762814520</v>
      </c>
      <c r="B1763" s="1">
        <v>42520</v>
      </c>
      <c r="C1763">
        <v>3</v>
      </c>
      <c r="D1763">
        <v>2.5</v>
      </c>
      <c r="E1763">
        <v>2460</v>
      </c>
      <c r="F1763">
        <v>12028</v>
      </c>
      <c r="G1763">
        <v>2</v>
      </c>
      <c r="H1763">
        <v>3</v>
      </c>
      <c r="I1763">
        <v>9</v>
      </c>
      <c r="J1763">
        <v>2460</v>
      </c>
      <c r="K1763">
        <v>0</v>
      </c>
      <c r="L1763">
        <v>1996</v>
      </c>
      <c r="M1763">
        <v>0</v>
      </c>
      <c r="N1763">
        <v>122005</v>
      </c>
      <c r="O1763">
        <v>52.920999999999999</v>
      </c>
      <c r="P1763">
        <v>-114.285</v>
      </c>
      <c r="Q1763">
        <v>2540</v>
      </c>
      <c r="R1763">
        <v>12229</v>
      </c>
      <c r="S1763">
        <v>1</v>
      </c>
      <c r="T1763">
        <v>61</v>
      </c>
      <c r="U1763">
        <v>693000</v>
      </c>
    </row>
    <row r="1764" spans="1:21" x14ac:dyDescent="0.45">
      <c r="A1764">
        <v>6762815050</v>
      </c>
      <c r="B1764" s="1">
        <v>42520</v>
      </c>
      <c r="C1764">
        <v>3</v>
      </c>
      <c r="D1764">
        <v>2.25</v>
      </c>
      <c r="E1764">
        <v>2675</v>
      </c>
      <c r="F1764">
        <v>40910</v>
      </c>
      <c r="G1764">
        <v>2</v>
      </c>
      <c r="H1764">
        <v>3</v>
      </c>
      <c r="I1764">
        <v>8</v>
      </c>
      <c r="J1764">
        <v>2675</v>
      </c>
      <c r="K1764">
        <v>0</v>
      </c>
      <c r="L1764">
        <v>1984</v>
      </c>
      <c r="M1764">
        <v>0</v>
      </c>
      <c r="N1764">
        <v>122020</v>
      </c>
      <c r="O1764">
        <v>52.821599999999997</v>
      </c>
      <c r="P1764">
        <v>-114.245</v>
      </c>
      <c r="Q1764">
        <v>2300</v>
      </c>
      <c r="R1764">
        <v>39438</v>
      </c>
      <c r="S1764">
        <v>1</v>
      </c>
      <c r="T1764">
        <v>58</v>
      </c>
      <c r="U1764">
        <v>660000</v>
      </c>
    </row>
    <row r="1765" spans="1:21" x14ac:dyDescent="0.45">
      <c r="A1765">
        <v>6762815991</v>
      </c>
      <c r="B1765" s="1">
        <v>42520</v>
      </c>
      <c r="C1765">
        <v>3</v>
      </c>
      <c r="D1765">
        <v>2.25</v>
      </c>
      <c r="E1765">
        <v>1760</v>
      </c>
      <c r="F1765">
        <v>1146</v>
      </c>
      <c r="G1765">
        <v>3</v>
      </c>
      <c r="H1765">
        <v>3</v>
      </c>
      <c r="I1765">
        <v>9</v>
      </c>
      <c r="J1765">
        <v>1760</v>
      </c>
      <c r="K1765">
        <v>0</v>
      </c>
      <c r="L1765">
        <v>2014</v>
      </c>
      <c r="M1765">
        <v>0</v>
      </c>
      <c r="N1765">
        <v>122044</v>
      </c>
      <c r="O1765">
        <v>52.837299999999999</v>
      </c>
      <c r="P1765">
        <v>-114.494</v>
      </c>
      <c r="Q1765">
        <v>1346</v>
      </c>
      <c r="R1765">
        <v>3472</v>
      </c>
      <c r="S1765">
        <v>1</v>
      </c>
      <c r="T1765">
        <v>62</v>
      </c>
      <c r="U1765">
        <v>615000</v>
      </c>
    </row>
    <row r="1766" spans="1:21" x14ac:dyDescent="0.45">
      <c r="A1766">
        <v>6762816655</v>
      </c>
      <c r="B1766" s="1">
        <v>42520</v>
      </c>
      <c r="C1766">
        <v>4</v>
      </c>
      <c r="D1766">
        <v>2.5</v>
      </c>
      <c r="E1766">
        <v>2550</v>
      </c>
      <c r="F1766">
        <v>6256</v>
      </c>
      <c r="G1766">
        <v>2</v>
      </c>
      <c r="H1766">
        <v>3</v>
      </c>
      <c r="I1766">
        <v>9</v>
      </c>
      <c r="J1766">
        <v>2550</v>
      </c>
      <c r="K1766">
        <v>0</v>
      </c>
      <c r="L1766">
        <v>1992</v>
      </c>
      <c r="M1766">
        <v>0</v>
      </c>
      <c r="N1766">
        <v>122021</v>
      </c>
      <c r="O1766">
        <v>53.004199999999997</v>
      </c>
      <c r="P1766">
        <v>-114.35599999999999</v>
      </c>
      <c r="Q1766">
        <v>2460</v>
      </c>
      <c r="R1766">
        <v>8256</v>
      </c>
      <c r="S1766">
        <v>2</v>
      </c>
      <c r="T1766">
        <v>75</v>
      </c>
      <c r="U1766">
        <v>587000</v>
      </c>
    </row>
    <row r="1767" spans="1:21" x14ac:dyDescent="0.45">
      <c r="A1767">
        <v>6762818052</v>
      </c>
      <c r="B1767" s="1">
        <v>42520</v>
      </c>
      <c r="C1767">
        <v>5</v>
      </c>
      <c r="D1767">
        <v>2.75</v>
      </c>
      <c r="E1767">
        <v>2080</v>
      </c>
      <c r="F1767">
        <v>13189</v>
      </c>
      <c r="G1767">
        <v>2</v>
      </c>
      <c r="H1767">
        <v>3</v>
      </c>
      <c r="I1767">
        <v>8</v>
      </c>
      <c r="J1767">
        <v>2080</v>
      </c>
      <c r="K1767">
        <v>0</v>
      </c>
      <c r="L1767">
        <v>1987</v>
      </c>
      <c r="M1767">
        <v>0</v>
      </c>
      <c r="N1767">
        <v>122019</v>
      </c>
      <c r="O1767">
        <v>52.858800000000002</v>
      </c>
      <c r="P1767">
        <v>-114.221</v>
      </c>
      <c r="Q1767">
        <v>2030</v>
      </c>
      <c r="R1767">
        <v>11847</v>
      </c>
      <c r="S1767">
        <v>2</v>
      </c>
      <c r="T1767">
        <v>61</v>
      </c>
      <c r="U1767">
        <v>538888</v>
      </c>
    </row>
    <row r="1768" spans="1:21" x14ac:dyDescent="0.45">
      <c r="A1768">
        <v>6762827617</v>
      </c>
      <c r="B1768" s="1">
        <v>42520</v>
      </c>
      <c r="C1768">
        <v>3</v>
      </c>
      <c r="D1768">
        <v>2.5</v>
      </c>
      <c r="E1768">
        <v>1960</v>
      </c>
      <c r="F1768">
        <v>3480</v>
      </c>
      <c r="G1768">
        <v>2</v>
      </c>
      <c r="H1768">
        <v>3</v>
      </c>
      <c r="I1768">
        <v>7</v>
      </c>
      <c r="J1768">
        <v>1960</v>
      </c>
      <c r="K1768">
        <v>0</v>
      </c>
      <c r="L1768">
        <v>2004</v>
      </c>
      <c r="M1768">
        <v>0</v>
      </c>
      <c r="N1768">
        <v>122053</v>
      </c>
      <c r="O1768">
        <v>52.7102</v>
      </c>
      <c r="P1768">
        <v>-114.37</v>
      </c>
      <c r="Q1768">
        <v>2560</v>
      </c>
      <c r="R1768">
        <v>3500</v>
      </c>
      <c r="S1768">
        <v>3</v>
      </c>
      <c r="T1768">
        <v>68</v>
      </c>
      <c r="U1768">
        <v>289950</v>
      </c>
    </row>
    <row r="1769" spans="1:21" x14ac:dyDescent="0.45">
      <c r="A1769">
        <v>6762810448</v>
      </c>
      <c r="B1769" s="1">
        <v>42521</v>
      </c>
      <c r="C1769">
        <v>5</v>
      </c>
      <c r="D1769">
        <v>3</v>
      </c>
      <c r="E1769">
        <v>3640</v>
      </c>
      <c r="F1769">
        <v>8239</v>
      </c>
      <c r="G1769">
        <v>2</v>
      </c>
      <c r="H1769">
        <v>3</v>
      </c>
      <c r="I1769">
        <v>10</v>
      </c>
      <c r="J1769">
        <v>2540</v>
      </c>
      <c r="K1769">
        <v>1100</v>
      </c>
      <c r="L1769">
        <v>1982</v>
      </c>
      <c r="M1769">
        <v>0</v>
      </c>
      <c r="N1769">
        <v>122029</v>
      </c>
      <c r="O1769">
        <v>52.8142</v>
      </c>
      <c r="P1769">
        <v>-114.301</v>
      </c>
      <c r="Q1769">
        <v>3330</v>
      </c>
      <c r="R1769">
        <v>10643</v>
      </c>
      <c r="S1769">
        <v>2</v>
      </c>
      <c r="T1769">
        <v>64</v>
      </c>
      <c r="U1769">
        <v>1600000</v>
      </c>
    </row>
    <row r="1770" spans="1:21" x14ac:dyDescent="0.45">
      <c r="A1770">
        <v>6762810531</v>
      </c>
      <c r="B1770" s="1">
        <v>42521</v>
      </c>
      <c r="C1770">
        <v>4</v>
      </c>
      <c r="D1770">
        <v>3.5</v>
      </c>
      <c r="E1770">
        <v>3480</v>
      </c>
      <c r="F1770">
        <v>7232</v>
      </c>
      <c r="G1770">
        <v>2</v>
      </c>
      <c r="H1770">
        <v>3</v>
      </c>
      <c r="I1770">
        <v>9</v>
      </c>
      <c r="J1770">
        <v>2580</v>
      </c>
      <c r="K1770">
        <v>900</v>
      </c>
      <c r="L1770">
        <v>1926</v>
      </c>
      <c r="M1770">
        <v>2010</v>
      </c>
      <c r="N1770">
        <v>122054</v>
      </c>
      <c r="O1770">
        <v>52.815899999999999</v>
      </c>
      <c r="P1770">
        <v>-114.48099999999999</v>
      </c>
      <c r="Q1770">
        <v>2380</v>
      </c>
      <c r="R1770">
        <v>5642</v>
      </c>
      <c r="S1770">
        <v>1</v>
      </c>
      <c r="T1770">
        <v>80</v>
      </c>
      <c r="U1770">
        <v>1510000</v>
      </c>
    </row>
    <row r="1771" spans="1:21" x14ac:dyDescent="0.45">
      <c r="A1771">
        <v>6762812553</v>
      </c>
      <c r="B1771" s="1">
        <v>42521</v>
      </c>
      <c r="C1771">
        <v>4</v>
      </c>
      <c r="D1771">
        <v>2</v>
      </c>
      <c r="E1771">
        <v>2630</v>
      </c>
      <c r="F1771">
        <v>16475</v>
      </c>
      <c r="G1771">
        <v>2</v>
      </c>
      <c r="H1771">
        <v>4</v>
      </c>
      <c r="I1771">
        <v>8</v>
      </c>
      <c r="J1771">
        <v>2630</v>
      </c>
      <c r="K1771">
        <v>0</v>
      </c>
      <c r="L1771">
        <v>1953</v>
      </c>
      <c r="M1771">
        <v>0</v>
      </c>
      <c r="N1771">
        <v>122048</v>
      </c>
      <c r="O1771">
        <v>52.869</v>
      </c>
      <c r="P1771">
        <v>-114.40900000000001</v>
      </c>
      <c r="Q1771">
        <v>2670</v>
      </c>
      <c r="R1771">
        <v>15001</v>
      </c>
      <c r="S1771">
        <v>3</v>
      </c>
      <c r="T1771">
        <v>58</v>
      </c>
      <c r="U1771">
        <v>843500</v>
      </c>
    </row>
    <row r="1772" spans="1:21" x14ac:dyDescent="0.45">
      <c r="A1772">
        <v>6762815051</v>
      </c>
      <c r="B1772" s="1">
        <v>42521</v>
      </c>
      <c r="C1772">
        <v>4</v>
      </c>
      <c r="D1772">
        <v>1.75</v>
      </c>
      <c r="E1772">
        <v>2780</v>
      </c>
      <c r="F1772">
        <v>9900</v>
      </c>
      <c r="G1772">
        <v>2</v>
      </c>
      <c r="H1772">
        <v>4</v>
      </c>
      <c r="I1772">
        <v>10</v>
      </c>
      <c r="J1772">
        <v>2780</v>
      </c>
      <c r="K1772">
        <v>0</v>
      </c>
      <c r="L1772">
        <v>1978</v>
      </c>
      <c r="M1772">
        <v>0</v>
      </c>
      <c r="N1772">
        <v>122019</v>
      </c>
      <c r="O1772">
        <v>52.864800000000002</v>
      </c>
      <c r="P1772">
        <v>-114.25</v>
      </c>
      <c r="Q1772">
        <v>2600</v>
      </c>
      <c r="R1772">
        <v>12000</v>
      </c>
      <c r="S1772">
        <v>2</v>
      </c>
      <c r="T1772">
        <v>72</v>
      </c>
      <c r="U1772">
        <v>660000</v>
      </c>
    </row>
    <row r="1773" spans="1:21" x14ac:dyDescent="0.45">
      <c r="A1773">
        <v>6762820526</v>
      </c>
      <c r="B1773" s="1">
        <v>42521</v>
      </c>
      <c r="C1773">
        <v>3</v>
      </c>
      <c r="D1773">
        <v>1.75</v>
      </c>
      <c r="E1773">
        <v>1620</v>
      </c>
      <c r="F1773">
        <v>7330</v>
      </c>
      <c r="G1773">
        <v>1</v>
      </c>
      <c r="H1773">
        <v>4</v>
      </c>
      <c r="I1773">
        <v>7</v>
      </c>
      <c r="J1773">
        <v>1090</v>
      </c>
      <c r="K1773">
        <v>530</v>
      </c>
      <c r="L1773">
        <v>1974</v>
      </c>
      <c r="M1773">
        <v>0</v>
      </c>
      <c r="N1773">
        <v>122033</v>
      </c>
      <c r="O1773">
        <v>52.944800000000001</v>
      </c>
      <c r="P1773">
        <v>-114.40300000000001</v>
      </c>
      <c r="Q1773">
        <v>1380</v>
      </c>
      <c r="R1773">
        <v>7191</v>
      </c>
      <c r="S1773">
        <v>3</v>
      </c>
      <c r="T1773">
        <v>62</v>
      </c>
      <c r="U1773">
        <v>459000</v>
      </c>
    </row>
    <row r="1774" spans="1:21" x14ac:dyDescent="0.45">
      <c r="A1774">
        <v>6762829198</v>
      </c>
      <c r="B1774" s="1">
        <v>42521</v>
      </c>
      <c r="C1774">
        <v>1</v>
      </c>
      <c r="D1774">
        <v>1</v>
      </c>
      <c r="E1774">
        <v>750</v>
      </c>
      <c r="F1774">
        <v>4000</v>
      </c>
      <c r="G1774">
        <v>1</v>
      </c>
      <c r="H1774">
        <v>3</v>
      </c>
      <c r="I1774">
        <v>6</v>
      </c>
      <c r="J1774">
        <v>750</v>
      </c>
      <c r="K1774">
        <v>0</v>
      </c>
      <c r="L1774">
        <v>1918</v>
      </c>
      <c r="M1774">
        <v>0</v>
      </c>
      <c r="N1774">
        <v>122016</v>
      </c>
      <c r="O1774">
        <v>52.754300000000001</v>
      </c>
      <c r="P1774">
        <v>-114.58</v>
      </c>
      <c r="Q1774">
        <v>1770</v>
      </c>
      <c r="R1774">
        <v>4850</v>
      </c>
      <c r="S1774">
        <v>3</v>
      </c>
      <c r="T1774">
        <v>67</v>
      </c>
      <c r="U1774">
        <v>250000</v>
      </c>
    </row>
    <row r="1775" spans="1:21" x14ac:dyDescent="0.45">
      <c r="A1775">
        <v>6762829570</v>
      </c>
      <c r="B1775" s="1">
        <v>42521</v>
      </c>
      <c r="C1775">
        <v>3</v>
      </c>
      <c r="D1775">
        <v>1.75</v>
      </c>
      <c r="E1775">
        <v>1790</v>
      </c>
      <c r="F1775">
        <v>12000</v>
      </c>
      <c r="G1775">
        <v>1</v>
      </c>
      <c r="H1775">
        <v>3</v>
      </c>
      <c r="I1775">
        <v>7</v>
      </c>
      <c r="J1775">
        <v>1040</v>
      </c>
      <c r="K1775">
        <v>750</v>
      </c>
      <c r="L1775">
        <v>1960</v>
      </c>
      <c r="M1775">
        <v>0</v>
      </c>
      <c r="N1775">
        <v>122043</v>
      </c>
      <c r="O1775">
        <v>52.624499999999998</v>
      </c>
      <c r="P1775">
        <v>-114.503</v>
      </c>
      <c r="Q1775">
        <v>1840</v>
      </c>
      <c r="R1775">
        <v>12000</v>
      </c>
      <c r="S1775">
        <v>1</v>
      </c>
      <c r="T1775">
        <v>54</v>
      </c>
      <c r="U1775">
        <v>243000</v>
      </c>
    </row>
    <row r="1776" spans="1:21" x14ac:dyDescent="0.45">
      <c r="A1776">
        <v>6762810235</v>
      </c>
      <c r="B1776" s="1">
        <v>42522</v>
      </c>
      <c r="C1776">
        <v>4</v>
      </c>
      <c r="D1776">
        <v>3.5</v>
      </c>
      <c r="E1776">
        <v>4370</v>
      </c>
      <c r="F1776">
        <v>8510</v>
      </c>
      <c r="G1776">
        <v>2</v>
      </c>
      <c r="H1776">
        <v>3</v>
      </c>
      <c r="I1776">
        <v>10</v>
      </c>
      <c r="J1776">
        <v>3610</v>
      </c>
      <c r="K1776">
        <v>760</v>
      </c>
      <c r="L1776">
        <v>2003</v>
      </c>
      <c r="M1776">
        <v>0</v>
      </c>
      <c r="N1776">
        <v>122048</v>
      </c>
      <c r="O1776">
        <v>52.817599999999999</v>
      </c>
      <c r="P1776">
        <v>-114.39400000000001</v>
      </c>
      <c r="Q1776">
        <v>2960</v>
      </c>
      <c r="R1776">
        <v>10347</v>
      </c>
      <c r="S1776">
        <v>3</v>
      </c>
      <c r="T1776">
        <v>60</v>
      </c>
      <c r="U1776">
        <v>1970000</v>
      </c>
    </row>
    <row r="1777" spans="1:21" x14ac:dyDescent="0.45">
      <c r="A1777">
        <v>6762810890</v>
      </c>
      <c r="B1777" s="1">
        <v>42522</v>
      </c>
      <c r="C1777">
        <v>5</v>
      </c>
      <c r="D1777">
        <v>3.25</v>
      </c>
      <c r="E1777">
        <v>3160</v>
      </c>
      <c r="F1777">
        <v>13238</v>
      </c>
      <c r="G1777">
        <v>2</v>
      </c>
      <c r="H1777">
        <v>5</v>
      </c>
      <c r="I1777">
        <v>8</v>
      </c>
      <c r="J1777">
        <v>3160</v>
      </c>
      <c r="K1777">
        <v>0</v>
      </c>
      <c r="L1777">
        <v>1972</v>
      </c>
      <c r="M1777">
        <v>0</v>
      </c>
      <c r="N1777">
        <v>122057</v>
      </c>
      <c r="O1777">
        <v>52.767299999999999</v>
      </c>
      <c r="P1777">
        <v>-114.414</v>
      </c>
      <c r="Q1777">
        <v>2360</v>
      </c>
      <c r="R1777">
        <v>12042</v>
      </c>
      <c r="S1777">
        <v>1</v>
      </c>
      <c r="T1777">
        <v>74</v>
      </c>
      <c r="U1777">
        <v>1250000</v>
      </c>
    </row>
    <row r="1778" spans="1:21" x14ac:dyDescent="0.45">
      <c r="A1778">
        <v>6762811391</v>
      </c>
      <c r="B1778" s="1">
        <v>42522</v>
      </c>
      <c r="C1778">
        <v>3</v>
      </c>
      <c r="D1778">
        <v>2.5</v>
      </c>
      <c r="E1778">
        <v>2230</v>
      </c>
      <c r="F1778">
        <v>5750</v>
      </c>
      <c r="G1778">
        <v>2</v>
      </c>
      <c r="H1778">
        <v>3</v>
      </c>
      <c r="I1778">
        <v>9</v>
      </c>
      <c r="J1778">
        <v>2230</v>
      </c>
      <c r="K1778">
        <v>0</v>
      </c>
      <c r="L1778">
        <v>2003</v>
      </c>
      <c r="M1778">
        <v>0</v>
      </c>
      <c r="N1778">
        <v>122010</v>
      </c>
      <c r="O1778">
        <v>52.9238</v>
      </c>
      <c r="P1778">
        <v>-114.40300000000001</v>
      </c>
      <c r="Q1778">
        <v>1900</v>
      </c>
      <c r="R1778">
        <v>8238</v>
      </c>
      <c r="S1778">
        <v>2</v>
      </c>
      <c r="T1778">
        <v>58</v>
      </c>
      <c r="U1778">
        <v>1040000</v>
      </c>
    </row>
    <row r="1779" spans="1:21" x14ac:dyDescent="0.45">
      <c r="A1779">
        <v>6762811482</v>
      </c>
      <c r="B1779" s="1">
        <v>42522</v>
      </c>
      <c r="C1779">
        <v>3</v>
      </c>
      <c r="D1779">
        <v>2.5</v>
      </c>
      <c r="E1779">
        <v>2730</v>
      </c>
      <c r="F1779">
        <v>5832</v>
      </c>
      <c r="G1779">
        <v>2</v>
      </c>
      <c r="H1779">
        <v>3</v>
      </c>
      <c r="I1779">
        <v>9</v>
      </c>
      <c r="J1779">
        <v>2730</v>
      </c>
      <c r="K1779">
        <v>0</v>
      </c>
      <c r="L1779">
        <v>1998</v>
      </c>
      <c r="M1779">
        <v>0</v>
      </c>
      <c r="N1779">
        <v>122049</v>
      </c>
      <c r="O1779">
        <v>52.851599999999998</v>
      </c>
      <c r="P1779">
        <v>-114.351</v>
      </c>
      <c r="Q1779">
        <v>2360</v>
      </c>
      <c r="R1779">
        <v>5832</v>
      </c>
      <c r="S1779">
        <v>3</v>
      </c>
      <c r="T1779">
        <v>58</v>
      </c>
      <c r="U1779">
        <v>1000000</v>
      </c>
    </row>
    <row r="1780" spans="1:21" x14ac:dyDescent="0.45">
      <c r="A1780">
        <v>6762811583</v>
      </c>
      <c r="B1780" s="1">
        <v>42522</v>
      </c>
      <c r="C1780">
        <v>3</v>
      </c>
      <c r="D1780">
        <v>1.75</v>
      </c>
      <c r="E1780">
        <v>1670</v>
      </c>
      <c r="F1780">
        <v>5400</v>
      </c>
      <c r="G1780">
        <v>2</v>
      </c>
      <c r="H1780">
        <v>5</v>
      </c>
      <c r="I1780">
        <v>8</v>
      </c>
      <c r="J1780">
        <v>1670</v>
      </c>
      <c r="K1780">
        <v>0</v>
      </c>
      <c r="L1780">
        <v>1912</v>
      </c>
      <c r="M1780">
        <v>0</v>
      </c>
      <c r="N1780">
        <v>122047</v>
      </c>
      <c r="O1780">
        <v>52.865000000000002</v>
      </c>
      <c r="P1780">
        <v>-114.474</v>
      </c>
      <c r="Q1780">
        <v>2100</v>
      </c>
      <c r="R1780">
        <v>5400</v>
      </c>
      <c r="S1780">
        <v>3</v>
      </c>
      <c r="T1780">
        <v>74</v>
      </c>
      <c r="U1780">
        <v>985000</v>
      </c>
    </row>
    <row r="1781" spans="1:21" x14ac:dyDescent="0.45">
      <c r="A1781">
        <v>6762811682</v>
      </c>
      <c r="B1781" s="1">
        <v>42522</v>
      </c>
      <c r="C1781">
        <v>4</v>
      </c>
      <c r="D1781">
        <v>2.5</v>
      </c>
      <c r="E1781">
        <v>2460</v>
      </c>
      <c r="F1781">
        <v>5000</v>
      </c>
      <c r="G1781">
        <v>2</v>
      </c>
      <c r="H1781">
        <v>5</v>
      </c>
      <c r="I1781">
        <v>8</v>
      </c>
      <c r="J1781">
        <v>1620</v>
      </c>
      <c r="K1781">
        <v>840</v>
      </c>
      <c r="L1781">
        <v>1938</v>
      </c>
      <c r="M1781">
        <v>0</v>
      </c>
      <c r="N1781">
        <v>122047</v>
      </c>
      <c r="O1781">
        <v>52.858199999999997</v>
      </c>
      <c r="P1781">
        <v>-114.483</v>
      </c>
      <c r="Q1781">
        <v>2320</v>
      </c>
      <c r="R1781">
        <v>5000</v>
      </c>
      <c r="S1781">
        <v>1</v>
      </c>
      <c r="T1781">
        <v>61</v>
      </c>
      <c r="U1781">
        <v>965000</v>
      </c>
    </row>
    <row r="1782" spans="1:21" x14ac:dyDescent="0.45">
      <c r="A1782">
        <v>6762811729</v>
      </c>
      <c r="B1782" s="1">
        <v>42522</v>
      </c>
      <c r="C1782">
        <v>3</v>
      </c>
      <c r="D1782">
        <v>2.25</v>
      </c>
      <c r="E1782">
        <v>3020</v>
      </c>
      <c r="F1782">
        <v>43560</v>
      </c>
      <c r="G1782">
        <v>2</v>
      </c>
      <c r="H1782">
        <v>3</v>
      </c>
      <c r="I1782">
        <v>10</v>
      </c>
      <c r="J1782">
        <v>2720</v>
      </c>
      <c r="K1782">
        <v>300</v>
      </c>
      <c r="L1782">
        <v>1969</v>
      </c>
      <c r="M1782">
        <v>0</v>
      </c>
      <c r="N1782">
        <v>122049</v>
      </c>
      <c r="O1782">
        <v>52.875599999999999</v>
      </c>
      <c r="P1782">
        <v>-114.363</v>
      </c>
      <c r="Q1782">
        <v>3910</v>
      </c>
      <c r="R1782">
        <v>43560</v>
      </c>
      <c r="S1782">
        <v>3</v>
      </c>
      <c r="T1782">
        <v>63</v>
      </c>
      <c r="U1782">
        <v>955000</v>
      </c>
    </row>
    <row r="1783" spans="1:21" x14ac:dyDescent="0.45">
      <c r="A1783">
        <v>6762811827</v>
      </c>
      <c r="B1783" s="1">
        <v>42522</v>
      </c>
      <c r="C1783">
        <v>4</v>
      </c>
      <c r="D1783">
        <v>2.75</v>
      </c>
      <c r="E1783">
        <v>3270</v>
      </c>
      <c r="F1783">
        <v>12880</v>
      </c>
      <c r="G1783">
        <v>2</v>
      </c>
      <c r="H1783">
        <v>3</v>
      </c>
      <c r="I1783">
        <v>9</v>
      </c>
      <c r="J1783">
        <v>3270</v>
      </c>
      <c r="K1783">
        <v>0</v>
      </c>
      <c r="L1783">
        <v>2014</v>
      </c>
      <c r="M1783">
        <v>0</v>
      </c>
      <c r="N1783">
        <v>122010</v>
      </c>
      <c r="O1783">
        <v>52.8979</v>
      </c>
      <c r="P1783">
        <v>-114.36199999999999</v>
      </c>
      <c r="Q1783">
        <v>2420</v>
      </c>
      <c r="R1783">
        <v>7505</v>
      </c>
      <c r="S1783">
        <v>1</v>
      </c>
      <c r="T1783">
        <v>72</v>
      </c>
      <c r="U1783">
        <v>939000</v>
      </c>
    </row>
    <row r="1784" spans="1:21" x14ac:dyDescent="0.45">
      <c r="A1784">
        <v>6762812295</v>
      </c>
      <c r="B1784" s="1">
        <v>42522</v>
      </c>
      <c r="C1784">
        <v>4</v>
      </c>
      <c r="D1784">
        <v>3</v>
      </c>
      <c r="E1784">
        <v>4500</v>
      </c>
      <c r="F1784">
        <v>21780</v>
      </c>
      <c r="G1784">
        <v>2</v>
      </c>
      <c r="H1784">
        <v>3</v>
      </c>
      <c r="I1784">
        <v>9</v>
      </c>
      <c r="J1784">
        <v>3040</v>
      </c>
      <c r="K1784">
        <v>1460</v>
      </c>
      <c r="L1784">
        <v>1980</v>
      </c>
      <c r="M1784">
        <v>0</v>
      </c>
      <c r="N1784">
        <v>122057</v>
      </c>
      <c r="O1784">
        <v>52.7881</v>
      </c>
      <c r="P1784">
        <v>-114.40300000000001</v>
      </c>
      <c r="Q1784">
        <v>3540</v>
      </c>
      <c r="R1784">
        <v>20473</v>
      </c>
      <c r="S1784">
        <v>2</v>
      </c>
      <c r="T1784">
        <v>64</v>
      </c>
      <c r="U1784">
        <v>870000</v>
      </c>
    </row>
    <row r="1785" spans="1:21" x14ac:dyDescent="0.45">
      <c r="A1785">
        <v>6762812776</v>
      </c>
      <c r="B1785" s="1">
        <v>42522</v>
      </c>
      <c r="C1785">
        <v>3</v>
      </c>
      <c r="D1785">
        <v>1.75</v>
      </c>
      <c r="E1785">
        <v>2160</v>
      </c>
      <c r="F1785">
        <v>6272</v>
      </c>
      <c r="G1785">
        <v>1</v>
      </c>
      <c r="H1785">
        <v>4</v>
      </c>
      <c r="I1785">
        <v>8</v>
      </c>
      <c r="J1785">
        <v>1390</v>
      </c>
      <c r="K1785">
        <v>770</v>
      </c>
      <c r="L1785">
        <v>1960</v>
      </c>
      <c r="M1785">
        <v>0</v>
      </c>
      <c r="N1785">
        <v>122006</v>
      </c>
      <c r="O1785">
        <v>52.907699999999998</v>
      </c>
      <c r="P1785">
        <v>-114.496</v>
      </c>
      <c r="Q1785">
        <v>1290</v>
      </c>
      <c r="R1785">
        <v>5376</v>
      </c>
      <c r="S1785">
        <v>3</v>
      </c>
      <c r="T1785">
        <v>54</v>
      </c>
      <c r="U1785">
        <v>820000</v>
      </c>
    </row>
    <row r="1786" spans="1:21" x14ac:dyDescent="0.45">
      <c r="A1786">
        <v>6762812900</v>
      </c>
      <c r="B1786" s="1">
        <v>42522</v>
      </c>
      <c r="C1786">
        <v>4</v>
      </c>
      <c r="D1786">
        <v>1.5</v>
      </c>
      <c r="E1786">
        <v>1840</v>
      </c>
      <c r="F1786">
        <v>4337</v>
      </c>
      <c r="G1786">
        <v>2</v>
      </c>
      <c r="H1786">
        <v>4</v>
      </c>
      <c r="I1786">
        <v>8</v>
      </c>
      <c r="J1786">
        <v>1840</v>
      </c>
      <c r="K1786">
        <v>0</v>
      </c>
      <c r="L1786">
        <v>1917</v>
      </c>
      <c r="M1786">
        <v>0</v>
      </c>
      <c r="N1786">
        <v>122047</v>
      </c>
      <c r="O1786">
        <v>52.861199999999997</v>
      </c>
      <c r="P1786">
        <v>-114.497</v>
      </c>
      <c r="Q1786">
        <v>2250</v>
      </c>
      <c r="R1786">
        <v>4337</v>
      </c>
      <c r="S1786">
        <v>2</v>
      </c>
      <c r="T1786">
        <v>73</v>
      </c>
      <c r="U1786">
        <v>809000</v>
      </c>
    </row>
    <row r="1787" spans="1:21" x14ac:dyDescent="0.45">
      <c r="A1787">
        <v>6762812954</v>
      </c>
      <c r="B1787" s="1">
        <v>42522</v>
      </c>
      <c r="C1787">
        <v>2</v>
      </c>
      <c r="D1787">
        <v>2.5</v>
      </c>
      <c r="E1787">
        <v>2210</v>
      </c>
      <c r="F1787">
        <v>6327</v>
      </c>
      <c r="G1787">
        <v>1</v>
      </c>
      <c r="H1787">
        <v>3</v>
      </c>
      <c r="I1787">
        <v>8</v>
      </c>
      <c r="J1787">
        <v>2210</v>
      </c>
      <c r="K1787">
        <v>0</v>
      </c>
      <c r="L1787">
        <v>2003</v>
      </c>
      <c r="M1787">
        <v>0</v>
      </c>
      <c r="N1787">
        <v>122045</v>
      </c>
      <c r="O1787">
        <v>52.941400000000002</v>
      </c>
      <c r="P1787">
        <v>-114.22</v>
      </c>
      <c r="Q1787">
        <v>2170</v>
      </c>
      <c r="R1787">
        <v>6327</v>
      </c>
      <c r="S1787">
        <v>1</v>
      </c>
      <c r="T1787">
        <v>57</v>
      </c>
      <c r="U1787">
        <v>802000</v>
      </c>
    </row>
    <row r="1788" spans="1:21" x14ac:dyDescent="0.45">
      <c r="A1788">
        <v>6762813143</v>
      </c>
      <c r="B1788" s="1">
        <v>42522</v>
      </c>
      <c r="C1788">
        <v>3</v>
      </c>
      <c r="D1788">
        <v>3</v>
      </c>
      <c r="E1788">
        <v>3740</v>
      </c>
      <c r="F1788">
        <v>39640</v>
      </c>
      <c r="G1788">
        <v>2</v>
      </c>
      <c r="H1788">
        <v>3</v>
      </c>
      <c r="I1788">
        <v>10</v>
      </c>
      <c r="J1788">
        <v>3740</v>
      </c>
      <c r="K1788">
        <v>0</v>
      </c>
      <c r="L1788">
        <v>1991</v>
      </c>
      <c r="M1788">
        <v>0</v>
      </c>
      <c r="N1788">
        <v>122069</v>
      </c>
      <c r="O1788">
        <v>52.633600000000001</v>
      </c>
      <c r="P1788">
        <v>-114.652</v>
      </c>
      <c r="Q1788">
        <v>2930</v>
      </c>
      <c r="R1788">
        <v>26136</v>
      </c>
      <c r="S1788">
        <v>3</v>
      </c>
      <c r="T1788">
        <v>71</v>
      </c>
      <c r="U1788">
        <v>789000</v>
      </c>
    </row>
    <row r="1789" spans="1:21" x14ac:dyDescent="0.45">
      <c r="A1789">
        <v>6762813909</v>
      </c>
      <c r="B1789" s="1">
        <v>42522</v>
      </c>
      <c r="C1789">
        <v>4</v>
      </c>
      <c r="D1789">
        <v>2</v>
      </c>
      <c r="E1789">
        <v>2360</v>
      </c>
      <c r="F1789">
        <v>6000</v>
      </c>
      <c r="G1789">
        <v>1</v>
      </c>
      <c r="H1789">
        <v>5</v>
      </c>
      <c r="I1789">
        <v>7</v>
      </c>
      <c r="J1789">
        <v>1260</v>
      </c>
      <c r="K1789">
        <v>1100</v>
      </c>
      <c r="L1789">
        <v>1939</v>
      </c>
      <c r="M1789">
        <v>0</v>
      </c>
      <c r="N1789">
        <v>122032</v>
      </c>
      <c r="O1789">
        <v>52.883400000000002</v>
      </c>
      <c r="P1789">
        <v>-114.6</v>
      </c>
      <c r="Q1789">
        <v>1720</v>
      </c>
      <c r="R1789">
        <v>6000</v>
      </c>
      <c r="S1789">
        <v>3</v>
      </c>
      <c r="T1789">
        <v>63</v>
      </c>
      <c r="U1789">
        <v>730000</v>
      </c>
    </row>
    <row r="1790" spans="1:21" x14ac:dyDescent="0.45">
      <c r="A1790">
        <v>6762813975</v>
      </c>
      <c r="B1790" s="1">
        <v>42522</v>
      </c>
      <c r="C1790">
        <v>4</v>
      </c>
      <c r="D1790">
        <v>2.5</v>
      </c>
      <c r="E1790">
        <v>3190</v>
      </c>
      <c r="F1790">
        <v>7869</v>
      </c>
      <c r="G1790">
        <v>2</v>
      </c>
      <c r="H1790">
        <v>3</v>
      </c>
      <c r="I1790">
        <v>9</v>
      </c>
      <c r="J1790">
        <v>3190</v>
      </c>
      <c r="K1790">
        <v>0</v>
      </c>
      <c r="L1790">
        <v>2001</v>
      </c>
      <c r="M1790">
        <v>0</v>
      </c>
      <c r="N1790">
        <v>122008</v>
      </c>
      <c r="O1790">
        <v>52.761699999999998</v>
      </c>
      <c r="P1790">
        <v>-114.056</v>
      </c>
      <c r="Q1790">
        <v>2630</v>
      </c>
      <c r="R1790">
        <v>6739</v>
      </c>
      <c r="S1790">
        <v>2</v>
      </c>
      <c r="T1790">
        <v>61</v>
      </c>
      <c r="U1790">
        <v>725995</v>
      </c>
    </row>
    <row r="1791" spans="1:21" x14ac:dyDescent="0.45">
      <c r="A1791">
        <v>6762814616</v>
      </c>
      <c r="B1791" s="1">
        <v>42522</v>
      </c>
      <c r="C1791">
        <v>4</v>
      </c>
      <c r="D1791">
        <v>3.25</v>
      </c>
      <c r="E1791">
        <v>4400</v>
      </c>
      <c r="F1791">
        <v>186846</v>
      </c>
      <c r="G1791">
        <v>2</v>
      </c>
      <c r="H1791">
        <v>4</v>
      </c>
      <c r="I1791">
        <v>9</v>
      </c>
      <c r="J1791">
        <v>4400</v>
      </c>
      <c r="K1791">
        <v>0</v>
      </c>
      <c r="L1791">
        <v>1993</v>
      </c>
      <c r="M1791">
        <v>0</v>
      </c>
      <c r="N1791">
        <v>122068</v>
      </c>
      <c r="O1791">
        <v>52.389299999999999</v>
      </c>
      <c r="P1791">
        <v>-114.14700000000001</v>
      </c>
      <c r="Q1791">
        <v>2280</v>
      </c>
      <c r="R1791">
        <v>186846</v>
      </c>
      <c r="S1791">
        <v>1</v>
      </c>
      <c r="T1791">
        <v>69</v>
      </c>
      <c r="U1791">
        <v>687000</v>
      </c>
    </row>
    <row r="1792" spans="1:21" x14ac:dyDescent="0.45">
      <c r="A1792">
        <v>6762814619</v>
      </c>
      <c r="B1792" s="1">
        <v>42522</v>
      </c>
      <c r="C1792">
        <v>3</v>
      </c>
      <c r="D1792">
        <v>1.5</v>
      </c>
      <c r="E1792">
        <v>1840</v>
      </c>
      <c r="F1792">
        <v>9990</v>
      </c>
      <c r="G1792">
        <v>2</v>
      </c>
      <c r="H1792">
        <v>5</v>
      </c>
      <c r="I1792">
        <v>8</v>
      </c>
      <c r="J1792">
        <v>1840</v>
      </c>
      <c r="K1792">
        <v>0</v>
      </c>
      <c r="L1792">
        <v>1961</v>
      </c>
      <c r="M1792">
        <v>0</v>
      </c>
      <c r="N1792">
        <v>122050</v>
      </c>
      <c r="O1792">
        <v>52.944499999999998</v>
      </c>
      <c r="P1792">
        <v>-114.559</v>
      </c>
      <c r="Q1792">
        <v>2100</v>
      </c>
      <c r="R1792">
        <v>12474</v>
      </c>
      <c r="S1792">
        <v>2</v>
      </c>
      <c r="T1792">
        <v>63</v>
      </c>
      <c r="U1792">
        <v>686000</v>
      </c>
    </row>
    <row r="1793" spans="1:21" x14ac:dyDescent="0.45">
      <c r="A1793">
        <v>6762814800</v>
      </c>
      <c r="B1793" s="1">
        <v>42522</v>
      </c>
      <c r="C1793">
        <v>3</v>
      </c>
      <c r="D1793">
        <v>2.25</v>
      </c>
      <c r="E1793">
        <v>2610</v>
      </c>
      <c r="F1793">
        <v>9002</v>
      </c>
      <c r="G1793">
        <v>2</v>
      </c>
      <c r="H1793">
        <v>3</v>
      </c>
      <c r="I1793">
        <v>9</v>
      </c>
      <c r="J1793">
        <v>2610</v>
      </c>
      <c r="K1793">
        <v>0</v>
      </c>
      <c r="L1793">
        <v>1988</v>
      </c>
      <c r="M1793">
        <v>0</v>
      </c>
      <c r="N1793">
        <v>122005</v>
      </c>
      <c r="O1793">
        <v>52.920900000000003</v>
      </c>
      <c r="P1793">
        <v>-114.294</v>
      </c>
      <c r="Q1793">
        <v>2320</v>
      </c>
      <c r="R1793">
        <v>8306</v>
      </c>
      <c r="S1793">
        <v>2</v>
      </c>
      <c r="T1793">
        <v>59</v>
      </c>
      <c r="U1793">
        <v>675000</v>
      </c>
    </row>
    <row r="1794" spans="1:21" x14ac:dyDescent="0.45">
      <c r="A1794">
        <v>6762814941</v>
      </c>
      <c r="B1794" s="1">
        <v>42522</v>
      </c>
      <c r="C1794">
        <v>4</v>
      </c>
      <c r="D1794">
        <v>2.5</v>
      </c>
      <c r="E1794">
        <v>2710</v>
      </c>
      <c r="F1794">
        <v>5500</v>
      </c>
      <c r="G1794">
        <v>2</v>
      </c>
      <c r="H1794">
        <v>3</v>
      </c>
      <c r="I1794">
        <v>9</v>
      </c>
      <c r="J1794">
        <v>2710</v>
      </c>
      <c r="K1794">
        <v>0</v>
      </c>
      <c r="L1794">
        <v>1999</v>
      </c>
      <c r="M1794">
        <v>0</v>
      </c>
      <c r="N1794">
        <v>122019</v>
      </c>
      <c r="O1794">
        <v>52.832700000000003</v>
      </c>
      <c r="P1794">
        <v>-114.21299999999999</v>
      </c>
      <c r="Q1794">
        <v>2710</v>
      </c>
      <c r="R1794">
        <v>6242</v>
      </c>
      <c r="S1794">
        <v>3</v>
      </c>
      <c r="T1794">
        <v>50</v>
      </c>
      <c r="U1794">
        <v>668500</v>
      </c>
    </row>
    <row r="1795" spans="1:21" x14ac:dyDescent="0.45">
      <c r="A1795">
        <v>6762814971</v>
      </c>
      <c r="B1795" s="1">
        <v>42522</v>
      </c>
      <c r="C1795">
        <v>4</v>
      </c>
      <c r="D1795">
        <v>2.5</v>
      </c>
      <c r="E1795">
        <v>2720</v>
      </c>
      <c r="F1795">
        <v>10000</v>
      </c>
      <c r="G1795">
        <v>2</v>
      </c>
      <c r="H1795">
        <v>3</v>
      </c>
      <c r="I1795">
        <v>10</v>
      </c>
      <c r="J1795">
        <v>2720</v>
      </c>
      <c r="K1795">
        <v>0</v>
      </c>
      <c r="L1795">
        <v>1987</v>
      </c>
      <c r="M1795">
        <v>0</v>
      </c>
      <c r="N1795">
        <v>122019</v>
      </c>
      <c r="O1795">
        <v>52.859299999999998</v>
      </c>
      <c r="P1795">
        <v>-114.241</v>
      </c>
      <c r="Q1795">
        <v>2720</v>
      </c>
      <c r="R1795">
        <v>10020</v>
      </c>
      <c r="S1795">
        <v>3</v>
      </c>
      <c r="T1795">
        <v>80</v>
      </c>
      <c r="U1795">
        <v>665000</v>
      </c>
    </row>
    <row r="1796" spans="1:21" x14ac:dyDescent="0.45">
      <c r="A1796">
        <v>6762815036</v>
      </c>
      <c r="B1796" s="1">
        <v>42522</v>
      </c>
      <c r="C1796">
        <v>4</v>
      </c>
      <c r="D1796">
        <v>2.25</v>
      </c>
      <c r="E1796">
        <v>1990</v>
      </c>
      <c r="F1796">
        <v>4600</v>
      </c>
      <c r="G1796">
        <v>1.5</v>
      </c>
      <c r="H1796">
        <v>4</v>
      </c>
      <c r="I1796">
        <v>8</v>
      </c>
      <c r="J1796">
        <v>1420</v>
      </c>
      <c r="K1796">
        <v>570</v>
      </c>
      <c r="L1796">
        <v>1932</v>
      </c>
      <c r="M1796">
        <v>0</v>
      </c>
      <c r="N1796">
        <v>122064</v>
      </c>
      <c r="O1796">
        <v>52.793799999999997</v>
      </c>
      <c r="P1796">
        <v>-114.57</v>
      </c>
      <c r="Q1796">
        <v>1810</v>
      </c>
      <c r="R1796">
        <v>5750</v>
      </c>
      <c r="S1796">
        <v>3</v>
      </c>
      <c r="T1796">
        <v>71</v>
      </c>
      <c r="U1796">
        <v>661000</v>
      </c>
    </row>
    <row r="1797" spans="1:21" x14ac:dyDescent="0.45">
      <c r="A1797">
        <v>6762815192</v>
      </c>
      <c r="B1797" s="1">
        <v>42522</v>
      </c>
      <c r="C1797">
        <v>3</v>
      </c>
      <c r="D1797">
        <v>2.5</v>
      </c>
      <c r="E1797">
        <v>2290</v>
      </c>
      <c r="F1797">
        <v>3475</v>
      </c>
      <c r="G1797">
        <v>2</v>
      </c>
      <c r="H1797">
        <v>3</v>
      </c>
      <c r="I1797">
        <v>9</v>
      </c>
      <c r="J1797">
        <v>2290</v>
      </c>
      <c r="K1797">
        <v>0</v>
      </c>
      <c r="L1797">
        <v>2006</v>
      </c>
      <c r="M1797">
        <v>0</v>
      </c>
      <c r="N1797">
        <v>122011</v>
      </c>
      <c r="O1797">
        <v>52.7851</v>
      </c>
      <c r="P1797">
        <v>-114.191</v>
      </c>
      <c r="Q1797">
        <v>2340</v>
      </c>
      <c r="R1797">
        <v>3626</v>
      </c>
      <c r="S1797">
        <v>1</v>
      </c>
      <c r="T1797">
        <v>65</v>
      </c>
      <c r="U1797">
        <v>653000</v>
      </c>
    </row>
    <row r="1798" spans="1:21" x14ac:dyDescent="0.45">
      <c r="A1798">
        <v>6762815394</v>
      </c>
      <c r="B1798" s="1">
        <v>42522</v>
      </c>
      <c r="C1798">
        <v>4</v>
      </c>
      <c r="D1798">
        <v>2.5</v>
      </c>
      <c r="E1798">
        <v>2430</v>
      </c>
      <c r="F1798">
        <v>14400</v>
      </c>
      <c r="G1798">
        <v>1</v>
      </c>
      <c r="H1798">
        <v>5</v>
      </c>
      <c r="I1798">
        <v>8</v>
      </c>
      <c r="J1798">
        <v>1670</v>
      </c>
      <c r="K1798">
        <v>760</v>
      </c>
      <c r="L1798">
        <v>1963</v>
      </c>
      <c r="M1798">
        <v>0</v>
      </c>
      <c r="N1798">
        <v>122030</v>
      </c>
      <c r="O1798">
        <v>52.850200000000001</v>
      </c>
      <c r="P1798">
        <v>-114.328</v>
      </c>
      <c r="Q1798">
        <v>2140</v>
      </c>
      <c r="R1798">
        <v>9048</v>
      </c>
      <c r="S1798">
        <v>2</v>
      </c>
      <c r="T1798">
        <v>62</v>
      </c>
      <c r="U1798">
        <v>645000</v>
      </c>
    </row>
    <row r="1799" spans="1:21" x14ac:dyDescent="0.45">
      <c r="A1799">
        <v>6762815567</v>
      </c>
      <c r="B1799" s="1">
        <v>42522</v>
      </c>
      <c r="C1799">
        <v>3</v>
      </c>
      <c r="D1799">
        <v>2.5</v>
      </c>
      <c r="E1799">
        <v>1960</v>
      </c>
      <c r="F1799">
        <v>4166</v>
      </c>
      <c r="G1799">
        <v>1</v>
      </c>
      <c r="H1799">
        <v>4</v>
      </c>
      <c r="I1799">
        <v>8</v>
      </c>
      <c r="J1799">
        <v>980</v>
      </c>
      <c r="K1799">
        <v>980</v>
      </c>
      <c r="L1799">
        <v>1940</v>
      </c>
      <c r="M1799">
        <v>0</v>
      </c>
      <c r="N1799">
        <v>122051</v>
      </c>
      <c r="O1799">
        <v>52.795499999999997</v>
      </c>
      <c r="P1799">
        <v>-114.46</v>
      </c>
      <c r="Q1799">
        <v>1440</v>
      </c>
      <c r="R1799">
        <v>7200</v>
      </c>
      <c r="S1799">
        <v>2</v>
      </c>
      <c r="T1799">
        <v>60</v>
      </c>
      <c r="U1799">
        <v>635000</v>
      </c>
    </row>
    <row r="1800" spans="1:21" x14ac:dyDescent="0.45">
      <c r="A1800">
        <v>6762815708</v>
      </c>
      <c r="B1800" s="1">
        <v>42522</v>
      </c>
      <c r="C1800">
        <v>3</v>
      </c>
      <c r="D1800">
        <v>2</v>
      </c>
      <c r="E1800">
        <v>1760</v>
      </c>
      <c r="F1800">
        <v>5000</v>
      </c>
      <c r="G1800">
        <v>1</v>
      </c>
      <c r="H1800">
        <v>5</v>
      </c>
      <c r="I1800">
        <v>7</v>
      </c>
      <c r="J1800">
        <v>960</v>
      </c>
      <c r="K1800">
        <v>800</v>
      </c>
      <c r="L1800">
        <v>1920</v>
      </c>
      <c r="M1800">
        <v>0</v>
      </c>
      <c r="N1800">
        <v>122032</v>
      </c>
      <c r="O1800">
        <v>52.870800000000003</v>
      </c>
      <c r="P1800">
        <v>-114.593</v>
      </c>
      <c r="Q1800">
        <v>1380</v>
      </c>
      <c r="R1800">
        <v>5000</v>
      </c>
      <c r="S1800">
        <v>2</v>
      </c>
      <c r="T1800">
        <v>74</v>
      </c>
      <c r="U1800">
        <v>629000</v>
      </c>
    </row>
    <row r="1801" spans="1:21" x14ac:dyDescent="0.45">
      <c r="A1801">
        <v>6762815992</v>
      </c>
      <c r="B1801" s="1">
        <v>42522</v>
      </c>
      <c r="C1801">
        <v>4</v>
      </c>
      <c r="D1801">
        <v>2.5</v>
      </c>
      <c r="E1801">
        <v>2150</v>
      </c>
      <c r="F1801">
        <v>9070</v>
      </c>
      <c r="G1801">
        <v>2</v>
      </c>
      <c r="H1801">
        <v>4</v>
      </c>
      <c r="I1801">
        <v>8</v>
      </c>
      <c r="J1801">
        <v>2150</v>
      </c>
      <c r="K1801">
        <v>0</v>
      </c>
      <c r="L1801">
        <v>1985</v>
      </c>
      <c r="M1801">
        <v>0</v>
      </c>
      <c r="N1801">
        <v>122005</v>
      </c>
      <c r="O1801">
        <v>52.957900000000002</v>
      </c>
      <c r="P1801">
        <v>-114.297</v>
      </c>
      <c r="Q1801">
        <v>2230</v>
      </c>
      <c r="R1801">
        <v>8995</v>
      </c>
      <c r="S1801">
        <v>2</v>
      </c>
      <c r="T1801">
        <v>70</v>
      </c>
      <c r="U1801">
        <v>615000</v>
      </c>
    </row>
    <row r="1802" spans="1:21" x14ac:dyDescent="0.45">
      <c r="A1802">
        <v>6762816086</v>
      </c>
      <c r="B1802" s="1">
        <v>42522</v>
      </c>
      <c r="C1802">
        <v>5</v>
      </c>
      <c r="D1802">
        <v>2.5</v>
      </c>
      <c r="E1802">
        <v>3990</v>
      </c>
      <c r="F1802">
        <v>3839</v>
      </c>
      <c r="G1802">
        <v>1</v>
      </c>
      <c r="H1802">
        <v>4</v>
      </c>
      <c r="I1802">
        <v>8</v>
      </c>
      <c r="J1802">
        <v>1990</v>
      </c>
      <c r="K1802">
        <v>2000</v>
      </c>
      <c r="L1802">
        <v>1962</v>
      </c>
      <c r="M1802">
        <v>0</v>
      </c>
      <c r="N1802">
        <v>122047</v>
      </c>
      <c r="O1802">
        <v>52.8536</v>
      </c>
      <c r="P1802">
        <v>-114.489</v>
      </c>
      <c r="Q1802">
        <v>2090</v>
      </c>
      <c r="R1802">
        <v>5000</v>
      </c>
      <c r="S1802">
        <v>3</v>
      </c>
      <c r="T1802">
        <v>60</v>
      </c>
      <c r="U1802">
        <v>610000</v>
      </c>
    </row>
    <row r="1803" spans="1:21" x14ac:dyDescent="0.45">
      <c r="A1803">
        <v>6762816666</v>
      </c>
      <c r="B1803" s="1">
        <v>42522</v>
      </c>
      <c r="C1803">
        <v>5</v>
      </c>
      <c r="D1803">
        <v>2.75</v>
      </c>
      <c r="E1803">
        <v>2910</v>
      </c>
      <c r="F1803">
        <v>36250</v>
      </c>
      <c r="G1803">
        <v>1</v>
      </c>
      <c r="H1803">
        <v>3</v>
      </c>
      <c r="I1803">
        <v>8</v>
      </c>
      <c r="J1803">
        <v>1590</v>
      </c>
      <c r="K1803">
        <v>1320</v>
      </c>
      <c r="L1803">
        <v>1977</v>
      </c>
      <c r="M1803">
        <v>0</v>
      </c>
      <c r="N1803">
        <v>122020</v>
      </c>
      <c r="O1803">
        <v>52.821599999999997</v>
      </c>
      <c r="P1803">
        <v>-114.26600000000001</v>
      </c>
      <c r="Q1803">
        <v>2910</v>
      </c>
      <c r="R1803">
        <v>37376</v>
      </c>
      <c r="S1803">
        <v>1</v>
      </c>
      <c r="T1803">
        <v>58</v>
      </c>
      <c r="U1803">
        <v>585083</v>
      </c>
    </row>
    <row r="1804" spans="1:21" x14ac:dyDescent="0.45">
      <c r="A1804">
        <v>6762816785</v>
      </c>
      <c r="B1804" s="1">
        <v>42522</v>
      </c>
      <c r="C1804">
        <v>4</v>
      </c>
      <c r="D1804">
        <v>2.5</v>
      </c>
      <c r="E1804">
        <v>2220</v>
      </c>
      <c r="F1804">
        <v>7064</v>
      </c>
      <c r="G1804">
        <v>2</v>
      </c>
      <c r="H1804">
        <v>3</v>
      </c>
      <c r="I1804">
        <v>8</v>
      </c>
      <c r="J1804">
        <v>2220</v>
      </c>
      <c r="K1804">
        <v>0</v>
      </c>
      <c r="L1804">
        <v>1988</v>
      </c>
      <c r="M1804">
        <v>0</v>
      </c>
      <c r="N1804">
        <v>122011</v>
      </c>
      <c r="O1804">
        <v>52.801600000000001</v>
      </c>
      <c r="P1804">
        <v>-114.212</v>
      </c>
      <c r="Q1804">
        <v>2220</v>
      </c>
      <c r="R1804">
        <v>7451</v>
      </c>
      <c r="S1804">
        <v>2</v>
      </c>
      <c r="T1804">
        <v>80</v>
      </c>
      <c r="U1804">
        <v>580000</v>
      </c>
    </row>
    <row r="1805" spans="1:21" x14ac:dyDescent="0.45">
      <c r="A1805">
        <v>6762817142</v>
      </c>
      <c r="B1805" s="1">
        <v>42522</v>
      </c>
      <c r="C1805">
        <v>3</v>
      </c>
      <c r="D1805">
        <v>2.75</v>
      </c>
      <c r="E1805">
        <v>2180</v>
      </c>
      <c r="F1805">
        <v>7519</v>
      </c>
      <c r="G1805">
        <v>1</v>
      </c>
      <c r="H1805">
        <v>4</v>
      </c>
      <c r="I1805">
        <v>7</v>
      </c>
      <c r="J1805">
        <v>1310</v>
      </c>
      <c r="K1805">
        <v>870</v>
      </c>
      <c r="L1805">
        <v>1981</v>
      </c>
      <c r="M1805">
        <v>0</v>
      </c>
      <c r="N1805">
        <v>122005</v>
      </c>
      <c r="O1805">
        <v>52.925899999999999</v>
      </c>
      <c r="P1805">
        <v>-114.315</v>
      </c>
      <c r="Q1805">
        <v>1510</v>
      </c>
      <c r="R1805">
        <v>7107</v>
      </c>
      <c r="S1805">
        <v>1</v>
      </c>
      <c r="T1805">
        <v>76</v>
      </c>
      <c r="U1805">
        <v>568500</v>
      </c>
    </row>
    <row r="1806" spans="1:21" x14ac:dyDescent="0.45">
      <c r="A1806">
        <v>6762817397</v>
      </c>
      <c r="B1806" s="1">
        <v>42522</v>
      </c>
      <c r="C1806">
        <v>3</v>
      </c>
      <c r="D1806">
        <v>2.75</v>
      </c>
      <c r="E1806">
        <v>2930</v>
      </c>
      <c r="F1806">
        <v>5569</v>
      </c>
      <c r="G1806">
        <v>1</v>
      </c>
      <c r="H1806">
        <v>3</v>
      </c>
      <c r="I1806">
        <v>9</v>
      </c>
      <c r="J1806">
        <v>1860</v>
      </c>
      <c r="K1806">
        <v>1070</v>
      </c>
      <c r="L1806">
        <v>2004</v>
      </c>
      <c r="M1806">
        <v>0</v>
      </c>
      <c r="N1806">
        <v>122021</v>
      </c>
      <c r="O1806">
        <v>52.994799999999998</v>
      </c>
      <c r="P1806">
        <v>-114.354</v>
      </c>
      <c r="Q1806">
        <v>2580</v>
      </c>
      <c r="R1806">
        <v>11045</v>
      </c>
      <c r="S1806">
        <v>3</v>
      </c>
      <c r="T1806">
        <v>55</v>
      </c>
      <c r="U1806">
        <v>559900</v>
      </c>
    </row>
    <row r="1807" spans="1:21" x14ac:dyDescent="0.45">
      <c r="A1807">
        <v>6762817579</v>
      </c>
      <c r="B1807" s="1">
        <v>42522</v>
      </c>
      <c r="C1807">
        <v>3</v>
      </c>
      <c r="D1807">
        <v>2</v>
      </c>
      <c r="E1807">
        <v>1810</v>
      </c>
      <c r="F1807">
        <v>5040</v>
      </c>
      <c r="G1807">
        <v>1.5</v>
      </c>
      <c r="H1807">
        <v>3</v>
      </c>
      <c r="I1807">
        <v>7</v>
      </c>
      <c r="J1807">
        <v>1810</v>
      </c>
      <c r="K1807">
        <v>0</v>
      </c>
      <c r="L1807">
        <v>1925</v>
      </c>
      <c r="M1807">
        <v>0</v>
      </c>
      <c r="N1807">
        <v>122028</v>
      </c>
      <c r="O1807">
        <v>52.915900000000001</v>
      </c>
      <c r="P1807">
        <v>-114.529</v>
      </c>
      <c r="Q1807">
        <v>1518</v>
      </c>
      <c r="R1807">
        <v>2945</v>
      </c>
      <c r="S1807">
        <v>2</v>
      </c>
      <c r="T1807">
        <v>71</v>
      </c>
      <c r="U1807">
        <v>550000</v>
      </c>
    </row>
    <row r="1808" spans="1:21" x14ac:dyDescent="0.45">
      <c r="A1808">
        <v>6762817580</v>
      </c>
      <c r="B1808" s="1">
        <v>42522</v>
      </c>
      <c r="C1808">
        <v>3</v>
      </c>
      <c r="D1808">
        <v>2.5</v>
      </c>
      <c r="E1808">
        <v>1840</v>
      </c>
      <c r="F1808">
        <v>3035</v>
      </c>
      <c r="G1808">
        <v>1</v>
      </c>
      <c r="H1808">
        <v>3</v>
      </c>
      <c r="I1808">
        <v>7</v>
      </c>
      <c r="J1808">
        <v>920</v>
      </c>
      <c r="K1808">
        <v>920</v>
      </c>
      <c r="L1808">
        <v>1926</v>
      </c>
      <c r="M1808">
        <v>0</v>
      </c>
      <c r="N1808">
        <v>122004</v>
      </c>
      <c r="O1808">
        <v>52.8857</v>
      </c>
      <c r="P1808">
        <v>-114.517</v>
      </c>
      <c r="Q1808">
        <v>1780</v>
      </c>
      <c r="R1808">
        <v>4000</v>
      </c>
      <c r="S1808">
        <v>1</v>
      </c>
      <c r="T1808">
        <v>64</v>
      </c>
      <c r="U1808">
        <v>550000</v>
      </c>
    </row>
    <row r="1809" spans="1:21" x14ac:dyDescent="0.45">
      <c r="A1809">
        <v>6762817887</v>
      </c>
      <c r="B1809" s="1">
        <v>42522</v>
      </c>
      <c r="C1809">
        <v>3</v>
      </c>
      <c r="D1809">
        <v>1.5</v>
      </c>
      <c r="E1809">
        <v>1790</v>
      </c>
      <c r="F1809">
        <v>8203</v>
      </c>
      <c r="G1809">
        <v>1.5</v>
      </c>
      <c r="H1809">
        <v>3</v>
      </c>
      <c r="I1809">
        <v>7</v>
      </c>
      <c r="J1809">
        <v>1790</v>
      </c>
      <c r="K1809">
        <v>0</v>
      </c>
      <c r="L1809">
        <v>1910</v>
      </c>
      <c r="M1809">
        <v>0</v>
      </c>
      <c r="N1809">
        <v>122009</v>
      </c>
      <c r="O1809">
        <v>52.806800000000003</v>
      </c>
      <c r="P1809">
        <v>-114.593</v>
      </c>
      <c r="Q1809">
        <v>1960</v>
      </c>
      <c r="R1809">
        <v>6047</v>
      </c>
      <c r="S1809">
        <v>2</v>
      </c>
      <c r="T1809">
        <v>62</v>
      </c>
      <c r="U1809">
        <v>544000</v>
      </c>
    </row>
    <row r="1810" spans="1:21" x14ac:dyDescent="0.45">
      <c r="A1810">
        <v>6762817944</v>
      </c>
      <c r="B1810" s="1">
        <v>42522</v>
      </c>
      <c r="C1810">
        <v>4</v>
      </c>
      <c r="D1810">
        <v>1.75</v>
      </c>
      <c r="E1810">
        <v>1720</v>
      </c>
      <c r="F1810">
        <v>4240</v>
      </c>
      <c r="G1810">
        <v>1.5</v>
      </c>
      <c r="H1810">
        <v>4</v>
      </c>
      <c r="I1810">
        <v>7</v>
      </c>
      <c r="J1810">
        <v>1460</v>
      </c>
      <c r="K1810">
        <v>260</v>
      </c>
      <c r="L1810">
        <v>1925</v>
      </c>
      <c r="M1810">
        <v>0</v>
      </c>
      <c r="N1810">
        <v>122054</v>
      </c>
      <c r="O1810">
        <v>52.808999999999997</v>
      </c>
      <c r="P1810">
        <v>-114.48399999999999</v>
      </c>
      <c r="Q1810">
        <v>1930</v>
      </c>
      <c r="R1810">
        <v>4280</v>
      </c>
      <c r="S1810">
        <v>2</v>
      </c>
      <c r="T1810">
        <v>52</v>
      </c>
      <c r="U1810">
        <v>540000</v>
      </c>
    </row>
    <row r="1811" spans="1:21" x14ac:dyDescent="0.45">
      <c r="A1811">
        <v>6762818118</v>
      </c>
      <c r="B1811" s="1">
        <v>42522</v>
      </c>
      <c r="C1811">
        <v>3</v>
      </c>
      <c r="D1811">
        <v>2.5</v>
      </c>
      <c r="E1811">
        <v>1690</v>
      </c>
      <c r="F1811">
        <v>9626</v>
      </c>
      <c r="G1811">
        <v>2</v>
      </c>
      <c r="H1811">
        <v>3</v>
      </c>
      <c r="I1811">
        <v>8</v>
      </c>
      <c r="J1811">
        <v>1690</v>
      </c>
      <c r="K1811">
        <v>0</v>
      </c>
      <c r="L1811">
        <v>1984</v>
      </c>
      <c r="M1811">
        <v>0</v>
      </c>
      <c r="N1811">
        <v>122012</v>
      </c>
      <c r="O1811">
        <v>52.794699999999999</v>
      </c>
      <c r="P1811">
        <v>-114.282</v>
      </c>
      <c r="Q1811">
        <v>1860</v>
      </c>
      <c r="R1811">
        <v>8958</v>
      </c>
      <c r="S1811">
        <v>3</v>
      </c>
      <c r="T1811">
        <v>80</v>
      </c>
      <c r="U1811">
        <v>535000</v>
      </c>
    </row>
    <row r="1812" spans="1:21" x14ac:dyDescent="0.45">
      <c r="A1812">
        <v>6762818417</v>
      </c>
      <c r="B1812" s="1">
        <v>42522</v>
      </c>
      <c r="C1812">
        <v>4</v>
      </c>
      <c r="D1812">
        <v>2.5</v>
      </c>
      <c r="E1812">
        <v>2910</v>
      </c>
      <c r="F1812">
        <v>7631</v>
      </c>
      <c r="G1812">
        <v>2</v>
      </c>
      <c r="H1812">
        <v>3</v>
      </c>
      <c r="I1812">
        <v>9</v>
      </c>
      <c r="J1812">
        <v>2910</v>
      </c>
      <c r="K1812">
        <v>0</v>
      </c>
      <c r="L1812">
        <v>2006</v>
      </c>
      <c r="M1812">
        <v>0</v>
      </c>
      <c r="N1812">
        <v>122024</v>
      </c>
      <c r="O1812">
        <v>52.5852</v>
      </c>
      <c r="P1812">
        <v>-114.191</v>
      </c>
      <c r="Q1812">
        <v>3190</v>
      </c>
      <c r="R1812">
        <v>5552</v>
      </c>
      <c r="S1812">
        <v>1</v>
      </c>
      <c r="T1812">
        <v>72</v>
      </c>
      <c r="U1812">
        <v>525000</v>
      </c>
    </row>
    <row r="1813" spans="1:21" x14ac:dyDescent="0.45">
      <c r="A1813">
        <v>6762819079</v>
      </c>
      <c r="B1813" s="1">
        <v>42522</v>
      </c>
      <c r="C1813">
        <v>3</v>
      </c>
      <c r="D1813">
        <v>2</v>
      </c>
      <c r="E1813">
        <v>1720</v>
      </c>
      <c r="F1813">
        <v>5525</v>
      </c>
      <c r="G1813">
        <v>1</v>
      </c>
      <c r="H1813">
        <v>5</v>
      </c>
      <c r="I1813">
        <v>7</v>
      </c>
      <c r="J1813">
        <v>960</v>
      </c>
      <c r="K1813">
        <v>760</v>
      </c>
      <c r="L1813">
        <v>1941</v>
      </c>
      <c r="M1813">
        <v>0</v>
      </c>
      <c r="N1813">
        <v>122059</v>
      </c>
      <c r="O1813">
        <v>52.789000000000001</v>
      </c>
      <c r="P1813">
        <v>-114.488</v>
      </c>
      <c r="Q1813">
        <v>1760</v>
      </c>
      <c r="R1813">
        <v>5525</v>
      </c>
      <c r="S1813">
        <v>3</v>
      </c>
      <c r="T1813">
        <v>79</v>
      </c>
      <c r="U1813">
        <v>500000</v>
      </c>
    </row>
    <row r="1814" spans="1:21" x14ac:dyDescent="0.45">
      <c r="A1814">
        <v>6762819438</v>
      </c>
      <c r="B1814" s="1">
        <v>42522</v>
      </c>
      <c r="C1814">
        <v>3</v>
      </c>
      <c r="D1814">
        <v>1.75</v>
      </c>
      <c r="E1814">
        <v>2770</v>
      </c>
      <c r="F1814">
        <v>6250</v>
      </c>
      <c r="G1814">
        <v>1</v>
      </c>
      <c r="H1814">
        <v>4</v>
      </c>
      <c r="I1814">
        <v>8</v>
      </c>
      <c r="J1814">
        <v>1580</v>
      </c>
      <c r="K1814">
        <v>1190</v>
      </c>
      <c r="L1814">
        <v>1978</v>
      </c>
      <c r="M1814">
        <v>0</v>
      </c>
      <c r="N1814">
        <v>122012</v>
      </c>
      <c r="O1814">
        <v>52.696899999999999</v>
      </c>
      <c r="P1814">
        <v>-114.193</v>
      </c>
      <c r="Q1814">
        <v>2420</v>
      </c>
      <c r="R1814">
        <v>36384</v>
      </c>
      <c r="S1814">
        <v>1</v>
      </c>
      <c r="T1814">
        <v>55</v>
      </c>
      <c r="U1814">
        <v>492000</v>
      </c>
    </row>
    <row r="1815" spans="1:21" x14ac:dyDescent="0.45">
      <c r="A1815">
        <v>6762820073</v>
      </c>
      <c r="B1815" s="1">
        <v>42522</v>
      </c>
      <c r="C1815">
        <v>3</v>
      </c>
      <c r="D1815">
        <v>2</v>
      </c>
      <c r="E1815">
        <v>1750</v>
      </c>
      <c r="F1815">
        <v>15500</v>
      </c>
      <c r="G1815">
        <v>1</v>
      </c>
      <c r="H1815">
        <v>3</v>
      </c>
      <c r="I1815">
        <v>7</v>
      </c>
      <c r="J1815">
        <v>1490</v>
      </c>
      <c r="K1815">
        <v>260</v>
      </c>
      <c r="L1815">
        <v>1982</v>
      </c>
      <c r="M1815">
        <v>0</v>
      </c>
      <c r="N1815">
        <v>122020</v>
      </c>
      <c r="O1815">
        <v>52.8187</v>
      </c>
      <c r="P1815">
        <v>-114.255</v>
      </c>
      <c r="Q1815">
        <v>2450</v>
      </c>
      <c r="R1815">
        <v>50094</v>
      </c>
      <c r="S1815">
        <v>2</v>
      </c>
      <c r="T1815">
        <v>69</v>
      </c>
      <c r="U1815">
        <v>472500</v>
      </c>
    </row>
    <row r="1816" spans="1:21" x14ac:dyDescent="0.45">
      <c r="A1816">
        <v>6762820191</v>
      </c>
      <c r="B1816" s="1">
        <v>42522</v>
      </c>
      <c r="C1816">
        <v>3</v>
      </c>
      <c r="D1816">
        <v>1</v>
      </c>
      <c r="E1816">
        <v>950</v>
      </c>
      <c r="F1816">
        <v>4250</v>
      </c>
      <c r="G1816">
        <v>1.5</v>
      </c>
      <c r="H1816">
        <v>5</v>
      </c>
      <c r="I1816">
        <v>6</v>
      </c>
      <c r="J1816">
        <v>950</v>
      </c>
      <c r="K1816">
        <v>0</v>
      </c>
      <c r="L1816">
        <v>1948</v>
      </c>
      <c r="M1816">
        <v>0</v>
      </c>
      <c r="N1816">
        <v>122044</v>
      </c>
      <c r="O1816">
        <v>52.838999999999999</v>
      </c>
      <c r="P1816">
        <v>-114.497</v>
      </c>
      <c r="Q1816">
        <v>2130</v>
      </c>
      <c r="R1816">
        <v>5120</v>
      </c>
      <c r="S1816">
        <v>3</v>
      </c>
      <c r="T1816">
        <v>73</v>
      </c>
      <c r="U1816">
        <v>469000</v>
      </c>
    </row>
    <row r="1817" spans="1:21" x14ac:dyDescent="0.45">
      <c r="A1817">
        <v>6762820260</v>
      </c>
      <c r="B1817" s="1">
        <v>42522</v>
      </c>
      <c r="C1817">
        <v>3</v>
      </c>
      <c r="D1817">
        <v>1.75</v>
      </c>
      <c r="E1817">
        <v>1890</v>
      </c>
      <c r="F1817">
        <v>7004</v>
      </c>
      <c r="G1817">
        <v>1</v>
      </c>
      <c r="H1817">
        <v>3</v>
      </c>
      <c r="I1817">
        <v>7</v>
      </c>
      <c r="J1817">
        <v>1290</v>
      </c>
      <c r="K1817">
        <v>600</v>
      </c>
      <c r="L1817">
        <v>1965</v>
      </c>
      <c r="M1817">
        <v>0</v>
      </c>
      <c r="N1817">
        <v>122051</v>
      </c>
      <c r="O1817">
        <v>52.785699999999999</v>
      </c>
      <c r="P1817">
        <v>-114.47</v>
      </c>
      <c r="Q1817">
        <v>1440</v>
      </c>
      <c r="R1817">
        <v>5378</v>
      </c>
      <c r="S1817">
        <v>1</v>
      </c>
      <c r="T1817">
        <v>67</v>
      </c>
      <c r="U1817">
        <v>465500</v>
      </c>
    </row>
    <row r="1818" spans="1:21" x14ac:dyDescent="0.45">
      <c r="A1818">
        <v>6762820608</v>
      </c>
      <c r="B1818" s="1">
        <v>42522</v>
      </c>
      <c r="C1818">
        <v>2</v>
      </c>
      <c r="D1818">
        <v>1</v>
      </c>
      <c r="E1818">
        <v>1170</v>
      </c>
      <c r="F1818">
        <v>6000</v>
      </c>
      <c r="G1818">
        <v>1</v>
      </c>
      <c r="H1818">
        <v>4</v>
      </c>
      <c r="I1818">
        <v>7</v>
      </c>
      <c r="J1818">
        <v>970</v>
      </c>
      <c r="K1818">
        <v>200</v>
      </c>
      <c r="L1818">
        <v>1941</v>
      </c>
      <c r="M1818">
        <v>0</v>
      </c>
      <c r="N1818">
        <v>122028</v>
      </c>
      <c r="O1818">
        <v>52.929400000000001</v>
      </c>
      <c r="P1818">
        <v>-114.544</v>
      </c>
      <c r="Q1818">
        <v>2130</v>
      </c>
      <c r="R1818">
        <v>6002</v>
      </c>
      <c r="S1818">
        <v>1</v>
      </c>
      <c r="T1818">
        <v>68</v>
      </c>
      <c r="U1818">
        <v>455000</v>
      </c>
    </row>
    <row r="1819" spans="1:21" x14ac:dyDescent="0.45">
      <c r="A1819">
        <v>6762820609</v>
      </c>
      <c r="B1819" s="1">
        <v>42522</v>
      </c>
      <c r="C1819">
        <v>2</v>
      </c>
      <c r="D1819">
        <v>1</v>
      </c>
      <c r="E1819">
        <v>1140</v>
      </c>
      <c r="F1819">
        <v>5720</v>
      </c>
      <c r="G1819">
        <v>1</v>
      </c>
      <c r="H1819">
        <v>3</v>
      </c>
      <c r="I1819">
        <v>7</v>
      </c>
      <c r="J1819">
        <v>850</v>
      </c>
      <c r="K1819">
        <v>290</v>
      </c>
      <c r="L1819">
        <v>1947</v>
      </c>
      <c r="M1819">
        <v>0</v>
      </c>
      <c r="N1819">
        <v>122006</v>
      </c>
      <c r="O1819">
        <v>52.912700000000001</v>
      </c>
      <c r="P1819">
        <v>-114.488</v>
      </c>
      <c r="Q1819">
        <v>1410</v>
      </c>
      <c r="R1819">
        <v>5832</v>
      </c>
      <c r="S1819">
        <v>2</v>
      </c>
      <c r="T1819">
        <v>62</v>
      </c>
      <c r="U1819">
        <v>455000</v>
      </c>
    </row>
    <row r="1820" spans="1:21" x14ac:dyDescent="0.45">
      <c r="A1820">
        <v>6762821204</v>
      </c>
      <c r="B1820" s="1">
        <v>42522</v>
      </c>
      <c r="C1820">
        <v>2</v>
      </c>
      <c r="D1820">
        <v>1</v>
      </c>
      <c r="E1820">
        <v>1110</v>
      </c>
      <c r="F1820">
        <v>6800</v>
      </c>
      <c r="G1820">
        <v>1</v>
      </c>
      <c r="H1820">
        <v>5</v>
      </c>
      <c r="I1820">
        <v>7</v>
      </c>
      <c r="J1820">
        <v>1000</v>
      </c>
      <c r="K1820">
        <v>110</v>
      </c>
      <c r="L1820">
        <v>1947</v>
      </c>
      <c r="M1820">
        <v>0</v>
      </c>
      <c r="N1820">
        <v>122038</v>
      </c>
      <c r="O1820">
        <v>52.948399999999999</v>
      </c>
      <c r="P1820">
        <v>-114.545</v>
      </c>
      <c r="Q1820">
        <v>1410</v>
      </c>
      <c r="R1820">
        <v>6963</v>
      </c>
      <c r="S1820">
        <v>3</v>
      </c>
      <c r="T1820">
        <v>65</v>
      </c>
      <c r="U1820">
        <v>440150</v>
      </c>
    </row>
    <row r="1821" spans="1:21" x14ac:dyDescent="0.45">
      <c r="A1821">
        <v>6762821212</v>
      </c>
      <c r="B1821" s="1">
        <v>42522</v>
      </c>
      <c r="C1821">
        <v>4</v>
      </c>
      <c r="D1821">
        <v>2.75</v>
      </c>
      <c r="E1821">
        <v>2340</v>
      </c>
      <c r="F1821">
        <v>11034</v>
      </c>
      <c r="G1821">
        <v>1</v>
      </c>
      <c r="H1821">
        <v>3</v>
      </c>
      <c r="I1821">
        <v>8</v>
      </c>
      <c r="J1821">
        <v>1720</v>
      </c>
      <c r="K1821">
        <v>620</v>
      </c>
      <c r="L1821">
        <v>1967</v>
      </c>
      <c r="M1821">
        <v>0</v>
      </c>
      <c r="N1821">
        <v>122014</v>
      </c>
      <c r="O1821">
        <v>52.998600000000003</v>
      </c>
      <c r="P1821">
        <v>-114.468</v>
      </c>
      <c r="Q1821">
        <v>2370</v>
      </c>
      <c r="R1821">
        <v>11941</v>
      </c>
      <c r="S1821">
        <v>2</v>
      </c>
      <c r="T1821">
        <v>77</v>
      </c>
      <c r="U1821">
        <v>440000</v>
      </c>
    </row>
    <row r="1822" spans="1:21" x14ac:dyDescent="0.45">
      <c r="A1822">
        <v>6762821329</v>
      </c>
      <c r="B1822" s="1">
        <v>42522</v>
      </c>
      <c r="C1822">
        <v>2</v>
      </c>
      <c r="D1822">
        <v>2</v>
      </c>
      <c r="E1822">
        <v>1410</v>
      </c>
      <c r="F1822">
        <v>12282</v>
      </c>
      <c r="G1822">
        <v>1.5</v>
      </c>
      <c r="H1822">
        <v>5</v>
      </c>
      <c r="I1822">
        <v>8</v>
      </c>
      <c r="J1822">
        <v>1410</v>
      </c>
      <c r="K1822">
        <v>0</v>
      </c>
      <c r="L1822">
        <v>1909</v>
      </c>
      <c r="M1822">
        <v>1988</v>
      </c>
      <c r="N1822">
        <v>122036</v>
      </c>
      <c r="O1822">
        <v>52.754199999999997</v>
      </c>
      <c r="P1822">
        <v>-114.116</v>
      </c>
      <c r="Q1822">
        <v>1410</v>
      </c>
      <c r="R1822">
        <v>8931</v>
      </c>
      <c r="S1822">
        <v>3</v>
      </c>
      <c r="T1822">
        <v>78</v>
      </c>
      <c r="U1822">
        <v>439900</v>
      </c>
    </row>
    <row r="1823" spans="1:21" x14ac:dyDescent="0.45">
      <c r="A1823">
        <v>6762821332</v>
      </c>
      <c r="B1823" s="1">
        <v>42522</v>
      </c>
      <c r="C1823">
        <v>3</v>
      </c>
      <c r="D1823">
        <v>1.5</v>
      </c>
      <c r="E1823">
        <v>1120</v>
      </c>
      <c r="F1823">
        <v>6900</v>
      </c>
      <c r="G1823">
        <v>1</v>
      </c>
      <c r="H1823">
        <v>5</v>
      </c>
      <c r="I1823">
        <v>7</v>
      </c>
      <c r="J1823">
        <v>1120</v>
      </c>
      <c r="K1823">
        <v>0</v>
      </c>
      <c r="L1823">
        <v>1956</v>
      </c>
      <c r="M1823">
        <v>0</v>
      </c>
      <c r="N1823">
        <v>122030</v>
      </c>
      <c r="O1823">
        <v>52.832299999999996</v>
      </c>
      <c r="P1823">
        <v>-114.322</v>
      </c>
      <c r="Q1823">
        <v>1300</v>
      </c>
      <c r="R1823">
        <v>7000</v>
      </c>
      <c r="S1823">
        <v>3</v>
      </c>
      <c r="T1823">
        <v>64</v>
      </c>
      <c r="U1823">
        <v>439800</v>
      </c>
    </row>
    <row r="1824" spans="1:21" x14ac:dyDescent="0.45">
      <c r="A1824">
        <v>6762821577</v>
      </c>
      <c r="B1824" s="1">
        <v>42522</v>
      </c>
      <c r="C1824">
        <v>3</v>
      </c>
      <c r="D1824">
        <v>2.5</v>
      </c>
      <c r="E1824">
        <v>2240</v>
      </c>
      <c r="F1824">
        <v>6460</v>
      </c>
      <c r="G1824">
        <v>2</v>
      </c>
      <c r="H1824">
        <v>3</v>
      </c>
      <c r="I1824">
        <v>7</v>
      </c>
      <c r="J1824">
        <v>2240</v>
      </c>
      <c r="K1824">
        <v>0</v>
      </c>
      <c r="L1824">
        <v>2002</v>
      </c>
      <c r="M1824">
        <v>0</v>
      </c>
      <c r="N1824">
        <v>122008</v>
      </c>
      <c r="O1824">
        <v>52.765599999999999</v>
      </c>
      <c r="P1824">
        <v>-114.071</v>
      </c>
      <c r="Q1824">
        <v>2610</v>
      </c>
      <c r="R1824">
        <v>5128</v>
      </c>
      <c r="S1824">
        <v>3</v>
      </c>
      <c r="T1824">
        <v>65</v>
      </c>
      <c r="U1824">
        <v>432500</v>
      </c>
    </row>
    <row r="1825" spans="1:21" x14ac:dyDescent="0.45">
      <c r="A1825">
        <v>6762821641</v>
      </c>
      <c r="B1825" s="1">
        <v>42522</v>
      </c>
      <c r="C1825">
        <v>2</v>
      </c>
      <c r="D1825">
        <v>1</v>
      </c>
      <c r="E1825">
        <v>990</v>
      </c>
      <c r="F1825">
        <v>4802</v>
      </c>
      <c r="G1825">
        <v>1</v>
      </c>
      <c r="H1825">
        <v>3</v>
      </c>
      <c r="I1825">
        <v>7</v>
      </c>
      <c r="J1825">
        <v>990</v>
      </c>
      <c r="K1825">
        <v>0</v>
      </c>
      <c r="L1825">
        <v>1947</v>
      </c>
      <c r="M1825">
        <v>0</v>
      </c>
      <c r="N1825">
        <v>122007</v>
      </c>
      <c r="O1825">
        <v>52.9176</v>
      </c>
      <c r="P1825">
        <v>-114.58499999999999</v>
      </c>
      <c r="Q1825">
        <v>1180</v>
      </c>
      <c r="R1825">
        <v>5000</v>
      </c>
      <c r="S1825">
        <v>3</v>
      </c>
      <c r="T1825">
        <v>51</v>
      </c>
      <c r="U1825">
        <v>430000</v>
      </c>
    </row>
    <row r="1826" spans="1:21" x14ac:dyDescent="0.45">
      <c r="A1826">
        <v>6762822439</v>
      </c>
      <c r="B1826" s="1">
        <v>42522</v>
      </c>
      <c r="C1826">
        <v>4</v>
      </c>
      <c r="D1826">
        <v>2.75</v>
      </c>
      <c r="E1826">
        <v>2150</v>
      </c>
      <c r="F1826">
        <v>9915</v>
      </c>
      <c r="G1826">
        <v>1</v>
      </c>
      <c r="H1826">
        <v>5</v>
      </c>
      <c r="I1826">
        <v>8</v>
      </c>
      <c r="J1826">
        <v>1240</v>
      </c>
      <c r="K1826">
        <v>910</v>
      </c>
      <c r="L1826">
        <v>1976</v>
      </c>
      <c r="M1826">
        <v>0</v>
      </c>
      <c r="N1826">
        <v>122053</v>
      </c>
      <c r="O1826">
        <v>52.767800000000001</v>
      </c>
      <c r="P1826">
        <v>-114.36</v>
      </c>
      <c r="Q1826">
        <v>1980</v>
      </c>
      <c r="R1826">
        <v>9325</v>
      </c>
      <c r="S1826">
        <v>2</v>
      </c>
      <c r="T1826">
        <v>77</v>
      </c>
      <c r="U1826">
        <v>411000</v>
      </c>
    </row>
    <row r="1827" spans="1:21" x14ac:dyDescent="0.45">
      <c r="A1827">
        <v>6762822457</v>
      </c>
      <c r="B1827" s="1">
        <v>42522</v>
      </c>
      <c r="C1827">
        <v>4</v>
      </c>
      <c r="D1827">
        <v>1.75</v>
      </c>
      <c r="E1827">
        <v>1790</v>
      </c>
      <c r="F1827">
        <v>11875</v>
      </c>
      <c r="G1827">
        <v>1</v>
      </c>
      <c r="H1827">
        <v>4</v>
      </c>
      <c r="I1827">
        <v>7</v>
      </c>
      <c r="J1827">
        <v>1490</v>
      </c>
      <c r="K1827">
        <v>300</v>
      </c>
      <c r="L1827">
        <v>1969</v>
      </c>
      <c r="M1827">
        <v>0</v>
      </c>
      <c r="N1827">
        <v>122012</v>
      </c>
      <c r="O1827">
        <v>52.752000000000002</v>
      </c>
      <c r="P1827">
        <v>-114.23699999999999</v>
      </c>
      <c r="Q1827">
        <v>1870</v>
      </c>
      <c r="R1827">
        <v>11760</v>
      </c>
      <c r="S1827">
        <v>1</v>
      </c>
      <c r="T1827">
        <v>50</v>
      </c>
      <c r="U1827">
        <v>410000</v>
      </c>
    </row>
    <row r="1828" spans="1:21" x14ac:dyDescent="0.45">
      <c r="A1828">
        <v>6762822630</v>
      </c>
      <c r="B1828" s="1">
        <v>42522</v>
      </c>
      <c r="C1828">
        <v>2</v>
      </c>
      <c r="D1828">
        <v>1.75</v>
      </c>
      <c r="E1828">
        <v>1710</v>
      </c>
      <c r="F1828">
        <v>4234</v>
      </c>
      <c r="G1828">
        <v>2</v>
      </c>
      <c r="H1828">
        <v>3</v>
      </c>
      <c r="I1828">
        <v>7</v>
      </c>
      <c r="J1828">
        <v>1330</v>
      </c>
      <c r="K1828">
        <v>380</v>
      </c>
      <c r="L1828">
        <v>1920</v>
      </c>
      <c r="M1828">
        <v>1979</v>
      </c>
      <c r="N1828">
        <v>122016</v>
      </c>
      <c r="O1828">
        <v>52.761899999999997</v>
      </c>
      <c r="P1828">
        <v>-114.57599999999999</v>
      </c>
      <c r="Q1828">
        <v>1530</v>
      </c>
      <c r="R1828">
        <v>4556</v>
      </c>
      <c r="S1828">
        <v>2</v>
      </c>
      <c r="T1828">
        <v>71</v>
      </c>
      <c r="U1828">
        <v>405000</v>
      </c>
    </row>
    <row r="1829" spans="1:21" x14ac:dyDescent="0.45">
      <c r="A1829">
        <v>6762822707</v>
      </c>
      <c r="B1829" s="1">
        <v>42522</v>
      </c>
      <c r="C1829">
        <v>3</v>
      </c>
      <c r="D1829">
        <v>1.5</v>
      </c>
      <c r="E1829">
        <v>2030</v>
      </c>
      <c r="F1829">
        <v>8880</v>
      </c>
      <c r="G1829">
        <v>1</v>
      </c>
      <c r="H1829">
        <v>3</v>
      </c>
      <c r="I1829">
        <v>7</v>
      </c>
      <c r="J1829">
        <v>1330</v>
      </c>
      <c r="K1829">
        <v>700</v>
      </c>
      <c r="L1829">
        <v>1963</v>
      </c>
      <c r="M1829">
        <v>0</v>
      </c>
      <c r="N1829">
        <v>122059</v>
      </c>
      <c r="O1829">
        <v>52.788600000000002</v>
      </c>
      <c r="P1829">
        <v>-114.501</v>
      </c>
      <c r="Q1829">
        <v>2140</v>
      </c>
      <c r="R1829">
        <v>5592</v>
      </c>
      <c r="S1829">
        <v>1</v>
      </c>
      <c r="T1829">
        <v>70</v>
      </c>
      <c r="U1829">
        <v>404000</v>
      </c>
    </row>
    <row r="1830" spans="1:21" x14ac:dyDescent="0.45">
      <c r="A1830">
        <v>6762822803</v>
      </c>
      <c r="B1830" s="1">
        <v>42522</v>
      </c>
      <c r="C1830">
        <v>3</v>
      </c>
      <c r="D1830">
        <v>2.5</v>
      </c>
      <c r="E1830">
        <v>1495</v>
      </c>
      <c r="F1830">
        <v>936</v>
      </c>
      <c r="G1830">
        <v>3</v>
      </c>
      <c r="H1830">
        <v>3</v>
      </c>
      <c r="I1830">
        <v>8</v>
      </c>
      <c r="J1830">
        <v>1405</v>
      </c>
      <c r="K1830">
        <v>90</v>
      </c>
      <c r="L1830">
        <v>2006</v>
      </c>
      <c r="M1830">
        <v>0</v>
      </c>
      <c r="N1830">
        <v>122054</v>
      </c>
      <c r="O1830">
        <v>52.823</v>
      </c>
      <c r="P1830">
        <v>-114.485</v>
      </c>
      <c r="Q1830">
        <v>1495</v>
      </c>
      <c r="R1830">
        <v>1186</v>
      </c>
      <c r="S1830">
        <v>1</v>
      </c>
      <c r="T1830">
        <v>69</v>
      </c>
      <c r="U1830">
        <v>400000</v>
      </c>
    </row>
    <row r="1831" spans="1:21" x14ac:dyDescent="0.45">
      <c r="A1831">
        <v>6762823104</v>
      </c>
      <c r="B1831" s="1">
        <v>42522</v>
      </c>
      <c r="C1831">
        <v>1</v>
      </c>
      <c r="D1831">
        <v>1</v>
      </c>
      <c r="E1831">
        <v>730</v>
      </c>
      <c r="F1831">
        <v>3000</v>
      </c>
      <c r="G1831">
        <v>1</v>
      </c>
      <c r="H1831">
        <v>3</v>
      </c>
      <c r="I1831">
        <v>7</v>
      </c>
      <c r="J1831">
        <v>730</v>
      </c>
      <c r="K1831">
        <v>0</v>
      </c>
      <c r="L1831">
        <v>1911</v>
      </c>
      <c r="M1831">
        <v>0</v>
      </c>
      <c r="N1831">
        <v>122026</v>
      </c>
      <c r="O1831">
        <v>52.9041</v>
      </c>
      <c r="P1831">
        <v>-114.586</v>
      </c>
      <c r="Q1831">
        <v>1520</v>
      </c>
      <c r="R1831">
        <v>5000</v>
      </c>
      <c r="S1831">
        <v>1</v>
      </c>
      <c r="T1831">
        <v>51</v>
      </c>
      <c r="U1831">
        <v>395000</v>
      </c>
    </row>
    <row r="1832" spans="1:21" x14ac:dyDescent="0.45">
      <c r="A1832">
        <v>6762823237</v>
      </c>
      <c r="B1832" s="1">
        <v>42522</v>
      </c>
      <c r="C1832">
        <v>3</v>
      </c>
      <c r="D1832">
        <v>2.25</v>
      </c>
      <c r="E1832">
        <v>1410</v>
      </c>
      <c r="F1832">
        <v>1290</v>
      </c>
      <c r="G1832">
        <v>2</v>
      </c>
      <c r="H1832">
        <v>3</v>
      </c>
      <c r="I1832">
        <v>7</v>
      </c>
      <c r="J1832">
        <v>1290</v>
      </c>
      <c r="K1832">
        <v>120</v>
      </c>
      <c r="L1832">
        <v>2004</v>
      </c>
      <c r="M1832">
        <v>0</v>
      </c>
      <c r="N1832">
        <v>122012</v>
      </c>
      <c r="O1832">
        <v>52.764499999999998</v>
      </c>
      <c r="P1832">
        <v>-114.259</v>
      </c>
      <c r="Q1832">
        <v>1490</v>
      </c>
      <c r="R1832">
        <v>1380</v>
      </c>
      <c r="S1832">
        <v>2</v>
      </c>
      <c r="T1832">
        <v>64</v>
      </c>
      <c r="U1832">
        <v>391000</v>
      </c>
    </row>
    <row r="1833" spans="1:21" x14ac:dyDescent="0.45">
      <c r="A1833">
        <v>6762823631</v>
      </c>
      <c r="B1833" s="1">
        <v>42522</v>
      </c>
      <c r="C1833">
        <v>2</v>
      </c>
      <c r="D1833">
        <v>1</v>
      </c>
      <c r="E1833">
        <v>1210</v>
      </c>
      <c r="F1833">
        <v>4800</v>
      </c>
      <c r="G1833">
        <v>1</v>
      </c>
      <c r="H1833">
        <v>3</v>
      </c>
      <c r="I1833">
        <v>8</v>
      </c>
      <c r="J1833">
        <v>1060</v>
      </c>
      <c r="K1833">
        <v>150</v>
      </c>
      <c r="L1833">
        <v>1950</v>
      </c>
      <c r="M1833">
        <v>0</v>
      </c>
      <c r="N1833">
        <v>122059</v>
      </c>
      <c r="O1833">
        <v>52.792499999999997</v>
      </c>
      <c r="P1833">
        <v>-114.506</v>
      </c>
      <c r="Q1833">
        <v>1380</v>
      </c>
      <c r="R1833">
        <v>4800</v>
      </c>
      <c r="S1833">
        <v>3</v>
      </c>
      <c r="T1833">
        <v>79</v>
      </c>
      <c r="U1833">
        <v>380000</v>
      </c>
    </row>
    <row r="1834" spans="1:21" x14ac:dyDescent="0.45">
      <c r="A1834">
        <v>6762824227</v>
      </c>
      <c r="B1834" s="1">
        <v>42522</v>
      </c>
      <c r="C1834">
        <v>3</v>
      </c>
      <c r="D1834">
        <v>1.75</v>
      </c>
      <c r="E1834">
        <v>1510</v>
      </c>
      <c r="F1834">
        <v>8301</v>
      </c>
      <c r="G1834">
        <v>1</v>
      </c>
      <c r="H1834">
        <v>3</v>
      </c>
      <c r="I1834">
        <v>7</v>
      </c>
      <c r="J1834">
        <v>1510</v>
      </c>
      <c r="K1834">
        <v>0</v>
      </c>
      <c r="L1834">
        <v>1967</v>
      </c>
      <c r="M1834">
        <v>0</v>
      </c>
      <c r="N1834">
        <v>122033</v>
      </c>
      <c r="O1834">
        <v>52.954300000000003</v>
      </c>
      <c r="P1834">
        <v>-114.41200000000001</v>
      </c>
      <c r="Q1834">
        <v>1460</v>
      </c>
      <c r="R1834">
        <v>7910</v>
      </c>
      <c r="S1834">
        <v>2</v>
      </c>
      <c r="T1834">
        <v>79</v>
      </c>
      <c r="U1834">
        <v>366000</v>
      </c>
    </row>
    <row r="1835" spans="1:21" x14ac:dyDescent="0.45">
      <c r="A1835">
        <v>6762824843</v>
      </c>
      <c r="B1835" s="1">
        <v>42522</v>
      </c>
      <c r="C1835">
        <v>3</v>
      </c>
      <c r="D1835">
        <v>2.5</v>
      </c>
      <c r="E1835">
        <v>2680</v>
      </c>
      <c r="F1835">
        <v>7836</v>
      </c>
      <c r="G1835">
        <v>2</v>
      </c>
      <c r="H1835">
        <v>3</v>
      </c>
      <c r="I1835">
        <v>8</v>
      </c>
      <c r="J1835">
        <v>2680</v>
      </c>
      <c r="K1835">
        <v>0</v>
      </c>
      <c r="L1835">
        <v>1990</v>
      </c>
      <c r="M1835">
        <v>2009</v>
      </c>
      <c r="N1835">
        <v>122023</v>
      </c>
      <c r="O1835">
        <v>52.5503</v>
      </c>
      <c r="P1835">
        <v>-114.375</v>
      </c>
      <c r="Q1835">
        <v>2340</v>
      </c>
      <c r="R1835">
        <v>8040</v>
      </c>
      <c r="S1835">
        <v>3</v>
      </c>
      <c r="T1835">
        <v>61</v>
      </c>
      <c r="U1835">
        <v>350000</v>
      </c>
    </row>
    <row r="1836" spans="1:21" x14ac:dyDescent="0.45">
      <c r="A1836">
        <v>6762825138</v>
      </c>
      <c r="B1836" s="1">
        <v>42522</v>
      </c>
      <c r="C1836">
        <v>3</v>
      </c>
      <c r="D1836">
        <v>1.75</v>
      </c>
      <c r="E1836">
        <v>1990</v>
      </c>
      <c r="F1836">
        <v>5650</v>
      </c>
      <c r="G1836">
        <v>1</v>
      </c>
      <c r="H1836">
        <v>3</v>
      </c>
      <c r="I1836">
        <v>7</v>
      </c>
      <c r="J1836">
        <v>1320</v>
      </c>
      <c r="K1836">
        <v>670</v>
      </c>
      <c r="L1836">
        <v>1963</v>
      </c>
      <c r="M1836">
        <v>0</v>
      </c>
      <c r="N1836">
        <v>122063</v>
      </c>
      <c r="O1836">
        <v>52.738599999999998</v>
      </c>
      <c r="P1836">
        <v>-114.44199999999999</v>
      </c>
      <c r="Q1836">
        <v>2130</v>
      </c>
      <c r="R1836">
        <v>5650</v>
      </c>
      <c r="S1836">
        <v>3</v>
      </c>
      <c r="T1836">
        <v>78</v>
      </c>
      <c r="U1836">
        <v>345000</v>
      </c>
    </row>
    <row r="1837" spans="1:21" x14ac:dyDescent="0.45">
      <c r="A1837">
        <v>6762825274</v>
      </c>
      <c r="B1837" s="1">
        <v>42522</v>
      </c>
      <c r="C1837">
        <v>2</v>
      </c>
      <c r="D1837">
        <v>2.5</v>
      </c>
      <c r="E1837">
        <v>1175</v>
      </c>
      <c r="F1837">
        <v>1366</v>
      </c>
      <c r="G1837">
        <v>2</v>
      </c>
      <c r="H1837">
        <v>3</v>
      </c>
      <c r="I1837">
        <v>8</v>
      </c>
      <c r="J1837">
        <v>740</v>
      </c>
      <c r="K1837">
        <v>435</v>
      </c>
      <c r="L1837">
        <v>2005</v>
      </c>
      <c r="M1837">
        <v>0</v>
      </c>
      <c r="N1837">
        <v>122028</v>
      </c>
      <c r="O1837">
        <v>52.926200000000001</v>
      </c>
      <c r="P1837">
        <v>-114.532</v>
      </c>
      <c r="Q1837">
        <v>1710</v>
      </c>
      <c r="R1837">
        <v>1255</v>
      </c>
      <c r="S1837">
        <v>1</v>
      </c>
      <c r="T1837">
        <v>79</v>
      </c>
      <c r="U1837">
        <v>342000</v>
      </c>
    </row>
    <row r="1838" spans="1:21" x14ac:dyDescent="0.45">
      <c r="A1838">
        <v>6762825954</v>
      </c>
      <c r="B1838" s="1">
        <v>42522</v>
      </c>
      <c r="C1838">
        <v>3</v>
      </c>
      <c r="D1838">
        <v>1.5</v>
      </c>
      <c r="E1838">
        <v>1320</v>
      </c>
      <c r="F1838">
        <v>13200</v>
      </c>
      <c r="G1838">
        <v>1</v>
      </c>
      <c r="H1838">
        <v>3</v>
      </c>
      <c r="I1838">
        <v>7</v>
      </c>
      <c r="J1838">
        <v>1320</v>
      </c>
      <c r="K1838">
        <v>0</v>
      </c>
      <c r="L1838">
        <v>1970</v>
      </c>
      <c r="M1838">
        <v>0</v>
      </c>
      <c r="N1838">
        <v>122015</v>
      </c>
      <c r="O1838">
        <v>52.730899999999998</v>
      </c>
      <c r="P1838">
        <v>-114.333</v>
      </c>
      <c r="Q1838">
        <v>1730</v>
      </c>
      <c r="R1838">
        <v>13200</v>
      </c>
      <c r="S1838">
        <v>2</v>
      </c>
      <c r="T1838">
        <v>61</v>
      </c>
      <c r="U1838">
        <v>327000</v>
      </c>
    </row>
    <row r="1839" spans="1:21" x14ac:dyDescent="0.45">
      <c r="A1839">
        <v>6762826246</v>
      </c>
      <c r="B1839" s="1">
        <v>42522</v>
      </c>
      <c r="C1839">
        <v>5</v>
      </c>
      <c r="D1839">
        <v>2.5</v>
      </c>
      <c r="E1839">
        <v>3020</v>
      </c>
      <c r="F1839">
        <v>21441</v>
      </c>
      <c r="G1839">
        <v>1</v>
      </c>
      <c r="H1839">
        <v>4</v>
      </c>
      <c r="I1839">
        <v>8</v>
      </c>
      <c r="J1839">
        <v>1510</v>
      </c>
      <c r="K1839">
        <v>1510</v>
      </c>
      <c r="L1839">
        <v>1978</v>
      </c>
      <c r="M1839">
        <v>0</v>
      </c>
      <c r="N1839">
        <v>122035</v>
      </c>
      <c r="O1839">
        <v>52.569200000000002</v>
      </c>
      <c r="P1839">
        <v>-114.321</v>
      </c>
      <c r="Q1839">
        <v>1610</v>
      </c>
      <c r="R1839">
        <v>16445</v>
      </c>
      <c r="S1839">
        <v>2</v>
      </c>
      <c r="T1839">
        <v>75</v>
      </c>
      <c r="U1839">
        <v>320000</v>
      </c>
    </row>
    <row r="1840" spans="1:21" x14ac:dyDescent="0.45">
      <c r="A1840">
        <v>6762826440</v>
      </c>
      <c r="B1840" s="1">
        <v>42522</v>
      </c>
      <c r="C1840">
        <v>3</v>
      </c>
      <c r="D1840">
        <v>2.25</v>
      </c>
      <c r="E1840">
        <v>2130</v>
      </c>
      <c r="F1840">
        <v>8721</v>
      </c>
      <c r="G1840">
        <v>1</v>
      </c>
      <c r="H1840">
        <v>3</v>
      </c>
      <c r="I1840">
        <v>8</v>
      </c>
      <c r="J1840">
        <v>1570</v>
      </c>
      <c r="K1840">
        <v>560</v>
      </c>
      <c r="L1840">
        <v>1987</v>
      </c>
      <c r="M1840">
        <v>0</v>
      </c>
      <c r="N1840">
        <v>122067</v>
      </c>
      <c r="O1840">
        <v>52.650199999999998</v>
      </c>
      <c r="P1840">
        <v>-114.39400000000001</v>
      </c>
      <c r="Q1840">
        <v>2130</v>
      </c>
      <c r="R1840">
        <v>9477</v>
      </c>
      <c r="S1840">
        <v>3</v>
      </c>
      <c r="T1840">
        <v>50</v>
      </c>
      <c r="U1840">
        <v>316000</v>
      </c>
    </row>
    <row r="1841" spans="1:21" x14ac:dyDescent="0.45">
      <c r="A1841">
        <v>6762826467</v>
      </c>
      <c r="B1841" s="1">
        <v>42522</v>
      </c>
      <c r="C1841">
        <v>3</v>
      </c>
      <c r="D1841">
        <v>1</v>
      </c>
      <c r="E1841">
        <v>960</v>
      </c>
      <c r="F1841">
        <v>6634</v>
      </c>
      <c r="G1841">
        <v>1</v>
      </c>
      <c r="H1841">
        <v>3</v>
      </c>
      <c r="I1841">
        <v>6</v>
      </c>
      <c r="J1841">
        <v>960</v>
      </c>
      <c r="K1841">
        <v>0</v>
      </c>
      <c r="L1841">
        <v>1952</v>
      </c>
      <c r="M1841">
        <v>0</v>
      </c>
      <c r="N1841">
        <v>122022</v>
      </c>
      <c r="O1841">
        <v>52.956400000000002</v>
      </c>
      <c r="P1841">
        <v>-114.5</v>
      </c>
      <c r="Q1841">
        <v>1570</v>
      </c>
      <c r="R1841">
        <v>7203</v>
      </c>
      <c r="S1841">
        <v>3</v>
      </c>
      <c r="T1841">
        <v>72</v>
      </c>
      <c r="U1841">
        <v>315000</v>
      </c>
    </row>
    <row r="1842" spans="1:21" x14ac:dyDescent="0.45">
      <c r="A1842">
        <v>6762826893</v>
      </c>
      <c r="B1842" s="1">
        <v>42522</v>
      </c>
      <c r="C1842">
        <v>2</v>
      </c>
      <c r="D1842">
        <v>1.5</v>
      </c>
      <c r="E1842">
        <v>1140</v>
      </c>
      <c r="F1842">
        <v>2980</v>
      </c>
      <c r="G1842">
        <v>2</v>
      </c>
      <c r="H1842">
        <v>3</v>
      </c>
      <c r="I1842">
        <v>7</v>
      </c>
      <c r="J1842">
        <v>1140</v>
      </c>
      <c r="K1842">
        <v>0</v>
      </c>
      <c r="L1842">
        <v>1988</v>
      </c>
      <c r="M1842">
        <v>0</v>
      </c>
      <c r="N1842">
        <v>122011</v>
      </c>
      <c r="O1842">
        <v>52.800699999999999</v>
      </c>
      <c r="P1842">
        <v>-114.208</v>
      </c>
      <c r="Q1842">
        <v>1150</v>
      </c>
      <c r="R1842">
        <v>2981</v>
      </c>
      <c r="S1842">
        <v>2</v>
      </c>
      <c r="T1842">
        <v>53</v>
      </c>
      <c r="U1842">
        <v>305000</v>
      </c>
    </row>
    <row r="1843" spans="1:21" x14ac:dyDescent="0.45">
      <c r="A1843">
        <v>6762826894</v>
      </c>
      <c r="B1843" s="1">
        <v>42522</v>
      </c>
      <c r="C1843">
        <v>3</v>
      </c>
      <c r="D1843">
        <v>1</v>
      </c>
      <c r="E1843">
        <v>950</v>
      </c>
      <c r="F1843">
        <v>13475</v>
      </c>
      <c r="G1843">
        <v>1</v>
      </c>
      <c r="H1843">
        <v>3</v>
      </c>
      <c r="I1843">
        <v>7</v>
      </c>
      <c r="J1843">
        <v>950</v>
      </c>
      <c r="K1843">
        <v>0</v>
      </c>
      <c r="L1843">
        <v>1950</v>
      </c>
      <c r="M1843">
        <v>0</v>
      </c>
      <c r="N1843">
        <v>122014</v>
      </c>
      <c r="O1843">
        <v>52.984299999999998</v>
      </c>
      <c r="P1843">
        <v>-114.496</v>
      </c>
      <c r="Q1843">
        <v>1240</v>
      </c>
      <c r="R1843">
        <v>8910</v>
      </c>
      <c r="S1843">
        <v>3</v>
      </c>
      <c r="T1843">
        <v>65</v>
      </c>
      <c r="U1843">
        <v>305000</v>
      </c>
    </row>
    <row r="1844" spans="1:21" x14ac:dyDescent="0.45">
      <c r="A1844">
        <v>6762827072</v>
      </c>
      <c r="B1844" s="1">
        <v>42522</v>
      </c>
      <c r="C1844">
        <v>4</v>
      </c>
      <c r="D1844">
        <v>2.5</v>
      </c>
      <c r="E1844">
        <v>2070</v>
      </c>
      <c r="F1844">
        <v>7476</v>
      </c>
      <c r="G1844">
        <v>2</v>
      </c>
      <c r="H1844">
        <v>3</v>
      </c>
      <c r="I1844">
        <v>8</v>
      </c>
      <c r="J1844">
        <v>2070</v>
      </c>
      <c r="K1844">
        <v>0</v>
      </c>
      <c r="L1844">
        <v>2003</v>
      </c>
      <c r="M1844">
        <v>0</v>
      </c>
      <c r="N1844">
        <v>122023</v>
      </c>
      <c r="O1844">
        <v>52.565199999999997</v>
      </c>
      <c r="P1844">
        <v>-114.379</v>
      </c>
      <c r="Q1844">
        <v>2430</v>
      </c>
      <c r="R1844">
        <v>5500</v>
      </c>
      <c r="S1844">
        <v>1</v>
      </c>
      <c r="T1844">
        <v>62</v>
      </c>
      <c r="U1844">
        <v>300000</v>
      </c>
    </row>
    <row r="1845" spans="1:21" x14ac:dyDescent="0.45">
      <c r="A1845">
        <v>6762827304</v>
      </c>
      <c r="B1845" s="1">
        <v>42522</v>
      </c>
      <c r="C1845">
        <v>3</v>
      </c>
      <c r="D1845">
        <v>2.5</v>
      </c>
      <c r="E1845">
        <v>1950</v>
      </c>
      <c r="F1845">
        <v>3600</v>
      </c>
      <c r="G1845">
        <v>2</v>
      </c>
      <c r="H1845">
        <v>3</v>
      </c>
      <c r="I1845">
        <v>7</v>
      </c>
      <c r="J1845">
        <v>1950</v>
      </c>
      <c r="K1845">
        <v>0</v>
      </c>
      <c r="L1845">
        <v>2010</v>
      </c>
      <c r="M1845">
        <v>0</v>
      </c>
      <c r="N1845">
        <v>122024</v>
      </c>
      <c r="O1845">
        <v>52.595799999999997</v>
      </c>
      <c r="P1845">
        <v>-114.211</v>
      </c>
      <c r="Q1845">
        <v>1870</v>
      </c>
      <c r="R1845">
        <v>4184</v>
      </c>
      <c r="S1845">
        <v>1</v>
      </c>
      <c r="T1845">
        <v>54</v>
      </c>
      <c r="U1845">
        <v>298000</v>
      </c>
    </row>
    <row r="1846" spans="1:21" x14ac:dyDescent="0.45">
      <c r="A1846">
        <v>6762827531</v>
      </c>
      <c r="B1846" s="1">
        <v>42522</v>
      </c>
      <c r="C1846">
        <v>3</v>
      </c>
      <c r="D1846">
        <v>2.5</v>
      </c>
      <c r="E1846">
        <v>2080</v>
      </c>
      <c r="F1846">
        <v>4828</v>
      </c>
      <c r="G1846">
        <v>2</v>
      </c>
      <c r="H1846">
        <v>3</v>
      </c>
      <c r="I1846">
        <v>8</v>
      </c>
      <c r="J1846">
        <v>2080</v>
      </c>
      <c r="K1846">
        <v>0</v>
      </c>
      <c r="L1846">
        <v>2002</v>
      </c>
      <c r="M1846">
        <v>0</v>
      </c>
      <c r="N1846">
        <v>122035</v>
      </c>
      <c r="O1846">
        <v>52.603700000000003</v>
      </c>
      <c r="P1846">
        <v>-114.322</v>
      </c>
      <c r="Q1846">
        <v>2190</v>
      </c>
      <c r="R1846">
        <v>4620</v>
      </c>
      <c r="S1846">
        <v>1</v>
      </c>
      <c r="T1846">
        <v>73</v>
      </c>
      <c r="U1846">
        <v>290000</v>
      </c>
    </row>
    <row r="1847" spans="1:21" x14ac:dyDescent="0.45">
      <c r="A1847">
        <v>6762827756</v>
      </c>
      <c r="B1847" s="1">
        <v>42522</v>
      </c>
      <c r="C1847">
        <v>2</v>
      </c>
      <c r="D1847">
        <v>2.5</v>
      </c>
      <c r="E1847">
        <v>1380</v>
      </c>
      <c r="F1847">
        <v>1073</v>
      </c>
      <c r="G1847">
        <v>2</v>
      </c>
      <c r="H1847">
        <v>3</v>
      </c>
      <c r="I1847">
        <v>7</v>
      </c>
      <c r="J1847">
        <v>1140</v>
      </c>
      <c r="K1847">
        <v>240</v>
      </c>
      <c r="L1847">
        <v>2011</v>
      </c>
      <c r="M1847">
        <v>0</v>
      </c>
      <c r="N1847">
        <v>122064</v>
      </c>
      <c r="O1847">
        <v>52.776200000000003</v>
      </c>
      <c r="P1847">
        <v>-114.559</v>
      </c>
      <c r="Q1847">
        <v>1580</v>
      </c>
      <c r="R1847">
        <v>2036</v>
      </c>
      <c r="S1847">
        <v>2</v>
      </c>
      <c r="T1847">
        <v>62</v>
      </c>
      <c r="U1847">
        <v>285000</v>
      </c>
    </row>
    <row r="1848" spans="1:21" x14ac:dyDescent="0.45">
      <c r="A1848">
        <v>6762828170</v>
      </c>
      <c r="B1848" s="1">
        <v>42522</v>
      </c>
      <c r="C1848">
        <v>3</v>
      </c>
      <c r="D1848">
        <v>2</v>
      </c>
      <c r="E1848">
        <v>1380</v>
      </c>
      <c r="F1848">
        <v>4500</v>
      </c>
      <c r="G1848">
        <v>1</v>
      </c>
      <c r="H1848">
        <v>3</v>
      </c>
      <c r="I1848">
        <v>7</v>
      </c>
      <c r="J1848">
        <v>1380</v>
      </c>
      <c r="K1848">
        <v>0</v>
      </c>
      <c r="L1848">
        <v>2008</v>
      </c>
      <c r="M1848">
        <v>0</v>
      </c>
      <c r="N1848">
        <v>122024</v>
      </c>
      <c r="O1848">
        <v>52.5961</v>
      </c>
      <c r="P1848">
        <v>-114.211</v>
      </c>
      <c r="Q1848">
        <v>1620</v>
      </c>
      <c r="R1848">
        <v>4000</v>
      </c>
      <c r="S1848">
        <v>3</v>
      </c>
      <c r="T1848">
        <v>80</v>
      </c>
      <c r="U1848">
        <v>275000</v>
      </c>
    </row>
    <row r="1849" spans="1:21" x14ac:dyDescent="0.45">
      <c r="A1849">
        <v>6762828277</v>
      </c>
      <c r="B1849" s="1">
        <v>42522</v>
      </c>
      <c r="C1849">
        <v>3</v>
      </c>
      <c r="D1849">
        <v>1</v>
      </c>
      <c r="E1849">
        <v>1450</v>
      </c>
      <c r="F1849">
        <v>8820</v>
      </c>
      <c r="G1849">
        <v>1</v>
      </c>
      <c r="H1849">
        <v>3</v>
      </c>
      <c r="I1849">
        <v>6</v>
      </c>
      <c r="J1849">
        <v>1050</v>
      </c>
      <c r="K1849">
        <v>400</v>
      </c>
      <c r="L1849">
        <v>1958</v>
      </c>
      <c r="M1849">
        <v>0</v>
      </c>
      <c r="N1849">
        <v>122056</v>
      </c>
      <c r="O1849">
        <v>52.699800000000003</v>
      </c>
      <c r="P1849">
        <v>-114.45399999999999</v>
      </c>
      <c r="Q1849">
        <v>1510</v>
      </c>
      <c r="R1849">
        <v>8820</v>
      </c>
      <c r="S1849">
        <v>3</v>
      </c>
      <c r="T1849">
        <v>74</v>
      </c>
      <c r="U1849">
        <v>274950</v>
      </c>
    </row>
    <row r="1850" spans="1:21" x14ac:dyDescent="0.45">
      <c r="A1850">
        <v>6762828385</v>
      </c>
      <c r="B1850" s="1">
        <v>42522</v>
      </c>
      <c r="C1850">
        <v>4</v>
      </c>
      <c r="D1850">
        <v>2.5</v>
      </c>
      <c r="E1850">
        <v>1920</v>
      </c>
      <c r="F1850">
        <v>8497</v>
      </c>
      <c r="G1850">
        <v>2</v>
      </c>
      <c r="H1850">
        <v>3</v>
      </c>
      <c r="I1850">
        <v>8</v>
      </c>
      <c r="J1850">
        <v>1920</v>
      </c>
      <c r="K1850">
        <v>0</v>
      </c>
      <c r="L1850">
        <v>1998</v>
      </c>
      <c r="M1850">
        <v>0</v>
      </c>
      <c r="N1850">
        <v>122023</v>
      </c>
      <c r="O1850">
        <v>52.4908</v>
      </c>
      <c r="P1850">
        <v>-114.399</v>
      </c>
      <c r="Q1850">
        <v>1940</v>
      </c>
      <c r="R1850">
        <v>8436</v>
      </c>
      <c r="S1850">
        <v>2</v>
      </c>
      <c r="T1850">
        <v>66</v>
      </c>
      <c r="U1850">
        <v>270000</v>
      </c>
    </row>
    <row r="1851" spans="1:21" x14ac:dyDescent="0.45">
      <c r="A1851">
        <v>6762829199</v>
      </c>
      <c r="B1851" s="1">
        <v>42522</v>
      </c>
      <c r="C1851">
        <v>4</v>
      </c>
      <c r="D1851">
        <v>2</v>
      </c>
      <c r="E1851">
        <v>1850</v>
      </c>
      <c r="F1851">
        <v>7560</v>
      </c>
      <c r="G1851">
        <v>1</v>
      </c>
      <c r="H1851">
        <v>4</v>
      </c>
      <c r="I1851">
        <v>7</v>
      </c>
      <c r="J1851">
        <v>1540</v>
      </c>
      <c r="K1851">
        <v>310</v>
      </c>
      <c r="L1851">
        <v>1978</v>
      </c>
      <c r="M1851">
        <v>0</v>
      </c>
      <c r="N1851">
        <v>122066</v>
      </c>
      <c r="O1851">
        <v>52.596600000000002</v>
      </c>
      <c r="P1851">
        <v>-114.467</v>
      </c>
      <c r="Q1851">
        <v>1620</v>
      </c>
      <c r="R1851">
        <v>7658</v>
      </c>
      <c r="S1851">
        <v>2</v>
      </c>
      <c r="T1851">
        <v>60</v>
      </c>
      <c r="U1851">
        <v>250000</v>
      </c>
    </row>
    <row r="1852" spans="1:21" x14ac:dyDescent="0.45">
      <c r="A1852">
        <v>6762830839</v>
      </c>
      <c r="B1852" s="1">
        <v>42522</v>
      </c>
      <c r="C1852">
        <v>3</v>
      </c>
      <c r="D1852">
        <v>1</v>
      </c>
      <c r="E1852">
        <v>1010</v>
      </c>
      <c r="F1852">
        <v>7245</v>
      </c>
      <c r="G1852">
        <v>1</v>
      </c>
      <c r="H1852">
        <v>3</v>
      </c>
      <c r="I1852">
        <v>7</v>
      </c>
      <c r="J1852">
        <v>1010</v>
      </c>
      <c r="K1852">
        <v>0</v>
      </c>
      <c r="L1852">
        <v>1969</v>
      </c>
      <c r="M1852">
        <v>0</v>
      </c>
      <c r="N1852">
        <v>122040</v>
      </c>
      <c r="O1852">
        <v>52.563800000000001</v>
      </c>
      <c r="P1852">
        <v>-114.496</v>
      </c>
      <c r="Q1852">
        <v>1300</v>
      </c>
      <c r="R1852">
        <v>8236</v>
      </c>
      <c r="S1852">
        <v>1</v>
      </c>
      <c r="T1852">
        <v>53</v>
      </c>
      <c r="U1852">
        <v>199950</v>
      </c>
    </row>
    <row r="1853" spans="1:21" x14ac:dyDescent="0.45">
      <c r="A1853">
        <v>6762831392</v>
      </c>
      <c r="B1853" s="1">
        <v>42522</v>
      </c>
      <c r="C1853">
        <v>1</v>
      </c>
      <c r="D1853">
        <v>1</v>
      </c>
      <c r="E1853">
        <v>720</v>
      </c>
      <c r="F1853">
        <v>6000</v>
      </c>
      <c r="G1853">
        <v>1</v>
      </c>
      <c r="H1853">
        <v>3</v>
      </c>
      <c r="I1853">
        <v>6</v>
      </c>
      <c r="J1853">
        <v>720</v>
      </c>
      <c r="K1853">
        <v>0</v>
      </c>
      <c r="L1853">
        <v>1940</v>
      </c>
      <c r="M1853">
        <v>0</v>
      </c>
      <c r="N1853">
        <v>122059</v>
      </c>
      <c r="O1853">
        <v>52.756599999999999</v>
      </c>
      <c r="P1853">
        <v>-114.506</v>
      </c>
      <c r="Q1853">
        <v>1040</v>
      </c>
      <c r="R1853">
        <v>6000</v>
      </c>
      <c r="S1853">
        <v>3</v>
      </c>
      <c r="T1853">
        <v>58</v>
      </c>
      <c r="U1853">
        <v>155000</v>
      </c>
    </row>
    <row r="1854" spans="1:21" x14ac:dyDescent="0.45">
      <c r="A1854">
        <v>6762810796</v>
      </c>
      <c r="B1854" s="1">
        <v>42523</v>
      </c>
      <c r="C1854">
        <v>4</v>
      </c>
      <c r="D1854">
        <v>3.5</v>
      </c>
      <c r="E1854">
        <v>2790</v>
      </c>
      <c r="F1854">
        <v>10125</v>
      </c>
      <c r="G1854">
        <v>1.5</v>
      </c>
      <c r="H1854">
        <v>5</v>
      </c>
      <c r="I1854">
        <v>8</v>
      </c>
      <c r="J1854">
        <v>2790</v>
      </c>
      <c r="K1854">
        <v>0</v>
      </c>
      <c r="L1854">
        <v>1985</v>
      </c>
      <c r="M1854">
        <v>0</v>
      </c>
      <c r="N1854">
        <v>122057</v>
      </c>
      <c r="O1854">
        <v>52.795099999999998</v>
      </c>
      <c r="P1854">
        <v>-114.41</v>
      </c>
      <c r="Q1854">
        <v>2570</v>
      </c>
      <c r="R1854">
        <v>10125</v>
      </c>
      <c r="S1854">
        <v>2</v>
      </c>
      <c r="T1854">
        <v>68</v>
      </c>
      <c r="U1854">
        <v>1300000</v>
      </c>
    </row>
    <row r="1855" spans="1:21" x14ac:dyDescent="0.45">
      <c r="A1855">
        <v>6762811208</v>
      </c>
      <c r="B1855" s="1">
        <v>42523</v>
      </c>
      <c r="C1855">
        <v>4</v>
      </c>
      <c r="D1855">
        <v>3.75</v>
      </c>
      <c r="E1855">
        <v>2930</v>
      </c>
      <c r="F1855">
        <v>3200</v>
      </c>
      <c r="G1855">
        <v>1.5</v>
      </c>
      <c r="H1855">
        <v>5</v>
      </c>
      <c r="I1855">
        <v>9</v>
      </c>
      <c r="J1855">
        <v>2130</v>
      </c>
      <c r="K1855">
        <v>800</v>
      </c>
      <c r="L1855">
        <v>1925</v>
      </c>
      <c r="M1855">
        <v>0</v>
      </c>
      <c r="N1855">
        <v>122003</v>
      </c>
      <c r="O1855">
        <v>52.872999999999998</v>
      </c>
      <c r="P1855">
        <v>-114.54900000000001</v>
      </c>
      <c r="Q1855">
        <v>1900</v>
      </c>
      <c r="R1855">
        <v>4320</v>
      </c>
      <c r="S1855">
        <v>2</v>
      </c>
      <c r="T1855">
        <v>62</v>
      </c>
      <c r="U1855">
        <v>1100000</v>
      </c>
    </row>
    <row r="1856" spans="1:21" x14ac:dyDescent="0.45">
      <c r="A1856">
        <v>6762811209</v>
      </c>
      <c r="B1856" s="1">
        <v>42523</v>
      </c>
      <c r="C1856">
        <v>4</v>
      </c>
      <c r="D1856">
        <v>2</v>
      </c>
      <c r="E1856">
        <v>2580</v>
      </c>
      <c r="F1856">
        <v>6000</v>
      </c>
      <c r="G1856">
        <v>1</v>
      </c>
      <c r="H1856">
        <v>5</v>
      </c>
      <c r="I1856">
        <v>9</v>
      </c>
      <c r="J1856">
        <v>1300</v>
      </c>
      <c r="K1856">
        <v>1280</v>
      </c>
      <c r="L1856">
        <v>1950</v>
      </c>
      <c r="M1856">
        <v>0</v>
      </c>
      <c r="N1856">
        <v>122032</v>
      </c>
      <c r="O1856">
        <v>52.881399999999999</v>
      </c>
      <c r="P1856">
        <v>-114.60299999999999</v>
      </c>
      <c r="Q1856">
        <v>2300</v>
      </c>
      <c r="R1856">
        <v>6200</v>
      </c>
      <c r="S1856">
        <v>2</v>
      </c>
      <c r="T1856">
        <v>74</v>
      </c>
      <c r="U1856">
        <v>1100000</v>
      </c>
    </row>
    <row r="1857" spans="1:21" x14ac:dyDescent="0.45">
      <c r="A1857">
        <v>6762811295</v>
      </c>
      <c r="B1857" s="1">
        <v>42523</v>
      </c>
      <c r="C1857">
        <v>4</v>
      </c>
      <c r="D1857">
        <v>3.75</v>
      </c>
      <c r="E1857">
        <v>4130</v>
      </c>
      <c r="F1857">
        <v>12320</v>
      </c>
      <c r="G1857">
        <v>2</v>
      </c>
      <c r="H1857">
        <v>3</v>
      </c>
      <c r="I1857">
        <v>11</v>
      </c>
      <c r="J1857">
        <v>4130</v>
      </c>
      <c r="K1857">
        <v>0</v>
      </c>
      <c r="L1857">
        <v>2001</v>
      </c>
      <c r="M1857">
        <v>0</v>
      </c>
      <c r="N1857">
        <v>122015</v>
      </c>
      <c r="O1857">
        <v>52.749400000000001</v>
      </c>
      <c r="P1857">
        <v>-114.34099999999999</v>
      </c>
      <c r="Q1857">
        <v>3690</v>
      </c>
      <c r="R1857">
        <v>11227</v>
      </c>
      <c r="S1857">
        <v>3</v>
      </c>
      <c r="T1857">
        <v>79</v>
      </c>
      <c r="U1857">
        <v>1070000</v>
      </c>
    </row>
    <row r="1858" spans="1:21" x14ac:dyDescent="0.45">
      <c r="A1858">
        <v>6762811622</v>
      </c>
      <c r="B1858" s="1">
        <v>42523</v>
      </c>
      <c r="C1858">
        <v>4</v>
      </c>
      <c r="D1858">
        <v>2.25</v>
      </c>
      <c r="E1858">
        <v>2290</v>
      </c>
      <c r="F1858">
        <v>5350</v>
      </c>
      <c r="G1858">
        <v>2</v>
      </c>
      <c r="H1858">
        <v>4</v>
      </c>
      <c r="I1858">
        <v>9</v>
      </c>
      <c r="J1858">
        <v>2120</v>
      </c>
      <c r="K1858">
        <v>170</v>
      </c>
      <c r="L1858">
        <v>1958</v>
      </c>
      <c r="M1858">
        <v>0</v>
      </c>
      <c r="N1858">
        <v>122032</v>
      </c>
      <c r="O1858">
        <v>52.872799999999998</v>
      </c>
      <c r="P1858">
        <v>-114.601</v>
      </c>
      <c r="Q1858">
        <v>2910</v>
      </c>
      <c r="R1858">
        <v>5350</v>
      </c>
      <c r="S1858">
        <v>1</v>
      </c>
      <c r="T1858">
        <v>70</v>
      </c>
      <c r="U1858">
        <v>975000</v>
      </c>
    </row>
    <row r="1859" spans="1:21" x14ac:dyDescent="0.45">
      <c r="A1859">
        <v>6762811704</v>
      </c>
      <c r="B1859" s="1">
        <v>42523</v>
      </c>
      <c r="C1859">
        <v>5</v>
      </c>
      <c r="D1859">
        <v>2.75</v>
      </c>
      <c r="E1859">
        <v>3040</v>
      </c>
      <c r="F1859">
        <v>10257</v>
      </c>
      <c r="G1859">
        <v>2</v>
      </c>
      <c r="H1859">
        <v>3</v>
      </c>
      <c r="I1859">
        <v>10</v>
      </c>
      <c r="J1859">
        <v>3040</v>
      </c>
      <c r="K1859">
        <v>0</v>
      </c>
      <c r="L1859">
        <v>1993</v>
      </c>
      <c r="M1859">
        <v>0</v>
      </c>
      <c r="N1859">
        <v>122027</v>
      </c>
      <c r="O1859">
        <v>52.783099999999997</v>
      </c>
      <c r="P1859">
        <v>-114.309</v>
      </c>
      <c r="Q1859">
        <v>2860</v>
      </c>
      <c r="R1859">
        <v>9327</v>
      </c>
      <c r="S1859">
        <v>1</v>
      </c>
      <c r="T1859">
        <v>74</v>
      </c>
      <c r="U1859">
        <v>960000</v>
      </c>
    </row>
    <row r="1860" spans="1:21" x14ac:dyDescent="0.45">
      <c r="A1860">
        <v>6762811705</v>
      </c>
      <c r="B1860" s="1">
        <v>42523</v>
      </c>
      <c r="C1860">
        <v>4</v>
      </c>
      <c r="D1860">
        <v>3</v>
      </c>
      <c r="E1860">
        <v>4590</v>
      </c>
      <c r="F1860">
        <v>9150</v>
      </c>
      <c r="G1860">
        <v>2</v>
      </c>
      <c r="H1860">
        <v>3</v>
      </c>
      <c r="I1860">
        <v>10</v>
      </c>
      <c r="J1860">
        <v>3490</v>
      </c>
      <c r="K1860">
        <v>1100</v>
      </c>
      <c r="L1860">
        <v>1981</v>
      </c>
      <c r="M1860">
        <v>0</v>
      </c>
      <c r="N1860">
        <v>122050</v>
      </c>
      <c r="O1860">
        <v>52.953400000000002</v>
      </c>
      <c r="P1860">
        <v>-114.562</v>
      </c>
      <c r="Q1860">
        <v>2910</v>
      </c>
      <c r="R1860">
        <v>12348</v>
      </c>
      <c r="S1860">
        <v>1</v>
      </c>
      <c r="T1860">
        <v>80</v>
      </c>
      <c r="U1860">
        <v>960000</v>
      </c>
    </row>
    <row r="1861" spans="1:21" x14ac:dyDescent="0.45">
      <c r="A1861">
        <v>6762811812</v>
      </c>
      <c r="B1861" s="1">
        <v>42523</v>
      </c>
      <c r="C1861">
        <v>5</v>
      </c>
      <c r="D1861">
        <v>3.5</v>
      </c>
      <c r="E1861">
        <v>3490</v>
      </c>
      <c r="F1861">
        <v>9680</v>
      </c>
      <c r="G1861">
        <v>2</v>
      </c>
      <c r="H1861">
        <v>3</v>
      </c>
      <c r="I1861">
        <v>9</v>
      </c>
      <c r="J1861">
        <v>2460</v>
      </c>
      <c r="K1861">
        <v>1030</v>
      </c>
      <c r="L1861">
        <v>1980</v>
      </c>
      <c r="M1861">
        <v>0</v>
      </c>
      <c r="N1861">
        <v>122050</v>
      </c>
      <c r="O1861">
        <v>53.005699999999997</v>
      </c>
      <c r="P1861">
        <v>-114.581</v>
      </c>
      <c r="Q1861">
        <v>3080</v>
      </c>
      <c r="R1861">
        <v>13489</v>
      </c>
      <c r="S1861">
        <v>2</v>
      </c>
      <c r="T1861">
        <v>53</v>
      </c>
      <c r="U1861">
        <v>941500</v>
      </c>
    </row>
    <row r="1862" spans="1:21" x14ac:dyDescent="0.45">
      <c r="A1862">
        <v>6762811869</v>
      </c>
      <c r="B1862" s="1">
        <v>42523</v>
      </c>
      <c r="C1862">
        <v>4</v>
      </c>
      <c r="D1862">
        <v>2.5</v>
      </c>
      <c r="E1862">
        <v>2200</v>
      </c>
      <c r="F1862">
        <v>4000</v>
      </c>
      <c r="G1862">
        <v>2</v>
      </c>
      <c r="H1862">
        <v>5</v>
      </c>
      <c r="I1862">
        <v>8</v>
      </c>
      <c r="J1862">
        <v>1430</v>
      </c>
      <c r="K1862">
        <v>770</v>
      </c>
      <c r="L1862">
        <v>1908</v>
      </c>
      <c r="M1862">
        <v>0</v>
      </c>
      <c r="N1862">
        <v>122003</v>
      </c>
      <c r="O1862">
        <v>52.870199999999997</v>
      </c>
      <c r="P1862">
        <v>-114.56</v>
      </c>
      <c r="Q1862">
        <v>2100</v>
      </c>
      <c r="R1862">
        <v>4000</v>
      </c>
      <c r="S1862">
        <v>2</v>
      </c>
      <c r="T1862">
        <v>50</v>
      </c>
      <c r="U1862">
        <v>930000</v>
      </c>
    </row>
    <row r="1863" spans="1:21" x14ac:dyDescent="0.45">
      <c r="A1863">
        <v>6762811870</v>
      </c>
      <c r="B1863" s="1">
        <v>42523</v>
      </c>
      <c r="C1863">
        <v>2</v>
      </c>
      <c r="D1863">
        <v>2.5</v>
      </c>
      <c r="E1863">
        <v>2680</v>
      </c>
      <c r="F1863">
        <v>11214</v>
      </c>
      <c r="G1863">
        <v>1</v>
      </c>
      <c r="H1863">
        <v>3</v>
      </c>
      <c r="I1863">
        <v>9</v>
      </c>
      <c r="J1863">
        <v>2680</v>
      </c>
      <c r="K1863">
        <v>0</v>
      </c>
      <c r="L1863">
        <v>2006</v>
      </c>
      <c r="M1863">
        <v>0</v>
      </c>
      <c r="N1863">
        <v>122045</v>
      </c>
      <c r="O1863">
        <v>52.937800000000003</v>
      </c>
      <c r="P1863">
        <v>-114.209</v>
      </c>
      <c r="Q1863">
        <v>2305</v>
      </c>
      <c r="R1863">
        <v>6908</v>
      </c>
      <c r="S1863">
        <v>2</v>
      </c>
      <c r="T1863">
        <v>75</v>
      </c>
      <c r="U1863">
        <v>930000</v>
      </c>
    </row>
    <row r="1864" spans="1:21" x14ac:dyDescent="0.45">
      <c r="A1864">
        <v>6762812244</v>
      </c>
      <c r="B1864" s="1">
        <v>42523</v>
      </c>
      <c r="C1864">
        <v>4</v>
      </c>
      <c r="D1864">
        <v>2.25</v>
      </c>
      <c r="E1864">
        <v>3720</v>
      </c>
      <c r="F1864">
        <v>12384</v>
      </c>
      <c r="G1864">
        <v>1</v>
      </c>
      <c r="H1864">
        <v>5</v>
      </c>
      <c r="I1864">
        <v>8</v>
      </c>
      <c r="J1864">
        <v>1860</v>
      </c>
      <c r="K1864">
        <v>1860</v>
      </c>
      <c r="L1864">
        <v>1970</v>
      </c>
      <c r="M1864">
        <v>0</v>
      </c>
      <c r="N1864">
        <v>122020</v>
      </c>
      <c r="O1864">
        <v>52.813600000000001</v>
      </c>
      <c r="P1864">
        <v>-114.264</v>
      </c>
      <c r="Q1864">
        <v>3180</v>
      </c>
      <c r="R1864">
        <v>15541</v>
      </c>
      <c r="S1864">
        <v>2</v>
      </c>
      <c r="T1864">
        <v>55</v>
      </c>
      <c r="U1864">
        <v>875000</v>
      </c>
    </row>
    <row r="1865" spans="1:21" x14ac:dyDescent="0.45">
      <c r="A1865">
        <v>6762812455</v>
      </c>
      <c r="B1865" s="1">
        <v>42523</v>
      </c>
      <c r="C1865">
        <v>3</v>
      </c>
      <c r="D1865">
        <v>1.75</v>
      </c>
      <c r="E1865">
        <v>1370</v>
      </c>
      <c r="F1865">
        <v>3850</v>
      </c>
      <c r="G1865">
        <v>1</v>
      </c>
      <c r="H1865">
        <v>5</v>
      </c>
      <c r="I1865">
        <v>7</v>
      </c>
      <c r="J1865">
        <v>770</v>
      </c>
      <c r="K1865">
        <v>600</v>
      </c>
      <c r="L1865">
        <v>1911</v>
      </c>
      <c r="M1865">
        <v>1988</v>
      </c>
      <c r="N1865">
        <v>122047</v>
      </c>
      <c r="O1865">
        <v>52.867400000000004</v>
      </c>
      <c r="P1865">
        <v>-114.46899999999999</v>
      </c>
      <c r="Q1865">
        <v>1390</v>
      </c>
      <c r="R1865">
        <v>3600</v>
      </c>
      <c r="S1865">
        <v>1</v>
      </c>
      <c r="T1865">
        <v>73</v>
      </c>
      <c r="U1865">
        <v>850000</v>
      </c>
    </row>
    <row r="1866" spans="1:21" x14ac:dyDescent="0.45">
      <c r="A1866">
        <v>6762812531</v>
      </c>
      <c r="B1866" s="1">
        <v>42523</v>
      </c>
      <c r="C1866">
        <v>5</v>
      </c>
      <c r="D1866">
        <v>1</v>
      </c>
      <c r="E1866">
        <v>2550</v>
      </c>
      <c r="F1866">
        <v>4623</v>
      </c>
      <c r="G1866">
        <v>2.5</v>
      </c>
      <c r="H1866">
        <v>4</v>
      </c>
      <c r="I1866">
        <v>9</v>
      </c>
      <c r="J1866">
        <v>2550</v>
      </c>
      <c r="K1866">
        <v>0</v>
      </c>
      <c r="L1866">
        <v>1905</v>
      </c>
      <c r="M1866">
        <v>0</v>
      </c>
      <c r="N1866">
        <v>122044</v>
      </c>
      <c r="O1866">
        <v>52.839199999999998</v>
      </c>
      <c r="P1866">
        <v>-114.48399999999999</v>
      </c>
      <c r="Q1866">
        <v>1570</v>
      </c>
      <c r="R1866">
        <v>3875</v>
      </c>
      <c r="S1866">
        <v>1</v>
      </c>
      <c r="T1866">
        <v>71</v>
      </c>
      <c r="U1866">
        <v>847000</v>
      </c>
    </row>
    <row r="1867" spans="1:21" x14ac:dyDescent="0.45">
      <c r="A1867">
        <v>6762812616</v>
      </c>
      <c r="B1867" s="1">
        <v>42523</v>
      </c>
      <c r="C1867">
        <v>4</v>
      </c>
      <c r="D1867">
        <v>2.75</v>
      </c>
      <c r="E1867">
        <v>1550</v>
      </c>
      <c r="F1867">
        <v>4000</v>
      </c>
      <c r="G1867">
        <v>1.5</v>
      </c>
      <c r="H1867">
        <v>3</v>
      </c>
      <c r="I1867">
        <v>9</v>
      </c>
      <c r="J1867">
        <v>1550</v>
      </c>
      <c r="K1867">
        <v>0</v>
      </c>
      <c r="L1867">
        <v>1930</v>
      </c>
      <c r="M1867">
        <v>0</v>
      </c>
      <c r="N1867">
        <v>122004</v>
      </c>
      <c r="O1867">
        <v>52.889600000000002</v>
      </c>
      <c r="P1867">
        <v>-114.47</v>
      </c>
      <c r="Q1867">
        <v>2120</v>
      </c>
      <c r="R1867">
        <v>4000</v>
      </c>
      <c r="S1867">
        <v>1</v>
      </c>
      <c r="T1867">
        <v>52</v>
      </c>
      <c r="U1867">
        <v>835000</v>
      </c>
    </row>
    <row r="1868" spans="1:21" x14ac:dyDescent="0.45">
      <c r="A1868">
        <v>6762812667</v>
      </c>
      <c r="B1868" s="1">
        <v>42523</v>
      </c>
      <c r="C1868">
        <v>3</v>
      </c>
      <c r="D1868">
        <v>3</v>
      </c>
      <c r="E1868">
        <v>2080</v>
      </c>
      <c r="F1868">
        <v>10521</v>
      </c>
      <c r="G1868">
        <v>1.5</v>
      </c>
      <c r="H1868">
        <v>3</v>
      </c>
      <c r="I1868">
        <v>9</v>
      </c>
      <c r="J1868">
        <v>2080</v>
      </c>
      <c r="K1868">
        <v>0</v>
      </c>
      <c r="L1868">
        <v>2004</v>
      </c>
      <c r="M1868">
        <v>0</v>
      </c>
      <c r="N1868">
        <v>122033</v>
      </c>
      <c r="O1868">
        <v>52.928699999999999</v>
      </c>
      <c r="P1868">
        <v>-114.41800000000001</v>
      </c>
      <c r="Q1868">
        <v>3730</v>
      </c>
      <c r="R1868">
        <v>11840</v>
      </c>
      <c r="S1868">
        <v>2</v>
      </c>
      <c r="T1868">
        <v>56</v>
      </c>
      <c r="U1868">
        <v>830000</v>
      </c>
    </row>
    <row r="1869" spans="1:21" x14ac:dyDescent="0.45">
      <c r="A1869">
        <v>6762813156</v>
      </c>
      <c r="B1869" s="1">
        <v>42523</v>
      </c>
      <c r="C1869">
        <v>3</v>
      </c>
      <c r="D1869">
        <v>2.25</v>
      </c>
      <c r="E1869">
        <v>1840</v>
      </c>
      <c r="F1869">
        <v>3500</v>
      </c>
      <c r="G1869">
        <v>1.5</v>
      </c>
      <c r="H1869">
        <v>5</v>
      </c>
      <c r="I1869">
        <v>8</v>
      </c>
      <c r="J1869">
        <v>1540</v>
      </c>
      <c r="K1869">
        <v>300</v>
      </c>
      <c r="L1869">
        <v>1910</v>
      </c>
      <c r="M1869">
        <v>0</v>
      </c>
      <c r="N1869">
        <v>122044</v>
      </c>
      <c r="O1869">
        <v>52.836300000000001</v>
      </c>
      <c r="P1869">
        <v>-114.482</v>
      </c>
      <c r="Q1869">
        <v>1800</v>
      </c>
      <c r="R1869">
        <v>3300</v>
      </c>
      <c r="S1869">
        <v>3</v>
      </c>
      <c r="T1869">
        <v>77</v>
      </c>
      <c r="U1869">
        <v>785200</v>
      </c>
    </row>
    <row r="1870" spans="1:21" x14ac:dyDescent="0.45">
      <c r="A1870">
        <v>6762813364</v>
      </c>
      <c r="B1870" s="1">
        <v>42523</v>
      </c>
      <c r="C1870">
        <v>3</v>
      </c>
      <c r="D1870">
        <v>2.5</v>
      </c>
      <c r="E1870">
        <v>2430</v>
      </c>
      <c r="F1870">
        <v>54059</v>
      </c>
      <c r="G1870">
        <v>2</v>
      </c>
      <c r="H1870">
        <v>3</v>
      </c>
      <c r="I1870">
        <v>10</v>
      </c>
      <c r="J1870">
        <v>2430</v>
      </c>
      <c r="K1870">
        <v>0</v>
      </c>
      <c r="L1870">
        <v>1987</v>
      </c>
      <c r="M1870">
        <v>0</v>
      </c>
      <c r="N1870">
        <v>122012</v>
      </c>
      <c r="O1870">
        <v>52.696399999999997</v>
      </c>
      <c r="P1870">
        <v>-114.182</v>
      </c>
      <c r="Q1870">
        <v>2910</v>
      </c>
      <c r="R1870">
        <v>49658</v>
      </c>
      <c r="S1870">
        <v>2</v>
      </c>
      <c r="T1870">
        <v>53</v>
      </c>
      <c r="U1870">
        <v>770000</v>
      </c>
    </row>
    <row r="1871" spans="1:21" x14ac:dyDescent="0.45">
      <c r="A1871">
        <v>6762814073</v>
      </c>
      <c r="B1871" s="1">
        <v>42523</v>
      </c>
      <c r="C1871">
        <v>4</v>
      </c>
      <c r="D1871">
        <v>2.5</v>
      </c>
      <c r="E1871">
        <v>2870</v>
      </c>
      <c r="F1871">
        <v>12648</v>
      </c>
      <c r="G1871">
        <v>2</v>
      </c>
      <c r="H1871">
        <v>4</v>
      </c>
      <c r="I1871">
        <v>9</v>
      </c>
      <c r="J1871">
        <v>2870</v>
      </c>
      <c r="K1871">
        <v>0</v>
      </c>
      <c r="L1871">
        <v>1986</v>
      </c>
      <c r="M1871">
        <v>0</v>
      </c>
      <c r="N1871">
        <v>122011</v>
      </c>
      <c r="O1871">
        <v>52.793199999999999</v>
      </c>
      <c r="P1871">
        <v>-114.20699999999999</v>
      </c>
      <c r="Q1871">
        <v>2560</v>
      </c>
      <c r="R1871">
        <v>12648</v>
      </c>
      <c r="S1871">
        <v>3</v>
      </c>
      <c r="T1871">
        <v>73</v>
      </c>
      <c r="U1871">
        <v>720000</v>
      </c>
    </row>
    <row r="1872" spans="1:21" x14ac:dyDescent="0.45">
      <c r="A1872">
        <v>6762814122</v>
      </c>
      <c r="B1872" s="1">
        <v>42523</v>
      </c>
      <c r="C1872">
        <v>3</v>
      </c>
      <c r="D1872">
        <v>1</v>
      </c>
      <c r="E1872">
        <v>1030</v>
      </c>
      <c r="F1872">
        <v>4958</v>
      </c>
      <c r="G1872">
        <v>1</v>
      </c>
      <c r="H1872">
        <v>5</v>
      </c>
      <c r="I1872">
        <v>7</v>
      </c>
      <c r="J1872">
        <v>1030</v>
      </c>
      <c r="K1872">
        <v>0</v>
      </c>
      <c r="L1872">
        <v>1952</v>
      </c>
      <c r="M1872">
        <v>0</v>
      </c>
      <c r="N1872">
        <v>122004</v>
      </c>
      <c r="O1872">
        <v>52.8947</v>
      </c>
      <c r="P1872">
        <v>-114.467</v>
      </c>
      <c r="Q1872">
        <v>2230</v>
      </c>
      <c r="R1872">
        <v>6987</v>
      </c>
      <c r="S1872">
        <v>3</v>
      </c>
      <c r="T1872">
        <v>57</v>
      </c>
      <c r="U1872">
        <v>718000</v>
      </c>
    </row>
    <row r="1873" spans="1:21" x14ac:dyDescent="0.45">
      <c r="A1873">
        <v>6762814197</v>
      </c>
      <c r="B1873" s="1">
        <v>42523</v>
      </c>
      <c r="C1873">
        <v>3</v>
      </c>
      <c r="D1873">
        <v>2</v>
      </c>
      <c r="E1873">
        <v>2050</v>
      </c>
      <c r="F1873">
        <v>9000</v>
      </c>
      <c r="G1873">
        <v>1</v>
      </c>
      <c r="H1873">
        <v>4</v>
      </c>
      <c r="I1873">
        <v>7</v>
      </c>
      <c r="J1873">
        <v>2050</v>
      </c>
      <c r="K1873">
        <v>0</v>
      </c>
      <c r="L1873">
        <v>1951</v>
      </c>
      <c r="M1873">
        <v>0</v>
      </c>
      <c r="N1873">
        <v>122057</v>
      </c>
      <c r="O1873">
        <v>52.8185</v>
      </c>
      <c r="P1873">
        <v>-114.435</v>
      </c>
      <c r="Q1873">
        <v>2910</v>
      </c>
      <c r="R1873">
        <v>8856</v>
      </c>
      <c r="S1873">
        <v>2</v>
      </c>
      <c r="T1873">
        <v>54</v>
      </c>
      <c r="U1873">
        <v>713250</v>
      </c>
    </row>
    <row r="1874" spans="1:21" x14ac:dyDescent="0.45">
      <c r="A1874">
        <v>6762814202</v>
      </c>
      <c r="B1874" s="1">
        <v>42523</v>
      </c>
      <c r="C1874">
        <v>3</v>
      </c>
      <c r="D1874">
        <v>1.5</v>
      </c>
      <c r="E1874">
        <v>1660</v>
      </c>
      <c r="F1874">
        <v>8797</v>
      </c>
      <c r="G1874">
        <v>1</v>
      </c>
      <c r="H1874">
        <v>4</v>
      </c>
      <c r="I1874">
        <v>7</v>
      </c>
      <c r="J1874">
        <v>1660</v>
      </c>
      <c r="K1874">
        <v>0</v>
      </c>
      <c r="L1874">
        <v>1956</v>
      </c>
      <c r="M1874">
        <v>0</v>
      </c>
      <c r="N1874">
        <v>122048</v>
      </c>
      <c r="O1874">
        <v>52.819200000000002</v>
      </c>
      <c r="P1874">
        <v>-114.392</v>
      </c>
      <c r="Q1874">
        <v>2350</v>
      </c>
      <c r="R1874">
        <v>10053</v>
      </c>
      <c r="S1874">
        <v>1</v>
      </c>
      <c r="T1874">
        <v>62</v>
      </c>
      <c r="U1874">
        <v>712500</v>
      </c>
    </row>
    <row r="1875" spans="1:21" x14ac:dyDescent="0.45">
      <c r="A1875">
        <v>6762814226</v>
      </c>
      <c r="B1875" s="1">
        <v>42523</v>
      </c>
      <c r="C1875">
        <v>3</v>
      </c>
      <c r="D1875">
        <v>2</v>
      </c>
      <c r="E1875">
        <v>2140</v>
      </c>
      <c r="F1875">
        <v>4923</v>
      </c>
      <c r="G1875">
        <v>1</v>
      </c>
      <c r="H1875">
        <v>4</v>
      </c>
      <c r="I1875">
        <v>8</v>
      </c>
      <c r="J1875">
        <v>1070</v>
      </c>
      <c r="K1875">
        <v>1070</v>
      </c>
      <c r="L1875">
        <v>1928</v>
      </c>
      <c r="M1875">
        <v>0</v>
      </c>
      <c r="N1875">
        <v>122028</v>
      </c>
      <c r="O1875">
        <v>52.920200000000001</v>
      </c>
      <c r="P1875">
        <v>-114.529</v>
      </c>
      <c r="Q1875">
        <v>1470</v>
      </c>
      <c r="R1875">
        <v>4923</v>
      </c>
      <c r="S1875">
        <v>2</v>
      </c>
      <c r="T1875">
        <v>60</v>
      </c>
      <c r="U1875">
        <v>710000</v>
      </c>
    </row>
    <row r="1876" spans="1:21" x14ac:dyDescent="0.45">
      <c r="A1876">
        <v>6762814487</v>
      </c>
      <c r="B1876" s="1">
        <v>42523</v>
      </c>
      <c r="C1876">
        <v>4</v>
      </c>
      <c r="D1876">
        <v>2.5</v>
      </c>
      <c r="E1876">
        <v>2961</v>
      </c>
      <c r="F1876">
        <v>12146</v>
      </c>
      <c r="G1876">
        <v>2</v>
      </c>
      <c r="H1876">
        <v>3</v>
      </c>
      <c r="I1876">
        <v>9</v>
      </c>
      <c r="J1876">
        <v>2961</v>
      </c>
      <c r="K1876">
        <v>0</v>
      </c>
      <c r="L1876">
        <v>1998</v>
      </c>
      <c r="M1876">
        <v>0</v>
      </c>
      <c r="N1876">
        <v>122020</v>
      </c>
      <c r="O1876">
        <v>52.813899999999997</v>
      </c>
      <c r="P1876">
        <v>-114.242</v>
      </c>
      <c r="Q1876">
        <v>2620</v>
      </c>
      <c r="R1876">
        <v>17749</v>
      </c>
      <c r="S1876">
        <v>1</v>
      </c>
      <c r="T1876">
        <v>53</v>
      </c>
      <c r="U1876">
        <v>695000</v>
      </c>
    </row>
    <row r="1877" spans="1:21" x14ac:dyDescent="0.45">
      <c r="A1877">
        <v>6762814587</v>
      </c>
      <c r="B1877" s="1">
        <v>42523</v>
      </c>
      <c r="C1877">
        <v>3</v>
      </c>
      <c r="D1877">
        <v>2.75</v>
      </c>
      <c r="E1877">
        <v>2390</v>
      </c>
      <c r="F1877">
        <v>9313</v>
      </c>
      <c r="G1877">
        <v>1</v>
      </c>
      <c r="H1877">
        <v>5</v>
      </c>
      <c r="I1877">
        <v>8</v>
      </c>
      <c r="J1877">
        <v>1390</v>
      </c>
      <c r="K1877">
        <v>1000</v>
      </c>
      <c r="L1877">
        <v>1942</v>
      </c>
      <c r="M1877">
        <v>0</v>
      </c>
      <c r="N1877">
        <v>122038</v>
      </c>
      <c r="O1877">
        <v>52.950899999999997</v>
      </c>
      <c r="P1877">
        <v>-114.521</v>
      </c>
      <c r="Q1877">
        <v>2390</v>
      </c>
      <c r="R1877">
        <v>12712</v>
      </c>
      <c r="S1877">
        <v>2</v>
      </c>
      <c r="T1877">
        <v>73</v>
      </c>
      <c r="U1877">
        <v>689800</v>
      </c>
    </row>
    <row r="1878" spans="1:21" x14ac:dyDescent="0.45">
      <c r="A1878">
        <v>6762815052</v>
      </c>
      <c r="B1878" s="1">
        <v>42523</v>
      </c>
      <c r="C1878">
        <v>3</v>
      </c>
      <c r="D1878">
        <v>2.5</v>
      </c>
      <c r="E1878">
        <v>2290</v>
      </c>
      <c r="F1878">
        <v>2798</v>
      </c>
      <c r="G1878">
        <v>3</v>
      </c>
      <c r="H1878">
        <v>4</v>
      </c>
      <c r="I1878">
        <v>9</v>
      </c>
      <c r="J1878">
        <v>2290</v>
      </c>
      <c r="K1878">
        <v>0</v>
      </c>
      <c r="L1878">
        <v>1953</v>
      </c>
      <c r="M1878">
        <v>1983</v>
      </c>
      <c r="N1878">
        <v>122013</v>
      </c>
      <c r="O1878">
        <v>52.871000000000002</v>
      </c>
      <c r="P1878">
        <v>-114.505</v>
      </c>
      <c r="Q1878">
        <v>2260</v>
      </c>
      <c r="R1878">
        <v>5000</v>
      </c>
      <c r="S1878">
        <v>1</v>
      </c>
      <c r="T1878">
        <v>70</v>
      </c>
      <c r="U1878">
        <v>660000</v>
      </c>
    </row>
    <row r="1879" spans="1:21" x14ac:dyDescent="0.45">
      <c r="A1879">
        <v>6762815179</v>
      </c>
      <c r="B1879" s="1">
        <v>42523</v>
      </c>
      <c r="C1879">
        <v>4</v>
      </c>
      <c r="D1879">
        <v>2.5</v>
      </c>
      <c r="E1879">
        <v>2790</v>
      </c>
      <c r="F1879">
        <v>45902</v>
      </c>
      <c r="G1879">
        <v>2</v>
      </c>
      <c r="H1879">
        <v>3</v>
      </c>
      <c r="I1879">
        <v>9</v>
      </c>
      <c r="J1879">
        <v>2790</v>
      </c>
      <c r="K1879">
        <v>0</v>
      </c>
      <c r="L1879">
        <v>1987</v>
      </c>
      <c r="M1879">
        <v>0</v>
      </c>
      <c r="N1879">
        <v>122037</v>
      </c>
      <c r="O1879">
        <v>52.997399999999999</v>
      </c>
      <c r="P1879">
        <v>-114.276</v>
      </c>
      <c r="Q1879">
        <v>2890</v>
      </c>
      <c r="R1879">
        <v>42421</v>
      </c>
      <c r="S1879">
        <v>3</v>
      </c>
      <c r="T1879">
        <v>50</v>
      </c>
      <c r="U1879">
        <v>654950</v>
      </c>
    </row>
    <row r="1880" spans="1:21" x14ac:dyDescent="0.45">
      <c r="A1880">
        <v>6762815231</v>
      </c>
      <c r="B1880" s="1">
        <v>42523</v>
      </c>
      <c r="C1880">
        <v>5</v>
      </c>
      <c r="D1880">
        <v>2.75</v>
      </c>
      <c r="E1880">
        <v>2550</v>
      </c>
      <c r="F1880">
        <v>5040</v>
      </c>
      <c r="G1880">
        <v>1.5</v>
      </c>
      <c r="H1880">
        <v>5</v>
      </c>
      <c r="I1880">
        <v>8</v>
      </c>
      <c r="J1880">
        <v>2550</v>
      </c>
      <c r="K1880">
        <v>0</v>
      </c>
      <c r="L1880">
        <v>1902</v>
      </c>
      <c r="M1880">
        <v>0</v>
      </c>
      <c r="N1880">
        <v>122044</v>
      </c>
      <c r="O1880">
        <v>52.843600000000002</v>
      </c>
      <c r="P1880">
        <v>-114.489</v>
      </c>
      <c r="Q1880">
        <v>1590</v>
      </c>
      <c r="R1880">
        <v>3840</v>
      </c>
      <c r="S1880">
        <v>2</v>
      </c>
      <c r="T1880">
        <v>61</v>
      </c>
      <c r="U1880">
        <v>650000</v>
      </c>
    </row>
    <row r="1881" spans="1:21" x14ac:dyDescent="0.45">
      <c r="A1881">
        <v>6762815465</v>
      </c>
      <c r="B1881" s="1">
        <v>42523</v>
      </c>
      <c r="C1881">
        <v>3</v>
      </c>
      <c r="D1881">
        <v>2.5</v>
      </c>
      <c r="E1881">
        <v>2370</v>
      </c>
      <c r="F1881">
        <v>11172</v>
      </c>
      <c r="G1881">
        <v>2</v>
      </c>
      <c r="H1881">
        <v>3</v>
      </c>
      <c r="I1881">
        <v>9</v>
      </c>
      <c r="J1881">
        <v>2370</v>
      </c>
      <c r="K1881">
        <v>0</v>
      </c>
      <c r="L1881">
        <v>1993</v>
      </c>
      <c r="M1881">
        <v>0</v>
      </c>
      <c r="N1881">
        <v>122053</v>
      </c>
      <c r="O1881">
        <v>52.764499999999998</v>
      </c>
      <c r="P1881">
        <v>-114.369</v>
      </c>
      <c r="Q1881">
        <v>2550</v>
      </c>
      <c r="R1881">
        <v>11558</v>
      </c>
      <c r="S1881">
        <v>2</v>
      </c>
      <c r="T1881">
        <v>67</v>
      </c>
      <c r="U1881">
        <v>640000</v>
      </c>
    </row>
    <row r="1882" spans="1:21" x14ac:dyDescent="0.45">
      <c r="A1882">
        <v>6762816052</v>
      </c>
      <c r="B1882" s="1">
        <v>42523</v>
      </c>
      <c r="C1882">
        <v>3</v>
      </c>
      <c r="D1882">
        <v>2.5</v>
      </c>
      <c r="E1882">
        <v>1350</v>
      </c>
      <c r="F1882">
        <v>3068</v>
      </c>
      <c r="G1882">
        <v>2</v>
      </c>
      <c r="H1882">
        <v>3</v>
      </c>
      <c r="I1882">
        <v>7</v>
      </c>
      <c r="J1882">
        <v>1350</v>
      </c>
      <c r="K1882">
        <v>0</v>
      </c>
      <c r="L1882">
        <v>1991</v>
      </c>
      <c r="M1882">
        <v>0</v>
      </c>
      <c r="N1882">
        <v>122044</v>
      </c>
      <c r="O1882">
        <v>52.8399</v>
      </c>
      <c r="P1882">
        <v>-114.483</v>
      </c>
      <c r="Q1882">
        <v>1900</v>
      </c>
      <c r="R1882">
        <v>4000</v>
      </c>
      <c r="S1882">
        <v>2</v>
      </c>
      <c r="T1882">
        <v>63</v>
      </c>
      <c r="U1882">
        <v>613000</v>
      </c>
    </row>
    <row r="1883" spans="1:21" x14ac:dyDescent="0.45">
      <c r="A1883">
        <v>6762816053</v>
      </c>
      <c r="B1883" s="1">
        <v>42523</v>
      </c>
      <c r="C1883">
        <v>5</v>
      </c>
      <c r="D1883">
        <v>2.5</v>
      </c>
      <c r="E1883">
        <v>2070</v>
      </c>
      <c r="F1883">
        <v>12000</v>
      </c>
      <c r="G1883">
        <v>1</v>
      </c>
      <c r="H1883">
        <v>4</v>
      </c>
      <c r="I1883">
        <v>7</v>
      </c>
      <c r="J1883">
        <v>1340</v>
      </c>
      <c r="K1883">
        <v>730</v>
      </c>
      <c r="L1883">
        <v>1967</v>
      </c>
      <c r="M1883">
        <v>0</v>
      </c>
      <c r="N1883">
        <v>122029</v>
      </c>
      <c r="O1883">
        <v>52.856000000000002</v>
      </c>
      <c r="P1883">
        <v>-114.294</v>
      </c>
      <c r="Q1883">
        <v>2090</v>
      </c>
      <c r="R1883">
        <v>12000</v>
      </c>
      <c r="S1883">
        <v>1</v>
      </c>
      <c r="T1883">
        <v>58</v>
      </c>
      <c r="U1883">
        <v>613000</v>
      </c>
    </row>
    <row r="1884" spans="1:21" x14ac:dyDescent="0.45">
      <c r="A1884">
        <v>6762816184</v>
      </c>
      <c r="B1884" s="1">
        <v>42523</v>
      </c>
      <c r="C1884">
        <v>5</v>
      </c>
      <c r="D1884">
        <v>2.75</v>
      </c>
      <c r="E1884">
        <v>2740</v>
      </c>
      <c r="F1884">
        <v>5616</v>
      </c>
      <c r="G1884">
        <v>1.5</v>
      </c>
      <c r="H1884">
        <v>5</v>
      </c>
      <c r="I1884">
        <v>7</v>
      </c>
      <c r="J1884">
        <v>1670</v>
      </c>
      <c r="K1884">
        <v>1070</v>
      </c>
      <c r="L1884">
        <v>1925</v>
      </c>
      <c r="M1884">
        <v>0</v>
      </c>
      <c r="N1884">
        <v>122006</v>
      </c>
      <c r="O1884">
        <v>52.916600000000003</v>
      </c>
      <c r="P1884">
        <v>-114.50700000000001</v>
      </c>
      <c r="Q1884">
        <v>1600</v>
      </c>
      <c r="R1884">
        <v>4592</v>
      </c>
      <c r="S1884">
        <v>2</v>
      </c>
      <c r="T1884">
        <v>73</v>
      </c>
      <c r="U1884">
        <v>605000</v>
      </c>
    </row>
    <row r="1885" spans="1:21" x14ac:dyDescent="0.45">
      <c r="A1885">
        <v>6762816185</v>
      </c>
      <c r="B1885" s="1">
        <v>42523</v>
      </c>
      <c r="C1885">
        <v>3</v>
      </c>
      <c r="D1885">
        <v>2</v>
      </c>
      <c r="E1885">
        <v>2060</v>
      </c>
      <c r="F1885">
        <v>4040</v>
      </c>
      <c r="G1885">
        <v>1</v>
      </c>
      <c r="H1885">
        <v>4</v>
      </c>
      <c r="I1885">
        <v>8</v>
      </c>
      <c r="J1885">
        <v>1120</v>
      </c>
      <c r="K1885">
        <v>940</v>
      </c>
      <c r="L1885">
        <v>1947</v>
      </c>
      <c r="M1885">
        <v>0</v>
      </c>
      <c r="N1885">
        <v>122028</v>
      </c>
      <c r="O1885">
        <v>52.909799999999997</v>
      </c>
      <c r="P1885">
        <v>-114.542</v>
      </c>
      <c r="Q1885">
        <v>1500</v>
      </c>
      <c r="R1885">
        <v>4000</v>
      </c>
      <c r="S1885">
        <v>2</v>
      </c>
      <c r="T1885">
        <v>61</v>
      </c>
      <c r="U1885">
        <v>605000</v>
      </c>
    </row>
    <row r="1886" spans="1:21" x14ac:dyDescent="0.45">
      <c r="A1886">
        <v>6762816283</v>
      </c>
      <c r="B1886" s="1">
        <v>42523</v>
      </c>
      <c r="C1886">
        <v>4</v>
      </c>
      <c r="D1886">
        <v>2.5</v>
      </c>
      <c r="E1886">
        <v>2620</v>
      </c>
      <c r="F1886">
        <v>9873</v>
      </c>
      <c r="G1886">
        <v>2</v>
      </c>
      <c r="H1886">
        <v>3</v>
      </c>
      <c r="I1886">
        <v>8</v>
      </c>
      <c r="J1886">
        <v>2620</v>
      </c>
      <c r="K1886">
        <v>0</v>
      </c>
      <c r="L1886">
        <v>1987</v>
      </c>
      <c r="M1886">
        <v>0</v>
      </c>
      <c r="N1886">
        <v>122020</v>
      </c>
      <c r="O1886">
        <v>52.812199999999997</v>
      </c>
      <c r="P1886">
        <v>-114.241</v>
      </c>
      <c r="Q1886">
        <v>2520</v>
      </c>
      <c r="R1886">
        <v>9935</v>
      </c>
      <c r="S1886">
        <v>2</v>
      </c>
      <c r="T1886">
        <v>80</v>
      </c>
      <c r="U1886">
        <v>600000</v>
      </c>
    </row>
    <row r="1887" spans="1:21" x14ac:dyDescent="0.45">
      <c r="A1887">
        <v>6762816284</v>
      </c>
      <c r="B1887" s="1">
        <v>42523</v>
      </c>
      <c r="C1887">
        <v>4</v>
      </c>
      <c r="D1887">
        <v>2.5</v>
      </c>
      <c r="E1887">
        <v>1960</v>
      </c>
      <c r="F1887">
        <v>14242</v>
      </c>
      <c r="G1887">
        <v>1</v>
      </c>
      <c r="H1887">
        <v>4</v>
      </c>
      <c r="I1887">
        <v>8</v>
      </c>
      <c r="J1887">
        <v>1290</v>
      </c>
      <c r="K1887">
        <v>670</v>
      </c>
      <c r="L1887">
        <v>1958</v>
      </c>
      <c r="M1887">
        <v>0</v>
      </c>
      <c r="N1887">
        <v>122052</v>
      </c>
      <c r="O1887">
        <v>52.724699999999999</v>
      </c>
      <c r="P1887">
        <v>-114.559</v>
      </c>
      <c r="Q1887">
        <v>2490</v>
      </c>
      <c r="R1887">
        <v>10907</v>
      </c>
      <c r="S1887">
        <v>1</v>
      </c>
      <c r="T1887">
        <v>64</v>
      </c>
      <c r="U1887">
        <v>600000</v>
      </c>
    </row>
    <row r="1888" spans="1:21" x14ac:dyDescent="0.45">
      <c r="A1888">
        <v>6762816550</v>
      </c>
      <c r="B1888" s="1">
        <v>42523</v>
      </c>
      <c r="C1888">
        <v>4</v>
      </c>
      <c r="D1888">
        <v>4.25</v>
      </c>
      <c r="E1888">
        <v>2360</v>
      </c>
      <c r="F1888">
        <v>57514</v>
      </c>
      <c r="G1888">
        <v>2</v>
      </c>
      <c r="H1888">
        <v>4</v>
      </c>
      <c r="I1888">
        <v>8</v>
      </c>
      <c r="J1888">
        <v>2360</v>
      </c>
      <c r="K1888">
        <v>0</v>
      </c>
      <c r="L1888">
        <v>1939</v>
      </c>
      <c r="M1888">
        <v>1987</v>
      </c>
      <c r="N1888">
        <v>122040</v>
      </c>
      <c r="O1888">
        <v>52.514299999999999</v>
      </c>
      <c r="P1888">
        <v>-114.48399999999999</v>
      </c>
      <c r="Q1888">
        <v>2037</v>
      </c>
      <c r="R1888">
        <v>35733</v>
      </c>
      <c r="S1888">
        <v>3</v>
      </c>
      <c r="T1888">
        <v>67</v>
      </c>
      <c r="U1888">
        <v>590000</v>
      </c>
    </row>
    <row r="1889" spans="1:21" x14ac:dyDescent="0.45">
      <c r="A1889">
        <v>6762816777</v>
      </c>
      <c r="B1889" s="1">
        <v>42523</v>
      </c>
      <c r="C1889">
        <v>4</v>
      </c>
      <c r="D1889">
        <v>2.5</v>
      </c>
      <c r="E1889">
        <v>3150</v>
      </c>
      <c r="F1889">
        <v>5886</v>
      </c>
      <c r="G1889">
        <v>2</v>
      </c>
      <c r="H1889">
        <v>3</v>
      </c>
      <c r="I1889">
        <v>8</v>
      </c>
      <c r="J1889">
        <v>3150</v>
      </c>
      <c r="K1889">
        <v>0</v>
      </c>
      <c r="L1889">
        <v>2014</v>
      </c>
      <c r="M1889">
        <v>0</v>
      </c>
      <c r="N1889">
        <v>122015</v>
      </c>
      <c r="O1889">
        <v>52.7087</v>
      </c>
      <c r="P1889">
        <v>-114.312</v>
      </c>
      <c r="Q1889">
        <v>2650</v>
      </c>
      <c r="R1889">
        <v>5886</v>
      </c>
      <c r="S1889">
        <v>1</v>
      </c>
      <c r="T1889">
        <v>63</v>
      </c>
      <c r="U1889">
        <v>580135</v>
      </c>
    </row>
    <row r="1890" spans="1:21" x14ac:dyDescent="0.45">
      <c r="A1890">
        <v>6762816924</v>
      </c>
      <c r="B1890" s="1">
        <v>42523</v>
      </c>
      <c r="C1890">
        <v>3</v>
      </c>
      <c r="D1890">
        <v>2.25</v>
      </c>
      <c r="E1890">
        <v>3800</v>
      </c>
      <c r="F1890">
        <v>33825</v>
      </c>
      <c r="G1890">
        <v>1</v>
      </c>
      <c r="H1890">
        <v>4</v>
      </c>
      <c r="I1890">
        <v>10</v>
      </c>
      <c r="J1890">
        <v>3330</v>
      </c>
      <c r="K1890">
        <v>470</v>
      </c>
      <c r="L1890">
        <v>1976</v>
      </c>
      <c r="M1890">
        <v>0</v>
      </c>
      <c r="N1890">
        <v>122035</v>
      </c>
      <c r="O1890">
        <v>52.609699999999997</v>
      </c>
      <c r="P1890">
        <v>-114.342</v>
      </c>
      <c r="Q1890">
        <v>3470</v>
      </c>
      <c r="R1890">
        <v>14484</v>
      </c>
      <c r="S1890">
        <v>2</v>
      </c>
      <c r="T1890">
        <v>64</v>
      </c>
      <c r="U1890">
        <v>575000</v>
      </c>
    </row>
    <row r="1891" spans="1:21" x14ac:dyDescent="0.45">
      <c r="A1891">
        <v>6762816925</v>
      </c>
      <c r="B1891" s="1">
        <v>42523</v>
      </c>
      <c r="C1891">
        <v>4</v>
      </c>
      <c r="D1891">
        <v>2.75</v>
      </c>
      <c r="E1891">
        <v>3120</v>
      </c>
      <c r="F1891">
        <v>7644</v>
      </c>
      <c r="G1891">
        <v>2</v>
      </c>
      <c r="H1891">
        <v>3</v>
      </c>
      <c r="I1891">
        <v>10</v>
      </c>
      <c r="J1891">
        <v>3120</v>
      </c>
      <c r="K1891">
        <v>0</v>
      </c>
      <c r="L1891">
        <v>2010</v>
      </c>
      <c r="M1891">
        <v>0</v>
      </c>
      <c r="N1891">
        <v>122008</v>
      </c>
      <c r="O1891">
        <v>52.745600000000003</v>
      </c>
      <c r="P1891">
        <v>-114.074</v>
      </c>
      <c r="Q1891">
        <v>2980</v>
      </c>
      <c r="R1891">
        <v>6050</v>
      </c>
      <c r="S1891">
        <v>3</v>
      </c>
      <c r="T1891">
        <v>51</v>
      </c>
      <c r="U1891">
        <v>575000</v>
      </c>
    </row>
    <row r="1892" spans="1:21" x14ac:dyDescent="0.45">
      <c r="A1892">
        <v>6762817040</v>
      </c>
      <c r="B1892" s="1">
        <v>42523</v>
      </c>
      <c r="C1892">
        <v>3</v>
      </c>
      <c r="D1892">
        <v>1</v>
      </c>
      <c r="E1892">
        <v>1300</v>
      </c>
      <c r="F1892">
        <v>6710</v>
      </c>
      <c r="G1892">
        <v>1</v>
      </c>
      <c r="H1892">
        <v>4</v>
      </c>
      <c r="I1892">
        <v>6</v>
      </c>
      <c r="J1892">
        <v>1300</v>
      </c>
      <c r="K1892">
        <v>0</v>
      </c>
      <c r="L1892">
        <v>1952</v>
      </c>
      <c r="M1892">
        <v>0</v>
      </c>
      <c r="N1892">
        <v>122057</v>
      </c>
      <c r="O1892">
        <v>52.815100000000001</v>
      </c>
      <c r="P1892">
        <v>-114.432</v>
      </c>
      <c r="Q1892">
        <v>1630</v>
      </c>
      <c r="R1892">
        <v>9946</v>
      </c>
      <c r="S1892">
        <v>1</v>
      </c>
      <c r="T1892">
        <v>57</v>
      </c>
      <c r="U1892">
        <v>571500</v>
      </c>
    </row>
    <row r="1893" spans="1:21" x14ac:dyDescent="0.45">
      <c r="A1893">
        <v>6762817286</v>
      </c>
      <c r="B1893" s="1">
        <v>42523</v>
      </c>
      <c r="C1893">
        <v>3</v>
      </c>
      <c r="D1893">
        <v>2.25</v>
      </c>
      <c r="E1893">
        <v>2090</v>
      </c>
      <c r="F1893">
        <v>12112</v>
      </c>
      <c r="G1893">
        <v>2</v>
      </c>
      <c r="H1893">
        <v>3</v>
      </c>
      <c r="I1893">
        <v>8</v>
      </c>
      <c r="J1893">
        <v>2090</v>
      </c>
      <c r="K1893">
        <v>0</v>
      </c>
      <c r="L1893">
        <v>1983</v>
      </c>
      <c r="M1893">
        <v>0</v>
      </c>
      <c r="N1893">
        <v>122005</v>
      </c>
      <c r="O1893">
        <v>52.9315</v>
      </c>
      <c r="P1893">
        <v>-114.32</v>
      </c>
      <c r="Q1893">
        <v>1760</v>
      </c>
      <c r="R1893">
        <v>12112</v>
      </c>
      <c r="S1893">
        <v>3</v>
      </c>
      <c r="T1893">
        <v>55</v>
      </c>
      <c r="U1893">
        <v>562100</v>
      </c>
    </row>
    <row r="1894" spans="1:21" x14ac:dyDescent="0.45">
      <c r="A1894">
        <v>6762817321</v>
      </c>
      <c r="B1894" s="1">
        <v>42523</v>
      </c>
      <c r="C1894">
        <v>3</v>
      </c>
      <c r="D1894">
        <v>1.75</v>
      </c>
      <c r="E1894">
        <v>2000</v>
      </c>
      <c r="F1894">
        <v>10182</v>
      </c>
      <c r="G1894">
        <v>1</v>
      </c>
      <c r="H1894">
        <v>5</v>
      </c>
      <c r="I1894">
        <v>7</v>
      </c>
      <c r="J1894">
        <v>1400</v>
      </c>
      <c r="K1894">
        <v>600</v>
      </c>
      <c r="L1894">
        <v>1963</v>
      </c>
      <c r="M1894">
        <v>0</v>
      </c>
      <c r="N1894">
        <v>122010</v>
      </c>
      <c r="O1894">
        <v>52.891599999999997</v>
      </c>
      <c r="P1894">
        <v>-114.36499999999999</v>
      </c>
      <c r="Q1894">
        <v>2050</v>
      </c>
      <c r="R1894">
        <v>10182</v>
      </c>
      <c r="S1894">
        <v>2</v>
      </c>
      <c r="T1894">
        <v>54</v>
      </c>
      <c r="U1894">
        <v>560000</v>
      </c>
    </row>
    <row r="1895" spans="1:21" x14ac:dyDescent="0.45">
      <c r="A1895">
        <v>6762817581</v>
      </c>
      <c r="B1895" s="1">
        <v>42523</v>
      </c>
      <c r="C1895">
        <v>4</v>
      </c>
      <c r="D1895">
        <v>2.5</v>
      </c>
      <c r="E1895">
        <v>2170</v>
      </c>
      <c r="F1895">
        <v>9600</v>
      </c>
      <c r="G1895">
        <v>1</v>
      </c>
      <c r="H1895">
        <v>3</v>
      </c>
      <c r="I1895">
        <v>7</v>
      </c>
      <c r="J1895">
        <v>1460</v>
      </c>
      <c r="K1895">
        <v>710</v>
      </c>
      <c r="L1895">
        <v>1980</v>
      </c>
      <c r="M1895">
        <v>0</v>
      </c>
      <c r="N1895">
        <v>122005</v>
      </c>
      <c r="O1895">
        <v>52.908900000000003</v>
      </c>
      <c r="P1895">
        <v>-114.306</v>
      </c>
      <c r="Q1895">
        <v>1940</v>
      </c>
      <c r="R1895">
        <v>8400</v>
      </c>
      <c r="S1895">
        <v>3</v>
      </c>
      <c r="T1895">
        <v>55</v>
      </c>
      <c r="U1895">
        <v>550000</v>
      </c>
    </row>
    <row r="1896" spans="1:21" x14ac:dyDescent="0.45">
      <c r="A1896">
        <v>6762817779</v>
      </c>
      <c r="B1896" s="1">
        <v>42523</v>
      </c>
      <c r="C1896">
        <v>3</v>
      </c>
      <c r="D1896">
        <v>2.5</v>
      </c>
      <c r="E1896">
        <v>2110</v>
      </c>
      <c r="F1896">
        <v>11165</v>
      </c>
      <c r="G1896">
        <v>2</v>
      </c>
      <c r="H1896">
        <v>3</v>
      </c>
      <c r="I1896">
        <v>8</v>
      </c>
      <c r="J1896">
        <v>2110</v>
      </c>
      <c r="K1896">
        <v>0</v>
      </c>
      <c r="L1896">
        <v>2001</v>
      </c>
      <c r="M1896">
        <v>0</v>
      </c>
      <c r="N1896">
        <v>122021</v>
      </c>
      <c r="O1896">
        <v>52.980800000000002</v>
      </c>
      <c r="P1896">
        <v>-114.36</v>
      </c>
      <c r="Q1896">
        <v>2110</v>
      </c>
      <c r="R1896">
        <v>4871</v>
      </c>
      <c r="S1896">
        <v>1</v>
      </c>
      <c r="T1896">
        <v>80</v>
      </c>
      <c r="U1896">
        <v>548000</v>
      </c>
    </row>
    <row r="1897" spans="1:21" x14ac:dyDescent="0.45">
      <c r="A1897">
        <v>6762817820</v>
      </c>
      <c r="B1897" s="1">
        <v>42523</v>
      </c>
      <c r="C1897">
        <v>3</v>
      </c>
      <c r="D1897">
        <v>1.75</v>
      </c>
      <c r="E1897">
        <v>1810</v>
      </c>
      <c r="F1897">
        <v>3000</v>
      </c>
      <c r="G1897">
        <v>1.5</v>
      </c>
      <c r="H1897">
        <v>4</v>
      </c>
      <c r="I1897">
        <v>7</v>
      </c>
      <c r="J1897">
        <v>1810</v>
      </c>
      <c r="K1897">
        <v>0</v>
      </c>
      <c r="L1897">
        <v>1903</v>
      </c>
      <c r="M1897">
        <v>0</v>
      </c>
      <c r="N1897">
        <v>122026</v>
      </c>
      <c r="O1897">
        <v>52.889899999999997</v>
      </c>
      <c r="P1897">
        <v>-114.553</v>
      </c>
      <c r="Q1897">
        <v>1140</v>
      </c>
      <c r="R1897">
        <v>3000</v>
      </c>
      <c r="S1897">
        <v>1</v>
      </c>
      <c r="T1897">
        <v>63</v>
      </c>
      <c r="U1897">
        <v>545000</v>
      </c>
    </row>
    <row r="1898" spans="1:21" x14ac:dyDescent="0.45">
      <c r="A1898">
        <v>6762818247</v>
      </c>
      <c r="B1898" s="1">
        <v>42523</v>
      </c>
      <c r="C1898">
        <v>3</v>
      </c>
      <c r="D1898">
        <v>1.75</v>
      </c>
      <c r="E1898">
        <v>1250</v>
      </c>
      <c r="F1898">
        <v>6041</v>
      </c>
      <c r="G1898">
        <v>1.5</v>
      </c>
      <c r="H1898">
        <v>5</v>
      </c>
      <c r="I1898">
        <v>7</v>
      </c>
      <c r="J1898">
        <v>1250</v>
      </c>
      <c r="K1898">
        <v>0</v>
      </c>
      <c r="L1898">
        <v>1942</v>
      </c>
      <c r="M1898">
        <v>0</v>
      </c>
      <c r="N1898">
        <v>122006</v>
      </c>
      <c r="O1898">
        <v>52.92</v>
      </c>
      <c r="P1898">
        <v>-114.494</v>
      </c>
      <c r="Q1898">
        <v>1180</v>
      </c>
      <c r="R1898">
        <v>6042</v>
      </c>
      <c r="S1898">
        <v>1</v>
      </c>
      <c r="T1898">
        <v>73</v>
      </c>
      <c r="U1898">
        <v>530000</v>
      </c>
    </row>
    <row r="1899" spans="1:21" x14ac:dyDescent="0.45">
      <c r="A1899">
        <v>6762819035</v>
      </c>
      <c r="B1899" s="1">
        <v>42523</v>
      </c>
      <c r="C1899">
        <v>3</v>
      </c>
      <c r="D1899">
        <v>2.5</v>
      </c>
      <c r="E1899">
        <v>2190</v>
      </c>
      <c r="F1899">
        <v>4882</v>
      </c>
      <c r="G1899">
        <v>2</v>
      </c>
      <c r="H1899">
        <v>3</v>
      </c>
      <c r="I1899">
        <v>9</v>
      </c>
      <c r="J1899">
        <v>2190</v>
      </c>
      <c r="K1899">
        <v>0</v>
      </c>
      <c r="L1899">
        <v>1999</v>
      </c>
      <c r="M1899">
        <v>0</v>
      </c>
      <c r="N1899">
        <v>122014</v>
      </c>
      <c r="O1899">
        <v>52.994100000000003</v>
      </c>
      <c r="P1899">
        <v>-114.496</v>
      </c>
      <c r="Q1899">
        <v>2190</v>
      </c>
      <c r="R1899">
        <v>7055</v>
      </c>
      <c r="S1899">
        <v>3</v>
      </c>
      <c r="T1899">
        <v>67</v>
      </c>
      <c r="U1899">
        <v>503000</v>
      </c>
    </row>
    <row r="1900" spans="1:21" x14ac:dyDescent="0.45">
      <c r="A1900">
        <v>6762819080</v>
      </c>
      <c r="B1900" s="1">
        <v>42523</v>
      </c>
      <c r="C1900">
        <v>3</v>
      </c>
      <c r="D1900">
        <v>1.75</v>
      </c>
      <c r="E1900">
        <v>1620</v>
      </c>
      <c r="F1900">
        <v>4200</v>
      </c>
      <c r="G1900">
        <v>1</v>
      </c>
      <c r="H1900">
        <v>5</v>
      </c>
      <c r="I1900">
        <v>7</v>
      </c>
      <c r="J1900">
        <v>830</v>
      </c>
      <c r="K1900">
        <v>790</v>
      </c>
      <c r="L1900">
        <v>1945</v>
      </c>
      <c r="M1900">
        <v>0</v>
      </c>
      <c r="N1900">
        <v>122006</v>
      </c>
      <c r="O1900">
        <v>52.904299999999999</v>
      </c>
      <c r="P1900">
        <v>-114.47499999999999</v>
      </c>
      <c r="Q1900">
        <v>1580</v>
      </c>
      <c r="R1900">
        <v>5000</v>
      </c>
      <c r="S1900">
        <v>2</v>
      </c>
      <c r="T1900">
        <v>50</v>
      </c>
      <c r="U1900">
        <v>500000</v>
      </c>
    </row>
    <row r="1901" spans="1:21" x14ac:dyDescent="0.45">
      <c r="A1901">
        <v>6762819349</v>
      </c>
      <c r="B1901" s="1">
        <v>42523</v>
      </c>
      <c r="C1901">
        <v>4</v>
      </c>
      <c r="D1901">
        <v>2.25</v>
      </c>
      <c r="E1901">
        <v>2220</v>
      </c>
      <c r="F1901">
        <v>8872</v>
      </c>
      <c r="G1901">
        <v>1</v>
      </c>
      <c r="H1901">
        <v>4</v>
      </c>
      <c r="I1901">
        <v>8</v>
      </c>
      <c r="J1901">
        <v>1110</v>
      </c>
      <c r="K1901">
        <v>1110</v>
      </c>
      <c r="L1901">
        <v>1961</v>
      </c>
      <c r="M1901">
        <v>0</v>
      </c>
      <c r="N1901">
        <v>122027</v>
      </c>
      <c r="O1901">
        <v>52.7791</v>
      </c>
      <c r="P1901">
        <v>-114.36</v>
      </c>
      <c r="Q1901">
        <v>2220</v>
      </c>
      <c r="R1901">
        <v>9106</v>
      </c>
      <c r="S1901">
        <v>1</v>
      </c>
      <c r="T1901">
        <v>55</v>
      </c>
      <c r="U1901">
        <v>495000</v>
      </c>
    </row>
    <row r="1902" spans="1:21" x14ac:dyDescent="0.45">
      <c r="A1902">
        <v>6762819412</v>
      </c>
      <c r="B1902" s="1">
        <v>42523</v>
      </c>
      <c r="C1902">
        <v>5</v>
      </c>
      <c r="D1902">
        <v>2.75</v>
      </c>
      <c r="E1902">
        <v>2670</v>
      </c>
      <c r="F1902">
        <v>3800</v>
      </c>
      <c r="G1902">
        <v>2</v>
      </c>
      <c r="H1902">
        <v>3</v>
      </c>
      <c r="I1902">
        <v>8</v>
      </c>
      <c r="J1902">
        <v>2670</v>
      </c>
      <c r="K1902">
        <v>0</v>
      </c>
      <c r="L1902">
        <v>2014</v>
      </c>
      <c r="M1902">
        <v>0</v>
      </c>
      <c r="N1902">
        <v>122015</v>
      </c>
      <c r="O1902">
        <v>52.708300000000001</v>
      </c>
      <c r="P1902">
        <v>-114.313</v>
      </c>
      <c r="Q1902">
        <v>2670</v>
      </c>
      <c r="R1902">
        <v>3800</v>
      </c>
      <c r="S1902">
        <v>3</v>
      </c>
      <c r="T1902">
        <v>64</v>
      </c>
      <c r="U1902">
        <v>494995</v>
      </c>
    </row>
    <row r="1903" spans="1:21" x14ac:dyDescent="0.45">
      <c r="A1903">
        <v>6762819935</v>
      </c>
      <c r="B1903" s="1">
        <v>42523</v>
      </c>
      <c r="C1903">
        <v>3</v>
      </c>
      <c r="D1903">
        <v>2.5</v>
      </c>
      <c r="E1903">
        <v>2600</v>
      </c>
      <c r="F1903">
        <v>7210</v>
      </c>
      <c r="G1903">
        <v>2</v>
      </c>
      <c r="H1903">
        <v>3</v>
      </c>
      <c r="I1903">
        <v>8</v>
      </c>
      <c r="J1903">
        <v>2600</v>
      </c>
      <c r="K1903">
        <v>0</v>
      </c>
      <c r="L1903">
        <v>1989</v>
      </c>
      <c r="M1903">
        <v>0</v>
      </c>
      <c r="N1903">
        <v>122015</v>
      </c>
      <c r="O1903">
        <v>52.7423</v>
      </c>
      <c r="P1903">
        <v>-114.34099999999999</v>
      </c>
      <c r="Q1903">
        <v>2350</v>
      </c>
      <c r="R1903">
        <v>7225</v>
      </c>
      <c r="S1903">
        <v>2</v>
      </c>
      <c r="T1903">
        <v>72</v>
      </c>
      <c r="U1903">
        <v>475000</v>
      </c>
    </row>
    <row r="1904" spans="1:21" x14ac:dyDescent="0.45">
      <c r="A1904">
        <v>6762820049</v>
      </c>
      <c r="B1904" s="1">
        <v>42523</v>
      </c>
      <c r="C1904">
        <v>3</v>
      </c>
      <c r="D1904">
        <v>2.25</v>
      </c>
      <c r="E1904">
        <v>1800</v>
      </c>
      <c r="F1904">
        <v>43647</v>
      </c>
      <c r="G1904">
        <v>1</v>
      </c>
      <c r="H1904">
        <v>4</v>
      </c>
      <c r="I1904">
        <v>8</v>
      </c>
      <c r="J1904">
        <v>1800</v>
      </c>
      <c r="K1904">
        <v>0</v>
      </c>
      <c r="L1904">
        <v>1976</v>
      </c>
      <c r="M1904">
        <v>0</v>
      </c>
      <c r="N1904">
        <v>122021</v>
      </c>
      <c r="O1904">
        <v>53.005699999999997</v>
      </c>
      <c r="P1904">
        <v>-114.322</v>
      </c>
      <c r="Q1904">
        <v>2480</v>
      </c>
      <c r="R1904">
        <v>25608</v>
      </c>
      <c r="S1904">
        <v>1</v>
      </c>
      <c r="T1904">
        <v>52</v>
      </c>
      <c r="U1904">
        <v>474900</v>
      </c>
    </row>
    <row r="1905" spans="1:21" x14ac:dyDescent="0.45">
      <c r="A1905">
        <v>6762820098</v>
      </c>
      <c r="B1905" s="1">
        <v>42523</v>
      </c>
      <c r="C1905">
        <v>4</v>
      </c>
      <c r="D1905">
        <v>2.5</v>
      </c>
      <c r="E1905">
        <v>3030</v>
      </c>
      <c r="F1905">
        <v>9687</v>
      </c>
      <c r="G1905">
        <v>2</v>
      </c>
      <c r="H1905">
        <v>3</v>
      </c>
      <c r="I1905">
        <v>8</v>
      </c>
      <c r="J1905">
        <v>2020</v>
      </c>
      <c r="K1905">
        <v>1010</v>
      </c>
      <c r="L1905">
        <v>1998</v>
      </c>
      <c r="M1905">
        <v>0</v>
      </c>
      <c r="N1905">
        <v>122025</v>
      </c>
      <c r="O1905">
        <v>52.715000000000003</v>
      </c>
      <c r="P1905">
        <v>-113.989</v>
      </c>
      <c r="Q1905">
        <v>2050</v>
      </c>
      <c r="R1905">
        <v>10193</v>
      </c>
      <c r="S1905">
        <v>1</v>
      </c>
      <c r="T1905">
        <v>61</v>
      </c>
      <c r="U1905">
        <v>471000</v>
      </c>
    </row>
    <row r="1906" spans="1:21" x14ac:dyDescent="0.45">
      <c r="A1906">
        <v>6762820962</v>
      </c>
      <c r="B1906" s="1">
        <v>42523</v>
      </c>
      <c r="C1906">
        <v>5</v>
      </c>
      <c r="D1906">
        <v>2.75</v>
      </c>
      <c r="E1906">
        <v>2040</v>
      </c>
      <c r="F1906">
        <v>7488</v>
      </c>
      <c r="G1906">
        <v>1</v>
      </c>
      <c r="H1906">
        <v>4</v>
      </c>
      <c r="I1906">
        <v>7</v>
      </c>
      <c r="J1906">
        <v>1200</v>
      </c>
      <c r="K1906">
        <v>840</v>
      </c>
      <c r="L1906">
        <v>1969</v>
      </c>
      <c r="M1906">
        <v>0</v>
      </c>
      <c r="N1906">
        <v>122033</v>
      </c>
      <c r="O1906">
        <v>52.9589</v>
      </c>
      <c r="P1906">
        <v>-114.36199999999999</v>
      </c>
      <c r="Q1906">
        <v>1530</v>
      </c>
      <c r="R1906">
        <v>7488</v>
      </c>
      <c r="S1906">
        <v>3</v>
      </c>
      <c r="T1906">
        <v>50</v>
      </c>
      <c r="U1906">
        <v>449500</v>
      </c>
    </row>
    <row r="1907" spans="1:21" x14ac:dyDescent="0.45">
      <c r="A1907">
        <v>6762821213</v>
      </c>
      <c r="B1907" s="1">
        <v>42523</v>
      </c>
      <c r="C1907">
        <v>2</v>
      </c>
      <c r="D1907">
        <v>1</v>
      </c>
      <c r="E1907">
        <v>1230</v>
      </c>
      <c r="F1907">
        <v>6600</v>
      </c>
      <c r="G1907">
        <v>1</v>
      </c>
      <c r="H1907">
        <v>3</v>
      </c>
      <c r="I1907">
        <v>7</v>
      </c>
      <c r="J1907">
        <v>1130</v>
      </c>
      <c r="K1907">
        <v>100</v>
      </c>
      <c r="L1907">
        <v>1906</v>
      </c>
      <c r="M1907">
        <v>0</v>
      </c>
      <c r="N1907">
        <v>122051</v>
      </c>
      <c r="O1907">
        <v>52.787300000000002</v>
      </c>
      <c r="P1907">
        <v>-114.47199999999999</v>
      </c>
      <c r="Q1907">
        <v>1260</v>
      </c>
      <c r="R1907">
        <v>5060</v>
      </c>
      <c r="S1907">
        <v>2</v>
      </c>
      <c r="T1907">
        <v>74</v>
      </c>
      <c r="U1907">
        <v>440000</v>
      </c>
    </row>
    <row r="1908" spans="1:21" x14ac:dyDescent="0.45">
      <c r="A1908">
        <v>6762821214</v>
      </c>
      <c r="B1908" s="1">
        <v>42523</v>
      </c>
      <c r="C1908">
        <v>3</v>
      </c>
      <c r="D1908">
        <v>2.25</v>
      </c>
      <c r="E1908">
        <v>1680</v>
      </c>
      <c r="F1908">
        <v>57063</v>
      </c>
      <c r="G1908">
        <v>2</v>
      </c>
      <c r="H1908">
        <v>4</v>
      </c>
      <c r="I1908">
        <v>8</v>
      </c>
      <c r="J1908">
        <v>1680</v>
      </c>
      <c r="K1908">
        <v>0</v>
      </c>
      <c r="L1908">
        <v>1989</v>
      </c>
      <c r="M1908">
        <v>0</v>
      </c>
      <c r="N1908">
        <v>122025</v>
      </c>
      <c r="O1908">
        <v>52.696899999999999</v>
      </c>
      <c r="P1908">
        <v>-113.955</v>
      </c>
      <c r="Q1908">
        <v>1910</v>
      </c>
      <c r="R1908">
        <v>57063</v>
      </c>
      <c r="S1908">
        <v>1</v>
      </c>
      <c r="T1908">
        <v>78</v>
      </c>
      <c r="U1908">
        <v>440000</v>
      </c>
    </row>
    <row r="1909" spans="1:21" x14ac:dyDescent="0.45">
      <c r="A1909">
        <v>6762821405</v>
      </c>
      <c r="B1909" s="1">
        <v>42523</v>
      </c>
      <c r="C1909">
        <v>5</v>
      </c>
      <c r="D1909">
        <v>2</v>
      </c>
      <c r="E1909">
        <v>2120</v>
      </c>
      <c r="F1909">
        <v>137565</v>
      </c>
      <c r="G1909">
        <v>1.5</v>
      </c>
      <c r="H1909">
        <v>3</v>
      </c>
      <c r="I1909">
        <v>7</v>
      </c>
      <c r="J1909">
        <v>2120</v>
      </c>
      <c r="K1909">
        <v>0</v>
      </c>
      <c r="L1909">
        <v>1913</v>
      </c>
      <c r="M1909">
        <v>0</v>
      </c>
      <c r="N1909">
        <v>122069</v>
      </c>
      <c r="O1909">
        <v>52.6858</v>
      </c>
      <c r="P1909">
        <v>-114.697</v>
      </c>
      <c r="Q1909">
        <v>2120</v>
      </c>
      <c r="R1909">
        <v>157123</v>
      </c>
      <c r="S1909">
        <v>1</v>
      </c>
      <c r="T1909">
        <v>54</v>
      </c>
      <c r="U1909">
        <v>437000</v>
      </c>
    </row>
    <row r="1910" spans="1:21" x14ac:dyDescent="0.45">
      <c r="A1910">
        <v>6762821448</v>
      </c>
      <c r="B1910" s="1">
        <v>42523</v>
      </c>
      <c r="C1910">
        <v>3</v>
      </c>
      <c r="D1910">
        <v>1.75</v>
      </c>
      <c r="E1910">
        <v>2220</v>
      </c>
      <c r="F1910">
        <v>132858</v>
      </c>
      <c r="G1910">
        <v>1</v>
      </c>
      <c r="H1910">
        <v>3</v>
      </c>
      <c r="I1910">
        <v>7</v>
      </c>
      <c r="J1910">
        <v>1110</v>
      </c>
      <c r="K1910">
        <v>1110</v>
      </c>
      <c r="L1910">
        <v>1988</v>
      </c>
      <c r="M1910">
        <v>0</v>
      </c>
      <c r="N1910">
        <v>122012</v>
      </c>
      <c r="O1910">
        <v>52.715299999999999</v>
      </c>
      <c r="P1910">
        <v>-114.224</v>
      </c>
      <c r="Q1910">
        <v>2130</v>
      </c>
      <c r="R1910">
        <v>77536</v>
      </c>
      <c r="S1910">
        <v>2</v>
      </c>
      <c r="T1910">
        <v>60</v>
      </c>
      <c r="U1910">
        <v>435000</v>
      </c>
    </row>
    <row r="1911" spans="1:21" x14ac:dyDescent="0.45">
      <c r="A1911">
        <v>6762821593</v>
      </c>
      <c r="B1911" s="1">
        <v>42523</v>
      </c>
      <c r="C1911">
        <v>3</v>
      </c>
      <c r="D1911">
        <v>2.5</v>
      </c>
      <c r="E1911">
        <v>1970</v>
      </c>
      <c r="F1911">
        <v>4036</v>
      </c>
      <c r="G1911">
        <v>2</v>
      </c>
      <c r="H1911">
        <v>4</v>
      </c>
      <c r="I1911">
        <v>7</v>
      </c>
      <c r="J1911">
        <v>1970</v>
      </c>
      <c r="K1911">
        <v>0</v>
      </c>
      <c r="L1911">
        <v>2003</v>
      </c>
      <c r="M1911">
        <v>0</v>
      </c>
      <c r="N1911">
        <v>122008</v>
      </c>
      <c r="O1911">
        <v>52.763500000000001</v>
      </c>
      <c r="P1911">
        <v>-114.059</v>
      </c>
      <c r="Q1911">
        <v>1960</v>
      </c>
      <c r="R1911">
        <v>5020</v>
      </c>
      <c r="S1911">
        <v>1</v>
      </c>
      <c r="T1911">
        <v>73</v>
      </c>
      <c r="U1911">
        <v>432000</v>
      </c>
    </row>
    <row r="1912" spans="1:21" x14ac:dyDescent="0.45">
      <c r="A1912">
        <v>6762821642</v>
      </c>
      <c r="B1912" s="1">
        <v>42523</v>
      </c>
      <c r="C1912">
        <v>3</v>
      </c>
      <c r="D1912">
        <v>2</v>
      </c>
      <c r="E1912">
        <v>1360</v>
      </c>
      <c r="F1912">
        <v>5120</v>
      </c>
      <c r="G1912">
        <v>1.5</v>
      </c>
      <c r="H1912">
        <v>4</v>
      </c>
      <c r="I1912">
        <v>6</v>
      </c>
      <c r="J1912">
        <v>910</v>
      </c>
      <c r="K1912">
        <v>450</v>
      </c>
      <c r="L1912">
        <v>1924</v>
      </c>
      <c r="M1912">
        <v>0</v>
      </c>
      <c r="N1912">
        <v>122009</v>
      </c>
      <c r="O1912">
        <v>52.788699999999999</v>
      </c>
      <c r="P1912">
        <v>-114.583</v>
      </c>
      <c r="Q1912">
        <v>1440</v>
      </c>
      <c r="R1912">
        <v>5120</v>
      </c>
      <c r="S1912">
        <v>2</v>
      </c>
      <c r="T1912">
        <v>58</v>
      </c>
      <c r="U1912">
        <v>430000</v>
      </c>
    </row>
    <row r="1913" spans="1:21" x14ac:dyDescent="0.45">
      <c r="A1913">
        <v>6762821643</v>
      </c>
      <c r="B1913" s="1">
        <v>42523</v>
      </c>
      <c r="C1913">
        <v>4</v>
      </c>
      <c r="D1913">
        <v>2.25</v>
      </c>
      <c r="E1913">
        <v>1790</v>
      </c>
      <c r="F1913">
        <v>7203</v>
      </c>
      <c r="G1913">
        <v>1</v>
      </c>
      <c r="H1913">
        <v>4</v>
      </c>
      <c r="I1913">
        <v>7</v>
      </c>
      <c r="J1913">
        <v>1110</v>
      </c>
      <c r="K1913">
        <v>680</v>
      </c>
      <c r="L1913">
        <v>1973</v>
      </c>
      <c r="M1913">
        <v>0</v>
      </c>
      <c r="N1913">
        <v>122014</v>
      </c>
      <c r="O1913">
        <v>53.000900000000001</v>
      </c>
      <c r="P1913">
        <v>-114.48399999999999</v>
      </c>
      <c r="Q1913">
        <v>2270</v>
      </c>
      <c r="R1913">
        <v>9000</v>
      </c>
      <c r="S1913">
        <v>2</v>
      </c>
      <c r="T1913">
        <v>64</v>
      </c>
      <c r="U1913">
        <v>430000</v>
      </c>
    </row>
    <row r="1914" spans="1:21" x14ac:dyDescent="0.45">
      <c r="A1914">
        <v>6762821784</v>
      </c>
      <c r="B1914" s="1">
        <v>42523</v>
      </c>
      <c r="C1914">
        <v>3</v>
      </c>
      <c r="D1914">
        <v>3</v>
      </c>
      <c r="E1914">
        <v>2340</v>
      </c>
      <c r="F1914">
        <v>5002</v>
      </c>
      <c r="G1914">
        <v>2</v>
      </c>
      <c r="H1914">
        <v>3</v>
      </c>
      <c r="I1914">
        <v>8</v>
      </c>
      <c r="J1914">
        <v>2340</v>
      </c>
      <c r="K1914">
        <v>0</v>
      </c>
      <c r="L1914">
        <v>2013</v>
      </c>
      <c r="M1914">
        <v>0</v>
      </c>
      <c r="N1914">
        <v>122025</v>
      </c>
      <c r="O1914">
        <v>52.713099999999997</v>
      </c>
      <c r="P1914">
        <v>-113.96299999999999</v>
      </c>
      <c r="Q1914">
        <v>2790</v>
      </c>
      <c r="R1914">
        <v>5375</v>
      </c>
      <c r="S1914">
        <v>3</v>
      </c>
      <c r="T1914">
        <v>78</v>
      </c>
      <c r="U1914">
        <v>427874</v>
      </c>
    </row>
    <row r="1915" spans="1:21" x14ac:dyDescent="0.45">
      <c r="A1915">
        <v>6762821842</v>
      </c>
      <c r="B1915" s="1">
        <v>42523</v>
      </c>
      <c r="C1915">
        <v>3</v>
      </c>
      <c r="D1915">
        <v>2.25</v>
      </c>
      <c r="E1915">
        <v>1660</v>
      </c>
      <c r="F1915">
        <v>6000</v>
      </c>
      <c r="G1915">
        <v>1</v>
      </c>
      <c r="H1915">
        <v>3</v>
      </c>
      <c r="I1915">
        <v>7</v>
      </c>
      <c r="J1915">
        <v>1110</v>
      </c>
      <c r="K1915">
        <v>550</v>
      </c>
      <c r="L1915">
        <v>1979</v>
      </c>
      <c r="M1915">
        <v>0</v>
      </c>
      <c r="N1915">
        <v>122044</v>
      </c>
      <c r="O1915">
        <v>52.841299999999997</v>
      </c>
      <c r="P1915">
        <v>-114.48699999999999</v>
      </c>
      <c r="Q1915">
        <v>1440</v>
      </c>
      <c r="R1915">
        <v>4080</v>
      </c>
      <c r="S1915">
        <v>1</v>
      </c>
      <c r="T1915">
        <v>63</v>
      </c>
      <c r="U1915">
        <v>425000</v>
      </c>
    </row>
    <row r="1916" spans="1:21" x14ac:dyDescent="0.45">
      <c r="A1916">
        <v>6762821843</v>
      </c>
      <c r="B1916" s="1">
        <v>42523</v>
      </c>
      <c r="C1916">
        <v>3</v>
      </c>
      <c r="D1916">
        <v>2.25</v>
      </c>
      <c r="E1916">
        <v>1870</v>
      </c>
      <c r="F1916">
        <v>9000</v>
      </c>
      <c r="G1916">
        <v>1</v>
      </c>
      <c r="H1916">
        <v>3</v>
      </c>
      <c r="I1916">
        <v>7</v>
      </c>
      <c r="J1916">
        <v>1440</v>
      </c>
      <c r="K1916">
        <v>430</v>
      </c>
      <c r="L1916">
        <v>1978</v>
      </c>
      <c r="M1916">
        <v>0</v>
      </c>
      <c r="N1916">
        <v>122017</v>
      </c>
      <c r="O1916">
        <v>52.967300000000002</v>
      </c>
      <c r="P1916">
        <v>-114.38800000000001</v>
      </c>
      <c r="Q1916">
        <v>1870</v>
      </c>
      <c r="R1916">
        <v>8640</v>
      </c>
      <c r="S1916">
        <v>2</v>
      </c>
      <c r="T1916">
        <v>68</v>
      </c>
      <c r="U1916">
        <v>425000</v>
      </c>
    </row>
    <row r="1917" spans="1:21" x14ac:dyDescent="0.45">
      <c r="A1917">
        <v>6762821844</v>
      </c>
      <c r="B1917" s="1">
        <v>42523</v>
      </c>
      <c r="C1917">
        <v>2</v>
      </c>
      <c r="D1917">
        <v>2.5</v>
      </c>
      <c r="E1917">
        <v>1140</v>
      </c>
      <c r="F1917">
        <v>1182</v>
      </c>
      <c r="G1917">
        <v>3</v>
      </c>
      <c r="H1917">
        <v>3</v>
      </c>
      <c r="I1917">
        <v>8</v>
      </c>
      <c r="J1917">
        <v>1140</v>
      </c>
      <c r="K1917">
        <v>0</v>
      </c>
      <c r="L1917">
        <v>2007</v>
      </c>
      <c r="M1917">
        <v>0</v>
      </c>
      <c r="N1917">
        <v>122026</v>
      </c>
      <c r="O1917">
        <v>52.901299999999999</v>
      </c>
      <c r="P1917">
        <v>-114.57299999999999</v>
      </c>
      <c r="Q1917">
        <v>1290</v>
      </c>
      <c r="R1917">
        <v>1189</v>
      </c>
      <c r="S1917">
        <v>1</v>
      </c>
      <c r="T1917">
        <v>57</v>
      </c>
      <c r="U1917">
        <v>425000</v>
      </c>
    </row>
    <row r="1918" spans="1:21" x14ac:dyDescent="0.45">
      <c r="A1918">
        <v>6762822061</v>
      </c>
      <c r="B1918" s="1">
        <v>42523</v>
      </c>
      <c r="C1918">
        <v>3</v>
      </c>
      <c r="D1918">
        <v>1.75</v>
      </c>
      <c r="E1918">
        <v>1660</v>
      </c>
      <c r="F1918">
        <v>9600</v>
      </c>
      <c r="G1918">
        <v>1</v>
      </c>
      <c r="H1918">
        <v>3</v>
      </c>
      <c r="I1918">
        <v>8</v>
      </c>
      <c r="J1918">
        <v>1380</v>
      </c>
      <c r="K1918">
        <v>280</v>
      </c>
      <c r="L1918">
        <v>1981</v>
      </c>
      <c r="M1918">
        <v>0</v>
      </c>
      <c r="N1918">
        <v>122017</v>
      </c>
      <c r="O1918">
        <v>52.990099999999998</v>
      </c>
      <c r="P1918">
        <v>-114.357</v>
      </c>
      <c r="Q1918">
        <v>2030</v>
      </c>
      <c r="R1918">
        <v>9500</v>
      </c>
      <c r="S1918">
        <v>3</v>
      </c>
      <c r="T1918">
        <v>68</v>
      </c>
      <c r="U1918">
        <v>420000</v>
      </c>
    </row>
    <row r="1919" spans="1:21" x14ac:dyDescent="0.45">
      <c r="A1919">
        <v>6762822539</v>
      </c>
      <c r="B1919" s="1">
        <v>42523</v>
      </c>
      <c r="C1919">
        <v>2</v>
      </c>
      <c r="D1919">
        <v>1.75</v>
      </c>
      <c r="E1919">
        <v>1370</v>
      </c>
      <c r="F1919">
        <v>5125</v>
      </c>
      <c r="G1919">
        <v>1</v>
      </c>
      <c r="H1919">
        <v>5</v>
      </c>
      <c r="I1919">
        <v>6</v>
      </c>
      <c r="J1919">
        <v>1370</v>
      </c>
      <c r="K1919">
        <v>0</v>
      </c>
      <c r="L1919">
        <v>1944</v>
      </c>
      <c r="M1919">
        <v>0</v>
      </c>
      <c r="N1919">
        <v>122028</v>
      </c>
      <c r="O1919">
        <v>52.922600000000003</v>
      </c>
      <c r="P1919">
        <v>-114.536</v>
      </c>
      <c r="Q1919">
        <v>1200</v>
      </c>
      <c r="R1919">
        <v>5100</v>
      </c>
      <c r="S1919">
        <v>3</v>
      </c>
      <c r="T1919">
        <v>80</v>
      </c>
      <c r="U1919">
        <v>409950</v>
      </c>
    </row>
    <row r="1920" spans="1:21" x14ac:dyDescent="0.45">
      <c r="A1920">
        <v>6762822735</v>
      </c>
      <c r="B1920" s="1">
        <v>42523</v>
      </c>
      <c r="C1920">
        <v>3</v>
      </c>
      <c r="D1920">
        <v>3.25</v>
      </c>
      <c r="E1920">
        <v>2780</v>
      </c>
      <c r="F1920">
        <v>4002</v>
      </c>
      <c r="G1920">
        <v>2</v>
      </c>
      <c r="H1920">
        <v>3</v>
      </c>
      <c r="I1920">
        <v>8</v>
      </c>
      <c r="J1920">
        <v>2780</v>
      </c>
      <c r="K1920">
        <v>0</v>
      </c>
      <c r="L1920">
        <v>2009</v>
      </c>
      <c r="M1920">
        <v>0</v>
      </c>
      <c r="N1920">
        <v>122055</v>
      </c>
      <c r="O1920">
        <v>52.964799999999997</v>
      </c>
      <c r="P1920">
        <v>-114.15600000000001</v>
      </c>
      <c r="Q1920">
        <v>1890</v>
      </c>
      <c r="R1920">
        <v>4090</v>
      </c>
      <c r="S1920">
        <v>1</v>
      </c>
      <c r="T1920">
        <v>68</v>
      </c>
      <c r="U1920">
        <v>402500</v>
      </c>
    </row>
    <row r="1921" spans="1:21" x14ac:dyDescent="0.45">
      <c r="A1921">
        <v>6762822804</v>
      </c>
      <c r="B1921" s="1">
        <v>42523</v>
      </c>
      <c r="C1921">
        <v>3</v>
      </c>
      <c r="D1921">
        <v>1.5</v>
      </c>
      <c r="E1921">
        <v>1200</v>
      </c>
      <c r="F1921">
        <v>4800</v>
      </c>
      <c r="G1921">
        <v>1</v>
      </c>
      <c r="H1921">
        <v>4</v>
      </c>
      <c r="I1921">
        <v>7</v>
      </c>
      <c r="J1921">
        <v>1200</v>
      </c>
      <c r="K1921">
        <v>0</v>
      </c>
      <c r="L1921">
        <v>1962</v>
      </c>
      <c r="M1921">
        <v>0</v>
      </c>
      <c r="N1921">
        <v>122030</v>
      </c>
      <c r="O1921">
        <v>52.8384</v>
      </c>
      <c r="P1921">
        <v>-114.32599999999999</v>
      </c>
      <c r="Q1921">
        <v>1510</v>
      </c>
      <c r="R1921">
        <v>7668</v>
      </c>
      <c r="S1921">
        <v>1</v>
      </c>
      <c r="T1921">
        <v>55</v>
      </c>
      <c r="U1921">
        <v>400000</v>
      </c>
    </row>
    <row r="1922" spans="1:21" x14ac:dyDescent="0.45">
      <c r="A1922">
        <v>6762822805</v>
      </c>
      <c r="B1922" s="1">
        <v>42523</v>
      </c>
      <c r="C1922">
        <v>3</v>
      </c>
      <c r="D1922">
        <v>2.25</v>
      </c>
      <c r="E1922">
        <v>1450</v>
      </c>
      <c r="F1922">
        <v>4706</v>
      </c>
      <c r="G1922">
        <v>2</v>
      </c>
      <c r="H1922">
        <v>3</v>
      </c>
      <c r="I1922">
        <v>7</v>
      </c>
      <c r="J1922">
        <v>1450</v>
      </c>
      <c r="K1922">
        <v>0</v>
      </c>
      <c r="L1922">
        <v>2009</v>
      </c>
      <c r="M1922">
        <v>0</v>
      </c>
      <c r="N1922">
        <v>122058</v>
      </c>
      <c r="O1922">
        <v>52.991</v>
      </c>
      <c r="P1922">
        <v>-114.422</v>
      </c>
      <c r="Q1922">
        <v>1490</v>
      </c>
      <c r="R1922">
        <v>4667</v>
      </c>
      <c r="S1922">
        <v>2</v>
      </c>
      <c r="T1922">
        <v>57</v>
      </c>
      <c r="U1922">
        <v>400000</v>
      </c>
    </row>
    <row r="1923" spans="1:21" x14ac:dyDescent="0.45">
      <c r="A1923">
        <v>6762823249</v>
      </c>
      <c r="B1923" s="1">
        <v>42523</v>
      </c>
      <c r="C1923">
        <v>3</v>
      </c>
      <c r="D1923">
        <v>2</v>
      </c>
      <c r="E1923">
        <v>1080</v>
      </c>
      <c r="F1923">
        <v>7236</v>
      </c>
      <c r="G1923">
        <v>1</v>
      </c>
      <c r="H1923">
        <v>5</v>
      </c>
      <c r="I1923">
        <v>7</v>
      </c>
      <c r="J1923">
        <v>1080</v>
      </c>
      <c r="K1923">
        <v>0</v>
      </c>
      <c r="L1923">
        <v>1947</v>
      </c>
      <c r="M1923">
        <v>0</v>
      </c>
      <c r="N1923">
        <v>122022</v>
      </c>
      <c r="O1923">
        <v>52.944299999999998</v>
      </c>
      <c r="P1923">
        <v>-114.51</v>
      </c>
      <c r="Q1923">
        <v>1120</v>
      </c>
      <c r="R1923">
        <v>8008</v>
      </c>
      <c r="S1923">
        <v>2</v>
      </c>
      <c r="T1923">
        <v>75</v>
      </c>
      <c r="U1923">
        <v>390000</v>
      </c>
    </row>
    <row r="1924" spans="1:21" x14ac:dyDescent="0.45">
      <c r="A1924">
        <v>6762823819</v>
      </c>
      <c r="B1924" s="1">
        <v>42523</v>
      </c>
      <c r="C1924">
        <v>6</v>
      </c>
      <c r="D1924">
        <v>1.5</v>
      </c>
      <c r="E1924">
        <v>2550</v>
      </c>
      <c r="F1924">
        <v>33740</v>
      </c>
      <c r="G1924">
        <v>1</v>
      </c>
      <c r="H1924">
        <v>4</v>
      </c>
      <c r="I1924">
        <v>8</v>
      </c>
      <c r="J1924">
        <v>1750</v>
      </c>
      <c r="K1924">
        <v>800</v>
      </c>
      <c r="L1924">
        <v>1958</v>
      </c>
      <c r="M1924">
        <v>0</v>
      </c>
      <c r="N1924">
        <v>122018</v>
      </c>
      <c r="O1924">
        <v>52.552199999999999</v>
      </c>
      <c r="P1924">
        <v>-114.55200000000001</v>
      </c>
      <c r="Q1924">
        <v>2010</v>
      </c>
      <c r="R1924">
        <v>28200</v>
      </c>
      <c r="S1924">
        <v>1</v>
      </c>
      <c r="T1924">
        <v>59</v>
      </c>
      <c r="U1924">
        <v>375900</v>
      </c>
    </row>
    <row r="1925" spans="1:21" x14ac:dyDescent="0.45">
      <c r="A1925">
        <v>6762824250</v>
      </c>
      <c r="B1925" s="1">
        <v>42523</v>
      </c>
      <c r="C1925">
        <v>3</v>
      </c>
      <c r="D1925">
        <v>2.5</v>
      </c>
      <c r="E1925">
        <v>1720</v>
      </c>
      <c r="F1925">
        <v>99916</v>
      </c>
      <c r="G1925">
        <v>2</v>
      </c>
      <c r="H1925">
        <v>4</v>
      </c>
      <c r="I1925">
        <v>7</v>
      </c>
      <c r="J1925">
        <v>1720</v>
      </c>
      <c r="K1925">
        <v>0</v>
      </c>
      <c r="L1925">
        <v>1990</v>
      </c>
      <c r="M1925">
        <v>0</v>
      </c>
      <c r="N1925">
        <v>122035</v>
      </c>
      <c r="O1925">
        <v>52.569099999999999</v>
      </c>
      <c r="P1925">
        <v>-114.283</v>
      </c>
      <c r="Q1925">
        <v>1340</v>
      </c>
      <c r="R1925">
        <v>73180</v>
      </c>
      <c r="S1925">
        <v>2</v>
      </c>
      <c r="T1925">
        <v>79</v>
      </c>
      <c r="U1925">
        <v>365000</v>
      </c>
    </row>
    <row r="1926" spans="1:21" x14ac:dyDescent="0.45">
      <c r="A1926">
        <v>6762824344</v>
      </c>
      <c r="B1926" s="1">
        <v>42523</v>
      </c>
      <c r="C1926">
        <v>4</v>
      </c>
      <c r="D1926">
        <v>2.5</v>
      </c>
      <c r="E1926">
        <v>2240</v>
      </c>
      <c r="F1926">
        <v>3712</v>
      </c>
      <c r="G1926">
        <v>2</v>
      </c>
      <c r="H1926">
        <v>3</v>
      </c>
      <c r="I1926">
        <v>8</v>
      </c>
      <c r="J1926">
        <v>2240</v>
      </c>
      <c r="K1926">
        <v>0</v>
      </c>
      <c r="L1926">
        <v>2014</v>
      </c>
      <c r="M1926">
        <v>0</v>
      </c>
      <c r="N1926">
        <v>122024</v>
      </c>
      <c r="O1926">
        <v>52.585099999999997</v>
      </c>
      <c r="P1926">
        <v>-114.251</v>
      </c>
      <c r="Q1926">
        <v>2530</v>
      </c>
      <c r="R1926">
        <v>4315</v>
      </c>
      <c r="S1926">
        <v>3</v>
      </c>
      <c r="T1926">
        <v>50</v>
      </c>
      <c r="U1926">
        <v>363990</v>
      </c>
    </row>
    <row r="1927" spans="1:21" x14ac:dyDescent="0.45">
      <c r="A1927">
        <v>6762825924</v>
      </c>
      <c r="B1927" s="1">
        <v>42523</v>
      </c>
      <c r="C1927">
        <v>3</v>
      </c>
      <c r="D1927">
        <v>2.5</v>
      </c>
      <c r="E1927">
        <v>1950</v>
      </c>
      <c r="F1927">
        <v>8130</v>
      </c>
      <c r="G1927">
        <v>2</v>
      </c>
      <c r="H1927">
        <v>4</v>
      </c>
      <c r="I1927">
        <v>9</v>
      </c>
      <c r="J1927">
        <v>1950</v>
      </c>
      <c r="K1927">
        <v>0</v>
      </c>
      <c r="L1927">
        <v>1990</v>
      </c>
      <c r="M1927">
        <v>0</v>
      </c>
      <c r="N1927">
        <v>122035</v>
      </c>
      <c r="O1927">
        <v>52.6175</v>
      </c>
      <c r="P1927">
        <v>-114.351</v>
      </c>
      <c r="Q1927">
        <v>2350</v>
      </c>
      <c r="R1927">
        <v>7691</v>
      </c>
      <c r="S1927">
        <v>1</v>
      </c>
      <c r="T1927">
        <v>76</v>
      </c>
      <c r="U1927">
        <v>328500</v>
      </c>
    </row>
    <row r="1928" spans="1:21" x14ac:dyDescent="0.45">
      <c r="A1928">
        <v>6762826003</v>
      </c>
      <c r="B1928" s="1">
        <v>42523</v>
      </c>
      <c r="C1928">
        <v>3</v>
      </c>
      <c r="D1928">
        <v>1.75</v>
      </c>
      <c r="E1928">
        <v>2250</v>
      </c>
      <c r="F1928">
        <v>26337</v>
      </c>
      <c r="G1928">
        <v>1</v>
      </c>
      <c r="H1928">
        <v>3</v>
      </c>
      <c r="I1928">
        <v>8</v>
      </c>
      <c r="J1928">
        <v>2250</v>
      </c>
      <c r="K1928">
        <v>0</v>
      </c>
      <c r="L1928">
        <v>1980</v>
      </c>
      <c r="M1928">
        <v>0</v>
      </c>
      <c r="N1928">
        <v>122023</v>
      </c>
      <c r="O1928">
        <v>52.533200000000001</v>
      </c>
      <c r="P1928">
        <v>-114.313</v>
      </c>
      <c r="Q1928">
        <v>1830</v>
      </c>
      <c r="R1928">
        <v>26337</v>
      </c>
      <c r="S1928">
        <v>2</v>
      </c>
      <c r="T1928">
        <v>58</v>
      </c>
      <c r="U1928">
        <v>325000</v>
      </c>
    </row>
    <row r="1929" spans="1:21" x14ac:dyDescent="0.45">
      <c r="A1929">
        <v>6762826247</v>
      </c>
      <c r="B1929" s="1">
        <v>42523</v>
      </c>
      <c r="C1929">
        <v>3</v>
      </c>
      <c r="D1929">
        <v>2</v>
      </c>
      <c r="E1929">
        <v>1880</v>
      </c>
      <c r="F1929">
        <v>10758</v>
      </c>
      <c r="G1929">
        <v>1</v>
      </c>
      <c r="H1929">
        <v>5</v>
      </c>
      <c r="I1929">
        <v>6</v>
      </c>
      <c r="J1929">
        <v>940</v>
      </c>
      <c r="K1929">
        <v>940</v>
      </c>
      <c r="L1929">
        <v>1952</v>
      </c>
      <c r="M1929">
        <v>0</v>
      </c>
      <c r="N1929">
        <v>122015</v>
      </c>
      <c r="O1929">
        <v>52.739100000000001</v>
      </c>
      <c r="P1929">
        <v>-114.334</v>
      </c>
      <c r="Q1929">
        <v>2060</v>
      </c>
      <c r="R1929">
        <v>21000</v>
      </c>
      <c r="S1929">
        <v>3</v>
      </c>
      <c r="T1929">
        <v>71</v>
      </c>
      <c r="U1929">
        <v>320000</v>
      </c>
    </row>
    <row r="1930" spans="1:21" x14ac:dyDescent="0.45">
      <c r="A1930">
        <v>6762826248</v>
      </c>
      <c r="B1930" s="1">
        <v>42523</v>
      </c>
      <c r="C1930">
        <v>3</v>
      </c>
      <c r="D1930">
        <v>3.25</v>
      </c>
      <c r="E1930">
        <v>1530</v>
      </c>
      <c r="F1930">
        <v>1602</v>
      </c>
      <c r="G1930">
        <v>2</v>
      </c>
      <c r="H1930">
        <v>3</v>
      </c>
      <c r="I1930">
        <v>8</v>
      </c>
      <c r="J1930">
        <v>1140</v>
      </c>
      <c r="K1930">
        <v>390</v>
      </c>
      <c r="L1930">
        <v>2013</v>
      </c>
      <c r="M1930">
        <v>0</v>
      </c>
      <c r="N1930">
        <v>122034</v>
      </c>
      <c r="O1930">
        <v>52.785499999999999</v>
      </c>
      <c r="P1930">
        <v>-114.55200000000001</v>
      </c>
      <c r="Q1930">
        <v>1450</v>
      </c>
      <c r="R1930">
        <v>1198</v>
      </c>
      <c r="S1930">
        <v>2</v>
      </c>
      <c r="T1930">
        <v>62</v>
      </c>
      <c r="U1930">
        <v>320000</v>
      </c>
    </row>
    <row r="1931" spans="1:21" x14ac:dyDescent="0.45">
      <c r="A1931">
        <v>6762826468</v>
      </c>
      <c r="B1931" s="1">
        <v>42523</v>
      </c>
      <c r="C1931">
        <v>5</v>
      </c>
      <c r="D1931">
        <v>2.5</v>
      </c>
      <c r="E1931">
        <v>2090</v>
      </c>
      <c r="F1931">
        <v>4698</v>
      </c>
      <c r="G1931">
        <v>2</v>
      </c>
      <c r="H1931">
        <v>3</v>
      </c>
      <c r="I1931">
        <v>7</v>
      </c>
      <c r="J1931">
        <v>2090</v>
      </c>
      <c r="K1931">
        <v>0</v>
      </c>
      <c r="L1931">
        <v>1998</v>
      </c>
      <c r="M1931">
        <v>0</v>
      </c>
      <c r="N1931">
        <v>122024</v>
      </c>
      <c r="O1931">
        <v>52.583799999999997</v>
      </c>
      <c r="P1931">
        <v>-114.215</v>
      </c>
      <c r="Q1931">
        <v>2070</v>
      </c>
      <c r="R1931">
        <v>4698</v>
      </c>
      <c r="S1931">
        <v>2</v>
      </c>
      <c r="T1931">
        <v>54</v>
      </c>
      <c r="U1931">
        <v>315000</v>
      </c>
    </row>
    <row r="1932" spans="1:21" x14ac:dyDescent="0.45">
      <c r="A1932">
        <v>6762826634</v>
      </c>
      <c r="B1932" s="1">
        <v>42523</v>
      </c>
      <c r="C1932">
        <v>4</v>
      </c>
      <c r="D1932">
        <v>2.5</v>
      </c>
      <c r="E1932">
        <v>1830</v>
      </c>
      <c r="F1932">
        <v>5175</v>
      </c>
      <c r="G1932">
        <v>2</v>
      </c>
      <c r="H1932">
        <v>3</v>
      </c>
      <c r="I1932">
        <v>7</v>
      </c>
      <c r="J1932">
        <v>1830</v>
      </c>
      <c r="K1932">
        <v>0</v>
      </c>
      <c r="L1932">
        <v>2003</v>
      </c>
      <c r="M1932">
        <v>0</v>
      </c>
      <c r="N1932">
        <v>122024</v>
      </c>
      <c r="O1932">
        <v>52.586500000000001</v>
      </c>
      <c r="P1932">
        <v>-114.206</v>
      </c>
      <c r="Q1932">
        <v>1830</v>
      </c>
      <c r="R1932">
        <v>5175</v>
      </c>
      <c r="S1932">
        <v>2</v>
      </c>
      <c r="T1932">
        <v>79</v>
      </c>
      <c r="U1932">
        <v>312000</v>
      </c>
    </row>
    <row r="1933" spans="1:21" x14ac:dyDescent="0.45">
      <c r="A1933">
        <v>6762826635</v>
      </c>
      <c r="B1933" s="1">
        <v>42523</v>
      </c>
      <c r="C1933">
        <v>3</v>
      </c>
      <c r="D1933">
        <v>2.25</v>
      </c>
      <c r="E1933">
        <v>1540</v>
      </c>
      <c r="F1933">
        <v>5338</v>
      </c>
      <c r="G1933">
        <v>1</v>
      </c>
      <c r="H1933">
        <v>5</v>
      </c>
      <c r="I1933">
        <v>7</v>
      </c>
      <c r="J1933">
        <v>770</v>
      </c>
      <c r="K1933">
        <v>770</v>
      </c>
      <c r="L1933">
        <v>1954</v>
      </c>
      <c r="M1933">
        <v>0</v>
      </c>
      <c r="N1933">
        <v>122006</v>
      </c>
      <c r="O1933">
        <v>52.924199999999999</v>
      </c>
      <c r="P1933">
        <v>-114.494</v>
      </c>
      <c r="Q1933">
        <v>1680</v>
      </c>
      <c r="R1933">
        <v>6525</v>
      </c>
      <c r="S1933">
        <v>3</v>
      </c>
      <c r="T1933">
        <v>76</v>
      </c>
      <c r="U1933">
        <v>312000</v>
      </c>
    </row>
    <row r="1934" spans="1:21" x14ac:dyDescent="0.45">
      <c r="A1934">
        <v>6762826794</v>
      </c>
      <c r="B1934" s="1">
        <v>42523</v>
      </c>
      <c r="C1934">
        <v>5</v>
      </c>
      <c r="D1934">
        <v>2.75</v>
      </c>
      <c r="E1934">
        <v>2481</v>
      </c>
      <c r="F1934">
        <v>4045</v>
      </c>
      <c r="G1934">
        <v>2</v>
      </c>
      <c r="H1934">
        <v>3</v>
      </c>
      <c r="I1934">
        <v>8</v>
      </c>
      <c r="J1934">
        <v>2481</v>
      </c>
      <c r="K1934">
        <v>0</v>
      </c>
      <c r="L1934">
        <v>2014</v>
      </c>
      <c r="M1934">
        <v>0</v>
      </c>
      <c r="N1934">
        <v>122039</v>
      </c>
      <c r="O1934">
        <v>52.490200000000002</v>
      </c>
      <c r="P1934">
        <v>-114.474</v>
      </c>
      <c r="Q1934">
        <v>2363</v>
      </c>
      <c r="R1934">
        <v>4175</v>
      </c>
      <c r="S1934">
        <v>2</v>
      </c>
      <c r="T1934">
        <v>51</v>
      </c>
      <c r="U1934">
        <v>309000</v>
      </c>
    </row>
    <row r="1935" spans="1:21" x14ac:dyDescent="0.45">
      <c r="A1935">
        <v>6762827355</v>
      </c>
      <c r="B1935" s="1">
        <v>42523</v>
      </c>
      <c r="C1935">
        <v>2</v>
      </c>
      <c r="D1935">
        <v>1</v>
      </c>
      <c r="E1935">
        <v>1170</v>
      </c>
      <c r="F1935">
        <v>10621</v>
      </c>
      <c r="G1935">
        <v>1</v>
      </c>
      <c r="H1935">
        <v>3</v>
      </c>
      <c r="I1935">
        <v>7</v>
      </c>
      <c r="J1935">
        <v>1170</v>
      </c>
      <c r="K1935">
        <v>0</v>
      </c>
      <c r="L1935">
        <v>1963</v>
      </c>
      <c r="M1935">
        <v>0</v>
      </c>
      <c r="N1935">
        <v>122025</v>
      </c>
      <c r="O1935">
        <v>52.726999999999997</v>
      </c>
      <c r="P1935">
        <v>-113.97</v>
      </c>
      <c r="Q1935">
        <v>1340</v>
      </c>
      <c r="R1935">
        <v>9832</v>
      </c>
      <c r="S1935">
        <v>1</v>
      </c>
      <c r="T1935">
        <v>79</v>
      </c>
      <c r="U1935">
        <v>295000</v>
      </c>
    </row>
    <row r="1936" spans="1:21" x14ac:dyDescent="0.45">
      <c r="A1936">
        <v>6762827757</v>
      </c>
      <c r="B1936" s="1">
        <v>42523</v>
      </c>
      <c r="C1936">
        <v>3</v>
      </c>
      <c r="D1936">
        <v>1.75</v>
      </c>
      <c r="E1936">
        <v>2880</v>
      </c>
      <c r="F1936">
        <v>18296</v>
      </c>
      <c r="G1936">
        <v>1</v>
      </c>
      <c r="H1936">
        <v>3</v>
      </c>
      <c r="I1936">
        <v>8</v>
      </c>
      <c r="J1936">
        <v>1580</v>
      </c>
      <c r="K1936">
        <v>1300</v>
      </c>
      <c r="L1936">
        <v>1958</v>
      </c>
      <c r="M1936">
        <v>0</v>
      </c>
      <c r="N1936">
        <v>122056</v>
      </c>
      <c r="O1936">
        <v>52.7181</v>
      </c>
      <c r="P1936">
        <v>-114.471</v>
      </c>
      <c r="Q1936">
        <v>1380</v>
      </c>
      <c r="R1936">
        <v>9592</v>
      </c>
      <c r="S1936">
        <v>3</v>
      </c>
      <c r="T1936">
        <v>62</v>
      </c>
      <c r="U1936">
        <v>285000</v>
      </c>
    </row>
    <row r="1937" spans="1:21" x14ac:dyDescent="0.45">
      <c r="A1937">
        <v>6762827924</v>
      </c>
      <c r="B1937" s="1">
        <v>42523</v>
      </c>
      <c r="C1937">
        <v>2</v>
      </c>
      <c r="D1937">
        <v>1.5</v>
      </c>
      <c r="E1937">
        <v>1480</v>
      </c>
      <c r="F1937">
        <v>15641</v>
      </c>
      <c r="G1937">
        <v>1</v>
      </c>
      <c r="H1937">
        <v>4</v>
      </c>
      <c r="I1937">
        <v>7</v>
      </c>
      <c r="J1937">
        <v>1480</v>
      </c>
      <c r="K1937">
        <v>0</v>
      </c>
      <c r="L1937">
        <v>1940</v>
      </c>
      <c r="M1937">
        <v>0</v>
      </c>
      <c r="N1937">
        <v>122052</v>
      </c>
      <c r="O1937">
        <v>52.730800000000002</v>
      </c>
      <c r="P1937">
        <v>-114.556</v>
      </c>
      <c r="Q1937">
        <v>1520</v>
      </c>
      <c r="R1937">
        <v>7525</v>
      </c>
      <c r="S1937">
        <v>2</v>
      </c>
      <c r="T1937">
        <v>61</v>
      </c>
      <c r="U1937">
        <v>280000</v>
      </c>
    </row>
    <row r="1938" spans="1:21" x14ac:dyDescent="0.45">
      <c r="A1938">
        <v>6762827925</v>
      </c>
      <c r="B1938" s="1">
        <v>42523</v>
      </c>
      <c r="C1938">
        <v>3</v>
      </c>
      <c r="D1938">
        <v>1.75</v>
      </c>
      <c r="E1938">
        <v>1590</v>
      </c>
      <c r="F1938">
        <v>27200</v>
      </c>
      <c r="G1938">
        <v>1.5</v>
      </c>
      <c r="H1938">
        <v>4</v>
      </c>
      <c r="I1938">
        <v>6</v>
      </c>
      <c r="J1938">
        <v>1590</v>
      </c>
      <c r="K1938">
        <v>0</v>
      </c>
      <c r="L1938">
        <v>1926</v>
      </c>
      <c r="M1938">
        <v>0</v>
      </c>
      <c r="N1938">
        <v>122024</v>
      </c>
      <c r="O1938">
        <v>52.653799999999997</v>
      </c>
      <c r="P1938">
        <v>-114.242</v>
      </c>
      <c r="Q1938">
        <v>1820</v>
      </c>
      <c r="R1938">
        <v>74052</v>
      </c>
      <c r="S1938">
        <v>1</v>
      </c>
      <c r="T1938">
        <v>69</v>
      </c>
      <c r="U1938">
        <v>280000</v>
      </c>
    </row>
    <row r="1939" spans="1:21" x14ac:dyDescent="0.45">
      <c r="A1939">
        <v>6762828324</v>
      </c>
      <c r="B1939" s="1">
        <v>42523</v>
      </c>
      <c r="C1939">
        <v>3</v>
      </c>
      <c r="D1939">
        <v>2</v>
      </c>
      <c r="E1939">
        <v>1410</v>
      </c>
      <c r="F1939">
        <v>7622</v>
      </c>
      <c r="G1939">
        <v>1</v>
      </c>
      <c r="H1939">
        <v>4</v>
      </c>
      <c r="I1939">
        <v>7</v>
      </c>
      <c r="J1939">
        <v>1410</v>
      </c>
      <c r="K1939">
        <v>0</v>
      </c>
      <c r="L1939">
        <v>1983</v>
      </c>
      <c r="M1939">
        <v>0</v>
      </c>
      <c r="N1939">
        <v>122046</v>
      </c>
      <c r="O1939">
        <v>52.657299999999999</v>
      </c>
      <c r="P1939">
        <v>-114.337</v>
      </c>
      <c r="Q1939">
        <v>1830</v>
      </c>
      <c r="R1939">
        <v>8330</v>
      </c>
      <c r="S1939">
        <v>2</v>
      </c>
      <c r="T1939">
        <v>63</v>
      </c>
      <c r="U1939">
        <v>272500</v>
      </c>
    </row>
    <row r="1940" spans="1:21" x14ac:dyDescent="0.45">
      <c r="A1940">
        <v>6762828532</v>
      </c>
      <c r="B1940" s="1">
        <v>42523</v>
      </c>
      <c r="C1940">
        <v>3</v>
      </c>
      <c r="D1940">
        <v>1.75</v>
      </c>
      <c r="E1940">
        <v>1970</v>
      </c>
      <c r="F1940">
        <v>10270</v>
      </c>
      <c r="G1940">
        <v>1</v>
      </c>
      <c r="H1940">
        <v>4</v>
      </c>
      <c r="I1940">
        <v>8</v>
      </c>
      <c r="J1940">
        <v>1970</v>
      </c>
      <c r="K1940">
        <v>0</v>
      </c>
      <c r="L1940">
        <v>1966</v>
      </c>
      <c r="M1940">
        <v>0</v>
      </c>
      <c r="N1940">
        <v>122066</v>
      </c>
      <c r="O1940">
        <v>52.591900000000003</v>
      </c>
      <c r="P1940">
        <v>-114.47499999999999</v>
      </c>
      <c r="Q1940">
        <v>1970</v>
      </c>
      <c r="R1940">
        <v>8400</v>
      </c>
      <c r="S1940">
        <v>1</v>
      </c>
      <c r="T1940">
        <v>66</v>
      </c>
      <c r="U1940">
        <v>268000</v>
      </c>
    </row>
    <row r="1941" spans="1:21" x14ac:dyDescent="0.45">
      <c r="A1941">
        <v>6762829122</v>
      </c>
      <c r="B1941" s="1">
        <v>42523</v>
      </c>
      <c r="C1941">
        <v>2</v>
      </c>
      <c r="D1941">
        <v>1.75</v>
      </c>
      <c r="E1941">
        <v>1220</v>
      </c>
      <c r="F1941">
        <v>5000</v>
      </c>
      <c r="G1941">
        <v>1</v>
      </c>
      <c r="H1941">
        <v>5</v>
      </c>
      <c r="I1941">
        <v>7</v>
      </c>
      <c r="J1941">
        <v>860</v>
      </c>
      <c r="K1941">
        <v>360</v>
      </c>
      <c r="L1941">
        <v>1921</v>
      </c>
      <c r="M1941">
        <v>0</v>
      </c>
      <c r="N1941">
        <v>122042</v>
      </c>
      <c r="O1941">
        <v>52.720599999999997</v>
      </c>
      <c r="P1941">
        <v>-114.39400000000001</v>
      </c>
      <c r="Q1941">
        <v>1120</v>
      </c>
      <c r="R1941">
        <v>5000</v>
      </c>
      <c r="S1941">
        <v>2</v>
      </c>
      <c r="T1941">
        <v>52</v>
      </c>
      <c r="U1941">
        <v>253000</v>
      </c>
    </row>
    <row r="1942" spans="1:21" x14ac:dyDescent="0.45">
      <c r="A1942">
        <v>6762829200</v>
      </c>
      <c r="B1942" s="1">
        <v>42523</v>
      </c>
      <c r="C1942">
        <v>3</v>
      </c>
      <c r="D1942">
        <v>2.25</v>
      </c>
      <c r="E1942">
        <v>1765</v>
      </c>
      <c r="F1942">
        <v>7652</v>
      </c>
      <c r="G1942">
        <v>2</v>
      </c>
      <c r="H1942">
        <v>3</v>
      </c>
      <c r="I1942">
        <v>7</v>
      </c>
      <c r="J1942">
        <v>1765</v>
      </c>
      <c r="K1942">
        <v>0</v>
      </c>
      <c r="L1942">
        <v>1996</v>
      </c>
      <c r="M1942">
        <v>0</v>
      </c>
      <c r="N1942">
        <v>122040</v>
      </c>
      <c r="O1942">
        <v>52.537199999999999</v>
      </c>
      <c r="P1942">
        <v>-114.518</v>
      </c>
      <c r="Q1942">
        <v>1765</v>
      </c>
      <c r="R1942">
        <v>7719</v>
      </c>
      <c r="S1942">
        <v>3</v>
      </c>
      <c r="T1942">
        <v>55</v>
      </c>
      <c r="U1942">
        <v>250000</v>
      </c>
    </row>
    <row r="1943" spans="1:21" x14ac:dyDescent="0.45">
      <c r="A1943">
        <v>6762829719</v>
      </c>
      <c r="B1943" s="1">
        <v>42523</v>
      </c>
      <c r="C1943">
        <v>3</v>
      </c>
      <c r="D1943">
        <v>1.75</v>
      </c>
      <c r="E1943">
        <v>1340</v>
      </c>
      <c r="F1943">
        <v>16480</v>
      </c>
      <c r="G1943">
        <v>1</v>
      </c>
      <c r="H1943">
        <v>4</v>
      </c>
      <c r="I1943">
        <v>7</v>
      </c>
      <c r="J1943">
        <v>1340</v>
      </c>
      <c r="K1943">
        <v>0</v>
      </c>
      <c r="L1943">
        <v>1968</v>
      </c>
      <c r="M1943">
        <v>0</v>
      </c>
      <c r="N1943">
        <v>122035</v>
      </c>
      <c r="O1943">
        <v>52.594000000000001</v>
      </c>
      <c r="P1943">
        <v>-114.352</v>
      </c>
      <c r="Q1943">
        <v>1520</v>
      </c>
      <c r="R1943">
        <v>10451</v>
      </c>
      <c r="S1943">
        <v>2</v>
      </c>
      <c r="T1943">
        <v>73</v>
      </c>
      <c r="U1943">
        <v>239000</v>
      </c>
    </row>
    <row r="1944" spans="1:21" x14ac:dyDescent="0.45">
      <c r="A1944">
        <v>6762829720</v>
      </c>
      <c r="B1944" s="1">
        <v>42523</v>
      </c>
      <c r="C1944">
        <v>3</v>
      </c>
      <c r="D1944">
        <v>1</v>
      </c>
      <c r="E1944">
        <v>1040</v>
      </c>
      <c r="F1944">
        <v>6860</v>
      </c>
      <c r="G1944">
        <v>2</v>
      </c>
      <c r="H1944">
        <v>3</v>
      </c>
      <c r="I1944">
        <v>6</v>
      </c>
      <c r="J1944">
        <v>1040</v>
      </c>
      <c r="K1944">
        <v>0</v>
      </c>
      <c r="L1944">
        <v>1942</v>
      </c>
      <c r="M1944">
        <v>0</v>
      </c>
      <c r="N1944">
        <v>122052</v>
      </c>
      <c r="O1944">
        <v>52.742100000000001</v>
      </c>
      <c r="P1944">
        <v>-114.565</v>
      </c>
      <c r="Q1944">
        <v>1030</v>
      </c>
      <c r="R1944">
        <v>6512</v>
      </c>
      <c r="S1944">
        <v>2</v>
      </c>
      <c r="T1944">
        <v>62</v>
      </c>
      <c r="U1944">
        <v>239000</v>
      </c>
    </row>
    <row r="1945" spans="1:21" x14ac:dyDescent="0.45">
      <c r="A1945">
        <v>6762829794</v>
      </c>
      <c r="B1945" s="1">
        <v>42523</v>
      </c>
      <c r="C1945">
        <v>3</v>
      </c>
      <c r="D1945">
        <v>2</v>
      </c>
      <c r="E1945">
        <v>1530</v>
      </c>
      <c r="F1945">
        <v>8700</v>
      </c>
      <c r="G1945">
        <v>1</v>
      </c>
      <c r="H1945">
        <v>4</v>
      </c>
      <c r="I1945">
        <v>7</v>
      </c>
      <c r="J1945">
        <v>1530</v>
      </c>
      <c r="K1945">
        <v>0</v>
      </c>
      <c r="L1945">
        <v>1970</v>
      </c>
      <c r="M1945">
        <v>0</v>
      </c>
      <c r="N1945">
        <v>122042</v>
      </c>
      <c r="O1945">
        <v>52.682899999999997</v>
      </c>
      <c r="P1945">
        <v>-114.39700000000001</v>
      </c>
      <c r="Q1945">
        <v>1960</v>
      </c>
      <c r="R1945">
        <v>7600</v>
      </c>
      <c r="S1945">
        <v>3</v>
      </c>
      <c r="T1945">
        <v>73</v>
      </c>
      <c r="U1945">
        <v>235000</v>
      </c>
    </row>
    <row r="1946" spans="1:21" x14ac:dyDescent="0.45">
      <c r="A1946">
        <v>6762829795</v>
      </c>
      <c r="B1946" s="1">
        <v>42523</v>
      </c>
      <c r="C1946">
        <v>2</v>
      </c>
      <c r="D1946">
        <v>1</v>
      </c>
      <c r="E1946">
        <v>720</v>
      </c>
      <c r="F1946">
        <v>4840</v>
      </c>
      <c r="G1946">
        <v>1</v>
      </c>
      <c r="H1946">
        <v>4</v>
      </c>
      <c r="I1946">
        <v>6</v>
      </c>
      <c r="J1946">
        <v>720</v>
      </c>
      <c r="K1946">
        <v>0</v>
      </c>
      <c r="L1946">
        <v>1947</v>
      </c>
      <c r="M1946">
        <v>0</v>
      </c>
      <c r="N1946">
        <v>122064</v>
      </c>
      <c r="O1946">
        <v>52.7834</v>
      </c>
      <c r="P1946">
        <v>-114.565</v>
      </c>
      <c r="Q1946">
        <v>1510</v>
      </c>
      <c r="R1946">
        <v>4840</v>
      </c>
      <c r="S1946">
        <v>3</v>
      </c>
      <c r="T1946">
        <v>66</v>
      </c>
      <c r="U1946">
        <v>235000</v>
      </c>
    </row>
    <row r="1947" spans="1:21" x14ac:dyDescent="0.45">
      <c r="A1947">
        <v>6762829796</v>
      </c>
      <c r="B1947" s="1">
        <v>42523</v>
      </c>
      <c r="C1947">
        <v>3</v>
      </c>
      <c r="D1947">
        <v>1</v>
      </c>
      <c r="E1947">
        <v>1250</v>
      </c>
      <c r="F1947">
        <v>15603</v>
      </c>
      <c r="G1947">
        <v>1</v>
      </c>
      <c r="H1947">
        <v>4</v>
      </c>
      <c r="I1947">
        <v>7</v>
      </c>
      <c r="J1947">
        <v>1250</v>
      </c>
      <c r="K1947">
        <v>0</v>
      </c>
      <c r="L1947">
        <v>1959</v>
      </c>
      <c r="M1947">
        <v>0</v>
      </c>
      <c r="N1947">
        <v>122053</v>
      </c>
      <c r="O1947">
        <v>52.7393</v>
      </c>
      <c r="P1947">
        <v>-114.36199999999999</v>
      </c>
      <c r="Q1947">
        <v>1720</v>
      </c>
      <c r="R1947">
        <v>10220</v>
      </c>
      <c r="S1947">
        <v>3</v>
      </c>
      <c r="T1947">
        <v>64</v>
      </c>
      <c r="U1947">
        <v>235000</v>
      </c>
    </row>
    <row r="1948" spans="1:21" x14ac:dyDescent="0.45">
      <c r="A1948">
        <v>6762829883</v>
      </c>
      <c r="B1948" s="1">
        <v>42523</v>
      </c>
      <c r="C1948">
        <v>2</v>
      </c>
      <c r="D1948">
        <v>1</v>
      </c>
      <c r="E1948">
        <v>940</v>
      </c>
      <c r="F1948">
        <v>5375</v>
      </c>
      <c r="G1948">
        <v>1</v>
      </c>
      <c r="H1948">
        <v>4</v>
      </c>
      <c r="I1948">
        <v>5</v>
      </c>
      <c r="J1948">
        <v>940</v>
      </c>
      <c r="K1948">
        <v>0</v>
      </c>
      <c r="L1948">
        <v>1952</v>
      </c>
      <c r="M1948">
        <v>0</v>
      </c>
      <c r="N1948">
        <v>122043</v>
      </c>
      <c r="O1948">
        <v>52.650599999999997</v>
      </c>
      <c r="P1948">
        <v>-114.514</v>
      </c>
      <c r="Q1948">
        <v>1200</v>
      </c>
      <c r="R1948">
        <v>7500</v>
      </c>
      <c r="S1948">
        <v>3</v>
      </c>
      <c r="T1948">
        <v>56</v>
      </c>
      <c r="U1948">
        <v>234000</v>
      </c>
    </row>
    <row r="1949" spans="1:21" x14ac:dyDescent="0.45">
      <c r="A1949">
        <v>6762829949</v>
      </c>
      <c r="B1949" s="1">
        <v>42523</v>
      </c>
      <c r="C1949">
        <v>3</v>
      </c>
      <c r="D1949">
        <v>2</v>
      </c>
      <c r="E1949">
        <v>1440</v>
      </c>
      <c r="F1949">
        <v>5000</v>
      </c>
      <c r="G1949">
        <v>1</v>
      </c>
      <c r="H1949">
        <v>4</v>
      </c>
      <c r="I1949">
        <v>6</v>
      </c>
      <c r="J1949">
        <v>720</v>
      </c>
      <c r="K1949">
        <v>720</v>
      </c>
      <c r="L1949">
        <v>1942</v>
      </c>
      <c r="M1949">
        <v>2007</v>
      </c>
      <c r="N1949">
        <v>122053</v>
      </c>
      <c r="O1949">
        <v>52.724699999999999</v>
      </c>
      <c r="P1949">
        <v>-114.375</v>
      </c>
      <c r="Q1949">
        <v>1120</v>
      </c>
      <c r="R1949">
        <v>5700</v>
      </c>
      <c r="S1949">
        <v>2</v>
      </c>
      <c r="T1949">
        <v>75</v>
      </c>
      <c r="U1949">
        <v>230000</v>
      </c>
    </row>
    <row r="1950" spans="1:21" x14ac:dyDescent="0.45">
      <c r="A1950">
        <v>6762830131</v>
      </c>
      <c r="B1950" s="1">
        <v>42523</v>
      </c>
      <c r="C1950">
        <v>3</v>
      </c>
      <c r="D1950">
        <v>1</v>
      </c>
      <c r="E1950">
        <v>1200</v>
      </c>
      <c r="F1950">
        <v>9936</v>
      </c>
      <c r="G1950">
        <v>1</v>
      </c>
      <c r="H1950">
        <v>4</v>
      </c>
      <c r="I1950">
        <v>6</v>
      </c>
      <c r="J1950">
        <v>1200</v>
      </c>
      <c r="K1950">
        <v>0</v>
      </c>
      <c r="L1950">
        <v>1969</v>
      </c>
      <c r="M1950">
        <v>0</v>
      </c>
      <c r="N1950">
        <v>122024</v>
      </c>
      <c r="O1950">
        <v>52.590899999999998</v>
      </c>
      <c r="P1950">
        <v>-114.21899999999999</v>
      </c>
      <c r="Q1950">
        <v>1200</v>
      </c>
      <c r="R1950">
        <v>10189</v>
      </c>
      <c r="S1950">
        <v>1</v>
      </c>
      <c r="T1950">
        <v>65</v>
      </c>
      <c r="U1950">
        <v>225000</v>
      </c>
    </row>
    <row r="1951" spans="1:21" x14ac:dyDescent="0.45">
      <c r="A1951">
        <v>6762830221</v>
      </c>
      <c r="B1951" s="1">
        <v>42523</v>
      </c>
      <c r="C1951">
        <v>3</v>
      </c>
      <c r="D1951">
        <v>1</v>
      </c>
      <c r="E1951">
        <v>1030</v>
      </c>
      <c r="F1951">
        <v>9120</v>
      </c>
      <c r="G1951">
        <v>1</v>
      </c>
      <c r="H1951">
        <v>3</v>
      </c>
      <c r="I1951">
        <v>7</v>
      </c>
      <c r="J1951">
        <v>1030</v>
      </c>
      <c r="K1951">
        <v>0</v>
      </c>
      <c r="L1951">
        <v>1961</v>
      </c>
      <c r="M1951">
        <v>0</v>
      </c>
      <c r="N1951">
        <v>122066</v>
      </c>
      <c r="O1951">
        <v>52.590699999999998</v>
      </c>
      <c r="P1951">
        <v>-114.48099999999999</v>
      </c>
      <c r="Q1951">
        <v>1470</v>
      </c>
      <c r="R1951">
        <v>10220</v>
      </c>
      <c r="S1951">
        <v>3</v>
      </c>
      <c r="T1951">
        <v>50</v>
      </c>
      <c r="U1951">
        <v>223000</v>
      </c>
    </row>
    <row r="1952" spans="1:21" x14ac:dyDescent="0.45">
      <c r="A1952">
        <v>6762830234</v>
      </c>
      <c r="B1952" s="1">
        <v>42523</v>
      </c>
      <c r="C1952">
        <v>3</v>
      </c>
      <c r="D1952">
        <v>2</v>
      </c>
      <c r="E1952">
        <v>1200</v>
      </c>
      <c r="F1952">
        <v>9566</v>
      </c>
      <c r="G1952">
        <v>1</v>
      </c>
      <c r="H1952">
        <v>3</v>
      </c>
      <c r="I1952">
        <v>7</v>
      </c>
      <c r="J1952">
        <v>1200</v>
      </c>
      <c r="K1952">
        <v>0</v>
      </c>
      <c r="L1952">
        <v>1995</v>
      </c>
      <c r="M1952">
        <v>0</v>
      </c>
      <c r="N1952">
        <v>122039</v>
      </c>
      <c r="O1952">
        <v>52.494900000000001</v>
      </c>
      <c r="P1952">
        <v>-114.44199999999999</v>
      </c>
      <c r="Q1952">
        <v>1590</v>
      </c>
      <c r="R1952">
        <v>9518</v>
      </c>
      <c r="S1952">
        <v>3</v>
      </c>
      <c r="T1952">
        <v>68</v>
      </c>
      <c r="U1952">
        <v>222400</v>
      </c>
    </row>
    <row r="1953" spans="1:21" x14ac:dyDescent="0.45">
      <c r="A1953">
        <v>6762830538</v>
      </c>
      <c r="B1953" s="1">
        <v>42523</v>
      </c>
      <c r="C1953">
        <v>3</v>
      </c>
      <c r="D1953">
        <v>1</v>
      </c>
      <c r="E1953">
        <v>1110</v>
      </c>
      <c r="F1953">
        <v>7962</v>
      </c>
      <c r="G1953">
        <v>1</v>
      </c>
      <c r="H1953">
        <v>3</v>
      </c>
      <c r="I1953">
        <v>7</v>
      </c>
      <c r="J1953">
        <v>1110</v>
      </c>
      <c r="K1953">
        <v>0</v>
      </c>
      <c r="L1953">
        <v>1962</v>
      </c>
      <c r="M1953">
        <v>0</v>
      </c>
      <c r="N1953">
        <v>122052</v>
      </c>
      <c r="O1953">
        <v>52.733499999999999</v>
      </c>
      <c r="P1953">
        <v>-114.55</v>
      </c>
      <c r="Q1953">
        <v>1200</v>
      </c>
      <c r="R1953">
        <v>8094</v>
      </c>
      <c r="S1953">
        <v>3</v>
      </c>
      <c r="T1953">
        <v>76</v>
      </c>
      <c r="U1953">
        <v>210000</v>
      </c>
    </row>
    <row r="1954" spans="1:21" x14ac:dyDescent="0.45">
      <c r="A1954">
        <v>6762830666</v>
      </c>
      <c r="B1954" s="1">
        <v>42523</v>
      </c>
      <c r="C1954">
        <v>3</v>
      </c>
      <c r="D1954">
        <v>1</v>
      </c>
      <c r="E1954">
        <v>1060</v>
      </c>
      <c r="F1954">
        <v>9600</v>
      </c>
      <c r="G1954">
        <v>1</v>
      </c>
      <c r="H1954">
        <v>4</v>
      </c>
      <c r="I1954">
        <v>6</v>
      </c>
      <c r="J1954">
        <v>1060</v>
      </c>
      <c r="K1954">
        <v>0</v>
      </c>
      <c r="L1954">
        <v>1962</v>
      </c>
      <c r="M1954">
        <v>0</v>
      </c>
      <c r="N1954">
        <v>122018</v>
      </c>
      <c r="O1954">
        <v>52.517800000000001</v>
      </c>
      <c r="P1954">
        <v>-114.548</v>
      </c>
      <c r="Q1954">
        <v>1060</v>
      </c>
      <c r="R1954">
        <v>9604</v>
      </c>
      <c r="S1954">
        <v>3</v>
      </c>
      <c r="T1954">
        <v>80</v>
      </c>
      <c r="U1954">
        <v>206000</v>
      </c>
    </row>
    <row r="1955" spans="1:21" x14ac:dyDescent="0.45">
      <c r="A1955">
        <v>6762830954</v>
      </c>
      <c r="B1955" s="1">
        <v>42523</v>
      </c>
      <c r="C1955">
        <v>3</v>
      </c>
      <c r="D1955">
        <v>1.5</v>
      </c>
      <c r="E1955">
        <v>1180</v>
      </c>
      <c r="F1955">
        <v>9048</v>
      </c>
      <c r="G1955">
        <v>1</v>
      </c>
      <c r="H1955">
        <v>3</v>
      </c>
      <c r="I1955">
        <v>7</v>
      </c>
      <c r="J1955">
        <v>1180</v>
      </c>
      <c r="K1955">
        <v>0</v>
      </c>
      <c r="L1955">
        <v>1960</v>
      </c>
      <c r="M1955">
        <v>0</v>
      </c>
      <c r="N1955">
        <v>122060</v>
      </c>
      <c r="O1955">
        <v>52.662700000000001</v>
      </c>
      <c r="P1955">
        <v>-114.518</v>
      </c>
      <c r="Q1955">
        <v>1460</v>
      </c>
      <c r="R1955">
        <v>8942</v>
      </c>
      <c r="S1955">
        <v>2</v>
      </c>
      <c r="T1955">
        <v>65</v>
      </c>
      <c r="U1955">
        <v>193000</v>
      </c>
    </row>
    <row r="1956" spans="1:21" x14ac:dyDescent="0.45">
      <c r="A1956">
        <v>6762831222</v>
      </c>
      <c r="B1956" s="1">
        <v>42523</v>
      </c>
      <c r="C1956">
        <v>2</v>
      </c>
      <c r="D1956">
        <v>2.5</v>
      </c>
      <c r="E1956">
        <v>1240</v>
      </c>
      <c r="F1956">
        <v>2689</v>
      </c>
      <c r="G1956">
        <v>2</v>
      </c>
      <c r="H1956">
        <v>3</v>
      </c>
      <c r="I1956">
        <v>7</v>
      </c>
      <c r="J1956">
        <v>1240</v>
      </c>
      <c r="K1956">
        <v>0</v>
      </c>
      <c r="L1956">
        <v>1986</v>
      </c>
      <c r="M1956">
        <v>0</v>
      </c>
      <c r="N1956">
        <v>122040</v>
      </c>
      <c r="O1956">
        <v>52.553600000000003</v>
      </c>
      <c r="P1956">
        <v>-114.51300000000001</v>
      </c>
      <c r="Q1956">
        <v>1430</v>
      </c>
      <c r="R1956">
        <v>3609</v>
      </c>
      <c r="S1956">
        <v>3</v>
      </c>
      <c r="T1956">
        <v>68</v>
      </c>
      <c r="U1956">
        <v>174500</v>
      </c>
    </row>
    <row r="1957" spans="1:21" x14ac:dyDescent="0.45">
      <c r="A1957">
        <v>6762831425</v>
      </c>
      <c r="B1957" s="1">
        <v>42523</v>
      </c>
      <c r="C1957">
        <v>3</v>
      </c>
      <c r="D1957">
        <v>1</v>
      </c>
      <c r="E1957">
        <v>1320</v>
      </c>
      <c r="F1957">
        <v>8220</v>
      </c>
      <c r="G1957">
        <v>1</v>
      </c>
      <c r="H1957">
        <v>3</v>
      </c>
      <c r="I1957">
        <v>7</v>
      </c>
      <c r="J1957">
        <v>1320</v>
      </c>
      <c r="K1957">
        <v>0</v>
      </c>
      <c r="L1957">
        <v>1959</v>
      </c>
      <c r="M1957">
        <v>0</v>
      </c>
      <c r="N1957">
        <v>122043</v>
      </c>
      <c r="O1957">
        <v>52.599699999999999</v>
      </c>
      <c r="P1957">
        <v>-114.499</v>
      </c>
      <c r="Q1957">
        <v>1320</v>
      </c>
      <c r="R1957">
        <v>7920</v>
      </c>
      <c r="S1957">
        <v>2</v>
      </c>
      <c r="T1957">
        <v>77</v>
      </c>
      <c r="U1957">
        <v>150000</v>
      </c>
    </row>
    <row r="1958" spans="1:21" x14ac:dyDescent="0.45">
      <c r="A1958">
        <v>6762810137</v>
      </c>
      <c r="B1958" s="1">
        <v>42524</v>
      </c>
      <c r="C1958">
        <v>5</v>
      </c>
      <c r="D1958">
        <v>3.25</v>
      </c>
      <c r="E1958">
        <v>3410</v>
      </c>
      <c r="F1958">
        <v>9088</v>
      </c>
      <c r="G1958">
        <v>2</v>
      </c>
      <c r="H1958">
        <v>3</v>
      </c>
      <c r="I1958">
        <v>9</v>
      </c>
      <c r="J1958">
        <v>2760</v>
      </c>
      <c r="K1958">
        <v>650</v>
      </c>
      <c r="L1958">
        <v>1912</v>
      </c>
      <c r="M1958">
        <v>0</v>
      </c>
      <c r="N1958">
        <v>122003</v>
      </c>
      <c r="O1958">
        <v>52.858499999999999</v>
      </c>
      <c r="P1958">
        <v>-114.551</v>
      </c>
      <c r="Q1958">
        <v>3540</v>
      </c>
      <c r="R1958">
        <v>7100</v>
      </c>
      <c r="S1958">
        <v>3</v>
      </c>
      <c r="T1958">
        <v>54</v>
      </c>
      <c r="U1958">
        <v>2400000</v>
      </c>
    </row>
    <row r="1959" spans="1:21" x14ac:dyDescent="0.45">
      <c r="A1959">
        <v>6762810217</v>
      </c>
      <c r="B1959" s="1">
        <v>42524</v>
      </c>
      <c r="C1959">
        <v>6</v>
      </c>
      <c r="D1959">
        <v>4.5</v>
      </c>
      <c r="E1959">
        <v>3810</v>
      </c>
      <c r="F1959">
        <v>28176</v>
      </c>
      <c r="G1959">
        <v>1</v>
      </c>
      <c r="H1959">
        <v>5</v>
      </c>
      <c r="I1959">
        <v>10</v>
      </c>
      <c r="J1959">
        <v>3810</v>
      </c>
      <c r="K1959">
        <v>0</v>
      </c>
      <c r="L1959">
        <v>1969</v>
      </c>
      <c r="M1959">
        <v>0</v>
      </c>
      <c r="N1959">
        <v>122050</v>
      </c>
      <c r="O1959">
        <v>52.991199999999999</v>
      </c>
      <c r="P1959">
        <v>-114.571</v>
      </c>
      <c r="Q1959">
        <v>3810</v>
      </c>
      <c r="R1959">
        <v>26400</v>
      </c>
      <c r="S1959">
        <v>3</v>
      </c>
      <c r="T1959">
        <v>66</v>
      </c>
      <c r="U1959">
        <v>2010000</v>
      </c>
    </row>
    <row r="1960" spans="1:21" x14ac:dyDescent="0.45">
      <c r="A1960">
        <v>6762810261</v>
      </c>
      <c r="B1960" s="1">
        <v>42524</v>
      </c>
      <c r="C1960">
        <v>3</v>
      </c>
      <c r="D1960">
        <v>2.5</v>
      </c>
      <c r="E1960">
        <v>2660</v>
      </c>
      <c r="F1960">
        <v>13367</v>
      </c>
      <c r="G1960">
        <v>2</v>
      </c>
      <c r="H1960">
        <v>3</v>
      </c>
      <c r="I1960">
        <v>10</v>
      </c>
      <c r="J1960">
        <v>2660</v>
      </c>
      <c r="K1960">
        <v>0</v>
      </c>
      <c r="L1960">
        <v>1992</v>
      </c>
      <c r="M1960">
        <v>0</v>
      </c>
      <c r="N1960">
        <v>122048</v>
      </c>
      <c r="O1960">
        <v>52.880099999999999</v>
      </c>
      <c r="P1960">
        <v>-114.407</v>
      </c>
      <c r="Q1960">
        <v>2660</v>
      </c>
      <c r="R1960">
        <v>13367</v>
      </c>
      <c r="S1960">
        <v>1</v>
      </c>
      <c r="T1960">
        <v>50</v>
      </c>
      <c r="U1960">
        <v>1900000</v>
      </c>
    </row>
    <row r="1961" spans="1:21" x14ac:dyDescent="0.45">
      <c r="A1961">
        <v>6762810862</v>
      </c>
      <c r="B1961" s="1">
        <v>42524</v>
      </c>
      <c r="C1961">
        <v>5</v>
      </c>
      <c r="D1961">
        <v>2.5</v>
      </c>
      <c r="E1961">
        <v>3200</v>
      </c>
      <c r="F1961">
        <v>17204</v>
      </c>
      <c r="G1961">
        <v>1</v>
      </c>
      <c r="H1961">
        <v>3</v>
      </c>
      <c r="I1961">
        <v>7</v>
      </c>
      <c r="J1961">
        <v>2160</v>
      </c>
      <c r="K1961">
        <v>1040</v>
      </c>
      <c r="L1961">
        <v>1952</v>
      </c>
      <c r="M1961">
        <v>0</v>
      </c>
      <c r="N1961">
        <v>122048</v>
      </c>
      <c r="O1961">
        <v>52.850900000000003</v>
      </c>
      <c r="P1961">
        <v>-114.41200000000001</v>
      </c>
      <c r="Q1961">
        <v>4090</v>
      </c>
      <c r="R1961">
        <v>15732</v>
      </c>
      <c r="S1961">
        <v>3</v>
      </c>
      <c r="T1961">
        <v>64</v>
      </c>
      <c r="U1961">
        <v>1270000</v>
      </c>
    </row>
    <row r="1962" spans="1:21" x14ac:dyDescent="0.45">
      <c r="A1962">
        <v>6762811160</v>
      </c>
      <c r="B1962" s="1">
        <v>42524</v>
      </c>
      <c r="C1962">
        <v>5</v>
      </c>
      <c r="D1962">
        <v>3.5</v>
      </c>
      <c r="E1962">
        <v>3880</v>
      </c>
      <c r="F1962">
        <v>13885</v>
      </c>
      <c r="G1962">
        <v>2</v>
      </c>
      <c r="H1962">
        <v>4</v>
      </c>
      <c r="I1962">
        <v>9</v>
      </c>
      <c r="J1962">
        <v>2540</v>
      </c>
      <c r="K1962">
        <v>1340</v>
      </c>
      <c r="L1962">
        <v>1979</v>
      </c>
      <c r="M1962">
        <v>0</v>
      </c>
      <c r="N1962">
        <v>122027</v>
      </c>
      <c r="O1962">
        <v>52.799599999999998</v>
      </c>
      <c r="P1962">
        <v>-114.346</v>
      </c>
      <c r="Q1962">
        <v>3690</v>
      </c>
      <c r="R1962">
        <v>13885</v>
      </c>
      <c r="S1962">
        <v>2</v>
      </c>
      <c r="T1962">
        <v>50</v>
      </c>
      <c r="U1962">
        <v>1130000</v>
      </c>
    </row>
    <row r="1963" spans="1:21" x14ac:dyDescent="0.45">
      <c r="A1963">
        <v>6762811210</v>
      </c>
      <c r="B1963" s="1">
        <v>42524</v>
      </c>
      <c r="C1963">
        <v>5</v>
      </c>
      <c r="D1963">
        <v>2.75</v>
      </c>
      <c r="E1963">
        <v>2660</v>
      </c>
      <c r="F1963">
        <v>8737</v>
      </c>
      <c r="G1963">
        <v>1</v>
      </c>
      <c r="H1963">
        <v>5</v>
      </c>
      <c r="I1963">
        <v>8</v>
      </c>
      <c r="J1963">
        <v>1470</v>
      </c>
      <c r="K1963">
        <v>1190</v>
      </c>
      <c r="L1963">
        <v>1969</v>
      </c>
      <c r="M1963">
        <v>0</v>
      </c>
      <c r="N1963">
        <v>122027</v>
      </c>
      <c r="O1963">
        <v>52.796700000000001</v>
      </c>
      <c r="P1963">
        <v>-114.345</v>
      </c>
      <c r="Q1963">
        <v>3280</v>
      </c>
      <c r="R1963">
        <v>8783</v>
      </c>
      <c r="S1963">
        <v>1</v>
      </c>
      <c r="T1963">
        <v>52</v>
      </c>
      <c r="U1963">
        <v>1100000</v>
      </c>
    </row>
    <row r="1964" spans="1:21" x14ac:dyDescent="0.45">
      <c r="A1964">
        <v>6762811414</v>
      </c>
      <c r="B1964" s="1">
        <v>42524</v>
      </c>
      <c r="C1964">
        <v>3</v>
      </c>
      <c r="D1964">
        <v>1.75</v>
      </c>
      <c r="E1964">
        <v>2640</v>
      </c>
      <c r="F1964">
        <v>8000</v>
      </c>
      <c r="G1964">
        <v>1</v>
      </c>
      <c r="H1964">
        <v>4</v>
      </c>
      <c r="I1964">
        <v>9</v>
      </c>
      <c r="J1964">
        <v>1320</v>
      </c>
      <c r="K1964">
        <v>1320</v>
      </c>
      <c r="L1964">
        <v>1960</v>
      </c>
      <c r="M1964">
        <v>0</v>
      </c>
      <c r="N1964">
        <v>122057</v>
      </c>
      <c r="O1964">
        <v>52.812600000000003</v>
      </c>
      <c r="P1964">
        <v>-114.43600000000001</v>
      </c>
      <c r="Q1964">
        <v>2740</v>
      </c>
      <c r="R1964">
        <v>6000</v>
      </c>
      <c r="S1964">
        <v>1</v>
      </c>
      <c r="T1964">
        <v>69</v>
      </c>
      <c r="U1964">
        <v>1030000</v>
      </c>
    </row>
    <row r="1965" spans="1:21" x14ac:dyDescent="0.45">
      <c r="A1965">
        <v>6762811570</v>
      </c>
      <c r="B1965" s="1">
        <v>42524</v>
      </c>
      <c r="C1965">
        <v>5</v>
      </c>
      <c r="D1965">
        <v>3.5</v>
      </c>
      <c r="E1965">
        <v>3280</v>
      </c>
      <c r="F1965">
        <v>4000</v>
      </c>
      <c r="G1965">
        <v>2</v>
      </c>
      <c r="H1965">
        <v>3</v>
      </c>
      <c r="I1965">
        <v>9</v>
      </c>
      <c r="J1965">
        <v>2440</v>
      </c>
      <c r="K1965">
        <v>840</v>
      </c>
      <c r="L1965">
        <v>2003</v>
      </c>
      <c r="M1965">
        <v>0</v>
      </c>
      <c r="N1965">
        <v>122007</v>
      </c>
      <c r="O1965">
        <v>52.918999999999997</v>
      </c>
      <c r="P1965">
        <v>-114.586</v>
      </c>
      <c r="Q1965">
        <v>1980</v>
      </c>
      <c r="R1965">
        <v>4000</v>
      </c>
      <c r="S1965">
        <v>3</v>
      </c>
      <c r="T1965">
        <v>63</v>
      </c>
      <c r="U1965">
        <v>989000</v>
      </c>
    </row>
    <row r="1966" spans="1:21" x14ac:dyDescent="0.45">
      <c r="A1966">
        <v>6762812025</v>
      </c>
      <c r="B1966" s="1">
        <v>42524</v>
      </c>
      <c r="C1966">
        <v>4</v>
      </c>
      <c r="D1966">
        <v>2.5</v>
      </c>
      <c r="E1966">
        <v>2770</v>
      </c>
      <c r="F1966">
        <v>8642</v>
      </c>
      <c r="G1966">
        <v>2</v>
      </c>
      <c r="H1966">
        <v>4</v>
      </c>
      <c r="I1966">
        <v>9</v>
      </c>
      <c r="J1966">
        <v>2770</v>
      </c>
      <c r="K1966">
        <v>0</v>
      </c>
      <c r="L1966">
        <v>1987</v>
      </c>
      <c r="M1966">
        <v>0</v>
      </c>
      <c r="N1966">
        <v>122030</v>
      </c>
      <c r="O1966">
        <v>52.889899999999997</v>
      </c>
      <c r="P1966">
        <v>-114.336</v>
      </c>
      <c r="Q1966">
        <v>2670</v>
      </c>
      <c r="R1966">
        <v>9000</v>
      </c>
      <c r="S1966">
        <v>1</v>
      </c>
      <c r="T1966">
        <v>51</v>
      </c>
      <c r="U1966">
        <v>907500</v>
      </c>
    </row>
    <row r="1967" spans="1:21" x14ac:dyDescent="0.45">
      <c r="A1967">
        <v>6762812245</v>
      </c>
      <c r="B1967" s="1">
        <v>42524</v>
      </c>
      <c r="C1967">
        <v>4</v>
      </c>
      <c r="D1967">
        <v>2.75</v>
      </c>
      <c r="E1967">
        <v>3790</v>
      </c>
      <c r="F1967">
        <v>10669</v>
      </c>
      <c r="G1967">
        <v>2</v>
      </c>
      <c r="H1967">
        <v>3</v>
      </c>
      <c r="I1967">
        <v>10</v>
      </c>
      <c r="J1967">
        <v>3790</v>
      </c>
      <c r="K1967">
        <v>0</v>
      </c>
      <c r="L1967">
        <v>1999</v>
      </c>
      <c r="M1967">
        <v>0</v>
      </c>
      <c r="N1967">
        <v>122020</v>
      </c>
      <c r="O1967">
        <v>52.827599999999997</v>
      </c>
      <c r="P1967">
        <v>-114.173</v>
      </c>
      <c r="Q1967">
        <v>3750</v>
      </c>
      <c r="R1967">
        <v>11634</v>
      </c>
      <c r="S1967">
        <v>2</v>
      </c>
      <c r="T1967">
        <v>50</v>
      </c>
      <c r="U1967">
        <v>875000</v>
      </c>
    </row>
    <row r="1968" spans="1:21" x14ac:dyDescent="0.45">
      <c r="A1968">
        <v>6762812332</v>
      </c>
      <c r="B1968" s="1">
        <v>42524</v>
      </c>
      <c r="C1968">
        <v>3</v>
      </c>
      <c r="D1968">
        <v>1.75</v>
      </c>
      <c r="E1968">
        <v>2090</v>
      </c>
      <c r="F1968">
        <v>5414</v>
      </c>
      <c r="G1968">
        <v>2</v>
      </c>
      <c r="H1968">
        <v>3</v>
      </c>
      <c r="I1968">
        <v>7</v>
      </c>
      <c r="J1968">
        <v>1610</v>
      </c>
      <c r="K1968">
        <v>480</v>
      </c>
      <c r="L1968">
        <v>1947</v>
      </c>
      <c r="M1968">
        <v>2013</v>
      </c>
      <c r="N1968">
        <v>122032</v>
      </c>
      <c r="O1968">
        <v>52.887</v>
      </c>
      <c r="P1968">
        <v>-114.584</v>
      </c>
      <c r="Q1968">
        <v>1280</v>
      </c>
      <c r="R1968">
        <v>4725</v>
      </c>
      <c r="S1968">
        <v>3</v>
      </c>
      <c r="T1968">
        <v>56</v>
      </c>
      <c r="U1968">
        <v>865000</v>
      </c>
    </row>
    <row r="1969" spans="1:21" x14ac:dyDescent="0.45">
      <c r="A1969">
        <v>6762812375</v>
      </c>
      <c r="B1969" s="1">
        <v>42524</v>
      </c>
      <c r="C1969">
        <v>3</v>
      </c>
      <c r="D1969">
        <v>3.25</v>
      </c>
      <c r="E1969">
        <v>4720</v>
      </c>
      <c r="F1969">
        <v>32467</v>
      </c>
      <c r="G1969">
        <v>2</v>
      </c>
      <c r="H1969">
        <v>3</v>
      </c>
      <c r="I1969">
        <v>10</v>
      </c>
      <c r="J1969">
        <v>3190</v>
      </c>
      <c r="K1969">
        <v>1530</v>
      </c>
      <c r="L1969">
        <v>1998</v>
      </c>
      <c r="M1969">
        <v>0</v>
      </c>
      <c r="N1969">
        <v>122015</v>
      </c>
      <c r="O1969">
        <v>52.738</v>
      </c>
      <c r="P1969">
        <v>-114.303</v>
      </c>
      <c r="Q1969">
        <v>3260</v>
      </c>
      <c r="R1969">
        <v>26386</v>
      </c>
      <c r="S1969">
        <v>3</v>
      </c>
      <c r="T1969">
        <v>77</v>
      </c>
      <c r="U1969">
        <v>860000</v>
      </c>
    </row>
    <row r="1970" spans="1:21" x14ac:dyDescent="0.45">
      <c r="A1970">
        <v>6762812609</v>
      </c>
      <c r="B1970" s="1">
        <v>42524</v>
      </c>
      <c r="C1970">
        <v>4</v>
      </c>
      <c r="D1970">
        <v>2.5</v>
      </c>
      <c r="E1970">
        <v>2700</v>
      </c>
      <c r="F1970">
        <v>9320</v>
      </c>
      <c r="G1970">
        <v>2</v>
      </c>
      <c r="H1970">
        <v>4</v>
      </c>
      <c r="I1970">
        <v>8</v>
      </c>
      <c r="J1970">
        <v>2700</v>
      </c>
      <c r="K1970">
        <v>0</v>
      </c>
      <c r="L1970">
        <v>1994</v>
      </c>
      <c r="M1970">
        <v>0</v>
      </c>
      <c r="N1970">
        <v>122010</v>
      </c>
      <c r="O1970">
        <v>52.9161</v>
      </c>
      <c r="P1970">
        <v>-114.38800000000001</v>
      </c>
      <c r="Q1970">
        <v>2120</v>
      </c>
      <c r="R1970">
        <v>8056</v>
      </c>
      <c r="S1970">
        <v>1</v>
      </c>
      <c r="T1970">
        <v>72</v>
      </c>
      <c r="U1970">
        <v>837500</v>
      </c>
    </row>
    <row r="1971" spans="1:21" x14ac:dyDescent="0.45">
      <c r="A1971">
        <v>6762813101</v>
      </c>
      <c r="B1971" s="1">
        <v>42524</v>
      </c>
      <c r="C1971">
        <v>3</v>
      </c>
      <c r="D1971">
        <v>2.25</v>
      </c>
      <c r="E1971">
        <v>2430</v>
      </c>
      <c r="F1971">
        <v>5500</v>
      </c>
      <c r="G1971">
        <v>2</v>
      </c>
      <c r="H1971">
        <v>3</v>
      </c>
      <c r="I1971">
        <v>8</v>
      </c>
      <c r="J1971">
        <v>1810</v>
      </c>
      <c r="K1971">
        <v>620</v>
      </c>
      <c r="L1971">
        <v>1989</v>
      </c>
      <c r="M1971">
        <v>0</v>
      </c>
      <c r="N1971">
        <v>122010</v>
      </c>
      <c r="O1971">
        <v>52.911200000000001</v>
      </c>
      <c r="P1971">
        <v>-114.386</v>
      </c>
      <c r="Q1971">
        <v>2040</v>
      </c>
      <c r="R1971">
        <v>5500</v>
      </c>
      <c r="S1971">
        <v>2</v>
      </c>
      <c r="T1971">
        <v>62</v>
      </c>
      <c r="U1971">
        <v>791000</v>
      </c>
    </row>
    <row r="1972" spans="1:21" x14ac:dyDescent="0.45">
      <c r="A1972">
        <v>6762813161</v>
      </c>
      <c r="B1972" s="1">
        <v>42524</v>
      </c>
      <c r="C1972">
        <v>3</v>
      </c>
      <c r="D1972">
        <v>1.75</v>
      </c>
      <c r="E1972">
        <v>1670</v>
      </c>
      <c r="F1972">
        <v>9600</v>
      </c>
      <c r="G1972">
        <v>1</v>
      </c>
      <c r="H1972">
        <v>5</v>
      </c>
      <c r="I1972">
        <v>8</v>
      </c>
      <c r="J1972">
        <v>1670</v>
      </c>
      <c r="K1972">
        <v>0</v>
      </c>
      <c r="L1972">
        <v>1961</v>
      </c>
      <c r="M1972">
        <v>0</v>
      </c>
      <c r="N1972">
        <v>122057</v>
      </c>
      <c r="O1972">
        <v>52.805399999999999</v>
      </c>
      <c r="P1972">
        <v>-114.423</v>
      </c>
      <c r="Q1972">
        <v>1900</v>
      </c>
      <c r="R1972">
        <v>9600</v>
      </c>
      <c r="S1972">
        <v>1</v>
      </c>
      <c r="T1972">
        <v>63</v>
      </c>
      <c r="U1972">
        <v>785000</v>
      </c>
    </row>
    <row r="1973" spans="1:21" x14ac:dyDescent="0.45">
      <c r="A1973">
        <v>6762813408</v>
      </c>
      <c r="B1973" s="1">
        <v>42524</v>
      </c>
      <c r="C1973">
        <v>3</v>
      </c>
      <c r="D1973">
        <v>2</v>
      </c>
      <c r="E1973">
        <v>1630</v>
      </c>
      <c r="F1973">
        <v>7599</v>
      </c>
      <c r="G1973">
        <v>1</v>
      </c>
      <c r="H1973">
        <v>3</v>
      </c>
      <c r="I1973">
        <v>10</v>
      </c>
      <c r="J1973">
        <v>1630</v>
      </c>
      <c r="K1973">
        <v>0</v>
      </c>
      <c r="L1973">
        <v>2006</v>
      </c>
      <c r="M1973">
        <v>0</v>
      </c>
      <c r="N1973">
        <v>122007</v>
      </c>
      <c r="O1973">
        <v>52.928100000000001</v>
      </c>
      <c r="P1973">
        <v>-114.566</v>
      </c>
      <c r="Q1973">
        <v>2030</v>
      </c>
      <c r="R1973">
        <v>7599</v>
      </c>
      <c r="S1973">
        <v>3</v>
      </c>
      <c r="T1973">
        <v>69</v>
      </c>
      <c r="U1973">
        <v>767450</v>
      </c>
    </row>
    <row r="1974" spans="1:21" x14ac:dyDescent="0.45">
      <c r="A1974">
        <v>6762813416</v>
      </c>
      <c r="B1974" s="1">
        <v>42524</v>
      </c>
      <c r="C1974">
        <v>4</v>
      </c>
      <c r="D1974">
        <v>3</v>
      </c>
      <c r="E1974">
        <v>4410</v>
      </c>
      <c r="F1974">
        <v>5104</v>
      </c>
      <c r="G1974">
        <v>2</v>
      </c>
      <c r="H1974">
        <v>3</v>
      </c>
      <c r="I1974">
        <v>9</v>
      </c>
      <c r="J1974">
        <v>3400</v>
      </c>
      <c r="K1974">
        <v>1010</v>
      </c>
      <c r="L1974">
        <v>2006</v>
      </c>
      <c r="M1974">
        <v>0</v>
      </c>
      <c r="N1974">
        <v>122008</v>
      </c>
      <c r="O1974">
        <v>52.769199999999998</v>
      </c>
      <c r="P1974">
        <v>-114.051</v>
      </c>
      <c r="Q1974">
        <v>4390</v>
      </c>
      <c r="R1974">
        <v>5537</v>
      </c>
      <c r="S1974">
        <v>3</v>
      </c>
      <c r="T1974">
        <v>57</v>
      </c>
      <c r="U1974">
        <v>765000</v>
      </c>
    </row>
    <row r="1975" spans="1:21" x14ac:dyDescent="0.45">
      <c r="A1975">
        <v>6762813471</v>
      </c>
      <c r="B1975" s="1">
        <v>42524</v>
      </c>
      <c r="C1975">
        <v>3</v>
      </c>
      <c r="D1975">
        <v>2</v>
      </c>
      <c r="E1975">
        <v>1990</v>
      </c>
      <c r="F1975">
        <v>3990</v>
      </c>
      <c r="G1975">
        <v>1</v>
      </c>
      <c r="H1975">
        <v>5</v>
      </c>
      <c r="I1975">
        <v>7</v>
      </c>
      <c r="J1975">
        <v>1130</v>
      </c>
      <c r="K1975">
        <v>860</v>
      </c>
      <c r="L1975">
        <v>1912</v>
      </c>
      <c r="M1975">
        <v>0</v>
      </c>
      <c r="N1975">
        <v>122028</v>
      </c>
      <c r="O1975">
        <v>52.8872</v>
      </c>
      <c r="P1975">
        <v>-114.523</v>
      </c>
      <c r="Q1975">
        <v>1710</v>
      </c>
      <c r="R1975">
        <v>4000</v>
      </c>
      <c r="S1975">
        <v>2</v>
      </c>
      <c r="T1975">
        <v>58</v>
      </c>
      <c r="U1975">
        <v>760500</v>
      </c>
    </row>
    <row r="1976" spans="1:21" x14ac:dyDescent="0.45">
      <c r="A1976">
        <v>6762813478</v>
      </c>
      <c r="B1976" s="1">
        <v>42524</v>
      </c>
      <c r="C1976">
        <v>4</v>
      </c>
      <c r="D1976">
        <v>2.5</v>
      </c>
      <c r="E1976">
        <v>2730</v>
      </c>
      <c r="F1976">
        <v>36183</v>
      </c>
      <c r="G1976">
        <v>2</v>
      </c>
      <c r="H1976">
        <v>3</v>
      </c>
      <c r="I1976">
        <v>9</v>
      </c>
      <c r="J1976">
        <v>2730</v>
      </c>
      <c r="K1976">
        <v>0</v>
      </c>
      <c r="L1976">
        <v>1986</v>
      </c>
      <c r="M1976">
        <v>0</v>
      </c>
      <c r="N1976">
        <v>122005</v>
      </c>
      <c r="O1976">
        <v>52.933599999999998</v>
      </c>
      <c r="P1976">
        <v>-114.31699999999999</v>
      </c>
      <c r="Q1976">
        <v>2710</v>
      </c>
      <c r="R1976">
        <v>5964</v>
      </c>
      <c r="S1976">
        <v>1</v>
      </c>
      <c r="T1976">
        <v>55</v>
      </c>
      <c r="U1976">
        <v>760000</v>
      </c>
    </row>
    <row r="1977" spans="1:21" x14ac:dyDescent="0.45">
      <c r="A1977">
        <v>6762813479</v>
      </c>
      <c r="B1977" s="1">
        <v>42524</v>
      </c>
      <c r="C1977">
        <v>4</v>
      </c>
      <c r="D1977">
        <v>2.75</v>
      </c>
      <c r="E1977">
        <v>3370</v>
      </c>
      <c r="F1977">
        <v>12447</v>
      </c>
      <c r="G1977">
        <v>2</v>
      </c>
      <c r="H1977">
        <v>3</v>
      </c>
      <c r="I1977">
        <v>10</v>
      </c>
      <c r="J1977">
        <v>3370</v>
      </c>
      <c r="K1977">
        <v>0</v>
      </c>
      <c r="L1977">
        <v>1991</v>
      </c>
      <c r="M1977">
        <v>0</v>
      </c>
      <c r="N1977">
        <v>122037</v>
      </c>
      <c r="O1977">
        <v>52.960900000000002</v>
      </c>
      <c r="P1977">
        <v>-114.248</v>
      </c>
      <c r="Q1977">
        <v>3700</v>
      </c>
      <c r="R1977">
        <v>13129</v>
      </c>
      <c r="S1977">
        <v>3</v>
      </c>
      <c r="T1977">
        <v>51</v>
      </c>
      <c r="U1977">
        <v>760000</v>
      </c>
    </row>
    <row r="1978" spans="1:21" x14ac:dyDescent="0.45">
      <c r="A1978">
        <v>6762813531</v>
      </c>
      <c r="B1978" s="1">
        <v>42524</v>
      </c>
      <c r="C1978">
        <v>4</v>
      </c>
      <c r="D1978">
        <v>1</v>
      </c>
      <c r="E1978">
        <v>1540</v>
      </c>
      <c r="F1978">
        <v>115434</v>
      </c>
      <c r="G1978">
        <v>1.5</v>
      </c>
      <c r="H1978">
        <v>4</v>
      </c>
      <c r="I1978">
        <v>7</v>
      </c>
      <c r="J1978">
        <v>1540</v>
      </c>
      <c r="K1978">
        <v>0</v>
      </c>
      <c r="L1978">
        <v>1923</v>
      </c>
      <c r="M1978">
        <v>0</v>
      </c>
      <c r="N1978">
        <v>122067</v>
      </c>
      <c r="O1978">
        <v>52.646299999999997</v>
      </c>
      <c r="P1978">
        <v>-114.41</v>
      </c>
      <c r="Q1978">
        <v>2027</v>
      </c>
      <c r="R1978">
        <v>23522</v>
      </c>
      <c r="S1978">
        <v>1</v>
      </c>
      <c r="T1978">
        <v>55</v>
      </c>
      <c r="U1978">
        <v>759600</v>
      </c>
    </row>
    <row r="1979" spans="1:21" x14ac:dyDescent="0.45">
      <c r="A1979">
        <v>6762813725</v>
      </c>
      <c r="B1979" s="1">
        <v>42524</v>
      </c>
      <c r="C1979">
        <v>3</v>
      </c>
      <c r="D1979">
        <v>2.25</v>
      </c>
      <c r="E1979">
        <v>2370</v>
      </c>
      <c r="F1979">
        <v>9619</v>
      </c>
      <c r="G1979">
        <v>1</v>
      </c>
      <c r="H1979">
        <v>4</v>
      </c>
      <c r="I1979">
        <v>8</v>
      </c>
      <c r="J1979">
        <v>1650</v>
      </c>
      <c r="K1979">
        <v>720</v>
      </c>
      <c r="L1979">
        <v>1973</v>
      </c>
      <c r="M1979">
        <v>0</v>
      </c>
      <c r="N1979">
        <v>122005</v>
      </c>
      <c r="O1979">
        <v>52.866599999999998</v>
      </c>
      <c r="P1979">
        <v>-114.289</v>
      </c>
      <c r="Q1979">
        <v>1960</v>
      </c>
      <c r="R1979">
        <v>9712</v>
      </c>
      <c r="S1979">
        <v>1</v>
      </c>
      <c r="T1979">
        <v>78</v>
      </c>
      <c r="U1979">
        <v>746000</v>
      </c>
    </row>
    <row r="1980" spans="1:21" x14ac:dyDescent="0.45">
      <c r="A1980">
        <v>6762813761</v>
      </c>
      <c r="B1980" s="1">
        <v>42524</v>
      </c>
      <c r="C1980">
        <v>3</v>
      </c>
      <c r="D1980">
        <v>3.25</v>
      </c>
      <c r="E1980">
        <v>1540</v>
      </c>
      <c r="F1980">
        <v>704</v>
      </c>
      <c r="G1980">
        <v>3</v>
      </c>
      <c r="H1980">
        <v>3</v>
      </c>
      <c r="I1980">
        <v>9</v>
      </c>
      <c r="J1980">
        <v>1540</v>
      </c>
      <c r="K1980">
        <v>0</v>
      </c>
      <c r="L1980">
        <v>2011</v>
      </c>
      <c r="M1980">
        <v>0</v>
      </c>
      <c r="N1980">
        <v>122044</v>
      </c>
      <c r="O1980">
        <v>52.847700000000003</v>
      </c>
      <c r="P1980">
        <v>-114.498</v>
      </c>
      <c r="Q1980">
        <v>1540</v>
      </c>
      <c r="R1980">
        <v>1456</v>
      </c>
      <c r="S1980">
        <v>2</v>
      </c>
      <c r="T1980">
        <v>58</v>
      </c>
      <c r="U1980">
        <v>742000</v>
      </c>
    </row>
    <row r="1981" spans="1:21" x14ac:dyDescent="0.45">
      <c r="A1981">
        <v>6762814630</v>
      </c>
      <c r="B1981" s="1">
        <v>42524</v>
      </c>
      <c r="C1981">
        <v>4</v>
      </c>
      <c r="D1981">
        <v>2.5</v>
      </c>
      <c r="E1981">
        <v>2770</v>
      </c>
      <c r="F1981">
        <v>45514</v>
      </c>
      <c r="G1981">
        <v>2</v>
      </c>
      <c r="H1981">
        <v>4</v>
      </c>
      <c r="I1981">
        <v>9</v>
      </c>
      <c r="J1981">
        <v>2770</v>
      </c>
      <c r="K1981">
        <v>0</v>
      </c>
      <c r="L1981">
        <v>1989</v>
      </c>
      <c r="M1981">
        <v>0</v>
      </c>
      <c r="N1981">
        <v>122037</v>
      </c>
      <c r="O1981">
        <v>53.005099999999999</v>
      </c>
      <c r="P1981">
        <v>-114.27800000000001</v>
      </c>
      <c r="Q1981">
        <v>2940</v>
      </c>
      <c r="R1981">
        <v>49495</v>
      </c>
      <c r="S1981">
        <v>3</v>
      </c>
      <c r="T1981">
        <v>75</v>
      </c>
      <c r="U1981">
        <v>685000</v>
      </c>
    </row>
    <row r="1982" spans="1:21" x14ac:dyDescent="0.45">
      <c r="A1982">
        <v>6762815116</v>
      </c>
      <c r="B1982" s="1">
        <v>42524</v>
      </c>
      <c r="C1982">
        <v>3</v>
      </c>
      <c r="D1982">
        <v>2.25</v>
      </c>
      <c r="E1982">
        <v>2560</v>
      </c>
      <c r="F1982">
        <v>41346</v>
      </c>
      <c r="G1982">
        <v>2</v>
      </c>
      <c r="H1982">
        <v>3</v>
      </c>
      <c r="I1982">
        <v>10</v>
      </c>
      <c r="J1982">
        <v>2560</v>
      </c>
      <c r="K1982">
        <v>0</v>
      </c>
      <c r="L1982">
        <v>1986</v>
      </c>
      <c r="M1982">
        <v>0</v>
      </c>
      <c r="N1982">
        <v>122012</v>
      </c>
      <c r="O1982">
        <v>52.717100000000002</v>
      </c>
      <c r="P1982">
        <v>-114.255</v>
      </c>
      <c r="Q1982">
        <v>3040</v>
      </c>
      <c r="R1982">
        <v>35395</v>
      </c>
      <c r="S1982">
        <v>3</v>
      </c>
      <c r="T1982">
        <v>55</v>
      </c>
      <c r="U1982">
        <v>658588</v>
      </c>
    </row>
    <row r="1983" spans="1:21" x14ac:dyDescent="0.45">
      <c r="A1983">
        <v>6762815370</v>
      </c>
      <c r="B1983" s="1">
        <v>42524</v>
      </c>
      <c r="C1983">
        <v>4</v>
      </c>
      <c r="D1983">
        <v>2.5</v>
      </c>
      <c r="E1983">
        <v>3290</v>
      </c>
      <c r="F1983">
        <v>6203</v>
      </c>
      <c r="G1983">
        <v>2</v>
      </c>
      <c r="H1983">
        <v>3</v>
      </c>
      <c r="I1983">
        <v>9</v>
      </c>
      <c r="J1983">
        <v>3290</v>
      </c>
      <c r="K1983">
        <v>0</v>
      </c>
      <c r="L1983">
        <v>2008</v>
      </c>
      <c r="M1983">
        <v>0</v>
      </c>
      <c r="N1983">
        <v>122008</v>
      </c>
      <c r="O1983">
        <v>52.774099999999997</v>
      </c>
      <c r="P1983">
        <v>-114.05</v>
      </c>
      <c r="Q1983">
        <v>2990</v>
      </c>
      <c r="R1983">
        <v>6835</v>
      </c>
      <c r="S1983">
        <v>1</v>
      </c>
      <c r="T1983">
        <v>69</v>
      </c>
      <c r="U1983">
        <v>648000</v>
      </c>
    </row>
    <row r="1984" spans="1:21" x14ac:dyDescent="0.45">
      <c r="A1984">
        <v>6762815384</v>
      </c>
      <c r="B1984" s="1">
        <v>42524</v>
      </c>
      <c r="C1984">
        <v>4</v>
      </c>
      <c r="D1984">
        <v>2.25</v>
      </c>
      <c r="E1984">
        <v>2500</v>
      </c>
      <c r="F1984">
        <v>8500</v>
      </c>
      <c r="G1984">
        <v>1</v>
      </c>
      <c r="H1984">
        <v>4</v>
      </c>
      <c r="I1984">
        <v>8</v>
      </c>
      <c r="J1984">
        <v>1600</v>
      </c>
      <c r="K1984">
        <v>900</v>
      </c>
      <c r="L1984">
        <v>1978</v>
      </c>
      <c r="M1984">
        <v>0</v>
      </c>
      <c r="N1984">
        <v>122027</v>
      </c>
      <c r="O1984">
        <v>52.791499999999999</v>
      </c>
      <c r="P1984">
        <v>-114.321</v>
      </c>
      <c r="Q1984">
        <v>2290</v>
      </c>
      <c r="R1984">
        <v>8927</v>
      </c>
      <c r="S1984">
        <v>2</v>
      </c>
      <c r="T1984">
        <v>61</v>
      </c>
      <c r="U1984">
        <v>646000</v>
      </c>
    </row>
    <row r="1985" spans="1:21" x14ac:dyDescent="0.45">
      <c r="A1985">
        <v>6762815466</v>
      </c>
      <c r="B1985" s="1">
        <v>42524</v>
      </c>
      <c r="C1985">
        <v>3</v>
      </c>
      <c r="D1985">
        <v>2.5</v>
      </c>
      <c r="E1985">
        <v>1690</v>
      </c>
      <c r="F1985">
        <v>1553</v>
      </c>
      <c r="G1985">
        <v>2.5</v>
      </c>
      <c r="H1985">
        <v>3</v>
      </c>
      <c r="I1985">
        <v>8</v>
      </c>
      <c r="J1985">
        <v>1690</v>
      </c>
      <c r="K1985">
        <v>0</v>
      </c>
      <c r="L1985">
        <v>2007</v>
      </c>
      <c r="M1985">
        <v>0</v>
      </c>
      <c r="N1985">
        <v>122032</v>
      </c>
      <c r="O1985">
        <v>52.874299999999998</v>
      </c>
      <c r="P1985">
        <v>-114.575</v>
      </c>
      <c r="Q1985">
        <v>1910</v>
      </c>
      <c r="R1985">
        <v>1553</v>
      </c>
      <c r="S1985">
        <v>1</v>
      </c>
      <c r="T1985">
        <v>61</v>
      </c>
      <c r="U1985">
        <v>640000</v>
      </c>
    </row>
    <row r="1986" spans="1:21" x14ac:dyDescent="0.45">
      <c r="A1986">
        <v>6762816087</v>
      </c>
      <c r="B1986" s="1">
        <v>42524</v>
      </c>
      <c r="C1986">
        <v>4</v>
      </c>
      <c r="D1986">
        <v>3.5</v>
      </c>
      <c r="E1986">
        <v>2910</v>
      </c>
      <c r="F1986">
        <v>5260</v>
      </c>
      <c r="G1986">
        <v>2</v>
      </c>
      <c r="H1986">
        <v>3</v>
      </c>
      <c r="I1986">
        <v>9</v>
      </c>
      <c r="J1986">
        <v>2910</v>
      </c>
      <c r="K1986">
        <v>0</v>
      </c>
      <c r="L1986">
        <v>2012</v>
      </c>
      <c r="M1986">
        <v>0</v>
      </c>
      <c r="N1986">
        <v>122008</v>
      </c>
      <c r="O1986">
        <v>52.7468</v>
      </c>
      <c r="P1986">
        <v>-114.07299999999999</v>
      </c>
      <c r="Q1986">
        <v>2910</v>
      </c>
      <c r="R1986">
        <v>5260</v>
      </c>
      <c r="S1986">
        <v>2</v>
      </c>
      <c r="T1986">
        <v>57</v>
      </c>
      <c r="U1986">
        <v>610000</v>
      </c>
    </row>
    <row r="1987" spans="1:21" x14ac:dyDescent="0.45">
      <c r="A1987">
        <v>6762816243</v>
      </c>
      <c r="B1987" s="1">
        <v>42524</v>
      </c>
      <c r="C1987">
        <v>4</v>
      </c>
      <c r="D1987">
        <v>2.5</v>
      </c>
      <c r="E1987">
        <v>4060</v>
      </c>
      <c r="F1987">
        <v>9734</v>
      </c>
      <c r="G1987">
        <v>1</v>
      </c>
      <c r="H1987">
        <v>3</v>
      </c>
      <c r="I1987">
        <v>9</v>
      </c>
      <c r="J1987">
        <v>2150</v>
      </c>
      <c r="K1987">
        <v>1910</v>
      </c>
      <c r="L1987">
        <v>1977</v>
      </c>
      <c r="M1987">
        <v>0</v>
      </c>
      <c r="N1987">
        <v>122058</v>
      </c>
      <c r="O1987">
        <v>52.997799999999998</v>
      </c>
      <c r="P1987">
        <v>-114.444</v>
      </c>
      <c r="Q1987">
        <v>2750</v>
      </c>
      <c r="R1987">
        <v>10370</v>
      </c>
      <c r="S1987">
        <v>3</v>
      </c>
      <c r="T1987">
        <v>66</v>
      </c>
      <c r="U1987">
        <v>603500</v>
      </c>
    </row>
    <row r="1988" spans="1:21" x14ac:dyDescent="0.45">
      <c r="A1988">
        <v>6762816660</v>
      </c>
      <c r="B1988" s="1">
        <v>42524</v>
      </c>
      <c r="C1988">
        <v>3</v>
      </c>
      <c r="D1988">
        <v>2.5</v>
      </c>
      <c r="E1988">
        <v>1780</v>
      </c>
      <c r="F1988">
        <v>1487</v>
      </c>
      <c r="G1988">
        <v>3</v>
      </c>
      <c r="H1988">
        <v>3</v>
      </c>
      <c r="I1988">
        <v>8</v>
      </c>
      <c r="J1988">
        <v>1600</v>
      </c>
      <c r="K1988">
        <v>180</v>
      </c>
      <c r="L1988">
        <v>2006</v>
      </c>
      <c r="M1988">
        <v>0</v>
      </c>
      <c r="N1988">
        <v>122026</v>
      </c>
      <c r="O1988">
        <v>52.883899999999997</v>
      </c>
      <c r="P1988">
        <v>-114.541</v>
      </c>
      <c r="Q1988">
        <v>1780</v>
      </c>
      <c r="R1988">
        <v>1300</v>
      </c>
      <c r="S1988">
        <v>2</v>
      </c>
      <c r="T1988">
        <v>52</v>
      </c>
      <c r="U1988">
        <v>586500</v>
      </c>
    </row>
    <row r="1989" spans="1:21" x14ac:dyDescent="0.45">
      <c r="A1989">
        <v>6762816749</v>
      </c>
      <c r="B1989" s="1">
        <v>42524</v>
      </c>
      <c r="C1989">
        <v>6</v>
      </c>
      <c r="D1989">
        <v>2.75</v>
      </c>
      <c r="E1989">
        <v>2630</v>
      </c>
      <c r="F1989">
        <v>16411</v>
      </c>
      <c r="G1989">
        <v>1</v>
      </c>
      <c r="H1989">
        <v>4</v>
      </c>
      <c r="I1989">
        <v>8</v>
      </c>
      <c r="J1989">
        <v>1650</v>
      </c>
      <c r="K1989">
        <v>980</v>
      </c>
      <c r="L1989">
        <v>1974</v>
      </c>
      <c r="M1989">
        <v>0</v>
      </c>
      <c r="N1989">
        <v>122005</v>
      </c>
      <c r="O1989">
        <v>52.860900000000001</v>
      </c>
      <c r="P1989">
        <v>-114.283</v>
      </c>
      <c r="Q1989">
        <v>2250</v>
      </c>
      <c r="R1989">
        <v>12255</v>
      </c>
      <c r="S1989">
        <v>2</v>
      </c>
      <c r="T1989">
        <v>68</v>
      </c>
      <c r="U1989">
        <v>583000</v>
      </c>
    </row>
    <row r="1990" spans="1:21" x14ac:dyDescent="0.45">
      <c r="A1990">
        <v>6762817029</v>
      </c>
      <c r="B1990" s="1">
        <v>42524</v>
      </c>
      <c r="C1990">
        <v>3</v>
      </c>
      <c r="D1990">
        <v>2.25</v>
      </c>
      <c r="E1990">
        <v>1830</v>
      </c>
      <c r="F1990">
        <v>7897</v>
      </c>
      <c r="G1990">
        <v>1</v>
      </c>
      <c r="H1990">
        <v>4</v>
      </c>
      <c r="I1990">
        <v>8</v>
      </c>
      <c r="J1990">
        <v>1290</v>
      </c>
      <c r="K1990">
        <v>540</v>
      </c>
      <c r="L1990">
        <v>1986</v>
      </c>
      <c r="M1990">
        <v>0</v>
      </c>
      <c r="N1990">
        <v>122005</v>
      </c>
      <c r="O1990">
        <v>52.921399999999998</v>
      </c>
      <c r="P1990">
        <v>-114.29300000000001</v>
      </c>
      <c r="Q1990">
        <v>1990</v>
      </c>
      <c r="R1990">
        <v>8306</v>
      </c>
      <c r="S1990">
        <v>1</v>
      </c>
      <c r="T1990">
        <v>69</v>
      </c>
      <c r="U1990">
        <v>572000</v>
      </c>
    </row>
    <row r="1991" spans="1:21" x14ac:dyDescent="0.45">
      <c r="A1991">
        <v>6762817188</v>
      </c>
      <c r="B1991" s="1">
        <v>42524</v>
      </c>
      <c r="C1991">
        <v>5</v>
      </c>
      <c r="D1991">
        <v>2.5</v>
      </c>
      <c r="E1991">
        <v>2650</v>
      </c>
      <c r="F1991">
        <v>11455</v>
      </c>
      <c r="G1991">
        <v>1</v>
      </c>
      <c r="H1991">
        <v>3</v>
      </c>
      <c r="I1991">
        <v>7</v>
      </c>
      <c r="J1991">
        <v>1400</v>
      </c>
      <c r="K1991">
        <v>1250</v>
      </c>
      <c r="L1991">
        <v>1961</v>
      </c>
      <c r="M1991">
        <v>0</v>
      </c>
      <c r="N1991">
        <v>122029</v>
      </c>
      <c r="O1991">
        <v>52.844099999999997</v>
      </c>
      <c r="P1991">
        <v>-114.306</v>
      </c>
      <c r="Q1991">
        <v>1960</v>
      </c>
      <c r="R1991">
        <v>9880</v>
      </c>
      <c r="S1991">
        <v>3</v>
      </c>
      <c r="T1991">
        <v>54</v>
      </c>
      <c r="U1991">
        <v>565000</v>
      </c>
    </row>
    <row r="1992" spans="1:21" x14ac:dyDescent="0.45">
      <c r="A1992">
        <v>6762817322</v>
      </c>
      <c r="B1992" s="1">
        <v>42524</v>
      </c>
      <c r="C1992">
        <v>3</v>
      </c>
      <c r="D1992">
        <v>2.5</v>
      </c>
      <c r="E1992">
        <v>2070</v>
      </c>
      <c r="F1992">
        <v>12708</v>
      </c>
      <c r="G1992">
        <v>2</v>
      </c>
      <c r="H1992">
        <v>3</v>
      </c>
      <c r="I1992">
        <v>8</v>
      </c>
      <c r="J1992">
        <v>2070</v>
      </c>
      <c r="K1992">
        <v>0</v>
      </c>
      <c r="L1992">
        <v>1996</v>
      </c>
      <c r="M1992">
        <v>0</v>
      </c>
      <c r="N1992">
        <v>122053</v>
      </c>
      <c r="O1992">
        <v>52.759500000000003</v>
      </c>
      <c r="P1992">
        <v>-114.37</v>
      </c>
      <c r="Q1992">
        <v>2620</v>
      </c>
      <c r="R1992">
        <v>9617</v>
      </c>
      <c r="S1992">
        <v>1</v>
      </c>
      <c r="T1992">
        <v>76</v>
      </c>
      <c r="U1992">
        <v>560000</v>
      </c>
    </row>
    <row r="1993" spans="1:21" x14ac:dyDescent="0.45">
      <c r="A1993">
        <v>6762817757</v>
      </c>
      <c r="B1993" s="1">
        <v>42524</v>
      </c>
      <c r="C1993">
        <v>4</v>
      </c>
      <c r="D1993">
        <v>2.25</v>
      </c>
      <c r="E1993">
        <v>2740</v>
      </c>
      <c r="F1993">
        <v>88426</v>
      </c>
      <c r="G1993">
        <v>2</v>
      </c>
      <c r="H1993">
        <v>3</v>
      </c>
      <c r="I1993">
        <v>7</v>
      </c>
      <c r="J1993">
        <v>2740</v>
      </c>
      <c r="K1993">
        <v>0</v>
      </c>
      <c r="L1993">
        <v>1991</v>
      </c>
      <c r="M1993">
        <v>0</v>
      </c>
      <c r="N1993">
        <v>122012</v>
      </c>
      <c r="O1993">
        <v>52.703400000000002</v>
      </c>
      <c r="P1993">
        <v>-114.196</v>
      </c>
      <c r="Q1993">
        <v>2740</v>
      </c>
      <c r="R1993">
        <v>62726</v>
      </c>
      <c r="S1993">
        <v>3</v>
      </c>
      <c r="T1993">
        <v>51</v>
      </c>
      <c r="U1993">
        <v>549000</v>
      </c>
    </row>
    <row r="1994" spans="1:21" x14ac:dyDescent="0.45">
      <c r="A1994">
        <v>6762817821</v>
      </c>
      <c r="B1994" s="1">
        <v>42524</v>
      </c>
      <c r="C1994">
        <v>5</v>
      </c>
      <c r="D1994">
        <v>2.5</v>
      </c>
      <c r="E1994">
        <v>2730</v>
      </c>
      <c r="F1994">
        <v>17240</v>
      </c>
      <c r="G1994">
        <v>1</v>
      </c>
      <c r="H1994">
        <v>5</v>
      </c>
      <c r="I1994">
        <v>7</v>
      </c>
      <c r="J1994">
        <v>1660</v>
      </c>
      <c r="K1994">
        <v>1070</v>
      </c>
      <c r="L1994">
        <v>1958</v>
      </c>
      <c r="M1994">
        <v>0</v>
      </c>
      <c r="N1994">
        <v>122058</v>
      </c>
      <c r="O1994">
        <v>52.994599999999998</v>
      </c>
      <c r="P1994">
        <v>-114.45699999999999</v>
      </c>
      <c r="Q1994">
        <v>2250</v>
      </c>
      <c r="R1994">
        <v>13200</v>
      </c>
      <c r="S1994">
        <v>1</v>
      </c>
      <c r="T1994">
        <v>75</v>
      </c>
      <c r="U1994">
        <v>545000</v>
      </c>
    </row>
    <row r="1995" spans="1:21" x14ac:dyDescent="0.45">
      <c r="A1995">
        <v>6762817945</v>
      </c>
      <c r="B1995" s="1">
        <v>42524</v>
      </c>
      <c r="C1995">
        <v>3</v>
      </c>
      <c r="D1995">
        <v>1</v>
      </c>
      <c r="E1995">
        <v>1050</v>
      </c>
      <c r="F1995">
        <v>4160</v>
      </c>
      <c r="G1995">
        <v>1</v>
      </c>
      <c r="H1995">
        <v>4</v>
      </c>
      <c r="I1995">
        <v>7</v>
      </c>
      <c r="J1995">
        <v>1050</v>
      </c>
      <c r="K1995">
        <v>0</v>
      </c>
      <c r="L1995">
        <v>1925</v>
      </c>
      <c r="M1995">
        <v>0</v>
      </c>
      <c r="N1995">
        <v>122006</v>
      </c>
      <c r="O1995">
        <v>52.9056</v>
      </c>
      <c r="P1995">
        <v>-114.49</v>
      </c>
      <c r="Q1995">
        <v>1580</v>
      </c>
      <c r="R1995">
        <v>3680</v>
      </c>
      <c r="S1995">
        <v>1</v>
      </c>
      <c r="T1995">
        <v>72</v>
      </c>
      <c r="U1995">
        <v>540000</v>
      </c>
    </row>
    <row r="1996" spans="1:21" x14ac:dyDescent="0.45">
      <c r="A1996">
        <v>6762818032</v>
      </c>
      <c r="B1996" s="1">
        <v>42524</v>
      </c>
      <c r="C1996">
        <v>3</v>
      </c>
      <c r="D1996">
        <v>2.5</v>
      </c>
      <c r="E1996">
        <v>1710</v>
      </c>
      <c r="F1996">
        <v>2300</v>
      </c>
      <c r="G1996">
        <v>2</v>
      </c>
      <c r="H1996">
        <v>3</v>
      </c>
      <c r="I1996">
        <v>8</v>
      </c>
      <c r="J1996">
        <v>1570</v>
      </c>
      <c r="K1996">
        <v>140</v>
      </c>
      <c r="L1996">
        <v>2005</v>
      </c>
      <c r="M1996">
        <v>0</v>
      </c>
      <c r="N1996">
        <v>122005</v>
      </c>
      <c r="O1996">
        <v>52.904299999999999</v>
      </c>
      <c r="P1996">
        <v>-114.33199999999999</v>
      </c>
      <c r="Q1996">
        <v>2120</v>
      </c>
      <c r="R1996">
        <v>2856</v>
      </c>
      <c r="S1996">
        <v>3</v>
      </c>
      <c r="T1996">
        <v>74</v>
      </c>
      <c r="U1996">
        <v>539000</v>
      </c>
    </row>
    <row r="1997" spans="1:21" x14ac:dyDescent="0.45">
      <c r="A1997">
        <v>6762818219</v>
      </c>
      <c r="B1997" s="1">
        <v>42524</v>
      </c>
      <c r="C1997">
        <v>3</v>
      </c>
      <c r="D1997">
        <v>2.5</v>
      </c>
      <c r="E1997">
        <v>1820</v>
      </c>
      <c r="F1997">
        <v>4910</v>
      </c>
      <c r="G1997">
        <v>2</v>
      </c>
      <c r="H1997">
        <v>3</v>
      </c>
      <c r="I1997">
        <v>8</v>
      </c>
      <c r="J1997">
        <v>1820</v>
      </c>
      <c r="K1997">
        <v>0</v>
      </c>
      <c r="L1997">
        <v>1993</v>
      </c>
      <c r="M1997">
        <v>0</v>
      </c>
      <c r="N1997">
        <v>122011</v>
      </c>
      <c r="O1997">
        <v>52.8003</v>
      </c>
      <c r="P1997">
        <v>-114.18600000000001</v>
      </c>
      <c r="Q1997">
        <v>2090</v>
      </c>
      <c r="R1997">
        <v>6668</v>
      </c>
      <c r="S1997">
        <v>3</v>
      </c>
      <c r="T1997">
        <v>74</v>
      </c>
      <c r="U1997">
        <v>532000</v>
      </c>
    </row>
    <row r="1998" spans="1:21" x14ac:dyDescent="0.45">
      <c r="A1998">
        <v>6762818220</v>
      </c>
      <c r="B1998" s="1">
        <v>42524</v>
      </c>
      <c r="C1998">
        <v>4</v>
      </c>
      <c r="D1998">
        <v>1.75</v>
      </c>
      <c r="E1998">
        <v>2020</v>
      </c>
      <c r="F1998">
        <v>7029</v>
      </c>
      <c r="G1998">
        <v>1</v>
      </c>
      <c r="H1998">
        <v>4</v>
      </c>
      <c r="I1998">
        <v>7</v>
      </c>
      <c r="J1998">
        <v>1430</v>
      </c>
      <c r="K1998">
        <v>590</v>
      </c>
      <c r="L1998">
        <v>1979</v>
      </c>
      <c r="M1998">
        <v>0</v>
      </c>
      <c r="N1998">
        <v>122005</v>
      </c>
      <c r="O1998">
        <v>52.9283</v>
      </c>
      <c r="P1998">
        <v>-114.31699999999999</v>
      </c>
      <c r="Q1998">
        <v>1780</v>
      </c>
      <c r="R1998">
        <v>7200</v>
      </c>
      <c r="S1998">
        <v>3</v>
      </c>
      <c r="T1998">
        <v>73</v>
      </c>
      <c r="U1998">
        <v>532000</v>
      </c>
    </row>
    <row r="1999" spans="1:21" x14ac:dyDescent="0.45">
      <c r="A1999">
        <v>6762818418</v>
      </c>
      <c r="B1999" s="1">
        <v>42524</v>
      </c>
      <c r="C1999">
        <v>3</v>
      </c>
      <c r="D1999">
        <v>2</v>
      </c>
      <c r="E1999">
        <v>1540</v>
      </c>
      <c r="F1999">
        <v>7800</v>
      </c>
      <c r="G1999">
        <v>1</v>
      </c>
      <c r="H1999">
        <v>3</v>
      </c>
      <c r="I1999">
        <v>8</v>
      </c>
      <c r="J1999">
        <v>1540</v>
      </c>
      <c r="K1999">
        <v>0</v>
      </c>
      <c r="L1999">
        <v>2004</v>
      </c>
      <c r="M1999">
        <v>0</v>
      </c>
      <c r="N1999">
        <v>122022</v>
      </c>
      <c r="O1999">
        <v>52.934100000000001</v>
      </c>
      <c r="P1999">
        <v>-114.47799999999999</v>
      </c>
      <c r="Q1999">
        <v>1510</v>
      </c>
      <c r="R1999">
        <v>7800</v>
      </c>
      <c r="S1999">
        <v>3</v>
      </c>
      <c r="T1999">
        <v>64</v>
      </c>
      <c r="U1999">
        <v>525000</v>
      </c>
    </row>
    <row r="2000" spans="1:21" x14ac:dyDescent="0.45">
      <c r="A2000">
        <v>6762818594</v>
      </c>
      <c r="B2000" s="1">
        <v>42524</v>
      </c>
      <c r="C2000">
        <v>3</v>
      </c>
      <c r="D2000">
        <v>3.25</v>
      </c>
      <c r="E2000">
        <v>1540</v>
      </c>
      <c r="F2000">
        <v>1487</v>
      </c>
      <c r="G2000">
        <v>2</v>
      </c>
      <c r="H2000">
        <v>3</v>
      </c>
      <c r="I2000">
        <v>8</v>
      </c>
      <c r="J2000">
        <v>1540</v>
      </c>
      <c r="K2000">
        <v>0</v>
      </c>
      <c r="L2000">
        <v>2011</v>
      </c>
      <c r="M2000">
        <v>0</v>
      </c>
      <c r="N2000">
        <v>122012</v>
      </c>
      <c r="O2000">
        <v>52.7697</v>
      </c>
      <c r="P2000">
        <v>-114.217</v>
      </c>
      <c r="Q2000">
        <v>1620</v>
      </c>
      <c r="R2000">
        <v>1104</v>
      </c>
      <c r="S2000">
        <v>3</v>
      </c>
      <c r="T2000">
        <v>60</v>
      </c>
      <c r="U2000">
        <v>520000</v>
      </c>
    </row>
    <row r="2001" spans="1:21" x14ac:dyDescent="0.45">
      <c r="A2001">
        <v>6762818654</v>
      </c>
      <c r="B2001" s="1">
        <v>42524</v>
      </c>
      <c r="C2001">
        <v>2</v>
      </c>
      <c r="D2001">
        <v>1</v>
      </c>
      <c r="E2001">
        <v>830</v>
      </c>
      <c r="F2001">
        <v>2820</v>
      </c>
      <c r="G2001">
        <v>1</v>
      </c>
      <c r="H2001">
        <v>4</v>
      </c>
      <c r="I2001">
        <v>7</v>
      </c>
      <c r="J2001">
        <v>830</v>
      </c>
      <c r="K2001">
        <v>0</v>
      </c>
      <c r="L2001">
        <v>1920</v>
      </c>
      <c r="M2001">
        <v>0</v>
      </c>
      <c r="N2001">
        <v>122028</v>
      </c>
      <c r="O2001">
        <v>52.918999999999997</v>
      </c>
      <c r="P2001">
        <v>-114.53700000000001</v>
      </c>
      <c r="Q2001">
        <v>1460</v>
      </c>
      <c r="R2001">
        <v>3150</v>
      </c>
      <c r="S2001">
        <v>3</v>
      </c>
      <c r="T2001">
        <v>72</v>
      </c>
      <c r="U2001">
        <v>519000</v>
      </c>
    </row>
    <row r="2002" spans="1:21" x14ac:dyDescent="0.45">
      <c r="A2002">
        <v>6762819081</v>
      </c>
      <c r="B2002" s="1">
        <v>42524</v>
      </c>
      <c r="C2002">
        <v>5</v>
      </c>
      <c r="D2002">
        <v>3</v>
      </c>
      <c r="E2002">
        <v>2920</v>
      </c>
      <c r="F2002">
        <v>11440</v>
      </c>
      <c r="G2002">
        <v>2</v>
      </c>
      <c r="H2002">
        <v>3</v>
      </c>
      <c r="I2002">
        <v>8</v>
      </c>
      <c r="J2002">
        <v>2920</v>
      </c>
      <c r="K2002">
        <v>0</v>
      </c>
      <c r="L2002">
        <v>2003</v>
      </c>
      <c r="M2002">
        <v>0</v>
      </c>
      <c r="N2002">
        <v>122038</v>
      </c>
      <c r="O2002">
        <v>52.990699999999997</v>
      </c>
      <c r="P2002">
        <v>-114.544</v>
      </c>
      <c r="Q2002">
        <v>1720</v>
      </c>
      <c r="R2002">
        <v>9348</v>
      </c>
      <c r="S2002">
        <v>2</v>
      </c>
      <c r="T2002">
        <v>67</v>
      </c>
      <c r="U2002">
        <v>500000</v>
      </c>
    </row>
    <row r="2003" spans="1:21" x14ac:dyDescent="0.45">
      <c r="A2003">
        <v>6762819232</v>
      </c>
      <c r="B2003" s="1">
        <v>42524</v>
      </c>
      <c r="C2003">
        <v>3</v>
      </c>
      <c r="D2003">
        <v>2.5</v>
      </c>
      <c r="E2003">
        <v>1520</v>
      </c>
      <c r="F2003">
        <v>2208</v>
      </c>
      <c r="G2003">
        <v>2</v>
      </c>
      <c r="H2003">
        <v>3</v>
      </c>
      <c r="I2003">
        <v>8</v>
      </c>
      <c r="J2003">
        <v>1040</v>
      </c>
      <c r="K2003">
        <v>480</v>
      </c>
      <c r="L2003">
        <v>2007</v>
      </c>
      <c r="M2003">
        <v>0</v>
      </c>
      <c r="N2003">
        <v>122003</v>
      </c>
      <c r="O2003">
        <v>52.871899999999997</v>
      </c>
      <c r="P2003">
        <v>-114.56399999999999</v>
      </c>
      <c r="Q2003">
        <v>1610</v>
      </c>
      <c r="R2003">
        <v>1618</v>
      </c>
      <c r="S2003">
        <v>2</v>
      </c>
      <c r="T2003">
        <v>53</v>
      </c>
      <c r="U2003">
        <v>499950</v>
      </c>
    </row>
    <row r="2004" spans="1:21" x14ac:dyDescent="0.45">
      <c r="A2004">
        <v>6762819566</v>
      </c>
      <c r="B2004" s="1">
        <v>42524</v>
      </c>
      <c r="C2004">
        <v>3</v>
      </c>
      <c r="D2004">
        <v>1.5</v>
      </c>
      <c r="E2004">
        <v>1020</v>
      </c>
      <c r="F2004">
        <v>9072</v>
      </c>
      <c r="G2004">
        <v>1</v>
      </c>
      <c r="H2004">
        <v>3</v>
      </c>
      <c r="I2004">
        <v>7</v>
      </c>
      <c r="J2004">
        <v>920</v>
      </c>
      <c r="K2004">
        <v>100</v>
      </c>
      <c r="L2004">
        <v>1930</v>
      </c>
      <c r="M2004">
        <v>0</v>
      </c>
      <c r="N2004">
        <v>122006</v>
      </c>
      <c r="O2004">
        <v>52.924999999999997</v>
      </c>
      <c r="P2004">
        <v>-114.491</v>
      </c>
      <c r="Q2004">
        <v>1620</v>
      </c>
      <c r="R2004">
        <v>7930</v>
      </c>
      <c r="S2004">
        <v>3</v>
      </c>
      <c r="T2004">
        <v>53</v>
      </c>
      <c r="U2004">
        <v>489000</v>
      </c>
    </row>
    <row r="2005" spans="1:21" x14ac:dyDescent="0.45">
      <c r="A2005">
        <v>6762819627</v>
      </c>
      <c r="B2005" s="1">
        <v>42524</v>
      </c>
      <c r="C2005">
        <v>3</v>
      </c>
      <c r="D2005">
        <v>2.5</v>
      </c>
      <c r="E2005">
        <v>2340</v>
      </c>
      <c r="F2005">
        <v>59058</v>
      </c>
      <c r="G2005">
        <v>1</v>
      </c>
      <c r="H2005">
        <v>3</v>
      </c>
      <c r="I2005">
        <v>8</v>
      </c>
      <c r="J2005">
        <v>2340</v>
      </c>
      <c r="K2005">
        <v>0</v>
      </c>
      <c r="L2005">
        <v>1985</v>
      </c>
      <c r="M2005">
        <v>0</v>
      </c>
      <c r="N2005">
        <v>122024</v>
      </c>
      <c r="O2005">
        <v>52.635199999999998</v>
      </c>
      <c r="P2005">
        <v>-114.218</v>
      </c>
      <c r="Q2005">
        <v>2700</v>
      </c>
      <c r="R2005">
        <v>37263</v>
      </c>
      <c r="S2005">
        <v>2</v>
      </c>
      <c r="T2005">
        <v>63</v>
      </c>
      <c r="U2005">
        <v>485000</v>
      </c>
    </row>
    <row r="2006" spans="1:21" x14ac:dyDescent="0.45">
      <c r="A2006">
        <v>6762820116</v>
      </c>
      <c r="B2006" s="1">
        <v>42524</v>
      </c>
      <c r="C2006">
        <v>3</v>
      </c>
      <c r="D2006">
        <v>2</v>
      </c>
      <c r="E2006">
        <v>1800</v>
      </c>
      <c r="F2006">
        <v>12669</v>
      </c>
      <c r="G2006">
        <v>1</v>
      </c>
      <c r="H2006">
        <v>3</v>
      </c>
      <c r="I2006">
        <v>7</v>
      </c>
      <c r="J2006">
        <v>1800</v>
      </c>
      <c r="K2006">
        <v>0</v>
      </c>
      <c r="L2006">
        <v>1956</v>
      </c>
      <c r="M2006">
        <v>1990</v>
      </c>
      <c r="N2006">
        <v>122010</v>
      </c>
      <c r="O2006">
        <v>52.923499999999997</v>
      </c>
      <c r="P2006">
        <v>-114.363</v>
      </c>
      <c r="Q2006">
        <v>1970</v>
      </c>
      <c r="R2006">
        <v>9775</v>
      </c>
      <c r="S2006">
        <v>1</v>
      </c>
      <c r="T2006">
        <v>64</v>
      </c>
      <c r="U2006">
        <v>470000</v>
      </c>
    </row>
    <row r="2007" spans="1:21" x14ac:dyDescent="0.45">
      <c r="A2007">
        <v>6762820272</v>
      </c>
      <c r="B2007" s="1">
        <v>42524</v>
      </c>
      <c r="C2007">
        <v>3</v>
      </c>
      <c r="D2007">
        <v>1</v>
      </c>
      <c r="E2007">
        <v>910</v>
      </c>
      <c r="F2007">
        <v>4500</v>
      </c>
      <c r="G2007">
        <v>1</v>
      </c>
      <c r="H2007">
        <v>3</v>
      </c>
      <c r="I2007">
        <v>7</v>
      </c>
      <c r="J2007">
        <v>910</v>
      </c>
      <c r="K2007">
        <v>0</v>
      </c>
      <c r="L2007">
        <v>1948</v>
      </c>
      <c r="M2007">
        <v>0</v>
      </c>
      <c r="N2007">
        <v>122007</v>
      </c>
      <c r="O2007">
        <v>52.912799999999997</v>
      </c>
      <c r="P2007">
        <v>-114.58499999999999</v>
      </c>
      <c r="Q2007">
        <v>1370</v>
      </c>
      <c r="R2007">
        <v>5000</v>
      </c>
      <c r="S2007">
        <v>2</v>
      </c>
      <c r="T2007">
        <v>66</v>
      </c>
      <c r="U2007">
        <v>465000</v>
      </c>
    </row>
    <row r="2008" spans="1:21" x14ac:dyDescent="0.45">
      <c r="A2008">
        <v>6762820610</v>
      </c>
      <c r="B2008" s="1">
        <v>42524</v>
      </c>
      <c r="C2008">
        <v>3</v>
      </c>
      <c r="D2008">
        <v>1.75</v>
      </c>
      <c r="E2008">
        <v>1420</v>
      </c>
      <c r="F2008">
        <v>1189</v>
      </c>
      <c r="G2008">
        <v>3</v>
      </c>
      <c r="H2008">
        <v>3</v>
      </c>
      <c r="I2008">
        <v>8</v>
      </c>
      <c r="J2008">
        <v>1420</v>
      </c>
      <c r="K2008">
        <v>0</v>
      </c>
      <c r="L2008">
        <v>2006</v>
      </c>
      <c r="M2008">
        <v>0</v>
      </c>
      <c r="N2008">
        <v>122028</v>
      </c>
      <c r="O2008">
        <v>52.892499999999998</v>
      </c>
      <c r="P2008">
        <v>-114.542</v>
      </c>
      <c r="Q2008">
        <v>1380</v>
      </c>
      <c r="R2008">
        <v>1196</v>
      </c>
      <c r="S2008">
        <v>1</v>
      </c>
      <c r="T2008">
        <v>64</v>
      </c>
      <c r="U2008">
        <v>455000</v>
      </c>
    </row>
    <row r="2009" spans="1:21" x14ac:dyDescent="0.45">
      <c r="A2009">
        <v>6762820692</v>
      </c>
      <c r="B2009" s="1">
        <v>42524</v>
      </c>
      <c r="C2009">
        <v>5</v>
      </c>
      <c r="D2009">
        <v>2.5</v>
      </c>
      <c r="E2009">
        <v>2300</v>
      </c>
      <c r="F2009">
        <v>23345</v>
      </c>
      <c r="G2009">
        <v>1</v>
      </c>
      <c r="H2009">
        <v>5</v>
      </c>
      <c r="I2009">
        <v>7</v>
      </c>
      <c r="J2009">
        <v>1170</v>
      </c>
      <c r="K2009">
        <v>1130</v>
      </c>
      <c r="L2009">
        <v>1967</v>
      </c>
      <c r="M2009">
        <v>0</v>
      </c>
      <c r="N2009">
        <v>122015</v>
      </c>
      <c r="O2009">
        <v>52.703899999999997</v>
      </c>
      <c r="P2009">
        <v>-114.304</v>
      </c>
      <c r="Q2009">
        <v>2280</v>
      </c>
      <c r="R2009">
        <v>23345</v>
      </c>
      <c r="S2009">
        <v>3</v>
      </c>
      <c r="T2009">
        <v>60</v>
      </c>
      <c r="U2009">
        <v>453500</v>
      </c>
    </row>
    <row r="2010" spans="1:21" x14ac:dyDescent="0.45">
      <c r="A2010">
        <v>6762821406</v>
      </c>
      <c r="B2010" s="1">
        <v>42524</v>
      </c>
      <c r="C2010">
        <v>2</v>
      </c>
      <c r="D2010">
        <v>1.75</v>
      </c>
      <c r="E2010">
        <v>1500</v>
      </c>
      <c r="F2010">
        <v>6800</v>
      </c>
      <c r="G2010">
        <v>1</v>
      </c>
      <c r="H2010">
        <v>4</v>
      </c>
      <c r="I2010">
        <v>7</v>
      </c>
      <c r="J2010">
        <v>910</v>
      </c>
      <c r="K2010">
        <v>590</v>
      </c>
      <c r="L2010">
        <v>1942</v>
      </c>
      <c r="M2010">
        <v>0</v>
      </c>
      <c r="N2010">
        <v>122007</v>
      </c>
      <c r="O2010">
        <v>52.930399999999999</v>
      </c>
      <c r="P2010">
        <v>-114.56100000000001</v>
      </c>
      <c r="Q2010">
        <v>1450</v>
      </c>
      <c r="R2010">
        <v>6800</v>
      </c>
      <c r="S2010">
        <v>3</v>
      </c>
      <c r="T2010">
        <v>80</v>
      </c>
      <c r="U2010">
        <v>437000</v>
      </c>
    </row>
    <row r="2011" spans="1:21" x14ac:dyDescent="0.45">
      <c r="A2011">
        <v>6762821787</v>
      </c>
      <c r="B2011" s="1">
        <v>42524</v>
      </c>
      <c r="C2011">
        <v>4</v>
      </c>
      <c r="D2011">
        <v>2.5</v>
      </c>
      <c r="E2011">
        <v>2460</v>
      </c>
      <c r="F2011">
        <v>5091</v>
      </c>
      <c r="G2011">
        <v>2</v>
      </c>
      <c r="H2011">
        <v>3</v>
      </c>
      <c r="I2011">
        <v>9</v>
      </c>
      <c r="J2011">
        <v>2460</v>
      </c>
      <c r="K2011">
        <v>0</v>
      </c>
      <c r="L2011">
        <v>2003</v>
      </c>
      <c r="M2011">
        <v>0</v>
      </c>
      <c r="N2011">
        <v>122046</v>
      </c>
      <c r="O2011">
        <v>52.68</v>
      </c>
      <c r="P2011">
        <v>-114.31100000000001</v>
      </c>
      <c r="Q2011">
        <v>2490</v>
      </c>
      <c r="R2011">
        <v>4750</v>
      </c>
      <c r="S2011">
        <v>1</v>
      </c>
      <c r="T2011">
        <v>53</v>
      </c>
      <c r="U2011">
        <v>427500</v>
      </c>
    </row>
    <row r="2012" spans="1:21" x14ac:dyDescent="0.45">
      <c r="A2012">
        <v>6762822197</v>
      </c>
      <c r="B2012" s="1">
        <v>42524</v>
      </c>
      <c r="C2012">
        <v>3</v>
      </c>
      <c r="D2012">
        <v>2.5</v>
      </c>
      <c r="E2012">
        <v>2060</v>
      </c>
      <c r="F2012">
        <v>4399</v>
      </c>
      <c r="G2012">
        <v>2</v>
      </c>
      <c r="H2012">
        <v>3</v>
      </c>
      <c r="I2012">
        <v>7</v>
      </c>
      <c r="J2012">
        <v>2060</v>
      </c>
      <c r="K2012">
        <v>0</v>
      </c>
      <c r="L2012">
        <v>2007</v>
      </c>
      <c r="M2012">
        <v>0</v>
      </c>
      <c r="N2012">
        <v>122008</v>
      </c>
      <c r="O2012">
        <v>52.771500000000003</v>
      </c>
      <c r="P2012">
        <v>-114.074</v>
      </c>
      <c r="Q2012">
        <v>2060</v>
      </c>
      <c r="R2012">
        <v>4399</v>
      </c>
      <c r="S2012">
        <v>1</v>
      </c>
      <c r="T2012">
        <v>66</v>
      </c>
      <c r="U2012">
        <v>418500</v>
      </c>
    </row>
    <row r="2013" spans="1:21" x14ac:dyDescent="0.45">
      <c r="A2013">
        <v>6762822276</v>
      </c>
      <c r="B2013" s="1">
        <v>42524</v>
      </c>
      <c r="C2013">
        <v>4</v>
      </c>
      <c r="D2013">
        <v>2.5</v>
      </c>
      <c r="E2013">
        <v>2000</v>
      </c>
      <c r="F2013">
        <v>5962</v>
      </c>
      <c r="G2013">
        <v>2</v>
      </c>
      <c r="H2013">
        <v>3</v>
      </c>
      <c r="I2013">
        <v>8</v>
      </c>
      <c r="J2013">
        <v>2000</v>
      </c>
      <c r="K2013">
        <v>0</v>
      </c>
      <c r="L2013">
        <v>1999</v>
      </c>
      <c r="M2013">
        <v>0</v>
      </c>
      <c r="N2013">
        <v>122038</v>
      </c>
      <c r="O2013">
        <v>52.999499999999998</v>
      </c>
      <c r="P2013">
        <v>-114.54</v>
      </c>
      <c r="Q2013">
        <v>1790</v>
      </c>
      <c r="R2013">
        <v>10500</v>
      </c>
      <c r="S2013">
        <v>1</v>
      </c>
      <c r="T2013">
        <v>73</v>
      </c>
      <c r="U2013">
        <v>415000</v>
      </c>
    </row>
    <row r="2014" spans="1:21" x14ac:dyDescent="0.45">
      <c r="A2014">
        <v>6762822432</v>
      </c>
      <c r="B2014" s="1">
        <v>42524</v>
      </c>
      <c r="C2014">
        <v>3</v>
      </c>
      <c r="D2014">
        <v>1.75</v>
      </c>
      <c r="E2014">
        <v>1840</v>
      </c>
      <c r="F2014">
        <v>5101</v>
      </c>
      <c r="G2014">
        <v>1</v>
      </c>
      <c r="H2014">
        <v>5</v>
      </c>
      <c r="I2014">
        <v>7</v>
      </c>
      <c r="J2014">
        <v>1040</v>
      </c>
      <c r="K2014">
        <v>800</v>
      </c>
      <c r="L2014">
        <v>1952</v>
      </c>
      <c r="M2014">
        <v>0</v>
      </c>
      <c r="N2014">
        <v>122059</v>
      </c>
      <c r="O2014">
        <v>52.788499999999999</v>
      </c>
      <c r="P2014">
        <v>-114.50700000000001</v>
      </c>
      <c r="Q2014">
        <v>1340</v>
      </c>
      <c r="R2014">
        <v>5000</v>
      </c>
      <c r="S2014">
        <v>1</v>
      </c>
      <c r="T2014">
        <v>77</v>
      </c>
      <c r="U2014">
        <v>411715</v>
      </c>
    </row>
    <row r="2015" spans="1:21" x14ac:dyDescent="0.45">
      <c r="A2015">
        <v>6762822806</v>
      </c>
      <c r="B2015" s="1">
        <v>42524</v>
      </c>
      <c r="C2015">
        <v>3</v>
      </c>
      <c r="D2015">
        <v>1.75</v>
      </c>
      <c r="E2015">
        <v>1530</v>
      </c>
      <c r="F2015">
        <v>10731</v>
      </c>
      <c r="G2015">
        <v>1</v>
      </c>
      <c r="H2015">
        <v>3</v>
      </c>
      <c r="I2015">
        <v>7</v>
      </c>
      <c r="J2015">
        <v>1530</v>
      </c>
      <c r="K2015">
        <v>0</v>
      </c>
      <c r="L2015">
        <v>1986</v>
      </c>
      <c r="M2015">
        <v>0</v>
      </c>
      <c r="N2015">
        <v>122058</v>
      </c>
      <c r="O2015">
        <v>52.9955</v>
      </c>
      <c r="P2015">
        <v>-114.434</v>
      </c>
      <c r="Q2015">
        <v>2100</v>
      </c>
      <c r="R2015">
        <v>12593</v>
      </c>
      <c r="S2015">
        <v>3</v>
      </c>
      <c r="T2015">
        <v>77</v>
      </c>
      <c r="U2015">
        <v>400000</v>
      </c>
    </row>
    <row r="2016" spans="1:21" x14ac:dyDescent="0.45">
      <c r="A2016">
        <v>6762822807</v>
      </c>
      <c r="B2016" s="1">
        <v>42524</v>
      </c>
      <c r="C2016">
        <v>3</v>
      </c>
      <c r="D2016">
        <v>2</v>
      </c>
      <c r="E2016">
        <v>2260</v>
      </c>
      <c r="F2016">
        <v>11305</v>
      </c>
      <c r="G2016">
        <v>1</v>
      </c>
      <c r="H2016">
        <v>3</v>
      </c>
      <c r="I2016">
        <v>7</v>
      </c>
      <c r="J2016">
        <v>1130</v>
      </c>
      <c r="K2016">
        <v>1130</v>
      </c>
      <c r="L2016">
        <v>1986</v>
      </c>
      <c r="M2016">
        <v>0</v>
      </c>
      <c r="N2016">
        <v>122042</v>
      </c>
      <c r="O2016">
        <v>52.684399999999997</v>
      </c>
      <c r="P2016">
        <v>-114.39400000000001</v>
      </c>
      <c r="Q2016">
        <v>2080</v>
      </c>
      <c r="R2016">
        <v>10248</v>
      </c>
      <c r="S2016">
        <v>3</v>
      </c>
      <c r="T2016">
        <v>65</v>
      </c>
      <c r="U2016">
        <v>400000</v>
      </c>
    </row>
    <row r="2017" spans="1:21" x14ac:dyDescent="0.45">
      <c r="A2017">
        <v>6762822940</v>
      </c>
      <c r="B2017" s="1">
        <v>42524</v>
      </c>
      <c r="C2017">
        <v>3</v>
      </c>
      <c r="D2017">
        <v>1.5</v>
      </c>
      <c r="E2017">
        <v>2080</v>
      </c>
      <c r="F2017">
        <v>5244</v>
      </c>
      <c r="G2017">
        <v>1</v>
      </c>
      <c r="H2017">
        <v>3</v>
      </c>
      <c r="I2017">
        <v>7</v>
      </c>
      <c r="J2017">
        <v>1190</v>
      </c>
      <c r="K2017">
        <v>890</v>
      </c>
      <c r="L2017">
        <v>1959</v>
      </c>
      <c r="M2017">
        <v>0</v>
      </c>
      <c r="N2017">
        <v>122022</v>
      </c>
      <c r="O2017">
        <v>52.944400000000002</v>
      </c>
      <c r="P2017">
        <v>-114.483</v>
      </c>
      <c r="Q2017">
        <v>1850</v>
      </c>
      <c r="R2017">
        <v>6982</v>
      </c>
      <c r="S2017">
        <v>2</v>
      </c>
      <c r="T2017">
        <v>70</v>
      </c>
      <c r="U2017">
        <v>399950</v>
      </c>
    </row>
    <row r="2018" spans="1:21" x14ac:dyDescent="0.45">
      <c r="A2018">
        <v>6762823205</v>
      </c>
      <c r="B2018" s="1">
        <v>42524</v>
      </c>
      <c r="C2018">
        <v>4</v>
      </c>
      <c r="D2018">
        <v>2.5</v>
      </c>
      <c r="E2018">
        <v>2150</v>
      </c>
      <c r="F2018">
        <v>7303</v>
      </c>
      <c r="G2018">
        <v>2</v>
      </c>
      <c r="H2018">
        <v>3</v>
      </c>
      <c r="I2018">
        <v>8</v>
      </c>
      <c r="J2018">
        <v>2150</v>
      </c>
      <c r="K2018">
        <v>0</v>
      </c>
      <c r="L2018">
        <v>2005</v>
      </c>
      <c r="M2018">
        <v>0</v>
      </c>
      <c r="N2018">
        <v>122053</v>
      </c>
      <c r="O2018">
        <v>52.740900000000003</v>
      </c>
      <c r="P2018">
        <v>-114.373</v>
      </c>
      <c r="Q2018">
        <v>1940</v>
      </c>
      <c r="R2018">
        <v>9569</v>
      </c>
      <c r="S2018">
        <v>3</v>
      </c>
      <c r="T2018">
        <v>50</v>
      </c>
      <c r="U2018">
        <v>392500</v>
      </c>
    </row>
    <row r="2019" spans="1:21" x14ac:dyDescent="0.45">
      <c r="A2019">
        <v>6762823250</v>
      </c>
      <c r="B2019" s="1">
        <v>42524</v>
      </c>
      <c r="C2019">
        <v>3</v>
      </c>
      <c r="D2019">
        <v>2.25</v>
      </c>
      <c r="E2019">
        <v>1250</v>
      </c>
      <c r="F2019">
        <v>7500</v>
      </c>
      <c r="G2019">
        <v>1</v>
      </c>
      <c r="H2019">
        <v>5</v>
      </c>
      <c r="I2019">
        <v>7</v>
      </c>
      <c r="J2019">
        <v>1250</v>
      </c>
      <c r="K2019">
        <v>0</v>
      </c>
      <c r="L2019">
        <v>1942</v>
      </c>
      <c r="M2019">
        <v>0</v>
      </c>
      <c r="N2019">
        <v>122052</v>
      </c>
      <c r="O2019">
        <v>52.7423</v>
      </c>
      <c r="P2019">
        <v>-114.563</v>
      </c>
      <c r="Q2019">
        <v>1280</v>
      </c>
      <c r="R2019">
        <v>7392</v>
      </c>
      <c r="S2019">
        <v>3</v>
      </c>
      <c r="T2019">
        <v>50</v>
      </c>
      <c r="U2019">
        <v>390000</v>
      </c>
    </row>
    <row r="2020" spans="1:21" x14ac:dyDescent="0.45">
      <c r="A2020">
        <v>6762823251</v>
      </c>
      <c r="B2020" s="1">
        <v>42524</v>
      </c>
      <c r="C2020">
        <v>3</v>
      </c>
      <c r="D2020">
        <v>1</v>
      </c>
      <c r="E2020">
        <v>1240</v>
      </c>
      <c r="F2020">
        <v>11108</v>
      </c>
      <c r="G2020">
        <v>1</v>
      </c>
      <c r="H2020">
        <v>4</v>
      </c>
      <c r="I2020">
        <v>7</v>
      </c>
      <c r="J2020">
        <v>1240</v>
      </c>
      <c r="K2020">
        <v>0</v>
      </c>
      <c r="L2020">
        <v>1952</v>
      </c>
      <c r="M2020">
        <v>0</v>
      </c>
      <c r="N2020">
        <v>122031</v>
      </c>
      <c r="O2020">
        <v>52.676499999999997</v>
      </c>
      <c r="P2020">
        <v>-114.544</v>
      </c>
      <c r="Q2020">
        <v>2220</v>
      </c>
      <c r="R2020">
        <v>16533</v>
      </c>
      <c r="S2020">
        <v>2</v>
      </c>
      <c r="T2020">
        <v>54</v>
      </c>
      <c r="U2020">
        <v>390000</v>
      </c>
    </row>
    <row r="2021" spans="1:21" x14ac:dyDescent="0.45">
      <c r="A2021">
        <v>6762823832</v>
      </c>
      <c r="B2021" s="1">
        <v>42524</v>
      </c>
      <c r="C2021">
        <v>4</v>
      </c>
      <c r="D2021">
        <v>1.75</v>
      </c>
      <c r="E2021">
        <v>2200</v>
      </c>
      <c r="F2021">
        <v>7475</v>
      </c>
      <c r="G2021">
        <v>1</v>
      </c>
      <c r="H2021">
        <v>5</v>
      </c>
      <c r="I2021">
        <v>7</v>
      </c>
      <c r="J2021">
        <v>1100</v>
      </c>
      <c r="K2021">
        <v>1100</v>
      </c>
      <c r="L2021">
        <v>1955</v>
      </c>
      <c r="M2021">
        <v>0</v>
      </c>
      <c r="N2021">
        <v>122051</v>
      </c>
      <c r="O2021">
        <v>52.773000000000003</v>
      </c>
      <c r="P2021">
        <v>-114.47</v>
      </c>
      <c r="Q2021">
        <v>1600</v>
      </c>
      <c r="R2021">
        <v>5766</v>
      </c>
      <c r="S2021">
        <v>3</v>
      </c>
      <c r="T2021">
        <v>68</v>
      </c>
      <c r="U2021">
        <v>375000</v>
      </c>
    </row>
    <row r="2022" spans="1:21" x14ac:dyDescent="0.45">
      <c r="A2022">
        <v>6762823833</v>
      </c>
      <c r="B2022" s="1">
        <v>42524</v>
      </c>
      <c r="C2022">
        <v>2</v>
      </c>
      <c r="D2022">
        <v>1</v>
      </c>
      <c r="E2022">
        <v>820</v>
      </c>
      <c r="F2022">
        <v>6250</v>
      </c>
      <c r="G2022">
        <v>1</v>
      </c>
      <c r="H2022">
        <v>4</v>
      </c>
      <c r="I2022">
        <v>5</v>
      </c>
      <c r="J2022">
        <v>820</v>
      </c>
      <c r="K2022">
        <v>0</v>
      </c>
      <c r="L2022">
        <v>1922</v>
      </c>
      <c r="M2022">
        <v>0</v>
      </c>
      <c r="N2022">
        <v>122016</v>
      </c>
      <c r="O2022">
        <v>52.777900000000002</v>
      </c>
      <c r="P2022">
        <v>-114.574</v>
      </c>
      <c r="Q2022">
        <v>1300</v>
      </c>
      <c r="R2022">
        <v>6250</v>
      </c>
      <c r="S2022">
        <v>3</v>
      </c>
      <c r="T2022">
        <v>54</v>
      </c>
      <c r="U2022">
        <v>375000</v>
      </c>
    </row>
    <row r="2023" spans="1:21" x14ac:dyDescent="0.45">
      <c r="A2023">
        <v>6762824033</v>
      </c>
      <c r="B2023" s="1">
        <v>42524</v>
      </c>
      <c r="C2023">
        <v>3</v>
      </c>
      <c r="D2023">
        <v>1.5</v>
      </c>
      <c r="E2023">
        <v>1420</v>
      </c>
      <c r="F2023">
        <v>4500</v>
      </c>
      <c r="G2023">
        <v>1</v>
      </c>
      <c r="H2023">
        <v>3</v>
      </c>
      <c r="I2023">
        <v>7</v>
      </c>
      <c r="J2023">
        <v>1420</v>
      </c>
      <c r="K2023">
        <v>0</v>
      </c>
      <c r="L2023">
        <v>1959</v>
      </c>
      <c r="M2023">
        <v>0</v>
      </c>
      <c r="N2023">
        <v>122028</v>
      </c>
      <c r="O2023">
        <v>52.923999999999999</v>
      </c>
      <c r="P2023">
        <v>-114.52200000000001</v>
      </c>
      <c r="Q2023">
        <v>1540</v>
      </c>
      <c r="R2023">
        <v>6375</v>
      </c>
      <c r="S2023">
        <v>1</v>
      </c>
      <c r="T2023">
        <v>73</v>
      </c>
      <c r="U2023">
        <v>371000</v>
      </c>
    </row>
    <row r="2024" spans="1:21" x14ac:dyDescent="0.45">
      <c r="A2024">
        <v>6762824251</v>
      </c>
      <c r="B2024" s="1">
        <v>42524</v>
      </c>
      <c r="C2024">
        <v>2</v>
      </c>
      <c r="D2024">
        <v>1</v>
      </c>
      <c r="E2024">
        <v>1250</v>
      </c>
      <c r="F2024">
        <v>8100</v>
      </c>
      <c r="G2024">
        <v>1</v>
      </c>
      <c r="H2024">
        <v>4</v>
      </c>
      <c r="I2024">
        <v>7</v>
      </c>
      <c r="J2024">
        <v>1250</v>
      </c>
      <c r="K2024">
        <v>0</v>
      </c>
      <c r="L2024">
        <v>1947</v>
      </c>
      <c r="M2024">
        <v>0</v>
      </c>
      <c r="N2024">
        <v>122022</v>
      </c>
      <c r="O2024">
        <v>52.959400000000002</v>
      </c>
      <c r="P2024">
        <v>-114.51900000000001</v>
      </c>
      <c r="Q2024">
        <v>1710</v>
      </c>
      <c r="R2024">
        <v>8100</v>
      </c>
      <c r="S2024">
        <v>1</v>
      </c>
      <c r="T2024">
        <v>58</v>
      </c>
      <c r="U2024">
        <v>365000</v>
      </c>
    </row>
    <row r="2025" spans="1:21" x14ac:dyDescent="0.45">
      <c r="A2025">
        <v>6762824324</v>
      </c>
      <c r="B2025" s="1">
        <v>42524</v>
      </c>
      <c r="C2025">
        <v>4</v>
      </c>
      <c r="D2025">
        <v>2.5</v>
      </c>
      <c r="E2025">
        <v>2310</v>
      </c>
      <c r="F2025">
        <v>8030</v>
      </c>
      <c r="G2025">
        <v>2</v>
      </c>
      <c r="H2025">
        <v>3</v>
      </c>
      <c r="I2025">
        <v>7</v>
      </c>
      <c r="J2025">
        <v>2310</v>
      </c>
      <c r="K2025">
        <v>0</v>
      </c>
      <c r="L2025">
        <v>1978</v>
      </c>
      <c r="M2025">
        <v>0</v>
      </c>
      <c r="N2025">
        <v>122055</v>
      </c>
      <c r="O2025">
        <v>52.973300000000002</v>
      </c>
      <c r="P2025">
        <v>-114.172</v>
      </c>
      <c r="Q2025">
        <v>1780</v>
      </c>
      <c r="R2025">
        <v>8041</v>
      </c>
      <c r="S2025">
        <v>2</v>
      </c>
      <c r="T2025">
        <v>57</v>
      </c>
      <c r="U2025">
        <v>364950</v>
      </c>
    </row>
    <row r="2026" spans="1:21" x14ac:dyDescent="0.45">
      <c r="A2026">
        <v>6762824640</v>
      </c>
      <c r="B2026" s="1">
        <v>42524</v>
      </c>
      <c r="C2026">
        <v>2</v>
      </c>
      <c r="D2026">
        <v>1.75</v>
      </c>
      <c r="E2026">
        <v>1650</v>
      </c>
      <c r="F2026">
        <v>4000</v>
      </c>
      <c r="G2026">
        <v>1</v>
      </c>
      <c r="H2026">
        <v>4</v>
      </c>
      <c r="I2026">
        <v>7</v>
      </c>
      <c r="J2026">
        <v>950</v>
      </c>
      <c r="K2026">
        <v>700</v>
      </c>
      <c r="L2026">
        <v>1947</v>
      </c>
      <c r="M2026">
        <v>0</v>
      </c>
      <c r="N2026">
        <v>122059</v>
      </c>
      <c r="O2026">
        <v>52.792200000000001</v>
      </c>
      <c r="P2026">
        <v>-114.509</v>
      </c>
      <c r="Q2026">
        <v>1060</v>
      </c>
      <c r="R2026">
        <v>4110</v>
      </c>
      <c r="S2026">
        <v>1</v>
      </c>
      <c r="T2026">
        <v>70</v>
      </c>
      <c r="U2026">
        <v>355000</v>
      </c>
    </row>
    <row r="2027" spans="1:21" x14ac:dyDescent="0.45">
      <c r="A2027">
        <v>6762825316</v>
      </c>
      <c r="B2027" s="1">
        <v>42524</v>
      </c>
      <c r="C2027">
        <v>3</v>
      </c>
      <c r="D2027">
        <v>1.75</v>
      </c>
      <c r="E2027">
        <v>2190</v>
      </c>
      <c r="F2027">
        <v>12626</v>
      </c>
      <c r="G2027">
        <v>2</v>
      </c>
      <c r="H2027">
        <v>4</v>
      </c>
      <c r="I2027">
        <v>8</v>
      </c>
      <c r="J2027">
        <v>2190</v>
      </c>
      <c r="K2027">
        <v>0</v>
      </c>
      <c r="L2027">
        <v>1978</v>
      </c>
      <c r="M2027">
        <v>0</v>
      </c>
      <c r="N2027">
        <v>122035</v>
      </c>
      <c r="O2027">
        <v>52.6145</v>
      </c>
      <c r="P2027">
        <v>-114.34399999999999</v>
      </c>
      <c r="Q2027">
        <v>3110</v>
      </c>
      <c r="R2027">
        <v>14592</v>
      </c>
      <c r="S2027">
        <v>1</v>
      </c>
      <c r="T2027">
        <v>50</v>
      </c>
      <c r="U2027">
        <v>340000</v>
      </c>
    </row>
    <row r="2028" spans="1:21" x14ac:dyDescent="0.45">
      <c r="A2028">
        <v>6762825558</v>
      </c>
      <c r="B2028" s="1">
        <v>42524</v>
      </c>
      <c r="C2028">
        <v>4</v>
      </c>
      <c r="D2028">
        <v>2.75</v>
      </c>
      <c r="E2028">
        <v>2540</v>
      </c>
      <c r="F2028">
        <v>7210</v>
      </c>
      <c r="G2028">
        <v>1</v>
      </c>
      <c r="H2028">
        <v>4</v>
      </c>
      <c r="I2028">
        <v>7</v>
      </c>
      <c r="J2028">
        <v>1600</v>
      </c>
      <c r="K2028">
        <v>940</v>
      </c>
      <c r="L2028">
        <v>1979</v>
      </c>
      <c r="M2028">
        <v>0</v>
      </c>
      <c r="N2028">
        <v>122046</v>
      </c>
      <c r="O2028">
        <v>52.690100000000001</v>
      </c>
      <c r="P2028">
        <v>-114.355</v>
      </c>
      <c r="Q2028">
        <v>1820</v>
      </c>
      <c r="R2028">
        <v>7766</v>
      </c>
      <c r="S2028">
        <v>1</v>
      </c>
      <c r="T2028">
        <v>53</v>
      </c>
      <c r="U2028">
        <v>335000</v>
      </c>
    </row>
    <row r="2029" spans="1:21" x14ac:dyDescent="0.45">
      <c r="A2029">
        <v>6762825945</v>
      </c>
      <c r="B2029" s="1">
        <v>42524</v>
      </c>
      <c r="C2029">
        <v>3</v>
      </c>
      <c r="D2029">
        <v>1</v>
      </c>
      <c r="E2029">
        <v>1070</v>
      </c>
      <c r="F2029">
        <v>7140</v>
      </c>
      <c r="G2029">
        <v>1</v>
      </c>
      <c r="H2029">
        <v>3</v>
      </c>
      <c r="I2029">
        <v>7</v>
      </c>
      <c r="J2029">
        <v>1070</v>
      </c>
      <c r="K2029">
        <v>0</v>
      </c>
      <c r="L2029">
        <v>1989</v>
      </c>
      <c r="M2029">
        <v>0</v>
      </c>
      <c r="N2029">
        <v>122051</v>
      </c>
      <c r="O2029">
        <v>52.7727</v>
      </c>
      <c r="P2029">
        <v>-114.47799999999999</v>
      </c>
      <c r="Q2029">
        <v>1390</v>
      </c>
      <c r="R2029">
        <v>2374</v>
      </c>
      <c r="S2029">
        <v>3</v>
      </c>
      <c r="T2029">
        <v>68</v>
      </c>
      <c r="U2029">
        <v>327500</v>
      </c>
    </row>
    <row r="2030" spans="1:21" x14ac:dyDescent="0.45">
      <c r="A2030">
        <v>6762825946</v>
      </c>
      <c r="B2030" s="1">
        <v>42524</v>
      </c>
      <c r="C2030">
        <v>4</v>
      </c>
      <c r="D2030">
        <v>1.75</v>
      </c>
      <c r="E2030">
        <v>1650</v>
      </c>
      <c r="F2030">
        <v>7800</v>
      </c>
      <c r="G2030">
        <v>1</v>
      </c>
      <c r="H2030">
        <v>3</v>
      </c>
      <c r="I2030">
        <v>8</v>
      </c>
      <c r="J2030">
        <v>1650</v>
      </c>
      <c r="K2030">
        <v>0</v>
      </c>
      <c r="L2030">
        <v>1968</v>
      </c>
      <c r="M2030">
        <v>0</v>
      </c>
      <c r="N2030">
        <v>122046</v>
      </c>
      <c r="O2030">
        <v>52.680700000000002</v>
      </c>
      <c r="P2030">
        <v>-114.32899999999999</v>
      </c>
      <c r="Q2030">
        <v>1750</v>
      </c>
      <c r="R2030">
        <v>10400</v>
      </c>
      <c r="S2030">
        <v>1</v>
      </c>
      <c r="T2030">
        <v>61</v>
      </c>
      <c r="U2030">
        <v>327500</v>
      </c>
    </row>
    <row r="2031" spans="1:21" x14ac:dyDescent="0.45">
      <c r="A2031">
        <v>6762826140</v>
      </c>
      <c r="B2031" s="1">
        <v>42524</v>
      </c>
      <c r="C2031">
        <v>3</v>
      </c>
      <c r="D2031">
        <v>1</v>
      </c>
      <c r="E2031">
        <v>1210</v>
      </c>
      <c r="F2031">
        <v>7440</v>
      </c>
      <c r="G2031">
        <v>1</v>
      </c>
      <c r="H2031">
        <v>3</v>
      </c>
      <c r="I2031">
        <v>7</v>
      </c>
      <c r="J2031">
        <v>1210</v>
      </c>
      <c r="K2031">
        <v>0</v>
      </c>
      <c r="L2031">
        <v>1949</v>
      </c>
      <c r="M2031">
        <v>0</v>
      </c>
      <c r="N2031">
        <v>122014</v>
      </c>
      <c r="O2031">
        <v>52.970199999999998</v>
      </c>
      <c r="P2031">
        <v>-114.51300000000001</v>
      </c>
      <c r="Q2031">
        <v>1120</v>
      </c>
      <c r="R2031">
        <v>7440</v>
      </c>
      <c r="S2031">
        <v>1</v>
      </c>
      <c r="T2031">
        <v>56</v>
      </c>
      <c r="U2031">
        <v>324950</v>
      </c>
    </row>
    <row r="2032" spans="1:21" x14ac:dyDescent="0.45">
      <c r="A2032">
        <v>6762826249</v>
      </c>
      <c r="B2032" s="1">
        <v>42524</v>
      </c>
      <c r="C2032">
        <v>3</v>
      </c>
      <c r="D2032">
        <v>1.5</v>
      </c>
      <c r="E2032">
        <v>1650</v>
      </c>
      <c r="F2032">
        <v>9380</v>
      </c>
      <c r="G2032">
        <v>1</v>
      </c>
      <c r="H2032">
        <v>5</v>
      </c>
      <c r="I2032">
        <v>7</v>
      </c>
      <c r="J2032">
        <v>1130</v>
      </c>
      <c r="K2032">
        <v>520</v>
      </c>
      <c r="L2032">
        <v>1978</v>
      </c>
      <c r="M2032">
        <v>0</v>
      </c>
      <c r="N2032">
        <v>122046</v>
      </c>
      <c r="O2032">
        <v>52.682499999999997</v>
      </c>
      <c r="P2032">
        <v>-114.352</v>
      </c>
      <c r="Q2032">
        <v>1720</v>
      </c>
      <c r="R2032">
        <v>8856</v>
      </c>
      <c r="S2032">
        <v>3</v>
      </c>
      <c r="T2032">
        <v>71</v>
      </c>
      <c r="U2032">
        <v>320000</v>
      </c>
    </row>
    <row r="2033" spans="1:21" x14ac:dyDescent="0.45">
      <c r="A2033">
        <v>6762826420</v>
      </c>
      <c r="B2033" s="1">
        <v>42524</v>
      </c>
      <c r="C2033">
        <v>3</v>
      </c>
      <c r="D2033">
        <v>1</v>
      </c>
      <c r="E2033">
        <v>1010</v>
      </c>
      <c r="F2033">
        <v>5400</v>
      </c>
      <c r="G2033">
        <v>1</v>
      </c>
      <c r="H2033">
        <v>3</v>
      </c>
      <c r="I2033">
        <v>6</v>
      </c>
      <c r="J2033">
        <v>1010</v>
      </c>
      <c r="K2033">
        <v>0</v>
      </c>
      <c r="L2033">
        <v>1959</v>
      </c>
      <c r="M2033">
        <v>0</v>
      </c>
      <c r="N2033">
        <v>122054</v>
      </c>
      <c r="O2033">
        <v>52.804600000000001</v>
      </c>
      <c r="P2033">
        <v>-114.483</v>
      </c>
      <c r="Q2033">
        <v>960</v>
      </c>
      <c r="R2033">
        <v>5400</v>
      </c>
      <c r="S2033">
        <v>3</v>
      </c>
      <c r="T2033">
        <v>77</v>
      </c>
      <c r="U2033">
        <v>317000</v>
      </c>
    </row>
    <row r="2034" spans="1:21" x14ac:dyDescent="0.45">
      <c r="A2034">
        <v>6762826680</v>
      </c>
      <c r="B2034" s="1">
        <v>42524</v>
      </c>
      <c r="C2034">
        <v>3</v>
      </c>
      <c r="D2034">
        <v>2</v>
      </c>
      <c r="E2034">
        <v>1350</v>
      </c>
      <c r="F2034">
        <v>11150</v>
      </c>
      <c r="G2034">
        <v>1</v>
      </c>
      <c r="H2034">
        <v>3</v>
      </c>
      <c r="I2034">
        <v>7</v>
      </c>
      <c r="J2034">
        <v>1110</v>
      </c>
      <c r="K2034">
        <v>240</v>
      </c>
      <c r="L2034">
        <v>1995</v>
      </c>
      <c r="M2034">
        <v>0</v>
      </c>
      <c r="N2034">
        <v>122025</v>
      </c>
      <c r="O2034">
        <v>52.676000000000002</v>
      </c>
      <c r="P2034">
        <v>-113.96599999999999</v>
      </c>
      <c r="Q2034">
        <v>1290</v>
      </c>
      <c r="R2034">
        <v>10043</v>
      </c>
      <c r="S2034">
        <v>3</v>
      </c>
      <c r="T2034">
        <v>76</v>
      </c>
      <c r="U2034">
        <v>310000</v>
      </c>
    </row>
    <row r="2035" spans="1:21" x14ac:dyDescent="0.45">
      <c r="A2035">
        <v>6762827250</v>
      </c>
      <c r="B2035" s="1">
        <v>42524</v>
      </c>
      <c r="C2035">
        <v>1</v>
      </c>
      <c r="D2035">
        <v>0.75</v>
      </c>
      <c r="E2035">
        <v>560</v>
      </c>
      <c r="F2035">
        <v>12120</v>
      </c>
      <c r="G2035">
        <v>1</v>
      </c>
      <c r="H2035">
        <v>3</v>
      </c>
      <c r="I2035">
        <v>4</v>
      </c>
      <c r="J2035">
        <v>560</v>
      </c>
      <c r="K2035">
        <v>0</v>
      </c>
      <c r="L2035">
        <v>1967</v>
      </c>
      <c r="M2035">
        <v>0</v>
      </c>
      <c r="N2035">
        <v>122041</v>
      </c>
      <c r="O2035">
        <v>52.905000000000001</v>
      </c>
      <c r="P2035">
        <v>-114.044</v>
      </c>
      <c r="Q2035">
        <v>1300</v>
      </c>
      <c r="R2035">
        <v>19207</v>
      </c>
      <c r="S2035">
        <v>2</v>
      </c>
      <c r="T2035">
        <v>61</v>
      </c>
      <c r="U2035">
        <v>299000</v>
      </c>
    </row>
    <row r="2036" spans="1:21" x14ac:dyDescent="0.45">
      <c r="A2036">
        <v>6762827481</v>
      </c>
      <c r="B2036" s="1">
        <v>42524</v>
      </c>
      <c r="C2036">
        <v>3</v>
      </c>
      <c r="D2036">
        <v>1.75</v>
      </c>
      <c r="E2036">
        <v>1730</v>
      </c>
      <c r="F2036">
        <v>11325</v>
      </c>
      <c r="G2036">
        <v>1</v>
      </c>
      <c r="H2036">
        <v>5</v>
      </c>
      <c r="I2036">
        <v>7</v>
      </c>
      <c r="J2036">
        <v>1730</v>
      </c>
      <c r="K2036">
        <v>0</v>
      </c>
      <c r="L2036">
        <v>1972</v>
      </c>
      <c r="M2036">
        <v>0</v>
      </c>
      <c r="N2036">
        <v>122067</v>
      </c>
      <c r="O2036">
        <v>52.622100000000003</v>
      </c>
      <c r="P2036">
        <v>-114.372</v>
      </c>
      <c r="Q2036">
        <v>2030</v>
      </c>
      <c r="R2036">
        <v>17859</v>
      </c>
      <c r="S2036">
        <v>1</v>
      </c>
      <c r="T2036">
        <v>71</v>
      </c>
      <c r="U2036">
        <v>292000</v>
      </c>
    </row>
    <row r="2037" spans="1:21" x14ac:dyDescent="0.45">
      <c r="A2037">
        <v>6762827618</v>
      </c>
      <c r="B2037" s="1">
        <v>42524</v>
      </c>
      <c r="C2037">
        <v>3</v>
      </c>
      <c r="D2037">
        <v>2</v>
      </c>
      <c r="E2037">
        <v>1670</v>
      </c>
      <c r="F2037">
        <v>7757</v>
      </c>
      <c r="G2037">
        <v>1</v>
      </c>
      <c r="H2037">
        <v>3</v>
      </c>
      <c r="I2037">
        <v>8</v>
      </c>
      <c r="J2037">
        <v>1670</v>
      </c>
      <c r="K2037">
        <v>0</v>
      </c>
      <c r="L2037">
        <v>1992</v>
      </c>
      <c r="M2037">
        <v>0</v>
      </c>
      <c r="N2037">
        <v>122065</v>
      </c>
      <c r="O2037">
        <v>52.610199999999999</v>
      </c>
      <c r="P2037">
        <v>-114.39700000000001</v>
      </c>
      <c r="Q2037">
        <v>2290</v>
      </c>
      <c r="R2037">
        <v>7859</v>
      </c>
      <c r="S2037">
        <v>1</v>
      </c>
      <c r="T2037">
        <v>62</v>
      </c>
      <c r="U2037">
        <v>289950</v>
      </c>
    </row>
    <row r="2038" spans="1:21" x14ac:dyDescent="0.45">
      <c r="A2038">
        <v>6762827758</v>
      </c>
      <c r="B2038" s="1">
        <v>42524</v>
      </c>
      <c r="C2038">
        <v>3</v>
      </c>
      <c r="D2038">
        <v>2.5</v>
      </c>
      <c r="E2038">
        <v>2437</v>
      </c>
      <c r="F2038">
        <v>5136</v>
      </c>
      <c r="G2038">
        <v>2</v>
      </c>
      <c r="H2038">
        <v>3</v>
      </c>
      <c r="I2038">
        <v>7</v>
      </c>
      <c r="J2038">
        <v>2437</v>
      </c>
      <c r="K2038">
        <v>0</v>
      </c>
      <c r="L2038">
        <v>2011</v>
      </c>
      <c r="M2038">
        <v>0</v>
      </c>
      <c r="N2038">
        <v>122072</v>
      </c>
      <c r="O2038">
        <v>52.581699999999998</v>
      </c>
      <c r="P2038">
        <v>-114.4</v>
      </c>
      <c r="Q2038">
        <v>2437</v>
      </c>
      <c r="R2038">
        <v>4614</v>
      </c>
      <c r="S2038">
        <v>1</v>
      </c>
      <c r="T2038">
        <v>79</v>
      </c>
      <c r="U2038">
        <v>285000</v>
      </c>
    </row>
    <row r="2039" spans="1:21" x14ac:dyDescent="0.45">
      <c r="A2039">
        <v>6762827926</v>
      </c>
      <c r="B2039" s="1">
        <v>42524</v>
      </c>
      <c r="C2039">
        <v>2</v>
      </c>
      <c r="D2039">
        <v>1</v>
      </c>
      <c r="E2039">
        <v>960</v>
      </c>
      <c r="F2039">
        <v>9253</v>
      </c>
      <c r="G2039">
        <v>1</v>
      </c>
      <c r="H2039">
        <v>3</v>
      </c>
      <c r="I2039">
        <v>6</v>
      </c>
      <c r="J2039">
        <v>960</v>
      </c>
      <c r="K2039">
        <v>0</v>
      </c>
      <c r="L2039">
        <v>1942</v>
      </c>
      <c r="M2039">
        <v>0</v>
      </c>
      <c r="N2039">
        <v>122007</v>
      </c>
      <c r="O2039">
        <v>52.924599999999998</v>
      </c>
      <c r="P2039">
        <v>-114.55200000000001</v>
      </c>
      <c r="Q2039">
        <v>1010</v>
      </c>
      <c r="R2039">
        <v>5040</v>
      </c>
      <c r="S2039">
        <v>2</v>
      </c>
      <c r="T2039">
        <v>58</v>
      </c>
      <c r="U2039">
        <v>280000</v>
      </c>
    </row>
    <row r="2040" spans="1:21" x14ac:dyDescent="0.45">
      <c r="A2040">
        <v>6762828171</v>
      </c>
      <c r="B2040" s="1">
        <v>42524</v>
      </c>
      <c r="C2040">
        <v>3</v>
      </c>
      <c r="D2040">
        <v>2.5</v>
      </c>
      <c r="E2040">
        <v>1720</v>
      </c>
      <c r="F2040">
        <v>8755</v>
      </c>
      <c r="G2040">
        <v>1</v>
      </c>
      <c r="H2040">
        <v>3</v>
      </c>
      <c r="I2040">
        <v>8</v>
      </c>
      <c r="J2040">
        <v>1000</v>
      </c>
      <c r="K2040">
        <v>720</v>
      </c>
      <c r="L2040">
        <v>1983</v>
      </c>
      <c r="M2040">
        <v>0</v>
      </c>
      <c r="N2040">
        <v>122018</v>
      </c>
      <c r="O2040">
        <v>52.5486</v>
      </c>
      <c r="P2040">
        <v>-114.581</v>
      </c>
      <c r="Q2040">
        <v>1720</v>
      </c>
      <c r="R2040">
        <v>8690</v>
      </c>
      <c r="S2040">
        <v>1</v>
      </c>
      <c r="T2040">
        <v>56</v>
      </c>
      <c r="U2040">
        <v>275000</v>
      </c>
    </row>
    <row r="2041" spans="1:21" x14ac:dyDescent="0.45">
      <c r="A2041">
        <v>6762828172</v>
      </c>
      <c r="B2041" s="1">
        <v>42524</v>
      </c>
      <c r="C2041">
        <v>2</v>
      </c>
      <c r="D2041">
        <v>1</v>
      </c>
      <c r="E2041">
        <v>770</v>
      </c>
      <c r="F2041">
        <v>8149</v>
      </c>
      <c r="G2041">
        <v>1</v>
      </c>
      <c r="H2041">
        <v>5</v>
      </c>
      <c r="I2041">
        <v>6</v>
      </c>
      <c r="J2041">
        <v>770</v>
      </c>
      <c r="K2041">
        <v>0</v>
      </c>
      <c r="L2041">
        <v>1948</v>
      </c>
      <c r="M2041">
        <v>0</v>
      </c>
      <c r="N2041">
        <v>122014</v>
      </c>
      <c r="O2041">
        <v>52.970599999999997</v>
      </c>
      <c r="P2041">
        <v>-114.492</v>
      </c>
      <c r="Q2041">
        <v>770</v>
      </c>
      <c r="R2041">
        <v>8150</v>
      </c>
      <c r="S2041">
        <v>3</v>
      </c>
      <c r="T2041">
        <v>54</v>
      </c>
      <c r="U2041">
        <v>275000</v>
      </c>
    </row>
    <row r="2042" spans="1:21" x14ac:dyDescent="0.45">
      <c r="A2042">
        <v>6762828386</v>
      </c>
      <c r="B2042" s="1">
        <v>42524</v>
      </c>
      <c r="C2042">
        <v>3</v>
      </c>
      <c r="D2042">
        <v>2.25</v>
      </c>
      <c r="E2042">
        <v>2080</v>
      </c>
      <c r="F2042">
        <v>4252</v>
      </c>
      <c r="G2042">
        <v>1.5</v>
      </c>
      <c r="H2042">
        <v>3</v>
      </c>
      <c r="I2042">
        <v>7</v>
      </c>
      <c r="J2042">
        <v>1550</v>
      </c>
      <c r="K2042">
        <v>530</v>
      </c>
      <c r="L2042">
        <v>2003</v>
      </c>
      <c r="M2042">
        <v>0</v>
      </c>
      <c r="N2042">
        <v>122035</v>
      </c>
      <c r="O2042">
        <v>52.650300000000001</v>
      </c>
      <c r="P2042">
        <v>-114.34699999999999</v>
      </c>
      <c r="Q2042">
        <v>2080</v>
      </c>
      <c r="R2042">
        <v>2275</v>
      </c>
      <c r="S2042">
        <v>1</v>
      </c>
      <c r="T2042">
        <v>55</v>
      </c>
      <c r="U2042">
        <v>270000</v>
      </c>
    </row>
    <row r="2043" spans="1:21" x14ac:dyDescent="0.45">
      <c r="A2043">
        <v>6762828776</v>
      </c>
      <c r="B2043" s="1">
        <v>42524</v>
      </c>
      <c r="C2043">
        <v>3</v>
      </c>
      <c r="D2043">
        <v>1.5</v>
      </c>
      <c r="E2043">
        <v>1810</v>
      </c>
      <c r="F2043">
        <v>29308</v>
      </c>
      <c r="G2043">
        <v>1</v>
      </c>
      <c r="H2043">
        <v>3</v>
      </c>
      <c r="I2043">
        <v>7</v>
      </c>
      <c r="J2043">
        <v>950</v>
      </c>
      <c r="K2043">
        <v>860</v>
      </c>
      <c r="L2043">
        <v>1983</v>
      </c>
      <c r="M2043">
        <v>0</v>
      </c>
      <c r="N2043">
        <v>122035</v>
      </c>
      <c r="O2043">
        <v>52.588500000000003</v>
      </c>
      <c r="P2043">
        <v>-114.25700000000001</v>
      </c>
      <c r="Q2043">
        <v>1790</v>
      </c>
      <c r="R2043">
        <v>37531</v>
      </c>
      <c r="S2043">
        <v>1</v>
      </c>
      <c r="T2043">
        <v>50</v>
      </c>
      <c r="U2043">
        <v>261000</v>
      </c>
    </row>
    <row r="2044" spans="1:21" x14ac:dyDescent="0.45">
      <c r="A2044">
        <v>6762829186</v>
      </c>
      <c r="B2044" s="1">
        <v>42524</v>
      </c>
      <c r="C2044">
        <v>3</v>
      </c>
      <c r="D2044">
        <v>2</v>
      </c>
      <c r="E2044">
        <v>1710</v>
      </c>
      <c r="F2044">
        <v>7225</v>
      </c>
      <c r="G2044">
        <v>2</v>
      </c>
      <c r="H2044">
        <v>4</v>
      </c>
      <c r="I2044">
        <v>7</v>
      </c>
      <c r="J2044">
        <v>1710</v>
      </c>
      <c r="K2044">
        <v>0</v>
      </c>
      <c r="L2044">
        <v>1988</v>
      </c>
      <c r="M2044">
        <v>0</v>
      </c>
      <c r="N2044">
        <v>122018</v>
      </c>
      <c r="O2044">
        <v>52.521700000000003</v>
      </c>
      <c r="P2044">
        <v>-114.563</v>
      </c>
      <c r="Q2044">
        <v>1710</v>
      </c>
      <c r="R2044">
        <v>7225</v>
      </c>
      <c r="S2044">
        <v>2</v>
      </c>
      <c r="T2044">
        <v>74</v>
      </c>
      <c r="U2044">
        <v>250500</v>
      </c>
    </row>
    <row r="2045" spans="1:21" x14ac:dyDescent="0.45">
      <c r="A2045">
        <v>6762829201</v>
      </c>
      <c r="B2045" s="1">
        <v>42524</v>
      </c>
      <c r="C2045">
        <v>4</v>
      </c>
      <c r="D2045">
        <v>2</v>
      </c>
      <c r="E2045">
        <v>2120</v>
      </c>
      <c r="F2045">
        <v>8701</v>
      </c>
      <c r="G2045">
        <v>1.5</v>
      </c>
      <c r="H2045">
        <v>4</v>
      </c>
      <c r="I2045">
        <v>7</v>
      </c>
      <c r="J2045">
        <v>2120</v>
      </c>
      <c r="K2045">
        <v>0</v>
      </c>
      <c r="L2045">
        <v>1960</v>
      </c>
      <c r="M2045">
        <v>0</v>
      </c>
      <c r="N2045">
        <v>122043</v>
      </c>
      <c r="O2045">
        <v>52.602200000000003</v>
      </c>
      <c r="P2045">
        <v>-114.498</v>
      </c>
      <c r="Q2045">
        <v>1720</v>
      </c>
      <c r="R2045">
        <v>8527</v>
      </c>
      <c r="S2045">
        <v>2</v>
      </c>
      <c r="T2045">
        <v>80</v>
      </c>
      <c r="U2045">
        <v>250000</v>
      </c>
    </row>
    <row r="2046" spans="1:21" x14ac:dyDescent="0.45">
      <c r="A2046">
        <v>6762829615</v>
      </c>
      <c r="B2046" s="1">
        <v>42524</v>
      </c>
      <c r="C2046">
        <v>3</v>
      </c>
      <c r="D2046">
        <v>1.75</v>
      </c>
      <c r="E2046">
        <v>1460</v>
      </c>
      <c r="F2046">
        <v>10584</v>
      </c>
      <c r="G2046">
        <v>1</v>
      </c>
      <c r="H2046">
        <v>3</v>
      </c>
      <c r="I2046">
        <v>7</v>
      </c>
      <c r="J2046">
        <v>990</v>
      </c>
      <c r="K2046">
        <v>470</v>
      </c>
      <c r="L2046">
        <v>1997</v>
      </c>
      <c r="M2046">
        <v>0</v>
      </c>
      <c r="N2046">
        <v>122056</v>
      </c>
      <c r="O2046">
        <v>52.722000000000001</v>
      </c>
      <c r="P2046">
        <v>-114.50700000000001</v>
      </c>
      <c r="Q2046">
        <v>1220</v>
      </c>
      <c r="R2046">
        <v>12012</v>
      </c>
      <c r="S2046">
        <v>2</v>
      </c>
      <c r="T2046">
        <v>62</v>
      </c>
      <c r="U2046">
        <v>240500</v>
      </c>
    </row>
    <row r="2047" spans="1:21" x14ac:dyDescent="0.45">
      <c r="A2047">
        <v>6762830046</v>
      </c>
      <c r="B2047" s="1">
        <v>42524</v>
      </c>
      <c r="C2047">
        <v>3</v>
      </c>
      <c r="D2047">
        <v>1.75</v>
      </c>
      <c r="E2047">
        <v>1770</v>
      </c>
      <c r="F2047">
        <v>33224</v>
      </c>
      <c r="G2047">
        <v>1</v>
      </c>
      <c r="H2047">
        <v>4</v>
      </c>
      <c r="I2047">
        <v>8</v>
      </c>
      <c r="J2047">
        <v>1770</v>
      </c>
      <c r="K2047">
        <v>0</v>
      </c>
      <c r="L2047">
        <v>1968</v>
      </c>
      <c r="M2047">
        <v>0</v>
      </c>
      <c r="N2047">
        <v>122023</v>
      </c>
      <c r="O2047">
        <v>52.567700000000002</v>
      </c>
      <c r="P2047">
        <v>-114.384</v>
      </c>
      <c r="Q2047">
        <v>1690</v>
      </c>
      <c r="R2047">
        <v>22069</v>
      </c>
      <c r="S2047">
        <v>2</v>
      </c>
      <c r="T2047">
        <v>51</v>
      </c>
      <c r="U2047">
        <v>229500</v>
      </c>
    </row>
    <row r="2048" spans="1:21" x14ac:dyDescent="0.45">
      <c r="A2048">
        <v>6762830319</v>
      </c>
      <c r="B2048" s="1">
        <v>42524</v>
      </c>
      <c r="C2048">
        <v>3</v>
      </c>
      <c r="D2048">
        <v>2.25</v>
      </c>
      <c r="E2048">
        <v>1500</v>
      </c>
      <c r="F2048">
        <v>7615</v>
      </c>
      <c r="G2048">
        <v>1</v>
      </c>
      <c r="H2048">
        <v>3</v>
      </c>
      <c r="I2048">
        <v>7</v>
      </c>
      <c r="J2048">
        <v>1150</v>
      </c>
      <c r="K2048">
        <v>350</v>
      </c>
      <c r="L2048">
        <v>1984</v>
      </c>
      <c r="M2048">
        <v>0</v>
      </c>
      <c r="N2048">
        <v>122018</v>
      </c>
      <c r="O2048">
        <v>52.544600000000003</v>
      </c>
      <c r="P2048">
        <v>-114.541</v>
      </c>
      <c r="Q2048">
        <v>1540</v>
      </c>
      <c r="R2048">
        <v>8649</v>
      </c>
      <c r="S2048">
        <v>3</v>
      </c>
      <c r="T2048">
        <v>71</v>
      </c>
      <c r="U2048">
        <v>219950</v>
      </c>
    </row>
    <row r="2049" spans="1:21" x14ac:dyDescent="0.45">
      <c r="A2049">
        <v>6762830499</v>
      </c>
      <c r="B2049" s="1">
        <v>42524</v>
      </c>
      <c r="C2049">
        <v>3</v>
      </c>
      <c r="D2049">
        <v>1</v>
      </c>
      <c r="E2049">
        <v>920</v>
      </c>
      <c r="F2049">
        <v>14400</v>
      </c>
      <c r="G2049">
        <v>1</v>
      </c>
      <c r="H2049">
        <v>4</v>
      </c>
      <c r="I2049">
        <v>7</v>
      </c>
      <c r="J2049">
        <v>920</v>
      </c>
      <c r="K2049">
        <v>0</v>
      </c>
      <c r="L2049">
        <v>1977</v>
      </c>
      <c r="M2049">
        <v>0</v>
      </c>
      <c r="N2049">
        <v>122039</v>
      </c>
      <c r="O2049">
        <v>52.511600000000001</v>
      </c>
      <c r="P2049">
        <v>-114.459</v>
      </c>
      <c r="Q2049">
        <v>1170</v>
      </c>
      <c r="R2049">
        <v>9600</v>
      </c>
      <c r="S2049">
        <v>2</v>
      </c>
      <c r="T2049">
        <v>68</v>
      </c>
      <c r="U2049">
        <v>212500</v>
      </c>
    </row>
    <row r="2050" spans="1:21" x14ac:dyDescent="0.45">
      <c r="A2050">
        <v>6762830783</v>
      </c>
      <c r="B2050" s="1">
        <v>42524</v>
      </c>
      <c r="C2050">
        <v>3</v>
      </c>
      <c r="D2050">
        <v>1.5</v>
      </c>
      <c r="E2050">
        <v>2060</v>
      </c>
      <c r="F2050">
        <v>15837</v>
      </c>
      <c r="G2050">
        <v>1.5</v>
      </c>
      <c r="H2050">
        <v>3</v>
      </c>
      <c r="I2050">
        <v>6</v>
      </c>
      <c r="J2050">
        <v>2060</v>
      </c>
      <c r="K2050">
        <v>0</v>
      </c>
      <c r="L2050">
        <v>1903</v>
      </c>
      <c r="M2050">
        <v>0</v>
      </c>
      <c r="N2050">
        <v>122042</v>
      </c>
      <c r="O2050">
        <v>52.7119</v>
      </c>
      <c r="P2050">
        <v>-114.413</v>
      </c>
      <c r="Q2050">
        <v>2190</v>
      </c>
      <c r="R2050">
        <v>8549</v>
      </c>
      <c r="S2050">
        <v>3</v>
      </c>
      <c r="T2050">
        <v>80</v>
      </c>
      <c r="U2050">
        <v>200000</v>
      </c>
    </row>
    <row r="2051" spans="1:21" x14ac:dyDescent="0.45">
      <c r="A2051">
        <v>6762830981</v>
      </c>
      <c r="B2051" s="1">
        <v>42524</v>
      </c>
      <c r="C2051">
        <v>5</v>
      </c>
      <c r="D2051">
        <v>2</v>
      </c>
      <c r="E2051">
        <v>1750</v>
      </c>
      <c r="F2051">
        <v>10284</v>
      </c>
      <c r="G2051">
        <v>1</v>
      </c>
      <c r="H2051">
        <v>4</v>
      </c>
      <c r="I2051">
        <v>5</v>
      </c>
      <c r="J2051">
        <v>1750</v>
      </c>
      <c r="K2051">
        <v>0</v>
      </c>
      <c r="L2051">
        <v>1943</v>
      </c>
      <c r="M2051">
        <v>0</v>
      </c>
      <c r="N2051">
        <v>122053</v>
      </c>
      <c r="O2051">
        <v>52.739400000000003</v>
      </c>
      <c r="P2051">
        <v>-114.372</v>
      </c>
      <c r="Q2051">
        <v>1560</v>
      </c>
      <c r="R2051">
        <v>9010</v>
      </c>
      <c r="S2051">
        <v>3</v>
      </c>
      <c r="T2051">
        <v>53</v>
      </c>
      <c r="U2051">
        <v>190000</v>
      </c>
    </row>
    <row r="2052" spans="1:21" x14ac:dyDescent="0.45">
      <c r="A2052">
        <v>6762831187</v>
      </c>
      <c r="B2052" s="1">
        <v>42524</v>
      </c>
      <c r="C2052">
        <v>2</v>
      </c>
      <c r="D2052">
        <v>1</v>
      </c>
      <c r="E2052">
        <v>670</v>
      </c>
      <c r="F2052">
        <v>2378</v>
      </c>
      <c r="G2052">
        <v>1</v>
      </c>
      <c r="H2052">
        <v>3</v>
      </c>
      <c r="I2052">
        <v>5</v>
      </c>
      <c r="J2052">
        <v>670</v>
      </c>
      <c r="K2052">
        <v>0</v>
      </c>
      <c r="L2052">
        <v>1919</v>
      </c>
      <c r="M2052">
        <v>0</v>
      </c>
      <c r="N2052">
        <v>122064</v>
      </c>
      <c r="O2052">
        <v>52.806899999999999</v>
      </c>
      <c r="P2052">
        <v>-114.562</v>
      </c>
      <c r="Q2052">
        <v>700</v>
      </c>
      <c r="R2052">
        <v>2970</v>
      </c>
      <c r="S2052">
        <v>3</v>
      </c>
      <c r="T2052">
        <v>54</v>
      </c>
      <c r="U2052">
        <v>175000</v>
      </c>
    </row>
    <row r="2053" spans="1:21" x14ac:dyDescent="0.45">
      <c r="A2053">
        <v>6762831243</v>
      </c>
      <c r="B2053" s="1">
        <v>42524</v>
      </c>
      <c r="C2053">
        <v>2</v>
      </c>
      <c r="D2053">
        <v>1</v>
      </c>
      <c r="E2053">
        <v>1500</v>
      </c>
      <c r="F2053">
        <v>18540</v>
      </c>
      <c r="G2053">
        <v>1</v>
      </c>
      <c r="H2053">
        <v>3</v>
      </c>
      <c r="I2053">
        <v>8</v>
      </c>
      <c r="J2053">
        <v>1500</v>
      </c>
      <c r="K2053">
        <v>0</v>
      </c>
      <c r="L2053">
        <v>1950</v>
      </c>
      <c r="M2053">
        <v>0</v>
      </c>
      <c r="N2053">
        <v>122056</v>
      </c>
      <c r="O2053">
        <v>52.7027</v>
      </c>
      <c r="P2053">
        <v>-114.471</v>
      </c>
      <c r="Q2053">
        <v>1700</v>
      </c>
      <c r="R2053">
        <v>9355</v>
      </c>
      <c r="S2053">
        <v>2</v>
      </c>
      <c r="T2053">
        <v>68</v>
      </c>
      <c r="U2053">
        <v>170000</v>
      </c>
    </row>
    <row r="2054" spans="1:21" x14ac:dyDescent="0.45">
      <c r="A2054">
        <v>6762831332</v>
      </c>
      <c r="B2054" s="1">
        <v>42524</v>
      </c>
      <c r="C2054">
        <v>4</v>
      </c>
      <c r="D2054">
        <v>1.75</v>
      </c>
      <c r="E2054">
        <v>1720</v>
      </c>
      <c r="F2054">
        <v>7200</v>
      </c>
      <c r="G2054">
        <v>1</v>
      </c>
      <c r="H2054">
        <v>3</v>
      </c>
      <c r="I2054">
        <v>7</v>
      </c>
      <c r="J2054">
        <v>1220</v>
      </c>
      <c r="K2054">
        <v>500</v>
      </c>
      <c r="L2054">
        <v>1974</v>
      </c>
      <c r="M2054">
        <v>0</v>
      </c>
      <c r="N2054">
        <v>122018</v>
      </c>
      <c r="O2054">
        <v>52.536000000000001</v>
      </c>
      <c r="P2054">
        <v>-114.565</v>
      </c>
      <c r="Q2054">
        <v>1790</v>
      </c>
      <c r="R2054">
        <v>7200</v>
      </c>
      <c r="S2054">
        <v>1</v>
      </c>
      <c r="T2054">
        <v>69</v>
      </c>
      <c r="U2054">
        <v>161700</v>
      </c>
    </row>
    <row r="2055" spans="1:21" x14ac:dyDescent="0.45">
      <c r="A2055">
        <v>6762831498</v>
      </c>
      <c r="B2055" s="1">
        <v>42524</v>
      </c>
      <c r="C2055">
        <v>1</v>
      </c>
      <c r="D2055">
        <v>1</v>
      </c>
      <c r="E2055">
        <v>790</v>
      </c>
      <c r="F2055">
        <v>13062</v>
      </c>
      <c r="G2055">
        <v>1</v>
      </c>
      <c r="H2055">
        <v>3</v>
      </c>
      <c r="I2055">
        <v>6</v>
      </c>
      <c r="J2055">
        <v>790</v>
      </c>
      <c r="K2055">
        <v>0</v>
      </c>
      <c r="L2055">
        <v>1942</v>
      </c>
      <c r="M2055">
        <v>0</v>
      </c>
      <c r="N2055">
        <v>122056</v>
      </c>
      <c r="O2055">
        <v>52.721899999999998</v>
      </c>
      <c r="P2055">
        <v>-114.501</v>
      </c>
      <c r="Q2055">
        <v>1240</v>
      </c>
      <c r="R2055">
        <v>7137</v>
      </c>
      <c r="S2055">
        <v>1</v>
      </c>
      <c r="T2055">
        <v>50</v>
      </c>
      <c r="U2055">
        <v>135000</v>
      </c>
    </row>
    <row r="2056" spans="1:21" x14ac:dyDescent="0.45">
      <c r="A2056">
        <v>6762831524</v>
      </c>
      <c r="B2056" s="1">
        <v>42524</v>
      </c>
      <c r="C2056">
        <v>1</v>
      </c>
      <c r="D2056">
        <v>1</v>
      </c>
      <c r="E2056">
        <v>650</v>
      </c>
      <c r="F2056">
        <v>15364</v>
      </c>
      <c r="G2056">
        <v>1</v>
      </c>
      <c r="H2056">
        <v>4</v>
      </c>
      <c r="I2056">
        <v>5</v>
      </c>
      <c r="J2056">
        <v>650</v>
      </c>
      <c r="K2056">
        <v>0</v>
      </c>
      <c r="L2056">
        <v>1967</v>
      </c>
      <c r="M2056">
        <v>0</v>
      </c>
      <c r="N2056">
        <v>122035</v>
      </c>
      <c r="O2056">
        <v>52.6021</v>
      </c>
      <c r="P2056">
        <v>-114.349</v>
      </c>
      <c r="Q2056">
        <v>1630</v>
      </c>
      <c r="R2056">
        <v>7952</v>
      </c>
      <c r="S2056">
        <v>2</v>
      </c>
      <c r="T2056">
        <v>75</v>
      </c>
      <c r="U2056">
        <v>129000</v>
      </c>
    </row>
    <row r="2057" spans="1:21" x14ac:dyDescent="0.45">
      <c r="A2057">
        <v>6762831554</v>
      </c>
      <c r="B2057" s="1">
        <v>42524</v>
      </c>
      <c r="C2057">
        <v>3</v>
      </c>
      <c r="D2057">
        <v>1</v>
      </c>
      <c r="E2057">
        <v>1170</v>
      </c>
      <c r="F2057">
        <v>11000</v>
      </c>
      <c r="G2057">
        <v>1</v>
      </c>
      <c r="H2057">
        <v>2</v>
      </c>
      <c r="I2057">
        <v>6</v>
      </c>
      <c r="J2057">
        <v>1170</v>
      </c>
      <c r="K2057">
        <v>0</v>
      </c>
      <c r="L2057">
        <v>1980</v>
      </c>
      <c r="M2057">
        <v>0</v>
      </c>
      <c r="N2057">
        <v>122055</v>
      </c>
      <c r="O2057">
        <v>52.964599999999997</v>
      </c>
      <c r="P2057">
        <v>-114.173</v>
      </c>
      <c r="Q2057">
        <v>1590</v>
      </c>
      <c r="R2057">
        <v>10894</v>
      </c>
      <c r="S2057">
        <v>2</v>
      </c>
      <c r="T2057">
        <v>52</v>
      </c>
      <c r="U2057">
        <v>119500</v>
      </c>
    </row>
    <row r="2058" spans="1:21" x14ac:dyDescent="0.45">
      <c r="A2058">
        <v>6762810313</v>
      </c>
      <c r="B2058" s="1">
        <v>42525</v>
      </c>
      <c r="C2058">
        <v>5</v>
      </c>
      <c r="D2058">
        <v>4.5</v>
      </c>
      <c r="E2058">
        <v>4400</v>
      </c>
      <c r="F2058">
        <v>15580</v>
      </c>
      <c r="G2058">
        <v>2</v>
      </c>
      <c r="H2058">
        <v>3</v>
      </c>
      <c r="I2058">
        <v>11</v>
      </c>
      <c r="J2058">
        <v>3390</v>
      </c>
      <c r="K2058">
        <v>1010</v>
      </c>
      <c r="L2058">
        <v>2003</v>
      </c>
      <c r="M2058">
        <v>0</v>
      </c>
      <c r="N2058">
        <v>122048</v>
      </c>
      <c r="O2058">
        <v>52.853200000000001</v>
      </c>
      <c r="P2058">
        <v>-114.39700000000001</v>
      </c>
      <c r="Q2058">
        <v>2150</v>
      </c>
      <c r="R2058">
        <v>14249</v>
      </c>
      <c r="S2058">
        <v>2</v>
      </c>
      <c r="T2058">
        <v>75</v>
      </c>
      <c r="U2058">
        <v>1800000</v>
      </c>
    </row>
    <row r="2059" spans="1:21" x14ac:dyDescent="0.45">
      <c r="A2059">
        <v>6762810624</v>
      </c>
      <c r="B2059" s="1">
        <v>42525</v>
      </c>
      <c r="C2059">
        <v>4</v>
      </c>
      <c r="D2059">
        <v>5.25</v>
      </c>
      <c r="E2059">
        <v>4670</v>
      </c>
      <c r="F2059">
        <v>43950</v>
      </c>
      <c r="G2059">
        <v>2</v>
      </c>
      <c r="H2059">
        <v>3</v>
      </c>
      <c r="I2059">
        <v>12</v>
      </c>
      <c r="J2059">
        <v>4670</v>
      </c>
      <c r="K2059">
        <v>0</v>
      </c>
      <c r="L2059">
        <v>1989</v>
      </c>
      <c r="M2059">
        <v>0</v>
      </c>
      <c r="N2059">
        <v>122027</v>
      </c>
      <c r="O2059">
        <v>52.775599999999997</v>
      </c>
      <c r="P2059">
        <v>-114.316</v>
      </c>
      <c r="Q2059">
        <v>4900</v>
      </c>
      <c r="R2059">
        <v>35000</v>
      </c>
      <c r="S2059">
        <v>3</v>
      </c>
      <c r="T2059">
        <v>72</v>
      </c>
      <c r="U2059">
        <v>1420000</v>
      </c>
    </row>
    <row r="2060" spans="1:21" x14ac:dyDescent="0.45">
      <c r="A2060">
        <v>6762810797</v>
      </c>
      <c r="B2060" s="1">
        <v>42525</v>
      </c>
      <c r="C2060">
        <v>6</v>
      </c>
      <c r="D2060">
        <v>4.5</v>
      </c>
      <c r="E2060">
        <v>3902</v>
      </c>
      <c r="F2060">
        <v>3880</v>
      </c>
      <c r="G2060">
        <v>3</v>
      </c>
      <c r="H2060">
        <v>4</v>
      </c>
      <c r="I2060">
        <v>9</v>
      </c>
      <c r="J2060">
        <v>2782</v>
      </c>
      <c r="K2060">
        <v>1120</v>
      </c>
      <c r="L2060">
        <v>1977</v>
      </c>
      <c r="M2060">
        <v>0</v>
      </c>
      <c r="N2060">
        <v>122009</v>
      </c>
      <c r="O2060">
        <v>52.813699999999997</v>
      </c>
      <c r="P2060">
        <v>-114.589</v>
      </c>
      <c r="Q2060">
        <v>1100</v>
      </c>
      <c r="R2060">
        <v>3870</v>
      </c>
      <c r="S2060">
        <v>3</v>
      </c>
      <c r="T2060">
        <v>77</v>
      </c>
      <c r="U2060">
        <v>1300000</v>
      </c>
    </row>
    <row r="2061" spans="1:21" x14ac:dyDescent="0.45">
      <c r="A2061">
        <v>6762811087</v>
      </c>
      <c r="B2061" s="1">
        <v>42525</v>
      </c>
      <c r="C2061">
        <v>4</v>
      </c>
      <c r="D2061">
        <v>2.25</v>
      </c>
      <c r="E2061">
        <v>2980</v>
      </c>
      <c r="F2061">
        <v>8051</v>
      </c>
      <c r="G2061">
        <v>1.5</v>
      </c>
      <c r="H2061">
        <v>4</v>
      </c>
      <c r="I2061">
        <v>10</v>
      </c>
      <c r="J2061">
        <v>2020</v>
      </c>
      <c r="K2061">
        <v>960</v>
      </c>
      <c r="L2061">
        <v>1935</v>
      </c>
      <c r="M2061">
        <v>0</v>
      </c>
      <c r="N2061">
        <v>122032</v>
      </c>
      <c r="O2061">
        <v>52.872599999999998</v>
      </c>
      <c r="P2061">
        <v>-114.599</v>
      </c>
      <c r="Q2061">
        <v>2760</v>
      </c>
      <c r="R2061">
        <v>5499</v>
      </c>
      <c r="S2061">
        <v>1</v>
      </c>
      <c r="T2061">
        <v>52</v>
      </c>
      <c r="U2061">
        <v>1160000</v>
      </c>
    </row>
    <row r="2062" spans="1:21" x14ac:dyDescent="0.45">
      <c r="A2062">
        <v>6762811268</v>
      </c>
      <c r="B2062" s="1">
        <v>42525</v>
      </c>
      <c r="C2062">
        <v>5</v>
      </c>
      <c r="D2062">
        <v>4.75</v>
      </c>
      <c r="E2062">
        <v>5180</v>
      </c>
      <c r="F2062">
        <v>17811</v>
      </c>
      <c r="G2062">
        <v>2</v>
      </c>
      <c r="H2062">
        <v>3</v>
      </c>
      <c r="I2062">
        <v>11</v>
      </c>
      <c r="J2062">
        <v>4070</v>
      </c>
      <c r="K2062">
        <v>1110</v>
      </c>
      <c r="L2062">
        <v>2001</v>
      </c>
      <c r="M2062">
        <v>0</v>
      </c>
      <c r="N2062">
        <v>122008</v>
      </c>
      <c r="O2062">
        <v>52.770499999999998</v>
      </c>
      <c r="P2062">
        <v>-114.05800000000001</v>
      </c>
      <c r="Q2062">
        <v>3960</v>
      </c>
      <c r="R2062">
        <v>15103</v>
      </c>
      <c r="S2062">
        <v>2</v>
      </c>
      <c r="T2062">
        <v>74</v>
      </c>
      <c r="U2062">
        <v>1080000</v>
      </c>
    </row>
    <row r="2063" spans="1:21" x14ac:dyDescent="0.45">
      <c r="A2063">
        <v>6762811730</v>
      </c>
      <c r="B2063" s="1">
        <v>42525</v>
      </c>
      <c r="C2063">
        <v>4</v>
      </c>
      <c r="D2063">
        <v>4.25</v>
      </c>
      <c r="E2063">
        <v>5660</v>
      </c>
      <c r="F2063">
        <v>193593</v>
      </c>
      <c r="G2063">
        <v>2</v>
      </c>
      <c r="H2063">
        <v>3</v>
      </c>
      <c r="I2063">
        <v>10</v>
      </c>
      <c r="J2063">
        <v>4100</v>
      </c>
      <c r="K2063">
        <v>1560</v>
      </c>
      <c r="L2063">
        <v>2001</v>
      </c>
      <c r="M2063">
        <v>0</v>
      </c>
      <c r="N2063">
        <v>122055</v>
      </c>
      <c r="O2063">
        <v>52.936399999999999</v>
      </c>
      <c r="P2063">
        <v>-114.17100000000001</v>
      </c>
      <c r="Q2063">
        <v>3620</v>
      </c>
      <c r="R2063">
        <v>207141</v>
      </c>
      <c r="S2063">
        <v>3</v>
      </c>
      <c r="T2063">
        <v>63</v>
      </c>
      <c r="U2063">
        <v>955000</v>
      </c>
    </row>
    <row r="2064" spans="1:21" x14ac:dyDescent="0.45">
      <c r="A2064">
        <v>6762812181</v>
      </c>
      <c r="B2064" s="1">
        <v>42525</v>
      </c>
      <c r="C2064">
        <v>4</v>
      </c>
      <c r="D2064">
        <v>2</v>
      </c>
      <c r="E2064">
        <v>2660</v>
      </c>
      <c r="F2064">
        <v>3900</v>
      </c>
      <c r="G2064">
        <v>1.5</v>
      </c>
      <c r="H2064">
        <v>4</v>
      </c>
      <c r="I2064">
        <v>7</v>
      </c>
      <c r="J2064">
        <v>1480</v>
      </c>
      <c r="K2064">
        <v>1180</v>
      </c>
      <c r="L2064">
        <v>1923</v>
      </c>
      <c r="M2064">
        <v>0</v>
      </c>
      <c r="N2064">
        <v>122047</v>
      </c>
      <c r="O2064">
        <v>52.869799999999998</v>
      </c>
      <c r="P2064">
        <v>-114.496</v>
      </c>
      <c r="Q2064">
        <v>2350</v>
      </c>
      <c r="R2064">
        <v>3900</v>
      </c>
      <c r="S2064">
        <v>2</v>
      </c>
      <c r="T2064">
        <v>63</v>
      </c>
      <c r="U2064">
        <v>886000</v>
      </c>
    </row>
    <row r="2065" spans="1:21" x14ac:dyDescent="0.45">
      <c r="A2065">
        <v>6762812246</v>
      </c>
      <c r="B2065" s="1">
        <v>42525</v>
      </c>
      <c r="C2065">
        <v>3</v>
      </c>
      <c r="D2065">
        <v>3.5</v>
      </c>
      <c r="E2065">
        <v>3250</v>
      </c>
      <c r="F2065">
        <v>6000</v>
      </c>
      <c r="G2065">
        <v>2</v>
      </c>
      <c r="H2065">
        <v>3</v>
      </c>
      <c r="I2065">
        <v>10</v>
      </c>
      <c r="J2065">
        <v>2500</v>
      </c>
      <c r="K2065">
        <v>750</v>
      </c>
      <c r="L2065">
        <v>2001</v>
      </c>
      <c r="M2065">
        <v>0</v>
      </c>
      <c r="N2065">
        <v>122016</v>
      </c>
      <c r="O2065">
        <v>52.783299999999997</v>
      </c>
      <c r="P2065">
        <v>-114.581</v>
      </c>
      <c r="Q2065">
        <v>1650</v>
      </c>
      <c r="R2065">
        <v>6000</v>
      </c>
      <c r="S2065">
        <v>2</v>
      </c>
      <c r="T2065">
        <v>74</v>
      </c>
      <c r="U2065">
        <v>875000</v>
      </c>
    </row>
    <row r="2066" spans="1:21" x14ac:dyDescent="0.45">
      <c r="A2066">
        <v>6762812247</v>
      </c>
      <c r="B2066" s="1">
        <v>42525</v>
      </c>
      <c r="C2066">
        <v>5</v>
      </c>
      <c r="D2066">
        <v>2.5</v>
      </c>
      <c r="E2066">
        <v>2920</v>
      </c>
      <c r="F2066">
        <v>5568</v>
      </c>
      <c r="G2066">
        <v>2</v>
      </c>
      <c r="H2066">
        <v>3</v>
      </c>
      <c r="I2066">
        <v>8</v>
      </c>
      <c r="J2066">
        <v>2320</v>
      </c>
      <c r="K2066">
        <v>600</v>
      </c>
      <c r="L2066">
        <v>1906</v>
      </c>
      <c r="M2066">
        <v>0</v>
      </c>
      <c r="N2066">
        <v>122047</v>
      </c>
      <c r="O2066">
        <v>52.856499999999997</v>
      </c>
      <c r="P2066">
        <v>-114.502</v>
      </c>
      <c r="Q2066">
        <v>2970</v>
      </c>
      <c r="R2066">
        <v>5568</v>
      </c>
      <c r="S2066">
        <v>1</v>
      </c>
      <c r="T2066">
        <v>52</v>
      </c>
      <c r="U2066">
        <v>875000</v>
      </c>
    </row>
    <row r="2067" spans="1:21" x14ac:dyDescent="0.45">
      <c r="A2067">
        <v>6762813036</v>
      </c>
      <c r="B2067" s="1">
        <v>42525</v>
      </c>
      <c r="C2067">
        <v>4</v>
      </c>
      <c r="D2067">
        <v>3.5</v>
      </c>
      <c r="E2067">
        <v>3500</v>
      </c>
      <c r="F2067">
        <v>8547</v>
      </c>
      <c r="G2067">
        <v>2</v>
      </c>
      <c r="H2067">
        <v>3</v>
      </c>
      <c r="I2067">
        <v>9</v>
      </c>
      <c r="J2067">
        <v>2500</v>
      </c>
      <c r="K2067">
        <v>1000</v>
      </c>
      <c r="L2067">
        <v>1994</v>
      </c>
      <c r="M2067">
        <v>0</v>
      </c>
      <c r="N2067">
        <v>122027</v>
      </c>
      <c r="O2067">
        <v>52.7913</v>
      </c>
      <c r="P2067">
        <v>-114.316</v>
      </c>
      <c r="Q2067">
        <v>2350</v>
      </c>
      <c r="R2067">
        <v>10270</v>
      </c>
      <c r="S2067">
        <v>2</v>
      </c>
      <c r="T2067">
        <v>79</v>
      </c>
      <c r="U2067">
        <v>799000</v>
      </c>
    </row>
    <row r="2068" spans="1:21" x14ac:dyDescent="0.45">
      <c r="A2068">
        <v>6762813054</v>
      </c>
      <c r="B2068" s="1">
        <v>42525</v>
      </c>
      <c r="C2068">
        <v>3</v>
      </c>
      <c r="D2068">
        <v>3.5</v>
      </c>
      <c r="E2068">
        <v>3590</v>
      </c>
      <c r="F2068">
        <v>6402</v>
      </c>
      <c r="G2068">
        <v>2</v>
      </c>
      <c r="H2068">
        <v>3</v>
      </c>
      <c r="I2068">
        <v>10</v>
      </c>
      <c r="J2068">
        <v>3590</v>
      </c>
      <c r="K2068">
        <v>0</v>
      </c>
      <c r="L2068">
        <v>1999</v>
      </c>
      <c r="M2068">
        <v>0</v>
      </c>
      <c r="N2068">
        <v>122019</v>
      </c>
      <c r="O2068">
        <v>52.863599999999998</v>
      </c>
      <c r="P2068">
        <v>-114.253</v>
      </c>
      <c r="Q2068">
        <v>3230</v>
      </c>
      <c r="R2068">
        <v>7305</v>
      </c>
      <c r="S2068">
        <v>3</v>
      </c>
      <c r="T2068">
        <v>69</v>
      </c>
      <c r="U2068">
        <v>798000</v>
      </c>
    </row>
    <row r="2069" spans="1:21" x14ac:dyDescent="0.45">
      <c r="A2069">
        <v>6762813067</v>
      </c>
      <c r="B2069" s="1">
        <v>42525</v>
      </c>
      <c r="C2069">
        <v>4</v>
      </c>
      <c r="D2069">
        <v>2.25</v>
      </c>
      <c r="E2069">
        <v>2070</v>
      </c>
      <c r="F2069">
        <v>13084</v>
      </c>
      <c r="G2069">
        <v>1</v>
      </c>
      <c r="H2069">
        <v>4</v>
      </c>
      <c r="I2069">
        <v>8</v>
      </c>
      <c r="J2069">
        <v>1700</v>
      </c>
      <c r="K2069">
        <v>370</v>
      </c>
      <c r="L2069">
        <v>1967</v>
      </c>
      <c r="M2069">
        <v>0</v>
      </c>
      <c r="N2069">
        <v>122057</v>
      </c>
      <c r="O2069">
        <v>52.790599999999998</v>
      </c>
      <c r="P2069">
        <v>-114.41200000000001</v>
      </c>
      <c r="Q2069">
        <v>2520</v>
      </c>
      <c r="R2069">
        <v>10180</v>
      </c>
      <c r="S2069">
        <v>3</v>
      </c>
      <c r="T2069">
        <v>58</v>
      </c>
      <c r="U2069">
        <v>795000</v>
      </c>
    </row>
    <row r="2070" spans="1:21" x14ac:dyDescent="0.45">
      <c r="A2070">
        <v>6762813691</v>
      </c>
      <c r="B2070" s="1">
        <v>42525</v>
      </c>
      <c r="C2070">
        <v>4</v>
      </c>
      <c r="D2070">
        <v>2.75</v>
      </c>
      <c r="E2070">
        <v>3110</v>
      </c>
      <c r="F2070">
        <v>35235</v>
      </c>
      <c r="G2070">
        <v>2</v>
      </c>
      <c r="H2070">
        <v>4</v>
      </c>
      <c r="I2070">
        <v>9</v>
      </c>
      <c r="J2070">
        <v>3110</v>
      </c>
      <c r="K2070">
        <v>0</v>
      </c>
      <c r="L2070">
        <v>1983</v>
      </c>
      <c r="M2070">
        <v>0</v>
      </c>
      <c r="N2070">
        <v>122021</v>
      </c>
      <c r="O2070">
        <v>52.965499999999999</v>
      </c>
      <c r="P2070">
        <v>-114.285</v>
      </c>
      <c r="Q2070">
        <v>2790</v>
      </c>
      <c r="R2070">
        <v>35445</v>
      </c>
      <c r="S2070">
        <v>2</v>
      </c>
      <c r="T2070">
        <v>51</v>
      </c>
      <c r="U2070">
        <v>749950</v>
      </c>
    </row>
    <row r="2071" spans="1:21" x14ac:dyDescent="0.45">
      <c r="A2071">
        <v>6762813704</v>
      </c>
      <c r="B2071" s="1">
        <v>42525</v>
      </c>
      <c r="C2071">
        <v>3</v>
      </c>
      <c r="D2071">
        <v>2.5</v>
      </c>
      <c r="E2071">
        <v>2670</v>
      </c>
      <c r="F2071">
        <v>10338</v>
      </c>
      <c r="G2071">
        <v>2</v>
      </c>
      <c r="H2071">
        <v>3</v>
      </c>
      <c r="I2071">
        <v>9</v>
      </c>
      <c r="J2071">
        <v>2670</v>
      </c>
      <c r="K2071">
        <v>0</v>
      </c>
      <c r="L2071">
        <v>1987</v>
      </c>
      <c r="M2071">
        <v>0</v>
      </c>
      <c r="N2071">
        <v>122030</v>
      </c>
      <c r="O2071">
        <v>52.889899999999997</v>
      </c>
      <c r="P2071">
        <v>-114.336</v>
      </c>
      <c r="Q2071">
        <v>2670</v>
      </c>
      <c r="R2071">
        <v>8866</v>
      </c>
      <c r="S2071">
        <v>3</v>
      </c>
      <c r="T2071">
        <v>73</v>
      </c>
      <c r="U2071">
        <v>749000</v>
      </c>
    </row>
    <row r="2072" spans="1:21" x14ac:dyDescent="0.45">
      <c r="A2072">
        <v>6762813982</v>
      </c>
      <c r="B2072" s="1">
        <v>42525</v>
      </c>
      <c r="C2072">
        <v>4</v>
      </c>
      <c r="D2072">
        <v>2.75</v>
      </c>
      <c r="E2072">
        <v>2420</v>
      </c>
      <c r="F2072">
        <v>10962</v>
      </c>
      <c r="G2072">
        <v>1</v>
      </c>
      <c r="H2072">
        <v>3</v>
      </c>
      <c r="I2072">
        <v>8</v>
      </c>
      <c r="J2072">
        <v>1530</v>
      </c>
      <c r="K2072">
        <v>890</v>
      </c>
      <c r="L2072">
        <v>1977</v>
      </c>
      <c r="M2072">
        <v>0</v>
      </c>
      <c r="N2072">
        <v>122030</v>
      </c>
      <c r="O2072">
        <v>52.851799999999997</v>
      </c>
      <c r="P2072">
        <v>-114.342</v>
      </c>
      <c r="Q2072">
        <v>2620</v>
      </c>
      <c r="R2072">
        <v>13200</v>
      </c>
      <c r="S2072">
        <v>2</v>
      </c>
      <c r="T2072">
        <v>77</v>
      </c>
      <c r="U2072">
        <v>725000</v>
      </c>
    </row>
    <row r="2073" spans="1:21" x14ac:dyDescent="0.45">
      <c r="A2073">
        <v>6762814349</v>
      </c>
      <c r="B2073" s="1">
        <v>42525</v>
      </c>
      <c r="C2073">
        <v>3</v>
      </c>
      <c r="D2073">
        <v>1.75</v>
      </c>
      <c r="E2073">
        <v>1910</v>
      </c>
      <c r="F2073">
        <v>4800</v>
      </c>
      <c r="G2073">
        <v>1</v>
      </c>
      <c r="H2073">
        <v>3</v>
      </c>
      <c r="I2073">
        <v>7</v>
      </c>
      <c r="J2073">
        <v>1080</v>
      </c>
      <c r="K2073">
        <v>830</v>
      </c>
      <c r="L2073">
        <v>1959</v>
      </c>
      <c r="M2073">
        <v>0</v>
      </c>
      <c r="N2073">
        <v>122028</v>
      </c>
      <c r="O2073">
        <v>52.914400000000001</v>
      </c>
      <c r="P2073">
        <v>-114.52200000000001</v>
      </c>
      <c r="Q2073">
        <v>1750</v>
      </c>
      <c r="R2073">
        <v>4800</v>
      </c>
      <c r="S2073">
        <v>1</v>
      </c>
      <c r="T2073">
        <v>67</v>
      </c>
      <c r="U2073">
        <v>700000</v>
      </c>
    </row>
    <row r="2074" spans="1:21" x14ac:dyDescent="0.45">
      <c r="A2074">
        <v>6762814350</v>
      </c>
      <c r="B2074" s="1">
        <v>42525</v>
      </c>
      <c r="C2074">
        <v>3</v>
      </c>
      <c r="D2074">
        <v>2.5</v>
      </c>
      <c r="E2074">
        <v>2050</v>
      </c>
      <c r="F2074">
        <v>4185</v>
      </c>
      <c r="G2074">
        <v>2</v>
      </c>
      <c r="H2074">
        <v>3</v>
      </c>
      <c r="I2074">
        <v>9</v>
      </c>
      <c r="J2074">
        <v>2050</v>
      </c>
      <c r="K2074">
        <v>0</v>
      </c>
      <c r="L2074">
        <v>2011</v>
      </c>
      <c r="M2074">
        <v>0</v>
      </c>
      <c r="N2074">
        <v>122007</v>
      </c>
      <c r="O2074">
        <v>52.922199999999997</v>
      </c>
      <c r="P2074">
        <v>-114.56100000000001</v>
      </c>
      <c r="Q2074">
        <v>1150</v>
      </c>
      <c r="R2074">
        <v>5000</v>
      </c>
      <c r="S2074">
        <v>3</v>
      </c>
      <c r="T2074">
        <v>67</v>
      </c>
      <c r="U2074">
        <v>700000</v>
      </c>
    </row>
    <row r="2075" spans="1:21" x14ac:dyDescent="0.45">
      <c r="A2075">
        <v>6762814631</v>
      </c>
      <c r="B2075" s="1">
        <v>42525</v>
      </c>
      <c r="C2075">
        <v>3</v>
      </c>
      <c r="D2075">
        <v>2.75</v>
      </c>
      <c r="E2075">
        <v>3150</v>
      </c>
      <c r="F2075">
        <v>219978</v>
      </c>
      <c r="G2075">
        <v>2</v>
      </c>
      <c r="H2075">
        <v>4</v>
      </c>
      <c r="I2075">
        <v>9</v>
      </c>
      <c r="J2075">
        <v>3000</v>
      </c>
      <c r="K2075">
        <v>150</v>
      </c>
      <c r="L2075">
        <v>1990</v>
      </c>
      <c r="M2075">
        <v>0</v>
      </c>
      <c r="N2075">
        <v>122036</v>
      </c>
      <c r="O2075">
        <v>52.783000000000001</v>
      </c>
      <c r="P2075">
        <v>-114.136</v>
      </c>
      <c r="Q2075">
        <v>3180</v>
      </c>
      <c r="R2075">
        <v>218235</v>
      </c>
      <c r="S2075">
        <v>1</v>
      </c>
      <c r="T2075">
        <v>70</v>
      </c>
      <c r="U2075">
        <v>685000</v>
      </c>
    </row>
    <row r="2076" spans="1:21" x14ac:dyDescent="0.45">
      <c r="A2076">
        <v>6762815193</v>
      </c>
      <c r="B2076" s="1">
        <v>42525</v>
      </c>
      <c r="C2076">
        <v>3</v>
      </c>
      <c r="D2076">
        <v>2.5</v>
      </c>
      <c r="E2076">
        <v>2680</v>
      </c>
      <c r="F2076">
        <v>9750</v>
      </c>
      <c r="G2076">
        <v>1</v>
      </c>
      <c r="H2076">
        <v>4</v>
      </c>
      <c r="I2076">
        <v>8</v>
      </c>
      <c r="J2076">
        <v>1610</v>
      </c>
      <c r="K2076">
        <v>1070</v>
      </c>
      <c r="L2076">
        <v>1979</v>
      </c>
      <c r="M2076">
        <v>0</v>
      </c>
      <c r="N2076">
        <v>122033</v>
      </c>
      <c r="O2076">
        <v>52.9328</v>
      </c>
      <c r="P2076">
        <v>-114.42100000000001</v>
      </c>
      <c r="Q2076">
        <v>2480</v>
      </c>
      <c r="R2076">
        <v>8750</v>
      </c>
      <c r="S2076">
        <v>2</v>
      </c>
      <c r="T2076">
        <v>68</v>
      </c>
      <c r="U2076">
        <v>653000</v>
      </c>
    </row>
    <row r="2077" spans="1:21" x14ac:dyDescent="0.45">
      <c r="A2077">
        <v>6762815379</v>
      </c>
      <c r="B2077" s="1">
        <v>42525</v>
      </c>
      <c r="C2077">
        <v>3</v>
      </c>
      <c r="D2077">
        <v>1.75</v>
      </c>
      <c r="E2077">
        <v>1290</v>
      </c>
      <c r="F2077">
        <v>3870</v>
      </c>
      <c r="G2077">
        <v>1</v>
      </c>
      <c r="H2077">
        <v>5</v>
      </c>
      <c r="I2077">
        <v>7</v>
      </c>
      <c r="J2077">
        <v>1290</v>
      </c>
      <c r="K2077">
        <v>0</v>
      </c>
      <c r="L2077">
        <v>1916</v>
      </c>
      <c r="M2077">
        <v>0</v>
      </c>
      <c r="N2077">
        <v>122054</v>
      </c>
      <c r="O2077">
        <v>52.817300000000003</v>
      </c>
      <c r="P2077">
        <v>-114.48</v>
      </c>
      <c r="Q2077">
        <v>2020</v>
      </c>
      <c r="R2077">
        <v>5850</v>
      </c>
      <c r="S2077">
        <v>3</v>
      </c>
      <c r="T2077">
        <v>73</v>
      </c>
      <c r="U2077">
        <v>647500</v>
      </c>
    </row>
    <row r="2078" spans="1:21" x14ac:dyDescent="0.45">
      <c r="A2078">
        <v>6762815467</v>
      </c>
      <c r="B2078" s="1">
        <v>42525</v>
      </c>
      <c r="C2078">
        <v>3</v>
      </c>
      <c r="D2078">
        <v>1.75</v>
      </c>
      <c r="E2078">
        <v>2340</v>
      </c>
      <c r="F2078">
        <v>4206</v>
      </c>
      <c r="G2078">
        <v>1</v>
      </c>
      <c r="H2078">
        <v>5</v>
      </c>
      <c r="I2078">
        <v>7</v>
      </c>
      <c r="J2078">
        <v>1170</v>
      </c>
      <c r="K2078">
        <v>1170</v>
      </c>
      <c r="L2078">
        <v>1917</v>
      </c>
      <c r="M2078">
        <v>0</v>
      </c>
      <c r="N2078">
        <v>122054</v>
      </c>
      <c r="O2078">
        <v>52.805900000000001</v>
      </c>
      <c r="P2078">
        <v>-114.47799999999999</v>
      </c>
      <c r="Q2078">
        <v>1360</v>
      </c>
      <c r="R2078">
        <v>4725</v>
      </c>
      <c r="S2078">
        <v>1</v>
      </c>
      <c r="T2078">
        <v>67</v>
      </c>
      <c r="U2078">
        <v>640000</v>
      </c>
    </row>
    <row r="2079" spans="1:21" x14ac:dyDescent="0.45">
      <c r="A2079">
        <v>6762815659</v>
      </c>
      <c r="B2079" s="1">
        <v>42525</v>
      </c>
      <c r="C2079">
        <v>4</v>
      </c>
      <c r="D2079">
        <v>3.75</v>
      </c>
      <c r="E2079">
        <v>4610</v>
      </c>
      <c r="F2079">
        <v>40202</v>
      </c>
      <c r="G2079">
        <v>1</v>
      </c>
      <c r="H2079">
        <v>4</v>
      </c>
      <c r="I2079">
        <v>10</v>
      </c>
      <c r="J2079">
        <v>2500</v>
      </c>
      <c r="K2079">
        <v>2110</v>
      </c>
      <c r="L2079">
        <v>1980</v>
      </c>
      <c r="M2079">
        <v>0</v>
      </c>
      <c r="N2079">
        <v>122012</v>
      </c>
      <c r="O2079">
        <v>52.689900000000002</v>
      </c>
      <c r="P2079">
        <v>-114.19</v>
      </c>
      <c r="Q2079">
        <v>3050</v>
      </c>
      <c r="R2079">
        <v>41056</v>
      </c>
      <c r="S2079">
        <v>2</v>
      </c>
      <c r="T2079">
        <v>69</v>
      </c>
      <c r="U2079">
        <v>630000</v>
      </c>
    </row>
    <row r="2080" spans="1:21" x14ac:dyDescent="0.45">
      <c r="A2080">
        <v>6762815887</v>
      </c>
      <c r="B2080" s="1">
        <v>42525</v>
      </c>
      <c r="C2080">
        <v>4</v>
      </c>
      <c r="D2080">
        <v>2.25</v>
      </c>
      <c r="E2080">
        <v>2400</v>
      </c>
      <c r="F2080">
        <v>5350</v>
      </c>
      <c r="G2080">
        <v>1.5</v>
      </c>
      <c r="H2080">
        <v>4</v>
      </c>
      <c r="I2080">
        <v>7</v>
      </c>
      <c r="J2080">
        <v>1460</v>
      </c>
      <c r="K2080">
        <v>940</v>
      </c>
      <c r="L2080">
        <v>1929</v>
      </c>
      <c r="M2080">
        <v>0</v>
      </c>
      <c r="N2080">
        <v>122007</v>
      </c>
      <c r="O2080">
        <v>52.906300000000002</v>
      </c>
      <c r="P2080">
        <v>-114.56</v>
      </c>
      <c r="Q2080">
        <v>1250</v>
      </c>
      <c r="R2080">
        <v>4880</v>
      </c>
      <c r="S2080">
        <v>3</v>
      </c>
      <c r="T2080">
        <v>63</v>
      </c>
      <c r="U2080">
        <v>620000</v>
      </c>
    </row>
    <row r="2081" spans="1:21" x14ac:dyDescent="0.45">
      <c r="A2081">
        <v>6762815949</v>
      </c>
      <c r="B2081" s="1">
        <v>42525</v>
      </c>
      <c r="C2081">
        <v>4</v>
      </c>
      <c r="D2081">
        <v>1.75</v>
      </c>
      <c r="E2081">
        <v>1660</v>
      </c>
      <c r="F2081">
        <v>3800</v>
      </c>
      <c r="G2081">
        <v>1.5</v>
      </c>
      <c r="H2081">
        <v>3</v>
      </c>
      <c r="I2081">
        <v>7</v>
      </c>
      <c r="J2081">
        <v>1660</v>
      </c>
      <c r="K2081">
        <v>0</v>
      </c>
      <c r="L2081">
        <v>1926</v>
      </c>
      <c r="M2081">
        <v>0</v>
      </c>
      <c r="N2081">
        <v>122006</v>
      </c>
      <c r="O2081">
        <v>52.918300000000002</v>
      </c>
      <c r="P2081">
        <v>-114.504</v>
      </c>
      <c r="Q2081">
        <v>1660</v>
      </c>
      <c r="R2081">
        <v>3767</v>
      </c>
      <c r="S2081">
        <v>1</v>
      </c>
      <c r="T2081">
        <v>79</v>
      </c>
      <c r="U2081">
        <v>619000</v>
      </c>
    </row>
    <row r="2082" spans="1:21" x14ac:dyDescent="0.45">
      <c r="A2082">
        <v>6762816088</v>
      </c>
      <c r="B2082" s="1">
        <v>42525</v>
      </c>
      <c r="C2082">
        <v>4</v>
      </c>
      <c r="D2082">
        <v>1.75</v>
      </c>
      <c r="E2082">
        <v>1830</v>
      </c>
      <c r="F2082">
        <v>29110</v>
      </c>
      <c r="G2082">
        <v>2</v>
      </c>
      <c r="H2082">
        <v>3</v>
      </c>
      <c r="I2082">
        <v>8</v>
      </c>
      <c r="J2082">
        <v>1230</v>
      </c>
      <c r="K2082">
        <v>600</v>
      </c>
      <c r="L2082">
        <v>1990</v>
      </c>
      <c r="M2082">
        <v>0</v>
      </c>
      <c r="N2082">
        <v>122057</v>
      </c>
      <c r="O2082">
        <v>52.774900000000002</v>
      </c>
      <c r="P2082">
        <v>-114.405</v>
      </c>
      <c r="Q2082">
        <v>3630</v>
      </c>
      <c r="R2082">
        <v>16488</v>
      </c>
      <c r="S2082">
        <v>1</v>
      </c>
      <c r="T2082">
        <v>54</v>
      </c>
      <c r="U2082">
        <v>610000</v>
      </c>
    </row>
    <row r="2083" spans="1:21" x14ac:dyDescent="0.45">
      <c r="A2083">
        <v>6762816181</v>
      </c>
      <c r="B2083" s="1">
        <v>42525</v>
      </c>
      <c r="C2083">
        <v>4</v>
      </c>
      <c r="D2083">
        <v>2</v>
      </c>
      <c r="E2083">
        <v>1370</v>
      </c>
      <c r="F2083">
        <v>4000</v>
      </c>
      <c r="G2083">
        <v>2</v>
      </c>
      <c r="H2083">
        <v>3</v>
      </c>
      <c r="I2083">
        <v>9</v>
      </c>
      <c r="J2083">
        <v>1370</v>
      </c>
      <c r="K2083">
        <v>0</v>
      </c>
      <c r="L2083">
        <v>1951</v>
      </c>
      <c r="M2083">
        <v>1994</v>
      </c>
      <c r="N2083">
        <v>122032</v>
      </c>
      <c r="O2083">
        <v>52.889299999999999</v>
      </c>
      <c r="P2083">
        <v>-114.584</v>
      </c>
      <c r="Q2083">
        <v>2010</v>
      </c>
      <c r="R2083">
        <v>5720</v>
      </c>
      <c r="S2083">
        <v>3</v>
      </c>
      <c r="T2083">
        <v>54</v>
      </c>
      <c r="U2083">
        <v>605004</v>
      </c>
    </row>
    <row r="2084" spans="1:21" x14ac:dyDescent="0.45">
      <c r="A2084">
        <v>6762816741</v>
      </c>
      <c r="B2084" s="1">
        <v>42525</v>
      </c>
      <c r="C2084">
        <v>3</v>
      </c>
      <c r="D2084">
        <v>2.5</v>
      </c>
      <c r="E2084">
        <v>1480</v>
      </c>
      <c r="F2084">
        <v>1485</v>
      </c>
      <c r="G2084">
        <v>2</v>
      </c>
      <c r="H2084">
        <v>3</v>
      </c>
      <c r="I2084">
        <v>8</v>
      </c>
      <c r="J2084">
        <v>1280</v>
      </c>
      <c r="K2084">
        <v>200</v>
      </c>
      <c r="L2084">
        <v>2007</v>
      </c>
      <c r="M2084">
        <v>0</v>
      </c>
      <c r="N2084">
        <v>122013</v>
      </c>
      <c r="O2084">
        <v>52.867600000000003</v>
      </c>
      <c r="P2084">
        <v>-114.51600000000001</v>
      </c>
      <c r="Q2084">
        <v>1470</v>
      </c>
      <c r="R2084">
        <v>1277</v>
      </c>
      <c r="S2084">
        <v>3</v>
      </c>
      <c r="T2084">
        <v>58</v>
      </c>
      <c r="U2084">
        <v>584000</v>
      </c>
    </row>
    <row r="2085" spans="1:21" x14ac:dyDescent="0.45">
      <c r="A2085">
        <v>6762817189</v>
      </c>
      <c r="B2085" s="1">
        <v>42525</v>
      </c>
      <c r="C2085">
        <v>3</v>
      </c>
      <c r="D2085">
        <v>2.75</v>
      </c>
      <c r="E2085">
        <v>2390</v>
      </c>
      <c r="F2085">
        <v>9966</v>
      </c>
      <c r="G2085">
        <v>1</v>
      </c>
      <c r="H2085">
        <v>5</v>
      </c>
      <c r="I2085">
        <v>8</v>
      </c>
      <c r="J2085">
        <v>1360</v>
      </c>
      <c r="K2085">
        <v>1030</v>
      </c>
      <c r="L2085">
        <v>1977</v>
      </c>
      <c r="M2085">
        <v>0</v>
      </c>
      <c r="N2085">
        <v>122027</v>
      </c>
      <c r="O2085">
        <v>52.773299999999999</v>
      </c>
      <c r="P2085">
        <v>-114.375</v>
      </c>
      <c r="Q2085">
        <v>2140</v>
      </c>
      <c r="R2085">
        <v>10713</v>
      </c>
      <c r="S2085">
        <v>1</v>
      </c>
      <c r="T2085">
        <v>56</v>
      </c>
      <c r="U2085">
        <v>565000</v>
      </c>
    </row>
    <row r="2086" spans="1:21" x14ac:dyDescent="0.45">
      <c r="A2086">
        <v>6762817257</v>
      </c>
      <c r="B2086" s="1">
        <v>42525</v>
      </c>
      <c r="C2086">
        <v>3</v>
      </c>
      <c r="D2086">
        <v>1.75</v>
      </c>
      <c r="E2086">
        <v>1980</v>
      </c>
      <c r="F2086">
        <v>6250</v>
      </c>
      <c r="G2086">
        <v>1</v>
      </c>
      <c r="H2086">
        <v>5</v>
      </c>
      <c r="I2086">
        <v>7</v>
      </c>
      <c r="J2086">
        <v>1090</v>
      </c>
      <c r="K2086">
        <v>890</v>
      </c>
      <c r="L2086">
        <v>1910</v>
      </c>
      <c r="M2086">
        <v>0</v>
      </c>
      <c r="N2086">
        <v>122016</v>
      </c>
      <c r="O2086">
        <v>52.783999999999999</v>
      </c>
      <c r="P2086">
        <v>-114.575</v>
      </c>
      <c r="Q2086">
        <v>1980</v>
      </c>
      <c r="R2086">
        <v>6250</v>
      </c>
      <c r="S2086">
        <v>2</v>
      </c>
      <c r="T2086">
        <v>58</v>
      </c>
      <c r="U2086">
        <v>564000</v>
      </c>
    </row>
    <row r="2087" spans="1:21" x14ac:dyDescent="0.45">
      <c r="A2087">
        <v>6762817323</v>
      </c>
      <c r="B2087" s="1">
        <v>42525</v>
      </c>
      <c r="C2087">
        <v>4</v>
      </c>
      <c r="D2087">
        <v>2.5</v>
      </c>
      <c r="E2087">
        <v>2260</v>
      </c>
      <c r="F2087">
        <v>3713</v>
      </c>
      <c r="G2087">
        <v>2</v>
      </c>
      <c r="H2087">
        <v>3</v>
      </c>
      <c r="I2087">
        <v>9</v>
      </c>
      <c r="J2087">
        <v>2260</v>
      </c>
      <c r="K2087">
        <v>0</v>
      </c>
      <c r="L2087">
        <v>2003</v>
      </c>
      <c r="M2087">
        <v>0</v>
      </c>
      <c r="N2087">
        <v>122033</v>
      </c>
      <c r="O2087">
        <v>52.954700000000003</v>
      </c>
      <c r="P2087">
        <v>-114.355</v>
      </c>
      <c r="Q2087">
        <v>2260</v>
      </c>
      <c r="R2087">
        <v>3713</v>
      </c>
      <c r="S2087">
        <v>1</v>
      </c>
      <c r="T2087">
        <v>53</v>
      </c>
      <c r="U2087">
        <v>560000</v>
      </c>
    </row>
    <row r="2088" spans="1:21" x14ac:dyDescent="0.45">
      <c r="A2088">
        <v>6762817454</v>
      </c>
      <c r="B2088" s="1">
        <v>42525</v>
      </c>
      <c r="C2088">
        <v>4</v>
      </c>
      <c r="D2088">
        <v>2.75</v>
      </c>
      <c r="E2088">
        <v>2020</v>
      </c>
      <c r="F2088">
        <v>10720</v>
      </c>
      <c r="G2088">
        <v>1</v>
      </c>
      <c r="H2088">
        <v>4</v>
      </c>
      <c r="I2088">
        <v>8</v>
      </c>
      <c r="J2088">
        <v>1420</v>
      </c>
      <c r="K2088">
        <v>600</v>
      </c>
      <c r="L2088">
        <v>1976</v>
      </c>
      <c r="M2088">
        <v>0</v>
      </c>
      <c r="N2088">
        <v>122005</v>
      </c>
      <c r="O2088">
        <v>52.8673</v>
      </c>
      <c r="P2088">
        <v>-114.294</v>
      </c>
      <c r="Q2088">
        <v>2190</v>
      </c>
      <c r="R2088">
        <v>10164</v>
      </c>
      <c r="S2088">
        <v>2</v>
      </c>
      <c r="T2088">
        <v>54</v>
      </c>
      <c r="U2088">
        <v>555000</v>
      </c>
    </row>
    <row r="2089" spans="1:21" x14ac:dyDescent="0.45">
      <c r="A2089">
        <v>6762817582</v>
      </c>
      <c r="B2089" s="1">
        <v>42525</v>
      </c>
      <c r="C2089">
        <v>4</v>
      </c>
      <c r="D2089">
        <v>2.5</v>
      </c>
      <c r="E2089">
        <v>2700</v>
      </c>
      <c r="F2089">
        <v>5150</v>
      </c>
      <c r="G2089">
        <v>2</v>
      </c>
      <c r="H2089">
        <v>3</v>
      </c>
      <c r="I2089">
        <v>9</v>
      </c>
      <c r="J2089">
        <v>2700</v>
      </c>
      <c r="K2089">
        <v>0</v>
      </c>
      <c r="L2089">
        <v>2007</v>
      </c>
      <c r="M2089">
        <v>0</v>
      </c>
      <c r="N2089">
        <v>122015</v>
      </c>
      <c r="O2089">
        <v>52.737099999999998</v>
      </c>
      <c r="P2089">
        <v>-114.33799999999999</v>
      </c>
      <c r="Q2089">
        <v>3160</v>
      </c>
      <c r="R2089">
        <v>7620</v>
      </c>
      <c r="S2089">
        <v>3</v>
      </c>
      <c r="T2089">
        <v>73</v>
      </c>
      <c r="U2089">
        <v>550000</v>
      </c>
    </row>
    <row r="2090" spans="1:21" x14ac:dyDescent="0.45">
      <c r="A2090">
        <v>6762817792</v>
      </c>
      <c r="B2090" s="1">
        <v>42525</v>
      </c>
      <c r="C2090">
        <v>3</v>
      </c>
      <c r="D2090">
        <v>2.5</v>
      </c>
      <c r="E2090">
        <v>1480</v>
      </c>
      <c r="F2090">
        <v>8381</v>
      </c>
      <c r="G2090">
        <v>1</v>
      </c>
      <c r="H2090">
        <v>4</v>
      </c>
      <c r="I2090">
        <v>7</v>
      </c>
      <c r="J2090">
        <v>1480</v>
      </c>
      <c r="K2090">
        <v>0</v>
      </c>
      <c r="L2090">
        <v>1968</v>
      </c>
      <c r="M2090">
        <v>0</v>
      </c>
      <c r="N2090">
        <v>122022</v>
      </c>
      <c r="O2090">
        <v>52.937800000000003</v>
      </c>
      <c r="P2090">
        <v>-114.47799999999999</v>
      </c>
      <c r="Q2090">
        <v>1710</v>
      </c>
      <c r="R2090">
        <v>8050</v>
      </c>
      <c r="S2090">
        <v>3</v>
      </c>
      <c r="T2090">
        <v>79</v>
      </c>
      <c r="U2090">
        <v>547000</v>
      </c>
    </row>
    <row r="2091" spans="1:21" x14ac:dyDescent="0.45">
      <c r="A2091">
        <v>6762817806</v>
      </c>
      <c r="B2091" s="1">
        <v>42525</v>
      </c>
      <c r="C2091">
        <v>2</v>
      </c>
      <c r="D2091">
        <v>1</v>
      </c>
      <c r="E2091">
        <v>970</v>
      </c>
      <c r="F2091">
        <v>3400</v>
      </c>
      <c r="G2091">
        <v>1</v>
      </c>
      <c r="H2091">
        <v>3</v>
      </c>
      <c r="I2091">
        <v>7</v>
      </c>
      <c r="J2091">
        <v>970</v>
      </c>
      <c r="K2091">
        <v>0</v>
      </c>
      <c r="L2091">
        <v>1924</v>
      </c>
      <c r="M2091">
        <v>0</v>
      </c>
      <c r="N2091">
        <v>122061</v>
      </c>
      <c r="O2091">
        <v>52.874400000000001</v>
      </c>
      <c r="P2091">
        <v>-114.547</v>
      </c>
      <c r="Q2091">
        <v>1180</v>
      </c>
      <c r="R2091">
        <v>3600</v>
      </c>
      <c r="S2091">
        <v>2</v>
      </c>
      <c r="T2091">
        <v>61</v>
      </c>
      <c r="U2091">
        <v>546000</v>
      </c>
    </row>
    <row r="2092" spans="1:21" x14ac:dyDescent="0.45">
      <c r="A2092">
        <v>6762817822</v>
      </c>
      <c r="B2092" s="1">
        <v>42525</v>
      </c>
      <c r="C2092">
        <v>3</v>
      </c>
      <c r="D2092">
        <v>1.75</v>
      </c>
      <c r="E2092">
        <v>1700</v>
      </c>
      <c r="F2092">
        <v>51649</v>
      </c>
      <c r="G2092">
        <v>1.5</v>
      </c>
      <c r="H2092">
        <v>5</v>
      </c>
      <c r="I2092">
        <v>6</v>
      </c>
      <c r="J2092">
        <v>1700</v>
      </c>
      <c r="K2092">
        <v>0</v>
      </c>
      <c r="L2092">
        <v>1931</v>
      </c>
      <c r="M2092">
        <v>0</v>
      </c>
      <c r="N2092">
        <v>122015</v>
      </c>
      <c r="O2092">
        <v>52.700400000000002</v>
      </c>
      <c r="P2092">
        <v>-114.26600000000001</v>
      </c>
      <c r="Q2092">
        <v>1100</v>
      </c>
      <c r="R2092">
        <v>39504</v>
      </c>
      <c r="S2092">
        <v>3</v>
      </c>
      <c r="T2092">
        <v>67</v>
      </c>
      <c r="U2092">
        <v>545000</v>
      </c>
    </row>
    <row r="2093" spans="1:21" x14ac:dyDescent="0.45">
      <c r="A2093">
        <v>6762817946</v>
      </c>
      <c r="B2093" s="1">
        <v>42525</v>
      </c>
      <c r="C2093">
        <v>4</v>
      </c>
      <c r="D2093">
        <v>2.25</v>
      </c>
      <c r="E2093">
        <v>1330</v>
      </c>
      <c r="F2093">
        <v>8400</v>
      </c>
      <c r="G2093">
        <v>1.5</v>
      </c>
      <c r="H2093">
        <v>3</v>
      </c>
      <c r="I2093">
        <v>8</v>
      </c>
      <c r="J2093">
        <v>1330</v>
      </c>
      <c r="K2093">
        <v>0</v>
      </c>
      <c r="L2093">
        <v>1962</v>
      </c>
      <c r="M2093">
        <v>0</v>
      </c>
      <c r="N2093">
        <v>122049</v>
      </c>
      <c r="O2093">
        <v>52.837800000000001</v>
      </c>
      <c r="P2093">
        <v>-114.35899999999999</v>
      </c>
      <c r="Q2093">
        <v>2270</v>
      </c>
      <c r="R2093">
        <v>10146</v>
      </c>
      <c r="S2093">
        <v>3</v>
      </c>
      <c r="T2093">
        <v>56</v>
      </c>
      <c r="U2093">
        <v>540000</v>
      </c>
    </row>
    <row r="2094" spans="1:21" x14ac:dyDescent="0.45">
      <c r="A2094">
        <v>6762818248</v>
      </c>
      <c r="B2094" s="1">
        <v>42525</v>
      </c>
      <c r="C2094">
        <v>4</v>
      </c>
      <c r="D2094">
        <v>2.25</v>
      </c>
      <c r="E2094">
        <v>2210</v>
      </c>
      <c r="F2094">
        <v>7665</v>
      </c>
      <c r="G2094">
        <v>2</v>
      </c>
      <c r="H2094">
        <v>4</v>
      </c>
      <c r="I2094">
        <v>8</v>
      </c>
      <c r="J2094">
        <v>2210</v>
      </c>
      <c r="K2094">
        <v>0</v>
      </c>
      <c r="L2094">
        <v>1968</v>
      </c>
      <c r="M2094">
        <v>0</v>
      </c>
      <c r="N2094">
        <v>122027</v>
      </c>
      <c r="O2094">
        <v>52.772399999999998</v>
      </c>
      <c r="P2094">
        <v>-114.358</v>
      </c>
      <c r="Q2094">
        <v>1960</v>
      </c>
      <c r="R2094">
        <v>7903</v>
      </c>
      <c r="S2094">
        <v>2</v>
      </c>
      <c r="T2094">
        <v>52</v>
      </c>
      <c r="U2094">
        <v>530000</v>
      </c>
    </row>
    <row r="2095" spans="1:21" x14ac:dyDescent="0.45">
      <c r="A2095">
        <v>6762818249</v>
      </c>
      <c r="B2095" s="1">
        <v>42525</v>
      </c>
      <c r="C2095">
        <v>4</v>
      </c>
      <c r="D2095">
        <v>3.25</v>
      </c>
      <c r="E2095">
        <v>4160</v>
      </c>
      <c r="F2095">
        <v>35654</v>
      </c>
      <c r="G2095">
        <v>2</v>
      </c>
      <c r="H2095">
        <v>3</v>
      </c>
      <c r="I2095">
        <v>8</v>
      </c>
      <c r="J2095">
        <v>2760</v>
      </c>
      <c r="K2095">
        <v>1400</v>
      </c>
      <c r="L2095">
        <v>1973</v>
      </c>
      <c r="M2095">
        <v>0</v>
      </c>
      <c r="N2095">
        <v>122012</v>
      </c>
      <c r="O2095">
        <v>52.698300000000003</v>
      </c>
      <c r="P2095">
        <v>-114.19799999999999</v>
      </c>
      <c r="Q2095">
        <v>2500</v>
      </c>
      <c r="R2095">
        <v>35675</v>
      </c>
      <c r="S2095">
        <v>3</v>
      </c>
      <c r="T2095">
        <v>57</v>
      </c>
      <c r="U2095">
        <v>530000</v>
      </c>
    </row>
    <row r="2096" spans="1:21" x14ac:dyDescent="0.45">
      <c r="A2096">
        <v>6762818328</v>
      </c>
      <c r="B2096" s="1">
        <v>42525</v>
      </c>
      <c r="C2096">
        <v>3</v>
      </c>
      <c r="D2096">
        <v>2.5</v>
      </c>
      <c r="E2096">
        <v>1710</v>
      </c>
      <c r="F2096">
        <v>1664</v>
      </c>
      <c r="G2096">
        <v>2</v>
      </c>
      <c r="H2096">
        <v>5</v>
      </c>
      <c r="I2096">
        <v>8</v>
      </c>
      <c r="J2096">
        <v>1300</v>
      </c>
      <c r="K2096">
        <v>410</v>
      </c>
      <c r="L2096">
        <v>2003</v>
      </c>
      <c r="M2096">
        <v>0</v>
      </c>
      <c r="N2096">
        <v>122032</v>
      </c>
      <c r="O2096">
        <v>52.875599999999999</v>
      </c>
      <c r="P2096">
        <v>-114.57299999999999</v>
      </c>
      <c r="Q2096">
        <v>1470</v>
      </c>
      <c r="R2096">
        <v>5400</v>
      </c>
      <c r="S2096">
        <v>2</v>
      </c>
      <c r="T2096">
        <v>61</v>
      </c>
      <c r="U2096">
        <v>529999</v>
      </c>
    </row>
    <row r="2097" spans="1:21" x14ac:dyDescent="0.45">
      <c r="A2097">
        <v>6762819233</v>
      </c>
      <c r="B2097" s="1">
        <v>42525</v>
      </c>
      <c r="C2097">
        <v>3</v>
      </c>
      <c r="D2097">
        <v>2.5</v>
      </c>
      <c r="E2097">
        <v>2370</v>
      </c>
      <c r="F2097">
        <v>12753</v>
      </c>
      <c r="G2097">
        <v>2</v>
      </c>
      <c r="H2097">
        <v>3</v>
      </c>
      <c r="I2097">
        <v>7</v>
      </c>
      <c r="J2097">
        <v>2370</v>
      </c>
      <c r="K2097">
        <v>0</v>
      </c>
      <c r="L2097">
        <v>2001</v>
      </c>
      <c r="M2097">
        <v>0</v>
      </c>
      <c r="N2097">
        <v>122055</v>
      </c>
      <c r="O2097">
        <v>52.965899999999998</v>
      </c>
      <c r="P2097">
        <v>-114.17400000000001</v>
      </c>
      <c r="Q2097">
        <v>2280</v>
      </c>
      <c r="R2097">
        <v>16808</v>
      </c>
      <c r="S2097">
        <v>1</v>
      </c>
      <c r="T2097">
        <v>51</v>
      </c>
      <c r="U2097">
        <v>499950</v>
      </c>
    </row>
    <row r="2098" spans="1:21" x14ac:dyDescent="0.45">
      <c r="A2098">
        <v>6762819257</v>
      </c>
      <c r="B2098" s="1">
        <v>42525</v>
      </c>
      <c r="C2098">
        <v>3</v>
      </c>
      <c r="D2098">
        <v>2.5</v>
      </c>
      <c r="E2098">
        <v>2520</v>
      </c>
      <c r="F2098">
        <v>53143</v>
      </c>
      <c r="G2098">
        <v>1.5</v>
      </c>
      <c r="H2098">
        <v>3</v>
      </c>
      <c r="I2098">
        <v>7</v>
      </c>
      <c r="J2098">
        <v>2520</v>
      </c>
      <c r="K2098">
        <v>0</v>
      </c>
      <c r="L2098">
        <v>1988</v>
      </c>
      <c r="M2098">
        <v>0</v>
      </c>
      <c r="N2098">
        <v>122055</v>
      </c>
      <c r="O2098">
        <v>52.972999999999999</v>
      </c>
      <c r="P2098">
        <v>-114.11499999999999</v>
      </c>
      <c r="Q2098">
        <v>2020</v>
      </c>
      <c r="R2098">
        <v>56628</v>
      </c>
      <c r="S2098">
        <v>2</v>
      </c>
      <c r="T2098">
        <v>68</v>
      </c>
      <c r="U2098">
        <v>499500</v>
      </c>
    </row>
    <row r="2099" spans="1:21" x14ac:dyDescent="0.45">
      <c r="A2099">
        <v>6762819266</v>
      </c>
      <c r="B2099" s="1">
        <v>42525</v>
      </c>
      <c r="C2099">
        <v>3</v>
      </c>
      <c r="D2099">
        <v>3.5</v>
      </c>
      <c r="E2099">
        <v>1690</v>
      </c>
      <c r="F2099">
        <v>1432</v>
      </c>
      <c r="G2099">
        <v>2</v>
      </c>
      <c r="H2099">
        <v>3</v>
      </c>
      <c r="I2099">
        <v>7</v>
      </c>
      <c r="J2099">
        <v>1360</v>
      </c>
      <c r="K2099">
        <v>330</v>
      </c>
      <c r="L2099">
        <v>2008</v>
      </c>
      <c r="M2099">
        <v>0</v>
      </c>
      <c r="N2099">
        <v>122032</v>
      </c>
      <c r="O2099">
        <v>52.881300000000003</v>
      </c>
      <c r="P2099">
        <v>-114.59</v>
      </c>
      <c r="Q2099">
        <v>1650</v>
      </c>
      <c r="R2099">
        <v>2788</v>
      </c>
      <c r="S2099">
        <v>3</v>
      </c>
      <c r="T2099">
        <v>63</v>
      </c>
      <c r="U2099">
        <v>499000</v>
      </c>
    </row>
    <row r="2100" spans="1:21" x14ac:dyDescent="0.45">
      <c r="A2100">
        <v>6762819350</v>
      </c>
      <c r="B2100" s="1">
        <v>42525</v>
      </c>
      <c r="C2100">
        <v>5</v>
      </c>
      <c r="D2100">
        <v>3</v>
      </c>
      <c r="E2100">
        <v>2440</v>
      </c>
      <c r="F2100">
        <v>4750</v>
      </c>
      <c r="G2100">
        <v>1</v>
      </c>
      <c r="H2100">
        <v>3</v>
      </c>
      <c r="I2100">
        <v>9</v>
      </c>
      <c r="J2100">
        <v>1450</v>
      </c>
      <c r="K2100">
        <v>990</v>
      </c>
      <c r="L2100">
        <v>2006</v>
      </c>
      <c r="M2100">
        <v>0</v>
      </c>
      <c r="N2100">
        <v>122059</v>
      </c>
      <c r="O2100">
        <v>52.778500000000001</v>
      </c>
      <c r="P2100">
        <v>-114.492</v>
      </c>
      <c r="Q2100">
        <v>1420</v>
      </c>
      <c r="R2100">
        <v>5940</v>
      </c>
      <c r="S2100">
        <v>3</v>
      </c>
      <c r="T2100">
        <v>61</v>
      </c>
      <c r="U2100">
        <v>495000</v>
      </c>
    </row>
    <row r="2101" spans="1:21" x14ac:dyDescent="0.45">
      <c r="A2101">
        <v>6762819439</v>
      </c>
      <c r="B2101" s="1">
        <v>42525</v>
      </c>
      <c r="C2101">
        <v>4</v>
      </c>
      <c r="D2101">
        <v>3.75</v>
      </c>
      <c r="E2101">
        <v>2810</v>
      </c>
      <c r="F2101">
        <v>10840</v>
      </c>
      <c r="G2101">
        <v>2</v>
      </c>
      <c r="H2101">
        <v>4</v>
      </c>
      <c r="I2101">
        <v>8</v>
      </c>
      <c r="J2101">
        <v>2070</v>
      </c>
      <c r="K2101">
        <v>740</v>
      </c>
      <c r="L2101">
        <v>1994</v>
      </c>
      <c r="M2101">
        <v>0</v>
      </c>
      <c r="N2101">
        <v>122025</v>
      </c>
      <c r="O2101">
        <v>52.716099999999997</v>
      </c>
      <c r="P2101">
        <v>-113.994</v>
      </c>
      <c r="Q2101">
        <v>2370</v>
      </c>
      <c r="R2101">
        <v>11248</v>
      </c>
      <c r="S2101">
        <v>2</v>
      </c>
      <c r="T2101">
        <v>79</v>
      </c>
      <c r="U2101">
        <v>492000</v>
      </c>
    </row>
    <row r="2102" spans="1:21" x14ac:dyDescent="0.45">
      <c r="A2102">
        <v>6762820248</v>
      </c>
      <c r="B2102" s="1">
        <v>42525</v>
      </c>
      <c r="C2102">
        <v>3</v>
      </c>
      <c r="D2102">
        <v>2.5</v>
      </c>
      <c r="E2102">
        <v>1480</v>
      </c>
      <c r="F2102">
        <v>14250</v>
      </c>
      <c r="G2102">
        <v>2</v>
      </c>
      <c r="H2102">
        <v>3</v>
      </c>
      <c r="I2102">
        <v>7</v>
      </c>
      <c r="J2102">
        <v>1480</v>
      </c>
      <c r="K2102">
        <v>0</v>
      </c>
      <c r="L2102">
        <v>1996</v>
      </c>
      <c r="M2102">
        <v>0</v>
      </c>
      <c r="N2102">
        <v>122010</v>
      </c>
      <c r="O2102">
        <v>52.889499999999998</v>
      </c>
      <c r="P2102">
        <v>-114.376</v>
      </c>
      <c r="Q2102">
        <v>1660</v>
      </c>
      <c r="R2102">
        <v>14250</v>
      </c>
      <c r="S2102">
        <v>2</v>
      </c>
      <c r="T2102">
        <v>57</v>
      </c>
      <c r="U2102">
        <v>466800</v>
      </c>
    </row>
    <row r="2103" spans="1:21" x14ac:dyDescent="0.45">
      <c r="A2103">
        <v>6762820250</v>
      </c>
      <c r="B2103" s="1">
        <v>42525</v>
      </c>
      <c r="C2103">
        <v>3</v>
      </c>
      <c r="D2103">
        <v>1</v>
      </c>
      <c r="E2103">
        <v>1430</v>
      </c>
      <c r="F2103">
        <v>3840</v>
      </c>
      <c r="G2103">
        <v>1</v>
      </c>
      <c r="H2103">
        <v>3</v>
      </c>
      <c r="I2103">
        <v>7</v>
      </c>
      <c r="J2103">
        <v>950</v>
      </c>
      <c r="K2103">
        <v>480</v>
      </c>
      <c r="L2103">
        <v>1945</v>
      </c>
      <c r="M2103">
        <v>0</v>
      </c>
      <c r="N2103">
        <v>122007</v>
      </c>
      <c r="O2103">
        <v>52.914700000000003</v>
      </c>
      <c r="P2103">
        <v>-114.571</v>
      </c>
      <c r="Q2103">
        <v>1430</v>
      </c>
      <c r="R2103">
        <v>3840</v>
      </c>
      <c r="S2103">
        <v>3</v>
      </c>
      <c r="T2103">
        <v>75</v>
      </c>
      <c r="U2103">
        <v>466500</v>
      </c>
    </row>
    <row r="2104" spans="1:21" x14ac:dyDescent="0.45">
      <c r="A2104">
        <v>6762820273</v>
      </c>
      <c r="B2104" s="1">
        <v>42525</v>
      </c>
      <c r="C2104">
        <v>3</v>
      </c>
      <c r="D2104">
        <v>2.25</v>
      </c>
      <c r="E2104">
        <v>1530</v>
      </c>
      <c r="F2104">
        <v>1245</v>
      </c>
      <c r="G2104">
        <v>2</v>
      </c>
      <c r="H2104">
        <v>3</v>
      </c>
      <c r="I2104">
        <v>9</v>
      </c>
      <c r="J2104">
        <v>1050</v>
      </c>
      <c r="K2104">
        <v>480</v>
      </c>
      <c r="L2104">
        <v>2014</v>
      </c>
      <c r="M2104">
        <v>0</v>
      </c>
      <c r="N2104">
        <v>122044</v>
      </c>
      <c r="O2104">
        <v>52.831800000000001</v>
      </c>
      <c r="P2104">
        <v>-114.48699999999999</v>
      </c>
      <c r="Q2104">
        <v>1530</v>
      </c>
      <c r="R2104">
        <v>2307</v>
      </c>
      <c r="S2104">
        <v>2</v>
      </c>
      <c r="T2104">
        <v>58</v>
      </c>
      <c r="U2104">
        <v>465000</v>
      </c>
    </row>
    <row r="2105" spans="1:21" x14ac:dyDescent="0.45">
      <c r="A2105">
        <v>6762820384</v>
      </c>
      <c r="B2105" s="1">
        <v>42525</v>
      </c>
      <c r="C2105">
        <v>3</v>
      </c>
      <c r="D2105">
        <v>2.5</v>
      </c>
      <c r="E2105">
        <v>1640</v>
      </c>
      <c r="F2105">
        <v>29970</v>
      </c>
      <c r="G2105">
        <v>2</v>
      </c>
      <c r="H2105">
        <v>3</v>
      </c>
      <c r="I2105">
        <v>7</v>
      </c>
      <c r="J2105">
        <v>1640</v>
      </c>
      <c r="K2105">
        <v>0</v>
      </c>
      <c r="L2105">
        <v>1992</v>
      </c>
      <c r="M2105">
        <v>0</v>
      </c>
      <c r="N2105">
        <v>122045</v>
      </c>
      <c r="O2105">
        <v>52.865900000000003</v>
      </c>
      <c r="P2105">
        <v>-114.164</v>
      </c>
      <c r="Q2105">
        <v>1580</v>
      </c>
      <c r="R2105">
        <v>28399</v>
      </c>
      <c r="S2105">
        <v>3</v>
      </c>
      <c r="T2105">
        <v>57</v>
      </c>
      <c r="U2105">
        <v>463000</v>
      </c>
    </row>
    <row r="2106" spans="1:21" x14ac:dyDescent="0.45">
      <c r="A2106">
        <v>6762820591</v>
      </c>
      <c r="B2106" s="1">
        <v>42525</v>
      </c>
      <c r="C2106">
        <v>4</v>
      </c>
      <c r="D2106">
        <v>1.75</v>
      </c>
      <c r="E2106">
        <v>1670</v>
      </c>
      <c r="F2106">
        <v>9886</v>
      </c>
      <c r="G2106">
        <v>1</v>
      </c>
      <c r="H2106">
        <v>5</v>
      </c>
      <c r="I2106">
        <v>7</v>
      </c>
      <c r="J2106">
        <v>1670</v>
      </c>
      <c r="K2106">
        <v>0</v>
      </c>
      <c r="L2106">
        <v>1947</v>
      </c>
      <c r="M2106">
        <v>0</v>
      </c>
      <c r="N2106">
        <v>122022</v>
      </c>
      <c r="O2106">
        <v>52.954900000000002</v>
      </c>
      <c r="P2106">
        <v>-114.477</v>
      </c>
      <c r="Q2106">
        <v>2590</v>
      </c>
      <c r="R2106">
        <v>9997</v>
      </c>
      <c r="S2106">
        <v>2</v>
      </c>
      <c r="T2106">
        <v>75</v>
      </c>
      <c r="U2106">
        <v>456000</v>
      </c>
    </row>
    <row r="2107" spans="1:21" x14ac:dyDescent="0.45">
      <c r="A2107">
        <v>6762820693</v>
      </c>
      <c r="B2107" s="1">
        <v>42525</v>
      </c>
      <c r="C2107">
        <v>4</v>
      </c>
      <c r="D2107">
        <v>1.75</v>
      </c>
      <c r="E2107">
        <v>2000</v>
      </c>
      <c r="F2107">
        <v>6032</v>
      </c>
      <c r="G2107">
        <v>1</v>
      </c>
      <c r="H2107">
        <v>3</v>
      </c>
      <c r="I2107">
        <v>7</v>
      </c>
      <c r="J2107">
        <v>1300</v>
      </c>
      <c r="K2107">
        <v>700</v>
      </c>
      <c r="L2107">
        <v>1959</v>
      </c>
      <c r="M2107">
        <v>0</v>
      </c>
      <c r="N2107">
        <v>122052</v>
      </c>
      <c r="O2107">
        <v>52.743200000000002</v>
      </c>
      <c r="P2107">
        <v>-114.57899999999999</v>
      </c>
      <c r="Q2107">
        <v>1930</v>
      </c>
      <c r="R2107">
        <v>6032</v>
      </c>
      <c r="S2107">
        <v>1</v>
      </c>
      <c r="T2107">
        <v>64</v>
      </c>
      <c r="U2107">
        <v>453500</v>
      </c>
    </row>
    <row r="2108" spans="1:21" x14ac:dyDescent="0.45">
      <c r="A2108">
        <v>6762820777</v>
      </c>
      <c r="B2108" s="1">
        <v>42525</v>
      </c>
      <c r="C2108">
        <v>4</v>
      </c>
      <c r="D2108">
        <v>1</v>
      </c>
      <c r="E2108">
        <v>2000</v>
      </c>
      <c r="F2108">
        <v>4676</v>
      </c>
      <c r="G2108">
        <v>1.5</v>
      </c>
      <c r="H2108">
        <v>3</v>
      </c>
      <c r="I2108">
        <v>7</v>
      </c>
      <c r="J2108">
        <v>1250</v>
      </c>
      <c r="K2108">
        <v>750</v>
      </c>
      <c r="L2108">
        <v>1916</v>
      </c>
      <c r="M2108">
        <v>1986</v>
      </c>
      <c r="N2108">
        <v>122051</v>
      </c>
      <c r="O2108">
        <v>52.782899999999998</v>
      </c>
      <c r="P2108">
        <v>-114.458</v>
      </c>
      <c r="Q2108">
        <v>1140</v>
      </c>
      <c r="R2108">
        <v>4676</v>
      </c>
      <c r="S2108">
        <v>1</v>
      </c>
      <c r="T2108">
        <v>56</v>
      </c>
      <c r="U2108">
        <v>450000</v>
      </c>
    </row>
    <row r="2109" spans="1:21" x14ac:dyDescent="0.45">
      <c r="A2109">
        <v>6762820943</v>
      </c>
      <c r="B2109" s="1">
        <v>42525</v>
      </c>
      <c r="C2109">
        <v>3</v>
      </c>
      <c r="D2109">
        <v>2.5</v>
      </c>
      <c r="E2109">
        <v>2170</v>
      </c>
      <c r="F2109">
        <v>4912</v>
      </c>
      <c r="G2109">
        <v>2</v>
      </c>
      <c r="H2109">
        <v>3</v>
      </c>
      <c r="I2109">
        <v>7</v>
      </c>
      <c r="J2109">
        <v>2170</v>
      </c>
      <c r="K2109">
        <v>0</v>
      </c>
      <c r="L2109">
        <v>2003</v>
      </c>
      <c r="M2109">
        <v>0</v>
      </c>
      <c r="N2109">
        <v>122058</v>
      </c>
      <c r="O2109">
        <v>53.006700000000002</v>
      </c>
      <c r="P2109">
        <v>-114.429</v>
      </c>
      <c r="Q2109">
        <v>2010</v>
      </c>
      <c r="R2109">
        <v>4395</v>
      </c>
      <c r="S2109">
        <v>2</v>
      </c>
      <c r="T2109">
        <v>58</v>
      </c>
      <c r="U2109">
        <v>449950</v>
      </c>
    </row>
    <row r="2110" spans="1:21" x14ac:dyDescent="0.45">
      <c r="A2110">
        <v>6762821058</v>
      </c>
      <c r="B2110" s="1">
        <v>42525</v>
      </c>
      <c r="C2110">
        <v>4</v>
      </c>
      <c r="D2110">
        <v>2.5</v>
      </c>
      <c r="E2110">
        <v>2340</v>
      </c>
      <c r="F2110">
        <v>3827</v>
      </c>
      <c r="G2110">
        <v>2</v>
      </c>
      <c r="H2110">
        <v>3</v>
      </c>
      <c r="I2110">
        <v>8</v>
      </c>
      <c r="J2110">
        <v>2340</v>
      </c>
      <c r="K2110">
        <v>0</v>
      </c>
      <c r="L2110">
        <v>2008</v>
      </c>
      <c r="M2110">
        <v>0</v>
      </c>
      <c r="N2110">
        <v>122034</v>
      </c>
      <c r="O2110">
        <v>52.765000000000001</v>
      </c>
      <c r="P2110">
        <v>-114.538</v>
      </c>
      <c r="Q2110">
        <v>1730</v>
      </c>
      <c r="R2110">
        <v>4000</v>
      </c>
      <c r="S2110">
        <v>3</v>
      </c>
      <c r="T2110">
        <v>55</v>
      </c>
      <c r="U2110">
        <v>445000</v>
      </c>
    </row>
    <row r="2111" spans="1:21" x14ac:dyDescent="0.45">
      <c r="A2111">
        <v>6762821215</v>
      </c>
      <c r="B2111" s="1">
        <v>42525</v>
      </c>
      <c r="C2111">
        <v>3</v>
      </c>
      <c r="D2111">
        <v>1</v>
      </c>
      <c r="E2111">
        <v>1050</v>
      </c>
      <c r="F2111">
        <v>7500</v>
      </c>
      <c r="G2111">
        <v>1</v>
      </c>
      <c r="H2111">
        <v>3</v>
      </c>
      <c r="I2111">
        <v>6</v>
      </c>
      <c r="J2111">
        <v>1050</v>
      </c>
      <c r="K2111">
        <v>0</v>
      </c>
      <c r="L2111">
        <v>1900</v>
      </c>
      <c r="M2111">
        <v>0</v>
      </c>
      <c r="N2111">
        <v>122016</v>
      </c>
      <c r="O2111">
        <v>52.777299999999997</v>
      </c>
      <c r="P2111">
        <v>-114.586</v>
      </c>
      <c r="Q2111">
        <v>1380</v>
      </c>
      <c r="R2111">
        <v>7500</v>
      </c>
      <c r="S2111">
        <v>3</v>
      </c>
      <c r="T2111">
        <v>67</v>
      </c>
      <c r="U2111">
        <v>440000</v>
      </c>
    </row>
    <row r="2112" spans="1:21" x14ac:dyDescent="0.45">
      <c r="A2112">
        <v>6762821845</v>
      </c>
      <c r="B2112" s="1">
        <v>42525</v>
      </c>
      <c r="C2112">
        <v>4</v>
      </c>
      <c r="D2112">
        <v>2.75</v>
      </c>
      <c r="E2112">
        <v>2440</v>
      </c>
      <c r="F2112">
        <v>15349</v>
      </c>
      <c r="G2112">
        <v>2</v>
      </c>
      <c r="H2112">
        <v>4</v>
      </c>
      <c r="I2112">
        <v>7</v>
      </c>
      <c r="J2112">
        <v>2440</v>
      </c>
      <c r="K2112">
        <v>0</v>
      </c>
      <c r="L2112">
        <v>1957</v>
      </c>
      <c r="M2112">
        <v>0</v>
      </c>
      <c r="N2112">
        <v>122043</v>
      </c>
      <c r="O2112">
        <v>52.6417</v>
      </c>
      <c r="P2112">
        <v>-114.523</v>
      </c>
      <c r="Q2112">
        <v>2280</v>
      </c>
      <c r="R2112">
        <v>9250</v>
      </c>
      <c r="S2112">
        <v>2</v>
      </c>
      <c r="T2112">
        <v>59</v>
      </c>
      <c r="U2112">
        <v>425000</v>
      </c>
    </row>
    <row r="2113" spans="1:21" x14ac:dyDescent="0.45">
      <c r="A2113">
        <v>6762822433</v>
      </c>
      <c r="B2113" s="1">
        <v>42525</v>
      </c>
      <c r="C2113">
        <v>4</v>
      </c>
      <c r="D2113">
        <v>2.5</v>
      </c>
      <c r="E2113">
        <v>2658</v>
      </c>
      <c r="F2113">
        <v>3960</v>
      </c>
      <c r="G2113">
        <v>2</v>
      </c>
      <c r="H2113">
        <v>3</v>
      </c>
      <c r="I2113">
        <v>9</v>
      </c>
      <c r="J2113">
        <v>2658</v>
      </c>
      <c r="K2113">
        <v>0</v>
      </c>
      <c r="L2113">
        <v>2014</v>
      </c>
      <c r="M2113">
        <v>0</v>
      </c>
      <c r="N2113">
        <v>122023</v>
      </c>
      <c r="O2113">
        <v>52.490299999999998</v>
      </c>
      <c r="P2113">
        <v>-114.384</v>
      </c>
      <c r="Q2113">
        <v>2578</v>
      </c>
      <c r="R2113">
        <v>4200</v>
      </c>
      <c r="S2113">
        <v>2</v>
      </c>
      <c r="T2113">
        <v>65</v>
      </c>
      <c r="U2113">
        <v>411605</v>
      </c>
    </row>
    <row r="2114" spans="1:21" x14ac:dyDescent="0.45">
      <c r="A2114">
        <v>6762823105</v>
      </c>
      <c r="B2114" s="1">
        <v>42525</v>
      </c>
      <c r="C2114">
        <v>3</v>
      </c>
      <c r="D2114">
        <v>1.75</v>
      </c>
      <c r="E2114">
        <v>1460</v>
      </c>
      <c r="F2114">
        <v>22651</v>
      </c>
      <c r="G2114">
        <v>1</v>
      </c>
      <c r="H2114">
        <v>4</v>
      </c>
      <c r="I2114">
        <v>7</v>
      </c>
      <c r="J2114">
        <v>1460</v>
      </c>
      <c r="K2114">
        <v>0</v>
      </c>
      <c r="L2114">
        <v>1961</v>
      </c>
      <c r="M2114">
        <v>0</v>
      </c>
      <c r="N2114">
        <v>122012</v>
      </c>
      <c r="O2114">
        <v>52.716099999999997</v>
      </c>
      <c r="P2114">
        <v>-114.22</v>
      </c>
      <c r="Q2114">
        <v>2030</v>
      </c>
      <c r="R2114">
        <v>49222</v>
      </c>
      <c r="S2114">
        <v>1</v>
      </c>
      <c r="T2114">
        <v>64</v>
      </c>
      <c r="U2114">
        <v>395000</v>
      </c>
    </row>
    <row r="2115" spans="1:21" x14ac:dyDescent="0.45">
      <c r="A2115">
        <v>6762823106</v>
      </c>
      <c r="B2115" s="1">
        <v>42525</v>
      </c>
      <c r="C2115">
        <v>4</v>
      </c>
      <c r="D2115">
        <v>3</v>
      </c>
      <c r="E2115">
        <v>1980</v>
      </c>
      <c r="F2115">
        <v>7931</v>
      </c>
      <c r="G2115">
        <v>1</v>
      </c>
      <c r="H2115">
        <v>4</v>
      </c>
      <c r="I2115">
        <v>7</v>
      </c>
      <c r="J2115">
        <v>1160</v>
      </c>
      <c r="K2115">
        <v>820</v>
      </c>
      <c r="L2115">
        <v>1983</v>
      </c>
      <c r="M2115">
        <v>0</v>
      </c>
      <c r="N2115">
        <v>122038</v>
      </c>
      <c r="O2115">
        <v>52.981299999999997</v>
      </c>
      <c r="P2115">
        <v>-114.524</v>
      </c>
      <c r="Q2115">
        <v>1910</v>
      </c>
      <c r="R2115">
        <v>7931</v>
      </c>
      <c r="S2115">
        <v>3</v>
      </c>
      <c r="T2115">
        <v>53</v>
      </c>
      <c r="U2115">
        <v>395000</v>
      </c>
    </row>
    <row r="2116" spans="1:21" x14ac:dyDescent="0.45">
      <c r="A2116">
        <v>6762823252</v>
      </c>
      <c r="B2116" s="1">
        <v>42525</v>
      </c>
      <c r="C2116">
        <v>3</v>
      </c>
      <c r="D2116">
        <v>2</v>
      </c>
      <c r="E2116">
        <v>1463</v>
      </c>
      <c r="F2116">
        <v>868</v>
      </c>
      <c r="G2116">
        <v>3</v>
      </c>
      <c r="H2116">
        <v>3</v>
      </c>
      <c r="I2116">
        <v>7</v>
      </c>
      <c r="J2116">
        <v>1463</v>
      </c>
      <c r="K2116">
        <v>0</v>
      </c>
      <c r="L2116">
        <v>2003</v>
      </c>
      <c r="M2116">
        <v>0</v>
      </c>
      <c r="N2116">
        <v>122006</v>
      </c>
      <c r="O2116">
        <v>52.914299999999997</v>
      </c>
      <c r="P2116">
        <v>-114.50700000000001</v>
      </c>
      <c r="Q2116">
        <v>1484</v>
      </c>
      <c r="R2116">
        <v>4320</v>
      </c>
      <c r="S2116">
        <v>1</v>
      </c>
      <c r="T2116">
        <v>67</v>
      </c>
      <c r="U2116">
        <v>390000</v>
      </c>
    </row>
    <row r="2117" spans="1:21" x14ac:dyDescent="0.45">
      <c r="A2117">
        <v>6762823442</v>
      </c>
      <c r="B2117" s="1">
        <v>42525</v>
      </c>
      <c r="C2117">
        <v>3</v>
      </c>
      <c r="D2117">
        <v>2</v>
      </c>
      <c r="E2117">
        <v>1330</v>
      </c>
      <c r="F2117">
        <v>8100</v>
      </c>
      <c r="G2117">
        <v>1</v>
      </c>
      <c r="H2117">
        <v>4</v>
      </c>
      <c r="I2117">
        <v>7</v>
      </c>
      <c r="J2117">
        <v>1330</v>
      </c>
      <c r="K2117">
        <v>0</v>
      </c>
      <c r="L2117">
        <v>1969</v>
      </c>
      <c r="M2117">
        <v>0</v>
      </c>
      <c r="N2117">
        <v>122033</v>
      </c>
      <c r="O2117">
        <v>52.955100000000002</v>
      </c>
      <c r="P2117">
        <v>-114.36499999999999</v>
      </c>
      <c r="Q2117">
        <v>1590</v>
      </c>
      <c r="R2117">
        <v>8100</v>
      </c>
      <c r="S2117">
        <v>1</v>
      </c>
      <c r="T2117">
        <v>53</v>
      </c>
      <c r="U2117">
        <v>386000</v>
      </c>
    </row>
    <row r="2118" spans="1:21" x14ac:dyDescent="0.45">
      <c r="A2118">
        <v>6762823464</v>
      </c>
      <c r="B2118" s="1">
        <v>42525</v>
      </c>
      <c r="C2118">
        <v>3</v>
      </c>
      <c r="D2118">
        <v>2.25</v>
      </c>
      <c r="E2118">
        <v>1710</v>
      </c>
      <c r="F2118">
        <v>11500</v>
      </c>
      <c r="G2118">
        <v>1</v>
      </c>
      <c r="H2118">
        <v>3</v>
      </c>
      <c r="I2118">
        <v>7</v>
      </c>
      <c r="J2118">
        <v>1210</v>
      </c>
      <c r="K2118">
        <v>500</v>
      </c>
      <c r="L2118">
        <v>1978</v>
      </c>
      <c r="M2118">
        <v>0</v>
      </c>
      <c r="N2118">
        <v>122058</v>
      </c>
      <c r="O2118">
        <v>52.997500000000002</v>
      </c>
      <c r="P2118">
        <v>-114.45699999999999</v>
      </c>
      <c r="Q2118">
        <v>1800</v>
      </c>
      <c r="R2118">
        <v>11500</v>
      </c>
      <c r="S2118">
        <v>2</v>
      </c>
      <c r="T2118">
        <v>71</v>
      </c>
      <c r="U2118">
        <v>385000</v>
      </c>
    </row>
    <row r="2119" spans="1:21" x14ac:dyDescent="0.45">
      <c r="A2119">
        <v>6762823811</v>
      </c>
      <c r="B2119" s="1">
        <v>42525</v>
      </c>
      <c r="C2119">
        <v>4</v>
      </c>
      <c r="D2119">
        <v>2.75</v>
      </c>
      <c r="E2119">
        <v>2420</v>
      </c>
      <c r="F2119">
        <v>5773</v>
      </c>
      <c r="G2119">
        <v>2</v>
      </c>
      <c r="H2119">
        <v>3</v>
      </c>
      <c r="I2119">
        <v>8</v>
      </c>
      <c r="J2119">
        <v>2420</v>
      </c>
      <c r="K2119">
        <v>0</v>
      </c>
      <c r="L2119">
        <v>2005</v>
      </c>
      <c r="M2119">
        <v>0</v>
      </c>
      <c r="N2119">
        <v>122024</v>
      </c>
      <c r="O2119">
        <v>52.607199999999999</v>
      </c>
      <c r="P2119">
        <v>-114.21899999999999</v>
      </c>
      <c r="Q2119">
        <v>2420</v>
      </c>
      <c r="R2119">
        <v>6200</v>
      </c>
      <c r="S2119">
        <v>3</v>
      </c>
      <c r="T2119">
        <v>50</v>
      </c>
      <c r="U2119">
        <v>376000</v>
      </c>
    </row>
    <row r="2120" spans="1:21" x14ac:dyDescent="0.45">
      <c r="A2120">
        <v>6762823834</v>
      </c>
      <c r="B2120" s="1">
        <v>42525</v>
      </c>
      <c r="C2120">
        <v>3</v>
      </c>
      <c r="D2120">
        <v>1.75</v>
      </c>
      <c r="E2120">
        <v>960</v>
      </c>
      <c r="F2120">
        <v>8106</v>
      </c>
      <c r="G2120">
        <v>1</v>
      </c>
      <c r="H2120">
        <v>3</v>
      </c>
      <c r="I2120">
        <v>7</v>
      </c>
      <c r="J2120">
        <v>960</v>
      </c>
      <c r="K2120">
        <v>0</v>
      </c>
      <c r="L2120">
        <v>1962</v>
      </c>
      <c r="M2120">
        <v>0</v>
      </c>
      <c r="N2120">
        <v>122005</v>
      </c>
      <c r="O2120">
        <v>52.903700000000001</v>
      </c>
      <c r="P2120">
        <v>-114.346</v>
      </c>
      <c r="Q2120">
        <v>1650</v>
      </c>
      <c r="R2120">
        <v>8035</v>
      </c>
      <c r="S2120">
        <v>2</v>
      </c>
      <c r="T2120">
        <v>69</v>
      </c>
      <c r="U2120">
        <v>375000</v>
      </c>
    </row>
    <row r="2121" spans="1:21" x14ac:dyDescent="0.45">
      <c r="A2121">
        <v>6762824007</v>
      </c>
      <c r="B2121" s="1">
        <v>42525</v>
      </c>
      <c r="C2121">
        <v>3</v>
      </c>
      <c r="D2121">
        <v>1.5</v>
      </c>
      <c r="E2121">
        <v>1180</v>
      </c>
      <c r="F2121">
        <v>12324</v>
      </c>
      <c r="G2121">
        <v>1</v>
      </c>
      <c r="H2121">
        <v>3</v>
      </c>
      <c r="I2121">
        <v>7</v>
      </c>
      <c r="J2121">
        <v>800</v>
      </c>
      <c r="K2121">
        <v>380</v>
      </c>
      <c r="L2121">
        <v>1981</v>
      </c>
      <c r="M2121">
        <v>0</v>
      </c>
      <c r="N2121">
        <v>122019</v>
      </c>
      <c r="O2121">
        <v>52.863700000000001</v>
      </c>
      <c r="P2121">
        <v>-114.22199999999999</v>
      </c>
      <c r="Q2121">
        <v>1280</v>
      </c>
      <c r="R2121">
        <v>11371</v>
      </c>
      <c r="S2121">
        <v>3</v>
      </c>
      <c r="T2121">
        <v>66</v>
      </c>
      <c r="U2121">
        <v>372500</v>
      </c>
    </row>
    <row r="2122" spans="1:21" x14ac:dyDescent="0.45">
      <c r="A2122">
        <v>6762824524</v>
      </c>
      <c r="B2122" s="1">
        <v>42525</v>
      </c>
      <c r="C2122">
        <v>4</v>
      </c>
      <c r="D2122">
        <v>2.5</v>
      </c>
      <c r="E2122">
        <v>2390</v>
      </c>
      <c r="F2122">
        <v>6426</v>
      </c>
      <c r="G2122">
        <v>2</v>
      </c>
      <c r="H2122">
        <v>3</v>
      </c>
      <c r="I2122">
        <v>9</v>
      </c>
      <c r="J2122">
        <v>2390</v>
      </c>
      <c r="K2122">
        <v>0</v>
      </c>
      <c r="L2122">
        <v>1999</v>
      </c>
      <c r="M2122">
        <v>0</v>
      </c>
      <c r="N2122">
        <v>122023</v>
      </c>
      <c r="O2122">
        <v>52.488599999999998</v>
      </c>
      <c r="P2122">
        <v>-114.411</v>
      </c>
      <c r="Q2122">
        <v>2520</v>
      </c>
      <c r="R2122">
        <v>6700</v>
      </c>
      <c r="S2122">
        <v>1</v>
      </c>
      <c r="T2122">
        <v>79</v>
      </c>
      <c r="U2122">
        <v>359800</v>
      </c>
    </row>
    <row r="2123" spans="1:21" x14ac:dyDescent="0.45">
      <c r="A2123">
        <v>6762824615</v>
      </c>
      <c r="B2123" s="1">
        <v>42525</v>
      </c>
      <c r="C2123">
        <v>2</v>
      </c>
      <c r="D2123">
        <v>1</v>
      </c>
      <c r="E2123">
        <v>920</v>
      </c>
      <c r="F2123">
        <v>4095</v>
      </c>
      <c r="G2123">
        <v>1</v>
      </c>
      <c r="H2123">
        <v>4</v>
      </c>
      <c r="I2123">
        <v>6</v>
      </c>
      <c r="J2123">
        <v>920</v>
      </c>
      <c r="K2123">
        <v>0</v>
      </c>
      <c r="L2123">
        <v>1914</v>
      </c>
      <c r="M2123">
        <v>0</v>
      </c>
      <c r="N2123">
        <v>122051</v>
      </c>
      <c r="O2123">
        <v>52.778399999999998</v>
      </c>
      <c r="P2123">
        <v>-114.468</v>
      </c>
      <c r="Q2123">
        <v>1460</v>
      </c>
      <c r="R2123">
        <v>4945</v>
      </c>
      <c r="S2123">
        <v>3</v>
      </c>
      <c r="T2123">
        <v>63</v>
      </c>
      <c r="U2123">
        <v>356000</v>
      </c>
    </row>
    <row r="2124" spans="1:21" x14ac:dyDescent="0.45">
      <c r="A2124">
        <v>6762824629</v>
      </c>
      <c r="B2124" s="1">
        <v>42525</v>
      </c>
      <c r="C2124">
        <v>3</v>
      </c>
      <c r="D2124">
        <v>2.5</v>
      </c>
      <c r="E2124">
        <v>2600</v>
      </c>
      <c r="F2124">
        <v>5540</v>
      </c>
      <c r="G2124">
        <v>2</v>
      </c>
      <c r="H2124">
        <v>3</v>
      </c>
      <c r="I2124">
        <v>8</v>
      </c>
      <c r="J2124">
        <v>2600</v>
      </c>
      <c r="K2124">
        <v>0</v>
      </c>
      <c r="L2124">
        <v>2004</v>
      </c>
      <c r="M2124">
        <v>0</v>
      </c>
      <c r="N2124">
        <v>122024</v>
      </c>
      <c r="O2124">
        <v>52.574599999999997</v>
      </c>
      <c r="P2124">
        <v>-114.23099999999999</v>
      </c>
      <c r="Q2124">
        <v>2600</v>
      </c>
      <c r="R2124">
        <v>5540</v>
      </c>
      <c r="S2124">
        <v>2</v>
      </c>
      <c r="T2124">
        <v>61</v>
      </c>
      <c r="U2124">
        <v>355500</v>
      </c>
    </row>
    <row r="2125" spans="1:21" x14ac:dyDescent="0.45">
      <c r="A2125">
        <v>6762825248</v>
      </c>
      <c r="B2125" s="1">
        <v>42525</v>
      </c>
      <c r="C2125">
        <v>4</v>
      </c>
      <c r="D2125">
        <v>2.5</v>
      </c>
      <c r="E2125">
        <v>2070</v>
      </c>
      <c r="F2125">
        <v>4500</v>
      </c>
      <c r="G2125">
        <v>2</v>
      </c>
      <c r="H2125">
        <v>3</v>
      </c>
      <c r="I2125">
        <v>7</v>
      </c>
      <c r="J2125">
        <v>2070</v>
      </c>
      <c r="K2125">
        <v>0</v>
      </c>
      <c r="L2125">
        <v>2004</v>
      </c>
      <c r="M2125">
        <v>0</v>
      </c>
      <c r="N2125">
        <v>122024</v>
      </c>
      <c r="O2125">
        <v>52.579700000000003</v>
      </c>
      <c r="P2125">
        <v>-114.21599999999999</v>
      </c>
      <c r="Q2125">
        <v>2760</v>
      </c>
      <c r="R2125">
        <v>5173</v>
      </c>
      <c r="S2125">
        <v>3</v>
      </c>
      <c r="T2125">
        <v>56</v>
      </c>
      <c r="U2125">
        <v>343000</v>
      </c>
    </row>
    <row r="2126" spans="1:21" x14ac:dyDescent="0.45">
      <c r="A2126">
        <v>6762825559</v>
      </c>
      <c r="B2126" s="1">
        <v>42525</v>
      </c>
      <c r="C2126">
        <v>4</v>
      </c>
      <c r="D2126">
        <v>2.5</v>
      </c>
      <c r="E2126">
        <v>2610</v>
      </c>
      <c r="F2126">
        <v>4781</v>
      </c>
      <c r="G2126">
        <v>2</v>
      </c>
      <c r="H2126">
        <v>3</v>
      </c>
      <c r="I2126">
        <v>8</v>
      </c>
      <c r="J2126">
        <v>2610</v>
      </c>
      <c r="K2126">
        <v>0</v>
      </c>
      <c r="L2126">
        <v>2009</v>
      </c>
      <c r="M2126">
        <v>0</v>
      </c>
      <c r="N2126">
        <v>122039</v>
      </c>
      <c r="O2126">
        <v>52.494900000000001</v>
      </c>
      <c r="P2126">
        <v>-114.482</v>
      </c>
      <c r="Q2126">
        <v>2583</v>
      </c>
      <c r="R2126">
        <v>4796</v>
      </c>
      <c r="S2126">
        <v>2</v>
      </c>
      <c r="T2126">
        <v>72</v>
      </c>
      <c r="U2126">
        <v>335000</v>
      </c>
    </row>
    <row r="2127" spans="1:21" x14ac:dyDescent="0.45">
      <c r="A2127">
        <v>6762825560</v>
      </c>
      <c r="B2127" s="1">
        <v>42525</v>
      </c>
      <c r="C2127">
        <v>3</v>
      </c>
      <c r="D2127">
        <v>2</v>
      </c>
      <c r="E2127">
        <v>1170</v>
      </c>
      <c r="F2127">
        <v>5360</v>
      </c>
      <c r="G2127">
        <v>1</v>
      </c>
      <c r="H2127">
        <v>3</v>
      </c>
      <c r="I2127">
        <v>6</v>
      </c>
      <c r="J2127">
        <v>1170</v>
      </c>
      <c r="K2127">
        <v>0</v>
      </c>
      <c r="L2127">
        <v>1919</v>
      </c>
      <c r="M2127">
        <v>0</v>
      </c>
      <c r="N2127">
        <v>122034</v>
      </c>
      <c r="O2127">
        <v>52.748100000000001</v>
      </c>
      <c r="P2127">
        <v>-114.554</v>
      </c>
      <c r="Q2127">
        <v>1180</v>
      </c>
      <c r="R2127">
        <v>7200</v>
      </c>
      <c r="S2127">
        <v>3</v>
      </c>
      <c r="T2127">
        <v>67</v>
      </c>
      <c r="U2127">
        <v>335000</v>
      </c>
    </row>
    <row r="2128" spans="1:21" x14ac:dyDescent="0.45">
      <c r="A2128">
        <v>6762826163</v>
      </c>
      <c r="B2128" s="1">
        <v>42525</v>
      </c>
      <c r="C2128">
        <v>3</v>
      </c>
      <c r="D2128">
        <v>2.5</v>
      </c>
      <c r="E2128">
        <v>1660</v>
      </c>
      <c r="F2128">
        <v>3990</v>
      </c>
      <c r="G2128">
        <v>2</v>
      </c>
      <c r="H2128">
        <v>3</v>
      </c>
      <c r="I2128">
        <v>7</v>
      </c>
      <c r="J2128">
        <v>1660</v>
      </c>
      <c r="K2128">
        <v>0</v>
      </c>
      <c r="L2128">
        <v>2009</v>
      </c>
      <c r="M2128">
        <v>0</v>
      </c>
      <c r="N2128">
        <v>122051</v>
      </c>
      <c r="O2128">
        <v>52.759799999999998</v>
      </c>
      <c r="P2128">
        <v>-114.458</v>
      </c>
      <c r="Q2128">
        <v>1670</v>
      </c>
      <c r="R2128">
        <v>4050</v>
      </c>
      <c r="S2128">
        <v>3</v>
      </c>
      <c r="T2128">
        <v>63</v>
      </c>
      <c r="U2128">
        <v>324500</v>
      </c>
    </row>
    <row r="2129" spans="1:21" x14ac:dyDescent="0.45">
      <c r="A2129">
        <v>6762826681</v>
      </c>
      <c r="B2129" s="1">
        <v>42525</v>
      </c>
      <c r="C2129">
        <v>4</v>
      </c>
      <c r="D2129">
        <v>2.25</v>
      </c>
      <c r="E2129">
        <v>2192</v>
      </c>
      <c r="F2129">
        <v>12128</v>
      </c>
      <c r="G2129">
        <v>2</v>
      </c>
      <c r="H2129">
        <v>3</v>
      </c>
      <c r="I2129">
        <v>8</v>
      </c>
      <c r="J2129">
        <v>2192</v>
      </c>
      <c r="K2129">
        <v>0</v>
      </c>
      <c r="L2129">
        <v>2006</v>
      </c>
      <c r="M2129">
        <v>0</v>
      </c>
      <c r="N2129">
        <v>122065</v>
      </c>
      <c r="O2129">
        <v>52.5944</v>
      </c>
      <c r="P2129">
        <v>-114.39</v>
      </c>
      <c r="Q2129">
        <v>1914</v>
      </c>
      <c r="R2129">
        <v>4649</v>
      </c>
      <c r="S2129">
        <v>1</v>
      </c>
      <c r="T2129">
        <v>56</v>
      </c>
      <c r="U2129">
        <v>310000</v>
      </c>
    </row>
    <row r="2130" spans="1:21" x14ac:dyDescent="0.45">
      <c r="A2130">
        <v>6762827200</v>
      </c>
      <c r="B2130" s="1">
        <v>42525</v>
      </c>
      <c r="C2130">
        <v>4</v>
      </c>
      <c r="D2130">
        <v>1.75</v>
      </c>
      <c r="E2130">
        <v>1560</v>
      </c>
      <c r="F2130">
        <v>31299</v>
      </c>
      <c r="G2130">
        <v>1</v>
      </c>
      <c r="H2130">
        <v>4</v>
      </c>
      <c r="I2130">
        <v>7</v>
      </c>
      <c r="J2130">
        <v>1560</v>
      </c>
      <c r="K2130">
        <v>0</v>
      </c>
      <c r="L2130">
        <v>1965</v>
      </c>
      <c r="M2130">
        <v>0</v>
      </c>
      <c r="N2130">
        <v>122023</v>
      </c>
      <c r="O2130">
        <v>52.568399999999997</v>
      </c>
      <c r="P2130">
        <v>-114.354</v>
      </c>
      <c r="Q2130">
        <v>2460</v>
      </c>
      <c r="R2130">
        <v>44907</v>
      </c>
      <c r="S2130">
        <v>1</v>
      </c>
      <c r="T2130">
        <v>79</v>
      </c>
      <c r="U2130">
        <v>299950</v>
      </c>
    </row>
    <row r="2131" spans="1:21" x14ac:dyDescent="0.45">
      <c r="A2131">
        <v>6762827313</v>
      </c>
      <c r="B2131" s="1">
        <v>42525</v>
      </c>
      <c r="C2131">
        <v>4</v>
      </c>
      <c r="D2131">
        <v>2.5</v>
      </c>
      <c r="E2131">
        <v>1910</v>
      </c>
      <c r="F2131">
        <v>5000</v>
      </c>
      <c r="G2131">
        <v>2</v>
      </c>
      <c r="H2131">
        <v>3</v>
      </c>
      <c r="I2131">
        <v>7</v>
      </c>
      <c r="J2131">
        <v>1910</v>
      </c>
      <c r="K2131">
        <v>0</v>
      </c>
      <c r="L2131">
        <v>2005</v>
      </c>
      <c r="M2131">
        <v>0</v>
      </c>
      <c r="N2131">
        <v>122024</v>
      </c>
      <c r="O2131">
        <v>52.590800000000002</v>
      </c>
      <c r="P2131">
        <v>-114.226</v>
      </c>
      <c r="Q2131">
        <v>2020</v>
      </c>
      <c r="R2131">
        <v>5000</v>
      </c>
      <c r="S2131">
        <v>3</v>
      </c>
      <c r="T2131">
        <v>62</v>
      </c>
      <c r="U2131">
        <v>297500</v>
      </c>
    </row>
    <row r="2132" spans="1:21" x14ac:dyDescent="0.45">
      <c r="A2132">
        <v>6762827482</v>
      </c>
      <c r="B2132" s="1">
        <v>42525</v>
      </c>
      <c r="C2132">
        <v>5</v>
      </c>
      <c r="D2132">
        <v>2.5</v>
      </c>
      <c r="E2132">
        <v>2490</v>
      </c>
      <c r="F2132">
        <v>7666</v>
      </c>
      <c r="G2132">
        <v>1</v>
      </c>
      <c r="H2132">
        <v>4</v>
      </c>
      <c r="I2132">
        <v>7</v>
      </c>
      <c r="J2132">
        <v>1490</v>
      </c>
      <c r="K2132">
        <v>1000</v>
      </c>
      <c r="L2132">
        <v>1989</v>
      </c>
      <c r="M2132">
        <v>0</v>
      </c>
      <c r="N2132">
        <v>122067</v>
      </c>
      <c r="O2132">
        <v>52.632199999999997</v>
      </c>
      <c r="P2132">
        <v>-114.361</v>
      </c>
      <c r="Q2132">
        <v>1930</v>
      </c>
      <c r="R2132">
        <v>7415</v>
      </c>
      <c r="S2132">
        <v>2</v>
      </c>
      <c r="T2132">
        <v>68</v>
      </c>
      <c r="U2132">
        <v>292000</v>
      </c>
    </row>
    <row r="2133" spans="1:21" x14ac:dyDescent="0.45">
      <c r="A2133">
        <v>6762827645</v>
      </c>
      <c r="B2133" s="1">
        <v>42525</v>
      </c>
      <c r="C2133">
        <v>3</v>
      </c>
      <c r="D2133">
        <v>2</v>
      </c>
      <c r="E2133">
        <v>1680</v>
      </c>
      <c r="F2133">
        <v>8424</v>
      </c>
      <c r="G2133">
        <v>1</v>
      </c>
      <c r="H2133">
        <v>3</v>
      </c>
      <c r="I2133">
        <v>7</v>
      </c>
      <c r="J2133">
        <v>1680</v>
      </c>
      <c r="K2133">
        <v>0</v>
      </c>
      <c r="L2133">
        <v>1993</v>
      </c>
      <c r="M2133">
        <v>0</v>
      </c>
      <c r="N2133">
        <v>122068</v>
      </c>
      <c r="O2133">
        <v>52.426900000000003</v>
      </c>
      <c r="P2133">
        <v>-114.20099999999999</v>
      </c>
      <c r="Q2133">
        <v>1990</v>
      </c>
      <c r="R2133">
        <v>8545</v>
      </c>
      <c r="S2133">
        <v>3</v>
      </c>
      <c r="T2133">
        <v>64</v>
      </c>
      <c r="U2133">
        <v>289000</v>
      </c>
    </row>
    <row r="2134" spans="1:21" x14ac:dyDescent="0.45">
      <c r="A2134">
        <v>6762828025</v>
      </c>
      <c r="B2134" s="1">
        <v>42525</v>
      </c>
      <c r="C2134">
        <v>3</v>
      </c>
      <c r="D2134">
        <v>2</v>
      </c>
      <c r="E2134">
        <v>1750</v>
      </c>
      <c r="F2134">
        <v>9750</v>
      </c>
      <c r="G2134">
        <v>1</v>
      </c>
      <c r="H2134">
        <v>3</v>
      </c>
      <c r="I2134">
        <v>7</v>
      </c>
      <c r="J2134">
        <v>1350</v>
      </c>
      <c r="K2134">
        <v>400</v>
      </c>
      <c r="L2134">
        <v>1961</v>
      </c>
      <c r="M2134">
        <v>0</v>
      </c>
      <c r="N2134">
        <v>122043</v>
      </c>
      <c r="O2134">
        <v>52.628</v>
      </c>
      <c r="P2134">
        <v>-114.489</v>
      </c>
      <c r="Q2134">
        <v>1900</v>
      </c>
      <c r="R2134">
        <v>10125</v>
      </c>
      <c r="S2134">
        <v>2</v>
      </c>
      <c r="T2134">
        <v>73</v>
      </c>
      <c r="U2134">
        <v>279950</v>
      </c>
    </row>
    <row r="2135" spans="1:21" x14ac:dyDescent="0.45">
      <c r="A2135">
        <v>6762828141</v>
      </c>
      <c r="B2135" s="1">
        <v>42525</v>
      </c>
      <c r="C2135">
        <v>4</v>
      </c>
      <c r="D2135">
        <v>2.5</v>
      </c>
      <c r="E2135">
        <v>2068</v>
      </c>
      <c r="F2135">
        <v>7242</v>
      </c>
      <c r="G2135">
        <v>2</v>
      </c>
      <c r="H2135">
        <v>4</v>
      </c>
      <c r="I2135">
        <v>7</v>
      </c>
      <c r="J2135">
        <v>2068</v>
      </c>
      <c r="K2135">
        <v>0</v>
      </c>
      <c r="L2135">
        <v>1976</v>
      </c>
      <c r="M2135">
        <v>0</v>
      </c>
      <c r="N2135">
        <v>122039</v>
      </c>
      <c r="O2135">
        <v>52.561799999999998</v>
      </c>
      <c r="P2135">
        <v>-114.471</v>
      </c>
      <c r="Q2135">
        <v>1560</v>
      </c>
      <c r="R2135">
        <v>7524</v>
      </c>
      <c r="S2135">
        <v>1</v>
      </c>
      <c r="T2135">
        <v>71</v>
      </c>
      <c r="U2135">
        <v>276000</v>
      </c>
    </row>
    <row r="2136" spans="1:21" x14ac:dyDescent="0.45">
      <c r="A2136">
        <v>6762828173</v>
      </c>
      <c r="B2136" s="1">
        <v>42525</v>
      </c>
      <c r="C2136">
        <v>3</v>
      </c>
      <c r="D2136">
        <v>3</v>
      </c>
      <c r="E2136">
        <v>1390</v>
      </c>
      <c r="F2136">
        <v>1080</v>
      </c>
      <c r="G2136">
        <v>2</v>
      </c>
      <c r="H2136">
        <v>3</v>
      </c>
      <c r="I2136">
        <v>7</v>
      </c>
      <c r="J2136">
        <v>1140</v>
      </c>
      <c r="K2136">
        <v>250</v>
      </c>
      <c r="L2136">
        <v>2006</v>
      </c>
      <c r="M2136">
        <v>0</v>
      </c>
      <c r="N2136">
        <v>122051</v>
      </c>
      <c r="O2136">
        <v>52.762300000000003</v>
      </c>
      <c r="P2136">
        <v>-114.471</v>
      </c>
      <c r="Q2136">
        <v>1450</v>
      </c>
      <c r="R2136">
        <v>1081</v>
      </c>
      <c r="S2136">
        <v>1</v>
      </c>
      <c r="T2136">
        <v>56</v>
      </c>
      <c r="U2136">
        <v>275000</v>
      </c>
    </row>
    <row r="2137" spans="1:21" x14ac:dyDescent="0.45">
      <c r="A2137">
        <v>6762828387</v>
      </c>
      <c r="B2137" s="1">
        <v>42525</v>
      </c>
      <c r="C2137">
        <v>3</v>
      </c>
      <c r="D2137">
        <v>1.5</v>
      </c>
      <c r="E2137">
        <v>1890</v>
      </c>
      <c r="F2137">
        <v>9450</v>
      </c>
      <c r="G2137">
        <v>1</v>
      </c>
      <c r="H2137">
        <v>3</v>
      </c>
      <c r="I2137">
        <v>7</v>
      </c>
      <c r="J2137">
        <v>1090</v>
      </c>
      <c r="K2137">
        <v>800</v>
      </c>
      <c r="L2137">
        <v>1957</v>
      </c>
      <c r="M2137">
        <v>0</v>
      </c>
      <c r="N2137">
        <v>122052</v>
      </c>
      <c r="O2137">
        <v>52.712899999999998</v>
      </c>
      <c r="P2137">
        <v>-114.53100000000001</v>
      </c>
      <c r="Q2137">
        <v>1470</v>
      </c>
      <c r="R2137">
        <v>8100</v>
      </c>
      <c r="S2137">
        <v>3</v>
      </c>
      <c r="T2137">
        <v>69</v>
      </c>
      <c r="U2137">
        <v>270000</v>
      </c>
    </row>
    <row r="2138" spans="1:21" x14ac:dyDescent="0.45">
      <c r="A2138">
        <v>6762828388</v>
      </c>
      <c r="B2138" s="1">
        <v>42525</v>
      </c>
      <c r="C2138">
        <v>3</v>
      </c>
      <c r="D2138">
        <v>1</v>
      </c>
      <c r="E2138">
        <v>1500</v>
      </c>
      <c r="F2138">
        <v>13500</v>
      </c>
      <c r="G2138">
        <v>1</v>
      </c>
      <c r="H2138">
        <v>4</v>
      </c>
      <c r="I2138">
        <v>7</v>
      </c>
      <c r="J2138">
        <v>1500</v>
      </c>
      <c r="K2138">
        <v>0</v>
      </c>
      <c r="L2138">
        <v>1968</v>
      </c>
      <c r="M2138">
        <v>0</v>
      </c>
      <c r="N2138">
        <v>122015</v>
      </c>
      <c r="O2138">
        <v>52.696599999999997</v>
      </c>
      <c r="P2138">
        <v>-114.262</v>
      </c>
      <c r="Q2138">
        <v>1350</v>
      </c>
      <c r="R2138">
        <v>13680</v>
      </c>
      <c r="S2138">
        <v>1</v>
      </c>
      <c r="T2138">
        <v>55</v>
      </c>
      <c r="U2138">
        <v>270000</v>
      </c>
    </row>
    <row r="2139" spans="1:21" x14ac:dyDescent="0.45">
      <c r="A2139">
        <v>6762828500</v>
      </c>
      <c r="B2139" s="1">
        <v>42525</v>
      </c>
      <c r="C2139">
        <v>3</v>
      </c>
      <c r="D2139">
        <v>1</v>
      </c>
      <c r="E2139">
        <v>1690</v>
      </c>
      <c r="F2139">
        <v>4250</v>
      </c>
      <c r="G2139">
        <v>1</v>
      </c>
      <c r="H2139">
        <v>3</v>
      </c>
      <c r="I2139">
        <v>7</v>
      </c>
      <c r="J2139">
        <v>1020</v>
      </c>
      <c r="K2139">
        <v>670</v>
      </c>
      <c r="L2139">
        <v>1967</v>
      </c>
      <c r="M2139">
        <v>0</v>
      </c>
      <c r="N2139">
        <v>122063</v>
      </c>
      <c r="O2139">
        <v>52.724499999999999</v>
      </c>
      <c r="P2139">
        <v>-114.44799999999999</v>
      </c>
      <c r="Q2139">
        <v>1820</v>
      </c>
      <c r="R2139">
        <v>8865</v>
      </c>
      <c r="S2139">
        <v>1</v>
      </c>
      <c r="T2139">
        <v>53</v>
      </c>
      <c r="U2139">
        <v>269000</v>
      </c>
    </row>
    <row r="2140" spans="1:21" x14ac:dyDescent="0.45">
      <c r="A2140">
        <v>6762828523</v>
      </c>
      <c r="B2140" s="1">
        <v>42525</v>
      </c>
      <c r="C2140">
        <v>4</v>
      </c>
      <c r="D2140">
        <v>2.5</v>
      </c>
      <c r="E2140">
        <v>2100</v>
      </c>
      <c r="F2140">
        <v>4237</v>
      </c>
      <c r="G2140">
        <v>2</v>
      </c>
      <c r="H2140">
        <v>3</v>
      </c>
      <c r="I2140">
        <v>8</v>
      </c>
      <c r="J2140">
        <v>2100</v>
      </c>
      <c r="K2140">
        <v>0</v>
      </c>
      <c r="L2140">
        <v>2006</v>
      </c>
      <c r="M2140">
        <v>0</v>
      </c>
      <c r="N2140">
        <v>122067</v>
      </c>
      <c r="O2140">
        <v>52.620100000000001</v>
      </c>
      <c r="P2140">
        <v>-114.364</v>
      </c>
      <c r="Q2140">
        <v>2100</v>
      </c>
      <c r="R2140">
        <v>4575</v>
      </c>
      <c r="S2140">
        <v>1</v>
      </c>
      <c r="T2140">
        <v>57</v>
      </c>
      <c r="U2140">
        <v>268500</v>
      </c>
    </row>
    <row r="2141" spans="1:21" x14ac:dyDescent="0.45">
      <c r="A2141">
        <v>6762828959</v>
      </c>
      <c r="B2141" s="1">
        <v>42525</v>
      </c>
      <c r="C2141">
        <v>4</v>
      </c>
      <c r="D2141">
        <v>2.75</v>
      </c>
      <c r="E2141">
        <v>2330</v>
      </c>
      <c r="F2141">
        <v>7642</v>
      </c>
      <c r="G2141">
        <v>1</v>
      </c>
      <c r="H2141">
        <v>3</v>
      </c>
      <c r="I2141">
        <v>8</v>
      </c>
      <c r="J2141">
        <v>1800</v>
      </c>
      <c r="K2141">
        <v>530</v>
      </c>
      <c r="L2141">
        <v>1990</v>
      </c>
      <c r="M2141">
        <v>0</v>
      </c>
      <c r="N2141">
        <v>122018</v>
      </c>
      <c r="O2141">
        <v>52.5246</v>
      </c>
      <c r="P2141">
        <v>-114.56</v>
      </c>
      <c r="Q2141">
        <v>2320</v>
      </c>
      <c r="R2141">
        <v>7933</v>
      </c>
      <c r="S2141">
        <v>1</v>
      </c>
      <c r="T2141">
        <v>64</v>
      </c>
      <c r="U2141">
        <v>257000</v>
      </c>
    </row>
    <row r="2142" spans="1:21" x14ac:dyDescent="0.45">
      <c r="A2142">
        <v>6762829011</v>
      </c>
      <c r="B2142" s="1">
        <v>42525</v>
      </c>
      <c r="C2142">
        <v>3</v>
      </c>
      <c r="D2142">
        <v>2.5</v>
      </c>
      <c r="E2142">
        <v>1610</v>
      </c>
      <c r="F2142">
        <v>5000</v>
      </c>
      <c r="G2142">
        <v>2</v>
      </c>
      <c r="H2142">
        <v>3</v>
      </c>
      <c r="I2142">
        <v>7</v>
      </c>
      <c r="J2142">
        <v>1610</v>
      </c>
      <c r="K2142">
        <v>0</v>
      </c>
      <c r="L2142">
        <v>1994</v>
      </c>
      <c r="M2142">
        <v>0</v>
      </c>
      <c r="N2142">
        <v>122065</v>
      </c>
      <c r="O2142">
        <v>52.595700000000001</v>
      </c>
      <c r="P2142">
        <v>-114.363</v>
      </c>
      <c r="Q2142">
        <v>1680</v>
      </c>
      <c r="R2142">
        <v>7414</v>
      </c>
      <c r="S2142">
        <v>3</v>
      </c>
      <c r="T2142">
        <v>56</v>
      </c>
      <c r="U2142">
        <v>255000</v>
      </c>
    </row>
    <row r="2143" spans="1:21" x14ac:dyDescent="0.45">
      <c r="A2143">
        <v>6762829202</v>
      </c>
      <c r="B2143" s="1">
        <v>42525</v>
      </c>
      <c r="C2143">
        <v>3</v>
      </c>
      <c r="D2143">
        <v>2.5</v>
      </c>
      <c r="E2143">
        <v>1510</v>
      </c>
      <c r="F2143">
        <v>10384</v>
      </c>
      <c r="G2143">
        <v>1</v>
      </c>
      <c r="H2143">
        <v>2</v>
      </c>
      <c r="I2143">
        <v>7</v>
      </c>
      <c r="J2143">
        <v>1030</v>
      </c>
      <c r="K2143">
        <v>480</v>
      </c>
      <c r="L2143">
        <v>1976</v>
      </c>
      <c r="M2143">
        <v>0</v>
      </c>
      <c r="N2143">
        <v>122037</v>
      </c>
      <c r="O2143">
        <v>52.988</v>
      </c>
      <c r="P2143">
        <v>-114.261</v>
      </c>
      <c r="Q2143">
        <v>1490</v>
      </c>
      <c r="R2143">
        <v>10000</v>
      </c>
      <c r="S2143">
        <v>1</v>
      </c>
      <c r="T2143">
        <v>60</v>
      </c>
      <c r="U2143">
        <v>250000</v>
      </c>
    </row>
    <row r="2144" spans="1:21" x14ac:dyDescent="0.45">
      <c r="A2144">
        <v>6762829622</v>
      </c>
      <c r="B2144" s="1">
        <v>42525</v>
      </c>
      <c r="C2144">
        <v>3</v>
      </c>
      <c r="D2144">
        <v>1</v>
      </c>
      <c r="E2144">
        <v>1150</v>
      </c>
      <c r="F2144">
        <v>4825</v>
      </c>
      <c r="G2144">
        <v>1</v>
      </c>
      <c r="H2144">
        <v>4</v>
      </c>
      <c r="I2144">
        <v>6</v>
      </c>
      <c r="J2144">
        <v>1150</v>
      </c>
      <c r="K2144">
        <v>0</v>
      </c>
      <c r="L2144">
        <v>1957</v>
      </c>
      <c r="M2144">
        <v>0</v>
      </c>
      <c r="N2144">
        <v>122012</v>
      </c>
      <c r="O2144">
        <v>52.762099999999997</v>
      </c>
      <c r="P2144">
        <v>-114.21899999999999</v>
      </c>
      <c r="Q2144">
        <v>1760</v>
      </c>
      <c r="R2144">
        <v>7121</v>
      </c>
      <c r="S2144">
        <v>3</v>
      </c>
      <c r="T2144">
        <v>71</v>
      </c>
      <c r="U2144">
        <v>240000</v>
      </c>
    </row>
    <row r="2145" spans="1:21" x14ac:dyDescent="0.45">
      <c r="A2145">
        <v>6762829762</v>
      </c>
      <c r="B2145" s="1">
        <v>42525</v>
      </c>
      <c r="C2145">
        <v>3</v>
      </c>
      <c r="D2145">
        <v>1</v>
      </c>
      <c r="E2145">
        <v>1130</v>
      </c>
      <c r="F2145">
        <v>10650</v>
      </c>
      <c r="G2145">
        <v>1</v>
      </c>
      <c r="H2145">
        <v>3</v>
      </c>
      <c r="I2145">
        <v>7</v>
      </c>
      <c r="J2145">
        <v>1130</v>
      </c>
      <c r="K2145">
        <v>0</v>
      </c>
      <c r="L2145">
        <v>1954</v>
      </c>
      <c r="M2145">
        <v>0</v>
      </c>
      <c r="N2145">
        <v>122070</v>
      </c>
      <c r="O2145">
        <v>52.6663</v>
      </c>
      <c r="P2145">
        <v>-114.476</v>
      </c>
      <c r="Q2145">
        <v>1320</v>
      </c>
      <c r="R2145">
        <v>10650</v>
      </c>
      <c r="S2145">
        <v>3</v>
      </c>
      <c r="T2145">
        <v>51</v>
      </c>
      <c r="U2145">
        <v>237000</v>
      </c>
    </row>
    <row r="2146" spans="1:21" x14ac:dyDescent="0.45">
      <c r="A2146">
        <v>6762830054</v>
      </c>
      <c r="B2146" s="1">
        <v>42525</v>
      </c>
      <c r="C2146">
        <v>2</v>
      </c>
      <c r="D2146">
        <v>1</v>
      </c>
      <c r="E2146">
        <v>1190</v>
      </c>
      <c r="F2146">
        <v>7408</v>
      </c>
      <c r="G2146">
        <v>1</v>
      </c>
      <c r="H2146">
        <v>3</v>
      </c>
      <c r="I2146">
        <v>6</v>
      </c>
      <c r="J2146">
        <v>830</v>
      </c>
      <c r="K2146">
        <v>360</v>
      </c>
      <c r="L2146">
        <v>1941</v>
      </c>
      <c r="M2146">
        <v>0</v>
      </c>
      <c r="N2146">
        <v>122056</v>
      </c>
      <c r="O2146">
        <v>52.739400000000003</v>
      </c>
      <c r="P2146">
        <v>-114.5</v>
      </c>
      <c r="Q2146">
        <v>1140</v>
      </c>
      <c r="R2146">
        <v>7408</v>
      </c>
      <c r="S2146">
        <v>2</v>
      </c>
      <c r="T2146">
        <v>70</v>
      </c>
      <c r="U2146">
        <v>229000</v>
      </c>
    </row>
    <row r="2147" spans="1:21" x14ac:dyDescent="0.45">
      <c r="A2147">
        <v>6762830476</v>
      </c>
      <c r="B2147" s="1">
        <v>42525</v>
      </c>
      <c r="C2147">
        <v>2</v>
      </c>
      <c r="D2147">
        <v>2.5</v>
      </c>
      <c r="E2147">
        <v>1150</v>
      </c>
      <c r="F2147">
        <v>2064</v>
      </c>
      <c r="G2147">
        <v>2</v>
      </c>
      <c r="H2147">
        <v>3</v>
      </c>
      <c r="I2147">
        <v>7</v>
      </c>
      <c r="J2147">
        <v>1150</v>
      </c>
      <c r="K2147">
        <v>0</v>
      </c>
      <c r="L2147">
        <v>2004</v>
      </c>
      <c r="M2147">
        <v>0</v>
      </c>
      <c r="N2147">
        <v>122039</v>
      </c>
      <c r="O2147">
        <v>52.581600000000002</v>
      </c>
      <c r="P2147">
        <v>-114.482</v>
      </c>
      <c r="Q2147">
        <v>1880</v>
      </c>
      <c r="R2147">
        <v>2855</v>
      </c>
      <c r="S2147">
        <v>1</v>
      </c>
      <c r="T2147">
        <v>57</v>
      </c>
      <c r="U2147">
        <v>214100</v>
      </c>
    </row>
    <row r="2148" spans="1:21" x14ac:dyDescent="0.45">
      <c r="A2148">
        <v>6762830539</v>
      </c>
      <c r="B2148" s="1">
        <v>42525</v>
      </c>
      <c r="C2148">
        <v>4</v>
      </c>
      <c r="D2148">
        <v>1.5</v>
      </c>
      <c r="E2148">
        <v>1920</v>
      </c>
      <c r="F2148">
        <v>10403</v>
      </c>
      <c r="G2148">
        <v>1</v>
      </c>
      <c r="H2148">
        <v>3</v>
      </c>
      <c r="I2148">
        <v>7</v>
      </c>
      <c r="J2148">
        <v>1370</v>
      </c>
      <c r="K2148">
        <v>550</v>
      </c>
      <c r="L2148">
        <v>1959</v>
      </c>
      <c r="M2148">
        <v>0</v>
      </c>
      <c r="N2148">
        <v>122018</v>
      </c>
      <c r="O2148">
        <v>52.528700000000001</v>
      </c>
      <c r="P2148">
        <v>-114.556</v>
      </c>
      <c r="Q2148">
        <v>1550</v>
      </c>
      <c r="R2148">
        <v>9619</v>
      </c>
      <c r="S2148">
        <v>1</v>
      </c>
      <c r="T2148">
        <v>67</v>
      </c>
      <c r="U2148">
        <v>210000</v>
      </c>
    </row>
    <row r="2149" spans="1:21" x14ac:dyDescent="0.45">
      <c r="A2149">
        <v>6762831025</v>
      </c>
      <c r="B2149" s="1">
        <v>42525</v>
      </c>
      <c r="C2149">
        <v>3</v>
      </c>
      <c r="D2149">
        <v>1</v>
      </c>
      <c r="E2149">
        <v>1010</v>
      </c>
      <c r="F2149">
        <v>7560</v>
      </c>
      <c r="G2149">
        <v>1</v>
      </c>
      <c r="H2149">
        <v>3</v>
      </c>
      <c r="I2149">
        <v>6</v>
      </c>
      <c r="J2149">
        <v>1010</v>
      </c>
      <c r="K2149">
        <v>0</v>
      </c>
      <c r="L2149">
        <v>1958</v>
      </c>
      <c r="M2149">
        <v>0</v>
      </c>
      <c r="N2149">
        <v>122046</v>
      </c>
      <c r="O2149">
        <v>52.679699999999997</v>
      </c>
      <c r="P2149">
        <v>-114.366</v>
      </c>
      <c r="Q2149">
        <v>1170</v>
      </c>
      <c r="R2149">
        <v>7560</v>
      </c>
      <c r="S2149">
        <v>2</v>
      </c>
      <c r="T2149">
        <v>50</v>
      </c>
      <c r="U2149">
        <v>189000</v>
      </c>
    </row>
    <row r="2150" spans="1:21" x14ac:dyDescent="0.45">
      <c r="A2150">
        <v>6762831296</v>
      </c>
      <c r="B2150" s="1">
        <v>42525</v>
      </c>
      <c r="C2150">
        <v>3</v>
      </c>
      <c r="D2150">
        <v>1</v>
      </c>
      <c r="E2150">
        <v>1150</v>
      </c>
      <c r="F2150">
        <v>19200</v>
      </c>
      <c r="G2150">
        <v>1</v>
      </c>
      <c r="H2150">
        <v>4</v>
      </c>
      <c r="I2150">
        <v>5</v>
      </c>
      <c r="J2150">
        <v>1150</v>
      </c>
      <c r="K2150">
        <v>0</v>
      </c>
      <c r="L2150">
        <v>1908</v>
      </c>
      <c r="M2150">
        <v>0</v>
      </c>
      <c r="N2150">
        <v>122039</v>
      </c>
      <c r="O2150">
        <v>52.505600000000001</v>
      </c>
      <c r="P2150">
        <v>-114.46</v>
      </c>
      <c r="Q2150">
        <v>1290</v>
      </c>
      <c r="R2150">
        <v>19200</v>
      </c>
      <c r="S2150">
        <v>2</v>
      </c>
      <c r="T2150">
        <v>67</v>
      </c>
      <c r="U2150">
        <v>165000</v>
      </c>
    </row>
    <row r="2151" spans="1:21" x14ac:dyDescent="0.45">
      <c r="A2151">
        <v>6762810449</v>
      </c>
      <c r="B2151" s="1">
        <v>42526</v>
      </c>
      <c r="C2151">
        <v>4</v>
      </c>
      <c r="D2151">
        <v>3.5</v>
      </c>
      <c r="E2151">
        <v>4280</v>
      </c>
      <c r="F2151">
        <v>9583</v>
      </c>
      <c r="G2151">
        <v>2</v>
      </c>
      <c r="H2151">
        <v>3</v>
      </c>
      <c r="I2151">
        <v>11</v>
      </c>
      <c r="J2151">
        <v>4280</v>
      </c>
      <c r="K2151">
        <v>0</v>
      </c>
      <c r="L2151">
        <v>2005</v>
      </c>
      <c r="M2151">
        <v>0</v>
      </c>
      <c r="N2151">
        <v>122048</v>
      </c>
      <c r="O2151">
        <v>52.8279</v>
      </c>
      <c r="P2151">
        <v>-114.387</v>
      </c>
      <c r="Q2151">
        <v>2360</v>
      </c>
      <c r="R2151">
        <v>10031</v>
      </c>
      <c r="S2151">
        <v>1</v>
      </c>
      <c r="T2151">
        <v>55</v>
      </c>
      <c r="U2151">
        <v>1600000</v>
      </c>
    </row>
    <row r="2152" spans="1:21" x14ac:dyDescent="0.45">
      <c r="A2152">
        <v>6762810699</v>
      </c>
      <c r="B2152" s="1">
        <v>42526</v>
      </c>
      <c r="C2152">
        <v>2</v>
      </c>
      <c r="D2152">
        <v>2.25</v>
      </c>
      <c r="E2152">
        <v>2460</v>
      </c>
      <c r="F2152">
        <v>16940</v>
      </c>
      <c r="G2152">
        <v>1.5</v>
      </c>
      <c r="H2152">
        <v>4</v>
      </c>
      <c r="I2152">
        <v>9</v>
      </c>
      <c r="J2152">
        <v>1930</v>
      </c>
      <c r="K2152">
        <v>530</v>
      </c>
      <c r="L2152">
        <v>1936</v>
      </c>
      <c r="M2152">
        <v>0</v>
      </c>
      <c r="N2152">
        <v>122007</v>
      </c>
      <c r="O2152">
        <v>52.909199999999998</v>
      </c>
      <c r="P2152">
        <v>-114.59399999999999</v>
      </c>
      <c r="Q2152">
        <v>2260</v>
      </c>
      <c r="R2152">
        <v>6851</v>
      </c>
      <c r="S2152">
        <v>2</v>
      </c>
      <c r="T2152">
        <v>51</v>
      </c>
      <c r="U2152">
        <v>1370000</v>
      </c>
    </row>
    <row r="2153" spans="1:21" x14ac:dyDescent="0.45">
      <c r="A2153">
        <v>6762810798</v>
      </c>
      <c r="B2153" s="1">
        <v>42526</v>
      </c>
      <c r="C2153">
        <v>4</v>
      </c>
      <c r="D2153">
        <v>4</v>
      </c>
      <c r="E2153">
        <v>4270</v>
      </c>
      <c r="F2153">
        <v>6002</v>
      </c>
      <c r="G2153">
        <v>2</v>
      </c>
      <c r="H2153">
        <v>3</v>
      </c>
      <c r="I2153">
        <v>10</v>
      </c>
      <c r="J2153">
        <v>3180</v>
      </c>
      <c r="K2153">
        <v>1090</v>
      </c>
      <c r="L2153">
        <v>2004</v>
      </c>
      <c r="M2153">
        <v>0</v>
      </c>
      <c r="N2153">
        <v>122011</v>
      </c>
      <c r="O2153">
        <v>52.774299999999997</v>
      </c>
      <c r="P2153">
        <v>-114.184</v>
      </c>
      <c r="Q2153">
        <v>4280</v>
      </c>
      <c r="R2153">
        <v>5942</v>
      </c>
      <c r="S2153">
        <v>2</v>
      </c>
      <c r="T2153">
        <v>54</v>
      </c>
      <c r="U2153">
        <v>1300000</v>
      </c>
    </row>
    <row r="2154" spans="1:21" x14ac:dyDescent="0.45">
      <c r="A2154">
        <v>6762810844</v>
      </c>
      <c r="B2154" s="1">
        <v>42526</v>
      </c>
      <c r="C2154">
        <v>4</v>
      </c>
      <c r="D2154">
        <v>3.5</v>
      </c>
      <c r="E2154">
        <v>3010</v>
      </c>
      <c r="F2154">
        <v>3600</v>
      </c>
      <c r="G2154">
        <v>2</v>
      </c>
      <c r="H2154">
        <v>3</v>
      </c>
      <c r="I2154">
        <v>9</v>
      </c>
      <c r="J2154">
        <v>2370</v>
      </c>
      <c r="K2154">
        <v>640</v>
      </c>
      <c r="L2154">
        <v>1999</v>
      </c>
      <c r="M2154">
        <v>0</v>
      </c>
      <c r="N2154">
        <v>122047</v>
      </c>
      <c r="O2154">
        <v>52.864100000000001</v>
      </c>
      <c r="P2154">
        <v>-114.474</v>
      </c>
      <c r="Q2154">
        <v>2650</v>
      </c>
      <c r="R2154">
        <v>4200</v>
      </c>
      <c r="S2154">
        <v>1</v>
      </c>
      <c r="T2154">
        <v>61</v>
      </c>
      <c r="U2154">
        <v>1280000</v>
      </c>
    </row>
    <row r="2155" spans="1:21" x14ac:dyDescent="0.45">
      <c r="A2155">
        <v>6762811108</v>
      </c>
      <c r="B2155" s="1">
        <v>42526</v>
      </c>
      <c r="C2155">
        <v>3</v>
      </c>
      <c r="D2155">
        <v>1.5</v>
      </c>
      <c r="E2155">
        <v>2170</v>
      </c>
      <c r="F2155">
        <v>16600</v>
      </c>
      <c r="G2155">
        <v>1</v>
      </c>
      <c r="H2155">
        <v>3</v>
      </c>
      <c r="I2155">
        <v>10</v>
      </c>
      <c r="J2155">
        <v>1130</v>
      </c>
      <c r="K2155">
        <v>1040</v>
      </c>
      <c r="L2155">
        <v>1979</v>
      </c>
      <c r="M2155">
        <v>0</v>
      </c>
      <c r="N2155">
        <v>122005</v>
      </c>
      <c r="O2155">
        <v>52.860700000000001</v>
      </c>
      <c r="P2155">
        <v>-114.27800000000001</v>
      </c>
      <c r="Q2155">
        <v>3130</v>
      </c>
      <c r="R2155">
        <v>13875</v>
      </c>
      <c r="S2155">
        <v>2</v>
      </c>
      <c r="T2155">
        <v>53</v>
      </c>
      <c r="U2155">
        <v>1150000</v>
      </c>
    </row>
    <row r="2156" spans="1:21" x14ac:dyDescent="0.45">
      <c r="A2156">
        <v>6762811179</v>
      </c>
      <c r="B2156" s="1">
        <v>42526</v>
      </c>
      <c r="C2156">
        <v>5</v>
      </c>
      <c r="D2156">
        <v>2.75</v>
      </c>
      <c r="E2156">
        <v>4400</v>
      </c>
      <c r="F2156">
        <v>18500</v>
      </c>
      <c r="G2156">
        <v>1</v>
      </c>
      <c r="H2156">
        <v>5</v>
      </c>
      <c r="I2156">
        <v>9</v>
      </c>
      <c r="J2156">
        <v>2250</v>
      </c>
      <c r="K2156">
        <v>2150</v>
      </c>
      <c r="L2156">
        <v>1963</v>
      </c>
      <c r="M2156">
        <v>0</v>
      </c>
      <c r="N2156">
        <v>122058</v>
      </c>
      <c r="O2156">
        <v>52.9724</v>
      </c>
      <c r="P2156">
        <v>-114.453</v>
      </c>
      <c r="Q2156">
        <v>3290</v>
      </c>
      <c r="R2156">
        <v>19257</v>
      </c>
      <c r="S2156">
        <v>2</v>
      </c>
      <c r="T2156">
        <v>69</v>
      </c>
      <c r="U2156">
        <v>1120000</v>
      </c>
    </row>
    <row r="2157" spans="1:21" x14ac:dyDescent="0.45">
      <c r="A2157">
        <v>6762811392</v>
      </c>
      <c r="B2157" s="1">
        <v>42526</v>
      </c>
      <c r="C2157">
        <v>4</v>
      </c>
      <c r="D2157">
        <v>3.25</v>
      </c>
      <c r="E2157">
        <v>3450</v>
      </c>
      <c r="F2157">
        <v>11240</v>
      </c>
      <c r="G2157">
        <v>2</v>
      </c>
      <c r="H2157">
        <v>4</v>
      </c>
      <c r="I2157">
        <v>10</v>
      </c>
      <c r="J2157">
        <v>2430</v>
      </c>
      <c r="K2157">
        <v>1020</v>
      </c>
      <c r="L2157">
        <v>1960</v>
      </c>
      <c r="M2157">
        <v>2001</v>
      </c>
      <c r="N2157">
        <v>122031</v>
      </c>
      <c r="O2157">
        <v>52.685600000000001</v>
      </c>
      <c r="P2157">
        <v>-114.562</v>
      </c>
      <c r="Q2157">
        <v>2412</v>
      </c>
      <c r="R2157">
        <v>19499</v>
      </c>
      <c r="S2157">
        <v>2</v>
      </c>
      <c r="T2157">
        <v>65</v>
      </c>
      <c r="U2157">
        <v>1040000</v>
      </c>
    </row>
    <row r="2158" spans="1:21" x14ac:dyDescent="0.45">
      <c r="A2158">
        <v>6762811668</v>
      </c>
      <c r="B2158" s="1">
        <v>42526</v>
      </c>
      <c r="C2158">
        <v>4</v>
      </c>
      <c r="D2158">
        <v>2.5</v>
      </c>
      <c r="E2158">
        <v>4150</v>
      </c>
      <c r="F2158">
        <v>8436</v>
      </c>
      <c r="G2158">
        <v>2</v>
      </c>
      <c r="H2158">
        <v>3</v>
      </c>
      <c r="I2158">
        <v>10</v>
      </c>
      <c r="J2158">
        <v>4150</v>
      </c>
      <c r="K2158">
        <v>0</v>
      </c>
      <c r="L2158">
        <v>2014</v>
      </c>
      <c r="M2158">
        <v>0</v>
      </c>
      <c r="N2158">
        <v>122020</v>
      </c>
      <c r="O2158">
        <v>52.810200000000002</v>
      </c>
      <c r="P2158">
        <v>-114.229</v>
      </c>
      <c r="Q2158">
        <v>4070</v>
      </c>
      <c r="R2158">
        <v>8438</v>
      </c>
      <c r="S2158">
        <v>1</v>
      </c>
      <c r="T2158">
        <v>56</v>
      </c>
      <c r="U2158">
        <v>969990</v>
      </c>
    </row>
    <row r="2159" spans="1:21" x14ac:dyDescent="0.45">
      <c r="A2159">
        <v>6762811940</v>
      </c>
      <c r="B2159" s="1">
        <v>42526</v>
      </c>
      <c r="C2159">
        <v>4</v>
      </c>
      <c r="D2159">
        <v>2.75</v>
      </c>
      <c r="E2159">
        <v>2880</v>
      </c>
      <c r="F2159">
        <v>5750</v>
      </c>
      <c r="G2159">
        <v>1.5</v>
      </c>
      <c r="H2159">
        <v>5</v>
      </c>
      <c r="I2159">
        <v>9</v>
      </c>
      <c r="J2159">
        <v>1710</v>
      </c>
      <c r="K2159">
        <v>1170</v>
      </c>
      <c r="L2159">
        <v>1928</v>
      </c>
      <c r="M2159">
        <v>0</v>
      </c>
      <c r="N2159">
        <v>122009</v>
      </c>
      <c r="O2159">
        <v>52.817399999999999</v>
      </c>
      <c r="P2159">
        <v>-114.577</v>
      </c>
      <c r="Q2159">
        <v>1640</v>
      </c>
      <c r="R2159">
        <v>5750</v>
      </c>
      <c r="S2159">
        <v>3</v>
      </c>
      <c r="T2159">
        <v>70</v>
      </c>
      <c r="U2159">
        <v>920000</v>
      </c>
    </row>
    <row r="2160" spans="1:21" x14ac:dyDescent="0.45">
      <c r="A2160">
        <v>6762812124</v>
      </c>
      <c r="B2160" s="1">
        <v>42526</v>
      </c>
      <c r="C2160">
        <v>4</v>
      </c>
      <c r="D2160">
        <v>3</v>
      </c>
      <c r="E2160">
        <v>3240</v>
      </c>
      <c r="F2160">
        <v>5562</v>
      </c>
      <c r="G2160">
        <v>2</v>
      </c>
      <c r="H2160">
        <v>3</v>
      </c>
      <c r="I2160">
        <v>10</v>
      </c>
      <c r="J2160">
        <v>3240</v>
      </c>
      <c r="K2160">
        <v>0</v>
      </c>
      <c r="L2160">
        <v>2013</v>
      </c>
      <c r="M2160">
        <v>0</v>
      </c>
      <c r="N2160">
        <v>122020</v>
      </c>
      <c r="O2160">
        <v>52.821899999999999</v>
      </c>
      <c r="P2160">
        <v>-114.16500000000001</v>
      </c>
      <c r="Q2160">
        <v>3380</v>
      </c>
      <c r="R2160">
        <v>5562</v>
      </c>
      <c r="S2160">
        <v>2</v>
      </c>
      <c r="T2160">
        <v>63</v>
      </c>
      <c r="U2160">
        <v>895000</v>
      </c>
    </row>
    <row r="2161" spans="1:21" x14ac:dyDescent="0.45">
      <c r="A2161">
        <v>6762812229</v>
      </c>
      <c r="B2161" s="1">
        <v>42526</v>
      </c>
      <c r="C2161">
        <v>4</v>
      </c>
      <c r="D2161">
        <v>2.75</v>
      </c>
      <c r="E2161">
        <v>3010</v>
      </c>
      <c r="F2161">
        <v>7215</v>
      </c>
      <c r="G2161">
        <v>2</v>
      </c>
      <c r="H2161">
        <v>3</v>
      </c>
      <c r="I2161">
        <v>9</v>
      </c>
      <c r="J2161">
        <v>3010</v>
      </c>
      <c r="K2161">
        <v>0</v>
      </c>
      <c r="L2161">
        <v>2014</v>
      </c>
      <c r="M2161">
        <v>0</v>
      </c>
      <c r="N2161">
        <v>122010</v>
      </c>
      <c r="O2161">
        <v>52.925199999999997</v>
      </c>
      <c r="P2161">
        <v>-114.36799999999999</v>
      </c>
      <c r="Q2161">
        <v>3010</v>
      </c>
      <c r="R2161">
        <v>7215</v>
      </c>
      <c r="S2161">
        <v>2</v>
      </c>
      <c r="T2161">
        <v>55</v>
      </c>
      <c r="U2161">
        <v>879950</v>
      </c>
    </row>
    <row r="2162" spans="1:21" x14ac:dyDescent="0.45">
      <c r="A2162">
        <v>6762812610</v>
      </c>
      <c r="B2162" s="1">
        <v>42526</v>
      </c>
      <c r="C2162">
        <v>5</v>
      </c>
      <c r="D2162">
        <v>2.75</v>
      </c>
      <c r="E2162">
        <v>3030</v>
      </c>
      <c r="F2162">
        <v>7679</v>
      </c>
      <c r="G2162">
        <v>2</v>
      </c>
      <c r="H2162">
        <v>3</v>
      </c>
      <c r="I2162">
        <v>9</v>
      </c>
      <c r="J2162">
        <v>3030</v>
      </c>
      <c r="K2162">
        <v>0</v>
      </c>
      <c r="L2162">
        <v>2014</v>
      </c>
      <c r="M2162">
        <v>0</v>
      </c>
      <c r="N2162">
        <v>122019</v>
      </c>
      <c r="O2162">
        <v>52.823</v>
      </c>
      <c r="P2162">
        <v>-114.247</v>
      </c>
      <c r="Q2162">
        <v>3080</v>
      </c>
      <c r="R2162">
        <v>6341</v>
      </c>
      <c r="S2162">
        <v>1</v>
      </c>
      <c r="T2162">
        <v>75</v>
      </c>
      <c r="U2162">
        <v>837219</v>
      </c>
    </row>
    <row r="2163" spans="1:21" x14ac:dyDescent="0.45">
      <c r="A2163">
        <v>6762812617</v>
      </c>
      <c r="B2163" s="1">
        <v>42526</v>
      </c>
      <c r="C2163">
        <v>2</v>
      </c>
      <c r="D2163">
        <v>2</v>
      </c>
      <c r="E2163">
        <v>2280</v>
      </c>
      <c r="F2163">
        <v>6815</v>
      </c>
      <c r="G2163">
        <v>1</v>
      </c>
      <c r="H2163">
        <v>3</v>
      </c>
      <c r="I2163">
        <v>8</v>
      </c>
      <c r="J2163">
        <v>2280</v>
      </c>
      <c r="K2163">
        <v>0</v>
      </c>
      <c r="L2163">
        <v>2002</v>
      </c>
      <c r="M2163">
        <v>0</v>
      </c>
      <c r="N2163">
        <v>122045</v>
      </c>
      <c r="O2163">
        <v>52.940300000000001</v>
      </c>
      <c r="P2163">
        <v>-114.217</v>
      </c>
      <c r="Q2163">
        <v>2280</v>
      </c>
      <c r="R2163">
        <v>6750</v>
      </c>
      <c r="S2163">
        <v>1</v>
      </c>
      <c r="T2163">
        <v>71</v>
      </c>
      <c r="U2163">
        <v>835000</v>
      </c>
    </row>
    <row r="2164" spans="1:21" x14ac:dyDescent="0.45">
      <c r="A2164">
        <v>6762812896</v>
      </c>
      <c r="B2164" s="1">
        <v>42526</v>
      </c>
      <c r="C2164">
        <v>4</v>
      </c>
      <c r="D2164">
        <v>2</v>
      </c>
      <c r="E2164">
        <v>2230</v>
      </c>
      <c r="F2164">
        <v>9900</v>
      </c>
      <c r="G2164">
        <v>1.5</v>
      </c>
      <c r="H2164">
        <v>5</v>
      </c>
      <c r="I2164">
        <v>9</v>
      </c>
      <c r="J2164">
        <v>2230</v>
      </c>
      <c r="K2164">
        <v>0</v>
      </c>
      <c r="L2164">
        <v>1959</v>
      </c>
      <c r="M2164">
        <v>0</v>
      </c>
      <c r="N2164">
        <v>122049</v>
      </c>
      <c r="O2164">
        <v>52.8279</v>
      </c>
      <c r="P2164">
        <v>-114.363</v>
      </c>
      <c r="Q2164">
        <v>2510</v>
      </c>
      <c r="R2164">
        <v>11041</v>
      </c>
      <c r="S2164">
        <v>3</v>
      </c>
      <c r="T2164">
        <v>64</v>
      </c>
      <c r="U2164">
        <v>809950</v>
      </c>
    </row>
    <row r="2165" spans="1:21" x14ac:dyDescent="0.45">
      <c r="A2165">
        <v>6762812921</v>
      </c>
      <c r="B2165" s="1">
        <v>42526</v>
      </c>
      <c r="C2165">
        <v>5</v>
      </c>
      <c r="D2165">
        <v>2.5</v>
      </c>
      <c r="E2165">
        <v>4600</v>
      </c>
      <c r="F2165">
        <v>19831</v>
      </c>
      <c r="G2165">
        <v>1</v>
      </c>
      <c r="H2165">
        <v>3</v>
      </c>
      <c r="I2165">
        <v>9</v>
      </c>
      <c r="J2165">
        <v>2300</v>
      </c>
      <c r="K2165">
        <v>2300</v>
      </c>
      <c r="L2165">
        <v>1956</v>
      </c>
      <c r="M2165">
        <v>2015</v>
      </c>
      <c r="N2165">
        <v>122050</v>
      </c>
      <c r="O2165">
        <v>52.9908</v>
      </c>
      <c r="P2165">
        <v>-114.568</v>
      </c>
      <c r="Q2165">
        <v>2890</v>
      </c>
      <c r="R2165">
        <v>19831</v>
      </c>
      <c r="S2165">
        <v>2</v>
      </c>
      <c r="T2165">
        <v>52</v>
      </c>
      <c r="U2165">
        <v>805000</v>
      </c>
    </row>
    <row r="2166" spans="1:21" x14ac:dyDescent="0.45">
      <c r="A2166">
        <v>6762813752</v>
      </c>
      <c r="B2166" s="1">
        <v>42526</v>
      </c>
      <c r="C2166">
        <v>3</v>
      </c>
      <c r="D2166">
        <v>2.5</v>
      </c>
      <c r="E2166">
        <v>2670</v>
      </c>
      <c r="F2166">
        <v>12187</v>
      </c>
      <c r="G2166">
        <v>2</v>
      </c>
      <c r="H2166">
        <v>3</v>
      </c>
      <c r="I2166">
        <v>8</v>
      </c>
      <c r="J2166">
        <v>2670</v>
      </c>
      <c r="K2166">
        <v>0</v>
      </c>
      <c r="L2166">
        <v>1986</v>
      </c>
      <c r="M2166">
        <v>0</v>
      </c>
      <c r="N2166">
        <v>122005</v>
      </c>
      <c r="O2166">
        <v>52.8977</v>
      </c>
      <c r="P2166">
        <v>-114.34</v>
      </c>
      <c r="Q2166">
        <v>2400</v>
      </c>
      <c r="R2166">
        <v>8999</v>
      </c>
      <c r="S2166">
        <v>3</v>
      </c>
      <c r="T2166">
        <v>80</v>
      </c>
      <c r="U2166">
        <v>744000</v>
      </c>
    </row>
    <row r="2167" spans="1:21" x14ac:dyDescent="0.45">
      <c r="A2167">
        <v>6762813814</v>
      </c>
      <c r="B2167" s="1">
        <v>42526</v>
      </c>
      <c r="C2167">
        <v>4</v>
      </c>
      <c r="D2167">
        <v>3</v>
      </c>
      <c r="E2167">
        <v>2720</v>
      </c>
      <c r="F2167">
        <v>3800</v>
      </c>
      <c r="G2167">
        <v>2</v>
      </c>
      <c r="H2167">
        <v>5</v>
      </c>
      <c r="I2167">
        <v>8</v>
      </c>
      <c r="J2167">
        <v>1800</v>
      </c>
      <c r="K2167">
        <v>920</v>
      </c>
      <c r="L2167">
        <v>1919</v>
      </c>
      <c r="M2167">
        <v>0</v>
      </c>
      <c r="N2167">
        <v>122006</v>
      </c>
      <c r="O2167">
        <v>52.9056</v>
      </c>
      <c r="P2167">
        <v>-114.496</v>
      </c>
      <c r="Q2167">
        <v>1940</v>
      </c>
      <c r="R2167">
        <v>4001</v>
      </c>
      <c r="S2167">
        <v>1</v>
      </c>
      <c r="T2167">
        <v>54</v>
      </c>
      <c r="U2167">
        <v>739000</v>
      </c>
    </row>
    <row r="2168" spans="1:21" x14ac:dyDescent="0.45">
      <c r="A2168">
        <v>6762813847</v>
      </c>
      <c r="B2168" s="1">
        <v>42526</v>
      </c>
      <c r="C2168">
        <v>4</v>
      </c>
      <c r="D2168">
        <v>2.5</v>
      </c>
      <c r="E2168">
        <v>2820</v>
      </c>
      <c r="F2168">
        <v>6180</v>
      </c>
      <c r="G2168">
        <v>2</v>
      </c>
      <c r="H2168">
        <v>3</v>
      </c>
      <c r="I2168">
        <v>9</v>
      </c>
      <c r="J2168">
        <v>2050</v>
      </c>
      <c r="K2168">
        <v>770</v>
      </c>
      <c r="L2168">
        <v>2013</v>
      </c>
      <c r="M2168">
        <v>0</v>
      </c>
      <c r="N2168">
        <v>122051</v>
      </c>
      <c r="O2168">
        <v>52.782899999999998</v>
      </c>
      <c r="P2168">
        <v>-114.471</v>
      </c>
      <c r="Q2168">
        <v>1390</v>
      </c>
      <c r="R2168">
        <v>4635</v>
      </c>
      <c r="S2168">
        <v>1</v>
      </c>
      <c r="T2168">
        <v>51</v>
      </c>
      <c r="U2168">
        <v>735000</v>
      </c>
    </row>
    <row r="2169" spans="1:21" x14ac:dyDescent="0.45">
      <c r="A2169">
        <v>6762814154</v>
      </c>
      <c r="B2169" s="1">
        <v>42526</v>
      </c>
      <c r="C2169">
        <v>3</v>
      </c>
      <c r="D2169">
        <v>2.5</v>
      </c>
      <c r="E2169">
        <v>2550</v>
      </c>
      <c r="F2169">
        <v>13458</v>
      </c>
      <c r="G2169">
        <v>2</v>
      </c>
      <c r="H2169">
        <v>3</v>
      </c>
      <c r="I2169">
        <v>9</v>
      </c>
      <c r="J2169">
        <v>2550</v>
      </c>
      <c r="K2169">
        <v>0</v>
      </c>
      <c r="L2169">
        <v>1990</v>
      </c>
      <c r="M2169">
        <v>0</v>
      </c>
      <c r="N2169">
        <v>122027</v>
      </c>
      <c r="O2169">
        <v>52.788600000000002</v>
      </c>
      <c r="P2169">
        <v>-114.31100000000001</v>
      </c>
      <c r="Q2169">
        <v>3180</v>
      </c>
      <c r="R2169">
        <v>13458</v>
      </c>
      <c r="S2169">
        <v>2</v>
      </c>
      <c r="T2169">
        <v>54</v>
      </c>
      <c r="U2169">
        <v>715000</v>
      </c>
    </row>
    <row r="2170" spans="1:21" x14ac:dyDescent="0.45">
      <c r="A2170">
        <v>6762814694</v>
      </c>
      <c r="B2170" s="1">
        <v>42526</v>
      </c>
      <c r="C2170">
        <v>3</v>
      </c>
      <c r="D2170">
        <v>2.25</v>
      </c>
      <c r="E2170">
        <v>2270</v>
      </c>
      <c r="F2170">
        <v>23900</v>
      </c>
      <c r="G2170">
        <v>1</v>
      </c>
      <c r="H2170">
        <v>3</v>
      </c>
      <c r="I2170">
        <v>9</v>
      </c>
      <c r="J2170">
        <v>1820</v>
      </c>
      <c r="K2170">
        <v>450</v>
      </c>
      <c r="L2170">
        <v>1975</v>
      </c>
      <c r="M2170">
        <v>0</v>
      </c>
      <c r="N2170">
        <v>122050</v>
      </c>
      <c r="O2170">
        <v>52.980600000000003</v>
      </c>
      <c r="P2170">
        <v>-114.562</v>
      </c>
      <c r="Q2170">
        <v>2520</v>
      </c>
      <c r="R2170">
        <v>28300</v>
      </c>
      <c r="S2170">
        <v>3</v>
      </c>
      <c r="T2170">
        <v>58</v>
      </c>
      <c r="U2170">
        <v>680000</v>
      </c>
    </row>
    <row r="2171" spans="1:21" x14ac:dyDescent="0.45">
      <c r="A2171">
        <v>6762815053</v>
      </c>
      <c r="B2171" s="1">
        <v>42526</v>
      </c>
      <c r="C2171">
        <v>3</v>
      </c>
      <c r="D2171">
        <v>1.75</v>
      </c>
      <c r="E2171">
        <v>1980</v>
      </c>
      <c r="F2171">
        <v>3300</v>
      </c>
      <c r="G2171">
        <v>1.5</v>
      </c>
      <c r="H2171">
        <v>4</v>
      </c>
      <c r="I2171">
        <v>7</v>
      </c>
      <c r="J2171">
        <v>1140</v>
      </c>
      <c r="K2171">
        <v>840</v>
      </c>
      <c r="L2171">
        <v>1926</v>
      </c>
      <c r="M2171">
        <v>0</v>
      </c>
      <c r="N2171">
        <v>122006</v>
      </c>
      <c r="O2171">
        <v>52.903300000000002</v>
      </c>
      <c r="P2171">
        <v>-114.488</v>
      </c>
      <c r="Q2171">
        <v>1590</v>
      </c>
      <c r="R2171">
        <v>5000</v>
      </c>
      <c r="S2171">
        <v>1</v>
      </c>
      <c r="T2171">
        <v>74</v>
      </c>
      <c r="U2171">
        <v>660000</v>
      </c>
    </row>
    <row r="2172" spans="1:21" x14ac:dyDescent="0.45">
      <c r="A2172">
        <v>6762815232</v>
      </c>
      <c r="B2172" s="1">
        <v>42526</v>
      </c>
      <c r="C2172">
        <v>4</v>
      </c>
      <c r="D2172">
        <v>2.5</v>
      </c>
      <c r="E2172">
        <v>2840</v>
      </c>
      <c r="F2172">
        <v>9354</v>
      </c>
      <c r="G2172">
        <v>2</v>
      </c>
      <c r="H2172">
        <v>3</v>
      </c>
      <c r="I2172">
        <v>10</v>
      </c>
      <c r="J2172">
        <v>2840</v>
      </c>
      <c r="K2172">
        <v>0</v>
      </c>
      <c r="L2172">
        <v>1990</v>
      </c>
      <c r="M2172">
        <v>0</v>
      </c>
      <c r="N2172">
        <v>122019</v>
      </c>
      <c r="O2172">
        <v>52.857399999999998</v>
      </c>
      <c r="P2172">
        <v>-114.23</v>
      </c>
      <c r="Q2172">
        <v>2540</v>
      </c>
      <c r="R2172">
        <v>10200</v>
      </c>
      <c r="S2172">
        <v>1</v>
      </c>
      <c r="T2172">
        <v>80</v>
      </c>
      <c r="U2172">
        <v>650000</v>
      </c>
    </row>
    <row r="2173" spans="1:21" x14ac:dyDescent="0.45">
      <c r="A2173">
        <v>6762816285</v>
      </c>
      <c r="B2173" s="1">
        <v>42526</v>
      </c>
      <c r="C2173">
        <v>4</v>
      </c>
      <c r="D2173">
        <v>2.5</v>
      </c>
      <c r="E2173">
        <v>2560</v>
      </c>
      <c r="F2173">
        <v>5593</v>
      </c>
      <c r="G2173">
        <v>2</v>
      </c>
      <c r="H2173">
        <v>3</v>
      </c>
      <c r="I2173">
        <v>7</v>
      </c>
      <c r="J2173">
        <v>2560</v>
      </c>
      <c r="K2173">
        <v>0</v>
      </c>
      <c r="L2173">
        <v>2001</v>
      </c>
      <c r="M2173">
        <v>0</v>
      </c>
      <c r="N2173">
        <v>122045</v>
      </c>
      <c r="O2173">
        <v>52.918599999999998</v>
      </c>
      <c r="P2173">
        <v>-114.227</v>
      </c>
      <c r="Q2173">
        <v>2800</v>
      </c>
      <c r="R2173">
        <v>5890</v>
      </c>
      <c r="S2173">
        <v>1</v>
      </c>
      <c r="T2173">
        <v>56</v>
      </c>
      <c r="U2173">
        <v>600000</v>
      </c>
    </row>
    <row r="2174" spans="1:21" x14ac:dyDescent="0.45">
      <c r="A2174">
        <v>6762816467</v>
      </c>
      <c r="B2174" s="1">
        <v>42526</v>
      </c>
      <c r="C2174">
        <v>4</v>
      </c>
      <c r="D2174">
        <v>2.5</v>
      </c>
      <c r="E2174">
        <v>1990</v>
      </c>
      <c r="F2174">
        <v>2175</v>
      </c>
      <c r="G2174">
        <v>2</v>
      </c>
      <c r="H2174">
        <v>3</v>
      </c>
      <c r="I2174">
        <v>8</v>
      </c>
      <c r="J2174">
        <v>1680</v>
      </c>
      <c r="K2174">
        <v>310</v>
      </c>
      <c r="L2174">
        <v>2005</v>
      </c>
      <c r="M2174">
        <v>0</v>
      </c>
      <c r="N2174">
        <v>122026</v>
      </c>
      <c r="O2174">
        <v>52.8996</v>
      </c>
      <c r="P2174">
        <v>-114.56100000000001</v>
      </c>
      <c r="Q2174">
        <v>1560</v>
      </c>
      <c r="R2174">
        <v>2087</v>
      </c>
      <c r="S2174">
        <v>2</v>
      </c>
      <c r="T2174">
        <v>76</v>
      </c>
      <c r="U2174">
        <v>595000</v>
      </c>
    </row>
    <row r="2175" spans="1:21" x14ac:dyDescent="0.45">
      <c r="A2175">
        <v>6762816609</v>
      </c>
      <c r="B2175" s="1">
        <v>42526</v>
      </c>
      <c r="C2175">
        <v>4</v>
      </c>
      <c r="D2175">
        <v>2.5</v>
      </c>
      <c r="E2175">
        <v>2630</v>
      </c>
      <c r="F2175">
        <v>6326</v>
      </c>
      <c r="G2175">
        <v>2</v>
      </c>
      <c r="H2175">
        <v>3</v>
      </c>
      <c r="I2175">
        <v>9</v>
      </c>
      <c r="J2175">
        <v>2630</v>
      </c>
      <c r="K2175">
        <v>0</v>
      </c>
      <c r="L2175">
        <v>2008</v>
      </c>
      <c r="M2175">
        <v>0</v>
      </c>
      <c r="N2175">
        <v>122008</v>
      </c>
      <c r="O2175">
        <v>52.752200000000002</v>
      </c>
      <c r="P2175">
        <v>-114.06399999999999</v>
      </c>
      <c r="Q2175">
        <v>3240</v>
      </c>
      <c r="R2175">
        <v>6229</v>
      </c>
      <c r="S2175">
        <v>2</v>
      </c>
      <c r="T2175">
        <v>68</v>
      </c>
      <c r="U2175">
        <v>589500</v>
      </c>
    </row>
    <row r="2176" spans="1:21" x14ac:dyDescent="0.45">
      <c r="A2176">
        <v>6762816673</v>
      </c>
      <c r="B2176" s="1">
        <v>42526</v>
      </c>
      <c r="C2176">
        <v>4</v>
      </c>
      <c r="D2176">
        <v>2.5</v>
      </c>
      <c r="E2176">
        <v>2430</v>
      </c>
      <c r="F2176">
        <v>4747</v>
      </c>
      <c r="G2176">
        <v>2</v>
      </c>
      <c r="H2176">
        <v>3</v>
      </c>
      <c r="I2176">
        <v>8</v>
      </c>
      <c r="J2176">
        <v>2430</v>
      </c>
      <c r="K2176">
        <v>0</v>
      </c>
      <c r="L2176">
        <v>2008</v>
      </c>
      <c r="M2176">
        <v>0</v>
      </c>
      <c r="N2176">
        <v>122012</v>
      </c>
      <c r="O2176">
        <v>52.758499999999998</v>
      </c>
      <c r="P2176">
        <v>-114.221</v>
      </c>
      <c r="Q2176">
        <v>1930</v>
      </c>
      <c r="R2176">
        <v>7200</v>
      </c>
      <c r="S2176">
        <v>2</v>
      </c>
      <c r="T2176">
        <v>65</v>
      </c>
      <c r="U2176">
        <v>585000</v>
      </c>
    </row>
    <row r="2177" spans="1:21" x14ac:dyDescent="0.45">
      <c r="A2177">
        <v>6762817057</v>
      </c>
      <c r="B2177" s="1">
        <v>42526</v>
      </c>
      <c r="C2177">
        <v>3</v>
      </c>
      <c r="D2177">
        <v>2.5</v>
      </c>
      <c r="E2177">
        <v>2400</v>
      </c>
      <c r="F2177">
        <v>6975</v>
      </c>
      <c r="G2177">
        <v>2</v>
      </c>
      <c r="H2177">
        <v>3</v>
      </c>
      <c r="I2177">
        <v>9</v>
      </c>
      <c r="J2177">
        <v>2400</v>
      </c>
      <c r="K2177">
        <v>0</v>
      </c>
      <c r="L2177">
        <v>1993</v>
      </c>
      <c r="M2177">
        <v>0</v>
      </c>
      <c r="N2177">
        <v>122053</v>
      </c>
      <c r="O2177">
        <v>52.764000000000003</v>
      </c>
      <c r="P2177">
        <v>-114.369</v>
      </c>
      <c r="Q2177">
        <v>2640</v>
      </c>
      <c r="R2177">
        <v>11172</v>
      </c>
      <c r="S2177">
        <v>1</v>
      </c>
      <c r="T2177">
        <v>73</v>
      </c>
      <c r="U2177">
        <v>570000</v>
      </c>
    </row>
    <row r="2178" spans="1:21" x14ac:dyDescent="0.45">
      <c r="A2178">
        <v>6762817583</v>
      </c>
      <c r="B2178" s="1">
        <v>42526</v>
      </c>
      <c r="C2178">
        <v>3</v>
      </c>
      <c r="D2178">
        <v>1.5</v>
      </c>
      <c r="E2178">
        <v>1900</v>
      </c>
      <c r="F2178">
        <v>5000</v>
      </c>
      <c r="G2178">
        <v>1.5</v>
      </c>
      <c r="H2178">
        <v>3</v>
      </c>
      <c r="I2178">
        <v>7</v>
      </c>
      <c r="J2178">
        <v>1640</v>
      </c>
      <c r="K2178">
        <v>260</v>
      </c>
      <c r="L2178">
        <v>1926</v>
      </c>
      <c r="M2178">
        <v>0</v>
      </c>
      <c r="N2178">
        <v>122006</v>
      </c>
      <c r="O2178">
        <v>52.907899999999998</v>
      </c>
      <c r="P2178">
        <v>-114.48399999999999</v>
      </c>
      <c r="Q2178">
        <v>2090</v>
      </c>
      <c r="R2178">
        <v>5000</v>
      </c>
      <c r="S2178">
        <v>2</v>
      </c>
      <c r="T2178">
        <v>57</v>
      </c>
      <c r="U2178">
        <v>550000</v>
      </c>
    </row>
    <row r="2179" spans="1:21" x14ac:dyDescent="0.45">
      <c r="A2179">
        <v>6762817823</v>
      </c>
      <c r="B2179" s="1">
        <v>42526</v>
      </c>
      <c r="C2179">
        <v>4</v>
      </c>
      <c r="D2179">
        <v>2.5</v>
      </c>
      <c r="E2179">
        <v>2040</v>
      </c>
      <c r="F2179">
        <v>6034</v>
      </c>
      <c r="G2179">
        <v>2</v>
      </c>
      <c r="H2179">
        <v>3</v>
      </c>
      <c r="I2179">
        <v>7</v>
      </c>
      <c r="J2179">
        <v>2040</v>
      </c>
      <c r="K2179">
        <v>0</v>
      </c>
      <c r="L2179">
        <v>1990</v>
      </c>
      <c r="M2179">
        <v>0</v>
      </c>
      <c r="N2179">
        <v>122006</v>
      </c>
      <c r="O2179">
        <v>52.925199999999997</v>
      </c>
      <c r="P2179">
        <v>-114.51300000000001</v>
      </c>
      <c r="Q2179">
        <v>1380</v>
      </c>
      <c r="R2179">
        <v>5986</v>
      </c>
      <c r="S2179">
        <v>3</v>
      </c>
      <c r="T2179">
        <v>60</v>
      </c>
      <c r="U2179">
        <v>545000</v>
      </c>
    </row>
    <row r="2180" spans="1:21" x14ac:dyDescent="0.45">
      <c r="A2180">
        <v>6762818029</v>
      </c>
      <c r="B2180" s="1">
        <v>42526</v>
      </c>
      <c r="C2180">
        <v>3</v>
      </c>
      <c r="D2180">
        <v>2.5</v>
      </c>
      <c r="E2180">
        <v>3080</v>
      </c>
      <c r="F2180">
        <v>12476</v>
      </c>
      <c r="G2180">
        <v>2</v>
      </c>
      <c r="H2180">
        <v>3</v>
      </c>
      <c r="I2180">
        <v>10</v>
      </c>
      <c r="J2180">
        <v>3080</v>
      </c>
      <c r="K2180">
        <v>0</v>
      </c>
      <c r="L2180">
        <v>1990</v>
      </c>
      <c r="M2180">
        <v>0</v>
      </c>
      <c r="N2180">
        <v>122024</v>
      </c>
      <c r="O2180">
        <v>52.605200000000004</v>
      </c>
      <c r="P2180">
        <v>-114.21899999999999</v>
      </c>
      <c r="Q2180">
        <v>3130</v>
      </c>
      <c r="R2180">
        <v>13631</v>
      </c>
      <c r="S2180">
        <v>3</v>
      </c>
      <c r="T2180">
        <v>72</v>
      </c>
      <c r="U2180">
        <v>539500</v>
      </c>
    </row>
    <row r="2181" spans="1:21" x14ac:dyDescent="0.45">
      <c r="A2181">
        <v>6762818033</v>
      </c>
      <c r="B2181" s="1">
        <v>42526</v>
      </c>
      <c r="C2181">
        <v>3</v>
      </c>
      <c r="D2181">
        <v>2</v>
      </c>
      <c r="E2181">
        <v>2260</v>
      </c>
      <c r="F2181">
        <v>9568</v>
      </c>
      <c r="G2181">
        <v>1</v>
      </c>
      <c r="H2181">
        <v>3</v>
      </c>
      <c r="I2181">
        <v>8</v>
      </c>
      <c r="J2181">
        <v>1780</v>
      </c>
      <c r="K2181">
        <v>480</v>
      </c>
      <c r="L2181">
        <v>1985</v>
      </c>
      <c r="M2181">
        <v>0</v>
      </c>
      <c r="N2181">
        <v>122019</v>
      </c>
      <c r="O2181">
        <v>52.875700000000002</v>
      </c>
      <c r="P2181">
        <v>-114.248</v>
      </c>
      <c r="Q2181">
        <v>2250</v>
      </c>
      <c r="R2181">
        <v>9744</v>
      </c>
      <c r="S2181">
        <v>1</v>
      </c>
      <c r="T2181">
        <v>71</v>
      </c>
      <c r="U2181">
        <v>539000</v>
      </c>
    </row>
    <row r="2182" spans="1:21" x14ac:dyDescent="0.45">
      <c r="A2182">
        <v>6762818104</v>
      </c>
      <c r="B2182" s="1">
        <v>42526</v>
      </c>
      <c r="C2182">
        <v>3</v>
      </c>
      <c r="D2182">
        <v>1.5</v>
      </c>
      <c r="E2182">
        <v>1730</v>
      </c>
      <c r="F2182">
        <v>40250</v>
      </c>
      <c r="G2182">
        <v>2</v>
      </c>
      <c r="H2182">
        <v>4</v>
      </c>
      <c r="I2182">
        <v>8</v>
      </c>
      <c r="J2182">
        <v>1730</v>
      </c>
      <c r="K2182">
        <v>0</v>
      </c>
      <c r="L2182">
        <v>1983</v>
      </c>
      <c r="M2182">
        <v>0</v>
      </c>
      <c r="N2182">
        <v>122021</v>
      </c>
      <c r="O2182">
        <v>52.979900000000001</v>
      </c>
      <c r="P2182">
        <v>-114.301</v>
      </c>
      <c r="Q2182">
        <v>1730</v>
      </c>
      <c r="R2182">
        <v>36250</v>
      </c>
      <c r="S2182">
        <v>2</v>
      </c>
      <c r="T2182">
        <v>51</v>
      </c>
      <c r="U2182">
        <v>535500</v>
      </c>
    </row>
    <row r="2183" spans="1:21" x14ac:dyDescent="0.45">
      <c r="A2183">
        <v>6762818419</v>
      </c>
      <c r="B2183" s="1">
        <v>42526</v>
      </c>
      <c r="C2183">
        <v>5</v>
      </c>
      <c r="D2183">
        <v>2.75</v>
      </c>
      <c r="E2183">
        <v>2440</v>
      </c>
      <c r="F2183">
        <v>8000</v>
      </c>
      <c r="G2183">
        <v>1</v>
      </c>
      <c r="H2183">
        <v>4</v>
      </c>
      <c r="I2183">
        <v>7</v>
      </c>
      <c r="J2183">
        <v>1240</v>
      </c>
      <c r="K2183">
        <v>1200</v>
      </c>
      <c r="L2183">
        <v>1972</v>
      </c>
      <c r="M2183">
        <v>0</v>
      </c>
      <c r="N2183">
        <v>122033</v>
      </c>
      <c r="O2183">
        <v>52.958300000000001</v>
      </c>
      <c r="P2183">
        <v>-114.36</v>
      </c>
      <c r="Q2183">
        <v>1780</v>
      </c>
      <c r="R2183">
        <v>8391</v>
      </c>
      <c r="S2183">
        <v>2</v>
      </c>
      <c r="T2183">
        <v>60</v>
      </c>
      <c r="U2183">
        <v>525000</v>
      </c>
    </row>
    <row r="2184" spans="1:21" x14ac:dyDescent="0.45">
      <c r="A2184">
        <v>6762818850</v>
      </c>
      <c r="B2184" s="1">
        <v>42526</v>
      </c>
      <c r="C2184">
        <v>3</v>
      </c>
      <c r="D2184">
        <v>1.75</v>
      </c>
      <c r="E2184">
        <v>1480</v>
      </c>
      <c r="F2184">
        <v>7040</v>
      </c>
      <c r="G2184">
        <v>1</v>
      </c>
      <c r="H2184">
        <v>3</v>
      </c>
      <c r="I2184">
        <v>7</v>
      </c>
      <c r="J2184">
        <v>1480</v>
      </c>
      <c r="K2184">
        <v>0</v>
      </c>
      <c r="L2184">
        <v>1974</v>
      </c>
      <c r="M2184">
        <v>0</v>
      </c>
      <c r="N2184">
        <v>122010</v>
      </c>
      <c r="O2184">
        <v>52.902299999999997</v>
      </c>
      <c r="P2184">
        <v>-114.35899999999999</v>
      </c>
      <c r="Q2184">
        <v>2040</v>
      </c>
      <c r="R2184">
        <v>7810</v>
      </c>
      <c r="S2184">
        <v>1</v>
      </c>
      <c r="T2184">
        <v>55</v>
      </c>
      <c r="U2184">
        <v>510000</v>
      </c>
    </row>
    <row r="2185" spans="1:21" x14ac:dyDescent="0.45">
      <c r="A2185">
        <v>6762818851</v>
      </c>
      <c r="B2185" s="1">
        <v>42526</v>
      </c>
      <c r="C2185">
        <v>4</v>
      </c>
      <c r="D2185">
        <v>1.5</v>
      </c>
      <c r="E2185">
        <v>1320</v>
      </c>
      <c r="F2185">
        <v>14250</v>
      </c>
      <c r="G2185">
        <v>1</v>
      </c>
      <c r="H2185">
        <v>4</v>
      </c>
      <c r="I2185">
        <v>7</v>
      </c>
      <c r="J2185">
        <v>1320</v>
      </c>
      <c r="K2185">
        <v>0</v>
      </c>
      <c r="L2185">
        <v>1954</v>
      </c>
      <c r="M2185">
        <v>0</v>
      </c>
      <c r="N2185">
        <v>122010</v>
      </c>
      <c r="O2185">
        <v>52.931600000000003</v>
      </c>
      <c r="P2185">
        <v>-114.389</v>
      </c>
      <c r="Q2185">
        <v>1720</v>
      </c>
      <c r="R2185">
        <v>14250</v>
      </c>
      <c r="S2185">
        <v>3</v>
      </c>
      <c r="T2185">
        <v>80</v>
      </c>
      <c r="U2185">
        <v>510000</v>
      </c>
    </row>
    <row r="2186" spans="1:21" x14ac:dyDescent="0.45">
      <c r="A2186">
        <v>6762819082</v>
      </c>
      <c r="B2186" s="1">
        <v>42526</v>
      </c>
      <c r="C2186">
        <v>4</v>
      </c>
      <c r="D2186">
        <v>1</v>
      </c>
      <c r="E2186">
        <v>1720</v>
      </c>
      <c r="F2186">
        <v>4011</v>
      </c>
      <c r="G2186">
        <v>1.5</v>
      </c>
      <c r="H2186">
        <v>4</v>
      </c>
      <c r="I2186">
        <v>7</v>
      </c>
      <c r="J2186">
        <v>1720</v>
      </c>
      <c r="K2186">
        <v>0</v>
      </c>
      <c r="L2186">
        <v>1904</v>
      </c>
      <c r="M2186">
        <v>0</v>
      </c>
      <c r="N2186">
        <v>122026</v>
      </c>
      <c r="O2186">
        <v>52.901899999999998</v>
      </c>
      <c r="P2186">
        <v>-114.586</v>
      </c>
      <c r="Q2186">
        <v>1580</v>
      </c>
      <c r="R2186">
        <v>3784</v>
      </c>
      <c r="S2186">
        <v>1</v>
      </c>
      <c r="T2186">
        <v>59</v>
      </c>
      <c r="U2186">
        <v>500000</v>
      </c>
    </row>
    <row r="2187" spans="1:21" x14ac:dyDescent="0.45">
      <c r="A2187">
        <v>6762819936</v>
      </c>
      <c r="B2187" s="1">
        <v>42526</v>
      </c>
      <c r="C2187">
        <v>2</v>
      </c>
      <c r="D2187">
        <v>1</v>
      </c>
      <c r="E2187">
        <v>890</v>
      </c>
      <c r="F2187">
        <v>4590</v>
      </c>
      <c r="G2187">
        <v>1</v>
      </c>
      <c r="H2187">
        <v>3</v>
      </c>
      <c r="I2187">
        <v>7</v>
      </c>
      <c r="J2187">
        <v>890</v>
      </c>
      <c r="K2187">
        <v>0</v>
      </c>
      <c r="L2187">
        <v>1923</v>
      </c>
      <c r="M2187">
        <v>0</v>
      </c>
      <c r="N2187">
        <v>122007</v>
      </c>
      <c r="O2187">
        <v>52.920099999999998</v>
      </c>
      <c r="P2187">
        <v>-114.55200000000001</v>
      </c>
      <c r="Q2187">
        <v>1310</v>
      </c>
      <c r="R2187">
        <v>4590</v>
      </c>
      <c r="S2187">
        <v>1</v>
      </c>
      <c r="T2187">
        <v>59</v>
      </c>
      <c r="U2187">
        <v>475000</v>
      </c>
    </row>
    <row r="2188" spans="1:21" x14ac:dyDescent="0.45">
      <c r="A2188">
        <v>6762820099</v>
      </c>
      <c r="B2188" s="1">
        <v>42526</v>
      </c>
      <c r="C2188">
        <v>3</v>
      </c>
      <c r="D2188">
        <v>2.5</v>
      </c>
      <c r="E2188">
        <v>2030</v>
      </c>
      <c r="F2188">
        <v>2805</v>
      </c>
      <c r="G2188">
        <v>2</v>
      </c>
      <c r="H2188">
        <v>3</v>
      </c>
      <c r="I2188">
        <v>8</v>
      </c>
      <c r="J2188">
        <v>1720</v>
      </c>
      <c r="K2188">
        <v>310</v>
      </c>
      <c r="L2188">
        <v>2001</v>
      </c>
      <c r="M2188">
        <v>0</v>
      </c>
      <c r="N2188">
        <v>122012</v>
      </c>
      <c r="O2188">
        <v>52.7605</v>
      </c>
      <c r="P2188">
        <v>-114.23699999999999</v>
      </c>
      <c r="Q2188">
        <v>1670</v>
      </c>
      <c r="R2188">
        <v>2898</v>
      </c>
      <c r="S2188">
        <v>3</v>
      </c>
      <c r="T2188">
        <v>69</v>
      </c>
      <c r="U2188">
        <v>471000</v>
      </c>
    </row>
    <row r="2189" spans="1:21" x14ac:dyDescent="0.45">
      <c r="A2189">
        <v>6762820274</v>
      </c>
      <c r="B2189" s="1">
        <v>42526</v>
      </c>
      <c r="C2189">
        <v>4</v>
      </c>
      <c r="D2189">
        <v>2.25</v>
      </c>
      <c r="E2189">
        <v>2070</v>
      </c>
      <c r="F2189">
        <v>7500</v>
      </c>
      <c r="G2189">
        <v>2</v>
      </c>
      <c r="H2189">
        <v>4</v>
      </c>
      <c r="I2189">
        <v>7</v>
      </c>
      <c r="J2189">
        <v>2070</v>
      </c>
      <c r="K2189">
        <v>0</v>
      </c>
      <c r="L2189">
        <v>1977</v>
      </c>
      <c r="M2189">
        <v>0</v>
      </c>
      <c r="N2189">
        <v>122033</v>
      </c>
      <c r="O2189">
        <v>52.957000000000001</v>
      </c>
      <c r="P2189">
        <v>-114.407</v>
      </c>
      <c r="Q2189">
        <v>2080</v>
      </c>
      <c r="R2189">
        <v>7700</v>
      </c>
      <c r="S2189">
        <v>3</v>
      </c>
      <c r="T2189">
        <v>59</v>
      </c>
      <c r="U2189">
        <v>465000</v>
      </c>
    </row>
    <row r="2190" spans="1:21" x14ac:dyDescent="0.45">
      <c r="A2190">
        <v>6762820611</v>
      </c>
      <c r="B2190" s="1">
        <v>42526</v>
      </c>
      <c r="C2190">
        <v>4</v>
      </c>
      <c r="D2190">
        <v>2.25</v>
      </c>
      <c r="E2190">
        <v>1740</v>
      </c>
      <c r="F2190">
        <v>8449</v>
      </c>
      <c r="G2190">
        <v>1</v>
      </c>
      <c r="H2190">
        <v>4</v>
      </c>
      <c r="I2190">
        <v>7</v>
      </c>
      <c r="J2190">
        <v>1170</v>
      </c>
      <c r="K2190">
        <v>570</v>
      </c>
      <c r="L2190">
        <v>1958</v>
      </c>
      <c r="M2190">
        <v>0</v>
      </c>
      <c r="N2190">
        <v>122029</v>
      </c>
      <c r="O2190">
        <v>52.837899999999998</v>
      </c>
      <c r="P2190">
        <v>-114.313</v>
      </c>
      <c r="Q2190">
        <v>1980</v>
      </c>
      <c r="R2190">
        <v>11175</v>
      </c>
      <c r="S2190">
        <v>3</v>
      </c>
      <c r="T2190">
        <v>59</v>
      </c>
      <c r="U2190">
        <v>455000</v>
      </c>
    </row>
    <row r="2191" spans="1:21" x14ac:dyDescent="0.45">
      <c r="A2191">
        <v>6762820612</v>
      </c>
      <c r="B2191" s="1">
        <v>42526</v>
      </c>
      <c r="C2191">
        <v>4</v>
      </c>
      <c r="D2191">
        <v>1.75</v>
      </c>
      <c r="E2191">
        <v>2050</v>
      </c>
      <c r="F2191">
        <v>94525</v>
      </c>
      <c r="G2191">
        <v>1</v>
      </c>
      <c r="H2191">
        <v>4</v>
      </c>
      <c r="I2191">
        <v>7</v>
      </c>
      <c r="J2191">
        <v>1250</v>
      </c>
      <c r="K2191">
        <v>800</v>
      </c>
      <c r="L2191">
        <v>1959</v>
      </c>
      <c r="M2191">
        <v>0</v>
      </c>
      <c r="N2191">
        <v>122046</v>
      </c>
      <c r="O2191">
        <v>52.679200000000002</v>
      </c>
      <c r="P2191">
        <v>-114.274</v>
      </c>
      <c r="Q2191">
        <v>2270</v>
      </c>
      <c r="R2191">
        <v>47480</v>
      </c>
      <c r="S2191">
        <v>2</v>
      </c>
      <c r="T2191">
        <v>74</v>
      </c>
      <c r="U2191">
        <v>455000</v>
      </c>
    </row>
    <row r="2192" spans="1:21" x14ac:dyDescent="0.45">
      <c r="A2192">
        <v>6762820727</v>
      </c>
      <c r="B2192" s="1">
        <v>42526</v>
      </c>
      <c r="C2192">
        <v>2</v>
      </c>
      <c r="D2192">
        <v>1.75</v>
      </c>
      <c r="E2192">
        <v>1740</v>
      </c>
      <c r="F2192">
        <v>5400</v>
      </c>
      <c r="G2192">
        <v>1</v>
      </c>
      <c r="H2192">
        <v>4</v>
      </c>
      <c r="I2192">
        <v>7</v>
      </c>
      <c r="J2192">
        <v>990</v>
      </c>
      <c r="K2192">
        <v>750</v>
      </c>
      <c r="L2192">
        <v>1946</v>
      </c>
      <c r="M2192">
        <v>0</v>
      </c>
      <c r="N2192">
        <v>122006</v>
      </c>
      <c r="O2192">
        <v>52.927100000000003</v>
      </c>
      <c r="P2192">
        <v>-114.47199999999999</v>
      </c>
      <c r="Q2192">
        <v>1980</v>
      </c>
      <c r="R2192">
        <v>5400</v>
      </c>
      <c r="S2192">
        <v>2</v>
      </c>
      <c r="T2192">
        <v>79</v>
      </c>
      <c r="U2192">
        <v>452000</v>
      </c>
    </row>
    <row r="2193" spans="1:21" x14ac:dyDescent="0.45">
      <c r="A2193">
        <v>6762820778</v>
      </c>
      <c r="B2193" s="1">
        <v>42526</v>
      </c>
      <c r="C2193">
        <v>3</v>
      </c>
      <c r="D2193">
        <v>2.5</v>
      </c>
      <c r="E2193">
        <v>1480</v>
      </c>
      <c r="F2193">
        <v>1961</v>
      </c>
      <c r="G2193">
        <v>2</v>
      </c>
      <c r="H2193">
        <v>3</v>
      </c>
      <c r="I2193">
        <v>8</v>
      </c>
      <c r="J2193">
        <v>1480</v>
      </c>
      <c r="K2193">
        <v>0</v>
      </c>
      <c r="L2193">
        <v>2005</v>
      </c>
      <c r="M2193">
        <v>0</v>
      </c>
      <c r="N2193">
        <v>122011</v>
      </c>
      <c r="O2193">
        <v>52.777799999999999</v>
      </c>
      <c r="P2193">
        <v>-114.19</v>
      </c>
      <c r="Q2193">
        <v>1400</v>
      </c>
      <c r="R2193">
        <v>1138</v>
      </c>
      <c r="S2193">
        <v>2</v>
      </c>
      <c r="T2193">
        <v>50</v>
      </c>
      <c r="U2193">
        <v>450000</v>
      </c>
    </row>
    <row r="2194" spans="1:21" x14ac:dyDescent="0.45">
      <c r="A2194">
        <v>6762821059</v>
      </c>
      <c r="B2194" s="1">
        <v>42526</v>
      </c>
      <c r="C2194">
        <v>4</v>
      </c>
      <c r="D2194">
        <v>2</v>
      </c>
      <c r="E2194">
        <v>1470</v>
      </c>
      <c r="F2194">
        <v>8395</v>
      </c>
      <c r="G2194">
        <v>1</v>
      </c>
      <c r="H2194">
        <v>4</v>
      </c>
      <c r="I2194">
        <v>7</v>
      </c>
      <c r="J2194">
        <v>1470</v>
      </c>
      <c r="K2194">
        <v>0</v>
      </c>
      <c r="L2194">
        <v>1965</v>
      </c>
      <c r="M2194">
        <v>0</v>
      </c>
      <c r="N2194">
        <v>122029</v>
      </c>
      <c r="O2194">
        <v>52.860999999999997</v>
      </c>
      <c r="P2194">
        <v>-114.307</v>
      </c>
      <c r="Q2194">
        <v>1760</v>
      </c>
      <c r="R2194">
        <v>7976</v>
      </c>
      <c r="S2194">
        <v>3</v>
      </c>
      <c r="T2194">
        <v>56</v>
      </c>
      <c r="U2194">
        <v>445000</v>
      </c>
    </row>
    <row r="2195" spans="1:21" x14ac:dyDescent="0.45">
      <c r="A2195">
        <v>6762821449</v>
      </c>
      <c r="B2195" s="1">
        <v>42526</v>
      </c>
      <c r="C2195">
        <v>4</v>
      </c>
      <c r="D2195">
        <v>2.75</v>
      </c>
      <c r="E2195">
        <v>3270</v>
      </c>
      <c r="F2195">
        <v>50994</v>
      </c>
      <c r="G2195">
        <v>2</v>
      </c>
      <c r="H2195">
        <v>4</v>
      </c>
      <c r="I2195">
        <v>8</v>
      </c>
      <c r="J2195">
        <v>2720</v>
      </c>
      <c r="K2195">
        <v>550</v>
      </c>
      <c r="L2195">
        <v>1983</v>
      </c>
      <c r="M2195">
        <v>0</v>
      </c>
      <c r="N2195">
        <v>122035</v>
      </c>
      <c r="O2195">
        <v>52.576999999999998</v>
      </c>
      <c r="P2195">
        <v>-114.277</v>
      </c>
      <c r="Q2195">
        <v>2780</v>
      </c>
      <c r="R2195">
        <v>36036</v>
      </c>
      <c r="S2195">
        <v>2</v>
      </c>
      <c r="T2195">
        <v>56</v>
      </c>
      <c r="U2195">
        <v>435000</v>
      </c>
    </row>
    <row r="2196" spans="1:21" x14ac:dyDescent="0.45">
      <c r="A2196">
        <v>6762821450</v>
      </c>
      <c r="B2196" s="1">
        <v>42526</v>
      </c>
      <c r="C2196">
        <v>2</v>
      </c>
      <c r="D2196">
        <v>1</v>
      </c>
      <c r="E2196">
        <v>1260</v>
      </c>
      <c r="F2196">
        <v>4080</v>
      </c>
      <c r="G2196">
        <v>1.5</v>
      </c>
      <c r="H2196">
        <v>5</v>
      </c>
      <c r="I2196">
        <v>7</v>
      </c>
      <c r="J2196">
        <v>1260</v>
      </c>
      <c r="K2196">
        <v>0</v>
      </c>
      <c r="L2196">
        <v>1926</v>
      </c>
      <c r="M2196">
        <v>0</v>
      </c>
      <c r="N2196">
        <v>122006</v>
      </c>
      <c r="O2196">
        <v>52.917000000000002</v>
      </c>
      <c r="P2196">
        <v>-114.51</v>
      </c>
      <c r="Q2196">
        <v>1720</v>
      </c>
      <c r="R2196">
        <v>4080</v>
      </c>
      <c r="S2196">
        <v>1</v>
      </c>
      <c r="T2196">
        <v>74</v>
      </c>
      <c r="U2196">
        <v>435000</v>
      </c>
    </row>
    <row r="2197" spans="1:21" x14ac:dyDescent="0.45">
      <c r="A2197">
        <v>6762821451</v>
      </c>
      <c r="B2197" s="1">
        <v>42526</v>
      </c>
      <c r="C2197">
        <v>3</v>
      </c>
      <c r="D2197">
        <v>2</v>
      </c>
      <c r="E2197">
        <v>980</v>
      </c>
      <c r="F2197">
        <v>5000</v>
      </c>
      <c r="G2197">
        <v>1</v>
      </c>
      <c r="H2197">
        <v>3</v>
      </c>
      <c r="I2197">
        <v>6</v>
      </c>
      <c r="J2197">
        <v>980</v>
      </c>
      <c r="K2197">
        <v>0</v>
      </c>
      <c r="L2197">
        <v>1940</v>
      </c>
      <c r="M2197">
        <v>0</v>
      </c>
      <c r="N2197">
        <v>122054</v>
      </c>
      <c r="O2197">
        <v>52.825000000000003</v>
      </c>
      <c r="P2197">
        <v>-114.498</v>
      </c>
      <c r="Q2197">
        <v>1970</v>
      </c>
      <c r="R2197">
        <v>3025</v>
      </c>
      <c r="S2197">
        <v>2</v>
      </c>
      <c r="T2197">
        <v>62</v>
      </c>
      <c r="U2197">
        <v>435000</v>
      </c>
    </row>
    <row r="2198" spans="1:21" x14ac:dyDescent="0.45">
      <c r="A2198">
        <v>6762821594</v>
      </c>
      <c r="B2198" s="1">
        <v>42526</v>
      </c>
      <c r="C2198">
        <v>3</v>
      </c>
      <c r="D2198">
        <v>1.75</v>
      </c>
      <c r="E2198">
        <v>1470</v>
      </c>
      <c r="F2198">
        <v>6250</v>
      </c>
      <c r="G2198">
        <v>1</v>
      </c>
      <c r="H2198">
        <v>4</v>
      </c>
      <c r="I2198">
        <v>7</v>
      </c>
      <c r="J2198">
        <v>1070</v>
      </c>
      <c r="K2198">
        <v>400</v>
      </c>
      <c r="L2198">
        <v>1939</v>
      </c>
      <c r="M2198">
        <v>0</v>
      </c>
      <c r="N2198">
        <v>122014</v>
      </c>
      <c r="O2198">
        <v>52.9694</v>
      </c>
      <c r="P2198">
        <v>-114.47799999999999</v>
      </c>
      <c r="Q2198">
        <v>2630</v>
      </c>
      <c r="R2198">
        <v>7050</v>
      </c>
      <c r="S2198">
        <v>1</v>
      </c>
      <c r="T2198">
        <v>57</v>
      </c>
      <c r="U2198">
        <v>432000</v>
      </c>
    </row>
    <row r="2199" spans="1:21" x14ac:dyDescent="0.45">
      <c r="A2199">
        <v>6762822277</v>
      </c>
      <c r="B2199" s="1">
        <v>42526</v>
      </c>
      <c r="C2199">
        <v>3</v>
      </c>
      <c r="D2199">
        <v>1.75</v>
      </c>
      <c r="E2199">
        <v>1910</v>
      </c>
      <c r="F2199">
        <v>12596</v>
      </c>
      <c r="G2199">
        <v>1</v>
      </c>
      <c r="H2199">
        <v>3</v>
      </c>
      <c r="I2199">
        <v>7</v>
      </c>
      <c r="J2199">
        <v>1340</v>
      </c>
      <c r="K2199">
        <v>570</v>
      </c>
      <c r="L2199">
        <v>1977</v>
      </c>
      <c r="M2199">
        <v>0</v>
      </c>
      <c r="N2199">
        <v>122021</v>
      </c>
      <c r="O2199">
        <v>52.969900000000003</v>
      </c>
      <c r="P2199">
        <v>-114.289</v>
      </c>
      <c r="Q2199">
        <v>1550</v>
      </c>
      <c r="R2199">
        <v>13310</v>
      </c>
      <c r="S2199">
        <v>2</v>
      </c>
      <c r="T2199">
        <v>70</v>
      </c>
      <c r="U2199">
        <v>415000</v>
      </c>
    </row>
    <row r="2200" spans="1:21" x14ac:dyDescent="0.45">
      <c r="A2200">
        <v>6762822586</v>
      </c>
      <c r="B2200" s="1">
        <v>42526</v>
      </c>
      <c r="C2200">
        <v>4</v>
      </c>
      <c r="D2200">
        <v>2</v>
      </c>
      <c r="E2200">
        <v>1880</v>
      </c>
      <c r="F2200">
        <v>14653</v>
      </c>
      <c r="G2200">
        <v>2</v>
      </c>
      <c r="H2200">
        <v>3</v>
      </c>
      <c r="I2200">
        <v>8</v>
      </c>
      <c r="J2200">
        <v>1880</v>
      </c>
      <c r="K2200">
        <v>0</v>
      </c>
      <c r="L2200">
        <v>1978</v>
      </c>
      <c r="M2200">
        <v>0</v>
      </c>
      <c r="N2200">
        <v>122041</v>
      </c>
      <c r="O2200">
        <v>52.925899999999999</v>
      </c>
      <c r="P2200">
        <v>-114.111</v>
      </c>
      <c r="Q2200">
        <v>1750</v>
      </c>
      <c r="R2200">
        <v>14858</v>
      </c>
      <c r="S2200">
        <v>1</v>
      </c>
      <c r="T2200">
        <v>78</v>
      </c>
      <c r="U2200">
        <v>407193</v>
      </c>
    </row>
    <row r="2201" spans="1:21" x14ac:dyDescent="0.45">
      <c r="A2201">
        <v>6762822631</v>
      </c>
      <c r="B2201" s="1">
        <v>42526</v>
      </c>
      <c r="C2201">
        <v>2</v>
      </c>
      <c r="D2201">
        <v>2</v>
      </c>
      <c r="E2201">
        <v>1405</v>
      </c>
      <c r="F2201">
        <v>1073</v>
      </c>
      <c r="G2201">
        <v>2</v>
      </c>
      <c r="H2201">
        <v>3</v>
      </c>
      <c r="I2201">
        <v>8</v>
      </c>
      <c r="J2201">
        <v>1140</v>
      </c>
      <c r="K2201">
        <v>265</v>
      </c>
      <c r="L2201">
        <v>2007</v>
      </c>
      <c r="M2201">
        <v>0</v>
      </c>
      <c r="N2201">
        <v>122044</v>
      </c>
      <c r="O2201">
        <v>52.841999999999999</v>
      </c>
      <c r="P2201">
        <v>-114.485</v>
      </c>
      <c r="Q2201">
        <v>1405</v>
      </c>
      <c r="R2201">
        <v>3000</v>
      </c>
      <c r="S2201">
        <v>3</v>
      </c>
      <c r="T2201">
        <v>79</v>
      </c>
      <c r="U2201">
        <v>405000</v>
      </c>
    </row>
    <row r="2202" spans="1:21" x14ac:dyDescent="0.45">
      <c r="A2202">
        <v>6762822750</v>
      </c>
      <c r="B2202" s="1">
        <v>42526</v>
      </c>
      <c r="C2202">
        <v>3</v>
      </c>
      <c r="D2202">
        <v>2.5</v>
      </c>
      <c r="E2202">
        <v>2700</v>
      </c>
      <c r="F2202">
        <v>9994</v>
      </c>
      <c r="G2202">
        <v>1</v>
      </c>
      <c r="H2202">
        <v>4</v>
      </c>
      <c r="I2202">
        <v>7</v>
      </c>
      <c r="J2202">
        <v>1350</v>
      </c>
      <c r="K2202">
        <v>1350</v>
      </c>
      <c r="L2202">
        <v>1959</v>
      </c>
      <c r="M2202">
        <v>0</v>
      </c>
      <c r="N2202">
        <v>122043</v>
      </c>
      <c r="O2202">
        <v>52.627000000000002</v>
      </c>
      <c r="P2202">
        <v>-114.511</v>
      </c>
      <c r="Q2202">
        <v>2470</v>
      </c>
      <c r="R2202">
        <v>10664</v>
      </c>
      <c r="S2202">
        <v>2</v>
      </c>
      <c r="T2202">
        <v>67</v>
      </c>
      <c r="U2202">
        <v>402000</v>
      </c>
    </row>
    <row r="2203" spans="1:21" x14ac:dyDescent="0.45">
      <c r="A2203">
        <v>6762823372</v>
      </c>
      <c r="B2203" s="1">
        <v>42526</v>
      </c>
      <c r="C2203">
        <v>2</v>
      </c>
      <c r="D2203">
        <v>1.5</v>
      </c>
      <c r="E2203">
        <v>1490</v>
      </c>
      <c r="F2203">
        <v>4080</v>
      </c>
      <c r="G2203">
        <v>1</v>
      </c>
      <c r="H2203">
        <v>3</v>
      </c>
      <c r="I2203">
        <v>7</v>
      </c>
      <c r="J2203">
        <v>930</v>
      </c>
      <c r="K2203">
        <v>560</v>
      </c>
      <c r="L2203">
        <v>1956</v>
      </c>
      <c r="M2203">
        <v>0</v>
      </c>
      <c r="N2203">
        <v>122064</v>
      </c>
      <c r="O2203">
        <v>52.764400000000002</v>
      </c>
      <c r="P2203">
        <v>-114.571</v>
      </c>
      <c r="Q2203">
        <v>1320</v>
      </c>
      <c r="R2203">
        <v>4080</v>
      </c>
      <c r="S2203">
        <v>1</v>
      </c>
      <c r="T2203">
        <v>50</v>
      </c>
      <c r="U2203">
        <v>389250</v>
      </c>
    </row>
    <row r="2204" spans="1:21" x14ac:dyDescent="0.45">
      <c r="A2204">
        <v>6762823411</v>
      </c>
      <c r="B2204" s="1">
        <v>42526</v>
      </c>
      <c r="C2204">
        <v>3</v>
      </c>
      <c r="D2204">
        <v>1</v>
      </c>
      <c r="E2204">
        <v>1560</v>
      </c>
      <c r="F2204">
        <v>14333</v>
      </c>
      <c r="G2204">
        <v>1</v>
      </c>
      <c r="H2204">
        <v>4</v>
      </c>
      <c r="I2204">
        <v>7</v>
      </c>
      <c r="J2204">
        <v>1560</v>
      </c>
      <c r="K2204">
        <v>0</v>
      </c>
      <c r="L2204">
        <v>1953</v>
      </c>
      <c r="M2204">
        <v>0</v>
      </c>
      <c r="N2204">
        <v>122031</v>
      </c>
      <c r="O2204">
        <v>52.661999999999999</v>
      </c>
      <c r="P2204">
        <v>-114.538</v>
      </c>
      <c r="Q2204">
        <v>1640</v>
      </c>
      <c r="R2204">
        <v>14333</v>
      </c>
      <c r="S2204">
        <v>1</v>
      </c>
      <c r="T2204">
        <v>50</v>
      </c>
      <c r="U2204">
        <v>387500</v>
      </c>
    </row>
    <row r="2205" spans="1:21" x14ac:dyDescent="0.45">
      <c r="A2205">
        <v>6762823452</v>
      </c>
      <c r="B2205" s="1">
        <v>42526</v>
      </c>
      <c r="C2205">
        <v>4</v>
      </c>
      <c r="D2205">
        <v>1</v>
      </c>
      <c r="E2205">
        <v>1550</v>
      </c>
      <c r="F2205">
        <v>7740</v>
      </c>
      <c r="G2205">
        <v>1.5</v>
      </c>
      <c r="H2205">
        <v>3</v>
      </c>
      <c r="I2205">
        <v>6</v>
      </c>
      <c r="J2205">
        <v>1550</v>
      </c>
      <c r="K2205">
        <v>0</v>
      </c>
      <c r="L2205">
        <v>1954</v>
      </c>
      <c r="M2205">
        <v>0</v>
      </c>
      <c r="N2205">
        <v>122064</v>
      </c>
      <c r="O2205">
        <v>52.752200000000002</v>
      </c>
      <c r="P2205">
        <v>-114.565</v>
      </c>
      <c r="Q2205">
        <v>1220</v>
      </c>
      <c r="R2205">
        <v>7740</v>
      </c>
      <c r="S2205">
        <v>3</v>
      </c>
      <c r="T2205">
        <v>69</v>
      </c>
      <c r="U2205">
        <v>385200</v>
      </c>
    </row>
    <row r="2206" spans="1:21" x14ac:dyDescent="0.45">
      <c r="A2206">
        <v>6762824411</v>
      </c>
      <c r="B2206" s="1">
        <v>42526</v>
      </c>
      <c r="C2206">
        <v>3</v>
      </c>
      <c r="D2206">
        <v>1.75</v>
      </c>
      <c r="E2206">
        <v>1020</v>
      </c>
      <c r="F2206">
        <v>7020</v>
      </c>
      <c r="G2206">
        <v>1.5</v>
      </c>
      <c r="H2206">
        <v>4</v>
      </c>
      <c r="I2206">
        <v>7</v>
      </c>
      <c r="J2206">
        <v>1020</v>
      </c>
      <c r="K2206">
        <v>0</v>
      </c>
      <c r="L2206">
        <v>1953</v>
      </c>
      <c r="M2206">
        <v>0</v>
      </c>
      <c r="N2206">
        <v>122014</v>
      </c>
      <c r="O2206">
        <v>52.966200000000001</v>
      </c>
      <c r="P2206">
        <v>-114.504</v>
      </c>
      <c r="Q2206">
        <v>1020</v>
      </c>
      <c r="R2206">
        <v>5871</v>
      </c>
      <c r="S2206">
        <v>3</v>
      </c>
      <c r="T2206">
        <v>53</v>
      </c>
      <c r="U2206">
        <v>360000</v>
      </c>
    </row>
    <row r="2207" spans="1:21" x14ac:dyDescent="0.45">
      <c r="A2207">
        <v>6762826250</v>
      </c>
      <c r="B2207" s="1">
        <v>42526</v>
      </c>
      <c r="C2207">
        <v>3</v>
      </c>
      <c r="D2207">
        <v>1.75</v>
      </c>
      <c r="E2207">
        <v>1370</v>
      </c>
      <c r="F2207">
        <v>9900</v>
      </c>
      <c r="G2207">
        <v>1</v>
      </c>
      <c r="H2207">
        <v>4</v>
      </c>
      <c r="I2207">
        <v>7</v>
      </c>
      <c r="J2207">
        <v>1370</v>
      </c>
      <c r="K2207">
        <v>0</v>
      </c>
      <c r="L2207">
        <v>1983</v>
      </c>
      <c r="M2207">
        <v>0</v>
      </c>
      <c r="N2207">
        <v>122040</v>
      </c>
      <c r="O2207">
        <v>52.487499999999997</v>
      </c>
      <c r="P2207">
        <v>-114.502</v>
      </c>
      <c r="Q2207">
        <v>1490</v>
      </c>
      <c r="R2207">
        <v>9600</v>
      </c>
      <c r="S2207">
        <v>2</v>
      </c>
      <c r="T2207">
        <v>79</v>
      </c>
      <c r="U2207">
        <v>320000</v>
      </c>
    </row>
    <row r="2208" spans="1:21" x14ac:dyDescent="0.45">
      <c r="A2208">
        <v>6762826469</v>
      </c>
      <c r="B2208" s="1">
        <v>42526</v>
      </c>
      <c r="C2208">
        <v>3</v>
      </c>
      <c r="D2208">
        <v>1.5</v>
      </c>
      <c r="E2208">
        <v>1750</v>
      </c>
      <c r="F2208">
        <v>12500</v>
      </c>
      <c r="G2208">
        <v>1</v>
      </c>
      <c r="H2208">
        <v>3</v>
      </c>
      <c r="I2208">
        <v>7</v>
      </c>
      <c r="J2208">
        <v>1150</v>
      </c>
      <c r="K2208">
        <v>600</v>
      </c>
      <c r="L2208">
        <v>1954</v>
      </c>
      <c r="M2208">
        <v>0</v>
      </c>
      <c r="N2208">
        <v>122036</v>
      </c>
      <c r="O2208">
        <v>52.796599999999998</v>
      </c>
      <c r="P2208">
        <v>-114.092</v>
      </c>
      <c r="Q2208">
        <v>1680</v>
      </c>
      <c r="R2208">
        <v>13000</v>
      </c>
      <c r="S2208">
        <v>1</v>
      </c>
      <c r="T2208">
        <v>75</v>
      </c>
      <c r="U2208">
        <v>315000</v>
      </c>
    </row>
    <row r="2209" spans="1:21" x14ac:dyDescent="0.45">
      <c r="A2209">
        <v>6762827073</v>
      </c>
      <c r="B2209" s="1">
        <v>42526</v>
      </c>
      <c r="C2209">
        <v>4</v>
      </c>
      <c r="D2209">
        <v>2.5</v>
      </c>
      <c r="E2209">
        <v>2680</v>
      </c>
      <c r="F2209">
        <v>15508</v>
      </c>
      <c r="G2209">
        <v>2</v>
      </c>
      <c r="H2209">
        <v>3</v>
      </c>
      <c r="I2209">
        <v>8</v>
      </c>
      <c r="J2209">
        <v>2680</v>
      </c>
      <c r="K2209">
        <v>0</v>
      </c>
      <c r="L2209">
        <v>1999</v>
      </c>
      <c r="M2209">
        <v>0</v>
      </c>
      <c r="N2209">
        <v>122018</v>
      </c>
      <c r="O2209">
        <v>52.532499999999999</v>
      </c>
      <c r="P2209">
        <v>-114.58</v>
      </c>
      <c r="Q2209">
        <v>1960</v>
      </c>
      <c r="R2209">
        <v>15586</v>
      </c>
      <c r="S2209">
        <v>1</v>
      </c>
      <c r="T2209">
        <v>52</v>
      </c>
      <c r="U2209">
        <v>300000</v>
      </c>
    </row>
    <row r="2210" spans="1:21" x14ac:dyDescent="0.45">
      <c r="A2210">
        <v>6762827429</v>
      </c>
      <c r="B2210" s="1">
        <v>42526</v>
      </c>
      <c r="C2210">
        <v>3</v>
      </c>
      <c r="D2210">
        <v>2</v>
      </c>
      <c r="E2210">
        <v>1970</v>
      </c>
      <c r="F2210">
        <v>9600</v>
      </c>
      <c r="G2210">
        <v>1</v>
      </c>
      <c r="H2210">
        <v>4</v>
      </c>
      <c r="I2210">
        <v>7</v>
      </c>
      <c r="J2210">
        <v>1300</v>
      </c>
      <c r="K2210">
        <v>670</v>
      </c>
      <c r="L2210">
        <v>1967</v>
      </c>
      <c r="M2210">
        <v>0</v>
      </c>
      <c r="N2210">
        <v>122040</v>
      </c>
      <c r="O2210">
        <v>52.5124</v>
      </c>
      <c r="P2210">
        <v>-114.491</v>
      </c>
      <c r="Q2210">
        <v>1710</v>
      </c>
      <c r="R2210">
        <v>7703</v>
      </c>
      <c r="S2210">
        <v>3</v>
      </c>
      <c r="T2210">
        <v>54</v>
      </c>
      <c r="U2210">
        <v>294700</v>
      </c>
    </row>
    <row r="2211" spans="1:21" x14ac:dyDescent="0.45">
      <c r="A2211">
        <v>6762827759</v>
      </c>
      <c r="B2211" s="1">
        <v>42526</v>
      </c>
      <c r="C2211">
        <v>2</v>
      </c>
      <c r="D2211">
        <v>1</v>
      </c>
      <c r="E2211">
        <v>780</v>
      </c>
      <c r="F2211">
        <v>5000</v>
      </c>
      <c r="G2211">
        <v>1</v>
      </c>
      <c r="H2211">
        <v>4</v>
      </c>
      <c r="I2211">
        <v>6</v>
      </c>
      <c r="J2211">
        <v>780</v>
      </c>
      <c r="K2211">
        <v>0</v>
      </c>
      <c r="L2211">
        <v>1943</v>
      </c>
      <c r="M2211">
        <v>0</v>
      </c>
      <c r="N2211">
        <v>122052</v>
      </c>
      <c r="O2211">
        <v>52.741199999999999</v>
      </c>
      <c r="P2211">
        <v>-114.547</v>
      </c>
      <c r="Q2211">
        <v>1030</v>
      </c>
      <c r="R2211">
        <v>5000</v>
      </c>
      <c r="S2211">
        <v>1</v>
      </c>
      <c r="T2211">
        <v>54</v>
      </c>
      <c r="U2211">
        <v>285000</v>
      </c>
    </row>
    <row r="2212" spans="1:21" x14ac:dyDescent="0.45">
      <c r="A2212">
        <v>6762828050</v>
      </c>
      <c r="B2212" s="1">
        <v>42526</v>
      </c>
      <c r="C2212">
        <v>5</v>
      </c>
      <c r="D2212">
        <v>2.5</v>
      </c>
      <c r="E2212">
        <v>2690</v>
      </c>
      <c r="F2212">
        <v>5557</v>
      </c>
      <c r="G2212">
        <v>2</v>
      </c>
      <c r="H2212">
        <v>3</v>
      </c>
      <c r="I2212">
        <v>7</v>
      </c>
      <c r="J2212">
        <v>2690</v>
      </c>
      <c r="K2212">
        <v>0</v>
      </c>
      <c r="L2212">
        <v>2012</v>
      </c>
      <c r="M2212">
        <v>0</v>
      </c>
      <c r="N2212">
        <v>122063</v>
      </c>
      <c r="O2212">
        <v>52.721400000000003</v>
      </c>
      <c r="P2212">
        <v>-114.443</v>
      </c>
      <c r="Q2212">
        <v>2090</v>
      </c>
      <c r="R2212">
        <v>10500</v>
      </c>
      <c r="S2212">
        <v>3</v>
      </c>
      <c r="T2212">
        <v>54</v>
      </c>
      <c r="U2212">
        <v>279000</v>
      </c>
    </row>
    <row r="2213" spans="1:21" x14ac:dyDescent="0.45">
      <c r="A2213">
        <v>6762828389</v>
      </c>
      <c r="B2213" s="1">
        <v>42526</v>
      </c>
      <c r="C2213">
        <v>4</v>
      </c>
      <c r="D2213">
        <v>2.25</v>
      </c>
      <c r="E2213">
        <v>1900</v>
      </c>
      <c r="F2213">
        <v>8600</v>
      </c>
      <c r="G2213">
        <v>1</v>
      </c>
      <c r="H2213">
        <v>4</v>
      </c>
      <c r="I2213">
        <v>8</v>
      </c>
      <c r="J2213">
        <v>1900</v>
      </c>
      <c r="K2213">
        <v>0</v>
      </c>
      <c r="L2213">
        <v>1975</v>
      </c>
      <c r="M2213">
        <v>0</v>
      </c>
      <c r="N2213">
        <v>122018</v>
      </c>
      <c r="O2213">
        <v>52.540199999999999</v>
      </c>
      <c r="P2213">
        <v>-114.571</v>
      </c>
      <c r="Q2213">
        <v>2120</v>
      </c>
      <c r="R2213">
        <v>8000</v>
      </c>
      <c r="S2213">
        <v>1</v>
      </c>
      <c r="T2213">
        <v>63</v>
      </c>
      <c r="U2213">
        <v>270000</v>
      </c>
    </row>
    <row r="2214" spans="1:21" x14ac:dyDescent="0.45">
      <c r="A2214">
        <v>6762829113</v>
      </c>
      <c r="B2214" s="1">
        <v>42526</v>
      </c>
      <c r="C2214">
        <v>2</v>
      </c>
      <c r="D2214">
        <v>1</v>
      </c>
      <c r="E2214">
        <v>810</v>
      </c>
      <c r="F2214">
        <v>4800</v>
      </c>
      <c r="G2214">
        <v>1</v>
      </c>
      <c r="H2214">
        <v>3</v>
      </c>
      <c r="I2214">
        <v>7</v>
      </c>
      <c r="J2214">
        <v>810</v>
      </c>
      <c r="K2214">
        <v>0</v>
      </c>
      <c r="L2214">
        <v>1948</v>
      </c>
      <c r="M2214">
        <v>0</v>
      </c>
      <c r="N2214">
        <v>122064</v>
      </c>
      <c r="O2214">
        <v>52.7532</v>
      </c>
      <c r="P2214">
        <v>-114.565</v>
      </c>
      <c r="Q2214">
        <v>1240</v>
      </c>
      <c r="R2214">
        <v>7740</v>
      </c>
      <c r="S2214">
        <v>1</v>
      </c>
      <c r="T2214">
        <v>67</v>
      </c>
      <c r="U2214">
        <v>253500</v>
      </c>
    </row>
    <row r="2215" spans="1:21" x14ac:dyDescent="0.45">
      <c r="A2215">
        <v>6762830784</v>
      </c>
      <c r="B2215" s="1">
        <v>42526</v>
      </c>
      <c r="C2215">
        <v>2</v>
      </c>
      <c r="D2215">
        <v>1</v>
      </c>
      <c r="E2215">
        <v>1730</v>
      </c>
      <c r="F2215">
        <v>9610</v>
      </c>
      <c r="G2215">
        <v>1</v>
      </c>
      <c r="H2215">
        <v>3</v>
      </c>
      <c r="I2215">
        <v>7</v>
      </c>
      <c r="J2215">
        <v>1380</v>
      </c>
      <c r="K2215">
        <v>350</v>
      </c>
      <c r="L2215">
        <v>1962</v>
      </c>
      <c r="M2215">
        <v>0</v>
      </c>
      <c r="N2215">
        <v>122039</v>
      </c>
      <c r="O2215">
        <v>52.525599999999997</v>
      </c>
      <c r="P2215">
        <v>-114.47499999999999</v>
      </c>
      <c r="Q2215">
        <v>1310</v>
      </c>
      <c r="R2215">
        <v>9812</v>
      </c>
      <c r="S2215">
        <v>2</v>
      </c>
      <c r="T2215">
        <v>67</v>
      </c>
      <c r="U2215">
        <v>200000</v>
      </c>
    </row>
    <row r="2216" spans="1:21" x14ac:dyDescent="0.45">
      <c r="A2216">
        <v>6762831057</v>
      </c>
      <c r="B2216" s="1">
        <v>42526</v>
      </c>
      <c r="C2216">
        <v>3</v>
      </c>
      <c r="D2216">
        <v>1</v>
      </c>
      <c r="E2216">
        <v>1840</v>
      </c>
      <c r="F2216">
        <v>5000</v>
      </c>
      <c r="G2216">
        <v>1</v>
      </c>
      <c r="H2216">
        <v>4</v>
      </c>
      <c r="I2216">
        <v>7</v>
      </c>
      <c r="J2216">
        <v>920</v>
      </c>
      <c r="K2216">
        <v>920</v>
      </c>
      <c r="L2216">
        <v>1953</v>
      </c>
      <c r="M2216">
        <v>0</v>
      </c>
      <c r="N2216">
        <v>122031</v>
      </c>
      <c r="O2216">
        <v>52.685000000000002</v>
      </c>
      <c r="P2216">
        <v>-114.54</v>
      </c>
      <c r="Q2216">
        <v>1250</v>
      </c>
      <c r="R2216">
        <v>8100</v>
      </c>
      <c r="S2216">
        <v>3</v>
      </c>
      <c r="T2216">
        <v>70</v>
      </c>
      <c r="U2216">
        <v>185000</v>
      </c>
    </row>
    <row r="2217" spans="1:21" x14ac:dyDescent="0.45">
      <c r="A2217">
        <v>6762831340</v>
      </c>
      <c r="B2217" s="1">
        <v>42526</v>
      </c>
      <c r="C2217">
        <v>3</v>
      </c>
      <c r="D2217">
        <v>1</v>
      </c>
      <c r="E2217">
        <v>1210</v>
      </c>
      <c r="F2217">
        <v>103237</v>
      </c>
      <c r="G2217">
        <v>1</v>
      </c>
      <c r="H2217">
        <v>2</v>
      </c>
      <c r="I2217">
        <v>6</v>
      </c>
      <c r="J2217">
        <v>1210</v>
      </c>
      <c r="K2217">
        <v>0</v>
      </c>
      <c r="L2217">
        <v>1918</v>
      </c>
      <c r="M2217">
        <v>1960</v>
      </c>
      <c r="N2217">
        <v>122069</v>
      </c>
      <c r="O2217">
        <v>52.650799999999997</v>
      </c>
      <c r="P2217">
        <v>-114.63500000000001</v>
      </c>
      <c r="Q2217">
        <v>1880</v>
      </c>
      <c r="R2217">
        <v>40510</v>
      </c>
      <c r="S2217">
        <v>2</v>
      </c>
      <c r="T2217">
        <v>66</v>
      </c>
      <c r="U2217">
        <v>160000</v>
      </c>
    </row>
    <row r="2218" spans="1:21" x14ac:dyDescent="0.45">
      <c r="A2218">
        <v>6762816076</v>
      </c>
      <c r="B2218" s="1">
        <v>42527</v>
      </c>
      <c r="C2218">
        <v>6</v>
      </c>
      <c r="D2218">
        <v>2.5</v>
      </c>
      <c r="E2218">
        <v>3820</v>
      </c>
      <c r="F2218">
        <v>53173</v>
      </c>
      <c r="G2218">
        <v>1</v>
      </c>
      <c r="H2218">
        <v>4</v>
      </c>
      <c r="I2218">
        <v>9</v>
      </c>
      <c r="J2218">
        <v>2040</v>
      </c>
      <c r="K2218">
        <v>1780</v>
      </c>
      <c r="L2218">
        <v>1974</v>
      </c>
      <c r="M2218">
        <v>0</v>
      </c>
      <c r="N2218">
        <v>122012</v>
      </c>
      <c r="O2218">
        <v>52.750900000000001</v>
      </c>
      <c r="P2218">
        <v>-114.242</v>
      </c>
      <c r="Q2218">
        <v>2510</v>
      </c>
      <c r="R2218">
        <v>15314</v>
      </c>
      <c r="S2218">
        <v>1</v>
      </c>
      <c r="T2218">
        <v>77</v>
      </c>
      <c r="U2218">
        <v>611000</v>
      </c>
    </row>
    <row r="2219" spans="1:21" x14ac:dyDescent="0.45">
      <c r="A2219">
        <v>6762817143</v>
      </c>
      <c r="B2219" s="1">
        <v>42527</v>
      </c>
      <c r="C2219">
        <v>4</v>
      </c>
      <c r="D2219">
        <v>2.5</v>
      </c>
      <c r="E2219">
        <v>2460</v>
      </c>
      <c r="F2219">
        <v>5500</v>
      </c>
      <c r="G2219">
        <v>2</v>
      </c>
      <c r="H2219">
        <v>3</v>
      </c>
      <c r="I2219">
        <v>8</v>
      </c>
      <c r="J2219">
        <v>2460</v>
      </c>
      <c r="K2219">
        <v>0</v>
      </c>
      <c r="L2219">
        <v>1998</v>
      </c>
      <c r="M2219">
        <v>0</v>
      </c>
      <c r="N2219">
        <v>122019</v>
      </c>
      <c r="O2219">
        <v>52.834099999999999</v>
      </c>
      <c r="P2219">
        <v>-114.21</v>
      </c>
      <c r="Q2219">
        <v>2460</v>
      </c>
      <c r="R2219">
        <v>4200</v>
      </c>
      <c r="S2219">
        <v>1</v>
      </c>
      <c r="T2219">
        <v>57</v>
      </c>
      <c r="U2219">
        <v>568500</v>
      </c>
    </row>
    <row r="2220" spans="1:21" x14ac:dyDescent="0.45">
      <c r="A2220">
        <v>6762819472</v>
      </c>
      <c r="B2220" s="1">
        <v>42527</v>
      </c>
      <c r="C2220">
        <v>3</v>
      </c>
      <c r="D2220">
        <v>3</v>
      </c>
      <c r="E2220">
        <v>1730</v>
      </c>
      <c r="F2220">
        <v>2940</v>
      </c>
      <c r="G2220">
        <v>3</v>
      </c>
      <c r="H2220">
        <v>3</v>
      </c>
      <c r="I2220">
        <v>7</v>
      </c>
      <c r="J2220">
        <v>1730</v>
      </c>
      <c r="K2220">
        <v>0</v>
      </c>
      <c r="L2220">
        <v>1985</v>
      </c>
      <c r="M2220">
        <v>0</v>
      </c>
      <c r="N2220">
        <v>122007</v>
      </c>
      <c r="O2220">
        <v>52.921100000000003</v>
      </c>
      <c r="P2220">
        <v>-114.58199999999999</v>
      </c>
      <c r="Q2220">
        <v>1690</v>
      </c>
      <c r="R2220">
        <v>4410</v>
      </c>
      <c r="S2220">
        <v>1</v>
      </c>
      <c r="T2220">
        <v>80</v>
      </c>
      <c r="U2220">
        <v>490000</v>
      </c>
    </row>
    <row r="2221" spans="1:21" x14ac:dyDescent="0.45">
      <c r="A2221">
        <v>6762820408</v>
      </c>
      <c r="B2221" s="1">
        <v>42527</v>
      </c>
      <c r="C2221">
        <v>4</v>
      </c>
      <c r="D2221">
        <v>2.5</v>
      </c>
      <c r="E2221">
        <v>3070</v>
      </c>
      <c r="F2221">
        <v>6432</v>
      </c>
      <c r="G2221">
        <v>2</v>
      </c>
      <c r="H2221">
        <v>3</v>
      </c>
      <c r="I2221">
        <v>9</v>
      </c>
      <c r="J2221">
        <v>3070</v>
      </c>
      <c r="K2221">
        <v>0</v>
      </c>
      <c r="L2221">
        <v>2006</v>
      </c>
      <c r="M2221">
        <v>0</v>
      </c>
      <c r="N2221">
        <v>122042</v>
      </c>
      <c r="O2221">
        <v>52.678699999999999</v>
      </c>
      <c r="P2221">
        <v>-114.395</v>
      </c>
      <c r="Q2221">
        <v>2910</v>
      </c>
      <c r="R2221">
        <v>5106</v>
      </c>
      <c r="S2221">
        <v>3</v>
      </c>
      <c r="T2221">
        <v>63</v>
      </c>
      <c r="U2221">
        <v>462000</v>
      </c>
    </row>
    <row r="2222" spans="1:21" x14ac:dyDescent="0.45">
      <c r="A2222">
        <v>6762810094</v>
      </c>
      <c r="B2222" s="1">
        <v>42528</v>
      </c>
      <c r="C2222">
        <v>4</v>
      </c>
      <c r="D2222">
        <v>3.25</v>
      </c>
      <c r="E2222">
        <v>4420</v>
      </c>
      <c r="F2222">
        <v>7850</v>
      </c>
      <c r="G2222">
        <v>2</v>
      </c>
      <c r="H2222">
        <v>3</v>
      </c>
      <c r="I2222">
        <v>11</v>
      </c>
      <c r="J2222">
        <v>3150</v>
      </c>
      <c r="K2222">
        <v>1270</v>
      </c>
      <c r="L2222">
        <v>2001</v>
      </c>
      <c r="M2222">
        <v>0</v>
      </c>
      <c r="N2222">
        <v>122029</v>
      </c>
      <c r="O2222">
        <v>52.802</v>
      </c>
      <c r="P2222">
        <v>-114.292</v>
      </c>
      <c r="Q2222">
        <v>2760</v>
      </c>
      <c r="R2222">
        <v>8525</v>
      </c>
      <c r="S2222">
        <v>3</v>
      </c>
      <c r="T2222">
        <v>73</v>
      </c>
      <c r="U2222">
        <v>2700000</v>
      </c>
    </row>
    <row r="2223" spans="1:21" x14ac:dyDescent="0.45">
      <c r="A2223">
        <v>6762814670</v>
      </c>
      <c r="B2223" s="1">
        <v>42528</v>
      </c>
      <c r="C2223">
        <v>4</v>
      </c>
      <c r="D2223">
        <v>2.25</v>
      </c>
      <c r="E2223">
        <v>2370</v>
      </c>
      <c r="F2223">
        <v>9360</v>
      </c>
      <c r="G2223">
        <v>2</v>
      </c>
      <c r="H2223">
        <v>4</v>
      </c>
      <c r="I2223">
        <v>8</v>
      </c>
      <c r="J2223">
        <v>2370</v>
      </c>
      <c r="K2223">
        <v>0</v>
      </c>
      <c r="L2223">
        <v>1979</v>
      </c>
      <c r="M2223">
        <v>0</v>
      </c>
      <c r="N2223">
        <v>122005</v>
      </c>
      <c r="O2223">
        <v>52.881799999999998</v>
      </c>
      <c r="P2223">
        <v>-114.313</v>
      </c>
      <c r="Q2223">
        <v>2370</v>
      </c>
      <c r="R2223">
        <v>9720</v>
      </c>
      <c r="S2223">
        <v>1</v>
      </c>
      <c r="T2223">
        <v>63</v>
      </c>
      <c r="U2223">
        <v>684680</v>
      </c>
    </row>
    <row r="2224" spans="1:21" x14ac:dyDescent="0.45">
      <c r="A2224">
        <v>6762817158</v>
      </c>
      <c r="B2224" s="1">
        <v>42528</v>
      </c>
      <c r="C2224">
        <v>3</v>
      </c>
      <c r="D2224">
        <v>2.5</v>
      </c>
      <c r="E2224">
        <v>2300</v>
      </c>
      <c r="F2224">
        <v>7398</v>
      </c>
      <c r="G2224">
        <v>2</v>
      </c>
      <c r="H2224">
        <v>3</v>
      </c>
      <c r="I2224">
        <v>8</v>
      </c>
      <c r="J2224">
        <v>2300</v>
      </c>
      <c r="K2224">
        <v>0</v>
      </c>
      <c r="L2224">
        <v>2001</v>
      </c>
      <c r="M2224">
        <v>0</v>
      </c>
      <c r="N2224">
        <v>122008</v>
      </c>
      <c r="O2224">
        <v>52.7669</v>
      </c>
      <c r="P2224">
        <v>-114.066</v>
      </c>
      <c r="Q2224">
        <v>2580</v>
      </c>
      <c r="R2224">
        <v>6983</v>
      </c>
      <c r="S2224">
        <v>3</v>
      </c>
      <c r="T2224">
        <v>61</v>
      </c>
      <c r="U2224">
        <v>567500</v>
      </c>
    </row>
    <row r="2225" spans="1:21" x14ac:dyDescent="0.45">
      <c r="A2225">
        <v>6762817947</v>
      </c>
      <c r="B2225" s="1">
        <v>42528</v>
      </c>
      <c r="C2225">
        <v>4</v>
      </c>
      <c r="D2225">
        <v>2.5</v>
      </c>
      <c r="E2225">
        <v>1780</v>
      </c>
      <c r="F2225">
        <v>4169</v>
      </c>
      <c r="G2225">
        <v>2</v>
      </c>
      <c r="H2225">
        <v>3</v>
      </c>
      <c r="I2225">
        <v>8</v>
      </c>
      <c r="J2225">
        <v>1780</v>
      </c>
      <c r="K2225">
        <v>0</v>
      </c>
      <c r="L2225">
        <v>1994</v>
      </c>
      <c r="M2225">
        <v>0</v>
      </c>
      <c r="N2225">
        <v>122011</v>
      </c>
      <c r="O2225">
        <v>52.799500000000002</v>
      </c>
      <c r="P2225">
        <v>-114.196</v>
      </c>
      <c r="Q2225">
        <v>1830</v>
      </c>
      <c r="R2225">
        <v>4164</v>
      </c>
      <c r="S2225">
        <v>1</v>
      </c>
      <c r="T2225">
        <v>80</v>
      </c>
      <c r="U2225">
        <v>540000</v>
      </c>
    </row>
    <row r="2226" spans="1:21" x14ac:dyDescent="0.45">
      <c r="A2226">
        <v>6762817948</v>
      </c>
      <c r="B2226" s="1">
        <v>42528</v>
      </c>
      <c r="C2226">
        <v>5</v>
      </c>
      <c r="D2226">
        <v>3</v>
      </c>
      <c r="E2226">
        <v>2870</v>
      </c>
      <c r="F2226">
        <v>4369</v>
      </c>
      <c r="G2226">
        <v>2</v>
      </c>
      <c r="H2226">
        <v>3</v>
      </c>
      <c r="I2226">
        <v>8</v>
      </c>
      <c r="J2226">
        <v>2090</v>
      </c>
      <c r="K2226">
        <v>780</v>
      </c>
      <c r="L2226">
        <v>2007</v>
      </c>
      <c r="M2226">
        <v>0</v>
      </c>
      <c r="N2226">
        <v>122017</v>
      </c>
      <c r="O2226">
        <v>52.974899999999998</v>
      </c>
      <c r="P2226">
        <v>-114.38200000000001</v>
      </c>
      <c r="Q2226">
        <v>2640</v>
      </c>
      <c r="R2226">
        <v>4610</v>
      </c>
      <c r="S2226">
        <v>3</v>
      </c>
      <c r="T2226">
        <v>67</v>
      </c>
      <c r="U2226">
        <v>540000</v>
      </c>
    </row>
    <row r="2227" spans="1:21" x14ac:dyDescent="0.45">
      <c r="A2227">
        <v>6762818250</v>
      </c>
      <c r="B2227" s="1">
        <v>42528</v>
      </c>
      <c r="C2227">
        <v>3</v>
      </c>
      <c r="D2227">
        <v>2.75</v>
      </c>
      <c r="E2227">
        <v>3400</v>
      </c>
      <c r="F2227">
        <v>7200</v>
      </c>
      <c r="G2227">
        <v>2</v>
      </c>
      <c r="H2227">
        <v>3</v>
      </c>
      <c r="I2227">
        <v>9</v>
      </c>
      <c r="J2227">
        <v>2470</v>
      </c>
      <c r="K2227">
        <v>930</v>
      </c>
      <c r="L2227">
        <v>2009</v>
      </c>
      <c r="M2227">
        <v>0</v>
      </c>
      <c r="N2227">
        <v>122053</v>
      </c>
      <c r="O2227">
        <v>52.717799999999997</v>
      </c>
      <c r="P2227">
        <v>-114.381</v>
      </c>
      <c r="Q2227">
        <v>1580</v>
      </c>
      <c r="R2227">
        <v>8676</v>
      </c>
      <c r="S2227">
        <v>2</v>
      </c>
      <c r="T2227">
        <v>64</v>
      </c>
      <c r="U2227">
        <v>530000</v>
      </c>
    </row>
    <row r="2228" spans="1:21" x14ac:dyDescent="0.45">
      <c r="A2228">
        <v>6762818852</v>
      </c>
      <c r="B2228" s="1">
        <v>42528</v>
      </c>
      <c r="C2228">
        <v>4</v>
      </c>
      <c r="D2228">
        <v>2.25</v>
      </c>
      <c r="E2228">
        <v>2450</v>
      </c>
      <c r="F2228">
        <v>62290</v>
      </c>
      <c r="G2228">
        <v>2</v>
      </c>
      <c r="H2228">
        <v>3</v>
      </c>
      <c r="I2228">
        <v>8</v>
      </c>
      <c r="J2228">
        <v>2450</v>
      </c>
      <c r="K2228">
        <v>0</v>
      </c>
      <c r="L2228">
        <v>1976</v>
      </c>
      <c r="M2228">
        <v>0</v>
      </c>
      <c r="N2228">
        <v>122037</v>
      </c>
      <c r="O2228">
        <v>52.990299999999998</v>
      </c>
      <c r="P2228">
        <v>-114.264</v>
      </c>
      <c r="Q2228">
        <v>2450</v>
      </c>
      <c r="R2228">
        <v>41181</v>
      </c>
      <c r="S2228">
        <v>2</v>
      </c>
      <c r="T2228">
        <v>58</v>
      </c>
      <c r="U2228">
        <v>510000</v>
      </c>
    </row>
    <row r="2229" spans="1:21" x14ac:dyDescent="0.45">
      <c r="A2229">
        <v>6762820613</v>
      </c>
      <c r="B2229" s="1">
        <v>42528</v>
      </c>
      <c r="C2229">
        <v>3</v>
      </c>
      <c r="D2229">
        <v>1</v>
      </c>
      <c r="E2229">
        <v>1300</v>
      </c>
      <c r="F2229">
        <v>3550</v>
      </c>
      <c r="G2229">
        <v>1.5</v>
      </c>
      <c r="H2229">
        <v>3</v>
      </c>
      <c r="I2229">
        <v>7</v>
      </c>
      <c r="J2229">
        <v>1300</v>
      </c>
      <c r="K2229">
        <v>0</v>
      </c>
      <c r="L2229">
        <v>1927</v>
      </c>
      <c r="M2229">
        <v>0</v>
      </c>
      <c r="N2229">
        <v>122004</v>
      </c>
      <c r="O2229">
        <v>52.8996</v>
      </c>
      <c r="P2229">
        <v>-114.51</v>
      </c>
      <c r="Q2229">
        <v>1410</v>
      </c>
      <c r="R2229">
        <v>4080</v>
      </c>
      <c r="S2229">
        <v>3</v>
      </c>
      <c r="T2229">
        <v>68</v>
      </c>
      <c r="U2229">
        <v>455000</v>
      </c>
    </row>
    <row r="2230" spans="1:21" x14ac:dyDescent="0.45">
      <c r="A2230">
        <v>6762821060</v>
      </c>
      <c r="B2230" s="1">
        <v>42528</v>
      </c>
      <c r="C2230">
        <v>2</v>
      </c>
      <c r="D2230">
        <v>1</v>
      </c>
      <c r="E2230">
        <v>1440</v>
      </c>
      <c r="F2230">
        <v>3225</v>
      </c>
      <c r="G2230">
        <v>1</v>
      </c>
      <c r="H2230">
        <v>3</v>
      </c>
      <c r="I2230">
        <v>7</v>
      </c>
      <c r="J2230">
        <v>960</v>
      </c>
      <c r="K2230">
        <v>480</v>
      </c>
      <c r="L2230">
        <v>1915</v>
      </c>
      <c r="M2230">
        <v>0</v>
      </c>
      <c r="N2230">
        <v>122028</v>
      </c>
      <c r="O2230">
        <v>52.895299999999999</v>
      </c>
      <c r="P2230">
        <v>-114.52800000000001</v>
      </c>
      <c r="Q2230">
        <v>1160</v>
      </c>
      <c r="R2230">
        <v>3630</v>
      </c>
      <c r="S2230">
        <v>3</v>
      </c>
      <c r="T2230">
        <v>73</v>
      </c>
      <c r="U2230">
        <v>445000</v>
      </c>
    </row>
    <row r="2231" spans="1:21" x14ac:dyDescent="0.45">
      <c r="A2231">
        <v>6762828798</v>
      </c>
      <c r="B2231" s="1">
        <v>42528</v>
      </c>
      <c r="C2231">
        <v>4</v>
      </c>
      <c r="D2231">
        <v>2.5</v>
      </c>
      <c r="E2231">
        <v>1811</v>
      </c>
      <c r="F2231">
        <v>4381</v>
      </c>
      <c r="G2231">
        <v>2</v>
      </c>
      <c r="H2231">
        <v>3</v>
      </c>
      <c r="I2231">
        <v>8</v>
      </c>
      <c r="J2231">
        <v>1811</v>
      </c>
      <c r="K2231">
        <v>0</v>
      </c>
      <c r="L2231">
        <v>2007</v>
      </c>
      <c r="M2231">
        <v>0</v>
      </c>
      <c r="N2231">
        <v>122042</v>
      </c>
      <c r="O2231">
        <v>52.683999999999997</v>
      </c>
      <c r="P2231">
        <v>-114.38</v>
      </c>
      <c r="Q2231">
        <v>1811</v>
      </c>
      <c r="R2231">
        <v>4150</v>
      </c>
      <c r="S2231">
        <v>2</v>
      </c>
      <c r="T2231">
        <v>52</v>
      </c>
      <c r="U2231">
        <v>260000</v>
      </c>
    </row>
    <row r="2232" spans="1:21" x14ac:dyDescent="0.45">
      <c r="A2232">
        <v>6762810262</v>
      </c>
      <c r="B2232" s="1">
        <v>42529</v>
      </c>
      <c r="C2232">
        <v>4</v>
      </c>
      <c r="D2232">
        <v>3.25</v>
      </c>
      <c r="E2232">
        <v>4130</v>
      </c>
      <c r="F2232">
        <v>112521</v>
      </c>
      <c r="G2232">
        <v>2</v>
      </c>
      <c r="H2232">
        <v>3</v>
      </c>
      <c r="I2232">
        <v>11</v>
      </c>
      <c r="J2232">
        <v>4130</v>
      </c>
      <c r="K2232">
        <v>0</v>
      </c>
      <c r="L2232">
        <v>1978</v>
      </c>
      <c r="M2232">
        <v>0</v>
      </c>
      <c r="N2232">
        <v>122049</v>
      </c>
      <c r="O2232">
        <v>52.869199999999999</v>
      </c>
      <c r="P2232">
        <v>-114.355</v>
      </c>
      <c r="Q2232">
        <v>3140</v>
      </c>
      <c r="R2232">
        <v>26147</v>
      </c>
      <c r="S2232">
        <v>2</v>
      </c>
      <c r="T2232">
        <v>59</v>
      </c>
      <c r="U2232">
        <v>1900000</v>
      </c>
    </row>
    <row r="2233" spans="1:21" x14ac:dyDescent="0.45">
      <c r="A2233">
        <v>6762810426</v>
      </c>
      <c r="B2233" s="1">
        <v>42529</v>
      </c>
      <c r="C2233">
        <v>5</v>
      </c>
      <c r="D2233">
        <v>3.5</v>
      </c>
      <c r="E2233">
        <v>4220</v>
      </c>
      <c r="F2233">
        <v>26784</v>
      </c>
      <c r="G2233">
        <v>1</v>
      </c>
      <c r="H2233">
        <v>3</v>
      </c>
      <c r="I2233">
        <v>10</v>
      </c>
      <c r="J2233">
        <v>2110</v>
      </c>
      <c r="K2233">
        <v>2110</v>
      </c>
      <c r="L2233">
        <v>1958</v>
      </c>
      <c r="M2233">
        <v>2006</v>
      </c>
      <c r="N2233">
        <v>122048</v>
      </c>
      <c r="O2233">
        <v>52.830300000000001</v>
      </c>
      <c r="P2233">
        <v>-114.396</v>
      </c>
      <c r="Q2233">
        <v>3450</v>
      </c>
      <c r="R2233">
        <v>33945</v>
      </c>
      <c r="S2233">
        <v>3</v>
      </c>
      <c r="T2233">
        <v>76</v>
      </c>
      <c r="U2233">
        <v>1640000</v>
      </c>
    </row>
    <row r="2234" spans="1:21" x14ac:dyDescent="0.45">
      <c r="A2234">
        <v>6762810716</v>
      </c>
      <c r="B2234" s="1">
        <v>42529</v>
      </c>
      <c r="C2234">
        <v>4</v>
      </c>
      <c r="D2234">
        <v>3.25</v>
      </c>
      <c r="E2234">
        <v>3300</v>
      </c>
      <c r="F2234">
        <v>15907</v>
      </c>
      <c r="G2234">
        <v>2</v>
      </c>
      <c r="H2234">
        <v>5</v>
      </c>
      <c r="I2234">
        <v>10</v>
      </c>
      <c r="J2234">
        <v>3300</v>
      </c>
      <c r="K2234">
        <v>0</v>
      </c>
      <c r="L2234">
        <v>1985</v>
      </c>
      <c r="M2234">
        <v>0</v>
      </c>
      <c r="N2234">
        <v>122057</v>
      </c>
      <c r="O2234">
        <v>52.771299999999997</v>
      </c>
      <c r="P2234">
        <v>-114.40600000000001</v>
      </c>
      <c r="Q2234">
        <v>2740</v>
      </c>
      <c r="R2234">
        <v>11358</v>
      </c>
      <c r="S2234">
        <v>1</v>
      </c>
      <c r="T2234">
        <v>73</v>
      </c>
      <c r="U2234">
        <v>1350000</v>
      </c>
    </row>
    <row r="2235" spans="1:21" x14ac:dyDescent="0.45">
      <c r="A2235">
        <v>6762810737</v>
      </c>
      <c r="B2235" s="1">
        <v>42529</v>
      </c>
      <c r="C2235">
        <v>4</v>
      </c>
      <c r="D2235">
        <v>2.5</v>
      </c>
      <c r="E2235">
        <v>4250</v>
      </c>
      <c r="F2235">
        <v>19387</v>
      </c>
      <c r="G2235">
        <v>2</v>
      </c>
      <c r="H2235">
        <v>4</v>
      </c>
      <c r="I2235">
        <v>9</v>
      </c>
      <c r="J2235">
        <v>3260</v>
      </c>
      <c r="K2235">
        <v>990</v>
      </c>
      <c r="L2235">
        <v>1972</v>
      </c>
      <c r="M2235">
        <v>0</v>
      </c>
      <c r="N2235">
        <v>122057</v>
      </c>
      <c r="O2235">
        <v>52.787799999999997</v>
      </c>
      <c r="P2235">
        <v>-114.402</v>
      </c>
      <c r="Q2235">
        <v>3690</v>
      </c>
      <c r="R2235">
        <v>17024</v>
      </c>
      <c r="S2235">
        <v>1</v>
      </c>
      <c r="T2235">
        <v>69</v>
      </c>
      <c r="U2235">
        <v>1340000</v>
      </c>
    </row>
    <row r="2236" spans="1:21" x14ac:dyDescent="0.45">
      <c r="A2236">
        <v>6762810942</v>
      </c>
      <c r="B2236" s="1">
        <v>42529</v>
      </c>
      <c r="C2236">
        <v>4</v>
      </c>
      <c r="D2236">
        <v>2.5</v>
      </c>
      <c r="E2236">
        <v>2740</v>
      </c>
      <c r="F2236">
        <v>16007</v>
      </c>
      <c r="G2236">
        <v>2</v>
      </c>
      <c r="H2236">
        <v>3</v>
      </c>
      <c r="I2236">
        <v>9</v>
      </c>
      <c r="J2236">
        <v>2740</v>
      </c>
      <c r="K2236">
        <v>0</v>
      </c>
      <c r="L2236">
        <v>1984</v>
      </c>
      <c r="M2236">
        <v>0</v>
      </c>
      <c r="N2236">
        <v>122071</v>
      </c>
      <c r="O2236">
        <v>52.865299999999998</v>
      </c>
      <c r="P2236">
        <v>-114.419</v>
      </c>
      <c r="Q2236">
        <v>2760</v>
      </c>
      <c r="R2236">
        <v>16008</v>
      </c>
      <c r="S2236">
        <v>3</v>
      </c>
      <c r="T2236">
        <v>57</v>
      </c>
      <c r="U2236">
        <v>1230000</v>
      </c>
    </row>
    <row r="2237" spans="1:21" x14ac:dyDescent="0.45">
      <c r="A2237">
        <v>6762811109</v>
      </c>
      <c r="B2237" s="1">
        <v>42529</v>
      </c>
      <c r="C2237">
        <v>3</v>
      </c>
      <c r="D2237">
        <v>2.5</v>
      </c>
      <c r="E2237">
        <v>2850</v>
      </c>
      <c r="F2237">
        <v>10474</v>
      </c>
      <c r="G2237">
        <v>1</v>
      </c>
      <c r="H2237">
        <v>4</v>
      </c>
      <c r="I2237">
        <v>8</v>
      </c>
      <c r="J2237">
        <v>1730</v>
      </c>
      <c r="K2237">
        <v>1120</v>
      </c>
      <c r="L2237">
        <v>1954</v>
      </c>
      <c r="M2237">
        <v>0</v>
      </c>
      <c r="N2237">
        <v>122048</v>
      </c>
      <c r="O2237">
        <v>52.851799999999997</v>
      </c>
      <c r="P2237">
        <v>-114.399</v>
      </c>
      <c r="Q2237">
        <v>2820</v>
      </c>
      <c r="R2237">
        <v>10474</v>
      </c>
      <c r="S2237">
        <v>2</v>
      </c>
      <c r="T2237">
        <v>59</v>
      </c>
      <c r="U2237">
        <v>1150000</v>
      </c>
    </row>
    <row r="2238" spans="1:21" x14ac:dyDescent="0.45">
      <c r="A2238">
        <v>6762811438</v>
      </c>
      <c r="B2238" s="1">
        <v>42529</v>
      </c>
      <c r="C2238">
        <v>4</v>
      </c>
      <c r="D2238">
        <v>3.75</v>
      </c>
      <c r="E2238">
        <v>4060</v>
      </c>
      <c r="F2238">
        <v>19290</v>
      </c>
      <c r="G2238">
        <v>2</v>
      </c>
      <c r="H2238">
        <v>3</v>
      </c>
      <c r="I2238">
        <v>10</v>
      </c>
      <c r="J2238">
        <v>4060</v>
      </c>
      <c r="K2238">
        <v>0</v>
      </c>
      <c r="L2238">
        <v>2002</v>
      </c>
      <c r="M2238">
        <v>0</v>
      </c>
      <c r="N2238">
        <v>122019</v>
      </c>
      <c r="O2238">
        <v>52.835099999999997</v>
      </c>
      <c r="P2238">
        <v>-114.24299999999999</v>
      </c>
      <c r="Q2238">
        <v>4020</v>
      </c>
      <c r="R2238">
        <v>13250</v>
      </c>
      <c r="S2238">
        <v>3</v>
      </c>
      <c r="T2238">
        <v>60</v>
      </c>
      <c r="U2238">
        <v>1020000</v>
      </c>
    </row>
    <row r="2239" spans="1:21" x14ac:dyDescent="0.45">
      <c r="A2239">
        <v>6762811598</v>
      </c>
      <c r="B2239" s="1">
        <v>42529</v>
      </c>
      <c r="C2239">
        <v>4</v>
      </c>
      <c r="D2239">
        <v>2.5</v>
      </c>
      <c r="E2239">
        <v>2730</v>
      </c>
      <c r="F2239">
        <v>4800</v>
      </c>
      <c r="G2239">
        <v>1.5</v>
      </c>
      <c r="H2239">
        <v>5</v>
      </c>
      <c r="I2239">
        <v>8</v>
      </c>
      <c r="J2239">
        <v>2230</v>
      </c>
      <c r="K2239">
        <v>500</v>
      </c>
      <c r="L2239">
        <v>1909</v>
      </c>
      <c r="M2239">
        <v>0</v>
      </c>
      <c r="N2239">
        <v>122003</v>
      </c>
      <c r="O2239">
        <v>52.872</v>
      </c>
      <c r="P2239">
        <v>-114.548</v>
      </c>
      <c r="Q2239">
        <v>2190</v>
      </c>
      <c r="R2239">
        <v>4200</v>
      </c>
      <c r="S2239">
        <v>3</v>
      </c>
      <c r="T2239">
        <v>73</v>
      </c>
      <c r="U2239">
        <v>980000</v>
      </c>
    </row>
    <row r="2240" spans="1:21" x14ac:dyDescent="0.45">
      <c r="A2240">
        <v>6762811683</v>
      </c>
      <c r="B2240" s="1">
        <v>42529</v>
      </c>
      <c r="C2240">
        <v>4</v>
      </c>
      <c r="D2240">
        <v>2.25</v>
      </c>
      <c r="E2240">
        <v>3160</v>
      </c>
      <c r="F2240">
        <v>34560</v>
      </c>
      <c r="G2240">
        <v>1</v>
      </c>
      <c r="H2240">
        <v>4</v>
      </c>
      <c r="I2240">
        <v>10</v>
      </c>
      <c r="J2240">
        <v>3160</v>
      </c>
      <c r="K2240">
        <v>0</v>
      </c>
      <c r="L2240">
        <v>1981</v>
      </c>
      <c r="M2240">
        <v>0</v>
      </c>
      <c r="N2240">
        <v>122021</v>
      </c>
      <c r="O2240">
        <v>52.963700000000003</v>
      </c>
      <c r="P2240">
        <v>-114.322</v>
      </c>
      <c r="Q2240">
        <v>3530</v>
      </c>
      <c r="R2240">
        <v>38045</v>
      </c>
      <c r="S2240">
        <v>3</v>
      </c>
      <c r="T2240">
        <v>72</v>
      </c>
      <c r="U2240">
        <v>965000</v>
      </c>
    </row>
    <row r="2241" spans="1:21" x14ac:dyDescent="0.45">
      <c r="A2241">
        <v>6762812439</v>
      </c>
      <c r="B2241" s="1">
        <v>42529</v>
      </c>
      <c r="C2241">
        <v>3</v>
      </c>
      <c r="D2241">
        <v>2.5</v>
      </c>
      <c r="E2241">
        <v>2630</v>
      </c>
      <c r="F2241">
        <v>10100</v>
      </c>
      <c r="G2241">
        <v>1</v>
      </c>
      <c r="H2241">
        <v>4</v>
      </c>
      <c r="I2241">
        <v>9</v>
      </c>
      <c r="J2241">
        <v>1580</v>
      </c>
      <c r="K2241">
        <v>1050</v>
      </c>
      <c r="L2241">
        <v>1967</v>
      </c>
      <c r="M2241">
        <v>0</v>
      </c>
      <c r="N2241">
        <v>122027</v>
      </c>
      <c r="O2241">
        <v>52.793799999999997</v>
      </c>
      <c r="P2241">
        <v>-114.343</v>
      </c>
      <c r="Q2241">
        <v>2400</v>
      </c>
      <c r="R2241">
        <v>9700</v>
      </c>
      <c r="S2241">
        <v>2</v>
      </c>
      <c r="T2241">
        <v>79</v>
      </c>
      <c r="U2241">
        <v>852500</v>
      </c>
    </row>
    <row r="2242" spans="1:21" x14ac:dyDescent="0.45">
      <c r="A2242">
        <v>6762812660</v>
      </c>
      <c r="B2242" s="1">
        <v>42529</v>
      </c>
      <c r="C2242">
        <v>4</v>
      </c>
      <c r="D2242">
        <v>2.5</v>
      </c>
      <c r="E2242">
        <v>2030</v>
      </c>
      <c r="F2242">
        <v>3905</v>
      </c>
      <c r="G2242">
        <v>1.5</v>
      </c>
      <c r="H2242">
        <v>4</v>
      </c>
      <c r="I2242">
        <v>7</v>
      </c>
      <c r="J2242">
        <v>1630</v>
      </c>
      <c r="K2242">
        <v>400</v>
      </c>
      <c r="L2242">
        <v>1926</v>
      </c>
      <c r="M2242">
        <v>0</v>
      </c>
      <c r="N2242">
        <v>122028</v>
      </c>
      <c r="O2242">
        <v>52.884700000000002</v>
      </c>
      <c r="P2242">
        <v>-114.53</v>
      </c>
      <c r="Q2242">
        <v>2000</v>
      </c>
      <c r="R2242">
        <v>3905</v>
      </c>
      <c r="S2242">
        <v>2</v>
      </c>
      <c r="T2242">
        <v>77</v>
      </c>
      <c r="U2242">
        <v>831000</v>
      </c>
    </row>
    <row r="2243" spans="1:21" x14ac:dyDescent="0.45">
      <c r="A2243">
        <v>6762813605</v>
      </c>
      <c r="B2243" s="1">
        <v>42529</v>
      </c>
      <c r="C2243">
        <v>4</v>
      </c>
      <c r="D2243">
        <v>3.25</v>
      </c>
      <c r="E2243">
        <v>2050</v>
      </c>
      <c r="F2243">
        <v>5000</v>
      </c>
      <c r="G2243">
        <v>2</v>
      </c>
      <c r="H2243">
        <v>4</v>
      </c>
      <c r="I2243">
        <v>8</v>
      </c>
      <c r="J2243">
        <v>1370</v>
      </c>
      <c r="K2243">
        <v>680</v>
      </c>
      <c r="L2243">
        <v>1987</v>
      </c>
      <c r="M2243">
        <v>0</v>
      </c>
      <c r="N2243">
        <v>122047</v>
      </c>
      <c r="O2243">
        <v>52.853499999999997</v>
      </c>
      <c r="P2243">
        <v>-114.488</v>
      </c>
      <c r="Q2243">
        <v>1720</v>
      </c>
      <c r="R2243">
        <v>5000</v>
      </c>
      <c r="S2243">
        <v>3</v>
      </c>
      <c r="T2243">
        <v>53</v>
      </c>
      <c r="U2243">
        <v>750000</v>
      </c>
    </row>
    <row r="2244" spans="1:21" x14ac:dyDescent="0.45">
      <c r="A2244">
        <v>6762813755</v>
      </c>
      <c r="B2244" s="1">
        <v>42529</v>
      </c>
      <c r="C2244">
        <v>4</v>
      </c>
      <c r="D2244">
        <v>2.5</v>
      </c>
      <c r="E2244">
        <v>2610</v>
      </c>
      <c r="F2244">
        <v>33206</v>
      </c>
      <c r="G2244">
        <v>2</v>
      </c>
      <c r="H2244">
        <v>3</v>
      </c>
      <c r="I2244">
        <v>10</v>
      </c>
      <c r="J2244">
        <v>2610</v>
      </c>
      <c r="K2244">
        <v>0</v>
      </c>
      <c r="L2244">
        <v>1988</v>
      </c>
      <c r="M2244">
        <v>0</v>
      </c>
      <c r="N2244">
        <v>122045</v>
      </c>
      <c r="O2244">
        <v>52.8962</v>
      </c>
      <c r="P2244">
        <v>-114.247</v>
      </c>
      <c r="Q2244">
        <v>2870</v>
      </c>
      <c r="R2244">
        <v>28295</v>
      </c>
      <c r="S2244">
        <v>3</v>
      </c>
      <c r="T2244">
        <v>64</v>
      </c>
      <c r="U2244">
        <v>743700</v>
      </c>
    </row>
    <row r="2245" spans="1:21" x14ac:dyDescent="0.45">
      <c r="A2245">
        <v>6762813815</v>
      </c>
      <c r="B2245" s="1">
        <v>42529</v>
      </c>
      <c r="C2245">
        <v>4</v>
      </c>
      <c r="D2245">
        <v>2.5</v>
      </c>
      <c r="E2245">
        <v>2800</v>
      </c>
      <c r="F2245">
        <v>246114</v>
      </c>
      <c r="G2245">
        <v>2</v>
      </c>
      <c r="H2245">
        <v>3</v>
      </c>
      <c r="I2245">
        <v>9</v>
      </c>
      <c r="J2245">
        <v>2800</v>
      </c>
      <c r="K2245">
        <v>0</v>
      </c>
      <c r="L2245">
        <v>1999</v>
      </c>
      <c r="M2245">
        <v>0</v>
      </c>
      <c r="N2245">
        <v>122041</v>
      </c>
      <c r="O2245">
        <v>52.888599999999997</v>
      </c>
      <c r="P2245">
        <v>-114.152</v>
      </c>
      <c r="Q2245">
        <v>2750</v>
      </c>
      <c r="R2245">
        <v>60351</v>
      </c>
      <c r="S2245">
        <v>2</v>
      </c>
      <c r="T2245">
        <v>63</v>
      </c>
      <c r="U2245">
        <v>739000</v>
      </c>
    </row>
    <row r="2246" spans="1:21" x14ac:dyDescent="0.45">
      <c r="A2246">
        <v>6762814351</v>
      </c>
      <c r="B2246" s="1">
        <v>42529</v>
      </c>
      <c r="C2246">
        <v>4</v>
      </c>
      <c r="D2246">
        <v>3</v>
      </c>
      <c r="E2246">
        <v>3150</v>
      </c>
      <c r="F2246">
        <v>7778</v>
      </c>
      <c r="G2246">
        <v>2</v>
      </c>
      <c r="H2246">
        <v>3</v>
      </c>
      <c r="I2246">
        <v>9</v>
      </c>
      <c r="J2246">
        <v>3150</v>
      </c>
      <c r="K2246">
        <v>0</v>
      </c>
      <c r="L2246">
        <v>2000</v>
      </c>
      <c r="M2246">
        <v>0</v>
      </c>
      <c r="N2246">
        <v>122020</v>
      </c>
      <c r="O2246">
        <v>52.827199999999998</v>
      </c>
      <c r="P2246">
        <v>-114.208</v>
      </c>
      <c r="Q2246">
        <v>2970</v>
      </c>
      <c r="R2246">
        <v>6500</v>
      </c>
      <c r="S2246">
        <v>1</v>
      </c>
      <c r="T2246">
        <v>54</v>
      </c>
      <c r="U2246">
        <v>700000</v>
      </c>
    </row>
    <row r="2247" spans="1:21" x14ac:dyDescent="0.45">
      <c r="A2247">
        <v>6762815343</v>
      </c>
      <c r="B2247" s="1">
        <v>42529</v>
      </c>
      <c r="C2247">
        <v>4</v>
      </c>
      <c r="D2247">
        <v>2.5</v>
      </c>
      <c r="E2247">
        <v>2350</v>
      </c>
      <c r="F2247">
        <v>63162</v>
      </c>
      <c r="G2247">
        <v>2</v>
      </c>
      <c r="H2247">
        <v>4</v>
      </c>
      <c r="I2247">
        <v>8</v>
      </c>
      <c r="J2247">
        <v>2350</v>
      </c>
      <c r="K2247">
        <v>0</v>
      </c>
      <c r="L2247">
        <v>1994</v>
      </c>
      <c r="M2247">
        <v>0</v>
      </c>
      <c r="N2247">
        <v>122037</v>
      </c>
      <c r="O2247">
        <v>52.984499999999997</v>
      </c>
      <c r="P2247">
        <v>-114.23699999999999</v>
      </c>
      <c r="Q2247">
        <v>2370</v>
      </c>
      <c r="R2247">
        <v>63162</v>
      </c>
      <c r="S2247">
        <v>2</v>
      </c>
      <c r="T2247">
        <v>53</v>
      </c>
      <c r="U2247">
        <v>649950</v>
      </c>
    </row>
    <row r="2248" spans="1:21" x14ac:dyDescent="0.45">
      <c r="A2248">
        <v>6762815371</v>
      </c>
      <c r="B2248" s="1">
        <v>42529</v>
      </c>
      <c r="C2248">
        <v>4</v>
      </c>
      <c r="D2248">
        <v>2.5</v>
      </c>
      <c r="E2248">
        <v>2380</v>
      </c>
      <c r="F2248">
        <v>13435</v>
      </c>
      <c r="G2248">
        <v>2</v>
      </c>
      <c r="H2248">
        <v>3</v>
      </c>
      <c r="I2248">
        <v>10</v>
      </c>
      <c r="J2248">
        <v>2380</v>
      </c>
      <c r="K2248">
        <v>0</v>
      </c>
      <c r="L2248">
        <v>1992</v>
      </c>
      <c r="M2248">
        <v>0</v>
      </c>
      <c r="N2248">
        <v>122020</v>
      </c>
      <c r="O2248">
        <v>52.813299999999998</v>
      </c>
      <c r="P2248">
        <v>-114.218</v>
      </c>
      <c r="Q2248">
        <v>2730</v>
      </c>
      <c r="R2248">
        <v>9677</v>
      </c>
      <c r="S2248">
        <v>1</v>
      </c>
      <c r="T2248">
        <v>66</v>
      </c>
      <c r="U2248">
        <v>648000</v>
      </c>
    </row>
    <row r="2249" spans="1:21" x14ac:dyDescent="0.45">
      <c r="A2249">
        <v>6762815468</v>
      </c>
      <c r="B2249" s="1">
        <v>42529</v>
      </c>
      <c r="C2249">
        <v>3</v>
      </c>
      <c r="D2249">
        <v>2.5</v>
      </c>
      <c r="E2249">
        <v>2140</v>
      </c>
      <c r="F2249">
        <v>8925</v>
      </c>
      <c r="G2249">
        <v>2</v>
      </c>
      <c r="H2249">
        <v>3</v>
      </c>
      <c r="I2249">
        <v>8</v>
      </c>
      <c r="J2249">
        <v>2140</v>
      </c>
      <c r="K2249">
        <v>0</v>
      </c>
      <c r="L2249">
        <v>1991</v>
      </c>
      <c r="M2249">
        <v>0</v>
      </c>
      <c r="N2249">
        <v>122019</v>
      </c>
      <c r="O2249">
        <v>52.861400000000003</v>
      </c>
      <c r="P2249">
        <v>-114.217</v>
      </c>
      <c r="Q2249">
        <v>2310</v>
      </c>
      <c r="R2249">
        <v>8956</v>
      </c>
      <c r="S2249">
        <v>2</v>
      </c>
      <c r="T2249">
        <v>64</v>
      </c>
      <c r="U2249">
        <v>640000</v>
      </c>
    </row>
    <row r="2250" spans="1:21" x14ac:dyDescent="0.45">
      <c r="A2250">
        <v>6762815729</v>
      </c>
      <c r="B2250" s="1">
        <v>42529</v>
      </c>
      <c r="C2250">
        <v>4</v>
      </c>
      <c r="D2250">
        <v>2</v>
      </c>
      <c r="E2250">
        <v>2030</v>
      </c>
      <c r="F2250">
        <v>9300</v>
      </c>
      <c r="G2250">
        <v>1</v>
      </c>
      <c r="H2250">
        <v>4</v>
      </c>
      <c r="I2250">
        <v>8</v>
      </c>
      <c r="J2250">
        <v>2030</v>
      </c>
      <c r="K2250">
        <v>0</v>
      </c>
      <c r="L2250">
        <v>1976</v>
      </c>
      <c r="M2250">
        <v>0</v>
      </c>
      <c r="N2250">
        <v>122005</v>
      </c>
      <c r="O2250">
        <v>52.895800000000001</v>
      </c>
      <c r="P2250">
        <v>-114.339</v>
      </c>
      <c r="Q2250">
        <v>1800</v>
      </c>
      <c r="R2250">
        <v>9018</v>
      </c>
      <c r="S2250">
        <v>3</v>
      </c>
      <c r="T2250">
        <v>63</v>
      </c>
      <c r="U2250">
        <v>627000</v>
      </c>
    </row>
    <row r="2251" spans="1:21" x14ac:dyDescent="0.45">
      <c r="A2251">
        <v>6762815758</v>
      </c>
      <c r="B2251" s="1">
        <v>42529</v>
      </c>
      <c r="C2251">
        <v>3</v>
      </c>
      <c r="D2251">
        <v>1.75</v>
      </c>
      <c r="E2251">
        <v>2210</v>
      </c>
      <c r="F2251">
        <v>16200</v>
      </c>
      <c r="G2251">
        <v>1</v>
      </c>
      <c r="H2251">
        <v>3</v>
      </c>
      <c r="I2251">
        <v>8</v>
      </c>
      <c r="J2251">
        <v>1390</v>
      </c>
      <c r="K2251">
        <v>820</v>
      </c>
      <c r="L2251">
        <v>1958</v>
      </c>
      <c r="M2251">
        <v>0</v>
      </c>
      <c r="N2251">
        <v>122049</v>
      </c>
      <c r="O2251">
        <v>52.822400000000002</v>
      </c>
      <c r="P2251">
        <v>-114.36499999999999</v>
      </c>
      <c r="Q2251">
        <v>2050</v>
      </c>
      <c r="R2251">
        <v>16200</v>
      </c>
      <c r="S2251">
        <v>1</v>
      </c>
      <c r="T2251">
        <v>63</v>
      </c>
      <c r="U2251">
        <v>625000</v>
      </c>
    </row>
    <row r="2252" spans="1:21" x14ac:dyDescent="0.45">
      <c r="A2252">
        <v>6762815888</v>
      </c>
      <c r="B2252" s="1">
        <v>42529</v>
      </c>
      <c r="C2252">
        <v>3</v>
      </c>
      <c r="D2252">
        <v>2.5</v>
      </c>
      <c r="E2252">
        <v>2590</v>
      </c>
      <c r="F2252">
        <v>7237</v>
      </c>
      <c r="G2252">
        <v>2</v>
      </c>
      <c r="H2252">
        <v>3</v>
      </c>
      <c r="I2252">
        <v>8</v>
      </c>
      <c r="J2252">
        <v>2590</v>
      </c>
      <c r="K2252">
        <v>0</v>
      </c>
      <c r="L2252">
        <v>2004</v>
      </c>
      <c r="M2252">
        <v>0</v>
      </c>
      <c r="N2252">
        <v>122022</v>
      </c>
      <c r="O2252">
        <v>52.941299999999998</v>
      </c>
      <c r="P2252">
        <v>-114.499</v>
      </c>
      <c r="Q2252">
        <v>1670</v>
      </c>
      <c r="R2252">
        <v>7648</v>
      </c>
      <c r="S2252">
        <v>3</v>
      </c>
      <c r="T2252">
        <v>70</v>
      </c>
      <c r="U2252">
        <v>620000</v>
      </c>
    </row>
    <row r="2253" spans="1:21" x14ac:dyDescent="0.45">
      <c r="A2253">
        <v>6762816131</v>
      </c>
      <c r="B2253" s="1">
        <v>42529</v>
      </c>
      <c r="C2253">
        <v>4</v>
      </c>
      <c r="D2253">
        <v>2.5</v>
      </c>
      <c r="E2253">
        <v>3190</v>
      </c>
      <c r="F2253">
        <v>7399</v>
      </c>
      <c r="G2253">
        <v>2</v>
      </c>
      <c r="H2253">
        <v>3</v>
      </c>
      <c r="I2253">
        <v>10</v>
      </c>
      <c r="J2253">
        <v>3190</v>
      </c>
      <c r="K2253">
        <v>0</v>
      </c>
      <c r="L2253">
        <v>2006</v>
      </c>
      <c r="M2253">
        <v>0</v>
      </c>
      <c r="N2253">
        <v>122024</v>
      </c>
      <c r="O2253">
        <v>52.585799999999999</v>
      </c>
      <c r="P2253">
        <v>-114.194</v>
      </c>
      <c r="Q2253">
        <v>3250</v>
      </c>
      <c r="R2253">
        <v>7323</v>
      </c>
      <c r="S2253">
        <v>2</v>
      </c>
      <c r="T2253">
        <v>68</v>
      </c>
      <c r="U2253">
        <v>609900</v>
      </c>
    </row>
    <row r="2254" spans="1:21" x14ac:dyDescent="0.45">
      <c r="A2254">
        <v>6762816186</v>
      </c>
      <c r="B2254" s="1">
        <v>42529</v>
      </c>
      <c r="C2254">
        <v>3</v>
      </c>
      <c r="D2254">
        <v>2.5</v>
      </c>
      <c r="E2254">
        <v>2670</v>
      </c>
      <c r="F2254">
        <v>47480</v>
      </c>
      <c r="G2254">
        <v>2</v>
      </c>
      <c r="H2254">
        <v>3</v>
      </c>
      <c r="I2254">
        <v>9</v>
      </c>
      <c r="J2254">
        <v>2670</v>
      </c>
      <c r="K2254">
        <v>0</v>
      </c>
      <c r="L2254">
        <v>1981</v>
      </c>
      <c r="M2254">
        <v>0</v>
      </c>
      <c r="N2254">
        <v>122021</v>
      </c>
      <c r="O2254">
        <v>52.974299999999999</v>
      </c>
      <c r="P2254">
        <v>-114.304</v>
      </c>
      <c r="Q2254">
        <v>2760</v>
      </c>
      <c r="R2254">
        <v>42800</v>
      </c>
      <c r="S2254">
        <v>3</v>
      </c>
      <c r="T2254">
        <v>52</v>
      </c>
      <c r="U2254">
        <v>605000</v>
      </c>
    </row>
    <row r="2255" spans="1:21" x14ac:dyDescent="0.45">
      <c r="A2255">
        <v>6762816286</v>
      </c>
      <c r="B2255" s="1">
        <v>42529</v>
      </c>
      <c r="C2255">
        <v>3</v>
      </c>
      <c r="D2255">
        <v>2.5</v>
      </c>
      <c r="E2255">
        <v>2630</v>
      </c>
      <c r="F2255">
        <v>77972</v>
      </c>
      <c r="G2255">
        <v>2</v>
      </c>
      <c r="H2255">
        <v>3</v>
      </c>
      <c r="I2255">
        <v>9</v>
      </c>
      <c r="J2255">
        <v>2630</v>
      </c>
      <c r="K2255">
        <v>0</v>
      </c>
      <c r="L2255">
        <v>2004</v>
      </c>
      <c r="M2255">
        <v>0</v>
      </c>
      <c r="N2255">
        <v>122055</v>
      </c>
      <c r="O2255">
        <v>52.975000000000001</v>
      </c>
      <c r="P2255">
        <v>-114.10599999999999</v>
      </c>
      <c r="Q2255">
        <v>2250</v>
      </c>
      <c r="R2255">
        <v>75794</v>
      </c>
      <c r="S2255">
        <v>2</v>
      </c>
      <c r="T2255">
        <v>54</v>
      </c>
      <c r="U2255">
        <v>600000</v>
      </c>
    </row>
    <row r="2256" spans="1:21" x14ac:dyDescent="0.45">
      <c r="A2256">
        <v>6762816388</v>
      </c>
      <c r="B2256" s="1">
        <v>42529</v>
      </c>
      <c r="C2256">
        <v>4</v>
      </c>
      <c r="D2256">
        <v>3.5</v>
      </c>
      <c r="E2256">
        <v>3730</v>
      </c>
      <c r="F2256">
        <v>15029</v>
      </c>
      <c r="G2256">
        <v>2</v>
      </c>
      <c r="H2256">
        <v>3</v>
      </c>
      <c r="I2256">
        <v>10</v>
      </c>
      <c r="J2256">
        <v>2440</v>
      </c>
      <c r="K2256">
        <v>1290</v>
      </c>
      <c r="L2256">
        <v>1991</v>
      </c>
      <c r="M2256">
        <v>0</v>
      </c>
      <c r="N2256">
        <v>122035</v>
      </c>
      <c r="O2256">
        <v>52.610399999999998</v>
      </c>
      <c r="P2256">
        <v>-114.35299999999999</v>
      </c>
      <c r="Q2256">
        <v>3440</v>
      </c>
      <c r="R2256">
        <v>14280</v>
      </c>
      <c r="S2256">
        <v>3</v>
      </c>
      <c r="T2256">
        <v>66</v>
      </c>
      <c r="U2256">
        <v>599950</v>
      </c>
    </row>
    <row r="2257" spans="1:21" x14ac:dyDescent="0.45">
      <c r="A2257">
        <v>6762816674</v>
      </c>
      <c r="B2257" s="1">
        <v>42529</v>
      </c>
      <c r="C2257">
        <v>4</v>
      </c>
      <c r="D2257">
        <v>1.75</v>
      </c>
      <c r="E2257">
        <v>2470</v>
      </c>
      <c r="F2257">
        <v>131790</v>
      </c>
      <c r="G2257">
        <v>2</v>
      </c>
      <c r="H2257">
        <v>3</v>
      </c>
      <c r="I2257">
        <v>8</v>
      </c>
      <c r="J2257">
        <v>2470</v>
      </c>
      <c r="K2257">
        <v>0</v>
      </c>
      <c r="L2257">
        <v>1937</v>
      </c>
      <c r="M2257">
        <v>0</v>
      </c>
      <c r="N2257">
        <v>122069</v>
      </c>
      <c r="O2257">
        <v>52.6721</v>
      </c>
      <c r="P2257">
        <v>-114.634</v>
      </c>
      <c r="Q2257">
        <v>1470</v>
      </c>
      <c r="R2257">
        <v>92747</v>
      </c>
      <c r="S2257">
        <v>2</v>
      </c>
      <c r="T2257">
        <v>65</v>
      </c>
      <c r="U2257">
        <v>585000</v>
      </c>
    </row>
    <row r="2258" spans="1:21" x14ac:dyDescent="0.45">
      <c r="A2258">
        <v>6762816861</v>
      </c>
      <c r="B2258" s="1">
        <v>42529</v>
      </c>
      <c r="C2258">
        <v>2</v>
      </c>
      <c r="D2258">
        <v>2</v>
      </c>
      <c r="E2258">
        <v>1870</v>
      </c>
      <c r="F2258">
        <v>6275</v>
      </c>
      <c r="G2258">
        <v>1</v>
      </c>
      <c r="H2258">
        <v>3</v>
      </c>
      <c r="I2258">
        <v>8</v>
      </c>
      <c r="J2258">
        <v>1870</v>
      </c>
      <c r="K2258">
        <v>0</v>
      </c>
      <c r="L2258">
        <v>2003</v>
      </c>
      <c r="M2258">
        <v>0</v>
      </c>
      <c r="N2258">
        <v>122045</v>
      </c>
      <c r="O2258">
        <v>52.940800000000003</v>
      </c>
      <c r="P2258">
        <v>-114.221</v>
      </c>
      <c r="Q2258">
        <v>1670</v>
      </c>
      <c r="R2258">
        <v>5200</v>
      </c>
      <c r="S2258">
        <v>3</v>
      </c>
      <c r="T2258">
        <v>70</v>
      </c>
      <c r="U2258">
        <v>579000</v>
      </c>
    </row>
    <row r="2259" spans="1:21" x14ac:dyDescent="0.45">
      <c r="A2259">
        <v>6762817148</v>
      </c>
      <c r="B2259" s="1">
        <v>42529</v>
      </c>
      <c r="C2259">
        <v>3</v>
      </c>
      <c r="D2259">
        <v>1.75</v>
      </c>
      <c r="E2259">
        <v>2050</v>
      </c>
      <c r="F2259">
        <v>3520</v>
      </c>
      <c r="G2259">
        <v>1</v>
      </c>
      <c r="H2259">
        <v>4</v>
      </c>
      <c r="I2259">
        <v>7</v>
      </c>
      <c r="J2259">
        <v>1070</v>
      </c>
      <c r="K2259">
        <v>980</v>
      </c>
      <c r="L2259">
        <v>1977</v>
      </c>
      <c r="M2259">
        <v>0</v>
      </c>
      <c r="N2259">
        <v>122016</v>
      </c>
      <c r="O2259">
        <v>52.7836</v>
      </c>
      <c r="P2259">
        <v>-114.589</v>
      </c>
      <c r="Q2259">
        <v>2050</v>
      </c>
      <c r="R2259">
        <v>16083</v>
      </c>
      <c r="S2259">
        <v>3</v>
      </c>
      <c r="T2259">
        <v>64</v>
      </c>
      <c r="U2259">
        <v>568000</v>
      </c>
    </row>
    <row r="2260" spans="1:21" x14ac:dyDescent="0.45">
      <c r="A2260">
        <v>6762817265</v>
      </c>
      <c r="B2260" s="1">
        <v>42529</v>
      </c>
      <c r="C2260">
        <v>4</v>
      </c>
      <c r="D2260">
        <v>2.5</v>
      </c>
      <c r="E2260">
        <v>2800</v>
      </c>
      <c r="F2260">
        <v>12831</v>
      </c>
      <c r="G2260">
        <v>2</v>
      </c>
      <c r="H2260">
        <v>3</v>
      </c>
      <c r="I2260">
        <v>8</v>
      </c>
      <c r="J2260">
        <v>2800</v>
      </c>
      <c r="K2260">
        <v>0</v>
      </c>
      <c r="L2260">
        <v>2001</v>
      </c>
      <c r="M2260">
        <v>0</v>
      </c>
      <c r="N2260">
        <v>122055</v>
      </c>
      <c r="O2260">
        <v>52.969200000000001</v>
      </c>
      <c r="P2260">
        <v>-114.15600000000001</v>
      </c>
      <c r="Q2260">
        <v>2810</v>
      </c>
      <c r="R2260">
        <v>10235</v>
      </c>
      <c r="S2260">
        <v>2</v>
      </c>
      <c r="T2260">
        <v>67</v>
      </c>
      <c r="U2260">
        <v>563500</v>
      </c>
    </row>
    <row r="2261" spans="1:21" x14ac:dyDescent="0.45">
      <c r="A2261">
        <v>6762817402</v>
      </c>
      <c r="B2261" s="1">
        <v>42529</v>
      </c>
      <c r="C2261">
        <v>3</v>
      </c>
      <c r="D2261">
        <v>1.5</v>
      </c>
      <c r="E2261">
        <v>2070</v>
      </c>
      <c r="F2261">
        <v>5386</v>
      </c>
      <c r="G2261">
        <v>1</v>
      </c>
      <c r="H2261">
        <v>4</v>
      </c>
      <c r="I2261">
        <v>7</v>
      </c>
      <c r="J2261">
        <v>1140</v>
      </c>
      <c r="K2261">
        <v>930</v>
      </c>
      <c r="L2261">
        <v>1948</v>
      </c>
      <c r="M2261">
        <v>0</v>
      </c>
      <c r="N2261">
        <v>122007</v>
      </c>
      <c r="O2261">
        <v>52.919600000000003</v>
      </c>
      <c r="P2261">
        <v>-114.56399999999999</v>
      </c>
      <c r="Q2261">
        <v>1770</v>
      </c>
      <c r="R2261">
        <v>5386</v>
      </c>
      <c r="S2261">
        <v>2</v>
      </c>
      <c r="T2261">
        <v>74</v>
      </c>
      <c r="U2261">
        <v>559000</v>
      </c>
    </row>
    <row r="2262" spans="1:21" x14ac:dyDescent="0.45">
      <c r="A2262">
        <v>6762817506</v>
      </c>
      <c r="B2262" s="1">
        <v>42529</v>
      </c>
      <c r="C2262">
        <v>3</v>
      </c>
      <c r="D2262">
        <v>1.75</v>
      </c>
      <c r="E2262">
        <v>1760</v>
      </c>
      <c r="F2262">
        <v>10780</v>
      </c>
      <c r="G2262">
        <v>1</v>
      </c>
      <c r="H2262">
        <v>3</v>
      </c>
      <c r="I2262">
        <v>8</v>
      </c>
      <c r="J2262">
        <v>1760</v>
      </c>
      <c r="K2262">
        <v>0</v>
      </c>
      <c r="L2262">
        <v>1977</v>
      </c>
      <c r="M2262">
        <v>0</v>
      </c>
      <c r="N2262">
        <v>122049</v>
      </c>
      <c r="O2262">
        <v>52.823799999999999</v>
      </c>
      <c r="P2262">
        <v>-114.34399999999999</v>
      </c>
      <c r="Q2262">
        <v>2090</v>
      </c>
      <c r="R2262">
        <v>10780</v>
      </c>
      <c r="S2262">
        <v>3</v>
      </c>
      <c r="T2262">
        <v>53</v>
      </c>
      <c r="U2262">
        <v>554000</v>
      </c>
    </row>
    <row r="2263" spans="1:21" x14ac:dyDescent="0.45">
      <c r="A2263">
        <v>6762817545</v>
      </c>
      <c r="B2263" s="1">
        <v>42529</v>
      </c>
      <c r="C2263">
        <v>2</v>
      </c>
      <c r="D2263">
        <v>2.5</v>
      </c>
      <c r="E2263">
        <v>1380</v>
      </c>
      <c r="F2263">
        <v>951</v>
      </c>
      <c r="G2263">
        <v>3</v>
      </c>
      <c r="H2263">
        <v>3</v>
      </c>
      <c r="I2263">
        <v>9</v>
      </c>
      <c r="J2263">
        <v>1380</v>
      </c>
      <c r="K2263">
        <v>0</v>
      </c>
      <c r="L2263">
        <v>2006</v>
      </c>
      <c r="M2263">
        <v>0</v>
      </c>
      <c r="N2263">
        <v>122028</v>
      </c>
      <c r="O2263">
        <v>52.895400000000002</v>
      </c>
      <c r="P2263">
        <v>-114.545</v>
      </c>
      <c r="Q2263">
        <v>1430</v>
      </c>
      <c r="R2263">
        <v>3400</v>
      </c>
      <c r="S2263">
        <v>1</v>
      </c>
      <c r="T2263">
        <v>51</v>
      </c>
      <c r="U2263">
        <v>552000</v>
      </c>
    </row>
    <row r="2264" spans="1:21" x14ac:dyDescent="0.45">
      <c r="A2264">
        <v>6762817584</v>
      </c>
      <c r="B2264" s="1">
        <v>42529</v>
      </c>
      <c r="C2264">
        <v>3</v>
      </c>
      <c r="D2264">
        <v>2.5</v>
      </c>
      <c r="E2264">
        <v>2260</v>
      </c>
      <c r="F2264">
        <v>4165</v>
      </c>
      <c r="G2264">
        <v>2</v>
      </c>
      <c r="H2264">
        <v>3</v>
      </c>
      <c r="I2264">
        <v>7</v>
      </c>
      <c r="J2264">
        <v>2260</v>
      </c>
      <c r="K2264">
        <v>0</v>
      </c>
      <c r="L2264">
        <v>2005</v>
      </c>
      <c r="M2264">
        <v>0</v>
      </c>
      <c r="N2264">
        <v>122020</v>
      </c>
      <c r="O2264">
        <v>52.822200000000002</v>
      </c>
      <c r="P2264">
        <v>-114.19799999999999</v>
      </c>
      <c r="Q2264">
        <v>2770</v>
      </c>
      <c r="R2264">
        <v>4566</v>
      </c>
      <c r="S2264">
        <v>3</v>
      </c>
      <c r="T2264">
        <v>66</v>
      </c>
      <c r="U2264">
        <v>550000</v>
      </c>
    </row>
    <row r="2265" spans="1:21" x14ac:dyDescent="0.45">
      <c r="A2265">
        <v>6762817585</v>
      </c>
      <c r="B2265" s="1">
        <v>42529</v>
      </c>
      <c r="C2265">
        <v>4</v>
      </c>
      <c r="D2265">
        <v>2.5</v>
      </c>
      <c r="E2265">
        <v>2700</v>
      </c>
      <c r="F2265">
        <v>5100</v>
      </c>
      <c r="G2265">
        <v>1</v>
      </c>
      <c r="H2265">
        <v>4</v>
      </c>
      <c r="I2265">
        <v>8</v>
      </c>
      <c r="J2265">
        <v>1440</v>
      </c>
      <c r="K2265">
        <v>1260</v>
      </c>
      <c r="L2265">
        <v>1968</v>
      </c>
      <c r="M2265">
        <v>0</v>
      </c>
      <c r="N2265">
        <v>122016</v>
      </c>
      <c r="O2265">
        <v>52.763100000000001</v>
      </c>
      <c r="P2265">
        <v>-114.574</v>
      </c>
      <c r="Q2265">
        <v>1880</v>
      </c>
      <c r="R2265">
        <v>5100</v>
      </c>
      <c r="S2265">
        <v>1</v>
      </c>
      <c r="T2265">
        <v>80</v>
      </c>
      <c r="U2265">
        <v>550000</v>
      </c>
    </row>
    <row r="2266" spans="1:21" x14ac:dyDescent="0.45">
      <c r="A2266">
        <v>6762817586</v>
      </c>
      <c r="B2266" s="1">
        <v>42529</v>
      </c>
      <c r="C2266">
        <v>3</v>
      </c>
      <c r="D2266">
        <v>1.75</v>
      </c>
      <c r="E2266">
        <v>1380</v>
      </c>
      <c r="F2266">
        <v>3402</v>
      </c>
      <c r="G2266">
        <v>1.5</v>
      </c>
      <c r="H2266">
        <v>3</v>
      </c>
      <c r="I2266">
        <v>7</v>
      </c>
      <c r="J2266">
        <v>1380</v>
      </c>
      <c r="K2266">
        <v>0</v>
      </c>
      <c r="L2266">
        <v>1900</v>
      </c>
      <c r="M2266">
        <v>2000</v>
      </c>
      <c r="N2266">
        <v>122044</v>
      </c>
      <c r="O2266">
        <v>52.840899999999998</v>
      </c>
      <c r="P2266">
        <v>-114.492</v>
      </c>
      <c r="Q2266">
        <v>1500</v>
      </c>
      <c r="R2266">
        <v>5496</v>
      </c>
      <c r="S2266">
        <v>2</v>
      </c>
      <c r="T2266">
        <v>68</v>
      </c>
      <c r="U2266">
        <v>550000</v>
      </c>
    </row>
    <row r="2267" spans="1:21" x14ac:dyDescent="0.45">
      <c r="A2267">
        <v>6762817807</v>
      </c>
      <c r="B2267" s="1">
        <v>42529</v>
      </c>
      <c r="C2267">
        <v>3</v>
      </c>
      <c r="D2267">
        <v>2.5</v>
      </c>
      <c r="E2267">
        <v>1530</v>
      </c>
      <c r="F2267">
        <v>3464</v>
      </c>
      <c r="G2267">
        <v>2</v>
      </c>
      <c r="H2267">
        <v>3</v>
      </c>
      <c r="I2267">
        <v>8</v>
      </c>
      <c r="J2267">
        <v>1530</v>
      </c>
      <c r="K2267">
        <v>0</v>
      </c>
      <c r="L2267">
        <v>1998</v>
      </c>
      <c r="M2267">
        <v>0</v>
      </c>
      <c r="N2267">
        <v>122030</v>
      </c>
      <c r="O2267">
        <v>52.847900000000003</v>
      </c>
      <c r="P2267">
        <v>-114.331</v>
      </c>
      <c r="Q2267">
        <v>1530</v>
      </c>
      <c r="R2267">
        <v>3446</v>
      </c>
      <c r="S2267">
        <v>1</v>
      </c>
      <c r="T2267">
        <v>66</v>
      </c>
      <c r="U2267">
        <v>546000</v>
      </c>
    </row>
    <row r="2268" spans="1:21" x14ac:dyDescent="0.45">
      <c r="A2268">
        <v>6762818015</v>
      </c>
      <c r="B2268" s="1">
        <v>42529</v>
      </c>
      <c r="C2268">
        <v>3</v>
      </c>
      <c r="D2268">
        <v>2.25</v>
      </c>
      <c r="E2268">
        <v>2190</v>
      </c>
      <c r="F2268">
        <v>7149</v>
      </c>
      <c r="G2268">
        <v>1</v>
      </c>
      <c r="H2268">
        <v>4</v>
      </c>
      <c r="I2268">
        <v>8</v>
      </c>
      <c r="J2268">
        <v>1240</v>
      </c>
      <c r="K2268">
        <v>950</v>
      </c>
      <c r="L2268">
        <v>1963</v>
      </c>
      <c r="M2268">
        <v>0</v>
      </c>
      <c r="N2268">
        <v>122053</v>
      </c>
      <c r="O2268">
        <v>52.754300000000001</v>
      </c>
      <c r="P2268">
        <v>-114.39400000000001</v>
      </c>
      <c r="Q2268">
        <v>3500</v>
      </c>
      <c r="R2268">
        <v>7149</v>
      </c>
      <c r="S2268">
        <v>2</v>
      </c>
      <c r="T2268">
        <v>69</v>
      </c>
      <c r="U2268">
        <v>539950</v>
      </c>
    </row>
    <row r="2269" spans="1:21" x14ac:dyDescent="0.45">
      <c r="A2269">
        <v>6762818090</v>
      </c>
      <c r="B2269" s="1">
        <v>42529</v>
      </c>
      <c r="C2269">
        <v>3</v>
      </c>
      <c r="D2269">
        <v>2.5</v>
      </c>
      <c r="E2269">
        <v>1900</v>
      </c>
      <c r="F2269">
        <v>6224</v>
      </c>
      <c r="G2269">
        <v>2</v>
      </c>
      <c r="H2269">
        <v>3</v>
      </c>
      <c r="I2269">
        <v>7</v>
      </c>
      <c r="J2269">
        <v>1900</v>
      </c>
      <c r="K2269">
        <v>0</v>
      </c>
      <c r="L2269">
        <v>2005</v>
      </c>
      <c r="M2269">
        <v>0</v>
      </c>
      <c r="N2269">
        <v>122020</v>
      </c>
      <c r="O2269">
        <v>52.824100000000001</v>
      </c>
      <c r="P2269">
        <v>-114.194</v>
      </c>
      <c r="Q2269">
        <v>2260</v>
      </c>
      <c r="R2269">
        <v>5450</v>
      </c>
      <c r="S2269">
        <v>1</v>
      </c>
      <c r="T2269">
        <v>75</v>
      </c>
      <c r="U2269">
        <v>536000</v>
      </c>
    </row>
    <row r="2270" spans="1:21" x14ac:dyDescent="0.45">
      <c r="A2270">
        <v>6762818420</v>
      </c>
      <c r="B2270" s="1">
        <v>42529</v>
      </c>
      <c r="C2270">
        <v>3</v>
      </c>
      <c r="D2270">
        <v>3</v>
      </c>
      <c r="E2270">
        <v>2470</v>
      </c>
      <c r="F2270">
        <v>36445</v>
      </c>
      <c r="G2270">
        <v>2</v>
      </c>
      <c r="H2270">
        <v>4</v>
      </c>
      <c r="I2270">
        <v>8</v>
      </c>
      <c r="J2270">
        <v>2470</v>
      </c>
      <c r="K2270">
        <v>0</v>
      </c>
      <c r="L2270">
        <v>1980</v>
      </c>
      <c r="M2270">
        <v>0</v>
      </c>
      <c r="N2270">
        <v>122012</v>
      </c>
      <c r="O2270">
        <v>52.696100000000001</v>
      </c>
      <c r="P2270">
        <v>-114.187</v>
      </c>
      <c r="Q2270">
        <v>2310</v>
      </c>
      <c r="R2270">
        <v>35350</v>
      </c>
      <c r="S2270">
        <v>2</v>
      </c>
      <c r="T2270">
        <v>77</v>
      </c>
      <c r="U2270">
        <v>525000</v>
      </c>
    </row>
    <row r="2271" spans="1:21" x14ac:dyDescent="0.45">
      <c r="A2271">
        <v>6762819048</v>
      </c>
      <c r="B2271" s="1">
        <v>42529</v>
      </c>
      <c r="C2271">
        <v>3</v>
      </c>
      <c r="D2271">
        <v>1.75</v>
      </c>
      <c r="E2271">
        <v>1300</v>
      </c>
      <c r="F2271">
        <v>8800</v>
      </c>
      <c r="G2271">
        <v>1</v>
      </c>
      <c r="H2271">
        <v>4</v>
      </c>
      <c r="I2271">
        <v>8</v>
      </c>
      <c r="J2271">
        <v>1300</v>
      </c>
      <c r="K2271">
        <v>0</v>
      </c>
      <c r="L2271">
        <v>1963</v>
      </c>
      <c r="M2271">
        <v>0</v>
      </c>
      <c r="N2271">
        <v>122029</v>
      </c>
      <c r="O2271">
        <v>52.849899999999998</v>
      </c>
      <c r="P2271">
        <v>-114.306</v>
      </c>
      <c r="Q2271">
        <v>1350</v>
      </c>
      <c r="R2271">
        <v>8800</v>
      </c>
      <c r="S2271">
        <v>2</v>
      </c>
      <c r="T2271">
        <v>60</v>
      </c>
      <c r="U2271">
        <v>502000</v>
      </c>
    </row>
    <row r="2272" spans="1:21" x14ac:dyDescent="0.45">
      <c r="A2272">
        <v>6762819083</v>
      </c>
      <c r="B2272" s="1">
        <v>42529</v>
      </c>
      <c r="C2272">
        <v>4</v>
      </c>
      <c r="D2272">
        <v>1.75</v>
      </c>
      <c r="E2272">
        <v>2240</v>
      </c>
      <c r="F2272">
        <v>9886</v>
      </c>
      <c r="G2272">
        <v>1.5</v>
      </c>
      <c r="H2272">
        <v>4</v>
      </c>
      <c r="I2272">
        <v>7</v>
      </c>
      <c r="J2272">
        <v>2240</v>
      </c>
      <c r="K2272">
        <v>0</v>
      </c>
      <c r="L2272">
        <v>1965</v>
      </c>
      <c r="M2272">
        <v>0</v>
      </c>
      <c r="N2272">
        <v>122029</v>
      </c>
      <c r="O2272">
        <v>52.859400000000001</v>
      </c>
      <c r="P2272">
        <v>-114.306</v>
      </c>
      <c r="Q2272">
        <v>1540</v>
      </c>
      <c r="R2272">
        <v>8040</v>
      </c>
      <c r="S2272">
        <v>3</v>
      </c>
      <c r="T2272">
        <v>55</v>
      </c>
      <c r="U2272">
        <v>500000</v>
      </c>
    </row>
    <row r="2273" spans="1:21" x14ac:dyDescent="0.45">
      <c r="A2273">
        <v>6762819567</v>
      </c>
      <c r="B2273" s="1">
        <v>42529</v>
      </c>
      <c r="C2273">
        <v>3</v>
      </c>
      <c r="D2273">
        <v>3.5</v>
      </c>
      <c r="E2273">
        <v>1500</v>
      </c>
      <c r="F2273">
        <v>1249</v>
      </c>
      <c r="G2273">
        <v>2</v>
      </c>
      <c r="H2273">
        <v>3</v>
      </c>
      <c r="I2273">
        <v>8</v>
      </c>
      <c r="J2273">
        <v>1240</v>
      </c>
      <c r="K2273">
        <v>260</v>
      </c>
      <c r="L2273">
        <v>2004</v>
      </c>
      <c r="M2273">
        <v>0</v>
      </c>
      <c r="N2273">
        <v>122026</v>
      </c>
      <c r="O2273">
        <v>52.902700000000003</v>
      </c>
      <c r="P2273">
        <v>-114.563</v>
      </c>
      <c r="Q2273">
        <v>1440</v>
      </c>
      <c r="R2273">
        <v>1850</v>
      </c>
      <c r="S2273">
        <v>3</v>
      </c>
      <c r="T2273">
        <v>50</v>
      </c>
      <c r="U2273">
        <v>489000</v>
      </c>
    </row>
    <row r="2274" spans="1:21" x14ac:dyDescent="0.45">
      <c r="A2274">
        <v>6762819767</v>
      </c>
      <c r="B2274" s="1">
        <v>42529</v>
      </c>
      <c r="C2274">
        <v>4</v>
      </c>
      <c r="D2274">
        <v>1.75</v>
      </c>
      <c r="E2274">
        <v>2220</v>
      </c>
      <c r="F2274">
        <v>6500</v>
      </c>
      <c r="G2274">
        <v>2</v>
      </c>
      <c r="H2274">
        <v>4</v>
      </c>
      <c r="I2274">
        <v>8</v>
      </c>
      <c r="J2274">
        <v>2220</v>
      </c>
      <c r="K2274">
        <v>0</v>
      </c>
      <c r="L2274">
        <v>1964</v>
      </c>
      <c r="M2274">
        <v>0</v>
      </c>
      <c r="N2274">
        <v>122031</v>
      </c>
      <c r="O2274">
        <v>52.681899999999999</v>
      </c>
      <c r="P2274">
        <v>-114.565</v>
      </c>
      <c r="Q2274">
        <v>2430</v>
      </c>
      <c r="R2274">
        <v>11600</v>
      </c>
      <c r="S2274">
        <v>2</v>
      </c>
      <c r="T2274">
        <v>78</v>
      </c>
      <c r="U2274">
        <v>480000</v>
      </c>
    </row>
    <row r="2275" spans="1:21" x14ac:dyDescent="0.45">
      <c r="A2275">
        <v>6762819937</v>
      </c>
      <c r="B2275" s="1">
        <v>42529</v>
      </c>
      <c r="C2275">
        <v>4</v>
      </c>
      <c r="D2275">
        <v>2.75</v>
      </c>
      <c r="E2275">
        <v>1980</v>
      </c>
      <c r="F2275">
        <v>11443</v>
      </c>
      <c r="G2275">
        <v>1</v>
      </c>
      <c r="H2275">
        <v>5</v>
      </c>
      <c r="I2275">
        <v>7</v>
      </c>
      <c r="J2275">
        <v>1980</v>
      </c>
      <c r="K2275">
        <v>0</v>
      </c>
      <c r="L2275">
        <v>1952</v>
      </c>
      <c r="M2275">
        <v>0</v>
      </c>
      <c r="N2275">
        <v>122014</v>
      </c>
      <c r="O2275">
        <v>53.000700000000002</v>
      </c>
      <c r="P2275">
        <v>-114.46299999999999</v>
      </c>
      <c r="Q2275">
        <v>2080</v>
      </c>
      <c r="R2275">
        <v>15700</v>
      </c>
      <c r="S2275">
        <v>1</v>
      </c>
      <c r="T2275">
        <v>54</v>
      </c>
      <c r="U2275">
        <v>475000</v>
      </c>
    </row>
    <row r="2276" spans="1:21" x14ac:dyDescent="0.45">
      <c r="A2276">
        <v>6762820100</v>
      </c>
      <c r="B2276" s="1">
        <v>42529</v>
      </c>
      <c r="C2276">
        <v>4</v>
      </c>
      <c r="D2276">
        <v>2.5</v>
      </c>
      <c r="E2276">
        <v>2330</v>
      </c>
      <c r="F2276">
        <v>9928</v>
      </c>
      <c r="G2276">
        <v>2</v>
      </c>
      <c r="H2276">
        <v>3</v>
      </c>
      <c r="I2276">
        <v>8</v>
      </c>
      <c r="J2276">
        <v>2330</v>
      </c>
      <c r="K2276">
        <v>0</v>
      </c>
      <c r="L2276">
        <v>1998</v>
      </c>
      <c r="M2276">
        <v>0</v>
      </c>
      <c r="N2276">
        <v>122025</v>
      </c>
      <c r="O2276">
        <v>52.7136</v>
      </c>
      <c r="P2276">
        <v>-113.973</v>
      </c>
      <c r="Q2276">
        <v>2430</v>
      </c>
      <c r="R2276">
        <v>8175</v>
      </c>
      <c r="S2276">
        <v>2</v>
      </c>
      <c r="T2276">
        <v>70</v>
      </c>
      <c r="U2276">
        <v>471000</v>
      </c>
    </row>
    <row r="2277" spans="1:21" x14ac:dyDescent="0.45">
      <c r="A2277">
        <v>6762820779</v>
      </c>
      <c r="B2277" s="1">
        <v>42529</v>
      </c>
      <c r="C2277">
        <v>3</v>
      </c>
      <c r="D2277">
        <v>1.75</v>
      </c>
      <c r="E2277">
        <v>1640</v>
      </c>
      <c r="F2277">
        <v>13500</v>
      </c>
      <c r="G2277">
        <v>1</v>
      </c>
      <c r="H2277">
        <v>3</v>
      </c>
      <c r="I2277">
        <v>7</v>
      </c>
      <c r="J2277">
        <v>1110</v>
      </c>
      <c r="K2277">
        <v>530</v>
      </c>
      <c r="L2277">
        <v>1940</v>
      </c>
      <c r="M2277">
        <v>0</v>
      </c>
      <c r="N2277">
        <v>122022</v>
      </c>
      <c r="O2277">
        <v>52.946399999999997</v>
      </c>
      <c r="P2277">
        <v>-114.494</v>
      </c>
      <c r="Q2277">
        <v>1770</v>
      </c>
      <c r="R2277">
        <v>12600</v>
      </c>
      <c r="S2277">
        <v>1</v>
      </c>
      <c r="T2277">
        <v>70</v>
      </c>
      <c r="U2277">
        <v>450000</v>
      </c>
    </row>
    <row r="2278" spans="1:21" x14ac:dyDescent="0.45">
      <c r="A2278">
        <v>6762821158</v>
      </c>
      <c r="B2278" s="1">
        <v>42529</v>
      </c>
      <c r="C2278">
        <v>4</v>
      </c>
      <c r="D2278">
        <v>2.5</v>
      </c>
      <c r="E2278">
        <v>2170</v>
      </c>
      <c r="F2278">
        <v>14024</v>
      </c>
      <c r="G2278">
        <v>2</v>
      </c>
      <c r="H2278">
        <v>3</v>
      </c>
      <c r="I2278">
        <v>8</v>
      </c>
      <c r="J2278">
        <v>2170</v>
      </c>
      <c r="K2278">
        <v>0</v>
      </c>
      <c r="L2278">
        <v>1992</v>
      </c>
      <c r="M2278">
        <v>0</v>
      </c>
      <c r="N2278">
        <v>122055</v>
      </c>
      <c r="O2278">
        <v>52.964599999999997</v>
      </c>
      <c r="P2278">
        <v>-114.16</v>
      </c>
      <c r="Q2278">
        <v>2240</v>
      </c>
      <c r="R2278">
        <v>14029</v>
      </c>
      <c r="S2278">
        <v>3</v>
      </c>
      <c r="T2278">
        <v>64</v>
      </c>
      <c r="U2278">
        <v>442500</v>
      </c>
    </row>
    <row r="2279" spans="1:21" x14ac:dyDescent="0.45">
      <c r="A2279">
        <v>6762821216</v>
      </c>
      <c r="B2279" s="1">
        <v>42529</v>
      </c>
      <c r="C2279">
        <v>3</v>
      </c>
      <c r="D2279">
        <v>1.75</v>
      </c>
      <c r="E2279">
        <v>2240</v>
      </c>
      <c r="F2279">
        <v>8153</v>
      </c>
      <c r="G2279">
        <v>1</v>
      </c>
      <c r="H2279">
        <v>3</v>
      </c>
      <c r="I2279">
        <v>7</v>
      </c>
      <c r="J2279">
        <v>1120</v>
      </c>
      <c r="K2279">
        <v>1120</v>
      </c>
      <c r="L2279">
        <v>1948</v>
      </c>
      <c r="M2279">
        <v>0</v>
      </c>
      <c r="N2279">
        <v>122022</v>
      </c>
      <c r="O2279">
        <v>52.960299999999997</v>
      </c>
      <c r="P2279">
        <v>-114.51900000000001</v>
      </c>
      <c r="Q2279">
        <v>1710</v>
      </c>
      <c r="R2279">
        <v>8100</v>
      </c>
      <c r="S2279">
        <v>2</v>
      </c>
      <c r="T2279">
        <v>52</v>
      </c>
      <c r="U2279">
        <v>440000</v>
      </c>
    </row>
    <row r="2280" spans="1:21" x14ac:dyDescent="0.45">
      <c r="A2280">
        <v>6762821452</v>
      </c>
      <c r="B2280" s="1">
        <v>42529</v>
      </c>
      <c r="C2280">
        <v>3</v>
      </c>
      <c r="D2280">
        <v>2.25</v>
      </c>
      <c r="E2280">
        <v>1890</v>
      </c>
      <c r="F2280">
        <v>7200</v>
      </c>
      <c r="G2280">
        <v>1</v>
      </c>
      <c r="H2280">
        <v>4</v>
      </c>
      <c r="I2280">
        <v>7</v>
      </c>
      <c r="J2280">
        <v>1230</v>
      </c>
      <c r="K2280">
        <v>660</v>
      </c>
      <c r="L2280">
        <v>1973</v>
      </c>
      <c r="M2280">
        <v>0</v>
      </c>
      <c r="N2280">
        <v>122022</v>
      </c>
      <c r="O2280">
        <v>52.945599999999999</v>
      </c>
      <c r="P2280">
        <v>-114.50700000000001</v>
      </c>
      <c r="Q2280">
        <v>1970</v>
      </c>
      <c r="R2280">
        <v>8101</v>
      </c>
      <c r="S2280">
        <v>3</v>
      </c>
      <c r="T2280">
        <v>62</v>
      </c>
      <c r="U2280">
        <v>435000</v>
      </c>
    </row>
    <row r="2281" spans="1:21" x14ac:dyDescent="0.45">
      <c r="A2281">
        <v>6762821453</v>
      </c>
      <c r="B2281" s="1">
        <v>42529</v>
      </c>
      <c r="C2281">
        <v>2</v>
      </c>
      <c r="D2281">
        <v>1</v>
      </c>
      <c r="E2281">
        <v>800</v>
      </c>
      <c r="F2281">
        <v>5000</v>
      </c>
      <c r="G2281">
        <v>1</v>
      </c>
      <c r="H2281">
        <v>3</v>
      </c>
      <c r="I2281">
        <v>7</v>
      </c>
      <c r="J2281">
        <v>800</v>
      </c>
      <c r="K2281">
        <v>0</v>
      </c>
      <c r="L2281">
        <v>1906</v>
      </c>
      <c r="M2281">
        <v>0</v>
      </c>
      <c r="N2281">
        <v>122026</v>
      </c>
      <c r="O2281">
        <v>52.905099999999997</v>
      </c>
      <c r="P2281">
        <v>-114.562</v>
      </c>
      <c r="Q2281">
        <v>1410</v>
      </c>
      <c r="R2281">
        <v>5000</v>
      </c>
      <c r="S2281">
        <v>2</v>
      </c>
      <c r="T2281">
        <v>75</v>
      </c>
      <c r="U2281">
        <v>435000</v>
      </c>
    </row>
    <row r="2282" spans="1:21" x14ac:dyDescent="0.45">
      <c r="A2282">
        <v>6762821772</v>
      </c>
      <c r="B2282" s="1">
        <v>42529</v>
      </c>
      <c r="C2282">
        <v>3</v>
      </c>
      <c r="D2282">
        <v>2</v>
      </c>
      <c r="E2282">
        <v>1310</v>
      </c>
      <c r="F2282">
        <v>2550</v>
      </c>
      <c r="G2282">
        <v>1</v>
      </c>
      <c r="H2282">
        <v>3</v>
      </c>
      <c r="I2282">
        <v>7</v>
      </c>
      <c r="J2282">
        <v>780</v>
      </c>
      <c r="K2282">
        <v>530</v>
      </c>
      <c r="L2282">
        <v>1986</v>
      </c>
      <c r="M2282">
        <v>0</v>
      </c>
      <c r="N2282">
        <v>122028</v>
      </c>
      <c r="O2282">
        <v>52.921100000000003</v>
      </c>
      <c r="P2282">
        <v>-114.54</v>
      </c>
      <c r="Q2282">
        <v>1460</v>
      </c>
      <c r="R2282">
        <v>5100</v>
      </c>
      <c r="S2282">
        <v>3</v>
      </c>
      <c r="T2282">
        <v>64</v>
      </c>
      <c r="U2282">
        <v>428000</v>
      </c>
    </row>
    <row r="2283" spans="1:21" x14ac:dyDescent="0.45">
      <c r="A2283">
        <v>6762821846</v>
      </c>
      <c r="B2283" s="1">
        <v>42529</v>
      </c>
      <c r="C2283">
        <v>2</v>
      </c>
      <c r="D2283">
        <v>1</v>
      </c>
      <c r="E2283">
        <v>910</v>
      </c>
      <c r="F2283">
        <v>6460</v>
      </c>
      <c r="G2283">
        <v>1</v>
      </c>
      <c r="H2283">
        <v>4</v>
      </c>
      <c r="I2283">
        <v>6</v>
      </c>
      <c r="J2283">
        <v>910</v>
      </c>
      <c r="K2283">
        <v>0</v>
      </c>
      <c r="L2283">
        <v>1905</v>
      </c>
      <c r="M2283">
        <v>0</v>
      </c>
      <c r="N2283">
        <v>122026</v>
      </c>
      <c r="O2283">
        <v>52.905000000000001</v>
      </c>
      <c r="P2283">
        <v>-114.583</v>
      </c>
      <c r="Q2283">
        <v>1740</v>
      </c>
      <c r="R2283">
        <v>5000</v>
      </c>
      <c r="S2283">
        <v>2</v>
      </c>
      <c r="T2283">
        <v>55</v>
      </c>
      <c r="U2283">
        <v>425000</v>
      </c>
    </row>
    <row r="2284" spans="1:21" x14ac:dyDescent="0.45">
      <c r="A2284">
        <v>6762822229</v>
      </c>
      <c r="B2284" s="1">
        <v>42529</v>
      </c>
      <c r="C2284">
        <v>2</v>
      </c>
      <c r="D2284">
        <v>1</v>
      </c>
      <c r="E2284">
        <v>920</v>
      </c>
      <c r="F2284">
        <v>6600</v>
      </c>
      <c r="G2284">
        <v>1</v>
      </c>
      <c r="H2284">
        <v>3</v>
      </c>
      <c r="I2284">
        <v>6</v>
      </c>
      <c r="J2284">
        <v>920</v>
      </c>
      <c r="K2284">
        <v>0</v>
      </c>
      <c r="L2284">
        <v>1919</v>
      </c>
      <c r="M2284">
        <v>2003</v>
      </c>
      <c r="N2284">
        <v>122051</v>
      </c>
      <c r="O2284">
        <v>52.775199999999998</v>
      </c>
      <c r="P2284">
        <v>-114.46</v>
      </c>
      <c r="Q2284">
        <v>1510</v>
      </c>
      <c r="R2284">
        <v>5944</v>
      </c>
      <c r="S2284">
        <v>1</v>
      </c>
      <c r="T2284">
        <v>73</v>
      </c>
      <c r="U2284">
        <v>417000</v>
      </c>
    </row>
    <row r="2285" spans="1:21" x14ac:dyDescent="0.45">
      <c r="A2285">
        <v>6762822458</v>
      </c>
      <c r="B2285" s="1">
        <v>42529</v>
      </c>
      <c r="C2285">
        <v>3</v>
      </c>
      <c r="D2285">
        <v>1</v>
      </c>
      <c r="E2285">
        <v>1410</v>
      </c>
      <c r="F2285">
        <v>5060</v>
      </c>
      <c r="G2285">
        <v>1</v>
      </c>
      <c r="H2285">
        <v>4</v>
      </c>
      <c r="I2285">
        <v>7</v>
      </c>
      <c r="J2285">
        <v>910</v>
      </c>
      <c r="K2285">
        <v>500</v>
      </c>
      <c r="L2285">
        <v>1956</v>
      </c>
      <c r="M2285">
        <v>0</v>
      </c>
      <c r="N2285">
        <v>122038</v>
      </c>
      <c r="O2285">
        <v>52.9373</v>
      </c>
      <c r="P2285">
        <v>-114.53</v>
      </c>
      <c r="Q2285">
        <v>1130</v>
      </c>
      <c r="R2285">
        <v>5693</v>
      </c>
      <c r="S2285">
        <v>2</v>
      </c>
      <c r="T2285">
        <v>70</v>
      </c>
      <c r="U2285">
        <v>410000</v>
      </c>
    </row>
    <row r="2286" spans="1:21" x14ac:dyDescent="0.45">
      <c r="A2286">
        <v>6762822459</v>
      </c>
      <c r="B2286" s="1">
        <v>42529</v>
      </c>
      <c r="C2286">
        <v>3</v>
      </c>
      <c r="D2286">
        <v>2.5</v>
      </c>
      <c r="E2286">
        <v>1960</v>
      </c>
      <c r="F2286">
        <v>4400</v>
      </c>
      <c r="G2286">
        <v>2</v>
      </c>
      <c r="H2286">
        <v>3</v>
      </c>
      <c r="I2286">
        <v>7</v>
      </c>
      <c r="J2286">
        <v>1960</v>
      </c>
      <c r="K2286">
        <v>0</v>
      </c>
      <c r="L2286">
        <v>2006</v>
      </c>
      <c r="M2286">
        <v>0</v>
      </c>
      <c r="N2286">
        <v>122008</v>
      </c>
      <c r="O2286">
        <v>52.7684</v>
      </c>
      <c r="P2286">
        <v>-114.07899999999999</v>
      </c>
      <c r="Q2286">
        <v>2060</v>
      </c>
      <c r="R2286">
        <v>4400</v>
      </c>
      <c r="S2286">
        <v>2</v>
      </c>
      <c r="T2286">
        <v>50</v>
      </c>
      <c r="U2286">
        <v>410000</v>
      </c>
    </row>
    <row r="2287" spans="1:21" x14ac:dyDescent="0.45">
      <c r="A2287">
        <v>6762822712</v>
      </c>
      <c r="B2287" s="1">
        <v>42529</v>
      </c>
      <c r="C2287">
        <v>2</v>
      </c>
      <c r="D2287">
        <v>1</v>
      </c>
      <c r="E2287">
        <v>710</v>
      </c>
      <c r="F2287">
        <v>1136</v>
      </c>
      <c r="G2287">
        <v>2</v>
      </c>
      <c r="H2287">
        <v>4</v>
      </c>
      <c r="I2287">
        <v>7</v>
      </c>
      <c r="J2287">
        <v>710</v>
      </c>
      <c r="K2287">
        <v>0</v>
      </c>
      <c r="L2287">
        <v>1943</v>
      </c>
      <c r="M2287">
        <v>0</v>
      </c>
      <c r="N2287">
        <v>122013</v>
      </c>
      <c r="O2287">
        <v>52.871400000000001</v>
      </c>
      <c r="P2287">
        <v>-114.51900000000001</v>
      </c>
      <c r="Q2287">
        <v>1370</v>
      </c>
      <c r="R2287">
        <v>1173</v>
      </c>
      <c r="S2287">
        <v>2</v>
      </c>
      <c r="T2287">
        <v>74</v>
      </c>
      <c r="U2287">
        <v>403950</v>
      </c>
    </row>
    <row r="2288" spans="1:21" x14ac:dyDescent="0.45">
      <c r="A2288">
        <v>6762822808</v>
      </c>
      <c r="B2288" s="1">
        <v>42529</v>
      </c>
      <c r="C2288">
        <v>2</v>
      </c>
      <c r="D2288">
        <v>1</v>
      </c>
      <c r="E2288">
        <v>1140</v>
      </c>
      <c r="F2288">
        <v>5100</v>
      </c>
      <c r="G2288">
        <v>1</v>
      </c>
      <c r="H2288">
        <v>3</v>
      </c>
      <c r="I2288">
        <v>7</v>
      </c>
      <c r="J2288">
        <v>1140</v>
      </c>
      <c r="K2288">
        <v>0</v>
      </c>
      <c r="L2288">
        <v>1942</v>
      </c>
      <c r="M2288">
        <v>0</v>
      </c>
      <c r="N2288">
        <v>122016</v>
      </c>
      <c r="O2288">
        <v>52.762300000000003</v>
      </c>
      <c r="P2288">
        <v>-114.57299999999999</v>
      </c>
      <c r="Q2288">
        <v>1230</v>
      </c>
      <c r="R2288">
        <v>5100</v>
      </c>
      <c r="S2288">
        <v>3</v>
      </c>
      <c r="T2288">
        <v>67</v>
      </c>
      <c r="U2288">
        <v>400000</v>
      </c>
    </row>
    <row r="2289" spans="1:21" x14ac:dyDescent="0.45">
      <c r="A2289">
        <v>6762822809</v>
      </c>
      <c r="B2289" s="1">
        <v>42529</v>
      </c>
      <c r="C2289">
        <v>4</v>
      </c>
      <c r="D2289">
        <v>3.5</v>
      </c>
      <c r="E2289">
        <v>2370</v>
      </c>
      <c r="F2289">
        <v>3692</v>
      </c>
      <c r="G2289">
        <v>2.5</v>
      </c>
      <c r="H2289">
        <v>3</v>
      </c>
      <c r="I2289">
        <v>8</v>
      </c>
      <c r="J2289">
        <v>2370</v>
      </c>
      <c r="K2289">
        <v>0</v>
      </c>
      <c r="L2289">
        <v>2013</v>
      </c>
      <c r="M2289">
        <v>0</v>
      </c>
      <c r="N2289">
        <v>122053</v>
      </c>
      <c r="O2289">
        <v>52.734400000000001</v>
      </c>
      <c r="P2289">
        <v>-114.36</v>
      </c>
      <c r="Q2289">
        <v>2520</v>
      </c>
      <c r="R2289">
        <v>5425</v>
      </c>
      <c r="S2289">
        <v>3</v>
      </c>
      <c r="T2289">
        <v>59</v>
      </c>
      <c r="U2289">
        <v>400000</v>
      </c>
    </row>
    <row r="2290" spans="1:21" x14ac:dyDescent="0.45">
      <c r="A2290">
        <v>6762823028</v>
      </c>
      <c r="B2290" s="1">
        <v>42529</v>
      </c>
      <c r="C2290">
        <v>3</v>
      </c>
      <c r="D2290">
        <v>2.5</v>
      </c>
      <c r="E2290">
        <v>1720</v>
      </c>
      <c r="F2290">
        <v>1715</v>
      </c>
      <c r="G2290">
        <v>2</v>
      </c>
      <c r="H2290">
        <v>3</v>
      </c>
      <c r="I2290">
        <v>7</v>
      </c>
      <c r="J2290">
        <v>1240</v>
      </c>
      <c r="K2290">
        <v>480</v>
      </c>
      <c r="L2290">
        <v>2004</v>
      </c>
      <c r="M2290">
        <v>0</v>
      </c>
      <c r="N2290">
        <v>122016</v>
      </c>
      <c r="O2290">
        <v>52.778100000000002</v>
      </c>
      <c r="P2290">
        <v>-114.574</v>
      </c>
      <c r="Q2290">
        <v>1610</v>
      </c>
      <c r="R2290">
        <v>1626</v>
      </c>
      <c r="S2290">
        <v>2</v>
      </c>
      <c r="T2290">
        <v>70</v>
      </c>
      <c r="U2290">
        <v>398000</v>
      </c>
    </row>
    <row r="2291" spans="1:21" x14ac:dyDescent="0.45">
      <c r="A2291">
        <v>6762823253</v>
      </c>
      <c r="B2291" s="1">
        <v>42529</v>
      </c>
      <c r="C2291">
        <v>4</v>
      </c>
      <c r="D2291">
        <v>1.75</v>
      </c>
      <c r="E2291">
        <v>2700</v>
      </c>
      <c r="F2291">
        <v>7875</v>
      </c>
      <c r="G2291">
        <v>1.5</v>
      </c>
      <c r="H2291">
        <v>4</v>
      </c>
      <c r="I2291">
        <v>8</v>
      </c>
      <c r="J2291">
        <v>2700</v>
      </c>
      <c r="K2291">
        <v>0</v>
      </c>
      <c r="L2291">
        <v>1968</v>
      </c>
      <c r="M2291">
        <v>0</v>
      </c>
      <c r="N2291">
        <v>122046</v>
      </c>
      <c r="O2291">
        <v>52.683999999999997</v>
      </c>
      <c r="P2291">
        <v>-114.334</v>
      </c>
      <c r="Q2291">
        <v>2220</v>
      </c>
      <c r="R2291">
        <v>7875</v>
      </c>
      <c r="S2291">
        <v>1</v>
      </c>
      <c r="T2291">
        <v>55</v>
      </c>
      <c r="U2291">
        <v>390000</v>
      </c>
    </row>
    <row r="2292" spans="1:21" x14ac:dyDescent="0.45">
      <c r="A2292">
        <v>6762823465</v>
      </c>
      <c r="B2292" s="1">
        <v>42529</v>
      </c>
      <c r="C2292">
        <v>3</v>
      </c>
      <c r="D2292">
        <v>1.75</v>
      </c>
      <c r="E2292">
        <v>1230</v>
      </c>
      <c r="F2292">
        <v>7500</v>
      </c>
      <c r="G2292">
        <v>1</v>
      </c>
      <c r="H2292">
        <v>3</v>
      </c>
      <c r="I2292">
        <v>7</v>
      </c>
      <c r="J2292">
        <v>1230</v>
      </c>
      <c r="K2292">
        <v>0</v>
      </c>
      <c r="L2292">
        <v>1987</v>
      </c>
      <c r="M2292">
        <v>0</v>
      </c>
      <c r="N2292">
        <v>122033</v>
      </c>
      <c r="O2292">
        <v>52.961599999999997</v>
      </c>
      <c r="P2292">
        <v>-114.414</v>
      </c>
      <c r="Q2292">
        <v>1930</v>
      </c>
      <c r="R2292">
        <v>8747</v>
      </c>
      <c r="S2292">
        <v>2</v>
      </c>
      <c r="T2292">
        <v>68</v>
      </c>
      <c r="U2292">
        <v>385000</v>
      </c>
    </row>
    <row r="2293" spans="1:21" x14ac:dyDescent="0.45">
      <c r="A2293">
        <v>6762823751</v>
      </c>
      <c r="B2293" s="1">
        <v>42529</v>
      </c>
      <c r="C2293">
        <v>4</v>
      </c>
      <c r="D2293">
        <v>1.5</v>
      </c>
      <c r="E2293">
        <v>2020</v>
      </c>
      <c r="F2293">
        <v>7560</v>
      </c>
      <c r="G2293">
        <v>1</v>
      </c>
      <c r="H2293">
        <v>4</v>
      </c>
      <c r="I2293">
        <v>7</v>
      </c>
      <c r="J2293">
        <v>2020</v>
      </c>
      <c r="K2293">
        <v>0</v>
      </c>
      <c r="L2293">
        <v>1960</v>
      </c>
      <c r="M2293">
        <v>0</v>
      </c>
      <c r="N2293">
        <v>122015</v>
      </c>
      <c r="O2293">
        <v>52.731999999999999</v>
      </c>
      <c r="P2293">
        <v>-114.336</v>
      </c>
      <c r="Q2293">
        <v>1410</v>
      </c>
      <c r="R2293">
        <v>8080</v>
      </c>
      <c r="S2293">
        <v>3</v>
      </c>
      <c r="T2293">
        <v>78</v>
      </c>
      <c r="U2293">
        <v>379000</v>
      </c>
    </row>
    <row r="2294" spans="1:21" x14ac:dyDescent="0.45">
      <c r="A2294">
        <v>6762823772</v>
      </c>
      <c r="B2294" s="1">
        <v>42529</v>
      </c>
      <c r="C2294">
        <v>2</v>
      </c>
      <c r="D2294">
        <v>1</v>
      </c>
      <c r="E2294">
        <v>730</v>
      </c>
      <c r="F2294">
        <v>7528</v>
      </c>
      <c r="G2294">
        <v>1</v>
      </c>
      <c r="H2294">
        <v>3</v>
      </c>
      <c r="I2294">
        <v>7</v>
      </c>
      <c r="J2294">
        <v>730</v>
      </c>
      <c r="K2294">
        <v>0</v>
      </c>
      <c r="L2294">
        <v>1946</v>
      </c>
      <c r="M2294">
        <v>0</v>
      </c>
      <c r="N2294">
        <v>122006</v>
      </c>
      <c r="O2294">
        <v>52.929699999999997</v>
      </c>
      <c r="P2294">
        <v>-114.495</v>
      </c>
      <c r="Q2294">
        <v>1620</v>
      </c>
      <c r="R2294">
        <v>7528</v>
      </c>
      <c r="S2294">
        <v>3</v>
      </c>
      <c r="T2294">
        <v>73</v>
      </c>
      <c r="U2294">
        <v>378500</v>
      </c>
    </row>
    <row r="2295" spans="1:21" x14ac:dyDescent="0.45">
      <c r="A2295">
        <v>6762824183</v>
      </c>
      <c r="B2295" s="1">
        <v>42529</v>
      </c>
      <c r="C2295">
        <v>3</v>
      </c>
      <c r="D2295">
        <v>1.75</v>
      </c>
      <c r="E2295">
        <v>1710</v>
      </c>
      <c r="F2295">
        <v>10800</v>
      </c>
      <c r="G2295">
        <v>1</v>
      </c>
      <c r="H2295">
        <v>4</v>
      </c>
      <c r="I2295">
        <v>7</v>
      </c>
      <c r="J2295">
        <v>1710</v>
      </c>
      <c r="K2295">
        <v>0</v>
      </c>
      <c r="L2295">
        <v>1958</v>
      </c>
      <c r="M2295">
        <v>0</v>
      </c>
      <c r="N2295">
        <v>122058</v>
      </c>
      <c r="O2295">
        <v>52.969099999999997</v>
      </c>
      <c r="P2295">
        <v>-114.431</v>
      </c>
      <c r="Q2295">
        <v>1890</v>
      </c>
      <c r="R2295">
        <v>10800</v>
      </c>
      <c r="S2295">
        <v>1</v>
      </c>
      <c r="T2295">
        <v>80</v>
      </c>
      <c r="U2295">
        <v>368000</v>
      </c>
    </row>
    <row r="2296" spans="1:21" x14ac:dyDescent="0.45">
      <c r="A2296">
        <v>6762824213</v>
      </c>
      <c r="B2296" s="1">
        <v>42529</v>
      </c>
      <c r="C2296">
        <v>4</v>
      </c>
      <c r="D2296">
        <v>2.75</v>
      </c>
      <c r="E2296">
        <v>2190</v>
      </c>
      <c r="F2296">
        <v>14937</v>
      </c>
      <c r="G2296">
        <v>2</v>
      </c>
      <c r="H2296">
        <v>3</v>
      </c>
      <c r="I2296">
        <v>8</v>
      </c>
      <c r="J2296">
        <v>2190</v>
      </c>
      <c r="K2296">
        <v>0</v>
      </c>
      <c r="L2296">
        <v>1993</v>
      </c>
      <c r="M2296">
        <v>0</v>
      </c>
      <c r="N2296">
        <v>122039</v>
      </c>
      <c r="O2296">
        <v>52.583500000000001</v>
      </c>
      <c r="P2296">
        <v>-114.46299999999999</v>
      </c>
      <c r="Q2296">
        <v>1920</v>
      </c>
      <c r="R2296">
        <v>11360</v>
      </c>
      <c r="S2296">
        <v>3</v>
      </c>
      <c r="T2296">
        <v>61</v>
      </c>
      <c r="U2296">
        <v>367300</v>
      </c>
    </row>
    <row r="2297" spans="1:21" x14ac:dyDescent="0.45">
      <c r="A2297">
        <v>6762824252</v>
      </c>
      <c r="B2297" s="1">
        <v>42529</v>
      </c>
      <c r="C2297">
        <v>3</v>
      </c>
      <c r="D2297">
        <v>2.5</v>
      </c>
      <c r="E2297">
        <v>1800</v>
      </c>
      <c r="F2297">
        <v>2700</v>
      </c>
      <c r="G2297">
        <v>2</v>
      </c>
      <c r="H2297">
        <v>3</v>
      </c>
      <c r="I2297">
        <v>8</v>
      </c>
      <c r="J2297">
        <v>1800</v>
      </c>
      <c r="K2297">
        <v>0</v>
      </c>
      <c r="L2297">
        <v>2011</v>
      </c>
      <c r="M2297">
        <v>0</v>
      </c>
      <c r="N2297">
        <v>122064</v>
      </c>
      <c r="O2297">
        <v>52.775799999999997</v>
      </c>
      <c r="P2297">
        <v>-114.559</v>
      </c>
      <c r="Q2297">
        <v>1580</v>
      </c>
      <c r="R2297">
        <v>2036</v>
      </c>
      <c r="S2297">
        <v>2</v>
      </c>
      <c r="T2297">
        <v>54</v>
      </c>
      <c r="U2297">
        <v>365000</v>
      </c>
    </row>
    <row r="2298" spans="1:21" x14ac:dyDescent="0.45">
      <c r="A2298">
        <v>6762824328</v>
      </c>
      <c r="B2298" s="1">
        <v>42529</v>
      </c>
      <c r="C2298">
        <v>3</v>
      </c>
      <c r="D2298">
        <v>3</v>
      </c>
      <c r="E2298">
        <v>2500</v>
      </c>
      <c r="F2298">
        <v>8304</v>
      </c>
      <c r="G2298">
        <v>2</v>
      </c>
      <c r="H2298">
        <v>3</v>
      </c>
      <c r="I2298">
        <v>8</v>
      </c>
      <c r="J2298">
        <v>2500</v>
      </c>
      <c r="K2298">
        <v>0</v>
      </c>
      <c r="L2298">
        <v>1997</v>
      </c>
      <c r="M2298">
        <v>0</v>
      </c>
      <c r="N2298">
        <v>122067</v>
      </c>
      <c r="O2298">
        <v>52.632199999999997</v>
      </c>
      <c r="P2298">
        <v>-114.35599999999999</v>
      </c>
      <c r="Q2298">
        <v>2290</v>
      </c>
      <c r="R2298">
        <v>7855</v>
      </c>
      <c r="S2298">
        <v>3</v>
      </c>
      <c r="T2298">
        <v>67</v>
      </c>
      <c r="U2298">
        <v>364900</v>
      </c>
    </row>
    <row r="2299" spans="1:21" x14ac:dyDescent="0.45">
      <c r="A2299">
        <v>6762824782</v>
      </c>
      <c r="B2299" s="1">
        <v>42529</v>
      </c>
      <c r="C2299">
        <v>2</v>
      </c>
      <c r="D2299">
        <v>1.75</v>
      </c>
      <c r="E2299">
        <v>1060</v>
      </c>
      <c r="F2299">
        <v>1241</v>
      </c>
      <c r="G2299">
        <v>2</v>
      </c>
      <c r="H2299">
        <v>3</v>
      </c>
      <c r="I2299">
        <v>7</v>
      </c>
      <c r="J2299">
        <v>960</v>
      </c>
      <c r="K2299">
        <v>100</v>
      </c>
      <c r="L2299">
        <v>2008</v>
      </c>
      <c r="M2299">
        <v>0</v>
      </c>
      <c r="N2299">
        <v>122054</v>
      </c>
      <c r="O2299">
        <v>52.829900000000002</v>
      </c>
      <c r="P2299">
        <v>-114.49</v>
      </c>
      <c r="Q2299">
        <v>1170</v>
      </c>
      <c r="R2299">
        <v>1400</v>
      </c>
      <c r="S2299">
        <v>2</v>
      </c>
      <c r="T2299">
        <v>68</v>
      </c>
      <c r="U2299">
        <v>352750</v>
      </c>
    </row>
    <row r="2300" spans="1:21" x14ac:dyDescent="0.45">
      <c r="A2300">
        <v>6762825094</v>
      </c>
      <c r="B2300" s="1">
        <v>42529</v>
      </c>
      <c r="C2300">
        <v>3</v>
      </c>
      <c r="D2300">
        <v>1.75</v>
      </c>
      <c r="E2300">
        <v>1240</v>
      </c>
      <c r="F2300">
        <v>8050</v>
      </c>
      <c r="G2300">
        <v>1</v>
      </c>
      <c r="H2300">
        <v>4</v>
      </c>
      <c r="I2300">
        <v>7</v>
      </c>
      <c r="J2300">
        <v>1240</v>
      </c>
      <c r="K2300">
        <v>0</v>
      </c>
      <c r="L2300">
        <v>1978</v>
      </c>
      <c r="M2300">
        <v>0</v>
      </c>
      <c r="N2300">
        <v>122019</v>
      </c>
      <c r="O2300">
        <v>52.840800000000002</v>
      </c>
      <c r="P2300">
        <v>-114.23399999999999</v>
      </c>
      <c r="Q2300">
        <v>1370</v>
      </c>
      <c r="R2300">
        <v>9856</v>
      </c>
      <c r="S2300">
        <v>1</v>
      </c>
      <c r="T2300">
        <v>58</v>
      </c>
      <c r="U2300">
        <v>347000</v>
      </c>
    </row>
    <row r="2301" spans="1:21" x14ac:dyDescent="0.45">
      <c r="A2301">
        <v>6762825139</v>
      </c>
      <c r="B2301" s="1">
        <v>42529</v>
      </c>
      <c r="C2301">
        <v>3</v>
      </c>
      <c r="D2301">
        <v>2.5</v>
      </c>
      <c r="E2301">
        <v>1210</v>
      </c>
      <c r="F2301">
        <v>1420</v>
      </c>
      <c r="G2301">
        <v>3</v>
      </c>
      <c r="H2301">
        <v>3</v>
      </c>
      <c r="I2301">
        <v>8</v>
      </c>
      <c r="J2301">
        <v>1210</v>
      </c>
      <c r="K2301">
        <v>0</v>
      </c>
      <c r="L2301">
        <v>2008</v>
      </c>
      <c r="M2301">
        <v>0</v>
      </c>
      <c r="N2301">
        <v>122028</v>
      </c>
      <c r="O2301">
        <v>52.927700000000002</v>
      </c>
      <c r="P2301">
        <v>-114.539</v>
      </c>
      <c r="Q2301">
        <v>1190</v>
      </c>
      <c r="R2301">
        <v>1407</v>
      </c>
      <c r="S2301">
        <v>1</v>
      </c>
      <c r="T2301">
        <v>70</v>
      </c>
      <c r="U2301">
        <v>345000</v>
      </c>
    </row>
    <row r="2302" spans="1:21" x14ac:dyDescent="0.45">
      <c r="A2302">
        <v>6762825140</v>
      </c>
      <c r="B2302" s="1">
        <v>42529</v>
      </c>
      <c r="C2302">
        <v>2</v>
      </c>
      <c r="D2302">
        <v>1.5</v>
      </c>
      <c r="E2302">
        <v>1340</v>
      </c>
      <c r="F2302">
        <v>1210</v>
      </c>
      <c r="G2302">
        <v>2</v>
      </c>
      <c r="H2302">
        <v>3</v>
      </c>
      <c r="I2302">
        <v>8</v>
      </c>
      <c r="J2302">
        <v>1120</v>
      </c>
      <c r="K2302">
        <v>220</v>
      </c>
      <c r="L2302">
        <v>2008</v>
      </c>
      <c r="M2302">
        <v>0</v>
      </c>
      <c r="N2302">
        <v>122054</v>
      </c>
      <c r="O2302">
        <v>52.817999999999998</v>
      </c>
      <c r="P2302">
        <v>-114.495</v>
      </c>
      <c r="Q2302">
        <v>1340</v>
      </c>
      <c r="R2302">
        <v>1213</v>
      </c>
      <c r="S2302">
        <v>1</v>
      </c>
      <c r="T2302">
        <v>67</v>
      </c>
      <c r="U2302">
        <v>345000</v>
      </c>
    </row>
    <row r="2303" spans="1:21" x14ac:dyDescent="0.45">
      <c r="A2303">
        <v>6762825299</v>
      </c>
      <c r="B2303" s="1">
        <v>42529</v>
      </c>
      <c r="C2303">
        <v>4</v>
      </c>
      <c r="D2303">
        <v>1.75</v>
      </c>
      <c r="E2303">
        <v>1920</v>
      </c>
      <c r="F2303">
        <v>7665</v>
      </c>
      <c r="G2303">
        <v>1</v>
      </c>
      <c r="H2303">
        <v>4</v>
      </c>
      <c r="I2303">
        <v>8</v>
      </c>
      <c r="J2303">
        <v>1500</v>
      </c>
      <c r="K2303">
        <v>420</v>
      </c>
      <c r="L2303">
        <v>1975</v>
      </c>
      <c r="M2303">
        <v>0</v>
      </c>
      <c r="N2303">
        <v>122046</v>
      </c>
      <c r="O2303">
        <v>52.677599999999998</v>
      </c>
      <c r="P2303">
        <v>-114.318</v>
      </c>
      <c r="Q2303">
        <v>2100</v>
      </c>
      <c r="R2303">
        <v>7344</v>
      </c>
      <c r="S2303">
        <v>3</v>
      </c>
      <c r="T2303">
        <v>80</v>
      </c>
      <c r="U2303">
        <v>341000</v>
      </c>
    </row>
    <row r="2304" spans="1:21" x14ac:dyDescent="0.45">
      <c r="A2304">
        <v>6762825929</v>
      </c>
      <c r="B2304" s="1">
        <v>42529</v>
      </c>
      <c r="C2304">
        <v>3</v>
      </c>
      <c r="D2304">
        <v>1.75</v>
      </c>
      <c r="E2304">
        <v>1440</v>
      </c>
      <c r="F2304">
        <v>45302</v>
      </c>
      <c r="G2304">
        <v>2</v>
      </c>
      <c r="H2304">
        <v>3</v>
      </c>
      <c r="I2304">
        <v>7</v>
      </c>
      <c r="J2304">
        <v>1440</v>
      </c>
      <c r="K2304">
        <v>0</v>
      </c>
      <c r="L2304">
        <v>1977</v>
      </c>
      <c r="M2304">
        <v>0</v>
      </c>
      <c r="N2304">
        <v>122055</v>
      </c>
      <c r="O2304">
        <v>52.937800000000003</v>
      </c>
      <c r="P2304">
        <v>-114.105</v>
      </c>
      <c r="Q2304">
        <v>2080</v>
      </c>
      <c r="R2304">
        <v>49658</v>
      </c>
      <c r="S2304">
        <v>2</v>
      </c>
      <c r="T2304">
        <v>74</v>
      </c>
      <c r="U2304">
        <v>328000</v>
      </c>
    </row>
    <row r="2305" spans="1:21" x14ac:dyDescent="0.45">
      <c r="A2305">
        <v>6762826004</v>
      </c>
      <c r="B2305" s="1">
        <v>42529</v>
      </c>
      <c r="C2305">
        <v>3</v>
      </c>
      <c r="D2305">
        <v>2</v>
      </c>
      <c r="E2305">
        <v>1350</v>
      </c>
      <c r="F2305">
        <v>11805</v>
      </c>
      <c r="G2305">
        <v>1</v>
      </c>
      <c r="H2305">
        <v>3</v>
      </c>
      <c r="I2305">
        <v>7</v>
      </c>
      <c r="J2305">
        <v>1350</v>
      </c>
      <c r="K2305">
        <v>0</v>
      </c>
      <c r="L2305">
        <v>1986</v>
      </c>
      <c r="M2305">
        <v>0</v>
      </c>
      <c r="N2305">
        <v>122055</v>
      </c>
      <c r="O2305">
        <v>52.961300000000001</v>
      </c>
      <c r="P2305">
        <v>-114.161</v>
      </c>
      <c r="Q2305">
        <v>1350</v>
      </c>
      <c r="R2305">
        <v>14200</v>
      </c>
      <c r="S2305">
        <v>1</v>
      </c>
      <c r="T2305">
        <v>78</v>
      </c>
      <c r="U2305">
        <v>325000</v>
      </c>
    </row>
    <row r="2306" spans="1:21" x14ac:dyDescent="0.45">
      <c r="A2306">
        <v>6762826470</v>
      </c>
      <c r="B2306" s="1">
        <v>42529</v>
      </c>
      <c r="C2306">
        <v>3</v>
      </c>
      <c r="D2306">
        <v>2.5</v>
      </c>
      <c r="E2306">
        <v>1480</v>
      </c>
      <c r="F2306">
        <v>1590</v>
      </c>
      <c r="G2306">
        <v>2</v>
      </c>
      <c r="H2306">
        <v>3</v>
      </c>
      <c r="I2306">
        <v>8</v>
      </c>
      <c r="J2306">
        <v>1150</v>
      </c>
      <c r="K2306">
        <v>330</v>
      </c>
      <c r="L2306">
        <v>2010</v>
      </c>
      <c r="M2306">
        <v>0</v>
      </c>
      <c r="N2306">
        <v>122034</v>
      </c>
      <c r="O2306">
        <v>52.760199999999998</v>
      </c>
      <c r="P2306">
        <v>-114.55200000000001</v>
      </c>
      <c r="Q2306">
        <v>1480</v>
      </c>
      <c r="R2306">
        <v>5761</v>
      </c>
      <c r="S2306">
        <v>1</v>
      </c>
      <c r="T2306">
        <v>56</v>
      </c>
      <c r="U2306">
        <v>315000</v>
      </c>
    </row>
    <row r="2307" spans="1:21" x14ac:dyDescent="0.45">
      <c r="A2307">
        <v>6762826831</v>
      </c>
      <c r="B2307" s="1">
        <v>42529</v>
      </c>
      <c r="C2307">
        <v>4</v>
      </c>
      <c r="D2307">
        <v>2.5</v>
      </c>
      <c r="E2307">
        <v>1980</v>
      </c>
      <c r="F2307">
        <v>5909</v>
      </c>
      <c r="G2307">
        <v>2</v>
      </c>
      <c r="H2307">
        <v>3</v>
      </c>
      <c r="I2307">
        <v>8</v>
      </c>
      <c r="J2307">
        <v>1980</v>
      </c>
      <c r="K2307">
        <v>0</v>
      </c>
      <c r="L2307">
        <v>2003</v>
      </c>
      <c r="M2307">
        <v>0</v>
      </c>
      <c r="N2307">
        <v>122067</v>
      </c>
      <c r="O2307">
        <v>52.621299999999998</v>
      </c>
      <c r="P2307">
        <v>-114.375</v>
      </c>
      <c r="Q2307">
        <v>2550</v>
      </c>
      <c r="R2307">
        <v>5487</v>
      </c>
      <c r="S2307">
        <v>2</v>
      </c>
      <c r="T2307">
        <v>56</v>
      </c>
      <c r="U2307">
        <v>307550</v>
      </c>
    </row>
    <row r="2308" spans="1:21" x14ac:dyDescent="0.45">
      <c r="A2308">
        <v>6762826885</v>
      </c>
      <c r="B2308" s="1">
        <v>42529</v>
      </c>
      <c r="C2308">
        <v>3</v>
      </c>
      <c r="D2308">
        <v>2</v>
      </c>
      <c r="E2308">
        <v>1590</v>
      </c>
      <c r="F2308">
        <v>35988</v>
      </c>
      <c r="G2308">
        <v>1</v>
      </c>
      <c r="H2308">
        <v>4</v>
      </c>
      <c r="I2308">
        <v>8</v>
      </c>
      <c r="J2308">
        <v>1590</v>
      </c>
      <c r="K2308">
        <v>0</v>
      </c>
      <c r="L2308">
        <v>1974</v>
      </c>
      <c r="M2308">
        <v>0</v>
      </c>
      <c r="N2308">
        <v>122046</v>
      </c>
      <c r="O2308">
        <v>52.666499999999999</v>
      </c>
      <c r="P2308">
        <v>-114.29600000000001</v>
      </c>
      <c r="Q2308">
        <v>2780</v>
      </c>
      <c r="R2308">
        <v>23789</v>
      </c>
      <c r="S2308">
        <v>3</v>
      </c>
      <c r="T2308">
        <v>56</v>
      </c>
      <c r="U2308">
        <v>305100</v>
      </c>
    </row>
    <row r="2309" spans="1:21" x14ac:dyDescent="0.45">
      <c r="A2309">
        <v>6762826982</v>
      </c>
      <c r="B2309" s="1">
        <v>42529</v>
      </c>
      <c r="C2309">
        <v>2</v>
      </c>
      <c r="D2309">
        <v>1</v>
      </c>
      <c r="E2309">
        <v>740</v>
      </c>
      <c r="F2309">
        <v>5995</v>
      </c>
      <c r="G2309">
        <v>1</v>
      </c>
      <c r="H2309">
        <v>4</v>
      </c>
      <c r="I2309">
        <v>7</v>
      </c>
      <c r="J2309">
        <v>740</v>
      </c>
      <c r="K2309">
        <v>0</v>
      </c>
      <c r="L2309">
        <v>1949</v>
      </c>
      <c r="M2309">
        <v>0</v>
      </c>
      <c r="N2309">
        <v>122038</v>
      </c>
      <c r="O2309">
        <v>52.959099999999999</v>
      </c>
      <c r="P2309">
        <v>-114.527</v>
      </c>
      <c r="Q2309">
        <v>1140</v>
      </c>
      <c r="R2309">
        <v>5995</v>
      </c>
      <c r="S2309">
        <v>1</v>
      </c>
      <c r="T2309">
        <v>71</v>
      </c>
      <c r="U2309">
        <v>304700</v>
      </c>
    </row>
    <row r="2310" spans="1:21" x14ac:dyDescent="0.45">
      <c r="A2310">
        <v>6762827532</v>
      </c>
      <c r="B2310" s="1">
        <v>42529</v>
      </c>
      <c r="C2310">
        <v>4</v>
      </c>
      <c r="D2310">
        <v>3</v>
      </c>
      <c r="E2310">
        <v>2390</v>
      </c>
      <c r="F2310">
        <v>4500</v>
      </c>
      <c r="G2310">
        <v>2</v>
      </c>
      <c r="H2310">
        <v>3</v>
      </c>
      <c r="I2310">
        <v>7</v>
      </c>
      <c r="J2310">
        <v>2390</v>
      </c>
      <c r="K2310">
        <v>0</v>
      </c>
      <c r="L2310">
        <v>1974</v>
      </c>
      <c r="M2310">
        <v>0</v>
      </c>
      <c r="N2310">
        <v>122042</v>
      </c>
      <c r="O2310">
        <v>52.717199999999998</v>
      </c>
      <c r="P2310">
        <v>-114.39400000000001</v>
      </c>
      <c r="Q2310">
        <v>1320</v>
      </c>
      <c r="R2310">
        <v>4500</v>
      </c>
      <c r="S2310">
        <v>1</v>
      </c>
      <c r="T2310">
        <v>71</v>
      </c>
      <c r="U2310">
        <v>290000</v>
      </c>
    </row>
    <row r="2311" spans="1:21" x14ac:dyDescent="0.45">
      <c r="A2311">
        <v>6762827668</v>
      </c>
      <c r="B2311" s="1">
        <v>42529</v>
      </c>
      <c r="C2311">
        <v>3</v>
      </c>
      <c r="D2311">
        <v>1.5</v>
      </c>
      <c r="E2311">
        <v>1860</v>
      </c>
      <c r="F2311">
        <v>7963</v>
      </c>
      <c r="G2311">
        <v>1</v>
      </c>
      <c r="H2311">
        <v>3</v>
      </c>
      <c r="I2311">
        <v>7</v>
      </c>
      <c r="J2311">
        <v>1200</v>
      </c>
      <c r="K2311">
        <v>660</v>
      </c>
      <c r="L2311">
        <v>1963</v>
      </c>
      <c r="M2311">
        <v>0</v>
      </c>
      <c r="N2311">
        <v>122070</v>
      </c>
      <c r="O2311">
        <v>52.6813</v>
      </c>
      <c r="P2311">
        <v>-114.458</v>
      </c>
      <c r="Q2311">
        <v>1800</v>
      </c>
      <c r="R2311">
        <v>10400</v>
      </c>
      <c r="S2311">
        <v>1</v>
      </c>
      <c r="T2311">
        <v>51</v>
      </c>
      <c r="U2311">
        <v>288350</v>
      </c>
    </row>
    <row r="2312" spans="1:21" x14ac:dyDescent="0.45">
      <c r="A2312">
        <v>6762827760</v>
      </c>
      <c r="B2312" s="1">
        <v>42529</v>
      </c>
      <c r="C2312">
        <v>3</v>
      </c>
      <c r="D2312">
        <v>2.25</v>
      </c>
      <c r="E2312">
        <v>1680</v>
      </c>
      <c r="F2312">
        <v>35127</v>
      </c>
      <c r="G2312">
        <v>2</v>
      </c>
      <c r="H2312">
        <v>3</v>
      </c>
      <c r="I2312">
        <v>7</v>
      </c>
      <c r="J2312">
        <v>1680</v>
      </c>
      <c r="K2312">
        <v>0</v>
      </c>
      <c r="L2312">
        <v>1987</v>
      </c>
      <c r="M2312">
        <v>0</v>
      </c>
      <c r="N2312">
        <v>122023</v>
      </c>
      <c r="O2312">
        <v>52.532499999999999</v>
      </c>
      <c r="P2312">
        <v>-114.25700000000001</v>
      </c>
      <c r="Q2312">
        <v>1820</v>
      </c>
      <c r="R2312">
        <v>35166</v>
      </c>
      <c r="S2312">
        <v>2</v>
      </c>
      <c r="T2312">
        <v>65</v>
      </c>
      <c r="U2312">
        <v>285000</v>
      </c>
    </row>
    <row r="2313" spans="1:21" x14ac:dyDescent="0.45">
      <c r="A2313">
        <v>6762827927</v>
      </c>
      <c r="B2313" s="1">
        <v>42529</v>
      </c>
      <c r="C2313">
        <v>2</v>
      </c>
      <c r="D2313">
        <v>1.75</v>
      </c>
      <c r="E2313">
        <v>1610</v>
      </c>
      <c r="F2313">
        <v>158558</v>
      </c>
      <c r="G2313">
        <v>1.5</v>
      </c>
      <c r="H2313">
        <v>2</v>
      </c>
      <c r="I2313">
        <v>6</v>
      </c>
      <c r="J2313">
        <v>1610</v>
      </c>
      <c r="K2313">
        <v>0</v>
      </c>
      <c r="L2313">
        <v>1948</v>
      </c>
      <c r="M2313">
        <v>0</v>
      </c>
      <c r="N2313">
        <v>122008</v>
      </c>
      <c r="O2313">
        <v>52.761899999999997</v>
      </c>
      <c r="P2313">
        <v>-114.03</v>
      </c>
      <c r="Q2313">
        <v>1800</v>
      </c>
      <c r="R2313">
        <v>3572</v>
      </c>
      <c r="S2313">
        <v>3</v>
      </c>
      <c r="T2313">
        <v>65</v>
      </c>
      <c r="U2313">
        <v>280000</v>
      </c>
    </row>
    <row r="2314" spans="1:21" x14ac:dyDescent="0.45">
      <c r="A2314">
        <v>6762828390</v>
      </c>
      <c r="B2314" s="1">
        <v>42529</v>
      </c>
      <c r="C2314">
        <v>4</v>
      </c>
      <c r="D2314">
        <v>2.75</v>
      </c>
      <c r="E2314">
        <v>1990</v>
      </c>
      <c r="F2314">
        <v>7252</v>
      </c>
      <c r="G2314">
        <v>1</v>
      </c>
      <c r="H2314">
        <v>3</v>
      </c>
      <c r="I2314">
        <v>7</v>
      </c>
      <c r="J2314">
        <v>1270</v>
      </c>
      <c r="K2314">
        <v>720</v>
      </c>
      <c r="L2314">
        <v>1999</v>
      </c>
      <c r="M2314">
        <v>0</v>
      </c>
      <c r="N2314">
        <v>122072</v>
      </c>
      <c r="O2314">
        <v>52.5139</v>
      </c>
      <c r="P2314">
        <v>-114.392</v>
      </c>
      <c r="Q2314">
        <v>2100</v>
      </c>
      <c r="R2314">
        <v>7535</v>
      </c>
      <c r="S2314">
        <v>3</v>
      </c>
      <c r="T2314">
        <v>50</v>
      </c>
      <c r="U2314">
        <v>270000</v>
      </c>
    </row>
    <row r="2315" spans="1:21" x14ac:dyDescent="0.45">
      <c r="A2315">
        <v>6762828611</v>
      </c>
      <c r="B2315" s="1">
        <v>42529</v>
      </c>
      <c r="C2315">
        <v>2</v>
      </c>
      <c r="D2315">
        <v>1</v>
      </c>
      <c r="E2315">
        <v>1000</v>
      </c>
      <c r="F2315">
        <v>31505</v>
      </c>
      <c r="G2315">
        <v>1</v>
      </c>
      <c r="H2315">
        <v>3</v>
      </c>
      <c r="I2315">
        <v>6</v>
      </c>
      <c r="J2315">
        <v>1000</v>
      </c>
      <c r="K2315">
        <v>0</v>
      </c>
      <c r="L2315">
        <v>1960</v>
      </c>
      <c r="M2315">
        <v>0</v>
      </c>
      <c r="N2315">
        <v>122055</v>
      </c>
      <c r="O2315">
        <v>52.995899999999999</v>
      </c>
      <c r="P2315">
        <v>-114.089</v>
      </c>
      <c r="Q2315">
        <v>1560</v>
      </c>
      <c r="R2315">
        <v>22597</v>
      </c>
      <c r="S2315">
        <v>1</v>
      </c>
      <c r="T2315">
        <v>58</v>
      </c>
      <c r="U2315">
        <v>265000</v>
      </c>
    </row>
    <row r="2316" spans="1:21" x14ac:dyDescent="0.45">
      <c r="A2316">
        <v>6762829012</v>
      </c>
      <c r="B2316" s="1">
        <v>42529</v>
      </c>
      <c r="C2316">
        <v>2</v>
      </c>
      <c r="D2316">
        <v>1</v>
      </c>
      <c r="E2316">
        <v>1200</v>
      </c>
      <c r="F2316">
        <v>9000</v>
      </c>
      <c r="G2316">
        <v>1</v>
      </c>
      <c r="H2316">
        <v>5</v>
      </c>
      <c r="I2316">
        <v>6</v>
      </c>
      <c r="J2316">
        <v>1200</v>
      </c>
      <c r="K2316">
        <v>0</v>
      </c>
      <c r="L2316">
        <v>1917</v>
      </c>
      <c r="M2316">
        <v>0</v>
      </c>
      <c r="N2316">
        <v>122043</v>
      </c>
      <c r="O2316">
        <v>52.633899999999997</v>
      </c>
      <c r="P2316">
        <v>-114.51300000000001</v>
      </c>
      <c r="Q2316">
        <v>1660</v>
      </c>
      <c r="R2316">
        <v>9000</v>
      </c>
      <c r="S2316">
        <v>2</v>
      </c>
      <c r="T2316">
        <v>80</v>
      </c>
      <c r="U2316">
        <v>255000</v>
      </c>
    </row>
    <row r="2317" spans="1:21" x14ac:dyDescent="0.45">
      <c r="A2317">
        <v>6762829188</v>
      </c>
      <c r="B2317" s="1">
        <v>42529</v>
      </c>
      <c r="C2317">
        <v>3</v>
      </c>
      <c r="D2317">
        <v>2.25</v>
      </c>
      <c r="E2317">
        <v>2210</v>
      </c>
      <c r="F2317">
        <v>8000</v>
      </c>
      <c r="G2317">
        <v>2</v>
      </c>
      <c r="H2317">
        <v>4</v>
      </c>
      <c r="I2317">
        <v>8</v>
      </c>
      <c r="J2317">
        <v>2210</v>
      </c>
      <c r="K2317">
        <v>0</v>
      </c>
      <c r="L2317">
        <v>1969</v>
      </c>
      <c r="M2317">
        <v>0</v>
      </c>
      <c r="N2317">
        <v>122018</v>
      </c>
      <c r="O2317">
        <v>52.538499999999999</v>
      </c>
      <c r="P2317">
        <v>-114.571</v>
      </c>
      <c r="Q2317">
        <v>1990</v>
      </c>
      <c r="R2317">
        <v>8000</v>
      </c>
      <c r="S2317">
        <v>2</v>
      </c>
      <c r="T2317">
        <v>79</v>
      </c>
      <c r="U2317">
        <v>250250</v>
      </c>
    </row>
    <row r="2318" spans="1:21" x14ac:dyDescent="0.45">
      <c r="A2318">
        <v>6762829203</v>
      </c>
      <c r="B2318" s="1">
        <v>42529</v>
      </c>
      <c r="C2318">
        <v>5</v>
      </c>
      <c r="D2318">
        <v>1.5</v>
      </c>
      <c r="E2318">
        <v>2520</v>
      </c>
      <c r="F2318">
        <v>5753</v>
      </c>
      <c r="G2318">
        <v>1.5</v>
      </c>
      <c r="H2318">
        <v>4</v>
      </c>
      <c r="I2318">
        <v>7</v>
      </c>
      <c r="J2318">
        <v>1510</v>
      </c>
      <c r="K2318">
        <v>1010</v>
      </c>
      <c r="L2318">
        <v>1928</v>
      </c>
      <c r="M2318">
        <v>0</v>
      </c>
      <c r="N2318">
        <v>122068</v>
      </c>
      <c r="O2318">
        <v>52.4358</v>
      </c>
      <c r="P2318">
        <v>-114.187</v>
      </c>
      <c r="Q2318">
        <v>1620</v>
      </c>
      <c r="R2318">
        <v>6875</v>
      </c>
      <c r="S2318">
        <v>1</v>
      </c>
      <c r="T2318">
        <v>51</v>
      </c>
      <c r="U2318">
        <v>250000</v>
      </c>
    </row>
    <row r="2319" spans="1:21" x14ac:dyDescent="0.45">
      <c r="A2319">
        <v>6762829623</v>
      </c>
      <c r="B2319" s="1">
        <v>42529</v>
      </c>
      <c r="C2319">
        <v>4</v>
      </c>
      <c r="D2319">
        <v>1</v>
      </c>
      <c r="E2319">
        <v>1910</v>
      </c>
      <c r="F2319">
        <v>16320</v>
      </c>
      <c r="G2319">
        <v>1.5</v>
      </c>
      <c r="H2319">
        <v>3</v>
      </c>
      <c r="I2319">
        <v>6</v>
      </c>
      <c r="J2319">
        <v>1910</v>
      </c>
      <c r="K2319">
        <v>0</v>
      </c>
      <c r="L2319">
        <v>1934</v>
      </c>
      <c r="M2319">
        <v>0</v>
      </c>
      <c r="N2319">
        <v>122034</v>
      </c>
      <c r="O2319">
        <v>52.745100000000001</v>
      </c>
      <c r="P2319">
        <v>-114.556</v>
      </c>
      <c r="Q2319">
        <v>1380</v>
      </c>
      <c r="R2319">
        <v>9000</v>
      </c>
      <c r="S2319">
        <v>2</v>
      </c>
      <c r="T2319">
        <v>62</v>
      </c>
      <c r="U2319">
        <v>240000</v>
      </c>
    </row>
    <row r="2320" spans="1:21" x14ac:dyDescent="0.45">
      <c r="A2320">
        <v>6762829777</v>
      </c>
      <c r="B2320" s="1">
        <v>42529</v>
      </c>
      <c r="C2320">
        <v>3</v>
      </c>
      <c r="D2320">
        <v>1.75</v>
      </c>
      <c r="E2320">
        <v>1330</v>
      </c>
      <c r="F2320">
        <v>6301</v>
      </c>
      <c r="G2320">
        <v>1</v>
      </c>
      <c r="H2320">
        <v>3</v>
      </c>
      <c r="I2320">
        <v>7</v>
      </c>
      <c r="J2320">
        <v>1330</v>
      </c>
      <c r="K2320">
        <v>0</v>
      </c>
      <c r="L2320">
        <v>1998</v>
      </c>
      <c r="M2320">
        <v>0</v>
      </c>
      <c r="N2320">
        <v>122072</v>
      </c>
      <c r="O2320">
        <v>52.571100000000001</v>
      </c>
      <c r="P2320">
        <v>-114.40900000000001</v>
      </c>
      <c r="Q2320">
        <v>1330</v>
      </c>
      <c r="R2320">
        <v>6144</v>
      </c>
      <c r="S2320">
        <v>3</v>
      </c>
      <c r="T2320">
        <v>50</v>
      </c>
      <c r="U2320">
        <v>236000</v>
      </c>
    </row>
    <row r="2321" spans="1:21" x14ac:dyDescent="0.45">
      <c r="A2321">
        <v>6762829797</v>
      </c>
      <c r="B2321" s="1">
        <v>42529</v>
      </c>
      <c r="C2321">
        <v>3</v>
      </c>
      <c r="D2321">
        <v>1</v>
      </c>
      <c r="E2321">
        <v>1590</v>
      </c>
      <c r="F2321">
        <v>13000</v>
      </c>
      <c r="G2321">
        <v>1.5</v>
      </c>
      <c r="H2321">
        <v>3</v>
      </c>
      <c r="I2321">
        <v>6</v>
      </c>
      <c r="J2321">
        <v>1590</v>
      </c>
      <c r="K2321">
        <v>0</v>
      </c>
      <c r="L2321">
        <v>1944</v>
      </c>
      <c r="M2321">
        <v>0</v>
      </c>
      <c r="N2321">
        <v>122031</v>
      </c>
      <c r="O2321">
        <v>52.7089</v>
      </c>
      <c r="P2321">
        <v>-114.536</v>
      </c>
      <c r="Q2321">
        <v>1460</v>
      </c>
      <c r="R2321">
        <v>8400</v>
      </c>
      <c r="S2321">
        <v>3</v>
      </c>
      <c r="T2321">
        <v>74</v>
      </c>
      <c r="U2321">
        <v>235000</v>
      </c>
    </row>
    <row r="2322" spans="1:21" x14ac:dyDescent="0.45">
      <c r="A2322">
        <v>6762829869</v>
      </c>
      <c r="B2322" s="1">
        <v>42529</v>
      </c>
      <c r="C2322">
        <v>3</v>
      </c>
      <c r="D2322">
        <v>1</v>
      </c>
      <c r="E2322">
        <v>1330</v>
      </c>
      <c r="F2322">
        <v>8912</v>
      </c>
      <c r="G2322">
        <v>1</v>
      </c>
      <c r="H2322">
        <v>3</v>
      </c>
      <c r="I2322">
        <v>6</v>
      </c>
      <c r="J2322">
        <v>1330</v>
      </c>
      <c r="K2322">
        <v>0</v>
      </c>
      <c r="L2322">
        <v>1948</v>
      </c>
      <c r="M2322">
        <v>0</v>
      </c>
      <c r="N2322">
        <v>122070</v>
      </c>
      <c r="O2322">
        <v>52.679299999999998</v>
      </c>
      <c r="P2322">
        <v>-114.464</v>
      </c>
      <c r="Q2322">
        <v>1200</v>
      </c>
      <c r="R2322">
        <v>8913</v>
      </c>
      <c r="S2322">
        <v>2</v>
      </c>
      <c r="T2322">
        <v>54</v>
      </c>
      <c r="U2322">
        <v>234999</v>
      </c>
    </row>
    <row r="2323" spans="1:21" x14ac:dyDescent="0.45">
      <c r="A2323">
        <v>6762830030</v>
      </c>
      <c r="B2323" s="1">
        <v>42529</v>
      </c>
      <c r="C2323">
        <v>4</v>
      </c>
      <c r="D2323">
        <v>1.75</v>
      </c>
      <c r="E2323">
        <v>1300</v>
      </c>
      <c r="F2323">
        <v>21000</v>
      </c>
      <c r="G2323">
        <v>1</v>
      </c>
      <c r="H2323">
        <v>4</v>
      </c>
      <c r="I2323">
        <v>7</v>
      </c>
      <c r="J2323">
        <v>1300</v>
      </c>
      <c r="K2323">
        <v>0</v>
      </c>
      <c r="L2323">
        <v>1969</v>
      </c>
      <c r="M2323">
        <v>0</v>
      </c>
      <c r="N2323">
        <v>122039</v>
      </c>
      <c r="O2323">
        <v>52.536700000000003</v>
      </c>
      <c r="P2323">
        <v>-114.47499999999999</v>
      </c>
      <c r="Q2323">
        <v>2120</v>
      </c>
      <c r="R2323">
        <v>9920</v>
      </c>
      <c r="S2323">
        <v>2</v>
      </c>
      <c r="T2323">
        <v>58</v>
      </c>
      <c r="U2323">
        <v>229950</v>
      </c>
    </row>
    <row r="2324" spans="1:21" x14ac:dyDescent="0.45">
      <c r="A2324">
        <v>6762830489</v>
      </c>
      <c r="B2324" s="1">
        <v>42529</v>
      </c>
      <c r="C2324">
        <v>3</v>
      </c>
      <c r="D2324">
        <v>1.5</v>
      </c>
      <c r="E2324">
        <v>1150</v>
      </c>
      <c r="F2324">
        <v>8686</v>
      </c>
      <c r="G2324">
        <v>1</v>
      </c>
      <c r="H2324">
        <v>4</v>
      </c>
      <c r="I2324">
        <v>7</v>
      </c>
      <c r="J2324">
        <v>1150</v>
      </c>
      <c r="K2324">
        <v>0</v>
      </c>
      <c r="L2324">
        <v>1963</v>
      </c>
      <c r="M2324">
        <v>0</v>
      </c>
      <c r="N2324">
        <v>122042</v>
      </c>
      <c r="O2324">
        <v>52.671700000000001</v>
      </c>
      <c r="P2324">
        <v>-114.384</v>
      </c>
      <c r="Q2324">
        <v>1760</v>
      </c>
      <c r="R2324">
        <v>8798</v>
      </c>
      <c r="S2324">
        <v>1</v>
      </c>
      <c r="T2324">
        <v>52</v>
      </c>
      <c r="U2324">
        <v>213400</v>
      </c>
    </row>
    <row r="2325" spans="1:21" x14ac:dyDescent="0.45">
      <c r="A2325">
        <v>6762830491</v>
      </c>
      <c r="B2325" s="1">
        <v>42529</v>
      </c>
      <c r="C2325">
        <v>4</v>
      </c>
      <c r="D2325">
        <v>1.75</v>
      </c>
      <c r="E2325">
        <v>1980</v>
      </c>
      <c r="F2325">
        <v>9000</v>
      </c>
      <c r="G2325">
        <v>1</v>
      </c>
      <c r="H2325">
        <v>2</v>
      </c>
      <c r="I2325">
        <v>7</v>
      </c>
      <c r="J2325">
        <v>1480</v>
      </c>
      <c r="K2325">
        <v>500</v>
      </c>
      <c r="L2325">
        <v>1978</v>
      </c>
      <c r="M2325">
        <v>0</v>
      </c>
      <c r="N2325">
        <v>122018</v>
      </c>
      <c r="O2325">
        <v>52.537100000000002</v>
      </c>
      <c r="P2325">
        <v>-114.571</v>
      </c>
      <c r="Q2325">
        <v>1980</v>
      </c>
      <c r="R2325">
        <v>9360</v>
      </c>
      <c r="S2325">
        <v>1</v>
      </c>
      <c r="T2325">
        <v>74</v>
      </c>
      <c r="U2325">
        <v>213000</v>
      </c>
    </row>
    <row r="2326" spans="1:21" x14ac:dyDescent="0.45">
      <c r="A2326">
        <v>6762830500</v>
      </c>
      <c r="B2326" s="1">
        <v>42529</v>
      </c>
      <c r="C2326">
        <v>2</v>
      </c>
      <c r="D2326">
        <v>2</v>
      </c>
      <c r="E2326">
        <v>1030</v>
      </c>
      <c r="F2326">
        <v>21712</v>
      </c>
      <c r="G2326">
        <v>1</v>
      </c>
      <c r="H2326">
        <v>4</v>
      </c>
      <c r="I2326">
        <v>6</v>
      </c>
      <c r="J2326">
        <v>1030</v>
      </c>
      <c r="K2326">
        <v>0</v>
      </c>
      <c r="L2326">
        <v>1938</v>
      </c>
      <c r="M2326">
        <v>0</v>
      </c>
      <c r="N2326">
        <v>122056</v>
      </c>
      <c r="O2326">
        <v>52.720500000000001</v>
      </c>
      <c r="P2326">
        <v>-114.521</v>
      </c>
      <c r="Q2326">
        <v>1790</v>
      </c>
      <c r="R2326">
        <v>9199</v>
      </c>
      <c r="S2326">
        <v>2</v>
      </c>
      <c r="T2326">
        <v>62</v>
      </c>
      <c r="U2326">
        <v>212500</v>
      </c>
    </row>
    <row r="2327" spans="1:21" x14ac:dyDescent="0.45">
      <c r="A2327">
        <v>6762810314</v>
      </c>
      <c r="B2327" s="1">
        <v>42530</v>
      </c>
      <c r="C2327">
        <v>5</v>
      </c>
      <c r="D2327">
        <v>3.25</v>
      </c>
      <c r="E2327">
        <v>5270</v>
      </c>
      <c r="F2327">
        <v>17232</v>
      </c>
      <c r="G2327">
        <v>2</v>
      </c>
      <c r="H2327">
        <v>3</v>
      </c>
      <c r="I2327">
        <v>10</v>
      </c>
      <c r="J2327">
        <v>4010</v>
      </c>
      <c r="K2327">
        <v>1260</v>
      </c>
      <c r="L2327">
        <v>1977</v>
      </c>
      <c r="M2327">
        <v>2003</v>
      </c>
      <c r="N2327">
        <v>122057</v>
      </c>
      <c r="O2327">
        <v>52.7836</v>
      </c>
      <c r="P2327">
        <v>-114.41800000000001</v>
      </c>
      <c r="Q2327">
        <v>3550</v>
      </c>
      <c r="R2327">
        <v>13917</v>
      </c>
      <c r="S2327">
        <v>3</v>
      </c>
      <c r="T2327">
        <v>57</v>
      </c>
      <c r="U2327">
        <v>1800000</v>
      </c>
    </row>
    <row r="2328" spans="1:21" x14ac:dyDescent="0.45">
      <c r="A2328">
        <v>6762810891</v>
      </c>
      <c r="B2328" s="1">
        <v>42530</v>
      </c>
      <c r="C2328">
        <v>4</v>
      </c>
      <c r="D2328">
        <v>2.5</v>
      </c>
      <c r="E2328">
        <v>3700</v>
      </c>
      <c r="F2328">
        <v>21755</v>
      </c>
      <c r="G2328">
        <v>1</v>
      </c>
      <c r="H2328">
        <v>3</v>
      </c>
      <c r="I2328">
        <v>11</v>
      </c>
      <c r="J2328">
        <v>2620</v>
      </c>
      <c r="K2328">
        <v>1080</v>
      </c>
      <c r="L2328">
        <v>1988</v>
      </c>
      <c r="M2328">
        <v>0</v>
      </c>
      <c r="N2328">
        <v>122027</v>
      </c>
      <c r="O2328">
        <v>52.796199999999999</v>
      </c>
      <c r="P2328">
        <v>-114.298</v>
      </c>
      <c r="Q2328">
        <v>3480</v>
      </c>
      <c r="R2328">
        <v>13786</v>
      </c>
      <c r="S2328">
        <v>1</v>
      </c>
      <c r="T2328">
        <v>63</v>
      </c>
      <c r="U2328">
        <v>1250000</v>
      </c>
    </row>
    <row r="2329" spans="1:21" x14ac:dyDescent="0.45">
      <c r="A2329">
        <v>6762810923</v>
      </c>
      <c r="B2329" s="1">
        <v>42530</v>
      </c>
      <c r="C2329">
        <v>5</v>
      </c>
      <c r="D2329">
        <v>3</v>
      </c>
      <c r="E2329">
        <v>2830</v>
      </c>
      <c r="F2329">
        <v>7500</v>
      </c>
      <c r="G2329">
        <v>2</v>
      </c>
      <c r="H2329">
        <v>3</v>
      </c>
      <c r="I2329">
        <v>9</v>
      </c>
      <c r="J2329">
        <v>2460</v>
      </c>
      <c r="K2329">
        <v>370</v>
      </c>
      <c r="L2329">
        <v>1923</v>
      </c>
      <c r="M2329">
        <v>0</v>
      </c>
      <c r="N2329">
        <v>122004</v>
      </c>
      <c r="O2329">
        <v>52.887900000000002</v>
      </c>
      <c r="P2329">
        <v>-114.467</v>
      </c>
      <c r="Q2329">
        <v>2900</v>
      </c>
      <c r="R2329">
        <v>5000</v>
      </c>
      <c r="S2329">
        <v>3</v>
      </c>
      <c r="T2329">
        <v>50</v>
      </c>
      <c r="U2329">
        <v>1240000</v>
      </c>
    </row>
    <row r="2330" spans="1:21" x14ac:dyDescent="0.45">
      <c r="A2330">
        <v>6762810943</v>
      </c>
      <c r="B2330" s="1">
        <v>42530</v>
      </c>
      <c r="C2330">
        <v>4</v>
      </c>
      <c r="D2330">
        <v>2.5</v>
      </c>
      <c r="E2330">
        <v>3040</v>
      </c>
      <c r="F2330">
        <v>5432</v>
      </c>
      <c r="G2330">
        <v>2</v>
      </c>
      <c r="H2330">
        <v>3</v>
      </c>
      <c r="I2330">
        <v>9</v>
      </c>
      <c r="J2330">
        <v>3040</v>
      </c>
      <c r="K2330">
        <v>0</v>
      </c>
      <c r="L2330">
        <v>2001</v>
      </c>
      <c r="M2330">
        <v>0</v>
      </c>
      <c r="N2330">
        <v>122057</v>
      </c>
      <c r="O2330">
        <v>52.823399999999999</v>
      </c>
      <c r="P2330">
        <v>-114.434</v>
      </c>
      <c r="Q2330">
        <v>2320</v>
      </c>
      <c r="R2330">
        <v>17511</v>
      </c>
      <c r="S2330">
        <v>3</v>
      </c>
      <c r="T2330">
        <v>72</v>
      </c>
      <c r="U2330">
        <v>1230000</v>
      </c>
    </row>
    <row r="2331" spans="1:21" x14ac:dyDescent="0.45">
      <c r="A2331">
        <v>6762811060</v>
      </c>
      <c r="B2331" s="1">
        <v>42530</v>
      </c>
      <c r="C2331">
        <v>5</v>
      </c>
      <c r="D2331">
        <v>3.75</v>
      </c>
      <c r="E2331">
        <v>3630</v>
      </c>
      <c r="F2331">
        <v>6000</v>
      </c>
      <c r="G2331">
        <v>1.5</v>
      </c>
      <c r="H2331">
        <v>3</v>
      </c>
      <c r="I2331">
        <v>9</v>
      </c>
      <c r="J2331">
        <v>2470</v>
      </c>
      <c r="K2331">
        <v>1160</v>
      </c>
      <c r="L2331">
        <v>2004</v>
      </c>
      <c r="M2331">
        <v>0</v>
      </c>
      <c r="N2331">
        <v>122010</v>
      </c>
      <c r="O2331">
        <v>52.9116</v>
      </c>
      <c r="P2331">
        <v>-114.389</v>
      </c>
      <c r="Q2331">
        <v>2560</v>
      </c>
      <c r="R2331">
        <v>7560</v>
      </c>
      <c r="S2331">
        <v>1</v>
      </c>
      <c r="T2331">
        <v>57</v>
      </c>
      <c r="U2331">
        <v>1180000</v>
      </c>
    </row>
    <row r="2332" spans="1:21" x14ac:dyDescent="0.45">
      <c r="A2332">
        <v>6762811296</v>
      </c>
      <c r="B2332" s="1">
        <v>42530</v>
      </c>
      <c r="C2332">
        <v>3</v>
      </c>
      <c r="D2332">
        <v>3</v>
      </c>
      <c r="E2332">
        <v>2940</v>
      </c>
      <c r="F2332">
        <v>4622</v>
      </c>
      <c r="G2332">
        <v>2</v>
      </c>
      <c r="H2332">
        <v>4</v>
      </c>
      <c r="I2332">
        <v>9</v>
      </c>
      <c r="J2332">
        <v>2230</v>
      </c>
      <c r="K2332">
        <v>710</v>
      </c>
      <c r="L2332">
        <v>1988</v>
      </c>
      <c r="M2332">
        <v>0</v>
      </c>
      <c r="N2332">
        <v>122004</v>
      </c>
      <c r="O2332">
        <v>52.894100000000002</v>
      </c>
      <c r="P2332">
        <v>-114.483</v>
      </c>
      <c r="Q2332">
        <v>1580</v>
      </c>
      <c r="R2332">
        <v>4000</v>
      </c>
      <c r="S2332">
        <v>2</v>
      </c>
      <c r="T2332">
        <v>60</v>
      </c>
      <c r="U2332">
        <v>1070000</v>
      </c>
    </row>
    <row r="2333" spans="1:21" x14ac:dyDescent="0.45">
      <c r="A2333">
        <v>6762811316</v>
      </c>
      <c r="B2333" s="1">
        <v>42530</v>
      </c>
      <c r="C2333">
        <v>5</v>
      </c>
      <c r="D2333">
        <v>3.25</v>
      </c>
      <c r="E2333">
        <v>3230</v>
      </c>
      <c r="F2333">
        <v>3825</v>
      </c>
      <c r="G2333">
        <v>2</v>
      </c>
      <c r="H2333">
        <v>3</v>
      </c>
      <c r="I2333">
        <v>9</v>
      </c>
      <c r="J2333">
        <v>2480</v>
      </c>
      <c r="K2333">
        <v>750</v>
      </c>
      <c r="L2333">
        <v>2014</v>
      </c>
      <c r="M2333">
        <v>0</v>
      </c>
      <c r="N2333">
        <v>122007</v>
      </c>
      <c r="O2333">
        <v>52.908499999999997</v>
      </c>
      <c r="P2333">
        <v>-114.58199999999999</v>
      </c>
      <c r="Q2333">
        <v>1480</v>
      </c>
      <c r="R2333">
        <v>5100</v>
      </c>
      <c r="S2333">
        <v>3</v>
      </c>
      <c r="T2333">
        <v>53</v>
      </c>
      <c r="U2333">
        <v>1060000</v>
      </c>
    </row>
    <row r="2334" spans="1:21" x14ac:dyDescent="0.45">
      <c r="A2334">
        <v>6762811415</v>
      </c>
      <c r="B2334" s="1">
        <v>42530</v>
      </c>
      <c r="C2334">
        <v>5</v>
      </c>
      <c r="D2334">
        <v>4</v>
      </c>
      <c r="E2334">
        <v>3760</v>
      </c>
      <c r="F2334">
        <v>28040</v>
      </c>
      <c r="G2334">
        <v>2</v>
      </c>
      <c r="H2334">
        <v>3</v>
      </c>
      <c r="I2334">
        <v>10</v>
      </c>
      <c r="J2334">
        <v>3760</v>
      </c>
      <c r="K2334">
        <v>0</v>
      </c>
      <c r="L2334">
        <v>1983</v>
      </c>
      <c r="M2334">
        <v>0</v>
      </c>
      <c r="N2334">
        <v>122010</v>
      </c>
      <c r="O2334">
        <v>52.878900000000002</v>
      </c>
      <c r="P2334">
        <v>-114.373</v>
      </c>
      <c r="Q2334">
        <v>3430</v>
      </c>
      <c r="R2334">
        <v>35096</v>
      </c>
      <c r="S2334">
        <v>3</v>
      </c>
      <c r="T2334">
        <v>61</v>
      </c>
      <c r="U2334">
        <v>1030000</v>
      </c>
    </row>
    <row r="2335" spans="1:21" x14ac:dyDescent="0.45">
      <c r="A2335">
        <v>6762811972</v>
      </c>
      <c r="B2335" s="1">
        <v>42530</v>
      </c>
      <c r="C2335">
        <v>6</v>
      </c>
      <c r="D2335">
        <v>3.75</v>
      </c>
      <c r="E2335">
        <v>2930</v>
      </c>
      <c r="F2335">
        <v>14980</v>
      </c>
      <c r="G2335">
        <v>2</v>
      </c>
      <c r="H2335">
        <v>3</v>
      </c>
      <c r="I2335">
        <v>9</v>
      </c>
      <c r="J2335">
        <v>2930</v>
      </c>
      <c r="K2335">
        <v>0</v>
      </c>
      <c r="L2335">
        <v>2013</v>
      </c>
      <c r="M2335">
        <v>0</v>
      </c>
      <c r="N2335">
        <v>122027</v>
      </c>
      <c r="O2335">
        <v>52.774099999999997</v>
      </c>
      <c r="P2335">
        <v>-114.307</v>
      </c>
      <c r="Q2335">
        <v>3210</v>
      </c>
      <c r="R2335">
        <v>10787</v>
      </c>
      <c r="S2335">
        <v>3</v>
      </c>
      <c r="T2335">
        <v>51</v>
      </c>
      <c r="U2335">
        <v>915000</v>
      </c>
    </row>
    <row r="2336" spans="1:21" x14ac:dyDescent="0.45">
      <c r="A2336">
        <v>6762812094</v>
      </c>
      <c r="B2336" s="1">
        <v>42530</v>
      </c>
      <c r="C2336">
        <v>4</v>
      </c>
      <c r="D2336">
        <v>2.5</v>
      </c>
      <c r="E2336">
        <v>2580</v>
      </c>
      <c r="F2336">
        <v>3909</v>
      </c>
      <c r="G2336">
        <v>2</v>
      </c>
      <c r="H2336">
        <v>3</v>
      </c>
      <c r="I2336">
        <v>8</v>
      </c>
      <c r="J2336">
        <v>2580</v>
      </c>
      <c r="K2336">
        <v>0</v>
      </c>
      <c r="L2336">
        <v>2013</v>
      </c>
      <c r="M2336">
        <v>0</v>
      </c>
      <c r="N2336">
        <v>122010</v>
      </c>
      <c r="O2336">
        <v>52.915199999999999</v>
      </c>
      <c r="P2336">
        <v>-114.4</v>
      </c>
      <c r="Q2336">
        <v>1820</v>
      </c>
      <c r="R2336">
        <v>5772</v>
      </c>
      <c r="S2336">
        <v>2</v>
      </c>
      <c r="T2336">
        <v>63</v>
      </c>
      <c r="U2336">
        <v>899900</v>
      </c>
    </row>
    <row r="2337" spans="1:21" x14ac:dyDescent="0.45">
      <c r="A2337">
        <v>6762812125</v>
      </c>
      <c r="B2337" s="1">
        <v>42530</v>
      </c>
      <c r="C2337">
        <v>5</v>
      </c>
      <c r="D2337">
        <v>2.5</v>
      </c>
      <c r="E2337">
        <v>2550</v>
      </c>
      <c r="F2337">
        <v>20875</v>
      </c>
      <c r="G2337">
        <v>1</v>
      </c>
      <c r="H2337">
        <v>4</v>
      </c>
      <c r="I2337">
        <v>9</v>
      </c>
      <c r="J2337">
        <v>1610</v>
      </c>
      <c r="K2337">
        <v>940</v>
      </c>
      <c r="L2337">
        <v>1953</v>
      </c>
      <c r="M2337">
        <v>0</v>
      </c>
      <c r="N2337">
        <v>122048</v>
      </c>
      <c r="O2337">
        <v>52.863599999999998</v>
      </c>
      <c r="P2337">
        <v>-114.38200000000001</v>
      </c>
      <c r="Q2337">
        <v>2510</v>
      </c>
      <c r="R2337">
        <v>21673</v>
      </c>
      <c r="S2337">
        <v>2</v>
      </c>
      <c r="T2337">
        <v>75</v>
      </c>
      <c r="U2337">
        <v>895000</v>
      </c>
    </row>
    <row r="2338" spans="1:21" x14ac:dyDescent="0.45">
      <c r="A2338">
        <v>6762812296</v>
      </c>
      <c r="B2338" s="1">
        <v>42530</v>
      </c>
      <c r="C2338">
        <v>4</v>
      </c>
      <c r="D2338">
        <v>2.5</v>
      </c>
      <c r="E2338">
        <v>3340</v>
      </c>
      <c r="F2338">
        <v>12248</v>
      </c>
      <c r="G2338">
        <v>2</v>
      </c>
      <c r="H2338">
        <v>3</v>
      </c>
      <c r="I2338">
        <v>9</v>
      </c>
      <c r="J2338">
        <v>2470</v>
      </c>
      <c r="K2338">
        <v>870</v>
      </c>
      <c r="L2338">
        <v>1998</v>
      </c>
      <c r="M2338">
        <v>0</v>
      </c>
      <c r="N2338">
        <v>122064</v>
      </c>
      <c r="O2338">
        <v>52.815800000000003</v>
      </c>
      <c r="P2338">
        <v>-114.569</v>
      </c>
      <c r="Q2338">
        <v>2110</v>
      </c>
      <c r="R2338">
        <v>5679</v>
      </c>
      <c r="S2338">
        <v>2</v>
      </c>
      <c r="T2338">
        <v>76</v>
      </c>
      <c r="U2338">
        <v>870000</v>
      </c>
    </row>
    <row r="2339" spans="1:21" x14ac:dyDescent="0.45">
      <c r="A2339">
        <v>6762812968</v>
      </c>
      <c r="B2339" s="1">
        <v>42530</v>
      </c>
      <c r="C2339">
        <v>3</v>
      </c>
      <c r="D2339">
        <v>2.25</v>
      </c>
      <c r="E2339">
        <v>1620</v>
      </c>
      <c r="F2339">
        <v>4500</v>
      </c>
      <c r="G2339">
        <v>2</v>
      </c>
      <c r="H2339">
        <v>4</v>
      </c>
      <c r="I2339">
        <v>8</v>
      </c>
      <c r="J2339">
        <v>1620</v>
      </c>
      <c r="K2339">
        <v>0</v>
      </c>
      <c r="L2339">
        <v>1926</v>
      </c>
      <c r="M2339">
        <v>0</v>
      </c>
      <c r="N2339">
        <v>122003</v>
      </c>
      <c r="O2339">
        <v>52.872999999999998</v>
      </c>
      <c r="P2339">
        <v>-114.551</v>
      </c>
      <c r="Q2339">
        <v>1210</v>
      </c>
      <c r="R2339">
        <v>4320</v>
      </c>
      <c r="S2339">
        <v>1</v>
      </c>
      <c r="T2339">
        <v>72</v>
      </c>
      <c r="U2339">
        <v>800000</v>
      </c>
    </row>
    <row r="2340" spans="1:21" x14ac:dyDescent="0.45">
      <c r="A2340">
        <v>6762813606</v>
      </c>
      <c r="B2340" s="1">
        <v>42530</v>
      </c>
      <c r="C2340">
        <v>5</v>
      </c>
      <c r="D2340">
        <v>3.25</v>
      </c>
      <c r="E2340">
        <v>2750</v>
      </c>
      <c r="F2340">
        <v>7500</v>
      </c>
      <c r="G2340">
        <v>2</v>
      </c>
      <c r="H2340">
        <v>3</v>
      </c>
      <c r="I2340">
        <v>7</v>
      </c>
      <c r="J2340">
        <v>2150</v>
      </c>
      <c r="K2340">
        <v>600</v>
      </c>
      <c r="L2340">
        <v>1937</v>
      </c>
      <c r="M2340">
        <v>1997</v>
      </c>
      <c r="N2340">
        <v>122010</v>
      </c>
      <c r="O2340">
        <v>52.893599999999999</v>
      </c>
      <c r="P2340">
        <v>-114.393</v>
      </c>
      <c r="Q2340">
        <v>2750</v>
      </c>
      <c r="R2340">
        <v>7500</v>
      </c>
      <c r="S2340">
        <v>3</v>
      </c>
      <c r="T2340">
        <v>54</v>
      </c>
      <c r="U2340">
        <v>750000</v>
      </c>
    </row>
    <row r="2341" spans="1:21" x14ac:dyDescent="0.45">
      <c r="A2341">
        <v>6762813705</v>
      </c>
      <c r="B2341" s="1">
        <v>42530</v>
      </c>
      <c r="C2341">
        <v>3</v>
      </c>
      <c r="D2341">
        <v>1</v>
      </c>
      <c r="E2341">
        <v>1580</v>
      </c>
      <c r="F2341">
        <v>5000</v>
      </c>
      <c r="G2341">
        <v>1.5</v>
      </c>
      <c r="H2341">
        <v>3</v>
      </c>
      <c r="I2341">
        <v>7</v>
      </c>
      <c r="J2341">
        <v>1580</v>
      </c>
      <c r="K2341">
        <v>0</v>
      </c>
      <c r="L2341">
        <v>1926</v>
      </c>
      <c r="M2341">
        <v>0</v>
      </c>
      <c r="N2341">
        <v>122007</v>
      </c>
      <c r="O2341">
        <v>52.914000000000001</v>
      </c>
      <c r="P2341">
        <v>-114.57599999999999</v>
      </c>
      <c r="Q2341">
        <v>1280</v>
      </c>
      <c r="R2341">
        <v>4000</v>
      </c>
      <c r="S2341">
        <v>2</v>
      </c>
      <c r="T2341">
        <v>51</v>
      </c>
      <c r="U2341">
        <v>749000</v>
      </c>
    </row>
    <row r="2342" spans="1:21" x14ac:dyDescent="0.45">
      <c r="A2342">
        <v>6762813730</v>
      </c>
      <c r="B2342" s="1">
        <v>42530</v>
      </c>
      <c r="C2342">
        <v>4</v>
      </c>
      <c r="D2342">
        <v>3.25</v>
      </c>
      <c r="E2342">
        <v>3490</v>
      </c>
      <c r="F2342">
        <v>7024</v>
      </c>
      <c r="G2342">
        <v>2</v>
      </c>
      <c r="H2342">
        <v>3</v>
      </c>
      <c r="I2342">
        <v>10</v>
      </c>
      <c r="J2342">
        <v>3490</v>
      </c>
      <c r="K2342">
        <v>0</v>
      </c>
      <c r="L2342">
        <v>2006</v>
      </c>
      <c r="M2342">
        <v>0</v>
      </c>
      <c r="N2342">
        <v>122020</v>
      </c>
      <c r="O2342">
        <v>52.813400000000001</v>
      </c>
      <c r="P2342">
        <v>-114.16200000000001</v>
      </c>
      <c r="Q2342">
        <v>3450</v>
      </c>
      <c r="R2342">
        <v>6866</v>
      </c>
      <c r="S2342">
        <v>1</v>
      </c>
      <c r="T2342">
        <v>63</v>
      </c>
      <c r="U2342">
        <v>745000</v>
      </c>
    </row>
    <row r="2343" spans="1:21" x14ac:dyDescent="0.45">
      <c r="A2343">
        <v>6762813772</v>
      </c>
      <c r="B2343" s="1">
        <v>42530</v>
      </c>
      <c r="C2343">
        <v>3</v>
      </c>
      <c r="D2343">
        <v>2.5</v>
      </c>
      <c r="E2343">
        <v>3000</v>
      </c>
      <c r="F2343">
        <v>25341</v>
      </c>
      <c r="G2343">
        <v>2</v>
      </c>
      <c r="H2343">
        <v>3</v>
      </c>
      <c r="I2343">
        <v>9</v>
      </c>
      <c r="J2343">
        <v>3000</v>
      </c>
      <c r="K2343">
        <v>0</v>
      </c>
      <c r="L2343">
        <v>1995</v>
      </c>
      <c r="M2343">
        <v>0</v>
      </c>
      <c r="N2343">
        <v>122045</v>
      </c>
      <c r="O2343">
        <v>52.9024</v>
      </c>
      <c r="P2343">
        <v>-114.203</v>
      </c>
      <c r="Q2343">
        <v>3000</v>
      </c>
      <c r="R2343">
        <v>32417</v>
      </c>
      <c r="S2343">
        <v>1</v>
      </c>
      <c r="T2343">
        <v>53</v>
      </c>
      <c r="U2343">
        <v>740000</v>
      </c>
    </row>
    <row r="2344" spans="1:21" x14ac:dyDescent="0.45">
      <c r="A2344">
        <v>6762814227</v>
      </c>
      <c r="B2344" s="1">
        <v>42530</v>
      </c>
      <c r="C2344">
        <v>3</v>
      </c>
      <c r="D2344">
        <v>3.5</v>
      </c>
      <c r="E2344">
        <v>2440</v>
      </c>
      <c r="F2344">
        <v>3427</v>
      </c>
      <c r="G2344">
        <v>2</v>
      </c>
      <c r="H2344">
        <v>3</v>
      </c>
      <c r="I2344">
        <v>7</v>
      </c>
      <c r="J2344">
        <v>1990</v>
      </c>
      <c r="K2344">
        <v>450</v>
      </c>
      <c r="L2344">
        <v>2000</v>
      </c>
      <c r="M2344">
        <v>0</v>
      </c>
      <c r="N2344">
        <v>122049</v>
      </c>
      <c r="O2344">
        <v>52.819000000000003</v>
      </c>
      <c r="P2344">
        <v>-114.355</v>
      </c>
      <c r="Q2344">
        <v>2440</v>
      </c>
      <c r="R2344">
        <v>2601</v>
      </c>
      <c r="S2344">
        <v>2</v>
      </c>
      <c r="T2344">
        <v>61</v>
      </c>
      <c r="U2344">
        <v>710000</v>
      </c>
    </row>
    <row r="2345" spans="1:21" x14ac:dyDescent="0.45">
      <c r="A2345">
        <v>6762814352</v>
      </c>
      <c r="B2345" s="1">
        <v>42530</v>
      </c>
      <c r="C2345">
        <v>3</v>
      </c>
      <c r="D2345">
        <v>2</v>
      </c>
      <c r="E2345">
        <v>2080</v>
      </c>
      <c r="F2345">
        <v>3880</v>
      </c>
      <c r="G2345">
        <v>1</v>
      </c>
      <c r="H2345">
        <v>5</v>
      </c>
      <c r="I2345">
        <v>7</v>
      </c>
      <c r="J2345">
        <v>1160</v>
      </c>
      <c r="K2345">
        <v>920</v>
      </c>
      <c r="L2345">
        <v>1954</v>
      </c>
      <c r="M2345">
        <v>0</v>
      </c>
      <c r="N2345">
        <v>122007</v>
      </c>
      <c r="O2345">
        <v>52.915999999999997</v>
      </c>
      <c r="P2345">
        <v>-114.581</v>
      </c>
      <c r="Q2345">
        <v>1330</v>
      </c>
      <c r="R2345">
        <v>3880</v>
      </c>
      <c r="S2345">
        <v>2</v>
      </c>
      <c r="T2345">
        <v>55</v>
      </c>
      <c r="U2345">
        <v>700000</v>
      </c>
    </row>
    <row r="2346" spans="1:21" x14ac:dyDescent="0.45">
      <c r="A2346">
        <v>6762814353</v>
      </c>
      <c r="B2346" s="1">
        <v>42530</v>
      </c>
      <c r="C2346">
        <v>5</v>
      </c>
      <c r="D2346">
        <v>2.75</v>
      </c>
      <c r="E2346">
        <v>3100</v>
      </c>
      <c r="F2346">
        <v>9825</v>
      </c>
      <c r="G2346">
        <v>2</v>
      </c>
      <c r="H2346">
        <v>4</v>
      </c>
      <c r="I2346">
        <v>8</v>
      </c>
      <c r="J2346">
        <v>3100</v>
      </c>
      <c r="K2346">
        <v>0</v>
      </c>
      <c r="L2346">
        <v>1950</v>
      </c>
      <c r="M2346">
        <v>1982</v>
      </c>
      <c r="N2346">
        <v>122022</v>
      </c>
      <c r="O2346">
        <v>52.948799999999999</v>
      </c>
      <c r="P2346">
        <v>-114.471</v>
      </c>
      <c r="Q2346">
        <v>2120</v>
      </c>
      <c r="R2346">
        <v>8400</v>
      </c>
      <c r="S2346">
        <v>1</v>
      </c>
      <c r="T2346">
        <v>77</v>
      </c>
      <c r="U2346">
        <v>700000</v>
      </c>
    </row>
    <row r="2347" spans="1:21" x14ac:dyDescent="0.45">
      <c r="A2347">
        <v>6762814488</v>
      </c>
      <c r="B2347" s="1">
        <v>42530</v>
      </c>
      <c r="C2347">
        <v>3</v>
      </c>
      <c r="D2347">
        <v>2.75</v>
      </c>
      <c r="E2347">
        <v>2540</v>
      </c>
      <c r="F2347">
        <v>4694</v>
      </c>
      <c r="G2347">
        <v>2</v>
      </c>
      <c r="H2347">
        <v>3</v>
      </c>
      <c r="I2347">
        <v>9</v>
      </c>
      <c r="J2347">
        <v>2540</v>
      </c>
      <c r="K2347">
        <v>0</v>
      </c>
      <c r="L2347">
        <v>2005</v>
      </c>
      <c r="M2347">
        <v>0</v>
      </c>
      <c r="N2347">
        <v>122019</v>
      </c>
      <c r="O2347">
        <v>52.851399999999998</v>
      </c>
      <c r="P2347">
        <v>-114.214</v>
      </c>
      <c r="Q2347">
        <v>2600</v>
      </c>
      <c r="R2347">
        <v>6344</v>
      </c>
      <c r="S2347">
        <v>2</v>
      </c>
      <c r="T2347">
        <v>80</v>
      </c>
      <c r="U2347">
        <v>695000</v>
      </c>
    </row>
    <row r="2348" spans="1:21" x14ac:dyDescent="0.45">
      <c r="A2348">
        <v>6762814489</v>
      </c>
      <c r="B2348" s="1">
        <v>42530</v>
      </c>
      <c r="C2348">
        <v>3</v>
      </c>
      <c r="D2348">
        <v>2.5</v>
      </c>
      <c r="E2348">
        <v>2550</v>
      </c>
      <c r="F2348">
        <v>45254</v>
      </c>
      <c r="G2348">
        <v>2</v>
      </c>
      <c r="H2348">
        <v>3</v>
      </c>
      <c r="I2348">
        <v>9</v>
      </c>
      <c r="J2348">
        <v>2550</v>
      </c>
      <c r="K2348">
        <v>0</v>
      </c>
      <c r="L2348">
        <v>2001</v>
      </c>
      <c r="M2348">
        <v>0</v>
      </c>
      <c r="N2348">
        <v>122045</v>
      </c>
      <c r="O2348">
        <v>52.879800000000003</v>
      </c>
      <c r="P2348">
        <v>-114.154</v>
      </c>
      <c r="Q2348">
        <v>2190</v>
      </c>
      <c r="R2348">
        <v>49222</v>
      </c>
      <c r="S2348">
        <v>1</v>
      </c>
      <c r="T2348">
        <v>67</v>
      </c>
      <c r="U2348">
        <v>695000</v>
      </c>
    </row>
    <row r="2349" spans="1:21" x14ac:dyDescent="0.45">
      <c r="A2349">
        <v>6762814490</v>
      </c>
      <c r="B2349" s="1">
        <v>42530</v>
      </c>
      <c r="C2349">
        <v>4</v>
      </c>
      <c r="D2349">
        <v>3.5</v>
      </c>
      <c r="E2349">
        <v>3510</v>
      </c>
      <c r="F2349">
        <v>9364</v>
      </c>
      <c r="G2349">
        <v>2</v>
      </c>
      <c r="H2349">
        <v>3</v>
      </c>
      <c r="I2349">
        <v>10</v>
      </c>
      <c r="J2349">
        <v>3510</v>
      </c>
      <c r="K2349">
        <v>0</v>
      </c>
      <c r="L2349">
        <v>2001</v>
      </c>
      <c r="M2349">
        <v>0</v>
      </c>
      <c r="N2349">
        <v>122008</v>
      </c>
      <c r="O2349">
        <v>52.77</v>
      </c>
      <c r="P2349">
        <v>-114.066</v>
      </c>
      <c r="Q2349">
        <v>3510</v>
      </c>
      <c r="R2349">
        <v>9161</v>
      </c>
      <c r="S2349">
        <v>3</v>
      </c>
      <c r="T2349">
        <v>80</v>
      </c>
      <c r="U2349">
        <v>695000</v>
      </c>
    </row>
    <row r="2350" spans="1:21" x14ac:dyDescent="0.45">
      <c r="A2350">
        <v>6762814695</v>
      </c>
      <c r="B2350" s="1">
        <v>42530</v>
      </c>
      <c r="C2350">
        <v>3</v>
      </c>
      <c r="D2350">
        <v>1.75</v>
      </c>
      <c r="E2350">
        <v>1760</v>
      </c>
      <c r="F2350">
        <v>8400</v>
      </c>
      <c r="G2350">
        <v>1</v>
      </c>
      <c r="H2350">
        <v>4</v>
      </c>
      <c r="I2350">
        <v>8</v>
      </c>
      <c r="J2350">
        <v>1460</v>
      </c>
      <c r="K2350">
        <v>300</v>
      </c>
      <c r="L2350">
        <v>1960</v>
      </c>
      <c r="M2350">
        <v>0</v>
      </c>
      <c r="N2350">
        <v>122016</v>
      </c>
      <c r="O2350">
        <v>52.765500000000003</v>
      </c>
      <c r="P2350">
        <v>-114.58</v>
      </c>
      <c r="Q2350">
        <v>1980</v>
      </c>
      <c r="R2350">
        <v>8400</v>
      </c>
      <c r="S2350">
        <v>1</v>
      </c>
      <c r="T2350">
        <v>51</v>
      </c>
      <c r="U2350">
        <v>680000</v>
      </c>
    </row>
    <row r="2351" spans="1:21" x14ac:dyDescent="0.45">
      <c r="A2351">
        <v>6762815103</v>
      </c>
      <c r="B2351" s="1">
        <v>42530</v>
      </c>
      <c r="C2351">
        <v>3</v>
      </c>
      <c r="D2351">
        <v>1.75</v>
      </c>
      <c r="E2351">
        <v>1820</v>
      </c>
      <c r="F2351">
        <v>5500</v>
      </c>
      <c r="G2351">
        <v>1</v>
      </c>
      <c r="H2351">
        <v>4</v>
      </c>
      <c r="I2351">
        <v>8</v>
      </c>
      <c r="J2351">
        <v>1620</v>
      </c>
      <c r="K2351">
        <v>200</v>
      </c>
      <c r="L2351">
        <v>1957</v>
      </c>
      <c r="M2351">
        <v>0</v>
      </c>
      <c r="N2351">
        <v>122006</v>
      </c>
      <c r="O2351">
        <v>52.903700000000001</v>
      </c>
      <c r="P2351">
        <v>-114.473</v>
      </c>
      <c r="Q2351">
        <v>2330</v>
      </c>
      <c r="R2351">
        <v>6050</v>
      </c>
      <c r="S2351">
        <v>3</v>
      </c>
      <c r="T2351">
        <v>66</v>
      </c>
      <c r="U2351">
        <v>659500</v>
      </c>
    </row>
    <row r="2352" spans="1:21" x14ac:dyDescent="0.45">
      <c r="A2352">
        <v>6762815106</v>
      </c>
      <c r="B2352" s="1">
        <v>42530</v>
      </c>
      <c r="C2352">
        <v>3</v>
      </c>
      <c r="D2352">
        <v>2.5</v>
      </c>
      <c r="E2352">
        <v>2510</v>
      </c>
      <c r="F2352">
        <v>6320</v>
      </c>
      <c r="G2352">
        <v>2</v>
      </c>
      <c r="H2352">
        <v>3</v>
      </c>
      <c r="I2352">
        <v>9</v>
      </c>
      <c r="J2352">
        <v>2510</v>
      </c>
      <c r="K2352">
        <v>0</v>
      </c>
      <c r="L2352">
        <v>1996</v>
      </c>
      <c r="M2352">
        <v>0</v>
      </c>
      <c r="N2352">
        <v>122020</v>
      </c>
      <c r="O2352">
        <v>52.816800000000001</v>
      </c>
      <c r="P2352">
        <v>-114.223</v>
      </c>
      <c r="Q2352">
        <v>2518</v>
      </c>
      <c r="R2352">
        <v>5819</v>
      </c>
      <c r="S2352">
        <v>3</v>
      </c>
      <c r="T2352">
        <v>60</v>
      </c>
      <c r="U2352">
        <v>659000</v>
      </c>
    </row>
    <row r="2353" spans="1:21" x14ac:dyDescent="0.45">
      <c r="A2353">
        <v>6762815145</v>
      </c>
      <c r="B2353" s="1">
        <v>42530</v>
      </c>
      <c r="C2353">
        <v>3</v>
      </c>
      <c r="D2353">
        <v>1.75</v>
      </c>
      <c r="E2353">
        <v>2050</v>
      </c>
      <c r="F2353">
        <v>11856</v>
      </c>
      <c r="G2353">
        <v>1</v>
      </c>
      <c r="H2353">
        <v>3</v>
      </c>
      <c r="I2353">
        <v>7</v>
      </c>
      <c r="J2353">
        <v>1460</v>
      </c>
      <c r="K2353">
        <v>590</v>
      </c>
      <c r="L2353">
        <v>1962</v>
      </c>
      <c r="M2353">
        <v>0</v>
      </c>
      <c r="N2353">
        <v>122027</v>
      </c>
      <c r="O2353">
        <v>52.8035</v>
      </c>
      <c r="P2353">
        <v>-114.352</v>
      </c>
      <c r="Q2353">
        <v>2670</v>
      </c>
      <c r="R2353">
        <v>11856</v>
      </c>
      <c r="S2353">
        <v>3</v>
      </c>
      <c r="T2353">
        <v>64</v>
      </c>
      <c r="U2353">
        <v>655275</v>
      </c>
    </row>
    <row r="2354" spans="1:21" x14ac:dyDescent="0.45">
      <c r="A2354">
        <v>6762815233</v>
      </c>
      <c r="B2354" s="1">
        <v>42530</v>
      </c>
      <c r="C2354">
        <v>4</v>
      </c>
      <c r="D2354">
        <v>2.25</v>
      </c>
      <c r="E2354">
        <v>2560</v>
      </c>
      <c r="F2354">
        <v>9731</v>
      </c>
      <c r="G2354">
        <v>2</v>
      </c>
      <c r="H2354">
        <v>4</v>
      </c>
      <c r="I2354">
        <v>7</v>
      </c>
      <c r="J2354">
        <v>2560</v>
      </c>
      <c r="K2354">
        <v>0</v>
      </c>
      <c r="L2354">
        <v>1973</v>
      </c>
      <c r="M2354">
        <v>0</v>
      </c>
      <c r="N2354">
        <v>122033</v>
      </c>
      <c r="O2354">
        <v>52.956099999999999</v>
      </c>
      <c r="P2354">
        <v>-114.43600000000001</v>
      </c>
      <c r="Q2354">
        <v>1860</v>
      </c>
      <c r="R2354">
        <v>9731</v>
      </c>
      <c r="S2354">
        <v>1</v>
      </c>
      <c r="T2354">
        <v>73</v>
      </c>
      <c r="U2354">
        <v>650000</v>
      </c>
    </row>
    <row r="2355" spans="1:21" x14ac:dyDescent="0.45">
      <c r="A2355">
        <v>6762816144</v>
      </c>
      <c r="B2355" s="1">
        <v>42530</v>
      </c>
      <c r="C2355">
        <v>4</v>
      </c>
      <c r="D2355">
        <v>2.75</v>
      </c>
      <c r="E2355">
        <v>2490</v>
      </c>
      <c r="F2355">
        <v>9714</v>
      </c>
      <c r="G2355">
        <v>1</v>
      </c>
      <c r="H2355">
        <v>4</v>
      </c>
      <c r="I2355">
        <v>8</v>
      </c>
      <c r="J2355">
        <v>1400</v>
      </c>
      <c r="K2355">
        <v>1090</v>
      </c>
      <c r="L2355">
        <v>1983</v>
      </c>
      <c r="M2355">
        <v>0</v>
      </c>
      <c r="N2355">
        <v>122017</v>
      </c>
      <c r="O2355">
        <v>52.979599999999998</v>
      </c>
      <c r="P2355">
        <v>-114.39100000000001</v>
      </c>
      <c r="Q2355">
        <v>2060</v>
      </c>
      <c r="R2355">
        <v>15300</v>
      </c>
      <c r="S2355">
        <v>2</v>
      </c>
      <c r="T2355">
        <v>53</v>
      </c>
      <c r="U2355">
        <v>608000</v>
      </c>
    </row>
    <row r="2356" spans="1:21" x14ac:dyDescent="0.45">
      <c r="A2356">
        <v>6762816608</v>
      </c>
      <c r="B2356" s="1">
        <v>42530</v>
      </c>
      <c r="C2356">
        <v>4</v>
      </c>
      <c r="D2356">
        <v>4.5</v>
      </c>
      <c r="E2356">
        <v>3870</v>
      </c>
      <c r="F2356">
        <v>35889</v>
      </c>
      <c r="G2356">
        <v>2</v>
      </c>
      <c r="H2356">
        <v>3</v>
      </c>
      <c r="I2356">
        <v>10</v>
      </c>
      <c r="J2356">
        <v>2530</v>
      </c>
      <c r="K2356">
        <v>1340</v>
      </c>
      <c r="L2356">
        <v>2001</v>
      </c>
      <c r="M2356">
        <v>0</v>
      </c>
      <c r="N2356">
        <v>122012</v>
      </c>
      <c r="O2356">
        <v>52.697699999999998</v>
      </c>
      <c r="P2356">
        <v>-114.2</v>
      </c>
      <c r="Q2356">
        <v>3020</v>
      </c>
      <c r="R2356">
        <v>35366</v>
      </c>
      <c r="S2356">
        <v>3</v>
      </c>
      <c r="T2356">
        <v>70</v>
      </c>
      <c r="U2356">
        <v>589900</v>
      </c>
    </row>
    <row r="2357" spans="1:21" x14ac:dyDescent="0.45">
      <c r="A2357">
        <v>6762817044</v>
      </c>
      <c r="B2357" s="1">
        <v>42530</v>
      </c>
      <c r="C2357">
        <v>4</v>
      </c>
      <c r="D2357">
        <v>2</v>
      </c>
      <c r="E2357">
        <v>2750</v>
      </c>
      <c r="F2357">
        <v>7807</v>
      </c>
      <c r="G2357">
        <v>1.5</v>
      </c>
      <c r="H2357">
        <v>5</v>
      </c>
      <c r="I2357">
        <v>7</v>
      </c>
      <c r="J2357">
        <v>2250</v>
      </c>
      <c r="K2357">
        <v>500</v>
      </c>
      <c r="L2357">
        <v>1916</v>
      </c>
      <c r="M2357">
        <v>0</v>
      </c>
      <c r="N2357">
        <v>122022</v>
      </c>
      <c r="O2357">
        <v>52.946800000000003</v>
      </c>
      <c r="P2357">
        <v>-114.477</v>
      </c>
      <c r="Q2357">
        <v>1510</v>
      </c>
      <c r="R2357">
        <v>7807</v>
      </c>
      <c r="S2357">
        <v>1</v>
      </c>
      <c r="T2357">
        <v>71</v>
      </c>
      <c r="U2357">
        <v>571000</v>
      </c>
    </row>
    <row r="2358" spans="1:21" x14ac:dyDescent="0.45">
      <c r="A2358">
        <v>6762817134</v>
      </c>
      <c r="B2358" s="1">
        <v>42530</v>
      </c>
      <c r="C2358">
        <v>5</v>
      </c>
      <c r="D2358">
        <v>3</v>
      </c>
      <c r="E2358">
        <v>3670</v>
      </c>
      <c r="F2358">
        <v>10583</v>
      </c>
      <c r="G2358">
        <v>1</v>
      </c>
      <c r="H2358">
        <v>5</v>
      </c>
      <c r="I2358">
        <v>8</v>
      </c>
      <c r="J2358">
        <v>2060</v>
      </c>
      <c r="K2358">
        <v>1610</v>
      </c>
      <c r="L2358">
        <v>1952</v>
      </c>
      <c r="M2358">
        <v>0</v>
      </c>
      <c r="N2358">
        <v>122014</v>
      </c>
      <c r="O2358">
        <v>52.988900000000001</v>
      </c>
      <c r="P2358">
        <v>-114.467</v>
      </c>
      <c r="Q2358">
        <v>2720</v>
      </c>
      <c r="R2358">
        <v>13865</v>
      </c>
      <c r="S2358">
        <v>2</v>
      </c>
      <c r="T2358">
        <v>52</v>
      </c>
      <c r="U2358">
        <v>569000</v>
      </c>
    </row>
    <row r="2359" spans="1:21" x14ac:dyDescent="0.45">
      <c r="A2359">
        <v>6762817175</v>
      </c>
      <c r="B2359" s="1">
        <v>42530</v>
      </c>
      <c r="C2359">
        <v>4</v>
      </c>
      <c r="D2359">
        <v>1.75</v>
      </c>
      <c r="E2359">
        <v>2440</v>
      </c>
      <c r="F2359">
        <v>5000</v>
      </c>
      <c r="G2359">
        <v>1</v>
      </c>
      <c r="H2359">
        <v>3</v>
      </c>
      <c r="I2359">
        <v>8</v>
      </c>
      <c r="J2359">
        <v>1340</v>
      </c>
      <c r="K2359">
        <v>1100</v>
      </c>
      <c r="L2359">
        <v>1954</v>
      </c>
      <c r="M2359">
        <v>0</v>
      </c>
      <c r="N2359">
        <v>122007</v>
      </c>
      <c r="O2359">
        <v>52.912300000000002</v>
      </c>
      <c r="P2359">
        <v>-114.56100000000001</v>
      </c>
      <c r="Q2359">
        <v>2170</v>
      </c>
      <c r="R2359">
        <v>5000</v>
      </c>
      <c r="S2359">
        <v>2</v>
      </c>
      <c r="T2359">
        <v>65</v>
      </c>
      <c r="U2359">
        <v>566000</v>
      </c>
    </row>
    <row r="2360" spans="1:21" x14ac:dyDescent="0.45">
      <c r="A2360">
        <v>6762817273</v>
      </c>
      <c r="B2360" s="1">
        <v>42530</v>
      </c>
      <c r="C2360">
        <v>3</v>
      </c>
      <c r="D2360">
        <v>2.75</v>
      </c>
      <c r="E2360">
        <v>2340</v>
      </c>
      <c r="F2360">
        <v>16500</v>
      </c>
      <c r="G2360">
        <v>1</v>
      </c>
      <c r="H2360">
        <v>4</v>
      </c>
      <c r="I2360">
        <v>8</v>
      </c>
      <c r="J2360">
        <v>1500</v>
      </c>
      <c r="K2360">
        <v>840</v>
      </c>
      <c r="L2360">
        <v>1972</v>
      </c>
      <c r="M2360">
        <v>0</v>
      </c>
      <c r="N2360">
        <v>122020</v>
      </c>
      <c r="O2360">
        <v>52.825200000000002</v>
      </c>
      <c r="P2360">
        <v>-114.241</v>
      </c>
      <c r="Q2360">
        <v>2210</v>
      </c>
      <c r="R2360">
        <v>15251</v>
      </c>
      <c r="S2360">
        <v>3</v>
      </c>
      <c r="T2360">
        <v>52</v>
      </c>
      <c r="U2360">
        <v>563000</v>
      </c>
    </row>
    <row r="2361" spans="1:21" x14ac:dyDescent="0.45">
      <c r="A2361">
        <v>6762817411</v>
      </c>
      <c r="B2361" s="1">
        <v>42530</v>
      </c>
      <c r="C2361">
        <v>4</v>
      </c>
      <c r="D2361">
        <v>2</v>
      </c>
      <c r="E2361">
        <v>2180</v>
      </c>
      <c r="F2361">
        <v>3870</v>
      </c>
      <c r="G2361">
        <v>1</v>
      </c>
      <c r="H2361">
        <v>3</v>
      </c>
      <c r="I2361">
        <v>7</v>
      </c>
      <c r="J2361">
        <v>1020</v>
      </c>
      <c r="K2361">
        <v>1160</v>
      </c>
      <c r="L2361">
        <v>1900</v>
      </c>
      <c r="M2361">
        <v>0</v>
      </c>
      <c r="N2361">
        <v>122044</v>
      </c>
      <c r="O2361">
        <v>52.838900000000002</v>
      </c>
      <c r="P2361">
        <v>-114.49299999999999</v>
      </c>
      <c r="Q2361">
        <v>1520</v>
      </c>
      <c r="R2361">
        <v>2580</v>
      </c>
      <c r="S2361">
        <v>3</v>
      </c>
      <c r="T2361">
        <v>58</v>
      </c>
      <c r="U2361">
        <v>558000</v>
      </c>
    </row>
    <row r="2362" spans="1:21" x14ac:dyDescent="0.45">
      <c r="A2362">
        <v>6762817455</v>
      </c>
      <c r="B2362" s="1">
        <v>42530</v>
      </c>
      <c r="C2362">
        <v>3</v>
      </c>
      <c r="D2362">
        <v>2</v>
      </c>
      <c r="E2362">
        <v>2180</v>
      </c>
      <c r="F2362">
        <v>4976</v>
      </c>
      <c r="G2362">
        <v>1.5</v>
      </c>
      <c r="H2362">
        <v>4</v>
      </c>
      <c r="I2362">
        <v>8</v>
      </c>
      <c r="J2362">
        <v>1680</v>
      </c>
      <c r="K2362">
        <v>500</v>
      </c>
      <c r="L2362">
        <v>1930</v>
      </c>
      <c r="M2362">
        <v>0</v>
      </c>
      <c r="N2362">
        <v>122064</v>
      </c>
      <c r="O2362">
        <v>52.802999999999997</v>
      </c>
      <c r="P2362">
        <v>-114.57</v>
      </c>
      <c r="Q2362">
        <v>1850</v>
      </c>
      <c r="R2362">
        <v>5000</v>
      </c>
      <c r="S2362">
        <v>3</v>
      </c>
      <c r="T2362">
        <v>75</v>
      </c>
      <c r="U2362">
        <v>555000</v>
      </c>
    </row>
    <row r="2363" spans="1:21" x14ac:dyDescent="0.45">
      <c r="A2363">
        <v>6762818200</v>
      </c>
      <c r="B2363" s="1">
        <v>42530</v>
      </c>
      <c r="C2363">
        <v>4</v>
      </c>
      <c r="D2363">
        <v>2.75</v>
      </c>
      <c r="E2363">
        <v>2790</v>
      </c>
      <c r="F2363">
        <v>8853</v>
      </c>
      <c r="G2363">
        <v>2</v>
      </c>
      <c r="H2363">
        <v>3</v>
      </c>
      <c r="I2363">
        <v>8</v>
      </c>
      <c r="J2363">
        <v>2790</v>
      </c>
      <c r="K2363">
        <v>0</v>
      </c>
      <c r="L2363">
        <v>2013</v>
      </c>
      <c r="M2363">
        <v>0</v>
      </c>
      <c r="N2363">
        <v>122025</v>
      </c>
      <c r="O2363">
        <v>52.714199999999998</v>
      </c>
      <c r="P2363">
        <v>-113.962</v>
      </c>
      <c r="Q2363">
        <v>2790</v>
      </c>
      <c r="R2363">
        <v>8092</v>
      </c>
      <c r="S2363">
        <v>1</v>
      </c>
      <c r="T2363">
        <v>68</v>
      </c>
      <c r="U2363">
        <v>533112</v>
      </c>
    </row>
    <row r="2364" spans="1:21" x14ac:dyDescent="0.45">
      <c r="A2364">
        <v>6762818421</v>
      </c>
      <c r="B2364" s="1">
        <v>42530</v>
      </c>
      <c r="C2364">
        <v>5</v>
      </c>
      <c r="D2364">
        <v>2.75</v>
      </c>
      <c r="E2364">
        <v>2880</v>
      </c>
      <c r="F2364">
        <v>8364</v>
      </c>
      <c r="G2364">
        <v>2</v>
      </c>
      <c r="H2364">
        <v>3</v>
      </c>
      <c r="I2364">
        <v>9</v>
      </c>
      <c r="J2364">
        <v>2880</v>
      </c>
      <c r="K2364">
        <v>0</v>
      </c>
      <c r="L2364">
        <v>2006</v>
      </c>
      <c r="M2364">
        <v>0</v>
      </c>
      <c r="N2364">
        <v>122015</v>
      </c>
      <c r="O2364">
        <v>52.719299999999997</v>
      </c>
      <c r="P2364">
        <v>-114.337</v>
      </c>
      <c r="Q2364">
        <v>3010</v>
      </c>
      <c r="R2364">
        <v>8296</v>
      </c>
      <c r="S2364">
        <v>2</v>
      </c>
      <c r="T2364">
        <v>73</v>
      </c>
      <c r="U2364">
        <v>525000</v>
      </c>
    </row>
    <row r="2365" spans="1:21" x14ac:dyDescent="0.45">
      <c r="A2365">
        <v>6762818706</v>
      </c>
      <c r="B2365" s="1">
        <v>42530</v>
      </c>
      <c r="C2365">
        <v>3</v>
      </c>
      <c r="D2365">
        <v>2</v>
      </c>
      <c r="E2365">
        <v>2110</v>
      </c>
      <c r="F2365">
        <v>5150</v>
      </c>
      <c r="G2365">
        <v>1</v>
      </c>
      <c r="H2365">
        <v>5</v>
      </c>
      <c r="I2365">
        <v>6</v>
      </c>
      <c r="J2365">
        <v>1080</v>
      </c>
      <c r="K2365">
        <v>1030</v>
      </c>
      <c r="L2365">
        <v>1919</v>
      </c>
      <c r="M2365">
        <v>0</v>
      </c>
      <c r="N2365">
        <v>122051</v>
      </c>
      <c r="O2365">
        <v>52.7821</v>
      </c>
      <c r="P2365">
        <v>-114.461</v>
      </c>
      <c r="Q2365">
        <v>1170</v>
      </c>
      <c r="R2365">
        <v>5107</v>
      </c>
      <c r="S2365">
        <v>1</v>
      </c>
      <c r="T2365">
        <v>70</v>
      </c>
      <c r="U2365">
        <v>516200</v>
      </c>
    </row>
    <row r="2366" spans="1:21" x14ac:dyDescent="0.45">
      <c r="A2366">
        <v>6762818725</v>
      </c>
      <c r="B2366" s="1">
        <v>42530</v>
      </c>
      <c r="C2366">
        <v>3</v>
      </c>
      <c r="D2366">
        <v>2.5</v>
      </c>
      <c r="E2366">
        <v>1800</v>
      </c>
      <c r="F2366">
        <v>5001</v>
      </c>
      <c r="G2366">
        <v>2</v>
      </c>
      <c r="H2366">
        <v>3</v>
      </c>
      <c r="I2366">
        <v>7</v>
      </c>
      <c r="J2366">
        <v>1800</v>
      </c>
      <c r="K2366">
        <v>0</v>
      </c>
      <c r="L2366">
        <v>1996</v>
      </c>
      <c r="M2366">
        <v>0</v>
      </c>
      <c r="N2366">
        <v>122033</v>
      </c>
      <c r="O2366">
        <v>52.942599999999999</v>
      </c>
      <c r="P2366">
        <v>-114.42100000000001</v>
      </c>
      <c r="Q2366">
        <v>2106</v>
      </c>
      <c r="R2366">
        <v>5618</v>
      </c>
      <c r="S2366">
        <v>1</v>
      </c>
      <c r="T2366">
        <v>54</v>
      </c>
      <c r="U2366">
        <v>515000</v>
      </c>
    </row>
    <row r="2367" spans="1:21" x14ac:dyDescent="0.45">
      <c r="A2367">
        <v>6762818985</v>
      </c>
      <c r="B2367" s="1">
        <v>42530</v>
      </c>
      <c r="C2367">
        <v>3</v>
      </c>
      <c r="D2367">
        <v>2.5</v>
      </c>
      <c r="E2367">
        <v>2340</v>
      </c>
      <c r="F2367">
        <v>5957</v>
      </c>
      <c r="G2367">
        <v>2</v>
      </c>
      <c r="H2367">
        <v>3</v>
      </c>
      <c r="I2367">
        <v>8</v>
      </c>
      <c r="J2367">
        <v>2340</v>
      </c>
      <c r="K2367">
        <v>0</v>
      </c>
      <c r="L2367">
        <v>1995</v>
      </c>
      <c r="M2367">
        <v>0</v>
      </c>
      <c r="N2367">
        <v>122058</v>
      </c>
      <c r="O2367">
        <v>52.964700000000001</v>
      </c>
      <c r="P2367">
        <v>-114.426</v>
      </c>
      <c r="Q2367">
        <v>2340</v>
      </c>
      <c r="R2367">
        <v>6604</v>
      </c>
      <c r="S2367">
        <v>3</v>
      </c>
      <c r="T2367">
        <v>56</v>
      </c>
      <c r="U2367">
        <v>505000</v>
      </c>
    </row>
    <row r="2368" spans="1:21" x14ac:dyDescent="0.45">
      <c r="A2368">
        <v>6762819234</v>
      </c>
      <c r="B2368" s="1">
        <v>42530</v>
      </c>
      <c r="C2368">
        <v>2</v>
      </c>
      <c r="D2368">
        <v>2.25</v>
      </c>
      <c r="E2368">
        <v>1060</v>
      </c>
      <c r="F2368">
        <v>1208</v>
      </c>
      <c r="G2368">
        <v>2</v>
      </c>
      <c r="H2368">
        <v>3</v>
      </c>
      <c r="I2368">
        <v>8</v>
      </c>
      <c r="J2368">
        <v>940</v>
      </c>
      <c r="K2368">
        <v>120</v>
      </c>
      <c r="L2368">
        <v>2005</v>
      </c>
      <c r="M2368">
        <v>0</v>
      </c>
      <c r="N2368">
        <v>122013</v>
      </c>
      <c r="O2368">
        <v>52.867100000000001</v>
      </c>
      <c r="P2368">
        <v>-114.517</v>
      </c>
      <c r="Q2368">
        <v>1300</v>
      </c>
      <c r="R2368">
        <v>1169</v>
      </c>
      <c r="S2368">
        <v>2</v>
      </c>
      <c r="T2368">
        <v>60</v>
      </c>
      <c r="U2368">
        <v>499950</v>
      </c>
    </row>
    <row r="2369" spans="1:21" x14ac:dyDescent="0.45">
      <c r="A2369">
        <v>6762819267</v>
      </c>
      <c r="B2369" s="1">
        <v>42530</v>
      </c>
      <c r="C2369">
        <v>2</v>
      </c>
      <c r="D2369">
        <v>1</v>
      </c>
      <c r="E2369">
        <v>1220</v>
      </c>
      <c r="F2369">
        <v>3000</v>
      </c>
      <c r="G2369">
        <v>1</v>
      </c>
      <c r="H2369">
        <v>3</v>
      </c>
      <c r="I2369">
        <v>7</v>
      </c>
      <c r="J2369">
        <v>920</v>
      </c>
      <c r="K2369">
        <v>300</v>
      </c>
      <c r="L2369">
        <v>1926</v>
      </c>
      <c r="M2369">
        <v>0</v>
      </c>
      <c r="N2369">
        <v>122007</v>
      </c>
      <c r="O2369">
        <v>52.912300000000002</v>
      </c>
      <c r="P2369">
        <v>-114.55500000000001</v>
      </c>
      <c r="Q2369">
        <v>1270</v>
      </c>
      <c r="R2369">
        <v>3000</v>
      </c>
      <c r="S2369">
        <v>2</v>
      </c>
      <c r="T2369">
        <v>51</v>
      </c>
      <c r="U2369">
        <v>499000</v>
      </c>
    </row>
    <row r="2370" spans="1:21" x14ac:dyDescent="0.45">
      <c r="A2370">
        <v>6762819473</v>
      </c>
      <c r="B2370" s="1">
        <v>42530</v>
      </c>
      <c r="C2370">
        <v>3</v>
      </c>
      <c r="D2370">
        <v>2</v>
      </c>
      <c r="E2370">
        <v>2220</v>
      </c>
      <c r="F2370">
        <v>10275</v>
      </c>
      <c r="G2370">
        <v>2</v>
      </c>
      <c r="H2370">
        <v>3</v>
      </c>
      <c r="I2370">
        <v>9</v>
      </c>
      <c r="J2370">
        <v>1640</v>
      </c>
      <c r="K2370">
        <v>580</v>
      </c>
      <c r="L2370">
        <v>1980</v>
      </c>
      <c r="M2370">
        <v>0</v>
      </c>
      <c r="N2370">
        <v>122012</v>
      </c>
      <c r="O2370">
        <v>52.760399999999997</v>
      </c>
      <c r="P2370">
        <v>-114.245</v>
      </c>
      <c r="Q2370">
        <v>2300</v>
      </c>
      <c r="R2370">
        <v>9975</v>
      </c>
      <c r="S2370">
        <v>1</v>
      </c>
      <c r="T2370">
        <v>56</v>
      </c>
      <c r="U2370">
        <v>490000</v>
      </c>
    </row>
    <row r="2371" spans="1:21" x14ac:dyDescent="0.45">
      <c r="A2371">
        <v>6762819474</v>
      </c>
      <c r="B2371" s="1">
        <v>42530</v>
      </c>
      <c r="C2371">
        <v>4</v>
      </c>
      <c r="D2371">
        <v>2.5</v>
      </c>
      <c r="E2371">
        <v>3020</v>
      </c>
      <c r="F2371">
        <v>8302</v>
      </c>
      <c r="G2371">
        <v>2</v>
      </c>
      <c r="H2371">
        <v>4</v>
      </c>
      <c r="I2371">
        <v>10</v>
      </c>
      <c r="J2371">
        <v>3020</v>
      </c>
      <c r="K2371">
        <v>0</v>
      </c>
      <c r="L2371">
        <v>1994</v>
      </c>
      <c r="M2371">
        <v>0</v>
      </c>
      <c r="N2371">
        <v>122035</v>
      </c>
      <c r="O2371">
        <v>52.593000000000004</v>
      </c>
      <c r="P2371">
        <v>-114.31699999999999</v>
      </c>
      <c r="Q2371">
        <v>3020</v>
      </c>
      <c r="R2371">
        <v>8406</v>
      </c>
      <c r="S2371">
        <v>1</v>
      </c>
      <c r="T2371">
        <v>71</v>
      </c>
      <c r="U2371">
        <v>490000</v>
      </c>
    </row>
    <row r="2372" spans="1:21" x14ac:dyDescent="0.45">
      <c r="A2372">
        <v>6762819718</v>
      </c>
      <c r="B2372" s="1">
        <v>42530</v>
      </c>
      <c r="C2372">
        <v>4</v>
      </c>
      <c r="D2372">
        <v>2</v>
      </c>
      <c r="E2372">
        <v>1210</v>
      </c>
      <c r="F2372">
        <v>11100</v>
      </c>
      <c r="G2372">
        <v>1</v>
      </c>
      <c r="H2372">
        <v>4</v>
      </c>
      <c r="I2372">
        <v>7</v>
      </c>
      <c r="J2372">
        <v>1210</v>
      </c>
      <c r="K2372">
        <v>0</v>
      </c>
      <c r="L2372">
        <v>1955</v>
      </c>
      <c r="M2372">
        <v>0</v>
      </c>
      <c r="N2372">
        <v>122027</v>
      </c>
      <c r="O2372">
        <v>52.804699999999997</v>
      </c>
      <c r="P2372">
        <v>-114.33499999999999</v>
      </c>
      <c r="Q2372">
        <v>1280</v>
      </c>
      <c r="R2372">
        <v>11100</v>
      </c>
      <c r="S2372">
        <v>3</v>
      </c>
      <c r="T2372">
        <v>63</v>
      </c>
      <c r="U2372">
        <v>483300</v>
      </c>
    </row>
    <row r="2373" spans="1:21" x14ac:dyDescent="0.45">
      <c r="A2373">
        <v>6762819768</v>
      </c>
      <c r="B2373" s="1">
        <v>42530</v>
      </c>
      <c r="C2373">
        <v>4</v>
      </c>
      <c r="D2373">
        <v>1.75</v>
      </c>
      <c r="E2373">
        <v>2320</v>
      </c>
      <c r="F2373">
        <v>4322</v>
      </c>
      <c r="G2373">
        <v>1</v>
      </c>
      <c r="H2373">
        <v>3</v>
      </c>
      <c r="I2373">
        <v>7</v>
      </c>
      <c r="J2373">
        <v>1140</v>
      </c>
      <c r="K2373">
        <v>1180</v>
      </c>
      <c r="L2373">
        <v>1910</v>
      </c>
      <c r="M2373">
        <v>0</v>
      </c>
      <c r="N2373">
        <v>122054</v>
      </c>
      <c r="O2373">
        <v>52.805500000000002</v>
      </c>
      <c r="P2373">
        <v>-114.479</v>
      </c>
      <c r="Q2373">
        <v>1820</v>
      </c>
      <c r="R2373">
        <v>4322</v>
      </c>
      <c r="S2373">
        <v>2</v>
      </c>
      <c r="T2373">
        <v>53</v>
      </c>
      <c r="U2373">
        <v>480000</v>
      </c>
    </row>
    <row r="2374" spans="1:21" x14ac:dyDescent="0.45">
      <c r="A2374">
        <v>6762819769</v>
      </c>
      <c r="B2374" s="1">
        <v>42530</v>
      </c>
      <c r="C2374">
        <v>5</v>
      </c>
      <c r="D2374">
        <v>2.5</v>
      </c>
      <c r="E2374">
        <v>2732</v>
      </c>
      <c r="F2374">
        <v>9500</v>
      </c>
      <c r="G2374">
        <v>1</v>
      </c>
      <c r="H2374">
        <v>4</v>
      </c>
      <c r="I2374">
        <v>8</v>
      </c>
      <c r="J2374">
        <v>1870</v>
      </c>
      <c r="K2374">
        <v>862</v>
      </c>
      <c r="L2374">
        <v>1975</v>
      </c>
      <c r="M2374">
        <v>0</v>
      </c>
      <c r="N2374">
        <v>122040</v>
      </c>
      <c r="O2374">
        <v>52.573599999999999</v>
      </c>
      <c r="P2374">
        <v>-114.51300000000001</v>
      </c>
      <c r="Q2374">
        <v>2720</v>
      </c>
      <c r="R2374">
        <v>10000</v>
      </c>
      <c r="S2374">
        <v>2</v>
      </c>
      <c r="T2374">
        <v>50</v>
      </c>
      <c r="U2374">
        <v>480000</v>
      </c>
    </row>
    <row r="2375" spans="1:21" x14ac:dyDescent="0.45">
      <c r="A2375">
        <v>6762819938</v>
      </c>
      <c r="B2375" s="1">
        <v>42530</v>
      </c>
      <c r="C2375">
        <v>2</v>
      </c>
      <c r="D2375">
        <v>1.75</v>
      </c>
      <c r="E2375">
        <v>1490</v>
      </c>
      <c r="F2375">
        <v>224334</v>
      </c>
      <c r="G2375">
        <v>1</v>
      </c>
      <c r="H2375">
        <v>3</v>
      </c>
      <c r="I2375">
        <v>8</v>
      </c>
      <c r="J2375">
        <v>1490</v>
      </c>
      <c r="K2375">
        <v>0</v>
      </c>
      <c r="L2375">
        <v>1983</v>
      </c>
      <c r="M2375">
        <v>0</v>
      </c>
      <c r="N2375">
        <v>122023</v>
      </c>
      <c r="O2375">
        <v>52.494500000000002</v>
      </c>
      <c r="P2375">
        <v>-114.35299999999999</v>
      </c>
      <c r="Q2375">
        <v>2350</v>
      </c>
      <c r="R2375">
        <v>213879</v>
      </c>
      <c r="S2375">
        <v>3</v>
      </c>
      <c r="T2375">
        <v>55</v>
      </c>
      <c r="U2375">
        <v>475000</v>
      </c>
    </row>
    <row r="2376" spans="1:21" x14ac:dyDescent="0.45">
      <c r="A2376">
        <v>6762820117</v>
      </c>
      <c r="B2376" s="1">
        <v>42530</v>
      </c>
      <c r="C2376">
        <v>3</v>
      </c>
      <c r="D2376">
        <v>1.75</v>
      </c>
      <c r="E2376">
        <v>2290</v>
      </c>
      <c r="F2376">
        <v>14800</v>
      </c>
      <c r="G2376">
        <v>1</v>
      </c>
      <c r="H2376">
        <v>3</v>
      </c>
      <c r="I2376">
        <v>8</v>
      </c>
      <c r="J2376">
        <v>1620</v>
      </c>
      <c r="K2376">
        <v>670</v>
      </c>
      <c r="L2376">
        <v>1965</v>
      </c>
      <c r="M2376">
        <v>0</v>
      </c>
      <c r="N2376">
        <v>122014</v>
      </c>
      <c r="O2376">
        <v>53.003500000000003</v>
      </c>
      <c r="P2376">
        <v>-114.46299999999999</v>
      </c>
      <c r="Q2376">
        <v>2320</v>
      </c>
      <c r="R2376">
        <v>12474</v>
      </c>
      <c r="S2376">
        <v>2</v>
      </c>
      <c r="T2376">
        <v>69</v>
      </c>
      <c r="U2376">
        <v>470000</v>
      </c>
    </row>
    <row r="2377" spans="1:21" x14ac:dyDescent="0.45">
      <c r="A2377">
        <v>6762821051</v>
      </c>
      <c r="B2377" s="1">
        <v>42530</v>
      </c>
      <c r="C2377">
        <v>2</v>
      </c>
      <c r="D2377">
        <v>1</v>
      </c>
      <c r="E2377">
        <v>1470</v>
      </c>
      <c r="F2377">
        <v>7137</v>
      </c>
      <c r="G2377">
        <v>1</v>
      </c>
      <c r="H2377">
        <v>3</v>
      </c>
      <c r="I2377">
        <v>7</v>
      </c>
      <c r="J2377">
        <v>1020</v>
      </c>
      <c r="K2377">
        <v>450</v>
      </c>
      <c r="L2377">
        <v>1941</v>
      </c>
      <c r="M2377">
        <v>0</v>
      </c>
      <c r="N2377">
        <v>122028</v>
      </c>
      <c r="O2377">
        <v>52.930799999999998</v>
      </c>
      <c r="P2377">
        <v>-114.542</v>
      </c>
      <c r="Q2377">
        <v>1470</v>
      </c>
      <c r="R2377">
        <v>7067</v>
      </c>
      <c r="S2377">
        <v>3</v>
      </c>
      <c r="T2377">
        <v>70</v>
      </c>
      <c r="U2377">
        <v>445434</v>
      </c>
    </row>
    <row r="2378" spans="1:21" x14ac:dyDescent="0.45">
      <c r="A2378">
        <v>6762821217</v>
      </c>
      <c r="B2378" s="1">
        <v>42530</v>
      </c>
      <c r="C2378">
        <v>3</v>
      </c>
      <c r="D2378">
        <v>1.5</v>
      </c>
      <c r="E2378">
        <v>1290</v>
      </c>
      <c r="F2378">
        <v>1286</v>
      </c>
      <c r="G2378">
        <v>3</v>
      </c>
      <c r="H2378">
        <v>3</v>
      </c>
      <c r="I2378">
        <v>7</v>
      </c>
      <c r="J2378">
        <v>1290</v>
      </c>
      <c r="K2378">
        <v>0</v>
      </c>
      <c r="L2378">
        <v>2000</v>
      </c>
      <c r="M2378">
        <v>0</v>
      </c>
      <c r="N2378">
        <v>122028</v>
      </c>
      <c r="O2378">
        <v>52.8917</v>
      </c>
      <c r="P2378">
        <v>-114.539</v>
      </c>
      <c r="Q2378">
        <v>1720</v>
      </c>
      <c r="R2378">
        <v>1286</v>
      </c>
      <c r="S2378">
        <v>1</v>
      </c>
      <c r="T2378">
        <v>79</v>
      </c>
      <c r="U2378">
        <v>440000</v>
      </c>
    </row>
    <row r="2379" spans="1:21" x14ac:dyDescent="0.45">
      <c r="A2379">
        <v>6762821454</v>
      </c>
      <c r="B2379" s="1">
        <v>42530</v>
      </c>
      <c r="C2379">
        <v>5</v>
      </c>
      <c r="D2379">
        <v>2.25</v>
      </c>
      <c r="E2379">
        <v>1970</v>
      </c>
      <c r="F2379">
        <v>15247</v>
      </c>
      <c r="G2379">
        <v>1</v>
      </c>
      <c r="H2379">
        <v>3</v>
      </c>
      <c r="I2379">
        <v>7</v>
      </c>
      <c r="J2379">
        <v>1450</v>
      </c>
      <c r="K2379">
        <v>520</v>
      </c>
      <c r="L2379">
        <v>1986</v>
      </c>
      <c r="M2379">
        <v>0</v>
      </c>
      <c r="N2379">
        <v>122036</v>
      </c>
      <c r="O2379">
        <v>52.796900000000001</v>
      </c>
      <c r="P2379">
        <v>-114.095</v>
      </c>
      <c r="Q2379">
        <v>1300</v>
      </c>
      <c r="R2379">
        <v>10800</v>
      </c>
      <c r="S2379">
        <v>2</v>
      </c>
      <c r="T2379">
        <v>80</v>
      </c>
      <c r="U2379">
        <v>435000</v>
      </c>
    </row>
    <row r="2380" spans="1:21" x14ac:dyDescent="0.45">
      <c r="A2380">
        <v>6762821567</v>
      </c>
      <c r="B2380" s="1">
        <v>42530</v>
      </c>
      <c r="C2380">
        <v>3</v>
      </c>
      <c r="D2380">
        <v>1.75</v>
      </c>
      <c r="E2380">
        <v>1870</v>
      </c>
      <c r="F2380">
        <v>7189</v>
      </c>
      <c r="G2380">
        <v>1</v>
      </c>
      <c r="H2380">
        <v>3</v>
      </c>
      <c r="I2380">
        <v>7</v>
      </c>
      <c r="J2380">
        <v>1270</v>
      </c>
      <c r="K2380">
        <v>600</v>
      </c>
      <c r="L2380">
        <v>1959</v>
      </c>
      <c r="M2380">
        <v>0</v>
      </c>
      <c r="N2380">
        <v>122051</v>
      </c>
      <c r="O2380">
        <v>52.7712</v>
      </c>
      <c r="P2380">
        <v>-114.46</v>
      </c>
      <c r="Q2380">
        <v>1780</v>
      </c>
      <c r="R2380">
        <v>6200</v>
      </c>
      <c r="S2380">
        <v>1</v>
      </c>
      <c r="T2380">
        <v>55</v>
      </c>
      <c r="U2380">
        <v>433000</v>
      </c>
    </row>
    <row r="2381" spans="1:21" x14ac:dyDescent="0.45">
      <c r="A2381">
        <v>6762821723</v>
      </c>
      <c r="B2381" s="1">
        <v>42530</v>
      </c>
      <c r="C2381">
        <v>3</v>
      </c>
      <c r="D2381">
        <v>1.5</v>
      </c>
      <c r="E2381">
        <v>2010</v>
      </c>
      <c r="F2381">
        <v>9480</v>
      </c>
      <c r="G2381">
        <v>1</v>
      </c>
      <c r="H2381">
        <v>3</v>
      </c>
      <c r="I2381">
        <v>8</v>
      </c>
      <c r="J2381">
        <v>1570</v>
      </c>
      <c r="K2381">
        <v>440</v>
      </c>
      <c r="L2381">
        <v>1951</v>
      </c>
      <c r="M2381">
        <v>0</v>
      </c>
      <c r="N2381">
        <v>122022</v>
      </c>
      <c r="O2381">
        <v>52.940199999999997</v>
      </c>
      <c r="P2381">
        <v>-114.471</v>
      </c>
      <c r="Q2381">
        <v>1920</v>
      </c>
      <c r="R2381">
        <v>8791</v>
      </c>
      <c r="S2381">
        <v>2</v>
      </c>
      <c r="T2381">
        <v>62</v>
      </c>
      <c r="U2381">
        <v>429950</v>
      </c>
    </row>
    <row r="2382" spans="1:21" x14ac:dyDescent="0.45">
      <c r="A2382">
        <v>6762821746</v>
      </c>
      <c r="B2382" s="1">
        <v>42530</v>
      </c>
      <c r="C2382">
        <v>3</v>
      </c>
      <c r="D2382">
        <v>3.25</v>
      </c>
      <c r="E2382">
        <v>1410</v>
      </c>
      <c r="F2382">
        <v>1246</v>
      </c>
      <c r="G2382">
        <v>3</v>
      </c>
      <c r="H2382">
        <v>3</v>
      </c>
      <c r="I2382">
        <v>8</v>
      </c>
      <c r="J2382">
        <v>1410</v>
      </c>
      <c r="K2382">
        <v>0</v>
      </c>
      <c r="L2382">
        <v>2005</v>
      </c>
      <c r="M2382">
        <v>0</v>
      </c>
      <c r="N2382">
        <v>122028</v>
      </c>
      <c r="O2382">
        <v>52.928100000000001</v>
      </c>
      <c r="P2382">
        <v>-114.53</v>
      </c>
      <c r="Q2382">
        <v>1410</v>
      </c>
      <c r="R2382">
        <v>1253</v>
      </c>
      <c r="S2382">
        <v>2</v>
      </c>
      <c r="T2382">
        <v>69</v>
      </c>
      <c r="U2382">
        <v>429000</v>
      </c>
    </row>
    <row r="2383" spans="1:21" x14ac:dyDescent="0.45">
      <c r="A2383">
        <v>6762822062</v>
      </c>
      <c r="B2383" s="1">
        <v>42530</v>
      </c>
      <c r="C2383">
        <v>2</v>
      </c>
      <c r="D2383">
        <v>1</v>
      </c>
      <c r="E2383">
        <v>860</v>
      </c>
      <c r="F2383">
        <v>3880</v>
      </c>
      <c r="G2383">
        <v>1</v>
      </c>
      <c r="H2383">
        <v>4</v>
      </c>
      <c r="I2383">
        <v>6</v>
      </c>
      <c r="J2383">
        <v>860</v>
      </c>
      <c r="K2383">
        <v>0</v>
      </c>
      <c r="L2383">
        <v>1916</v>
      </c>
      <c r="M2383">
        <v>0</v>
      </c>
      <c r="N2383">
        <v>122007</v>
      </c>
      <c r="O2383">
        <v>52.916200000000003</v>
      </c>
      <c r="P2383">
        <v>-114.581</v>
      </c>
      <c r="Q2383">
        <v>1230</v>
      </c>
      <c r="R2383">
        <v>4260</v>
      </c>
      <c r="S2383">
        <v>1</v>
      </c>
      <c r="T2383">
        <v>51</v>
      </c>
      <c r="U2383">
        <v>420000</v>
      </c>
    </row>
    <row r="2384" spans="1:21" x14ac:dyDescent="0.45">
      <c r="A2384">
        <v>6762822220</v>
      </c>
      <c r="B2384" s="1">
        <v>42530</v>
      </c>
      <c r="C2384">
        <v>4</v>
      </c>
      <c r="D2384">
        <v>1</v>
      </c>
      <c r="E2384">
        <v>1390</v>
      </c>
      <c r="F2384">
        <v>10800</v>
      </c>
      <c r="G2384">
        <v>1.5</v>
      </c>
      <c r="H2384">
        <v>4</v>
      </c>
      <c r="I2384">
        <v>7</v>
      </c>
      <c r="J2384">
        <v>1390</v>
      </c>
      <c r="K2384">
        <v>0</v>
      </c>
      <c r="L2384">
        <v>1941</v>
      </c>
      <c r="M2384">
        <v>0</v>
      </c>
      <c r="N2384">
        <v>122050</v>
      </c>
      <c r="O2384">
        <v>52.954799999999999</v>
      </c>
      <c r="P2384">
        <v>-114.54900000000001</v>
      </c>
      <c r="Q2384">
        <v>1390</v>
      </c>
      <c r="R2384">
        <v>9360</v>
      </c>
      <c r="S2384">
        <v>1</v>
      </c>
      <c r="T2384">
        <v>67</v>
      </c>
      <c r="U2384">
        <v>417500</v>
      </c>
    </row>
    <row r="2385" spans="1:21" x14ac:dyDescent="0.45">
      <c r="A2385">
        <v>6762822278</v>
      </c>
      <c r="B2385" s="1">
        <v>42530</v>
      </c>
      <c r="C2385">
        <v>3</v>
      </c>
      <c r="D2385">
        <v>2.5</v>
      </c>
      <c r="E2385">
        <v>2090</v>
      </c>
      <c r="F2385">
        <v>6045</v>
      </c>
      <c r="G2385">
        <v>2</v>
      </c>
      <c r="H2385">
        <v>3</v>
      </c>
      <c r="I2385">
        <v>8</v>
      </c>
      <c r="J2385">
        <v>2090</v>
      </c>
      <c r="K2385">
        <v>0</v>
      </c>
      <c r="L2385">
        <v>2000</v>
      </c>
      <c r="M2385">
        <v>0</v>
      </c>
      <c r="N2385">
        <v>122053</v>
      </c>
      <c r="O2385">
        <v>52.724699999999999</v>
      </c>
      <c r="P2385">
        <v>-114.364</v>
      </c>
      <c r="Q2385">
        <v>2040</v>
      </c>
      <c r="R2385">
        <v>6392</v>
      </c>
      <c r="S2385">
        <v>1</v>
      </c>
      <c r="T2385">
        <v>71</v>
      </c>
      <c r="U2385">
        <v>415000</v>
      </c>
    </row>
    <row r="2386" spans="1:21" x14ac:dyDescent="0.45">
      <c r="A2386">
        <v>6762822723</v>
      </c>
      <c r="B2386" s="1">
        <v>42530</v>
      </c>
      <c r="C2386">
        <v>2</v>
      </c>
      <c r="D2386">
        <v>1</v>
      </c>
      <c r="E2386">
        <v>1100</v>
      </c>
      <c r="F2386">
        <v>3598</v>
      </c>
      <c r="G2386">
        <v>1</v>
      </c>
      <c r="H2386">
        <v>4</v>
      </c>
      <c r="I2386">
        <v>7</v>
      </c>
      <c r="J2386">
        <v>1100</v>
      </c>
      <c r="K2386">
        <v>0</v>
      </c>
      <c r="L2386">
        <v>1926</v>
      </c>
      <c r="M2386">
        <v>0</v>
      </c>
      <c r="N2386">
        <v>122054</v>
      </c>
      <c r="O2386">
        <v>52.803800000000003</v>
      </c>
      <c r="P2386">
        <v>-114.503</v>
      </c>
      <c r="Q2386">
        <v>1240</v>
      </c>
      <c r="R2386">
        <v>3598</v>
      </c>
      <c r="S2386">
        <v>2</v>
      </c>
      <c r="T2386">
        <v>57</v>
      </c>
      <c r="U2386">
        <v>403000</v>
      </c>
    </row>
    <row r="2387" spans="1:21" x14ac:dyDescent="0.45">
      <c r="A2387">
        <v>6762822810</v>
      </c>
      <c r="B2387" s="1">
        <v>42530</v>
      </c>
      <c r="C2387">
        <v>4</v>
      </c>
      <c r="D2387">
        <v>2.5</v>
      </c>
      <c r="E2387">
        <v>2530</v>
      </c>
      <c r="F2387">
        <v>7563</v>
      </c>
      <c r="G2387">
        <v>1</v>
      </c>
      <c r="H2387">
        <v>3</v>
      </c>
      <c r="I2387">
        <v>7</v>
      </c>
      <c r="J2387">
        <v>1440</v>
      </c>
      <c r="K2387">
        <v>1090</v>
      </c>
      <c r="L2387">
        <v>1978</v>
      </c>
      <c r="M2387">
        <v>0</v>
      </c>
      <c r="N2387">
        <v>122017</v>
      </c>
      <c r="O2387">
        <v>53.0062</v>
      </c>
      <c r="P2387">
        <v>-114.4</v>
      </c>
      <c r="Q2387">
        <v>1960</v>
      </c>
      <c r="R2387">
        <v>7811</v>
      </c>
      <c r="S2387">
        <v>3</v>
      </c>
      <c r="T2387">
        <v>59</v>
      </c>
      <c r="U2387">
        <v>400000</v>
      </c>
    </row>
    <row r="2388" spans="1:21" x14ac:dyDescent="0.45">
      <c r="A2388">
        <v>6762822941</v>
      </c>
      <c r="B2388" s="1">
        <v>42530</v>
      </c>
      <c r="C2388">
        <v>2</v>
      </c>
      <c r="D2388">
        <v>1</v>
      </c>
      <c r="E2388">
        <v>710</v>
      </c>
      <c r="F2388">
        <v>1157</v>
      </c>
      <c r="G2388">
        <v>2</v>
      </c>
      <c r="H2388">
        <v>4</v>
      </c>
      <c r="I2388">
        <v>7</v>
      </c>
      <c r="J2388">
        <v>710</v>
      </c>
      <c r="K2388">
        <v>0</v>
      </c>
      <c r="L2388">
        <v>1943</v>
      </c>
      <c r="M2388">
        <v>0</v>
      </c>
      <c r="N2388">
        <v>122013</v>
      </c>
      <c r="O2388">
        <v>52.871299999999998</v>
      </c>
      <c r="P2388">
        <v>-114.51900000000001</v>
      </c>
      <c r="Q2388">
        <v>1370</v>
      </c>
      <c r="R2388">
        <v>1173</v>
      </c>
      <c r="S2388">
        <v>1</v>
      </c>
      <c r="T2388">
        <v>53</v>
      </c>
      <c r="U2388">
        <v>399950</v>
      </c>
    </row>
    <row r="2389" spans="1:21" x14ac:dyDescent="0.45">
      <c r="A2389">
        <v>6762823219</v>
      </c>
      <c r="B2389" s="1">
        <v>42530</v>
      </c>
      <c r="C2389">
        <v>4</v>
      </c>
      <c r="D2389">
        <v>2.75</v>
      </c>
      <c r="E2389">
        <v>1940</v>
      </c>
      <c r="F2389">
        <v>6555</v>
      </c>
      <c r="G2389">
        <v>2</v>
      </c>
      <c r="H2389">
        <v>3</v>
      </c>
      <c r="I2389">
        <v>8</v>
      </c>
      <c r="J2389">
        <v>1940</v>
      </c>
      <c r="K2389">
        <v>0</v>
      </c>
      <c r="L2389">
        <v>1990</v>
      </c>
      <c r="M2389">
        <v>0</v>
      </c>
      <c r="N2389">
        <v>122024</v>
      </c>
      <c r="O2389">
        <v>52.600099999999998</v>
      </c>
      <c r="P2389">
        <v>-114.23099999999999</v>
      </c>
      <c r="Q2389">
        <v>1840</v>
      </c>
      <c r="R2389">
        <v>6912</v>
      </c>
      <c r="S2389">
        <v>3</v>
      </c>
      <c r="T2389">
        <v>74</v>
      </c>
      <c r="U2389">
        <v>392000</v>
      </c>
    </row>
    <row r="2390" spans="1:21" x14ac:dyDescent="0.45">
      <c r="A2390">
        <v>6762823466</v>
      </c>
      <c r="B2390" s="1">
        <v>42530</v>
      </c>
      <c r="C2390">
        <v>4</v>
      </c>
      <c r="D2390">
        <v>1.75</v>
      </c>
      <c r="E2390">
        <v>1720</v>
      </c>
      <c r="F2390">
        <v>8750</v>
      </c>
      <c r="G2390">
        <v>1</v>
      </c>
      <c r="H2390">
        <v>3</v>
      </c>
      <c r="I2390">
        <v>7</v>
      </c>
      <c r="J2390">
        <v>860</v>
      </c>
      <c r="K2390">
        <v>860</v>
      </c>
      <c r="L2390">
        <v>1971</v>
      </c>
      <c r="M2390">
        <v>0</v>
      </c>
      <c r="N2390">
        <v>122033</v>
      </c>
      <c r="O2390">
        <v>52.956000000000003</v>
      </c>
      <c r="P2390">
        <v>-114.4</v>
      </c>
      <c r="Q2390">
        <v>1790</v>
      </c>
      <c r="R2390">
        <v>8750</v>
      </c>
      <c r="S2390">
        <v>3</v>
      </c>
      <c r="T2390">
        <v>78</v>
      </c>
      <c r="U2390">
        <v>385000</v>
      </c>
    </row>
    <row r="2391" spans="1:21" x14ac:dyDescent="0.45">
      <c r="A2391">
        <v>6762823632</v>
      </c>
      <c r="B2391" s="1">
        <v>42530</v>
      </c>
      <c r="C2391">
        <v>4</v>
      </c>
      <c r="D2391">
        <v>1.5</v>
      </c>
      <c r="E2391">
        <v>1680</v>
      </c>
      <c r="F2391">
        <v>11123</v>
      </c>
      <c r="G2391">
        <v>1</v>
      </c>
      <c r="H2391">
        <v>3</v>
      </c>
      <c r="I2391">
        <v>7</v>
      </c>
      <c r="J2391">
        <v>1130</v>
      </c>
      <c r="K2391">
        <v>550</v>
      </c>
      <c r="L2391">
        <v>1959</v>
      </c>
      <c r="M2391">
        <v>0</v>
      </c>
      <c r="N2391">
        <v>122050</v>
      </c>
      <c r="O2391">
        <v>52.986499999999999</v>
      </c>
      <c r="P2391">
        <v>-114.551</v>
      </c>
      <c r="Q2391">
        <v>1770</v>
      </c>
      <c r="R2391">
        <v>10103</v>
      </c>
      <c r="S2391">
        <v>2</v>
      </c>
      <c r="T2391">
        <v>63</v>
      </c>
      <c r="U2391">
        <v>380000</v>
      </c>
    </row>
    <row r="2392" spans="1:21" x14ac:dyDescent="0.45">
      <c r="A2392">
        <v>6762823821</v>
      </c>
      <c r="B2392" s="1">
        <v>42530</v>
      </c>
      <c r="C2392">
        <v>3</v>
      </c>
      <c r="D2392">
        <v>1.5</v>
      </c>
      <c r="E2392">
        <v>1530</v>
      </c>
      <c r="F2392">
        <v>7200</v>
      </c>
      <c r="G2392">
        <v>1</v>
      </c>
      <c r="H2392">
        <v>3</v>
      </c>
      <c r="I2392">
        <v>8</v>
      </c>
      <c r="J2392">
        <v>1530</v>
      </c>
      <c r="K2392">
        <v>0</v>
      </c>
      <c r="L2392">
        <v>1975</v>
      </c>
      <c r="M2392">
        <v>0</v>
      </c>
      <c r="N2392">
        <v>122014</v>
      </c>
      <c r="O2392">
        <v>52.999099999999999</v>
      </c>
      <c r="P2392">
        <v>-114.48699999999999</v>
      </c>
      <c r="Q2392">
        <v>2150</v>
      </c>
      <c r="R2392">
        <v>7216</v>
      </c>
      <c r="S2392">
        <v>3</v>
      </c>
      <c r="T2392">
        <v>77</v>
      </c>
      <c r="U2392">
        <v>375500</v>
      </c>
    </row>
    <row r="2393" spans="1:21" x14ac:dyDescent="0.45">
      <c r="A2393">
        <v>6762823835</v>
      </c>
      <c r="B2393" s="1">
        <v>42530</v>
      </c>
      <c r="C2393">
        <v>4</v>
      </c>
      <c r="D2393">
        <v>2.5</v>
      </c>
      <c r="E2393">
        <v>2210</v>
      </c>
      <c r="F2393">
        <v>9427</v>
      </c>
      <c r="G2393">
        <v>2</v>
      </c>
      <c r="H2393">
        <v>3</v>
      </c>
      <c r="I2393">
        <v>7</v>
      </c>
      <c r="J2393">
        <v>2210</v>
      </c>
      <c r="K2393">
        <v>0</v>
      </c>
      <c r="L2393">
        <v>1999</v>
      </c>
      <c r="M2393">
        <v>0</v>
      </c>
      <c r="N2393">
        <v>122060</v>
      </c>
      <c r="O2393">
        <v>52.662300000000002</v>
      </c>
      <c r="P2393">
        <v>-114.517</v>
      </c>
      <c r="Q2393">
        <v>1770</v>
      </c>
      <c r="R2393">
        <v>8770</v>
      </c>
      <c r="S2393">
        <v>2</v>
      </c>
      <c r="T2393">
        <v>71</v>
      </c>
      <c r="U2393">
        <v>375000</v>
      </c>
    </row>
    <row r="2394" spans="1:21" x14ac:dyDescent="0.45">
      <c r="A2394">
        <v>6762824137</v>
      </c>
      <c r="B2394" s="1">
        <v>42530</v>
      </c>
      <c r="C2394">
        <v>4</v>
      </c>
      <c r="D2394">
        <v>2.5</v>
      </c>
      <c r="E2394">
        <v>1960</v>
      </c>
      <c r="F2394">
        <v>7133</v>
      </c>
      <c r="G2394">
        <v>2</v>
      </c>
      <c r="H2394">
        <v>3</v>
      </c>
      <c r="I2394">
        <v>7</v>
      </c>
      <c r="J2394">
        <v>1960</v>
      </c>
      <c r="K2394">
        <v>0</v>
      </c>
      <c r="L2394">
        <v>2002</v>
      </c>
      <c r="M2394">
        <v>0</v>
      </c>
      <c r="N2394">
        <v>122053</v>
      </c>
      <c r="O2394">
        <v>52.7241</v>
      </c>
      <c r="P2394">
        <v>-114.38</v>
      </c>
      <c r="Q2394">
        <v>1960</v>
      </c>
      <c r="R2394">
        <v>6705</v>
      </c>
      <c r="S2394">
        <v>3</v>
      </c>
      <c r="T2394">
        <v>51</v>
      </c>
      <c r="U2394">
        <v>369990</v>
      </c>
    </row>
    <row r="2395" spans="1:21" x14ac:dyDescent="0.45">
      <c r="A2395">
        <v>6762824228</v>
      </c>
      <c r="B2395" s="1">
        <v>42530</v>
      </c>
      <c r="C2395">
        <v>3</v>
      </c>
      <c r="D2395">
        <v>1.75</v>
      </c>
      <c r="E2395">
        <v>1520</v>
      </c>
      <c r="F2395">
        <v>8625</v>
      </c>
      <c r="G2395">
        <v>1</v>
      </c>
      <c r="H2395">
        <v>3</v>
      </c>
      <c r="I2395">
        <v>8</v>
      </c>
      <c r="J2395">
        <v>1520</v>
      </c>
      <c r="K2395">
        <v>0</v>
      </c>
      <c r="L2395">
        <v>1976</v>
      </c>
      <c r="M2395">
        <v>0</v>
      </c>
      <c r="N2395">
        <v>122017</v>
      </c>
      <c r="O2395">
        <v>52.998699999999999</v>
      </c>
      <c r="P2395">
        <v>-114.413</v>
      </c>
      <c r="Q2395">
        <v>2080</v>
      </c>
      <c r="R2395">
        <v>9200</v>
      </c>
      <c r="S2395">
        <v>3</v>
      </c>
      <c r="T2395">
        <v>52</v>
      </c>
      <c r="U2395">
        <v>366000</v>
      </c>
    </row>
    <row r="2396" spans="1:21" x14ac:dyDescent="0.45">
      <c r="A2396">
        <v>6762824412</v>
      </c>
      <c r="B2396" s="1">
        <v>42530</v>
      </c>
      <c r="C2396">
        <v>4</v>
      </c>
      <c r="D2396">
        <v>2</v>
      </c>
      <c r="E2396">
        <v>1630</v>
      </c>
      <c r="F2396">
        <v>10375</v>
      </c>
      <c r="G2396">
        <v>1</v>
      </c>
      <c r="H2396">
        <v>5</v>
      </c>
      <c r="I2396">
        <v>7</v>
      </c>
      <c r="J2396">
        <v>1630</v>
      </c>
      <c r="K2396">
        <v>0</v>
      </c>
      <c r="L2396">
        <v>1968</v>
      </c>
      <c r="M2396">
        <v>0</v>
      </c>
      <c r="N2396">
        <v>122037</v>
      </c>
      <c r="O2396">
        <v>52.986600000000003</v>
      </c>
      <c r="P2396">
        <v>-114.26300000000001</v>
      </c>
      <c r="Q2396">
        <v>1360</v>
      </c>
      <c r="R2396">
        <v>10026</v>
      </c>
      <c r="S2396">
        <v>3</v>
      </c>
      <c r="T2396">
        <v>65</v>
      </c>
      <c r="U2396">
        <v>360000</v>
      </c>
    </row>
    <row r="2397" spans="1:21" x14ac:dyDescent="0.45">
      <c r="A2397">
        <v>6762824502</v>
      </c>
      <c r="B2397" s="1">
        <v>42530</v>
      </c>
      <c r="C2397">
        <v>3</v>
      </c>
      <c r="D2397">
        <v>1.75</v>
      </c>
      <c r="E2397">
        <v>1890</v>
      </c>
      <c r="F2397">
        <v>9100</v>
      </c>
      <c r="G2397">
        <v>2</v>
      </c>
      <c r="H2397">
        <v>4</v>
      </c>
      <c r="I2397">
        <v>7</v>
      </c>
      <c r="J2397">
        <v>1890</v>
      </c>
      <c r="K2397">
        <v>0</v>
      </c>
      <c r="L2397">
        <v>1952</v>
      </c>
      <c r="M2397">
        <v>0</v>
      </c>
      <c r="N2397">
        <v>122038</v>
      </c>
      <c r="O2397">
        <v>52.997599999999998</v>
      </c>
      <c r="P2397">
        <v>-114.529</v>
      </c>
      <c r="Q2397">
        <v>1640</v>
      </c>
      <c r="R2397">
        <v>9100</v>
      </c>
      <c r="S2397">
        <v>3</v>
      </c>
      <c r="T2397">
        <v>70</v>
      </c>
      <c r="U2397">
        <v>359950</v>
      </c>
    </row>
    <row r="2398" spans="1:21" x14ac:dyDescent="0.45">
      <c r="A2398">
        <v>6762824844</v>
      </c>
      <c r="B2398" s="1">
        <v>42530</v>
      </c>
      <c r="C2398">
        <v>2</v>
      </c>
      <c r="D2398">
        <v>0.75</v>
      </c>
      <c r="E2398">
        <v>1392</v>
      </c>
      <c r="F2398">
        <v>43710</v>
      </c>
      <c r="G2398">
        <v>1.5</v>
      </c>
      <c r="H2398">
        <v>4</v>
      </c>
      <c r="I2398">
        <v>7</v>
      </c>
      <c r="J2398">
        <v>1392</v>
      </c>
      <c r="K2398">
        <v>0</v>
      </c>
      <c r="L2398">
        <v>1978</v>
      </c>
      <c r="M2398">
        <v>0</v>
      </c>
      <c r="N2398">
        <v>122069</v>
      </c>
      <c r="O2398">
        <v>52.679099999999998</v>
      </c>
      <c r="P2398">
        <v>-114.643</v>
      </c>
      <c r="Q2398">
        <v>1640</v>
      </c>
      <c r="R2398">
        <v>99316</v>
      </c>
      <c r="S2398">
        <v>3</v>
      </c>
      <c r="T2398">
        <v>63</v>
      </c>
      <c r="U2398">
        <v>350000</v>
      </c>
    </row>
    <row r="2399" spans="1:21" x14ac:dyDescent="0.45">
      <c r="A2399">
        <v>6762825141</v>
      </c>
      <c r="B2399" s="1">
        <v>42530</v>
      </c>
      <c r="C2399">
        <v>3</v>
      </c>
      <c r="D2399">
        <v>1.75</v>
      </c>
      <c r="E2399">
        <v>1540</v>
      </c>
      <c r="F2399">
        <v>6909</v>
      </c>
      <c r="G2399">
        <v>1</v>
      </c>
      <c r="H2399">
        <v>4</v>
      </c>
      <c r="I2399">
        <v>7</v>
      </c>
      <c r="J2399">
        <v>920</v>
      </c>
      <c r="K2399">
        <v>620</v>
      </c>
      <c r="L2399">
        <v>1955</v>
      </c>
      <c r="M2399">
        <v>0</v>
      </c>
      <c r="N2399">
        <v>122014</v>
      </c>
      <c r="O2399">
        <v>52.975099999999998</v>
      </c>
      <c r="P2399">
        <v>-114.503</v>
      </c>
      <c r="Q2399">
        <v>1130</v>
      </c>
      <c r="R2399">
        <v>6908</v>
      </c>
      <c r="S2399">
        <v>3</v>
      </c>
      <c r="T2399">
        <v>76</v>
      </c>
      <c r="U2399">
        <v>345000</v>
      </c>
    </row>
    <row r="2400" spans="1:21" x14ac:dyDescent="0.45">
      <c r="A2400">
        <v>6762825561</v>
      </c>
      <c r="B2400" s="1">
        <v>42530</v>
      </c>
      <c r="C2400">
        <v>3</v>
      </c>
      <c r="D2400">
        <v>1.75</v>
      </c>
      <c r="E2400">
        <v>2430</v>
      </c>
      <c r="F2400">
        <v>9133</v>
      </c>
      <c r="G2400">
        <v>1</v>
      </c>
      <c r="H2400">
        <v>4</v>
      </c>
      <c r="I2400">
        <v>7</v>
      </c>
      <c r="J2400">
        <v>1410</v>
      </c>
      <c r="K2400">
        <v>1020</v>
      </c>
      <c r="L2400">
        <v>1978</v>
      </c>
      <c r="M2400">
        <v>0</v>
      </c>
      <c r="N2400">
        <v>122015</v>
      </c>
      <c r="O2400">
        <v>52.741599999999998</v>
      </c>
      <c r="P2400">
        <v>-114.34699999999999</v>
      </c>
      <c r="Q2400">
        <v>1980</v>
      </c>
      <c r="R2400">
        <v>9592</v>
      </c>
      <c r="S2400">
        <v>1</v>
      </c>
      <c r="T2400">
        <v>78</v>
      </c>
      <c r="U2400">
        <v>335000</v>
      </c>
    </row>
    <row r="2401" spans="1:21" x14ac:dyDescent="0.45">
      <c r="A2401">
        <v>6762826471</v>
      </c>
      <c r="B2401" s="1">
        <v>42530</v>
      </c>
      <c r="C2401">
        <v>4</v>
      </c>
      <c r="D2401">
        <v>2.5</v>
      </c>
      <c r="E2401">
        <v>1930</v>
      </c>
      <c r="F2401">
        <v>9643</v>
      </c>
      <c r="G2401">
        <v>2</v>
      </c>
      <c r="H2401">
        <v>4</v>
      </c>
      <c r="I2401">
        <v>7</v>
      </c>
      <c r="J2401">
        <v>1930</v>
      </c>
      <c r="K2401">
        <v>0</v>
      </c>
      <c r="L2401">
        <v>1992</v>
      </c>
      <c r="M2401">
        <v>0</v>
      </c>
      <c r="N2401">
        <v>122067</v>
      </c>
      <c r="O2401">
        <v>52.636499999999998</v>
      </c>
      <c r="P2401">
        <v>-114.37</v>
      </c>
      <c r="Q2401">
        <v>1930</v>
      </c>
      <c r="R2401">
        <v>7525</v>
      </c>
      <c r="S2401">
        <v>1</v>
      </c>
      <c r="T2401">
        <v>52</v>
      </c>
      <c r="U2401">
        <v>315000</v>
      </c>
    </row>
    <row r="2402" spans="1:21" x14ac:dyDescent="0.45">
      <c r="A2402">
        <v>6762826472</v>
      </c>
      <c r="B2402" s="1">
        <v>42530</v>
      </c>
      <c r="C2402">
        <v>2</v>
      </c>
      <c r="D2402">
        <v>1</v>
      </c>
      <c r="E2402">
        <v>1740</v>
      </c>
      <c r="F2402">
        <v>3622</v>
      </c>
      <c r="G2402">
        <v>1</v>
      </c>
      <c r="H2402">
        <v>4</v>
      </c>
      <c r="I2402">
        <v>7</v>
      </c>
      <c r="J2402">
        <v>950</v>
      </c>
      <c r="K2402">
        <v>790</v>
      </c>
      <c r="L2402">
        <v>1924</v>
      </c>
      <c r="M2402">
        <v>0</v>
      </c>
      <c r="N2402">
        <v>122051</v>
      </c>
      <c r="O2402">
        <v>52.784100000000002</v>
      </c>
      <c r="P2402">
        <v>-114.48</v>
      </c>
      <c r="Q2402">
        <v>1270</v>
      </c>
      <c r="R2402">
        <v>3800</v>
      </c>
      <c r="S2402">
        <v>1</v>
      </c>
      <c r="T2402">
        <v>66</v>
      </c>
      <c r="U2402">
        <v>315000</v>
      </c>
    </row>
    <row r="2403" spans="1:21" x14ac:dyDescent="0.45">
      <c r="A2403">
        <v>6762826682</v>
      </c>
      <c r="B2403" s="1">
        <v>42530</v>
      </c>
      <c r="C2403">
        <v>3</v>
      </c>
      <c r="D2403">
        <v>1.75</v>
      </c>
      <c r="E2403">
        <v>1420</v>
      </c>
      <c r="F2403">
        <v>7650</v>
      </c>
      <c r="G2403">
        <v>1</v>
      </c>
      <c r="H2403">
        <v>4</v>
      </c>
      <c r="I2403">
        <v>7</v>
      </c>
      <c r="J2403">
        <v>1100</v>
      </c>
      <c r="K2403">
        <v>320</v>
      </c>
      <c r="L2403">
        <v>1984</v>
      </c>
      <c r="M2403">
        <v>0</v>
      </c>
      <c r="N2403">
        <v>122053</v>
      </c>
      <c r="O2403">
        <v>52.719200000000001</v>
      </c>
      <c r="P2403">
        <v>-114.372</v>
      </c>
      <c r="Q2403">
        <v>1810</v>
      </c>
      <c r="R2403">
        <v>7650</v>
      </c>
      <c r="S2403">
        <v>2</v>
      </c>
      <c r="T2403">
        <v>59</v>
      </c>
      <c r="U2403">
        <v>310000</v>
      </c>
    </row>
    <row r="2404" spans="1:21" x14ac:dyDescent="0.45">
      <c r="A2404">
        <v>6762826683</v>
      </c>
      <c r="B2404" s="1">
        <v>42530</v>
      </c>
      <c r="C2404">
        <v>4</v>
      </c>
      <c r="D2404">
        <v>1</v>
      </c>
      <c r="E2404">
        <v>1740</v>
      </c>
      <c r="F2404">
        <v>11075</v>
      </c>
      <c r="G2404">
        <v>1.5</v>
      </c>
      <c r="H2404">
        <v>3</v>
      </c>
      <c r="I2404">
        <v>7</v>
      </c>
      <c r="J2404">
        <v>1740</v>
      </c>
      <c r="K2404">
        <v>0</v>
      </c>
      <c r="L2404">
        <v>1965</v>
      </c>
      <c r="M2404">
        <v>0</v>
      </c>
      <c r="N2404">
        <v>122038</v>
      </c>
      <c r="O2404">
        <v>52.9758</v>
      </c>
      <c r="P2404">
        <v>-114.524</v>
      </c>
      <c r="Q2404">
        <v>1580</v>
      </c>
      <c r="R2404">
        <v>7684</v>
      </c>
      <c r="S2404">
        <v>1</v>
      </c>
      <c r="T2404">
        <v>75</v>
      </c>
      <c r="U2404">
        <v>310000</v>
      </c>
    </row>
    <row r="2405" spans="1:21" x14ac:dyDescent="0.45">
      <c r="A2405">
        <v>6762826684</v>
      </c>
      <c r="B2405" s="1">
        <v>42530</v>
      </c>
      <c r="C2405">
        <v>3</v>
      </c>
      <c r="D2405">
        <v>2.5</v>
      </c>
      <c r="E2405">
        <v>1780</v>
      </c>
      <c r="F2405">
        <v>6771</v>
      </c>
      <c r="G2405">
        <v>1</v>
      </c>
      <c r="H2405">
        <v>3</v>
      </c>
      <c r="I2405">
        <v>7</v>
      </c>
      <c r="J2405">
        <v>1230</v>
      </c>
      <c r="K2405">
        <v>550</v>
      </c>
      <c r="L2405">
        <v>1990</v>
      </c>
      <c r="M2405">
        <v>0</v>
      </c>
      <c r="N2405">
        <v>122034</v>
      </c>
      <c r="O2405">
        <v>52.753700000000002</v>
      </c>
      <c r="P2405">
        <v>-114.54300000000001</v>
      </c>
      <c r="Q2405">
        <v>1780</v>
      </c>
      <c r="R2405">
        <v>6771</v>
      </c>
      <c r="S2405">
        <v>3</v>
      </c>
      <c r="T2405">
        <v>78</v>
      </c>
      <c r="U2405">
        <v>310000</v>
      </c>
    </row>
    <row r="2406" spans="1:21" x14ac:dyDescent="0.45">
      <c r="A2406">
        <v>6762826840</v>
      </c>
      <c r="B2406" s="1">
        <v>42530</v>
      </c>
      <c r="C2406">
        <v>4</v>
      </c>
      <c r="D2406">
        <v>1</v>
      </c>
      <c r="E2406">
        <v>1150</v>
      </c>
      <c r="F2406">
        <v>8184</v>
      </c>
      <c r="G2406">
        <v>1.5</v>
      </c>
      <c r="H2406">
        <v>3</v>
      </c>
      <c r="I2406">
        <v>6</v>
      </c>
      <c r="J2406">
        <v>1150</v>
      </c>
      <c r="K2406">
        <v>0</v>
      </c>
      <c r="L2406">
        <v>1947</v>
      </c>
      <c r="M2406">
        <v>0</v>
      </c>
      <c r="N2406">
        <v>122014</v>
      </c>
      <c r="O2406">
        <v>52.973100000000002</v>
      </c>
      <c r="P2406">
        <v>-114.509</v>
      </c>
      <c r="Q2406">
        <v>990</v>
      </c>
      <c r="R2406">
        <v>8184</v>
      </c>
      <c r="S2406">
        <v>3</v>
      </c>
      <c r="T2406">
        <v>50</v>
      </c>
      <c r="U2406">
        <v>307000</v>
      </c>
    </row>
    <row r="2407" spans="1:21" x14ac:dyDescent="0.45">
      <c r="A2407">
        <v>6762826851</v>
      </c>
      <c r="B2407" s="1">
        <v>42530</v>
      </c>
      <c r="C2407">
        <v>2</v>
      </c>
      <c r="D2407">
        <v>1.5</v>
      </c>
      <c r="E2407">
        <v>1010</v>
      </c>
      <c r="F2407">
        <v>7719</v>
      </c>
      <c r="G2407">
        <v>2</v>
      </c>
      <c r="H2407">
        <v>3</v>
      </c>
      <c r="I2407">
        <v>7</v>
      </c>
      <c r="J2407">
        <v>1010</v>
      </c>
      <c r="K2407">
        <v>0</v>
      </c>
      <c r="L2407">
        <v>1981</v>
      </c>
      <c r="M2407">
        <v>0</v>
      </c>
      <c r="N2407">
        <v>122053</v>
      </c>
      <c r="O2407">
        <v>52.742800000000003</v>
      </c>
      <c r="P2407">
        <v>-114.379</v>
      </c>
      <c r="Q2407">
        <v>1210</v>
      </c>
      <c r="R2407">
        <v>7719</v>
      </c>
      <c r="S2407">
        <v>1</v>
      </c>
      <c r="T2407">
        <v>60</v>
      </c>
      <c r="U2407">
        <v>306888</v>
      </c>
    </row>
    <row r="2408" spans="1:21" x14ac:dyDescent="0.45">
      <c r="A2408">
        <v>6762827001</v>
      </c>
      <c r="B2408" s="1">
        <v>42530</v>
      </c>
      <c r="C2408">
        <v>4</v>
      </c>
      <c r="D2408">
        <v>2.5</v>
      </c>
      <c r="E2408">
        <v>2009</v>
      </c>
      <c r="F2408">
        <v>5000</v>
      </c>
      <c r="G2408">
        <v>2</v>
      </c>
      <c r="H2408">
        <v>3</v>
      </c>
      <c r="I2408">
        <v>8</v>
      </c>
      <c r="J2408">
        <v>2009</v>
      </c>
      <c r="K2408">
        <v>0</v>
      </c>
      <c r="L2408">
        <v>2014</v>
      </c>
      <c r="M2408">
        <v>0</v>
      </c>
      <c r="N2408">
        <v>122023</v>
      </c>
      <c r="O2408">
        <v>52.487699999999997</v>
      </c>
      <c r="P2408">
        <v>-114.38800000000001</v>
      </c>
      <c r="Q2408">
        <v>2009</v>
      </c>
      <c r="R2408">
        <v>5182</v>
      </c>
      <c r="S2408">
        <v>3</v>
      </c>
      <c r="T2408">
        <v>52</v>
      </c>
      <c r="U2408">
        <v>303210</v>
      </c>
    </row>
    <row r="2409" spans="1:21" x14ac:dyDescent="0.45">
      <c r="A2409">
        <v>6762827761</v>
      </c>
      <c r="B2409" s="1">
        <v>42530</v>
      </c>
      <c r="C2409">
        <v>2</v>
      </c>
      <c r="D2409">
        <v>2</v>
      </c>
      <c r="E2409">
        <v>1651</v>
      </c>
      <c r="F2409">
        <v>18200</v>
      </c>
      <c r="G2409">
        <v>1</v>
      </c>
      <c r="H2409">
        <v>3</v>
      </c>
      <c r="I2409">
        <v>6</v>
      </c>
      <c r="J2409">
        <v>1651</v>
      </c>
      <c r="K2409">
        <v>0</v>
      </c>
      <c r="L2409">
        <v>1946</v>
      </c>
      <c r="M2409">
        <v>0</v>
      </c>
      <c r="N2409">
        <v>122069</v>
      </c>
      <c r="O2409">
        <v>52.692100000000003</v>
      </c>
      <c r="P2409">
        <v>-114.651</v>
      </c>
      <c r="Q2409">
        <v>1510</v>
      </c>
      <c r="R2409">
        <v>89595</v>
      </c>
      <c r="S2409">
        <v>2</v>
      </c>
      <c r="T2409">
        <v>71</v>
      </c>
      <c r="U2409">
        <v>285000</v>
      </c>
    </row>
    <row r="2410" spans="1:21" x14ac:dyDescent="0.45">
      <c r="A2410">
        <v>6762828086</v>
      </c>
      <c r="B2410" s="1">
        <v>42530</v>
      </c>
      <c r="C2410">
        <v>4</v>
      </c>
      <c r="D2410">
        <v>2.5</v>
      </c>
      <c r="E2410">
        <v>1940</v>
      </c>
      <c r="F2410">
        <v>6206</v>
      </c>
      <c r="G2410">
        <v>2</v>
      </c>
      <c r="H2410">
        <v>3</v>
      </c>
      <c r="I2410">
        <v>7</v>
      </c>
      <c r="J2410">
        <v>1940</v>
      </c>
      <c r="K2410">
        <v>0</v>
      </c>
      <c r="L2410">
        <v>1990</v>
      </c>
      <c r="M2410">
        <v>0</v>
      </c>
      <c r="N2410">
        <v>122018</v>
      </c>
      <c r="O2410">
        <v>52.536299999999997</v>
      </c>
      <c r="P2410">
        <v>-114.54900000000001</v>
      </c>
      <c r="Q2410">
        <v>2060</v>
      </c>
      <c r="R2410">
        <v>7092</v>
      </c>
      <c r="S2410">
        <v>3</v>
      </c>
      <c r="T2410">
        <v>77</v>
      </c>
      <c r="U2410">
        <v>278500</v>
      </c>
    </row>
    <row r="2411" spans="1:21" x14ac:dyDescent="0.45">
      <c r="A2411">
        <v>6762828501</v>
      </c>
      <c r="B2411" s="1">
        <v>42530</v>
      </c>
      <c r="C2411">
        <v>3</v>
      </c>
      <c r="D2411">
        <v>2.5</v>
      </c>
      <c r="E2411">
        <v>1560</v>
      </c>
      <c r="F2411">
        <v>4200</v>
      </c>
      <c r="G2411">
        <v>2</v>
      </c>
      <c r="H2411">
        <v>3</v>
      </c>
      <c r="I2411">
        <v>7</v>
      </c>
      <c r="J2411">
        <v>1560</v>
      </c>
      <c r="K2411">
        <v>0</v>
      </c>
      <c r="L2411">
        <v>2003</v>
      </c>
      <c r="M2411">
        <v>0</v>
      </c>
      <c r="N2411">
        <v>122024</v>
      </c>
      <c r="O2411">
        <v>52.613799999999998</v>
      </c>
      <c r="P2411">
        <v>-114.21599999999999</v>
      </c>
      <c r="Q2411">
        <v>1560</v>
      </c>
      <c r="R2411">
        <v>4200</v>
      </c>
      <c r="S2411">
        <v>2</v>
      </c>
      <c r="T2411">
        <v>71</v>
      </c>
      <c r="U2411">
        <v>269000</v>
      </c>
    </row>
    <row r="2412" spans="1:21" x14ac:dyDescent="0.45">
      <c r="A2412">
        <v>6762828533</v>
      </c>
      <c r="B2412" s="1">
        <v>42530</v>
      </c>
      <c r="C2412">
        <v>2</v>
      </c>
      <c r="D2412">
        <v>1</v>
      </c>
      <c r="E2412">
        <v>1380</v>
      </c>
      <c r="F2412">
        <v>5000</v>
      </c>
      <c r="G2412">
        <v>1</v>
      </c>
      <c r="H2412">
        <v>3</v>
      </c>
      <c r="I2412">
        <v>7</v>
      </c>
      <c r="J2412">
        <v>870</v>
      </c>
      <c r="K2412">
        <v>510</v>
      </c>
      <c r="L2412">
        <v>1943</v>
      </c>
      <c r="M2412">
        <v>0</v>
      </c>
      <c r="N2412">
        <v>122059</v>
      </c>
      <c r="O2412">
        <v>52.7639</v>
      </c>
      <c r="P2412">
        <v>-114.483</v>
      </c>
      <c r="Q2412">
        <v>1450</v>
      </c>
      <c r="R2412">
        <v>5000</v>
      </c>
      <c r="S2412">
        <v>3</v>
      </c>
      <c r="T2412">
        <v>60</v>
      </c>
      <c r="U2412">
        <v>268000</v>
      </c>
    </row>
    <row r="2413" spans="1:21" x14ac:dyDescent="0.45">
      <c r="A2413">
        <v>6762829123</v>
      </c>
      <c r="B2413" s="1">
        <v>42530</v>
      </c>
      <c r="C2413">
        <v>3</v>
      </c>
      <c r="D2413">
        <v>1.75</v>
      </c>
      <c r="E2413">
        <v>2040</v>
      </c>
      <c r="F2413">
        <v>7281</v>
      </c>
      <c r="G2413">
        <v>1</v>
      </c>
      <c r="H2413">
        <v>3</v>
      </c>
      <c r="I2413">
        <v>7</v>
      </c>
      <c r="J2413">
        <v>1020</v>
      </c>
      <c r="K2413">
        <v>1020</v>
      </c>
      <c r="L2413">
        <v>1962</v>
      </c>
      <c r="M2413">
        <v>0</v>
      </c>
      <c r="N2413">
        <v>122070</v>
      </c>
      <c r="O2413">
        <v>52.698099999999997</v>
      </c>
      <c r="P2413">
        <v>-114.47199999999999</v>
      </c>
      <c r="Q2413">
        <v>1740</v>
      </c>
      <c r="R2413">
        <v>7527</v>
      </c>
      <c r="S2413">
        <v>1</v>
      </c>
      <c r="T2413">
        <v>71</v>
      </c>
      <c r="U2413">
        <v>253000</v>
      </c>
    </row>
    <row r="2414" spans="1:21" x14ac:dyDescent="0.45">
      <c r="A2414">
        <v>6762829170</v>
      </c>
      <c r="B2414" s="1">
        <v>42530</v>
      </c>
      <c r="C2414">
        <v>3</v>
      </c>
      <c r="D2414">
        <v>2</v>
      </c>
      <c r="E2414">
        <v>1320</v>
      </c>
      <c r="F2414">
        <v>7200</v>
      </c>
      <c r="G2414">
        <v>1</v>
      </c>
      <c r="H2414">
        <v>5</v>
      </c>
      <c r="I2414">
        <v>7</v>
      </c>
      <c r="J2414">
        <v>1320</v>
      </c>
      <c r="K2414">
        <v>0</v>
      </c>
      <c r="L2414">
        <v>1975</v>
      </c>
      <c r="M2414">
        <v>0</v>
      </c>
      <c r="N2414">
        <v>122067</v>
      </c>
      <c r="O2414">
        <v>52.624699999999997</v>
      </c>
      <c r="P2414">
        <v>-114.364</v>
      </c>
      <c r="Q2414">
        <v>1540</v>
      </c>
      <c r="R2414">
        <v>7200</v>
      </c>
      <c r="S2414">
        <v>3</v>
      </c>
      <c r="T2414">
        <v>67</v>
      </c>
      <c r="U2414">
        <v>251750</v>
      </c>
    </row>
    <row r="2415" spans="1:21" x14ac:dyDescent="0.45">
      <c r="A2415">
        <v>6762829204</v>
      </c>
      <c r="B2415" s="1">
        <v>42530</v>
      </c>
      <c r="C2415">
        <v>3</v>
      </c>
      <c r="D2415">
        <v>1.75</v>
      </c>
      <c r="E2415">
        <v>1590</v>
      </c>
      <c r="F2415">
        <v>7560</v>
      </c>
      <c r="G2415">
        <v>1</v>
      </c>
      <c r="H2415">
        <v>3</v>
      </c>
      <c r="I2415">
        <v>7</v>
      </c>
      <c r="J2415">
        <v>1130</v>
      </c>
      <c r="K2415">
        <v>460</v>
      </c>
      <c r="L2415">
        <v>1984</v>
      </c>
      <c r="M2415">
        <v>0</v>
      </c>
      <c r="N2415">
        <v>122067</v>
      </c>
      <c r="O2415">
        <v>52.631599999999999</v>
      </c>
      <c r="P2415">
        <v>-114.37</v>
      </c>
      <c r="Q2415">
        <v>1500</v>
      </c>
      <c r="R2415">
        <v>7560</v>
      </c>
      <c r="S2415">
        <v>1</v>
      </c>
      <c r="T2415">
        <v>60</v>
      </c>
      <c r="U2415">
        <v>250000</v>
      </c>
    </row>
    <row r="2416" spans="1:21" x14ac:dyDescent="0.45">
      <c r="A2416">
        <v>6762830087</v>
      </c>
      <c r="B2416" s="1">
        <v>42530</v>
      </c>
      <c r="C2416">
        <v>4</v>
      </c>
      <c r="D2416">
        <v>1</v>
      </c>
      <c r="E2416">
        <v>1200</v>
      </c>
      <c r="F2416">
        <v>7200</v>
      </c>
      <c r="G2416">
        <v>1.5</v>
      </c>
      <c r="H2416">
        <v>3</v>
      </c>
      <c r="I2416">
        <v>6</v>
      </c>
      <c r="J2416">
        <v>1200</v>
      </c>
      <c r="K2416">
        <v>0</v>
      </c>
      <c r="L2416">
        <v>1944</v>
      </c>
      <c r="M2416">
        <v>0</v>
      </c>
      <c r="N2416">
        <v>122063</v>
      </c>
      <c r="O2416">
        <v>52.725099999999998</v>
      </c>
      <c r="P2416">
        <v>-114.438</v>
      </c>
      <c r="Q2416">
        <v>1070</v>
      </c>
      <c r="R2416">
        <v>6050</v>
      </c>
      <c r="S2416">
        <v>3</v>
      </c>
      <c r="T2416">
        <v>60</v>
      </c>
      <c r="U2416">
        <v>227000</v>
      </c>
    </row>
    <row r="2417" spans="1:21" x14ac:dyDescent="0.45">
      <c r="A2417">
        <v>6762830132</v>
      </c>
      <c r="B2417" s="1">
        <v>42530</v>
      </c>
      <c r="C2417">
        <v>3</v>
      </c>
      <c r="D2417">
        <v>1.75</v>
      </c>
      <c r="E2417">
        <v>1760</v>
      </c>
      <c r="F2417">
        <v>26055</v>
      </c>
      <c r="G2417">
        <v>1</v>
      </c>
      <c r="H2417">
        <v>3</v>
      </c>
      <c r="I2417">
        <v>7</v>
      </c>
      <c r="J2417">
        <v>920</v>
      </c>
      <c r="K2417">
        <v>840</v>
      </c>
      <c r="L2417">
        <v>1979</v>
      </c>
      <c r="M2417">
        <v>0</v>
      </c>
      <c r="N2417">
        <v>122035</v>
      </c>
      <c r="O2417">
        <v>52.596400000000003</v>
      </c>
      <c r="P2417">
        <v>-114.29</v>
      </c>
      <c r="Q2417">
        <v>1350</v>
      </c>
      <c r="R2417">
        <v>13475</v>
      </c>
      <c r="S2417">
        <v>3</v>
      </c>
      <c r="T2417">
        <v>68</v>
      </c>
      <c r="U2417">
        <v>225000</v>
      </c>
    </row>
    <row r="2418" spans="1:21" x14ac:dyDescent="0.45">
      <c r="A2418">
        <v>6762830334</v>
      </c>
      <c r="B2418" s="1">
        <v>42530</v>
      </c>
      <c r="C2418">
        <v>3</v>
      </c>
      <c r="D2418">
        <v>1</v>
      </c>
      <c r="E2418">
        <v>970</v>
      </c>
      <c r="F2418">
        <v>7742</v>
      </c>
      <c r="G2418">
        <v>1</v>
      </c>
      <c r="H2418">
        <v>4</v>
      </c>
      <c r="I2418">
        <v>6</v>
      </c>
      <c r="J2418">
        <v>970</v>
      </c>
      <c r="K2418">
        <v>0</v>
      </c>
      <c r="L2418">
        <v>1967</v>
      </c>
      <c r="M2418">
        <v>0</v>
      </c>
      <c r="N2418">
        <v>122040</v>
      </c>
      <c r="O2418">
        <v>52.5473</v>
      </c>
      <c r="P2418">
        <v>-114.517</v>
      </c>
      <c r="Q2418">
        <v>970</v>
      </c>
      <c r="R2418">
        <v>7650</v>
      </c>
      <c r="S2418">
        <v>3</v>
      </c>
      <c r="T2418">
        <v>59</v>
      </c>
      <c r="U2418">
        <v>219900</v>
      </c>
    </row>
    <row r="2419" spans="1:21" x14ac:dyDescent="0.45">
      <c r="A2419">
        <v>6762830856</v>
      </c>
      <c r="B2419" s="1">
        <v>42530</v>
      </c>
      <c r="C2419">
        <v>3</v>
      </c>
      <c r="D2419">
        <v>1</v>
      </c>
      <c r="E2419">
        <v>920</v>
      </c>
      <c r="F2419">
        <v>9812</v>
      </c>
      <c r="G2419">
        <v>1</v>
      </c>
      <c r="H2419">
        <v>4</v>
      </c>
      <c r="I2419">
        <v>7</v>
      </c>
      <c r="J2419">
        <v>920</v>
      </c>
      <c r="K2419">
        <v>0</v>
      </c>
      <c r="L2419">
        <v>1962</v>
      </c>
      <c r="M2419">
        <v>0</v>
      </c>
      <c r="N2419">
        <v>122039</v>
      </c>
      <c r="O2419">
        <v>52.525799999999997</v>
      </c>
      <c r="P2419">
        <v>-114.474</v>
      </c>
      <c r="Q2419">
        <v>1188</v>
      </c>
      <c r="R2419">
        <v>9812</v>
      </c>
      <c r="S2419">
        <v>2</v>
      </c>
      <c r="T2419">
        <v>64</v>
      </c>
      <c r="U2419">
        <v>199500</v>
      </c>
    </row>
    <row r="2420" spans="1:21" x14ac:dyDescent="0.45">
      <c r="A2420">
        <v>6762831096</v>
      </c>
      <c r="B2420" s="1">
        <v>42530</v>
      </c>
      <c r="C2420">
        <v>3</v>
      </c>
      <c r="D2420">
        <v>1.75</v>
      </c>
      <c r="E2420">
        <v>1330</v>
      </c>
      <c r="F2420">
        <v>9200</v>
      </c>
      <c r="G2420">
        <v>1</v>
      </c>
      <c r="H2420">
        <v>4</v>
      </c>
      <c r="I2420">
        <v>7</v>
      </c>
      <c r="J2420">
        <v>1330</v>
      </c>
      <c r="K2420">
        <v>0</v>
      </c>
      <c r="L2420">
        <v>1973</v>
      </c>
      <c r="M2420">
        <v>0</v>
      </c>
      <c r="N2420">
        <v>122023</v>
      </c>
      <c r="O2420">
        <v>52.521599999999999</v>
      </c>
      <c r="P2420">
        <v>-114.375</v>
      </c>
      <c r="Q2420">
        <v>1590</v>
      </c>
      <c r="R2420">
        <v>9200</v>
      </c>
      <c r="S2420">
        <v>1</v>
      </c>
      <c r="T2420">
        <v>56</v>
      </c>
      <c r="U2420">
        <v>183000</v>
      </c>
    </row>
    <row r="2421" spans="1:21" x14ac:dyDescent="0.45">
      <c r="A2421">
        <v>6762831188</v>
      </c>
      <c r="B2421" s="1">
        <v>42530</v>
      </c>
      <c r="C2421">
        <v>6</v>
      </c>
      <c r="D2421">
        <v>1.5</v>
      </c>
      <c r="E2421">
        <v>1930</v>
      </c>
      <c r="F2421">
        <v>8400</v>
      </c>
      <c r="G2421">
        <v>1</v>
      </c>
      <c r="H2421">
        <v>3</v>
      </c>
      <c r="I2421">
        <v>7</v>
      </c>
      <c r="J2421">
        <v>1030</v>
      </c>
      <c r="K2421">
        <v>900</v>
      </c>
      <c r="L2421">
        <v>1971</v>
      </c>
      <c r="M2421">
        <v>0</v>
      </c>
      <c r="N2421">
        <v>122052</v>
      </c>
      <c r="O2421">
        <v>52.716900000000003</v>
      </c>
      <c r="P2421">
        <v>-114.53</v>
      </c>
      <c r="Q2421">
        <v>1780</v>
      </c>
      <c r="R2421">
        <v>9520</v>
      </c>
      <c r="S2421">
        <v>1</v>
      </c>
      <c r="T2421">
        <v>64</v>
      </c>
      <c r="U2421">
        <v>175000</v>
      </c>
    </row>
    <row r="2422" spans="1:21" x14ac:dyDescent="0.45">
      <c r="A2422">
        <v>6762831297</v>
      </c>
      <c r="B2422" s="1">
        <v>42530</v>
      </c>
      <c r="C2422">
        <v>3</v>
      </c>
      <c r="D2422">
        <v>1</v>
      </c>
      <c r="E2422">
        <v>970</v>
      </c>
      <c r="F2422">
        <v>6600</v>
      </c>
      <c r="G2422">
        <v>1</v>
      </c>
      <c r="H2422">
        <v>3</v>
      </c>
      <c r="I2422">
        <v>7</v>
      </c>
      <c r="J2422">
        <v>970</v>
      </c>
      <c r="K2422">
        <v>0</v>
      </c>
      <c r="L2422">
        <v>1965</v>
      </c>
      <c r="M2422">
        <v>0</v>
      </c>
      <c r="N2422">
        <v>122056</v>
      </c>
      <c r="O2422">
        <v>52.7136</v>
      </c>
      <c r="P2422">
        <v>-114.52200000000001</v>
      </c>
      <c r="Q2422">
        <v>1200</v>
      </c>
      <c r="R2422">
        <v>6600</v>
      </c>
      <c r="S2422">
        <v>1</v>
      </c>
      <c r="T2422">
        <v>50</v>
      </c>
      <c r="U2422">
        <v>165000</v>
      </c>
    </row>
    <row r="2423" spans="1:21" x14ac:dyDescent="0.45">
      <c r="A2423">
        <v>6762831448</v>
      </c>
      <c r="B2423" s="1">
        <v>42530</v>
      </c>
      <c r="C2423">
        <v>3</v>
      </c>
      <c r="D2423">
        <v>1</v>
      </c>
      <c r="E2423">
        <v>1010</v>
      </c>
      <c r="F2423">
        <v>9450</v>
      </c>
      <c r="G2423">
        <v>1</v>
      </c>
      <c r="H2423">
        <v>4</v>
      </c>
      <c r="I2423">
        <v>7</v>
      </c>
      <c r="J2423">
        <v>1010</v>
      </c>
      <c r="K2423">
        <v>0</v>
      </c>
      <c r="L2423">
        <v>1959</v>
      </c>
      <c r="M2423">
        <v>0</v>
      </c>
      <c r="N2423">
        <v>122043</v>
      </c>
      <c r="O2423">
        <v>52.589199999999998</v>
      </c>
      <c r="P2423">
        <v>-114.505</v>
      </c>
      <c r="Q2423">
        <v>1240</v>
      </c>
      <c r="R2423">
        <v>9450</v>
      </c>
      <c r="S2423">
        <v>3</v>
      </c>
      <c r="T2423">
        <v>62</v>
      </c>
      <c r="U2423">
        <v>149500</v>
      </c>
    </row>
    <row r="2424" spans="1:21" x14ac:dyDescent="0.45">
      <c r="A2424">
        <v>6762831588</v>
      </c>
      <c r="B2424" s="1">
        <v>42530</v>
      </c>
      <c r="C2424">
        <v>4</v>
      </c>
      <c r="D2424">
        <v>1</v>
      </c>
      <c r="E2424">
        <v>1120</v>
      </c>
      <c r="F2424">
        <v>2685</v>
      </c>
      <c r="G2424">
        <v>1</v>
      </c>
      <c r="H2424">
        <v>3</v>
      </c>
      <c r="I2424">
        <v>5</v>
      </c>
      <c r="J2424">
        <v>860</v>
      </c>
      <c r="K2424">
        <v>260</v>
      </c>
      <c r="L2424">
        <v>1939</v>
      </c>
      <c r="M2424">
        <v>0</v>
      </c>
      <c r="N2424">
        <v>122042</v>
      </c>
      <c r="O2424">
        <v>52.720399999999998</v>
      </c>
      <c r="P2424">
        <v>-114.393</v>
      </c>
      <c r="Q2424">
        <v>1120</v>
      </c>
      <c r="R2424">
        <v>4838</v>
      </c>
      <c r="S2424">
        <v>2</v>
      </c>
      <c r="T2424">
        <v>62</v>
      </c>
      <c r="U2424">
        <v>100000</v>
      </c>
    </row>
    <row r="2425" spans="1:21" x14ac:dyDescent="0.45">
      <c r="A2425">
        <v>6762810021</v>
      </c>
      <c r="B2425" s="1">
        <v>42531</v>
      </c>
      <c r="C2425">
        <v>5</v>
      </c>
      <c r="D2425">
        <v>4.5</v>
      </c>
      <c r="E2425">
        <v>10040</v>
      </c>
      <c r="F2425">
        <v>37325</v>
      </c>
      <c r="G2425">
        <v>2</v>
      </c>
      <c r="H2425">
        <v>3</v>
      </c>
      <c r="I2425">
        <v>11</v>
      </c>
      <c r="J2425">
        <v>7680</v>
      </c>
      <c r="K2425">
        <v>2360</v>
      </c>
      <c r="L2425">
        <v>1940</v>
      </c>
      <c r="M2425">
        <v>2001</v>
      </c>
      <c r="N2425">
        <v>122048</v>
      </c>
      <c r="O2425">
        <v>52.88</v>
      </c>
      <c r="P2425">
        <v>-114.404</v>
      </c>
      <c r="Q2425">
        <v>3930</v>
      </c>
      <c r="R2425">
        <v>25449</v>
      </c>
      <c r="S2425">
        <v>3</v>
      </c>
      <c r="T2425">
        <v>67</v>
      </c>
      <c r="U2425">
        <v>7060000</v>
      </c>
    </row>
    <row r="2426" spans="1:21" x14ac:dyDescent="0.45">
      <c r="A2426">
        <v>6762810082</v>
      </c>
      <c r="B2426" s="1">
        <v>42531</v>
      </c>
      <c r="C2426">
        <v>5</v>
      </c>
      <c r="D2426">
        <v>6.25</v>
      </c>
      <c r="E2426">
        <v>8670</v>
      </c>
      <c r="F2426">
        <v>64033</v>
      </c>
      <c r="G2426">
        <v>2</v>
      </c>
      <c r="H2426">
        <v>3</v>
      </c>
      <c r="I2426">
        <v>13</v>
      </c>
      <c r="J2426">
        <v>6120</v>
      </c>
      <c r="K2426">
        <v>2550</v>
      </c>
      <c r="L2426">
        <v>1965</v>
      </c>
      <c r="M2426">
        <v>2003</v>
      </c>
      <c r="N2426">
        <v>122050</v>
      </c>
      <c r="O2426">
        <v>52.959499999999998</v>
      </c>
      <c r="P2426">
        <v>-114.562</v>
      </c>
      <c r="Q2426">
        <v>4140</v>
      </c>
      <c r="R2426">
        <v>81021</v>
      </c>
      <c r="S2426">
        <v>3</v>
      </c>
      <c r="T2426">
        <v>78</v>
      </c>
      <c r="U2426">
        <v>2890000</v>
      </c>
    </row>
    <row r="2427" spans="1:21" x14ac:dyDescent="0.45">
      <c r="A2427">
        <v>6762810228</v>
      </c>
      <c r="B2427" s="1">
        <v>42531</v>
      </c>
      <c r="C2427">
        <v>3</v>
      </c>
      <c r="D2427">
        <v>2.5</v>
      </c>
      <c r="E2427">
        <v>2880</v>
      </c>
      <c r="F2427">
        <v>13500</v>
      </c>
      <c r="G2427">
        <v>1</v>
      </c>
      <c r="H2427">
        <v>5</v>
      </c>
      <c r="I2427">
        <v>8</v>
      </c>
      <c r="J2427">
        <v>1520</v>
      </c>
      <c r="K2427">
        <v>1360</v>
      </c>
      <c r="L2427">
        <v>1950</v>
      </c>
      <c r="M2427">
        <v>0</v>
      </c>
      <c r="N2427">
        <v>122048</v>
      </c>
      <c r="O2427">
        <v>52.8581</v>
      </c>
      <c r="P2427">
        <v>-114.40600000000001</v>
      </c>
      <c r="Q2427">
        <v>3710</v>
      </c>
      <c r="R2427">
        <v>20486</v>
      </c>
      <c r="S2427">
        <v>3</v>
      </c>
      <c r="T2427">
        <v>62</v>
      </c>
      <c r="U2427">
        <v>1990000</v>
      </c>
    </row>
    <row r="2428" spans="1:21" x14ac:dyDescent="0.45">
      <c r="A2428">
        <v>6762810700</v>
      </c>
      <c r="B2428" s="1">
        <v>42531</v>
      </c>
      <c r="C2428">
        <v>5</v>
      </c>
      <c r="D2428">
        <v>3.5</v>
      </c>
      <c r="E2428">
        <v>4210</v>
      </c>
      <c r="F2428">
        <v>17258</v>
      </c>
      <c r="G2428">
        <v>2</v>
      </c>
      <c r="H2428">
        <v>3</v>
      </c>
      <c r="I2428">
        <v>12</v>
      </c>
      <c r="J2428">
        <v>4210</v>
      </c>
      <c r="K2428">
        <v>0</v>
      </c>
      <c r="L2428">
        <v>1995</v>
      </c>
      <c r="M2428">
        <v>0</v>
      </c>
      <c r="N2428">
        <v>122027</v>
      </c>
      <c r="O2428">
        <v>52.783000000000001</v>
      </c>
      <c r="P2428">
        <v>-114.304</v>
      </c>
      <c r="Q2428">
        <v>4630</v>
      </c>
      <c r="R2428">
        <v>17909</v>
      </c>
      <c r="S2428">
        <v>1</v>
      </c>
      <c r="T2428">
        <v>62</v>
      </c>
      <c r="U2428">
        <v>1370000</v>
      </c>
    </row>
    <row r="2429" spans="1:21" x14ac:dyDescent="0.45">
      <c r="A2429">
        <v>6762811250</v>
      </c>
      <c r="B2429" s="1">
        <v>42531</v>
      </c>
      <c r="C2429">
        <v>5</v>
      </c>
      <c r="D2429">
        <v>2.5</v>
      </c>
      <c r="E2429">
        <v>2340</v>
      </c>
      <c r="F2429">
        <v>6000</v>
      </c>
      <c r="G2429">
        <v>2</v>
      </c>
      <c r="H2429">
        <v>4</v>
      </c>
      <c r="I2429">
        <v>10</v>
      </c>
      <c r="J2429">
        <v>2340</v>
      </c>
      <c r="K2429">
        <v>0</v>
      </c>
      <c r="L2429">
        <v>1922</v>
      </c>
      <c r="M2429">
        <v>0</v>
      </c>
      <c r="N2429">
        <v>122054</v>
      </c>
      <c r="O2429">
        <v>52.806399999999996</v>
      </c>
      <c r="P2429">
        <v>-114.477</v>
      </c>
      <c r="Q2429">
        <v>2350</v>
      </c>
      <c r="R2429">
        <v>6000</v>
      </c>
      <c r="S2429">
        <v>3</v>
      </c>
      <c r="T2429">
        <v>60</v>
      </c>
      <c r="U2429">
        <v>1090000</v>
      </c>
    </row>
    <row r="2430" spans="1:21" x14ac:dyDescent="0.45">
      <c r="A2430">
        <v>6762811454</v>
      </c>
      <c r="B2430" s="1">
        <v>42531</v>
      </c>
      <c r="C2430">
        <v>4</v>
      </c>
      <c r="D2430">
        <v>2.5</v>
      </c>
      <c r="E2430">
        <v>3760</v>
      </c>
      <c r="F2430">
        <v>29224</v>
      </c>
      <c r="G2430">
        <v>2</v>
      </c>
      <c r="H2430">
        <v>3</v>
      </c>
      <c r="I2430">
        <v>11</v>
      </c>
      <c r="J2430">
        <v>3760</v>
      </c>
      <c r="K2430">
        <v>0</v>
      </c>
      <c r="L2430">
        <v>1987</v>
      </c>
      <c r="M2430">
        <v>0</v>
      </c>
      <c r="N2430">
        <v>122005</v>
      </c>
      <c r="O2430">
        <v>52.950299999999999</v>
      </c>
      <c r="P2430">
        <v>-114.318</v>
      </c>
      <c r="Q2430">
        <v>3930</v>
      </c>
      <c r="R2430">
        <v>19916</v>
      </c>
      <c r="S2430">
        <v>1</v>
      </c>
      <c r="T2430">
        <v>79</v>
      </c>
      <c r="U2430">
        <v>1010000</v>
      </c>
    </row>
    <row r="2431" spans="1:21" x14ac:dyDescent="0.45">
      <c r="A2431">
        <v>6762812207</v>
      </c>
      <c r="B2431" s="1">
        <v>42531</v>
      </c>
      <c r="C2431">
        <v>5</v>
      </c>
      <c r="D2431">
        <v>3</v>
      </c>
      <c r="E2431">
        <v>2510</v>
      </c>
      <c r="F2431">
        <v>4125</v>
      </c>
      <c r="G2431">
        <v>1.5</v>
      </c>
      <c r="H2431">
        <v>5</v>
      </c>
      <c r="I2431">
        <v>8</v>
      </c>
      <c r="J2431">
        <v>1590</v>
      </c>
      <c r="K2431">
        <v>920</v>
      </c>
      <c r="L2431">
        <v>1925</v>
      </c>
      <c r="M2431">
        <v>0</v>
      </c>
      <c r="N2431">
        <v>122054</v>
      </c>
      <c r="O2431">
        <v>52.826799999999999</v>
      </c>
      <c r="P2431">
        <v>-114.48</v>
      </c>
      <c r="Q2431">
        <v>2190</v>
      </c>
      <c r="R2431">
        <v>5415</v>
      </c>
      <c r="S2431">
        <v>2</v>
      </c>
      <c r="T2431">
        <v>50</v>
      </c>
      <c r="U2431">
        <v>881000</v>
      </c>
    </row>
    <row r="2432" spans="1:21" x14ac:dyDescent="0.45">
      <c r="A2432">
        <v>6762812248</v>
      </c>
      <c r="B2432" s="1">
        <v>42531</v>
      </c>
      <c r="C2432">
        <v>4</v>
      </c>
      <c r="D2432">
        <v>2.5</v>
      </c>
      <c r="E2432">
        <v>3470</v>
      </c>
      <c r="F2432">
        <v>5414</v>
      </c>
      <c r="G2432">
        <v>2</v>
      </c>
      <c r="H2432">
        <v>3</v>
      </c>
      <c r="I2432">
        <v>10</v>
      </c>
      <c r="J2432">
        <v>3470</v>
      </c>
      <c r="K2432">
        <v>0</v>
      </c>
      <c r="L2432">
        <v>1995</v>
      </c>
      <c r="M2432">
        <v>0</v>
      </c>
      <c r="N2432">
        <v>122037</v>
      </c>
      <c r="O2432">
        <v>52.961100000000002</v>
      </c>
      <c r="P2432">
        <v>-114.226</v>
      </c>
      <c r="Q2432">
        <v>3800</v>
      </c>
      <c r="R2432">
        <v>35181</v>
      </c>
      <c r="S2432">
        <v>1</v>
      </c>
      <c r="T2432">
        <v>64</v>
      </c>
      <c r="U2432">
        <v>875000</v>
      </c>
    </row>
    <row r="2433" spans="1:21" x14ac:dyDescent="0.45">
      <c r="A2433">
        <v>6762812438</v>
      </c>
      <c r="B2433" s="1">
        <v>42531</v>
      </c>
      <c r="C2433">
        <v>4</v>
      </c>
      <c r="D2433">
        <v>2.5</v>
      </c>
      <c r="E2433">
        <v>3320</v>
      </c>
      <c r="F2433">
        <v>11901</v>
      </c>
      <c r="G2433">
        <v>2</v>
      </c>
      <c r="H2433">
        <v>5</v>
      </c>
      <c r="I2433">
        <v>9</v>
      </c>
      <c r="J2433">
        <v>2650</v>
      </c>
      <c r="K2433">
        <v>670</v>
      </c>
      <c r="L2433">
        <v>1977</v>
      </c>
      <c r="M2433">
        <v>0</v>
      </c>
      <c r="N2433">
        <v>122027</v>
      </c>
      <c r="O2433">
        <v>52.783999999999999</v>
      </c>
      <c r="P2433">
        <v>-114.35</v>
      </c>
      <c r="Q2433">
        <v>2700</v>
      </c>
      <c r="R2433">
        <v>11114</v>
      </c>
      <c r="S2433">
        <v>2</v>
      </c>
      <c r="T2433">
        <v>58</v>
      </c>
      <c r="U2433">
        <v>852600</v>
      </c>
    </row>
    <row r="2434" spans="1:21" x14ac:dyDescent="0.45">
      <c r="A2434">
        <v>6762812451</v>
      </c>
      <c r="B2434" s="1">
        <v>42531</v>
      </c>
      <c r="C2434">
        <v>3</v>
      </c>
      <c r="D2434">
        <v>2.5</v>
      </c>
      <c r="E2434">
        <v>2070</v>
      </c>
      <c r="F2434">
        <v>13241</v>
      </c>
      <c r="G2434">
        <v>1.5</v>
      </c>
      <c r="H2434">
        <v>5</v>
      </c>
      <c r="I2434">
        <v>9</v>
      </c>
      <c r="J2434">
        <v>1270</v>
      </c>
      <c r="K2434">
        <v>800</v>
      </c>
      <c r="L2434">
        <v>1910</v>
      </c>
      <c r="M2434">
        <v>0</v>
      </c>
      <c r="N2434">
        <v>122013</v>
      </c>
      <c r="O2434">
        <v>52.871499999999997</v>
      </c>
      <c r="P2434">
        <v>-114.505</v>
      </c>
      <c r="Q2434">
        <v>2200</v>
      </c>
      <c r="R2434">
        <v>4500</v>
      </c>
      <c r="S2434">
        <v>2</v>
      </c>
      <c r="T2434">
        <v>67</v>
      </c>
      <c r="U2434">
        <v>850830</v>
      </c>
    </row>
    <row r="2435" spans="1:21" x14ac:dyDescent="0.45">
      <c r="A2435">
        <v>6762812845</v>
      </c>
      <c r="B2435" s="1">
        <v>42531</v>
      </c>
      <c r="C2435">
        <v>4</v>
      </c>
      <c r="D2435">
        <v>2.75</v>
      </c>
      <c r="E2435">
        <v>3370</v>
      </c>
      <c r="F2435">
        <v>6675</v>
      </c>
      <c r="G2435">
        <v>1</v>
      </c>
      <c r="H2435">
        <v>4</v>
      </c>
      <c r="I2435">
        <v>8</v>
      </c>
      <c r="J2435">
        <v>1920</v>
      </c>
      <c r="K2435">
        <v>1450</v>
      </c>
      <c r="L2435">
        <v>1948</v>
      </c>
      <c r="M2435">
        <v>0</v>
      </c>
      <c r="N2435">
        <v>122054</v>
      </c>
      <c r="O2435">
        <v>52.8187</v>
      </c>
      <c r="P2435">
        <v>-114.48099999999999</v>
      </c>
      <c r="Q2435">
        <v>2250</v>
      </c>
      <c r="R2435">
        <v>5550</v>
      </c>
      <c r="S2435">
        <v>3</v>
      </c>
      <c r="T2435">
        <v>76</v>
      </c>
      <c r="U2435">
        <v>813000</v>
      </c>
    </row>
    <row r="2436" spans="1:21" x14ac:dyDescent="0.45">
      <c r="A2436">
        <v>6762812897</v>
      </c>
      <c r="B2436" s="1">
        <v>42531</v>
      </c>
      <c r="C2436">
        <v>4</v>
      </c>
      <c r="D2436">
        <v>2.5</v>
      </c>
      <c r="E2436">
        <v>3280</v>
      </c>
      <c r="F2436">
        <v>6181</v>
      </c>
      <c r="G2436">
        <v>2</v>
      </c>
      <c r="H2436">
        <v>3</v>
      </c>
      <c r="I2436">
        <v>10</v>
      </c>
      <c r="J2436">
        <v>3280</v>
      </c>
      <c r="K2436">
        <v>0</v>
      </c>
      <c r="L2436">
        <v>2001</v>
      </c>
      <c r="M2436">
        <v>0</v>
      </c>
      <c r="N2436">
        <v>122019</v>
      </c>
      <c r="O2436">
        <v>52.878399999999999</v>
      </c>
      <c r="P2436">
        <v>-114.271</v>
      </c>
      <c r="Q2436">
        <v>3110</v>
      </c>
      <c r="R2436">
        <v>7570</v>
      </c>
      <c r="S2436">
        <v>1</v>
      </c>
      <c r="T2436">
        <v>78</v>
      </c>
      <c r="U2436">
        <v>809950</v>
      </c>
    </row>
    <row r="2437" spans="1:21" x14ac:dyDescent="0.45">
      <c r="A2437">
        <v>6762812969</v>
      </c>
      <c r="B2437" s="1">
        <v>42531</v>
      </c>
      <c r="C2437">
        <v>4</v>
      </c>
      <c r="D2437">
        <v>3.75</v>
      </c>
      <c r="E2437">
        <v>2690</v>
      </c>
      <c r="F2437">
        <v>4000</v>
      </c>
      <c r="G2437">
        <v>2</v>
      </c>
      <c r="H2437">
        <v>4</v>
      </c>
      <c r="I2437">
        <v>9</v>
      </c>
      <c r="J2437">
        <v>2120</v>
      </c>
      <c r="K2437">
        <v>570</v>
      </c>
      <c r="L2437">
        <v>1909</v>
      </c>
      <c r="M2437">
        <v>1989</v>
      </c>
      <c r="N2437">
        <v>122003</v>
      </c>
      <c r="O2437">
        <v>52.8718</v>
      </c>
      <c r="P2437">
        <v>-114.562</v>
      </c>
      <c r="Q2437">
        <v>2830</v>
      </c>
      <c r="R2437">
        <v>4000</v>
      </c>
      <c r="S2437">
        <v>3</v>
      </c>
      <c r="T2437">
        <v>68</v>
      </c>
      <c r="U2437">
        <v>800000</v>
      </c>
    </row>
    <row r="2438" spans="1:21" x14ac:dyDescent="0.45">
      <c r="A2438">
        <v>6762813037</v>
      </c>
      <c r="B2438" s="1">
        <v>42531</v>
      </c>
      <c r="C2438">
        <v>3</v>
      </c>
      <c r="D2438">
        <v>1.5</v>
      </c>
      <c r="E2438">
        <v>2210</v>
      </c>
      <c r="F2438">
        <v>6300</v>
      </c>
      <c r="G2438">
        <v>1.5</v>
      </c>
      <c r="H2438">
        <v>5</v>
      </c>
      <c r="I2438">
        <v>8</v>
      </c>
      <c r="J2438">
        <v>2210</v>
      </c>
      <c r="K2438">
        <v>0</v>
      </c>
      <c r="L2438">
        <v>1916</v>
      </c>
      <c r="M2438">
        <v>0</v>
      </c>
      <c r="N2438">
        <v>122054</v>
      </c>
      <c r="O2438">
        <v>52.819200000000002</v>
      </c>
      <c r="P2438">
        <v>-114.48</v>
      </c>
      <c r="Q2438">
        <v>2700</v>
      </c>
      <c r="R2438">
        <v>6300</v>
      </c>
      <c r="S2438">
        <v>3</v>
      </c>
      <c r="T2438">
        <v>79</v>
      </c>
      <c r="U2438">
        <v>799000</v>
      </c>
    </row>
    <row r="2439" spans="1:21" x14ac:dyDescent="0.45">
      <c r="A2439">
        <v>6762813162</v>
      </c>
      <c r="B2439" s="1">
        <v>42531</v>
      </c>
      <c r="C2439">
        <v>3</v>
      </c>
      <c r="D2439">
        <v>3.5</v>
      </c>
      <c r="E2439">
        <v>4500</v>
      </c>
      <c r="F2439">
        <v>21870</v>
      </c>
      <c r="G2439">
        <v>2</v>
      </c>
      <c r="H2439">
        <v>3</v>
      </c>
      <c r="I2439">
        <v>10</v>
      </c>
      <c r="J2439">
        <v>4500</v>
      </c>
      <c r="K2439">
        <v>0</v>
      </c>
      <c r="L2439">
        <v>2004</v>
      </c>
      <c r="M2439">
        <v>0</v>
      </c>
      <c r="N2439">
        <v>122023</v>
      </c>
      <c r="O2439">
        <v>52.534300000000002</v>
      </c>
      <c r="P2439">
        <v>-114.349</v>
      </c>
      <c r="Q2439">
        <v>4670</v>
      </c>
      <c r="R2439">
        <v>23058</v>
      </c>
      <c r="S2439">
        <v>3</v>
      </c>
      <c r="T2439">
        <v>67</v>
      </c>
      <c r="U2439">
        <v>785000</v>
      </c>
    </row>
    <row r="2440" spans="1:21" x14ac:dyDescent="0.45">
      <c r="A2440">
        <v>6762813463</v>
      </c>
      <c r="B2440" s="1">
        <v>42531</v>
      </c>
      <c r="C2440">
        <v>3</v>
      </c>
      <c r="D2440">
        <v>1.75</v>
      </c>
      <c r="E2440">
        <v>2430</v>
      </c>
      <c r="F2440">
        <v>14607</v>
      </c>
      <c r="G2440">
        <v>1</v>
      </c>
      <c r="H2440">
        <v>3</v>
      </c>
      <c r="I2440">
        <v>8</v>
      </c>
      <c r="J2440">
        <v>1230</v>
      </c>
      <c r="K2440">
        <v>1200</v>
      </c>
      <c r="L2440">
        <v>1949</v>
      </c>
      <c r="M2440">
        <v>1970</v>
      </c>
      <c r="N2440">
        <v>122057</v>
      </c>
      <c r="O2440">
        <v>52.788800000000002</v>
      </c>
      <c r="P2440">
        <v>-114.401</v>
      </c>
      <c r="Q2440">
        <v>2750</v>
      </c>
      <c r="R2440">
        <v>17425</v>
      </c>
      <c r="S2440">
        <v>3</v>
      </c>
      <c r="T2440">
        <v>59</v>
      </c>
      <c r="U2440">
        <v>762400</v>
      </c>
    </row>
    <row r="2441" spans="1:21" x14ac:dyDescent="0.45">
      <c r="A2441">
        <v>6762813762</v>
      </c>
      <c r="B2441" s="1">
        <v>42531</v>
      </c>
      <c r="C2441">
        <v>4</v>
      </c>
      <c r="D2441">
        <v>2.5</v>
      </c>
      <c r="E2441">
        <v>2810</v>
      </c>
      <c r="F2441">
        <v>10986</v>
      </c>
      <c r="G2441">
        <v>2</v>
      </c>
      <c r="H2441">
        <v>3</v>
      </c>
      <c r="I2441">
        <v>10</v>
      </c>
      <c r="J2441">
        <v>2810</v>
      </c>
      <c r="K2441">
        <v>0</v>
      </c>
      <c r="L2441">
        <v>1997</v>
      </c>
      <c r="M2441">
        <v>0</v>
      </c>
      <c r="N2441">
        <v>122020</v>
      </c>
      <c r="O2441">
        <v>52.824300000000001</v>
      </c>
      <c r="P2441">
        <v>-114.17100000000001</v>
      </c>
      <c r="Q2441">
        <v>3540</v>
      </c>
      <c r="R2441">
        <v>10986</v>
      </c>
      <c r="S2441">
        <v>1</v>
      </c>
      <c r="T2441">
        <v>77</v>
      </c>
      <c r="U2441">
        <v>742000</v>
      </c>
    </row>
    <row r="2442" spans="1:21" x14ac:dyDescent="0.45">
      <c r="A2442">
        <v>6762813773</v>
      </c>
      <c r="B2442" s="1">
        <v>42531</v>
      </c>
      <c r="C2442">
        <v>4</v>
      </c>
      <c r="D2442">
        <v>2.75</v>
      </c>
      <c r="E2442">
        <v>2490</v>
      </c>
      <c r="F2442">
        <v>17833</v>
      </c>
      <c r="G2442">
        <v>2</v>
      </c>
      <c r="H2442">
        <v>3</v>
      </c>
      <c r="I2442">
        <v>9</v>
      </c>
      <c r="J2442">
        <v>1490</v>
      </c>
      <c r="K2442">
        <v>1000</v>
      </c>
      <c r="L2442">
        <v>1979</v>
      </c>
      <c r="M2442">
        <v>0</v>
      </c>
      <c r="N2442">
        <v>122022</v>
      </c>
      <c r="O2442">
        <v>52.950600000000001</v>
      </c>
      <c r="P2442">
        <v>-114.474</v>
      </c>
      <c r="Q2442">
        <v>2640</v>
      </c>
      <c r="R2442">
        <v>16943</v>
      </c>
      <c r="S2442">
        <v>3</v>
      </c>
      <c r="T2442">
        <v>51</v>
      </c>
      <c r="U2442">
        <v>740000</v>
      </c>
    </row>
    <row r="2443" spans="1:21" x14ac:dyDescent="0.45">
      <c r="A2443">
        <v>6762813848</v>
      </c>
      <c r="B2443" s="1">
        <v>42531</v>
      </c>
      <c r="C2443">
        <v>4</v>
      </c>
      <c r="D2443">
        <v>1.75</v>
      </c>
      <c r="E2443">
        <v>2460</v>
      </c>
      <c r="F2443">
        <v>5100</v>
      </c>
      <c r="G2443">
        <v>1.5</v>
      </c>
      <c r="H2443">
        <v>5</v>
      </c>
      <c r="I2443">
        <v>7</v>
      </c>
      <c r="J2443">
        <v>1450</v>
      </c>
      <c r="K2443">
        <v>1010</v>
      </c>
      <c r="L2443">
        <v>1909</v>
      </c>
      <c r="M2443">
        <v>0</v>
      </c>
      <c r="N2443">
        <v>122006</v>
      </c>
      <c r="O2443">
        <v>52.908200000000001</v>
      </c>
      <c r="P2443">
        <v>-114.49</v>
      </c>
      <c r="Q2443">
        <v>1560</v>
      </c>
      <c r="R2443">
        <v>5100</v>
      </c>
      <c r="S2443">
        <v>3</v>
      </c>
      <c r="T2443">
        <v>57</v>
      </c>
      <c r="U2443">
        <v>735000</v>
      </c>
    </row>
    <row r="2444" spans="1:21" x14ac:dyDescent="0.45">
      <c r="A2444">
        <v>6762814108</v>
      </c>
      <c r="B2444" s="1">
        <v>42531</v>
      </c>
      <c r="C2444">
        <v>5</v>
      </c>
      <c r="D2444">
        <v>2.75</v>
      </c>
      <c r="E2444">
        <v>3240</v>
      </c>
      <c r="F2444">
        <v>6863</v>
      </c>
      <c r="G2444">
        <v>2</v>
      </c>
      <c r="H2444">
        <v>3</v>
      </c>
      <c r="I2444">
        <v>10</v>
      </c>
      <c r="J2444">
        <v>3240</v>
      </c>
      <c r="K2444">
        <v>0</v>
      </c>
      <c r="L2444">
        <v>2013</v>
      </c>
      <c r="M2444">
        <v>0</v>
      </c>
      <c r="N2444">
        <v>122053</v>
      </c>
      <c r="O2444">
        <v>52.7333</v>
      </c>
      <c r="P2444">
        <v>-114.383</v>
      </c>
      <c r="Q2444">
        <v>2360</v>
      </c>
      <c r="R2444">
        <v>6002</v>
      </c>
      <c r="S2444">
        <v>1</v>
      </c>
      <c r="T2444">
        <v>58</v>
      </c>
      <c r="U2444">
        <v>719950</v>
      </c>
    </row>
    <row r="2445" spans="1:21" x14ac:dyDescent="0.45">
      <c r="A2445">
        <v>6762814354</v>
      </c>
      <c r="B2445" s="1">
        <v>42531</v>
      </c>
      <c r="C2445">
        <v>3</v>
      </c>
      <c r="D2445">
        <v>2.75</v>
      </c>
      <c r="E2445">
        <v>2500</v>
      </c>
      <c r="F2445">
        <v>7378</v>
      </c>
      <c r="G2445">
        <v>1</v>
      </c>
      <c r="H2445">
        <v>5</v>
      </c>
      <c r="I2445">
        <v>7</v>
      </c>
      <c r="J2445">
        <v>1390</v>
      </c>
      <c r="K2445">
        <v>1110</v>
      </c>
      <c r="L2445">
        <v>1948</v>
      </c>
      <c r="M2445">
        <v>0</v>
      </c>
      <c r="N2445">
        <v>122050</v>
      </c>
      <c r="O2445">
        <v>52.933199999999999</v>
      </c>
      <c r="P2445">
        <v>-114.56</v>
      </c>
      <c r="Q2445">
        <v>2040</v>
      </c>
      <c r="R2445">
        <v>7140</v>
      </c>
      <c r="S2445">
        <v>1</v>
      </c>
      <c r="T2445">
        <v>59</v>
      </c>
      <c r="U2445">
        <v>700000</v>
      </c>
    </row>
    <row r="2446" spans="1:21" x14ac:dyDescent="0.45">
      <c r="A2446">
        <v>6762814972</v>
      </c>
      <c r="B2446" s="1">
        <v>42531</v>
      </c>
      <c r="C2446">
        <v>6</v>
      </c>
      <c r="D2446">
        <v>3</v>
      </c>
      <c r="E2446">
        <v>4250</v>
      </c>
      <c r="F2446">
        <v>4400</v>
      </c>
      <c r="G2446">
        <v>2.5</v>
      </c>
      <c r="H2446">
        <v>4</v>
      </c>
      <c r="I2446">
        <v>7</v>
      </c>
      <c r="J2446">
        <v>3020</v>
      </c>
      <c r="K2446">
        <v>1230</v>
      </c>
      <c r="L2446">
        <v>1902</v>
      </c>
      <c r="M2446">
        <v>0</v>
      </c>
      <c r="N2446">
        <v>122051</v>
      </c>
      <c r="O2446">
        <v>52.788400000000003</v>
      </c>
      <c r="P2446">
        <v>-114.473</v>
      </c>
      <c r="Q2446">
        <v>1520</v>
      </c>
      <c r="R2446">
        <v>4950</v>
      </c>
      <c r="S2446">
        <v>2</v>
      </c>
      <c r="T2446">
        <v>66</v>
      </c>
      <c r="U2446">
        <v>665000</v>
      </c>
    </row>
    <row r="2447" spans="1:21" x14ac:dyDescent="0.45">
      <c r="A2447">
        <v>6762815125</v>
      </c>
      <c r="B2447" s="1">
        <v>42531</v>
      </c>
      <c r="C2447">
        <v>4</v>
      </c>
      <c r="D2447">
        <v>2.75</v>
      </c>
      <c r="E2447">
        <v>4140</v>
      </c>
      <c r="F2447">
        <v>24190</v>
      </c>
      <c r="G2447">
        <v>2</v>
      </c>
      <c r="H2447">
        <v>3</v>
      </c>
      <c r="I2447">
        <v>11</v>
      </c>
      <c r="J2447">
        <v>4140</v>
      </c>
      <c r="K2447">
        <v>0</v>
      </c>
      <c r="L2447">
        <v>2002</v>
      </c>
      <c r="M2447">
        <v>0</v>
      </c>
      <c r="N2447">
        <v>122023</v>
      </c>
      <c r="O2447">
        <v>52.536200000000001</v>
      </c>
      <c r="P2447">
        <v>-114.34</v>
      </c>
      <c r="Q2447">
        <v>3950</v>
      </c>
      <c r="R2447">
        <v>24190</v>
      </c>
      <c r="S2447">
        <v>3</v>
      </c>
      <c r="T2447">
        <v>56</v>
      </c>
      <c r="U2447">
        <v>657500</v>
      </c>
    </row>
    <row r="2448" spans="1:21" x14ac:dyDescent="0.45">
      <c r="A2448">
        <v>6762815234</v>
      </c>
      <c r="B2448" s="1">
        <v>42531</v>
      </c>
      <c r="C2448">
        <v>2</v>
      </c>
      <c r="D2448">
        <v>1</v>
      </c>
      <c r="E2448">
        <v>1030</v>
      </c>
      <c r="F2448">
        <v>5750</v>
      </c>
      <c r="G2448">
        <v>1</v>
      </c>
      <c r="H2448">
        <v>5</v>
      </c>
      <c r="I2448">
        <v>8</v>
      </c>
      <c r="J2448">
        <v>1030</v>
      </c>
      <c r="K2448">
        <v>0</v>
      </c>
      <c r="L2448">
        <v>1928</v>
      </c>
      <c r="M2448">
        <v>0</v>
      </c>
      <c r="N2448">
        <v>122009</v>
      </c>
      <c r="O2448">
        <v>52.816099999999999</v>
      </c>
      <c r="P2448">
        <v>-114.581</v>
      </c>
      <c r="Q2448">
        <v>1570</v>
      </c>
      <c r="R2448">
        <v>5750</v>
      </c>
      <c r="S2448">
        <v>1</v>
      </c>
      <c r="T2448">
        <v>75</v>
      </c>
      <c r="U2448">
        <v>650000</v>
      </c>
    </row>
    <row r="2449" spans="1:21" x14ac:dyDescent="0.45">
      <c r="A2449">
        <v>6762815945</v>
      </c>
      <c r="B2449" s="1">
        <v>42531</v>
      </c>
      <c r="C2449">
        <v>4</v>
      </c>
      <c r="D2449">
        <v>2</v>
      </c>
      <c r="E2449">
        <v>2090</v>
      </c>
      <c r="F2449">
        <v>3610</v>
      </c>
      <c r="G2449">
        <v>1.5</v>
      </c>
      <c r="H2449">
        <v>5</v>
      </c>
      <c r="I2449">
        <v>7</v>
      </c>
      <c r="J2449">
        <v>1790</v>
      </c>
      <c r="K2449">
        <v>300</v>
      </c>
      <c r="L2449">
        <v>1927</v>
      </c>
      <c r="M2449">
        <v>0</v>
      </c>
      <c r="N2449">
        <v>122006</v>
      </c>
      <c r="O2449">
        <v>52.918100000000003</v>
      </c>
      <c r="P2449">
        <v>-114.503</v>
      </c>
      <c r="Q2449">
        <v>1660</v>
      </c>
      <c r="R2449">
        <v>3767</v>
      </c>
      <c r="S2449">
        <v>3</v>
      </c>
      <c r="T2449">
        <v>55</v>
      </c>
      <c r="U2449">
        <v>619400</v>
      </c>
    </row>
    <row r="2450" spans="1:21" x14ac:dyDescent="0.45">
      <c r="A2450">
        <v>6762816287</v>
      </c>
      <c r="B2450" s="1">
        <v>42531</v>
      </c>
      <c r="C2450">
        <v>5</v>
      </c>
      <c r="D2450">
        <v>2.75</v>
      </c>
      <c r="E2450">
        <v>2910</v>
      </c>
      <c r="F2450">
        <v>53898</v>
      </c>
      <c r="G2450">
        <v>1</v>
      </c>
      <c r="H2450">
        <v>5</v>
      </c>
      <c r="I2450">
        <v>7</v>
      </c>
      <c r="J2450">
        <v>1510</v>
      </c>
      <c r="K2450">
        <v>1400</v>
      </c>
      <c r="L2450">
        <v>1979</v>
      </c>
      <c r="M2450">
        <v>0</v>
      </c>
      <c r="N2450">
        <v>122037</v>
      </c>
      <c r="O2450">
        <v>52.950099999999999</v>
      </c>
      <c r="P2450">
        <v>-114.252</v>
      </c>
      <c r="Q2450">
        <v>3210</v>
      </c>
      <c r="R2450">
        <v>216928</v>
      </c>
      <c r="S2450">
        <v>1</v>
      </c>
      <c r="T2450">
        <v>77</v>
      </c>
      <c r="U2450">
        <v>600000</v>
      </c>
    </row>
    <row r="2451" spans="1:21" x14ac:dyDescent="0.45">
      <c r="A2451">
        <v>6762816409</v>
      </c>
      <c r="B2451" s="1">
        <v>42531</v>
      </c>
      <c r="C2451">
        <v>4</v>
      </c>
      <c r="D2451">
        <v>2.5</v>
      </c>
      <c r="E2451">
        <v>2790</v>
      </c>
      <c r="F2451">
        <v>230868</v>
      </c>
      <c r="G2451">
        <v>2</v>
      </c>
      <c r="H2451">
        <v>3</v>
      </c>
      <c r="I2451">
        <v>8</v>
      </c>
      <c r="J2451">
        <v>2790</v>
      </c>
      <c r="K2451">
        <v>0</v>
      </c>
      <c r="L2451">
        <v>1989</v>
      </c>
      <c r="M2451">
        <v>0</v>
      </c>
      <c r="N2451">
        <v>122037</v>
      </c>
      <c r="O2451">
        <v>52.994700000000002</v>
      </c>
      <c r="P2451">
        <v>-114.209</v>
      </c>
      <c r="Q2451">
        <v>1590</v>
      </c>
      <c r="R2451">
        <v>217800</v>
      </c>
      <c r="S2451">
        <v>1</v>
      </c>
      <c r="T2451">
        <v>50</v>
      </c>
      <c r="U2451">
        <v>599000</v>
      </c>
    </row>
    <row r="2452" spans="1:21" x14ac:dyDescent="0.45">
      <c r="A2452">
        <v>6762816635</v>
      </c>
      <c r="B2452" s="1">
        <v>42531</v>
      </c>
      <c r="C2452">
        <v>4</v>
      </c>
      <c r="D2452">
        <v>2</v>
      </c>
      <c r="E2452">
        <v>1680</v>
      </c>
      <c r="F2452">
        <v>5000</v>
      </c>
      <c r="G2452">
        <v>1</v>
      </c>
      <c r="H2452">
        <v>3</v>
      </c>
      <c r="I2452">
        <v>7</v>
      </c>
      <c r="J2452">
        <v>980</v>
      </c>
      <c r="K2452">
        <v>700</v>
      </c>
      <c r="L2452">
        <v>1950</v>
      </c>
      <c r="M2452">
        <v>0</v>
      </c>
      <c r="N2452">
        <v>122006</v>
      </c>
      <c r="O2452">
        <v>52.915799999999997</v>
      </c>
      <c r="P2452">
        <v>-114.476</v>
      </c>
      <c r="Q2452">
        <v>1680</v>
      </c>
      <c r="R2452">
        <v>6000</v>
      </c>
      <c r="S2452">
        <v>1</v>
      </c>
      <c r="T2452">
        <v>65</v>
      </c>
      <c r="U2452">
        <v>588000</v>
      </c>
    </row>
    <row r="2453" spans="1:21" x14ac:dyDescent="0.45">
      <c r="A2453">
        <v>6762816776</v>
      </c>
      <c r="B2453" s="1">
        <v>42531</v>
      </c>
      <c r="C2453">
        <v>4</v>
      </c>
      <c r="D2453">
        <v>2.75</v>
      </c>
      <c r="E2453">
        <v>2240</v>
      </c>
      <c r="F2453">
        <v>27820</v>
      </c>
      <c r="G2453">
        <v>1.5</v>
      </c>
      <c r="H2453">
        <v>4</v>
      </c>
      <c r="I2453">
        <v>8</v>
      </c>
      <c r="J2453">
        <v>2240</v>
      </c>
      <c r="K2453">
        <v>0</v>
      </c>
      <c r="L2453">
        <v>1976</v>
      </c>
      <c r="M2453">
        <v>0</v>
      </c>
      <c r="N2453">
        <v>122020</v>
      </c>
      <c r="O2453">
        <v>52.823599999999999</v>
      </c>
      <c r="P2453">
        <v>-114.244</v>
      </c>
      <c r="Q2453">
        <v>2330</v>
      </c>
      <c r="R2453">
        <v>20000</v>
      </c>
      <c r="S2453">
        <v>2</v>
      </c>
      <c r="T2453">
        <v>68</v>
      </c>
      <c r="U2453">
        <v>580379</v>
      </c>
    </row>
    <row r="2454" spans="1:21" x14ac:dyDescent="0.45">
      <c r="A2454">
        <v>6762817045</v>
      </c>
      <c r="B2454" s="1">
        <v>42531</v>
      </c>
      <c r="C2454">
        <v>3</v>
      </c>
      <c r="D2454">
        <v>2.5</v>
      </c>
      <c r="E2454">
        <v>2600</v>
      </c>
      <c r="F2454">
        <v>7465</v>
      </c>
      <c r="G2454">
        <v>2</v>
      </c>
      <c r="H2454">
        <v>3</v>
      </c>
      <c r="I2454">
        <v>9</v>
      </c>
      <c r="J2454">
        <v>2600</v>
      </c>
      <c r="K2454">
        <v>0</v>
      </c>
      <c r="L2454">
        <v>1988</v>
      </c>
      <c r="M2454">
        <v>0</v>
      </c>
      <c r="N2454">
        <v>122017</v>
      </c>
      <c r="O2454">
        <v>52.968699999999998</v>
      </c>
      <c r="P2454">
        <v>-114.407</v>
      </c>
      <c r="Q2454">
        <v>2660</v>
      </c>
      <c r="R2454">
        <v>7683</v>
      </c>
      <c r="S2454">
        <v>3</v>
      </c>
      <c r="T2454">
        <v>75</v>
      </c>
      <c r="U2454">
        <v>571000</v>
      </c>
    </row>
    <row r="2455" spans="1:21" x14ac:dyDescent="0.45">
      <c r="A2455">
        <v>6762817313</v>
      </c>
      <c r="B2455" s="1">
        <v>42531</v>
      </c>
      <c r="C2455">
        <v>3</v>
      </c>
      <c r="D2455">
        <v>2.5</v>
      </c>
      <c r="E2455">
        <v>1990</v>
      </c>
      <c r="F2455">
        <v>3984</v>
      </c>
      <c r="G2455">
        <v>2</v>
      </c>
      <c r="H2455">
        <v>3</v>
      </c>
      <c r="I2455">
        <v>8</v>
      </c>
      <c r="J2455">
        <v>1990</v>
      </c>
      <c r="K2455">
        <v>0</v>
      </c>
      <c r="L2455">
        <v>2004</v>
      </c>
      <c r="M2455">
        <v>0</v>
      </c>
      <c r="N2455">
        <v>122020</v>
      </c>
      <c r="O2455">
        <v>52.821399999999997</v>
      </c>
      <c r="P2455">
        <v>-114.20699999999999</v>
      </c>
      <c r="Q2455">
        <v>2320</v>
      </c>
      <c r="R2455">
        <v>3984</v>
      </c>
      <c r="S2455">
        <v>3</v>
      </c>
      <c r="T2455">
        <v>54</v>
      </c>
      <c r="U2455">
        <v>560200</v>
      </c>
    </row>
    <row r="2456" spans="1:21" x14ac:dyDescent="0.45">
      <c r="A2456">
        <v>6762817787</v>
      </c>
      <c r="B2456" s="1">
        <v>42531</v>
      </c>
      <c r="C2456">
        <v>3</v>
      </c>
      <c r="D2456">
        <v>3.5</v>
      </c>
      <c r="E2456">
        <v>1650</v>
      </c>
      <c r="F2456">
        <v>2262</v>
      </c>
      <c r="G2456">
        <v>3</v>
      </c>
      <c r="H2456">
        <v>3</v>
      </c>
      <c r="I2456">
        <v>8</v>
      </c>
      <c r="J2456">
        <v>1650</v>
      </c>
      <c r="K2456">
        <v>0</v>
      </c>
      <c r="L2456">
        <v>2010</v>
      </c>
      <c r="M2456">
        <v>0</v>
      </c>
      <c r="N2456">
        <v>122028</v>
      </c>
      <c r="O2456">
        <v>52.912300000000002</v>
      </c>
      <c r="P2456">
        <v>-114.53700000000001</v>
      </c>
      <c r="Q2456">
        <v>1620</v>
      </c>
      <c r="R2456">
        <v>3166</v>
      </c>
      <c r="S2456">
        <v>2</v>
      </c>
      <c r="T2456">
        <v>59</v>
      </c>
      <c r="U2456">
        <v>547500</v>
      </c>
    </row>
    <row r="2457" spans="1:21" x14ac:dyDescent="0.45">
      <c r="A2457">
        <v>6762817824</v>
      </c>
      <c r="B2457" s="1">
        <v>42531</v>
      </c>
      <c r="C2457">
        <v>3</v>
      </c>
      <c r="D2457">
        <v>2.5</v>
      </c>
      <c r="E2457">
        <v>2180</v>
      </c>
      <c r="F2457">
        <v>15693</v>
      </c>
      <c r="G2457">
        <v>1</v>
      </c>
      <c r="H2457">
        <v>4</v>
      </c>
      <c r="I2457">
        <v>8</v>
      </c>
      <c r="J2457">
        <v>1850</v>
      </c>
      <c r="K2457">
        <v>330</v>
      </c>
      <c r="L2457">
        <v>1979</v>
      </c>
      <c r="M2457">
        <v>0</v>
      </c>
      <c r="N2457">
        <v>122020</v>
      </c>
      <c r="O2457">
        <v>52.822000000000003</v>
      </c>
      <c r="P2457">
        <v>-114.27200000000001</v>
      </c>
      <c r="Q2457">
        <v>2270</v>
      </c>
      <c r="R2457">
        <v>24000</v>
      </c>
      <c r="S2457">
        <v>3</v>
      </c>
      <c r="T2457">
        <v>50</v>
      </c>
      <c r="U2457">
        <v>545000</v>
      </c>
    </row>
    <row r="2458" spans="1:21" x14ac:dyDescent="0.45">
      <c r="A2458">
        <v>6762817825</v>
      </c>
      <c r="B2458" s="1">
        <v>42531</v>
      </c>
      <c r="C2458">
        <v>2</v>
      </c>
      <c r="D2458">
        <v>1.25</v>
      </c>
      <c r="E2458">
        <v>1240</v>
      </c>
      <c r="F2458">
        <v>2150</v>
      </c>
      <c r="G2458">
        <v>2</v>
      </c>
      <c r="H2458">
        <v>3</v>
      </c>
      <c r="I2458">
        <v>8</v>
      </c>
      <c r="J2458">
        <v>1240</v>
      </c>
      <c r="K2458">
        <v>0</v>
      </c>
      <c r="L2458">
        <v>2014</v>
      </c>
      <c r="M2458">
        <v>0</v>
      </c>
      <c r="N2458">
        <v>122007</v>
      </c>
      <c r="O2458">
        <v>52.918399999999998</v>
      </c>
      <c r="P2458">
        <v>-114.56399999999999</v>
      </c>
      <c r="Q2458">
        <v>1340</v>
      </c>
      <c r="R2458">
        <v>5289</v>
      </c>
      <c r="S2458">
        <v>3</v>
      </c>
      <c r="T2458">
        <v>75</v>
      </c>
      <c r="U2458">
        <v>545000</v>
      </c>
    </row>
    <row r="2459" spans="1:21" x14ac:dyDescent="0.45">
      <c r="A2459">
        <v>6762818119</v>
      </c>
      <c r="B2459" s="1">
        <v>42531</v>
      </c>
      <c r="C2459">
        <v>5</v>
      </c>
      <c r="D2459">
        <v>2.25</v>
      </c>
      <c r="E2459">
        <v>2520</v>
      </c>
      <c r="F2459">
        <v>49222</v>
      </c>
      <c r="G2459">
        <v>2</v>
      </c>
      <c r="H2459">
        <v>4</v>
      </c>
      <c r="I2459">
        <v>8</v>
      </c>
      <c r="J2459">
        <v>2520</v>
      </c>
      <c r="K2459">
        <v>0</v>
      </c>
      <c r="L2459">
        <v>1978</v>
      </c>
      <c r="M2459">
        <v>0</v>
      </c>
      <c r="N2459">
        <v>122012</v>
      </c>
      <c r="O2459">
        <v>52.721800000000002</v>
      </c>
      <c r="P2459">
        <v>-114.254</v>
      </c>
      <c r="Q2459">
        <v>2780</v>
      </c>
      <c r="R2459">
        <v>55321</v>
      </c>
      <c r="S2459">
        <v>2</v>
      </c>
      <c r="T2459">
        <v>50</v>
      </c>
      <c r="U2459">
        <v>535000</v>
      </c>
    </row>
    <row r="2460" spans="1:21" x14ac:dyDescent="0.45">
      <c r="A2460">
        <v>6762818251</v>
      </c>
      <c r="B2460" s="1">
        <v>42531</v>
      </c>
      <c r="C2460">
        <v>3</v>
      </c>
      <c r="D2460">
        <v>1.75</v>
      </c>
      <c r="E2460">
        <v>1550</v>
      </c>
      <c r="F2460">
        <v>3680</v>
      </c>
      <c r="G2460">
        <v>1</v>
      </c>
      <c r="H2460">
        <v>3</v>
      </c>
      <c r="I2460">
        <v>7</v>
      </c>
      <c r="J2460">
        <v>1050</v>
      </c>
      <c r="K2460">
        <v>500</v>
      </c>
      <c r="L2460">
        <v>1927</v>
      </c>
      <c r="M2460">
        <v>0</v>
      </c>
      <c r="N2460">
        <v>122007</v>
      </c>
      <c r="O2460">
        <v>52.911700000000003</v>
      </c>
      <c r="P2460">
        <v>-114.55</v>
      </c>
      <c r="Q2460">
        <v>1560</v>
      </c>
      <c r="R2460">
        <v>4000</v>
      </c>
      <c r="S2460">
        <v>3</v>
      </c>
      <c r="T2460">
        <v>50</v>
      </c>
      <c r="U2460">
        <v>530000</v>
      </c>
    </row>
    <row r="2461" spans="1:21" x14ac:dyDescent="0.45">
      <c r="A2461">
        <v>6762818378</v>
      </c>
      <c r="B2461" s="1">
        <v>42531</v>
      </c>
      <c r="C2461">
        <v>2</v>
      </c>
      <c r="D2461">
        <v>1.75</v>
      </c>
      <c r="E2461">
        <v>1640</v>
      </c>
      <c r="F2461">
        <v>4080</v>
      </c>
      <c r="G2461">
        <v>1</v>
      </c>
      <c r="H2461">
        <v>3</v>
      </c>
      <c r="I2461">
        <v>7</v>
      </c>
      <c r="J2461">
        <v>840</v>
      </c>
      <c r="K2461">
        <v>800</v>
      </c>
      <c r="L2461">
        <v>1921</v>
      </c>
      <c r="M2461">
        <v>0</v>
      </c>
      <c r="N2461">
        <v>122004</v>
      </c>
      <c r="O2461">
        <v>52.894500000000001</v>
      </c>
      <c r="P2461">
        <v>-114.51600000000001</v>
      </c>
      <c r="Q2461">
        <v>1980</v>
      </c>
      <c r="R2461">
        <v>4080</v>
      </c>
      <c r="S2461">
        <v>1</v>
      </c>
      <c r="T2461">
        <v>77</v>
      </c>
      <c r="U2461">
        <v>527000</v>
      </c>
    </row>
    <row r="2462" spans="1:21" x14ac:dyDescent="0.45">
      <c r="A2462">
        <v>6762818573</v>
      </c>
      <c r="B2462" s="1">
        <v>42531</v>
      </c>
      <c r="C2462">
        <v>3</v>
      </c>
      <c r="D2462">
        <v>1.75</v>
      </c>
      <c r="E2462">
        <v>1730</v>
      </c>
      <c r="F2462">
        <v>8400</v>
      </c>
      <c r="G2462">
        <v>1</v>
      </c>
      <c r="H2462">
        <v>4</v>
      </c>
      <c r="I2462">
        <v>7</v>
      </c>
      <c r="J2462">
        <v>1400</v>
      </c>
      <c r="K2462">
        <v>330</v>
      </c>
      <c r="L2462">
        <v>1980</v>
      </c>
      <c r="M2462">
        <v>0</v>
      </c>
      <c r="N2462">
        <v>122005</v>
      </c>
      <c r="O2462">
        <v>52.909199999999998</v>
      </c>
      <c r="P2462">
        <v>-114.30500000000001</v>
      </c>
      <c r="Q2462">
        <v>1830</v>
      </c>
      <c r="R2462">
        <v>8636</v>
      </c>
      <c r="S2462">
        <v>3</v>
      </c>
      <c r="T2462">
        <v>65</v>
      </c>
      <c r="U2462">
        <v>522000</v>
      </c>
    </row>
    <row r="2463" spans="1:21" x14ac:dyDescent="0.45">
      <c r="A2463">
        <v>6762818708</v>
      </c>
      <c r="B2463" s="1">
        <v>42531</v>
      </c>
      <c r="C2463">
        <v>4</v>
      </c>
      <c r="D2463">
        <v>3.5</v>
      </c>
      <c r="E2463">
        <v>2550</v>
      </c>
      <c r="F2463">
        <v>8698</v>
      </c>
      <c r="G2463">
        <v>2</v>
      </c>
      <c r="H2463">
        <v>3</v>
      </c>
      <c r="I2463">
        <v>7</v>
      </c>
      <c r="J2463">
        <v>2550</v>
      </c>
      <c r="K2463">
        <v>0</v>
      </c>
      <c r="L2463">
        <v>2007</v>
      </c>
      <c r="M2463">
        <v>0</v>
      </c>
      <c r="N2463">
        <v>122008</v>
      </c>
      <c r="O2463">
        <v>52.751600000000003</v>
      </c>
      <c r="P2463">
        <v>-114.059</v>
      </c>
      <c r="Q2463">
        <v>2430</v>
      </c>
      <c r="R2463">
        <v>5519</v>
      </c>
      <c r="S2463">
        <v>1</v>
      </c>
      <c r="T2463">
        <v>62</v>
      </c>
      <c r="U2463">
        <v>516000</v>
      </c>
    </row>
    <row r="2464" spans="1:21" x14ac:dyDescent="0.45">
      <c r="A2464">
        <v>6762818726</v>
      </c>
      <c r="B2464" s="1">
        <v>42531</v>
      </c>
      <c r="C2464">
        <v>3</v>
      </c>
      <c r="D2464">
        <v>2.5</v>
      </c>
      <c r="E2464">
        <v>3370</v>
      </c>
      <c r="F2464">
        <v>19585</v>
      </c>
      <c r="G2464">
        <v>2</v>
      </c>
      <c r="H2464">
        <v>3</v>
      </c>
      <c r="I2464">
        <v>7</v>
      </c>
      <c r="J2464">
        <v>3200</v>
      </c>
      <c r="K2464">
        <v>170</v>
      </c>
      <c r="L2464">
        <v>1951</v>
      </c>
      <c r="M2464">
        <v>0</v>
      </c>
      <c r="N2464">
        <v>122038</v>
      </c>
      <c r="O2464">
        <v>52.968800000000002</v>
      </c>
      <c r="P2464">
        <v>-114.529</v>
      </c>
      <c r="Q2464">
        <v>1730</v>
      </c>
      <c r="R2464">
        <v>9430</v>
      </c>
      <c r="S2464">
        <v>1</v>
      </c>
      <c r="T2464">
        <v>59</v>
      </c>
      <c r="U2464">
        <v>515000</v>
      </c>
    </row>
    <row r="2465" spans="1:21" x14ac:dyDescent="0.45">
      <c r="A2465">
        <v>6762818804</v>
      </c>
      <c r="B2465" s="1">
        <v>42531</v>
      </c>
      <c r="C2465">
        <v>3</v>
      </c>
      <c r="D2465">
        <v>1.75</v>
      </c>
      <c r="E2465">
        <v>1720</v>
      </c>
      <c r="F2465">
        <v>5899</v>
      </c>
      <c r="G2465">
        <v>1</v>
      </c>
      <c r="H2465">
        <v>3</v>
      </c>
      <c r="I2465">
        <v>8</v>
      </c>
      <c r="J2465">
        <v>1220</v>
      </c>
      <c r="K2465">
        <v>500</v>
      </c>
      <c r="L2465">
        <v>1986</v>
      </c>
      <c r="M2465">
        <v>0</v>
      </c>
      <c r="N2465">
        <v>122016</v>
      </c>
      <c r="O2465">
        <v>52.7699</v>
      </c>
      <c r="P2465">
        <v>-114.575</v>
      </c>
      <c r="Q2465">
        <v>1900</v>
      </c>
      <c r="R2465">
        <v>6244</v>
      </c>
      <c r="S2465">
        <v>3</v>
      </c>
      <c r="T2465">
        <v>56</v>
      </c>
      <c r="U2465">
        <v>514000</v>
      </c>
    </row>
    <row r="2466" spans="1:21" x14ac:dyDescent="0.45">
      <c r="A2466">
        <v>6762819351</v>
      </c>
      <c r="B2466" s="1">
        <v>42531</v>
      </c>
      <c r="C2466">
        <v>6</v>
      </c>
      <c r="D2466">
        <v>5</v>
      </c>
      <c r="E2466">
        <v>3440</v>
      </c>
      <c r="F2466">
        <v>4500</v>
      </c>
      <c r="G2466">
        <v>2</v>
      </c>
      <c r="H2466">
        <v>3</v>
      </c>
      <c r="I2466">
        <v>8</v>
      </c>
      <c r="J2466">
        <v>3280</v>
      </c>
      <c r="K2466">
        <v>160</v>
      </c>
      <c r="L2466">
        <v>2007</v>
      </c>
      <c r="M2466">
        <v>0</v>
      </c>
      <c r="N2466">
        <v>122042</v>
      </c>
      <c r="O2466">
        <v>52.717100000000002</v>
      </c>
      <c r="P2466">
        <v>-114.40900000000001</v>
      </c>
      <c r="Q2466">
        <v>1400</v>
      </c>
      <c r="R2466">
        <v>5500</v>
      </c>
      <c r="S2466">
        <v>3</v>
      </c>
      <c r="T2466">
        <v>64</v>
      </c>
      <c r="U2466">
        <v>495000</v>
      </c>
    </row>
    <row r="2467" spans="1:21" x14ac:dyDescent="0.45">
      <c r="A2467">
        <v>6762819601</v>
      </c>
      <c r="B2467" s="1">
        <v>42531</v>
      </c>
      <c r="C2467">
        <v>2</v>
      </c>
      <c r="D2467">
        <v>1.5</v>
      </c>
      <c r="E2467">
        <v>1295</v>
      </c>
      <c r="F2467">
        <v>1093</v>
      </c>
      <c r="G2467">
        <v>2</v>
      </c>
      <c r="H2467">
        <v>3</v>
      </c>
      <c r="I2467">
        <v>9</v>
      </c>
      <c r="J2467">
        <v>1105</v>
      </c>
      <c r="K2467">
        <v>190</v>
      </c>
      <c r="L2467">
        <v>2007</v>
      </c>
      <c r="M2467">
        <v>0</v>
      </c>
      <c r="N2467">
        <v>122047</v>
      </c>
      <c r="O2467">
        <v>52.849200000000003</v>
      </c>
      <c r="P2467">
        <v>-114.489</v>
      </c>
      <c r="Q2467">
        <v>1295</v>
      </c>
      <c r="R2467">
        <v>1413</v>
      </c>
      <c r="S2467">
        <v>3</v>
      </c>
      <c r="T2467">
        <v>74</v>
      </c>
      <c r="U2467">
        <v>487028</v>
      </c>
    </row>
    <row r="2468" spans="1:21" x14ac:dyDescent="0.45">
      <c r="A2468">
        <v>6762819908</v>
      </c>
      <c r="B2468" s="1">
        <v>42531</v>
      </c>
      <c r="C2468">
        <v>3</v>
      </c>
      <c r="D2468">
        <v>1</v>
      </c>
      <c r="E2468">
        <v>1140</v>
      </c>
      <c r="F2468">
        <v>5500</v>
      </c>
      <c r="G2468">
        <v>1.5</v>
      </c>
      <c r="H2468">
        <v>4</v>
      </c>
      <c r="I2468">
        <v>6</v>
      </c>
      <c r="J2468">
        <v>1140</v>
      </c>
      <c r="K2468">
        <v>0</v>
      </c>
      <c r="L2468">
        <v>1908</v>
      </c>
      <c r="M2468">
        <v>0</v>
      </c>
      <c r="N2468">
        <v>122032</v>
      </c>
      <c r="O2468">
        <v>52.890599999999999</v>
      </c>
      <c r="P2468">
        <v>-114.58499999999999</v>
      </c>
      <c r="Q2468">
        <v>1690</v>
      </c>
      <c r="R2468">
        <v>4400</v>
      </c>
      <c r="S2468">
        <v>2</v>
      </c>
      <c r="T2468">
        <v>71</v>
      </c>
      <c r="U2468">
        <v>476000</v>
      </c>
    </row>
    <row r="2469" spans="1:21" x14ac:dyDescent="0.45">
      <c r="A2469">
        <v>6762819939</v>
      </c>
      <c r="B2469" s="1">
        <v>42531</v>
      </c>
      <c r="C2469">
        <v>3</v>
      </c>
      <c r="D2469">
        <v>2.25</v>
      </c>
      <c r="E2469">
        <v>1630</v>
      </c>
      <c r="F2469">
        <v>2520</v>
      </c>
      <c r="G2469">
        <v>2</v>
      </c>
      <c r="H2469">
        <v>3</v>
      </c>
      <c r="I2469">
        <v>7</v>
      </c>
      <c r="J2469">
        <v>1630</v>
      </c>
      <c r="K2469">
        <v>0</v>
      </c>
      <c r="L2469">
        <v>2005</v>
      </c>
      <c r="M2469">
        <v>0</v>
      </c>
      <c r="N2469">
        <v>122011</v>
      </c>
      <c r="O2469">
        <v>52.779299999999999</v>
      </c>
      <c r="P2469">
        <v>-114.188</v>
      </c>
      <c r="Q2469">
        <v>1630</v>
      </c>
      <c r="R2469">
        <v>3131</v>
      </c>
      <c r="S2469">
        <v>2</v>
      </c>
      <c r="T2469">
        <v>77</v>
      </c>
      <c r="U2469">
        <v>475000</v>
      </c>
    </row>
    <row r="2470" spans="1:21" x14ac:dyDescent="0.45">
      <c r="A2470">
        <v>6762820275</v>
      </c>
      <c r="B2470" s="1">
        <v>42531</v>
      </c>
      <c r="C2470">
        <v>4</v>
      </c>
      <c r="D2470">
        <v>1.75</v>
      </c>
      <c r="E2470">
        <v>1470</v>
      </c>
      <c r="F2470">
        <v>5350</v>
      </c>
      <c r="G2470">
        <v>1</v>
      </c>
      <c r="H2470">
        <v>3</v>
      </c>
      <c r="I2470">
        <v>7</v>
      </c>
      <c r="J2470">
        <v>980</v>
      </c>
      <c r="K2470">
        <v>490</v>
      </c>
      <c r="L2470">
        <v>1955</v>
      </c>
      <c r="M2470">
        <v>0</v>
      </c>
      <c r="N2470">
        <v>122022</v>
      </c>
      <c r="O2470">
        <v>52.934800000000003</v>
      </c>
      <c r="P2470">
        <v>-114.505</v>
      </c>
      <c r="Q2470">
        <v>1970</v>
      </c>
      <c r="R2470">
        <v>6138</v>
      </c>
      <c r="S2470">
        <v>2</v>
      </c>
      <c r="T2470">
        <v>78</v>
      </c>
      <c r="U2470">
        <v>465000</v>
      </c>
    </row>
    <row r="2471" spans="1:21" x14ac:dyDescent="0.45">
      <c r="A2471">
        <v>6762820276</v>
      </c>
      <c r="B2471" s="1">
        <v>42531</v>
      </c>
      <c r="C2471">
        <v>4</v>
      </c>
      <c r="D2471">
        <v>2.5</v>
      </c>
      <c r="E2471">
        <v>2090</v>
      </c>
      <c r="F2471">
        <v>9702</v>
      </c>
      <c r="G2471">
        <v>1</v>
      </c>
      <c r="H2471">
        <v>5</v>
      </c>
      <c r="I2471">
        <v>7</v>
      </c>
      <c r="J2471">
        <v>1320</v>
      </c>
      <c r="K2471">
        <v>770</v>
      </c>
      <c r="L2471">
        <v>1965</v>
      </c>
      <c r="M2471">
        <v>0</v>
      </c>
      <c r="N2471">
        <v>122038</v>
      </c>
      <c r="O2471">
        <v>52.976700000000001</v>
      </c>
      <c r="P2471">
        <v>-114.529</v>
      </c>
      <c r="Q2471">
        <v>1850</v>
      </c>
      <c r="R2471">
        <v>7200</v>
      </c>
      <c r="S2471">
        <v>1</v>
      </c>
      <c r="T2471">
        <v>73</v>
      </c>
      <c r="U2471">
        <v>465000</v>
      </c>
    </row>
    <row r="2472" spans="1:21" x14ac:dyDescent="0.45">
      <c r="A2472">
        <v>6762820367</v>
      </c>
      <c r="B2472" s="1">
        <v>42531</v>
      </c>
      <c r="C2472">
        <v>4</v>
      </c>
      <c r="D2472">
        <v>2.5</v>
      </c>
      <c r="E2472">
        <v>2180</v>
      </c>
      <c r="F2472">
        <v>7203</v>
      </c>
      <c r="G2472">
        <v>2</v>
      </c>
      <c r="H2472">
        <v>4</v>
      </c>
      <c r="I2472">
        <v>8</v>
      </c>
      <c r="J2472">
        <v>2180</v>
      </c>
      <c r="K2472">
        <v>0</v>
      </c>
      <c r="L2472">
        <v>1989</v>
      </c>
      <c r="M2472">
        <v>0</v>
      </c>
      <c r="N2472">
        <v>122015</v>
      </c>
      <c r="O2472">
        <v>52.741900000000001</v>
      </c>
      <c r="P2472">
        <v>-114.34099999999999</v>
      </c>
      <c r="Q2472">
        <v>2350</v>
      </c>
      <c r="R2472">
        <v>7334</v>
      </c>
      <c r="S2472">
        <v>1</v>
      </c>
      <c r="T2472">
        <v>57</v>
      </c>
      <c r="U2472">
        <v>464000</v>
      </c>
    </row>
    <row r="2473" spans="1:21" x14ac:dyDescent="0.45">
      <c r="A2473">
        <v>6762820439</v>
      </c>
      <c r="B2473" s="1">
        <v>42531</v>
      </c>
      <c r="C2473">
        <v>3</v>
      </c>
      <c r="D2473">
        <v>2</v>
      </c>
      <c r="E2473">
        <v>2060</v>
      </c>
      <c r="F2473">
        <v>4437</v>
      </c>
      <c r="G2473">
        <v>1</v>
      </c>
      <c r="H2473">
        <v>3</v>
      </c>
      <c r="I2473">
        <v>7</v>
      </c>
      <c r="J2473">
        <v>1030</v>
      </c>
      <c r="K2473">
        <v>1030</v>
      </c>
      <c r="L2473">
        <v>1929</v>
      </c>
      <c r="M2473">
        <v>0</v>
      </c>
      <c r="N2473">
        <v>122064</v>
      </c>
      <c r="O2473">
        <v>52.8005</v>
      </c>
      <c r="P2473">
        <v>-114.566</v>
      </c>
      <c r="Q2473">
        <v>1750</v>
      </c>
      <c r="R2473">
        <v>4452</v>
      </c>
      <c r="S2473">
        <v>3</v>
      </c>
      <c r="T2473">
        <v>69</v>
      </c>
      <c r="U2473">
        <v>460000</v>
      </c>
    </row>
    <row r="2474" spans="1:21" x14ac:dyDescent="0.45">
      <c r="A2474">
        <v>6762820614</v>
      </c>
      <c r="B2474" s="1">
        <v>42531</v>
      </c>
      <c r="C2474">
        <v>4</v>
      </c>
      <c r="D2474">
        <v>2.5</v>
      </c>
      <c r="E2474">
        <v>3170</v>
      </c>
      <c r="F2474">
        <v>10688</v>
      </c>
      <c r="G2474">
        <v>2</v>
      </c>
      <c r="H2474">
        <v>3</v>
      </c>
      <c r="I2474">
        <v>9</v>
      </c>
      <c r="J2474">
        <v>3170</v>
      </c>
      <c r="K2474">
        <v>0</v>
      </c>
      <c r="L2474">
        <v>2001</v>
      </c>
      <c r="M2474">
        <v>0</v>
      </c>
      <c r="N2474">
        <v>122039</v>
      </c>
      <c r="O2474">
        <v>52.547899999999998</v>
      </c>
      <c r="P2474">
        <v>-114.447</v>
      </c>
      <c r="Q2474">
        <v>3100</v>
      </c>
      <c r="R2474">
        <v>12610</v>
      </c>
      <c r="S2474">
        <v>3</v>
      </c>
      <c r="T2474">
        <v>57</v>
      </c>
      <c r="U2474">
        <v>455000</v>
      </c>
    </row>
    <row r="2475" spans="1:21" x14ac:dyDescent="0.45">
      <c r="A2475">
        <v>6762820780</v>
      </c>
      <c r="B2475" s="1">
        <v>42531</v>
      </c>
      <c r="C2475">
        <v>4</v>
      </c>
      <c r="D2475">
        <v>2.5</v>
      </c>
      <c r="E2475">
        <v>2300</v>
      </c>
      <c r="F2475">
        <v>19250</v>
      </c>
      <c r="G2475">
        <v>1</v>
      </c>
      <c r="H2475">
        <v>4</v>
      </c>
      <c r="I2475">
        <v>7</v>
      </c>
      <c r="J2475">
        <v>2300</v>
      </c>
      <c r="K2475">
        <v>0</v>
      </c>
      <c r="L2475">
        <v>1955</v>
      </c>
      <c r="M2475">
        <v>0</v>
      </c>
      <c r="N2475">
        <v>122025</v>
      </c>
      <c r="O2475">
        <v>52.709299999999999</v>
      </c>
      <c r="P2475">
        <v>-113.96599999999999</v>
      </c>
      <c r="Q2475">
        <v>1460</v>
      </c>
      <c r="R2475">
        <v>19250</v>
      </c>
      <c r="S2475">
        <v>1</v>
      </c>
      <c r="T2475">
        <v>55</v>
      </c>
      <c r="U2475">
        <v>450000</v>
      </c>
    </row>
    <row r="2476" spans="1:21" x14ac:dyDescent="0.45">
      <c r="A2476">
        <v>6762821455</v>
      </c>
      <c r="B2476" s="1">
        <v>42531</v>
      </c>
      <c r="C2476">
        <v>3</v>
      </c>
      <c r="D2476">
        <v>2.5</v>
      </c>
      <c r="E2476">
        <v>1420</v>
      </c>
      <c r="F2476">
        <v>2581</v>
      </c>
      <c r="G2476">
        <v>3</v>
      </c>
      <c r="H2476">
        <v>3</v>
      </c>
      <c r="I2476">
        <v>7</v>
      </c>
      <c r="J2476">
        <v>1420</v>
      </c>
      <c r="K2476">
        <v>0</v>
      </c>
      <c r="L2476">
        <v>2004</v>
      </c>
      <c r="M2476">
        <v>0</v>
      </c>
      <c r="N2476">
        <v>122038</v>
      </c>
      <c r="O2476">
        <v>52.932699999999997</v>
      </c>
      <c r="P2476">
        <v>-114.547</v>
      </c>
      <c r="Q2476">
        <v>1420</v>
      </c>
      <c r="R2476">
        <v>2509</v>
      </c>
      <c r="S2476">
        <v>2</v>
      </c>
      <c r="T2476">
        <v>52</v>
      </c>
      <c r="U2476">
        <v>435000</v>
      </c>
    </row>
    <row r="2477" spans="1:21" x14ac:dyDescent="0.45">
      <c r="A2477">
        <v>6762821801</v>
      </c>
      <c r="B2477" s="1">
        <v>42531</v>
      </c>
      <c r="C2477">
        <v>4</v>
      </c>
      <c r="D2477">
        <v>1</v>
      </c>
      <c r="E2477">
        <v>1860</v>
      </c>
      <c r="F2477">
        <v>4736</v>
      </c>
      <c r="G2477">
        <v>1.5</v>
      </c>
      <c r="H2477">
        <v>1</v>
      </c>
      <c r="I2477">
        <v>7</v>
      </c>
      <c r="J2477">
        <v>1860</v>
      </c>
      <c r="K2477">
        <v>0</v>
      </c>
      <c r="L2477">
        <v>1901</v>
      </c>
      <c r="M2477">
        <v>0</v>
      </c>
      <c r="N2477">
        <v>122047</v>
      </c>
      <c r="O2477">
        <v>52.8551</v>
      </c>
      <c r="P2477">
        <v>-114.49</v>
      </c>
      <c r="Q2477">
        <v>1800</v>
      </c>
      <c r="R2477">
        <v>4000</v>
      </c>
      <c r="S2477">
        <v>3</v>
      </c>
      <c r="T2477">
        <v>51</v>
      </c>
      <c r="U2477">
        <v>427000</v>
      </c>
    </row>
    <row r="2478" spans="1:21" x14ac:dyDescent="0.45">
      <c r="A2478">
        <v>6762822279</v>
      </c>
      <c r="B2478" s="1">
        <v>42531</v>
      </c>
      <c r="C2478">
        <v>4</v>
      </c>
      <c r="D2478">
        <v>2.5</v>
      </c>
      <c r="E2478">
        <v>2550</v>
      </c>
      <c r="F2478">
        <v>4500</v>
      </c>
      <c r="G2478">
        <v>2</v>
      </c>
      <c r="H2478">
        <v>3</v>
      </c>
      <c r="I2478">
        <v>7</v>
      </c>
      <c r="J2478">
        <v>2550</v>
      </c>
      <c r="K2478">
        <v>0</v>
      </c>
      <c r="L2478">
        <v>2009</v>
      </c>
      <c r="M2478">
        <v>0</v>
      </c>
      <c r="N2478">
        <v>122015</v>
      </c>
      <c r="O2478">
        <v>52.721600000000002</v>
      </c>
      <c r="P2478">
        <v>-114.343</v>
      </c>
      <c r="Q2478">
        <v>2340</v>
      </c>
      <c r="R2478">
        <v>4526</v>
      </c>
      <c r="S2478">
        <v>3</v>
      </c>
      <c r="T2478">
        <v>73</v>
      </c>
      <c r="U2478">
        <v>415000</v>
      </c>
    </row>
    <row r="2479" spans="1:21" x14ac:dyDescent="0.45">
      <c r="A2479">
        <v>6762822632</v>
      </c>
      <c r="B2479" s="1">
        <v>42531</v>
      </c>
      <c r="C2479">
        <v>3</v>
      </c>
      <c r="D2479">
        <v>2</v>
      </c>
      <c r="E2479">
        <v>1640</v>
      </c>
      <c r="F2479">
        <v>7201</v>
      </c>
      <c r="G2479">
        <v>1</v>
      </c>
      <c r="H2479">
        <v>3</v>
      </c>
      <c r="I2479">
        <v>8</v>
      </c>
      <c r="J2479">
        <v>1640</v>
      </c>
      <c r="K2479">
        <v>0</v>
      </c>
      <c r="L2479">
        <v>1948</v>
      </c>
      <c r="M2479">
        <v>0</v>
      </c>
      <c r="N2479">
        <v>122022</v>
      </c>
      <c r="O2479">
        <v>52.951599999999999</v>
      </c>
      <c r="P2479">
        <v>-114.479</v>
      </c>
      <c r="Q2479">
        <v>1750</v>
      </c>
      <c r="R2479">
        <v>7201</v>
      </c>
      <c r="S2479">
        <v>2</v>
      </c>
      <c r="T2479">
        <v>71</v>
      </c>
      <c r="U2479">
        <v>405000</v>
      </c>
    </row>
    <row r="2480" spans="1:21" x14ac:dyDescent="0.45">
      <c r="A2480">
        <v>6762822942</v>
      </c>
      <c r="B2480" s="1">
        <v>42531</v>
      </c>
      <c r="C2480">
        <v>2</v>
      </c>
      <c r="D2480">
        <v>1</v>
      </c>
      <c r="E2480">
        <v>710</v>
      </c>
      <c r="F2480">
        <v>1131</v>
      </c>
      <c r="G2480">
        <v>2</v>
      </c>
      <c r="H2480">
        <v>4</v>
      </c>
      <c r="I2480">
        <v>7</v>
      </c>
      <c r="J2480">
        <v>710</v>
      </c>
      <c r="K2480">
        <v>0</v>
      </c>
      <c r="L2480">
        <v>1943</v>
      </c>
      <c r="M2480">
        <v>0</v>
      </c>
      <c r="N2480">
        <v>122013</v>
      </c>
      <c r="O2480">
        <v>52.871299999999998</v>
      </c>
      <c r="P2480">
        <v>-114.51900000000001</v>
      </c>
      <c r="Q2480">
        <v>1370</v>
      </c>
      <c r="R2480">
        <v>1173</v>
      </c>
      <c r="S2480">
        <v>2</v>
      </c>
      <c r="T2480">
        <v>60</v>
      </c>
      <c r="U2480">
        <v>399950</v>
      </c>
    </row>
    <row r="2481" spans="1:21" x14ac:dyDescent="0.45">
      <c r="A2481">
        <v>6762823443</v>
      </c>
      <c r="B2481" s="1">
        <v>42531</v>
      </c>
      <c r="C2481">
        <v>3</v>
      </c>
      <c r="D2481">
        <v>1.5</v>
      </c>
      <c r="E2481">
        <v>1270</v>
      </c>
      <c r="F2481">
        <v>1318</v>
      </c>
      <c r="G2481">
        <v>2</v>
      </c>
      <c r="H2481">
        <v>3</v>
      </c>
      <c r="I2481">
        <v>7</v>
      </c>
      <c r="J2481">
        <v>1080</v>
      </c>
      <c r="K2481">
        <v>190</v>
      </c>
      <c r="L2481">
        <v>2004</v>
      </c>
      <c r="M2481">
        <v>0</v>
      </c>
      <c r="N2481">
        <v>122032</v>
      </c>
      <c r="O2481">
        <v>52.882599999999996</v>
      </c>
      <c r="P2481">
        <v>-114.574</v>
      </c>
      <c r="Q2481">
        <v>1360</v>
      </c>
      <c r="R2481">
        <v>1488</v>
      </c>
      <c r="S2481">
        <v>3</v>
      </c>
      <c r="T2481">
        <v>78</v>
      </c>
      <c r="U2481">
        <v>386000</v>
      </c>
    </row>
    <row r="2482" spans="1:21" x14ac:dyDescent="0.45">
      <c r="A2482">
        <v>6762823609</v>
      </c>
      <c r="B2482" s="1">
        <v>42531</v>
      </c>
      <c r="C2482">
        <v>3</v>
      </c>
      <c r="D2482">
        <v>1.5</v>
      </c>
      <c r="E2482">
        <v>1460</v>
      </c>
      <c r="F2482">
        <v>11407</v>
      </c>
      <c r="G2482">
        <v>1</v>
      </c>
      <c r="H2482">
        <v>3</v>
      </c>
      <c r="I2482">
        <v>7</v>
      </c>
      <c r="J2482">
        <v>1460</v>
      </c>
      <c r="K2482">
        <v>0</v>
      </c>
      <c r="L2482">
        <v>1954</v>
      </c>
      <c r="M2482">
        <v>0</v>
      </c>
      <c r="N2482">
        <v>122014</v>
      </c>
      <c r="O2482">
        <v>52.975999999999999</v>
      </c>
      <c r="P2482">
        <v>-114.48399999999999</v>
      </c>
      <c r="Q2482">
        <v>1470</v>
      </c>
      <c r="R2482">
        <v>11407</v>
      </c>
      <c r="S2482">
        <v>3</v>
      </c>
      <c r="T2482">
        <v>50</v>
      </c>
      <c r="U2482">
        <v>381000</v>
      </c>
    </row>
    <row r="2483" spans="1:21" x14ac:dyDescent="0.45">
      <c r="A2483">
        <v>6762824030</v>
      </c>
      <c r="B2483" s="1">
        <v>42531</v>
      </c>
      <c r="C2483">
        <v>3</v>
      </c>
      <c r="D2483">
        <v>2</v>
      </c>
      <c r="E2483">
        <v>1370</v>
      </c>
      <c r="F2483">
        <v>8336</v>
      </c>
      <c r="G2483">
        <v>1</v>
      </c>
      <c r="H2483">
        <v>5</v>
      </c>
      <c r="I2483">
        <v>7</v>
      </c>
      <c r="J2483">
        <v>1370</v>
      </c>
      <c r="K2483">
        <v>0</v>
      </c>
      <c r="L2483">
        <v>1964</v>
      </c>
      <c r="M2483">
        <v>0</v>
      </c>
      <c r="N2483">
        <v>122038</v>
      </c>
      <c r="O2483">
        <v>52.9758</v>
      </c>
      <c r="P2483">
        <v>-114.521</v>
      </c>
      <c r="Q2483">
        <v>1770</v>
      </c>
      <c r="R2483">
        <v>7288</v>
      </c>
      <c r="S2483">
        <v>1</v>
      </c>
      <c r="T2483">
        <v>77</v>
      </c>
      <c r="U2483">
        <v>371500</v>
      </c>
    </row>
    <row r="2484" spans="1:21" x14ac:dyDescent="0.45">
      <c r="A2484">
        <v>6762824034</v>
      </c>
      <c r="B2484" s="1">
        <v>42531</v>
      </c>
      <c r="C2484">
        <v>3</v>
      </c>
      <c r="D2484">
        <v>1</v>
      </c>
      <c r="E2484">
        <v>890</v>
      </c>
      <c r="F2484">
        <v>7200</v>
      </c>
      <c r="G2484">
        <v>1</v>
      </c>
      <c r="H2484">
        <v>3</v>
      </c>
      <c r="I2484">
        <v>7</v>
      </c>
      <c r="J2484">
        <v>890</v>
      </c>
      <c r="K2484">
        <v>0</v>
      </c>
      <c r="L2484">
        <v>1951</v>
      </c>
      <c r="M2484">
        <v>0</v>
      </c>
      <c r="N2484">
        <v>122022</v>
      </c>
      <c r="O2484">
        <v>52.94</v>
      </c>
      <c r="P2484">
        <v>-114.476</v>
      </c>
      <c r="Q2484">
        <v>1630</v>
      </c>
      <c r="R2484">
        <v>7455</v>
      </c>
      <c r="S2484">
        <v>2</v>
      </c>
      <c r="T2484">
        <v>77</v>
      </c>
      <c r="U2484">
        <v>371000</v>
      </c>
    </row>
    <row r="2485" spans="1:21" x14ac:dyDescent="0.45">
      <c r="A2485">
        <v>6762824641</v>
      </c>
      <c r="B2485" s="1">
        <v>42531</v>
      </c>
      <c r="C2485">
        <v>1</v>
      </c>
      <c r="D2485">
        <v>1.75</v>
      </c>
      <c r="E2485">
        <v>750</v>
      </c>
      <c r="F2485">
        <v>20339</v>
      </c>
      <c r="G2485">
        <v>1</v>
      </c>
      <c r="H2485">
        <v>4</v>
      </c>
      <c r="I2485">
        <v>4</v>
      </c>
      <c r="J2485">
        <v>550</v>
      </c>
      <c r="K2485">
        <v>200</v>
      </c>
      <c r="L2485">
        <v>1946</v>
      </c>
      <c r="M2485">
        <v>0</v>
      </c>
      <c r="N2485">
        <v>122015</v>
      </c>
      <c r="O2485">
        <v>52.705599999999997</v>
      </c>
      <c r="P2485">
        <v>-114.28</v>
      </c>
      <c r="Q2485">
        <v>2020</v>
      </c>
      <c r="R2485">
        <v>23958</v>
      </c>
      <c r="S2485">
        <v>1</v>
      </c>
      <c r="T2485">
        <v>58</v>
      </c>
      <c r="U2485">
        <v>355000</v>
      </c>
    </row>
    <row r="2486" spans="1:21" x14ac:dyDescent="0.45">
      <c r="A2486">
        <v>6762824729</v>
      </c>
      <c r="B2486" s="1">
        <v>42531</v>
      </c>
      <c r="C2486">
        <v>3</v>
      </c>
      <c r="D2486">
        <v>1</v>
      </c>
      <c r="E2486">
        <v>940</v>
      </c>
      <c r="F2486">
        <v>10368</v>
      </c>
      <c r="G2486">
        <v>1</v>
      </c>
      <c r="H2486">
        <v>3</v>
      </c>
      <c r="I2486">
        <v>7</v>
      </c>
      <c r="J2486">
        <v>940</v>
      </c>
      <c r="K2486">
        <v>0</v>
      </c>
      <c r="L2486">
        <v>1965</v>
      </c>
      <c r="M2486">
        <v>0</v>
      </c>
      <c r="N2486">
        <v>122005</v>
      </c>
      <c r="O2486">
        <v>52.890799999999999</v>
      </c>
      <c r="P2486">
        <v>-114.32299999999999</v>
      </c>
      <c r="Q2486">
        <v>2090</v>
      </c>
      <c r="R2486">
        <v>9620</v>
      </c>
      <c r="S2486">
        <v>3</v>
      </c>
      <c r="T2486">
        <v>70</v>
      </c>
      <c r="U2486">
        <v>354000</v>
      </c>
    </row>
    <row r="2487" spans="1:21" x14ac:dyDescent="0.45">
      <c r="A2487">
        <v>6762824785</v>
      </c>
      <c r="B2487" s="1">
        <v>42531</v>
      </c>
      <c r="C2487">
        <v>3</v>
      </c>
      <c r="D2487">
        <v>1.75</v>
      </c>
      <c r="E2487">
        <v>1170</v>
      </c>
      <c r="F2487">
        <v>8182</v>
      </c>
      <c r="G2487">
        <v>1</v>
      </c>
      <c r="H2487">
        <v>3</v>
      </c>
      <c r="I2487">
        <v>7</v>
      </c>
      <c r="J2487">
        <v>1170</v>
      </c>
      <c r="K2487">
        <v>0</v>
      </c>
      <c r="L2487">
        <v>1962</v>
      </c>
      <c r="M2487">
        <v>0</v>
      </c>
      <c r="N2487">
        <v>122014</v>
      </c>
      <c r="O2487">
        <v>52.966799999999999</v>
      </c>
      <c r="P2487">
        <v>-114.488</v>
      </c>
      <c r="Q2487">
        <v>1610</v>
      </c>
      <c r="R2487">
        <v>8183</v>
      </c>
      <c r="S2487">
        <v>1</v>
      </c>
      <c r="T2487">
        <v>67</v>
      </c>
      <c r="U2487">
        <v>352500</v>
      </c>
    </row>
    <row r="2488" spans="1:21" x14ac:dyDescent="0.45">
      <c r="A2488">
        <v>6762824845</v>
      </c>
      <c r="B2488" s="1">
        <v>42531</v>
      </c>
      <c r="C2488">
        <v>3</v>
      </c>
      <c r="D2488">
        <v>3.25</v>
      </c>
      <c r="E2488">
        <v>1460</v>
      </c>
      <c r="F2488">
        <v>1592</v>
      </c>
      <c r="G2488">
        <v>2</v>
      </c>
      <c r="H2488">
        <v>3</v>
      </c>
      <c r="I2488">
        <v>8</v>
      </c>
      <c r="J2488">
        <v>1130</v>
      </c>
      <c r="K2488">
        <v>330</v>
      </c>
      <c r="L2488">
        <v>2006</v>
      </c>
      <c r="M2488">
        <v>0</v>
      </c>
      <c r="N2488">
        <v>122064</v>
      </c>
      <c r="O2488">
        <v>52.778100000000002</v>
      </c>
      <c r="P2488">
        <v>-114.56399999999999</v>
      </c>
      <c r="Q2488">
        <v>1560</v>
      </c>
      <c r="R2488">
        <v>1701</v>
      </c>
      <c r="S2488">
        <v>3</v>
      </c>
      <c r="T2488">
        <v>76</v>
      </c>
      <c r="U2488">
        <v>350000</v>
      </c>
    </row>
    <row r="2489" spans="1:21" x14ac:dyDescent="0.45">
      <c r="A2489">
        <v>6762825045</v>
      </c>
      <c r="B2489" s="1">
        <v>42531</v>
      </c>
      <c r="C2489">
        <v>3</v>
      </c>
      <c r="D2489">
        <v>2.5</v>
      </c>
      <c r="E2489">
        <v>1430</v>
      </c>
      <c r="F2489">
        <v>1002</v>
      </c>
      <c r="G2489">
        <v>3</v>
      </c>
      <c r="H2489">
        <v>3</v>
      </c>
      <c r="I2489">
        <v>8</v>
      </c>
      <c r="J2489">
        <v>1430</v>
      </c>
      <c r="K2489">
        <v>0</v>
      </c>
      <c r="L2489">
        <v>2002</v>
      </c>
      <c r="M2489">
        <v>0</v>
      </c>
      <c r="N2489">
        <v>122028</v>
      </c>
      <c r="O2489">
        <v>52.927999999999997</v>
      </c>
      <c r="P2489">
        <v>-114.539</v>
      </c>
      <c r="Q2489">
        <v>1430</v>
      </c>
      <c r="R2489">
        <v>1530</v>
      </c>
      <c r="S2489">
        <v>2</v>
      </c>
      <c r="T2489">
        <v>56</v>
      </c>
      <c r="U2489">
        <v>349000</v>
      </c>
    </row>
    <row r="2490" spans="1:21" x14ac:dyDescent="0.45">
      <c r="A2490">
        <v>6762825562</v>
      </c>
      <c r="B2490" s="1">
        <v>42531</v>
      </c>
      <c r="C2490">
        <v>4</v>
      </c>
      <c r="D2490">
        <v>2.25</v>
      </c>
      <c r="E2490">
        <v>2030</v>
      </c>
      <c r="F2490">
        <v>13500</v>
      </c>
      <c r="G2490">
        <v>1</v>
      </c>
      <c r="H2490">
        <v>3</v>
      </c>
      <c r="I2490">
        <v>7</v>
      </c>
      <c r="J2490">
        <v>1230</v>
      </c>
      <c r="K2490">
        <v>800</v>
      </c>
      <c r="L2490">
        <v>1963</v>
      </c>
      <c r="M2490">
        <v>0</v>
      </c>
      <c r="N2490">
        <v>122015</v>
      </c>
      <c r="O2490">
        <v>52.689599999999999</v>
      </c>
      <c r="P2490">
        <v>-114.256</v>
      </c>
      <c r="Q2490">
        <v>1830</v>
      </c>
      <c r="R2490">
        <v>13800</v>
      </c>
      <c r="S2490">
        <v>3</v>
      </c>
      <c r="T2490">
        <v>50</v>
      </c>
      <c r="U2490">
        <v>335000</v>
      </c>
    </row>
    <row r="2491" spans="1:21" x14ac:dyDescent="0.45">
      <c r="A2491">
        <v>6762825689</v>
      </c>
      <c r="B2491" s="1">
        <v>42531</v>
      </c>
      <c r="C2491">
        <v>2</v>
      </c>
      <c r="D2491">
        <v>1</v>
      </c>
      <c r="E2491">
        <v>720</v>
      </c>
      <c r="F2491">
        <v>6686</v>
      </c>
      <c r="G2491">
        <v>1</v>
      </c>
      <c r="H2491">
        <v>3</v>
      </c>
      <c r="I2491">
        <v>6</v>
      </c>
      <c r="J2491">
        <v>720</v>
      </c>
      <c r="K2491">
        <v>0</v>
      </c>
      <c r="L2491">
        <v>1942</v>
      </c>
      <c r="M2491">
        <v>0</v>
      </c>
      <c r="N2491">
        <v>122007</v>
      </c>
      <c r="O2491">
        <v>52.930300000000003</v>
      </c>
      <c r="P2491">
        <v>-114.55200000000001</v>
      </c>
      <c r="Q2491">
        <v>1200</v>
      </c>
      <c r="R2491">
        <v>6686</v>
      </c>
      <c r="S2491">
        <v>3</v>
      </c>
      <c r="T2491">
        <v>55</v>
      </c>
      <c r="U2491">
        <v>333000</v>
      </c>
    </row>
    <row r="2492" spans="1:21" x14ac:dyDescent="0.45">
      <c r="A2492">
        <v>6762825758</v>
      </c>
      <c r="B2492" s="1">
        <v>42531</v>
      </c>
      <c r="C2492">
        <v>3</v>
      </c>
      <c r="D2492">
        <v>2.5</v>
      </c>
      <c r="E2492">
        <v>2210</v>
      </c>
      <c r="F2492">
        <v>7557</v>
      </c>
      <c r="G2492">
        <v>2</v>
      </c>
      <c r="H2492">
        <v>3</v>
      </c>
      <c r="I2492">
        <v>9</v>
      </c>
      <c r="J2492">
        <v>2210</v>
      </c>
      <c r="K2492">
        <v>0</v>
      </c>
      <c r="L2492">
        <v>1989</v>
      </c>
      <c r="M2492">
        <v>0</v>
      </c>
      <c r="N2492">
        <v>122018</v>
      </c>
      <c r="O2492">
        <v>52.5379</v>
      </c>
      <c r="P2492">
        <v>-114.583</v>
      </c>
      <c r="Q2492">
        <v>2440</v>
      </c>
      <c r="R2492">
        <v>8641</v>
      </c>
      <c r="S2492">
        <v>3</v>
      </c>
      <c r="T2492">
        <v>78</v>
      </c>
      <c r="U2492">
        <v>330000</v>
      </c>
    </row>
    <row r="2493" spans="1:21" x14ac:dyDescent="0.45">
      <c r="A2493">
        <v>6762825870</v>
      </c>
      <c r="B2493" s="1">
        <v>42531</v>
      </c>
      <c r="C2493">
        <v>3</v>
      </c>
      <c r="D2493">
        <v>2.5</v>
      </c>
      <c r="E2493">
        <v>2456</v>
      </c>
      <c r="F2493">
        <v>7566</v>
      </c>
      <c r="G2493">
        <v>2</v>
      </c>
      <c r="H2493">
        <v>3</v>
      </c>
      <c r="I2493">
        <v>8</v>
      </c>
      <c r="J2493">
        <v>2456</v>
      </c>
      <c r="K2493">
        <v>0</v>
      </c>
      <c r="L2493">
        <v>2012</v>
      </c>
      <c r="M2493">
        <v>0</v>
      </c>
      <c r="N2493">
        <v>122018</v>
      </c>
      <c r="O2493">
        <v>52.527000000000001</v>
      </c>
      <c r="P2493">
        <v>-114.541</v>
      </c>
      <c r="Q2493">
        <v>2478</v>
      </c>
      <c r="R2493">
        <v>7212</v>
      </c>
      <c r="S2493">
        <v>3</v>
      </c>
      <c r="T2493">
        <v>50</v>
      </c>
      <c r="U2493">
        <v>329950</v>
      </c>
    </row>
    <row r="2494" spans="1:21" x14ac:dyDescent="0.45">
      <c r="A2494">
        <v>6762826005</v>
      </c>
      <c r="B2494" s="1">
        <v>42531</v>
      </c>
      <c r="C2494">
        <v>3</v>
      </c>
      <c r="D2494">
        <v>1.75</v>
      </c>
      <c r="E2494">
        <v>1790</v>
      </c>
      <c r="F2494">
        <v>27427</v>
      </c>
      <c r="G2494">
        <v>1</v>
      </c>
      <c r="H2494">
        <v>3</v>
      </c>
      <c r="I2494">
        <v>7</v>
      </c>
      <c r="J2494">
        <v>1130</v>
      </c>
      <c r="K2494">
        <v>660</v>
      </c>
      <c r="L2494">
        <v>1978</v>
      </c>
      <c r="M2494">
        <v>0</v>
      </c>
      <c r="N2494">
        <v>122008</v>
      </c>
      <c r="O2494">
        <v>52.762</v>
      </c>
      <c r="P2494">
        <v>-113.95099999999999</v>
      </c>
      <c r="Q2494">
        <v>1610</v>
      </c>
      <c r="R2494">
        <v>16684</v>
      </c>
      <c r="S2494">
        <v>2</v>
      </c>
      <c r="T2494">
        <v>78</v>
      </c>
      <c r="U2494">
        <v>325000</v>
      </c>
    </row>
    <row r="2495" spans="1:21" x14ac:dyDescent="0.45">
      <c r="A2495">
        <v>6762826421</v>
      </c>
      <c r="B2495" s="1">
        <v>42531</v>
      </c>
      <c r="C2495">
        <v>3</v>
      </c>
      <c r="D2495">
        <v>1</v>
      </c>
      <c r="E2495">
        <v>1160</v>
      </c>
      <c r="F2495">
        <v>8813</v>
      </c>
      <c r="G2495">
        <v>1</v>
      </c>
      <c r="H2495">
        <v>3</v>
      </c>
      <c r="I2495">
        <v>7</v>
      </c>
      <c r="J2495">
        <v>1160</v>
      </c>
      <c r="K2495">
        <v>0</v>
      </c>
      <c r="L2495">
        <v>1952</v>
      </c>
      <c r="M2495">
        <v>0</v>
      </c>
      <c r="N2495">
        <v>122022</v>
      </c>
      <c r="O2495">
        <v>52.9557</v>
      </c>
      <c r="P2495">
        <v>-114.51900000000001</v>
      </c>
      <c r="Q2495">
        <v>1200</v>
      </c>
      <c r="R2495">
        <v>7615</v>
      </c>
      <c r="S2495">
        <v>2</v>
      </c>
      <c r="T2495">
        <v>51</v>
      </c>
      <c r="U2495">
        <v>317000</v>
      </c>
    </row>
    <row r="2496" spans="1:21" x14ac:dyDescent="0.45">
      <c r="A2496">
        <v>6762826808</v>
      </c>
      <c r="B2496" s="1">
        <v>42531</v>
      </c>
      <c r="C2496">
        <v>3</v>
      </c>
      <c r="D2496">
        <v>2.5</v>
      </c>
      <c r="E2496">
        <v>2250</v>
      </c>
      <c r="F2496">
        <v>7294</v>
      </c>
      <c r="G2496">
        <v>2</v>
      </c>
      <c r="H2496">
        <v>3</v>
      </c>
      <c r="I2496">
        <v>8</v>
      </c>
      <c r="J2496">
        <v>2250</v>
      </c>
      <c r="K2496">
        <v>0</v>
      </c>
      <c r="L2496">
        <v>1994</v>
      </c>
      <c r="M2496">
        <v>0</v>
      </c>
      <c r="N2496">
        <v>122023</v>
      </c>
      <c r="O2496">
        <v>52.493600000000001</v>
      </c>
      <c r="P2496">
        <v>-114.402</v>
      </c>
      <c r="Q2496">
        <v>2140</v>
      </c>
      <c r="R2496">
        <v>7363</v>
      </c>
      <c r="S2496">
        <v>2</v>
      </c>
      <c r="T2496">
        <v>75</v>
      </c>
      <c r="U2496">
        <v>308900</v>
      </c>
    </row>
    <row r="2497" spans="1:21" x14ac:dyDescent="0.45">
      <c r="A2497">
        <v>6762827356</v>
      </c>
      <c r="B2497" s="1">
        <v>42531</v>
      </c>
      <c r="C2497">
        <v>5</v>
      </c>
      <c r="D2497">
        <v>3.5</v>
      </c>
      <c r="E2497">
        <v>2100</v>
      </c>
      <c r="F2497">
        <v>5107</v>
      </c>
      <c r="G2497">
        <v>2</v>
      </c>
      <c r="H2497">
        <v>3</v>
      </c>
      <c r="I2497">
        <v>7</v>
      </c>
      <c r="J2497">
        <v>1410</v>
      </c>
      <c r="K2497">
        <v>690</v>
      </c>
      <c r="L2497">
        <v>1999</v>
      </c>
      <c r="M2497">
        <v>0</v>
      </c>
      <c r="N2497">
        <v>122063</v>
      </c>
      <c r="O2497">
        <v>52.7408</v>
      </c>
      <c r="P2497">
        <v>-114.447</v>
      </c>
      <c r="Q2497">
        <v>1410</v>
      </c>
      <c r="R2497">
        <v>5650</v>
      </c>
      <c r="S2497">
        <v>3</v>
      </c>
      <c r="T2497">
        <v>56</v>
      </c>
      <c r="U2497">
        <v>295000</v>
      </c>
    </row>
    <row r="2498" spans="1:21" x14ac:dyDescent="0.45">
      <c r="A2498">
        <v>6762827483</v>
      </c>
      <c r="B2498" s="1">
        <v>42531</v>
      </c>
      <c r="C2498">
        <v>4</v>
      </c>
      <c r="D2498">
        <v>2.75</v>
      </c>
      <c r="E2498">
        <v>2414</v>
      </c>
      <c r="F2498">
        <v>7693</v>
      </c>
      <c r="G2498">
        <v>2</v>
      </c>
      <c r="H2498">
        <v>3</v>
      </c>
      <c r="I2498">
        <v>8</v>
      </c>
      <c r="J2498">
        <v>2414</v>
      </c>
      <c r="K2498">
        <v>0</v>
      </c>
      <c r="L2498">
        <v>2006</v>
      </c>
      <c r="M2498">
        <v>0</v>
      </c>
      <c r="N2498">
        <v>122072</v>
      </c>
      <c r="O2498">
        <v>52.534599999999998</v>
      </c>
      <c r="P2498">
        <v>-114.41200000000001</v>
      </c>
      <c r="Q2498">
        <v>1500</v>
      </c>
      <c r="R2498">
        <v>7177</v>
      </c>
      <c r="S2498">
        <v>3</v>
      </c>
      <c r="T2498">
        <v>66</v>
      </c>
      <c r="U2498">
        <v>292000</v>
      </c>
    </row>
    <row r="2499" spans="1:21" x14ac:dyDescent="0.45">
      <c r="A2499">
        <v>6762827525</v>
      </c>
      <c r="B2499" s="1">
        <v>42531</v>
      </c>
      <c r="C2499">
        <v>2</v>
      </c>
      <c r="D2499">
        <v>1</v>
      </c>
      <c r="E2499">
        <v>860</v>
      </c>
      <c r="F2499">
        <v>3874</v>
      </c>
      <c r="G2499">
        <v>1</v>
      </c>
      <c r="H2499">
        <v>4</v>
      </c>
      <c r="I2499">
        <v>6</v>
      </c>
      <c r="J2499">
        <v>860</v>
      </c>
      <c r="K2499">
        <v>0</v>
      </c>
      <c r="L2499">
        <v>1931</v>
      </c>
      <c r="M2499">
        <v>0</v>
      </c>
      <c r="N2499">
        <v>122042</v>
      </c>
      <c r="O2499">
        <v>52.7136</v>
      </c>
      <c r="P2499">
        <v>-114.39400000000001</v>
      </c>
      <c r="Q2499">
        <v>1400</v>
      </c>
      <c r="R2499">
        <v>5106</v>
      </c>
      <c r="S2499">
        <v>2</v>
      </c>
      <c r="T2499">
        <v>67</v>
      </c>
      <c r="U2499">
        <v>290300</v>
      </c>
    </row>
    <row r="2500" spans="1:21" x14ac:dyDescent="0.45">
      <c r="A2500">
        <v>6762827533</v>
      </c>
      <c r="B2500" s="1">
        <v>42531</v>
      </c>
      <c r="C2500">
        <v>3</v>
      </c>
      <c r="D2500">
        <v>1.75</v>
      </c>
      <c r="E2500">
        <v>1520</v>
      </c>
      <c r="F2500">
        <v>15090</v>
      </c>
      <c r="G2500">
        <v>1</v>
      </c>
      <c r="H2500">
        <v>4</v>
      </c>
      <c r="I2500">
        <v>7</v>
      </c>
      <c r="J2500">
        <v>1520</v>
      </c>
      <c r="K2500">
        <v>0</v>
      </c>
      <c r="L2500">
        <v>1968</v>
      </c>
      <c r="M2500">
        <v>0</v>
      </c>
      <c r="N2500">
        <v>122024</v>
      </c>
      <c r="O2500">
        <v>52.628</v>
      </c>
      <c r="P2500">
        <v>-114.154</v>
      </c>
      <c r="Q2500">
        <v>1580</v>
      </c>
      <c r="R2500">
        <v>18618</v>
      </c>
      <c r="S2500">
        <v>1</v>
      </c>
      <c r="T2500">
        <v>70</v>
      </c>
      <c r="U2500">
        <v>290000</v>
      </c>
    </row>
    <row r="2501" spans="1:21" x14ac:dyDescent="0.45">
      <c r="A2501">
        <v>6762827762</v>
      </c>
      <c r="B2501" s="1">
        <v>42531</v>
      </c>
      <c r="C2501">
        <v>3</v>
      </c>
      <c r="D2501">
        <v>2.5</v>
      </c>
      <c r="E2501">
        <v>1870</v>
      </c>
      <c r="F2501">
        <v>4060</v>
      </c>
      <c r="G2501">
        <v>2</v>
      </c>
      <c r="H2501">
        <v>3</v>
      </c>
      <c r="I2501">
        <v>7</v>
      </c>
      <c r="J2501">
        <v>1870</v>
      </c>
      <c r="K2501">
        <v>0</v>
      </c>
      <c r="L2501">
        <v>2005</v>
      </c>
      <c r="M2501">
        <v>0</v>
      </c>
      <c r="N2501">
        <v>122035</v>
      </c>
      <c r="O2501">
        <v>52.628599999999999</v>
      </c>
      <c r="P2501">
        <v>-114.35299999999999</v>
      </c>
      <c r="Q2501">
        <v>2190</v>
      </c>
      <c r="R2501">
        <v>4060</v>
      </c>
      <c r="S2501">
        <v>3</v>
      </c>
      <c r="T2501">
        <v>56</v>
      </c>
      <c r="U2501">
        <v>285000</v>
      </c>
    </row>
    <row r="2502" spans="1:21" x14ac:dyDescent="0.45">
      <c r="A2502">
        <v>6762827928</v>
      </c>
      <c r="B2502" s="1">
        <v>42531</v>
      </c>
      <c r="C2502">
        <v>3</v>
      </c>
      <c r="D2502">
        <v>2.5</v>
      </c>
      <c r="E2502">
        <v>1860</v>
      </c>
      <c r="F2502">
        <v>6607</v>
      </c>
      <c r="G2502">
        <v>2</v>
      </c>
      <c r="H2502">
        <v>3</v>
      </c>
      <c r="I2502">
        <v>7</v>
      </c>
      <c r="J2502">
        <v>1860</v>
      </c>
      <c r="K2502">
        <v>0</v>
      </c>
      <c r="L2502">
        <v>1989</v>
      </c>
      <c r="M2502">
        <v>0</v>
      </c>
      <c r="N2502">
        <v>122018</v>
      </c>
      <c r="O2502">
        <v>52.519100000000002</v>
      </c>
      <c r="P2502">
        <v>-114.541</v>
      </c>
      <c r="Q2502">
        <v>1760</v>
      </c>
      <c r="R2502">
        <v>6766</v>
      </c>
      <c r="S2502">
        <v>3</v>
      </c>
      <c r="T2502">
        <v>79</v>
      </c>
      <c r="U2502">
        <v>280000</v>
      </c>
    </row>
    <row r="2503" spans="1:21" x14ac:dyDescent="0.45">
      <c r="A2503">
        <v>6762828131</v>
      </c>
      <c r="B2503" s="1">
        <v>42531</v>
      </c>
      <c r="C2503">
        <v>2</v>
      </c>
      <c r="D2503">
        <v>1</v>
      </c>
      <c r="E2503">
        <v>1350</v>
      </c>
      <c r="F2503">
        <v>10096</v>
      </c>
      <c r="G2503">
        <v>1</v>
      </c>
      <c r="H2503">
        <v>4</v>
      </c>
      <c r="I2503">
        <v>7</v>
      </c>
      <c r="J2503">
        <v>1350</v>
      </c>
      <c r="K2503">
        <v>0</v>
      </c>
      <c r="L2503">
        <v>1952</v>
      </c>
      <c r="M2503">
        <v>0</v>
      </c>
      <c r="N2503">
        <v>122025</v>
      </c>
      <c r="O2503">
        <v>52.726700000000001</v>
      </c>
      <c r="P2503">
        <v>-113.968</v>
      </c>
      <c r="Q2503">
        <v>1280</v>
      </c>
      <c r="R2503">
        <v>10095</v>
      </c>
      <c r="S2503">
        <v>2</v>
      </c>
      <c r="T2503">
        <v>80</v>
      </c>
      <c r="U2503">
        <v>276900</v>
      </c>
    </row>
    <row r="2504" spans="1:21" x14ac:dyDescent="0.45">
      <c r="A2504">
        <v>6762828746</v>
      </c>
      <c r="B2504" s="1">
        <v>42531</v>
      </c>
      <c r="C2504">
        <v>3</v>
      </c>
      <c r="D2504">
        <v>1.5</v>
      </c>
      <c r="E2504">
        <v>1160</v>
      </c>
      <c r="F2504">
        <v>8906</v>
      </c>
      <c r="G2504">
        <v>1</v>
      </c>
      <c r="H2504">
        <v>3</v>
      </c>
      <c r="I2504">
        <v>7</v>
      </c>
      <c r="J2504">
        <v>1160</v>
      </c>
      <c r="K2504">
        <v>0</v>
      </c>
      <c r="L2504">
        <v>1962</v>
      </c>
      <c r="M2504">
        <v>0</v>
      </c>
      <c r="N2504">
        <v>122051</v>
      </c>
      <c r="O2504">
        <v>52.766199999999998</v>
      </c>
      <c r="P2504">
        <v>-114.48</v>
      </c>
      <c r="Q2504">
        <v>1160</v>
      </c>
      <c r="R2504">
        <v>8906</v>
      </c>
      <c r="S2504">
        <v>2</v>
      </c>
      <c r="T2504">
        <v>58</v>
      </c>
      <c r="U2504">
        <v>262500</v>
      </c>
    </row>
    <row r="2505" spans="1:21" x14ac:dyDescent="0.45">
      <c r="A2505">
        <v>6762829205</v>
      </c>
      <c r="B2505" s="1">
        <v>42531</v>
      </c>
      <c r="C2505">
        <v>2</v>
      </c>
      <c r="D2505">
        <v>1.5</v>
      </c>
      <c r="E2505">
        <v>982</v>
      </c>
      <c r="F2505">
        <v>846</v>
      </c>
      <c r="G2505">
        <v>2</v>
      </c>
      <c r="H2505">
        <v>3</v>
      </c>
      <c r="I2505">
        <v>8</v>
      </c>
      <c r="J2505">
        <v>806</v>
      </c>
      <c r="K2505">
        <v>176</v>
      </c>
      <c r="L2505">
        <v>2006</v>
      </c>
      <c r="M2505">
        <v>0</v>
      </c>
      <c r="N2505">
        <v>122038</v>
      </c>
      <c r="O2505">
        <v>52.933399999999999</v>
      </c>
      <c r="P2505">
        <v>-114.535</v>
      </c>
      <c r="Q2505">
        <v>1010</v>
      </c>
      <c r="R2505">
        <v>3844</v>
      </c>
      <c r="S2505">
        <v>2</v>
      </c>
      <c r="T2505">
        <v>74</v>
      </c>
      <c r="U2505">
        <v>250000</v>
      </c>
    </row>
    <row r="2506" spans="1:21" x14ac:dyDescent="0.45">
      <c r="A2506">
        <v>6762829383</v>
      </c>
      <c r="B2506" s="1">
        <v>42531</v>
      </c>
      <c r="C2506">
        <v>5</v>
      </c>
      <c r="D2506">
        <v>1.5</v>
      </c>
      <c r="E2506">
        <v>1510</v>
      </c>
      <c r="F2506">
        <v>9078</v>
      </c>
      <c r="G2506">
        <v>1</v>
      </c>
      <c r="H2506">
        <v>4</v>
      </c>
      <c r="I2506">
        <v>7</v>
      </c>
      <c r="J2506">
        <v>1510</v>
      </c>
      <c r="K2506">
        <v>0</v>
      </c>
      <c r="L2506">
        <v>1959</v>
      </c>
      <c r="M2506">
        <v>0</v>
      </c>
      <c r="N2506">
        <v>122056</v>
      </c>
      <c r="O2506">
        <v>52.715200000000003</v>
      </c>
      <c r="P2506">
        <v>-114.495</v>
      </c>
      <c r="Q2506">
        <v>1480</v>
      </c>
      <c r="R2506">
        <v>9078</v>
      </c>
      <c r="S2506">
        <v>1</v>
      </c>
      <c r="T2506">
        <v>75</v>
      </c>
      <c r="U2506">
        <v>248000</v>
      </c>
    </row>
    <row r="2507" spans="1:21" x14ac:dyDescent="0.45">
      <c r="A2507">
        <v>6762829624</v>
      </c>
      <c r="B2507" s="1">
        <v>42531</v>
      </c>
      <c r="C2507">
        <v>3</v>
      </c>
      <c r="D2507">
        <v>1.5</v>
      </c>
      <c r="E2507">
        <v>1360</v>
      </c>
      <c r="F2507">
        <v>9760</v>
      </c>
      <c r="G2507">
        <v>1.5</v>
      </c>
      <c r="H2507">
        <v>5</v>
      </c>
      <c r="I2507">
        <v>7</v>
      </c>
      <c r="J2507">
        <v>1360</v>
      </c>
      <c r="K2507">
        <v>0</v>
      </c>
      <c r="L2507">
        <v>1984</v>
      </c>
      <c r="M2507">
        <v>0</v>
      </c>
      <c r="N2507">
        <v>122025</v>
      </c>
      <c r="O2507">
        <v>52.694800000000001</v>
      </c>
      <c r="P2507">
        <v>-113.947</v>
      </c>
      <c r="Q2507">
        <v>1310</v>
      </c>
      <c r="R2507">
        <v>11456</v>
      </c>
      <c r="S2507">
        <v>1</v>
      </c>
      <c r="T2507">
        <v>78</v>
      </c>
      <c r="U2507">
        <v>240000</v>
      </c>
    </row>
    <row r="2508" spans="1:21" x14ac:dyDescent="0.45">
      <c r="A2508">
        <v>6762829884</v>
      </c>
      <c r="B2508" s="1">
        <v>42531</v>
      </c>
      <c r="C2508">
        <v>3</v>
      </c>
      <c r="D2508">
        <v>2</v>
      </c>
      <c r="E2508">
        <v>1640</v>
      </c>
      <c r="F2508">
        <v>5280</v>
      </c>
      <c r="G2508">
        <v>1.5</v>
      </c>
      <c r="H2508">
        <v>5</v>
      </c>
      <c r="I2508">
        <v>6</v>
      </c>
      <c r="J2508">
        <v>1640</v>
      </c>
      <c r="K2508">
        <v>0</v>
      </c>
      <c r="L2508">
        <v>1910</v>
      </c>
      <c r="M2508">
        <v>0</v>
      </c>
      <c r="N2508">
        <v>122072</v>
      </c>
      <c r="O2508">
        <v>52.538899999999998</v>
      </c>
      <c r="P2508">
        <v>-114.40300000000001</v>
      </c>
      <c r="Q2508">
        <v>1160</v>
      </c>
      <c r="R2508">
        <v>7875</v>
      </c>
      <c r="S2508">
        <v>2</v>
      </c>
      <c r="T2508">
        <v>58</v>
      </c>
      <c r="U2508">
        <v>234000</v>
      </c>
    </row>
    <row r="2509" spans="1:21" x14ac:dyDescent="0.45">
      <c r="A2509">
        <v>6762829950</v>
      </c>
      <c r="B2509" s="1">
        <v>42531</v>
      </c>
      <c r="C2509">
        <v>5</v>
      </c>
      <c r="D2509">
        <v>2</v>
      </c>
      <c r="E2509">
        <v>1910</v>
      </c>
      <c r="F2509">
        <v>7200</v>
      </c>
      <c r="G2509">
        <v>1</v>
      </c>
      <c r="H2509">
        <v>4</v>
      </c>
      <c r="I2509">
        <v>6</v>
      </c>
      <c r="J2509">
        <v>1110</v>
      </c>
      <c r="K2509">
        <v>800</v>
      </c>
      <c r="L2509">
        <v>1951</v>
      </c>
      <c r="M2509">
        <v>0</v>
      </c>
      <c r="N2509">
        <v>122063</v>
      </c>
      <c r="O2509">
        <v>52.727499999999999</v>
      </c>
      <c r="P2509">
        <v>-114.45099999999999</v>
      </c>
      <c r="Q2509">
        <v>1150</v>
      </c>
      <c r="R2509">
        <v>5948</v>
      </c>
      <c r="S2509">
        <v>1</v>
      </c>
      <c r="T2509">
        <v>50</v>
      </c>
      <c r="U2509">
        <v>230000</v>
      </c>
    </row>
    <row r="2510" spans="1:21" x14ac:dyDescent="0.45">
      <c r="A2510">
        <v>6762830267</v>
      </c>
      <c r="B2510" s="1">
        <v>42531</v>
      </c>
      <c r="C2510">
        <v>3</v>
      </c>
      <c r="D2510">
        <v>1</v>
      </c>
      <c r="E2510">
        <v>1050</v>
      </c>
      <c r="F2510">
        <v>6300</v>
      </c>
      <c r="G2510">
        <v>1</v>
      </c>
      <c r="H2510">
        <v>3</v>
      </c>
      <c r="I2510">
        <v>6</v>
      </c>
      <c r="J2510">
        <v>1050</v>
      </c>
      <c r="K2510">
        <v>0</v>
      </c>
      <c r="L2510">
        <v>1942</v>
      </c>
      <c r="M2510">
        <v>0</v>
      </c>
      <c r="N2510">
        <v>122052</v>
      </c>
      <c r="O2510">
        <v>52.742800000000003</v>
      </c>
      <c r="P2510">
        <v>-114.56399999999999</v>
      </c>
      <c r="Q2510">
        <v>740</v>
      </c>
      <c r="R2510">
        <v>6300</v>
      </c>
      <c r="S2510">
        <v>2</v>
      </c>
      <c r="T2510">
        <v>76</v>
      </c>
      <c r="U2510">
        <v>220000</v>
      </c>
    </row>
    <row r="2511" spans="1:21" x14ac:dyDescent="0.45">
      <c r="A2511">
        <v>6762830473</v>
      </c>
      <c r="B2511" s="1">
        <v>42531</v>
      </c>
      <c r="C2511">
        <v>3</v>
      </c>
      <c r="D2511">
        <v>1.75</v>
      </c>
      <c r="E2511">
        <v>1570</v>
      </c>
      <c r="F2511">
        <v>4875</v>
      </c>
      <c r="G2511">
        <v>1</v>
      </c>
      <c r="H2511">
        <v>4</v>
      </c>
      <c r="I2511">
        <v>7</v>
      </c>
      <c r="J2511">
        <v>1310</v>
      </c>
      <c r="K2511">
        <v>260</v>
      </c>
      <c r="L2511">
        <v>1977</v>
      </c>
      <c r="M2511">
        <v>0</v>
      </c>
      <c r="N2511">
        <v>122035</v>
      </c>
      <c r="O2511">
        <v>52.592100000000002</v>
      </c>
      <c r="P2511">
        <v>-114.28400000000001</v>
      </c>
      <c r="Q2511">
        <v>1380</v>
      </c>
      <c r="R2511">
        <v>5200</v>
      </c>
      <c r="S2511">
        <v>3</v>
      </c>
      <c r="T2511">
        <v>53</v>
      </c>
      <c r="U2511">
        <v>214950</v>
      </c>
    </row>
    <row r="2512" spans="1:21" x14ac:dyDescent="0.45">
      <c r="A2512">
        <v>6762830785</v>
      </c>
      <c r="B2512" s="1">
        <v>42531</v>
      </c>
      <c r="C2512">
        <v>2</v>
      </c>
      <c r="D2512">
        <v>1</v>
      </c>
      <c r="E2512">
        <v>700</v>
      </c>
      <c r="F2512">
        <v>4700</v>
      </c>
      <c r="G2512">
        <v>1</v>
      </c>
      <c r="H2512">
        <v>5</v>
      </c>
      <c r="I2512">
        <v>5</v>
      </c>
      <c r="J2512">
        <v>700</v>
      </c>
      <c r="K2512">
        <v>0</v>
      </c>
      <c r="L2512">
        <v>1953</v>
      </c>
      <c r="M2512">
        <v>0</v>
      </c>
      <c r="N2512">
        <v>122053</v>
      </c>
      <c r="O2512">
        <v>52.725299999999997</v>
      </c>
      <c r="P2512">
        <v>-114.35899999999999</v>
      </c>
      <c r="Q2512">
        <v>960</v>
      </c>
      <c r="R2512">
        <v>5200</v>
      </c>
      <c r="S2512">
        <v>3</v>
      </c>
      <c r="T2512">
        <v>65</v>
      </c>
      <c r="U2512">
        <v>200000</v>
      </c>
    </row>
    <row r="2513" spans="1:21" x14ac:dyDescent="0.45">
      <c r="A2513">
        <v>6762831453</v>
      </c>
      <c r="B2513" s="1">
        <v>42531</v>
      </c>
      <c r="C2513">
        <v>1</v>
      </c>
      <c r="D2513">
        <v>1</v>
      </c>
      <c r="E2513">
        <v>620</v>
      </c>
      <c r="F2513">
        <v>8261</v>
      </c>
      <c r="G2513">
        <v>1</v>
      </c>
      <c r="H2513">
        <v>3</v>
      </c>
      <c r="I2513">
        <v>5</v>
      </c>
      <c r="J2513">
        <v>620</v>
      </c>
      <c r="K2513">
        <v>0</v>
      </c>
      <c r="L2513">
        <v>1939</v>
      </c>
      <c r="M2513">
        <v>0</v>
      </c>
      <c r="N2513">
        <v>122034</v>
      </c>
      <c r="O2513">
        <v>52.7438</v>
      </c>
      <c r="P2513">
        <v>-114.554</v>
      </c>
      <c r="Q2513">
        <v>1180</v>
      </c>
      <c r="R2513">
        <v>8244</v>
      </c>
      <c r="S2513">
        <v>2</v>
      </c>
      <c r="T2513">
        <v>54</v>
      </c>
      <c r="U2513">
        <v>148000</v>
      </c>
    </row>
    <row r="2514" spans="1:21" x14ac:dyDescent="0.45">
      <c r="A2514">
        <v>6762831570</v>
      </c>
      <c r="B2514" s="1">
        <v>42531</v>
      </c>
      <c r="C2514">
        <v>2</v>
      </c>
      <c r="D2514">
        <v>1</v>
      </c>
      <c r="E2514">
        <v>800</v>
      </c>
      <c r="F2514">
        <v>15000</v>
      </c>
      <c r="G2514">
        <v>1</v>
      </c>
      <c r="H2514">
        <v>3</v>
      </c>
      <c r="I2514">
        <v>6</v>
      </c>
      <c r="J2514">
        <v>800</v>
      </c>
      <c r="K2514">
        <v>0</v>
      </c>
      <c r="L2514">
        <v>1927</v>
      </c>
      <c r="M2514">
        <v>0</v>
      </c>
      <c r="N2514">
        <v>122056</v>
      </c>
      <c r="O2514">
        <v>52.723199999999999</v>
      </c>
      <c r="P2514">
        <v>-114.506</v>
      </c>
      <c r="Q2514">
        <v>1170</v>
      </c>
      <c r="R2514">
        <v>15000</v>
      </c>
      <c r="S2514">
        <v>3</v>
      </c>
      <c r="T2514">
        <v>70</v>
      </c>
      <c r="U2514">
        <v>110000</v>
      </c>
    </row>
    <row r="2515" spans="1:21" x14ac:dyDescent="0.45">
      <c r="A2515">
        <v>6762810167</v>
      </c>
      <c r="B2515" s="1">
        <v>42532</v>
      </c>
      <c r="C2515">
        <v>5</v>
      </c>
      <c r="D2515">
        <v>4.25</v>
      </c>
      <c r="E2515">
        <v>4860</v>
      </c>
      <c r="F2515">
        <v>9453</v>
      </c>
      <c r="G2515">
        <v>1.5</v>
      </c>
      <c r="H2515">
        <v>5</v>
      </c>
      <c r="I2515">
        <v>10</v>
      </c>
      <c r="J2515">
        <v>3100</v>
      </c>
      <c r="K2515">
        <v>1760</v>
      </c>
      <c r="L2515">
        <v>1905</v>
      </c>
      <c r="M2515">
        <v>0</v>
      </c>
      <c r="N2515">
        <v>122047</v>
      </c>
      <c r="O2515">
        <v>52.849600000000002</v>
      </c>
      <c r="P2515">
        <v>-114.476</v>
      </c>
      <c r="Q2515">
        <v>3150</v>
      </c>
      <c r="R2515">
        <v>8557</v>
      </c>
      <c r="S2515">
        <v>3</v>
      </c>
      <c r="T2515">
        <v>55</v>
      </c>
      <c r="U2515">
        <v>2250000</v>
      </c>
    </row>
    <row r="2516" spans="1:21" x14ac:dyDescent="0.45">
      <c r="A2516">
        <v>6762810387</v>
      </c>
      <c r="B2516" s="1">
        <v>42532</v>
      </c>
      <c r="C2516">
        <v>4</v>
      </c>
      <c r="D2516">
        <v>2.5</v>
      </c>
      <c r="E2516">
        <v>3000</v>
      </c>
      <c r="F2516">
        <v>7500</v>
      </c>
      <c r="G2516">
        <v>2</v>
      </c>
      <c r="H2516">
        <v>3</v>
      </c>
      <c r="I2516">
        <v>9</v>
      </c>
      <c r="J2516">
        <v>3000</v>
      </c>
      <c r="K2516">
        <v>0</v>
      </c>
      <c r="L2516">
        <v>1937</v>
      </c>
      <c r="M2516">
        <v>1994</v>
      </c>
      <c r="N2516">
        <v>122004</v>
      </c>
      <c r="O2516">
        <v>52.887099999999997</v>
      </c>
      <c r="P2516">
        <v>-114.467</v>
      </c>
      <c r="Q2516">
        <v>2580</v>
      </c>
      <c r="R2516">
        <v>5000</v>
      </c>
      <c r="S2516">
        <v>3</v>
      </c>
      <c r="T2516">
        <v>56</v>
      </c>
      <c r="U2516">
        <v>1690000</v>
      </c>
    </row>
    <row r="2517" spans="1:21" x14ac:dyDescent="0.45">
      <c r="A2517">
        <v>6762810555</v>
      </c>
      <c r="B2517" s="1">
        <v>42532</v>
      </c>
      <c r="C2517">
        <v>4</v>
      </c>
      <c r="D2517">
        <v>3.75</v>
      </c>
      <c r="E2517">
        <v>4030</v>
      </c>
      <c r="F2517">
        <v>10800</v>
      </c>
      <c r="G2517">
        <v>2</v>
      </c>
      <c r="H2517">
        <v>3</v>
      </c>
      <c r="I2517">
        <v>10</v>
      </c>
      <c r="J2517">
        <v>4030</v>
      </c>
      <c r="K2517">
        <v>0</v>
      </c>
      <c r="L2517">
        <v>2006</v>
      </c>
      <c r="M2517">
        <v>0</v>
      </c>
      <c r="N2517">
        <v>122010</v>
      </c>
      <c r="O2517">
        <v>52.912100000000002</v>
      </c>
      <c r="P2517">
        <v>-114.386</v>
      </c>
      <c r="Q2517">
        <v>2160</v>
      </c>
      <c r="R2517">
        <v>7200</v>
      </c>
      <c r="S2517">
        <v>1</v>
      </c>
      <c r="T2517">
        <v>51</v>
      </c>
      <c r="U2517">
        <v>1490000</v>
      </c>
    </row>
    <row r="2518" spans="1:21" x14ac:dyDescent="0.45">
      <c r="A2518">
        <v>6762810748</v>
      </c>
      <c r="B2518" s="1">
        <v>42532</v>
      </c>
      <c r="C2518">
        <v>5</v>
      </c>
      <c r="D2518">
        <v>2.25</v>
      </c>
      <c r="E2518">
        <v>3200</v>
      </c>
      <c r="F2518">
        <v>20158</v>
      </c>
      <c r="G2518">
        <v>1</v>
      </c>
      <c r="H2518">
        <v>3</v>
      </c>
      <c r="I2518">
        <v>8</v>
      </c>
      <c r="J2518">
        <v>1600</v>
      </c>
      <c r="K2518">
        <v>1600</v>
      </c>
      <c r="L2518">
        <v>1965</v>
      </c>
      <c r="M2518">
        <v>0</v>
      </c>
      <c r="N2518">
        <v>122048</v>
      </c>
      <c r="O2518">
        <v>52.860300000000002</v>
      </c>
      <c r="P2518">
        <v>-114.405</v>
      </c>
      <c r="Q2518">
        <v>3390</v>
      </c>
      <c r="R2518">
        <v>20158</v>
      </c>
      <c r="S2518">
        <v>1</v>
      </c>
      <c r="T2518">
        <v>76</v>
      </c>
      <c r="U2518">
        <v>1330000</v>
      </c>
    </row>
    <row r="2519" spans="1:21" x14ac:dyDescent="0.45">
      <c r="A2519">
        <v>6762810924</v>
      </c>
      <c r="B2519" s="1">
        <v>42532</v>
      </c>
      <c r="C2519">
        <v>5</v>
      </c>
      <c r="D2519">
        <v>4</v>
      </c>
      <c r="E2519">
        <v>4410</v>
      </c>
      <c r="F2519">
        <v>14380</v>
      </c>
      <c r="G2519">
        <v>2</v>
      </c>
      <c r="H2519">
        <v>3</v>
      </c>
      <c r="I2519">
        <v>11</v>
      </c>
      <c r="J2519">
        <v>4410</v>
      </c>
      <c r="K2519">
        <v>0</v>
      </c>
      <c r="L2519">
        <v>2006</v>
      </c>
      <c r="M2519">
        <v>0</v>
      </c>
      <c r="N2519">
        <v>122005</v>
      </c>
      <c r="O2519">
        <v>52.876300000000001</v>
      </c>
      <c r="P2519">
        <v>-114.31100000000001</v>
      </c>
      <c r="Q2519">
        <v>2720</v>
      </c>
      <c r="R2519">
        <v>11454</v>
      </c>
      <c r="S2519">
        <v>2</v>
      </c>
      <c r="T2519">
        <v>69</v>
      </c>
      <c r="U2519">
        <v>1240000</v>
      </c>
    </row>
    <row r="2520" spans="1:21" x14ac:dyDescent="0.45">
      <c r="A2520">
        <v>6762810944</v>
      </c>
      <c r="B2520" s="1">
        <v>42532</v>
      </c>
      <c r="C2520">
        <v>4</v>
      </c>
      <c r="D2520">
        <v>2.5</v>
      </c>
      <c r="E2520">
        <v>5730</v>
      </c>
      <c r="F2520">
        <v>44947</v>
      </c>
      <c r="G2520">
        <v>2</v>
      </c>
      <c r="H2520">
        <v>3</v>
      </c>
      <c r="I2520">
        <v>11</v>
      </c>
      <c r="J2520">
        <v>4280</v>
      </c>
      <c r="K2520">
        <v>1450</v>
      </c>
      <c r="L2520">
        <v>1991</v>
      </c>
      <c r="M2520">
        <v>0</v>
      </c>
      <c r="N2520">
        <v>122019</v>
      </c>
      <c r="O2520">
        <v>52.8352</v>
      </c>
      <c r="P2520">
        <v>-114.254</v>
      </c>
      <c r="Q2520">
        <v>3310</v>
      </c>
      <c r="R2520">
        <v>17628</v>
      </c>
      <c r="S2520">
        <v>1</v>
      </c>
      <c r="T2520">
        <v>72</v>
      </c>
      <c r="U2520">
        <v>1230000</v>
      </c>
    </row>
    <row r="2521" spans="1:21" x14ac:dyDescent="0.45">
      <c r="A2521">
        <v>6762811061</v>
      </c>
      <c r="B2521" s="1">
        <v>42532</v>
      </c>
      <c r="C2521">
        <v>4</v>
      </c>
      <c r="D2521">
        <v>2.5</v>
      </c>
      <c r="E2521">
        <v>3200</v>
      </c>
      <c r="F2521">
        <v>7500</v>
      </c>
      <c r="G2521">
        <v>1.5</v>
      </c>
      <c r="H2521">
        <v>5</v>
      </c>
      <c r="I2521">
        <v>8</v>
      </c>
      <c r="J2521">
        <v>1860</v>
      </c>
      <c r="K2521">
        <v>1340</v>
      </c>
      <c r="L2521">
        <v>1948</v>
      </c>
      <c r="M2521">
        <v>0</v>
      </c>
      <c r="N2521">
        <v>122006</v>
      </c>
      <c r="O2521">
        <v>52.912599999999998</v>
      </c>
      <c r="P2521">
        <v>-114.464</v>
      </c>
      <c r="Q2521">
        <v>2500</v>
      </c>
      <c r="R2521">
        <v>6500</v>
      </c>
      <c r="S2521">
        <v>2</v>
      </c>
      <c r="T2521">
        <v>55</v>
      </c>
      <c r="U2521">
        <v>1180000</v>
      </c>
    </row>
    <row r="2522" spans="1:21" x14ac:dyDescent="0.45">
      <c r="A2522">
        <v>6762811297</v>
      </c>
      <c r="B2522" s="1">
        <v>42532</v>
      </c>
      <c r="C2522">
        <v>4</v>
      </c>
      <c r="D2522">
        <v>2.5</v>
      </c>
      <c r="E2522">
        <v>3270</v>
      </c>
      <c r="F2522">
        <v>35445</v>
      </c>
      <c r="G2522">
        <v>2</v>
      </c>
      <c r="H2522">
        <v>3</v>
      </c>
      <c r="I2522">
        <v>11</v>
      </c>
      <c r="J2522">
        <v>3270</v>
      </c>
      <c r="K2522">
        <v>0</v>
      </c>
      <c r="L2522">
        <v>1989</v>
      </c>
      <c r="M2522">
        <v>0</v>
      </c>
      <c r="N2522">
        <v>122027</v>
      </c>
      <c r="O2522">
        <v>52.777999999999999</v>
      </c>
      <c r="P2522">
        <v>-114.31100000000001</v>
      </c>
      <c r="Q2522">
        <v>4180</v>
      </c>
      <c r="R2522">
        <v>32130</v>
      </c>
      <c r="S2522">
        <v>1</v>
      </c>
      <c r="T2522">
        <v>79</v>
      </c>
      <c r="U2522">
        <v>1070000</v>
      </c>
    </row>
    <row r="2523" spans="1:21" x14ac:dyDescent="0.45">
      <c r="A2523">
        <v>6762811416</v>
      </c>
      <c r="B2523" s="1">
        <v>42532</v>
      </c>
      <c r="C2523">
        <v>4</v>
      </c>
      <c r="D2523">
        <v>2.5</v>
      </c>
      <c r="E2523">
        <v>2370</v>
      </c>
      <c r="F2523">
        <v>10858</v>
      </c>
      <c r="G2523">
        <v>2</v>
      </c>
      <c r="H2523">
        <v>3</v>
      </c>
      <c r="I2523">
        <v>9</v>
      </c>
      <c r="J2523">
        <v>2370</v>
      </c>
      <c r="K2523">
        <v>0</v>
      </c>
      <c r="L2523">
        <v>2003</v>
      </c>
      <c r="M2523">
        <v>0</v>
      </c>
      <c r="N2523">
        <v>122048</v>
      </c>
      <c r="O2523">
        <v>52.863599999999998</v>
      </c>
      <c r="P2523">
        <v>-114.38200000000001</v>
      </c>
      <c r="Q2523">
        <v>2510</v>
      </c>
      <c r="R2523">
        <v>21673</v>
      </c>
      <c r="S2523">
        <v>1</v>
      </c>
      <c r="T2523">
        <v>57</v>
      </c>
      <c r="U2523">
        <v>1030000</v>
      </c>
    </row>
    <row r="2524" spans="1:21" x14ac:dyDescent="0.45">
      <c r="A2524">
        <v>6762811941</v>
      </c>
      <c r="B2524" s="1">
        <v>42532</v>
      </c>
      <c r="C2524">
        <v>4</v>
      </c>
      <c r="D2524">
        <v>3.25</v>
      </c>
      <c r="E2524">
        <v>2420</v>
      </c>
      <c r="F2524">
        <v>4000</v>
      </c>
      <c r="G2524">
        <v>1.5</v>
      </c>
      <c r="H2524">
        <v>5</v>
      </c>
      <c r="I2524">
        <v>9</v>
      </c>
      <c r="J2524">
        <v>1870</v>
      </c>
      <c r="K2524">
        <v>550</v>
      </c>
      <c r="L2524">
        <v>1911</v>
      </c>
      <c r="M2524">
        <v>0</v>
      </c>
      <c r="N2524">
        <v>122004</v>
      </c>
      <c r="O2524">
        <v>52.886699999999998</v>
      </c>
      <c r="P2524">
        <v>-114.515</v>
      </c>
      <c r="Q2524">
        <v>1810</v>
      </c>
      <c r="R2524">
        <v>4000</v>
      </c>
      <c r="S2524">
        <v>3</v>
      </c>
      <c r="T2524">
        <v>78</v>
      </c>
      <c r="U2524">
        <v>920000</v>
      </c>
    </row>
    <row r="2525" spans="1:21" x14ac:dyDescent="0.45">
      <c r="A2525">
        <v>6762812058</v>
      </c>
      <c r="B2525" s="1">
        <v>42532</v>
      </c>
      <c r="C2525">
        <v>4</v>
      </c>
      <c r="D2525">
        <v>2.25</v>
      </c>
      <c r="E2525">
        <v>2460</v>
      </c>
      <c r="F2525">
        <v>44431</v>
      </c>
      <c r="G2525">
        <v>1</v>
      </c>
      <c r="H2525">
        <v>4</v>
      </c>
      <c r="I2525">
        <v>9</v>
      </c>
      <c r="J2525">
        <v>2460</v>
      </c>
      <c r="K2525">
        <v>0</v>
      </c>
      <c r="L2525">
        <v>1957</v>
      </c>
      <c r="M2525">
        <v>0</v>
      </c>
      <c r="N2525">
        <v>122030</v>
      </c>
      <c r="O2525">
        <v>52.834200000000003</v>
      </c>
      <c r="P2525">
        <v>-114.337</v>
      </c>
      <c r="Q2525">
        <v>2830</v>
      </c>
      <c r="R2525">
        <v>44431</v>
      </c>
      <c r="S2525">
        <v>1</v>
      </c>
      <c r="T2525">
        <v>63</v>
      </c>
      <c r="U2525">
        <v>900000</v>
      </c>
    </row>
    <row r="2526" spans="1:21" x14ac:dyDescent="0.45">
      <c r="A2526">
        <v>6762812150</v>
      </c>
      <c r="B2526" s="1">
        <v>42532</v>
      </c>
      <c r="C2526">
        <v>3</v>
      </c>
      <c r="D2526">
        <v>2.25</v>
      </c>
      <c r="E2526">
        <v>2060</v>
      </c>
      <c r="F2526">
        <v>8640</v>
      </c>
      <c r="G2526">
        <v>1</v>
      </c>
      <c r="H2526">
        <v>4</v>
      </c>
      <c r="I2526">
        <v>8</v>
      </c>
      <c r="J2526">
        <v>2060</v>
      </c>
      <c r="K2526">
        <v>0</v>
      </c>
      <c r="L2526">
        <v>1966</v>
      </c>
      <c r="M2526">
        <v>0</v>
      </c>
      <c r="N2526">
        <v>122010</v>
      </c>
      <c r="O2526">
        <v>52.883400000000002</v>
      </c>
      <c r="P2526">
        <v>-114.38500000000001</v>
      </c>
      <c r="Q2526">
        <v>2030</v>
      </c>
      <c r="R2526">
        <v>9000</v>
      </c>
      <c r="S2526">
        <v>3</v>
      </c>
      <c r="T2526">
        <v>52</v>
      </c>
      <c r="U2526">
        <v>890000</v>
      </c>
    </row>
    <row r="2527" spans="1:21" x14ac:dyDescent="0.45">
      <c r="A2527">
        <v>6762812376</v>
      </c>
      <c r="B2527" s="1">
        <v>42532</v>
      </c>
      <c r="C2527">
        <v>4</v>
      </c>
      <c r="D2527">
        <v>3.25</v>
      </c>
      <c r="E2527">
        <v>3960</v>
      </c>
      <c r="F2527">
        <v>7012</v>
      </c>
      <c r="G2527">
        <v>2</v>
      </c>
      <c r="H2527">
        <v>3</v>
      </c>
      <c r="I2527">
        <v>10</v>
      </c>
      <c r="J2527">
        <v>3960</v>
      </c>
      <c r="K2527">
        <v>0</v>
      </c>
      <c r="L2527">
        <v>2005</v>
      </c>
      <c r="M2527">
        <v>0</v>
      </c>
      <c r="N2527">
        <v>122020</v>
      </c>
      <c r="O2527">
        <v>52.815399999999997</v>
      </c>
      <c r="P2527">
        <v>-114.27</v>
      </c>
      <c r="Q2527">
        <v>3680</v>
      </c>
      <c r="R2527">
        <v>8522</v>
      </c>
      <c r="S2527">
        <v>3</v>
      </c>
      <c r="T2527">
        <v>61</v>
      </c>
      <c r="U2527">
        <v>860000</v>
      </c>
    </row>
    <row r="2528" spans="1:21" x14ac:dyDescent="0.45">
      <c r="A2528">
        <v>6762812456</v>
      </c>
      <c r="B2528" s="1">
        <v>42532</v>
      </c>
      <c r="C2528">
        <v>4</v>
      </c>
      <c r="D2528">
        <v>2.25</v>
      </c>
      <c r="E2528">
        <v>2130</v>
      </c>
      <c r="F2528">
        <v>11843</v>
      </c>
      <c r="G2528">
        <v>2</v>
      </c>
      <c r="H2528">
        <v>4</v>
      </c>
      <c r="I2528">
        <v>9</v>
      </c>
      <c r="J2528">
        <v>2130</v>
      </c>
      <c r="K2528">
        <v>0</v>
      </c>
      <c r="L2528">
        <v>1972</v>
      </c>
      <c r="M2528">
        <v>0</v>
      </c>
      <c r="N2528">
        <v>122057</v>
      </c>
      <c r="O2528">
        <v>52.765799999999999</v>
      </c>
      <c r="P2528">
        <v>-114.41500000000001</v>
      </c>
      <c r="Q2528">
        <v>2380</v>
      </c>
      <c r="R2528">
        <v>11643</v>
      </c>
      <c r="S2528">
        <v>1</v>
      </c>
      <c r="T2528">
        <v>67</v>
      </c>
      <c r="U2528">
        <v>850000</v>
      </c>
    </row>
    <row r="2529" spans="1:21" x14ac:dyDescent="0.45">
      <c r="A2529">
        <v>6762812618</v>
      </c>
      <c r="B2529" s="1">
        <v>42532</v>
      </c>
      <c r="C2529">
        <v>3</v>
      </c>
      <c r="D2529">
        <v>3</v>
      </c>
      <c r="E2529">
        <v>2790</v>
      </c>
      <c r="F2529">
        <v>12523</v>
      </c>
      <c r="G2529">
        <v>2</v>
      </c>
      <c r="H2529">
        <v>4</v>
      </c>
      <c r="I2529">
        <v>8</v>
      </c>
      <c r="J2529">
        <v>1600</v>
      </c>
      <c r="K2529">
        <v>1190</v>
      </c>
      <c r="L2529">
        <v>1977</v>
      </c>
      <c r="M2529">
        <v>0</v>
      </c>
      <c r="N2529">
        <v>122043</v>
      </c>
      <c r="O2529">
        <v>52.5871</v>
      </c>
      <c r="P2529">
        <v>-114.514</v>
      </c>
      <c r="Q2529">
        <v>2990</v>
      </c>
      <c r="R2529">
        <v>11476</v>
      </c>
      <c r="S2529">
        <v>3</v>
      </c>
      <c r="T2529">
        <v>72</v>
      </c>
      <c r="U2529">
        <v>835000</v>
      </c>
    </row>
    <row r="2530" spans="1:21" x14ac:dyDescent="0.45">
      <c r="A2530">
        <v>6762812768</v>
      </c>
      <c r="B2530" s="1">
        <v>42532</v>
      </c>
      <c r="C2530">
        <v>4</v>
      </c>
      <c r="D2530">
        <v>2.5</v>
      </c>
      <c r="E2530">
        <v>2683</v>
      </c>
      <c r="F2530">
        <v>40386</v>
      </c>
      <c r="G2530">
        <v>2</v>
      </c>
      <c r="H2530">
        <v>4</v>
      </c>
      <c r="I2530">
        <v>9</v>
      </c>
      <c r="J2530">
        <v>2683</v>
      </c>
      <c r="K2530">
        <v>0</v>
      </c>
      <c r="L2530">
        <v>1987</v>
      </c>
      <c r="M2530">
        <v>0</v>
      </c>
      <c r="N2530">
        <v>122005</v>
      </c>
      <c r="O2530">
        <v>52.928199999999997</v>
      </c>
      <c r="P2530">
        <v>-114.328</v>
      </c>
      <c r="Q2530">
        <v>2683</v>
      </c>
      <c r="R2530">
        <v>34800</v>
      </c>
      <c r="S2530">
        <v>1</v>
      </c>
      <c r="T2530">
        <v>68</v>
      </c>
      <c r="U2530">
        <v>822000</v>
      </c>
    </row>
    <row r="2531" spans="1:21" x14ac:dyDescent="0.45">
      <c r="A2531">
        <v>6762813068</v>
      </c>
      <c r="B2531" s="1">
        <v>42532</v>
      </c>
      <c r="C2531">
        <v>3</v>
      </c>
      <c r="D2531">
        <v>2</v>
      </c>
      <c r="E2531">
        <v>2420</v>
      </c>
      <c r="F2531">
        <v>17859</v>
      </c>
      <c r="G2531">
        <v>1</v>
      </c>
      <c r="H2531">
        <v>5</v>
      </c>
      <c r="I2531">
        <v>9</v>
      </c>
      <c r="J2531">
        <v>1500</v>
      </c>
      <c r="K2531">
        <v>920</v>
      </c>
      <c r="L2531">
        <v>1979</v>
      </c>
      <c r="M2531">
        <v>0</v>
      </c>
      <c r="N2531">
        <v>122033</v>
      </c>
      <c r="O2531">
        <v>52.937399999999997</v>
      </c>
      <c r="P2531">
        <v>-114.43600000000001</v>
      </c>
      <c r="Q2531">
        <v>2955</v>
      </c>
      <c r="R2531">
        <v>17859</v>
      </c>
      <c r="S2531">
        <v>3</v>
      </c>
      <c r="T2531">
        <v>72</v>
      </c>
      <c r="U2531">
        <v>795000</v>
      </c>
    </row>
    <row r="2532" spans="1:21" x14ac:dyDescent="0.45">
      <c r="A2532">
        <v>6762813141</v>
      </c>
      <c r="B2532" s="1">
        <v>42532</v>
      </c>
      <c r="C2532">
        <v>4</v>
      </c>
      <c r="D2532">
        <v>2.5</v>
      </c>
      <c r="E2532">
        <v>3010</v>
      </c>
      <c r="F2532">
        <v>6100</v>
      </c>
      <c r="G2532">
        <v>2</v>
      </c>
      <c r="H2532">
        <v>3</v>
      </c>
      <c r="I2532">
        <v>9</v>
      </c>
      <c r="J2532">
        <v>3010</v>
      </c>
      <c r="K2532">
        <v>0</v>
      </c>
      <c r="L2532">
        <v>2005</v>
      </c>
      <c r="M2532">
        <v>0</v>
      </c>
      <c r="N2532">
        <v>122005</v>
      </c>
      <c r="O2532">
        <v>52.8947</v>
      </c>
      <c r="P2532">
        <v>-114.27</v>
      </c>
      <c r="Q2532">
        <v>2890</v>
      </c>
      <c r="R2532">
        <v>5176</v>
      </c>
      <c r="S2532">
        <v>1</v>
      </c>
      <c r="T2532">
        <v>79</v>
      </c>
      <c r="U2532">
        <v>789500</v>
      </c>
    </row>
    <row r="2533" spans="1:21" x14ac:dyDescent="0.45">
      <c r="A2533">
        <v>6762813186</v>
      </c>
      <c r="B2533" s="1">
        <v>42532</v>
      </c>
      <c r="C2533">
        <v>3</v>
      </c>
      <c r="D2533">
        <v>3.5</v>
      </c>
      <c r="E2533">
        <v>3950</v>
      </c>
      <c r="F2533">
        <v>111078</v>
      </c>
      <c r="G2533">
        <v>1.5</v>
      </c>
      <c r="H2533">
        <v>3</v>
      </c>
      <c r="I2533">
        <v>9</v>
      </c>
      <c r="J2533">
        <v>2460</v>
      </c>
      <c r="K2533">
        <v>1490</v>
      </c>
      <c r="L2533">
        <v>1989</v>
      </c>
      <c r="M2533">
        <v>0</v>
      </c>
      <c r="N2533">
        <v>122005</v>
      </c>
      <c r="O2533">
        <v>52.927</v>
      </c>
      <c r="P2533">
        <v>-114.262</v>
      </c>
      <c r="Q2533">
        <v>2480</v>
      </c>
      <c r="R2533">
        <v>88500</v>
      </c>
      <c r="S2533">
        <v>3</v>
      </c>
      <c r="T2533">
        <v>80</v>
      </c>
      <c r="U2533">
        <v>784000</v>
      </c>
    </row>
    <row r="2534" spans="1:21" x14ac:dyDescent="0.45">
      <c r="A2534">
        <v>6762813756</v>
      </c>
      <c r="B2534" s="1">
        <v>42532</v>
      </c>
      <c r="C2534">
        <v>3</v>
      </c>
      <c r="D2534">
        <v>1.75</v>
      </c>
      <c r="E2534">
        <v>2110</v>
      </c>
      <c r="F2534">
        <v>11250</v>
      </c>
      <c r="G2534">
        <v>1</v>
      </c>
      <c r="H2534">
        <v>4</v>
      </c>
      <c r="I2534">
        <v>8</v>
      </c>
      <c r="J2534">
        <v>2110</v>
      </c>
      <c r="K2534">
        <v>0</v>
      </c>
      <c r="L2534">
        <v>1961</v>
      </c>
      <c r="M2534">
        <v>0</v>
      </c>
      <c r="N2534">
        <v>122057</v>
      </c>
      <c r="O2534">
        <v>52.770200000000003</v>
      </c>
      <c r="P2534">
        <v>-114.40600000000001</v>
      </c>
      <c r="Q2534">
        <v>2560</v>
      </c>
      <c r="R2534">
        <v>10992</v>
      </c>
      <c r="S2534">
        <v>1</v>
      </c>
      <c r="T2534">
        <v>65</v>
      </c>
      <c r="U2534">
        <v>743000</v>
      </c>
    </row>
    <row r="2535" spans="1:21" x14ac:dyDescent="0.45">
      <c r="A2535">
        <v>6762814134</v>
      </c>
      <c r="B2535" s="1">
        <v>42532</v>
      </c>
      <c r="C2535">
        <v>3</v>
      </c>
      <c r="D2535">
        <v>2.5</v>
      </c>
      <c r="E2535">
        <v>2480</v>
      </c>
      <c r="F2535">
        <v>5137</v>
      </c>
      <c r="G2535">
        <v>2</v>
      </c>
      <c r="H2535">
        <v>3</v>
      </c>
      <c r="I2535">
        <v>9</v>
      </c>
      <c r="J2535">
        <v>2480</v>
      </c>
      <c r="K2535">
        <v>0</v>
      </c>
      <c r="L2535">
        <v>2000</v>
      </c>
      <c r="M2535">
        <v>0</v>
      </c>
      <c r="N2535">
        <v>122005</v>
      </c>
      <c r="O2535">
        <v>52.914000000000001</v>
      </c>
      <c r="P2535">
        <v>-114.354</v>
      </c>
      <c r="Q2535">
        <v>2480</v>
      </c>
      <c r="R2535">
        <v>6023</v>
      </c>
      <c r="S2535">
        <v>2</v>
      </c>
      <c r="T2535">
        <v>50</v>
      </c>
      <c r="U2535">
        <v>717000</v>
      </c>
    </row>
    <row r="2536" spans="1:21" x14ac:dyDescent="0.45">
      <c r="A2536">
        <v>6762814285</v>
      </c>
      <c r="B2536" s="1">
        <v>42532</v>
      </c>
      <c r="C2536">
        <v>3</v>
      </c>
      <c r="D2536">
        <v>2.75</v>
      </c>
      <c r="E2536">
        <v>1900</v>
      </c>
      <c r="F2536">
        <v>6400</v>
      </c>
      <c r="G2536">
        <v>1</v>
      </c>
      <c r="H2536">
        <v>5</v>
      </c>
      <c r="I2536">
        <v>7</v>
      </c>
      <c r="J2536">
        <v>1410</v>
      </c>
      <c r="K2536">
        <v>490</v>
      </c>
      <c r="L2536">
        <v>1942</v>
      </c>
      <c r="M2536">
        <v>0</v>
      </c>
      <c r="N2536">
        <v>122004</v>
      </c>
      <c r="O2536">
        <v>52.899700000000003</v>
      </c>
      <c r="P2536">
        <v>-114.471</v>
      </c>
      <c r="Q2536">
        <v>1350</v>
      </c>
      <c r="R2536">
        <v>6400</v>
      </c>
      <c r="S2536">
        <v>1</v>
      </c>
      <c r="T2536">
        <v>66</v>
      </c>
      <c r="U2536">
        <v>706000</v>
      </c>
    </row>
    <row r="2537" spans="1:21" x14ac:dyDescent="0.45">
      <c r="A2537">
        <v>6762814446</v>
      </c>
      <c r="B2537" s="1">
        <v>42532</v>
      </c>
      <c r="C2537">
        <v>4</v>
      </c>
      <c r="D2537">
        <v>2.5</v>
      </c>
      <c r="E2537">
        <v>3280</v>
      </c>
      <c r="F2537">
        <v>27441</v>
      </c>
      <c r="G2537">
        <v>2</v>
      </c>
      <c r="H2537">
        <v>3</v>
      </c>
      <c r="I2537">
        <v>9</v>
      </c>
      <c r="J2537">
        <v>3280</v>
      </c>
      <c r="K2537">
        <v>0</v>
      </c>
      <c r="L2537">
        <v>1996</v>
      </c>
      <c r="M2537">
        <v>0</v>
      </c>
      <c r="N2537">
        <v>122045</v>
      </c>
      <c r="O2537">
        <v>52.9011</v>
      </c>
      <c r="P2537">
        <v>-114.202</v>
      </c>
      <c r="Q2537">
        <v>3200</v>
      </c>
      <c r="R2537">
        <v>26960</v>
      </c>
      <c r="S2537">
        <v>3</v>
      </c>
      <c r="T2537">
        <v>70</v>
      </c>
      <c r="U2537">
        <v>699000</v>
      </c>
    </row>
    <row r="2538" spans="1:21" x14ac:dyDescent="0.45">
      <c r="A2538">
        <v>6762814696</v>
      </c>
      <c r="B2538" s="1">
        <v>42532</v>
      </c>
      <c r="C2538">
        <v>3</v>
      </c>
      <c r="D2538">
        <v>2.5</v>
      </c>
      <c r="E2538">
        <v>2570</v>
      </c>
      <c r="F2538">
        <v>3600</v>
      </c>
      <c r="G2538">
        <v>2.5</v>
      </c>
      <c r="H2538">
        <v>3</v>
      </c>
      <c r="I2538">
        <v>9</v>
      </c>
      <c r="J2538">
        <v>2570</v>
      </c>
      <c r="K2538">
        <v>0</v>
      </c>
      <c r="L2538">
        <v>2007</v>
      </c>
      <c r="M2538">
        <v>0</v>
      </c>
      <c r="N2538">
        <v>122012</v>
      </c>
      <c r="O2538">
        <v>52.7712</v>
      </c>
      <c r="P2538">
        <v>-114.184</v>
      </c>
      <c r="Q2538">
        <v>2570</v>
      </c>
      <c r="R2538">
        <v>3600</v>
      </c>
      <c r="S2538">
        <v>2</v>
      </c>
      <c r="T2538">
        <v>68</v>
      </c>
      <c r="U2538">
        <v>680000</v>
      </c>
    </row>
    <row r="2539" spans="1:21" x14ac:dyDescent="0.45">
      <c r="A2539">
        <v>6762814761</v>
      </c>
      <c r="B2539" s="1">
        <v>42532</v>
      </c>
      <c r="C2539">
        <v>3</v>
      </c>
      <c r="D2539">
        <v>2</v>
      </c>
      <c r="E2539">
        <v>2460</v>
      </c>
      <c r="F2539">
        <v>6600</v>
      </c>
      <c r="G2539">
        <v>1</v>
      </c>
      <c r="H2539">
        <v>4</v>
      </c>
      <c r="I2539">
        <v>8</v>
      </c>
      <c r="J2539">
        <v>1370</v>
      </c>
      <c r="K2539">
        <v>1090</v>
      </c>
      <c r="L2539">
        <v>1952</v>
      </c>
      <c r="M2539">
        <v>0</v>
      </c>
      <c r="N2539">
        <v>122016</v>
      </c>
      <c r="O2539">
        <v>52.7515</v>
      </c>
      <c r="P2539">
        <v>-114.57299999999999</v>
      </c>
      <c r="Q2539">
        <v>2150</v>
      </c>
      <c r="R2539">
        <v>6600</v>
      </c>
      <c r="S2539">
        <v>2</v>
      </c>
      <c r="T2539">
        <v>66</v>
      </c>
      <c r="U2539">
        <v>678500</v>
      </c>
    </row>
    <row r="2540" spans="1:21" x14ac:dyDescent="0.45">
      <c r="A2540">
        <v>6762814897</v>
      </c>
      <c r="B2540" s="1">
        <v>42532</v>
      </c>
      <c r="C2540">
        <v>3</v>
      </c>
      <c r="D2540">
        <v>2.5</v>
      </c>
      <c r="E2540">
        <v>2050</v>
      </c>
      <c r="F2540">
        <v>6420</v>
      </c>
      <c r="G2540">
        <v>1</v>
      </c>
      <c r="H2540">
        <v>3</v>
      </c>
      <c r="I2540">
        <v>8</v>
      </c>
      <c r="J2540">
        <v>1730</v>
      </c>
      <c r="K2540">
        <v>320</v>
      </c>
      <c r="L2540">
        <v>1956</v>
      </c>
      <c r="M2540">
        <v>0</v>
      </c>
      <c r="N2540">
        <v>122009</v>
      </c>
      <c r="O2540">
        <v>52.800800000000002</v>
      </c>
      <c r="P2540">
        <v>-114.595</v>
      </c>
      <c r="Q2540">
        <v>2370</v>
      </c>
      <c r="R2540">
        <v>7620</v>
      </c>
      <c r="S2540">
        <v>3</v>
      </c>
      <c r="T2540">
        <v>65</v>
      </c>
      <c r="U2540">
        <v>670000</v>
      </c>
    </row>
    <row r="2541" spans="1:21" x14ac:dyDescent="0.45">
      <c r="A2541">
        <v>6762815054</v>
      </c>
      <c r="B2541" s="1">
        <v>42532</v>
      </c>
      <c r="C2541">
        <v>3</v>
      </c>
      <c r="D2541">
        <v>3</v>
      </c>
      <c r="E2541">
        <v>2340</v>
      </c>
      <c r="F2541">
        <v>2970</v>
      </c>
      <c r="G2541">
        <v>2</v>
      </c>
      <c r="H2541">
        <v>5</v>
      </c>
      <c r="I2541">
        <v>8</v>
      </c>
      <c r="J2541">
        <v>2160</v>
      </c>
      <c r="K2541">
        <v>180</v>
      </c>
      <c r="L2541">
        <v>1925</v>
      </c>
      <c r="M2541">
        <v>0</v>
      </c>
      <c r="N2541">
        <v>122028</v>
      </c>
      <c r="O2541">
        <v>52.916800000000002</v>
      </c>
      <c r="P2541">
        <v>-114.538</v>
      </c>
      <c r="Q2541">
        <v>1370</v>
      </c>
      <c r="R2541">
        <v>4000</v>
      </c>
      <c r="S2541">
        <v>1</v>
      </c>
      <c r="T2541">
        <v>64</v>
      </c>
      <c r="U2541">
        <v>660000</v>
      </c>
    </row>
    <row r="2542" spans="1:21" x14ac:dyDescent="0.45">
      <c r="A2542">
        <v>6762815139</v>
      </c>
      <c r="B2542" s="1">
        <v>42532</v>
      </c>
      <c r="C2542">
        <v>4</v>
      </c>
      <c r="D2542">
        <v>2</v>
      </c>
      <c r="E2542">
        <v>2710</v>
      </c>
      <c r="F2542">
        <v>4750</v>
      </c>
      <c r="G2542">
        <v>1</v>
      </c>
      <c r="H2542">
        <v>4</v>
      </c>
      <c r="I2542">
        <v>7</v>
      </c>
      <c r="J2542">
        <v>1460</v>
      </c>
      <c r="K2542">
        <v>1250</v>
      </c>
      <c r="L2542">
        <v>1919</v>
      </c>
      <c r="M2542">
        <v>0</v>
      </c>
      <c r="N2542">
        <v>122006</v>
      </c>
      <c r="O2542">
        <v>52.9056</v>
      </c>
      <c r="P2542">
        <v>-114.495</v>
      </c>
      <c r="Q2542">
        <v>1700</v>
      </c>
      <c r="R2542">
        <v>3800</v>
      </c>
      <c r="S2542">
        <v>1</v>
      </c>
      <c r="T2542">
        <v>62</v>
      </c>
      <c r="U2542">
        <v>656500</v>
      </c>
    </row>
    <row r="2543" spans="1:21" x14ac:dyDescent="0.45">
      <c r="A2543">
        <v>6762815469</v>
      </c>
      <c r="B2543" s="1">
        <v>42532</v>
      </c>
      <c r="C2543">
        <v>5</v>
      </c>
      <c r="D2543">
        <v>3.5</v>
      </c>
      <c r="E2543">
        <v>3690</v>
      </c>
      <c r="F2543">
        <v>11928</v>
      </c>
      <c r="G2543">
        <v>2</v>
      </c>
      <c r="H2543">
        <v>3</v>
      </c>
      <c r="I2543">
        <v>9</v>
      </c>
      <c r="J2543">
        <v>2540</v>
      </c>
      <c r="K2543">
        <v>1150</v>
      </c>
      <c r="L2543">
        <v>2006</v>
      </c>
      <c r="M2543">
        <v>0</v>
      </c>
      <c r="N2543">
        <v>122019</v>
      </c>
      <c r="O2543">
        <v>52.840800000000002</v>
      </c>
      <c r="P2543">
        <v>-114.25</v>
      </c>
      <c r="Q2543">
        <v>2640</v>
      </c>
      <c r="R2543">
        <v>11928</v>
      </c>
      <c r="S2543">
        <v>3</v>
      </c>
      <c r="T2543">
        <v>65</v>
      </c>
      <c r="U2543">
        <v>640000</v>
      </c>
    </row>
    <row r="2544" spans="1:21" x14ac:dyDescent="0.45">
      <c r="A2544">
        <v>6762815889</v>
      </c>
      <c r="B2544" s="1">
        <v>42532</v>
      </c>
      <c r="C2544">
        <v>2</v>
      </c>
      <c r="D2544">
        <v>1</v>
      </c>
      <c r="E2544">
        <v>1430</v>
      </c>
      <c r="F2544">
        <v>3000</v>
      </c>
      <c r="G2544">
        <v>1.5</v>
      </c>
      <c r="H2544">
        <v>3</v>
      </c>
      <c r="I2544">
        <v>7</v>
      </c>
      <c r="J2544">
        <v>1300</v>
      </c>
      <c r="K2544">
        <v>130</v>
      </c>
      <c r="L2544">
        <v>1929</v>
      </c>
      <c r="M2544">
        <v>0</v>
      </c>
      <c r="N2544">
        <v>122047</v>
      </c>
      <c r="O2544">
        <v>52.871499999999997</v>
      </c>
      <c r="P2544">
        <v>-114.49299999999999</v>
      </c>
      <c r="Q2544">
        <v>1750</v>
      </c>
      <c r="R2544">
        <v>4000</v>
      </c>
      <c r="S2544">
        <v>1</v>
      </c>
      <c r="T2544">
        <v>69</v>
      </c>
      <c r="U2544">
        <v>620000</v>
      </c>
    </row>
    <row r="2545" spans="1:21" x14ac:dyDescent="0.45">
      <c r="A2545">
        <v>6762816080</v>
      </c>
      <c r="B2545" s="1">
        <v>42532</v>
      </c>
      <c r="C2545">
        <v>4</v>
      </c>
      <c r="D2545">
        <v>2.25</v>
      </c>
      <c r="E2545">
        <v>2180</v>
      </c>
      <c r="F2545">
        <v>7297</v>
      </c>
      <c r="G2545">
        <v>2</v>
      </c>
      <c r="H2545">
        <v>3</v>
      </c>
      <c r="I2545">
        <v>8</v>
      </c>
      <c r="J2545">
        <v>2180</v>
      </c>
      <c r="K2545">
        <v>0</v>
      </c>
      <c r="L2545">
        <v>1984</v>
      </c>
      <c r="M2545">
        <v>0</v>
      </c>
      <c r="N2545">
        <v>122019</v>
      </c>
      <c r="O2545">
        <v>52.875900000000001</v>
      </c>
      <c r="P2545">
        <v>-114.248</v>
      </c>
      <c r="Q2545">
        <v>2250</v>
      </c>
      <c r="R2545">
        <v>9781</v>
      </c>
      <c r="S2545">
        <v>3</v>
      </c>
      <c r="T2545">
        <v>74</v>
      </c>
      <c r="U2545">
        <v>610750</v>
      </c>
    </row>
    <row r="2546" spans="1:21" x14ac:dyDescent="0.45">
      <c r="A2546">
        <v>6762816288</v>
      </c>
      <c r="B2546" s="1">
        <v>42532</v>
      </c>
      <c r="C2546">
        <v>3</v>
      </c>
      <c r="D2546">
        <v>2.25</v>
      </c>
      <c r="E2546">
        <v>1480</v>
      </c>
      <c r="F2546">
        <v>5400</v>
      </c>
      <c r="G2546">
        <v>2</v>
      </c>
      <c r="H2546">
        <v>4</v>
      </c>
      <c r="I2546">
        <v>8</v>
      </c>
      <c r="J2546">
        <v>1480</v>
      </c>
      <c r="K2546">
        <v>0</v>
      </c>
      <c r="L2546">
        <v>1914</v>
      </c>
      <c r="M2546">
        <v>0</v>
      </c>
      <c r="N2546">
        <v>122044</v>
      </c>
      <c r="O2546">
        <v>52.839500000000001</v>
      </c>
      <c r="P2546">
        <v>-114.486</v>
      </c>
      <c r="Q2546">
        <v>1280</v>
      </c>
      <c r="R2546">
        <v>3600</v>
      </c>
      <c r="S2546">
        <v>3</v>
      </c>
      <c r="T2546">
        <v>56</v>
      </c>
      <c r="U2546">
        <v>600000</v>
      </c>
    </row>
    <row r="2547" spans="1:21" x14ac:dyDescent="0.45">
      <c r="A2547">
        <v>6762816410</v>
      </c>
      <c r="B2547" s="1">
        <v>42532</v>
      </c>
      <c r="C2547">
        <v>5</v>
      </c>
      <c r="D2547">
        <v>2.75</v>
      </c>
      <c r="E2547">
        <v>2820</v>
      </c>
      <c r="F2547">
        <v>4608</v>
      </c>
      <c r="G2547">
        <v>1</v>
      </c>
      <c r="H2547">
        <v>3</v>
      </c>
      <c r="I2547">
        <v>7</v>
      </c>
      <c r="J2547">
        <v>1450</v>
      </c>
      <c r="K2547">
        <v>1370</v>
      </c>
      <c r="L2547">
        <v>1967</v>
      </c>
      <c r="M2547">
        <v>0</v>
      </c>
      <c r="N2547">
        <v>122007</v>
      </c>
      <c r="O2547">
        <v>52.918599999999998</v>
      </c>
      <c r="P2547">
        <v>-114.551</v>
      </c>
      <c r="Q2547">
        <v>1620</v>
      </c>
      <c r="R2547">
        <v>3840</v>
      </c>
      <c r="S2547">
        <v>2</v>
      </c>
      <c r="T2547">
        <v>53</v>
      </c>
      <c r="U2547">
        <v>599000</v>
      </c>
    </row>
    <row r="2548" spans="1:21" x14ac:dyDescent="0.45">
      <c r="A2548">
        <v>6762816512</v>
      </c>
      <c r="B2548" s="1">
        <v>42532</v>
      </c>
      <c r="C2548">
        <v>4</v>
      </c>
      <c r="D2548">
        <v>1.75</v>
      </c>
      <c r="E2548">
        <v>1870</v>
      </c>
      <c r="F2548">
        <v>5200</v>
      </c>
      <c r="G2548">
        <v>2</v>
      </c>
      <c r="H2548">
        <v>4</v>
      </c>
      <c r="I2548">
        <v>7</v>
      </c>
      <c r="J2548">
        <v>1200</v>
      </c>
      <c r="K2548">
        <v>670</v>
      </c>
      <c r="L2548">
        <v>1937</v>
      </c>
      <c r="M2548">
        <v>0</v>
      </c>
      <c r="N2548">
        <v>122006</v>
      </c>
      <c r="O2548">
        <v>52.914299999999997</v>
      </c>
      <c r="P2548">
        <v>-114.473</v>
      </c>
      <c r="Q2548">
        <v>1790</v>
      </c>
      <c r="R2548">
        <v>5000</v>
      </c>
      <c r="S2548">
        <v>2</v>
      </c>
      <c r="T2548">
        <v>72</v>
      </c>
      <c r="U2548">
        <v>594000</v>
      </c>
    </row>
    <row r="2549" spans="1:21" x14ac:dyDescent="0.45">
      <c r="A2549">
        <v>6762816675</v>
      </c>
      <c r="B2549" s="1">
        <v>42532</v>
      </c>
      <c r="C2549">
        <v>3</v>
      </c>
      <c r="D2549">
        <v>2.5</v>
      </c>
      <c r="E2549">
        <v>1910</v>
      </c>
      <c r="F2549">
        <v>1501</v>
      </c>
      <c r="G2549">
        <v>2.5</v>
      </c>
      <c r="H2549">
        <v>3</v>
      </c>
      <c r="I2549">
        <v>8</v>
      </c>
      <c r="J2549">
        <v>1530</v>
      </c>
      <c r="K2549">
        <v>380</v>
      </c>
      <c r="L2549">
        <v>2007</v>
      </c>
      <c r="M2549">
        <v>0</v>
      </c>
      <c r="N2549">
        <v>122032</v>
      </c>
      <c r="O2549">
        <v>52.874099999999999</v>
      </c>
      <c r="P2549">
        <v>-114.575</v>
      </c>
      <c r="Q2549">
        <v>1760</v>
      </c>
      <c r="R2549">
        <v>1750</v>
      </c>
      <c r="S2549">
        <v>3</v>
      </c>
      <c r="T2549">
        <v>68</v>
      </c>
      <c r="U2549">
        <v>585000</v>
      </c>
    </row>
    <row r="2550" spans="1:21" x14ac:dyDescent="0.45">
      <c r="A2550">
        <v>6762816786</v>
      </c>
      <c r="B2550" s="1">
        <v>42532</v>
      </c>
      <c r="C2550">
        <v>5</v>
      </c>
      <c r="D2550">
        <v>2</v>
      </c>
      <c r="E2550">
        <v>2060</v>
      </c>
      <c r="F2550">
        <v>6000</v>
      </c>
      <c r="G2550">
        <v>2</v>
      </c>
      <c r="H2550">
        <v>3</v>
      </c>
      <c r="I2550">
        <v>7</v>
      </c>
      <c r="J2550">
        <v>2060</v>
      </c>
      <c r="K2550">
        <v>0</v>
      </c>
      <c r="L2550">
        <v>1903</v>
      </c>
      <c r="M2550">
        <v>0</v>
      </c>
      <c r="N2550">
        <v>122004</v>
      </c>
      <c r="O2550">
        <v>52.898499999999999</v>
      </c>
      <c r="P2550">
        <v>-114.495</v>
      </c>
      <c r="Q2550">
        <v>1770</v>
      </c>
      <c r="R2550">
        <v>5000</v>
      </c>
      <c r="S2550">
        <v>2</v>
      </c>
      <c r="T2550">
        <v>61</v>
      </c>
      <c r="U2550">
        <v>580000</v>
      </c>
    </row>
    <row r="2551" spans="1:21" x14ac:dyDescent="0.45">
      <c r="A2551">
        <v>6762816880</v>
      </c>
      <c r="B2551" s="1">
        <v>42532</v>
      </c>
      <c r="C2551">
        <v>4</v>
      </c>
      <c r="D2551">
        <v>2.5</v>
      </c>
      <c r="E2551">
        <v>3140</v>
      </c>
      <c r="F2551">
        <v>9225</v>
      </c>
      <c r="G2551">
        <v>1</v>
      </c>
      <c r="H2551">
        <v>5</v>
      </c>
      <c r="I2551">
        <v>9</v>
      </c>
      <c r="J2551">
        <v>1770</v>
      </c>
      <c r="K2551">
        <v>1370</v>
      </c>
      <c r="L2551">
        <v>1966</v>
      </c>
      <c r="M2551">
        <v>0</v>
      </c>
      <c r="N2551">
        <v>122042</v>
      </c>
      <c r="O2551">
        <v>52.720399999999998</v>
      </c>
      <c r="P2551">
        <v>-114.416</v>
      </c>
      <c r="Q2551">
        <v>2460</v>
      </c>
      <c r="R2551">
        <v>9600</v>
      </c>
      <c r="S2551">
        <v>2</v>
      </c>
      <c r="T2551">
        <v>70</v>
      </c>
      <c r="U2551">
        <v>578000</v>
      </c>
    </row>
    <row r="2552" spans="1:21" x14ac:dyDescent="0.45">
      <c r="A2552">
        <v>6762816926</v>
      </c>
      <c r="B2552" s="1">
        <v>42532</v>
      </c>
      <c r="C2552">
        <v>2</v>
      </c>
      <c r="D2552">
        <v>1</v>
      </c>
      <c r="E2552">
        <v>1510</v>
      </c>
      <c r="F2552">
        <v>4032</v>
      </c>
      <c r="G2552">
        <v>1.5</v>
      </c>
      <c r="H2552">
        <v>3</v>
      </c>
      <c r="I2552">
        <v>8</v>
      </c>
      <c r="J2552">
        <v>1310</v>
      </c>
      <c r="K2552">
        <v>200</v>
      </c>
      <c r="L2552">
        <v>1935</v>
      </c>
      <c r="M2552">
        <v>0</v>
      </c>
      <c r="N2552">
        <v>122032</v>
      </c>
      <c r="O2552">
        <v>52.867100000000001</v>
      </c>
      <c r="P2552">
        <v>-114.583</v>
      </c>
      <c r="Q2552">
        <v>1700</v>
      </c>
      <c r="R2552">
        <v>4042</v>
      </c>
      <c r="S2552">
        <v>2</v>
      </c>
      <c r="T2552">
        <v>66</v>
      </c>
      <c r="U2552">
        <v>575000</v>
      </c>
    </row>
    <row r="2553" spans="1:21" x14ac:dyDescent="0.45">
      <c r="A2553">
        <v>6762817306</v>
      </c>
      <c r="B2553" s="1">
        <v>42532</v>
      </c>
      <c r="C2553">
        <v>3</v>
      </c>
      <c r="D2553">
        <v>2.25</v>
      </c>
      <c r="E2553">
        <v>1710</v>
      </c>
      <c r="F2553">
        <v>4140</v>
      </c>
      <c r="G2553">
        <v>2</v>
      </c>
      <c r="H2553">
        <v>3</v>
      </c>
      <c r="I2553">
        <v>8</v>
      </c>
      <c r="J2553">
        <v>1710</v>
      </c>
      <c r="K2553">
        <v>0</v>
      </c>
      <c r="L2553">
        <v>2004</v>
      </c>
      <c r="M2553">
        <v>0</v>
      </c>
      <c r="N2553">
        <v>122011</v>
      </c>
      <c r="O2553">
        <v>52.779800000000002</v>
      </c>
      <c r="P2553">
        <v>-114.187</v>
      </c>
      <c r="Q2553">
        <v>1730</v>
      </c>
      <c r="R2553">
        <v>3680</v>
      </c>
      <c r="S2553">
        <v>1</v>
      </c>
      <c r="T2553">
        <v>69</v>
      </c>
      <c r="U2553">
        <v>561000</v>
      </c>
    </row>
    <row r="2554" spans="1:21" x14ac:dyDescent="0.45">
      <c r="A2554">
        <v>6762817324</v>
      </c>
      <c r="B2554" s="1">
        <v>42532</v>
      </c>
      <c r="C2554">
        <v>4</v>
      </c>
      <c r="D2554">
        <v>1.75</v>
      </c>
      <c r="E2554">
        <v>1880</v>
      </c>
      <c r="F2554">
        <v>3880</v>
      </c>
      <c r="G2554">
        <v>1.5</v>
      </c>
      <c r="H2554">
        <v>4</v>
      </c>
      <c r="I2554">
        <v>7</v>
      </c>
      <c r="J2554">
        <v>1090</v>
      </c>
      <c r="K2554">
        <v>790</v>
      </c>
      <c r="L2554">
        <v>1944</v>
      </c>
      <c r="M2554">
        <v>0</v>
      </c>
      <c r="N2554">
        <v>122026</v>
      </c>
      <c r="O2554">
        <v>52.893500000000003</v>
      </c>
      <c r="P2554">
        <v>-114.55200000000001</v>
      </c>
      <c r="Q2554">
        <v>1390</v>
      </c>
      <c r="R2554">
        <v>3880</v>
      </c>
      <c r="S2554">
        <v>1</v>
      </c>
      <c r="T2554">
        <v>63</v>
      </c>
      <c r="U2554">
        <v>560000</v>
      </c>
    </row>
    <row r="2555" spans="1:21" x14ac:dyDescent="0.45">
      <c r="A2555">
        <v>6762817826</v>
      </c>
      <c r="B2555" s="1">
        <v>42532</v>
      </c>
      <c r="C2555">
        <v>3</v>
      </c>
      <c r="D2555">
        <v>1</v>
      </c>
      <c r="E2555">
        <v>1510</v>
      </c>
      <c r="F2555">
        <v>5000</v>
      </c>
      <c r="G2555">
        <v>1.5</v>
      </c>
      <c r="H2555">
        <v>3</v>
      </c>
      <c r="I2555">
        <v>7</v>
      </c>
      <c r="J2555">
        <v>1510</v>
      </c>
      <c r="K2555">
        <v>0</v>
      </c>
      <c r="L2555">
        <v>1909</v>
      </c>
      <c r="M2555">
        <v>0</v>
      </c>
      <c r="N2555">
        <v>122004</v>
      </c>
      <c r="O2555">
        <v>52.900799999999997</v>
      </c>
      <c r="P2555">
        <v>-114.48699999999999</v>
      </c>
      <c r="Q2555">
        <v>1680</v>
      </c>
      <c r="R2555">
        <v>4000</v>
      </c>
      <c r="S2555">
        <v>1</v>
      </c>
      <c r="T2555">
        <v>80</v>
      </c>
      <c r="U2555">
        <v>545000</v>
      </c>
    </row>
    <row r="2556" spans="1:21" x14ac:dyDescent="0.45">
      <c r="A2556">
        <v>6762818231</v>
      </c>
      <c r="B2556" s="1">
        <v>42532</v>
      </c>
      <c r="C2556">
        <v>3</v>
      </c>
      <c r="D2556">
        <v>2.5</v>
      </c>
      <c r="E2556">
        <v>2120</v>
      </c>
      <c r="F2556">
        <v>9736</v>
      </c>
      <c r="G2556">
        <v>2</v>
      </c>
      <c r="H2556">
        <v>3</v>
      </c>
      <c r="I2556">
        <v>9</v>
      </c>
      <c r="J2556">
        <v>2120</v>
      </c>
      <c r="K2556">
        <v>0</v>
      </c>
      <c r="L2556">
        <v>1988</v>
      </c>
      <c r="M2556">
        <v>0</v>
      </c>
      <c r="N2556">
        <v>122017</v>
      </c>
      <c r="O2556">
        <v>52.967399999999998</v>
      </c>
      <c r="P2556">
        <v>-114.40900000000001</v>
      </c>
      <c r="Q2556">
        <v>2490</v>
      </c>
      <c r="R2556">
        <v>8763</v>
      </c>
      <c r="S2556">
        <v>2</v>
      </c>
      <c r="T2556">
        <v>62</v>
      </c>
      <c r="U2556">
        <v>531000</v>
      </c>
    </row>
    <row r="2557" spans="1:21" x14ac:dyDescent="0.45">
      <c r="A2557">
        <v>6762818595</v>
      </c>
      <c r="B2557" s="1">
        <v>42532</v>
      </c>
      <c r="C2557">
        <v>4</v>
      </c>
      <c r="D2557">
        <v>1</v>
      </c>
      <c r="E2557">
        <v>2080</v>
      </c>
      <c r="F2557">
        <v>3500</v>
      </c>
      <c r="G2557">
        <v>1.5</v>
      </c>
      <c r="H2557">
        <v>5</v>
      </c>
      <c r="I2557">
        <v>7</v>
      </c>
      <c r="J2557">
        <v>1260</v>
      </c>
      <c r="K2557">
        <v>820</v>
      </c>
      <c r="L2557">
        <v>1926</v>
      </c>
      <c r="M2557">
        <v>0</v>
      </c>
      <c r="N2557">
        <v>122016</v>
      </c>
      <c r="O2557">
        <v>52.774500000000003</v>
      </c>
      <c r="P2557">
        <v>-114.57299999999999</v>
      </c>
      <c r="Q2557">
        <v>1380</v>
      </c>
      <c r="R2557">
        <v>5900</v>
      </c>
      <c r="S2557">
        <v>3</v>
      </c>
      <c r="T2557">
        <v>65</v>
      </c>
      <c r="U2557">
        <v>520000</v>
      </c>
    </row>
    <row r="2558" spans="1:21" x14ac:dyDescent="0.45">
      <c r="A2558">
        <v>6762818853</v>
      </c>
      <c r="B2558" s="1">
        <v>42532</v>
      </c>
      <c r="C2558">
        <v>3</v>
      </c>
      <c r="D2558">
        <v>1.75</v>
      </c>
      <c r="E2558">
        <v>1600</v>
      </c>
      <c r="F2558">
        <v>19200</v>
      </c>
      <c r="G2558">
        <v>1</v>
      </c>
      <c r="H2558">
        <v>4</v>
      </c>
      <c r="I2558">
        <v>7</v>
      </c>
      <c r="J2558">
        <v>1600</v>
      </c>
      <c r="K2558">
        <v>0</v>
      </c>
      <c r="L2558">
        <v>1967</v>
      </c>
      <c r="M2558">
        <v>0</v>
      </c>
      <c r="N2558">
        <v>122033</v>
      </c>
      <c r="O2558">
        <v>52.950200000000002</v>
      </c>
      <c r="P2558">
        <v>-114.43899999999999</v>
      </c>
      <c r="Q2558">
        <v>2010</v>
      </c>
      <c r="R2558">
        <v>14850</v>
      </c>
      <c r="S2558">
        <v>2</v>
      </c>
      <c r="T2558">
        <v>56</v>
      </c>
      <c r="U2558">
        <v>510000</v>
      </c>
    </row>
    <row r="2559" spans="1:21" x14ac:dyDescent="0.45">
      <c r="A2559">
        <v>6762819063</v>
      </c>
      <c r="B2559" s="1">
        <v>42532</v>
      </c>
      <c r="C2559">
        <v>3</v>
      </c>
      <c r="D2559">
        <v>1.75</v>
      </c>
      <c r="E2559">
        <v>1970</v>
      </c>
      <c r="F2559">
        <v>7972</v>
      </c>
      <c r="G2559">
        <v>1</v>
      </c>
      <c r="H2559">
        <v>5</v>
      </c>
      <c r="I2559">
        <v>8</v>
      </c>
      <c r="J2559">
        <v>1370</v>
      </c>
      <c r="K2559">
        <v>600</v>
      </c>
      <c r="L2559">
        <v>1976</v>
      </c>
      <c r="M2559">
        <v>0</v>
      </c>
      <c r="N2559">
        <v>122042</v>
      </c>
      <c r="O2559">
        <v>52.720799999999997</v>
      </c>
      <c r="P2559">
        <v>-114.41500000000001</v>
      </c>
      <c r="Q2559">
        <v>2460</v>
      </c>
      <c r="R2559">
        <v>9796</v>
      </c>
      <c r="S2559">
        <v>1</v>
      </c>
      <c r="T2559">
        <v>53</v>
      </c>
      <c r="U2559">
        <v>501000</v>
      </c>
    </row>
    <row r="2560" spans="1:21" x14ac:dyDescent="0.45">
      <c r="A2560">
        <v>6762819297</v>
      </c>
      <c r="B2560" s="1">
        <v>42532</v>
      </c>
      <c r="C2560">
        <v>5</v>
      </c>
      <c r="D2560">
        <v>2.75</v>
      </c>
      <c r="E2560">
        <v>2990</v>
      </c>
      <c r="F2560">
        <v>7420</v>
      </c>
      <c r="G2560">
        <v>2</v>
      </c>
      <c r="H2560">
        <v>3</v>
      </c>
      <c r="I2560">
        <v>8</v>
      </c>
      <c r="J2560">
        <v>2990</v>
      </c>
      <c r="K2560">
        <v>0</v>
      </c>
      <c r="L2560">
        <v>1996</v>
      </c>
      <c r="M2560">
        <v>0</v>
      </c>
      <c r="N2560">
        <v>122015</v>
      </c>
      <c r="O2560">
        <v>52.724400000000003</v>
      </c>
      <c r="P2560">
        <v>-114.352</v>
      </c>
      <c r="Q2560">
        <v>2290</v>
      </c>
      <c r="R2560">
        <v>7678</v>
      </c>
      <c r="S2560">
        <v>3</v>
      </c>
      <c r="T2560">
        <v>59</v>
      </c>
      <c r="U2560">
        <v>498500</v>
      </c>
    </row>
    <row r="2561" spans="1:21" x14ac:dyDescent="0.45">
      <c r="A2561">
        <v>6762819352</v>
      </c>
      <c r="B2561" s="1">
        <v>42532</v>
      </c>
      <c r="C2561">
        <v>4</v>
      </c>
      <c r="D2561">
        <v>2.5</v>
      </c>
      <c r="E2561">
        <v>2140</v>
      </c>
      <c r="F2561">
        <v>7245</v>
      </c>
      <c r="G2561">
        <v>2</v>
      </c>
      <c r="H2561">
        <v>3</v>
      </c>
      <c r="I2561">
        <v>7</v>
      </c>
      <c r="J2561">
        <v>2140</v>
      </c>
      <c r="K2561">
        <v>0</v>
      </c>
      <c r="L2561">
        <v>2003</v>
      </c>
      <c r="M2561">
        <v>0</v>
      </c>
      <c r="N2561">
        <v>122038</v>
      </c>
      <c r="O2561">
        <v>52.959000000000003</v>
      </c>
      <c r="P2561">
        <v>-114.54</v>
      </c>
      <c r="Q2561">
        <v>2080</v>
      </c>
      <c r="R2561">
        <v>7875</v>
      </c>
      <c r="S2561">
        <v>2</v>
      </c>
      <c r="T2561">
        <v>75</v>
      </c>
      <c r="U2561">
        <v>495000</v>
      </c>
    </row>
    <row r="2562" spans="1:21" x14ac:dyDescent="0.45">
      <c r="A2562">
        <v>6762819353</v>
      </c>
      <c r="B2562" s="1">
        <v>42532</v>
      </c>
      <c r="C2562">
        <v>3</v>
      </c>
      <c r="D2562">
        <v>2</v>
      </c>
      <c r="E2562">
        <v>1769</v>
      </c>
      <c r="F2562">
        <v>9300</v>
      </c>
      <c r="G2562">
        <v>1</v>
      </c>
      <c r="H2562">
        <v>4</v>
      </c>
      <c r="I2562">
        <v>7</v>
      </c>
      <c r="J2562">
        <v>1769</v>
      </c>
      <c r="K2562">
        <v>0</v>
      </c>
      <c r="L2562">
        <v>1955</v>
      </c>
      <c r="M2562">
        <v>2009</v>
      </c>
      <c r="N2562">
        <v>122031</v>
      </c>
      <c r="O2562">
        <v>52.670999999999999</v>
      </c>
      <c r="P2562">
        <v>-114.532</v>
      </c>
      <c r="Q2562">
        <v>1870</v>
      </c>
      <c r="R2562">
        <v>10226</v>
      </c>
      <c r="S2562">
        <v>1</v>
      </c>
      <c r="T2562">
        <v>68</v>
      </c>
      <c r="U2562">
        <v>495000</v>
      </c>
    </row>
    <row r="2563" spans="1:21" x14ac:dyDescent="0.45">
      <c r="A2563">
        <v>6762819552</v>
      </c>
      <c r="B2563" s="1">
        <v>42532</v>
      </c>
      <c r="C2563">
        <v>4</v>
      </c>
      <c r="D2563">
        <v>2.25</v>
      </c>
      <c r="E2563">
        <v>2640</v>
      </c>
      <c r="F2563">
        <v>31941</v>
      </c>
      <c r="G2563">
        <v>1</v>
      </c>
      <c r="H2563">
        <v>4</v>
      </c>
      <c r="I2563">
        <v>9</v>
      </c>
      <c r="J2563">
        <v>2640</v>
      </c>
      <c r="K2563">
        <v>0</v>
      </c>
      <c r="L2563">
        <v>1986</v>
      </c>
      <c r="M2563">
        <v>0</v>
      </c>
      <c r="N2563">
        <v>122023</v>
      </c>
      <c r="O2563">
        <v>52.539900000000003</v>
      </c>
      <c r="P2563">
        <v>-114.306</v>
      </c>
      <c r="Q2563">
        <v>2780</v>
      </c>
      <c r="R2563">
        <v>35365</v>
      </c>
      <c r="S2563">
        <v>1</v>
      </c>
      <c r="T2563">
        <v>80</v>
      </c>
      <c r="U2563">
        <v>489950</v>
      </c>
    </row>
    <row r="2564" spans="1:21" x14ac:dyDescent="0.45">
      <c r="A2564">
        <v>6762819628</v>
      </c>
      <c r="B2564" s="1">
        <v>42532</v>
      </c>
      <c r="C2564">
        <v>4</v>
      </c>
      <c r="D2564">
        <v>2.5</v>
      </c>
      <c r="E2564">
        <v>2470</v>
      </c>
      <c r="F2564">
        <v>35073</v>
      </c>
      <c r="G2564">
        <v>2</v>
      </c>
      <c r="H2564">
        <v>3</v>
      </c>
      <c r="I2564">
        <v>9</v>
      </c>
      <c r="J2564">
        <v>2470</v>
      </c>
      <c r="K2564">
        <v>0</v>
      </c>
      <c r="L2564">
        <v>1989</v>
      </c>
      <c r="M2564">
        <v>0</v>
      </c>
      <c r="N2564">
        <v>122023</v>
      </c>
      <c r="O2564">
        <v>52.5364</v>
      </c>
      <c r="P2564">
        <v>-114.298</v>
      </c>
      <c r="Q2564">
        <v>2990</v>
      </c>
      <c r="R2564">
        <v>35259</v>
      </c>
      <c r="S2564">
        <v>2</v>
      </c>
      <c r="T2564">
        <v>62</v>
      </c>
      <c r="U2564">
        <v>485000</v>
      </c>
    </row>
    <row r="2565" spans="1:21" x14ac:dyDescent="0.45">
      <c r="A2565">
        <v>6762819770</v>
      </c>
      <c r="B2565" s="1">
        <v>42532</v>
      </c>
      <c r="C2565">
        <v>3</v>
      </c>
      <c r="D2565">
        <v>2.5</v>
      </c>
      <c r="E2565">
        <v>1250</v>
      </c>
      <c r="F2565">
        <v>1103</v>
      </c>
      <c r="G2565">
        <v>3</v>
      </c>
      <c r="H2565">
        <v>3</v>
      </c>
      <c r="I2565">
        <v>8</v>
      </c>
      <c r="J2565">
        <v>1250</v>
      </c>
      <c r="K2565">
        <v>0</v>
      </c>
      <c r="L2565">
        <v>2005</v>
      </c>
      <c r="M2565">
        <v>0</v>
      </c>
      <c r="N2565">
        <v>122028</v>
      </c>
      <c r="O2565">
        <v>52.8919</v>
      </c>
      <c r="P2565">
        <v>-114.542</v>
      </c>
      <c r="Q2565">
        <v>1250</v>
      </c>
      <c r="R2565">
        <v>1188</v>
      </c>
      <c r="S2565">
        <v>1</v>
      </c>
      <c r="T2565">
        <v>69</v>
      </c>
      <c r="U2565">
        <v>480000</v>
      </c>
    </row>
    <row r="2566" spans="1:21" x14ac:dyDescent="0.45">
      <c r="A2566">
        <v>6762820262</v>
      </c>
      <c r="B2566" s="1">
        <v>42532</v>
      </c>
      <c r="C2566">
        <v>5</v>
      </c>
      <c r="D2566">
        <v>2</v>
      </c>
      <c r="E2566">
        <v>1940</v>
      </c>
      <c r="F2566">
        <v>7642</v>
      </c>
      <c r="G2566">
        <v>1.5</v>
      </c>
      <c r="H2566">
        <v>3</v>
      </c>
      <c r="I2566">
        <v>7</v>
      </c>
      <c r="J2566">
        <v>1940</v>
      </c>
      <c r="K2566">
        <v>0</v>
      </c>
      <c r="L2566">
        <v>1957</v>
      </c>
      <c r="M2566">
        <v>0</v>
      </c>
      <c r="N2566">
        <v>122050</v>
      </c>
      <c r="O2566">
        <v>53.005099999999999</v>
      </c>
      <c r="P2566">
        <v>-114.57</v>
      </c>
      <c r="Q2566">
        <v>1940</v>
      </c>
      <c r="R2566">
        <v>8724</v>
      </c>
      <c r="S2566">
        <v>2</v>
      </c>
      <c r="T2566">
        <v>73</v>
      </c>
      <c r="U2566">
        <v>465250</v>
      </c>
    </row>
    <row r="2567" spans="1:21" x14ac:dyDescent="0.45">
      <c r="A2567">
        <v>6762820994</v>
      </c>
      <c r="B2567" s="1">
        <v>42532</v>
      </c>
      <c r="C2567">
        <v>2</v>
      </c>
      <c r="D2567">
        <v>1.5</v>
      </c>
      <c r="E2567">
        <v>1630</v>
      </c>
      <c r="F2567">
        <v>3780</v>
      </c>
      <c r="G2567">
        <v>1</v>
      </c>
      <c r="H2567">
        <v>4</v>
      </c>
      <c r="I2567">
        <v>7</v>
      </c>
      <c r="J2567">
        <v>890</v>
      </c>
      <c r="K2567">
        <v>740</v>
      </c>
      <c r="L2567">
        <v>1940</v>
      </c>
      <c r="M2567">
        <v>0</v>
      </c>
      <c r="N2567">
        <v>122026</v>
      </c>
      <c r="O2567">
        <v>52.9011</v>
      </c>
      <c r="P2567">
        <v>-114.593</v>
      </c>
      <c r="Q2567">
        <v>1770</v>
      </c>
      <c r="R2567">
        <v>6400</v>
      </c>
      <c r="S2567">
        <v>2</v>
      </c>
      <c r="T2567">
        <v>66</v>
      </c>
      <c r="U2567">
        <v>448000</v>
      </c>
    </row>
    <row r="2568" spans="1:21" x14ac:dyDescent="0.45">
      <c r="A2568">
        <v>6762821061</v>
      </c>
      <c r="B2568" s="1">
        <v>42532</v>
      </c>
      <c r="C2568">
        <v>3</v>
      </c>
      <c r="D2568">
        <v>1</v>
      </c>
      <c r="E2568">
        <v>1050</v>
      </c>
      <c r="F2568">
        <v>5664</v>
      </c>
      <c r="G2568">
        <v>1</v>
      </c>
      <c r="H2568">
        <v>4</v>
      </c>
      <c r="I2568">
        <v>7</v>
      </c>
      <c r="J2568">
        <v>910</v>
      </c>
      <c r="K2568">
        <v>140</v>
      </c>
      <c r="L2568">
        <v>1947</v>
      </c>
      <c r="M2568">
        <v>0</v>
      </c>
      <c r="N2568">
        <v>122006</v>
      </c>
      <c r="O2568">
        <v>52.919699999999999</v>
      </c>
      <c r="P2568">
        <v>-114.47499999999999</v>
      </c>
      <c r="Q2568">
        <v>1500</v>
      </c>
      <c r="R2568">
        <v>5664</v>
      </c>
      <c r="S2568">
        <v>1</v>
      </c>
      <c r="T2568">
        <v>75</v>
      </c>
      <c r="U2568">
        <v>445000</v>
      </c>
    </row>
    <row r="2569" spans="1:21" x14ac:dyDescent="0.45">
      <c r="A2569">
        <v>6762821062</v>
      </c>
      <c r="B2569" s="1">
        <v>42532</v>
      </c>
      <c r="C2569">
        <v>5</v>
      </c>
      <c r="D2569">
        <v>1.75</v>
      </c>
      <c r="E2569">
        <v>2460</v>
      </c>
      <c r="F2569">
        <v>6846</v>
      </c>
      <c r="G2569">
        <v>1.5</v>
      </c>
      <c r="H2569">
        <v>5</v>
      </c>
      <c r="I2569">
        <v>7</v>
      </c>
      <c r="J2569">
        <v>1340</v>
      </c>
      <c r="K2569">
        <v>1120</v>
      </c>
      <c r="L2569">
        <v>1911</v>
      </c>
      <c r="M2569">
        <v>0</v>
      </c>
      <c r="N2569">
        <v>122059</v>
      </c>
      <c r="O2569">
        <v>52.774500000000003</v>
      </c>
      <c r="P2569">
        <v>-114.511</v>
      </c>
      <c r="Q2569">
        <v>1410</v>
      </c>
      <c r="R2569">
        <v>4800</v>
      </c>
      <c r="S2569">
        <v>2</v>
      </c>
      <c r="T2569">
        <v>77</v>
      </c>
      <c r="U2569">
        <v>445000</v>
      </c>
    </row>
    <row r="2570" spans="1:21" x14ac:dyDescent="0.45">
      <c r="A2570">
        <v>6762821218</v>
      </c>
      <c r="B2570" s="1">
        <v>42532</v>
      </c>
      <c r="C2570">
        <v>3</v>
      </c>
      <c r="D2570">
        <v>1</v>
      </c>
      <c r="E2570">
        <v>1210</v>
      </c>
      <c r="F2570">
        <v>5750</v>
      </c>
      <c r="G2570">
        <v>1.5</v>
      </c>
      <c r="H2570">
        <v>4</v>
      </c>
      <c r="I2570">
        <v>7</v>
      </c>
      <c r="J2570">
        <v>1210</v>
      </c>
      <c r="K2570">
        <v>0</v>
      </c>
      <c r="L2570">
        <v>1910</v>
      </c>
      <c r="M2570">
        <v>0</v>
      </c>
      <c r="N2570">
        <v>122016</v>
      </c>
      <c r="O2570">
        <v>52.770299999999999</v>
      </c>
      <c r="P2570">
        <v>-114.581</v>
      </c>
      <c r="Q2570">
        <v>1160</v>
      </c>
      <c r="R2570">
        <v>5000</v>
      </c>
      <c r="S2570">
        <v>3</v>
      </c>
      <c r="T2570">
        <v>56</v>
      </c>
      <c r="U2570">
        <v>440000</v>
      </c>
    </row>
    <row r="2571" spans="1:21" x14ac:dyDescent="0.45">
      <c r="A2571">
        <v>6762821219</v>
      </c>
      <c r="B2571" s="1">
        <v>42532</v>
      </c>
      <c r="C2571">
        <v>3</v>
      </c>
      <c r="D2571">
        <v>1</v>
      </c>
      <c r="E2571">
        <v>1710</v>
      </c>
      <c r="F2571">
        <v>6556</v>
      </c>
      <c r="G2571">
        <v>1.5</v>
      </c>
      <c r="H2571">
        <v>4</v>
      </c>
      <c r="I2571">
        <v>7</v>
      </c>
      <c r="J2571">
        <v>1200</v>
      </c>
      <c r="K2571">
        <v>510</v>
      </c>
      <c r="L2571">
        <v>1926</v>
      </c>
      <c r="M2571">
        <v>0</v>
      </c>
      <c r="N2571">
        <v>122038</v>
      </c>
      <c r="O2571">
        <v>52.948500000000003</v>
      </c>
      <c r="P2571">
        <v>-114.544</v>
      </c>
      <c r="Q2571">
        <v>1410</v>
      </c>
      <c r="R2571">
        <v>6563</v>
      </c>
      <c r="S2571">
        <v>1</v>
      </c>
      <c r="T2571">
        <v>77</v>
      </c>
      <c r="U2571">
        <v>440000</v>
      </c>
    </row>
    <row r="2572" spans="1:21" x14ac:dyDescent="0.45">
      <c r="A2572">
        <v>6762821220</v>
      </c>
      <c r="B2572" s="1">
        <v>42532</v>
      </c>
      <c r="C2572">
        <v>3</v>
      </c>
      <c r="D2572">
        <v>2.75</v>
      </c>
      <c r="E2572">
        <v>1560</v>
      </c>
      <c r="F2572">
        <v>7392</v>
      </c>
      <c r="G2572">
        <v>1</v>
      </c>
      <c r="H2572">
        <v>5</v>
      </c>
      <c r="I2572">
        <v>7</v>
      </c>
      <c r="J2572">
        <v>1030</v>
      </c>
      <c r="K2572">
        <v>530</v>
      </c>
      <c r="L2572">
        <v>1972</v>
      </c>
      <c r="M2572">
        <v>0</v>
      </c>
      <c r="N2572">
        <v>122017</v>
      </c>
      <c r="O2572">
        <v>52.968200000000003</v>
      </c>
      <c r="P2572">
        <v>-114.372</v>
      </c>
      <c r="Q2572">
        <v>1870</v>
      </c>
      <c r="R2572">
        <v>7520</v>
      </c>
      <c r="S2572">
        <v>2</v>
      </c>
      <c r="T2572">
        <v>53</v>
      </c>
      <c r="U2572">
        <v>440000</v>
      </c>
    </row>
    <row r="2573" spans="1:21" x14ac:dyDescent="0.45">
      <c r="A2573">
        <v>6762821644</v>
      </c>
      <c r="B2573" s="1">
        <v>42532</v>
      </c>
      <c r="C2573">
        <v>4</v>
      </c>
      <c r="D2573">
        <v>1.75</v>
      </c>
      <c r="E2573">
        <v>1890</v>
      </c>
      <c r="F2573">
        <v>6000</v>
      </c>
      <c r="G2573">
        <v>1</v>
      </c>
      <c r="H2573">
        <v>4</v>
      </c>
      <c r="I2573">
        <v>6</v>
      </c>
      <c r="J2573">
        <v>1110</v>
      </c>
      <c r="K2573">
        <v>780</v>
      </c>
      <c r="L2573">
        <v>1947</v>
      </c>
      <c r="M2573">
        <v>0</v>
      </c>
      <c r="N2573">
        <v>122022</v>
      </c>
      <c r="O2573">
        <v>52.9574</v>
      </c>
      <c r="P2573">
        <v>-114.495</v>
      </c>
      <c r="Q2573">
        <v>1560</v>
      </c>
      <c r="R2573">
        <v>6356</v>
      </c>
      <c r="S2573">
        <v>3</v>
      </c>
      <c r="T2573">
        <v>51</v>
      </c>
      <c r="U2573">
        <v>430000</v>
      </c>
    </row>
    <row r="2574" spans="1:21" x14ac:dyDescent="0.45">
      <c r="A2574">
        <v>6762822633</v>
      </c>
      <c r="B2574" s="1">
        <v>42532</v>
      </c>
      <c r="C2574">
        <v>3</v>
      </c>
      <c r="D2574">
        <v>1</v>
      </c>
      <c r="E2574">
        <v>1330</v>
      </c>
      <c r="F2574">
        <v>15678</v>
      </c>
      <c r="G2574">
        <v>1</v>
      </c>
      <c r="H2574">
        <v>3</v>
      </c>
      <c r="I2574">
        <v>7</v>
      </c>
      <c r="J2574">
        <v>900</v>
      </c>
      <c r="K2574">
        <v>430</v>
      </c>
      <c r="L2574">
        <v>1984</v>
      </c>
      <c r="M2574">
        <v>0</v>
      </c>
      <c r="N2574">
        <v>122019</v>
      </c>
      <c r="O2574">
        <v>52.865499999999997</v>
      </c>
      <c r="P2574">
        <v>-114.227</v>
      </c>
      <c r="Q2574">
        <v>1330</v>
      </c>
      <c r="R2574">
        <v>12696</v>
      </c>
      <c r="S2574">
        <v>3</v>
      </c>
      <c r="T2574">
        <v>77</v>
      </c>
      <c r="U2574">
        <v>405000</v>
      </c>
    </row>
    <row r="2575" spans="1:21" x14ac:dyDescent="0.45">
      <c r="A2575">
        <v>6762822751</v>
      </c>
      <c r="B2575" s="1">
        <v>42532</v>
      </c>
      <c r="C2575">
        <v>3</v>
      </c>
      <c r="D2575">
        <v>3.5</v>
      </c>
      <c r="E2575">
        <v>1240</v>
      </c>
      <c r="F2575">
        <v>1666</v>
      </c>
      <c r="G2575">
        <v>2</v>
      </c>
      <c r="H2575">
        <v>3</v>
      </c>
      <c r="I2575">
        <v>7</v>
      </c>
      <c r="J2575">
        <v>1000</v>
      </c>
      <c r="K2575">
        <v>240</v>
      </c>
      <c r="L2575">
        <v>2008</v>
      </c>
      <c r="M2575">
        <v>0</v>
      </c>
      <c r="N2575">
        <v>122016</v>
      </c>
      <c r="O2575">
        <v>52.779600000000002</v>
      </c>
      <c r="P2575">
        <v>-114.578</v>
      </c>
      <c r="Q2575">
        <v>1110</v>
      </c>
      <c r="R2575">
        <v>1027</v>
      </c>
      <c r="S2575">
        <v>3</v>
      </c>
      <c r="T2575">
        <v>65</v>
      </c>
      <c r="U2575">
        <v>402000</v>
      </c>
    </row>
    <row r="2576" spans="1:21" x14ac:dyDescent="0.45">
      <c r="A2576">
        <v>6762822811</v>
      </c>
      <c r="B2576" s="1">
        <v>42532</v>
      </c>
      <c r="C2576">
        <v>3</v>
      </c>
      <c r="D2576">
        <v>1.75</v>
      </c>
      <c r="E2576">
        <v>1590</v>
      </c>
      <c r="F2576">
        <v>8219</v>
      </c>
      <c r="G2576">
        <v>1.5</v>
      </c>
      <c r="H2576">
        <v>5</v>
      </c>
      <c r="I2576">
        <v>6</v>
      </c>
      <c r="J2576">
        <v>970</v>
      </c>
      <c r="K2576">
        <v>620</v>
      </c>
      <c r="L2576">
        <v>1938</v>
      </c>
      <c r="M2576">
        <v>0</v>
      </c>
      <c r="N2576">
        <v>122033</v>
      </c>
      <c r="O2576">
        <v>52.944600000000001</v>
      </c>
      <c r="P2576">
        <v>-114.407</v>
      </c>
      <c r="Q2576">
        <v>2030</v>
      </c>
      <c r="R2576">
        <v>7504</v>
      </c>
      <c r="S2576">
        <v>1</v>
      </c>
      <c r="T2576">
        <v>59</v>
      </c>
      <c r="U2576">
        <v>400000</v>
      </c>
    </row>
    <row r="2577" spans="1:21" x14ac:dyDescent="0.45">
      <c r="A2577">
        <v>6762823039</v>
      </c>
      <c r="B2577" s="1">
        <v>42532</v>
      </c>
      <c r="C2577">
        <v>3</v>
      </c>
      <c r="D2577">
        <v>1</v>
      </c>
      <c r="E2577">
        <v>1180</v>
      </c>
      <c r="F2577">
        <v>14258</v>
      </c>
      <c r="G2577">
        <v>1</v>
      </c>
      <c r="H2577">
        <v>4</v>
      </c>
      <c r="I2577">
        <v>7</v>
      </c>
      <c r="J2577">
        <v>1180</v>
      </c>
      <c r="K2577">
        <v>0</v>
      </c>
      <c r="L2577">
        <v>1948</v>
      </c>
      <c r="M2577">
        <v>0</v>
      </c>
      <c r="N2577">
        <v>122050</v>
      </c>
      <c r="O2577">
        <v>52.945300000000003</v>
      </c>
      <c r="P2577">
        <v>-114.553</v>
      </c>
      <c r="Q2577">
        <v>1540</v>
      </c>
      <c r="R2577">
        <v>8100</v>
      </c>
      <c r="S2577">
        <v>1</v>
      </c>
      <c r="T2577">
        <v>56</v>
      </c>
      <c r="U2577">
        <v>397990</v>
      </c>
    </row>
    <row r="2578" spans="1:21" x14ac:dyDescent="0.45">
      <c r="A2578">
        <v>6762823610</v>
      </c>
      <c r="B2578" s="1">
        <v>42532</v>
      </c>
      <c r="C2578">
        <v>3</v>
      </c>
      <c r="D2578">
        <v>1.75</v>
      </c>
      <c r="E2578">
        <v>1800</v>
      </c>
      <c r="F2578">
        <v>6000</v>
      </c>
      <c r="G2578">
        <v>1</v>
      </c>
      <c r="H2578">
        <v>5</v>
      </c>
      <c r="I2578">
        <v>6</v>
      </c>
      <c r="J2578">
        <v>900</v>
      </c>
      <c r="K2578">
        <v>900</v>
      </c>
      <c r="L2578">
        <v>1950</v>
      </c>
      <c r="M2578">
        <v>0</v>
      </c>
      <c r="N2578">
        <v>122014</v>
      </c>
      <c r="O2578">
        <v>52.980499999999999</v>
      </c>
      <c r="P2578">
        <v>-114.50700000000001</v>
      </c>
      <c r="Q2578">
        <v>1060</v>
      </c>
      <c r="R2578">
        <v>6628</v>
      </c>
      <c r="S2578">
        <v>2</v>
      </c>
      <c r="T2578">
        <v>75</v>
      </c>
      <c r="U2578">
        <v>381000</v>
      </c>
    </row>
    <row r="2579" spans="1:21" x14ac:dyDescent="0.45">
      <c r="A2579">
        <v>6762824057</v>
      </c>
      <c r="B2579" s="1">
        <v>42532</v>
      </c>
      <c r="C2579">
        <v>2</v>
      </c>
      <c r="D2579">
        <v>1</v>
      </c>
      <c r="E2579">
        <v>1220</v>
      </c>
      <c r="F2579">
        <v>17172</v>
      </c>
      <c r="G2579">
        <v>1</v>
      </c>
      <c r="H2579">
        <v>4</v>
      </c>
      <c r="I2579">
        <v>6</v>
      </c>
      <c r="J2579">
        <v>1220</v>
      </c>
      <c r="K2579">
        <v>0</v>
      </c>
      <c r="L2579">
        <v>1947</v>
      </c>
      <c r="M2579">
        <v>0</v>
      </c>
      <c r="N2579">
        <v>122010</v>
      </c>
      <c r="O2579">
        <v>52.923400000000001</v>
      </c>
      <c r="P2579">
        <v>-114.35299999999999</v>
      </c>
      <c r="Q2579">
        <v>1510</v>
      </c>
      <c r="R2579">
        <v>12915</v>
      </c>
      <c r="S2579">
        <v>3</v>
      </c>
      <c r="T2579">
        <v>75</v>
      </c>
      <c r="U2579">
        <v>370000</v>
      </c>
    </row>
    <row r="2580" spans="1:21" x14ac:dyDescent="0.45">
      <c r="A2580">
        <v>6762824349</v>
      </c>
      <c r="B2580" s="1">
        <v>42532</v>
      </c>
      <c r="C2580">
        <v>3</v>
      </c>
      <c r="D2580">
        <v>3.25</v>
      </c>
      <c r="E2580">
        <v>1651</v>
      </c>
      <c r="F2580">
        <v>1779</v>
      </c>
      <c r="G2580">
        <v>2</v>
      </c>
      <c r="H2580">
        <v>3</v>
      </c>
      <c r="I2580">
        <v>8</v>
      </c>
      <c r="J2580">
        <v>1341</v>
      </c>
      <c r="K2580">
        <v>310</v>
      </c>
      <c r="L2580">
        <v>2008</v>
      </c>
      <c r="M2580">
        <v>0</v>
      </c>
      <c r="N2580">
        <v>122038</v>
      </c>
      <c r="O2580">
        <v>52.937600000000003</v>
      </c>
      <c r="P2580">
        <v>-114.536</v>
      </c>
      <c r="Q2580">
        <v>1650</v>
      </c>
      <c r="R2580">
        <v>2908</v>
      </c>
      <c r="S2580">
        <v>1</v>
      </c>
      <c r="T2580">
        <v>58</v>
      </c>
      <c r="U2580">
        <v>363000</v>
      </c>
    </row>
    <row r="2581" spans="1:21" x14ac:dyDescent="0.45">
      <c r="A2581">
        <v>6762824846</v>
      </c>
      <c r="B2581" s="1">
        <v>42532</v>
      </c>
      <c r="C2581">
        <v>4</v>
      </c>
      <c r="D2581">
        <v>2.25</v>
      </c>
      <c r="E2581">
        <v>2300</v>
      </c>
      <c r="F2581">
        <v>4600</v>
      </c>
      <c r="G2581">
        <v>1.5</v>
      </c>
      <c r="H2581">
        <v>4</v>
      </c>
      <c r="I2581">
        <v>7</v>
      </c>
      <c r="J2581">
        <v>1340</v>
      </c>
      <c r="K2581">
        <v>960</v>
      </c>
      <c r="L2581">
        <v>1904</v>
      </c>
      <c r="M2581">
        <v>0</v>
      </c>
      <c r="N2581">
        <v>122054</v>
      </c>
      <c r="O2581">
        <v>52.819499999999998</v>
      </c>
      <c r="P2581">
        <v>-114.501</v>
      </c>
      <c r="Q2581">
        <v>1540</v>
      </c>
      <c r="R2581">
        <v>3000</v>
      </c>
      <c r="S2581">
        <v>2</v>
      </c>
      <c r="T2581">
        <v>76</v>
      </c>
      <c r="U2581">
        <v>350000</v>
      </c>
    </row>
    <row r="2582" spans="1:21" x14ac:dyDescent="0.45">
      <c r="A2582">
        <v>6762825008</v>
      </c>
      <c r="B2582" s="1">
        <v>42532</v>
      </c>
      <c r="C2582">
        <v>3</v>
      </c>
      <c r="D2582">
        <v>1</v>
      </c>
      <c r="E2582">
        <v>1060</v>
      </c>
      <c r="F2582">
        <v>9525</v>
      </c>
      <c r="G2582">
        <v>1</v>
      </c>
      <c r="H2582">
        <v>3</v>
      </c>
      <c r="I2582">
        <v>7</v>
      </c>
      <c r="J2582">
        <v>1060</v>
      </c>
      <c r="K2582">
        <v>0</v>
      </c>
      <c r="L2582">
        <v>1966</v>
      </c>
      <c r="M2582">
        <v>0</v>
      </c>
      <c r="N2582">
        <v>122005</v>
      </c>
      <c r="O2582">
        <v>52.915500000000002</v>
      </c>
      <c r="P2582">
        <v>-114.301</v>
      </c>
      <c r="Q2582">
        <v>1630</v>
      </c>
      <c r="R2582">
        <v>9525</v>
      </c>
      <c r="S2582">
        <v>2</v>
      </c>
      <c r="T2582">
        <v>59</v>
      </c>
      <c r="U2582">
        <v>349950</v>
      </c>
    </row>
    <row r="2583" spans="1:21" x14ac:dyDescent="0.45">
      <c r="A2583">
        <v>6762825264</v>
      </c>
      <c r="B2583" s="1">
        <v>42532</v>
      </c>
      <c r="C2583">
        <v>3</v>
      </c>
      <c r="D2583">
        <v>2</v>
      </c>
      <c r="E2583">
        <v>2080</v>
      </c>
      <c r="F2583">
        <v>11375</v>
      </c>
      <c r="G2583">
        <v>1</v>
      </c>
      <c r="H2583">
        <v>3</v>
      </c>
      <c r="I2583">
        <v>8</v>
      </c>
      <c r="J2583">
        <v>2080</v>
      </c>
      <c r="K2583">
        <v>0</v>
      </c>
      <c r="L2583">
        <v>2002</v>
      </c>
      <c r="M2583">
        <v>0</v>
      </c>
      <c r="N2583">
        <v>122068</v>
      </c>
      <c r="O2583">
        <v>52.444000000000003</v>
      </c>
      <c r="P2583">
        <v>-114.18300000000001</v>
      </c>
      <c r="Q2583">
        <v>1080</v>
      </c>
      <c r="R2583">
        <v>12899</v>
      </c>
      <c r="S2583">
        <v>3</v>
      </c>
      <c r="T2583">
        <v>75</v>
      </c>
      <c r="U2583">
        <v>342500</v>
      </c>
    </row>
    <row r="2584" spans="1:21" x14ac:dyDescent="0.45">
      <c r="A2584">
        <v>6762825520</v>
      </c>
      <c r="B2584" s="1">
        <v>42532</v>
      </c>
      <c r="C2584">
        <v>2</v>
      </c>
      <c r="D2584">
        <v>2.25</v>
      </c>
      <c r="E2584">
        <v>1170</v>
      </c>
      <c r="F2584">
        <v>1011</v>
      </c>
      <c r="G2584">
        <v>2</v>
      </c>
      <c r="H2584">
        <v>3</v>
      </c>
      <c r="I2584">
        <v>7</v>
      </c>
      <c r="J2584">
        <v>1170</v>
      </c>
      <c r="K2584">
        <v>0</v>
      </c>
      <c r="L2584">
        <v>2009</v>
      </c>
      <c r="M2584">
        <v>0</v>
      </c>
      <c r="N2584">
        <v>122012</v>
      </c>
      <c r="O2584">
        <v>52.762099999999997</v>
      </c>
      <c r="P2584">
        <v>-114.26300000000001</v>
      </c>
      <c r="Q2584">
        <v>1240</v>
      </c>
      <c r="R2584">
        <v>750</v>
      </c>
      <c r="S2584">
        <v>1</v>
      </c>
      <c r="T2584">
        <v>58</v>
      </c>
      <c r="U2584">
        <v>336750</v>
      </c>
    </row>
    <row r="2585" spans="1:21" x14ac:dyDescent="0.45">
      <c r="A2585">
        <v>6762825690</v>
      </c>
      <c r="B2585" s="1">
        <v>42532</v>
      </c>
      <c r="C2585">
        <v>4</v>
      </c>
      <c r="D2585">
        <v>2.5</v>
      </c>
      <c r="E2585">
        <v>1910</v>
      </c>
      <c r="F2585">
        <v>9244</v>
      </c>
      <c r="G2585">
        <v>1</v>
      </c>
      <c r="H2585">
        <v>4</v>
      </c>
      <c r="I2585">
        <v>6</v>
      </c>
      <c r="J2585">
        <v>1910</v>
      </c>
      <c r="K2585">
        <v>0</v>
      </c>
      <c r="L2585">
        <v>1963</v>
      </c>
      <c r="M2585">
        <v>0</v>
      </c>
      <c r="N2585">
        <v>122015</v>
      </c>
      <c r="O2585">
        <v>52.721800000000002</v>
      </c>
      <c r="P2585">
        <v>-114.331</v>
      </c>
      <c r="Q2585">
        <v>2590</v>
      </c>
      <c r="R2585">
        <v>9286</v>
      </c>
      <c r="S2585">
        <v>1</v>
      </c>
      <c r="T2585">
        <v>50</v>
      </c>
      <c r="U2585">
        <v>333000</v>
      </c>
    </row>
    <row r="2586" spans="1:21" x14ac:dyDescent="0.45">
      <c r="A2586">
        <v>6762826251</v>
      </c>
      <c r="B2586" s="1">
        <v>42532</v>
      </c>
      <c r="C2586">
        <v>2</v>
      </c>
      <c r="D2586">
        <v>1</v>
      </c>
      <c r="E2586">
        <v>1100</v>
      </c>
      <c r="F2586">
        <v>8281</v>
      </c>
      <c r="G2586">
        <v>1</v>
      </c>
      <c r="H2586">
        <v>4</v>
      </c>
      <c r="I2586">
        <v>7</v>
      </c>
      <c r="J2586">
        <v>1100</v>
      </c>
      <c r="K2586">
        <v>0</v>
      </c>
      <c r="L2586">
        <v>1947</v>
      </c>
      <c r="M2586">
        <v>0</v>
      </c>
      <c r="N2586">
        <v>122014</v>
      </c>
      <c r="O2586">
        <v>52.971400000000003</v>
      </c>
      <c r="P2586">
        <v>-114.505</v>
      </c>
      <c r="Q2586">
        <v>1510</v>
      </c>
      <c r="R2586">
        <v>8281</v>
      </c>
      <c r="S2586">
        <v>1</v>
      </c>
      <c r="T2586">
        <v>71</v>
      </c>
      <c r="U2586">
        <v>320000</v>
      </c>
    </row>
    <row r="2587" spans="1:21" x14ac:dyDescent="0.45">
      <c r="A2587">
        <v>6762826473</v>
      </c>
      <c r="B2587" s="1">
        <v>42532</v>
      </c>
      <c r="C2587">
        <v>2</v>
      </c>
      <c r="D2587">
        <v>1</v>
      </c>
      <c r="E2587">
        <v>970</v>
      </c>
      <c r="F2587">
        <v>5665</v>
      </c>
      <c r="G2587">
        <v>1</v>
      </c>
      <c r="H2587">
        <v>4</v>
      </c>
      <c r="I2587">
        <v>6</v>
      </c>
      <c r="J2587">
        <v>970</v>
      </c>
      <c r="K2587">
        <v>0</v>
      </c>
      <c r="L2587">
        <v>1908</v>
      </c>
      <c r="M2587">
        <v>0</v>
      </c>
      <c r="N2587">
        <v>122051</v>
      </c>
      <c r="O2587">
        <v>52.781300000000002</v>
      </c>
      <c r="P2587">
        <v>-114.46299999999999</v>
      </c>
      <c r="Q2587">
        <v>1490</v>
      </c>
      <c r="R2587">
        <v>4429</v>
      </c>
      <c r="S2587">
        <v>2</v>
      </c>
      <c r="T2587">
        <v>55</v>
      </c>
      <c r="U2587">
        <v>315000</v>
      </c>
    </row>
    <row r="2588" spans="1:21" x14ac:dyDescent="0.45">
      <c r="A2588">
        <v>6762826474</v>
      </c>
      <c r="B2588" s="1">
        <v>42532</v>
      </c>
      <c r="C2588">
        <v>3</v>
      </c>
      <c r="D2588">
        <v>2.5</v>
      </c>
      <c r="E2588">
        <v>1880</v>
      </c>
      <c r="F2588">
        <v>7000</v>
      </c>
      <c r="G2588">
        <v>2</v>
      </c>
      <c r="H2588">
        <v>3</v>
      </c>
      <c r="I2588">
        <v>8</v>
      </c>
      <c r="J2588">
        <v>1880</v>
      </c>
      <c r="K2588">
        <v>0</v>
      </c>
      <c r="L2588">
        <v>1993</v>
      </c>
      <c r="M2588">
        <v>0</v>
      </c>
      <c r="N2588">
        <v>122067</v>
      </c>
      <c r="O2588">
        <v>52.650599999999997</v>
      </c>
      <c r="P2588">
        <v>-114.374</v>
      </c>
      <c r="Q2588">
        <v>1880</v>
      </c>
      <c r="R2588">
        <v>7000</v>
      </c>
      <c r="S2588">
        <v>1</v>
      </c>
      <c r="T2588">
        <v>80</v>
      </c>
      <c r="U2588">
        <v>315000</v>
      </c>
    </row>
    <row r="2589" spans="1:21" x14ac:dyDescent="0.45">
      <c r="A2589">
        <v>6762826619</v>
      </c>
      <c r="B2589" s="1">
        <v>42532</v>
      </c>
      <c r="C2589">
        <v>2</v>
      </c>
      <c r="D2589">
        <v>1.5</v>
      </c>
      <c r="E2589">
        <v>1070</v>
      </c>
      <c r="F2589">
        <v>1200</v>
      </c>
      <c r="G2589">
        <v>2</v>
      </c>
      <c r="H2589">
        <v>3</v>
      </c>
      <c r="I2589">
        <v>7</v>
      </c>
      <c r="J2589">
        <v>1070</v>
      </c>
      <c r="K2589">
        <v>0</v>
      </c>
      <c r="L2589">
        <v>1999</v>
      </c>
      <c r="M2589">
        <v>0</v>
      </c>
      <c r="N2589">
        <v>122028</v>
      </c>
      <c r="O2589">
        <v>52.927</v>
      </c>
      <c r="P2589">
        <v>-114.53700000000001</v>
      </c>
      <c r="Q2589">
        <v>1070</v>
      </c>
      <c r="R2589">
        <v>1200</v>
      </c>
      <c r="S2589">
        <v>2</v>
      </c>
      <c r="T2589">
        <v>58</v>
      </c>
      <c r="U2589">
        <v>312500</v>
      </c>
    </row>
    <row r="2590" spans="1:21" x14ac:dyDescent="0.45">
      <c r="A2590">
        <v>6762826685</v>
      </c>
      <c r="B2590" s="1">
        <v>42532</v>
      </c>
      <c r="C2590">
        <v>5</v>
      </c>
      <c r="D2590">
        <v>3</v>
      </c>
      <c r="E2590">
        <v>1880</v>
      </c>
      <c r="F2590">
        <v>1716</v>
      </c>
      <c r="G2590">
        <v>1</v>
      </c>
      <c r="H2590">
        <v>3</v>
      </c>
      <c r="I2590">
        <v>7</v>
      </c>
      <c r="J2590">
        <v>1100</v>
      </c>
      <c r="K2590">
        <v>780</v>
      </c>
      <c r="L2590">
        <v>1997</v>
      </c>
      <c r="M2590">
        <v>0</v>
      </c>
      <c r="N2590">
        <v>122034</v>
      </c>
      <c r="O2590">
        <v>52.775300000000001</v>
      </c>
      <c r="P2590">
        <v>-114.553</v>
      </c>
      <c r="Q2590">
        <v>1640</v>
      </c>
      <c r="R2590">
        <v>5000</v>
      </c>
      <c r="S2590">
        <v>3</v>
      </c>
      <c r="T2590">
        <v>60</v>
      </c>
      <c r="U2590">
        <v>310000</v>
      </c>
    </row>
    <row r="2591" spans="1:21" x14ac:dyDescent="0.45">
      <c r="A2591">
        <v>6762826864</v>
      </c>
      <c r="B2591" s="1">
        <v>42532</v>
      </c>
      <c r="C2591">
        <v>4</v>
      </c>
      <c r="D2591">
        <v>2.5</v>
      </c>
      <c r="E2591">
        <v>2490</v>
      </c>
      <c r="F2591">
        <v>8124</v>
      </c>
      <c r="G2591">
        <v>2</v>
      </c>
      <c r="H2591">
        <v>3</v>
      </c>
      <c r="I2591">
        <v>7</v>
      </c>
      <c r="J2591">
        <v>2490</v>
      </c>
      <c r="K2591">
        <v>0</v>
      </c>
      <c r="L2591">
        <v>2001</v>
      </c>
      <c r="M2591">
        <v>0</v>
      </c>
      <c r="N2591">
        <v>122023</v>
      </c>
      <c r="O2591">
        <v>52.564700000000002</v>
      </c>
      <c r="P2591">
        <v>-114.36</v>
      </c>
      <c r="Q2591">
        <v>2760</v>
      </c>
      <c r="R2591">
        <v>6300</v>
      </c>
      <c r="S2591">
        <v>3</v>
      </c>
      <c r="T2591">
        <v>69</v>
      </c>
      <c r="U2591">
        <v>306000</v>
      </c>
    </row>
    <row r="2592" spans="1:21" x14ac:dyDescent="0.45">
      <c r="A2592">
        <v>6762827074</v>
      </c>
      <c r="B2592" s="1">
        <v>42532</v>
      </c>
      <c r="C2592">
        <v>3</v>
      </c>
      <c r="D2592">
        <v>3.25</v>
      </c>
      <c r="E2592">
        <v>1470</v>
      </c>
      <c r="F2592">
        <v>1235</v>
      </c>
      <c r="G2592">
        <v>2</v>
      </c>
      <c r="H2592">
        <v>3</v>
      </c>
      <c r="I2592">
        <v>7</v>
      </c>
      <c r="J2592">
        <v>1180</v>
      </c>
      <c r="K2592">
        <v>290</v>
      </c>
      <c r="L2592">
        <v>2008</v>
      </c>
      <c r="M2592">
        <v>0</v>
      </c>
      <c r="N2592">
        <v>122059</v>
      </c>
      <c r="O2592">
        <v>52.783700000000003</v>
      </c>
      <c r="P2592">
        <v>-114.503</v>
      </c>
      <c r="Q2592">
        <v>1470</v>
      </c>
      <c r="R2592">
        <v>1243</v>
      </c>
      <c r="S2592">
        <v>1</v>
      </c>
      <c r="T2592">
        <v>70</v>
      </c>
      <c r="U2592">
        <v>300000</v>
      </c>
    </row>
    <row r="2593" spans="1:21" x14ac:dyDescent="0.45">
      <c r="A2593">
        <v>6762827193</v>
      </c>
      <c r="B2593" s="1">
        <v>42532</v>
      </c>
      <c r="C2593">
        <v>3</v>
      </c>
      <c r="D2593">
        <v>2.5</v>
      </c>
      <c r="E2593">
        <v>1970</v>
      </c>
      <c r="F2593">
        <v>7500</v>
      </c>
      <c r="G2593">
        <v>2</v>
      </c>
      <c r="H2593">
        <v>3</v>
      </c>
      <c r="I2593">
        <v>8</v>
      </c>
      <c r="J2593">
        <v>1970</v>
      </c>
      <c r="K2593">
        <v>0</v>
      </c>
      <c r="L2593">
        <v>1988</v>
      </c>
      <c r="M2593">
        <v>0</v>
      </c>
      <c r="N2593">
        <v>122023</v>
      </c>
      <c r="O2593">
        <v>52.495800000000003</v>
      </c>
      <c r="P2593">
        <v>-114.408</v>
      </c>
      <c r="Q2593">
        <v>1950</v>
      </c>
      <c r="R2593">
        <v>8220</v>
      </c>
      <c r="S2593">
        <v>3</v>
      </c>
      <c r="T2593">
        <v>74</v>
      </c>
      <c r="U2593">
        <v>299995</v>
      </c>
    </row>
    <row r="2594" spans="1:21" x14ac:dyDescent="0.45">
      <c r="A2594">
        <v>6762827251</v>
      </c>
      <c r="B2594" s="1">
        <v>42532</v>
      </c>
      <c r="C2594">
        <v>3</v>
      </c>
      <c r="D2594">
        <v>2.5</v>
      </c>
      <c r="E2594">
        <v>2210</v>
      </c>
      <c r="F2594">
        <v>10119</v>
      </c>
      <c r="G2594">
        <v>1</v>
      </c>
      <c r="H2594">
        <v>4</v>
      </c>
      <c r="I2594">
        <v>7</v>
      </c>
      <c r="J2594">
        <v>1450</v>
      </c>
      <c r="K2594">
        <v>760</v>
      </c>
      <c r="L2594">
        <v>1966</v>
      </c>
      <c r="M2594">
        <v>0</v>
      </c>
      <c r="N2594">
        <v>122065</v>
      </c>
      <c r="O2594">
        <v>52.6083</v>
      </c>
      <c r="P2594">
        <v>-114.41</v>
      </c>
      <c r="Q2594">
        <v>2110</v>
      </c>
      <c r="R2594">
        <v>10119</v>
      </c>
      <c r="S2594">
        <v>1</v>
      </c>
      <c r="T2594">
        <v>66</v>
      </c>
      <c r="U2594">
        <v>299000</v>
      </c>
    </row>
    <row r="2595" spans="1:21" x14ac:dyDescent="0.45">
      <c r="A2595">
        <v>6762827436</v>
      </c>
      <c r="B2595" s="1">
        <v>42532</v>
      </c>
      <c r="C2595">
        <v>4</v>
      </c>
      <c r="D2595">
        <v>2.5</v>
      </c>
      <c r="E2595">
        <v>2210</v>
      </c>
      <c r="F2595">
        <v>8465</v>
      </c>
      <c r="G2595">
        <v>1</v>
      </c>
      <c r="H2595">
        <v>3</v>
      </c>
      <c r="I2595">
        <v>8</v>
      </c>
      <c r="J2595">
        <v>1490</v>
      </c>
      <c r="K2595">
        <v>720</v>
      </c>
      <c r="L2595">
        <v>1990</v>
      </c>
      <c r="M2595">
        <v>0</v>
      </c>
      <c r="N2595">
        <v>122023</v>
      </c>
      <c r="O2595">
        <v>52.494700000000002</v>
      </c>
      <c r="P2595">
        <v>-114.411</v>
      </c>
      <c r="Q2595">
        <v>2210</v>
      </c>
      <c r="R2595">
        <v>7917</v>
      </c>
      <c r="S2595">
        <v>1</v>
      </c>
      <c r="T2595">
        <v>72</v>
      </c>
      <c r="U2595">
        <v>294000</v>
      </c>
    </row>
    <row r="2596" spans="1:21" x14ac:dyDescent="0.45">
      <c r="A2596">
        <v>6762827929</v>
      </c>
      <c r="B2596" s="1">
        <v>42532</v>
      </c>
      <c r="C2596">
        <v>1</v>
      </c>
      <c r="D2596">
        <v>0.75</v>
      </c>
      <c r="E2596">
        <v>420</v>
      </c>
      <c r="F2596">
        <v>6720</v>
      </c>
      <c r="G2596">
        <v>1</v>
      </c>
      <c r="H2596">
        <v>3</v>
      </c>
      <c r="I2596">
        <v>5</v>
      </c>
      <c r="J2596">
        <v>420</v>
      </c>
      <c r="K2596">
        <v>0</v>
      </c>
      <c r="L2596">
        <v>1922</v>
      </c>
      <c r="M2596">
        <v>0</v>
      </c>
      <c r="N2596">
        <v>122059</v>
      </c>
      <c r="O2596">
        <v>52.781999999999996</v>
      </c>
      <c r="P2596">
        <v>-114.501</v>
      </c>
      <c r="Q2596">
        <v>1420</v>
      </c>
      <c r="R2596">
        <v>6720</v>
      </c>
      <c r="S2596">
        <v>2</v>
      </c>
      <c r="T2596">
        <v>58</v>
      </c>
      <c r="U2596">
        <v>280000</v>
      </c>
    </row>
    <row r="2597" spans="1:21" x14ac:dyDescent="0.45">
      <c r="A2597">
        <v>6762828909</v>
      </c>
      <c r="B2597" s="1">
        <v>42532</v>
      </c>
      <c r="C2597">
        <v>4</v>
      </c>
      <c r="D2597">
        <v>1.5</v>
      </c>
      <c r="E2597">
        <v>1490</v>
      </c>
      <c r="F2597">
        <v>7560</v>
      </c>
      <c r="G2597">
        <v>2</v>
      </c>
      <c r="H2597">
        <v>3</v>
      </c>
      <c r="I2597">
        <v>7</v>
      </c>
      <c r="J2597">
        <v>1490</v>
      </c>
      <c r="K2597">
        <v>0</v>
      </c>
      <c r="L2597">
        <v>1966</v>
      </c>
      <c r="M2597">
        <v>0</v>
      </c>
      <c r="N2597">
        <v>122043</v>
      </c>
      <c r="O2597">
        <v>52.598399999999998</v>
      </c>
      <c r="P2597">
        <v>-114.508</v>
      </c>
      <c r="Q2597">
        <v>1490</v>
      </c>
      <c r="R2597">
        <v>7689</v>
      </c>
      <c r="S2597">
        <v>3</v>
      </c>
      <c r="T2597">
        <v>50</v>
      </c>
      <c r="U2597">
        <v>259000</v>
      </c>
    </row>
    <row r="2598" spans="1:21" x14ac:dyDescent="0.45">
      <c r="A2598">
        <v>6762829384</v>
      </c>
      <c r="B2598" s="1">
        <v>42532</v>
      </c>
      <c r="C2598">
        <v>4</v>
      </c>
      <c r="D2598">
        <v>2.5</v>
      </c>
      <c r="E2598">
        <v>1770</v>
      </c>
      <c r="F2598">
        <v>5855</v>
      </c>
      <c r="G2598">
        <v>2</v>
      </c>
      <c r="H2598">
        <v>3</v>
      </c>
      <c r="I2598">
        <v>7</v>
      </c>
      <c r="J2598">
        <v>1770</v>
      </c>
      <c r="K2598">
        <v>0</v>
      </c>
      <c r="L2598">
        <v>2003</v>
      </c>
      <c r="M2598">
        <v>0</v>
      </c>
      <c r="N2598">
        <v>122024</v>
      </c>
      <c r="O2598">
        <v>52.578299999999999</v>
      </c>
      <c r="P2598">
        <v>-114.24299999999999</v>
      </c>
      <c r="Q2598">
        <v>1790</v>
      </c>
      <c r="R2598">
        <v>5679</v>
      </c>
      <c r="S2598">
        <v>1</v>
      </c>
      <c r="T2598">
        <v>52</v>
      </c>
      <c r="U2598">
        <v>248000</v>
      </c>
    </row>
    <row r="2599" spans="1:21" x14ac:dyDescent="0.45">
      <c r="A2599">
        <v>6762829798</v>
      </c>
      <c r="B2599" s="1">
        <v>42532</v>
      </c>
      <c r="C2599">
        <v>3</v>
      </c>
      <c r="D2599">
        <v>1.75</v>
      </c>
      <c r="E2599">
        <v>1840</v>
      </c>
      <c r="F2599">
        <v>9697</v>
      </c>
      <c r="G2599">
        <v>1</v>
      </c>
      <c r="H2599">
        <v>4</v>
      </c>
      <c r="I2599">
        <v>7</v>
      </c>
      <c r="J2599">
        <v>1500</v>
      </c>
      <c r="K2599">
        <v>340</v>
      </c>
      <c r="L2599">
        <v>1985</v>
      </c>
      <c r="M2599">
        <v>0</v>
      </c>
      <c r="N2599">
        <v>122065</v>
      </c>
      <c r="O2599">
        <v>52.606400000000001</v>
      </c>
      <c r="P2599">
        <v>-114.369</v>
      </c>
      <c r="Q2599">
        <v>1430</v>
      </c>
      <c r="R2599">
        <v>8079</v>
      </c>
      <c r="S2599">
        <v>2</v>
      </c>
      <c r="T2599">
        <v>60</v>
      </c>
      <c r="U2599">
        <v>235000</v>
      </c>
    </row>
    <row r="2600" spans="1:21" x14ac:dyDescent="0.45">
      <c r="A2600">
        <v>6762830222</v>
      </c>
      <c r="B2600" s="1">
        <v>42532</v>
      </c>
      <c r="C2600">
        <v>2</v>
      </c>
      <c r="D2600">
        <v>1</v>
      </c>
      <c r="E2600">
        <v>910</v>
      </c>
      <c r="F2600">
        <v>9869</v>
      </c>
      <c r="G2600">
        <v>1</v>
      </c>
      <c r="H2600">
        <v>3</v>
      </c>
      <c r="I2600">
        <v>6</v>
      </c>
      <c r="J2600">
        <v>910</v>
      </c>
      <c r="K2600">
        <v>0</v>
      </c>
      <c r="L2600">
        <v>1957</v>
      </c>
      <c r="M2600">
        <v>0</v>
      </c>
      <c r="N2600">
        <v>122046</v>
      </c>
      <c r="O2600">
        <v>52.687199999999997</v>
      </c>
      <c r="P2600">
        <v>-114.374</v>
      </c>
      <c r="Q2600">
        <v>1480</v>
      </c>
      <c r="R2600">
        <v>9750</v>
      </c>
      <c r="S2600">
        <v>1</v>
      </c>
      <c r="T2600">
        <v>50</v>
      </c>
      <c r="U2600">
        <v>223000</v>
      </c>
    </row>
    <row r="2601" spans="1:21" x14ac:dyDescent="0.45">
      <c r="A2601">
        <v>6762830540</v>
      </c>
      <c r="B2601" s="1">
        <v>42532</v>
      </c>
      <c r="C2601">
        <v>4</v>
      </c>
      <c r="D2601">
        <v>1.75</v>
      </c>
      <c r="E2601">
        <v>1200</v>
      </c>
      <c r="F2601">
        <v>7680</v>
      </c>
      <c r="G2601">
        <v>1</v>
      </c>
      <c r="H2601">
        <v>3</v>
      </c>
      <c r="I2601">
        <v>7</v>
      </c>
      <c r="J2601">
        <v>1200</v>
      </c>
      <c r="K2601">
        <v>0</v>
      </c>
      <c r="L2601">
        <v>1968</v>
      </c>
      <c r="M2601">
        <v>0</v>
      </c>
      <c r="N2601">
        <v>122023</v>
      </c>
      <c r="O2601">
        <v>52.543799999999997</v>
      </c>
      <c r="P2601">
        <v>-114.38200000000001</v>
      </c>
      <c r="Q2601">
        <v>1490</v>
      </c>
      <c r="R2601">
        <v>7800</v>
      </c>
      <c r="S2601">
        <v>1</v>
      </c>
      <c r="T2601">
        <v>50</v>
      </c>
      <c r="U2601">
        <v>210000</v>
      </c>
    </row>
    <row r="2602" spans="1:21" x14ac:dyDescent="0.45">
      <c r="A2602">
        <v>6762830541</v>
      </c>
      <c r="B2602" s="1">
        <v>42532</v>
      </c>
      <c r="C2602">
        <v>4</v>
      </c>
      <c r="D2602">
        <v>1.5</v>
      </c>
      <c r="E2602">
        <v>1130</v>
      </c>
      <c r="F2602">
        <v>7840</v>
      </c>
      <c r="G2602">
        <v>1</v>
      </c>
      <c r="H2602">
        <v>4</v>
      </c>
      <c r="I2602">
        <v>7</v>
      </c>
      <c r="J2602">
        <v>1130</v>
      </c>
      <c r="K2602">
        <v>0</v>
      </c>
      <c r="L2602">
        <v>1970</v>
      </c>
      <c r="M2602">
        <v>0</v>
      </c>
      <c r="N2602">
        <v>122018</v>
      </c>
      <c r="O2602">
        <v>52.528599999999997</v>
      </c>
      <c r="P2602">
        <v>-114.56699999999999</v>
      </c>
      <c r="Q2602">
        <v>1690</v>
      </c>
      <c r="R2602">
        <v>7840</v>
      </c>
      <c r="S2602">
        <v>1</v>
      </c>
      <c r="T2602">
        <v>65</v>
      </c>
      <c r="U2602">
        <v>210000</v>
      </c>
    </row>
    <row r="2603" spans="1:21" x14ac:dyDescent="0.45">
      <c r="A2603">
        <v>6762831227</v>
      </c>
      <c r="B2603" s="1">
        <v>42532</v>
      </c>
      <c r="C2603">
        <v>2</v>
      </c>
      <c r="D2603">
        <v>1</v>
      </c>
      <c r="E2603">
        <v>820</v>
      </c>
      <c r="F2603">
        <v>10450</v>
      </c>
      <c r="G2603">
        <v>1</v>
      </c>
      <c r="H2603">
        <v>4</v>
      </c>
      <c r="I2603">
        <v>7</v>
      </c>
      <c r="J2603">
        <v>820</v>
      </c>
      <c r="K2603">
        <v>0</v>
      </c>
      <c r="L2603">
        <v>1965</v>
      </c>
      <c r="M2603">
        <v>0</v>
      </c>
      <c r="N2603">
        <v>122042</v>
      </c>
      <c r="O2603">
        <v>52.656100000000002</v>
      </c>
      <c r="P2603">
        <v>-114.389</v>
      </c>
      <c r="Q2603">
        <v>1240</v>
      </c>
      <c r="R2603">
        <v>11200</v>
      </c>
      <c r="S2603">
        <v>3</v>
      </c>
      <c r="T2603">
        <v>62</v>
      </c>
      <c r="U2603">
        <v>173000</v>
      </c>
    </row>
    <row r="2604" spans="1:21" x14ac:dyDescent="0.45">
      <c r="A2604">
        <v>6762810347</v>
      </c>
      <c r="B2604" s="1">
        <v>42533</v>
      </c>
      <c r="C2604">
        <v>3</v>
      </c>
      <c r="D2604">
        <v>2.5</v>
      </c>
      <c r="E2604">
        <v>4310</v>
      </c>
      <c r="F2604">
        <v>32093</v>
      </c>
      <c r="G2604">
        <v>1.5</v>
      </c>
      <c r="H2604">
        <v>5</v>
      </c>
      <c r="I2604">
        <v>10</v>
      </c>
      <c r="J2604">
        <v>2510</v>
      </c>
      <c r="K2604">
        <v>1800</v>
      </c>
      <c r="L2604">
        <v>1982</v>
      </c>
      <c r="M2604">
        <v>0</v>
      </c>
      <c r="N2604">
        <v>122050</v>
      </c>
      <c r="O2604">
        <v>52.992400000000004</v>
      </c>
      <c r="P2604">
        <v>-114.57</v>
      </c>
      <c r="Q2604">
        <v>3810</v>
      </c>
      <c r="R2604">
        <v>26400</v>
      </c>
      <c r="S2604">
        <v>1</v>
      </c>
      <c r="T2604">
        <v>59</v>
      </c>
      <c r="U2604">
        <v>1740000</v>
      </c>
    </row>
    <row r="2605" spans="1:21" x14ac:dyDescent="0.45">
      <c r="A2605">
        <v>6762810366</v>
      </c>
      <c r="B2605" s="1">
        <v>42533</v>
      </c>
      <c r="C2605">
        <v>2</v>
      </c>
      <c r="D2605">
        <v>2.25</v>
      </c>
      <c r="E2605">
        <v>3170</v>
      </c>
      <c r="F2605">
        <v>3000</v>
      </c>
      <c r="G2605">
        <v>2</v>
      </c>
      <c r="H2605">
        <v>5</v>
      </c>
      <c r="I2605">
        <v>10</v>
      </c>
      <c r="J2605">
        <v>1990</v>
      </c>
      <c r="K2605">
        <v>1180</v>
      </c>
      <c r="L2605">
        <v>1900</v>
      </c>
      <c r="M2605">
        <v>0</v>
      </c>
      <c r="N2605">
        <v>122061</v>
      </c>
      <c r="O2605">
        <v>52.859099999999998</v>
      </c>
      <c r="P2605">
        <v>-114.541</v>
      </c>
      <c r="Q2605">
        <v>2980</v>
      </c>
      <c r="R2605">
        <v>5061</v>
      </c>
      <c r="S2605">
        <v>2</v>
      </c>
      <c r="T2605">
        <v>80</v>
      </c>
      <c r="U2605">
        <v>1700000</v>
      </c>
    </row>
    <row r="2606" spans="1:21" x14ac:dyDescent="0.45">
      <c r="A2606">
        <v>6762810738</v>
      </c>
      <c r="B2606" s="1">
        <v>42533</v>
      </c>
      <c r="C2606">
        <v>5</v>
      </c>
      <c r="D2606">
        <v>2.25</v>
      </c>
      <c r="E2606">
        <v>4200</v>
      </c>
      <c r="F2606">
        <v>5800</v>
      </c>
      <c r="G2606">
        <v>2.5</v>
      </c>
      <c r="H2606">
        <v>4</v>
      </c>
      <c r="I2606">
        <v>9</v>
      </c>
      <c r="J2606">
        <v>2910</v>
      </c>
      <c r="K2606">
        <v>1290</v>
      </c>
      <c r="L2606">
        <v>1906</v>
      </c>
      <c r="M2606">
        <v>0</v>
      </c>
      <c r="N2606">
        <v>122047</v>
      </c>
      <c r="O2606">
        <v>52.858400000000003</v>
      </c>
      <c r="P2606">
        <v>-114.502</v>
      </c>
      <c r="Q2606">
        <v>3060</v>
      </c>
      <c r="R2606">
        <v>5800</v>
      </c>
      <c r="S2606">
        <v>3</v>
      </c>
      <c r="T2606">
        <v>78</v>
      </c>
      <c r="U2606">
        <v>1340000</v>
      </c>
    </row>
    <row r="2607" spans="1:21" x14ac:dyDescent="0.45">
      <c r="A2607">
        <v>6762811161</v>
      </c>
      <c r="B2607" s="1">
        <v>42533</v>
      </c>
      <c r="C2607">
        <v>6</v>
      </c>
      <c r="D2607">
        <v>3.75</v>
      </c>
      <c r="E2607">
        <v>3010</v>
      </c>
      <c r="F2607">
        <v>4360</v>
      </c>
      <c r="G2607">
        <v>2</v>
      </c>
      <c r="H2607">
        <v>3</v>
      </c>
      <c r="I2607">
        <v>9</v>
      </c>
      <c r="J2607">
        <v>2000</v>
      </c>
      <c r="K2607">
        <v>1010</v>
      </c>
      <c r="L2607">
        <v>2014</v>
      </c>
      <c r="M2607">
        <v>0</v>
      </c>
      <c r="N2607">
        <v>122028</v>
      </c>
      <c r="O2607">
        <v>52.917299999999997</v>
      </c>
      <c r="P2607">
        <v>-114.523</v>
      </c>
      <c r="Q2607">
        <v>1600</v>
      </c>
      <c r="R2607">
        <v>5160</v>
      </c>
      <c r="S2607">
        <v>2</v>
      </c>
      <c r="T2607">
        <v>71</v>
      </c>
      <c r="U2607">
        <v>1130000</v>
      </c>
    </row>
    <row r="2608" spans="1:21" x14ac:dyDescent="0.45">
      <c r="A2608">
        <v>6762811180</v>
      </c>
      <c r="B2608" s="1">
        <v>42533</v>
      </c>
      <c r="C2608">
        <v>5</v>
      </c>
      <c r="D2608">
        <v>1.5</v>
      </c>
      <c r="E2608">
        <v>2540</v>
      </c>
      <c r="F2608">
        <v>6660</v>
      </c>
      <c r="G2608">
        <v>2</v>
      </c>
      <c r="H2608">
        <v>4</v>
      </c>
      <c r="I2608">
        <v>8</v>
      </c>
      <c r="J2608">
        <v>2340</v>
      </c>
      <c r="K2608">
        <v>200</v>
      </c>
      <c r="L2608">
        <v>1954</v>
      </c>
      <c r="M2608">
        <v>0</v>
      </c>
      <c r="N2608">
        <v>122016</v>
      </c>
      <c r="O2608">
        <v>52.744399999999999</v>
      </c>
      <c r="P2608">
        <v>-114.583</v>
      </c>
      <c r="Q2608">
        <v>2460</v>
      </c>
      <c r="R2608">
        <v>9000</v>
      </c>
      <c r="S2608">
        <v>3</v>
      </c>
      <c r="T2608">
        <v>69</v>
      </c>
      <c r="U2608">
        <v>1120000</v>
      </c>
    </row>
    <row r="2609" spans="1:21" x14ac:dyDescent="0.45">
      <c r="A2609">
        <v>6762811417</v>
      </c>
      <c r="B2609" s="1">
        <v>42533</v>
      </c>
      <c r="C2609">
        <v>4</v>
      </c>
      <c r="D2609">
        <v>2.5</v>
      </c>
      <c r="E2609">
        <v>2750</v>
      </c>
      <c r="F2609">
        <v>4800</v>
      </c>
      <c r="G2609">
        <v>2</v>
      </c>
      <c r="H2609">
        <v>3</v>
      </c>
      <c r="I2609">
        <v>9</v>
      </c>
      <c r="J2609">
        <v>1960</v>
      </c>
      <c r="K2609">
        <v>790</v>
      </c>
      <c r="L2609">
        <v>1905</v>
      </c>
      <c r="M2609">
        <v>2005</v>
      </c>
      <c r="N2609">
        <v>122028</v>
      </c>
      <c r="O2609">
        <v>52.9009</v>
      </c>
      <c r="P2609">
        <v>-114.527</v>
      </c>
      <c r="Q2609">
        <v>2400</v>
      </c>
      <c r="R2609">
        <v>5300</v>
      </c>
      <c r="S2609">
        <v>3</v>
      </c>
      <c r="T2609">
        <v>53</v>
      </c>
      <c r="U2609">
        <v>1030000</v>
      </c>
    </row>
    <row r="2610" spans="1:21" x14ac:dyDescent="0.45">
      <c r="A2610">
        <v>6762811623</v>
      </c>
      <c r="B2610" s="1">
        <v>42533</v>
      </c>
      <c r="C2610">
        <v>5</v>
      </c>
      <c r="D2610">
        <v>2.75</v>
      </c>
      <c r="E2610">
        <v>3100</v>
      </c>
      <c r="F2610">
        <v>10014</v>
      </c>
      <c r="G2610">
        <v>1</v>
      </c>
      <c r="H2610">
        <v>4</v>
      </c>
      <c r="I2610">
        <v>9</v>
      </c>
      <c r="J2610">
        <v>1660</v>
      </c>
      <c r="K2610">
        <v>1440</v>
      </c>
      <c r="L2610">
        <v>1973</v>
      </c>
      <c r="M2610">
        <v>0</v>
      </c>
      <c r="N2610">
        <v>122057</v>
      </c>
      <c r="O2610">
        <v>52.803400000000003</v>
      </c>
      <c r="P2610">
        <v>-114.40300000000001</v>
      </c>
      <c r="Q2610">
        <v>3230</v>
      </c>
      <c r="R2610">
        <v>10279</v>
      </c>
      <c r="S2610">
        <v>3</v>
      </c>
      <c r="T2610">
        <v>60</v>
      </c>
      <c r="U2610">
        <v>975000</v>
      </c>
    </row>
    <row r="2611" spans="1:21" x14ac:dyDescent="0.45">
      <c r="A2611">
        <v>6762811749</v>
      </c>
      <c r="B2611" s="1">
        <v>42533</v>
      </c>
      <c r="C2611">
        <v>4</v>
      </c>
      <c r="D2611">
        <v>2.5</v>
      </c>
      <c r="E2611">
        <v>3770</v>
      </c>
      <c r="F2611">
        <v>35081</v>
      </c>
      <c r="G2611">
        <v>2</v>
      </c>
      <c r="H2611">
        <v>3</v>
      </c>
      <c r="I2611">
        <v>10</v>
      </c>
      <c r="J2611">
        <v>3770</v>
      </c>
      <c r="K2611">
        <v>0</v>
      </c>
      <c r="L2611">
        <v>1989</v>
      </c>
      <c r="M2611">
        <v>0</v>
      </c>
      <c r="N2611">
        <v>122045</v>
      </c>
      <c r="O2611">
        <v>52.9208</v>
      </c>
      <c r="P2611">
        <v>-114.241</v>
      </c>
      <c r="Q2611">
        <v>4000</v>
      </c>
      <c r="R2611">
        <v>35492</v>
      </c>
      <c r="S2611">
        <v>3</v>
      </c>
      <c r="T2611">
        <v>71</v>
      </c>
      <c r="U2611">
        <v>950000</v>
      </c>
    </row>
    <row r="2612" spans="1:21" x14ac:dyDescent="0.45">
      <c r="A2612">
        <v>6762812002</v>
      </c>
      <c r="B2612" s="1">
        <v>42533</v>
      </c>
      <c r="C2612">
        <v>5</v>
      </c>
      <c r="D2612">
        <v>2.5</v>
      </c>
      <c r="E2612">
        <v>2350</v>
      </c>
      <c r="F2612">
        <v>9496</v>
      </c>
      <c r="G2612">
        <v>2</v>
      </c>
      <c r="H2612">
        <v>3</v>
      </c>
      <c r="I2612">
        <v>9</v>
      </c>
      <c r="J2612">
        <v>2350</v>
      </c>
      <c r="K2612">
        <v>0</v>
      </c>
      <c r="L2612">
        <v>1993</v>
      </c>
      <c r="M2612">
        <v>0</v>
      </c>
      <c r="N2612">
        <v>122047</v>
      </c>
      <c r="O2612">
        <v>52.856499999999997</v>
      </c>
      <c r="P2612">
        <v>-114.486</v>
      </c>
      <c r="Q2612">
        <v>1840</v>
      </c>
      <c r="R2612">
        <v>4000</v>
      </c>
      <c r="S2612">
        <v>1</v>
      </c>
      <c r="T2612">
        <v>54</v>
      </c>
      <c r="U2612">
        <v>910000</v>
      </c>
    </row>
    <row r="2613" spans="1:21" x14ac:dyDescent="0.45">
      <c r="A2613">
        <v>6762812151</v>
      </c>
      <c r="B2613" s="1">
        <v>42533</v>
      </c>
      <c r="C2613">
        <v>4</v>
      </c>
      <c r="D2613">
        <v>2.25</v>
      </c>
      <c r="E2613">
        <v>2770</v>
      </c>
      <c r="F2613">
        <v>13500</v>
      </c>
      <c r="G2613">
        <v>2</v>
      </c>
      <c r="H2613">
        <v>3</v>
      </c>
      <c r="I2613">
        <v>8</v>
      </c>
      <c r="J2613">
        <v>2770</v>
      </c>
      <c r="K2613">
        <v>0</v>
      </c>
      <c r="L2613">
        <v>1974</v>
      </c>
      <c r="M2613">
        <v>0</v>
      </c>
      <c r="N2613">
        <v>122057</v>
      </c>
      <c r="O2613">
        <v>52.773000000000003</v>
      </c>
      <c r="P2613">
        <v>-114.42100000000001</v>
      </c>
      <c r="Q2613">
        <v>2300</v>
      </c>
      <c r="R2613">
        <v>13500</v>
      </c>
      <c r="S2613">
        <v>2</v>
      </c>
      <c r="T2613">
        <v>59</v>
      </c>
      <c r="U2613">
        <v>890000</v>
      </c>
    </row>
    <row r="2614" spans="1:21" x14ac:dyDescent="0.45">
      <c r="A2614">
        <v>6762812201</v>
      </c>
      <c r="B2614" s="1">
        <v>42533</v>
      </c>
      <c r="C2614">
        <v>4</v>
      </c>
      <c r="D2614">
        <v>2.5</v>
      </c>
      <c r="E2614">
        <v>3670</v>
      </c>
      <c r="F2614">
        <v>54450</v>
      </c>
      <c r="G2614">
        <v>2</v>
      </c>
      <c r="H2614">
        <v>3</v>
      </c>
      <c r="I2614">
        <v>10</v>
      </c>
      <c r="J2614">
        <v>3670</v>
      </c>
      <c r="K2614">
        <v>0</v>
      </c>
      <c r="L2614">
        <v>1999</v>
      </c>
      <c r="M2614">
        <v>0</v>
      </c>
      <c r="N2614">
        <v>122019</v>
      </c>
      <c r="O2614">
        <v>52.851100000000002</v>
      </c>
      <c r="P2614">
        <v>-114.206</v>
      </c>
      <c r="Q2614">
        <v>2900</v>
      </c>
      <c r="R2614">
        <v>49658</v>
      </c>
      <c r="S2614">
        <v>3</v>
      </c>
      <c r="T2614">
        <v>51</v>
      </c>
      <c r="U2614">
        <v>883000</v>
      </c>
    </row>
    <row r="2615" spans="1:21" x14ac:dyDescent="0.45">
      <c r="A2615">
        <v>6762812361</v>
      </c>
      <c r="B2615" s="1">
        <v>42533</v>
      </c>
      <c r="C2615">
        <v>4</v>
      </c>
      <c r="D2615">
        <v>2.5</v>
      </c>
      <c r="E2615">
        <v>4120</v>
      </c>
      <c r="F2615">
        <v>22370</v>
      </c>
      <c r="G2615">
        <v>2</v>
      </c>
      <c r="H2615">
        <v>3</v>
      </c>
      <c r="I2615">
        <v>10</v>
      </c>
      <c r="J2615">
        <v>4120</v>
      </c>
      <c r="K2615">
        <v>0</v>
      </c>
      <c r="L2615">
        <v>1997</v>
      </c>
      <c r="M2615">
        <v>0</v>
      </c>
      <c r="N2615">
        <v>122019</v>
      </c>
      <c r="O2615">
        <v>52.853900000000003</v>
      </c>
      <c r="P2615">
        <v>-114.21299999999999</v>
      </c>
      <c r="Q2615">
        <v>3180</v>
      </c>
      <c r="R2615">
        <v>7257</v>
      </c>
      <c r="S2615">
        <v>1</v>
      </c>
      <c r="T2615">
        <v>69</v>
      </c>
      <c r="U2615">
        <v>863000</v>
      </c>
    </row>
    <row r="2616" spans="1:21" x14ac:dyDescent="0.45">
      <c r="A2616">
        <v>6762812518</v>
      </c>
      <c r="B2616" s="1">
        <v>42533</v>
      </c>
      <c r="C2616">
        <v>2</v>
      </c>
      <c r="D2616">
        <v>2</v>
      </c>
      <c r="E2616">
        <v>2280</v>
      </c>
      <c r="F2616">
        <v>641203</v>
      </c>
      <c r="G2616">
        <v>2</v>
      </c>
      <c r="H2616">
        <v>3</v>
      </c>
      <c r="I2616">
        <v>9</v>
      </c>
      <c r="J2616">
        <v>2280</v>
      </c>
      <c r="K2616">
        <v>0</v>
      </c>
      <c r="L2616">
        <v>1990</v>
      </c>
      <c r="M2616">
        <v>0</v>
      </c>
      <c r="N2616">
        <v>122069</v>
      </c>
      <c r="O2616">
        <v>52.642499999999998</v>
      </c>
      <c r="P2616">
        <v>-114.645</v>
      </c>
      <c r="Q2616">
        <v>2030</v>
      </c>
      <c r="R2616">
        <v>224334</v>
      </c>
      <c r="S2616">
        <v>2</v>
      </c>
      <c r="T2616">
        <v>70</v>
      </c>
      <c r="U2616">
        <v>849900</v>
      </c>
    </row>
    <row r="2617" spans="1:21" x14ac:dyDescent="0.45">
      <c r="A2617">
        <v>6762812537</v>
      </c>
      <c r="B2617" s="1">
        <v>42533</v>
      </c>
      <c r="C2617">
        <v>4</v>
      </c>
      <c r="D2617">
        <v>2.75</v>
      </c>
      <c r="E2617">
        <v>4070</v>
      </c>
      <c r="F2617">
        <v>115434</v>
      </c>
      <c r="G2617">
        <v>2</v>
      </c>
      <c r="H2617">
        <v>3</v>
      </c>
      <c r="I2617">
        <v>9</v>
      </c>
      <c r="J2617">
        <v>4070</v>
      </c>
      <c r="K2617">
        <v>0</v>
      </c>
      <c r="L2617">
        <v>2002</v>
      </c>
      <c r="M2617">
        <v>0</v>
      </c>
      <c r="N2617">
        <v>122025</v>
      </c>
      <c r="O2617">
        <v>52.714300000000001</v>
      </c>
      <c r="P2617">
        <v>-113.94199999999999</v>
      </c>
      <c r="Q2617">
        <v>2970</v>
      </c>
      <c r="R2617">
        <v>95832</v>
      </c>
      <c r="S2617">
        <v>3</v>
      </c>
      <c r="T2617">
        <v>72</v>
      </c>
      <c r="U2617">
        <v>845000</v>
      </c>
    </row>
    <row r="2618" spans="1:21" x14ac:dyDescent="0.45">
      <c r="A2618">
        <v>6762812765</v>
      </c>
      <c r="B2618" s="1">
        <v>42533</v>
      </c>
      <c r="C2618">
        <v>5</v>
      </c>
      <c r="D2618">
        <v>3.5</v>
      </c>
      <c r="E2618">
        <v>2320</v>
      </c>
      <c r="F2618">
        <v>4960</v>
      </c>
      <c r="G2618">
        <v>2</v>
      </c>
      <c r="H2618">
        <v>5</v>
      </c>
      <c r="I2618">
        <v>7</v>
      </c>
      <c r="J2618">
        <v>1720</v>
      </c>
      <c r="K2618">
        <v>600</v>
      </c>
      <c r="L2618">
        <v>1926</v>
      </c>
      <c r="M2618">
        <v>0</v>
      </c>
      <c r="N2618">
        <v>122028</v>
      </c>
      <c r="O2618">
        <v>52.906300000000002</v>
      </c>
      <c r="P2618">
        <v>-114.542</v>
      </c>
      <c r="Q2618">
        <v>1700</v>
      </c>
      <c r="R2618">
        <v>4960</v>
      </c>
      <c r="S2618">
        <v>3</v>
      </c>
      <c r="T2618">
        <v>70</v>
      </c>
      <c r="U2618">
        <v>822500</v>
      </c>
    </row>
    <row r="2619" spans="1:21" x14ac:dyDescent="0.45">
      <c r="A2619">
        <v>6762812862</v>
      </c>
      <c r="B2619" s="1">
        <v>42533</v>
      </c>
      <c r="C2619">
        <v>3</v>
      </c>
      <c r="D2619">
        <v>1.75</v>
      </c>
      <c r="E2619">
        <v>1980</v>
      </c>
      <c r="F2619">
        <v>13503</v>
      </c>
      <c r="G2619">
        <v>1</v>
      </c>
      <c r="H2619">
        <v>4</v>
      </c>
      <c r="I2619">
        <v>9</v>
      </c>
      <c r="J2619">
        <v>1320</v>
      </c>
      <c r="K2619">
        <v>660</v>
      </c>
      <c r="L2619">
        <v>1952</v>
      </c>
      <c r="M2619">
        <v>0</v>
      </c>
      <c r="N2619">
        <v>122029</v>
      </c>
      <c r="O2619">
        <v>52.816699999999997</v>
      </c>
      <c r="P2619">
        <v>-114.301</v>
      </c>
      <c r="Q2619">
        <v>2450</v>
      </c>
      <c r="R2619">
        <v>10890</v>
      </c>
      <c r="S2619">
        <v>1</v>
      </c>
      <c r="T2619">
        <v>66</v>
      </c>
      <c r="U2619">
        <v>810000</v>
      </c>
    </row>
    <row r="2620" spans="1:21" x14ac:dyDescent="0.45">
      <c r="A2620">
        <v>6762813038</v>
      </c>
      <c r="B2620" s="1">
        <v>42533</v>
      </c>
      <c r="C2620">
        <v>3</v>
      </c>
      <c r="D2620">
        <v>2.5</v>
      </c>
      <c r="E2620">
        <v>2860</v>
      </c>
      <c r="F2620">
        <v>4442</v>
      </c>
      <c r="G2620">
        <v>2</v>
      </c>
      <c r="H2620">
        <v>3</v>
      </c>
      <c r="I2620">
        <v>8</v>
      </c>
      <c r="J2620">
        <v>2860</v>
      </c>
      <c r="K2620">
        <v>0</v>
      </c>
      <c r="L2620">
        <v>2000</v>
      </c>
      <c r="M2620">
        <v>0</v>
      </c>
      <c r="N2620">
        <v>122032</v>
      </c>
      <c r="O2620">
        <v>52.890999999999998</v>
      </c>
      <c r="P2620">
        <v>-114.586</v>
      </c>
      <c r="Q2620">
        <v>1440</v>
      </c>
      <c r="R2620">
        <v>4400</v>
      </c>
      <c r="S2620">
        <v>3</v>
      </c>
      <c r="T2620">
        <v>53</v>
      </c>
      <c r="U2620">
        <v>799000</v>
      </c>
    </row>
    <row r="2621" spans="1:21" x14ac:dyDescent="0.45">
      <c r="A2621">
        <v>6762813069</v>
      </c>
      <c r="B2621" s="1">
        <v>42533</v>
      </c>
      <c r="C2621">
        <v>4</v>
      </c>
      <c r="D2621">
        <v>3.5</v>
      </c>
      <c r="E2621">
        <v>3200</v>
      </c>
      <c r="F2621">
        <v>3250</v>
      </c>
      <c r="G2621">
        <v>2</v>
      </c>
      <c r="H2621">
        <v>3</v>
      </c>
      <c r="I2621">
        <v>9</v>
      </c>
      <c r="J2621">
        <v>2670</v>
      </c>
      <c r="K2621">
        <v>530</v>
      </c>
      <c r="L2621">
        <v>2007</v>
      </c>
      <c r="M2621">
        <v>0</v>
      </c>
      <c r="N2621">
        <v>122011</v>
      </c>
      <c r="O2621">
        <v>52.781500000000001</v>
      </c>
      <c r="P2621">
        <v>-114.19</v>
      </c>
      <c r="Q2621">
        <v>3400</v>
      </c>
      <c r="R2621">
        <v>3663</v>
      </c>
      <c r="S2621">
        <v>1</v>
      </c>
      <c r="T2621">
        <v>57</v>
      </c>
      <c r="U2621">
        <v>795000</v>
      </c>
    </row>
    <row r="2622" spans="1:21" x14ac:dyDescent="0.45">
      <c r="A2622">
        <v>6762813284</v>
      </c>
      <c r="B2622" s="1">
        <v>42533</v>
      </c>
      <c r="C2622">
        <v>4</v>
      </c>
      <c r="D2622">
        <v>2</v>
      </c>
      <c r="E2622">
        <v>3140</v>
      </c>
      <c r="F2622">
        <v>10875</v>
      </c>
      <c r="G2622">
        <v>1</v>
      </c>
      <c r="H2622">
        <v>3</v>
      </c>
      <c r="I2622">
        <v>7</v>
      </c>
      <c r="J2622">
        <v>1940</v>
      </c>
      <c r="K2622">
        <v>1200</v>
      </c>
      <c r="L2622">
        <v>1939</v>
      </c>
      <c r="M2622">
        <v>1969</v>
      </c>
      <c r="N2622">
        <v>122032</v>
      </c>
      <c r="O2622">
        <v>52.895600000000002</v>
      </c>
      <c r="P2622">
        <v>-114.596</v>
      </c>
      <c r="Q2622">
        <v>3300</v>
      </c>
      <c r="R2622">
        <v>10080</v>
      </c>
      <c r="S2622">
        <v>2</v>
      </c>
      <c r="T2622">
        <v>65</v>
      </c>
      <c r="U2622">
        <v>775000</v>
      </c>
    </row>
    <row r="2623" spans="1:21" x14ac:dyDescent="0.45">
      <c r="A2623">
        <v>6762813480</v>
      </c>
      <c r="B2623" s="1">
        <v>42533</v>
      </c>
      <c r="C2623">
        <v>4</v>
      </c>
      <c r="D2623">
        <v>2.5</v>
      </c>
      <c r="E2623">
        <v>2420</v>
      </c>
      <c r="F2623">
        <v>10285</v>
      </c>
      <c r="G2623">
        <v>1</v>
      </c>
      <c r="H2623">
        <v>3</v>
      </c>
      <c r="I2623">
        <v>8</v>
      </c>
      <c r="J2623">
        <v>1700</v>
      </c>
      <c r="K2623">
        <v>720</v>
      </c>
      <c r="L2623">
        <v>1958</v>
      </c>
      <c r="M2623">
        <v>0</v>
      </c>
      <c r="N2623">
        <v>122052</v>
      </c>
      <c r="O2623">
        <v>52.717100000000002</v>
      </c>
      <c r="P2623">
        <v>-114.55</v>
      </c>
      <c r="Q2623">
        <v>2540</v>
      </c>
      <c r="R2623">
        <v>9900</v>
      </c>
      <c r="S2623">
        <v>3</v>
      </c>
      <c r="T2623">
        <v>62</v>
      </c>
      <c r="U2623">
        <v>760000</v>
      </c>
    </row>
    <row r="2624" spans="1:21" x14ac:dyDescent="0.45">
      <c r="A2624">
        <v>6762813983</v>
      </c>
      <c r="B2624" s="1">
        <v>42533</v>
      </c>
      <c r="C2624">
        <v>5</v>
      </c>
      <c r="D2624">
        <v>2.5</v>
      </c>
      <c r="E2624">
        <v>3210</v>
      </c>
      <c r="F2624">
        <v>12000</v>
      </c>
      <c r="G2624">
        <v>1</v>
      </c>
      <c r="H2624">
        <v>4</v>
      </c>
      <c r="I2624">
        <v>8</v>
      </c>
      <c r="J2624">
        <v>1830</v>
      </c>
      <c r="K2624">
        <v>1380</v>
      </c>
      <c r="L2624">
        <v>1968</v>
      </c>
      <c r="M2624">
        <v>0</v>
      </c>
      <c r="N2624">
        <v>122030</v>
      </c>
      <c r="O2624">
        <v>52.850499999999997</v>
      </c>
      <c r="P2624">
        <v>-114.33799999999999</v>
      </c>
      <c r="Q2624">
        <v>2450</v>
      </c>
      <c r="R2624">
        <v>12000</v>
      </c>
      <c r="S2624">
        <v>3</v>
      </c>
      <c r="T2624">
        <v>70</v>
      </c>
      <c r="U2624">
        <v>725000</v>
      </c>
    </row>
    <row r="2625" spans="1:21" x14ac:dyDescent="0.45">
      <c r="A2625">
        <v>6762814119</v>
      </c>
      <c r="B2625" s="1">
        <v>42533</v>
      </c>
      <c r="C2625">
        <v>3</v>
      </c>
      <c r="D2625">
        <v>2</v>
      </c>
      <c r="E2625">
        <v>2910</v>
      </c>
      <c r="F2625">
        <v>6600</v>
      </c>
      <c r="G2625">
        <v>2</v>
      </c>
      <c r="H2625">
        <v>4</v>
      </c>
      <c r="I2625">
        <v>7</v>
      </c>
      <c r="J2625">
        <v>1920</v>
      </c>
      <c r="K2625">
        <v>990</v>
      </c>
      <c r="L2625">
        <v>1900</v>
      </c>
      <c r="M2625">
        <v>1988</v>
      </c>
      <c r="N2625">
        <v>122051</v>
      </c>
      <c r="O2625">
        <v>52.787599999999998</v>
      </c>
      <c r="P2625">
        <v>-114.471</v>
      </c>
      <c r="Q2625">
        <v>1370</v>
      </c>
      <c r="R2625">
        <v>5500</v>
      </c>
      <c r="S2625">
        <v>2</v>
      </c>
      <c r="T2625">
        <v>52</v>
      </c>
      <c r="U2625">
        <v>718500</v>
      </c>
    </row>
    <row r="2626" spans="1:21" x14ac:dyDescent="0.45">
      <c r="A2626">
        <v>6762814470</v>
      </c>
      <c r="B2626" s="1">
        <v>42533</v>
      </c>
      <c r="C2626">
        <v>4</v>
      </c>
      <c r="D2626">
        <v>2.75</v>
      </c>
      <c r="E2626">
        <v>3650</v>
      </c>
      <c r="F2626">
        <v>48351</v>
      </c>
      <c r="G2626">
        <v>1.5</v>
      </c>
      <c r="H2626">
        <v>4</v>
      </c>
      <c r="I2626">
        <v>8</v>
      </c>
      <c r="J2626">
        <v>3650</v>
      </c>
      <c r="K2626">
        <v>0</v>
      </c>
      <c r="L2626">
        <v>1978</v>
      </c>
      <c r="M2626">
        <v>0</v>
      </c>
      <c r="N2626">
        <v>122037</v>
      </c>
      <c r="O2626">
        <v>52.993200000000002</v>
      </c>
      <c r="P2626">
        <v>-114.279</v>
      </c>
      <c r="Q2626">
        <v>2820</v>
      </c>
      <c r="R2626">
        <v>53143</v>
      </c>
      <c r="S2626">
        <v>2</v>
      </c>
      <c r="T2626">
        <v>56</v>
      </c>
      <c r="U2626">
        <v>697000</v>
      </c>
    </row>
    <row r="2627" spans="1:21" x14ac:dyDescent="0.45">
      <c r="A2627">
        <v>6762814479</v>
      </c>
      <c r="B2627" s="1">
        <v>42533</v>
      </c>
      <c r="C2627">
        <v>3</v>
      </c>
      <c r="D2627">
        <v>2.5</v>
      </c>
      <c r="E2627">
        <v>2300</v>
      </c>
      <c r="F2627">
        <v>3060</v>
      </c>
      <c r="G2627">
        <v>1.5</v>
      </c>
      <c r="H2627">
        <v>3</v>
      </c>
      <c r="I2627">
        <v>8</v>
      </c>
      <c r="J2627">
        <v>1510</v>
      </c>
      <c r="K2627">
        <v>790</v>
      </c>
      <c r="L2627">
        <v>1930</v>
      </c>
      <c r="M2627">
        <v>2002</v>
      </c>
      <c r="N2627">
        <v>122006</v>
      </c>
      <c r="O2627">
        <v>52.912700000000001</v>
      </c>
      <c r="P2627">
        <v>-114.5</v>
      </c>
      <c r="Q2627">
        <v>1590</v>
      </c>
      <c r="R2627">
        <v>3264</v>
      </c>
      <c r="S2627">
        <v>3</v>
      </c>
      <c r="T2627">
        <v>55</v>
      </c>
      <c r="U2627">
        <v>696000</v>
      </c>
    </row>
    <row r="2628" spans="1:21" x14ac:dyDescent="0.45">
      <c r="A2628">
        <v>6762814973</v>
      </c>
      <c r="B2628" s="1">
        <v>42533</v>
      </c>
      <c r="C2628">
        <v>4</v>
      </c>
      <c r="D2628">
        <v>2.5</v>
      </c>
      <c r="E2628">
        <v>2790</v>
      </c>
      <c r="F2628">
        <v>43091</v>
      </c>
      <c r="G2628">
        <v>2</v>
      </c>
      <c r="H2628">
        <v>4</v>
      </c>
      <c r="I2628">
        <v>9</v>
      </c>
      <c r="J2628">
        <v>2790</v>
      </c>
      <c r="K2628">
        <v>0</v>
      </c>
      <c r="L2628">
        <v>1989</v>
      </c>
      <c r="M2628">
        <v>0</v>
      </c>
      <c r="N2628">
        <v>122037</v>
      </c>
      <c r="O2628">
        <v>53.005899999999997</v>
      </c>
      <c r="P2628">
        <v>-114.27</v>
      </c>
      <c r="Q2628">
        <v>2750</v>
      </c>
      <c r="R2628">
        <v>35290</v>
      </c>
      <c r="S2628">
        <v>2</v>
      </c>
      <c r="T2628">
        <v>51</v>
      </c>
      <c r="U2628">
        <v>665000</v>
      </c>
    </row>
    <row r="2629" spans="1:21" x14ac:dyDescent="0.45">
      <c r="A2629">
        <v>6762815861</v>
      </c>
      <c r="B2629" s="1">
        <v>42533</v>
      </c>
      <c r="C2629">
        <v>5</v>
      </c>
      <c r="D2629">
        <v>2.75</v>
      </c>
      <c r="E2629">
        <v>3320</v>
      </c>
      <c r="F2629">
        <v>23760</v>
      </c>
      <c r="G2629">
        <v>2</v>
      </c>
      <c r="H2629">
        <v>4</v>
      </c>
      <c r="I2629">
        <v>8</v>
      </c>
      <c r="J2629">
        <v>2190</v>
      </c>
      <c r="K2629">
        <v>1130</v>
      </c>
      <c r="L2629">
        <v>1975</v>
      </c>
      <c r="M2629">
        <v>0</v>
      </c>
      <c r="N2629">
        <v>122021</v>
      </c>
      <c r="O2629">
        <v>52.979799999999997</v>
      </c>
      <c r="P2629">
        <v>-114.336</v>
      </c>
      <c r="Q2629">
        <v>2520</v>
      </c>
      <c r="R2629">
        <v>36720</v>
      </c>
      <c r="S2629">
        <v>3</v>
      </c>
      <c r="T2629">
        <v>72</v>
      </c>
      <c r="U2629">
        <v>622500</v>
      </c>
    </row>
    <row r="2630" spans="1:21" x14ac:dyDescent="0.45">
      <c r="A2630">
        <v>6762815993</v>
      </c>
      <c r="B2630" s="1">
        <v>42533</v>
      </c>
      <c r="C2630">
        <v>3</v>
      </c>
      <c r="D2630">
        <v>1.75</v>
      </c>
      <c r="E2630">
        <v>2350</v>
      </c>
      <c r="F2630">
        <v>20820</v>
      </c>
      <c r="G2630">
        <v>1</v>
      </c>
      <c r="H2630">
        <v>4</v>
      </c>
      <c r="I2630">
        <v>8</v>
      </c>
      <c r="J2630">
        <v>1800</v>
      </c>
      <c r="K2630">
        <v>550</v>
      </c>
      <c r="L2630">
        <v>1978</v>
      </c>
      <c r="M2630">
        <v>0</v>
      </c>
      <c r="N2630">
        <v>122019</v>
      </c>
      <c r="O2630">
        <v>52.839500000000001</v>
      </c>
      <c r="P2630">
        <v>-114.249</v>
      </c>
      <c r="Q2630">
        <v>2040</v>
      </c>
      <c r="R2630">
        <v>10800</v>
      </c>
      <c r="S2630">
        <v>3</v>
      </c>
      <c r="T2630">
        <v>74</v>
      </c>
      <c r="U2630">
        <v>615000</v>
      </c>
    </row>
    <row r="2631" spans="1:21" x14ac:dyDescent="0.45">
      <c r="A2631">
        <v>6762816551</v>
      </c>
      <c r="B2631" s="1">
        <v>42533</v>
      </c>
      <c r="C2631">
        <v>4</v>
      </c>
      <c r="D2631">
        <v>2.5</v>
      </c>
      <c r="E2631">
        <v>2010</v>
      </c>
      <c r="F2631">
        <v>7972</v>
      </c>
      <c r="G2631">
        <v>2</v>
      </c>
      <c r="H2631">
        <v>4</v>
      </c>
      <c r="I2631">
        <v>8</v>
      </c>
      <c r="J2631">
        <v>2010</v>
      </c>
      <c r="K2631">
        <v>0</v>
      </c>
      <c r="L2631">
        <v>1989</v>
      </c>
      <c r="M2631">
        <v>0</v>
      </c>
      <c r="N2631">
        <v>122011</v>
      </c>
      <c r="O2631">
        <v>52.808199999999999</v>
      </c>
      <c r="P2631">
        <v>-114.208</v>
      </c>
      <c r="Q2631">
        <v>2100</v>
      </c>
      <c r="R2631">
        <v>8511</v>
      </c>
      <c r="S2631">
        <v>1</v>
      </c>
      <c r="T2631">
        <v>64</v>
      </c>
      <c r="U2631">
        <v>590000</v>
      </c>
    </row>
    <row r="2632" spans="1:21" x14ac:dyDescent="0.45">
      <c r="A2632">
        <v>6762816617</v>
      </c>
      <c r="B2632" s="1">
        <v>42533</v>
      </c>
      <c r="C2632">
        <v>4</v>
      </c>
      <c r="D2632">
        <v>3</v>
      </c>
      <c r="E2632">
        <v>2440</v>
      </c>
      <c r="F2632">
        <v>9600</v>
      </c>
      <c r="G2632">
        <v>2</v>
      </c>
      <c r="H2632">
        <v>5</v>
      </c>
      <c r="I2632">
        <v>7</v>
      </c>
      <c r="J2632">
        <v>2440</v>
      </c>
      <c r="K2632">
        <v>0</v>
      </c>
      <c r="L2632">
        <v>1961</v>
      </c>
      <c r="M2632">
        <v>0</v>
      </c>
      <c r="N2632">
        <v>122033</v>
      </c>
      <c r="O2632">
        <v>52.934399999999997</v>
      </c>
      <c r="P2632">
        <v>-114.39</v>
      </c>
      <c r="Q2632">
        <v>2290</v>
      </c>
      <c r="R2632">
        <v>9600</v>
      </c>
      <c r="S2632">
        <v>3</v>
      </c>
      <c r="T2632">
        <v>62</v>
      </c>
      <c r="U2632">
        <v>589000</v>
      </c>
    </row>
    <row r="2633" spans="1:21" x14ac:dyDescent="0.45">
      <c r="A2633">
        <v>6762816618</v>
      </c>
      <c r="B2633" s="1">
        <v>42533</v>
      </c>
      <c r="C2633">
        <v>3</v>
      </c>
      <c r="D2633">
        <v>2</v>
      </c>
      <c r="E2633">
        <v>2250</v>
      </c>
      <c r="F2633">
        <v>8800</v>
      </c>
      <c r="G2633">
        <v>1</v>
      </c>
      <c r="H2633">
        <v>4</v>
      </c>
      <c r="I2633">
        <v>7</v>
      </c>
      <c r="J2633">
        <v>1250</v>
      </c>
      <c r="K2633">
        <v>1000</v>
      </c>
      <c r="L2633">
        <v>1925</v>
      </c>
      <c r="M2633">
        <v>0</v>
      </c>
      <c r="N2633">
        <v>122009</v>
      </c>
      <c r="O2633">
        <v>52.803699999999999</v>
      </c>
      <c r="P2633">
        <v>-114.599</v>
      </c>
      <c r="Q2633">
        <v>2250</v>
      </c>
      <c r="R2633">
        <v>4800</v>
      </c>
      <c r="S2633">
        <v>2</v>
      </c>
      <c r="T2633">
        <v>54</v>
      </c>
      <c r="U2633">
        <v>589000</v>
      </c>
    </row>
    <row r="2634" spans="1:21" x14ac:dyDescent="0.45">
      <c r="A2634">
        <v>6762816676</v>
      </c>
      <c r="B2634" s="1">
        <v>42533</v>
      </c>
      <c r="C2634">
        <v>3</v>
      </c>
      <c r="D2634">
        <v>1</v>
      </c>
      <c r="E2634">
        <v>1870</v>
      </c>
      <c r="F2634">
        <v>2807</v>
      </c>
      <c r="G2634">
        <v>1.5</v>
      </c>
      <c r="H2634">
        <v>4</v>
      </c>
      <c r="I2634">
        <v>7</v>
      </c>
      <c r="J2634">
        <v>1580</v>
      </c>
      <c r="K2634">
        <v>290</v>
      </c>
      <c r="L2634">
        <v>1927</v>
      </c>
      <c r="M2634">
        <v>0</v>
      </c>
      <c r="N2634">
        <v>122026</v>
      </c>
      <c r="O2634">
        <v>52.897399999999998</v>
      </c>
      <c r="P2634">
        <v>-114.548</v>
      </c>
      <c r="Q2634">
        <v>1640</v>
      </c>
      <c r="R2634">
        <v>4500</v>
      </c>
      <c r="S2634">
        <v>2</v>
      </c>
      <c r="T2634">
        <v>52</v>
      </c>
      <c r="U2634">
        <v>585000</v>
      </c>
    </row>
    <row r="2635" spans="1:21" x14ac:dyDescent="0.45">
      <c r="A2635">
        <v>6762816787</v>
      </c>
      <c r="B2635" s="1">
        <v>42533</v>
      </c>
      <c r="C2635">
        <v>3</v>
      </c>
      <c r="D2635">
        <v>2.5</v>
      </c>
      <c r="E2635">
        <v>2040</v>
      </c>
      <c r="F2635">
        <v>4627</v>
      </c>
      <c r="G2635">
        <v>2</v>
      </c>
      <c r="H2635">
        <v>3</v>
      </c>
      <c r="I2635">
        <v>8</v>
      </c>
      <c r="J2635">
        <v>2040</v>
      </c>
      <c r="K2635">
        <v>0</v>
      </c>
      <c r="L2635">
        <v>1992</v>
      </c>
      <c r="M2635">
        <v>0</v>
      </c>
      <c r="N2635">
        <v>122005</v>
      </c>
      <c r="O2635">
        <v>52.866500000000002</v>
      </c>
      <c r="P2635">
        <v>-114.298</v>
      </c>
      <c r="Q2635">
        <v>2230</v>
      </c>
      <c r="R2635">
        <v>4500</v>
      </c>
      <c r="S2635">
        <v>1</v>
      </c>
      <c r="T2635">
        <v>64</v>
      </c>
      <c r="U2635">
        <v>580000</v>
      </c>
    </row>
    <row r="2636" spans="1:21" x14ac:dyDescent="0.45">
      <c r="A2636">
        <v>6762816893</v>
      </c>
      <c r="B2636" s="1">
        <v>42533</v>
      </c>
      <c r="C2636">
        <v>3</v>
      </c>
      <c r="D2636">
        <v>1.75</v>
      </c>
      <c r="E2636">
        <v>1760</v>
      </c>
      <c r="F2636">
        <v>12874</v>
      </c>
      <c r="G2636">
        <v>1</v>
      </c>
      <c r="H2636">
        <v>4</v>
      </c>
      <c r="I2636">
        <v>7</v>
      </c>
      <c r="J2636">
        <v>1230</v>
      </c>
      <c r="K2636">
        <v>530</v>
      </c>
      <c r="L2636">
        <v>1967</v>
      </c>
      <c r="M2636">
        <v>0</v>
      </c>
      <c r="N2636">
        <v>122049</v>
      </c>
      <c r="O2636">
        <v>52.820599999999999</v>
      </c>
      <c r="P2636">
        <v>-114.357</v>
      </c>
      <c r="Q2636">
        <v>1950</v>
      </c>
      <c r="R2636">
        <v>10240</v>
      </c>
      <c r="S2636">
        <v>2</v>
      </c>
      <c r="T2636">
        <v>51</v>
      </c>
      <c r="U2636">
        <v>577000</v>
      </c>
    </row>
    <row r="2637" spans="1:21" x14ac:dyDescent="0.45">
      <c r="A2637">
        <v>6762816927</v>
      </c>
      <c r="B2637" s="1">
        <v>42533</v>
      </c>
      <c r="C2637">
        <v>3</v>
      </c>
      <c r="D2637">
        <v>3</v>
      </c>
      <c r="E2637">
        <v>1384</v>
      </c>
      <c r="F2637">
        <v>1287</v>
      </c>
      <c r="G2637">
        <v>2</v>
      </c>
      <c r="H2637">
        <v>3</v>
      </c>
      <c r="I2637">
        <v>8</v>
      </c>
      <c r="J2637">
        <v>1144</v>
      </c>
      <c r="K2637">
        <v>240</v>
      </c>
      <c r="L2637">
        <v>2006</v>
      </c>
      <c r="M2637">
        <v>0</v>
      </c>
      <c r="N2637">
        <v>122013</v>
      </c>
      <c r="O2637">
        <v>52.859499999999997</v>
      </c>
      <c r="P2637">
        <v>-114.51</v>
      </c>
      <c r="Q2637">
        <v>1570</v>
      </c>
      <c r="R2637">
        <v>1288</v>
      </c>
      <c r="S2637">
        <v>3</v>
      </c>
      <c r="T2637">
        <v>57</v>
      </c>
      <c r="U2637">
        <v>575000</v>
      </c>
    </row>
    <row r="2638" spans="1:21" x14ac:dyDescent="0.45">
      <c r="A2638">
        <v>6762817438</v>
      </c>
      <c r="B2638" s="1">
        <v>42533</v>
      </c>
      <c r="C2638">
        <v>3</v>
      </c>
      <c r="D2638">
        <v>1.75</v>
      </c>
      <c r="E2638">
        <v>1640</v>
      </c>
      <c r="F2638">
        <v>7437</v>
      </c>
      <c r="G2638">
        <v>1</v>
      </c>
      <c r="H2638">
        <v>3</v>
      </c>
      <c r="I2638">
        <v>7</v>
      </c>
      <c r="J2638">
        <v>1090</v>
      </c>
      <c r="K2638">
        <v>550</v>
      </c>
      <c r="L2638">
        <v>1948</v>
      </c>
      <c r="M2638">
        <v>0</v>
      </c>
      <c r="N2638">
        <v>122064</v>
      </c>
      <c r="O2638">
        <v>52.7624</v>
      </c>
      <c r="P2638">
        <v>-114.57</v>
      </c>
      <c r="Q2638">
        <v>1640</v>
      </c>
      <c r="R2638">
        <v>7436</v>
      </c>
      <c r="S2638">
        <v>2</v>
      </c>
      <c r="T2638">
        <v>66</v>
      </c>
      <c r="U2638">
        <v>556000</v>
      </c>
    </row>
    <row r="2639" spans="1:21" x14ac:dyDescent="0.45">
      <c r="A2639">
        <v>6762817949</v>
      </c>
      <c r="B2639" s="1">
        <v>42533</v>
      </c>
      <c r="C2639">
        <v>5</v>
      </c>
      <c r="D2639">
        <v>3</v>
      </c>
      <c r="E2639">
        <v>3610</v>
      </c>
      <c r="F2639">
        <v>9775</v>
      </c>
      <c r="G2639">
        <v>2</v>
      </c>
      <c r="H2639">
        <v>3</v>
      </c>
      <c r="I2639">
        <v>8</v>
      </c>
      <c r="J2639">
        <v>3610</v>
      </c>
      <c r="K2639">
        <v>0</v>
      </c>
      <c r="L2639">
        <v>2003</v>
      </c>
      <c r="M2639">
        <v>0</v>
      </c>
      <c r="N2639">
        <v>122024</v>
      </c>
      <c r="O2639">
        <v>52.584499999999998</v>
      </c>
      <c r="P2639">
        <v>-114.20099999999999</v>
      </c>
      <c r="Q2639">
        <v>2800</v>
      </c>
      <c r="R2639">
        <v>8582</v>
      </c>
      <c r="S2639">
        <v>1</v>
      </c>
      <c r="T2639">
        <v>72</v>
      </c>
      <c r="U2639">
        <v>540000</v>
      </c>
    </row>
    <row r="2640" spans="1:21" x14ac:dyDescent="0.45">
      <c r="A2640">
        <v>6762818058</v>
      </c>
      <c r="B2640" s="1">
        <v>42533</v>
      </c>
      <c r="C2640">
        <v>3</v>
      </c>
      <c r="D2640">
        <v>1</v>
      </c>
      <c r="E2640">
        <v>1460</v>
      </c>
      <c r="F2640">
        <v>7200</v>
      </c>
      <c r="G2640">
        <v>1</v>
      </c>
      <c r="H2640">
        <v>3</v>
      </c>
      <c r="I2640">
        <v>7</v>
      </c>
      <c r="J2640">
        <v>1260</v>
      </c>
      <c r="K2640">
        <v>200</v>
      </c>
      <c r="L2640">
        <v>1906</v>
      </c>
      <c r="M2640">
        <v>0</v>
      </c>
      <c r="N2640">
        <v>122028</v>
      </c>
      <c r="O2640">
        <v>52.917499999999997</v>
      </c>
      <c r="P2640">
        <v>-114.526</v>
      </c>
      <c r="Q2640">
        <v>1430</v>
      </c>
      <c r="R2640">
        <v>4650</v>
      </c>
      <c r="S2640">
        <v>2</v>
      </c>
      <c r="T2640">
        <v>64</v>
      </c>
      <c r="U2640">
        <v>538000</v>
      </c>
    </row>
    <row r="2641" spans="1:21" x14ac:dyDescent="0.45">
      <c r="A2641">
        <v>6762818236</v>
      </c>
      <c r="B2641" s="1">
        <v>42533</v>
      </c>
      <c r="C2641">
        <v>3</v>
      </c>
      <c r="D2641">
        <v>1</v>
      </c>
      <c r="E2641">
        <v>1540</v>
      </c>
      <c r="F2641">
        <v>3399</v>
      </c>
      <c r="G2641">
        <v>1.5</v>
      </c>
      <c r="H2641">
        <v>3</v>
      </c>
      <c r="I2641">
        <v>7</v>
      </c>
      <c r="J2641">
        <v>1200</v>
      </c>
      <c r="K2641">
        <v>340</v>
      </c>
      <c r="L2641">
        <v>1926</v>
      </c>
      <c r="M2641">
        <v>0</v>
      </c>
      <c r="N2641">
        <v>122007</v>
      </c>
      <c r="O2641">
        <v>52.915300000000002</v>
      </c>
      <c r="P2641">
        <v>-114.54900000000001</v>
      </c>
      <c r="Q2641">
        <v>1500</v>
      </c>
      <c r="R2641">
        <v>3914</v>
      </c>
      <c r="S2641">
        <v>2</v>
      </c>
      <c r="T2641">
        <v>75</v>
      </c>
      <c r="U2641">
        <v>530100</v>
      </c>
    </row>
    <row r="2642" spans="1:21" x14ac:dyDescent="0.45">
      <c r="A2642">
        <v>6762818811</v>
      </c>
      <c r="B2642" s="1">
        <v>42533</v>
      </c>
      <c r="C2642">
        <v>4</v>
      </c>
      <c r="D2642">
        <v>2.75</v>
      </c>
      <c r="E2642">
        <v>2020</v>
      </c>
      <c r="F2642">
        <v>7070</v>
      </c>
      <c r="G2642">
        <v>1</v>
      </c>
      <c r="H2642">
        <v>5</v>
      </c>
      <c r="I2642">
        <v>7</v>
      </c>
      <c r="J2642">
        <v>1010</v>
      </c>
      <c r="K2642">
        <v>1010</v>
      </c>
      <c r="L2642">
        <v>1958</v>
      </c>
      <c r="M2642">
        <v>0</v>
      </c>
      <c r="N2642">
        <v>122064</v>
      </c>
      <c r="O2642">
        <v>52.7502</v>
      </c>
      <c r="P2642">
        <v>-114.568</v>
      </c>
      <c r="Q2642">
        <v>1390</v>
      </c>
      <c r="R2642">
        <v>6000</v>
      </c>
      <c r="S2642">
        <v>3</v>
      </c>
      <c r="T2642">
        <v>74</v>
      </c>
      <c r="U2642">
        <v>513000</v>
      </c>
    </row>
    <row r="2643" spans="1:21" x14ac:dyDescent="0.45">
      <c r="A2643">
        <v>6762819235</v>
      </c>
      <c r="B2643" s="1">
        <v>42533</v>
      </c>
      <c r="C2643">
        <v>3</v>
      </c>
      <c r="D2643">
        <v>1</v>
      </c>
      <c r="E2643">
        <v>1830</v>
      </c>
      <c r="F2643">
        <v>3000</v>
      </c>
      <c r="G2643">
        <v>1.5</v>
      </c>
      <c r="H2643">
        <v>3</v>
      </c>
      <c r="I2643">
        <v>7</v>
      </c>
      <c r="J2643">
        <v>1430</v>
      </c>
      <c r="K2643">
        <v>400</v>
      </c>
      <c r="L2643">
        <v>1926</v>
      </c>
      <c r="M2643">
        <v>0</v>
      </c>
      <c r="N2643">
        <v>122028</v>
      </c>
      <c r="O2643">
        <v>52.8919</v>
      </c>
      <c r="P2643">
        <v>-114.541</v>
      </c>
      <c r="Q2643">
        <v>1510</v>
      </c>
      <c r="R2643">
        <v>2500</v>
      </c>
      <c r="S2643">
        <v>1</v>
      </c>
      <c r="T2643">
        <v>66</v>
      </c>
      <c r="U2643">
        <v>499950</v>
      </c>
    </row>
    <row r="2644" spans="1:21" x14ac:dyDescent="0.45">
      <c r="A2644">
        <v>6762819629</v>
      </c>
      <c r="B2644" s="1">
        <v>42533</v>
      </c>
      <c r="C2644">
        <v>3</v>
      </c>
      <c r="D2644">
        <v>2.5</v>
      </c>
      <c r="E2644">
        <v>1580</v>
      </c>
      <c r="F2644">
        <v>6065</v>
      </c>
      <c r="G2644">
        <v>2</v>
      </c>
      <c r="H2644">
        <v>3</v>
      </c>
      <c r="I2644">
        <v>8</v>
      </c>
      <c r="J2644">
        <v>1580</v>
      </c>
      <c r="K2644">
        <v>0</v>
      </c>
      <c r="L2644">
        <v>1985</v>
      </c>
      <c r="M2644">
        <v>0</v>
      </c>
      <c r="N2644">
        <v>122011</v>
      </c>
      <c r="O2644">
        <v>52.799199999999999</v>
      </c>
      <c r="P2644">
        <v>-114.211</v>
      </c>
      <c r="Q2644">
        <v>1770</v>
      </c>
      <c r="R2644">
        <v>6700</v>
      </c>
      <c r="S2644">
        <v>2</v>
      </c>
      <c r="T2644">
        <v>65</v>
      </c>
      <c r="U2644">
        <v>485000</v>
      </c>
    </row>
    <row r="2645" spans="1:21" x14ac:dyDescent="0.45">
      <c r="A2645">
        <v>6762819940</v>
      </c>
      <c r="B2645" s="1">
        <v>42533</v>
      </c>
      <c r="C2645">
        <v>3</v>
      </c>
      <c r="D2645">
        <v>2.25</v>
      </c>
      <c r="E2645">
        <v>1580</v>
      </c>
      <c r="F2645">
        <v>12177</v>
      </c>
      <c r="G2645">
        <v>1</v>
      </c>
      <c r="H2645">
        <v>3</v>
      </c>
      <c r="I2645">
        <v>7</v>
      </c>
      <c r="J2645">
        <v>1200</v>
      </c>
      <c r="K2645">
        <v>380</v>
      </c>
      <c r="L2645">
        <v>1981</v>
      </c>
      <c r="M2645">
        <v>0</v>
      </c>
      <c r="N2645">
        <v>122019</v>
      </c>
      <c r="O2645">
        <v>52.855400000000003</v>
      </c>
      <c r="P2645">
        <v>-114.235</v>
      </c>
      <c r="Q2645">
        <v>1660</v>
      </c>
      <c r="R2645">
        <v>11374</v>
      </c>
      <c r="S2645">
        <v>1</v>
      </c>
      <c r="T2645">
        <v>61</v>
      </c>
      <c r="U2645">
        <v>475000</v>
      </c>
    </row>
    <row r="2646" spans="1:21" x14ac:dyDescent="0.45">
      <c r="A2646">
        <v>6762820511</v>
      </c>
      <c r="B2646" s="1">
        <v>42533</v>
      </c>
      <c r="C2646">
        <v>3</v>
      </c>
      <c r="D2646">
        <v>1.75</v>
      </c>
      <c r="E2646">
        <v>1850</v>
      </c>
      <c r="F2646">
        <v>6869</v>
      </c>
      <c r="G2646">
        <v>1</v>
      </c>
      <c r="H2646">
        <v>5</v>
      </c>
      <c r="I2646">
        <v>6</v>
      </c>
      <c r="J2646">
        <v>1100</v>
      </c>
      <c r="K2646">
        <v>750</v>
      </c>
      <c r="L2646">
        <v>1919</v>
      </c>
      <c r="M2646">
        <v>1934</v>
      </c>
      <c r="N2646">
        <v>122031</v>
      </c>
      <c r="O2646">
        <v>52.694800000000001</v>
      </c>
      <c r="P2646">
        <v>-114.553</v>
      </c>
      <c r="Q2646">
        <v>1850</v>
      </c>
      <c r="R2646">
        <v>10096</v>
      </c>
      <c r="S2646">
        <v>2</v>
      </c>
      <c r="T2646">
        <v>57</v>
      </c>
      <c r="U2646">
        <v>459950</v>
      </c>
    </row>
    <row r="2647" spans="1:21" x14ac:dyDescent="0.45">
      <c r="A2647">
        <v>6762820556</v>
      </c>
      <c r="B2647" s="1">
        <v>42533</v>
      </c>
      <c r="C2647">
        <v>3</v>
      </c>
      <c r="D2647">
        <v>2</v>
      </c>
      <c r="E2647">
        <v>2020</v>
      </c>
      <c r="F2647">
        <v>8555</v>
      </c>
      <c r="G2647">
        <v>1</v>
      </c>
      <c r="H2647">
        <v>4</v>
      </c>
      <c r="I2647">
        <v>7</v>
      </c>
      <c r="J2647">
        <v>1220</v>
      </c>
      <c r="K2647">
        <v>800</v>
      </c>
      <c r="L2647">
        <v>1957</v>
      </c>
      <c r="M2647">
        <v>0</v>
      </c>
      <c r="N2647">
        <v>122022</v>
      </c>
      <c r="O2647">
        <v>52.957799999999999</v>
      </c>
      <c r="P2647">
        <v>-114.477</v>
      </c>
      <c r="Q2647">
        <v>1600</v>
      </c>
      <c r="R2647">
        <v>8148</v>
      </c>
      <c r="S2647">
        <v>2</v>
      </c>
      <c r="T2647">
        <v>72</v>
      </c>
      <c r="U2647">
        <v>458000</v>
      </c>
    </row>
    <row r="2648" spans="1:21" x14ac:dyDescent="0.45">
      <c r="A2648">
        <v>6762820684</v>
      </c>
      <c r="B2648" s="1">
        <v>42533</v>
      </c>
      <c r="C2648">
        <v>4</v>
      </c>
      <c r="D2648">
        <v>2.25</v>
      </c>
      <c r="E2648">
        <v>2630</v>
      </c>
      <c r="F2648">
        <v>39000</v>
      </c>
      <c r="G2648">
        <v>2</v>
      </c>
      <c r="H2648">
        <v>3</v>
      </c>
      <c r="I2648">
        <v>9</v>
      </c>
      <c r="J2648">
        <v>2630</v>
      </c>
      <c r="K2648">
        <v>0</v>
      </c>
      <c r="L2648">
        <v>1979</v>
      </c>
      <c r="M2648">
        <v>0</v>
      </c>
      <c r="N2648">
        <v>122035</v>
      </c>
      <c r="O2648">
        <v>52.6389</v>
      </c>
      <c r="P2648">
        <v>-114.339</v>
      </c>
      <c r="Q2648">
        <v>2270</v>
      </c>
      <c r="R2648">
        <v>66647</v>
      </c>
      <c r="S2648">
        <v>3</v>
      </c>
      <c r="T2648">
        <v>67</v>
      </c>
      <c r="U2648">
        <v>454000</v>
      </c>
    </row>
    <row r="2649" spans="1:21" x14ac:dyDescent="0.45">
      <c r="A2649">
        <v>6762821221</v>
      </c>
      <c r="B2649" s="1">
        <v>42533</v>
      </c>
      <c r="C2649">
        <v>4</v>
      </c>
      <c r="D2649">
        <v>2.25</v>
      </c>
      <c r="E2649">
        <v>2010</v>
      </c>
      <c r="F2649">
        <v>7575</v>
      </c>
      <c r="G2649">
        <v>1</v>
      </c>
      <c r="H2649">
        <v>3</v>
      </c>
      <c r="I2649">
        <v>7</v>
      </c>
      <c r="J2649">
        <v>1220</v>
      </c>
      <c r="K2649">
        <v>790</v>
      </c>
      <c r="L2649">
        <v>1974</v>
      </c>
      <c r="M2649">
        <v>0</v>
      </c>
      <c r="N2649">
        <v>122033</v>
      </c>
      <c r="O2649">
        <v>52.962800000000001</v>
      </c>
      <c r="P2649">
        <v>-114.39</v>
      </c>
      <c r="Q2649">
        <v>1820</v>
      </c>
      <c r="R2649">
        <v>7831</v>
      </c>
      <c r="S2649">
        <v>2</v>
      </c>
      <c r="T2649">
        <v>71</v>
      </c>
      <c r="U2649">
        <v>440000</v>
      </c>
    </row>
    <row r="2650" spans="1:21" x14ac:dyDescent="0.45">
      <c r="A2650">
        <v>6762821456</v>
      </c>
      <c r="B2650" s="1">
        <v>42533</v>
      </c>
      <c r="C2650">
        <v>3</v>
      </c>
      <c r="D2650">
        <v>1.75</v>
      </c>
      <c r="E2650">
        <v>1500</v>
      </c>
      <c r="F2650">
        <v>8173</v>
      </c>
      <c r="G2650">
        <v>1</v>
      </c>
      <c r="H2650">
        <v>3</v>
      </c>
      <c r="I2650">
        <v>7</v>
      </c>
      <c r="J2650">
        <v>1500</v>
      </c>
      <c r="K2650">
        <v>0</v>
      </c>
      <c r="L2650">
        <v>1997</v>
      </c>
      <c r="M2650">
        <v>0</v>
      </c>
      <c r="N2650">
        <v>122033</v>
      </c>
      <c r="O2650">
        <v>52.959299999999999</v>
      </c>
      <c r="P2650">
        <v>-114.417</v>
      </c>
      <c r="Q2650">
        <v>1970</v>
      </c>
      <c r="R2650">
        <v>8173</v>
      </c>
      <c r="S2650">
        <v>2</v>
      </c>
      <c r="T2650">
        <v>77</v>
      </c>
      <c r="U2650">
        <v>435000</v>
      </c>
    </row>
    <row r="2651" spans="1:21" x14ac:dyDescent="0.45">
      <c r="A2651">
        <v>6762821645</v>
      </c>
      <c r="B2651" s="1">
        <v>42533</v>
      </c>
      <c r="C2651">
        <v>3</v>
      </c>
      <c r="D2651">
        <v>2</v>
      </c>
      <c r="E2651">
        <v>1910</v>
      </c>
      <c r="F2651">
        <v>5040</v>
      </c>
      <c r="G2651">
        <v>1.5</v>
      </c>
      <c r="H2651">
        <v>3</v>
      </c>
      <c r="I2651">
        <v>8</v>
      </c>
      <c r="J2651">
        <v>1910</v>
      </c>
      <c r="K2651">
        <v>0</v>
      </c>
      <c r="L2651">
        <v>1971</v>
      </c>
      <c r="M2651">
        <v>0</v>
      </c>
      <c r="N2651">
        <v>122019</v>
      </c>
      <c r="O2651">
        <v>52.861199999999997</v>
      </c>
      <c r="P2651">
        <v>-114.251</v>
      </c>
      <c r="Q2651">
        <v>1980</v>
      </c>
      <c r="R2651">
        <v>4275</v>
      </c>
      <c r="S2651">
        <v>1</v>
      </c>
      <c r="T2651">
        <v>67</v>
      </c>
      <c r="U2651">
        <v>430000</v>
      </c>
    </row>
    <row r="2652" spans="1:21" x14ac:dyDescent="0.45">
      <c r="A2652">
        <v>6762822176</v>
      </c>
      <c r="B2652" s="1">
        <v>42533</v>
      </c>
      <c r="C2652">
        <v>4</v>
      </c>
      <c r="D2652">
        <v>2.5</v>
      </c>
      <c r="E2652">
        <v>2690</v>
      </c>
      <c r="F2652">
        <v>7947</v>
      </c>
      <c r="G2652">
        <v>2</v>
      </c>
      <c r="H2652">
        <v>3</v>
      </c>
      <c r="I2652">
        <v>8</v>
      </c>
      <c r="J2652">
        <v>2690</v>
      </c>
      <c r="K2652">
        <v>0</v>
      </c>
      <c r="L2652">
        <v>1993</v>
      </c>
      <c r="M2652">
        <v>0</v>
      </c>
      <c r="N2652">
        <v>122046</v>
      </c>
      <c r="O2652">
        <v>52.654800000000002</v>
      </c>
      <c r="P2652">
        <v>-114.343</v>
      </c>
      <c r="Q2652">
        <v>2160</v>
      </c>
      <c r="R2652">
        <v>8328</v>
      </c>
      <c r="S2652">
        <v>1</v>
      </c>
      <c r="T2652">
        <v>55</v>
      </c>
      <c r="U2652">
        <v>419000</v>
      </c>
    </row>
    <row r="2653" spans="1:21" x14ac:dyDescent="0.45">
      <c r="A2653">
        <v>6762822262</v>
      </c>
      <c r="B2653" s="1">
        <v>42533</v>
      </c>
      <c r="C2653">
        <v>4</v>
      </c>
      <c r="D2653">
        <v>2.5</v>
      </c>
      <c r="E2653">
        <v>1750</v>
      </c>
      <c r="F2653">
        <v>4779</v>
      </c>
      <c r="G2653">
        <v>2</v>
      </c>
      <c r="H2653">
        <v>3</v>
      </c>
      <c r="I2653">
        <v>7</v>
      </c>
      <c r="J2653">
        <v>1750</v>
      </c>
      <c r="K2653">
        <v>0</v>
      </c>
      <c r="L2653">
        <v>2009</v>
      </c>
      <c r="M2653">
        <v>0</v>
      </c>
      <c r="N2653">
        <v>122058</v>
      </c>
      <c r="O2653">
        <v>52.9908</v>
      </c>
      <c r="P2653">
        <v>-114.422</v>
      </c>
      <c r="Q2653">
        <v>1580</v>
      </c>
      <c r="R2653">
        <v>4687</v>
      </c>
      <c r="S2653">
        <v>2</v>
      </c>
      <c r="T2653">
        <v>70</v>
      </c>
      <c r="U2653">
        <v>415500</v>
      </c>
    </row>
    <row r="2654" spans="1:21" x14ac:dyDescent="0.45">
      <c r="A2654">
        <v>6762823467</v>
      </c>
      <c r="B2654" s="1">
        <v>42533</v>
      </c>
      <c r="C2654">
        <v>3</v>
      </c>
      <c r="D2654">
        <v>2.25</v>
      </c>
      <c r="E2654">
        <v>1920</v>
      </c>
      <c r="F2654">
        <v>4833</v>
      </c>
      <c r="G2654">
        <v>1</v>
      </c>
      <c r="H2654">
        <v>4</v>
      </c>
      <c r="I2654">
        <v>7</v>
      </c>
      <c r="J2654">
        <v>1060</v>
      </c>
      <c r="K2654">
        <v>860</v>
      </c>
      <c r="L2654">
        <v>1921</v>
      </c>
      <c r="M2654">
        <v>0</v>
      </c>
      <c r="N2654">
        <v>122038</v>
      </c>
      <c r="O2654">
        <v>52.936700000000002</v>
      </c>
      <c r="P2654">
        <v>-114.542</v>
      </c>
      <c r="Q2654">
        <v>1580</v>
      </c>
      <c r="R2654">
        <v>5134</v>
      </c>
      <c r="S2654">
        <v>2</v>
      </c>
      <c r="T2654">
        <v>79</v>
      </c>
      <c r="U2654">
        <v>385000</v>
      </c>
    </row>
    <row r="2655" spans="1:21" x14ac:dyDescent="0.45">
      <c r="A2655">
        <v>6762823468</v>
      </c>
      <c r="B2655" s="1">
        <v>42533</v>
      </c>
      <c r="C2655">
        <v>4</v>
      </c>
      <c r="D2655">
        <v>2.5</v>
      </c>
      <c r="E2655">
        <v>2050</v>
      </c>
      <c r="F2655">
        <v>5276</v>
      </c>
      <c r="G2655">
        <v>2</v>
      </c>
      <c r="H2655">
        <v>3</v>
      </c>
      <c r="I2655">
        <v>7</v>
      </c>
      <c r="J2655">
        <v>2050</v>
      </c>
      <c r="K2655">
        <v>0</v>
      </c>
      <c r="L2655">
        <v>2006</v>
      </c>
      <c r="M2655">
        <v>0</v>
      </c>
      <c r="N2655">
        <v>122015</v>
      </c>
      <c r="O2655">
        <v>52.720999999999997</v>
      </c>
      <c r="P2655">
        <v>-114.34</v>
      </c>
      <c r="Q2655">
        <v>2480</v>
      </c>
      <c r="R2655">
        <v>5447</v>
      </c>
      <c r="S2655">
        <v>3</v>
      </c>
      <c r="T2655">
        <v>79</v>
      </c>
      <c r="U2655">
        <v>385000</v>
      </c>
    </row>
    <row r="2656" spans="1:21" x14ac:dyDescent="0.45">
      <c r="A2656">
        <v>6762823633</v>
      </c>
      <c r="B2656" s="1">
        <v>42533</v>
      </c>
      <c r="C2656">
        <v>4</v>
      </c>
      <c r="D2656">
        <v>2.5</v>
      </c>
      <c r="E2656">
        <v>2540</v>
      </c>
      <c r="F2656">
        <v>6365</v>
      </c>
      <c r="G2656">
        <v>2</v>
      </c>
      <c r="H2656">
        <v>3</v>
      </c>
      <c r="I2656">
        <v>8</v>
      </c>
      <c r="J2656">
        <v>1870</v>
      </c>
      <c r="K2656">
        <v>670</v>
      </c>
      <c r="L2656">
        <v>2000</v>
      </c>
      <c r="M2656">
        <v>0</v>
      </c>
      <c r="N2656">
        <v>122042</v>
      </c>
      <c r="O2656">
        <v>52.690800000000003</v>
      </c>
      <c r="P2656">
        <v>-114.405</v>
      </c>
      <c r="Q2656">
        <v>2290</v>
      </c>
      <c r="R2656">
        <v>5942</v>
      </c>
      <c r="S2656">
        <v>1</v>
      </c>
      <c r="T2656">
        <v>64</v>
      </c>
      <c r="U2656">
        <v>380000</v>
      </c>
    </row>
    <row r="2657" spans="1:21" x14ac:dyDescent="0.45">
      <c r="A2657">
        <v>6762823741</v>
      </c>
      <c r="B2657" s="1">
        <v>42533</v>
      </c>
      <c r="C2657">
        <v>3</v>
      </c>
      <c r="D2657">
        <v>2.25</v>
      </c>
      <c r="E2657">
        <v>1410</v>
      </c>
      <c r="F2657">
        <v>1287</v>
      </c>
      <c r="G2657">
        <v>2</v>
      </c>
      <c r="H2657">
        <v>3</v>
      </c>
      <c r="I2657">
        <v>7</v>
      </c>
      <c r="J2657">
        <v>1290</v>
      </c>
      <c r="K2657">
        <v>120</v>
      </c>
      <c r="L2657">
        <v>2005</v>
      </c>
      <c r="M2657">
        <v>0</v>
      </c>
      <c r="N2657">
        <v>122012</v>
      </c>
      <c r="O2657">
        <v>52.764400000000002</v>
      </c>
      <c r="P2657">
        <v>-114.258</v>
      </c>
      <c r="Q2657">
        <v>1490</v>
      </c>
      <c r="R2657">
        <v>1435</v>
      </c>
      <c r="S2657">
        <v>1</v>
      </c>
      <c r="T2657">
        <v>69</v>
      </c>
      <c r="U2657">
        <v>379500</v>
      </c>
    </row>
    <row r="2658" spans="1:21" x14ac:dyDescent="0.45">
      <c r="A2658">
        <v>6762824058</v>
      </c>
      <c r="B2658" s="1">
        <v>42533</v>
      </c>
      <c r="C2658">
        <v>2</v>
      </c>
      <c r="D2658">
        <v>1</v>
      </c>
      <c r="E2658">
        <v>900</v>
      </c>
      <c r="F2658">
        <v>4600</v>
      </c>
      <c r="G2658">
        <v>1</v>
      </c>
      <c r="H2658">
        <v>3</v>
      </c>
      <c r="I2658">
        <v>6</v>
      </c>
      <c r="J2658">
        <v>900</v>
      </c>
      <c r="K2658">
        <v>0</v>
      </c>
      <c r="L2658">
        <v>1951</v>
      </c>
      <c r="M2658">
        <v>0</v>
      </c>
      <c r="N2658">
        <v>122007</v>
      </c>
      <c r="O2658">
        <v>52.921799999999998</v>
      </c>
      <c r="P2658">
        <v>-114.551</v>
      </c>
      <c r="Q2658">
        <v>1060</v>
      </c>
      <c r="R2658">
        <v>4600</v>
      </c>
      <c r="S2658">
        <v>2</v>
      </c>
      <c r="T2658">
        <v>60</v>
      </c>
      <c r="U2658">
        <v>370000</v>
      </c>
    </row>
    <row r="2659" spans="1:21" x14ac:dyDescent="0.45">
      <c r="A2659">
        <v>6762824059</v>
      </c>
      <c r="B2659" s="1">
        <v>42533</v>
      </c>
      <c r="C2659">
        <v>4</v>
      </c>
      <c r="D2659">
        <v>2.5</v>
      </c>
      <c r="E2659">
        <v>2220</v>
      </c>
      <c r="F2659">
        <v>5338</v>
      </c>
      <c r="G2659">
        <v>2</v>
      </c>
      <c r="H2659">
        <v>3</v>
      </c>
      <c r="I2659">
        <v>7</v>
      </c>
      <c r="J2659">
        <v>2220</v>
      </c>
      <c r="K2659">
        <v>0</v>
      </c>
      <c r="L2659">
        <v>2001</v>
      </c>
      <c r="M2659">
        <v>0</v>
      </c>
      <c r="N2659">
        <v>122015</v>
      </c>
      <c r="O2659">
        <v>52.718699999999998</v>
      </c>
      <c r="P2659">
        <v>-114.34</v>
      </c>
      <c r="Q2659">
        <v>2220</v>
      </c>
      <c r="R2659">
        <v>5338</v>
      </c>
      <c r="S2659">
        <v>3</v>
      </c>
      <c r="T2659">
        <v>58</v>
      </c>
      <c r="U2659">
        <v>370000</v>
      </c>
    </row>
    <row r="2660" spans="1:21" x14ac:dyDescent="0.45">
      <c r="A2660">
        <v>6762824154</v>
      </c>
      <c r="B2660" s="1">
        <v>42533</v>
      </c>
      <c r="C2660">
        <v>3</v>
      </c>
      <c r="D2660">
        <v>1.5</v>
      </c>
      <c r="E2660">
        <v>1650</v>
      </c>
      <c r="F2660">
        <v>9957</v>
      </c>
      <c r="G2660">
        <v>1</v>
      </c>
      <c r="H2660">
        <v>4</v>
      </c>
      <c r="I2660">
        <v>7</v>
      </c>
      <c r="J2660">
        <v>1100</v>
      </c>
      <c r="K2660">
        <v>550</v>
      </c>
      <c r="L2660">
        <v>1961</v>
      </c>
      <c r="M2660">
        <v>0</v>
      </c>
      <c r="N2660">
        <v>122022</v>
      </c>
      <c r="O2660">
        <v>52.960299999999997</v>
      </c>
      <c r="P2660">
        <v>-114.488</v>
      </c>
      <c r="Q2660">
        <v>1650</v>
      </c>
      <c r="R2660">
        <v>7957</v>
      </c>
      <c r="S2660">
        <v>2</v>
      </c>
      <c r="T2660">
        <v>68</v>
      </c>
      <c r="U2660">
        <v>369500</v>
      </c>
    </row>
    <row r="2661" spans="1:21" x14ac:dyDescent="0.45">
      <c r="A2661">
        <v>6762824847</v>
      </c>
      <c r="B2661" s="1">
        <v>42533</v>
      </c>
      <c r="C2661">
        <v>3</v>
      </c>
      <c r="D2661">
        <v>1.75</v>
      </c>
      <c r="E2661">
        <v>1820</v>
      </c>
      <c r="F2661">
        <v>9545</v>
      </c>
      <c r="G2661">
        <v>1</v>
      </c>
      <c r="H2661">
        <v>3</v>
      </c>
      <c r="I2661">
        <v>7</v>
      </c>
      <c r="J2661">
        <v>1230</v>
      </c>
      <c r="K2661">
        <v>590</v>
      </c>
      <c r="L2661">
        <v>1976</v>
      </c>
      <c r="M2661">
        <v>0</v>
      </c>
      <c r="N2661">
        <v>122014</v>
      </c>
      <c r="O2661">
        <v>53.007199999999997</v>
      </c>
      <c r="P2661">
        <v>-114.486</v>
      </c>
      <c r="Q2661">
        <v>1790</v>
      </c>
      <c r="R2661">
        <v>9530</v>
      </c>
      <c r="S2661">
        <v>3</v>
      </c>
      <c r="T2661">
        <v>71</v>
      </c>
      <c r="U2661">
        <v>350000</v>
      </c>
    </row>
    <row r="2662" spans="1:21" x14ac:dyDescent="0.45">
      <c r="A2662">
        <v>6762825142</v>
      </c>
      <c r="B2662" s="1">
        <v>42533</v>
      </c>
      <c r="C2662">
        <v>2</v>
      </c>
      <c r="D2662">
        <v>1.5</v>
      </c>
      <c r="E2662">
        <v>1800</v>
      </c>
      <c r="F2662">
        <v>26615</v>
      </c>
      <c r="G2662">
        <v>1</v>
      </c>
      <c r="H2662">
        <v>5</v>
      </c>
      <c r="I2662">
        <v>7</v>
      </c>
      <c r="J2662">
        <v>1240</v>
      </c>
      <c r="K2662">
        <v>560</v>
      </c>
      <c r="L2662">
        <v>1987</v>
      </c>
      <c r="M2662">
        <v>0</v>
      </c>
      <c r="N2662">
        <v>122023</v>
      </c>
      <c r="O2662">
        <v>52.531999999999996</v>
      </c>
      <c r="P2662">
        <v>-114.313</v>
      </c>
      <c r="Q2662">
        <v>2010</v>
      </c>
      <c r="R2662">
        <v>26337</v>
      </c>
      <c r="S2662">
        <v>2</v>
      </c>
      <c r="T2662">
        <v>76</v>
      </c>
      <c r="U2662">
        <v>345000</v>
      </c>
    </row>
    <row r="2663" spans="1:21" x14ac:dyDescent="0.45">
      <c r="A2663">
        <v>6762825759</v>
      </c>
      <c r="B2663" s="1">
        <v>42533</v>
      </c>
      <c r="C2663">
        <v>3</v>
      </c>
      <c r="D2663">
        <v>2.5</v>
      </c>
      <c r="E2663">
        <v>1070</v>
      </c>
      <c r="F2663">
        <v>1155</v>
      </c>
      <c r="G2663">
        <v>2</v>
      </c>
      <c r="H2663">
        <v>3</v>
      </c>
      <c r="I2663">
        <v>7</v>
      </c>
      <c r="J2663">
        <v>720</v>
      </c>
      <c r="K2663">
        <v>350</v>
      </c>
      <c r="L2663">
        <v>2005</v>
      </c>
      <c r="M2663">
        <v>0</v>
      </c>
      <c r="N2663">
        <v>122013</v>
      </c>
      <c r="O2663">
        <v>52.791699999999999</v>
      </c>
      <c r="P2663">
        <v>-114.575</v>
      </c>
      <c r="Q2663">
        <v>1120</v>
      </c>
      <c r="R2663">
        <v>2594</v>
      </c>
      <c r="S2663">
        <v>3</v>
      </c>
      <c r="T2663">
        <v>72</v>
      </c>
      <c r="U2663">
        <v>330000</v>
      </c>
    </row>
    <row r="2664" spans="1:21" x14ac:dyDescent="0.45">
      <c r="A2664">
        <v>6762826006</v>
      </c>
      <c r="B2664" s="1">
        <v>42533</v>
      </c>
      <c r="C2664">
        <v>3</v>
      </c>
      <c r="D2664">
        <v>2.5</v>
      </c>
      <c r="E2664">
        <v>2070</v>
      </c>
      <c r="F2664">
        <v>8337</v>
      </c>
      <c r="G2664">
        <v>2</v>
      </c>
      <c r="H2664">
        <v>3</v>
      </c>
      <c r="I2664">
        <v>8</v>
      </c>
      <c r="J2664">
        <v>2070</v>
      </c>
      <c r="K2664">
        <v>0</v>
      </c>
      <c r="L2664">
        <v>1997</v>
      </c>
      <c r="M2664">
        <v>0</v>
      </c>
      <c r="N2664">
        <v>122065</v>
      </c>
      <c r="O2664">
        <v>52.595799999999997</v>
      </c>
      <c r="P2664">
        <v>-114.366</v>
      </c>
      <c r="Q2664">
        <v>2030</v>
      </c>
      <c r="R2664">
        <v>7248</v>
      </c>
      <c r="S2664">
        <v>2</v>
      </c>
      <c r="T2664">
        <v>79</v>
      </c>
      <c r="U2664">
        <v>325000</v>
      </c>
    </row>
    <row r="2665" spans="1:21" x14ac:dyDescent="0.45">
      <c r="A2665">
        <v>6762826157</v>
      </c>
      <c r="B2665" s="1">
        <v>42533</v>
      </c>
      <c r="C2665">
        <v>4</v>
      </c>
      <c r="D2665">
        <v>2.5</v>
      </c>
      <c r="E2665">
        <v>1880</v>
      </c>
      <c r="F2665">
        <v>7965</v>
      </c>
      <c r="G2665">
        <v>2</v>
      </c>
      <c r="H2665">
        <v>3</v>
      </c>
      <c r="I2665">
        <v>7</v>
      </c>
      <c r="J2665">
        <v>1880</v>
      </c>
      <c r="K2665">
        <v>0</v>
      </c>
      <c r="L2665">
        <v>2000</v>
      </c>
      <c r="M2665">
        <v>0</v>
      </c>
      <c r="N2665">
        <v>122024</v>
      </c>
      <c r="O2665">
        <v>52.594200000000001</v>
      </c>
      <c r="P2665">
        <v>-114.242</v>
      </c>
      <c r="Q2665">
        <v>1570</v>
      </c>
      <c r="R2665">
        <v>7584</v>
      </c>
      <c r="S2665">
        <v>3</v>
      </c>
      <c r="T2665">
        <v>66</v>
      </c>
      <c r="U2665">
        <v>324900</v>
      </c>
    </row>
    <row r="2666" spans="1:21" x14ac:dyDescent="0.45">
      <c r="A2666">
        <v>6762826895</v>
      </c>
      <c r="B2666" s="1">
        <v>42533</v>
      </c>
      <c r="C2666">
        <v>3</v>
      </c>
      <c r="D2666">
        <v>1.5</v>
      </c>
      <c r="E2666">
        <v>1210</v>
      </c>
      <c r="F2666">
        <v>5240</v>
      </c>
      <c r="G2666">
        <v>1</v>
      </c>
      <c r="H2666">
        <v>4</v>
      </c>
      <c r="I2666">
        <v>7</v>
      </c>
      <c r="J2666">
        <v>610</v>
      </c>
      <c r="K2666">
        <v>600</v>
      </c>
      <c r="L2666">
        <v>1983</v>
      </c>
      <c r="M2666">
        <v>0</v>
      </c>
      <c r="N2666">
        <v>122034</v>
      </c>
      <c r="O2666">
        <v>52.782400000000003</v>
      </c>
      <c r="P2666">
        <v>-114.54600000000001</v>
      </c>
      <c r="Q2666">
        <v>1560</v>
      </c>
      <c r="R2666">
        <v>5240</v>
      </c>
      <c r="S2666">
        <v>1</v>
      </c>
      <c r="T2666">
        <v>75</v>
      </c>
      <c r="U2666">
        <v>305000</v>
      </c>
    </row>
    <row r="2667" spans="1:21" x14ac:dyDescent="0.45">
      <c r="A2667">
        <v>6762826988</v>
      </c>
      <c r="B2667" s="1">
        <v>42533</v>
      </c>
      <c r="C2667">
        <v>3</v>
      </c>
      <c r="D2667">
        <v>1</v>
      </c>
      <c r="E2667">
        <v>1280</v>
      </c>
      <c r="F2667">
        <v>8184</v>
      </c>
      <c r="G2667">
        <v>1.5</v>
      </c>
      <c r="H2667">
        <v>4</v>
      </c>
      <c r="I2667">
        <v>6</v>
      </c>
      <c r="J2667">
        <v>1280</v>
      </c>
      <c r="K2667">
        <v>0</v>
      </c>
      <c r="L2667">
        <v>1947</v>
      </c>
      <c r="M2667">
        <v>0</v>
      </c>
      <c r="N2667">
        <v>122014</v>
      </c>
      <c r="O2667">
        <v>52.976700000000001</v>
      </c>
      <c r="P2667">
        <v>-114.509</v>
      </c>
      <c r="Q2667">
        <v>1120</v>
      </c>
      <c r="R2667">
        <v>8184</v>
      </c>
      <c r="S2667">
        <v>2</v>
      </c>
      <c r="T2667">
        <v>60</v>
      </c>
      <c r="U2667">
        <v>304000</v>
      </c>
    </row>
    <row r="2668" spans="1:21" x14ac:dyDescent="0.45">
      <c r="A2668">
        <v>6762827075</v>
      </c>
      <c r="B2668" s="1">
        <v>42533</v>
      </c>
      <c r="C2668">
        <v>4</v>
      </c>
      <c r="D2668">
        <v>2.5</v>
      </c>
      <c r="E2668">
        <v>2700</v>
      </c>
      <c r="F2668">
        <v>10814</v>
      </c>
      <c r="G2668">
        <v>1</v>
      </c>
      <c r="H2668">
        <v>4</v>
      </c>
      <c r="I2668">
        <v>8</v>
      </c>
      <c r="J2668">
        <v>1560</v>
      </c>
      <c r="K2668">
        <v>1140</v>
      </c>
      <c r="L2668">
        <v>1966</v>
      </c>
      <c r="M2668">
        <v>0</v>
      </c>
      <c r="N2668">
        <v>122065</v>
      </c>
      <c r="O2668">
        <v>52.598999999999997</v>
      </c>
      <c r="P2668">
        <v>-114.367</v>
      </c>
      <c r="Q2668">
        <v>2460</v>
      </c>
      <c r="R2668">
        <v>6310</v>
      </c>
      <c r="S2668">
        <v>2</v>
      </c>
      <c r="T2668">
        <v>79</v>
      </c>
      <c r="U2668">
        <v>300000</v>
      </c>
    </row>
    <row r="2669" spans="1:21" x14ac:dyDescent="0.45">
      <c r="A2669">
        <v>6762827252</v>
      </c>
      <c r="B2669" s="1">
        <v>42533</v>
      </c>
      <c r="C2669">
        <v>3</v>
      </c>
      <c r="D2669">
        <v>1.75</v>
      </c>
      <c r="E2669">
        <v>1180</v>
      </c>
      <c r="F2669">
        <v>13927</v>
      </c>
      <c r="G2669">
        <v>1</v>
      </c>
      <c r="H2669">
        <v>5</v>
      </c>
      <c r="I2669">
        <v>7</v>
      </c>
      <c r="J2669">
        <v>1180</v>
      </c>
      <c r="K2669">
        <v>0</v>
      </c>
      <c r="L2669">
        <v>1962</v>
      </c>
      <c r="M2669">
        <v>0</v>
      </c>
      <c r="N2669">
        <v>122015</v>
      </c>
      <c r="O2669">
        <v>52.711799999999997</v>
      </c>
      <c r="P2669">
        <v>-114.28400000000001</v>
      </c>
      <c r="Q2669">
        <v>1400</v>
      </c>
      <c r="R2669">
        <v>13173</v>
      </c>
      <c r="S2669">
        <v>3</v>
      </c>
      <c r="T2669">
        <v>63</v>
      </c>
      <c r="U2669">
        <v>299000</v>
      </c>
    </row>
    <row r="2670" spans="1:21" x14ac:dyDescent="0.45">
      <c r="A2670">
        <v>6762827763</v>
      </c>
      <c r="B2670" s="1">
        <v>42533</v>
      </c>
      <c r="C2670">
        <v>3</v>
      </c>
      <c r="D2670">
        <v>1.75</v>
      </c>
      <c r="E2670">
        <v>1840</v>
      </c>
      <c r="F2670">
        <v>8601</v>
      </c>
      <c r="G2670">
        <v>1</v>
      </c>
      <c r="H2670">
        <v>3</v>
      </c>
      <c r="I2670">
        <v>7</v>
      </c>
      <c r="J2670">
        <v>920</v>
      </c>
      <c r="K2670">
        <v>920</v>
      </c>
      <c r="L2670">
        <v>1905</v>
      </c>
      <c r="M2670">
        <v>2014</v>
      </c>
      <c r="N2670">
        <v>122051</v>
      </c>
      <c r="O2670">
        <v>52.765900000000002</v>
      </c>
      <c r="P2670">
        <v>-114.46599999999999</v>
      </c>
      <c r="Q2670">
        <v>1390</v>
      </c>
      <c r="R2670">
        <v>7452</v>
      </c>
      <c r="S2670">
        <v>3</v>
      </c>
      <c r="T2670">
        <v>74</v>
      </c>
      <c r="U2670">
        <v>285000</v>
      </c>
    </row>
    <row r="2671" spans="1:21" x14ac:dyDescent="0.45">
      <c r="A2671">
        <v>6762828612</v>
      </c>
      <c r="B2671" s="1">
        <v>42533</v>
      </c>
      <c r="C2671">
        <v>4</v>
      </c>
      <c r="D2671">
        <v>1.75</v>
      </c>
      <c r="E2671">
        <v>1900</v>
      </c>
      <c r="F2671">
        <v>10588</v>
      </c>
      <c r="G2671">
        <v>1</v>
      </c>
      <c r="H2671">
        <v>5</v>
      </c>
      <c r="I2671">
        <v>6</v>
      </c>
      <c r="J2671">
        <v>1900</v>
      </c>
      <c r="K2671">
        <v>0</v>
      </c>
      <c r="L2671">
        <v>1958</v>
      </c>
      <c r="M2671">
        <v>0</v>
      </c>
      <c r="N2671">
        <v>122072</v>
      </c>
      <c r="O2671">
        <v>52.518999999999998</v>
      </c>
      <c r="P2671">
        <v>-114.402</v>
      </c>
      <c r="Q2671">
        <v>1530</v>
      </c>
      <c r="R2671">
        <v>10587</v>
      </c>
      <c r="S2671">
        <v>2</v>
      </c>
      <c r="T2671">
        <v>51</v>
      </c>
      <c r="U2671">
        <v>265000</v>
      </c>
    </row>
    <row r="2672" spans="1:21" x14ac:dyDescent="0.45">
      <c r="A2672">
        <v>6762829185</v>
      </c>
      <c r="B2672" s="1">
        <v>42533</v>
      </c>
      <c r="C2672">
        <v>4</v>
      </c>
      <c r="D2672">
        <v>2.5</v>
      </c>
      <c r="E2672">
        <v>1930</v>
      </c>
      <c r="F2672">
        <v>8660</v>
      </c>
      <c r="G2672">
        <v>1</v>
      </c>
      <c r="H2672">
        <v>3</v>
      </c>
      <c r="I2672">
        <v>7</v>
      </c>
      <c r="J2672">
        <v>1120</v>
      </c>
      <c r="K2672">
        <v>810</v>
      </c>
      <c r="L2672">
        <v>1981</v>
      </c>
      <c r="M2672">
        <v>0</v>
      </c>
      <c r="N2672">
        <v>122039</v>
      </c>
      <c r="O2672">
        <v>52.556100000000001</v>
      </c>
      <c r="P2672">
        <v>-114.45</v>
      </c>
      <c r="Q2672">
        <v>1830</v>
      </c>
      <c r="R2672">
        <v>9591</v>
      </c>
      <c r="S2672">
        <v>1</v>
      </c>
      <c r="T2672">
        <v>56</v>
      </c>
      <c r="U2672">
        <v>250600</v>
      </c>
    </row>
    <row r="2673" spans="1:21" x14ac:dyDescent="0.45">
      <c r="A2673">
        <v>6762829206</v>
      </c>
      <c r="B2673" s="1">
        <v>42533</v>
      </c>
      <c r="C2673">
        <v>3</v>
      </c>
      <c r="D2673">
        <v>2.25</v>
      </c>
      <c r="E2673">
        <v>1400</v>
      </c>
      <c r="F2673">
        <v>3814</v>
      </c>
      <c r="G2673">
        <v>2</v>
      </c>
      <c r="H2673">
        <v>3</v>
      </c>
      <c r="I2673">
        <v>7</v>
      </c>
      <c r="J2673">
        <v>1400</v>
      </c>
      <c r="K2673">
        <v>0</v>
      </c>
      <c r="L2673">
        <v>2012</v>
      </c>
      <c r="M2673">
        <v>0</v>
      </c>
      <c r="N2673">
        <v>122035</v>
      </c>
      <c r="O2673">
        <v>52.5884</v>
      </c>
      <c r="P2673">
        <v>-114.273</v>
      </c>
      <c r="Q2673">
        <v>1610</v>
      </c>
      <c r="R2673">
        <v>3814</v>
      </c>
      <c r="S2673">
        <v>1</v>
      </c>
      <c r="T2673">
        <v>80</v>
      </c>
      <c r="U2673">
        <v>250000</v>
      </c>
    </row>
    <row r="2674" spans="1:21" x14ac:dyDescent="0.45">
      <c r="A2674">
        <v>6762829799</v>
      </c>
      <c r="B2674" s="1">
        <v>42533</v>
      </c>
      <c r="C2674">
        <v>3</v>
      </c>
      <c r="D2674">
        <v>1.75</v>
      </c>
      <c r="E2674">
        <v>1900</v>
      </c>
      <c r="F2674">
        <v>8540</v>
      </c>
      <c r="G2674">
        <v>1</v>
      </c>
      <c r="H2674">
        <v>3</v>
      </c>
      <c r="I2674">
        <v>6</v>
      </c>
      <c r="J2674">
        <v>950</v>
      </c>
      <c r="K2674">
        <v>950</v>
      </c>
      <c r="L2674">
        <v>1980</v>
      </c>
      <c r="M2674">
        <v>0</v>
      </c>
      <c r="N2674">
        <v>122056</v>
      </c>
      <c r="O2674">
        <v>52.716799999999999</v>
      </c>
      <c r="P2674">
        <v>-114.49299999999999</v>
      </c>
      <c r="Q2674">
        <v>1370</v>
      </c>
      <c r="R2674">
        <v>10204</v>
      </c>
      <c r="S2674">
        <v>1</v>
      </c>
      <c r="T2674">
        <v>55</v>
      </c>
      <c r="U2674">
        <v>235000</v>
      </c>
    </row>
    <row r="2675" spans="1:21" x14ac:dyDescent="0.45">
      <c r="A2675">
        <v>6762829951</v>
      </c>
      <c r="B2675" s="1">
        <v>42533</v>
      </c>
      <c r="C2675">
        <v>2</v>
      </c>
      <c r="D2675">
        <v>1</v>
      </c>
      <c r="E2675">
        <v>930</v>
      </c>
      <c r="F2675">
        <v>7550</v>
      </c>
      <c r="G2675">
        <v>1</v>
      </c>
      <c r="H2675">
        <v>3</v>
      </c>
      <c r="I2675">
        <v>6</v>
      </c>
      <c r="J2675">
        <v>930</v>
      </c>
      <c r="K2675">
        <v>0</v>
      </c>
      <c r="L2675">
        <v>1986</v>
      </c>
      <c r="M2675">
        <v>0</v>
      </c>
      <c r="N2675">
        <v>122056</v>
      </c>
      <c r="O2675">
        <v>52.7166</v>
      </c>
      <c r="P2675">
        <v>-114.49299999999999</v>
      </c>
      <c r="Q2675">
        <v>1370</v>
      </c>
      <c r="R2675">
        <v>10176</v>
      </c>
      <c r="S2675">
        <v>2</v>
      </c>
      <c r="T2675">
        <v>79</v>
      </c>
      <c r="U2675">
        <v>230000</v>
      </c>
    </row>
    <row r="2676" spans="1:21" x14ac:dyDescent="0.45">
      <c r="A2676">
        <v>6762830419</v>
      </c>
      <c r="B2676" s="1">
        <v>42533</v>
      </c>
      <c r="C2676">
        <v>2</v>
      </c>
      <c r="D2676">
        <v>1</v>
      </c>
      <c r="E2676">
        <v>710</v>
      </c>
      <c r="F2676">
        <v>7200</v>
      </c>
      <c r="G2676">
        <v>1</v>
      </c>
      <c r="H2676">
        <v>3</v>
      </c>
      <c r="I2676">
        <v>6</v>
      </c>
      <c r="J2676">
        <v>710</v>
      </c>
      <c r="K2676">
        <v>0</v>
      </c>
      <c r="L2676">
        <v>1943</v>
      </c>
      <c r="M2676">
        <v>0</v>
      </c>
      <c r="N2676">
        <v>122063</v>
      </c>
      <c r="O2676">
        <v>52.720300000000002</v>
      </c>
      <c r="P2676">
        <v>-114.435</v>
      </c>
      <c r="Q2676">
        <v>960</v>
      </c>
      <c r="R2676">
        <v>7200</v>
      </c>
      <c r="S2676">
        <v>1</v>
      </c>
      <c r="T2676">
        <v>53</v>
      </c>
      <c r="U2676">
        <v>215000</v>
      </c>
    </row>
    <row r="2677" spans="1:21" x14ac:dyDescent="0.45">
      <c r="A2677">
        <v>6762830542</v>
      </c>
      <c r="B2677" s="1">
        <v>42533</v>
      </c>
      <c r="C2677">
        <v>2</v>
      </c>
      <c r="D2677">
        <v>1.75</v>
      </c>
      <c r="E2677">
        <v>1440</v>
      </c>
      <c r="F2677">
        <v>5680</v>
      </c>
      <c r="G2677">
        <v>1</v>
      </c>
      <c r="H2677">
        <v>4</v>
      </c>
      <c r="I2677">
        <v>8</v>
      </c>
      <c r="J2677">
        <v>1440</v>
      </c>
      <c r="K2677">
        <v>0</v>
      </c>
      <c r="L2677">
        <v>1978</v>
      </c>
      <c r="M2677">
        <v>0</v>
      </c>
      <c r="N2677">
        <v>122043</v>
      </c>
      <c r="O2677">
        <v>52.612499999999997</v>
      </c>
      <c r="P2677">
        <v>-114.509</v>
      </c>
      <c r="Q2677">
        <v>1320</v>
      </c>
      <c r="R2677">
        <v>3547</v>
      </c>
      <c r="S2677">
        <v>3</v>
      </c>
      <c r="T2677">
        <v>69</v>
      </c>
      <c r="U2677">
        <v>210000</v>
      </c>
    </row>
    <row r="2678" spans="1:21" x14ac:dyDescent="0.45">
      <c r="A2678">
        <v>6762830663</v>
      </c>
      <c r="B2678" s="1">
        <v>42533</v>
      </c>
      <c r="C2678">
        <v>3</v>
      </c>
      <c r="D2678">
        <v>1</v>
      </c>
      <c r="E2678">
        <v>1340</v>
      </c>
      <c r="F2678">
        <v>11070</v>
      </c>
      <c r="G2678">
        <v>1</v>
      </c>
      <c r="H2678">
        <v>4</v>
      </c>
      <c r="I2678">
        <v>7</v>
      </c>
      <c r="J2678">
        <v>1340</v>
      </c>
      <c r="K2678">
        <v>0</v>
      </c>
      <c r="L2678">
        <v>1978</v>
      </c>
      <c r="M2678">
        <v>0</v>
      </c>
      <c r="N2678">
        <v>122065</v>
      </c>
      <c r="O2678">
        <v>52.582700000000003</v>
      </c>
      <c r="P2678">
        <v>-114.36799999999999</v>
      </c>
      <c r="Q2678">
        <v>1650</v>
      </c>
      <c r="R2678">
        <v>7630</v>
      </c>
      <c r="S2678">
        <v>1</v>
      </c>
      <c r="T2678">
        <v>56</v>
      </c>
      <c r="U2678">
        <v>206135</v>
      </c>
    </row>
    <row r="2679" spans="1:21" x14ac:dyDescent="0.45">
      <c r="A2679">
        <v>6762830684</v>
      </c>
      <c r="B2679" s="1">
        <v>42533</v>
      </c>
      <c r="C2679">
        <v>3</v>
      </c>
      <c r="D2679">
        <v>1</v>
      </c>
      <c r="E2679">
        <v>1290</v>
      </c>
      <c r="F2679">
        <v>6566</v>
      </c>
      <c r="G2679">
        <v>1</v>
      </c>
      <c r="H2679">
        <v>5</v>
      </c>
      <c r="I2679">
        <v>7</v>
      </c>
      <c r="J2679">
        <v>1290</v>
      </c>
      <c r="K2679">
        <v>0</v>
      </c>
      <c r="L2679">
        <v>1976</v>
      </c>
      <c r="M2679">
        <v>0</v>
      </c>
      <c r="N2679">
        <v>122018</v>
      </c>
      <c r="O2679">
        <v>52.5304</v>
      </c>
      <c r="P2679">
        <v>-114.56699999999999</v>
      </c>
      <c r="Q2679">
        <v>1690</v>
      </c>
      <c r="R2679">
        <v>6860</v>
      </c>
      <c r="S2679">
        <v>3</v>
      </c>
      <c r="T2679">
        <v>63</v>
      </c>
      <c r="U2679">
        <v>205000</v>
      </c>
    </row>
    <row r="2680" spans="1:21" x14ac:dyDescent="0.45">
      <c r="A2680">
        <v>6762831240</v>
      </c>
      <c r="B2680" s="1">
        <v>42533</v>
      </c>
      <c r="C2680">
        <v>4</v>
      </c>
      <c r="D2680">
        <v>2</v>
      </c>
      <c r="E2680">
        <v>1520</v>
      </c>
      <c r="F2680">
        <v>19672</v>
      </c>
      <c r="G2680">
        <v>1</v>
      </c>
      <c r="H2680">
        <v>3</v>
      </c>
      <c r="I2680">
        <v>6</v>
      </c>
      <c r="J2680">
        <v>1020</v>
      </c>
      <c r="K2680">
        <v>500</v>
      </c>
      <c r="L2680">
        <v>1920</v>
      </c>
      <c r="M2680">
        <v>0</v>
      </c>
      <c r="N2680">
        <v>122070</v>
      </c>
      <c r="O2680">
        <v>52.698300000000003</v>
      </c>
      <c r="P2680">
        <v>-114.471</v>
      </c>
      <c r="Q2680">
        <v>1810</v>
      </c>
      <c r="R2680">
        <v>7840</v>
      </c>
      <c r="S2680">
        <v>2</v>
      </c>
      <c r="T2680">
        <v>75</v>
      </c>
      <c r="U2680">
        <v>171000</v>
      </c>
    </row>
    <row r="2681" spans="1:21" x14ac:dyDescent="0.45">
      <c r="A2681">
        <v>6762831404</v>
      </c>
      <c r="B2681" s="1">
        <v>42533</v>
      </c>
      <c r="C2681">
        <v>3</v>
      </c>
      <c r="D2681">
        <v>1</v>
      </c>
      <c r="E2681">
        <v>1270</v>
      </c>
      <c r="F2681">
        <v>6405</v>
      </c>
      <c r="G2681">
        <v>1.5</v>
      </c>
      <c r="H2681">
        <v>3</v>
      </c>
      <c r="I2681">
        <v>6</v>
      </c>
      <c r="J2681">
        <v>1270</v>
      </c>
      <c r="K2681">
        <v>0</v>
      </c>
      <c r="L2681">
        <v>1944</v>
      </c>
      <c r="M2681">
        <v>0</v>
      </c>
      <c r="N2681">
        <v>122063</v>
      </c>
      <c r="O2681">
        <v>52.725900000000003</v>
      </c>
      <c r="P2681">
        <v>-114.431</v>
      </c>
      <c r="Q2681">
        <v>1110</v>
      </c>
      <c r="R2681">
        <v>6405</v>
      </c>
      <c r="S2681">
        <v>1</v>
      </c>
      <c r="T2681">
        <v>74</v>
      </c>
      <c r="U2681">
        <v>153000</v>
      </c>
    </row>
    <row r="2682" spans="1:21" x14ac:dyDescent="0.45">
      <c r="A2682">
        <v>6762831525</v>
      </c>
      <c r="B2682" s="1">
        <v>42533</v>
      </c>
      <c r="C2682">
        <v>2</v>
      </c>
      <c r="D2682">
        <v>1</v>
      </c>
      <c r="E2682">
        <v>1150</v>
      </c>
      <c r="F2682">
        <v>30184</v>
      </c>
      <c r="G2682">
        <v>1</v>
      </c>
      <c r="H2682">
        <v>3</v>
      </c>
      <c r="I2682">
        <v>6</v>
      </c>
      <c r="J2682">
        <v>1150</v>
      </c>
      <c r="K2682">
        <v>0</v>
      </c>
      <c r="L2682">
        <v>1950</v>
      </c>
      <c r="M2682">
        <v>0</v>
      </c>
      <c r="N2682">
        <v>122042</v>
      </c>
      <c r="O2682">
        <v>52.679200000000002</v>
      </c>
      <c r="P2682">
        <v>-114.39</v>
      </c>
      <c r="Q2682">
        <v>1670</v>
      </c>
      <c r="R2682">
        <v>19684</v>
      </c>
      <c r="S2682">
        <v>3</v>
      </c>
      <c r="T2682">
        <v>57</v>
      </c>
      <c r="U2682">
        <v>129000</v>
      </c>
    </row>
    <row r="2683" spans="1:21" x14ac:dyDescent="0.45">
      <c r="A2683">
        <v>6762812202</v>
      </c>
      <c r="B2683" s="1">
        <v>42534</v>
      </c>
      <c r="C2683">
        <v>4</v>
      </c>
      <c r="D2683">
        <v>2.5</v>
      </c>
      <c r="E2683">
        <v>2960</v>
      </c>
      <c r="F2683">
        <v>41656</v>
      </c>
      <c r="G2683">
        <v>2</v>
      </c>
      <c r="H2683">
        <v>3</v>
      </c>
      <c r="I2683">
        <v>10</v>
      </c>
      <c r="J2683">
        <v>2960</v>
      </c>
      <c r="K2683">
        <v>0</v>
      </c>
      <c r="L2683">
        <v>1985</v>
      </c>
      <c r="M2683">
        <v>0</v>
      </c>
      <c r="N2683">
        <v>122021</v>
      </c>
      <c r="O2683">
        <v>52.9619</v>
      </c>
      <c r="P2683">
        <v>-114.322</v>
      </c>
      <c r="Q2683">
        <v>3900</v>
      </c>
      <c r="R2683">
        <v>35104</v>
      </c>
      <c r="S2683">
        <v>3</v>
      </c>
      <c r="T2683">
        <v>54</v>
      </c>
      <c r="U2683">
        <v>883000</v>
      </c>
    </row>
    <row r="2684" spans="1:21" x14ac:dyDescent="0.45">
      <c r="A2684">
        <v>6762812457</v>
      </c>
      <c r="B2684" s="1">
        <v>42534</v>
      </c>
      <c r="C2684">
        <v>5</v>
      </c>
      <c r="D2684">
        <v>2.75</v>
      </c>
      <c r="E2684">
        <v>2920</v>
      </c>
      <c r="F2684">
        <v>11880</v>
      </c>
      <c r="G2684">
        <v>1</v>
      </c>
      <c r="H2684">
        <v>5</v>
      </c>
      <c r="I2684">
        <v>8</v>
      </c>
      <c r="J2684">
        <v>1660</v>
      </c>
      <c r="K2684">
        <v>1260</v>
      </c>
      <c r="L2684">
        <v>1968</v>
      </c>
      <c r="M2684">
        <v>0</v>
      </c>
      <c r="N2684">
        <v>122012</v>
      </c>
      <c r="O2684">
        <v>52.743299999999998</v>
      </c>
      <c r="P2684">
        <v>-114.221</v>
      </c>
      <c r="Q2684">
        <v>3910</v>
      </c>
      <c r="R2684">
        <v>14491</v>
      </c>
      <c r="S2684">
        <v>3</v>
      </c>
      <c r="T2684">
        <v>59</v>
      </c>
      <c r="U2684">
        <v>850000</v>
      </c>
    </row>
    <row r="2685" spans="1:21" x14ac:dyDescent="0.45">
      <c r="A2685">
        <v>6762813849</v>
      </c>
      <c r="B2685" s="1">
        <v>42534</v>
      </c>
      <c r="C2685">
        <v>4</v>
      </c>
      <c r="D2685">
        <v>2.75</v>
      </c>
      <c r="E2685">
        <v>2450</v>
      </c>
      <c r="F2685">
        <v>4187</v>
      </c>
      <c r="G2685">
        <v>2</v>
      </c>
      <c r="H2685">
        <v>3</v>
      </c>
      <c r="I2685">
        <v>8</v>
      </c>
      <c r="J2685">
        <v>2450</v>
      </c>
      <c r="K2685">
        <v>0</v>
      </c>
      <c r="L2685">
        <v>2010</v>
      </c>
      <c r="M2685">
        <v>0</v>
      </c>
      <c r="N2685">
        <v>122012</v>
      </c>
      <c r="O2685">
        <v>52.777099999999997</v>
      </c>
      <c r="P2685">
        <v>-114.206</v>
      </c>
      <c r="Q2685">
        <v>2320</v>
      </c>
      <c r="R2685">
        <v>4187</v>
      </c>
      <c r="S2685">
        <v>2</v>
      </c>
      <c r="T2685">
        <v>75</v>
      </c>
      <c r="U2685">
        <v>735000</v>
      </c>
    </row>
    <row r="2686" spans="1:21" x14ac:dyDescent="0.45">
      <c r="A2686">
        <v>6762818252</v>
      </c>
      <c r="B2686" s="1">
        <v>42534</v>
      </c>
      <c r="C2686">
        <v>3</v>
      </c>
      <c r="D2686">
        <v>2.5</v>
      </c>
      <c r="E2686">
        <v>1930</v>
      </c>
      <c r="F2686">
        <v>7214</v>
      </c>
      <c r="G2686">
        <v>2</v>
      </c>
      <c r="H2686">
        <v>3</v>
      </c>
      <c r="I2686">
        <v>8</v>
      </c>
      <c r="J2686">
        <v>1930</v>
      </c>
      <c r="K2686">
        <v>0</v>
      </c>
      <c r="L2686">
        <v>2005</v>
      </c>
      <c r="M2686">
        <v>0</v>
      </c>
      <c r="N2686">
        <v>122022</v>
      </c>
      <c r="O2686">
        <v>52.949100000000001</v>
      </c>
      <c r="P2686">
        <v>-114.499</v>
      </c>
      <c r="Q2686">
        <v>1930</v>
      </c>
      <c r="R2686">
        <v>7266</v>
      </c>
      <c r="S2686">
        <v>2</v>
      </c>
      <c r="T2686">
        <v>69</v>
      </c>
      <c r="U2686">
        <v>530000</v>
      </c>
    </row>
    <row r="2687" spans="1:21" x14ac:dyDescent="0.45">
      <c r="A2687">
        <v>6762818422</v>
      </c>
      <c r="B2687" s="1">
        <v>42534</v>
      </c>
      <c r="C2687">
        <v>4</v>
      </c>
      <c r="D2687">
        <v>2.75</v>
      </c>
      <c r="E2687">
        <v>2360</v>
      </c>
      <c r="F2687">
        <v>4924</v>
      </c>
      <c r="G2687">
        <v>2</v>
      </c>
      <c r="H2687">
        <v>3</v>
      </c>
      <c r="I2687">
        <v>8</v>
      </c>
      <c r="J2687">
        <v>2360</v>
      </c>
      <c r="K2687">
        <v>0</v>
      </c>
      <c r="L2687">
        <v>2008</v>
      </c>
      <c r="M2687">
        <v>0</v>
      </c>
      <c r="N2687">
        <v>122058</v>
      </c>
      <c r="O2687">
        <v>53.003700000000002</v>
      </c>
      <c r="P2687">
        <v>-114.425</v>
      </c>
      <c r="Q2687">
        <v>2360</v>
      </c>
      <c r="R2687">
        <v>4670</v>
      </c>
      <c r="S2687">
        <v>3</v>
      </c>
      <c r="T2687">
        <v>57</v>
      </c>
      <c r="U2687">
        <v>525000</v>
      </c>
    </row>
    <row r="2688" spans="1:21" x14ac:dyDescent="0.45">
      <c r="A2688">
        <v>6762819325</v>
      </c>
      <c r="B2688" s="1">
        <v>42534</v>
      </c>
      <c r="C2688">
        <v>2</v>
      </c>
      <c r="D2688">
        <v>1</v>
      </c>
      <c r="E2688">
        <v>1980</v>
      </c>
      <c r="F2688">
        <v>5000</v>
      </c>
      <c r="G2688">
        <v>1</v>
      </c>
      <c r="H2688">
        <v>4</v>
      </c>
      <c r="I2688">
        <v>7</v>
      </c>
      <c r="J2688">
        <v>1090</v>
      </c>
      <c r="K2688">
        <v>890</v>
      </c>
      <c r="L2688">
        <v>1923</v>
      </c>
      <c r="M2688">
        <v>0</v>
      </c>
      <c r="N2688">
        <v>122054</v>
      </c>
      <c r="O2688">
        <v>52.816000000000003</v>
      </c>
      <c r="P2688">
        <v>-114.485</v>
      </c>
      <c r="Q2688">
        <v>1720</v>
      </c>
      <c r="R2688">
        <v>5000</v>
      </c>
      <c r="S2688">
        <v>2</v>
      </c>
      <c r="T2688">
        <v>69</v>
      </c>
      <c r="U2688">
        <v>496752</v>
      </c>
    </row>
    <row r="2689" spans="1:21" x14ac:dyDescent="0.45">
      <c r="A2689">
        <v>6762823043</v>
      </c>
      <c r="B2689" s="1">
        <v>42534</v>
      </c>
      <c r="C2689">
        <v>3</v>
      </c>
      <c r="D2689">
        <v>2</v>
      </c>
      <c r="E2689">
        <v>1510</v>
      </c>
      <c r="F2689">
        <v>6710</v>
      </c>
      <c r="G2689">
        <v>1</v>
      </c>
      <c r="H2689">
        <v>3</v>
      </c>
      <c r="I2689">
        <v>7</v>
      </c>
      <c r="J2689">
        <v>1070</v>
      </c>
      <c r="K2689">
        <v>440</v>
      </c>
      <c r="L2689">
        <v>1972</v>
      </c>
      <c r="M2689">
        <v>0</v>
      </c>
      <c r="N2689">
        <v>122033</v>
      </c>
      <c r="O2689">
        <v>52.949300000000001</v>
      </c>
      <c r="P2689">
        <v>-114.40600000000001</v>
      </c>
      <c r="Q2689">
        <v>1660</v>
      </c>
      <c r="R2689">
        <v>6600</v>
      </c>
      <c r="S2689">
        <v>2</v>
      </c>
      <c r="T2689">
        <v>50</v>
      </c>
      <c r="U2689">
        <v>397500</v>
      </c>
    </row>
    <row r="2690" spans="1:21" x14ac:dyDescent="0.45">
      <c r="A2690">
        <v>6762825760</v>
      </c>
      <c r="B2690" s="1">
        <v>42534</v>
      </c>
      <c r="C2690">
        <v>3</v>
      </c>
      <c r="D2690">
        <v>1.75</v>
      </c>
      <c r="E2690">
        <v>1430</v>
      </c>
      <c r="F2690">
        <v>8865</v>
      </c>
      <c r="G2690">
        <v>1</v>
      </c>
      <c r="H2690">
        <v>3</v>
      </c>
      <c r="I2690">
        <v>7</v>
      </c>
      <c r="J2690">
        <v>1430</v>
      </c>
      <c r="K2690">
        <v>0</v>
      </c>
      <c r="L2690">
        <v>1950</v>
      </c>
      <c r="M2690">
        <v>0</v>
      </c>
      <c r="N2690">
        <v>122022</v>
      </c>
      <c r="O2690">
        <v>52.963099999999997</v>
      </c>
      <c r="P2690">
        <v>-114.489</v>
      </c>
      <c r="Q2690">
        <v>1250</v>
      </c>
      <c r="R2690">
        <v>8154</v>
      </c>
      <c r="S2690">
        <v>3</v>
      </c>
      <c r="T2690">
        <v>54</v>
      </c>
      <c r="U2690">
        <v>330000</v>
      </c>
    </row>
    <row r="2691" spans="1:21" x14ac:dyDescent="0.45">
      <c r="A2691">
        <v>6762811142</v>
      </c>
      <c r="B2691" s="1">
        <v>42535</v>
      </c>
      <c r="C2691">
        <v>4</v>
      </c>
      <c r="D2691">
        <v>3.25</v>
      </c>
      <c r="E2691">
        <v>2500</v>
      </c>
      <c r="F2691">
        <v>5801</v>
      </c>
      <c r="G2691">
        <v>1.5</v>
      </c>
      <c r="H2691">
        <v>3</v>
      </c>
      <c r="I2691">
        <v>8</v>
      </c>
      <c r="J2691">
        <v>1960</v>
      </c>
      <c r="K2691">
        <v>540</v>
      </c>
      <c r="L2691">
        <v>1926</v>
      </c>
      <c r="M2691">
        <v>0</v>
      </c>
      <c r="N2691">
        <v>122047</v>
      </c>
      <c r="O2691">
        <v>52.862000000000002</v>
      </c>
      <c r="P2691">
        <v>-114.48</v>
      </c>
      <c r="Q2691">
        <v>3670</v>
      </c>
      <c r="R2691">
        <v>7350</v>
      </c>
      <c r="S2691">
        <v>2</v>
      </c>
      <c r="T2691">
        <v>61</v>
      </c>
      <c r="U2691">
        <v>1140000</v>
      </c>
    </row>
    <row r="2692" spans="1:21" x14ac:dyDescent="0.45">
      <c r="A2692">
        <v>6762815202</v>
      </c>
      <c r="B2692" s="1">
        <v>42535</v>
      </c>
      <c r="C2692">
        <v>4</v>
      </c>
      <c r="D2692">
        <v>2.5</v>
      </c>
      <c r="E2692">
        <v>2700</v>
      </c>
      <c r="F2692">
        <v>9122</v>
      </c>
      <c r="G2692">
        <v>2</v>
      </c>
      <c r="H2692">
        <v>3</v>
      </c>
      <c r="I2692">
        <v>9</v>
      </c>
      <c r="J2692">
        <v>2700</v>
      </c>
      <c r="K2692">
        <v>0</v>
      </c>
      <c r="L2692">
        <v>1990</v>
      </c>
      <c r="M2692">
        <v>0</v>
      </c>
      <c r="N2692">
        <v>122011</v>
      </c>
      <c r="O2692">
        <v>52.807099999999998</v>
      </c>
      <c r="P2692">
        <v>-114.184</v>
      </c>
      <c r="Q2692">
        <v>2500</v>
      </c>
      <c r="R2692">
        <v>9122</v>
      </c>
      <c r="S2692">
        <v>2</v>
      </c>
      <c r="T2692">
        <v>69</v>
      </c>
      <c r="U2692">
        <v>652500</v>
      </c>
    </row>
    <row r="2693" spans="1:21" x14ac:dyDescent="0.45">
      <c r="A2693">
        <v>6762815235</v>
      </c>
      <c r="B2693" s="1">
        <v>42535</v>
      </c>
      <c r="C2693">
        <v>3</v>
      </c>
      <c r="D2693">
        <v>1.75</v>
      </c>
      <c r="E2693">
        <v>2140</v>
      </c>
      <c r="F2693">
        <v>9484</v>
      </c>
      <c r="G2693">
        <v>1</v>
      </c>
      <c r="H2693">
        <v>3</v>
      </c>
      <c r="I2693">
        <v>7</v>
      </c>
      <c r="J2693">
        <v>1290</v>
      </c>
      <c r="K2693">
        <v>850</v>
      </c>
      <c r="L2693">
        <v>1953</v>
      </c>
      <c r="M2693">
        <v>0</v>
      </c>
      <c r="N2693">
        <v>122048</v>
      </c>
      <c r="O2693">
        <v>52.853400000000001</v>
      </c>
      <c r="P2693">
        <v>-114.381</v>
      </c>
      <c r="Q2693">
        <v>1960</v>
      </c>
      <c r="R2693">
        <v>9630</v>
      </c>
      <c r="S2693">
        <v>3</v>
      </c>
      <c r="T2693">
        <v>76</v>
      </c>
      <c r="U2693">
        <v>650000</v>
      </c>
    </row>
    <row r="2694" spans="1:21" x14ac:dyDescent="0.45">
      <c r="A2694">
        <v>6762818589</v>
      </c>
      <c r="B2694" s="1">
        <v>42535</v>
      </c>
      <c r="C2694">
        <v>3</v>
      </c>
      <c r="D2694">
        <v>2</v>
      </c>
      <c r="E2694">
        <v>1900</v>
      </c>
      <c r="F2694">
        <v>8100</v>
      </c>
      <c r="G2694">
        <v>1</v>
      </c>
      <c r="H2694">
        <v>4</v>
      </c>
      <c r="I2694">
        <v>7</v>
      </c>
      <c r="J2694">
        <v>950</v>
      </c>
      <c r="K2694">
        <v>950</v>
      </c>
      <c r="L2694">
        <v>1940</v>
      </c>
      <c r="M2694">
        <v>0</v>
      </c>
      <c r="N2694">
        <v>122006</v>
      </c>
      <c r="O2694">
        <v>52.929699999999997</v>
      </c>
      <c r="P2694">
        <v>-114.509</v>
      </c>
      <c r="Q2694">
        <v>1400</v>
      </c>
      <c r="R2694">
        <v>6380</v>
      </c>
      <c r="S2694">
        <v>1</v>
      </c>
      <c r="T2694">
        <v>60</v>
      </c>
      <c r="U2694">
        <v>520500</v>
      </c>
    </row>
    <row r="2695" spans="1:21" x14ac:dyDescent="0.45">
      <c r="A2695">
        <v>6762818969</v>
      </c>
      <c r="B2695" s="1">
        <v>42535</v>
      </c>
      <c r="C2695">
        <v>5</v>
      </c>
      <c r="D2695">
        <v>3</v>
      </c>
      <c r="E2695">
        <v>2430</v>
      </c>
      <c r="F2695">
        <v>8000</v>
      </c>
      <c r="G2695">
        <v>1</v>
      </c>
      <c r="H2695">
        <v>4</v>
      </c>
      <c r="I2695">
        <v>7</v>
      </c>
      <c r="J2695">
        <v>1370</v>
      </c>
      <c r="K2695">
        <v>1060</v>
      </c>
      <c r="L2695">
        <v>1957</v>
      </c>
      <c r="M2695">
        <v>0</v>
      </c>
      <c r="N2695">
        <v>122029</v>
      </c>
      <c r="O2695">
        <v>52.832999999999998</v>
      </c>
      <c r="P2695">
        <v>-114.31</v>
      </c>
      <c r="Q2695">
        <v>1770</v>
      </c>
      <c r="R2695">
        <v>8000</v>
      </c>
      <c r="S2695">
        <v>3</v>
      </c>
      <c r="T2695">
        <v>63</v>
      </c>
      <c r="U2695">
        <v>506000</v>
      </c>
    </row>
    <row r="2696" spans="1:21" x14ac:dyDescent="0.45">
      <c r="A2696">
        <v>6762822249</v>
      </c>
      <c r="B2696" s="1">
        <v>42535</v>
      </c>
      <c r="C2696">
        <v>3</v>
      </c>
      <c r="D2696">
        <v>1</v>
      </c>
      <c r="E2696">
        <v>1110</v>
      </c>
      <c r="F2696">
        <v>12150</v>
      </c>
      <c r="G2696">
        <v>1</v>
      </c>
      <c r="H2696">
        <v>4</v>
      </c>
      <c r="I2696">
        <v>7</v>
      </c>
      <c r="J2696">
        <v>1110</v>
      </c>
      <c r="K2696">
        <v>0</v>
      </c>
      <c r="L2696">
        <v>1957</v>
      </c>
      <c r="M2696">
        <v>0</v>
      </c>
      <c r="N2696">
        <v>122029</v>
      </c>
      <c r="O2696">
        <v>52.833399999999997</v>
      </c>
      <c r="P2696">
        <v>-114.312</v>
      </c>
      <c r="Q2696">
        <v>1490</v>
      </c>
      <c r="R2696">
        <v>8200</v>
      </c>
      <c r="S2696">
        <v>3</v>
      </c>
      <c r="T2696">
        <v>66</v>
      </c>
      <c r="U2696">
        <v>416000</v>
      </c>
    </row>
    <row r="2697" spans="1:21" x14ac:dyDescent="0.45">
      <c r="A2697">
        <v>6762828466</v>
      </c>
      <c r="B2697" s="1">
        <v>42535</v>
      </c>
      <c r="C2697">
        <v>3</v>
      </c>
      <c r="D2697">
        <v>2.5</v>
      </c>
      <c r="E2697">
        <v>1890</v>
      </c>
      <c r="F2697">
        <v>4838</v>
      </c>
      <c r="G2697">
        <v>2</v>
      </c>
      <c r="H2697">
        <v>3</v>
      </c>
      <c r="I2697">
        <v>8</v>
      </c>
      <c r="J2697">
        <v>1730</v>
      </c>
      <c r="K2697">
        <v>160</v>
      </c>
      <c r="L2697">
        <v>2002</v>
      </c>
      <c r="M2697">
        <v>0</v>
      </c>
      <c r="N2697">
        <v>122056</v>
      </c>
      <c r="O2697">
        <v>52.7102</v>
      </c>
      <c r="P2697">
        <v>-114.46899999999999</v>
      </c>
      <c r="Q2697">
        <v>1910</v>
      </c>
      <c r="R2697">
        <v>7409</v>
      </c>
      <c r="S2697">
        <v>1</v>
      </c>
      <c r="T2697">
        <v>72</v>
      </c>
      <c r="U2697">
        <v>269950</v>
      </c>
    </row>
    <row r="2698" spans="1:21" x14ac:dyDescent="0.45">
      <c r="A2698">
        <v>6762810256</v>
      </c>
      <c r="B2698" s="1">
        <v>42536</v>
      </c>
      <c r="C2698">
        <v>4</v>
      </c>
      <c r="D2698">
        <v>2.5</v>
      </c>
      <c r="E2698">
        <v>3070</v>
      </c>
      <c r="F2698">
        <v>34412</v>
      </c>
      <c r="G2698">
        <v>1</v>
      </c>
      <c r="H2698">
        <v>4</v>
      </c>
      <c r="I2698">
        <v>9</v>
      </c>
      <c r="J2698">
        <v>2070</v>
      </c>
      <c r="K2698">
        <v>1000</v>
      </c>
      <c r="L2698">
        <v>1950</v>
      </c>
      <c r="M2698">
        <v>0</v>
      </c>
      <c r="N2698">
        <v>122071</v>
      </c>
      <c r="O2698">
        <v>52.87</v>
      </c>
      <c r="P2698">
        <v>-114.43</v>
      </c>
      <c r="Q2698">
        <v>3780</v>
      </c>
      <c r="R2698">
        <v>27940</v>
      </c>
      <c r="S2698">
        <v>1</v>
      </c>
      <c r="T2698">
        <v>65</v>
      </c>
      <c r="U2698">
        <v>1920000</v>
      </c>
    </row>
    <row r="2699" spans="1:21" x14ac:dyDescent="0.45">
      <c r="A2699">
        <v>6762810348</v>
      </c>
      <c r="B2699" s="1">
        <v>42536</v>
      </c>
      <c r="C2699">
        <v>4</v>
      </c>
      <c r="D2699">
        <v>2.25</v>
      </c>
      <c r="E2699">
        <v>3040</v>
      </c>
      <c r="F2699">
        <v>5000</v>
      </c>
      <c r="G2699">
        <v>2</v>
      </c>
      <c r="H2699">
        <v>4</v>
      </c>
      <c r="I2699">
        <v>9</v>
      </c>
      <c r="J2699">
        <v>2080</v>
      </c>
      <c r="K2699">
        <v>960</v>
      </c>
      <c r="L2699">
        <v>1926</v>
      </c>
      <c r="M2699">
        <v>0</v>
      </c>
      <c r="N2699">
        <v>122004</v>
      </c>
      <c r="O2699">
        <v>52.886499999999998</v>
      </c>
      <c r="P2699">
        <v>-114.468</v>
      </c>
      <c r="Q2699">
        <v>2870</v>
      </c>
      <c r="R2699">
        <v>5000</v>
      </c>
      <c r="S2699">
        <v>3</v>
      </c>
      <c r="T2699">
        <v>67</v>
      </c>
      <c r="U2699">
        <v>1740000</v>
      </c>
    </row>
    <row r="2700" spans="1:21" x14ac:dyDescent="0.45">
      <c r="A2700">
        <v>6762810361</v>
      </c>
      <c r="B2700" s="1">
        <v>42536</v>
      </c>
      <c r="C2700">
        <v>3</v>
      </c>
      <c r="D2700">
        <v>3.25</v>
      </c>
      <c r="E2700">
        <v>2940</v>
      </c>
      <c r="F2700">
        <v>5432</v>
      </c>
      <c r="G2700">
        <v>3</v>
      </c>
      <c r="H2700">
        <v>4</v>
      </c>
      <c r="I2700">
        <v>10</v>
      </c>
      <c r="J2700">
        <v>2440</v>
      </c>
      <c r="K2700">
        <v>500</v>
      </c>
      <c r="L2700">
        <v>1978</v>
      </c>
      <c r="M2700">
        <v>0</v>
      </c>
      <c r="N2700">
        <v>122061</v>
      </c>
      <c r="O2700">
        <v>52.859900000000003</v>
      </c>
      <c r="P2700">
        <v>-114.544</v>
      </c>
      <c r="Q2700">
        <v>4400</v>
      </c>
      <c r="R2700">
        <v>5500</v>
      </c>
      <c r="S2700">
        <v>1</v>
      </c>
      <c r="T2700">
        <v>77</v>
      </c>
      <c r="U2700">
        <v>1710000</v>
      </c>
    </row>
    <row r="2701" spans="1:21" x14ac:dyDescent="0.45">
      <c r="A2701">
        <v>6762811211</v>
      </c>
      <c r="B2701" s="1">
        <v>42536</v>
      </c>
      <c r="C2701">
        <v>4</v>
      </c>
      <c r="D2701">
        <v>4</v>
      </c>
      <c r="E2701">
        <v>3530</v>
      </c>
      <c r="F2701">
        <v>8400</v>
      </c>
      <c r="G2701">
        <v>2</v>
      </c>
      <c r="H2701">
        <v>5</v>
      </c>
      <c r="I2701">
        <v>8</v>
      </c>
      <c r="J2701">
        <v>2630</v>
      </c>
      <c r="K2701">
        <v>900</v>
      </c>
      <c r="L2701">
        <v>1958</v>
      </c>
      <c r="M2701">
        <v>0</v>
      </c>
      <c r="N2701">
        <v>122032</v>
      </c>
      <c r="O2701">
        <v>52.870199999999997</v>
      </c>
      <c r="P2701">
        <v>-114.58499999999999</v>
      </c>
      <c r="Q2701">
        <v>2340</v>
      </c>
      <c r="R2701">
        <v>8216</v>
      </c>
      <c r="S2701">
        <v>2</v>
      </c>
      <c r="T2701">
        <v>56</v>
      </c>
      <c r="U2701">
        <v>1100000</v>
      </c>
    </row>
    <row r="2702" spans="1:21" x14ac:dyDescent="0.45">
      <c r="A2702">
        <v>6762811514</v>
      </c>
      <c r="B2702" s="1">
        <v>42536</v>
      </c>
      <c r="C2702">
        <v>4</v>
      </c>
      <c r="D2702">
        <v>2.75</v>
      </c>
      <c r="E2702">
        <v>2800</v>
      </c>
      <c r="F2702">
        <v>19168</v>
      </c>
      <c r="G2702">
        <v>2</v>
      </c>
      <c r="H2702">
        <v>3</v>
      </c>
      <c r="I2702">
        <v>10</v>
      </c>
      <c r="J2702">
        <v>2800</v>
      </c>
      <c r="K2702">
        <v>0</v>
      </c>
      <c r="L2702">
        <v>1992</v>
      </c>
      <c r="M2702">
        <v>0</v>
      </c>
      <c r="N2702">
        <v>122020</v>
      </c>
      <c r="O2702">
        <v>52.821100000000001</v>
      </c>
      <c r="P2702">
        <v>-114.227</v>
      </c>
      <c r="Q2702">
        <v>2010</v>
      </c>
      <c r="R2702">
        <v>16020</v>
      </c>
      <c r="S2702">
        <v>3</v>
      </c>
      <c r="T2702">
        <v>64</v>
      </c>
      <c r="U2702">
        <v>999000</v>
      </c>
    </row>
    <row r="2703" spans="1:21" x14ac:dyDescent="0.45">
      <c r="A2703">
        <v>6762811694</v>
      </c>
      <c r="B2703" s="1">
        <v>42536</v>
      </c>
      <c r="C2703">
        <v>4</v>
      </c>
      <c r="D2703">
        <v>3.5</v>
      </c>
      <c r="E2703">
        <v>3280</v>
      </c>
      <c r="F2703">
        <v>6603</v>
      </c>
      <c r="G2703">
        <v>2</v>
      </c>
      <c r="H2703">
        <v>3</v>
      </c>
      <c r="I2703">
        <v>10</v>
      </c>
      <c r="J2703">
        <v>3280</v>
      </c>
      <c r="K2703">
        <v>0</v>
      </c>
      <c r="L2703">
        <v>2007</v>
      </c>
      <c r="M2703">
        <v>0</v>
      </c>
      <c r="N2703">
        <v>122012</v>
      </c>
      <c r="O2703">
        <v>52.794199999999996</v>
      </c>
      <c r="P2703">
        <v>-114.316</v>
      </c>
      <c r="Q2703">
        <v>3280</v>
      </c>
      <c r="R2703">
        <v>7333</v>
      </c>
      <c r="S2703">
        <v>1</v>
      </c>
      <c r="T2703">
        <v>60</v>
      </c>
      <c r="U2703">
        <v>963000</v>
      </c>
    </row>
    <row r="2704" spans="1:21" x14ac:dyDescent="0.45">
      <c r="A2704">
        <v>6762811936</v>
      </c>
      <c r="B2704" s="1">
        <v>42536</v>
      </c>
      <c r="C2704">
        <v>4</v>
      </c>
      <c r="D2704">
        <v>1.5</v>
      </c>
      <c r="E2704">
        <v>2220</v>
      </c>
      <c r="F2704">
        <v>9496</v>
      </c>
      <c r="G2704">
        <v>1</v>
      </c>
      <c r="H2704">
        <v>4</v>
      </c>
      <c r="I2704">
        <v>7</v>
      </c>
      <c r="J2704">
        <v>1490</v>
      </c>
      <c r="K2704">
        <v>730</v>
      </c>
      <c r="L2704">
        <v>1954</v>
      </c>
      <c r="M2704">
        <v>0</v>
      </c>
      <c r="N2704">
        <v>122048</v>
      </c>
      <c r="O2704">
        <v>52.853299999999997</v>
      </c>
      <c r="P2704">
        <v>-114.396</v>
      </c>
      <c r="Q2704">
        <v>1800</v>
      </c>
      <c r="R2704">
        <v>8286</v>
      </c>
      <c r="S2704">
        <v>3</v>
      </c>
      <c r="T2704">
        <v>63</v>
      </c>
      <c r="U2704">
        <v>921000</v>
      </c>
    </row>
    <row r="2705" spans="1:21" x14ac:dyDescent="0.45">
      <c r="A2705">
        <v>6762812049</v>
      </c>
      <c r="B2705" s="1">
        <v>42536</v>
      </c>
      <c r="C2705">
        <v>4</v>
      </c>
      <c r="D2705">
        <v>2.5</v>
      </c>
      <c r="E2705">
        <v>3030</v>
      </c>
      <c r="F2705">
        <v>8507</v>
      </c>
      <c r="G2705">
        <v>2</v>
      </c>
      <c r="H2705">
        <v>3</v>
      </c>
      <c r="I2705">
        <v>9</v>
      </c>
      <c r="J2705">
        <v>3030</v>
      </c>
      <c r="K2705">
        <v>0</v>
      </c>
      <c r="L2705">
        <v>2003</v>
      </c>
      <c r="M2705">
        <v>0</v>
      </c>
      <c r="N2705">
        <v>122010</v>
      </c>
      <c r="O2705">
        <v>52.897500000000001</v>
      </c>
      <c r="P2705">
        <v>-114.366</v>
      </c>
      <c r="Q2705">
        <v>2570</v>
      </c>
      <c r="R2705">
        <v>8830</v>
      </c>
      <c r="S2705">
        <v>3</v>
      </c>
      <c r="T2705">
        <v>52</v>
      </c>
      <c r="U2705">
        <v>902000</v>
      </c>
    </row>
    <row r="2706" spans="1:21" x14ac:dyDescent="0.45">
      <c r="A2706">
        <v>6762812093</v>
      </c>
      <c r="B2706" s="1">
        <v>42536</v>
      </c>
      <c r="C2706">
        <v>4</v>
      </c>
      <c r="D2706">
        <v>3.5</v>
      </c>
      <c r="E2706">
        <v>3290</v>
      </c>
      <c r="F2706">
        <v>5414</v>
      </c>
      <c r="G2706">
        <v>2</v>
      </c>
      <c r="H2706">
        <v>3</v>
      </c>
      <c r="I2706">
        <v>9</v>
      </c>
      <c r="J2706">
        <v>2360</v>
      </c>
      <c r="K2706">
        <v>930</v>
      </c>
      <c r="L2706">
        <v>2006</v>
      </c>
      <c r="M2706">
        <v>0</v>
      </c>
      <c r="N2706">
        <v>122033</v>
      </c>
      <c r="O2706">
        <v>52.937399999999997</v>
      </c>
      <c r="P2706">
        <v>-114.40900000000001</v>
      </c>
      <c r="Q2706">
        <v>1820</v>
      </c>
      <c r="R2706">
        <v>9609</v>
      </c>
      <c r="S2706">
        <v>1</v>
      </c>
      <c r="T2706">
        <v>55</v>
      </c>
      <c r="U2706">
        <v>899950</v>
      </c>
    </row>
    <row r="2707" spans="1:21" x14ac:dyDescent="0.45">
      <c r="A2707">
        <v>6762812365</v>
      </c>
      <c r="B2707" s="1">
        <v>42536</v>
      </c>
      <c r="C2707">
        <v>4</v>
      </c>
      <c r="D2707">
        <v>2.5</v>
      </c>
      <c r="E2707">
        <v>3190</v>
      </c>
      <c r="F2707">
        <v>14565</v>
      </c>
      <c r="G2707">
        <v>2</v>
      </c>
      <c r="H2707">
        <v>3</v>
      </c>
      <c r="I2707">
        <v>11</v>
      </c>
      <c r="J2707">
        <v>3190</v>
      </c>
      <c r="K2707">
        <v>0</v>
      </c>
      <c r="L2707">
        <v>1990</v>
      </c>
      <c r="M2707">
        <v>0</v>
      </c>
      <c r="N2707">
        <v>122037</v>
      </c>
      <c r="O2707">
        <v>52.942999999999998</v>
      </c>
      <c r="P2707">
        <v>-114.262</v>
      </c>
      <c r="Q2707">
        <v>3420</v>
      </c>
      <c r="R2707">
        <v>20475</v>
      </c>
      <c r="S2707">
        <v>1</v>
      </c>
      <c r="T2707">
        <v>69</v>
      </c>
      <c r="U2707">
        <v>862000</v>
      </c>
    </row>
    <row r="2708" spans="1:21" x14ac:dyDescent="0.45">
      <c r="A2708">
        <v>6762812437</v>
      </c>
      <c r="B2708" s="1">
        <v>42536</v>
      </c>
      <c r="C2708">
        <v>4</v>
      </c>
      <c r="D2708">
        <v>3.25</v>
      </c>
      <c r="E2708">
        <v>3450</v>
      </c>
      <c r="F2708">
        <v>6184</v>
      </c>
      <c r="G2708">
        <v>2</v>
      </c>
      <c r="H2708">
        <v>3</v>
      </c>
      <c r="I2708">
        <v>9</v>
      </c>
      <c r="J2708">
        <v>3450</v>
      </c>
      <c r="K2708">
        <v>0</v>
      </c>
      <c r="L2708">
        <v>2014</v>
      </c>
      <c r="M2708">
        <v>0</v>
      </c>
      <c r="N2708">
        <v>122019</v>
      </c>
      <c r="O2708">
        <v>52.837200000000003</v>
      </c>
      <c r="P2708">
        <v>-114.244</v>
      </c>
      <c r="Q2708">
        <v>3020</v>
      </c>
      <c r="R2708">
        <v>5369</v>
      </c>
      <c r="S2708">
        <v>3</v>
      </c>
      <c r="T2708">
        <v>59</v>
      </c>
      <c r="U2708">
        <v>852880</v>
      </c>
    </row>
    <row r="2709" spans="1:21" x14ac:dyDescent="0.45">
      <c r="A2709">
        <v>6762812458</v>
      </c>
      <c r="B2709" s="1">
        <v>42536</v>
      </c>
      <c r="C2709">
        <v>4</v>
      </c>
      <c r="D2709">
        <v>3.5</v>
      </c>
      <c r="E2709">
        <v>4140</v>
      </c>
      <c r="F2709">
        <v>7089</v>
      </c>
      <c r="G2709">
        <v>2</v>
      </c>
      <c r="H2709">
        <v>3</v>
      </c>
      <c r="I2709">
        <v>10</v>
      </c>
      <c r="J2709">
        <v>3160</v>
      </c>
      <c r="K2709">
        <v>980</v>
      </c>
      <c r="L2709">
        <v>2003</v>
      </c>
      <c r="M2709">
        <v>0</v>
      </c>
      <c r="N2709">
        <v>122033</v>
      </c>
      <c r="O2709">
        <v>52.935899999999997</v>
      </c>
      <c r="P2709">
        <v>-114.39</v>
      </c>
      <c r="Q2709">
        <v>2640</v>
      </c>
      <c r="R2709">
        <v>8896</v>
      </c>
      <c r="S2709">
        <v>1</v>
      </c>
      <c r="T2709">
        <v>56</v>
      </c>
      <c r="U2709">
        <v>850000</v>
      </c>
    </row>
    <row r="2710" spans="1:21" x14ac:dyDescent="0.45">
      <c r="A2710">
        <v>6762812712</v>
      </c>
      <c r="B2710" s="1">
        <v>42536</v>
      </c>
      <c r="C2710">
        <v>4</v>
      </c>
      <c r="D2710">
        <v>1.5</v>
      </c>
      <c r="E2710">
        <v>1890</v>
      </c>
      <c r="F2710">
        <v>6938</v>
      </c>
      <c r="G2710">
        <v>1.5</v>
      </c>
      <c r="H2710">
        <v>3</v>
      </c>
      <c r="I2710">
        <v>8</v>
      </c>
      <c r="J2710">
        <v>1890</v>
      </c>
      <c r="K2710">
        <v>0</v>
      </c>
      <c r="L2710">
        <v>1919</v>
      </c>
      <c r="M2710">
        <v>0</v>
      </c>
      <c r="N2710">
        <v>122009</v>
      </c>
      <c r="O2710">
        <v>52.819600000000001</v>
      </c>
      <c r="P2710">
        <v>-114.57899999999999</v>
      </c>
      <c r="Q2710">
        <v>1700</v>
      </c>
      <c r="R2710">
        <v>6250</v>
      </c>
      <c r="S2710">
        <v>3</v>
      </c>
      <c r="T2710">
        <v>50</v>
      </c>
      <c r="U2710">
        <v>825000</v>
      </c>
    </row>
    <row r="2711" spans="1:21" x14ac:dyDescent="0.45">
      <c r="A2711">
        <v>6762812713</v>
      </c>
      <c r="B2711" s="1">
        <v>42536</v>
      </c>
      <c r="C2711">
        <v>4</v>
      </c>
      <c r="D2711">
        <v>2.5</v>
      </c>
      <c r="E2711">
        <v>2810</v>
      </c>
      <c r="F2711">
        <v>9800</v>
      </c>
      <c r="G2711">
        <v>1</v>
      </c>
      <c r="H2711">
        <v>4</v>
      </c>
      <c r="I2711">
        <v>8</v>
      </c>
      <c r="J2711">
        <v>1710</v>
      </c>
      <c r="K2711">
        <v>1100</v>
      </c>
      <c r="L2711">
        <v>1973</v>
      </c>
      <c r="M2711">
        <v>0</v>
      </c>
      <c r="N2711">
        <v>122027</v>
      </c>
      <c r="O2711">
        <v>52.795699999999997</v>
      </c>
      <c r="P2711">
        <v>-114.339</v>
      </c>
      <c r="Q2711">
        <v>2800</v>
      </c>
      <c r="R2711">
        <v>9800</v>
      </c>
      <c r="S2711">
        <v>3</v>
      </c>
      <c r="T2711">
        <v>79</v>
      </c>
      <c r="U2711">
        <v>825000</v>
      </c>
    </row>
    <row r="2712" spans="1:21" x14ac:dyDescent="0.45">
      <c r="A2712">
        <v>6762813051</v>
      </c>
      <c r="B2712" s="1">
        <v>42536</v>
      </c>
      <c r="C2712">
        <v>3</v>
      </c>
      <c r="D2712">
        <v>2.75</v>
      </c>
      <c r="E2712">
        <v>2670</v>
      </c>
      <c r="F2712">
        <v>3738</v>
      </c>
      <c r="G2712">
        <v>1</v>
      </c>
      <c r="H2712">
        <v>3</v>
      </c>
      <c r="I2712">
        <v>10</v>
      </c>
      <c r="J2712">
        <v>1720</v>
      </c>
      <c r="K2712">
        <v>950</v>
      </c>
      <c r="L2712">
        <v>2013</v>
      </c>
      <c r="M2712">
        <v>0</v>
      </c>
      <c r="N2712">
        <v>122053</v>
      </c>
      <c r="O2712">
        <v>52.759900000000002</v>
      </c>
      <c r="P2712">
        <v>-114.393</v>
      </c>
      <c r="Q2712">
        <v>2610</v>
      </c>
      <c r="R2712">
        <v>3734</v>
      </c>
      <c r="S2712">
        <v>3</v>
      </c>
      <c r="T2712">
        <v>60</v>
      </c>
      <c r="U2712">
        <v>798800</v>
      </c>
    </row>
    <row r="2713" spans="1:21" x14ac:dyDescent="0.45">
      <c r="A2713">
        <v>6762813093</v>
      </c>
      <c r="B2713" s="1">
        <v>42536</v>
      </c>
      <c r="C2713">
        <v>4</v>
      </c>
      <c r="D2713">
        <v>2.5</v>
      </c>
      <c r="E2713">
        <v>4290</v>
      </c>
      <c r="F2713">
        <v>175421</v>
      </c>
      <c r="G2713">
        <v>2</v>
      </c>
      <c r="H2713">
        <v>3</v>
      </c>
      <c r="I2713">
        <v>10</v>
      </c>
      <c r="J2713">
        <v>4290</v>
      </c>
      <c r="K2713">
        <v>0</v>
      </c>
      <c r="L2713">
        <v>2004</v>
      </c>
      <c r="M2713">
        <v>0</v>
      </c>
      <c r="N2713">
        <v>122062</v>
      </c>
      <c r="O2713">
        <v>52.588500000000003</v>
      </c>
      <c r="P2713">
        <v>-114.178</v>
      </c>
      <c r="Q2713">
        <v>3370</v>
      </c>
      <c r="R2713">
        <v>63162</v>
      </c>
      <c r="S2713">
        <v>3</v>
      </c>
      <c r="T2713">
        <v>61</v>
      </c>
      <c r="U2713">
        <v>792500</v>
      </c>
    </row>
    <row r="2714" spans="1:21" x14ac:dyDescent="0.45">
      <c r="A2714">
        <v>6762813453</v>
      </c>
      <c r="B2714" s="1">
        <v>42536</v>
      </c>
      <c r="C2714">
        <v>3</v>
      </c>
      <c r="D2714">
        <v>1.75</v>
      </c>
      <c r="E2714">
        <v>1990</v>
      </c>
      <c r="F2714">
        <v>5560</v>
      </c>
      <c r="G2714">
        <v>1</v>
      </c>
      <c r="H2714">
        <v>4</v>
      </c>
      <c r="I2714">
        <v>7</v>
      </c>
      <c r="J2714">
        <v>1100</v>
      </c>
      <c r="K2714">
        <v>890</v>
      </c>
      <c r="L2714">
        <v>1939</v>
      </c>
      <c r="M2714">
        <v>0</v>
      </c>
      <c r="N2714">
        <v>122004</v>
      </c>
      <c r="O2714">
        <v>52.893999999999998</v>
      </c>
      <c r="P2714">
        <v>-114.477</v>
      </c>
      <c r="Q2714">
        <v>1460</v>
      </c>
      <c r="R2714">
        <v>3706</v>
      </c>
      <c r="S2714">
        <v>3</v>
      </c>
      <c r="T2714">
        <v>50</v>
      </c>
      <c r="U2714">
        <v>763101</v>
      </c>
    </row>
    <row r="2715" spans="1:21" x14ac:dyDescent="0.45">
      <c r="A2715">
        <v>6762813528</v>
      </c>
      <c r="B2715" s="1">
        <v>42536</v>
      </c>
      <c r="C2715">
        <v>3</v>
      </c>
      <c r="D2715">
        <v>2.5</v>
      </c>
      <c r="E2715">
        <v>3100</v>
      </c>
      <c r="F2715">
        <v>23790</v>
      </c>
      <c r="G2715">
        <v>2</v>
      </c>
      <c r="H2715">
        <v>3</v>
      </c>
      <c r="I2715">
        <v>9</v>
      </c>
      <c r="J2715">
        <v>3100</v>
      </c>
      <c r="K2715">
        <v>0</v>
      </c>
      <c r="L2715">
        <v>2002</v>
      </c>
      <c r="M2715">
        <v>0</v>
      </c>
      <c r="N2715">
        <v>122020</v>
      </c>
      <c r="O2715">
        <v>52.818199999999997</v>
      </c>
      <c r="P2715">
        <v>-114.20099999999999</v>
      </c>
      <c r="Q2715">
        <v>2250</v>
      </c>
      <c r="R2715">
        <v>40854</v>
      </c>
      <c r="S2715">
        <v>2</v>
      </c>
      <c r="T2715">
        <v>61</v>
      </c>
      <c r="U2715">
        <v>759950</v>
      </c>
    </row>
    <row r="2716" spans="1:21" x14ac:dyDescent="0.45">
      <c r="A2716">
        <v>6762813687</v>
      </c>
      <c r="B2716" s="1">
        <v>42536</v>
      </c>
      <c r="C2716">
        <v>4</v>
      </c>
      <c r="D2716">
        <v>3.25</v>
      </c>
      <c r="E2716">
        <v>3430</v>
      </c>
      <c r="F2716">
        <v>9870</v>
      </c>
      <c r="G2716">
        <v>2</v>
      </c>
      <c r="H2716">
        <v>3</v>
      </c>
      <c r="I2716">
        <v>9</v>
      </c>
      <c r="J2716">
        <v>3430</v>
      </c>
      <c r="K2716">
        <v>0</v>
      </c>
      <c r="L2716">
        <v>2014</v>
      </c>
      <c r="M2716">
        <v>0</v>
      </c>
      <c r="N2716">
        <v>122017</v>
      </c>
      <c r="O2716">
        <v>53.006</v>
      </c>
      <c r="P2716">
        <v>-114.363</v>
      </c>
      <c r="Q2716">
        <v>3360</v>
      </c>
      <c r="R2716">
        <v>9724</v>
      </c>
      <c r="S2716">
        <v>3</v>
      </c>
      <c r="T2716">
        <v>53</v>
      </c>
      <c r="U2716">
        <v>749995</v>
      </c>
    </row>
    <row r="2717" spans="1:21" x14ac:dyDescent="0.45">
      <c r="A2717">
        <v>6762814442</v>
      </c>
      <c r="B2717" s="1">
        <v>42536</v>
      </c>
      <c r="C2717">
        <v>4</v>
      </c>
      <c r="D2717">
        <v>3.5</v>
      </c>
      <c r="E2717">
        <v>2690</v>
      </c>
      <c r="F2717">
        <v>6164</v>
      </c>
      <c r="G2717">
        <v>2</v>
      </c>
      <c r="H2717">
        <v>3</v>
      </c>
      <c r="I2717">
        <v>9</v>
      </c>
      <c r="J2717">
        <v>2690</v>
      </c>
      <c r="K2717">
        <v>0</v>
      </c>
      <c r="L2717">
        <v>2002</v>
      </c>
      <c r="M2717">
        <v>0</v>
      </c>
      <c r="N2717">
        <v>122020</v>
      </c>
      <c r="O2717">
        <v>52.829000000000001</v>
      </c>
      <c r="P2717">
        <v>-114.163</v>
      </c>
      <c r="Q2717">
        <v>2910</v>
      </c>
      <c r="R2717">
        <v>5000</v>
      </c>
      <c r="S2717">
        <v>2</v>
      </c>
      <c r="T2717">
        <v>62</v>
      </c>
      <c r="U2717">
        <v>699850</v>
      </c>
    </row>
    <row r="2718" spans="1:21" x14ac:dyDescent="0.45">
      <c r="A2718">
        <v>6762814545</v>
      </c>
      <c r="B2718" s="1">
        <v>42536</v>
      </c>
      <c r="C2718">
        <v>2</v>
      </c>
      <c r="D2718">
        <v>1.75</v>
      </c>
      <c r="E2718">
        <v>1600</v>
      </c>
      <c r="F2718">
        <v>4000</v>
      </c>
      <c r="G2718">
        <v>1</v>
      </c>
      <c r="H2718">
        <v>5</v>
      </c>
      <c r="I2718">
        <v>7</v>
      </c>
      <c r="J2718">
        <v>850</v>
      </c>
      <c r="K2718">
        <v>750</v>
      </c>
      <c r="L2718">
        <v>1918</v>
      </c>
      <c r="M2718">
        <v>0</v>
      </c>
      <c r="N2718">
        <v>122047</v>
      </c>
      <c r="O2718">
        <v>52.870800000000003</v>
      </c>
      <c r="P2718">
        <v>-114.49</v>
      </c>
      <c r="Q2718">
        <v>1860</v>
      </c>
      <c r="R2718">
        <v>4000</v>
      </c>
      <c r="S2718">
        <v>3</v>
      </c>
      <c r="T2718">
        <v>71</v>
      </c>
      <c r="U2718">
        <v>690000</v>
      </c>
    </row>
    <row r="2719" spans="1:21" x14ac:dyDescent="0.45">
      <c r="A2719">
        <v>6762814632</v>
      </c>
      <c r="B2719" s="1">
        <v>42536</v>
      </c>
      <c r="C2719">
        <v>4</v>
      </c>
      <c r="D2719">
        <v>3.5</v>
      </c>
      <c r="E2719">
        <v>2840</v>
      </c>
      <c r="F2719">
        <v>4637</v>
      </c>
      <c r="G2719">
        <v>3</v>
      </c>
      <c r="H2719">
        <v>3</v>
      </c>
      <c r="I2719">
        <v>8</v>
      </c>
      <c r="J2719">
        <v>2840</v>
      </c>
      <c r="K2719">
        <v>0</v>
      </c>
      <c r="L2719">
        <v>2008</v>
      </c>
      <c r="M2719">
        <v>0</v>
      </c>
      <c r="N2719">
        <v>122022</v>
      </c>
      <c r="O2719">
        <v>52.933300000000003</v>
      </c>
      <c r="P2719">
        <v>-114.511</v>
      </c>
      <c r="Q2719">
        <v>1730</v>
      </c>
      <c r="R2719">
        <v>5279</v>
      </c>
      <c r="S2719">
        <v>1</v>
      </c>
      <c r="T2719">
        <v>67</v>
      </c>
      <c r="U2719">
        <v>685000</v>
      </c>
    </row>
    <row r="2720" spans="1:21" x14ac:dyDescent="0.45">
      <c r="A2720">
        <v>6762814697</v>
      </c>
      <c r="B2720" s="1">
        <v>42536</v>
      </c>
      <c r="C2720">
        <v>4</v>
      </c>
      <c r="D2720">
        <v>2.75</v>
      </c>
      <c r="E2720">
        <v>2500</v>
      </c>
      <c r="F2720">
        <v>4950</v>
      </c>
      <c r="G2720">
        <v>2</v>
      </c>
      <c r="H2720">
        <v>3</v>
      </c>
      <c r="I2720">
        <v>8</v>
      </c>
      <c r="J2720">
        <v>2500</v>
      </c>
      <c r="K2720">
        <v>0</v>
      </c>
      <c r="L2720">
        <v>2010</v>
      </c>
      <c r="M2720">
        <v>0</v>
      </c>
      <c r="N2720">
        <v>122045</v>
      </c>
      <c r="O2720">
        <v>52.926400000000001</v>
      </c>
      <c r="P2720">
        <v>-114.20699999999999</v>
      </c>
      <c r="Q2720">
        <v>2500</v>
      </c>
      <c r="R2720">
        <v>4950</v>
      </c>
      <c r="S2720">
        <v>1</v>
      </c>
      <c r="T2720">
        <v>57</v>
      </c>
      <c r="U2720">
        <v>680000</v>
      </c>
    </row>
    <row r="2721" spans="1:21" x14ac:dyDescent="0.45">
      <c r="A2721">
        <v>6762814951</v>
      </c>
      <c r="B2721" s="1">
        <v>42536</v>
      </c>
      <c r="C2721">
        <v>3</v>
      </c>
      <c r="D2721">
        <v>1.5</v>
      </c>
      <c r="E2721">
        <v>1720</v>
      </c>
      <c r="F2721">
        <v>8100</v>
      </c>
      <c r="G2721">
        <v>2</v>
      </c>
      <c r="H2721">
        <v>3</v>
      </c>
      <c r="I2721">
        <v>8</v>
      </c>
      <c r="J2721">
        <v>1720</v>
      </c>
      <c r="K2721">
        <v>0</v>
      </c>
      <c r="L2721">
        <v>1907</v>
      </c>
      <c r="M2721">
        <v>0</v>
      </c>
      <c r="N2721">
        <v>122026</v>
      </c>
      <c r="O2721">
        <v>52.904600000000002</v>
      </c>
      <c r="P2721">
        <v>-114.59</v>
      </c>
      <c r="Q2721">
        <v>2210</v>
      </c>
      <c r="R2721">
        <v>8100</v>
      </c>
      <c r="S2721">
        <v>1</v>
      </c>
      <c r="T2721">
        <v>73</v>
      </c>
      <c r="U2721">
        <v>667000</v>
      </c>
    </row>
    <row r="2722" spans="1:21" x14ac:dyDescent="0.45">
      <c r="A2722">
        <v>6762815055</v>
      </c>
      <c r="B2722" s="1">
        <v>42536</v>
      </c>
      <c r="C2722">
        <v>6</v>
      </c>
      <c r="D2722">
        <v>1.75</v>
      </c>
      <c r="E2722">
        <v>1840</v>
      </c>
      <c r="F2722">
        <v>2774</v>
      </c>
      <c r="G2722">
        <v>1</v>
      </c>
      <c r="H2722">
        <v>3</v>
      </c>
      <c r="I2722">
        <v>7</v>
      </c>
      <c r="J2722">
        <v>1060</v>
      </c>
      <c r="K2722">
        <v>780</v>
      </c>
      <c r="L2722">
        <v>1900</v>
      </c>
      <c r="M2722">
        <v>0</v>
      </c>
      <c r="N2722">
        <v>122044</v>
      </c>
      <c r="O2722">
        <v>52.834099999999999</v>
      </c>
      <c r="P2722">
        <v>-114.5</v>
      </c>
      <c r="Q2722">
        <v>1680</v>
      </c>
      <c r="R2722">
        <v>4292</v>
      </c>
      <c r="S2722">
        <v>2</v>
      </c>
      <c r="T2722">
        <v>64</v>
      </c>
      <c r="U2722">
        <v>660000</v>
      </c>
    </row>
    <row r="2723" spans="1:21" x14ac:dyDescent="0.45">
      <c r="A2723">
        <v>6762815236</v>
      </c>
      <c r="B2723" s="1">
        <v>42536</v>
      </c>
      <c r="C2723">
        <v>4</v>
      </c>
      <c r="D2723">
        <v>2.75</v>
      </c>
      <c r="E2723">
        <v>2610</v>
      </c>
      <c r="F2723">
        <v>4160</v>
      </c>
      <c r="G2723">
        <v>3</v>
      </c>
      <c r="H2723">
        <v>5</v>
      </c>
      <c r="I2723">
        <v>8</v>
      </c>
      <c r="J2723">
        <v>1910</v>
      </c>
      <c r="K2723">
        <v>700</v>
      </c>
      <c r="L2723">
        <v>1910</v>
      </c>
      <c r="M2723">
        <v>0</v>
      </c>
      <c r="N2723">
        <v>122028</v>
      </c>
      <c r="O2723">
        <v>52.920099999999998</v>
      </c>
      <c r="P2723">
        <v>-114.547</v>
      </c>
      <c r="Q2723">
        <v>1470</v>
      </c>
      <c r="R2723">
        <v>4140</v>
      </c>
      <c r="S2723">
        <v>2</v>
      </c>
      <c r="T2723">
        <v>71</v>
      </c>
      <c r="U2723">
        <v>650000</v>
      </c>
    </row>
    <row r="2724" spans="1:21" x14ac:dyDescent="0.45">
      <c r="A2724">
        <v>6762815534</v>
      </c>
      <c r="B2724" s="1">
        <v>42536</v>
      </c>
      <c r="C2724">
        <v>3</v>
      </c>
      <c r="D2724">
        <v>2.5</v>
      </c>
      <c r="E2724">
        <v>2110</v>
      </c>
      <c r="F2724">
        <v>3600</v>
      </c>
      <c r="G2724">
        <v>2</v>
      </c>
      <c r="H2724">
        <v>3</v>
      </c>
      <c r="I2724">
        <v>9</v>
      </c>
      <c r="J2724">
        <v>2110</v>
      </c>
      <c r="K2724">
        <v>0</v>
      </c>
      <c r="L2724">
        <v>2005</v>
      </c>
      <c r="M2724">
        <v>0</v>
      </c>
      <c r="N2724">
        <v>122005</v>
      </c>
      <c r="O2724">
        <v>52.895000000000003</v>
      </c>
      <c r="P2724">
        <v>-114.27200000000001</v>
      </c>
      <c r="Q2724">
        <v>2540</v>
      </c>
      <c r="R2724">
        <v>4384</v>
      </c>
      <c r="S2724">
        <v>3</v>
      </c>
      <c r="T2724">
        <v>51</v>
      </c>
      <c r="U2724">
        <v>638000</v>
      </c>
    </row>
    <row r="2725" spans="1:21" x14ac:dyDescent="0.45">
      <c r="A2725">
        <v>6762815633</v>
      </c>
      <c r="B2725" s="1">
        <v>42536</v>
      </c>
      <c r="C2725">
        <v>5</v>
      </c>
      <c r="D2725">
        <v>2.5</v>
      </c>
      <c r="E2725">
        <v>2640</v>
      </c>
      <c r="F2725">
        <v>7096</v>
      </c>
      <c r="G2725">
        <v>2</v>
      </c>
      <c r="H2725">
        <v>3</v>
      </c>
      <c r="I2725">
        <v>7</v>
      </c>
      <c r="J2725">
        <v>2640</v>
      </c>
      <c r="K2725">
        <v>0</v>
      </c>
      <c r="L2725">
        <v>2003</v>
      </c>
      <c r="M2725">
        <v>0</v>
      </c>
      <c r="N2725">
        <v>122045</v>
      </c>
      <c r="O2725">
        <v>52.912700000000001</v>
      </c>
      <c r="P2725">
        <v>-114.22799999999999</v>
      </c>
      <c r="Q2725">
        <v>2640</v>
      </c>
      <c r="R2725">
        <v>4850</v>
      </c>
      <c r="S2725">
        <v>1</v>
      </c>
      <c r="T2725">
        <v>60</v>
      </c>
      <c r="U2725">
        <v>632500</v>
      </c>
    </row>
    <row r="2726" spans="1:21" x14ac:dyDescent="0.45">
      <c r="A2726">
        <v>6762816907</v>
      </c>
      <c r="B2726" s="1">
        <v>42536</v>
      </c>
      <c r="C2726">
        <v>4</v>
      </c>
      <c r="D2726">
        <v>2.5</v>
      </c>
      <c r="E2726">
        <v>2440</v>
      </c>
      <c r="F2726">
        <v>28405</v>
      </c>
      <c r="G2726">
        <v>2</v>
      </c>
      <c r="H2726">
        <v>3</v>
      </c>
      <c r="I2726">
        <v>8</v>
      </c>
      <c r="J2726">
        <v>2440</v>
      </c>
      <c r="K2726">
        <v>0</v>
      </c>
      <c r="L2726">
        <v>2002</v>
      </c>
      <c r="M2726">
        <v>0</v>
      </c>
      <c r="N2726">
        <v>122058</v>
      </c>
      <c r="O2726">
        <v>52.968600000000002</v>
      </c>
      <c r="P2726">
        <v>-114.428</v>
      </c>
      <c r="Q2726">
        <v>2480</v>
      </c>
      <c r="R2726">
        <v>11429</v>
      </c>
      <c r="S2726">
        <v>3</v>
      </c>
      <c r="T2726">
        <v>66</v>
      </c>
      <c r="U2726">
        <v>576000</v>
      </c>
    </row>
    <row r="2727" spans="1:21" x14ac:dyDescent="0.45">
      <c r="A2727">
        <v>6762816928</v>
      </c>
      <c r="B2727" s="1">
        <v>42536</v>
      </c>
      <c r="C2727">
        <v>4</v>
      </c>
      <c r="D2727">
        <v>2.5</v>
      </c>
      <c r="E2727">
        <v>2120</v>
      </c>
      <c r="F2727">
        <v>9603</v>
      </c>
      <c r="G2727">
        <v>2</v>
      </c>
      <c r="H2727">
        <v>3</v>
      </c>
      <c r="I2727">
        <v>8</v>
      </c>
      <c r="J2727">
        <v>2120</v>
      </c>
      <c r="K2727">
        <v>0</v>
      </c>
      <c r="L2727">
        <v>1985</v>
      </c>
      <c r="M2727">
        <v>0</v>
      </c>
      <c r="N2727">
        <v>122012</v>
      </c>
      <c r="O2727">
        <v>52.764800000000001</v>
      </c>
      <c r="P2727">
        <v>-114.24299999999999</v>
      </c>
      <c r="Q2727">
        <v>1990</v>
      </c>
      <c r="R2727">
        <v>9611</v>
      </c>
      <c r="S2727">
        <v>3</v>
      </c>
      <c r="T2727">
        <v>64</v>
      </c>
      <c r="U2727">
        <v>575000</v>
      </c>
    </row>
    <row r="2728" spans="1:21" x14ac:dyDescent="0.45">
      <c r="A2728">
        <v>6762817176</v>
      </c>
      <c r="B2728" s="1">
        <v>42536</v>
      </c>
      <c r="C2728">
        <v>4</v>
      </c>
      <c r="D2728">
        <v>2.25</v>
      </c>
      <c r="E2728">
        <v>2170</v>
      </c>
      <c r="F2728">
        <v>7737</v>
      </c>
      <c r="G2728">
        <v>2</v>
      </c>
      <c r="H2728">
        <v>3</v>
      </c>
      <c r="I2728">
        <v>8</v>
      </c>
      <c r="J2728">
        <v>2170</v>
      </c>
      <c r="K2728">
        <v>0</v>
      </c>
      <c r="L2728">
        <v>1987</v>
      </c>
      <c r="M2728">
        <v>0</v>
      </c>
      <c r="N2728">
        <v>122019</v>
      </c>
      <c r="O2728">
        <v>52.866999999999997</v>
      </c>
      <c r="P2728">
        <v>-114.21899999999999</v>
      </c>
      <c r="Q2728">
        <v>1850</v>
      </c>
      <c r="R2728">
        <v>8869</v>
      </c>
      <c r="S2728">
        <v>1</v>
      </c>
      <c r="T2728">
        <v>50</v>
      </c>
      <c r="U2728">
        <v>566000</v>
      </c>
    </row>
    <row r="2729" spans="1:21" x14ac:dyDescent="0.45">
      <c r="A2729">
        <v>6762817190</v>
      </c>
      <c r="B2729" s="1">
        <v>42536</v>
      </c>
      <c r="C2729">
        <v>4</v>
      </c>
      <c r="D2729">
        <v>2.75</v>
      </c>
      <c r="E2729">
        <v>3130</v>
      </c>
      <c r="F2729">
        <v>139392</v>
      </c>
      <c r="G2729">
        <v>2</v>
      </c>
      <c r="H2729">
        <v>4</v>
      </c>
      <c r="I2729">
        <v>9</v>
      </c>
      <c r="J2729">
        <v>3130</v>
      </c>
      <c r="K2729">
        <v>0</v>
      </c>
      <c r="L2729">
        <v>1981</v>
      </c>
      <c r="M2729">
        <v>0</v>
      </c>
      <c r="N2729">
        <v>122065</v>
      </c>
      <c r="O2729">
        <v>52.583500000000001</v>
      </c>
      <c r="P2729">
        <v>-114.38</v>
      </c>
      <c r="Q2729">
        <v>2720</v>
      </c>
      <c r="R2729">
        <v>104544</v>
      </c>
      <c r="S2729">
        <v>3</v>
      </c>
      <c r="T2729">
        <v>59</v>
      </c>
      <c r="U2729">
        <v>565000</v>
      </c>
    </row>
    <row r="2730" spans="1:21" x14ac:dyDescent="0.45">
      <c r="A2730">
        <v>6762817507</v>
      </c>
      <c r="B2730" s="1">
        <v>42536</v>
      </c>
      <c r="C2730">
        <v>3</v>
      </c>
      <c r="D2730">
        <v>3.5</v>
      </c>
      <c r="E2730">
        <v>3380</v>
      </c>
      <c r="F2730">
        <v>108900</v>
      </c>
      <c r="G2730">
        <v>2</v>
      </c>
      <c r="H2730">
        <v>3</v>
      </c>
      <c r="I2730">
        <v>9</v>
      </c>
      <c r="J2730">
        <v>2700</v>
      </c>
      <c r="K2730">
        <v>680</v>
      </c>
      <c r="L2730">
        <v>1999</v>
      </c>
      <c r="M2730">
        <v>0</v>
      </c>
      <c r="N2730">
        <v>122046</v>
      </c>
      <c r="O2730">
        <v>52.6616</v>
      </c>
      <c r="P2730">
        <v>-114.265</v>
      </c>
      <c r="Q2730">
        <v>2250</v>
      </c>
      <c r="R2730">
        <v>130680</v>
      </c>
      <c r="S2730">
        <v>3</v>
      </c>
      <c r="T2730">
        <v>74</v>
      </c>
      <c r="U2730">
        <v>554000</v>
      </c>
    </row>
    <row r="2731" spans="1:21" x14ac:dyDescent="0.45">
      <c r="A2731">
        <v>6762817546</v>
      </c>
      <c r="B2731" s="1">
        <v>42536</v>
      </c>
      <c r="C2731">
        <v>3</v>
      </c>
      <c r="D2731">
        <v>1</v>
      </c>
      <c r="E2731">
        <v>1120</v>
      </c>
      <c r="F2731">
        <v>2300</v>
      </c>
      <c r="G2731">
        <v>1</v>
      </c>
      <c r="H2731">
        <v>4</v>
      </c>
      <c r="I2731">
        <v>7</v>
      </c>
      <c r="J2731">
        <v>820</v>
      </c>
      <c r="K2731">
        <v>300</v>
      </c>
      <c r="L2731">
        <v>1912</v>
      </c>
      <c r="M2731">
        <v>0</v>
      </c>
      <c r="N2731">
        <v>122007</v>
      </c>
      <c r="O2731">
        <v>52.909700000000001</v>
      </c>
      <c r="P2731">
        <v>-114.574</v>
      </c>
      <c r="Q2731">
        <v>1430</v>
      </c>
      <c r="R2731">
        <v>5100</v>
      </c>
      <c r="S2731">
        <v>1</v>
      </c>
      <c r="T2731">
        <v>69</v>
      </c>
      <c r="U2731">
        <v>552000</v>
      </c>
    </row>
    <row r="2732" spans="1:21" x14ac:dyDescent="0.45">
      <c r="A2732">
        <v>6762817827</v>
      </c>
      <c r="B2732" s="1">
        <v>42536</v>
      </c>
      <c r="C2732">
        <v>3</v>
      </c>
      <c r="D2732">
        <v>2.5</v>
      </c>
      <c r="E2732">
        <v>1940</v>
      </c>
      <c r="F2732">
        <v>9775</v>
      </c>
      <c r="G2732">
        <v>1</v>
      </c>
      <c r="H2732">
        <v>3</v>
      </c>
      <c r="I2732">
        <v>8</v>
      </c>
      <c r="J2732">
        <v>1440</v>
      </c>
      <c r="K2732">
        <v>500</v>
      </c>
      <c r="L2732">
        <v>1975</v>
      </c>
      <c r="M2732">
        <v>0</v>
      </c>
      <c r="N2732">
        <v>122033</v>
      </c>
      <c r="O2732">
        <v>52.944200000000002</v>
      </c>
      <c r="P2732">
        <v>-114.41200000000001</v>
      </c>
      <c r="Q2732">
        <v>2830</v>
      </c>
      <c r="R2732">
        <v>9775</v>
      </c>
      <c r="S2732">
        <v>2</v>
      </c>
      <c r="T2732">
        <v>54</v>
      </c>
      <c r="U2732">
        <v>545000</v>
      </c>
    </row>
    <row r="2733" spans="1:21" x14ac:dyDescent="0.45">
      <c r="A2733">
        <v>6762817906</v>
      </c>
      <c r="B2733" s="1">
        <v>42536</v>
      </c>
      <c r="C2733">
        <v>4</v>
      </c>
      <c r="D2733">
        <v>2.5</v>
      </c>
      <c r="E2733">
        <v>2650</v>
      </c>
      <c r="F2733">
        <v>5600</v>
      </c>
      <c r="G2733">
        <v>2</v>
      </c>
      <c r="H2733">
        <v>3</v>
      </c>
      <c r="I2733">
        <v>8</v>
      </c>
      <c r="J2733">
        <v>2650</v>
      </c>
      <c r="K2733">
        <v>0</v>
      </c>
      <c r="L2733">
        <v>2014</v>
      </c>
      <c r="M2733">
        <v>0</v>
      </c>
      <c r="N2733">
        <v>122015</v>
      </c>
      <c r="O2733">
        <v>52.708599999999997</v>
      </c>
      <c r="P2733">
        <v>-114.312</v>
      </c>
      <c r="Q2733">
        <v>2650</v>
      </c>
      <c r="R2733">
        <v>5600</v>
      </c>
      <c r="S2733">
        <v>2</v>
      </c>
      <c r="T2733">
        <v>69</v>
      </c>
      <c r="U2733">
        <v>542525</v>
      </c>
    </row>
    <row r="2734" spans="1:21" x14ac:dyDescent="0.45">
      <c r="A2734">
        <v>6762818190</v>
      </c>
      <c r="B2734" s="1">
        <v>42536</v>
      </c>
      <c r="C2734">
        <v>3</v>
      </c>
      <c r="D2734">
        <v>2.5</v>
      </c>
      <c r="E2734">
        <v>1700</v>
      </c>
      <c r="F2734">
        <v>3150</v>
      </c>
      <c r="G2734">
        <v>2</v>
      </c>
      <c r="H2734">
        <v>3</v>
      </c>
      <c r="I2734">
        <v>8</v>
      </c>
      <c r="J2734">
        <v>1700</v>
      </c>
      <c r="K2734">
        <v>0</v>
      </c>
      <c r="L2734">
        <v>2005</v>
      </c>
      <c r="M2734">
        <v>0</v>
      </c>
      <c r="N2734">
        <v>122011</v>
      </c>
      <c r="O2734">
        <v>52.780500000000004</v>
      </c>
      <c r="P2734">
        <v>-114.188</v>
      </c>
      <c r="Q2734">
        <v>1700</v>
      </c>
      <c r="R2734">
        <v>3600</v>
      </c>
      <c r="S2734">
        <v>2</v>
      </c>
      <c r="T2734">
        <v>63</v>
      </c>
      <c r="U2734">
        <v>534500</v>
      </c>
    </row>
    <row r="2735" spans="1:21" x14ac:dyDescent="0.45">
      <c r="A2735">
        <v>6762818253</v>
      </c>
      <c r="B2735" s="1">
        <v>42536</v>
      </c>
      <c r="C2735">
        <v>4</v>
      </c>
      <c r="D2735">
        <v>2.5</v>
      </c>
      <c r="E2735">
        <v>2050</v>
      </c>
      <c r="F2735">
        <v>6360</v>
      </c>
      <c r="G2735">
        <v>2</v>
      </c>
      <c r="H2735">
        <v>3</v>
      </c>
      <c r="I2735">
        <v>8</v>
      </c>
      <c r="J2735">
        <v>2050</v>
      </c>
      <c r="K2735">
        <v>0</v>
      </c>
      <c r="L2735">
        <v>1988</v>
      </c>
      <c r="M2735">
        <v>0</v>
      </c>
      <c r="N2735">
        <v>122011</v>
      </c>
      <c r="O2735">
        <v>52.7941</v>
      </c>
      <c r="P2735">
        <v>-114.20099999999999</v>
      </c>
      <c r="Q2735">
        <v>2070</v>
      </c>
      <c r="R2735">
        <v>7541</v>
      </c>
      <c r="S2735">
        <v>1</v>
      </c>
      <c r="T2735">
        <v>67</v>
      </c>
      <c r="U2735">
        <v>530000</v>
      </c>
    </row>
    <row r="2736" spans="1:21" x14ac:dyDescent="0.45">
      <c r="A2736">
        <v>6762818545</v>
      </c>
      <c r="B2736" s="1">
        <v>42536</v>
      </c>
      <c r="C2736">
        <v>2</v>
      </c>
      <c r="D2736">
        <v>1</v>
      </c>
      <c r="E2736">
        <v>1120</v>
      </c>
      <c r="F2736">
        <v>2000</v>
      </c>
      <c r="G2736">
        <v>1.5</v>
      </c>
      <c r="H2736">
        <v>3</v>
      </c>
      <c r="I2736">
        <v>7</v>
      </c>
      <c r="J2736">
        <v>1120</v>
      </c>
      <c r="K2736">
        <v>0</v>
      </c>
      <c r="L2736">
        <v>1910</v>
      </c>
      <c r="M2736">
        <v>0</v>
      </c>
      <c r="N2736">
        <v>122061</v>
      </c>
      <c r="O2736">
        <v>52.875399999999999</v>
      </c>
      <c r="P2736">
        <v>-114.544</v>
      </c>
      <c r="Q2736">
        <v>1500</v>
      </c>
      <c r="R2736">
        <v>4000</v>
      </c>
      <c r="S2736">
        <v>3</v>
      </c>
      <c r="T2736">
        <v>79</v>
      </c>
      <c r="U2736">
        <v>524000</v>
      </c>
    </row>
    <row r="2737" spans="1:21" x14ac:dyDescent="0.45">
      <c r="A2737">
        <v>6762818553</v>
      </c>
      <c r="B2737" s="1">
        <v>42536</v>
      </c>
      <c r="C2737">
        <v>3</v>
      </c>
      <c r="D2737">
        <v>2.25</v>
      </c>
      <c r="E2737">
        <v>1420</v>
      </c>
      <c r="F2737">
        <v>1282</v>
      </c>
      <c r="G2737">
        <v>3</v>
      </c>
      <c r="H2737">
        <v>3</v>
      </c>
      <c r="I2737">
        <v>8</v>
      </c>
      <c r="J2737">
        <v>1420</v>
      </c>
      <c r="K2737">
        <v>0</v>
      </c>
      <c r="L2737">
        <v>2006</v>
      </c>
      <c r="M2737">
        <v>0</v>
      </c>
      <c r="N2737">
        <v>122028</v>
      </c>
      <c r="O2737">
        <v>52.883299999999998</v>
      </c>
      <c r="P2737">
        <v>-114.536</v>
      </c>
      <c r="Q2737">
        <v>1530</v>
      </c>
      <c r="R2737">
        <v>1280</v>
      </c>
      <c r="S2737">
        <v>1</v>
      </c>
      <c r="T2737">
        <v>60</v>
      </c>
      <c r="U2737">
        <v>523950</v>
      </c>
    </row>
    <row r="2738" spans="1:21" x14ac:dyDescent="0.45">
      <c r="A2738">
        <v>6762818669</v>
      </c>
      <c r="B2738" s="1">
        <v>42536</v>
      </c>
      <c r="C2738">
        <v>4</v>
      </c>
      <c r="D2738">
        <v>2.5</v>
      </c>
      <c r="E2738">
        <v>1740</v>
      </c>
      <c r="F2738">
        <v>7500</v>
      </c>
      <c r="G2738">
        <v>1</v>
      </c>
      <c r="H2738">
        <v>4</v>
      </c>
      <c r="I2738">
        <v>7</v>
      </c>
      <c r="J2738">
        <v>1220</v>
      </c>
      <c r="K2738">
        <v>520</v>
      </c>
      <c r="L2738">
        <v>1976</v>
      </c>
      <c r="M2738">
        <v>0</v>
      </c>
      <c r="N2738">
        <v>122005</v>
      </c>
      <c r="O2738">
        <v>52.922699999999999</v>
      </c>
      <c r="P2738">
        <v>-114.31399999999999</v>
      </c>
      <c r="Q2738">
        <v>1790</v>
      </c>
      <c r="R2738">
        <v>7350</v>
      </c>
      <c r="S2738">
        <v>2</v>
      </c>
      <c r="T2738">
        <v>72</v>
      </c>
      <c r="U2738">
        <v>518000</v>
      </c>
    </row>
    <row r="2739" spans="1:21" x14ac:dyDescent="0.45">
      <c r="A2739">
        <v>6762819084</v>
      </c>
      <c r="B2739" s="1">
        <v>42536</v>
      </c>
      <c r="C2739">
        <v>4</v>
      </c>
      <c r="D2739">
        <v>2.75</v>
      </c>
      <c r="E2739">
        <v>2280</v>
      </c>
      <c r="F2739">
        <v>54014</v>
      </c>
      <c r="G2739">
        <v>1</v>
      </c>
      <c r="H2739">
        <v>5</v>
      </c>
      <c r="I2739">
        <v>7</v>
      </c>
      <c r="J2739">
        <v>2280</v>
      </c>
      <c r="K2739">
        <v>0</v>
      </c>
      <c r="L2739">
        <v>1960</v>
      </c>
      <c r="M2739">
        <v>0</v>
      </c>
      <c r="N2739">
        <v>122015</v>
      </c>
      <c r="O2739">
        <v>52.751800000000003</v>
      </c>
      <c r="P2739">
        <v>-114.354</v>
      </c>
      <c r="Q2739">
        <v>2280</v>
      </c>
      <c r="R2739">
        <v>15347</v>
      </c>
      <c r="S2739">
        <v>2</v>
      </c>
      <c r="T2739">
        <v>65</v>
      </c>
      <c r="U2739">
        <v>500000</v>
      </c>
    </row>
    <row r="2740" spans="1:21" x14ac:dyDescent="0.45">
      <c r="A2740">
        <v>6762819085</v>
      </c>
      <c r="B2740" s="1">
        <v>42536</v>
      </c>
      <c r="C2740">
        <v>3</v>
      </c>
      <c r="D2740">
        <v>1.75</v>
      </c>
      <c r="E2740">
        <v>1540</v>
      </c>
      <c r="F2740">
        <v>10800</v>
      </c>
      <c r="G2740">
        <v>1</v>
      </c>
      <c r="H2740">
        <v>5</v>
      </c>
      <c r="I2740">
        <v>6</v>
      </c>
      <c r="J2740">
        <v>770</v>
      </c>
      <c r="K2740">
        <v>770</v>
      </c>
      <c r="L2740">
        <v>1947</v>
      </c>
      <c r="M2740">
        <v>0</v>
      </c>
      <c r="N2740">
        <v>122057</v>
      </c>
      <c r="O2740">
        <v>52.8063</v>
      </c>
      <c r="P2740">
        <v>-114.41200000000001</v>
      </c>
      <c r="Q2740">
        <v>2020</v>
      </c>
      <c r="R2740">
        <v>10800</v>
      </c>
      <c r="S2740">
        <v>3</v>
      </c>
      <c r="T2740">
        <v>62</v>
      </c>
      <c r="U2740">
        <v>500000</v>
      </c>
    </row>
    <row r="2741" spans="1:21" x14ac:dyDescent="0.45">
      <c r="A2741">
        <v>6762819268</v>
      </c>
      <c r="B2741" s="1">
        <v>42536</v>
      </c>
      <c r="C2741">
        <v>3</v>
      </c>
      <c r="D2741">
        <v>1.75</v>
      </c>
      <c r="E2741">
        <v>1750</v>
      </c>
      <c r="F2741">
        <v>12325</v>
      </c>
      <c r="G2741">
        <v>1</v>
      </c>
      <c r="H2741">
        <v>4</v>
      </c>
      <c r="I2741">
        <v>7</v>
      </c>
      <c r="J2741">
        <v>1470</v>
      </c>
      <c r="K2741">
        <v>280</v>
      </c>
      <c r="L2741">
        <v>1968</v>
      </c>
      <c r="M2741">
        <v>0</v>
      </c>
      <c r="N2741">
        <v>122005</v>
      </c>
      <c r="O2741">
        <v>52.913200000000003</v>
      </c>
      <c r="P2741">
        <v>-114.30800000000001</v>
      </c>
      <c r="Q2741">
        <v>1820</v>
      </c>
      <c r="R2741">
        <v>9750</v>
      </c>
      <c r="S2741">
        <v>1</v>
      </c>
      <c r="T2741">
        <v>55</v>
      </c>
      <c r="U2741">
        <v>499000</v>
      </c>
    </row>
    <row r="2742" spans="1:21" x14ac:dyDescent="0.45">
      <c r="A2742">
        <v>6762819432</v>
      </c>
      <c r="B2742" s="1">
        <v>42536</v>
      </c>
      <c r="C2742">
        <v>5</v>
      </c>
      <c r="D2742">
        <v>2.5</v>
      </c>
      <c r="E2742">
        <v>2570</v>
      </c>
      <c r="F2742">
        <v>9962</v>
      </c>
      <c r="G2742">
        <v>2</v>
      </c>
      <c r="H2742">
        <v>3</v>
      </c>
      <c r="I2742">
        <v>8</v>
      </c>
      <c r="J2742">
        <v>2570</v>
      </c>
      <c r="K2742">
        <v>0</v>
      </c>
      <c r="L2742">
        <v>2006</v>
      </c>
      <c r="M2742">
        <v>0</v>
      </c>
      <c r="N2742">
        <v>122055</v>
      </c>
      <c r="O2742">
        <v>52.957500000000003</v>
      </c>
      <c r="P2742">
        <v>-114.14700000000001</v>
      </c>
      <c r="Q2742">
        <v>2890</v>
      </c>
      <c r="R2742">
        <v>9075</v>
      </c>
      <c r="S2742">
        <v>2</v>
      </c>
      <c r="T2742">
        <v>71</v>
      </c>
      <c r="U2742">
        <v>492500</v>
      </c>
    </row>
    <row r="2743" spans="1:21" x14ac:dyDescent="0.45">
      <c r="A2743">
        <v>6762820118</v>
      </c>
      <c r="B2743" s="1">
        <v>42536</v>
      </c>
      <c r="C2743">
        <v>3</v>
      </c>
      <c r="D2743">
        <v>1.5</v>
      </c>
      <c r="E2743">
        <v>1510</v>
      </c>
      <c r="F2743">
        <v>8000</v>
      </c>
      <c r="G2743">
        <v>1</v>
      </c>
      <c r="H2743">
        <v>4</v>
      </c>
      <c r="I2743">
        <v>7</v>
      </c>
      <c r="J2743">
        <v>1510</v>
      </c>
      <c r="K2743">
        <v>0</v>
      </c>
      <c r="L2743">
        <v>1956</v>
      </c>
      <c r="M2743">
        <v>0</v>
      </c>
      <c r="N2743">
        <v>122030</v>
      </c>
      <c r="O2743">
        <v>52.816499999999998</v>
      </c>
      <c r="P2743">
        <v>-114.325</v>
      </c>
      <c r="Q2743">
        <v>1430</v>
      </c>
      <c r="R2743">
        <v>8000</v>
      </c>
      <c r="S2743">
        <v>2</v>
      </c>
      <c r="T2743">
        <v>53</v>
      </c>
      <c r="U2743">
        <v>470000</v>
      </c>
    </row>
    <row r="2744" spans="1:21" x14ac:dyDescent="0.45">
      <c r="A2744">
        <v>6762820119</v>
      </c>
      <c r="B2744" s="1">
        <v>42536</v>
      </c>
      <c r="C2744">
        <v>3</v>
      </c>
      <c r="D2744">
        <v>1.5</v>
      </c>
      <c r="E2744">
        <v>1760</v>
      </c>
      <c r="F2744">
        <v>6723</v>
      </c>
      <c r="G2744">
        <v>1</v>
      </c>
      <c r="H2744">
        <v>3</v>
      </c>
      <c r="I2744">
        <v>7</v>
      </c>
      <c r="J2744">
        <v>1160</v>
      </c>
      <c r="K2744">
        <v>600</v>
      </c>
      <c r="L2744">
        <v>1958</v>
      </c>
      <c r="M2744">
        <v>0</v>
      </c>
      <c r="N2744">
        <v>122051</v>
      </c>
      <c r="O2744">
        <v>52.781399999999998</v>
      </c>
      <c r="P2744">
        <v>-114.456</v>
      </c>
      <c r="Q2744">
        <v>2080</v>
      </c>
      <c r="R2744">
        <v>8965</v>
      </c>
      <c r="S2744">
        <v>1</v>
      </c>
      <c r="T2744">
        <v>59</v>
      </c>
      <c r="U2744">
        <v>470000</v>
      </c>
    </row>
    <row r="2745" spans="1:21" x14ac:dyDescent="0.45">
      <c r="A2745">
        <v>6762820208</v>
      </c>
      <c r="B2745" s="1">
        <v>42536</v>
      </c>
      <c r="C2745">
        <v>3</v>
      </c>
      <c r="D2745">
        <v>2.5</v>
      </c>
      <c r="E2745">
        <v>1350</v>
      </c>
      <c r="F2745">
        <v>13457</v>
      </c>
      <c r="G2745">
        <v>2</v>
      </c>
      <c r="H2745">
        <v>3</v>
      </c>
      <c r="I2745">
        <v>8</v>
      </c>
      <c r="J2745">
        <v>1120</v>
      </c>
      <c r="K2745">
        <v>230</v>
      </c>
      <c r="L2745">
        <v>2007</v>
      </c>
      <c r="M2745">
        <v>0</v>
      </c>
      <c r="N2745">
        <v>122007</v>
      </c>
      <c r="O2745">
        <v>52.9086</v>
      </c>
      <c r="P2745">
        <v>-114.565</v>
      </c>
      <c r="Q2745">
        <v>1500</v>
      </c>
      <c r="R2745">
        <v>1605</v>
      </c>
      <c r="S2745">
        <v>2</v>
      </c>
      <c r="T2745">
        <v>74</v>
      </c>
      <c r="U2745">
        <v>468500</v>
      </c>
    </row>
    <row r="2746" spans="1:21" x14ac:dyDescent="0.45">
      <c r="A2746">
        <v>6762820277</v>
      </c>
      <c r="B2746" s="1">
        <v>42536</v>
      </c>
      <c r="C2746">
        <v>3</v>
      </c>
      <c r="D2746">
        <v>2.25</v>
      </c>
      <c r="E2746">
        <v>2670</v>
      </c>
      <c r="F2746">
        <v>7500</v>
      </c>
      <c r="G2746">
        <v>1</v>
      </c>
      <c r="H2746">
        <v>4</v>
      </c>
      <c r="I2746">
        <v>7</v>
      </c>
      <c r="J2746">
        <v>1640</v>
      </c>
      <c r="K2746">
        <v>1030</v>
      </c>
      <c r="L2746">
        <v>1966</v>
      </c>
      <c r="M2746">
        <v>0</v>
      </c>
      <c r="N2746">
        <v>122031</v>
      </c>
      <c r="O2746">
        <v>52.690800000000003</v>
      </c>
      <c r="P2746">
        <v>-114.544</v>
      </c>
      <c r="Q2746">
        <v>1970</v>
      </c>
      <c r="R2746">
        <v>9598</v>
      </c>
      <c r="S2746">
        <v>1</v>
      </c>
      <c r="T2746">
        <v>68</v>
      </c>
      <c r="U2746">
        <v>465000</v>
      </c>
    </row>
    <row r="2747" spans="1:21" x14ac:dyDescent="0.45">
      <c r="A2747">
        <v>6762820440</v>
      </c>
      <c r="B2747" s="1">
        <v>42536</v>
      </c>
      <c r="C2747">
        <v>3</v>
      </c>
      <c r="D2747">
        <v>1.75</v>
      </c>
      <c r="E2747">
        <v>1550</v>
      </c>
      <c r="F2747">
        <v>4708</v>
      </c>
      <c r="G2747">
        <v>1</v>
      </c>
      <c r="H2747">
        <v>4</v>
      </c>
      <c r="I2747">
        <v>7</v>
      </c>
      <c r="J2747">
        <v>860</v>
      </c>
      <c r="K2747">
        <v>690</v>
      </c>
      <c r="L2747">
        <v>1949</v>
      </c>
      <c r="M2747">
        <v>0</v>
      </c>
      <c r="N2747">
        <v>122006</v>
      </c>
      <c r="O2747">
        <v>52.905900000000003</v>
      </c>
      <c r="P2747">
        <v>-114.476</v>
      </c>
      <c r="Q2747">
        <v>1880</v>
      </c>
      <c r="R2747">
        <v>5600</v>
      </c>
      <c r="S2747">
        <v>1</v>
      </c>
      <c r="T2747">
        <v>51</v>
      </c>
      <c r="U2747">
        <v>460000</v>
      </c>
    </row>
    <row r="2748" spans="1:21" x14ac:dyDescent="0.45">
      <c r="A2748">
        <v>6762820441</v>
      </c>
      <c r="B2748" s="1">
        <v>42536</v>
      </c>
      <c r="C2748">
        <v>2</v>
      </c>
      <c r="D2748">
        <v>1.5</v>
      </c>
      <c r="E2748">
        <v>1090</v>
      </c>
      <c r="F2748">
        <v>4000</v>
      </c>
      <c r="G2748">
        <v>1</v>
      </c>
      <c r="H2748">
        <v>3</v>
      </c>
      <c r="I2748">
        <v>8</v>
      </c>
      <c r="J2748">
        <v>970</v>
      </c>
      <c r="K2748">
        <v>120</v>
      </c>
      <c r="L2748">
        <v>1951</v>
      </c>
      <c r="M2748">
        <v>0</v>
      </c>
      <c r="N2748">
        <v>122009</v>
      </c>
      <c r="O2748">
        <v>52.809800000000003</v>
      </c>
      <c r="P2748">
        <v>-114.583</v>
      </c>
      <c r="Q2748">
        <v>1700</v>
      </c>
      <c r="R2748">
        <v>4000</v>
      </c>
      <c r="S2748">
        <v>1</v>
      </c>
      <c r="T2748">
        <v>59</v>
      </c>
      <c r="U2748">
        <v>460000</v>
      </c>
    </row>
    <row r="2749" spans="1:21" x14ac:dyDescent="0.45">
      <c r="A2749">
        <v>6762820442</v>
      </c>
      <c r="B2749" s="1">
        <v>42536</v>
      </c>
      <c r="C2749">
        <v>2</v>
      </c>
      <c r="D2749">
        <v>1</v>
      </c>
      <c r="E2749">
        <v>890</v>
      </c>
      <c r="F2749">
        <v>2100</v>
      </c>
      <c r="G2749">
        <v>1</v>
      </c>
      <c r="H2749">
        <v>4</v>
      </c>
      <c r="I2749">
        <v>6</v>
      </c>
      <c r="J2749">
        <v>760</v>
      </c>
      <c r="K2749">
        <v>130</v>
      </c>
      <c r="L2749">
        <v>1919</v>
      </c>
      <c r="M2749">
        <v>0</v>
      </c>
      <c r="N2749">
        <v>122026</v>
      </c>
      <c r="O2749">
        <v>52.886000000000003</v>
      </c>
      <c r="P2749">
        <v>-114.54900000000001</v>
      </c>
      <c r="Q2749">
        <v>1600</v>
      </c>
      <c r="R2749">
        <v>4250</v>
      </c>
      <c r="S2749">
        <v>1</v>
      </c>
      <c r="T2749">
        <v>65</v>
      </c>
      <c r="U2749">
        <v>460000</v>
      </c>
    </row>
    <row r="2750" spans="1:21" x14ac:dyDescent="0.45">
      <c r="A2750">
        <v>6762820615</v>
      </c>
      <c r="B2750" s="1">
        <v>42536</v>
      </c>
      <c r="C2750">
        <v>2</v>
      </c>
      <c r="D2750">
        <v>1.5</v>
      </c>
      <c r="E2750">
        <v>1310</v>
      </c>
      <c r="F2750">
        <v>12196</v>
      </c>
      <c r="G2750">
        <v>1.5</v>
      </c>
      <c r="H2750">
        <v>3</v>
      </c>
      <c r="I2750">
        <v>6</v>
      </c>
      <c r="J2750">
        <v>1310</v>
      </c>
      <c r="K2750">
        <v>0</v>
      </c>
      <c r="L2750">
        <v>1970</v>
      </c>
      <c r="M2750">
        <v>0</v>
      </c>
      <c r="N2750">
        <v>122005</v>
      </c>
      <c r="O2750">
        <v>52.878700000000002</v>
      </c>
      <c r="P2750">
        <v>-114.312</v>
      </c>
      <c r="Q2750">
        <v>2970</v>
      </c>
      <c r="R2750">
        <v>12196</v>
      </c>
      <c r="S2750">
        <v>2</v>
      </c>
      <c r="T2750">
        <v>78</v>
      </c>
      <c r="U2750">
        <v>455000</v>
      </c>
    </row>
    <row r="2751" spans="1:21" x14ac:dyDescent="0.45">
      <c r="A2751">
        <v>6762820781</v>
      </c>
      <c r="B2751" s="1">
        <v>42536</v>
      </c>
      <c r="C2751">
        <v>6</v>
      </c>
      <c r="D2751">
        <v>2.25</v>
      </c>
      <c r="E2751">
        <v>3550</v>
      </c>
      <c r="F2751">
        <v>11780</v>
      </c>
      <c r="G2751">
        <v>1</v>
      </c>
      <c r="H2751">
        <v>4</v>
      </c>
      <c r="I2751">
        <v>8</v>
      </c>
      <c r="J2751">
        <v>2960</v>
      </c>
      <c r="K2751">
        <v>590</v>
      </c>
      <c r="L2751">
        <v>1948</v>
      </c>
      <c r="M2751">
        <v>0</v>
      </c>
      <c r="N2751">
        <v>122022</v>
      </c>
      <c r="O2751">
        <v>52.951799999999999</v>
      </c>
      <c r="P2751">
        <v>-114.502</v>
      </c>
      <c r="Q2751">
        <v>2360</v>
      </c>
      <c r="R2751">
        <v>8850</v>
      </c>
      <c r="S2751">
        <v>1</v>
      </c>
      <c r="T2751">
        <v>70</v>
      </c>
      <c r="U2751">
        <v>450000</v>
      </c>
    </row>
    <row r="2752" spans="1:21" x14ac:dyDescent="0.45">
      <c r="A2752">
        <v>6762821063</v>
      </c>
      <c r="B2752" s="1">
        <v>42536</v>
      </c>
      <c r="C2752">
        <v>3</v>
      </c>
      <c r="D2752">
        <v>1.75</v>
      </c>
      <c r="E2752">
        <v>1890</v>
      </c>
      <c r="F2752">
        <v>32340</v>
      </c>
      <c r="G2752">
        <v>1.5</v>
      </c>
      <c r="H2752">
        <v>3</v>
      </c>
      <c r="I2752">
        <v>8</v>
      </c>
      <c r="J2752">
        <v>1890</v>
      </c>
      <c r="K2752">
        <v>0</v>
      </c>
      <c r="L2752">
        <v>1976</v>
      </c>
      <c r="M2752">
        <v>0</v>
      </c>
      <c r="N2752">
        <v>122069</v>
      </c>
      <c r="O2752">
        <v>52.643700000000003</v>
      </c>
      <c r="P2752">
        <v>-114.629</v>
      </c>
      <c r="Q2752">
        <v>1890</v>
      </c>
      <c r="R2752">
        <v>40180</v>
      </c>
      <c r="S2752">
        <v>3</v>
      </c>
      <c r="T2752">
        <v>73</v>
      </c>
      <c r="U2752">
        <v>445000</v>
      </c>
    </row>
    <row r="2753" spans="1:21" x14ac:dyDescent="0.45">
      <c r="A2753">
        <v>6762821457</v>
      </c>
      <c r="B2753" s="1">
        <v>42536</v>
      </c>
      <c r="C2753">
        <v>3</v>
      </c>
      <c r="D2753">
        <v>2.5</v>
      </c>
      <c r="E2753">
        <v>2300</v>
      </c>
      <c r="F2753">
        <v>9521</v>
      </c>
      <c r="G2753">
        <v>2</v>
      </c>
      <c r="H2753">
        <v>3</v>
      </c>
      <c r="I2753">
        <v>8</v>
      </c>
      <c r="J2753">
        <v>2300</v>
      </c>
      <c r="K2753">
        <v>0</v>
      </c>
      <c r="L2753">
        <v>2003</v>
      </c>
      <c r="M2753">
        <v>0</v>
      </c>
      <c r="N2753">
        <v>122055</v>
      </c>
      <c r="O2753">
        <v>52.974699999999999</v>
      </c>
      <c r="P2753">
        <v>-114.166</v>
      </c>
      <c r="Q2753">
        <v>3020</v>
      </c>
      <c r="R2753">
        <v>10042</v>
      </c>
      <c r="S2753">
        <v>2</v>
      </c>
      <c r="T2753">
        <v>55</v>
      </c>
      <c r="U2753">
        <v>435000</v>
      </c>
    </row>
    <row r="2754" spans="1:21" x14ac:dyDescent="0.45">
      <c r="A2754">
        <v>6762821458</v>
      </c>
      <c r="B2754" s="1">
        <v>42536</v>
      </c>
      <c r="C2754">
        <v>3</v>
      </c>
      <c r="D2754">
        <v>2</v>
      </c>
      <c r="E2754">
        <v>1980</v>
      </c>
      <c r="F2754">
        <v>2674</v>
      </c>
      <c r="G2754">
        <v>3</v>
      </c>
      <c r="H2754">
        <v>3</v>
      </c>
      <c r="I2754">
        <v>8</v>
      </c>
      <c r="J2754">
        <v>1980</v>
      </c>
      <c r="K2754">
        <v>0</v>
      </c>
      <c r="L2754">
        <v>2007</v>
      </c>
      <c r="M2754">
        <v>0</v>
      </c>
      <c r="N2754">
        <v>122016</v>
      </c>
      <c r="O2754">
        <v>52.782400000000003</v>
      </c>
      <c r="P2754">
        <v>-114.572</v>
      </c>
      <c r="Q2754">
        <v>1440</v>
      </c>
      <c r="R2754">
        <v>2674</v>
      </c>
      <c r="S2754">
        <v>3</v>
      </c>
      <c r="T2754">
        <v>52</v>
      </c>
      <c r="U2754">
        <v>435000</v>
      </c>
    </row>
    <row r="2755" spans="1:21" x14ac:dyDescent="0.45">
      <c r="A2755">
        <v>6762821747</v>
      </c>
      <c r="B2755" s="1">
        <v>42536</v>
      </c>
      <c r="C2755">
        <v>5</v>
      </c>
      <c r="D2755">
        <v>2.5</v>
      </c>
      <c r="E2755">
        <v>2340</v>
      </c>
      <c r="F2755">
        <v>4500</v>
      </c>
      <c r="G2755">
        <v>2</v>
      </c>
      <c r="H2755">
        <v>3</v>
      </c>
      <c r="I2755">
        <v>7</v>
      </c>
      <c r="J2755">
        <v>2340</v>
      </c>
      <c r="K2755">
        <v>0</v>
      </c>
      <c r="L2755">
        <v>2009</v>
      </c>
      <c r="M2755">
        <v>0</v>
      </c>
      <c r="N2755">
        <v>122015</v>
      </c>
      <c r="O2755">
        <v>52.7211</v>
      </c>
      <c r="P2755">
        <v>-114.34399999999999</v>
      </c>
      <c r="Q2755">
        <v>2190</v>
      </c>
      <c r="R2755">
        <v>4500</v>
      </c>
      <c r="S2755">
        <v>1</v>
      </c>
      <c r="T2755">
        <v>66</v>
      </c>
      <c r="U2755">
        <v>429000</v>
      </c>
    </row>
    <row r="2756" spans="1:21" x14ac:dyDescent="0.45">
      <c r="A2756">
        <v>6762821802</v>
      </c>
      <c r="B2756" s="1">
        <v>42536</v>
      </c>
      <c r="C2756">
        <v>3</v>
      </c>
      <c r="D2756">
        <v>2.5</v>
      </c>
      <c r="E2756">
        <v>1830</v>
      </c>
      <c r="F2756">
        <v>65340</v>
      </c>
      <c r="G2756">
        <v>1</v>
      </c>
      <c r="H2756">
        <v>3</v>
      </c>
      <c r="I2756">
        <v>8</v>
      </c>
      <c r="J2756">
        <v>1520</v>
      </c>
      <c r="K2756">
        <v>310</v>
      </c>
      <c r="L2756">
        <v>1991</v>
      </c>
      <c r="M2756">
        <v>0</v>
      </c>
      <c r="N2756">
        <v>122025</v>
      </c>
      <c r="O2756">
        <v>52.685299999999998</v>
      </c>
      <c r="P2756">
        <v>-113.94</v>
      </c>
      <c r="Q2756">
        <v>2100</v>
      </c>
      <c r="R2756">
        <v>84942</v>
      </c>
      <c r="S2756">
        <v>1</v>
      </c>
      <c r="T2756">
        <v>77</v>
      </c>
      <c r="U2756">
        <v>427000</v>
      </c>
    </row>
    <row r="2757" spans="1:21" x14ac:dyDescent="0.45">
      <c r="A2757">
        <v>6762822205</v>
      </c>
      <c r="B2757" s="1">
        <v>42536</v>
      </c>
      <c r="C2757">
        <v>4</v>
      </c>
      <c r="D2757">
        <v>3</v>
      </c>
      <c r="E2757">
        <v>2360</v>
      </c>
      <c r="F2757">
        <v>6250</v>
      </c>
      <c r="G2757">
        <v>1</v>
      </c>
      <c r="H2757">
        <v>3</v>
      </c>
      <c r="I2757">
        <v>7</v>
      </c>
      <c r="J2757">
        <v>1460</v>
      </c>
      <c r="K2757">
        <v>900</v>
      </c>
      <c r="L2757">
        <v>1960</v>
      </c>
      <c r="M2757">
        <v>0</v>
      </c>
      <c r="N2757">
        <v>122051</v>
      </c>
      <c r="O2757">
        <v>52.741999999999997</v>
      </c>
      <c r="P2757">
        <v>-114.43899999999999</v>
      </c>
      <c r="Q2757">
        <v>2500</v>
      </c>
      <c r="R2757">
        <v>6250</v>
      </c>
      <c r="S2757">
        <v>3</v>
      </c>
      <c r="T2757">
        <v>77</v>
      </c>
      <c r="U2757">
        <v>418000</v>
      </c>
    </row>
    <row r="2758" spans="1:21" x14ac:dyDescent="0.45">
      <c r="A2758">
        <v>6762822206</v>
      </c>
      <c r="B2758" s="1">
        <v>42536</v>
      </c>
      <c r="C2758">
        <v>4</v>
      </c>
      <c r="D2758">
        <v>1.5</v>
      </c>
      <c r="E2758">
        <v>1220</v>
      </c>
      <c r="F2758">
        <v>10580</v>
      </c>
      <c r="G2758">
        <v>1</v>
      </c>
      <c r="H2758">
        <v>3</v>
      </c>
      <c r="I2758">
        <v>7</v>
      </c>
      <c r="J2758">
        <v>1220</v>
      </c>
      <c r="K2758">
        <v>0</v>
      </c>
      <c r="L2758">
        <v>1965</v>
      </c>
      <c r="M2758">
        <v>0</v>
      </c>
      <c r="N2758">
        <v>122029</v>
      </c>
      <c r="O2758">
        <v>52.850499999999997</v>
      </c>
      <c r="P2758">
        <v>-114.306</v>
      </c>
      <c r="Q2758">
        <v>1350</v>
      </c>
      <c r="R2758">
        <v>7800</v>
      </c>
      <c r="S2758">
        <v>3</v>
      </c>
      <c r="T2758">
        <v>76</v>
      </c>
      <c r="U2758">
        <v>418000</v>
      </c>
    </row>
    <row r="2759" spans="1:21" x14ac:dyDescent="0.45">
      <c r="A2759">
        <v>6762822280</v>
      </c>
      <c r="B2759" s="1">
        <v>42536</v>
      </c>
      <c r="C2759">
        <v>4</v>
      </c>
      <c r="D2759">
        <v>2</v>
      </c>
      <c r="E2759">
        <v>1800</v>
      </c>
      <c r="F2759">
        <v>2970</v>
      </c>
      <c r="G2759">
        <v>1</v>
      </c>
      <c r="H2759">
        <v>4</v>
      </c>
      <c r="I2759">
        <v>7</v>
      </c>
      <c r="J2759">
        <v>1000</v>
      </c>
      <c r="K2759">
        <v>800</v>
      </c>
      <c r="L2759">
        <v>1923</v>
      </c>
      <c r="M2759">
        <v>0</v>
      </c>
      <c r="N2759">
        <v>122006</v>
      </c>
      <c r="O2759">
        <v>52.9133</v>
      </c>
      <c r="P2759">
        <v>-114.502</v>
      </c>
      <c r="Q2759">
        <v>1690</v>
      </c>
      <c r="R2759">
        <v>3801</v>
      </c>
      <c r="S2759">
        <v>3</v>
      </c>
      <c r="T2759">
        <v>72</v>
      </c>
      <c r="U2759">
        <v>415000</v>
      </c>
    </row>
    <row r="2760" spans="1:21" x14ac:dyDescent="0.45">
      <c r="A2760">
        <v>6762822460</v>
      </c>
      <c r="B2760" s="1">
        <v>42536</v>
      </c>
      <c r="C2760">
        <v>4</v>
      </c>
      <c r="D2760">
        <v>2</v>
      </c>
      <c r="E2760">
        <v>1580</v>
      </c>
      <c r="F2760">
        <v>9581</v>
      </c>
      <c r="G2760">
        <v>1</v>
      </c>
      <c r="H2760">
        <v>3</v>
      </c>
      <c r="I2760">
        <v>7</v>
      </c>
      <c r="J2760">
        <v>1580</v>
      </c>
      <c r="K2760">
        <v>0</v>
      </c>
      <c r="L2760">
        <v>1953</v>
      </c>
      <c r="M2760">
        <v>0</v>
      </c>
      <c r="N2760">
        <v>122010</v>
      </c>
      <c r="O2760">
        <v>52.921999999999997</v>
      </c>
      <c r="P2760">
        <v>-114.355</v>
      </c>
      <c r="Q2760">
        <v>1580</v>
      </c>
      <c r="R2760">
        <v>10552</v>
      </c>
      <c r="S2760">
        <v>2</v>
      </c>
      <c r="T2760">
        <v>77</v>
      </c>
      <c r="U2760">
        <v>410000</v>
      </c>
    </row>
    <row r="2761" spans="1:21" x14ac:dyDescent="0.45">
      <c r="A2761">
        <v>6762822812</v>
      </c>
      <c r="B2761" s="1">
        <v>42536</v>
      </c>
      <c r="C2761">
        <v>4</v>
      </c>
      <c r="D2761">
        <v>1.75</v>
      </c>
      <c r="E2761">
        <v>1580</v>
      </c>
      <c r="F2761">
        <v>5340</v>
      </c>
      <c r="G2761">
        <v>1</v>
      </c>
      <c r="H2761">
        <v>3</v>
      </c>
      <c r="I2761">
        <v>7</v>
      </c>
      <c r="J2761">
        <v>1130</v>
      </c>
      <c r="K2761">
        <v>450</v>
      </c>
      <c r="L2761">
        <v>1947</v>
      </c>
      <c r="M2761">
        <v>0</v>
      </c>
      <c r="N2761">
        <v>122054</v>
      </c>
      <c r="O2761">
        <v>52.830300000000001</v>
      </c>
      <c r="P2761">
        <v>-114.496</v>
      </c>
      <c r="Q2761">
        <v>830</v>
      </c>
      <c r="R2761">
        <v>980</v>
      </c>
      <c r="S2761">
        <v>1</v>
      </c>
      <c r="T2761">
        <v>73</v>
      </c>
      <c r="U2761">
        <v>400000</v>
      </c>
    </row>
    <row r="2762" spans="1:21" x14ac:dyDescent="0.45">
      <c r="A2762">
        <v>6762823469</v>
      </c>
      <c r="B2762" s="1">
        <v>42536</v>
      </c>
      <c r="C2762">
        <v>4</v>
      </c>
      <c r="D2762">
        <v>1.75</v>
      </c>
      <c r="E2762">
        <v>1690</v>
      </c>
      <c r="F2762">
        <v>4080</v>
      </c>
      <c r="G2762">
        <v>1</v>
      </c>
      <c r="H2762">
        <v>4</v>
      </c>
      <c r="I2762">
        <v>7</v>
      </c>
      <c r="J2762">
        <v>870</v>
      </c>
      <c r="K2762">
        <v>820</v>
      </c>
      <c r="L2762">
        <v>1984</v>
      </c>
      <c r="M2762">
        <v>0</v>
      </c>
      <c r="N2762">
        <v>122054</v>
      </c>
      <c r="O2762">
        <v>52.802</v>
      </c>
      <c r="P2762">
        <v>-114.479</v>
      </c>
      <c r="Q2762">
        <v>1320</v>
      </c>
      <c r="R2762">
        <v>4080</v>
      </c>
      <c r="S2762">
        <v>2</v>
      </c>
      <c r="T2762">
        <v>74</v>
      </c>
      <c r="U2762">
        <v>385000</v>
      </c>
    </row>
    <row r="2763" spans="1:21" x14ac:dyDescent="0.45">
      <c r="A2763">
        <v>6762823470</v>
      </c>
      <c r="B2763" s="1">
        <v>42536</v>
      </c>
      <c r="C2763">
        <v>3</v>
      </c>
      <c r="D2763">
        <v>2</v>
      </c>
      <c r="E2763">
        <v>1590</v>
      </c>
      <c r="F2763">
        <v>9912</v>
      </c>
      <c r="G2763">
        <v>2</v>
      </c>
      <c r="H2763">
        <v>3</v>
      </c>
      <c r="I2763">
        <v>8</v>
      </c>
      <c r="J2763">
        <v>1590</v>
      </c>
      <c r="K2763">
        <v>0</v>
      </c>
      <c r="L2763">
        <v>2000</v>
      </c>
      <c r="M2763">
        <v>0</v>
      </c>
      <c r="N2763">
        <v>122069</v>
      </c>
      <c r="O2763">
        <v>52.603099999999998</v>
      </c>
      <c r="P2763">
        <v>-114.62</v>
      </c>
      <c r="Q2763">
        <v>1670</v>
      </c>
      <c r="R2763">
        <v>9912</v>
      </c>
      <c r="S2763">
        <v>3</v>
      </c>
      <c r="T2763">
        <v>62</v>
      </c>
      <c r="U2763">
        <v>385000</v>
      </c>
    </row>
    <row r="2764" spans="1:21" x14ac:dyDescent="0.45">
      <c r="A2764">
        <v>6762823471</v>
      </c>
      <c r="B2764" s="1">
        <v>42536</v>
      </c>
      <c r="C2764">
        <v>4</v>
      </c>
      <c r="D2764">
        <v>2.5</v>
      </c>
      <c r="E2764">
        <v>2960</v>
      </c>
      <c r="F2764">
        <v>5054</v>
      </c>
      <c r="G2764">
        <v>2</v>
      </c>
      <c r="H2764">
        <v>3</v>
      </c>
      <c r="I2764">
        <v>9</v>
      </c>
      <c r="J2764">
        <v>2960</v>
      </c>
      <c r="K2764">
        <v>0</v>
      </c>
      <c r="L2764">
        <v>2006</v>
      </c>
      <c r="M2764">
        <v>0</v>
      </c>
      <c r="N2764">
        <v>122024</v>
      </c>
      <c r="O2764">
        <v>52.5901</v>
      </c>
      <c r="P2764">
        <v>-114.22499999999999</v>
      </c>
      <c r="Q2764">
        <v>2960</v>
      </c>
      <c r="R2764">
        <v>5000</v>
      </c>
      <c r="S2764">
        <v>1</v>
      </c>
      <c r="T2764">
        <v>57</v>
      </c>
      <c r="U2764">
        <v>385000</v>
      </c>
    </row>
    <row r="2765" spans="1:21" x14ac:dyDescent="0.45">
      <c r="A2765">
        <v>6762823472</v>
      </c>
      <c r="B2765" s="1">
        <v>42536</v>
      </c>
      <c r="C2765">
        <v>2</v>
      </c>
      <c r="D2765">
        <v>1</v>
      </c>
      <c r="E2765">
        <v>830</v>
      </c>
      <c r="F2765">
        <v>26329</v>
      </c>
      <c r="G2765">
        <v>1</v>
      </c>
      <c r="H2765">
        <v>4</v>
      </c>
      <c r="I2765">
        <v>6</v>
      </c>
      <c r="J2765">
        <v>830</v>
      </c>
      <c r="K2765">
        <v>0</v>
      </c>
      <c r="L2765">
        <v>1928</v>
      </c>
      <c r="M2765">
        <v>0</v>
      </c>
      <c r="N2765">
        <v>122069</v>
      </c>
      <c r="O2765">
        <v>52.6312</v>
      </c>
      <c r="P2765">
        <v>-114.61499999999999</v>
      </c>
      <c r="Q2765">
        <v>2030</v>
      </c>
      <c r="R2765">
        <v>27338</v>
      </c>
      <c r="S2765">
        <v>2</v>
      </c>
      <c r="T2765">
        <v>80</v>
      </c>
      <c r="U2765">
        <v>385000</v>
      </c>
    </row>
    <row r="2766" spans="1:21" x14ac:dyDescent="0.45">
      <c r="A2766">
        <v>6762823777</v>
      </c>
      <c r="B2766" s="1">
        <v>42536</v>
      </c>
      <c r="C2766">
        <v>5</v>
      </c>
      <c r="D2766">
        <v>2.5</v>
      </c>
      <c r="E2766">
        <v>2760</v>
      </c>
      <c r="F2766">
        <v>8015</v>
      </c>
      <c r="G2766">
        <v>1</v>
      </c>
      <c r="H2766">
        <v>4</v>
      </c>
      <c r="I2766">
        <v>8</v>
      </c>
      <c r="J2766">
        <v>1600</v>
      </c>
      <c r="K2766">
        <v>1160</v>
      </c>
      <c r="L2766">
        <v>1960</v>
      </c>
      <c r="M2766">
        <v>0</v>
      </c>
      <c r="N2766">
        <v>122022</v>
      </c>
      <c r="O2766">
        <v>52.955500000000001</v>
      </c>
      <c r="P2766">
        <v>-114.48699999999999</v>
      </c>
      <c r="Q2766">
        <v>460</v>
      </c>
      <c r="R2766">
        <v>18000</v>
      </c>
      <c r="S2766">
        <v>3</v>
      </c>
      <c r="T2766">
        <v>52</v>
      </c>
      <c r="U2766">
        <v>378000</v>
      </c>
    </row>
    <row r="2767" spans="1:21" x14ac:dyDescent="0.45">
      <c r="A2767">
        <v>6762823836</v>
      </c>
      <c r="B2767" s="1">
        <v>42536</v>
      </c>
      <c r="C2767">
        <v>4</v>
      </c>
      <c r="D2767">
        <v>2</v>
      </c>
      <c r="E2767">
        <v>1240</v>
      </c>
      <c r="F2767">
        <v>3000</v>
      </c>
      <c r="G2767">
        <v>1</v>
      </c>
      <c r="H2767">
        <v>3</v>
      </c>
      <c r="I2767">
        <v>7</v>
      </c>
      <c r="J2767">
        <v>1040</v>
      </c>
      <c r="K2767">
        <v>200</v>
      </c>
      <c r="L2767">
        <v>1908</v>
      </c>
      <c r="M2767">
        <v>0</v>
      </c>
      <c r="N2767">
        <v>122044</v>
      </c>
      <c r="O2767">
        <v>52.837600000000002</v>
      </c>
      <c r="P2767">
        <v>-114.488</v>
      </c>
      <c r="Q2767">
        <v>1480</v>
      </c>
      <c r="R2767">
        <v>3500</v>
      </c>
      <c r="S2767">
        <v>1</v>
      </c>
      <c r="T2767">
        <v>72</v>
      </c>
      <c r="U2767">
        <v>375000</v>
      </c>
    </row>
    <row r="2768" spans="1:21" x14ac:dyDescent="0.45">
      <c r="A2768">
        <v>6762823837</v>
      </c>
      <c r="B2768" s="1">
        <v>42536</v>
      </c>
      <c r="C2768">
        <v>4</v>
      </c>
      <c r="D2768">
        <v>2</v>
      </c>
      <c r="E2768">
        <v>2400</v>
      </c>
      <c r="F2768">
        <v>6000</v>
      </c>
      <c r="G2768">
        <v>2</v>
      </c>
      <c r="H2768">
        <v>3</v>
      </c>
      <c r="I2768">
        <v>6</v>
      </c>
      <c r="J2768">
        <v>2400</v>
      </c>
      <c r="K2768">
        <v>0</v>
      </c>
      <c r="L2768">
        <v>1913</v>
      </c>
      <c r="M2768">
        <v>1945</v>
      </c>
      <c r="N2768">
        <v>122017</v>
      </c>
      <c r="O2768">
        <v>52.990699999999997</v>
      </c>
      <c r="P2768">
        <v>-114.399</v>
      </c>
      <c r="Q2768">
        <v>1780</v>
      </c>
      <c r="R2768">
        <v>8732</v>
      </c>
      <c r="S2768">
        <v>3</v>
      </c>
      <c r="T2768">
        <v>60</v>
      </c>
      <c r="U2768">
        <v>375000</v>
      </c>
    </row>
    <row r="2769" spans="1:21" x14ac:dyDescent="0.45">
      <c r="A2769">
        <v>6762823838</v>
      </c>
      <c r="B2769" s="1">
        <v>42536</v>
      </c>
      <c r="C2769">
        <v>4</v>
      </c>
      <c r="D2769">
        <v>2.5</v>
      </c>
      <c r="E2769">
        <v>2040</v>
      </c>
      <c r="F2769">
        <v>109336</v>
      </c>
      <c r="G2769">
        <v>1.5</v>
      </c>
      <c r="H2769">
        <v>4</v>
      </c>
      <c r="I2769">
        <v>8</v>
      </c>
      <c r="J2769">
        <v>2040</v>
      </c>
      <c r="K2769">
        <v>0</v>
      </c>
      <c r="L2769">
        <v>1973</v>
      </c>
      <c r="M2769">
        <v>0</v>
      </c>
      <c r="N2769">
        <v>122024</v>
      </c>
      <c r="O2769">
        <v>52.649299999999997</v>
      </c>
      <c r="P2769">
        <v>-114.148</v>
      </c>
      <c r="Q2769">
        <v>2370</v>
      </c>
      <c r="R2769">
        <v>133729</v>
      </c>
      <c r="S2769">
        <v>1</v>
      </c>
      <c r="T2769">
        <v>55</v>
      </c>
      <c r="U2769">
        <v>375000</v>
      </c>
    </row>
    <row r="2770" spans="1:21" x14ac:dyDescent="0.45">
      <c r="A2770">
        <v>6762823995</v>
      </c>
      <c r="B2770" s="1">
        <v>42536</v>
      </c>
      <c r="C2770">
        <v>3</v>
      </c>
      <c r="D2770">
        <v>1</v>
      </c>
      <c r="E2770">
        <v>1770</v>
      </c>
      <c r="F2770">
        <v>5720</v>
      </c>
      <c r="G2770">
        <v>1.5</v>
      </c>
      <c r="H2770">
        <v>4</v>
      </c>
      <c r="I2770">
        <v>7</v>
      </c>
      <c r="J2770">
        <v>1140</v>
      </c>
      <c r="K2770">
        <v>630</v>
      </c>
      <c r="L2770">
        <v>1926</v>
      </c>
      <c r="M2770">
        <v>0</v>
      </c>
      <c r="N2770">
        <v>122064</v>
      </c>
      <c r="O2770">
        <v>52.784599999999998</v>
      </c>
      <c r="P2770">
        <v>-114.56699999999999</v>
      </c>
      <c r="Q2770">
        <v>1500</v>
      </c>
      <c r="R2770">
        <v>4406</v>
      </c>
      <c r="S2770">
        <v>1</v>
      </c>
      <c r="T2770">
        <v>71</v>
      </c>
      <c r="U2770">
        <v>373000</v>
      </c>
    </row>
    <row r="2771" spans="1:21" x14ac:dyDescent="0.45">
      <c r="A2771">
        <v>6762824032</v>
      </c>
      <c r="B2771" s="1">
        <v>42536</v>
      </c>
      <c r="C2771">
        <v>3</v>
      </c>
      <c r="D2771">
        <v>2</v>
      </c>
      <c r="E2771">
        <v>1530</v>
      </c>
      <c r="F2771">
        <v>8925</v>
      </c>
      <c r="G2771">
        <v>1</v>
      </c>
      <c r="H2771">
        <v>3</v>
      </c>
      <c r="I2771">
        <v>7</v>
      </c>
      <c r="J2771">
        <v>1530</v>
      </c>
      <c r="K2771">
        <v>0</v>
      </c>
      <c r="L2771">
        <v>1977</v>
      </c>
      <c r="M2771">
        <v>0</v>
      </c>
      <c r="N2771">
        <v>122017</v>
      </c>
      <c r="O2771">
        <v>52.966000000000001</v>
      </c>
      <c r="P2771">
        <v>-114.389</v>
      </c>
      <c r="Q2771">
        <v>2040</v>
      </c>
      <c r="R2771">
        <v>8856</v>
      </c>
      <c r="S2771">
        <v>1</v>
      </c>
      <c r="T2771">
        <v>54</v>
      </c>
      <c r="U2771">
        <v>371025</v>
      </c>
    </row>
    <row r="2772" spans="1:21" x14ac:dyDescent="0.45">
      <c r="A2772">
        <v>6762824593</v>
      </c>
      <c r="B2772" s="1">
        <v>42536</v>
      </c>
      <c r="C2772">
        <v>2</v>
      </c>
      <c r="D2772">
        <v>1.75</v>
      </c>
      <c r="E2772">
        <v>1210</v>
      </c>
      <c r="F2772">
        <v>1040</v>
      </c>
      <c r="G2772">
        <v>2</v>
      </c>
      <c r="H2772">
        <v>3</v>
      </c>
      <c r="I2772">
        <v>8</v>
      </c>
      <c r="J2772">
        <v>1210</v>
      </c>
      <c r="K2772">
        <v>0</v>
      </c>
      <c r="L2772">
        <v>2014</v>
      </c>
      <c r="M2772">
        <v>0</v>
      </c>
      <c r="N2772">
        <v>122011</v>
      </c>
      <c r="O2772">
        <v>52.7819</v>
      </c>
      <c r="P2772">
        <v>-114.18899999999999</v>
      </c>
      <c r="Q2772">
        <v>1210</v>
      </c>
      <c r="R2772">
        <v>1090</v>
      </c>
      <c r="S2772">
        <v>1</v>
      </c>
      <c r="T2772">
        <v>72</v>
      </c>
      <c r="U2772">
        <v>357186</v>
      </c>
    </row>
    <row r="2773" spans="1:21" x14ac:dyDescent="0.45">
      <c r="A2773">
        <v>6762824748</v>
      </c>
      <c r="B2773" s="1">
        <v>42536</v>
      </c>
      <c r="C2773">
        <v>4</v>
      </c>
      <c r="D2773">
        <v>2.25</v>
      </c>
      <c r="E2773">
        <v>1760</v>
      </c>
      <c r="F2773">
        <v>9602</v>
      </c>
      <c r="G2773">
        <v>2</v>
      </c>
      <c r="H2773">
        <v>3</v>
      </c>
      <c r="I2773">
        <v>7</v>
      </c>
      <c r="J2773">
        <v>1760</v>
      </c>
      <c r="K2773">
        <v>0</v>
      </c>
      <c r="L2773">
        <v>1987</v>
      </c>
      <c r="M2773">
        <v>0</v>
      </c>
      <c r="N2773">
        <v>122046</v>
      </c>
      <c r="O2773">
        <v>52.654800000000002</v>
      </c>
      <c r="P2773">
        <v>-114.348</v>
      </c>
      <c r="Q2773">
        <v>1860</v>
      </c>
      <c r="R2773">
        <v>9656</v>
      </c>
      <c r="S2773">
        <v>1</v>
      </c>
      <c r="T2773">
        <v>50</v>
      </c>
      <c r="U2773">
        <v>353500</v>
      </c>
    </row>
    <row r="2774" spans="1:21" x14ac:dyDescent="0.45">
      <c r="A2774">
        <v>6762825317</v>
      </c>
      <c r="B2774" s="1">
        <v>42536</v>
      </c>
      <c r="C2774">
        <v>3</v>
      </c>
      <c r="D2774">
        <v>2.5</v>
      </c>
      <c r="E2774">
        <v>1212</v>
      </c>
      <c r="F2774">
        <v>1174</v>
      </c>
      <c r="G2774">
        <v>3</v>
      </c>
      <c r="H2774">
        <v>3</v>
      </c>
      <c r="I2774">
        <v>7</v>
      </c>
      <c r="J2774">
        <v>1212</v>
      </c>
      <c r="K2774">
        <v>0</v>
      </c>
      <c r="L2774">
        <v>2004</v>
      </c>
      <c r="M2774">
        <v>0</v>
      </c>
      <c r="N2774">
        <v>122022</v>
      </c>
      <c r="O2774">
        <v>52.944499999999998</v>
      </c>
      <c r="P2774">
        <v>-114.501</v>
      </c>
      <c r="Q2774">
        <v>1256</v>
      </c>
      <c r="R2774">
        <v>1226</v>
      </c>
      <c r="S2774">
        <v>2</v>
      </c>
      <c r="T2774">
        <v>73</v>
      </c>
      <c r="U2774">
        <v>340000</v>
      </c>
    </row>
    <row r="2775" spans="1:21" x14ac:dyDescent="0.45">
      <c r="A2775">
        <v>6762825563</v>
      </c>
      <c r="B2775" s="1">
        <v>42536</v>
      </c>
      <c r="C2775">
        <v>3</v>
      </c>
      <c r="D2775">
        <v>1.5</v>
      </c>
      <c r="E2775">
        <v>2040</v>
      </c>
      <c r="F2775">
        <v>6000</v>
      </c>
      <c r="G2775">
        <v>1</v>
      </c>
      <c r="H2775">
        <v>3</v>
      </c>
      <c r="I2775">
        <v>7</v>
      </c>
      <c r="J2775">
        <v>1340</v>
      </c>
      <c r="K2775">
        <v>700</v>
      </c>
      <c r="L2775">
        <v>1957</v>
      </c>
      <c r="M2775">
        <v>0</v>
      </c>
      <c r="N2775">
        <v>122051</v>
      </c>
      <c r="O2775">
        <v>52.751800000000003</v>
      </c>
      <c r="P2775">
        <v>-114.476</v>
      </c>
      <c r="Q2775">
        <v>1190</v>
      </c>
      <c r="R2775">
        <v>6000</v>
      </c>
      <c r="S2775">
        <v>2</v>
      </c>
      <c r="T2775">
        <v>75</v>
      </c>
      <c r="U2775">
        <v>335000</v>
      </c>
    </row>
    <row r="2776" spans="1:21" x14ac:dyDescent="0.45">
      <c r="A2776">
        <v>6762825719</v>
      </c>
      <c r="B2776" s="1">
        <v>42536</v>
      </c>
      <c r="C2776">
        <v>1</v>
      </c>
      <c r="D2776">
        <v>1</v>
      </c>
      <c r="E2776">
        <v>960</v>
      </c>
      <c r="F2776">
        <v>2640</v>
      </c>
      <c r="G2776">
        <v>1</v>
      </c>
      <c r="H2776">
        <v>3</v>
      </c>
      <c r="I2776">
        <v>7</v>
      </c>
      <c r="J2776">
        <v>760</v>
      </c>
      <c r="K2776">
        <v>200</v>
      </c>
      <c r="L2776">
        <v>1908</v>
      </c>
      <c r="M2776">
        <v>0</v>
      </c>
      <c r="N2776">
        <v>122047</v>
      </c>
      <c r="O2776">
        <v>52.8523</v>
      </c>
      <c r="P2776">
        <v>-114.48399999999999</v>
      </c>
      <c r="Q2776">
        <v>1620</v>
      </c>
      <c r="R2776">
        <v>3759</v>
      </c>
      <c r="S2776">
        <v>3</v>
      </c>
      <c r="T2776">
        <v>72</v>
      </c>
      <c r="U2776">
        <v>332000</v>
      </c>
    </row>
    <row r="2777" spans="1:21" x14ac:dyDescent="0.45">
      <c r="A2777">
        <v>6762826252</v>
      </c>
      <c r="B2777" s="1">
        <v>42536</v>
      </c>
      <c r="C2777">
        <v>3</v>
      </c>
      <c r="D2777">
        <v>2.25</v>
      </c>
      <c r="E2777">
        <v>1200</v>
      </c>
      <c r="F2777">
        <v>1400</v>
      </c>
      <c r="G2777">
        <v>3</v>
      </c>
      <c r="H2777">
        <v>3</v>
      </c>
      <c r="I2777">
        <v>8</v>
      </c>
      <c r="J2777">
        <v>1200</v>
      </c>
      <c r="K2777">
        <v>0</v>
      </c>
      <c r="L2777">
        <v>2005</v>
      </c>
      <c r="M2777">
        <v>0</v>
      </c>
      <c r="N2777">
        <v>122038</v>
      </c>
      <c r="O2777">
        <v>52.934600000000003</v>
      </c>
      <c r="P2777">
        <v>-114.547</v>
      </c>
      <c r="Q2777">
        <v>1370</v>
      </c>
      <c r="R2777">
        <v>6552</v>
      </c>
      <c r="S2777">
        <v>3</v>
      </c>
      <c r="T2777">
        <v>65</v>
      </c>
      <c r="U2777">
        <v>320000</v>
      </c>
    </row>
    <row r="2778" spans="1:21" x14ac:dyDescent="0.45">
      <c r="A2778">
        <v>6762826792</v>
      </c>
      <c r="B2778" s="1">
        <v>42536</v>
      </c>
      <c r="C2778">
        <v>3</v>
      </c>
      <c r="D2778">
        <v>1.75</v>
      </c>
      <c r="E2778">
        <v>1150</v>
      </c>
      <c r="F2778">
        <v>9600</v>
      </c>
      <c r="G2778">
        <v>1</v>
      </c>
      <c r="H2778">
        <v>3</v>
      </c>
      <c r="I2778">
        <v>7</v>
      </c>
      <c r="J2778">
        <v>1150</v>
      </c>
      <c r="K2778">
        <v>0</v>
      </c>
      <c r="L2778">
        <v>1979</v>
      </c>
      <c r="M2778">
        <v>0</v>
      </c>
      <c r="N2778">
        <v>122025</v>
      </c>
      <c r="O2778">
        <v>52.673400000000001</v>
      </c>
      <c r="P2778">
        <v>-113.964</v>
      </c>
      <c r="Q2778">
        <v>1520</v>
      </c>
      <c r="R2778">
        <v>9976</v>
      </c>
      <c r="S2778">
        <v>1</v>
      </c>
      <c r="T2778">
        <v>52</v>
      </c>
      <c r="U2778">
        <v>309212</v>
      </c>
    </row>
    <row r="2779" spans="1:21" x14ac:dyDescent="0.45">
      <c r="A2779">
        <v>6762826989</v>
      </c>
      <c r="B2779" s="1">
        <v>42536</v>
      </c>
      <c r="C2779">
        <v>4</v>
      </c>
      <c r="D2779">
        <v>2</v>
      </c>
      <c r="E2779">
        <v>1810</v>
      </c>
      <c r="F2779">
        <v>8750</v>
      </c>
      <c r="G2779">
        <v>1</v>
      </c>
      <c r="H2779">
        <v>2</v>
      </c>
      <c r="I2779">
        <v>7</v>
      </c>
      <c r="J2779">
        <v>1110</v>
      </c>
      <c r="K2779">
        <v>700</v>
      </c>
      <c r="L2779">
        <v>1967</v>
      </c>
      <c r="M2779">
        <v>0</v>
      </c>
      <c r="N2779">
        <v>122046</v>
      </c>
      <c r="O2779">
        <v>52.660699999999999</v>
      </c>
      <c r="P2779">
        <v>-114.36</v>
      </c>
      <c r="Q2779">
        <v>1810</v>
      </c>
      <c r="R2779">
        <v>8750</v>
      </c>
      <c r="S2779">
        <v>2</v>
      </c>
      <c r="T2779">
        <v>58</v>
      </c>
      <c r="U2779">
        <v>304000</v>
      </c>
    </row>
    <row r="2780" spans="1:21" x14ac:dyDescent="0.45">
      <c r="A2780">
        <v>6762827076</v>
      </c>
      <c r="B2780" s="1">
        <v>42536</v>
      </c>
      <c r="C2780">
        <v>5</v>
      </c>
      <c r="D2780">
        <v>3</v>
      </c>
      <c r="E2780">
        <v>1940</v>
      </c>
      <c r="F2780">
        <v>6355</v>
      </c>
      <c r="G2780">
        <v>1</v>
      </c>
      <c r="H2780">
        <v>3</v>
      </c>
      <c r="I2780">
        <v>8</v>
      </c>
      <c r="J2780">
        <v>1200</v>
      </c>
      <c r="K2780">
        <v>740</v>
      </c>
      <c r="L2780">
        <v>2007</v>
      </c>
      <c r="M2780">
        <v>0</v>
      </c>
      <c r="N2780">
        <v>122056</v>
      </c>
      <c r="O2780">
        <v>52.728000000000002</v>
      </c>
      <c r="P2780">
        <v>-114.512</v>
      </c>
      <c r="Q2780">
        <v>1940</v>
      </c>
      <c r="R2780">
        <v>5033</v>
      </c>
      <c r="S2780">
        <v>2</v>
      </c>
      <c r="T2780">
        <v>74</v>
      </c>
      <c r="U2780">
        <v>300000</v>
      </c>
    </row>
    <row r="2781" spans="1:21" x14ac:dyDescent="0.45">
      <c r="A2781">
        <v>6762827357</v>
      </c>
      <c r="B2781" s="1">
        <v>42536</v>
      </c>
      <c r="C2781">
        <v>3</v>
      </c>
      <c r="D2781">
        <v>1.75</v>
      </c>
      <c r="E2781">
        <v>1770</v>
      </c>
      <c r="F2781">
        <v>8235</v>
      </c>
      <c r="G2781">
        <v>1</v>
      </c>
      <c r="H2781">
        <v>3</v>
      </c>
      <c r="I2781">
        <v>7</v>
      </c>
      <c r="J2781">
        <v>1030</v>
      </c>
      <c r="K2781">
        <v>740</v>
      </c>
      <c r="L2781">
        <v>1960</v>
      </c>
      <c r="M2781">
        <v>0</v>
      </c>
      <c r="N2781">
        <v>122060</v>
      </c>
      <c r="O2781">
        <v>52.662300000000002</v>
      </c>
      <c r="P2781">
        <v>-114.518</v>
      </c>
      <c r="Q2781">
        <v>1560</v>
      </c>
      <c r="R2781">
        <v>8918</v>
      </c>
      <c r="S2781">
        <v>3</v>
      </c>
      <c r="T2781">
        <v>73</v>
      </c>
      <c r="U2781">
        <v>295000</v>
      </c>
    </row>
    <row r="2782" spans="1:21" x14ac:dyDescent="0.45">
      <c r="A2782">
        <v>6762827747</v>
      </c>
      <c r="B2782" s="1">
        <v>42536</v>
      </c>
      <c r="C2782">
        <v>4</v>
      </c>
      <c r="D2782">
        <v>1.75</v>
      </c>
      <c r="E2782">
        <v>1960</v>
      </c>
      <c r="F2782">
        <v>7950</v>
      </c>
      <c r="G2782">
        <v>1</v>
      </c>
      <c r="H2782">
        <v>4</v>
      </c>
      <c r="I2782">
        <v>8</v>
      </c>
      <c r="J2782">
        <v>1960</v>
      </c>
      <c r="K2782">
        <v>0</v>
      </c>
      <c r="L2782">
        <v>1967</v>
      </c>
      <c r="M2782">
        <v>0</v>
      </c>
      <c r="N2782">
        <v>122018</v>
      </c>
      <c r="O2782">
        <v>52.540900000000001</v>
      </c>
      <c r="P2782">
        <v>-114.56699999999999</v>
      </c>
      <c r="Q2782">
        <v>1960</v>
      </c>
      <c r="R2782">
        <v>8400</v>
      </c>
      <c r="S2782">
        <v>1</v>
      </c>
      <c r="T2782">
        <v>54</v>
      </c>
      <c r="U2782">
        <v>285500</v>
      </c>
    </row>
    <row r="2783" spans="1:21" x14ac:dyDescent="0.45">
      <c r="A2783">
        <v>6762827838</v>
      </c>
      <c r="B2783" s="1">
        <v>42536</v>
      </c>
      <c r="C2783">
        <v>3</v>
      </c>
      <c r="D2783">
        <v>2.5</v>
      </c>
      <c r="E2783">
        <v>1880</v>
      </c>
      <c r="F2783">
        <v>6008</v>
      </c>
      <c r="G2783">
        <v>2</v>
      </c>
      <c r="H2783">
        <v>3</v>
      </c>
      <c r="I2783">
        <v>7</v>
      </c>
      <c r="J2783">
        <v>1880</v>
      </c>
      <c r="K2783">
        <v>0</v>
      </c>
      <c r="L2783">
        <v>2009</v>
      </c>
      <c r="M2783">
        <v>0</v>
      </c>
      <c r="N2783">
        <v>122035</v>
      </c>
      <c r="O2783">
        <v>52.566600000000001</v>
      </c>
      <c r="P2783">
        <v>-114.242</v>
      </c>
      <c r="Q2783">
        <v>2180</v>
      </c>
      <c r="R2783">
        <v>5185</v>
      </c>
      <c r="S2783">
        <v>1</v>
      </c>
      <c r="T2783">
        <v>64</v>
      </c>
      <c r="U2783">
        <v>284000</v>
      </c>
    </row>
    <row r="2784" spans="1:21" x14ac:dyDescent="0.45">
      <c r="A2784">
        <v>6762828123</v>
      </c>
      <c r="B2784" s="1">
        <v>42536</v>
      </c>
      <c r="C2784">
        <v>3</v>
      </c>
      <c r="D2784">
        <v>1</v>
      </c>
      <c r="E2784">
        <v>1100</v>
      </c>
      <c r="F2784">
        <v>9253</v>
      </c>
      <c r="G2784">
        <v>1</v>
      </c>
      <c r="H2784">
        <v>4</v>
      </c>
      <c r="I2784">
        <v>7</v>
      </c>
      <c r="J2784">
        <v>1100</v>
      </c>
      <c r="K2784">
        <v>0</v>
      </c>
      <c r="L2784">
        <v>1957</v>
      </c>
      <c r="M2784">
        <v>0</v>
      </c>
      <c r="N2784">
        <v>122051</v>
      </c>
      <c r="O2784">
        <v>52.746200000000002</v>
      </c>
      <c r="P2784">
        <v>-114.45099999999999</v>
      </c>
      <c r="Q2784">
        <v>1570</v>
      </c>
      <c r="R2784">
        <v>8040</v>
      </c>
      <c r="S2784">
        <v>3</v>
      </c>
      <c r="T2784">
        <v>75</v>
      </c>
      <c r="U2784">
        <v>277000</v>
      </c>
    </row>
    <row r="2785" spans="1:21" x14ac:dyDescent="0.45">
      <c r="A2785">
        <v>6762828613</v>
      </c>
      <c r="B2785" s="1">
        <v>42536</v>
      </c>
      <c r="C2785">
        <v>3</v>
      </c>
      <c r="D2785">
        <v>1</v>
      </c>
      <c r="E2785">
        <v>1000</v>
      </c>
      <c r="F2785">
        <v>9150</v>
      </c>
      <c r="G2785">
        <v>1</v>
      </c>
      <c r="H2785">
        <v>3</v>
      </c>
      <c r="I2785">
        <v>7</v>
      </c>
      <c r="J2785">
        <v>1000</v>
      </c>
      <c r="K2785">
        <v>0</v>
      </c>
      <c r="L2785">
        <v>1969</v>
      </c>
      <c r="M2785">
        <v>0</v>
      </c>
      <c r="N2785">
        <v>122015</v>
      </c>
      <c r="O2785">
        <v>52.712899999999998</v>
      </c>
      <c r="P2785">
        <v>-114.31399999999999</v>
      </c>
      <c r="Q2785">
        <v>1490</v>
      </c>
      <c r="R2785">
        <v>10647</v>
      </c>
      <c r="S2785">
        <v>2</v>
      </c>
      <c r="T2785">
        <v>58</v>
      </c>
      <c r="U2785">
        <v>265000</v>
      </c>
    </row>
    <row r="2786" spans="1:21" x14ac:dyDescent="0.45">
      <c r="A2786">
        <v>6762829462</v>
      </c>
      <c r="B2786" s="1">
        <v>42536</v>
      </c>
      <c r="C2786">
        <v>2</v>
      </c>
      <c r="D2786">
        <v>1</v>
      </c>
      <c r="E2786">
        <v>1200</v>
      </c>
      <c r="F2786">
        <v>4880</v>
      </c>
      <c r="G2786">
        <v>1</v>
      </c>
      <c r="H2786">
        <v>3</v>
      </c>
      <c r="I2786">
        <v>6</v>
      </c>
      <c r="J2786">
        <v>980</v>
      </c>
      <c r="K2786">
        <v>220</v>
      </c>
      <c r="L2786">
        <v>1943</v>
      </c>
      <c r="M2786">
        <v>0</v>
      </c>
      <c r="N2786">
        <v>122034</v>
      </c>
      <c r="O2786">
        <v>52.757599999999996</v>
      </c>
      <c r="P2786">
        <v>-114.536</v>
      </c>
      <c r="Q2786">
        <v>1040</v>
      </c>
      <c r="R2786">
        <v>4880</v>
      </c>
      <c r="S2786">
        <v>1</v>
      </c>
      <c r="T2786">
        <v>64</v>
      </c>
      <c r="U2786">
        <v>245000</v>
      </c>
    </row>
    <row r="2787" spans="1:21" x14ac:dyDescent="0.45">
      <c r="A2787">
        <v>6762829800</v>
      </c>
      <c r="B2787" s="1">
        <v>42536</v>
      </c>
      <c r="C2787">
        <v>2</v>
      </c>
      <c r="D2787">
        <v>1.5</v>
      </c>
      <c r="E2787">
        <v>880</v>
      </c>
      <c r="F2787">
        <v>1805</v>
      </c>
      <c r="G2787">
        <v>2</v>
      </c>
      <c r="H2787">
        <v>3</v>
      </c>
      <c r="I2787">
        <v>7</v>
      </c>
      <c r="J2787">
        <v>880</v>
      </c>
      <c r="K2787">
        <v>0</v>
      </c>
      <c r="L2787">
        <v>1999</v>
      </c>
      <c r="M2787">
        <v>0</v>
      </c>
      <c r="N2787">
        <v>122038</v>
      </c>
      <c r="O2787">
        <v>52.936399999999999</v>
      </c>
      <c r="P2787">
        <v>-114.532</v>
      </c>
      <c r="Q2787">
        <v>880</v>
      </c>
      <c r="R2787">
        <v>5060</v>
      </c>
      <c r="S2787">
        <v>2</v>
      </c>
      <c r="T2787">
        <v>62</v>
      </c>
      <c r="U2787">
        <v>235000</v>
      </c>
    </row>
    <row r="2788" spans="1:21" x14ac:dyDescent="0.45">
      <c r="A2788">
        <v>6762829952</v>
      </c>
      <c r="B2788" s="1">
        <v>42536</v>
      </c>
      <c r="C2788">
        <v>3</v>
      </c>
      <c r="D2788">
        <v>1.75</v>
      </c>
      <c r="E2788">
        <v>1400</v>
      </c>
      <c r="F2788">
        <v>6956</v>
      </c>
      <c r="G2788">
        <v>1</v>
      </c>
      <c r="H2788">
        <v>4</v>
      </c>
      <c r="I2788">
        <v>7</v>
      </c>
      <c r="J2788">
        <v>1400</v>
      </c>
      <c r="K2788">
        <v>0</v>
      </c>
      <c r="L2788">
        <v>1957</v>
      </c>
      <c r="M2788">
        <v>0</v>
      </c>
      <c r="N2788">
        <v>122067</v>
      </c>
      <c r="O2788">
        <v>52.653300000000002</v>
      </c>
      <c r="P2788">
        <v>-114.38800000000001</v>
      </c>
      <c r="Q2788">
        <v>1400</v>
      </c>
      <c r="R2788">
        <v>9375</v>
      </c>
      <c r="S2788">
        <v>3</v>
      </c>
      <c r="T2788">
        <v>66</v>
      </c>
      <c r="U2788">
        <v>230000</v>
      </c>
    </row>
    <row r="2789" spans="1:21" x14ac:dyDescent="0.45">
      <c r="A2789">
        <v>6762830268</v>
      </c>
      <c r="B2789" s="1">
        <v>42536</v>
      </c>
      <c r="C2789">
        <v>4</v>
      </c>
      <c r="D2789">
        <v>2.5</v>
      </c>
      <c r="E2789">
        <v>2240</v>
      </c>
      <c r="F2789">
        <v>9826</v>
      </c>
      <c r="G2789">
        <v>1</v>
      </c>
      <c r="H2789">
        <v>4</v>
      </c>
      <c r="I2789">
        <v>7</v>
      </c>
      <c r="J2789">
        <v>1370</v>
      </c>
      <c r="K2789">
        <v>870</v>
      </c>
      <c r="L2789">
        <v>1988</v>
      </c>
      <c r="M2789">
        <v>0</v>
      </c>
      <c r="N2789">
        <v>122018</v>
      </c>
      <c r="O2789">
        <v>52.543999999999997</v>
      </c>
      <c r="P2789">
        <v>-114.554</v>
      </c>
      <c r="Q2789">
        <v>1980</v>
      </c>
      <c r="R2789">
        <v>9826</v>
      </c>
      <c r="S2789">
        <v>3</v>
      </c>
      <c r="T2789">
        <v>53</v>
      </c>
      <c r="U2789">
        <v>220000</v>
      </c>
    </row>
    <row r="2790" spans="1:21" x14ac:dyDescent="0.45">
      <c r="A2790">
        <v>6762830269</v>
      </c>
      <c r="B2790" s="1">
        <v>42536</v>
      </c>
      <c r="C2790">
        <v>3</v>
      </c>
      <c r="D2790">
        <v>2</v>
      </c>
      <c r="E2790">
        <v>1410</v>
      </c>
      <c r="F2790">
        <v>7998</v>
      </c>
      <c r="G2790">
        <v>1</v>
      </c>
      <c r="H2790">
        <v>4</v>
      </c>
      <c r="I2790">
        <v>7</v>
      </c>
      <c r="J2790">
        <v>1410</v>
      </c>
      <c r="K2790">
        <v>0</v>
      </c>
      <c r="L2790">
        <v>1940</v>
      </c>
      <c r="M2790">
        <v>0</v>
      </c>
      <c r="N2790">
        <v>122063</v>
      </c>
      <c r="O2790">
        <v>52.726799999999997</v>
      </c>
      <c r="P2790">
        <v>-114.467</v>
      </c>
      <c r="Q2790">
        <v>1780</v>
      </c>
      <c r="R2790">
        <v>8278</v>
      </c>
      <c r="S2790">
        <v>1</v>
      </c>
      <c r="T2790">
        <v>50</v>
      </c>
      <c r="U2790">
        <v>220000</v>
      </c>
    </row>
    <row r="2791" spans="1:21" x14ac:dyDescent="0.45">
      <c r="A2791">
        <v>6762831097</v>
      </c>
      <c r="B2791" s="1">
        <v>42536</v>
      </c>
      <c r="C2791">
        <v>3</v>
      </c>
      <c r="D2791">
        <v>1.75</v>
      </c>
      <c r="E2791">
        <v>1070</v>
      </c>
      <c r="F2791">
        <v>8100</v>
      </c>
      <c r="G2791">
        <v>1</v>
      </c>
      <c r="H2791">
        <v>4</v>
      </c>
      <c r="I2791">
        <v>6</v>
      </c>
      <c r="J2791">
        <v>1070</v>
      </c>
      <c r="K2791">
        <v>0</v>
      </c>
      <c r="L2791">
        <v>1957</v>
      </c>
      <c r="M2791">
        <v>0</v>
      </c>
      <c r="N2791">
        <v>122072</v>
      </c>
      <c r="O2791">
        <v>52.515300000000003</v>
      </c>
      <c r="P2791">
        <v>-114.41</v>
      </c>
      <c r="Q2791">
        <v>1260</v>
      </c>
      <c r="R2791">
        <v>8100</v>
      </c>
      <c r="S2791">
        <v>1</v>
      </c>
      <c r="T2791">
        <v>53</v>
      </c>
      <c r="U2791">
        <v>183000</v>
      </c>
    </row>
    <row r="2792" spans="1:21" x14ac:dyDescent="0.45">
      <c r="A2792">
        <v>6762831189</v>
      </c>
      <c r="B2792" s="1">
        <v>42536</v>
      </c>
      <c r="C2792">
        <v>3</v>
      </c>
      <c r="D2792">
        <v>1.5</v>
      </c>
      <c r="E2792">
        <v>1220</v>
      </c>
      <c r="F2792">
        <v>7300</v>
      </c>
      <c r="G2792">
        <v>1</v>
      </c>
      <c r="H2792">
        <v>3</v>
      </c>
      <c r="I2792">
        <v>7</v>
      </c>
      <c r="J2792">
        <v>1220</v>
      </c>
      <c r="K2792">
        <v>0</v>
      </c>
      <c r="L2792">
        <v>1973</v>
      </c>
      <c r="M2792">
        <v>0</v>
      </c>
      <c r="N2792">
        <v>122039</v>
      </c>
      <c r="O2792">
        <v>52.564100000000003</v>
      </c>
      <c r="P2792">
        <v>-114.46899999999999</v>
      </c>
      <c r="Q2792">
        <v>1260</v>
      </c>
      <c r="R2792">
        <v>7347</v>
      </c>
      <c r="S2792">
        <v>2</v>
      </c>
      <c r="T2792">
        <v>60</v>
      </c>
      <c r="U2792">
        <v>175000</v>
      </c>
    </row>
    <row r="2793" spans="1:21" x14ac:dyDescent="0.45">
      <c r="A2793">
        <v>6762831426</v>
      </c>
      <c r="B2793" s="1">
        <v>42536</v>
      </c>
      <c r="C2793">
        <v>3</v>
      </c>
      <c r="D2793">
        <v>1.5</v>
      </c>
      <c r="E2793">
        <v>1230</v>
      </c>
      <c r="F2793">
        <v>8056</v>
      </c>
      <c r="G2793">
        <v>1</v>
      </c>
      <c r="H2793">
        <v>4</v>
      </c>
      <c r="I2793">
        <v>6</v>
      </c>
      <c r="J2793">
        <v>1230</v>
      </c>
      <c r="K2793">
        <v>0</v>
      </c>
      <c r="L2793">
        <v>1949</v>
      </c>
      <c r="M2793">
        <v>0</v>
      </c>
      <c r="N2793">
        <v>122056</v>
      </c>
      <c r="O2793">
        <v>52.717799999999997</v>
      </c>
      <c r="P2793">
        <v>-114.504</v>
      </c>
      <c r="Q2793">
        <v>850</v>
      </c>
      <c r="R2793">
        <v>6714</v>
      </c>
      <c r="S2793">
        <v>3</v>
      </c>
      <c r="T2793">
        <v>79</v>
      </c>
      <c r="U2793">
        <v>150000</v>
      </c>
    </row>
    <row r="2794" spans="1:21" x14ac:dyDescent="0.45">
      <c r="A2794">
        <v>6762831599</v>
      </c>
      <c r="B2794" s="1">
        <v>42536</v>
      </c>
      <c r="C2794">
        <v>2</v>
      </c>
      <c r="D2794">
        <v>1</v>
      </c>
      <c r="E2794">
        <v>760</v>
      </c>
      <c r="F2794">
        <v>5500</v>
      </c>
      <c r="G2794">
        <v>1.5</v>
      </c>
      <c r="H2794">
        <v>3</v>
      </c>
      <c r="I2794">
        <v>5</v>
      </c>
      <c r="J2794">
        <v>760</v>
      </c>
      <c r="K2794">
        <v>0</v>
      </c>
      <c r="L2794">
        <v>1947</v>
      </c>
      <c r="M2794">
        <v>0</v>
      </c>
      <c r="N2794">
        <v>122056</v>
      </c>
      <c r="O2794">
        <v>52.734499999999997</v>
      </c>
      <c r="P2794">
        <v>-114.51900000000001</v>
      </c>
      <c r="Q2794">
        <v>1040</v>
      </c>
      <c r="R2794">
        <v>5515</v>
      </c>
      <c r="S2794">
        <v>1</v>
      </c>
      <c r="T2794">
        <v>58</v>
      </c>
      <c r="U2794">
        <v>92000</v>
      </c>
    </row>
    <row r="2795" spans="1:21" x14ac:dyDescent="0.45">
      <c r="A2795">
        <v>6762810027</v>
      </c>
      <c r="B2795" s="1">
        <v>42537</v>
      </c>
      <c r="C2795">
        <v>5</v>
      </c>
      <c r="D2795">
        <v>6.75</v>
      </c>
      <c r="E2795">
        <v>9640</v>
      </c>
      <c r="F2795">
        <v>13068</v>
      </c>
      <c r="G2795">
        <v>1</v>
      </c>
      <c r="H2795">
        <v>3</v>
      </c>
      <c r="I2795">
        <v>12</v>
      </c>
      <c r="J2795">
        <v>4820</v>
      </c>
      <c r="K2795">
        <v>4820</v>
      </c>
      <c r="L2795">
        <v>1983</v>
      </c>
      <c r="M2795">
        <v>2009</v>
      </c>
      <c r="N2795">
        <v>122057</v>
      </c>
      <c r="O2795">
        <v>52.786999999999999</v>
      </c>
      <c r="P2795">
        <v>-114.4</v>
      </c>
      <c r="Q2795">
        <v>3270</v>
      </c>
      <c r="R2795">
        <v>10454</v>
      </c>
      <c r="S2795">
        <v>1</v>
      </c>
      <c r="T2795">
        <v>69</v>
      </c>
      <c r="U2795">
        <v>4670000</v>
      </c>
    </row>
    <row r="2796" spans="1:21" x14ac:dyDescent="0.45">
      <c r="A2796">
        <v>6762810123</v>
      </c>
      <c r="B2796" s="1">
        <v>42537</v>
      </c>
      <c r="C2796">
        <v>3</v>
      </c>
      <c r="D2796">
        <v>3.25</v>
      </c>
      <c r="E2796">
        <v>4340</v>
      </c>
      <c r="F2796">
        <v>4947</v>
      </c>
      <c r="G2796">
        <v>2</v>
      </c>
      <c r="H2796">
        <v>3</v>
      </c>
      <c r="I2796">
        <v>11</v>
      </c>
      <c r="J2796">
        <v>3060</v>
      </c>
      <c r="K2796">
        <v>1280</v>
      </c>
      <c r="L2796">
        <v>1993</v>
      </c>
      <c r="M2796">
        <v>0</v>
      </c>
      <c r="N2796">
        <v>122026</v>
      </c>
      <c r="O2796">
        <v>52.9009</v>
      </c>
      <c r="P2796">
        <v>-114.596</v>
      </c>
      <c r="Q2796">
        <v>1680</v>
      </c>
      <c r="R2796">
        <v>5250</v>
      </c>
      <c r="S2796">
        <v>1</v>
      </c>
      <c r="T2796">
        <v>70</v>
      </c>
      <c r="U2796">
        <v>2480000</v>
      </c>
    </row>
    <row r="2797" spans="1:21" x14ac:dyDescent="0.45">
      <c r="A2797">
        <v>6762810216</v>
      </c>
      <c r="B2797" s="1">
        <v>42537</v>
      </c>
      <c r="C2797">
        <v>4</v>
      </c>
      <c r="D2797">
        <v>3.75</v>
      </c>
      <c r="E2797">
        <v>4100</v>
      </c>
      <c r="F2797">
        <v>9050</v>
      </c>
      <c r="G2797">
        <v>1.5</v>
      </c>
      <c r="H2797">
        <v>5</v>
      </c>
      <c r="I2797">
        <v>11</v>
      </c>
      <c r="J2797">
        <v>2540</v>
      </c>
      <c r="K2797">
        <v>1560</v>
      </c>
      <c r="L2797">
        <v>1934</v>
      </c>
      <c r="M2797">
        <v>1979</v>
      </c>
      <c r="N2797">
        <v>122057</v>
      </c>
      <c r="O2797">
        <v>52.794800000000002</v>
      </c>
      <c r="P2797">
        <v>-114.4</v>
      </c>
      <c r="Q2797">
        <v>3880</v>
      </c>
      <c r="R2797">
        <v>18730</v>
      </c>
      <c r="S2797">
        <v>1</v>
      </c>
      <c r="T2797">
        <v>76</v>
      </c>
      <c r="U2797">
        <v>2030000</v>
      </c>
    </row>
    <row r="2798" spans="1:21" x14ac:dyDescent="0.45">
      <c r="A2798">
        <v>6762810353</v>
      </c>
      <c r="B2798" s="1">
        <v>42537</v>
      </c>
      <c r="C2798">
        <v>4</v>
      </c>
      <c r="D2798">
        <v>3</v>
      </c>
      <c r="E2798">
        <v>3700</v>
      </c>
      <c r="F2798">
        <v>20570</v>
      </c>
      <c r="G2798">
        <v>1</v>
      </c>
      <c r="H2798">
        <v>4</v>
      </c>
      <c r="I2798">
        <v>10</v>
      </c>
      <c r="J2798">
        <v>1850</v>
      </c>
      <c r="K2798">
        <v>1850</v>
      </c>
      <c r="L2798">
        <v>1976</v>
      </c>
      <c r="M2798">
        <v>0</v>
      </c>
      <c r="N2798">
        <v>122048</v>
      </c>
      <c r="O2798">
        <v>52.851199999999999</v>
      </c>
      <c r="P2798">
        <v>-114.414</v>
      </c>
      <c r="Q2798">
        <v>3080</v>
      </c>
      <c r="R2798">
        <v>17595</v>
      </c>
      <c r="S2798">
        <v>3</v>
      </c>
      <c r="T2798">
        <v>70</v>
      </c>
      <c r="U2798">
        <v>1730000</v>
      </c>
    </row>
    <row r="2799" spans="1:21" x14ac:dyDescent="0.45">
      <c r="A2799">
        <v>6762810497</v>
      </c>
      <c r="B2799" s="1">
        <v>42537</v>
      </c>
      <c r="C2799">
        <v>3</v>
      </c>
      <c r="D2799">
        <v>3.5</v>
      </c>
      <c r="E2799">
        <v>4360</v>
      </c>
      <c r="F2799">
        <v>6240</v>
      </c>
      <c r="G2799">
        <v>2</v>
      </c>
      <c r="H2799">
        <v>3</v>
      </c>
      <c r="I2799">
        <v>10</v>
      </c>
      <c r="J2799">
        <v>2960</v>
      </c>
      <c r="K2799">
        <v>1400</v>
      </c>
      <c r="L2799">
        <v>2008</v>
      </c>
      <c r="M2799">
        <v>0</v>
      </c>
      <c r="N2799">
        <v>122028</v>
      </c>
      <c r="O2799">
        <v>52.909100000000002</v>
      </c>
      <c r="P2799">
        <v>-114.544</v>
      </c>
      <c r="Q2799">
        <v>1920</v>
      </c>
      <c r="R2799">
        <v>3910</v>
      </c>
      <c r="S2799">
        <v>1</v>
      </c>
      <c r="T2799">
        <v>50</v>
      </c>
      <c r="U2799">
        <v>1560000</v>
      </c>
    </row>
    <row r="2800" spans="1:21" x14ac:dyDescent="0.45">
      <c r="A2800">
        <v>6762810513</v>
      </c>
      <c r="B2800" s="1">
        <v>42537</v>
      </c>
      <c r="C2800">
        <v>3</v>
      </c>
      <c r="D2800">
        <v>2.25</v>
      </c>
      <c r="E2800">
        <v>2880</v>
      </c>
      <c r="F2800">
        <v>7599</v>
      </c>
      <c r="G2800">
        <v>1</v>
      </c>
      <c r="H2800">
        <v>3</v>
      </c>
      <c r="I2800">
        <v>9</v>
      </c>
      <c r="J2800">
        <v>1710</v>
      </c>
      <c r="K2800">
        <v>1170</v>
      </c>
      <c r="L2800">
        <v>1958</v>
      </c>
      <c r="M2800">
        <v>2002</v>
      </c>
      <c r="N2800">
        <v>122010</v>
      </c>
      <c r="O2800">
        <v>52.9238</v>
      </c>
      <c r="P2800">
        <v>-114.405</v>
      </c>
      <c r="Q2800">
        <v>2920</v>
      </c>
      <c r="R2800">
        <v>12401</v>
      </c>
      <c r="S2800">
        <v>1</v>
      </c>
      <c r="T2800">
        <v>65</v>
      </c>
      <c r="U2800">
        <v>1540000</v>
      </c>
    </row>
    <row r="2801" spans="1:21" x14ac:dyDescent="0.45">
      <c r="A2801">
        <v>6762810749</v>
      </c>
      <c r="B2801" s="1">
        <v>42537</v>
      </c>
      <c r="C2801">
        <v>4</v>
      </c>
      <c r="D2801">
        <v>4</v>
      </c>
      <c r="E2801">
        <v>4420</v>
      </c>
      <c r="F2801">
        <v>16526</v>
      </c>
      <c r="G2801">
        <v>2</v>
      </c>
      <c r="H2801">
        <v>3</v>
      </c>
      <c r="I2801">
        <v>11</v>
      </c>
      <c r="J2801">
        <v>4420</v>
      </c>
      <c r="K2801">
        <v>0</v>
      </c>
      <c r="L2801">
        <v>2013</v>
      </c>
      <c r="M2801">
        <v>0</v>
      </c>
      <c r="N2801">
        <v>122020</v>
      </c>
      <c r="O2801">
        <v>52.821399999999997</v>
      </c>
      <c r="P2801">
        <v>-114.217</v>
      </c>
      <c r="Q2801">
        <v>3510</v>
      </c>
      <c r="R2801">
        <v>50447</v>
      </c>
      <c r="S2801">
        <v>1</v>
      </c>
      <c r="T2801">
        <v>59</v>
      </c>
      <c r="U2801">
        <v>1330000</v>
      </c>
    </row>
    <row r="2802" spans="1:21" x14ac:dyDescent="0.45">
      <c r="A2802">
        <v>6762811001</v>
      </c>
      <c r="B2802" s="1">
        <v>42537</v>
      </c>
      <c r="C2802">
        <v>4</v>
      </c>
      <c r="D2802">
        <v>3.5</v>
      </c>
      <c r="E2802">
        <v>4170</v>
      </c>
      <c r="F2802">
        <v>9748</v>
      </c>
      <c r="G2802">
        <v>2</v>
      </c>
      <c r="H2802">
        <v>3</v>
      </c>
      <c r="I2802">
        <v>11</v>
      </c>
      <c r="J2802">
        <v>4170</v>
      </c>
      <c r="K2802">
        <v>0</v>
      </c>
      <c r="L2802">
        <v>2004</v>
      </c>
      <c r="M2802">
        <v>0</v>
      </c>
      <c r="N2802">
        <v>122015</v>
      </c>
      <c r="O2802">
        <v>52.758000000000003</v>
      </c>
      <c r="P2802">
        <v>-114.322</v>
      </c>
      <c r="Q2802">
        <v>4560</v>
      </c>
      <c r="R2802">
        <v>10589</v>
      </c>
      <c r="S2802">
        <v>1</v>
      </c>
      <c r="T2802">
        <v>51</v>
      </c>
      <c r="U2802">
        <v>1200000</v>
      </c>
    </row>
    <row r="2803" spans="1:21" x14ac:dyDescent="0.45">
      <c r="A2803">
        <v>6762811040</v>
      </c>
      <c r="B2803" s="1">
        <v>42537</v>
      </c>
      <c r="C2803">
        <v>3</v>
      </c>
      <c r="D2803">
        <v>2.75</v>
      </c>
      <c r="E2803">
        <v>2500</v>
      </c>
      <c r="F2803">
        <v>5568</v>
      </c>
      <c r="G2803">
        <v>2</v>
      </c>
      <c r="H2803">
        <v>5</v>
      </c>
      <c r="I2803">
        <v>9</v>
      </c>
      <c r="J2803">
        <v>2500</v>
      </c>
      <c r="K2803">
        <v>0</v>
      </c>
      <c r="L2803">
        <v>1905</v>
      </c>
      <c r="M2803">
        <v>0</v>
      </c>
      <c r="N2803">
        <v>122047</v>
      </c>
      <c r="O2803">
        <v>52.855800000000002</v>
      </c>
      <c r="P2803">
        <v>-114.502</v>
      </c>
      <c r="Q2803">
        <v>2810</v>
      </c>
      <c r="R2803">
        <v>5568</v>
      </c>
      <c r="S2803">
        <v>1</v>
      </c>
      <c r="T2803">
        <v>52</v>
      </c>
      <c r="U2803">
        <v>1190000</v>
      </c>
    </row>
    <row r="2804" spans="1:21" x14ac:dyDescent="0.45">
      <c r="A2804">
        <v>6762811075</v>
      </c>
      <c r="B2804" s="1">
        <v>42537</v>
      </c>
      <c r="C2804">
        <v>4</v>
      </c>
      <c r="D2804">
        <v>2.5</v>
      </c>
      <c r="E2804">
        <v>2570</v>
      </c>
      <c r="F2804">
        <v>6251</v>
      </c>
      <c r="G2804">
        <v>2</v>
      </c>
      <c r="H2804">
        <v>3</v>
      </c>
      <c r="I2804">
        <v>9</v>
      </c>
      <c r="J2804">
        <v>2570</v>
      </c>
      <c r="K2804">
        <v>0</v>
      </c>
      <c r="L2804">
        <v>2000</v>
      </c>
      <c r="M2804">
        <v>0</v>
      </c>
      <c r="N2804">
        <v>122048</v>
      </c>
      <c r="O2804">
        <v>52.823</v>
      </c>
      <c r="P2804">
        <v>-114.387</v>
      </c>
      <c r="Q2804">
        <v>2570</v>
      </c>
      <c r="R2804">
        <v>9588</v>
      </c>
      <c r="S2804">
        <v>3</v>
      </c>
      <c r="T2804">
        <v>66</v>
      </c>
      <c r="U2804">
        <v>1170000</v>
      </c>
    </row>
    <row r="2805" spans="1:21" x14ac:dyDescent="0.45">
      <c r="A2805">
        <v>6762811455</v>
      </c>
      <c r="B2805" s="1">
        <v>42537</v>
      </c>
      <c r="C2805">
        <v>3</v>
      </c>
      <c r="D2805">
        <v>3.25</v>
      </c>
      <c r="E2805">
        <v>2420</v>
      </c>
      <c r="F2805">
        <v>1923</v>
      </c>
      <c r="G2805">
        <v>2</v>
      </c>
      <c r="H2805">
        <v>3</v>
      </c>
      <c r="I2805">
        <v>10</v>
      </c>
      <c r="J2805">
        <v>1840</v>
      </c>
      <c r="K2805">
        <v>580</v>
      </c>
      <c r="L2805">
        <v>2006</v>
      </c>
      <c r="M2805">
        <v>0</v>
      </c>
      <c r="N2805">
        <v>122061</v>
      </c>
      <c r="O2805">
        <v>52.866999999999997</v>
      </c>
      <c r="P2805">
        <v>-114.53100000000001</v>
      </c>
      <c r="Q2805">
        <v>1840</v>
      </c>
      <c r="R2805">
        <v>2890</v>
      </c>
      <c r="S2805">
        <v>3</v>
      </c>
      <c r="T2805">
        <v>75</v>
      </c>
      <c r="U2805">
        <v>1010000</v>
      </c>
    </row>
    <row r="2806" spans="1:21" x14ac:dyDescent="0.45">
      <c r="A2806">
        <v>6762811456</v>
      </c>
      <c r="B2806" s="1">
        <v>42537</v>
      </c>
      <c r="C2806">
        <v>4</v>
      </c>
      <c r="D2806">
        <v>3.5</v>
      </c>
      <c r="E2806">
        <v>2650</v>
      </c>
      <c r="F2806">
        <v>3060</v>
      </c>
      <c r="G2806">
        <v>2</v>
      </c>
      <c r="H2806">
        <v>3</v>
      </c>
      <c r="I2806">
        <v>9</v>
      </c>
      <c r="J2806">
        <v>2060</v>
      </c>
      <c r="K2806">
        <v>590</v>
      </c>
      <c r="L2806">
        <v>2001</v>
      </c>
      <c r="M2806">
        <v>0</v>
      </c>
      <c r="N2806">
        <v>122028</v>
      </c>
      <c r="O2806">
        <v>52.903500000000001</v>
      </c>
      <c r="P2806">
        <v>-114.52200000000001</v>
      </c>
      <c r="Q2806">
        <v>1470</v>
      </c>
      <c r="R2806">
        <v>3060</v>
      </c>
      <c r="S2806">
        <v>2</v>
      </c>
      <c r="T2806">
        <v>79</v>
      </c>
      <c r="U2806">
        <v>1010000</v>
      </c>
    </row>
    <row r="2807" spans="1:21" x14ac:dyDescent="0.45">
      <c r="A2807">
        <v>6762811750</v>
      </c>
      <c r="B2807" s="1">
        <v>42537</v>
      </c>
      <c r="C2807">
        <v>3</v>
      </c>
      <c r="D2807">
        <v>2.75</v>
      </c>
      <c r="E2807">
        <v>2750</v>
      </c>
      <c r="F2807">
        <v>18029</v>
      </c>
      <c r="G2807">
        <v>1</v>
      </c>
      <c r="H2807">
        <v>5</v>
      </c>
      <c r="I2807">
        <v>9</v>
      </c>
      <c r="J2807">
        <v>1810</v>
      </c>
      <c r="K2807">
        <v>940</v>
      </c>
      <c r="L2807">
        <v>1978</v>
      </c>
      <c r="M2807">
        <v>0</v>
      </c>
      <c r="N2807">
        <v>122027</v>
      </c>
      <c r="O2807">
        <v>52.791699999999999</v>
      </c>
      <c r="P2807">
        <v>-114.324</v>
      </c>
      <c r="Q2807">
        <v>2850</v>
      </c>
      <c r="R2807">
        <v>10021</v>
      </c>
      <c r="S2807">
        <v>2</v>
      </c>
      <c r="T2807">
        <v>51</v>
      </c>
      <c r="U2807">
        <v>950000</v>
      </c>
    </row>
    <row r="2808" spans="1:21" x14ac:dyDescent="0.45">
      <c r="A2808">
        <v>6762811839</v>
      </c>
      <c r="B2808" s="1">
        <v>42537</v>
      </c>
      <c r="C2808">
        <v>3</v>
      </c>
      <c r="D2808">
        <v>1.75</v>
      </c>
      <c r="E2808">
        <v>2960</v>
      </c>
      <c r="F2808">
        <v>12420</v>
      </c>
      <c r="G2808">
        <v>1</v>
      </c>
      <c r="H2808">
        <v>4</v>
      </c>
      <c r="I2808">
        <v>8</v>
      </c>
      <c r="J2808">
        <v>1480</v>
      </c>
      <c r="K2808">
        <v>1480</v>
      </c>
      <c r="L2808">
        <v>1952</v>
      </c>
      <c r="M2808">
        <v>0</v>
      </c>
      <c r="N2808">
        <v>122009</v>
      </c>
      <c r="O2808">
        <v>52.803899999999999</v>
      </c>
      <c r="P2808">
        <v>-114.596</v>
      </c>
      <c r="Q2808">
        <v>2700</v>
      </c>
      <c r="R2808">
        <v>9106</v>
      </c>
      <c r="S2808">
        <v>1</v>
      </c>
      <c r="T2808">
        <v>69</v>
      </c>
      <c r="U2808">
        <v>936000</v>
      </c>
    </row>
    <row r="2809" spans="1:21" x14ac:dyDescent="0.45">
      <c r="A2809">
        <v>6762812059</v>
      </c>
      <c r="B2809" s="1">
        <v>42537</v>
      </c>
      <c r="C2809">
        <v>5</v>
      </c>
      <c r="D2809">
        <v>3.75</v>
      </c>
      <c r="E2809">
        <v>3870</v>
      </c>
      <c r="F2809">
        <v>8225</v>
      </c>
      <c r="G2809">
        <v>2</v>
      </c>
      <c r="H2809">
        <v>3</v>
      </c>
      <c r="I2809">
        <v>10</v>
      </c>
      <c r="J2809">
        <v>3870</v>
      </c>
      <c r="K2809">
        <v>0</v>
      </c>
      <c r="L2809">
        <v>1998</v>
      </c>
      <c r="M2809">
        <v>0</v>
      </c>
      <c r="N2809">
        <v>122019</v>
      </c>
      <c r="O2809">
        <v>52.837800000000001</v>
      </c>
      <c r="P2809">
        <v>-114.2</v>
      </c>
      <c r="Q2809">
        <v>3600</v>
      </c>
      <c r="R2809">
        <v>9361</v>
      </c>
      <c r="S2809">
        <v>3</v>
      </c>
      <c r="T2809">
        <v>65</v>
      </c>
      <c r="U2809">
        <v>900000</v>
      </c>
    </row>
    <row r="2810" spans="1:21" x14ac:dyDescent="0.45">
      <c r="A2810">
        <v>6762812297</v>
      </c>
      <c r="B2810" s="1">
        <v>42537</v>
      </c>
      <c r="C2810">
        <v>4</v>
      </c>
      <c r="D2810">
        <v>4.25</v>
      </c>
      <c r="E2810">
        <v>3010</v>
      </c>
      <c r="F2810">
        <v>4887</v>
      </c>
      <c r="G2810">
        <v>2</v>
      </c>
      <c r="H2810">
        <v>4</v>
      </c>
      <c r="I2810">
        <v>10</v>
      </c>
      <c r="J2810">
        <v>1940</v>
      </c>
      <c r="K2810">
        <v>1070</v>
      </c>
      <c r="L2810">
        <v>1951</v>
      </c>
      <c r="M2810">
        <v>1996</v>
      </c>
      <c r="N2810">
        <v>122006</v>
      </c>
      <c r="O2810">
        <v>52.923299999999998</v>
      </c>
      <c r="P2810">
        <v>-114.462</v>
      </c>
      <c r="Q2810">
        <v>2540</v>
      </c>
      <c r="R2810">
        <v>9375</v>
      </c>
      <c r="S2810">
        <v>1</v>
      </c>
      <c r="T2810">
        <v>66</v>
      </c>
      <c r="U2810">
        <v>870000</v>
      </c>
    </row>
    <row r="2811" spans="1:21" x14ac:dyDescent="0.45">
      <c r="A2811">
        <v>6762812328</v>
      </c>
      <c r="B2811" s="1">
        <v>42537</v>
      </c>
      <c r="C2811">
        <v>5</v>
      </c>
      <c r="D2811">
        <v>3.5</v>
      </c>
      <c r="E2811">
        <v>3130</v>
      </c>
      <c r="F2811">
        <v>4797</v>
      </c>
      <c r="G2811">
        <v>2</v>
      </c>
      <c r="H2811">
        <v>3</v>
      </c>
      <c r="I2811">
        <v>9</v>
      </c>
      <c r="J2811">
        <v>2570</v>
      </c>
      <c r="K2811">
        <v>560</v>
      </c>
      <c r="L2811">
        <v>2014</v>
      </c>
      <c r="M2811">
        <v>0</v>
      </c>
      <c r="N2811">
        <v>122027</v>
      </c>
      <c r="O2811">
        <v>52.796399999999998</v>
      </c>
      <c r="P2811">
        <v>-114.319</v>
      </c>
      <c r="Q2811">
        <v>3440</v>
      </c>
      <c r="R2811">
        <v>5439</v>
      </c>
      <c r="S2811">
        <v>3</v>
      </c>
      <c r="T2811">
        <v>71</v>
      </c>
      <c r="U2811">
        <v>866059</v>
      </c>
    </row>
    <row r="2812" spans="1:21" x14ac:dyDescent="0.45">
      <c r="A2812">
        <v>6762812433</v>
      </c>
      <c r="B2812" s="1">
        <v>42537</v>
      </c>
      <c r="C2812">
        <v>4</v>
      </c>
      <c r="D2812">
        <v>2.75</v>
      </c>
      <c r="E2812">
        <v>3150</v>
      </c>
      <c r="F2812">
        <v>38865</v>
      </c>
      <c r="G2812">
        <v>1</v>
      </c>
      <c r="H2812">
        <v>3</v>
      </c>
      <c r="I2812">
        <v>10</v>
      </c>
      <c r="J2812">
        <v>2480</v>
      </c>
      <c r="K2812">
        <v>670</v>
      </c>
      <c r="L2812">
        <v>1986</v>
      </c>
      <c r="M2812">
        <v>0</v>
      </c>
      <c r="N2812">
        <v>122005</v>
      </c>
      <c r="O2812">
        <v>52.9602</v>
      </c>
      <c r="P2812">
        <v>-114.29600000000001</v>
      </c>
      <c r="Q2812">
        <v>3150</v>
      </c>
      <c r="R2812">
        <v>35880</v>
      </c>
      <c r="S2812">
        <v>1</v>
      </c>
      <c r="T2812">
        <v>74</v>
      </c>
      <c r="U2812">
        <v>854000</v>
      </c>
    </row>
    <row r="2813" spans="1:21" x14ac:dyDescent="0.45">
      <c r="A2813">
        <v>6762812570</v>
      </c>
      <c r="B2813" s="1">
        <v>42537</v>
      </c>
      <c r="C2813">
        <v>4</v>
      </c>
      <c r="D2813">
        <v>3.5</v>
      </c>
      <c r="E2813">
        <v>3860</v>
      </c>
      <c r="F2813">
        <v>18334</v>
      </c>
      <c r="G2813">
        <v>2</v>
      </c>
      <c r="H2813">
        <v>3</v>
      </c>
      <c r="I2813">
        <v>10</v>
      </c>
      <c r="J2813">
        <v>3120</v>
      </c>
      <c r="K2813">
        <v>740</v>
      </c>
      <c r="L2813">
        <v>1996</v>
      </c>
      <c r="M2813">
        <v>0</v>
      </c>
      <c r="N2813">
        <v>122037</v>
      </c>
      <c r="O2813">
        <v>52.939500000000002</v>
      </c>
      <c r="P2813">
        <v>-114.265</v>
      </c>
      <c r="Q2813">
        <v>3550</v>
      </c>
      <c r="R2813">
        <v>18334</v>
      </c>
      <c r="S2813">
        <v>2</v>
      </c>
      <c r="T2813">
        <v>66</v>
      </c>
      <c r="U2813">
        <v>840000</v>
      </c>
    </row>
    <row r="2814" spans="1:21" x14ac:dyDescent="0.45">
      <c r="A2814">
        <v>6762812608</v>
      </c>
      <c r="B2814" s="1">
        <v>42537</v>
      </c>
      <c r="C2814">
        <v>5</v>
      </c>
      <c r="D2814">
        <v>2.75</v>
      </c>
      <c r="E2814">
        <v>3010</v>
      </c>
      <c r="F2814">
        <v>12611</v>
      </c>
      <c r="G2814">
        <v>2</v>
      </c>
      <c r="H2814">
        <v>3</v>
      </c>
      <c r="I2814">
        <v>10</v>
      </c>
      <c r="J2814">
        <v>3010</v>
      </c>
      <c r="K2814">
        <v>0</v>
      </c>
      <c r="L2814">
        <v>1994</v>
      </c>
      <c r="M2814">
        <v>0</v>
      </c>
      <c r="N2814">
        <v>122005</v>
      </c>
      <c r="O2814">
        <v>52.926000000000002</v>
      </c>
      <c r="P2814">
        <v>-114.292</v>
      </c>
      <c r="Q2814">
        <v>2890</v>
      </c>
      <c r="R2814">
        <v>9456</v>
      </c>
      <c r="S2814">
        <v>2</v>
      </c>
      <c r="T2814">
        <v>61</v>
      </c>
      <c r="U2814">
        <v>837700</v>
      </c>
    </row>
    <row r="2815" spans="1:21" x14ac:dyDescent="0.45">
      <c r="A2815">
        <v>6762812756</v>
      </c>
      <c r="B2815" s="1">
        <v>42537</v>
      </c>
      <c r="C2815">
        <v>7</v>
      </c>
      <c r="D2815">
        <v>4.25</v>
      </c>
      <c r="E2815">
        <v>3670</v>
      </c>
      <c r="F2815">
        <v>4000</v>
      </c>
      <c r="G2815">
        <v>2</v>
      </c>
      <c r="H2815">
        <v>3</v>
      </c>
      <c r="I2815">
        <v>8</v>
      </c>
      <c r="J2815">
        <v>2800</v>
      </c>
      <c r="K2815">
        <v>870</v>
      </c>
      <c r="L2815">
        <v>1964</v>
      </c>
      <c r="M2815">
        <v>0</v>
      </c>
      <c r="N2815">
        <v>122032</v>
      </c>
      <c r="O2815">
        <v>52.8675</v>
      </c>
      <c r="P2815">
        <v>-114.578</v>
      </c>
      <c r="Q2815">
        <v>2010</v>
      </c>
      <c r="R2815">
        <v>4000</v>
      </c>
      <c r="S2815">
        <v>1</v>
      </c>
      <c r="T2815">
        <v>72</v>
      </c>
      <c r="U2815">
        <v>824000</v>
      </c>
    </row>
    <row r="2816" spans="1:21" x14ac:dyDescent="0.45">
      <c r="A2816">
        <v>6762812863</v>
      </c>
      <c r="B2816" s="1">
        <v>42537</v>
      </c>
      <c r="C2816">
        <v>3</v>
      </c>
      <c r="D2816">
        <v>2.5</v>
      </c>
      <c r="E2816">
        <v>2670</v>
      </c>
      <c r="F2816">
        <v>10481</v>
      </c>
      <c r="G2816">
        <v>2</v>
      </c>
      <c r="H2816">
        <v>3</v>
      </c>
      <c r="I2816">
        <v>9</v>
      </c>
      <c r="J2816">
        <v>2670</v>
      </c>
      <c r="K2816">
        <v>0</v>
      </c>
      <c r="L2816">
        <v>2003</v>
      </c>
      <c r="M2816">
        <v>0</v>
      </c>
      <c r="N2816">
        <v>122010</v>
      </c>
      <c r="O2816">
        <v>52.897300000000001</v>
      </c>
      <c r="P2816">
        <v>-114.366</v>
      </c>
      <c r="Q2816">
        <v>2620</v>
      </c>
      <c r="R2816">
        <v>8895</v>
      </c>
      <c r="S2816">
        <v>3</v>
      </c>
      <c r="T2816">
        <v>65</v>
      </c>
      <c r="U2816">
        <v>810000</v>
      </c>
    </row>
    <row r="2817" spans="1:21" x14ac:dyDescent="0.45">
      <c r="A2817">
        <v>6762812901</v>
      </c>
      <c r="B2817" s="1">
        <v>42537</v>
      </c>
      <c r="C2817">
        <v>3</v>
      </c>
      <c r="D2817">
        <v>2.5</v>
      </c>
      <c r="E2817">
        <v>2590</v>
      </c>
      <c r="F2817">
        <v>7720</v>
      </c>
      <c r="G2817">
        <v>2</v>
      </c>
      <c r="H2817">
        <v>3</v>
      </c>
      <c r="I2817">
        <v>9</v>
      </c>
      <c r="J2817">
        <v>2590</v>
      </c>
      <c r="K2817">
        <v>0</v>
      </c>
      <c r="L2817">
        <v>1988</v>
      </c>
      <c r="M2817">
        <v>0</v>
      </c>
      <c r="N2817">
        <v>122030</v>
      </c>
      <c r="O2817">
        <v>52.889000000000003</v>
      </c>
      <c r="P2817">
        <v>-114.336</v>
      </c>
      <c r="Q2817">
        <v>2600</v>
      </c>
      <c r="R2817">
        <v>9490</v>
      </c>
      <c r="S2817">
        <v>1</v>
      </c>
      <c r="T2817">
        <v>77</v>
      </c>
      <c r="U2817">
        <v>809000</v>
      </c>
    </row>
    <row r="2818" spans="1:21" x14ac:dyDescent="0.45">
      <c r="A2818">
        <v>6762813417</v>
      </c>
      <c r="B2818" s="1">
        <v>42537</v>
      </c>
      <c r="C2818">
        <v>3</v>
      </c>
      <c r="D2818">
        <v>2</v>
      </c>
      <c r="E2818">
        <v>1570</v>
      </c>
      <c r="F2818">
        <v>7000</v>
      </c>
      <c r="G2818">
        <v>2</v>
      </c>
      <c r="H2818">
        <v>4</v>
      </c>
      <c r="I2818">
        <v>8</v>
      </c>
      <c r="J2818">
        <v>1050</v>
      </c>
      <c r="K2818">
        <v>520</v>
      </c>
      <c r="L2818">
        <v>1971</v>
      </c>
      <c r="M2818">
        <v>0</v>
      </c>
      <c r="N2818">
        <v>122044</v>
      </c>
      <c r="O2818">
        <v>52.836100000000002</v>
      </c>
      <c r="P2818">
        <v>-114.476</v>
      </c>
      <c r="Q2818">
        <v>1990</v>
      </c>
      <c r="R2818">
        <v>6675</v>
      </c>
      <c r="S2818">
        <v>2</v>
      </c>
      <c r="T2818">
        <v>66</v>
      </c>
      <c r="U2818">
        <v>765000</v>
      </c>
    </row>
    <row r="2819" spans="1:21" x14ac:dyDescent="0.45">
      <c r="A2819">
        <v>6762813583</v>
      </c>
      <c r="B2819" s="1">
        <v>42537</v>
      </c>
      <c r="C2819">
        <v>4</v>
      </c>
      <c r="D2819">
        <v>2.5</v>
      </c>
      <c r="E2819">
        <v>2940</v>
      </c>
      <c r="F2819">
        <v>10382</v>
      </c>
      <c r="G2819">
        <v>2</v>
      </c>
      <c r="H2819">
        <v>4</v>
      </c>
      <c r="I2819">
        <v>9</v>
      </c>
      <c r="J2819">
        <v>2940</v>
      </c>
      <c r="K2819">
        <v>0</v>
      </c>
      <c r="L2819">
        <v>1991</v>
      </c>
      <c r="M2819">
        <v>0</v>
      </c>
      <c r="N2819">
        <v>122015</v>
      </c>
      <c r="O2819">
        <v>52.763300000000001</v>
      </c>
      <c r="P2819">
        <v>-114.34099999999999</v>
      </c>
      <c r="Q2819">
        <v>2980</v>
      </c>
      <c r="R2819">
        <v>10547</v>
      </c>
      <c r="S2819">
        <v>1</v>
      </c>
      <c r="T2819">
        <v>77</v>
      </c>
      <c r="U2819">
        <v>752000</v>
      </c>
    </row>
    <row r="2820" spans="1:21" x14ac:dyDescent="0.45">
      <c r="A2820">
        <v>6762813827</v>
      </c>
      <c r="B2820" s="1">
        <v>42537</v>
      </c>
      <c r="C2820">
        <v>3</v>
      </c>
      <c r="D2820">
        <v>2.5</v>
      </c>
      <c r="E2820">
        <v>2300</v>
      </c>
      <c r="F2820">
        <v>6009</v>
      </c>
      <c r="G2820">
        <v>1</v>
      </c>
      <c r="H2820">
        <v>3</v>
      </c>
      <c r="I2820">
        <v>8</v>
      </c>
      <c r="J2820">
        <v>2300</v>
      </c>
      <c r="K2820">
        <v>0</v>
      </c>
      <c r="L2820">
        <v>2005</v>
      </c>
      <c r="M2820">
        <v>0</v>
      </c>
      <c r="N2820">
        <v>122045</v>
      </c>
      <c r="O2820">
        <v>52.936700000000002</v>
      </c>
      <c r="P2820">
        <v>-114.203</v>
      </c>
      <c r="Q2820">
        <v>1640</v>
      </c>
      <c r="R2820">
        <v>5931</v>
      </c>
      <c r="S2820">
        <v>2</v>
      </c>
      <c r="T2820">
        <v>59</v>
      </c>
      <c r="U2820">
        <v>738500</v>
      </c>
    </row>
    <row r="2821" spans="1:21" x14ac:dyDescent="0.45">
      <c r="A2821">
        <v>6762813948</v>
      </c>
      <c r="B2821" s="1">
        <v>42537</v>
      </c>
      <c r="C2821">
        <v>3</v>
      </c>
      <c r="D2821">
        <v>1</v>
      </c>
      <c r="E2821">
        <v>1580</v>
      </c>
      <c r="F2821">
        <v>3840</v>
      </c>
      <c r="G2821">
        <v>2</v>
      </c>
      <c r="H2821">
        <v>3</v>
      </c>
      <c r="I2821">
        <v>8</v>
      </c>
      <c r="J2821">
        <v>1580</v>
      </c>
      <c r="K2821">
        <v>0</v>
      </c>
      <c r="L2821">
        <v>1908</v>
      </c>
      <c r="M2821">
        <v>0</v>
      </c>
      <c r="N2821">
        <v>122013</v>
      </c>
      <c r="O2821">
        <v>52.849200000000003</v>
      </c>
      <c r="P2821">
        <v>-114.509</v>
      </c>
      <c r="Q2821">
        <v>1680</v>
      </c>
      <c r="R2821">
        <v>2624</v>
      </c>
      <c r="S2821">
        <v>1</v>
      </c>
      <c r="T2821">
        <v>63</v>
      </c>
      <c r="U2821">
        <v>729000</v>
      </c>
    </row>
    <row r="2822" spans="1:21" x14ac:dyDescent="0.45">
      <c r="A2822">
        <v>6762813984</v>
      </c>
      <c r="B2822" s="1">
        <v>42537</v>
      </c>
      <c r="C2822">
        <v>4</v>
      </c>
      <c r="D2822">
        <v>2.75</v>
      </c>
      <c r="E2822">
        <v>2630</v>
      </c>
      <c r="F2822">
        <v>7505</v>
      </c>
      <c r="G2822">
        <v>2</v>
      </c>
      <c r="H2822">
        <v>3</v>
      </c>
      <c r="I2822">
        <v>8</v>
      </c>
      <c r="J2822">
        <v>2630</v>
      </c>
      <c r="K2822">
        <v>0</v>
      </c>
      <c r="L2822">
        <v>1994</v>
      </c>
      <c r="M2822">
        <v>0</v>
      </c>
      <c r="N2822">
        <v>122005</v>
      </c>
      <c r="O2822">
        <v>52.9146</v>
      </c>
      <c r="P2822">
        <v>-114.35299999999999</v>
      </c>
      <c r="Q2822">
        <v>2670</v>
      </c>
      <c r="R2822">
        <v>7506</v>
      </c>
      <c r="S2822">
        <v>1</v>
      </c>
      <c r="T2822">
        <v>67</v>
      </c>
      <c r="U2822">
        <v>725000</v>
      </c>
    </row>
    <row r="2823" spans="1:21" x14ac:dyDescent="0.45">
      <c r="A2823">
        <v>6762814074</v>
      </c>
      <c r="B2823" s="1">
        <v>42537</v>
      </c>
      <c r="C2823">
        <v>4</v>
      </c>
      <c r="D2823">
        <v>2.5</v>
      </c>
      <c r="E2823">
        <v>2650</v>
      </c>
      <c r="F2823">
        <v>11520</v>
      </c>
      <c r="G2823">
        <v>2</v>
      </c>
      <c r="H2823">
        <v>3</v>
      </c>
      <c r="I2823">
        <v>8</v>
      </c>
      <c r="J2823">
        <v>2110</v>
      </c>
      <c r="K2823">
        <v>540</v>
      </c>
      <c r="L2823">
        <v>1988</v>
      </c>
      <c r="M2823">
        <v>0</v>
      </c>
      <c r="N2823">
        <v>122010</v>
      </c>
      <c r="O2823">
        <v>52.912999999999997</v>
      </c>
      <c r="P2823">
        <v>-114.377</v>
      </c>
      <c r="Q2823">
        <v>2000</v>
      </c>
      <c r="R2823">
        <v>7680</v>
      </c>
      <c r="S2823">
        <v>3</v>
      </c>
      <c r="T2823">
        <v>69</v>
      </c>
      <c r="U2823">
        <v>720000</v>
      </c>
    </row>
    <row r="2824" spans="1:21" x14ac:dyDescent="0.45">
      <c r="A2824">
        <v>6762814801</v>
      </c>
      <c r="B2824" s="1">
        <v>42537</v>
      </c>
      <c r="C2824">
        <v>6</v>
      </c>
      <c r="D2824">
        <v>1.75</v>
      </c>
      <c r="E2824">
        <v>2740</v>
      </c>
      <c r="F2824">
        <v>6360</v>
      </c>
      <c r="G2824">
        <v>1</v>
      </c>
      <c r="H2824">
        <v>3</v>
      </c>
      <c r="I2824">
        <v>8</v>
      </c>
      <c r="J2824">
        <v>1370</v>
      </c>
      <c r="K2824">
        <v>1370</v>
      </c>
      <c r="L2824">
        <v>1953</v>
      </c>
      <c r="M2824">
        <v>0</v>
      </c>
      <c r="N2824">
        <v>122052</v>
      </c>
      <c r="O2824">
        <v>52.736199999999997</v>
      </c>
      <c r="P2824">
        <v>-114.575</v>
      </c>
      <c r="Q2824">
        <v>2150</v>
      </c>
      <c r="R2824">
        <v>6600</v>
      </c>
      <c r="S2824">
        <v>2</v>
      </c>
      <c r="T2824">
        <v>62</v>
      </c>
      <c r="U2824">
        <v>675000</v>
      </c>
    </row>
    <row r="2825" spans="1:21" x14ac:dyDescent="0.45">
      <c r="A2825">
        <v>6762814935</v>
      </c>
      <c r="B2825" s="1">
        <v>42537</v>
      </c>
      <c r="C2825">
        <v>4</v>
      </c>
      <c r="D2825">
        <v>2.75</v>
      </c>
      <c r="E2825">
        <v>2700</v>
      </c>
      <c r="F2825">
        <v>35362</v>
      </c>
      <c r="G2825">
        <v>2</v>
      </c>
      <c r="H2825">
        <v>5</v>
      </c>
      <c r="I2825">
        <v>8</v>
      </c>
      <c r="J2825">
        <v>2700</v>
      </c>
      <c r="K2825">
        <v>0</v>
      </c>
      <c r="L2825">
        <v>1976</v>
      </c>
      <c r="M2825">
        <v>0</v>
      </c>
      <c r="N2825">
        <v>122037</v>
      </c>
      <c r="O2825">
        <v>52.992800000000003</v>
      </c>
      <c r="P2825">
        <v>-114.28400000000001</v>
      </c>
      <c r="Q2825">
        <v>2810</v>
      </c>
      <c r="R2825">
        <v>35915</v>
      </c>
      <c r="S2825">
        <v>2</v>
      </c>
      <c r="T2825">
        <v>58</v>
      </c>
      <c r="U2825">
        <v>669000</v>
      </c>
    </row>
    <row r="2826" spans="1:21" x14ac:dyDescent="0.45">
      <c r="A2826">
        <v>6762814946</v>
      </c>
      <c r="B2826" s="1">
        <v>42537</v>
      </c>
      <c r="C2826">
        <v>3</v>
      </c>
      <c r="D2826">
        <v>2</v>
      </c>
      <c r="E2826">
        <v>1880</v>
      </c>
      <c r="F2826">
        <v>3800</v>
      </c>
      <c r="G2826">
        <v>1</v>
      </c>
      <c r="H2826">
        <v>5</v>
      </c>
      <c r="I2826">
        <v>7</v>
      </c>
      <c r="J2826">
        <v>1030</v>
      </c>
      <c r="K2826">
        <v>850</v>
      </c>
      <c r="L2826">
        <v>1927</v>
      </c>
      <c r="M2826">
        <v>0</v>
      </c>
      <c r="N2826">
        <v>122006</v>
      </c>
      <c r="O2826">
        <v>52.914099999999998</v>
      </c>
      <c r="P2826">
        <v>-114.499</v>
      </c>
      <c r="Q2826">
        <v>1700</v>
      </c>
      <c r="R2826">
        <v>3800</v>
      </c>
      <c r="S2826">
        <v>2</v>
      </c>
      <c r="T2826">
        <v>66</v>
      </c>
      <c r="U2826">
        <v>667500</v>
      </c>
    </row>
    <row r="2827" spans="1:21" x14ac:dyDescent="0.45">
      <c r="A2827">
        <v>6762815470</v>
      </c>
      <c r="B2827" s="1">
        <v>42537</v>
      </c>
      <c r="C2827">
        <v>3</v>
      </c>
      <c r="D2827">
        <v>2</v>
      </c>
      <c r="E2827">
        <v>1380</v>
      </c>
      <c r="F2827">
        <v>4800</v>
      </c>
      <c r="G2827">
        <v>1</v>
      </c>
      <c r="H2827">
        <v>3</v>
      </c>
      <c r="I2827">
        <v>7</v>
      </c>
      <c r="J2827">
        <v>1380</v>
      </c>
      <c r="K2827">
        <v>0</v>
      </c>
      <c r="L2827">
        <v>1948</v>
      </c>
      <c r="M2827">
        <v>0</v>
      </c>
      <c r="N2827">
        <v>122032</v>
      </c>
      <c r="O2827">
        <v>52.881</v>
      </c>
      <c r="P2827">
        <v>-114.559</v>
      </c>
      <c r="Q2827">
        <v>1740</v>
      </c>
      <c r="R2827">
        <v>5640</v>
      </c>
      <c r="S2827">
        <v>2</v>
      </c>
      <c r="T2827">
        <v>69</v>
      </c>
      <c r="U2827">
        <v>640000</v>
      </c>
    </row>
    <row r="2828" spans="1:21" x14ac:dyDescent="0.45">
      <c r="A2828">
        <v>6762815978</v>
      </c>
      <c r="B2828" s="1">
        <v>42537</v>
      </c>
      <c r="C2828">
        <v>4</v>
      </c>
      <c r="D2828">
        <v>2.5</v>
      </c>
      <c r="E2828">
        <v>2490</v>
      </c>
      <c r="F2828">
        <v>12929</v>
      </c>
      <c r="G2828">
        <v>2</v>
      </c>
      <c r="H2828">
        <v>3</v>
      </c>
      <c r="I2828">
        <v>9</v>
      </c>
      <c r="J2828">
        <v>2490</v>
      </c>
      <c r="K2828">
        <v>0</v>
      </c>
      <c r="L2828">
        <v>1983</v>
      </c>
      <c r="M2828">
        <v>0</v>
      </c>
      <c r="N2828">
        <v>122019</v>
      </c>
      <c r="O2828">
        <v>52.8461</v>
      </c>
      <c r="P2828">
        <v>-114.211</v>
      </c>
      <c r="Q2828">
        <v>2440</v>
      </c>
      <c r="R2828">
        <v>12929</v>
      </c>
      <c r="S2828">
        <v>1</v>
      </c>
      <c r="T2828">
        <v>80</v>
      </c>
      <c r="U2828">
        <v>616000</v>
      </c>
    </row>
    <row r="2829" spans="1:21" x14ac:dyDescent="0.45">
      <c r="A2829">
        <v>6762816179</v>
      </c>
      <c r="B2829" s="1">
        <v>42537</v>
      </c>
      <c r="C2829">
        <v>3</v>
      </c>
      <c r="D2829">
        <v>2.5</v>
      </c>
      <c r="E2829">
        <v>2830</v>
      </c>
      <c r="F2829">
        <v>6536</v>
      </c>
      <c r="G2829">
        <v>2</v>
      </c>
      <c r="H2829">
        <v>3</v>
      </c>
      <c r="I2829">
        <v>9</v>
      </c>
      <c r="J2829">
        <v>2830</v>
      </c>
      <c r="K2829">
        <v>0</v>
      </c>
      <c r="L2829">
        <v>1989</v>
      </c>
      <c r="M2829">
        <v>0</v>
      </c>
      <c r="N2829">
        <v>122021</v>
      </c>
      <c r="O2829">
        <v>52.976199999999999</v>
      </c>
      <c r="P2829">
        <v>-114.36199999999999</v>
      </c>
      <c r="Q2829">
        <v>2710</v>
      </c>
      <c r="R2829">
        <v>6954</v>
      </c>
      <c r="S2829">
        <v>3</v>
      </c>
      <c r="T2829">
        <v>79</v>
      </c>
      <c r="U2829">
        <v>605500</v>
      </c>
    </row>
    <row r="2830" spans="1:21" x14ac:dyDescent="0.45">
      <c r="A2830">
        <v>6762816187</v>
      </c>
      <c r="B2830" s="1">
        <v>42537</v>
      </c>
      <c r="C2830">
        <v>3</v>
      </c>
      <c r="D2830">
        <v>2.25</v>
      </c>
      <c r="E2830">
        <v>2010</v>
      </c>
      <c r="F2830">
        <v>10760</v>
      </c>
      <c r="G2830">
        <v>2</v>
      </c>
      <c r="H2830">
        <v>3</v>
      </c>
      <c r="I2830">
        <v>8</v>
      </c>
      <c r="J2830">
        <v>2010</v>
      </c>
      <c r="K2830">
        <v>0</v>
      </c>
      <c r="L2830">
        <v>1985</v>
      </c>
      <c r="M2830">
        <v>0</v>
      </c>
      <c r="N2830">
        <v>122005</v>
      </c>
      <c r="O2830">
        <v>52.957599999999999</v>
      </c>
      <c r="P2830">
        <v>-114.29300000000001</v>
      </c>
      <c r="Q2830">
        <v>2240</v>
      </c>
      <c r="R2830">
        <v>9357</v>
      </c>
      <c r="S2830">
        <v>1</v>
      </c>
      <c r="T2830">
        <v>62</v>
      </c>
      <c r="U2830">
        <v>605000</v>
      </c>
    </row>
    <row r="2831" spans="1:21" x14ac:dyDescent="0.45">
      <c r="A2831">
        <v>6762816788</v>
      </c>
      <c r="B2831" s="1">
        <v>42537</v>
      </c>
      <c r="C2831">
        <v>5</v>
      </c>
      <c r="D2831">
        <v>2</v>
      </c>
      <c r="E2831">
        <v>2700</v>
      </c>
      <c r="F2831">
        <v>10875</v>
      </c>
      <c r="G2831">
        <v>1</v>
      </c>
      <c r="H2831">
        <v>4</v>
      </c>
      <c r="I2831">
        <v>7</v>
      </c>
      <c r="J2831">
        <v>1540</v>
      </c>
      <c r="K2831">
        <v>1160</v>
      </c>
      <c r="L2831">
        <v>1962</v>
      </c>
      <c r="M2831">
        <v>0</v>
      </c>
      <c r="N2831">
        <v>122030</v>
      </c>
      <c r="O2831">
        <v>52.846299999999999</v>
      </c>
      <c r="P2831">
        <v>-114.328</v>
      </c>
      <c r="Q2831">
        <v>2040</v>
      </c>
      <c r="R2831">
        <v>7464</v>
      </c>
      <c r="S2831">
        <v>2</v>
      </c>
      <c r="T2831">
        <v>77</v>
      </c>
      <c r="U2831">
        <v>580000</v>
      </c>
    </row>
    <row r="2832" spans="1:21" x14ac:dyDescent="0.45">
      <c r="A2832">
        <v>6762817325</v>
      </c>
      <c r="B2832" s="1">
        <v>42537</v>
      </c>
      <c r="C2832">
        <v>5</v>
      </c>
      <c r="D2832">
        <v>1</v>
      </c>
      <c r="E2832">
        <v>1710</v>
      </c>
      <c r="F2832">
        <v>9100</v>
      </c>
      <c r="G2832">
        <v>1.5</v>
      </c>
      <c r="H2832">
        <v>4</v>
      </c>
      <c r="I2832">
        <v>7</v>
      </c>
      <c r="J2832">
        <v>1320</v>
      </c>
      <c r="K2832">
        <v>390</v>
      </c>
      <c r="L2832">
        <v>1926</v>
      </c>
      <c r="M2832">
        <v>0</v>
      </c>
      <c r="N2832">
        <v>122064</v>
      </c>
      <c r="O2832">
        <v>52.767899999999997</v>
      </c>
      <c r="P2832">
        <v>-114.568</v>
      </c>
      <c r="Q2832">
        <v>1880</v>
      </c>
      <c r="R2832">
        <v>9100</v>
      </c>
      <c r="S2832">
        <v>2</v>
      </c>
      <c r="T2832">
        <v>80</v>
      </c>
      <c r="U2832">
        <v>560000</v>
      </c>
    </row>
    <row r="2833" spans="1:21" x14ac:dyDescent="0.45">
      <c r="A2833">
        <v>6762817326</v>
      </c>
      <c r="B2833" s="1">
        <v>42537</v>
      </c>
      <c r="C2833">
        <v>3</v>
      </c>
      <c r="D2833">
        <v>2</v>
      </c>
      <c r="E2833">
        <v>2340</v>
      </c>
      <c r="F2833">
        <v>3477</v>
      </c>
      <c r="G2833">
        <v>1</v>
      </c>
      <c r="H2833">
        <v>5</v>
      </c>
      <c r="I2833">
        <v>7</v>
      </c>
      <c r="J2833">
        <v>1170</v>
      </c>
      <c r="K2833">
        <v>1170</v>
      </c>
      <c r="L2833">
        <v>1971</v>
      </c>
      <c r="M2833">
        <v>0</v>
      </c>
      <c r="N2833">
        <v>122051</v>
      </c>
      <c r="O2833">
        <v>52.77</v>
      </c>
      <c r="P2833">
        <v>-114.45699999999999</v>
      </c>
      <c r="Q2833">
        <v>2110</v>
      </c>
      <c r="R2833">
        <v>6300</v>
      </c>
      <c r="S2833">
        <v>2</v>
      </c>
      <c r="T2833">
        <v>66</v>
      </c>
      <c r="U2833">
        <v>560000</v>
      </c>
    </row>
    <row r="2834" spans="1:21" x14ac:dyDescent="0.45">
      <c r="A2834">
        <v>6762817508</v>
      </c>
      <c r="B2834" s="1">
        <v>42537</v>
      </c>
      <c r="C2834">
        <v>4</v>
      </c>
      <c r="D2834">
        <v>1</v>
      </c>
      <c r="E2834">
        <v>1120</v>
      </c>
      <c r="F2834">
        <v>7104</v>
      </c>
      <c r="G2834">
        <v>1.5</v>
      </c>
      <c r="H2834">
        <v>3</v>
      </c>
      <c r="I2834">
        <v>7</v>
      </c>
      <c r="J2834">
        <v>1120</v>
      </c>
      <c r="K2834">
        <v>0</v>
      </c>
      <c r="L2834">
        <v>1946</v>
      </c>
      <c r="M2834">
        <v>0</v>
      </c>
      <c r="N2834">
        <v>122050</v>
      </c>
      <c r="O2834">
        <v>52.935499999999998</v>
      </c>
      <c r="P2834">
        <v>-114.562</v>
      </c>
      <c r="Q2834">
        <v>1370</v>
      </c>
      <c r="R2834">
        <v>7104</v>
      </c>
      <c r="S2834">
        <v>2</v>
      </c>
      <c r="T2834">
        <v>58</v>
      </c>
      <c r="U2834">
        <v>554000</v>
      </c>
    </row>
    <row r="2835" spans="1:21" x14ac:dyDescent="0.45">
      <c r="A2835">
        <v>6762817587</v>
      </c>
      <c r="B2835" s="1">
        <v>42537</v>
      </c>
      <c r="C2835">
        <v>3</v>
      </c>
      <c r="D2835">
        <v>1.75</v>
      </c>
      <c r="E2835">
        <v>2240</v>
      </c>
      <c r="F2835">
        <v>78225</v>
      </c>
      <c r="G2835">
        <v>2</v>
      </c>
      <c r="H2835">
        <v>5</v>
      </c>
      <c r="I2835">
        <v>8</v>
      </c>
      <c r="J2835">
        <v>2240</v>
      </c>
      <c r="K2835">
        <v>0</v>
      </c>
      <c r="L2835">
        <v>1976</v>
      </c>
      <c r="M2835">
        <v>0</v>
      </c>
      <c r="N2835">
        <v>122069</v>
      </c>
      <c r="O2835">
        <v>52.693800000000003</v>
      </c>
      <c r="P2835">
        <v>-114.67400000000001</v>
      </c>
      <c r="Q2835">
        <v>2030</v>
      </c>
      <c r="R2835">
        <v>202554</v>
      </c>
      <c r="S2835">
        <v>1</v>
      </c>
      <c r="T2835">
        <v>69</v>
      </c>
      <c r="U2835">
        <v>550000</v>
      </c>
    </row>
    <row r="2836" spans="1:21" x14ac:dyDescent="0.45">
      <c r="A2836">
        <v>6762817758</v>
      </c>
      <c r="B2836" s="1">
        <v>42537</v>
      </c>
      <c r="C2836">
        <v>2</v>
      </c>
      <c r="D2836">
        <v>2.5</v>
      </c>
      <c r="E2836">
        <v>1380</v>
      </c>
      <c r="F2836">
        <v>953</v>
      </c>
      <c r="G2836">
        <v>3</v>
      </c>
      <c r="H2836">
        <v>3</v>
      </c>
      <c r="I2836">
        <v>9</v>
      </c>
      <c r="J2836">
        <v>1380</v>
      </c>
      <c r="K2836">
        <v>0</v>
      </c>
      <c r="L2836">
        <v>2006</v>
      </c>
      <c r="M2836">
        <v>0</v>
      </c>
      <c r="N2836">
        <v>122028</v>
      </c>
      <c r="O2836">
        <v>52.895400000000002</v>
      </c>
      <c r="P2836">
        <v>-114.545</v>
      </c>
      <c r="Q2836">
        <v>1430</v>
      </c>
      <c r="R2836">
        <v>3400</v>
      </c>
      <c r="S2836">
        <v>2</v>
      </c>
      <c r="T2836">
        <v>57</v>
      </c>
      <c r="U2836">
        <v>549000</v>
      </c>
    </row>
    <row r="2837" spans="1:21" x14ac:dyDescent="0.45">
      <c r="A2837">
        <v>6762817793</v>
      </c>
      <c r="B2837" s="1">
        <v>42537</v>
      </c>
      <c r="C2837">
        <v>4</v>
      </c>
      <c r="D2837">
        <v>1</v>
      </c>
      <c r="E2837">
        <v>1720</v>
      </c>
      <c r="F2837">
        <v>2800</v>
      </c>
      <c r="G2837">
        <v>1.5</v>
      </c>
      <c r="H2837">
        <v>4</v>
      </c>
      <c r="I2837">
        <v>7</v>
      </c>
      <c r="J2837">
        <v>1200</v>
      </c>
      <c r="K2837">
        <v>520</v>
      </c>
      <c r="L2837">
        <v>1926</v>
      </c>
      <c r="M2837">
        <v>0</v>
      </c>
      <c r="N2837">
        <v>122006</v>
      </c>
      <c r="O2837">
        <v>52.904299999999999</v>
      </c>
      <c r="P2837">
        <v>-114.489</v>
      </c>
      <c r="Q2837">
        <v>1530</v>
      </c>
      <c r="R2837">
        <v>3500</v>
      </c>
      <c r="S2837">
        <v>1</v>
      </c>
      <c r="T2837">
        <v>58</v>
      </c>
      <c r="U2837">
        <v>547000</v>
      </c>
    </row>
    <row r="2838" spans="1:21" x14ac:dyDescent="0.45">
      <c r="A2838">
        <v>6762817828</v>
      </c>
      <c r="B2838" s="1">
        <v>42537</v>
      </c>
      <c r="C2838">
        <v>4</v>
      </c>
      <c r="D2838">
        <v>2.25</v>
      </c>
      <c r="E2838">
        <v>2030</v>
      </c>
      <c r="F2838">
        <v>11585</v>
      </c>
      <c r="G2838">
        <v>1</v>
      </c>
      <c r="H2838">
        <v>4</v>
      </c>
      <c r="I2838">
        <v>7</v>
      </c>
      <c r="J2838">
        <v>1590</v>
      </c>
      <c r="K2838">
        <v>440</v>
      </c>
      <c r="L2838">
        <v>1967</v>
      </c>
      <c r="M2838">
        <v>0</v>
      </c>
      <c r="N2838">
        <v>122005</v>
      </c>
      <c r="O2838">
        <v>52.886099999999999</v>
      </c>
      <c r="P2838">
        <v>-114.32</v>
      </c>
      <c r="Q2838">
        <v>1960</v>
      </c>
      <c r="R2838">
        <v>8977</v>
      </c>
      <c r="S2838">
        <v>3</v>
      </c>
      <c r="T2838">
        <v>52</v>
      </c>
      <c r="U2838">
        <v>545000</v>
      </c>
    </row>
    <row r="2839" spans="1:21" x14ac:dyDescent="0.45">
      <c r="A2839">
        <v>6762818091</v>
      </c>
      <c r="B2839" s="1">
        <v>42537</v>
      </c>
      <c r="C2839">
        <v>4</v>
      </c>
      <c r="D2839">
        <v>2.25</v>
      </c>
      <c r="E2839">
        <v>1990</v>
      </c>
      <c r="F2839">
        <v>5948</v>
      </c>
      <c r="G2839">
        <v>2</v>
      </c>
      <c r="H2839">
        <v>3</v>
      </c>
      <c r="I2839">
        <v>8</v>
      </c>
      <c r="J2839">
        <v>1990</v>
      </c>
      <c r="K2839">
        <v>0</v>
      </c>
      <c r="L2839">
        <v>1991</v>
      </c>
      <c r="M2839">
        <v>0</v>
      </c>
      <c r="N2839">
        <v>122011</v>
      </c>
      <c r="O2839">
        <v>52.801200000000001</v>
      </c>
      <c r="P2839">
        <v>-114.185</v>
      </c>
      <c r="Q2839">
        <v>2150</v>
      </c>
      <c r="R2839">
        <v>6459</v>
      </c>
      <c r="S2839">
        <v>2</v>
      </c>
      <c r="T2839">
        <v>58</v>
      </c>
      <c r="U2839">
        <v>536000</v>
      </c>
    </row>
    <row r="2840" spans="1:21" x14ac:dyDescent="0.45">
      <c r="A2840">
        <v>6762818120</v>
      </c>
      <c r="B2840" s="1">
        <v>42537</v>
      </c>
      <c r="C2840">
        <v>4</v>
      </c>
      <c r="D2840">
        <v>2.75</v>
      </c>
      <c r="E2840">
        <v>3070</v>
      </c>
      <c r="F2840">
        <v>7201</v>
      </c>
      <c r="G2840">
        <v>2</v>
      </c>
      <c r="H2840">
        <v>3</v>
      </c>
      <c r="I2840">
        <v>9</v>
      </c>
      <c r="J2840">
        <v>3070</v>
      </c>
      <c r="K2840">
        <v>0</v>
      </c>
      <c r="L2840">
        <v>2006</v>
      </c>
      <c r="M2840">
        <v>0</v>
      </c>
      <c r="N2840">
        <v>122015</v>
      </c>
      <c r="O2840">
        <v>52.719700000000003</v>
      </c>
      <c r="P2840">
        <v>-114.337</v>
      </c>
      <c r="Q2840">
        <v>2880</v>
      </c>
      <c r="R2840">
        <v>8364</v>
      </c>
      <c r="S2840">
        <v>3</v>
      </c>
      <c r="T2840">
        <v>75</v>
      </c>
      <c r="U2840">
        <v>535000</v>
      </c>
    </row>
    <row r="2841" spans="1:21" x14ac:dyDescent="0.45">
      <c r="A2841">
        <v>6762818655</v>
      </c>
      <c r="B2841" s="1">
        <v>42537</v>
      </c>
      <c r="C2841">
        <v>4</v>
      </c>
      <c r="D2841">
        <v>2.5</v>
      </c>
      <c r="E2841">
        <v>3250</v>
      </c>
      <c r="F2841">
        <v>4500</v>
      </c>
      <c r="G2841">
        <v>2</v>
      </c>
      <c r="H2841">
        <v>3</v>
      </c>
      <c r="I2841">
        <v>8</v>
      </c>
      <c r="J2841">
        <v>3250</v>
      </c>
      <c r="K2841">
        <v>0</v>
      </c>
      <c r="L2841">
        <v>2009</v>
      </c>
      <c r="M2841">
        <v>0</v>
      </c>
      <c r="N2841">
        <v>122015</v>
      </c>
      <c r="O2841">
        <v>52.724400000000003</v>
      </c>
      <c r="P2841">
        <v>-114.339</v>
      </c>
      <c r="Q2841">
        <v>3030</v>
      </c>
      <c r="R2841">
        <v>4518</v>
      </c>
      <c r="S2841">
        <v>2</v>
      </c>
      <c r="T2841">
        <v>63</v>
      </c>
      <c r="U2841">
        <v>519000</v>
      </c>
    </row>
    <row r="2842" spans="1:21" x14ac:dyDescent="0.45">
      <c r="A2842">
        <v>6762818970</v>
      </c>
      <c r="B2842" s="1">
        <v>42537</v>
      </c>
      <c r="C2842">
        <v>3</v>
      </c>
      <c r="D2842">
        <v>1.75</v>
      </c>
      <c r="E2842">
        <v>2180</v>
      </c>
      <c r="F2842">
        <v>7700</v>
      </c>
      <c r="G2842">
        <v>1</v>
      </c>
      <c r="H2842">
        <v>3</v>
      </c>
      <c r="I2842">
        <v>8</v>
      </c>
      <c r="J2842">
        <v>1480</v>
      </c>
      <c r="K2842">
        <v>700</v>
      </c>
      <c r="L2842">
        <v>1961</v>
      </c>
      <c r="M2842">
        <v>0</v>
      </c>
      <c r="N2842">
        <v>122050</v>
      </c>
      <c r="O2842">
        <v>52.989400000000003</v>
      </c>
      <c r="P2842">
        <v>-114.551</v>
      </c>
      <c r="Q2842">
        <v>2180</v>
      </c>
      <c r="R2842">
        <v>7604</v>
      </c>
      <c r="S2842">
        <v>3</v>
      </c>
      <c r="T2842">
        <v>56</v>
      </c>
      <c r="U2842">
        <v>506000</v>
      </c>
    </row>
    <row r="2843" spans="1:21" x14ac:dyDescent="0.45">
      <c r="A2843">
        <v>6762819258</v>
      </c>
      <c r="B2843" s="1">
        <v>42537</v>
      </c>
      <c r="C2843">
        <v>3</v>
      </c>
      <c r="D2843">
        <v>2.5</v>
      </c>
      <c r="E2843">
        <v>2970</v>
      </c>
      <c r="F2843">
        <v>21907</v>
      </c>
      <c r="G2843">
        <v>2</v>
      </c>
      <c r="H2843">
        <v>3</v>
      </c>
      <c r="I2843">
        <v>9</v>
      </c>
      <c r="J2843">
        <v>2970</v>
      </c>
      <c r="K2843">
        <v>0</v>
      </c>
      <c r="L2843">
        <v>1998</v>
      </c>
      <c r="M2843">
        <v>2006</v>
      </c>
      <c r="N2843">
        <v>122015</v>
      </c>
      <c r="O2843">
        <v>52.704099999999997</v>
      </c>
      <c r="P2843">
        <v>-114.289</v>
      </c>
      <c r="Q2843">
        <v>2040</v>
      </c>
      <c r="R2843">
        <v>27917</v>
      </c>
      <c r="S2843">
        <v>2</v>
      </c>
      <c r="T2843">
        <v>76</v>
      </c>
      <c r="U2843">
        <v>499500</v>
      </c>
    </row>
    <row r="2844" spans="1:21" x14ac:dyDescent="0.45">
      <c r="A2844">
        <v>6762819425</v>
      </c>
      <c r="B2844" s="1">
        <v>42537</v>
      </c>
      <c r="C2844">
        <v>4</v>
      </c>
      <c r="D2844">
        <v>1.75</v>
      </c>
      <c r="E2844">
        <v>2030</v>
      </c>
      <c r="F2844">
        <v>18295</v>
      </c>
      <c r="G2844">
        <v>1.5</v>
      </c>
      <c r="H2844">
        <v>4</v>
      </c>
      <c r="I2844">
        <v>7</v>
      </c>
      <c r="J2844">
        <v>2030</v>
      </c>
      <c r="K2844">
        <v>0</v>
      </c>
      <c r="L2844">
        <v>1975</v>
      </c>
      <c r="M2844">
        <v>0</v>
      </c>
      <c r="N2844">
        <v>122033</v>
      </c>
      <c r="O2844">
        <v>52.962600000000002</v>
      </c>
      <c r="P2844">
        <v>-114.369</v>
      </c>
      <c r="Q2844">
        <v>1970</v>
      </c>
      <c r="R2844">
        <v>7307</v>
      </c>
      <c r="S2844">
        <v>2</v>
      </c>
      <c r="T2844">
        <v>58</v>
      </c>
      <c r="U2844">
        <v>493000</v>
      </c>
    </row>
    <row r="2845" spans="1:21" x14ac:dyDescent="0.45">
      <c r="A2845">
        <v>6762819852</v>
      </c>
      <c r="B2845" s="1">
        <v>42537</v>
      </c>
      <c r="C2845">
        <v>3</v>
      </c>
      <c r="D2845">
        <v>2.75</v>
      </c>
      <c r="E2845">
        <v>2300</v>
      </c>
      <c r="F2845">
        <v>4637</v>
      </c>
      <c r="G2845">
        <v>2</v>
      </c>
      <c r="H2845">
        <v>3</v>
      </c>
      <c r="I2845">
        <v>8</v>
      </c>
      <c r="J2845">
        <v>2300</v>
      </c>
      <c r="K2845">
        <v>0</v>
      </c>
      <c r="L2845">
        <v>2008</v>
      </c>
      <c r="M2845">
        <v>0</v>
      </c>
      <c r="N2845">
        <v>122008</v>
      </c>
      <c r="O2845">
        <v>52.751600000000003</v>
      </c>
      <c r="P2845">
        <v>-114.068</v>
      </c>
      <c r="Q2845">
        <v>2420</v>
      </c>
      <c r="R2845">
        <v>5699</v>
      </c>
      <c r="S2845">
        <v>1</v>
      </c>
      <c r="T2845">
        <v>74</v>
      </c>
      <c r="U2845">
        <v>479500</v>
      </c>
    </row>
    <row r="2846" spans="1:21" x14ac:dyDescent="0.45">
      <c r="A2846">
        <v>6762819858</v>
      </c>
      <c r="B2846" s="1">
        <v>42537</v>
      </c>
      <c r="C2846">
        <v>2</v>
      </c>
      <c r="D2846">
        <v>2.25</v>
      </c>
      <c r="E2846">
        <v>1230</v>
      </c>
      <c r="F2846">
        <v>932</v>
      </c>
      <c r="G2846">
        <v>2</v>
      </c>
      <c r="H2846">
        <v>3</v>
      </c>
      <c r="I2846">
        <v>8</v>
      </c>
      <c r="J2846">
        <v>1020</v>
      </c>
      <c r="K2846">
        <v>210</v>
      </c>
      <c r="L2846">
        <v>2004</v>
      </c>
      <c r="M2846">
        <v>0</v>
      </c>
      <c r="N2846">
        <v>122047</v>
      </c>
      <c r="O2846">
        <v>52.849200000000003</v>
      </c>
      <c r="P2846">
        <v>-114.491</v>
      </c>
      <c r="Q2846">
        <v>1230</v>
      </c>
      <c r="R2846">
        <v>1064</v>
      </c>
      <c r="S2846">
        <v>3</v>
      </c>
      <c r="T2846">
        <v>78</v>
      </c>
      <c r="U2846">
        <v>479000</v>
      </c>
    </row>
    <row r="2847" spans="1:21" x14ac:dyDescent="0.45">
      <c r="A2847">
        <v>6762819941</v>
      </c>
      <c r="B2847" s="1">
        <v>42537</v>
      </c>
      <c r="C2847">
        <v>3</v>
      </c>
      <c r="D2847">
        <v>2.25</v>
      </c>
      <c r="E2847">
        <v>2280</v>
      </c>
      <c r="F2847">
        <v>5750</v>
      </c>
      <c r="G2847">
        <v>1</v>
      </c>
      <c r="H2847">
        <v>4</v>
      </c>
      <c r="I2847">
        <v>7</v>
      </c>
      <c r="J2847">
        <v>1150</v>
      </c>
      <c r="K2847">
        <v>1130</v>
      </c>
      <c r="L2847">
        <v>1985</v>
      </c>
      <c r="M2847">
        <v>0</v>
      </c>
      <c r="N2847">
        <v>122009</v>
      </c>
      <c r="O2847">
        <v>52.7941</v>
      </c>
      <c r="P2847">
        <v>-114.583</v>
      </c>
      <c r="Q2847">
        <v>1500</v>
      </c>
      <c r="R2847">
        <v>5060</v>
      </c>
      <c r="S2847">
        <v>3</v>
      </c>
      <c r="T2847">
        <v>59</v>
      </c>
      <c r="U2847">
        <v>475000</v>
      </c>
    </row>
    <row r="2848" spans="1:21" x14ac:dyDescent="0.45">
      <c r="A2848">
        <v>6762820061</v>
      </c>
      <c r="B2848" s="1">
        <v>42537</v>
      </c>
      <c r="C2848">
        <v>2</v>
      </c>
      <c r="D2848">
        <v>1</v>
      </c>
      <c r="E2848">
        <v>900</v>
      </c>
      <c r="F2848">
        <v>5100</v>
      </c>
      <c r="G2848">
        <v>1</v>
      </c>
      <c r="H2848">
        <v>4</v>
      </c>
      <c r="I2848">
        <v>7</v>
      </c>
      <c r="J2848">
        <v>900</v>
      </c>
      <c r="K2848">
        <v>0</v>
      </c>
      <c r="L2848">
        <v>1909</v>
      </c>
      <c r="M2848">
        <v>0</v>
      </c>
      <c r="N2848">
        <v>122007</v>
      </c>
      <c r="O2848">
        <v>52.910400000000003</v>
      </c>
      <c r="P2848">
        <v>-114.568</v>
      </c>
      <c r="Q2848">
        <v>1400</v>
      </c>
      <c r="R2848">
        <v>5100</v>
      </c>
      <c r="S2848">
        <v>2</v>
      </c>
      <c r="T2848">
        <v>56</v>
      </c>
      <c r="U2848">
        <v>473000</v>
      </c>
    </row>
    <row r="2849" spans="1:21" x14ac:dyDescent="0.45">
      <c r="A2849">
        <v>6762820081</v>
      </c>
      <c r="B2849" s="1">
        <v>42537</v>
      </c>
      <c r="C2849">
        <v>3</v>
      </c>
      <c r="D2849">
        <v>2.5</v>
      </c>
      <c r="E2849">
        <v>1180</v>
      </c>
      <c r="F2849">
        <v>1262</v>
      </c>
      <c r="G2849">
        <v>3</v>
      </c>
      <c r="H2849">
        <v>3</v>
      </c>
      <c r="I2849">
        <v>8</v>
      </c>
      <c r="J2849">
        <v>1180</v>
      </c>
      <c r="K2849">
        <v>0</v>
      </c>
      <c r="L2849">
        <v>2010</v>
      </c>
      <c r="M2849">
        <v>0</v>
      </c>
      <c r="N2849">
        <v>122003</v>
      </c>
      <c r="O2849">
        <v>52.868099999999998</v>
      </c>
      <c r="P2849">
        <v>-114.565</v>
      </c>
      <c r="Q2849">
        <v>1180</v>
      </c>
      <c r="R2849">
        <v>2632</v>
      </c>
      <c r="S2849">
        <v>3</v>
      </c>
      <c r="T2849">
        <v>51</v>
      </c>
      <c r="U2849">
        <v>472000</v>
      </c>
    </row>
    <row r="2850" spans="1:21" x14ac:dyDescent="0.45">
      <c r="A2850">
        <v>6762820257</v>
      </c>
      <c r="B2850" s="1">
        <v>42537</v>
      </c>
      <c r="C2850">
        <v>4</v>
      </c>
      <c r="D2850">
        <v>2.5</v>
      </c>
      <c r="E2850">
        <v>2340</v>
      </c>
      <c r="F2850">
        <v>6896</v>
      </c>
      <c r="G2850">
        <v>2</v>
      </c>
      <c r="H2850">
        <v>3</v>
      </c>
      <c r="I2850">
        <v>7</v>
      </c>
      <c r="J2850">
        <v>2340</v>
      </c>
      <c r="K2850">
        <v>0</v>
      </c>
      <c r="L2850">
        <v>2001</v>
      </c>
      <c r="M2850">
        <v>0</v>
      </c>
      <c r="N2850">
        <v>122015</v>
      </c>
      <c r="O2850">
        <v>52.7196</v>
      </c>
      <c r="P2850">
        <v>-114.33</v>
      </c>
      <c r="Q2850">
        <v>2950</v>
      </c>
      <c r="R2850">
        <v>6775</v>
      </c>
      <c r="S2850">
        <v>3</v>
      </c>
      <c r="T2850">
        <v>57</v>
      </c>
      <c r="U2850">
        <v>465950</v>
      </c>
    </row>
    <row r="2851" spans="1:21" x14ac:dyDescent="0.45">
      <c r="A2851">
        <v>6762820278</v>
      </c>
      <c r="B2851" s="1">
        <v>42537</v>
      </c>
      <c r="C2851">
        <v>2</v>
      </c>
      <c r="D2851">
        <v>2.75</v>
      </c>
      <c r="E2851">
        <v>1430</v>
      </c>
      <c r="F2851">
        <v>1425</v>
      </c>
      <c r="G2851">
        <v>2</v>
      </c>
      <c r="H2851">
        <v>3</v>
      </c>
      <c r="I2851">
        <v>7</v>
      </c>
      <c r="J2851">
        <v>995</v>
      </c>
      <c r="K2851">
        <v>435</v>
      </c>
      <c r="L2851">
        <v>2006</v>
      </c>
      <c r="M2851">
        <v>0</v>
      </c>
      <c r="N2851">
        <v>122047</v>
      </c>
      <c r="O2851">
        <v>52.850999999999999</v>
      </c>
      <c r="P2851">
        <v>-114.488</v>
      </c>
      <c r="Q2851">
        <v>1500</v>
      </c>
      <c r="R2851">
        <v>1749</v>
      </c>
      <c r="S2851">
        <v>3</v>
      </c>
      <c r="T2851">
        <v>64</v>
      </c>
      <c r="U2851">
        <v>465000</v>
      </c>
    </row>
    <row r="2852" spans="1:21" x14ac:dyDescent="0.45">
      <c r="A2852">
        <v>6762820279</v>
      </c>
      <c r="B2852" s="1">
        <v>42537</v>
      </c>
      <c r="C2852">
        <v>2</v>
      </c>
      <c r="D2852">
        <v>2</v>
      </c>
      <c r="E2852">
        <v>1494</v>
      </c>
      <c r="F2852">
        <v>19271</v>
      </c>
      <c r="G2852">
        <v>2</v>
      </c>
      <c r="H2852">
        <v>3</v>
      </c>
      <c r="I2852">
        <v>7</v>
      </c>
      <c r="J2852">
        <v>1494</v>
      </c>
      <c r="K2852">
        <v>0</v>
      </c>
      <c r="L2852">
        <v>1943</v>
      </c>
      <c r="M2852">
        <v>1997</v>
      </c>
      <c r="N2852">
        <v>122069</v>
      </c>
      <c r="O2852">
        <v>52.702800000000003</v>
      </c>
      <c r="P2852">
        <v>-114.687</v>
      </c>
      <c r="Q2852">
        <v>1494</v>
      </c>
      <c r="R2852">
        <v>43583</v>
      </c>
      <c r="S2852">
        <v>3</v>
      </c>
      <c r="T2852">
        <v>70</v>
      </c>
      <c r="U2852">
        <v>465000</v>
      </c>
    </row>
    <row r="2853" spans="1:21" x14ac:dyDescent="0.45">
      <c r="A2853">
        <v>6762820557</v>
      </c>
      <c r="B2853" s="1">
        <v>42537</v>
      </c>
      <c r="C2853">
        <v>4</v>
      </c>
      <c r="D2853">
        <v>1.5</v>
      </c>
      <c r="E2853">
        <v>1550</v>
      </c>
      <c r="F2853">
        <v>3000</v>
      </c>
      <c r="G2853">
        <v>1.5</v>
      </c>
      <c r="H2853">
        <v>3</v>
      </c>
      <c r="I2853">
        <v>7</v>
      </c>
      <c r="J2853">
        <v>1350</v>
      </c>
      <c r="K2853">
        <v>200</v>
      </c>
      <c r="L2853">
        <v>1918</v>
      </c>
      <c r="M2853">
        <v>0</v>
      </c>
      <c r="N2853">
        <v>122004</v>
      </c>
      <c r="O2853">
        <v>52.8904</v>
      </c>
      <c r="P2853">
        <v>-114.514</v>
      </c>
      <c r="Q2853">
        <v>1710</v>
      </c>
      <c r="R2853">
        <v>5535</v>
      </c>
      <c r="S2853">
        <v>2</v>
      </c>
      <c r="T2853">
        <v>54</v>
      </c>
      <c r="U2853">
        <v>458000</v>
      </c>
    </row>
    <row r="2854" spans="1:21" x14ac:dyDescent="0.45">
      <c r="A2854">
        <v>6762820752</v>
      </c>
      <c r="B2854" s="1">
        <v>42537</v>
      </c>
      <c r="C2854">
        <v>4</v>
      </c>
      <c r="D2854">
        <v>2.5</v>
      </c>
      <c r="E2854">
        <v>1670</v>
      </c>
      <c r="F2854">
        <v>3315</v>
      </c>
      <c r="G2854">
        <v>2</v>
      </c>
      <c r="H2854">
        <v>3</v>
      </c>
      <c r="I2854">
        <v>7</v>
      </c>
      <c r="J2854">
        <v>1670</v>
      </c>
      <c r="K2854">
        <v>0</v>
      </c>
      <c r="L2854">
        <v>2005</v>
      </c>
      <c r="M2854">
        <v>0</v>
      </c>
      <c r="N2854">
        <v>122011</v>
      </c>
      <c r="O2854">
        <v>52.783200000000001</v>
      </c>
      <c r="P2854">
        <v>-114.188</v>
      </c>
      <c r="Q2854">
        <v>1650</v>
      </c>
      <c r="R2854">
        <v>2051</v>
      </c>
      <c r="S2854">
        <v>1</v>
      </c>
      <c r="T2854">
        <v>58</v>
      </c>
      <c r="U2854">
        <v>451000</v>
      </c>
    </row>
    <row r="2855" spans="1:21" x14ac:dyDescent="0.45">
      <c r="A2855">
        <v>6762820944</v>
      </c>
      <c r="B2855" s="1">
        <v>42537</v>
      </c>
      <c r="C2855">
        <v>4</v>
      </c>
      <c r="D2855">
        <v>2.5</v>
      </c>
      <c r="E2855">
        <v>2470</v>
      </c>
      <c r="F2855">
        <v>3811</v>
      </c>
      <c r="G2855">
        <v>2</v>
      </c>
      <c r="H2855">
        <v>3</v>
      </c>
      <c r="I2855">
        <v>8</v>
      </c>
      <c r="J2855">
        <v>2470</v>
      </c>
      <c r="K2855">
        <v>0</v>
      </c>
      <c r="L2855">
        <v>1999</v>
      </c>
      <c r="M2855">
        <v>0</v>
      </c>
      <c r="N2855">
        <v>122008</v>
      </c>
      <c r="O2855">
        <v>52.766199999999998</v>
      </c>
      <c r="P2855">
        <v>-114.06699999999999</v>
      </c>
      <c r="Q2855">
        <v>2400</v>
      </c>
      <c r="R2855">
        <v>4266</v>
      </c>
      <c r="S2855">
        <v>1</v>
      </c>
      <c r="T2855">
        <v>52</v>
      </c>
      <c r="U2855">
        <v>449950</v>
      </c>
    </row>
    <row r="2856" spans="1:21" x14ac:dyDescent="0.45">
      <c r="A2856">
        <v>6762821222</v>
      </c>
      <c r="B2856" s="1">
        <v>42537</v>
      </c>
      <c r="C2856">
        <v>4</v>
      </c>
      <c r="D2856">
        <v>2</v>
      </c>
      <c r="E2856">
        <v>1450</v>
      </c>
      <c r="F2856">
        <v>8400</v>
      </c>
      <c r="G2856">
        <v>1.5</v>
      </c>
      <c r="H2856">
        <v>4</v>
      </c>
      <c r="I2856">
        <v>7</v>
      </c>
      <c r="J2856">
        <v>1450</v>
      </c>
      <c r="K2856">
        <v>0</v>
      </c>
      <c r="L2856">
        <v>1962</v>
      </c>
      <c r="M2856">
        <v>0</v>
      </c>
      <c r="N2856">
        <v>122033</v>
      </c>
      <c r="O2856">
        <v>52.958500000000001</v>
      </c>
      <c r="P2856">
        <v>-114.43</v>
      </c>
      <c r="Q2856">
        <v>1450</v>
      </c>
      <c r="R2856">
        <v>7440</v>
      </c>
      <c r="S2856">
        <v>1</v>
      </c>
      <c r="T2856">
        <v>72</v>
      </c>
      <c r="U2856">
        <v>440000</v>
      </c>
    </row>
    <row r="2857" spans="1:21" x14ac:dyDescent="0.45">
      <c r="A2857">
        <v>6762821459</v>
      </c>
      <c r="B2857" s="1">
        <v>42537</v>
      </c>
      <c r="C2857">
        <v>2</v>
      </c>
      <c r="D2857">
        <v>1</v>
      </c>
      <c r="E2857">
        <v>1230</v>
      </c>
      <c r="F2857">
        <v>3800</v>
      </c>
      <c r="G2857">
        <v>1</v>
      </c>
      <c r="H2857">
        <v>3</v>
      </c>
      <c r="I2857">
        <v>7</v>
      </c>
      <c r="J2857">
        <v>1230</v>
      </c>
      <c r="K2857">
        <v>0</v>
      </c>
      <c r="L2857">
        <v>1928</v>
      </c>
      <c r="M2857">
        <v>0</v>
      </c>
      <c r="N2857">
        <v>122006</v>
      </c>
      <c r="O2857">
        <v>52.909700000000001</v>
      </c>
      <c r="P2857">
        <v>-114.482</v>
      </c>
      <c r="Q2857">
        <v>1610</v>
      </c>
      <c r="R2857">
        <v>3800</v>
      </c>
      <c r="S2857">
        <v>3</v>
      </c>
      <c r="T2857">
        <v>61</v>
      </c>
      <c r="U2857">
        <v>435000</v>
      </c>
    </row>
    <row r="2858" spans="1:21" x14ac:dyDescent="0.45">
      <c r="A2858">
        <v>6762821460</v>
      </c>
      <c r="B2858" s="1">
        <v>42537</v>
      </c>
      <c r="C2858">
        <v>3</v>
      </c>
      <c r="D2858">
        <v>2.25</v>
      </c>
      <c r="E2858">
        <v>1230</v>
      </c>
      <c r="F2858">
        <v>1238</v>
      </c>
      <c r="G2858">
        <v>2</v>
      </c>
      <c r="H2858">
        <v>3</v>
      </c>
      <c r="I2858">
        <v>8</v>
      </c>
      <c r="J2858">
        <v>1080</v>
      </c>
      <c r="K2858">
        <v>150</v>
      </c>
      <c r="L2858">
        <v>2009</v>
      </c>
      <c r="M2858">
        <v>0</v>
      </c>
      <c r="N2858">
        <v>122032</v>
      </c>
      <c r="O2858">
        <v>52.881900000000002</v>
      </c>
      <c r="P2858">
        <v>-114.574</v>
      </c>
      <c r="Q2858">
        <v>1230</v>
      </c>
      <c r="R2858">
        <v>953</v>
      </c>
      <c r="S2858">
        <v>1</v>
      </c>
      <c r="T2858">
        <v>76</v>
      </c>
      <c r="U2858">
        <v>435000</v>
      </c>
    </row>
    <row r="2859" spans="1:21" x14ac:dyDescent="0.45">
      <c r="A2859">
        <v>6762821646</v>
      </c>
      <c r="B2859" s="1">
        <v>42537</v>
      </c>
      <c r="C2859">
        <v>3</v>
      </c>
      <c r="D2859">
        <v>2</v>
      </c>
      <c r="E2859">
        <v>1730</v>
      </c>
      <c r="F2859">
        <v>9000</v>
      </c>
      <c r="G2859">
        <v>1</v>
      </c>
      <c r="H2859">
        <v>3</v>
      </c>
      <c r="I2859">
        <v>8</v>
      </c>
      <c r="J2859">
        <v>1370</v>
      </c>
      <c r="K2859">
        <v>360</v>
      </c>
      <c r="L2859">
        <v>1978</v>
      </c>
      <c r="M2859">
        <v>0</v>
      </c>
      <c r="N2859">
        <v>122012</v>
      </c>
      <c r="O2859">
        <v>52.7502</v>
      </c>
      <c r="P2859">
        <v>-114.23699999999999</v>
      </c>
      <c r="Q2859">
        <v>2390</v>
      </c>
      <c r="R2859">
        <v>10000</v>
      </c>
      <c r="S2859">
        <v>2</v>
      </c>
      <c r="T2859">
        <v>60</v>
      </c>
      <c r="U2859">
        <v>430000</v>
      </c>
    </row>
    <row r="2860" spans="1:21" x14ac:dyDescent="0.45">
      <c r="A2860">
        <v>6762821647</v>
      </c>
      <c r="B2860" s="1">
        <v>42537</v>
      </c>
      <c r="C2860">
        <v>3</v>
      </c>
      <c r="D2860">
        <v>1</v>
      </c>
      <c r="E2860">
        <v>980</v>
      </c>
      <c r="F2860">
        <v>7200</v>
      </c>
      <c r="G2860">
        <v>1</v>
      </c>
      <c r="H2860">
        <v>4</v>
      </c>
      <c r="I2860">
        <v>7</v>
      </c>
      <c r="J2860">
        <v>980</v>
      </c>
      <c r="K2860">
        <v>0</v>
      </c>
      <c r="L2860">
        <v>1950</v>
      </c>
      <c r="M2860">
        <v>0</v>
      </c>
      <c r="N2860">
        <v>122009</v>
      </c>
      <c r="O2860">
        <v>52.8018</v>
      </c>
      <c r="P2860">
        <v>-114.58499999999999</v>
      </c>
      <c r="Q2860">
        <v>1180</v>
      </c>
      <c r="R2860">
        <v>6572</v>
      </c>
      <c r="S2860">
        <v>2</v>
      </c>
      <c r="T2860">
        <v>71</v>
      </c>
      <c r="U2860">
        <v>430000</v>
      </c>
    </row>
    <row r="2861" spans="1:21" x14ac:dyDescent="0.45">
      <c r="A2861">
        <v>6762822044</v>
      </c>
      <c r="B2861" s="1">
        <v>42537</v>
      </c>
      <c r="C2861">
        <v>3</v>
      </c>
      <c r="D2861">
        <v>2.5</v>
      </c>
      <c r="E2861">
        <v>2890</v>
      </c>
      <c r="F2861">
        <v>21780</v>
      </c>
      <c r="G2861">
        <v>2</v>
      </c>
      <c r="H2861">
        <v>3</v>
      </c>
      <c r="I2861">
        <v>8</v>
      </c>
      <c r="J2861">
        <v>2890</v>
      </c>
      <c r="K2861">
        <v>0</v>
      </c>
      <c r="L2861">
        <v>2000</v>
      </c>
      <c r="M2861">
        <v>0</v>
      </c>
      <c r="N2861">
        <v>122070</v>
      </c>
      <c r="O2861">
        <v>52.662599999999998</v>
      </c>
      <c r="P2861">
        <v>-114.476</v>
      </c>
      <c r="Q2861">
        <v>2120</v>
      </c>
      <c r="R2861">
        <v>8117</v>
      </c>
      <c r="S2861">
        <v>1</v>
      </c>
      <c r="T2861">
        <v>53</v>
      </c>
      <c r="U2861">
        <v>421000</v>
      </c>
    </row>
    <row r="2862" spans="1:21" x14ac:dyDescent="0.45">
      <c r="A2862">
        <v>6762822281</v>
      </c>
      <c r="B2862" s="1">
        <v>42537</v>
      </c>
      <c r="C2862">
        <v>4</v>
      </c>
      <c r="D2862">
        <v>2</v>
      </c>
      <c r="E2862">
        <v>1610</v>
      </c>
      <c r="F2862">
        <v>9600</v>
      </c>
      <c r="G2862">
        <v>1</v>
      </c>
      <c r="H2862">
        <v>5</v>
      </c>
      <c r="I2862">
        <v>7</v>
      </c>
      <c r="J2862">
        <v>1610</v>
      </c>
      <c r="K2862">
        <v>0</v>
      </c>
      <c r="L2862">
        <v>1967</v>
      </c>
      <c r="M2862">
        <v>0</v>
      </c>
      <c r="N2862">
        <v>122053</v>
      </c>
      <c r="O2862">
        <v>52.762700000000002</v>
      </c>
      <c r="P2862">
        <v>-114.376</v>
      </c>
      <c r="Q2862">
        <v>1450</v>
      </c>
      <c r="R2862">
        <v>9600</v>
      </c>
      <c r="S2862">
        <v>2</v>
      </c>
      <c r="T2862">
        <v>60</v>
      </c>
      <c r="U2862">
        <v>415000</v>
      </c>
    </row>
    <row r="2863" spans="1:21" x14ac:dyDescent="0.45">
      <c r="A2863">
        <v>6762822634</v>
      </c>
      <c r="B2863" s="1">
        <v>42537</v>
      </c>
      <c r="C2863">
        <v>3</v>
      </c>
      <c r="D2863">
        <v>1.5</v>
      </c>
      <c r="E2863">
        <v>1880</v>
      </c>
      <c r="F2863">
        <v>7400</v>
      </c>
      <c r="G2863">
        <v>1</v>
      </c>
      <c r="H2863">
        <v>3</v>
      </c>
      <c r="I2863">
        <v>8</v>
      </c>
      <c r="J2863">
        <v>1480</v>
      </c>
      <c r="K2863">
        <v>400</v>
      </c>
      <c r="L2863">
        <v>1968</v>
      </c>
      <c r="M2863">
        <v>0</v>
      </c>
      <c r="N2863">
        <v>122014</v>
      </c>
      <c r="O2863">
        <v>53.004300000000001</v>
      </c>
      <c r="P2863">
        <v>-114.46</v>
      </c>
      <c r="Q2863">
        <v>1820</v>
      </c>
      <c r="R2863">
        <v>8660</v>
      </c>
      <c r="S2863">
        <v>1</v>
      </c>
      <c r="T2863">
        <v>55</v>
      </c>
      <c r="U2863">
        <v>405000</v>
      </c>
    </row>
    <row r="2864" spans="1:21" x14ac:dyDescent="0.45">
      <c r="A2864">
        <v>6762822752</v>
      </c>
      <c r="B2864" s="1">
        <v>42537</v>
      </c>
      <c r="C2864">
        <v>3</v>
      </c>
      <c r="D2864">
        <v>1.5</v>
      </c>
      <c r="E2864">
        <v>1450</v>
      </c>
      <c r="F2864">
        <v>7375</v>
      </c>
      <c r="G2864">
        <v>1</v>
      </c>
      <c r="H2864">
        <v>3</v>
      </c>
      <c r="I2864">
        <v>7</v>
      </c>
      <c r="J2864">
        <v>1010</v>
      </c>
      <c r="K2864">
        <v>440</v>
      </c>
      <c r="L2864">
        <v>1968</v>
      </c>
      <c r="M2864">
        <v>0</v>
      </c>
      <c r="N2864">
        <v>122033</v>
      </c>
      <c r="O2864">
        <v>52.9512</v>
      </c>
      <c r="P2864">
        <v>-114.369</v>
      </c>
      <c r="Q2864">
        <v>1350</v>
      </c>
      <c r="R2864">
        <v>7440</v>
      </c>
      <c r="S2864">
        <v>3</v>
      </c>
      <c r="T2864">
        <v>64</v>
      </c>
      <c r="U2864">
        <v>402000</v>
      </c>
    </row>
    <row r="2865" spans="1:21" x14ac:dyDescent="0.45">
      <c r="A2865">
        <v>6762822813</v>
      </c>
      <c r="B2865" s="1">
        <v>42537</v>
      </c>
      <c r="C2865">
        <v>3</v>
      </c>
      <c r="D2865">
        <v>2.25</v>
      </c>
      <c r="E2865">
        <v>2140</v>
      </c>
      <c r="F2865">
        <v>11266</v>
      </c>
      <c r="G2865">
        <v>2</v>
      </c>
      <c r="H2865">
        <v>3</v>
      </c>
      <c r="I2865">
        <v>7</v>
      </c>
      <c r="J2865">
        <v>2140</v>
      </c>
      <c r="K2865">
        <v>0</v>
      </c>
      <c r="L2865">
        <v>1986</v>
      </c>
      <c r="M2865">
        <v>0</v>
      </c>
      <c r="N2865">
        <v>122055</v>
      </c>
      <c r="O2865">
        <v>52.956699999999998</v>
      </c>
      <c r="P2865">
        <v>-114.15600000000001</v>
      </c>
      <c r="Q2865">
        <v>2000</v>
      </c>
      <c r="R2865">
        <v>14174</v>
      </c>
      <c r="S2865">
        <v>3</v>
      </c>
      <c r="T2865">
        <v>65</v>
      </c>
      <c r="U2865">
        <v>400000</v>
      </c>
    </row>
    <row r="2866" spans="1:21" x14ac:dyDescent="0.45">
      <c r="A2866">
        <v>6762823444</v>
      </c>
      <c r="B2866" s="1">
        <v>42537</v>
      </c>
      <c r="C2866">
        <v>2</v>
      </c>
      <c r="D2866">
        <v>2.5</v>
      </c>
      <c r="E2866">
        <v>1620</v>
      </c>
      <c r="F2866">
        <v>3196</v>
      </c>
      <c r="G2866">
        <v>2</v>
      </c>
      <c r="H2866">
        <v>3</v>
      </c>
      <c r="I2866">
        <v>8</v>
      </c>
      <c r="J2866">
        <v>1620</v>
      </c>
      <c r="K2866">
        <v>0</v>
      </c>
      <c r="L2866">
        <v>2008</v>
      </c>
      <c r="M2866">
        <v>0</v>
      </c>
      <c r="N2866">
        <v>122008</v>
      </c>
      <c r="O2866">
        <v>52.746699999999997</v>
      </c>
      <c r="P2866">
        <v>-114.068</v>
      </c>
      <c r="Q2866">
        <v>1750</v>
      </c>
      <c r="R2866">
        <v>2828</v>
      </c>
      <c r="S2866">
        <v>2</v>
      </c>
      <c r="T2866">
        <v>55</v>
      </c>
      <c r="U2866">
        <v>386000</v>
      </c>
    </row>
    <row r="2867" spans="1:21" x14ac:dyDescent="0.45">
      <c r="A2867">
        <v>6762823583</v>
      </c>
      <c r="B2867" s="1">
        <v>42537</v>
      </c>
      <c r="C2867">
        <v>4</v>
      </c>
      <c r="D2867">
        <v>2.5</v>
      </c>
      <c r="E2867">
        <v>2210</v>
      </c>
      <c r="F2867">
        <v>7079</v>
      </c>
      <c r="G2867">
        <v>2</v>
      </c>
      <c r="H2867">
        <v>3</v>
      </c>
      <c r="I2867">
        <v>8</v>
      </c>
      <c r="J2867">
        <v>2210</v>
      </c>
      <c r="K2867">
        <v>0</v>
      </c>
      <c r="L2867">
        <v>1993</v>
      </c>
      <c r="M2867">
        <v>0</v>
      </c>
      <c r="N2867">
        <v>122067</v>
      </c>
      <c r="O2867">
        <v>52.650599999999997</v>
      </c>
      <c r="P2867">
        <v>-114.373</v>
      </c>
      <c r="Q2867">
        <v>1970</v>
      </c>
      <c r="R2867">
        <v>7000</v>
      </c>
      <c r="S2867">
        <v>2</v>
      </c>
      <c r="T2867">
        <v>62</v>
      </c>
      <c r="U2867">
        <v>382500</v>
      </c>
    </row>
    <row r="2868" spans="1:21" x14ac:dyDescent="0.45">
      <c r="A2868">
        <v>6762823634</v>
      </c>
      <c r="B2868" s="1">
        <v>42537</v>
      </c>
      <c r="C2868">
        <v>4</v>
      </c>
      <c r="D2868">
        <v>2.5</v>
      </c>
      <c r="E2868">
        <v>2150</v>
      </c>
      <c r="F2868">
        <v>37647</v>
      </c>
      <c r="G2868">
        <v>2</v>
      </c>
      <c r="H2868">
        <v>3</v>
      </c>
      <c r="I2868">
        <v>8</v>
      </c>
      <c r="J2868">
        <v>2150</v>
      </c>
      <c r="K2868">
        <v>0</v>
      </c>
      <c r="L2868">
        <v>1991</v>
      </c>
      <c r="M2868">
        <v>0</v>
      </c>
      <c r="N2868">
        <v>122035</v>
      </c>
      <c r="O2868">
        <v>52.541699999999999</v>
      </c>
      <c r="P2868">
        <v>-114.273</v>
      </c>
      <c r="Q2868">
        <v>2410</v>
      </c>
      <c r="R2868">
        <v>42193</v>
      </c>
      <c r="S2868">
        <v>2</v>
      </c>
      <c r="T2868">
        <v>56</v>
      </c>
      <c r="U2868">
        <v>380000</v>
      </c>
    </row>
    <row r="2869" spans="1:21" x14ac:dyDescent="0.45">
      <c r="A2869">
        <v>6762823728</v>
      </c>
      <c r="B2869" s="1">
        <v>42537</v>
      </c>
      <c r="C2869">
        <v>5</v>
      </c>
      <c r="D2869">
        <v>3.5</v>
      </c>
      <c r="E2869">
        <v>2800</v>
      </c>
      <c r="F2869">
        <v>7350</v>
      </c>
      <c r="G2869">
        <v>2</v>
      </c>
      <c r="H2869">
        <v>3</v>
      </c>
      <c r="I2869">
        <v>7</v>
      </c>
      <c r="J2869">
        <v>2800</v>
      </c>
      <c r="K2869">
        <v>0</v>
      </c>
      <c r="L2869">
        <v>1995</v>
      </c>
      <c r="M2869">
        <v>0</v>
      </c>
      <c r="N2869">
        <v>122034</v>
      </c>
      <c r="O2869">
        <v>52.757300000000001</v>
      </c>
      <c r="P2869">
        <v>-114.535</v>
      </c>
      <c r="Q2869">
        <v>2190</v>
      </c>
      <c r="R2869">
        <v>7620</v>
      </c>
      <c r="S2869">
        <v>2</v>
      </c>
      <c r="T2869">
        <v>79</v>
      </c>
      <c r="U2869">
        <v>379900</v>
      </c>
    </row>
    <row r="2870" spans="1:21" x14ac:dyDescent="0.45">
      <c r="A2870">
        <v>6762823839</v>
      </c>
      <c r="B2870" s="1">
        <v>42537</v>
      </c>
      <c r="C2870">
        <v>3</v>
      </c>
      <c r="D2870">
        <v>1.75</v>
      </c>
      <c r="E2870">
        <v>1160</v>
      </c>
      <c r="F2870">
        <v>22470</v>
      </c>
      <c r="G2870">
        <v>1</v>
      </c>
      <c r="H2870">
        <v>4</v>
      </c>
      <c r="I2870">
        <v>7</v>
      </c>
      <c r="J2870">
        <v>1160</v>
      </c>
      <c r="K2870">
        <v>0</v>
      </c>
      <c r="L2870">
        <v>1976</v>
      </c>
      <c r="M2870">
        <v>0</v>
      </c>
      <c r="N2870">
        <v>122058</v>
      </c>
      <c r="O2870">
        <v>52.9895</v>
      </c>
      <c r="P2870">
        <v>-114.42</v>
      </c>
      <c r="Q2870">
        <v>1940</v>
      </c>
      <c r="R2870">
        <v>15999</v>
      </c>
      <c r="S2870">
        <v>3</v>
      </c>
      <c r="T2870">
        <v>72</v>
      </c>
      <c r="U2870">
        <v>375000</v>
      </c>
    </row>
    <row r="2871" spans="1:21" x14ac:dyDescent="0.45">
      <c r="A2871">
        <v>6762824848</v>
      </c>
      <c r="B2871" s="1">
        <v>42537</v>
      </c>
      <c r="C2871">
        <v>3</v>
      </c>
      <c r="D2871">
        <v>2</v>
      </c>
      <c r="E2871">
        <v>1380</v>
      </c>
      <c r="F2871">
        <v>3600</v>
      </c>
      <c r="G2871">
        <v>3</v>
      </c>
      <c r="H2871">
        <v>3</v>
      </c>
      <c r="I2871">
        <v>8</v>
      </c>
      <c r="J2871">
        <v>1380</v>
      </c>
      <c r="K2871">
        <v>0</v>
      </c>
      <c r="L2871">
        <v>2015</v>
      </c>
      <c r="M2871">
        <v>0</v>
      </c>
      <c r="N2871">
        <v>122044</v>
      </c>
      <c r="O2871">
        <v>52.837400000000002</v>
      </c>
      <c r="P2871">
        <v>-114.495</v>
      </c>
      <c r="Q2871">
        <v>1480</v>
      </c>
      <c r="R2871">
        <v>3600</v>
      </c>
      <c r="S2871">
        <v>3</v>
      </c>
      <c r="T2871">
        <v>77</v>
      </c>
      <c r="U2871">
        <v>350000</v>
      </c>
    </row>
    <row r="2872" spans="1:21" x14ac:dyDescent="0.45">
      <c r="A2872">
        <v>6762824849</v>
      </c>
      <c r="B2872" s="1">
        <v>42537</v>
      </c>
      <c r="C2872">
        <v>2</v>
      </c>
      <c r="D2872">
        <v>2.5</v>
      </c>
      <c r="E2872">
        <v>1260</v>
      </c>
      <c r="F2872">
        <v>1347</v>
      </c>
      <c r="G2872">
        <v>3</v>
      </c>
      <c r="H2872">
        <v>3</v>
      </c>
      <c r="I2872">
        <v>8</v>
      </c>
      <c r="J2872">
        <v>1260</v>
      </c>
      <c r="K2872">
        <v>0</v>
      </c>
      <c r="L2872">
        <v>2005</v>
      </c>
      <c r="M2872">
        <v>0</v>
      </c>
      <c r="N2872">
        <v>122028</v>
      </c>
      <c r="O2872">
        <v>52.929400000000001</v>
      </c>
      <c r="P2872">
        <v>-114.53100000000001</v>
      </c>
      <c r="Q2872">
        <v>1260</v>
      </c>
      <c r="R2872">
        <v>1356</v>
      </c>
      <c r="S2872">
        <v>3</v>
      </c>
      <c r="T2872">
        <v>68</v>
      </c>
      <c r="U2872">
        <v>350000</v>
      </c>
    </row>
    <row r="2873" spans="1:21" x14ac:dyDescent="0.45">
      <c r="A2873">
        <v>6762825143</v>
      </c>
      <c r="B2873" s="1">
        <v>42537</v>
      </c>
      <c r="C2873">
        <v>4</v>
      </c>
      <c r="D2873">
        <v>2.75</v>
      </c>
      <c r="E2873">
        <v>2250</v>
      </c>
      <c r="F2873">
        <v>7412</v>
      </c>
      <c r="G2873">
        <v>1</v>
      </c>
      <c r="H2873">
        <v>4</v>
      </c>
      <c r="I2873">
        <v>8</v>
      </c>
      <c r="J2873">
        <v>1480</v>
      </c>
      <c r="K2873">
        <v>770</v>
      </c>
      <c r="L2873">
        <v>1975</v>
      </c>
      <c r="M2873">
        <v>0</v>
      </c>
      <c r="N2873">
        <v>122046</v>
      </c>
      <c r="O2873">
        <v>52.674900000000001</v>
      </c>
      <c r="P2873">
        <v>-114.319</v>
      </c>
      <c r="Q2873">
        <v>2070</v>
      </c>
      <c r="R2873">
        <v>7632</v>
      </c>
      <c r="S2873">
        <v>1</v>
      </c>
      <c r="T2873">
        <v>54</v>
      </c>
      <c r="U2873">
        <v>345000</v>
      </c>
    </row>
    <row r="2874" spans="1:21" x14ac:dyDescent="0.45">
      <c r="A2874">
        <v>6762825144</v>
      </c>
      <c r="B2874" s="1">
        <v>42537</v>
      </c>
      <c r="C2874">
        <v>3</v>
      </c>
      <c r="D2874">
        <v>2.5</v>
      </c>
      <c r="E2874">
        <v>1680</v>
      </c>
      <c r="F2874">
        <v>2229</v>
      </c>
      <c r="G2874">
        <v>2</v>
      </c>
      <c r="H2874">
        <v>3</v>
      </c>
      <c r="I2874">
        <v>7</v>
      </c>
      <c r="J2874">
        <v>1680</v>
      </c>
      <c r="K2874">
        <v>0</v>
      </c>
      <c r="L2874">
        <v>2007</v>
      </c>
      <c r="M2874">
        <v>0</v>
      </c>
      <c r="N2874">
        <v>122014</v>
      </c>
      <c r="O2874">
        <v>52.978400000000001</v>
      </c>
      <c r="P2874">
        <v>-114.512</v>
      </c>
      <c r="Q2874">
        <v>1230</v>
      </c>
      <c r="R2874">
        <v>9300</v>
      </c>
      <c r="S2874">
        <v>1</v>
      </c>
      <c r="T2874">
        <v>72</v>
      </c>
      <c r="U2874">
        <v>345000</v>
      </c>
    </row>
    <row r="2875" spans="1:21" x14ac:dyDescent="0.45">
      <c r="A2875">
        <v>6762825249</v>
      </c>
      <c r="B2875" s="1">
        <v>42537</v>
      </c>
      <c r="C2875">
        <v>3</v>
      </c>
      <c r="D2875">
        <v>2.5</v>
      </c>
      <c r="E2875">
        <v>1270</v>
      </c>
      <c r="F2875">
        <v>2509</v>
      </c>
      <c r="G2875">
        <v>2</v>
      </c>
      <c r="H2875">
        <v>3</v>
      </c>
      <c r="I2875">
        <v>8</v>
      </c>
      <c r="J2875">
        <v>1270</v>
      </c>
      <c r="K2875">
        <v>0</v>
      </c>
      <c r="L2875">
        <v>2004</v>
      </c>
      <c r="M2875">
        <v>0</v>
      </c>
      <c r="N2875">
        <v>122034</v>
      </c>
      <c r="O2875">
        <v>52.765700000000002</v>
      </c>
      <c r="P2875">
        <v>-114.55500000000001</v>
      </c>
      <c r="Q2875">
        <v>1420</v>
      </c>
      <c r="R2875">
        <v>2206</v>
      </c>
      <c r="S2875">
        <v>3</v>
      </c>
      <c r="T2875">
        <v>71</v>
      </c>
      <c r="U2875">
        <v>343000</v>
      </c>
    </row>
    <row r="2876" spans="1:21" x14ac:dyDescent="0.45">
      <c r="A2876">
        <v>6762825275</v>
      </c>
      <c r="B2876" s="1">
        <v>42537</v>
      </c>
      <c r="C2876">
        <v>2</v>
      </c>
      <c r="D2876">
        <v>1</v>
      </c>
      <c r="E2876">
        <v>740</v>
      </c>
      <c r="F2876">
        <v>9134</v>
      </c>
      <c r="G2876">
        <v>1</v>
      </c>
      <c r="H2876">
        <v>3</v>
      </c>
      <c r="I2876">
        <v>6</v>
      </c>
      <c r="J2876">
        <v>740</v>
      </c>
      <c r="K2876">
        <v>0</v>
      </c>
      <c r="L2876">
        <v>1948</v>
      </c>
      <c r="M2876">
        <v>0</v>
      </c>
      <c r="N2876">
        <v>122051</v>
      </c>
      <c r="O2876">
        <v>52.781700000000001</v>
      </c>
      <c r="P2876">
        <v>-114.462</v>
      </c>
      <c r="Q2876">
        <v>1330</v>
      </c>
      <c r="R2876">
        <v>4635</v>
      </c>
      <c r="S2876">
        <v>3</v>
      </c>
      <c r="T2876">
        <v>63</v>
      </c>
      <c r="U2876">
        <v>342000</v>
      </c>
    </row>
    <row r="2877" spans="1:21" x14ac:dyDescent="0.45">
      <c r="A2877">
        <v>6762825720</v>
      </c>
      <c r="B2877" s="1">
        <v>42537</v>
      </c>
      <c r="C2877">
        <v>3</v>
      </c>
      <c r="D2877">
        <v>2.5</v>
      </c>
      <c r="E2877">
        <v>1530</v>
      </c>
      <c r="F2877">
        <v>9406</v>
      </c>
      <c r="G2877">
        <v>1</v>
      </c>
      <c r="H2877">
        <v>3</v>
      </c>
      <c r="I2877">
        <v>7</v>
      </c>
      <c r="J2877">
        <v>1270</v>
      </c>
      <c r="K2877">
        <v>260</v>
      </c>
      <c r="L2877">
        <v>1993</v>
      </c>
      <c r="M2877">
        <v>0</v>
      </c>
      <c r="N2877">
        <v>122015</v>
      </c>
      <c r="O2877">
        <v>52.715200000000003</v>
      </c>
      <c r="P2877">
        <v>-114.352</v>
      </c>
      <c r="Q2877">
        <v>1700</v>
      </c>
      <c r="R2877">
        <v>7682</v>
      </c>
      <c r="S2877">
        <v>2</v>
      </c>
      <c r="T2877">
        <v>60</v>
      </c>
      <c r="U2877">
        <v>332000</v>
      </c>
    </row>
    <row r="2878" spans="1:21" x14ac:dyDescent="0.45">
      <c r="A2878">
        <v>6762825761</v>
      </c>
      <c r="B2878" s="1">
        <v>42537</v>
      </c>
      <c r="C2878">
        <v>3</v>
      </c>
      <c r="D2878">
        <v>2.5</v>
      </c>
      <c r="E2878">
        <v>3040</v>
      </c>
      <c r="F2878">
        <v>4548</v>
      </c>
      <c r="G2878">
        <v>2</v>
      </c>
      <c r="H2878">
        <v>3</v>
      </c>
      <c r="I2878">
        <v>7</v>
      </c>
      <c r="J2878">
        <v>3040</v>
      </c>
      <c r="K2878">
        <v>0</v>
      </c>
      <c r="L2878">
        <v>2003</v>
      </c>
      <c r="M2878">
        <v>0</v>
      </c>
      <c r="N2878">
        <v>122023</v>
      </c>
      <c r="O2878">
        <v>52.5655</v>
      </c>
      <c r="P2878">
        <v>-114.358</v>
      </c>
      <c r="Q2878">
        <v>2760</v>
      </c>
      <c r="R2878">
        <v>6926</v>
      </c>
      <c r="S2878">
        <v>1</v>
      </c>
      <c r="T2878">
        <v>67</v>
      </c>
      <c r="U2878">
        <v>330000</v>
      </c>
    </row>
    <row r="2879" spans="1:21" x14ac:dyDescent="0.45">
      <c r="A2879">
        <v>6762826007</v>
      </c>
      <c r="B2879" s="1">
        <v>42537</v>
      </c>
      <c r="C2879">
        <v>4</v>
      </c>
      <c r="D2879">
        <v>2.5</v>
      </c>
      <c r="E2879">
        <v>2610</v>
      </c>
      <c r="F2879">
        <v>7091</v>
      </c>
      <c r="G2879">
        <v>2</v>
      </c>
      <c r="H2879">
        <v>3</v>
      </c>
      <c r="I2879">
        <v>9</v>
      </c>
      <c r="J2879">
        <v>2610</v>
      </c>
      <c r="K2879">
        <v>0</v>
      </c>
      <c r="L2879">
        <v>1987</v>
      </c>
      <c r="M2879">
        <v>0</v>
      </c>
      <c r="N2879">
        <v>122018</v>
      </c>
      <c r="O2879">
        <v>52.531700000000001</v>
      </c>
      <c r="P2879">
        <v>-114.539</v>
      </c>
      <c r="Q2879">
        <v>2610</v>
      </c>
      <c r="R2879">
        <v>7773</v>
      </c>
      <c r="S2879">
        <v>3</v>
      </c>
      <c r="T2879">
        <v>50</v>
      </c>
      <c r="U2879">
        <v>325000</v>
      </c>
    </row>
    <row r="2880" spans="1:21" x14ac:dyDescent="0.45">
      <c r="A2880">
        <v>6762826253</v>
      </c>
      <c r="B2880" s="1">
        <v>42537</v>
      </c>
      <c r="C2880">
        <v>3</v>
      </c>
      <c r="D2880">
        <v>1</v>
      </c>
      <c r="E2880">
        <v>860</v>
      </c>
      <c r="F2880">
        <v>5060</v>
      </c>
      <c r="G2880">
        <v>1.5</v>
      </c>
      <c r="H2880">
        <v>3</v>
      </c>
      <c r="I2880">
        <v>7</v>
      </c>
      <c r="J2880">
        <v>860</v>
      </c>
      <c r="K2880">
        <v>0</v>
      </c>
      <c r="L2880">
        <v>1927</v>
      </c>
      <c r="M2880">
        <v>0</v>
      </c>
      <c r="N2880">
        <v>122038</v>
      </c>
      <c r="O2880">
        <v>52.936199999999999</v>
      </c>
      <c r="P2880">
        <v>-114.53100000000001</v>
      </c>
      <c r="Q2880">
        <v>880</v>
      </c>
      <c r="R2880">
        <v>5060</v>
      </c>
      <c r="S2880">
        <v>2</v>
      </c>
      <c r="T2880">
        <v>69</v>
      </c>
      <c r="U2880">
        <v>320000</v>
      </c>
    </row>
    <row r="2881" spans="1:21" x14ac:dyDescent="0.45">
      <c r="A2881">
        <v>6762826686</v>
      </c>
      <c r="B2881" s="1">
        <v>42537</v>
      </c>
      <c r="C2881">
        <v>4</v>
      </c>
      <c r="D2881">
        <v>2</v>
      </c>
      <c r="E2881">
        <v>1870</v>
      </c>
      <c r="F2881">
        <v>6000</v>
      </c>
      <c r="G2881">
        <v>1.5</v>
      </c>
      <c r="H2881">
        <v>3</v>
      </c>
      <c r="I2881">
        <v>7</v>
      </c>
      <c r="J2881">
        <v>1870</v>
      </c>
      <c r="K2881">
        <v>0</v>
      </c>
      <c r="L2881">
        <v>1956</v>
      </c>
      <c r="M2881">
        <v>0</v>
      </c>
      <c r="N2881">
        <v>122022</v>
      </c>
      <c r="O2881">
        <v>52.945500000000003</v>
      </c>
      <c r="P2881">
        <v>-114.505</v>
      </c>
      <c r="Q2881">
        <v>1520</v>
      </c>
      <c r="R2881">
        <v>7169</v>
      </c>
      <c r="S2881">
        <v>3</v>
      </c>
      <c r="T2881">
        <v>64</v>
      </c>
      <c r="U2881">
        <v>310000</v>
      </c>
    </row>
    <row r="2882" spans="1:21" x14ac:dyDescent="0.45">
      <c r="A2882">
        <v>6762826896</v>
      </c>
      <c r="B2882" s="1">
        <v>42537</v>
      </c>
      <c r="C2882">
        <v>3</v>
      </c>
      <c r="D2882">
        <v>2.25</v>
      </c>
      <c r="E2882">
        <v>2110</v>
      </c>
      <c r="F2882">
        <v>7665</v>
      </c>
      <c r="G2882">
        <v>1</v>
      </c>
      <c r="H2882">
        <v>4</v>
      </c>
      <c r="I2882">
        <v>7</v>
      </c>
      <c r="J2882">
        <v>1360</v>
      </c>
      <c r="K2882">
        <v>750</v>
      </c>
      <c r="L2882">
        <v>1973</v>
      </c>
      <c r="M2882">
        <v>0</v>
      </c>
      <c r="N2882">
        <v>122018</v>
      </c>
      <c r="O2882">
        <v>52.538200000000003</v>
      </c>
      <c r="P2882">
        <v>-114.562</v>
      </c>
      <c r="Q2882">
        <v>1660</v>
      </c>
      <c r="R2882">
        <v>8436</v>
      </c>
      <c r="S2882">
        <v>2</v>
      </c>
      <c r="T2882">
        <v>74</v>
      </c>
      <c r="U2882">
        <v>305000</v>
      </c>
    </row>
    <row r="2883" spans="1:21" x14ac:dyDescent="0.45">
      <c r="A2883">
        <v>6762827421</v>
      </c>
      <c r="B2883" s="1">
        <v>42537</v>
      </c>
      <c r="C2883">
        <v>4</v>
      </c>
      <c r="D2883">
        <v>2.5</v>
      </c>
      <c r="E2883">
        <v>1660</v>
      </c>
      <c r="F2883">
        <v>9760</v>
      </c>
      <c r="G2883">
        <v>2</v>
      </c>
      <c r="H2883">
        <v>3</v>
      </c>
      <c r="I2883">
        <v>7</v>
      </c>
      <c r="J2883">
        <v>1660</v>
      </c>
      <c r="K2883">
        <v>0</v>
      </c>
      <c r="L2883">
        <v>1994</v>
      </c>
      <c r="M2883">
        <v>0</v>
      </c>
      <c r="N2883">
        <v>122065</v>
      </c>
      <c r="O2883">
        <v>52.593499999999999</v>
      </c>
      <c r="P2883">
        <v>-114.378</v>
      </c>
      <c r="Q2883">
        <v>1580</v>
      </c>
      <c r="R2883">
        <v>9614</v>
      </c>
      <c r="S2883">
        <v>1</v>
      </c>
      <c r="T2883">
        <v>51</v>
      </c>
      <c r="U2883">
        <v>294999</v>
      </c>
    </row>
    <row r="2884" spans="1:21" x14ac:dyDescent="0.45">
      <c r="A2884">
        <v>6762827720</v>
      </c>
      <c r="B2884" s="1">
        <v>42537</v>
      </c>
      <c r="C2884">
        <v>3</v>
      </c>
      <c r="D2884">
        <v>2.5</v>
      </c>
      <c r="E2884">
        <v>1413</v>
      </c>
      <c r="F2884">
        <v>3600</v>
      </c>
      <c r="G2884">
        <v>2</v>
      </c>
      <c r="H2884">
        <v>3</v>
      </c>
      <c r="I2884">
        <v>8</v>
      </c>
      <c r="J2884">
        <v>1413</v>
      </c>
      <c r="K2884">
        <v>0</v>
      </c>
      <c r="L2884">
        <v>2011</v>
      </c>
      <c r="M2884">
        <v>0</v>
      </c>
      <c r="N2884">
        <v>122067</v>
      </c>
      <c r="O2884">
        <v>52.652200000000001</v>
      </c>
      <c r="P2884">
        <v>-114.383</v>
      </c>
      <c r="Q2884">
        <v>2150</v>
      </c>
      <c r="R2884">
        <v>3869</v>
      </c>
      <c r="S2884">
        <v>3</v>
      </c>
      <c r="T2884">
        <v>76</v>
      </c>
      <c r="U2884">
        <v>286800</v>
      </c>
    </row>
    <row r="2885" spans="1:21" x14ac:dyDescent="0.45">
      <c r="A2885">
        <v>6762827930</v>
      </c>
      <c r="B2885" s="1">
        <v>42537</v>
      </c>
      <c r="C2885">
        <v>4</v>
      </c>
      <c r="D2885">
        <v>2.25</v>
      </c>
      <c r="E2885">
        <v>1930</v>
      </c>
      <c r="F2885">
        <v>7207</v>
      </c>
      <c r="G2885">
        <v>1</v>
      </c>
      <c r="H2885">
        <v>4</v>
      </c>
      <c r="I2885">
        <v>7</v>
      </c>
      <c r="J2885">
        <v>1360</v>
      </c>
      <c r="K2885">
        <v>570</v>
      </c>
      <c r="L2885">
        <v>1988</v>
      </c>
      <c r="M2885">
        <v>0</v>
      </c>
      <c r="N2885">
        <v>122065</v>
      </c>
      <c r="O2885">
        <v>52.6083</v>
      </c>
      <c r="P2885">
        <v>-114.372</v>
      </c>
      <c r="Q2885">
        <v>1760</v>
      </c>
      <c r="R2885">
        <v>7207</v>
      </c>
      <c r="S2885">
        <v>2</v>
      </c>
      <c r="T2885">
        <v>66</v>
      </c>
      <c r="U2885">
        <v>280000</v>
      </c>
    </row>
    <row r="2886" spans="1:21" x14ac:dyDescent="0.45">
      <c r="A2886">
        <v>6762828332</v>
      </c>
      <c r="B2886" s="1">
        <v>42537</v>
      </c>
      <c r="C2886">
        <v>3</v>
      </c>
      <c r="D2886">
        <v>2</v>
      </c>
      <c r="E2886">
        <v>1380</v>
      </c>
      <c r="F2886">
        <v>7476</v>
      </c>
      <c r="G2886">
        <v>1</v>
      </c>
      <c r="H2886">
        <v>3</v>
      </c>
      <c r="I2886">
        <v>7</v>
      </c>
      <c r="J2886">
        <v>1380</v>
      </c>
      <c r="K2886">
        <v>0</v>
      </c>
      <c r="L2886">
        <v>1989</v>
      </c>
      <c r="M2886">
        <v>0</v>
      </c>
      <c r="N2886">
        <v>122039</v>
      </c>
      <c r="O2886">
        <v>52.563600000000001</v>
      </c>
      <c r="P2886">
        <v>-114.462</v>
      </c>
      <c r="Q2886">
        <v>1600</v>
      </c>
      <c r="R2886">
        <v>7227</v>
      </c>
      <c r="S2886">
        <v>3</v>
      </c>
      <c r="T2886">
        <v>56</v>
      </c>
      <c r="U2886">
        <v>272000</v>
      </c>
    </row>
    <row r="2887" spans="1:21" x14ac:dyDescent="0.45">
      <c r="A2887">
        <v>6762828492</v>
      </c>
      <c r="B2887" s="1">
        <v>42537</v>
      </c>
      <c r="C2887">
        <v>2</v>
      </c>
      <c r="D2887">
        <v>1.5</v>
      </c>
      <c r="E2887">
        <v>1480</v>
      </c>
      <c r="F2887">
        <v>7276</v>
      </c>
      <c r="G2887">
        <v>1</v>
      </c>
      <c r="H2887">
        <v>4</v>
      </c>
      <c r="I2887">
        <v>6</v>
      </c>
      <c r="J2887">
        <v>940</v>
      </c>
      <c r="K2887">
        <v>540</v>
      </c>
      <c r="L2887">
        <v>1978</v>
      </c>
      <c r="M2887">
        <v>0</v>
      </c>
      <c r="N2887">
        <v>122053</v>
      </c>
      <c r="O2887">
        <v>52.724200000000003</v>
      </c>
      <c r="P2887">
        <v>-114.35599999999999</v>
      </c>
      <c r="Q2887">
        <v>1090</v>
      </c>
      <c r="R2887">
        <v>6710</v>
      </c>
      <c r="S2887">
        <v>1</v>
      </c>
      <c r="T2887">
        <v>61</v>
      </c>
      <c r="U2887">
        <v>269500</v>
      </c>
    </row>
    <row r="2888" spans="1:21" x14ac:dyDescent="0.45">
      <c r="A2888">
        <v>6762828799</v>
      </c>
      <c r="B2888" s="1">
        <v>42537</v>
      </c>
      <c r="C2888">
        <v>3</v>
      </c>
      <c r="D2888">
        <v>1.75</v>
      </c>
      <c r="E2888">
        <v>1440</v>
      </c>
      <c r="F2888">
        <v>12888</v>
      </c>
      <c r="G2888">
        <v>1</v>
      </c>
      <c r="H2888">
        <v>3</v>
      </c>
      <c r="I2888">
        <v>7</v>
      </c>
      <c r="J2888">
        <v>1090</v>
      </c>
      <c r="K2888">
        <v>350</v>
      </c>
      <c r="L2888">
        <v>1958</v>
      </c>
      <c r="M2888">
        <v>0</v>
      </c>
      <c r="N2888">
        <v>122056</v>
      </c>
      <c r="O2888">
        <v>52.701000000000001</v>
      </c>
      <c r="P2888">
        <v>-114.452</v>
      </c>
      <c r="Q2888">
        <v>1710</v>
      </c>
      <c r="R2888">
        <v>12888</v>
      </c>
      <c r="S2888">
        <v>3</v>
      </c>
      <c r="T2888">
        <v>50</v>
      </c>
      <c r="U2888">
        <v>260000</v>
      </c>
    </row>
    <row r="2889" spans="1:21" x14ac:dyDescent="0.45">
      <c r="A2889">
        <v>6762828800</v>
      </c>
      <c r="B2889" s="1">
        <v>42537</v>
      </c>
      <c r="C2889">
        <v>3</v>
      </c>
      <c r="D2889">
        <v>1.5</v>
      </c>
      <c r="E2889">
        <v>1270</v>
      </c>
      <c r="F2889">
        <v>20700</v>
      </c>
      <c r="G2889">
        <v>1</v>
      </c>
      <c r="H2889">
        <v>2</v>
      </c>
      <c r="I2889">
        <v>7</v>
      </c>
      <c r="J2889">
        <v>1150</v>
      </c>
      <c r="K2889">
        <v>120</v>
      </c>
      <c r="L2889">
        <v>1948</v>
      </c>
      <c r="M2889">
        <v>0</v>
      </c>
      <c r="N2889">
        <v>122014</v>
      </c>
      <c r="O2889">
        <v>52.9876</v>
      </c>
      <c r="P2889">
        <v>-114.486</v>
      </c>
      <c r="Q2889">
        <v>1990</v>
      </c>
      <c r="R2889">
        <v>15000</v>
      </c>
      <c r="S2889">
        <v>2</v>
      </c>
      <c r="T2889">
        <v>63</v>
      </c>
      <c r="U2889">
        <v>260000</v>
      </c>
    </row>
    <row r="2890" spans="1:21" x14ac:dyDescent="0.45">
      <c r="A2890">
        <v>6762828910</v>
      </c>
      <c r="B2890" s="1">
        <v>42537</v>
      </c>
      <c r="C2890">
        <v>3</v>
      </c>
      <c r="D2890">
        <v>2</v>
      </c>
      <c r="E2890">
        <v>1870</v>
      </c>
      <c r="F2890">
        <v>5909</v>
      </c>
      <c r="G2890">
        <v>1</v>
      </c>
      <c r="H2890">
        <v>3</v>
      </c>
      <c r="I2890">
        <v>7</v>
      </c>
      <c r="J2890">
        <v>1270</v>
      </c>
      <c r="K2890">
        <v>600</v>
      </c>
      <c r="L2890">
        <v>1986</v>
      </c>
      <c r="M2890">
        <v>0</v>
      </c>
      <c r="N2890">
        <v>122065</v>
      </c>
      <c r="O2890">
        <v>52.596499999999999</v>
      </c>
      <c r="P2890">
        <v>-114.373</v>
      </c>
      <c r="Q2890">
        <v>1870</v>
      </c>
      <c r="R2890">
        <v>7887</v>
      </c>
      <c r="S2890">
        <v>1</v>
      </c>
      <c r="T2890">
        <v>79</v>
      </c>
      <c r="U2890">
        <v>259000</v>
      </c>
    </row>
    <row r="2891" spans="1:21" x14ac:dyDescent="0.45">
      <c r="A2891">
        <v>6762829013</v>
      </c>
      <c r="B2891" s="1">
        <v>42537</v>
      </c>
      <c r="C2891">
        <v>3</v>
      </c>
      <c r="D2891">
        <v>1.75</v>
      </c>
      <c r="E2891">
        <v>1700</v>
      </c>
      <c r="F2891">
        <v>7532</v>
      </c>
      <c r="G2891">
        <v>1</v>
      </c>
      <c r="H2891">
        <v>3</v>
      </c>
      <c r="I2891">
        <v>7</v>
      </c>
      <c r="J2891">
        <v>1700</v>
      </c>
      <c r="K2891">
        <v>0</v>
      </c>
      <c r="L2891">
        <v>1987</v>
      </c>
      <c r="M2891">
        <v>0</v>
      </c>
      <c r="N2891">
        <v>122065</v>
      </c>
      <c r="O2891">
        <v>52.585000000000001</v>
      </c>
      <c r="P2891">
        <v>-114.366</v>
      </c>
      <c r="Q2891">
        <v>1690</v>
      </c>
      <c r="R2891">
        <v>7405</v>
      </c>
      <c r="S2891">
        <v>2</v>
      </c>
      <c r="T2891">
        <v>77</v>
      </c>
      <c r="U2891">
        <v>255000</v>
      </c>
    </row>
    <row r="2892" spans="1:21" x14ac:dyDescent="0.45">
      <c r="A2892">
        <v>6762829124</v>
      </c>
      <c r="B2892" s="1">
        <v>42537</v>
      </c>
      <c r="C2892">
        <v>3</v>
      </c>
      <c r="D2892">
        <v>1.5</v>
      </c>
      <c r="E2892">
        <v>880</v>
      </c>
      <c r="F2892">
        <v>6600</v>
      </c>
      <c r="G2892">
        <v>1</v>
      </c>
      <c r="H2892">
        <v>5</v>
      </c>
      <c r="I2892">
        <v>6</v>
      </c>
      <c r="J2892">
        <v>880</v>
      </c>
      <c r="K2892">
        <v>0</v>
      </c>
      <c r="L2892">
        <v>1945</v>
      </c>
      <c r="M2892">
        <v>0</v>
      </c>
      <c r="N2892">
        <v>122063</v>
      </c>
      <c r="O2892">
        <v>52.730200000000004</v>
      </c>
      <c r="P2892">
        <v>-114.437</v>
      </c>
      <c r="Q2892">
        <v>1020</v>
      </c>
      <c r="R2892">
        <v>6600</v>
      </c>
      <c r="S2892">
        <v>3</v>
      </c>
      <c r="T2892">
        <v>63</v>
      </c>
      <c r="U2892">
        <v>253000</v>
      </c>
    </row>
    <row r="2893" spans="1:21" x14ac:dyDescent="0.45">
      <c r="A2893">
        <v>6762829207</v>
      </c>
      <c r="B2893" s="1">
        <v>42537</v>
      </c>
      <c r="C2893">
        <v>2</v>
      </c>
      <c r="D2893">
        <v>1.5</v>
      </c>
      <c r="E2893">
        <v>1088</v>
      </c>
      <c r="F2893">
        <v>1360</v>
      </c>
      <c r="G2893">
        <v>2</v>
      </c>
      <c r="H2893">
        <v>3</v>
      </c>
      <c r="I2893">
        <v>7</v>
      </c>
      <c r="J2893">
        <v>1088</v>
      </c>
      <c r="K2893">
        <v>0</v>
      </c>
      <c r="L2893">
        <v>1983</v>
      </c>
      <c r="M2893">
        <v>0</v>
      </c>
      <c r="N2893">
        <v>122033</v>
      </c>
      <c r="O2893">
        <v>52.939399999999999</v>
      </c>
      <c r="P2893">
        <v>-114.40300000000001</v>
      </c>
      <c r="Q2893">
        <v>1098</v>
      </c>
      <c r="R2893">
        <v>1469</v>
      </c>
      <c r="S2893">
        <v>2</v>
      </c>
      <c r="T2893">
        <v>53</v>
      </c>
      <c r="U2893">
        <v>250000</v>
      </c>
    </row>
    <row r="2894" spans="1:21" x14ac:dyDescent="0.45">
      <c r="A2894">
        <v>6762829208</v>
      </c>
      <c r="B2894" s="1">
        <v>42537</v>
      </c>
      <c r="C2894">
        <v>4</v>
      </c>
      <c r="D2894">
        <v>2.5</v>
      </c>
      <c r="E2894">
        <v>1800</v>
      </c>
      <c r="F2894">
        <v>8100</v>
      </c>
      <c r="G2894">
        <v>2</v>
      </c>
      <c r="H2894">
        <v>3</v>
      </c>
      <c r="I2894">
        <v>7</v>
      </c>
      <c r="J2894">
        <v>1800</v>
      </c>
      <c r="K2894">
        <v>0</v>
      </c>
      <c r="L2894">
        <v>1998</v>
      </c>
      <c r="M2894">
        <v>0</v>
      </c>
      <c r="N2894">
        <v>122024</v>
      </c>
      <c r="O2894">
        <v>52.591099999999997</v>
      </c>
      <c r="P2894">
        <v>-114.23699999999999</v>
      </c>
      <c r="Q2894">
        <v>1590</v>
      </c>
      <c r="R2894">
        <v>8100</v>
      </c>
      <c r="S2894">
        <v>1</v>
      </c>
      <c r="T2894">
        <v>67</v>
      </c>
      <c r="U2894">
        <v>250000</v>
      </c>
    </row>
    <row r="2895" spans="1:21" x14ac:dyDescent="0.45">
      <c r="A2895">
        <v>6762829209</v>
      </c>
      <c r="B2895" s="1">
        <v>42537</v>
      </c>
      <c r="C2895">
        <v>3</v>
      </c>
      <c r="D2895">
        <v>1.75</v>
      </c>
      <c r="E2895">
        <v>1160</v>
      </c>
      <c r="F2895">
        <v>6134</v>
      </c>
      <c r="G2895">
        <v>1</v>
      </c>
      <c r="H2895">
        <v>3</v>
      </c>
      <c r="I2895">
        <v>7</v>
      </c>
      <c r="J2895">
        <v>1160</v>
      </c>
      <c r="K2895">
        <v>0</v>
      </c>
      <c r="L2895">
        <v>1998</v>
      </c>
      <c r="M2895">
        <v>0</v>
      </c>
      <c r="N2895">
        <v>122072</v>
      </c>
      <c r="O2895">
        <v>52.571399999999997</v>
      </c>
      <c r="P2895">
        <v>-114.408</v>
      </c>
      <c r="Q2895">
        <v>1330</v>
      </c>
      <c r="R2895">
        <v>6301</v>
      </c>
      <c r="S2895">
        <v>1</v>
      </c>
      <c r="T2895">
        <v>54</v>
      </c>
      <c r="U2895">
        <v>250000</v>
      </c>
    </row>
    <row r="2896" spans="1:21" x14ac:dyDescent="0.45">
      <c r="A2896">
        <v>6762829413</v>
      </c>
      <c r="B2896" s="1">
        <v>42537</v>
      </c>
      <c r="C2896">
        <v>3</v>
      </c>
      <c r="D2896">
        <v>1.75</v>
      </c>
      <c r="E2896">
        <v>1370</v>
      </c>
      <c r="F2896">
        <v>8719</v>
      </c>
      <c r="G2896">
        <v>1</v>
      </c>
      <c r="H2896">
        <v>3</v>
      </c>
      <c r="I2896">
        <v>7</v>
      </c>
      <c r="J2896">
        <v>1370</v>
      </c>
      <c r="K2896">
        <v>0</v>
      </c>
      <c r="L2896">
        <v>1982</v>
      </c>
      <c r="M2896">
        <v>0</v>
      </c>
      <c r="N2896">
        <v>122035</v>
      </c>
      <c r="O2896">
        <v>52.596400000000003</v>
      </c>
      <c r="P2896">
        <v>-114.277</v>
      </c>
      <c r="Q2896">
        <v>1370</v>
      </c>
      <c r="R2896">
        <v>7525</v>
      </c>
      <c r="S2896">
        <v>3</v>
      </c>
      <c r="T2896">
        <v>50</v>
      </c>
      <c r="U2896">
        <v>247200</v>
      </c>
    </row>
    <row r="2897" spans="1:21" x14ac:dyDescent="0.45">
      <c r="A2897">
        <v>6762829587</v>
      </c>
      <c r="B2897" s="1">
        <v>42537</v>
      </c>
      <c r="C2897">
        <v>3</v>
      </c>
      <c r="D2897">
        <v>1.75</v>
      </c>
      <c r="E2897">
        <v>1280</v>
      </c>
      <c r="F2897">
        <v>7524</v>
      </c>
      <c r="G2897">
        <v>1.5</v>
      </c>
      <c r="H2897">
        <v>4</v>
      </c>
      <c r="I2897">
        <v>7</v>
      </c>
      <c r="J2897">
        <v>1280</v>
      </c>
      <c r="K2897">
        <v>0</v>
      </c>
      <c r="L2897">
        <v>1988</v>
      </c>
      <c r="M2897">
        <v>0</v>
      </c>
      <c r="N2897">
        <v>122067</v>
      </c>
      <c r="O2897">
        <v>52.626100000000001</v>
      </c>
      <c r="P2897">
        <v>-114.378</v>
      </c>
      <c r="Q2897">
        <v>1500</v>
      </c>
      <c r="R2897">
        <v>7777</v>
      </c>
      <c r="S2897">
        <v>1</v>
      </c>
      <c r="T2897">
        <v>64</v>
      </c>
      <c r="U2897">
        <v>242000</v>
      </c>
    </row>
    <row r="2898" spans="1:21" x14ac:dyDescent="0.45">
      <c r="A2898">
        <v>6762829701</v>
      </c>
      <c r="B2898" s="1">
        <v>42537</v>
      </c>
      <c r="C2898">
        <v>3</v>
      </c>
      <c r="D2898">
        <v>1</v>
      </c>
      <c r="E2898">
        <v>1140</v>
      </c>
      <c r="F2898">
        <v>8366</v>
      </c>
      <c r="G2898">
        <v>1</v>
      </c>
      <c r="H2898">
        <v>5</v>
      </c>
      <c r="I2898">
        <v>6</v>
      </c>
      <c r="J2898">
        <v>1140</v>
      </c>
      <c r="K2898">
        <v>0</v>
      </c>
      <c r="L2898">
        <v>1943</v>
      </c>
      <c r="M2898">
        <v>0</v>
      </c>
      <c r="N2898">
        <v>122046</v>
      </c>
      <c r="O2898">
        <v>52.706800000000001</v>
      </c>
      <c r="P2898">
        <v>-114.367</v>
      </c>
      <c r="Q2898">
        <v>960</v>
      </c>
      <c r="R2898">
        <v>7200</v>
      </c>
      <c r="S2898">
        <v>1</v>
      </c>
      <c r="T2898">
        <v>52</v>
      </c>
      <c r="U2898">
        <v>239950</v>
      </c>
    </row>
    <row r="2899" spans="1:21" x14ac:dyDescent="0.45">
      <c r="A2899">
        <v>6762829801</v>
      </c>
      <c r="B2899" s="1">
        <v>42537</v>
      </c>
      <c r="C2899">
        <v>3</v>
      </c>
      <c r="D2899">
        <v>1.75</v>
      </c>
      <c r="E2899">
        <v>1190</v>
      </c>
      <c r="F2899">
        <v>7280</v>
      </c>
      <c r="G2899">
        <v>1</v>
      </c>
      <c r="H2899">
        <v>4</v>
      </c>
      <c r="I2899">
        <v>7</v>
      </c>
      <c r="J2899">
        <v>1190</v>
      </c>
      <c r="K2899">
        <v>0</v>
      </c>
      <c r="L2899">
        <v>1968</v>
      </c>
      <c r="M2899">
        <v>0</v>
      </c>
      <c r="N2899">
        <v>122023</v>
      </c>
      <c r="O2899">
        <v>52.545099999999998</v>
      </c>
      <c r="P2899">
        <v>-114.38</v>
      </c>
      <c r="Q2899">
        <v>1250</v>
      </c>
      <c r="R2899">
        <v>7800</v>
      </c>
      <c r="S2899">
        <v>3</v>
      </c>
      <c r="T2899">
        <v>72</v>
      </c>
      <c r="U2899">
        <v>235000</v>
      </c>
    </row>
    <row r="2900" spans="1:21" x14ac:dyDescent="0.45">
      <c r="A2900">
        <v>6762830031</v>
      </c>
      <c r="B2900" s="1">
        <v>42537</v>
      </c>
      <c r="C2900">
        <v>3</v>
      </c>
      <c r="D2900">
        <v>2</v>
      </c>
      <c r="E2900">
        <v>1410</v>
      </c>
      <c r="F2900">
        <v>7466</v>
      </c>
      <c r="G2900">
        <v>1</v>
      </c>
      <c r="H2900">
        <v>3</v>
      </c>
      <c r="I2900">
        <v>7</v>
      </c>
      <c r="J2900">
        <v>1410</v>
      </c>
      <c r="K2900">
        <v>0</v>
      </c>
      <c r="L2900">
        <v>1983</v>
      </c>
      <c r="M2900">
        <v>0</v>
      </c>
      <c r="N2900">
        <v>122046</v>
      </c>
      <c r="O2900">
        <v>52.656999999999996</v>
      </c>
      <c r="P2900">
        <v>-114.337</v>
      </c>
      <c r="Q2900">
        <v>1410</v>
      </c>
      <c r="R2900">
        <v>7610</v>
      </c>
      <c r="S2900">
        <v>3</v>
      </c>
      <c r="T2900">
        <v>50</v>
      </c>
      <c r="U2900">
        <v>229950</v>
      </c>
    </row>
    <row r="2901" spans="1:21" x14ac:dyDescent="0.45">
      <c r="A2901">
        <v>6762830543</v>
      </c>
      <c r="B2901" s="1">
        <v>42537</v>
      </c>
      <c r="C2901">
        <v>1</v>
      </c>
      <c r="D2901">
        <v>1</v>
      </c>
      <c r="E2901">
        <v>930</v>
      </c>
      <c r="F2901">
        <v>7129</v>
      </c>
      <c r="G2901">
        <v>1</v>
      </c>
      <c r="H2901">
        <v>3</v>
      </c>
      <c r="I2901">
        <v>6</v>
      </c>
      <c r="J2901">
        <v>930</v>
      </c>
      <c r="K2901">
        <v>0</v>
      </c>
      <c r="L2901">
        <v>1948</v>
      </c>
      <c r="M2901">
        <v>0</v>
      </c>
      <c r="N2901">
        <v>122038</v>
      </c>
      <c r="O2901">
        <v>52.953400000000002</v>
      </c>
      <c r="P2901">
        <v>-114.523</v>
      </c>
      <c r="Q2901">
        <v>1300</v>
      </c>
      <c r="R2901">
        <v>8075</v>
      </c>
      <c r="S2901">
        <v>1</v>
      </c>
      <c r="T2901">
        <v>66</v>
      </c>
      <c r="U2901">
        <v>210000</v>
      </c>
    </row>
    <row r="2902" spans="1:21" x14ac:dyDescent="0.45">
      <c r="A2902">
        <v>6762830667</v>
      </c>
      <c r="B2902" s="1">
        <v>42537</v>
      </c>
      <c r="C2902">
        <v>3</v>
      </c>
      <c r="D2902">
        <v>1</v>
      </c>
      <c r="E2902">
        <v>1320</v>
      </c>
      <c r="F2902">
        <v>7000</v>
      </c>
      <c r="G2902">
        <v>1</v>
      </c>
      <c r="H2902">
        <v>4</v>
      </c>
      <c r="I2902">
        <v>7</v>
      </c>
      <c r="J2902">
        <v>1320</v>
      </c>
      <c r="K2902">
        <v>0</v>
      </c>
      <c r="L2902">
        <v>1967</v>
      </c>
      <c r="M2902">
        <v>0</v>
      </c>
      <c r="N2902">
        <v>122072</v>
      </c>
      <c r="O2902">
        <v>52.508699999999997</v>
      </c>
      <c r="P2902">
        <v>-114.395</v>
      </c>
      <c r="Q2902">
        <v>1260</v>
      </c>
      <c r="R2902">
        <v>7455</v>
      </c>
      <c r="S2902">
        <v>3</v>
      </c>
      <c r="T2902">
        <v>57</v>
      </c>
      <c r="U2902">
        <v>206000</v>
      </c>
    </row>
    <row r="2903" spans="1:21" x14ac:dyDescent="0.45">
      <c r="A2903">
        <v>6762830725</v>
      </c>
      <c r="B2903" s="1">
        <v>42537</v>
      </c>
      <c r="C2903">
        <v>4</v>
      </c>
      <c r="D2903">
        <v>1.75</v>
      </c>
      <c r="E2903">
        <v>1740</v>
      </c>
      <c r="F2903">
        <v>9344</v>
      </c>
      <c r="G2903">
        <v>1</v>
      </c>
      <c r="H2903">
        <v>3</v>
      </c>
      <c r="I2903">
        <v>7</v>
      </c>
      <c r="J2903">
        <v>1180</v>
      </c>
      <c r="K2903">
        <v>560</v>
      </c>
      <c r="L2903">
        <v>1978</v>
      </c>
      <c r="M2903">
        <v>0</v>
      </c>
      <c r="N2903">
        <v>122018</v>
      </c>
      <c r="O2903">
        <v>52.549599999999998</v>
      </c>
      <c r="P2903">
        <v>-114.589</v>
      </c>
      <c r="Q2903">
        <v>1440</v>
      </c>
      <c r="R2903">
        <v>12884</v>
      </c>
      <c r="S2903">
        <v>2</v>
      </c>
      <c r="T2903">
        <v>72</v>
      </c>
      <c r="U2903">
        <v>204950</v>
      </c>
    </row>
    <row r="2904" spans="1:21" x14ac:dyDescent="0.45">
      <c r="A2904">
        <v>6762830880</v>
      </c>
      <c r="B2904" s="1">
        <v>42537</v>
      </c>
      <c r="C2904">
        <v>3</v>
      </c>
      <c r="D2904">
        <v>1.5</v>
      </c>
      <c r="E2904">
        <v>1430</v>
      </c>
      <c r="F2904">
        <v>7347</v>
      </c>
      <c r="G2904">
        <v>1</v>
      </c>
      <c r="H2904">
        <v>3</v>
      </c>
      <c r="I2904">
        <v>7</v>
      </c>
      <c r="J2904">
        <v>820</v>
      </c>
      <c r="K2904">
        <v>610</v>
      </c>
      <c r="L2904">
        <v>1980</v>
      </c>
      <c r="M2904">
        <v>0</v>
      </c>
      <c r="N2904">
        <v>122018</v>
      </c>
      <c r="O2904">
        <v>52.5227</v>
      </c>
      <c r="P2904">
        <v>-114.559</v>
      </c>
      <c r="Q2904">
        <v>1430</v>
      </c>
      <c r="R2904">
        <v>8723</v>
      </c>
      <c r="S2904">
        <v>2</v>
      </c>
      <c r="T2904">
        <v>55</v>
      </c>
      <c r="U2904">
        <v>198000</v>
      </c>
    </row>
    <row r="2905" spans="1:21" x14ac:dyDescent="0.45">
      <c r="A2905">
        <v>6762831037</v>
      </c>
      <c r="B2905" s="1">
        <v>42537</v>
      </c>
      <c r="C2905">
        <v>3</v>
      </c>
      <c r="D2905">
        <v>1.5</v>
      </c>
      <c r="E2905">
        <v>1180</v>
      </c>
      <c r="F2905">
        <v>7000</v>
      </c>
      <c r="G2905">
        <v>1</v>
      </c>
      <c r="H2905">
        <v>4</v>
      </c>
      <c r="I2905">
        <v>7</v>
      </c>
      <c r="J2905">
        <v>1180</v>
      </c>
      <c r="K2905">
        <v>0</v>
      </c>
      <c r="L2905">
        <v>1977</v>
      </c>
      <c r="M2905">
        <v>0</v>
      </c>
      <c r="N2905">
        <v>122018</v>
      </c>
      <c r="O2905">
        <v>52.526600000000002</v>
      </c>
      <c r="P2905">
        <v>-114.56399999999999</v>
      </c>
      <c r="Q2905">
        <v>1180</v>
      </c>
      <c r="R2905">
        <v>7370</v>
      </c>
      <c r="S2905">
        <v>3</v>
      </c>
      <c r="T2905">
        <v>61</v>
      </c>
      <c r="U2905">
        <v>187500</v>
      </c>
    </row>
    <row r="2906" spans="1:21" x14ac:dyDescent="0.45">
      <c r="A2906">
        <v>6762831244</v>
      </c>
      <c r="B2906" s="1">
        <v>42537</v>
      </c>
      <c r="C2906">
        <v>4</v>
      </c>
      <c r="D2906">
        <v>1</v>
      </c>
      <c r="E2906">
        <v>1920</v>
      </c>
      <c r="F2906">
        <v>13787</v>
      </c>
      <c r="G2906">
        <v>1</v>
      </c>
      <c r="H2906">
        <v>4</v>
      </c>
      <c r="I2906">
        <v>7</v>
      </c>
      <c r="J2906">
        <v>1220</v>
      </c>
      <c r="K2906">
        <v>700</v>
      </c>
      <c r="L2906">
        <v>1966</v>
      </c>
      <c r="M2906">
        <v>0</v>
      </c>
      <c r="N2906">
        <v>122070</v>
      </c>
      <c r="O2906">
        <v>52.680199999999999</v>
      </c>
      <c r="P2906">
        <v>-114.467</v>
      </c>
      <c r="Q2906">
        <v>1490</v>
      </c>
      <c r="R2906">
        <v>11200</v>
      </c>
      <c r="S2906">
        <v>2</v>
      </c>
      <c r="T2906">
        <v>73</v>
      </c>
      <c r="U2906">
        <v>170000</v>
      </c>
    </row>
    <row r="2907" spans="1:21" x14ac:dyDescent="0.45">
      <c r="A2907">
        <v>6762831474</v>
      </c>
      <c r="B2907" s="1">
        <v>42537</v>
      </c>
      <c r="C2907">
        <v>4</v>
      </c>
      <c r="D2907">
        <v>0.75</v>
      </c>
      <c r="E2907">
        <v>1440</v>
      </c>
      <c r="F2907">
        <v>13300</v>
      </c>
      <c r="G2907">
        <v>1</v>
      </c>
      <c r="H2907">
        <v>3</v>
      </c>
      <c r="I2907">
        <v>6</v>
      </c>
      <c r="J2907">
        <v>1440</v>
      </c>
      <c r="K2907">
        <v>0</v>
      </c>
      <c r="L2907">
        <v>1948</v>
      </c>
      <c r="M2907">
        <v>0</v>
      </c>
      <c r="N2907">
        <v>122031</v>
      </c>
      <c r="O2907">
        <v>52.706099999999999</v>
      </c>
      <c r="P2907">
        <v>-114.527</v>
      </c>
      <c r="Q2907">
        <v>1460</v>
      </c>
      <c r="R2907">
        <v>11100</v>
      </c>
      <c r="S2907">
        <v>2</v>
      </c>
      <c r="T2907">
        <v>77</v>
      </c>
      <c r="U2907">
        <v>142500</v>
      </c>
    </row>
    <row r="2908" spans="1:21" x14ac:dyDescent="0.45">
      <c r="A2908">
        <v>6762810029</v>
      </c>
      <c r="B2908" s="1">
        <v>42538</v>
      </c>
      <c r="C2908">
        <v>4</v>
      </c>
      <c r="D2908">
        <v>3</v>
      </c>
      <c r="E2908">
        <v>6430</v>
      </c>
      <c r="F2908">
        <v>27517</v>
      </c>
      <c r="G2908">
        <v>2</v>
      </c>
      <c r="H2908">
        <v>3</v>
      </c>
      <c r="I2908">
        <v>12</v>
      </c>
      <c r="J2908">
        <v>6430</v>
      </c>
      <c r="K2908">
        <v>0</v>
      </c>
      <c r="L2908">
        <v>2001</v>
      </c>
      <c r="M2908">
        <v>0</v>
      </c>
      <c r="N2908">
        <v>122048</v>
      </c>
      <c r="O2908">
        <v>52.8508</v>
      </c>
      <c r="P2908">
        <v>-114.40900000000001</v>
      </c>
      <c r="Q2908">
        <v>3720</v>
      </c>
      <c r="R2908">
        <v>14592</v>
      </c>
      <c r="S2908">
        <v>1</v>
      </c>
      <c r="T2908">
        <v>71</v>
      </c>
      <c r="U2908">
        <v>4490000</v>
      </c>
    </row>
    <row r="2909" spans="1:21" x14ac:dyDescent="0.45">
      <c r="A2909">
        <v>6762810065</v>
      </c>
      <c r="B2909" s="1">
        <v>42538</v>
      </c>
      <c r="C2909">
        <v>4</v>
      </c>
      <c r="D2909">
        <v>4.25</v>
      </c>
      <c r="E2909">
        <v>4850</v>
      </c>
      <c r="F2909">
        <v>12445</v>
      </c>
      <c r="G2909">
        <v>2</v>
      </c>
      <c r="H2909">
        <v>5</v>
      </c>
      <c r="I2909">
        <v>10</v>
      </c>
      <c r="J2909">
        <v>3850</v>
      </c>
      <c r="K2909">
        <v>1000</v>
      </c>
      <c r="L2909">
        <v>1989</v>
      </c>
      <c r="M2909">
        <v>0</v>
      </c>
      <c r="N2909">
        <v>122033</v>
      </c>
      <c r="O2909">
        <v>52.931100000000001</v>
      </c>
      <c r="P2909">
        <v>-114.434</v>
      </c>
      <c r="Q2909">
        <v>3350</v>
      </c>
      <c r="R2909">
        <v>12210</v>
      </c>
      <c r="S2909">
        <v>3</v>
      </c>
      <c r="T2909">
        <v>70</v>
      </c>
      <c r="U2909">
        <v>3000000</v>
      </c>
    </row>
    <row r="2910" spans="1:21" x14ac:dyDescent="0.45">
      <c r="A2910">
        <v>6762810450</v>
      </c>
      <c r="B2910" s="1">
        <v>42538</v>
      </c>
      <c r="C2910">
        <v>6</v>
      </c>
      <c r="D2910">
        <v>5</v>
      </c>
      <c r="E2910">
        <v>6050</v>
      </c>
      <c r="F2910">
        <v>230652</v>
      </c>
      <c r="G2910">
        <v>2</v>
      </c>
      <c r="H2910">
        <v>3</v>
      </c>
      <c r="I2910">
        <v>11</v>
      </c>
      <c r="J2910">
        <v>6050</v>
      </c>
      <c r="K2910">
        <v>0</v>
      </c>
      <c r="L2910">
        <v>2001</v>
      </c>
      <c r="M2910">
        <v>0</v>
      </c>
      <c r="N2910">
        <v>122036</v>
      </c>
      <c r="O2910">
        <v>52.833300000000001</v>
      </c>
      <c r="P2910">
        <v>-114.133</v>
      </c>
      <c r="Q2910">
        <v>4210</v>
      </c>
      <c r="R2910">
        <v>233971</v>
      </c>
      <c r="S2910">
        <v>1</v>
      </c>
      <c r="T2910">
        <v>50</v>
      </c>
      <c r="U2910">
        <v>1600000</v>
      </c>
    </row>
    <row r="2911" spans="1:21" x14ac:dyDescent="0.45">
      <c r="A2911">
        <v>6762810641</v>
      </c>
      <c r="B2911" s="1">
        <v>42538</v>
      </c>
      <c r="C2911">
        <v>3</v>
      </c>
      <c r="D2911">
        <v>2</v>
      </c>
      <c r="E2911">
        <v>2020</v>
      </c>
      <c r="F2911">
        <v>5500</v>
      </c>
      <c r="G2911">
        <v>1.5</v>
      </c>
      <c r="H2911">
        <v>3</v>
      </c>
      <c r="I2911">
        <v>10</v>
      </c>
      <c r="J2911">
        <v>1790</v>
      </c>
      <c r="K2911">
        <v>230</v>
      </c>
      <c r="L2911">
        <v>1937</v>
      </c>
      <c r="M2911">
        <v>0</v>
      </c>
      <c r="N2911">
        <v>122032</v>
      </c>
      <c r="O2911">
        <v>52.8688</v>
      </c>
      <c r="P2911">
        <v>-114.599</v>
      </c>
      <c r="Q2911">
        <v>2580</v>
      </c>
      <c r="R2911">
        <v>5500</v>
      </c>
      <c r="S2911">
        <v>1</v>
      </c>
      <c r="T2911">
        <v>56</v>
      </c>
      <c r="U2911">
        <v>1400000</v>
      </c>
    </row>
    <row r="2912" spans="1:21" x14ac:dyDescent="0.45">
      <c r="A2912">
        <v>6762810642</v>
      </c>
      <c r="B2912" s="1">
        <v>42538</v>
      </c>
      <c r="C2912">
        <v>4</v>
      </c>
      <c r="D2912">
        <v>2.75</v>
      </c>
      <c r="E2912">
        <v>3870</v>
      </c>
      <c r="F2912">
        <v>10046</v>
      </c>
      <c r="G2912">
        <v>2</v>
      </c>
      <c r="H2912">
        <v>3</v>
      </c>
      <c r="I2912">
        <v>11</v>
      </c>
      <c r="J2912">
        <v>3870</v>
      </c>
      <c r="K2912">
        <v>0</v>
      </c>
      <c r="L2912">
        <v>2005</v>
      </c>
      <c r="M2912">
        <v>0</v>
      </c>
      <c r="N2912">
        <v>122010</v>
      </c>
      <c r="O2912">
        <v>52.895099999999999</v>
      </c>
      <c r="P2912">
        <v>-114.381</v>
      </c>
      <c r="Q2912">
        <v>3560</v>
      </c>
      <c r="R2912">
        <v>10046</v>
      </c>
      <c r="S2912">
        <v>3</v>
      </c>
      <c r="T2912">
        <v>65</v>
      </c>
      <c r="U2912">
        <v>1400000</v>
      </c>
    </row>
    <row r="2913" spans="1:21" x14ac:dyDescent="0.45">
      <c r="A2913">
        <v>6762810684</v>
      </c>
      <c r="B2913" s="1">
        <v>42538</v>
      </c>
      <c r="C2913">
        <v>4</v>
      </c>
      <c r="D2913">
        <v>3.25</v>
      </c>
      <c r="E2913">
        <v>4290</v>
      </c>
      <c r="F2913">
        <v>12103</v>
      </c>
      <c r="G2913">
        <v>1</v>
      </c>
      <c r="H2913">
        <v>3</v>
      </c>
      <c r="I2913">
        <v>11</v>
      </c>
      <c r="J2913">
        <v>2690</v>
      </c>
      <c r="K2913">
        <v>1600</v>
      </c>
      <c r="L2913">
        <v>1997</v>
      </c>
      <c r="M2913">
        <v>0</v>
      </c>
      <c r="N2913">
        <v>122027</v>
      </c>
      <c r="O2913">
        <v>52.780299999999997</v>
      </c>
      <c r="P2913">
        <v>-114.292</v>
      </c>
      <c r="Q2913">
        <v>3860</v>
      </c>
      <c r="R2913">
        <v>11244</v>
      </c>
      <c r="S2913">
        <v>3</v>
      </c>
      <c r="T2913">
        <v>58</v>
      </c>
      <c r="U2913">
        <v>1380000</v>
      </c>
    </row>
    <row r="2914" spans="1:21" x14ac:dyDescent="0.45">
      <c r="A2914">
        <v>6762811088</v>
      </c>
      <c r="B2914" s="1">
        <v>42538</v>
      </c>
      <c r="C2914">
        <v>4</v>
      </c>
      <c r="D2914">
        <v>3.5</v>
      </c>
      <c r="E2914">
        <v>4680</v>
      </c>
      <c r="F2914">
        <v>9700</v>
      </c>
      <c r="G2914">
        <v>2</v>
      </c>
      <c r="H2914">
        <v>3</v>
      </c>
      <c r="I2914">
        <v>10</v>
      </c>
      <c r="J2914">
        <v>3360</v>
      </c>
      <c r="K2914">
        <v>1320</v>
      </c>
      <c r="L2914">
        <v>2005</v>
      </c>
      <c r="M2914">
        <v>0</v>
      </c>
      <c r="N2914">
        <v>122027</v>
      </c>
      <c r="O2914">
        <v>52.8003</v>
      </c>
      <c r="P2914">
        <v>-114.355</v>
      </c>
      <c r="Q2914">
        <v>2800</v>
      </c>
      <c r="R2914">
        <v>12343</v>
      </c>
      <c r="S2914">
        <v>1</v>
      </c>
      <c r="T2914">
        <v>64</v>
      </c>
      <c r="U2914">
        <v>1160000</v>
      </c>
    </row>
    <row r="2915" spans="1:21" x14ac:dyDescent="0.45">
      <c r="A2915">
        <v>6762811624</v>
      </c>
      <c r="B2915" s="1">
        <v>42538</v>
      </c>
      <c r="C2915">
        <v>4</v>
      </c>
      <c r="D2915">
        <v>2.5</v>
      </c>
      <c r="E2915">
        <v>4270</v>
      </c>
      <c r="F2915">
        <v>43386</v>
      </c>
      <c r="G2915">
        <v>1</v>
      </c>
      <c r="H2915">
        <v>3</v>
      </c>
      <c r="I2915">
        <v>10</v>
      </c>
      <c r="J2915">
        <v>2680</v>
      </c>
      <c r="K2915">
        <v>1590</v>
      </c>
      <c r="L2915">
        <v>1991</v>
      </c>
      <c r="M2915">
        <v>0</v>
      </c>
      <c r="N2915">
        <v>122045</v>
      </c>
      <c r="O2915">
        <v>52.921500000000002</v>
      </c>
      <c r="P2915">
        <v>-114.24299999999999</v>
      </c>
      <c r="Q2915">
        <v>3630</v>
      </c>
      <c r="R2915">
        <v>36180</v>
      </c>
      <c r="S2915">
        <v>2</v>
      </c>
      <c r="T2915">
        <v>77</v>
      </c>
      <c r="U2915">
        <v>975000</v>
      </c>
    </row>
    <row r="2916" spans="1:21" x14ac:dyDescent="0.45">
      <c r="A2916">
        <v>6762811992</v>
      </c>
      <c r="B2916" s="1">
        <v>42538</v>
      </c>
      <c r="C2916">
        <v>4</v>
      </c>
      <c r="D2916">
        <v>2.5</v>
      </c>
      <c r="E2916">
        <v>3640</v>
      </c>
      <c r="F2916">
        <v>10576</v>
      </c>
      <c r="G2916">
        <v>2</v>
      </c>
      <c r="H2916">
        <v>3</v>
      </c>
      <c r="I2916">
        <v>11</v>
      </c>
      <c r="J2916">
        <v>3640</v>
      </c>
      <c r="K2916">
        <v>0</v>
      </c>
      <c r="L2916">
        <v>1999</v>
      </c>
      <c r="M2916">
        <v>0</v>
      </c>
      <c r="N2916">
        <v>122020</v>
      </c>
      <c r="O2916">
        <v>52.819899999999997</v>
      </c>
      <c r="P2916">
        <v>-114.169</v>
      </c>
      <c r="Q2916">
        <v>3370</v>
      </c>
      <c r="R2916">
        <v>10351</v>
      </c>
      <c r="S2916">
        <v>2</v>
      </c>
      <c r="T2916">
        <v>55</v>
      </c>
      <c r="U2916">
        <v>913000</v>
      </c>
    </row>
    <row r="2917" spans="1:21" x14ac:dyDescent="0.45">
      <c r="A2917">
        <v>6762812060</v>
      </c>
      <c r="B2917" s="1">
        <v>42538</v>
      </c>
      <c r="C2917">
        <v>6</v>
      </c>
      <c r="D2917">
        <v>3</v>
      </c>
      <c r="E2917">
        <v>3020</v>
      </c>
      <c r="F2917">
        <v>13783</v>
      </c>
      <c r="G2917">
        <v>2</v>
      </c>
      <c r="H2917">
        <v>3</v>
      </c>
      <c r="I2917">
        <v>8</v>
      </c>
      <c r="J2917">
        <v>3020</v>
      </c>
      <c r="K2917">
        <v>0</v>
      </c>
      <c r="L2917">
        <v>1952</v>
      </c>
      <c r="M2917">
        <v>2002</v>
      </c>
      <c r="N2917">
        <v>122057</v>
      </c>
      <c r="O2917">
        <v>52.802199999999999</v>
      </c>
      <c r="P2917">
        <v>-114.416</v>
      </c>
      <c r="Q2917">
        <v>1720</v>
      </c>
      <c r="R2917">
        <v>13500</v>
      </c>
      <c r="S2917">
        <v>1</v>
      </c>
      <c r="T2917">
        <v>80</v>
      </c>
      <c r="U2917">
        <v>900000</v>
      </c>
    </row>
    <row r="2918" spans="1:21" x14ac:dyDescent="0.45">
      <c r="A2918">
        <v>6762812416</v>
      </c>
      <c r="B2918" s="1">
        <v>42538</v>
      </c>
      <c r="C2918">
        <v>4</v>
      </c>
      <c r="D2918">
        <v>2.25</v>
      </c>
      <c r="E2918">
        <v>2190</v>
      </c>
      <c r="F2918">
        <v>4080</v>
      </c>
      <c r="G2918">
        <v>2</v>
      </c>
      <c r="H2918">
        <v>3</v>
      </c>
      <c r="I2918">
        <v>8</v>
      </c>
      <c r="J2918">
        <v>1800</v>
      </c>
      <c r="K2918">
        <v>390</v>
      </c>
      <c r="L2918">
        <v>1918</v>
      </c>
      <c r="M2918">
        <v>0</v>
      </c>
      <c r="N2918">
        <v>122003</v>
      </c>
      <c r="O2918">
        <v>52.872500000000002</v>
      </c>
      <c r="P2918">
        <v>-114.548</v>
      </c>
      <c r="Q2918">
        <v>2100</v>
      </c>
      <c r="R2918">
        <v>4080</v>
      </c>
      <c r="S2918">
        <v>2</v>
      </c>
      <c r="T2918">
        <v>59</v>
      </c>
      <c r="U2918">
        <v>855000</v>
      </c>
    </row>
    <row r="2919" spans="1:21" x14ac:dyDescent="0.45">
      <c r="A2919">
        <v>6762812459</v>
      </c>
      <c r="B2919" s="1">
        <v>42538</v>
      </c>
      <c r="C2919">
        <v>5</v>
      </c>
      <c r="D2919">
        <v>3.5</v>
      </c>
      <c r="E2919">
        <v>3450</v>
      </c>
      <c r="F2919">
        <v>28324</v>
      </c>
      <c r="G2919">
        <v>1</v>
      </c>
      <c r="H2919">
        <v>5</v>
      </c>
      <c r="I2919">
        <v>8</v>
      </c>
      <c r="J2919">
        <v>2350</v>
      </c>
      <c r="K2919">
        <v>1100</v>
      </c>
      <c r="L2919">
        <v>1972</v>
      </c>
      <c r="M2919">
        <v>0</v>
      </c>
      <c r="N2919">
        <v>122010</v>
      </c>
      <c r="O2919">
        <v>52.929099999999998</v>
      </c>
      <c r="P2919">
        <v>-114.386</v>
      </c>
      <c r="Q2919">
        <v>2640</v>
      </c>
      <c r="R2919">
        <v>14978</v>
      </c>
      <c r="S2919">
        <v>2</v>
      </c>
      <c r="T2919">
        <v>74</v>
      </c>
      <c r="U2919">
        <v>850000</v>
      </c>
    </row>
    <row r="2920" spans="1:21" x14ac:dyDescent="0.45">
      <c r="A2920">
        <v>6762812714</v>
      </c>
      <c r="B2920" s="1">
        <v>42538</v>
      </c>
      <c r="C2920">
        <v>4</v>
      </c>
      <c r="D2920">
        <v>3.5</v>
      </c>
      <c r="E2920">
        <v>3810</v>
      </c>
      <c r="F2920">
        <v>9792</v>
      </c>
      <c r="G2920">
        <v>2</v>
      </c>
      <c r="H2920">
        <v>3</v>
      </c>
      <c r="I2920">
        <v>9</v>
      </c>
      <c r="J2920">
        <v>3810</v>
      </c>
      <c r="K2920">
        <v>0</v>
      </c>
      <c r="L2920">
        <v>1938</v>
      </c>
      <c r="M2920">
        <v>2013</v>
      </c>
      <c r="N2920">
        <v>122052</v>
      </c>
      <c r="O2920">
        <v>52.7318</v>
      </c>
      <c r="P2920">
        <v>-114.57</v>
      </c>
      <c r="Q2920">
        <v>1950</v>
      </c>
      <c r="R2920">
        <v>9792</v>
      </c>
      <c r="S2920">
        <v>1</v>
      </c>
      <c r="T2920">
        <v>56</v>
      </c>
      <c r="U2920">
        <v>825000</v>
      </c>
    </row>
    <row r="2921" spans="1:21" x14ac:dyDescent="0.45">
      <c r="A2921">
        <v>6762812777</v>
      </c>
      <c r="B2921" s="1">
        <v>42538</v>
      </c>
      <c r="C2921">
        <v>4</v>
      </c>
      <c r="D2921">
        <v>2.5</v>
      </c>
      <c r="E2921">
        <v>3170</v>
      </c>
      <c r="F2921">
        <v>8523</v>
      </c>
      <c r="G2921">
        <v>2</v>
      </c>
      <c r="H2921">
        <v>3</v>
      </c>
      <c r="I2921">
        <v>9</v>
      </c>
      <c r="J2921">
        <v>3170</v>
      </c>
      <c r="K2921">
        <v>0</v>
      </c>
      <c r="L2921">
        <v>2008</v>
      </c>
      <c r="M2921">
        <v>0</v>
      </c>
      <c r="N2921">
        <v>122010</v>
      </c>
      <c r="O2921">
        <v>52.915399999999998</v>
      </c>
      <c r="P2921">
        <v>-114.374</v>
      </c>
      <c r="Q2921">
        <v>3230</v>
      </c>
      <c r="R2921">
        <v>8523</v>
      </c>
      <c r="S2921">
        <v>2</v>
      </c>
      <c r="T2921">
        <v>50</v>
      </c>
      <c r="U2921">
        <v>820000</v>
      </c>
    </row>
    <row r="2922" spans="1:21" x14ac:dyDescent="0.45">
      <c r="A2922">
        <v>6762813365</v>
      </c>
      <c r="B2922" s="1">
        <v>42538</v>
      </c>
      <c r="C2922">
        <v>3</v>
      </c>
      <c r="D2922">
        <v>2.25</v>
      </c>
      <c r="E2922">
        <v>2910</v>
      </c>
      <c r="F2922">
        <v>10204</v>
      </c>
      <c r="G2922">
        <v>2</v>
      </c>
      <c r="H2922">
        <v>3</v>
      </c>
      <c r="I2922">
        <v>9</v>
      </c>
      <c r="J2922">
        <v>2910</v>
      </c>
      <c r="K2922">
        <v>0</v>
      </c>
      <c r="L2922">
        <v>1990</v>
      </c>
      <c r="M2922">
        <v>0</v>
      </c>
      <c r="N2922">
        <v>122005</v>
      </c>
      <c r="O2922">
        <v>52.919699999999999</v>
      </c>
      <c r="P2922">
        <v>-114.288</v>
      </c>
      <c r="Q2922">
        <v>2700</v>
      </c>
      <c r="R2922">
        <v>13992</v>
      </c>
      <c r="S2922">
        <v>3</v>
      </c>
      <c r="T2922">
        <v>69</v>
      </c>
      <c r="U2922">
        <v>770000</v>
      </c>
    </row>
    <row r="2923" spans="1:21" x14ac:dyDescent="0.45">
      <c r="A2923">
        <v>6762813366</v>
      </c>
      <c r="B2923" s="1">
        <v>42538</v>
      </c>
      <c r="C2923">
        <v>4</v>
      </c>
      <c r="D2923">
        <v>2.5</v>
      </c>
      <c r="E2923">
        <v>3210</v>
      </c>
      <c r="F2923">
        <v>14910</v>
      </c>
      <c r="G2923">
        <v>2</v>
      </c>
      <c r="H2923">
        <v>3</v>
      </c>
      <c r="I2923">
        <v>10</v>
      </c>
      <c r="J2923">
        <v>3210</v>
      </c>
      <c r="K2923">
        <v>0</v>
      </c>
      <c r="L2923">
        <v>1995</v>
      </c>
      <c r="M2923">
        <v>0</v>
      </c>
      <c r="N2923">
        <v>122019</v>
      </c>
      <c r="O2923">
        <v>52.837299999999999</v>
      </c>
      <c r="P2923">
        <v>-114.252</v>
      </c>
      <c r="Q2923">
        <v>3280</v>
      </c>
      <c r="R2923">
        <v>14910</v>
      </c>
      <c r="S2923">
        <v>3</v>
      </c>
      <c r="T2923">
        <v>68</v>
      </c>
      <c r="U2923">
        <v>770000</v>
      </c>
    </row>
    <row r="2924" spans="1:21" x14ac:dyDescent="0.45">
      <c r="A2924">
        <v>6762813450</v>
      </c>
      <c r="B2924" s="1">
        <v>42538</v>
      </c>
      <c r="C2924">
        <v>4</v>
      </c>
      <c r="D2924">
        <v>2.5</v>
      </c>
      <c r="E2924">
        <v>2790</v>
      </c>
      <c r="F2924">
        <v>7938</v>
      </c>
      <c r="G2924">
        <v>2</v>
      </c>
      <c r="H2924">
        <v>3</v>
      </c>
      <c r="I2924">
        <v>9</v>
      </c>
      <c r="J2924">
        <v>2790</v>
      </c>
      <c r="K2924">
        <v>0</v>
      </c>
      <c r="L2924">
        <v>1997</v>
      </c>
      <c r="M2924">
        <v>0</v>
      </c>
      <c r="N2924">
        <v>122019</v>
      </c>
      <c r="O2924">
        <v>52.8523</v>
      </c>
      <c r="P2924">
        <v>-114.21599999999999</v>
      </c>
      <c r="Q2924">
        <v>2780</v>
      </c>
      <c r="R2924">
        <v>7779</v>
      </c>
      <c r="S2924">
        <v>3</v>
      </c>
      <c r="T2924">
        <v>63</v>
      </c>
      <c r="U2924">
        <v>764000</v>
      </c>
    </row>
    <row r="2925" spans="1:21" x14ac:dyDescent="0.45">
      <c r="A2925">
        <v>6762813810</v>
      </c>
      <c r="B2925" s="1">
        <v>42538</v>
      </c>
      <c r="C2925">
        <v>3</v>
      </c>
      <c r="D2925">
        <v>2.5</v>
      </c>
      <c r="E2925">
        <v>2420</v>
      </c>
      <c r="F2925">
        <v>43177</v>
      </c>
      <c r="G2925">
        <v>2</v>
      </c>
      <c r="H2925">
        <v>4</v>
      </c>
      <c r="I2925">
        <v>8</v>
      </c>
      <c r="J2925">
        <v>1690</v>
      </c>
      <c r="K2925">
        <v>730</v>
      </c>
      <c r="L2925">
        <v>1989</v>
      </c>
      <c r="M2925">
        <v>0</v>
      </c>
      <c r="N2925">
        <v>122020</v>
      </c>
      <c r="O2925">
        <v>52.798999999999999</v>
      </c>
      <c r="P2925">
        <v>-114.248</v>
      </c>
      <c r="Q2925">
        <v>3740</v>
      </c>
      <c r="R2925">
        <v>8717</v>
      </c>
      <c r="S2925">
        <v>1</v>
      </c>
      <c r="T2925">
        <v>54</v>
      </c>
      <c r="U2925">
        <v>739888</v>
      </c>
    </row>
    <row r="2926" spans="1:21" x14ac:dyDescent="0.45">
      <c r="A2926">
        <v>6762814218</v>
      </c>
      <c r="B2926" s="1">
        <v>42538</v>
      </c>
      <c r="C2926">
        <v>4</v>
      </c>
      <c r="D2926">
        <v>1.75</v>
      </c>
      <c r="E2926">
        <v>1980</v>
      </c>
      <c r="F2926">
        <v>10800</v>
      </c>
      <c r="G2926">
        <v>1</v>
      </c>
      <c r="H2926">
        <v>5</v>
      </c>
      <c r="I2926">
        <v>6</v>
      </c>
      <c r="J2926">
        <v>990</v>
      </c>
      <c r="K2926">
        <v>990</v>
      </c>
      <c r="L2926">
        <v>1948</v>
      </c>
      <c r="M2926">
        <v>0</v>
      </c>
      <c r="N2926">
        <v>122057</v>
      </c>
      <c r="O2926">
        <v>52.806800000000003</v>
      </c>
      <c r="P2926">
        <v>-114.41200000000001</v>
      </c>
      <c r="Q2926">
        <v>2180</v>
      </c>
      <c r="R2926">
        <v>10800</v>
      </c>
      <c r="S2926">
        <v>2</v>
      </c>
      <c r="T2926">
        <v>73</v>
      </c>
      <c r="U2926">
        <v>711000</v>
      </c>
    </row>
    <row r="2927" spans="1:21" x14ac:dyDescent="0.45">
      <c r="A2927">
        <v>6762814546</v>
      </c>
      <c r="B2927" s="1">
        <v>42538</v>
      </c>
      <c r="C2927">
        <v>3</v>
      </c>
      <c r="D2927">
        <v>3.25</v>
      </c>
      <c r="E2927">
        <v>1540</v>
      </c>
      <c r="F2927">
        <v>1428</v>
      </c>
      <c r="G2927">
        <v>3</v>
      </c>
      <c r="H2927">
        <v>3</v>
      </c>
      <c r="I2927">
        <v>9</v>
      </c>
      <c r="J2927">
        <v>1540</v>
      </c>
      <c r="K2927">
        <v>0</v>
      </c>
      <c r="L2927">
        <v>2013</v>
      </c>
      <c r="M2927">
        <v>0</v>
      </c>
      <c r="N2927">
        <v>122028</v>
      </c>
      <c r="O2927">
        <v>52.894799999999996</v>
      </c>
      <c r="P2927">
        <v>-114.54300000000001</v>
      </c>
      <c r="Q2927">
        <v>1660</v>
      </c>
      <c r="R2927">
        <v>3300</v>
      </c>
      <c r="S2927">
        <v>1</v>
      </c>
      <c r="T2927">
        <v>67</v>
      </c>
      <c r="U2927">
        <v>690000</v>
      </c>
    </row>
    <row r="2928" spans="1:21" x14ac:dyDescent="0.45">
      <c r="A2928">
        <v>6762814604</v>
      </c>
      <c r="B2928" s="1">
        <v>42538</v>
      </c>
      <c r="C2928">
        <v>3</v>
      </c>
      <c r="D2928">
        <v>3</v>
      </c>
      <c r="E2928">
        <v>3450</v>
      </c>
      <c r="F2928">
        <v>16200</v>
      </c>
      <c r="G2928">
        <v>2</v>
      </c>
      <c r="H2928">
        <v>3</v>
      </c>
      <c r="I2928">
        <v>10</v>
      </c>
      <c r="J2928">
        <v>3450</v>
      </c>
      <c r="K2928">
        <v>0</v>
      </c>
      <c r="L2928">
        <v>1983</v>
      </c>
      <c r="M2928">
        <v>0</v>
      </c>
      <c r="N2928">
        <v>122019</v>
      </c>
      <c r="O2928">
        <v>52.861899999999999</v>
      </c>
      <c r="P2928">
        <v>-114.23099999999999</v>
      </c>
      <c r="Q2928">
        <v>3130</v>
      </c>
      <c r="R2928">
        <v>12150</v>
      </c>
      <c r="S2928">
        <v>3</v>
      </c>
      <c r="T2928">
        <v>53</v>
      </c>
      <c r="U2928">
        <v>688000</v>
      </c>
    </row>
    <row r="2929" spans="1:21" x14ac:dyDescent="0.45">
      <c r="A2929">
        <v>6762815237</v>
      </c>
      <c r="B2929" s="1">
        <v>42538</v>
      </c>
      <c r="C2929">
        <v>5</v>
      </c>
      <c r="D2929">
        <v>1.75</v>
      </c>
      <c r="E2929">
        <v>1260</v>
      </c>
      <c r="F2929">
        <v>4500</v>
      </c>
      <c r="G2929">
        <v>1.5</v>
      </c>
      <c r="H2929">
        <v>3</v>
      </c>
      <c r="I2929">
        <v>7</v>
      </c>
      <c r="J2929">
        <v>1260</v>
      </c>
      <c r="K2929">
        <v>0</v>
      </c>
      <c r="L2929">
        <v>1926</v>
      </c>
      <c r="M2929">
        <v>0</v>
      </c>
      <c r="N2929">
        <v>122003</v>
      </c>
      <c r="O2929">
        <v>52.8752</v>
      </c>
      <c r="P2929">
        <v>-114.559</v>
      </c>
      <c r="Q2929">
        <v>1410</v>
      </c>
      <c r="R2929">
        <v>4388</v>
      </c>
      <c r="S2929">
        <v>2</v>
      </c>
      <c r="T2929">
        <v>67</v>
      </c>
      <c r="U2929">
        <v>650000</v>
      </c>
    </row>
    <row r="2930" spans="1:21" x14ac:dyDescent="0.45">
      <c r="A2930">
        <v>6762815238</v>
      </c>
      <c r="B2930" s="1">
        <v>42538</v>
      </c>
      <c r="C2930">
        <v>3</v>
      </c>
      <c r="D2930">
        <v>1.75</v>
      </c>
      <c r="E2930">
        <v>2920</v>
      </c>
      <c r="F2930">
        <v>9370</v>
      </c>
      <c r="G2930">
        <v>1</v>
      </c>
      <c r="H2930">
        <v>4</v>
      </c>
      <c r="I2930">
        <v>8</v>
      </c>
      <c r="J2930">
        <v>1620</v>
      </c>
      <c r="K2930">
        <v>1300</v>
      </c>
      <c r="L2930">
        <v>1981</v>
      </c>
      <c r="M2930">
        <v>0</v>
      </c>
      <c r="N2930">
        <v>122027</v>
      </c>
      <c r="O2930">
        <v>52.7791</v>
      </c>
      <c r="P2930">
        <v>-114.34099999999999</v>
      </c>
      <c r="Q2930">
        <v>2890</v>
      </c>
      <c r="R2930">
        <v>9609</v>
      </c>
      <c r="S2930">
        <v>2</v>
      </c>
      <c r="T2930">
        <v>80</v>
      </c>
      <c r="U2930">
        <v>650000</v>
      </c>
    </row>
    <row r="2931" spans="1:21" x14ac:dyDescent="0.45">
      <c r="A2931">
        <v>6762815239</v>
      </c>
      <c r="B2931" s="1">
        <v>42538</v>
      </c>
      <c r="C2931">
        <v>3</v>
      </c>
      <c r="D2931">
        <v>1.5</v>
      </c>
      <c r="E2931">
        <v>1320</v>
      </c>
      <c r="F2931">
        <v>8114</v>
      </c>
      <c r="G2931">
        <v>1</v>
      </c>
      <c r="H2931">
        <v>3</v>
      </c>
      <c r="I2931">
        <v>8</v>
      </c>
      <c r="J2931">
        <v>1320</v>
      </c>
      <c r="K2931">
        <v>0</v>
      </c>
      <c r="L2931">
        <v>1951</v>
      </c>
      <c r="M2931">
        <v>0</v>
      </c>
      <c r="N2931">
        <v>122048</v>
      </c>
      <c r="O2931">
        <v>52.8127</v>
      </c>
      <c r="P2931">
        <v>-114.38500000000001</v>
      </c>
      <c r="Q2931">
        <v>2110</v>
      </c>
      <c r="R2931">
        <v>8114</v>
      </c>
      <c r="S2931">
        <v>3</v>
      </c>
      <c r="T2931">
        <v>53</v>
      </c>
      <c r="U2931">
        <v>650000</v>
      </c>
    </row>
    <row r="2932" spans="1:21" x14ac:dyDescent="0.45">
      <c r="A2932">
        <v>6762815385</v>
      </c>
      <c r="B2932" s="1">
        <v>42538</v>
      </c>
      <c r="C2932">
        <v>5</v>
      </c>
      <c r="D2932">
        <v>2.75</v>
      </c>
      <c r="E2932">
        <v>2870</v>
      </c>
      <c r="F2932">
        <v>4461</v>
      </c>
      <c r="G2932">
        <v>1</v>
      </c>
      <c r="H2932">
        <v>3</v>
      </c>
      <c r="I2932">
        <v>7</v>
      </c>
      <c r="J2932">
        <v>1650</v>
      </c>
      <c r="K2932">
        <v>1220</v>
      </c>
      <c r="L2932">
        <v>1976</v>
      </c>
      <c r="M2932">
        <v>0</v>
      </c>
      <c r="N2932">
        <v>122026</v>
      </c>
      <c r="O2932">
        <v>52.905000000000001</v>
      </c>
      <c r="P2932">
        <v>-114.58</v>
      </c>
      <c r="Q2932">
        <v>1890</v>
      </c>
      <c r="R2932">
        <v>4196</v>
      </c>
      <c r="S2932">
        <v>2</v>
      </c>
      <c r="T2932">
        <v>72</v>
      </c>
      <c r="U2932">
        <v>646000</v>
      </c>
    </row>
    <row r="2933" spans="1:21" x14ac:dyDescent="0.45">
      <c r="A2933">
        <v>6762815660</v>
      </c>
      <c r="B2933" s="1">
        <v>42538</v>
      </c>
      <c r="C2933">
        <v>4</v>
      </c>
      <c r="D2933">
        <v>2.5</v>
      </c>
      <c r="E2933">
        <v>2807</v>
      </c>
      <c r="F2933">
        <v>9430</v>
      </c>
      <c r="G2933">
        <v>2</v>
      </c>
      <c r="H2933">
        <v>3</v>
      </c>
      <c r="I2933">
        <v>8</v>
      </c>
      <c r="J2933">
        <v>2807</v>
      </c>
      <c r="K2933">
        <v>0</v>
      </c>
      <c r="L2933">
        <v>1996</v>
      </c>
      <c r="M2933">
        <v>0</v>
      </c>
      <c r="N2933">
        <v>122058</v>
      </c>
      <c r="O2933">
        <v>52.974899999999998</v>
      </c>
      <c r="P2933">
        <v>-114.413</v>
      </c>
      <c r="Q2933">
        <v>2028</v>
      </c>
      <c r="R2933">
        <v>11056</v>
      </c>
      <c r="S2933">
        <v>1</v>
      </c>
      <c r="T2933">
        <v>65</v>
      </c>
      <c r="U2933">
        <v>630000</v>
      </c>
    </row>
    <row r="2934" spans="1:21" x14ac:dyDescent="0.45">
      <c r="A2934">
        <v>6762815890</v>
      </c>
      <c r="B2934" s="1">
        <v>42538</v>
      </c>
      <c r="C2934">
        <v>4</v>
      </c>
      <c r="D2934">
        <v>2.5</v>
      </c>
      <c r="E2934">
        <v>1910</v>
      </c>
      <c r="F2934">
        <v>7683</v>
      </c>
      <c r="G2934">
        <v>2</v>
      </c>
      <c r="H2934">
        <v>3</v>
      </c>
      <c r="I2934">
        <v>8</v>
      </c>
      <c r="J2934">
        <v>1910</v>
      </c>
      <c r="K2934">
        <v>0</v>
      </c>
      <c r="L2934">
        <v>1987</v>
      </c>
      <c r="M2934">
        <v>0</v>
      </c>
      <c r="N2934">
        <v>122012</v>
      </c>
      <c r="O2934">
        <v>52.794400000000003</v>
      </c>
      <c r="P2934">
        <v>-114.282</v>
      </c>
      <c r="Q2934">
        <v>1980</v>
      </c>
      <c r="R2934">
        <v>8485</v>
      </c>
      <c r="S2934">
        <v>2</v>
      </c>
      <c r="T2934">
        <v>75</v>
      </c>
      <c r="U2934">
        <v>620000</v>
      </c>
    </row>
    <row r="2935" spans="1:21" x14ac:dyDescent="0.45">
      <c r="A2935">
        <v>6762815994</v>
      </c>
      <c r="B2935" s="1">
        <v>42538</v>
      </c>
      <c r="C2935">
        <v>5</v>
      </c>
      <c r="D2935">
        <v>2.25</v>
      </c>
      <c r="E2935">
        <v>2480</v>
      </c>
      <c r="F2935">
        <v>12070</v>
      </c>
      <c r="G2935">
        <v>2</v>
      </c>
      <c r="H2935">
        <v>3</v>
      </c>
      <c r="I2935">
        <v>9</v>
      </c>
      <c r="J2935">
        <v>2480</v>
      </c>
      <c r="K2935">
        <v>0</v>
      </c>
      <c r="L2935">
        <v>1978</v>
      </c>
      <c r="M2935">
        <v>0</v>
      </c>
      <c r="N2935">
        <v>122019</v>
      </c>
      <c r="O2935">
        <v>52.860999999999997</v>
      </c>
      <c r="P2935">
        <v>-114.242</v>
      </c>
      <c r="Q2935">
        <v>2570</v>
      </c>
      <c r="R2935">
        <v>12000</v>
      </c>
      <c r="S2935">
        <v>2</v>
      </c>
      <c r="T2935">
        <v>63</v>
      </c>
      <c r="U2935">
        <v>615000</v>
      </c>
    </row>
    <row r="2936" spans="1:21" x14ac:dyDescent="0.45">
      <c r="A2936">
        <v>6762816789</v>
      </c>
      <c r="B2936" s="1">
        <v>42538</v>
      </c>
      <c r="C2936">
        <v>4</v>
      </c>
      <c r="D2936">
        <v>2.5</v>
      </c>
      <c r="E2936">
        <v>3250</v>
      </c>
      <c r="F2936">
        <v>5000</v>
      </c>
      <c r="G2936">
        <v>2</v>
      </c>
      <c r="H2936">
        <v>3</v>
      </c>
      <c r="I2936">
        <v>8</v>
      </c>
      <c r="J2936">
        <v>3250</v>
      </c>
      <c r="K2936">
        <v>0</v>
      </c>
      <c r="L2936">
        <v>2008</v>
      </c>
      <c r="M2936">
        <v>0</v>
      </c>
      <c r="N2936">
        <v>122015</v>
      </c>
      <c r="O2936">
        <v>52.7288</v>
      </c>
      <c r="P2936">
        <v>-114.33799999999999</v>
      </c>
      <c r="Q2936">
        <v>3230</v>
      </c>
      <c r="R2936">
        <v>5507</v>
      </c>
      <c r="S2936">
        <v>2</v>
      </c>
      <c r="T2936">
        <v>67</v>
      </c>
      <c r="U2936">
        <v>580000</v>
      </c>
    </row>
    <row r="2937" spans="1:21" x14ac:dyDescent="0.45">
      <c r="A2937">
        <v>6762817010</v>
      </c>
      <c r="B2937" s="1">
        <v>42538</v>
      </c>
      <c r="C2937">
        <v>5</v>
      </c>
      <c r="D2937">
        <v>3.25</v>
      </c>
      <c r="E2937">
        <v>3160</v>
      </c>
      <c r="F2937">
        <v>10000</v>
      </c>
      <c r="G2937">
        <v>2</v>
      </c>
      <c r="H2937">
        <v>4</v>
      </c>
      <c r="I2937">
        <v>8</v>
      </c>
      <c r="J2937">
        <v>3160</v>
      </c>
      <c r="K2937">
        <v>0</v>
      </c>
      <c r="L2937">
        <v>1980</v>
      </c>
      <c r="M2937">
        <v>0</v>
      </c>
      <c r="N2937">
        <v>122012</v>
      </c>
      <c r="O2937">
        <v>52.75</v>
      </c>
      <c r="P2937">
        <v>-114.23699999999999</v>
      </c>
      <c r="Q2937">
        <v>2130</v>
      </c>
      <c r="R2937">
        <v>10000</v>
      </c>
      <c r="S2937">
        <v>3</v>
      </c>
      <c r="T2937">
        <v>68</v>
      </c>
      <c r="U2937">
        <v>574950</v>
      </c>
    </row>
    <row r="2938" spans="1:21" x14ac:dyDescent="0.45">
      <c r="A2938">
        <v>6762817058</v>
      </c>
      <c r="B2938" s="1">
        <v>42538</v>
      </c>
      <c r="C2938">
        <v>4</v>
      </c>
      <c r="D2938">
        <v>2.5</v>
      </c>
      <c r="E2938">
        <v>2290</v>
      </c>
      <c r="F2938">
        <v>6738</v>
      </c>
      <c r="G2938">
        <v>2</v>
      </c>
      <c r="H2938">
        <v>3</v>
      </c>
      <c r="I2938">
        <v>8</v>
      </c>
      <c r="J2938">
        <v>2290</v>
      </c>
      <c r="K2938">
        <v>0</v>
      </c>
      <c r="L2938">
        <v>1996</v>
      </c>
      <c r="M2938">
        <v>0</v>
      </c>
      <c r="N2938">
        <v>122011</v>
      </c>
      <c r="O2938">
        <v>52.801400000000001</v>
      </c>
      <c r="P2938">
        <v>-114.19499999999999</v>
      </c>
      <c r="Q2938">
        <v>2100</v>
      </c>
      <c r="R2938">
        <v>6261</v>
      </c>
      <c r="S2938">
        <v>3</v>
      </c>
      <c r="T2938">
        <v>51</v>
      </c>
      <c r="U2938">
        <v>570000</v>
      </c>
    </row>
    <row r="2939" spans="1:21" x14ac:dyDescent="0.45">
      <c r="A2939">
        <v>6762817145</v>
      </c>
      <c r="B2939" s="1">
        <v>42538</v>
      </c>
      <c r="C2939">
        <v>5</v>
      </c>
      <c r="D2939">
        <v>3.5</v>
      </c>
      <c r="E2939">
        <v>3260</v>
      </c>
      <c r="F2939">
        <v>58806</v>
      </c>
      <c r="G2939">
        <v>2</v>
      </c>
      <c r="H2939">
        <v>4</v>
      </c>
      <c r="I2939">
        <v>8</v>
      </c>
      <c r="J2939">
        <v>3260</v>
      </c>
      <c r="K2939">
        <v>0</v>
      </c>
      <c r="L2939">
        <v>1969</v>
      </c>
      <c r="M2939">
        <v>0</v>
      </c>
      <c r="N2939">
        <v>122035</v>
      </c>
      <c r="O2939">
        <v>52.600299999999997</v>
      </c>
      <c r="P2939">
        <v>-114.349</v>
      </c>
      <c r="Q2939">
        <v>1810</v>
      </c>
      <c r="R2939">
        <v>17927</v>
      </c>
      <c r="S2939">
        <v>2</v>
      </c>
      <c r="T2939">
        <v>51</v>
      </c>
      <c r="U2939">
        <v>568450</v>
      </c>
    </row>
    <row r="2940" spans="1:21" x14ac:dyDescent="0.45">
      <c r="A2940">
        <v>6762817258</v>
      </c>
      <c r="B2940" s="1">
        <v>42538</v>
      </c>
      <c r="C2940">
        <v>2</v>
      </c>
      <c r="D2940">
        <v>2</v>
      </c>
      <c r="E2940">
        <v>1690</v>
      </c>
      <c r="F2940">
        <v>4500</v>
      </c>
      <c r="G2940">
        <v>1</v>
      </c>
      <c r="H2940">
        <v>3</v>
      </c>
      <c r="I2940">
        <v>8</v>
      </c>
      <c r="J2940">
        <v>1690</v>
      </c>
      <c r="K2940">
        <v>0</v>
      </c>
      <c r="L2940">
        <v>2004</v>
      </c>
      <c r="M2940">
        <v>0</v>
      </c>
      <c r="N2940">
        <v>122045</v>
      </c>
      <c r="O2940">
        <v>52.943300000000001</v>
      </c>
      <c r="P2940">
        <v>-114.221</v>
      </c>
      <c r="Q2940">
        <v>1640</v>
      </c>
      <c r="R2940">
        <v>4500</v>
      </c>
      <c r="S2940">
        <v>1</v>
      </c>
      <c r="T2940">
        <v>57</v>
      </c>
      <c r="U2940">
        <v>564000</v>
      </c>
    </row>
    <row r="2941" spans="1:21" x14ac:dyDescent="0.45">
      <c r="A2941">
        <v>6762817290</v>
      </c>
      <c r="B2941" s="1">
        <v>42538</v>
      </c>
      <c r="C2941">
        <v>5</v>
      </c>
      <c r="D2941">
        <v>3</v>
      </c>
      <c r="E2941">
        <v>2795</v>
      </c>
      <c r="F2941">
        <v>15101</v>
      </c>
      <c r="G2941">
        <v>2</v>
      </c>
      <c r="H2941">
        <v>3</v>
      </c>
      <c r="I2941">
        <v>8</v>
      </c>
      <c r="J2941">
        <v>2795</v>
      </c>
      <c r="K2941">
        <v>0</v>
      </c>
      <c r="L2941">
        <v>1996</v>
      </c>
      <c r="M2941">
        <v>0</v>
      </c>
      <c r="N2941">
        <v>122055</v>
      </c>
      <c r="O2941">
        <v>52.960099999999997</v>
      </c>
      <c r="P2941">
        <v>-114.16200000000001</v>
      </c>
      <c r="Q2941">
        <v>2750</v>
      </c>
      <c r="R2941">
        <v>14567</v>
      </c>
      <c r="S2941">
        <v>1</v>
      </c>
      <c r="T2941">
        <v>69</v>
      </c>
      <c r="U2941">
        <v>562000</v>
      </c>
    </row>
    <row r="2942" spans="1:21" x14ac:dyDescent="0.45">
      <c r="A2942">
        <v>6762817403</v>
      </c>
      <c r="B2942" s="1">
        <v>42538</v>
      </c>
      <c r="C2942">
        <v>2</v>
      </c>
      <c r="D2942">
        <v>1</v>
      </c>
      <c r="E2942">
        <v>1240</v>
      </c>
      <c r="F2942">
        <v>6400</v>
      </c>
      <c r="G2942">
        <v>1</v>
      </c>
      <c r="H2942">
        <v>4</v>
      </c>
      <c r="I2942">
        <v>7</v>
      </c>
      <c r="J2942">
        <v>1060</v>
      </c>
      <c r="K2942">
        <v>180</v>
      </c>
      <c r="L2942">
        <v>1938</v>
      </c>
      <c r="M2942">
        <v>0</v>
      </c>
      <c r="N2942">
        <v>122064</v>
      </c>
      <c r="O2942">
        <v>52.779299999999999</v>
      </c>
      <c r="P2942">
        <v>-114.56699999999999</v>
      </c>
      <c r="Q2942">
        <v>1240</v>
      </c>
      <c r="R2942">
        <v>6400</v>
      </c>
      <c r="S2942">
        <v>2</v>
      </c>
      <c r="T2942">
        <v>50</v>
      </c>
      <c r="U2942">
        <v>559000</v>
      </c>
    </row>
    <row r="2943" spans="1:21" x14ac:dyDescent="0.45">
      <c r="A2943">
        <v>6762817456</v>
      </c>
      <c r="B2943" s="1">
        <v>42538</v>
      </c>
      <c r="C2943">
        <v>3</v>
      </c>
      <c r="D2943">
        <v>1.75</v>
      </c>
      <c r="E2943">
        <v>2040</v>
      </c>
      <c r="F2943">
        <v>6000</v>
      </c>
      <c r="G2943">
        <v>1</v>
      </c>
      <c r="H2943">
        <v>5</v>
      </c>
      <c r="I2943">
        <v>7</v>
      </c>
      <c r="J2943">
        <v>1120</v>
      </c>
      <c r="K2943">
        <v>920</v>
      </c>
      <c r="L2943">
        <v>1958</v>
      </c>
      <c r="M2943">
        <v>0</v>
      </c>
      <c r="N2943">
        <v>122009</v>
      </c>
      <c r="O2943">
        <v>52.7988</v>
      </c>
      <c r="P2943">
        <v>-114.587</v>
      </c>
      <c r="Q2943">
        <v>1530</v>
      </c>
      <c r="R2943">
        <v>6250</v>
      </c>
      <c r="S2943">
        <v>1</v>
      </c>
      <c r="T2943">
        <v>50</v>
      </c>
      <c r="U2943">
        <v>555000</v>
      </c>
    </row>
    <row r="2944" spans="1:21" x14ac:dyDescent="0.45">
      <c r="A2944">
        <v>6762817509</v>
      </c>
      <c r="B2944" s="1">
        <v>42538</v>
      </c>
      <c r="C2944">
        <v>5</v>
      </c>
      <c r="D2944">
        <v>2.25</v>
      </c>
      <c r="E2944">
        <v>1870</v>
      </c>
      <c r="F2944">
        <v>11411</v>
      </c>
      <c r="G2944">
        <v>1</v>
      </c>
      <c r="H2944">
        <v>4</v>
      </c>
      <c r="I2944">
        <v>8</v>
      </c>
      <c r="J2944">
        <v>1170</v>
      </c>
      <c r="K2944">
        <v>700</v>
      </c>
      <c r="L2944">
        <v>1961</v>
      </c>
      <c r="M2944">
        <v>0</v>
      </c>
      <c r="N2944">
        <v>122014</v>
      </c>
      <c r="O2944">
        <v>52.974499999999999</v>
      </c>
      <c r="P2944">
        <v>-114.479</v>
      </c>
      <c r="Q2944">
        <v>2420</v>
      </c>
      <c r="R2944">
        <v>10793</v>
      </c>
      <c r="S2944">
        <v>2</v>
      </c>
      <c r="T2944">
        <v>69</v>
      </c>
      <c r="U2944">
        <v>554000</v>
      </c>
    </row>
    <row r="2945" spans="1:21" x14ac:dyDescent="0.45">
      <c r="A2945">
        <v>6762817816</v>
      </c>
      <c r="B2945" s="1">
        <v>42538</v>
      </c>
      <c r="C2945">
        <v>3</v>
      </c>
      <c r="D2945">
        <v>2.5</v>
      </c>
      <c r="E2945">
        <v>1560</v>
      </c>
      <c r="F2945">
        <v>9361</v>
      </c>
      <c r="G2945">
        <v>1.5</v>
      </c>
      <c r="H2945">
        <v>4</v>
      </c>
      <c r="I2945">
        <v>7</v>
      </c>
      <c r="J2945">
        <v>1360</v>
      </c>
      <c r="K2945">
        <v>200</v>
      </c>
      <c r="L2945">
        <v>1936</v>
      </c>
      <c r="M2945">
        <v>0</v>
      </c>
      <c r="N2945">
        <v>122059</v>
      </c>
      <c r="O2945">
        <v>52.789099999999998</v>
      </c>
      <c r="P2945">
        <v>-114.485</v>
      </c>
      <c r="Q2945">
        <v>1670</v>
      </c>
      <c r="R2945">
        <v>6244</v>
      </c>
      <c r="S2945">
        <v>1</v>
      </c>
      <c r="T2945">
        <v>57</v>
      </c>
      <c r="U2945">
        <v>545500</v>
      </c>
    </row>
    <row r="2946" spans="1:21" x14ac:dyDescent="0.45">
      <c r="A2946">
        <v>6762817950</v>
      </c>
      <c r="B2946" s="1">
        <v>42538</v>
      </c>
      <c r="C2946">
        <v>4</v>
      </c>
      <c r="D2946">
        <v>2.5</v>
      </c>
      <c r="E2946">
        <v>2050</v>
      </c>
      <c r="F2946">
        <v>34222</v>
      </c>
      <c r="G2946">
        <v>2</v>
      </c>
      <c r="H2946">
        <v>4</v>
      </c>
      <c r="I2946">
        <v>8</v>
      </c>
      <c r="J2946">
        <v>2050</v>
      </c>
      <c r="K2946">
        <v>0</v>
      </c>
      <c r="L2946">
        <v>1989</v>
      </c>
      <c r="M2946">
        <v>0</v>
      </c>
      <c r="N2946">
        <v>122037</v>
      </c>
      <c r="O2946">
        <v>52.987200000000001</v>
      </c>
      <c r="P2946">
        <v>-114.212</v>
      </c>
      <c r="Q2946">
        <v>2240</v>
      </c>
      <c r="R2946">
        <v>51400</v>
      </c>
      <c r="S2946">
        <v>3</v>
      </c>
      <c r="T2946">
        <v>77</v>
      </c>
      <c r="U2946">
        <v>540000</v>
      </c>
    </row>
    <row r="2947" spans="1:21" x14ac:dyDescent="0.45">
      <c r="A2947">
        <v>6762817951</v>
      </c>
      <c r="B2947" s="1">
        <v>42538</v>
      </c>
      <c r="C2947">
        <v>3</v>
      </c>
      <c r="D2947">
        <v>1.75</v>
      </c>
      <c r="E2947">
        <v>1970</v>
      </c>
      <c r="F2947">
        <v>8200</v>
      </c>
      <c r="G2947">
        <v>1</v>
      </c>
      <c r="H2947">
        <v>5</v>
      </c>
      <c r="I2947">
        <v>8</v>
      </c>
      <c r="J2947">
        <v>1420</v>
      </c>
      <c r="K2947">
        <v>550</v>
      </c>
      <c r="L2947">
        <v>1963</v>
      </c>
      <c r="M2947">
        <v>0</v>
      </c>
      <c r="N2947">
        <v>122050</v>
      </c>
      <c r="O2947">
        <v>52.990200000000002</v>
      </c>
      <c r="P2947">
        <v>-114.553</v>
      </c>
      <c r="Q2947">
        <v>2140</v>
      </c>
      <c r="R2947">
        <v>8000</v>
      </c>
      <c r="S2947">
        <v>3</v>
      </c>
      <c r="T2947">
        <v>57</v>
      </c>
      <c r="U2947">
        <v>540000</v>
      </c>
    </row>
    <row r="2948" spans="1:21" x14ac:dyDescent="0.45">
      <c r="A2948">
        <v>6762818084</v>
      </c>
      <c r="B2948" s="1">
        <v>42538</v>
      </c>
      <c r="C2948">
        <v>3</v>
      </c>
      <c r="D2948">
        <v>1.75</v>
      </c>
      <c r="E2948">
        <v>1930</v>
      </c>
      <c r="F2948">
        <v>6360</v>
      </c>
      <c r="G2948">
        <v>1</v>
      </c>
      <c r="H2948">
        <v>3</v>
      </c>
      <c r="I2948">
        <v>9</v>
      </c>
      <c r="J2948">
        <v>1930</v>
      </c>
      <c r="K2948">
        <v>0</v>
      </c>
      <c r="L2948">
        <v>2013</v>
      </c>
      <c r="M2948">
        <v>0</v>
      </c>
      <c r="N2948">
        <v>122008</v>
      </c>
      <c r="O2948">
        <v>52.748100000000001</v>
      </c>
      <c r="P2948">
        <v>-114.075</v>
      </c>
      <c r="Q2948">
        <v>2770</v>
      </c>
      <c r="R2948">
        <v>6373</v>
      </c>
      <c r="S2948">
        <v>1</v>
      </c>
      <c r="T2948">
        <v>71</v>
      </c>
      <c r="U2948">
        <v>536751</v>
      </c>
    </row>
    <row r="2949" spans="1:21" x14ac:dyDescent="0.45">
      <c r="A2949">
        <v>6762818121</v>
      </c>
      <c r="B2949" s="1">
        <v>42538</v>
      </c>
      <c r="C2949">
        <v>3</v>
      </c>
      <c r="D2949">
        <v>2</v>
      </c>
      <c r="E2949">
        <v>2120</v>
      </c>
      <c r="F2949">
        <v>4080</v>
      </c>
      <c r="G2949">
        <v>2</v>
      </c>
      <c r="H2949">
        <v>3</v>
      </c>
      <c r="I2949">
        <v>7</v>
      </c>
      <c r="J2949">
        <v>2120</v>
      </c>
      <c r="K2949">
        <v>0</v>
      </c>
      <c r="L2949">
        <v>2003</v>
      </c>
      <c r="M2949">
        <v>0</v>
      </c>
      <c r="N2949">
        <v>122045</v>
      </c>
      <c r="O2949">
        <v>52.911999999999999</v>
      </c>
      <c r="P2949">
        <v>-114.227</v>
      </c>
      <c r="Q2949">
        <v>2280</v>
      </c>
      <c r="R2949">
        <v>4080</v>
      </c>
      <c r="S2949">
        <v>3</v>
      </c>
      <c r="T2949">
        <v>78</v>
      </c>
      <c r="U2949">
        <v>535000</v>
      </c>
    </row>
    <row r="2950" spans="1:21" x14ac:dyDescent="0.45">
      <c r="A2950">
        <v>6762818122</v>
      </c>
      <c r="B2950" s="1">
        <v>42538</v>
      </c>
      <c r="C2950">
        <v>4</v>
      </c>
      <c r="D2950">
        <v>2.5</v>
      </c>
      <c r="E2950">
        <v>2610</v>
      </c>
      <c r="F2950">
        <v>4595</v>
      </c>
      <c r="G2950">
        <v>2</v>
      </c>
      <c r="H2950">
        <v>3</v>
      </c>
      <c r="I2950">
        <v>8</v>
      </c>
      <c r="J2950">
        <v>2610</v>
      </c>
      <c r="K2950">
        <v>0</v>
      </c>
      <c r="L2950">
        <v>2008</v>
      </c>
      <c r="M2950">
        <v>0</v>
      </c>
      <c r="N2950">
        <v>122058</v>
      </c>
      <c r="O2950">
        <v>53.002800000000001</v>
      </c>
      <c r="P2950">
        <v>-114.425</v>
      </c>
      <c r="Q2950">
        <v>2440</v>
      </c>
      <c r="R2950">
        <v>4588</v>
      </c>
      <c r="S2950">
        <v>2</v>
      </c>
      <c r="T2950">
        <v>55</v>
      </c>
      <c r="U2950">
        <v>535000</v>
      </c>
    </row>
    <row r="2951" spans="1:21" x14ac:dyDescent="0.45">
      <c r="A2951">
        <v>6762818714</v>
      </c>
      <c r="B2951" s="1">
        <v>42538</v>
      </c>
      <c r="C2951">
        <v>4</v>
      </c>
      <c r="D2951">
        <v>2.5</v>
      </c>
      <c r="E2951">
        <v>2920</v>
      </c>
      <c r="F2951">
        <v>7700</v>
      </c>
      <c r="G2951">
        <v>2</v>
      </c>
      <c r="H2951">
        <v>3</v>
      </c>
      <c r="I2951">
        <v>9</v>
      </c>
      <c r="J2951">
        <v>2920</v>
      </c>
      <c r="K2951">
        <v>0</v>
      </c>
      <c r="L2951">
        <v>2003</v>
      </c>
      <c r="M2951">
        <v>0</v>
      </c>
      <c r="N2951">
        <v>122055</v>
      </c>
      <c r="O2951">
        <v>52.9651</v>
      </c>
      <c r="P2951">
        <v>-114.16500000000001</v>
      </c>
      <c r="Q2951">
        <v>2920</v>
      </c>
      <c r="R2951">
        <v>8943</v>
      </c>
      <c r="S2951">
        <v>3</v>
      </c>
      <c r="T2951">
        <v>71</v>
      </c>
      <c r="U2951">
        <v>515500</v>
      </c>
    </row>
    <row r="2952" spans="1:21" x14ac:dyDescent="0.45">
      <c r="A2952">
        <v>6762818727</v>
      </c>
      <c r="B2952" s="1">
        <v>42538</v>
      </c>
      <c r="C2952">
        <v>3</v>
      </c>
      <c r="D2952">
        <v>3.5</v>
      </c>
      <c r="E2952">
        <v>1360</v>
      </c>
      <c r="F2952">
        <v>1419</v>
      </c>
      <c r="G2952">
        <v>2</v>
      </c>
      <c r="H2952">
        <v>3</v>
      </c>
      <c r="I2952">
        <v>8</v>
      </c>
      <c r="J2952">
        <v>1040</v>
      </c>
      <c r="K2952">
        <v>320</v>
      </c>
      <c r="L2952">
        <v>2007</v>
      </c>
      <c r="M2952">
        <v>0</v>
      </c>
      <c r="N2952">
        <v>122026</v>
      </c>
      <c r="O2952">
        <v>52.899700000000003</v>
      </c>
      <c r="P2952">
        <v>-114.56100000000001</v>
      </c>
      <c r="Q2952">
        <v>1560</v>
      </c>
      <c r="R2952">
        <v>1977</v>
      </c>
      <c r="S2952">
        <v>1</v>
      </c>
      <c r="T2952">
        <v>61</v>
      </c>
      <c r="U2952">
        <v>515000</v>
      </c>
    </row>
    <row r="2953" spans="1:21" x14ac:dyDescent="0.45">
      <c r="A2953">
        <v>6762818955</v>
      </c>
      <c r="B2953" s="1">
        <v>42538</v>
      </c>
      <c r="C2953">
        <v>5</v>
      </c>
      <c r="D2953">
        <v>3.25</v>
      </c>
      <c r="E2953">
        <v>3850</v>
      </c>
      <c r="F2953">
        <v>16249</v>
      </c>
      <c r="G2953">
        <v>2</v>
      </c>
      <c r="H2953">
        <v>3</v>
      </c>
      <c r="I2953">
        <v>9</v>
      </c>
      <c r="J2953">
        <v>3030</v>
      </c>
      <c r="K2953">
        <v>820</v>
      </c>
      <c r="L2953">
        <v>2002</v>
      </c>
      <c r="M2953">
        <v>0</v>
      </c>
      <c r="N2953">
        <v>122023</v>
      </c>
      <c r="O2953">
        <v>52.562399999999997</v>
      </c>
      <c r="P2953">
        <v>-114.358</v>
      </c>
      <c r="Q2953">
        <v>2640</v>
      </c>
      <c r="R2953">
        <v>7393</v>
      </c>
      <c r="S2953">
        <v>1</v>
      </c>
      <c r="T2953">
        <v>52</v>
      </c>
      <c r="U2953">
        <v>507000</v>
      </c>
    </row>
    <row r="2954" spans="1:21" x14ac:dyDescent="0.45">
      <c r="A2954">
        <v>6762818956</v>
      </c>
      <c r="B2954" s="1">
        <v>42538</v>
      </c>
      <c r="C2954">
        <v>4</v>
      </c>
      <c r="D2954">
        <v>1.75</v>
      </c>
      <c r="E2954">
        <v>1770</v>
      </c>
      <c r="F2954">
        <v>9375</v>
      </c>
      <c r="G2954">
        <v>1</v>
      </c>
      <c r="H2954">
        <v>4</v>
      </c>
      <c r="I2954">
        <v>7</v>
      </c>
      <c r="J2954">
        <v>1170</v>
      </c>
      <c r="K2954">
        <v>600</v>
      </c>
      <c r="L2954">
        <v>1968</v>
      </c>
      <c r="M2954">
        <v>0</v>
      </c>
      <c r="N2954">
        <v>122005</v>
      </c>
      <c r="O2954">
        <v>52.923499999999997</v>
      </c>
      <c r="P2954">
        <v>-114.30200000000001</v>
      </c>
      <c r="Q2954">
        <v>1540</v>
      </c>
      <c r="R2954">
        <v>9375</v>
      </c>
      <c r="S2954">
        <v>2</v>
      </c>
      <c r="T2954">
        <v>53</v>
      </c>
      <c r="U2954">
        <v>507000</v>
      </c>
    </row>
    <row r="2955" spans="1:21" x14ac:dyDescent="0.45">
      <c r="A2955">
        <v>6762819630</v>
      </c>
      <c r="B2955" s="1">
        <v>42538</v>
      </c>
      <c r="C2955">
        <v>2</v>
      </c>
      <c r="D2955">
        <v>2.5</v>
      </c>
      <c r="E2955">
        <v>1430</v>
      </c>
      <c r="F2955">
        <v>923</v>
      </c>
      <c r="G2955">
        <v>3</v>
      </c>
      <c r="H2955">
        <v>3</v>
      </c>
      <c r="I2955">
        <v>8</v>
      </c>
      <c r="J2955">
        <v>1410</v>
      </c>
      <c r="K2955">
        <v>20</v>
      </c>
      <c r="L2955">
        <v>2008</v>
      </c>
      <c r="M2955">
        <v>0</v>
      </c>
      <c r="N2955">
        <v>122028</v>
      </c>
      <c r="O2955">
        <v>52.898299999999999</v>
      </c>
      <c r="P2955">
        <v>-114.545</v>
      </c>
      <c r="Q2955">
        <v>1620</v>
      </c>
      <c r="R2955">
        <v>1505</v>
      </c>
      <c r="S2955">
        <v>2</v>
      </c>
      <c r="T2955">
        <v>65</v>
      </c>
      <c r="U2955">
        <v>485000</v>
      </c>
    </row>
    <row r="2956" spans="1:21" x14ac:dyDescent="0.45">
      <c r="A2956">
        <v>6762819734</v>
      </c>
      <c r="B2956" s="1">
        <v>42538</v>
      </c>
      <c r="C2956">
        <v>3</v>
      </c>
      <c r="D2956">
        <v>3.25</v>
      </c>
      <c r="E2956">
        <v>1380</v>
      </c>
      <c r="F2956">
        <v>1120</v>
      </c>
      <c r="G2956">
        <v>3</v>
      </c>
      <c r="H2956">
        <v>3</v>
      </c>
      <c r="I2956">
        <v>8</v>
      </c>
      <c r="J2956">
        <v>1380</v>
      </c>
      <c r="K2956">
        <v>0</v>
      </c>
      <c r="L2956">
        <v>2008</v>
      </c>
      <c r="M2956">
        <v>0</v>
      </c>
      <c r="N2956">
        <v>122028</v>
      </c>
      <c r="O2956">
        <v>52.8917</v>
      </c>
      <c r="P2956">
        <v>-114.539</v>
      </c>
      <c r="Q2956">
        <v>1310</v>
      </c>
      <c r="R2956">
        <v>1405</v>
      </c>
      <c r="S2956">
        <v>2</v>
      </c>
      <c r="T2956">
        <v>69</v>
      </c>
      <c r="U2956">
        <v>482000</v>
      </c>
    </row>
    <row r="2957" spans="1:21" x14ac:dyDescent="0.45">
      <c r="A2957">
        <v>6762819942</v>
      </c>
      <c r="B2957" s="1">
        <v>42538</v>
      </c>
      <c r="C2957">
        <v>3</v>
      </c>
      <c r="D2957">
        <v>1.75</v>
      </c>
      <c r="E2957">
        <v>1700</v>
      </c>
      <c r="F2957">
        <v>8432</v>
      </c>
      <c r="G2957">
        <v>1</v>
      </c>
      <c r="H2957">
        <v>3</v>
      </c>
      <c r="I2957">
        <v>8</v>
      </c>
      <c r="J2957">
        <v>1230</v>
      </c>
      <c r="K2957">
        <v>470</v>
      </c>
      <c r="L2957">
        <v>1977</v>
      </c>
      <c r="M2957">
        <v>0</v>
      </c>
      <c r="N2957">
        <v>122022</v>
      </c>
      <c r="O2957">
        <v>52.952100000000002</v>
      </c>
      <c r="P2957">
        <v>-114.50700000000001</v>
      </c>
      <c r="Q2957">
        <v>1800</v>
      </c>
      <c r="R2957">
        <v>7842</v>
      </c>
      <c r="S2957">
        <v>2</v>
      </c>
      <c r="T2957">
        <v>58</v>
      </c>
      <c r="U2957">
        <v>475000</v>
      </c>
    </row>
    <row r="2958" spans="1:21" x14ac:dyDescent="0.45">
      <c r="A2958">
        <v>6762820192</v>
      </c>
      <c r="B2958" s="1">
        <v>42538</v>
      </c>
      <c r="C2958">
        <v>5</v>
      </c>
      <c r="D2958">
        <v>2.5</v>
      </c>
      <c r="E2958">
        <v>2240</v>
      </c>
      <c r="F2958">
        <v>7543</v>
      </c>
      <c r="G2958">
        <v>1</v>
      </c>
      <c r="H2958">
        <v>3</v>
      </c>
      <c r="I2958">
        <v>7</v>
      </c>
      <c r="J2958">
        <v>1140</v>
      </c>
      <c r="K2958">
        <v>1100</v>
      </c>
      <c r="L2958">
        <v>1966</v>
      </c>
      <c r="M2958">
        <v>0</v>
      </c>
      <c r="N2958">
        <v>122050</v>
      </c>
      <c r="O2958">
        <v>53.005600000000001</v>
      </c>
      <c r="P2958">
        <v>-114.562</v>
      </c>
      <c r="Q2958">
        <v>2110</v>
      </c>
      <c r="R2958">
        <v>7408</v>
      </c>
      <c r="S2958">
        <v>2</v>
      </c>
      <c r="T2958">
        <v>58</v>
      </c>
      <c r="U2958">
        <v>469000</v>
      </c>
    </row>
    <row r="2959" spans="1:21" x14ac:dyDescent="0.45">
      <c r="A2959">
        <v>6762820280</v>
      </c>
      <c r="B2959" s="1">
        <v>42538</v>
      </c>
      <c r="C2959">
        <v>3</v>
      </c>
      <c r="D2959">
        <v>1.75</v>
      </c>
      <c r="E2959">
        <v>1510</v>
      </c>
      <c r="F2959">
        <v>4800</v>
      </c>
      <c r="G2959">
        <v>1</v>
      </c>
      <c r="H2959">
        <v>3</v>
      </c>
      <c r="I2959">
        <v>7</v>
      </c>
      <c r="J2959">
        <v>860</v>
      </c>
      <c r="K2959">
        <v>650</v>
      </c>
      <c r="L2959">
        <v>1925</v>
      </c>
      <c r="M2959">
        <v>2011</v>
      </c>
      <c r="N2959">
        <v>122064</v>
      </c>
      <c r="O2959">
        <v>52.796700000000001</v>
      </c>
      <c r="P2959">
        <v>-114.562</v>
      </c>
      <c r="Q2959">
        <v>1510</v>
      </c>
      <c r="R2959">
        <v>4800</v>
      </c>
      <c r="S2959">
        <v>2</v>
      </c>
      <c r="T2959">
        <v>64</v>
      </c>
      <c r="U2959">
        <v>465000</v>
      </c>
    </row>
    <row r="2960" spans="1:21" x14ac:dyDescent="0.45">
      <c r="A2960">
        <v>6762820418</v>
      </c>
      <c r="B2960" s="1">
        <v>42538</v>
      </c>
      <c r="C2960">
        <v>3</v>
      </c>
      <c r="D2960">
        <v>3.25</v>
      </c>
      <c r="E2960">
        <v>2770</v>
      </c>
      <c r="F2960">
        <v>6278</v>
      </c>
      <c r="G2960">
        <v>2</v>
      </c>
      <c r="H2960">
        <v>3</v>
      </c>
      <c r="I2960">
        <v>9</v>
      </c>
      <c r="J2960">
        <v>1980</v>
      </c>
      <c r="K2960">
        <v>790</v>
      </c>
      <c r="L2960">
        <v>2006</v>
      </c>
      <c r="M2960">
        <v>0</v>
      </c>
      <c r="N2960">
        <v>122053</v>
      </c>
      <c r="O2960">
        <v>52.752800000000001</v>
      </c>
      <c r="P2960">
        <v>-114.389</v>
      </c>
      <c r="Q2960">
        <v>1900</v>
      </c>
      <c r="R2960">
        <v>7349</v>
      </c>
      <c r="S2960">
        <v>1</v>
      </c>
      <c r="T2960">
        <v>51</v>
      </c>
      <c r="U2960">
        <v>461000</v>
      </c>
    </row>
    <row r="2961" spans="1:21" x14ac:dyDescent="0.45">
      <c r="A2961">
        <v>6762820616</v>
      </c>
      <c r="B2961" s="1">
        <v>42538</v>
      </c>
      <c r="C2961">
        <v>3</v>
      </c>
      <c r="D2961">
        <v>1.75</v>
      </c>
      <c r="E2961">
        <v>1180</v>
      </c>
      <c r="F2961">
        <v>14292</v>
      </c>
      <c r="G2961">
        <v>1</v>
      </c>
      <c r="H2961">
        <v>3</v>
      </c>
      <c r="I2961">
        <v>7</v>
      </c>
      <c r="J2961">
        <v>1180</v>
      </c>
      <c r="K2961">
        <v>0</v>
      </c>
      <c r="L2961">
        <v>1981</v>
      </c>
      <c r="M2961">
        <v>0</v>
      </c>
      <c r="N2961">
        <v>122025</v>
      </c>
      <c r="O2961">
        <v>52.711799999999997</v>
      </c>
      <c r="P2961">
        <v>-113.923</v>
      </c>
      <c r="Q2961">
        <v>1480</v>
      </c>
      <c r="R2961">
        <v>14400</v>
      </c>
      <c r="S2961">
        <v>3</v>
      </c>
      <c r="T2961">
        <v>56</v>
      </c>
      <c r="U2961">
        <v>455000</v>
      </c>
    </row>
    <row r="2962" spans="1:21" x14ac:dyDescent="0.45">
      <c r="A2962">
        <v>6762820782</v>
      </c>
      <c r="B2962" s="1">
        <v>42538</v>
      </c>
      <c r="C2962">
        <v>3</v>
      </c>
      <c r="D2962">
        <v>1.75</v>
      </c>
      <c r="E2962">
        <v>1180</v>
      </c>
      <c r="F2962">
        <v>4080</v>
      </c>
      <c r="G2962">
        <v>1</v>
      </c>
      <c r="H2962">
        <v>4</v>
      </c>
      <c r="I2962">
        <v>6</v>
      </c>
      <c r="J2962">
        <v>760</v>
      </c>
      <c r="K2962">
        <v>420</v>
      </c>
      <c r="L2962">
        <v>1928</v>
      </c>
      <c r="M2962">
        <v>0</v>
      </c>
      <c r="N2962">
        <v>122007</v>
      </c>
      <c r="O2962">
        <v>52.912500000000001</v>
      </c>
      <c r="P2962">
        <v>-114.581</v>
      </c>
      <c r="Q2962">
        <v>1490</v>
      </c>
      <c r="R2962">
        <v>4080</v>
      </c>
      <c r="S2962">
        <v>2</v>
      </c>
      <c r="T2962">
        <v>51</v>
      </c>
      <c r="U2962">
        <v>450000</v>
      </c>
    </row>
    <row r="2963" spans="1:21" x14ac:dyDescent="0.45">
      <c r="A2963">
        <v>6762821223</v>
      </c>
      <c r="B2963" s="1">
        <v>42538</v>
      </c>
      <c r="C2963">
        <v>4</v>
      </c>
      <c r="D2963">
        <v>2.5</v>
      </c>
      <c r="E2963">
        <v>2410</v>
      </c>
      <c r="F2963">
        <v>4780</v>
      </c>
      <c r="G2963">
        <v>2</v>
      </c>
      <c r="H2963">
        <v>3</v>
      </c>
      <c r="I2963">
        <v>7</v>
      </c>
      <c r="J2963">
        <v>2410</v>
      </c>
      <c r="K2963">
        <v>0</v>
      </c>
      <c r="L2963">
        <v>2000</v>
      </c>
      <c r="M2963">
        <v>0</v>
      </c>
      <c r="N2963">
        <v>122008</v>
      </c>
      <c r="O2963">
        <v>52.762599999999999</v>
      </c>
      <c r="P2963">
        <v>-114.069</v>
      </c>
      <c r="Q2963">
        <v>2410</v>
      </c>
      <c r="R2963">
        <v>4025</v>
      </c>
      <c r="S2963">
        <v>1</v>
      </c>
      <c r="T2963">
        <v>74</v>
      </c>
      <c r="U2963">
        <v>440000</v>
      </c>
    </row>
    <row r="2964" spans="1:21" x14ac:dyDescent="0.45">
      <c r="A2964">
        <v>6762821998</v>
      </c>
      <c r="B2964" s="1">
        <v>42538</v>
      </c>
      <c r="C2964">
        <v>3</v>
      </c>
      <c r="D2964">
        <v>2</v>
      </c>
      <c r="E2964">
        <v>1670</v>
      </c>
      <c r="F2964">
        <v>7700</v>
      </c>
      <c r="G2964">
        <v>1</v>
      </c>
      <c r="H2964">
        <v>3</v>
      </c>
      <c r="I2964">
        <v>7</v>
      </c>
      <c r="J2964">
        <v>1170</v>
      </c>
      <c r="K2964">
        <v>500</v>
      </c>
      <c r="L2964">
        <v>1972</v>
      </c>
      <c r="M2964">
        <v>0</v>
      </c>
      <c r="N2964">
        <v>122033</v>
      </c>
      <c r="O2964">
        <v>52.954999999999998</v>
      </c>
      <c r="P2964">
        <v>-114.39</v>
      </c>
      <c r="Q2964">
        <v>1500</v>
      </c>
      <c r="R2964">
        <v>7875</v>
      </c>
      <c r="S2964">
        <v>2</v>
      </c>
      <c r="T2964">
        <v>60</v>
      </c>
      <c r="U2964">
        <v>424000</v>
      </c>
    </row>
    <row r="2965" spans="1:21" x14ac:dyDescent="0.45">
      <c r="A2965">
        <v>6762822282</v>
      </c>
      <c r="B2965" s="1">
        <v>42538</v>
      </c>
      <c r="C2965">
        <v>3</v>
      </c>
      <c r="D2965">
        <v>1.75</v>
      </c>
      <c r="E2965">
        <v>1270</v>
      </c>
      <c r="F2965">
        <v>4800</v>
      </c>
      <c r="G2965">
        <v>1</v>
      </c>
      <c r="H2965">
        <v>3</v>
      </c>
      <c r="I2965">
        <v>7</v>
      </c>
      <c r="J2965">
        <v>1270</v>
      </c>
      <c r="K2965">
        <v>0</v>
      </c>
      <c r="L2965">
        <v>1952</v>
      </c>
      <c r="M2965">
        <v>2014</v>
      </c>
      <c r="N2965">
        <v>122064</v>
      </c>
      <c r="O2965">
        <v>52.766199999999998</v>
      </c>
      <c r="P2965">
        <v>-114.566</v>
      </c>
      <c r="Q2965">
        <v>1220</v>
      </c>
      <c r="R2965">
        <v>4800</v>
      </c>
      <c r="S2965">
        <v>1</v>
      </c>
      <c r="T2965">
        <v>69</v>
      </c>
      <c r="U2965">
        <v>415000</v>
      </c>
    </row>
    <row r="2966" spans="1:21" x14ac:dyDescent="0.45">
      <c r="A2966">
        <v>6762822283</v>
      </c>
      <c r="B2966" s="1">
        <v>42538</v>
      </c>
      <c r="C2966">
        <v>4</v>
      </c>
      <c r="D2966">
        <v>2.5</v>
      </c>
      <c r="E2966">
        <v>2020</v>
      </c>
      <c r="F2966">
        <v>5501</v>
      </c>
      <c r="G2966">
        <v>2</v>
      </c>
      <c r="H2966">
        <v>3</v>
      </c>
      <c r="I2966">
        <v>7</v>
      </c>
      <c r="J2966">
        <v>2020</v>
      </c>
      <c r="K2966">
        <v>0</v>
      </c>
      <c r="L2966">
        <v>2010</v>
      </c>
      <c r="M2966">
        <v>0</v>
      </c>
      <c r="N2966">
        <v>122015</v>
      </c>
      <c r="O2966">
        <v>52.723700000000001</v>
      </c>
      <c r="P2966">
        <v>-114.34</v>
      </c>
      <c r="Q2966">
        <v>2020</v>
      </c>
      <c r="R2966">
        <v>5494</v>
      </c>
      <c r="S2966">
        <v>2</v>
      </c>
      <c r="T2966">
        <v>61</v>
      </c>
      <c r="U2966">
        <v>415000</v>
      </c>
    </row>
    <row r="2967" spans="1:21" x14ac:dyDescent="0.45">
      <c r="A2967">
        <v>6762822461</v>
      </c>
      <c r="B2967" s="1">
        <v>42538</v>
      </c>
      <c r="C2967">
        <v>4</v>
      </c>
      <c r="D2967">
        <v>2</v>
      </c>
      <c r="E2967">
        <v>1970</v>
      </c>
      <c r="F2967">
        <v>10500</v>
      </c>
      <c r="G2967">
        <v>1</v>
      </c>
      <c r="H2967">
        <v>3</v>
      </c>
      <c r="I2967">
        <v>8</v>
      </c>
      <c r="J2967">
        <v>1820</v>
      </c>
      <c r="K2967">
        <v>150</v>
      </c>
      <c r="L2967">
        <v>1961</v>
      </c>
      <c r="M2967">
        <v>0</v>
      </c>
      <c r="N2967">
        <v>122031</v>
      </c>
      <c r="O2967">
        <v>52.709000000000003</v>
      </c>
      <c r="P2967">
        <v>-114.54600000000001</v>
      </c>
      <c r="Q2967">
        <v>2090</v>
      </c>
      <c r="R2967">
        <v>12300</v>
      </c>
      <c r="S2967">
        <v>2</v>
      </c>
      <c r="T2967">
        <v>57</v>
      </c>
      <c r="U2967">
        <v>410000</v>
      </c>
    </row>
    <row r="2968" spans="1:21" x14ac:dyDescent="0.45">
      <c r="A2968">
        <v>6762822584</v>
      </c>
      <c r="B2968" s="1">
        <v>42538</v>
      </c>
      <c r="C2968">
        <v>4</v>
      </c>
      <c r="D2968">
        <v>1.5</v>
      </c>
      <c r="E2968">
        <v>2310</v>
      </c>
      <c r="F2968">
        <v>68824</v>
      </c>
      <c r="G2968">
        <v>2</v>
      </c>
      <c r="H2968">
        <v>4</v>
      </c>
      <c r="I2968">
        <v>7</v>
      </c>
      <c r="J2968">
        <v>2310</v>
      </c>
      <c r="K2968">
        <v>0</v>
      </c>
      <c r="L2968">
        <v>1968</v>
      </c>
      <c r="M2968">
        <v>0</v>
      </c>
      <c r="N2968">
        <v>122062</v>
      </c>
      <c r="O2968">
        <v>52.565399999999997</v>
      </c>
      <c r="P2968">
        <v>-114.221</v>
      </c>
      <c r="Q2968">
        <v>2020</v>
      </c>
      <c r="R2968">
        <v>39900</v>
      </c>
      <c r="S2968">
        <v>3</v>
      </c>
      <c r="T2968">
        <v>52</v>
      </c>
      <c r="U2968">
        <v>407450</v>
      </c>
    </row>
    <row r="2969" spans="1:21" x14ac:dyDescent="0.45">
      <c r="A2969">
        <v>6762822716</v>
      </c>
      <c r="B2969" s="1">
        <v>42538</v>
      </c>
      <c r="C2969">
        <v>5</v>
      </c>
      <c r="D2969">
        <v>2.5</v>
      </c>
      <c r="E2969">
        <v>3600</v>
      </c>
      <c r="F2969">
        <v>17300</v>
      </c>
      <c r="G2969">
        <v>1</v>
      </c>
      <c r="H2969">
        <v>4</v>
      </c>
      <c r="I2969">
        <v>8</v>
      </c>
      <c r="J2969">
        <v>2410</v>
      </c>
      <c r="K2969">
        <v>1190</v>
      </c>
      <c r="L2969">
        <v>1968</v>
      </c>
      <c r="M2969">
        <v>0</v>
      </c>
      <c r="N2969">
        <v>122031</v>
      </c>
      <c r="O2969">
        <v>52.6768</v>
      </c>
      <c r="P2969">
        <v>-114.53100000000001</v>
      </c>
      <c r="Q2969">
        <v>2620</v>
      </c>
      <c r="R2969">
        <v>30200</v>
      </c>
      <c r="S2969">
        <v>2</v>
      </c>
      <c r="T2969">
        <v>78</v>
      </c>
      <c r="U2969">
        <v>403500</v>
      </c>
    </row>
    <row r="2970" spans="1:21" x14ac:dyDescent="0.45">
      <c r="A2970">
        <v>6762822814</v>
      </c>
      <c r="B2970" s="1">
        <v>42538</v>
      </c>
      <c r="C2970">
        <v>3</v>
      </c>
      <c r="D2970">
        <v>1.75</v>
      </c>
      <c r="E2970">
        <v>1050</v>
      </c>
      <c r="F2970">
        <v>6150</v>
      </c>
      <c r="G2970">
        <v>1.5</v>
      </c>
      <c r="H2970">
        <v>4</v>
      </c>
      <c r="I2970">
        <v>6</v>
      </c>
      <c r="J2970">
        <v>950</v>
      </c>
      <c r="K2970">
        <v>100</v>
      </c>
      <c r="L2970">
        <v>1928</v>
      </c>
      <c r="M2970">
        <v>0</v>
      </c>
      <c r="N2970">
        <v>122009</v>
      </c>
      <c r="O2970">
        <v>52.801499999999997</v>
      </c>
      <c r="P2970">
        <v>-114.584</v>
      </c>
      <c r="Q2970">
        <v>1360</v>
      </c>
      <c r="R2970">
        <v>6150</v>
      </c>
      <c r="S2970">
        <v>2</v>
      </c>
      <c r="T2970">
        <v>54</v>
      </c>
      <c r="U2970">
        <v>400000</v>
      </c>
    </row>
    <row r="2971" spans="1:21" x14ac:dyDescent="0.45">
      <c r="A2971">
        <v>6762823548</v>
      </c>
      <c r="B2971" s="1">
        <v>42538</v>
      </c>
      <c r="C2971">
        <v>3</v>
      </c>
      <c r="D2971">
        <v>3.25</v>
      </c>
      <c r="E2971">
        <v>1689</v>
      </c>
      <c r="F2971">
        <v>1388</v>
      </c>
      <c r="G2971">
        <v>3</v>
      </c>
      <c r="H2971">
        <v>3</v>
      </c>
      <c r="I2971">
        <v>8</v>
      </c>
      <c r="J2971">
        <v>1689</v>
      </c>
      <c r="K2971">
        <v>0</v>
      </c>
      <c r="L2971">
        <v>2008</v>
      </c>
      <c r="M2971">
        <v>0</v>
      </c>
      <c r="N2971">
        <v>122022</v>
      </c>
      <c r="O2971">
        <v>52.947400000000002</v>
      </c>
      <c r="P2971">
        <v>-114.50700000000001</v>
      </c>
      <c r="Q2971">
        <v>1459</v>
      </c>
      <c r="R2971">
        <v>1384</v>
      </c>
      <c r="S2971">
        <v>3</v>
      </c>
      <c r="T2971">
        <v>54</v>
      </c>
      <c r="U2971">
        <v>384400</v>
      </c>
    </row>
    <row r="2972" spans="1:21" x14ac:dyDescent="0.45">
      <c r="A2972">
        <v>6762823840</v>
      </c>
      <c r="B2972" s="1">
        <v>42538</v>
      </c>
      <c r="C2972">
        <v>2</v>
      </c>
      <c r="D2972">
        <v>1</v>
      </c>
      <c r="E2972">
        <v>940</v>
      </c>
      <c r="F2972">
        <v>9839</v>
      </c>
      <c r="G2972">
        <v>1</v>
      </c>
      <c r="H2972">
        <v>3</v>
      </c>
      <c r="I2972">
        <v>6</v>
      </c>
      <c r="J2972">
        <v>940</v>
      </c>
      <c r="K2972">
        <v>0</v>
      </c>
      <c r="L2972">
        <v>1910</v>
      </c>
      <c r="M2972">
        <v>0</v>
      </c>
      <c r="N2972">
        <v>122016</v>
      </c>
      <c r="O2972">
        <v>52.767899999999997</v>
      </c>
      <c r="P2972">
        <v>-114.57599999999999</v>
      </c>
      <c r="Q2972">
        <v>1330</v>
      </c>
      <c r="R2972">
        <v>8740</v>
      </c>
      <c r="S2972">
        <v>3</v>
      </c>
      <c r="T2972">
        <v>61</v>
      </c>
      <c r="U2972">
        <v>375000</v>
      </c>
    </row>
    <row r="2973" spans="1:21" x14ac:dyDescent="0.45">
      <c r="A2973">
        <v>6762823841</v>
      </c>
      <c r="B2973" s="1">
        <v>42538</v>
      </c>
      <c r="C2973">
        <v>3</v>
      </c>
      <c r="D2973">
        <v>2.5</v>
      </c>
      <c r="E2973">
        <v>1950</v>
      </c>
      <c r="F2973">
        <v>6871</v>
      </c>
      <c r="G2973">
        <v>2</v>
      </c>
      <c r="H2973">
        <v>3</v>
      </c>
      <c r="I2973">
        <v>8</v>
      </c>
      <c r="J2973">
        <v>1950</v>
      </c>
      <c r="K2973">
        <v>0</v>
      </c>
      <c r="L2973">
        <v>1997</v>
      </c>
      <c r="M2973">
        <v>0</v>
      </c>
      <c r="N2973">
        <v>122014</v>
      </c>
      <c r="O2973">
        <v>52.990299999999998</v>
      </c>
      <c r="P2973">
        <v>-114.497</v>
      </c>
      <c r="Q2973">
        <v>1950</v>
      </c>
      <c r="R2973">
        <v>7663</v>
      </c>
      <c r="S2973">
        <v>2</v>
      </c>
      <c r="T2973">
        <v>59</v>
      </c>
      <c r="U2973">
        <v>375000</v>
      </c>
    </row>
    <row r="2974" spans="1:21" x14ac:dyDescent="0.45">
      <c r="A2974">
        <v>6762824253</v>
      </c>
      <c r="B2974" s="1">
        <v>42538</v>
      </c>
      <c r="C2974">
        <v>3</v>
      </c>
      <c r="D2974">
        <v>2.5</v>
      </c>
      <c r="E2974">
        <v>2640</v>
      </c>
      <c r="F2974">
        <v>6715</v>
      </c>
      <c r="G2974">
        <v>2</v>
      </c>
      <c r="H2974">
        <v>3</v>
      </c>
      <c r="I2974">
        <v>8</v>
      </c>
      <c r="J2974">
        <v>1680</v>
      </c>
      <c r="K2974">
        <v>960</v>
      </c>
      <c r="L2974">
        <v>1991</v>
      </c>
      <c r="M2974">
        <v>0</v>
      </c>
      <c r="N2974">
        <v>122046</v>
      </c>
      <c r="O2974">
        <v>52.670999999999999</v>
      </c>
      <c r="P2974">
        <v>-114.315</v>
      </c>
      <c r="Q2974">
        <v>2260</v>
      </c>
      <c r="R2974">
        <v>7373</v>
      </c>
      <c r="S2974">
        <v>3</v>
      </c>
      <c r="T2974">
        <v>53</v>
      </c>
      <c r="U2974">
        <v>365000</v>
      </c>
    </row>
    <row r="2975" spans="1:21" x14ac:dyDescent="0.45">
      <c r="A2975">
        <v>6762825243</v>
      </c>
      <c r="B2975" s="1">
        <v>42538</v>
      </c>
      <c r="C2975">
        <v>2</v>
      </c>
      <c r="D2975">
        <v>1</v>
      </c>
      <c r="E2975">
        <v>1100</v>
      </c>
      <c r="F2975">
        <v>4200</v>
      </c>
      <c r="G2975">
        <v>1</v>
      </c>
      <c r="H2975">
        <v>3</v>
      </c>
      <c r="I2975">
        <v>7</v>
      </c>
      <c r="J2975">
        <v>1100</v>
      </c>
      <c r="K2975">
        <v>0</v>
      </c>
      <c r="L2975">
        <v>1954</v>
      </c>
      <c r="M2975">
        <v>0</v>
      </c>
      <c r="N2975">
        <v>122016</v>
      </c>
      <c r="O2975">
        <v>52.761200000000002</v>
      </c>
      <c r="P2975">
        <v>-114.58199999999999</v>
      </c>
      <c r="Q2975">
        <v>1240</v>
      </c>
      <c r="R2975">
        <v>4000</v>
      </c>
      <c r="S2975">
        <v>3</v>
      </c>
      <c r="T2975">
        <v>53</v>
      </c>
      <c r="U2975">
        <v>343566</v>
      </c>
    </row>
    <row r="2976" spans="1:21" x14ac:dyDescent="0.45">
      <c r="A2976">
        <v>6762825762</v>
      </c>
      <c r="B2976" s="1">
        <v>42538</v>
      </c>
      <c r="C2976">
        <v>3</v>
      </c>
      <c r="D2976">
        <v>2.5</v>
      </c>
      <c r="E2976">
        <v>1600</v>
      </c>
      <c r="F2976">
        <v>26977</v>
      </c>
      <c r="G2976">
        <v>2</v>
      </c>
      <c r="H2976">
        <v>3</v>
      </c>
      <c r="I2976">
        <v>8</v>
      </c>
      <c r="J2976">
        <v>1600</v>
      </c>
      <c r="K2976">
        <v>0</v>
      </c>
      <c r="L2976">
        <v>2005</v>
      </c>
      <c r="M2976">
        <v>0</v>
      </c>
      <c r="N2976">
        <v>122055</v>
      </c>
      <c r="O2976">
        <v>53.003599999999999</v>
      </c>
      <c r="P2976">
        <v>-114.09099999999999</v>
      </c>
      <c r="Q2976">
        <v>1790</v>
      </c>
      <c r="R2976">
        <v>27743</v>
      </c>
      <c r="S2976">
        <v>2</v>
      </c>
      <c r="T2976">
        <v>52</v>
      </c>
      <c r="U2976">
        <v>330000</v>
      </c>
    </row>
    <row r="2977" spans="1:21" x14ac:dyDescent="0.45">
      <c r="A2977">
        <v>6762826008</v>
      </c>
      <c r="B2977" s="1">
        <v>42538</v>
      </c>
      <c r="C2977">
        <v>3</v>
      </c>
      <c r="D2977">
        <v>2.75</v>
      </c>
      <c r="E2977">
        <v>2200</v>
      </c>
      <c r="F2977">
        <v>7000</v>
      </c>
      <c r="G2977">
        <v>1</v>
      </c>
      <c r="H2977">
        <v>4</v>
      </c>
      <c r="I2977">
        <v>7</v>
      </c>
      <c r="J2977">
        <v>1280</v>
      </c>
      <c r="K2977">
        <v>920</v>
      </c>
      <c r="L2977">
        <v>1977</v>
      </c>
      <c r="M2977">
        <v>0</v>
      </c>
      <c r="N2977">
        <v>122046</v>
      </c>
      <c r="O2977">
        <v>52.687399999999997</v>
      </c>
      <c r="P2977">
        <v>-114.35899999999999</v>
      </c>
      <c r="Q2977">
        <v>1670</v>
      </c>
      <c r="R2977">
        <v>7000</v>
      </c>
      <c r="S2977">
        <v>1</v>
      </c>
      <c r="T2977">
        <v>75</v>
      </c>
      <c r="U2977">
        <v>325000</v>
      </c>
    </row>
    <row r="2978" spans="1:21" x14ac:dyDescent="0.45">
      <c r="A2978">
        <v>6762826201</v>
      </c>
      <c r="B2978" s="1">
        <v>42538</v>
      </c>
      <c r="C2978">
        <v>4</v>
      </c>
      <c r="D2978">
        <v>2.5</v>
      </c>
      <c r="E2978">
        <v>1820</v>
      </c>
      <c r="F2978">
        <v>6753</v>
      </c>
      <c r="G2978">
        <v>2</v>
      </c>
      <c r="H2978">
        <v>3</v>
      </c>
      <c r="I2978">
        <v>7</v>
      </c>
      <c r="J2978">
        <v>1820</v>
      </c>
      <c r="K2978">
        <v>0</v>
      </c>
      <c r="L2978">
        <v>1994</v>
      </c>
      <c r="M2978">
        <v>0</v>
      </c>
      <c r="N2978">
        <v>122024</v>
      </c>
      <c r="O2978">
        <v>52.6145</v>
      </c>
      <c r="P2978">
        <v>-114.22199999999999</v>
      </c>
      <c r="Q2978">
        <v>1820</v>
      </c>
      <c r="R2978">
        <v>7107</v>
      </c>
      <c r="S2978">
        <v>3</v>
      </c>
      <c r="T2978">
        <v>70</v>
      </c>
      <c r="U2978">
        <v>322500</v>
      </c>
    </row>
    <row r="2979" spans="1:21" x14ac:dyDescent="0.45">
      <c r="A2979">
        <v>6762826475</v>
      </c>
      <c r="B2979" s="1">
        <v>42538</v>
      </c>
      <c r="C2979">
        <v>3</v>
      </c>
      <c r="D2979">
        <v>2.5</v>
      </c>
      <c r="E2979">
        <v>1730</v>
      </c>
      <c r="F2979">
        <v>6368</v>
      </c>
      <c r="G2979">
        <v>2</v>
      </c>
      <c r="H2979">
        <v>3</v>
      </c>
      <c r="I2979">
        <v>7</v>
      </c>
      <c r="J2979">
        <v>1730</v>
      </c>
      <c r="K2979">
        <v>0</v>
      </c>
      <c r="L2979">
        <v>1993</v>
      </c>
      <c r="M2979">
        <v>0</v>
      </c>
      <c r="N2979">
        <v>122024</v>
      </c>
      <c r="O2979">
        <v>52.580500000000001</v>
      </c>
      <c r="P2979">
        <v>-114.22199999999999</v>
      </c>
      <c r="Q2979">
        <v>1780</v>
      </c>
      <c r="R2979">
        <v>6597</v>
      </c>
      <c r="S2979">
        <v>1</v>
      </c>
      <c r="T2979">
        <v>68</v>
      </c>
      <c r="U2979">
        <v>315000</v>
      </c>
    </row>
    <row r="2980" spans="1:21" x14ac:dyDescent="0.45">
      <c r="A2980">
        <v>6762826687</v>
      </c>
      <c r="B2980" s="1">
        <v>42538</v>
      </c>
      <c r="C2980">
        <v>4</v>
      </c>
      <c r="D2980">
        <v>2.5</v>
      </c>
      <c r="E2980">
        <v>2660</v>
      </c>
      <c r="F2980">
        <v>12672</v>
      </c>
      <c r="G2980">
        <v>1</v>
      </c>
      <c r="H2980">
        <v>4</v>
      </c>
      <c r="I2980">
        <v>8</v>
      </c>
      <c r="J2980">
        <v>1740</v>
      </c>
      <c r="K2980">
        <v>920</v>
      </c>
      <c r="L2980">
        <v>1960</v>
      </c>
      <c r="M2980">
        <v>0</v>
      </c>
      <c r="N2980">
        <v>122040</v>
      </c>
      <c r="O2980">
        <v>52.563400000000001</v>
      </c>
      <c r="P2980">
        <v>-114.51300000000001</v>
      </c>
      <c r="Q2980">
        <v>2280</v>
      </c>
      <c r="R2980">
        <v>12477</v>
      </c>
      <c r="S2980">
        <v>3</v>
      </c>
      <c r="T2980">
        <v>68</v>
      </c>
      <c r="U2980">
        <v>310000</v>
      </c>
    </row>
    <row r="2981" spans="1:21" x14ac:dyDescent="0.45">
      <c r="A2981">
        <v>6762826795</v>
      </c>
      <c r="B2981" s="1">
        <v>42538</v>
      </c>
      <c r="C2981">
        <v>3</v>
      </c>
      <c r="D2981">
        <v>2.25</v>
      </c>
      <c r="E2981">
        <v>1490</v>
      </c>
      <c r="F2981">
        <v>1294</v>
      </c>
      <c r="G2981">
        <v>2</v>
      </c>
      <c r="H2981">
        <v>3</v>
      </c>
      <c r="I2981">
        <v>7</v>
      </c>
      <c r="J2981">
        <v>1220</v>
      </c>
      <c r="K2981">
        <v>270</v>
      </c>
      <c r="L2981">
        <v>2010</v>
      </c>
      <c r="M2981">
        <v>0</v>
      </c>
      <c r="N2981">
        <v>122034</v>
      </c>
      <c r="O2981">
        <v>52.786900000000003</v>
      </c>
      <c r="P2981">
        <v>-114.553</v>
      </c>
      <c r="Q2981">
        <v>1490</v>
      </c>
      <c r="R2981">
        <v>1283</v>
      </c>
      <c r="S2981">
        <v>1</v>
      </c>
      <c r="T2981">
        <v>52</v>
      </c>
      <c r="U2981">
        <v>309000</v>
      </c>
    </row>
    <row r="2982" spans="1:21" x14ac:dyDescent="0.45">
      <c r="A2982">
        <v>6762827077</v>
      </c>
      <c r="B2982" s="1">
        <v>42538</v>
      </c>
      <c r="C2982">
        <v>3</v>
      </c>
      <c r="D2982">
        <v>2.5</v>
      </c>
      <c r="E2982">
        <v>1700</v>
      </c>
      <c r="F2982">
        <v>3575</v>
      </c>
      <c r="G2982">
        <v>2</v>
      </c>
      <c r="H2982">
        <v>3</v>
      </c>
      <c r="I2982">
        <v>7</v>
      </c>
      <c r="J2982">
        <v>1700</v>
      </c>
      <c r="K2982">
        <v>0</v>
      </c>
      <c r="L2982">
        <v>2000</v>
      </c>
      <c r="M2982">
        <v>0</v>
      </c>
      <c r="N2982">
        <v>122059</v>
      </c>
      <c r="O2982">
        <v>52.771799999999999</v>
      </c>
      <c r="P2982">
        <v>-114.485</v>
      </c>
      <c r="Q2982">
        <v>1590</v>
      </c>
      <c r="R2982">
        <v>3380</v>
      </c>
      <c r="S2982">
        <v>3</v>
      </c>
      <c r="T2982">
        <v>70</v>
      </c>
      <c r="U2982">
        <v>300000</v>
      </c>
    </row>
    <row r="2983" spans="1:21" x14ac:dyDescent="0.45">
      <c r="A2983">
        <v>6762827078</v>
      </c>
      <c r="B2983" s="1">
        <v>42538</v>
      </c>
      <c r="C2983">
        <v>3</v>
      </c>
      <c r="D2983">
        <v>1</v>
      </c>
      <c r="E2983">
        <v>910</v>
      </c>
      <c r="F2983">
        <v>7700</v>
      </c>
      <c r="G2983">
        <v>1</v>
      </c>
      <c r="H2983">
        <v>4</v>
      </c>
      <c r="I2983">
        <v>7</v>
      </c>
      <c r="J2983">
        <v>910</v>
      </c>
      <c r="K2983">
        <v>0</v>
      </c>
      <c r="L2983">
        <v>1971</v>
      </c>
      <c r="M2983">
        <v>0</v>
      </c>
      <c r="N2983">
        <v>122033</v>
      </c>
      <c r="O2983">
        <v>52.960299999999997</v>
      </c>
      <c r="P2983">
        <v>-114.428</v>
      </c>
      <c r="Q2983">
        <v>1250</v>
      </c>
      <c r="R2983">
        <v>7700</v>
      </c>
      <c r="S2983">
        <v>3</v>
      </c>
      <c r="T2983">
        <v>65</v>
      </c>
      <c r="U2983">
        <v>300000</v>
      </c>
    </row>
    <row r="2984" spans="1:21" x14ac:dyDescent="0.45">
      <c r="A2984">
        <v>6762827253</v>
      </c>
      <c r="B2984" s="1">
        <v>42538</v>
      </c>
      <c r="C2984">
        <v>5</v>
      </c>
      <c r="D2984">
        <v>2.5</v>
      </c>
      <c r="E2984">
        <v>2220</v>
      </c>
      <c r="F2984">
        <v>9360</v>
      </c>
      <c r="G2984">
        <v>1</v>
      </c>
      <c r="H2984">
        <v>4</v>
      </c>
      <c r="I2984">
        <v>7</v>
      </c>
      <c r="J2984">
        <v>1110</v>
      </c>
      <c r="K2984">
        <v>1110</v>
      </c>
      <c r="L2984">
        <v>1968</v>
      </c>
      <c r="M2984">
        <v>0</v>
      </c>
      <c r="N2984">
        <v>122046</v>
      </c>
      <c r="O2984">
        <v>52.664099999999998</v>
      </c>
      <c r="P2984">
        <v>-114.35899999999999</v>
      </c>
      <c r="Q2984">
        <v>1780</v>
      </c>
      <c r="R2984">
        <v>7704</v>
      </c>
      <c r="S2984">
        <v>2</v>
      </c>
      <c r="T2984">
        <v>64</v>
      </c>
      <c r="U2984">
        <v>299000</v>
      </c>
    </row>
    <row r="2985" spans="1:21" x14ac:dyDescent="0.45">
      <c r="A2985">
        <v>6762827358</v>
      </c>
      <c r="B2985" s="1">
        <v>42538</v>
      </c>
      <c r="C2985">
        <v>3</v>
      </c>
      <c r="D2985">
        <v>2</v>
      </c>
      <c r="E2985">
        <v>1380</v>
      </c>
      <c r="F2985">
        <v>8682</v>
      </c>
      <c r="G2985">
        <v>1</v>
      </c>
      <c r="H2985">
        <v>4</v>
      </c>
      <c r="I2985">
        <v>7</v>
      </c>
      <c r="J2985">
        <v>1380</v>
      </c>
      <c r="K2985">
        <v>0</v>
      </c>
      <c r="L2985">
        <v>1966</v>
      </c>
      <c r="M2985">
        <v>0</v>
      </c>
      <c r="N2985">
        <v>122060</v>
      </c>
      <c r="O2985">
        <v>52.653799999999997</v>
      </c>
      <c r="P2985">
        <v>-114.512</v>
      </c>
      <c r="Q2985">
        <v>1410</v>
      </c>
      <c r="R2985">
        <v>10594</v>
      </c>
      <c r="S2985">
        <v>1</v>
      </c>
      <c r="T2985">
        <v>52</v>
      </c>
      <c r="U2985">
        <v>295000</v>
      </c>
    </row>
    <row r="2986" spans="1:21" x14ac:dyDescent="0.45">
      <c r="A2986">
        <v>6762827684</v>
      </c>
      <c r="B2986" s="1">
        <v>42538</v>
      </c>
      <c r="C2986">
        <v>4</v>
      </c>
      <c r="D2986">
        <v>2.5</v>
      </c>
      <c r="E2986">
        <v>2570</v>
      </c>
      <c r="F2986">
        <v>9000</v>
      </c>
      <c r="G2986">
        <v>1</v>
      </c>
      <c r="H2986">
        <v>4</v>
      </c>
      <c r="I2986">
        <v>8</v>
      </c>
      <c r="J2986">
        <v>1590</v>
      </c>
      <c r="K2986">
        <v>980</v>
      </c>
      <c r="L2986">
        <v>1979</v>
      </c>
      <c r="M2986">
        <v>0</v>
      </c>
      <c r="N2986">
        <v>122018</v>
      </c>
      <c r="O2986">
        <v>52.528599999999997</v>
      </c>
      <c r="P2986">
        <v>-114.562</v>
      </c>
      <c r="Q2986">
        <v>2120</v>
      </c>
      <c r="R2986">
        <v>8571</v>
      </c>
      <c r="S2986">
        <v>1</v>
      </c>
      <c r="T2986">
        <v>72</v>
      </c>
      <c r="U2986">
        <v>287500</v>
      </c>
    </row>
    <row r="2987" spans="1:21" x14ac:dyDescent="0.45">
      <c r="A2987">
        <v>6762827829</v>
      </c>
      <c r="B2987" s="1">
        <v>42538</v>
      </c>
      <c r="C2987">
        <v>3</v>
      </c>
      <c r="D2987">
        <v>1</v>
      </c>
      <c r="E2987">
        <v>990</v>
      </c>
      <c r="F2987">
        <v>10723</v>
      </c>
      <c r="G2987">
        <v>1</v>
      </c>
      <c r="H2987">
        <v>5</v>
      </c>
      <c r="I2987">
        <v>7</v>
      </c>
      <c r="J2987">
        <v>990</v>
      </c>
      <c r="K2987">
        <v>0</v>
      </c>
      <c r="L2987">
        <v>1960</v>
      </c>
      <c r="M2987">
        <v>0</v>
      </c>
      <c r="N2987">
        <v>122015</v>
      </c>
      <c r="O2987">
        <v>52.718699999999998</v>
      </c>
      <c r="P2987">
        <v>-114.32299999999999</v>
      </c>
      <c r="Q2987">
        <v>1460</v>
      </c>
      <c r="R2987">
        <v>10723</v>
      </c>
      <c r="S2987">
        <v>2</v>
      </c>
      <c r="T2987">
        <v>50</v>
      </c>
      <c r="U2987">
        <v>284950</v>
      </c>
    </row>
    <row r="2988" spans="1:21" x14ac:dyDescent="0.45">
      <c r="A2988">
        <v>6762828026</v>
      </c>
      <c r="B2988" s="1">
        <v>42538</v>
      </c>
      <c r="C2988">
        <v>5</v>
      </c>
      <c r="D2988">
        <v>1.75</v>
      </c>
      <c r="E2988">
        <v>2150</v>
      </c>
      <c r="F2988">
        <v>7171</v>
      </c>
      <c r="G2988">
        <v>1</v>
      </c>
      <c r="H2988">
        <v>4</v>
      </c>
      <c r="I2988">
        <v>7</v>
      </c>
      <c r="J2988">
        <v>1460</v>
      </c>
      <c r="K2988">
        <v>690</v>
      </c>
      <c r="L2988">
        <v>1970</v>
      </c>
      <c r="M2988">
        <v>0</v>
      </c>
      <c r="N2988">
        <v>122067</v>
      </c>
      <c r="O2988">
        <v>52.6252</v>
      </c>
      <c r="P2988">
        <v>-114.366</v>
      </c>
      <c r="Q2988">
        <v>1710</v>
      </c>
      <c r="R2988">
        <v>7300</v>
      </c>
      <c r="S2988">
        <v>3</v>
      </c>
      <c r="T2988">
        <v>79</v>
      </c>
      <c r="U2988">
        <v>279950</v>
      </c>
    </row>
    <row r="2989" spans="1:21" x14ac:dyDescent="0.45">
      <c r="A2989">
        <v>6762828287</v>
      </c>
      <c r="B2989" s="1">
        <v>42538</v>
      </c>
      <c r="C2989">
        <v>3</v>
      </c>
      <c r="D2989">
        <v>2.25</v>
      </c>
      <c r="E2989">
        <v>1720</v>
      </c>
      <c r="F2989">
        <v>9000</v>
      </c>
      <c r="G2989">
        <v>1</v>
      </c>
      <c r="H2989">
        <v>4</v>
      </c>
      <c r="I2989">
        <v>8</v>
      </c>
      <c r="J2989">
        <v>1320</v>
      </c>
      <c r="K2989">
        <v>400</v>
      </c>
      <c r="L2989">
        <v>1969</v>
      </c>
      <c r="M2989">
        <v>0</v>
      </c>
      <c r="N2989">
        <v>122018</v>
      </c>
      <c r="O2989">
        <v>52.549100000000003</v>
      </c>
      <c r="P2989">
        <v>-114.57299999999999</v>
      </c>
      <c r="Q2989">
        <v>1930</v>
      </c>
      <c r="R2989">
        <v>8000</v>
      </c>
      <c r="S2989">
        <v>1</v>
      </c>
      <c r="T2989">
        <v>73</v>
      </c>
      <c r="U2989">
        <v>274500</v>
      </c>
    </row>
    <row r="2990" spans="1:21" x14ac:dyDescent="0.45">
      <c r="A2990">
        <v>6762828569</v>
      </c>
      <c r="B2990" s="1">
        <v>42538</v>
      </c>
      <c r="C2990">
        <v>3</v>
      </c>
      <c r="D2990">
        <v>2.25</v>
      </c>
      <c r="E2990">
        <v>1584</v>
      </c>
      <c r="F2990">
        <v>2800</v>
      </c>
      <c r="G2990">
        <v>2</v>
      </c>
      <c r="H2990">
        <v>3</v>
      </c>
      <c r="I2990">
        <v>7</v>
      </c>
      <c r="J2990">
        <v>1584</v>
      </c>
      <c r="K2990">
        <v>0</v>
      </c>
      <c r="L2990">
        <v>2012</v>
      </c>
      <c r="M2990">
        <v>0</v>
      </c>
      <c r="N2990">
        <v>122072</v>
      </c>
      <c r="O2990">
        <v>52.575400000000002</v>
      </c>
      <c r="P2990">
        <v>-114.404</v>
      </c>
      <c r="Q2990">
        <v>1584</v>
      </c>
      <c r="R2990">
        <v>2800</v>
      </c>
      <c r="S2990">
        <v>2</v>
      </c>
      <c r="T2990">
        <v>70</v>
      </c>
      <c r="U2990">
        <v>267000</v>
      </c>
    </row>
    <row r="2991" spans="1:21" x14ac:dyDescent="0.45">
      <c r="A2991">
        <v>6762828614</v>
      </c>
      <c r="B2991" s="1">
        <v>42538</v>
      </c>
      <c r="C2991">
        <v>4</v>
      </c>
      <c r="D2991">
        <v>1.5</v>
      </c>
      <c r="E2991">
        <v>2050</v>
      </c>
      <c r="F2991">
        <v>7100</v>
      </c>
      <c r="G2991">
        <v>1</v>
      </c>
      <c r="H2991">
        <v>3</v>
      </c>
      <c r="I2991">
        <v>7</v>
      </c>
      <c r="J2991">
        <v>1050</v>
      </c>
      <c r="K2991">
        <v>1000</v>
      </c>
      <c r="L2991">
        <v>1963</v>
      </c>
      <c r="M2991">
        <v>0</v>
      </c>
      <c r="N2991">
        <v>122039</v>
      </c>
      <c r="O2991">
        <v>52.569499999999998</v>
      </c>
      <c r="P2991">
        <v>-114.47</v>
      </c>
      <c r="Q2991">
        <v>1950</v>
      </c>
      <c r="R2991">
        <v>7350</v>
      </c>
      <c r="S2991">
        <v>1</v>
      </c>
      <c r="T2991">
        <v>53</v>
      </c>
      <c r="U2991">
        <v>265000</v>
      </c>
    </row>
    <row r="2992" spans="1:21" x14ac:dyDescent="0.45">
      <c r="A2992">
        <v>6762828701</v>
      </c>
      <c r="B2992" s="1">
        <v>42538</v>
      </c>
      <c r="C2992">
        <v>4</v>
      </c>
      <c r="D2992">
        <v>1.75</v>
      </c>
      <c r="E2992">
        <v>1770</v>
      </c>
      <c r="F2992">
        <v>9011</v>
      </c>
      <c r="G2992">
        <v>1</v>
      </c>
      <c r="H2992">
        <v>5</v>
      </c>
      <c r="I2992">
        <v>7</v>
      </c>
      <c r="J2992">
        <v>1050</v>
      </c>
      <c r="K2992">
        <v>720</v>
      </c>
      <c r="L2992">
        <v>1983</v>
      </c>
      <c r="M2992">
        <v>0</v>
      </c>
      <c r="N2992">
        <v>122035</v>
      </c>
      <c r="O2992">
        <v>52.5946</v>
      </c>
      <c r="P2992">
        <v>-114.26600000000001</v>
      </c>
      <c r="Q2992">
        <v>1410</v>
      </c>
      <c r="R2992">
        <v>8530</v>
      </c>
      <c r="S2992">
        <v>3</v>
      </c>
      <c r="T2992">
        <v>55</v>
      </c>
      <c r="U2992">
        <v>264950</v>
      </c>
    </row>
    <row r="2993" spans="1:21" x14ac:dyDescent="0.45">
      <c r="A2993">
        <v>6762828717</v>
      </c>
      <c r="B2993" s="1">
        <v>42538</v>
      </c>
      <c r="C2993">
        <v>4</v>
      </c>
      <c r="D2993">
        <v>1.75</v>
      </c>
      <c r="E2993">
        <v>1820</v>
      </c>
      <c r="F2993">
        <v>8118</v>
      </c>
      <c r="G2993">
        <v>1</v>
      </c>
      <c r="H2993">
        <v>4</v>
      </c>
      <c r="I2993">
        <v>7</v>
      </c>
      <c r="J2993">
        <v>1080</v>
      </c>
      <c r="K2993">
        <v>740</v>
      </c>
      <c r="L2993">
        <v>1980</v>
      </c>
      <c r="M2993">
        <v>0</v>
      </c>
      <c r="N2993">
        <v>122067</v>
      </c>
      <c r="O2993">
        <v>52.6404</v>
      </c>
      <c r="P2993">
        <v>-114.36199999999999</v>
      </c>
      <c r="Q2993">
        <v>1810</v>
      </c>
      <c r="R2993">
        <v>8050</v>
      </c>
      <c r="S2993">
        <v>3</v>
      </c>
      <c r="T2993">
        <v>76</v>
      </c>
      <c r="U2993">
        <v>264000</v>
      </c>
    </row>
    <row r="2994" spans="1:21" x14ac:dyDescent="0.45">
      <c r="A2994">
        <v>6762829111</v>
      </c>
      <c r="B2994" s="1">
        <v>42538</v>
      </c>
      <c r="C2994">
        <v>4</v>
      </c>
      <c r="D2994">
        <v>2</v>
      </c>
      <c r="E2994">
        <v>2030</v>
      </c>
      <c r="F2994">
        <v>9600</v>
      </c>
      <c r="G2994">
        <v>1.5</v>
      </c>
      <c r="H2994">
        <v>3</v>
      </c>
      <c r="I2994">
        <v>6</v>
      </c>
      <c r="J2994">
        <v>1430</v>
      </c>
      <c r="K2994">
        <v>600</v>
      </c>
      <c r="L2994">
        <v>1947</v>
      </c>
      <c r="M2994">
        <v>0</v>
      </c>
      <c r="N2994">
        <v>122070</v>
      </c>
      <c r="O2994">
        <v>52.675899999999999</v>
      </c>
      <c r="P2994">
        <v>-114.462</v>
      </c>
      <c r="Q2994">
        <v>1820</v>
      </c>
      <c r="R2994">
        <v>14600</v>
      </c>
      <c r="S2994">
        <v>2</v>
      </c>
      <c r="T2994">
        <v>65</v>
      </c>
      <c r="U2994">
        <v>253779</v>
      </c>
    </row>
    <row r="2995" spans="1:21" x14ac:dyDescent="0.45">
      <c r="A2995">
        <v>6762829187</v>
      </c>
      <c r="B2995" s="1">
        <v>42538</v>
      </c>
      <c r="C2995">
        <v>2</v>
      </c>
      <c r="D2995">
        <v>1</v>
      </c>
      <c r="E2995">
        <v>790</v>
      </c>
      <c r="F2995">
        <v>11234</v>
      </c>
      <c r="G2995">
        <v>1</v>
      </c>
      <c r="H2995">
        <v>4</v>
      </c>
      <c r="I2995">
        <v>6</v>
      </c>
      <c r="J2995">
        <v>790</v>
      </c>
      <c r="K2995">
        <v>0</v>
      </c>
      <c r="L2995">
        <v>1942</v>
      </c>
      <c r="M2995">
        <v>0</v>
      </c>
      <c r="N2995">
        <v>122031</v>
      </c>
      <c r="O2995">
        <v>52.671300000000002</v>
      </c>
      <c r="P2995">
        <v>-114.539</v>
      </c>
      <c r="Q2995">
        <v>1930</v>
      </c>
      <c r="R2995">
        <v>11871</v>
      </c>
      <c r="S2995">
        <v>1</v>
      </c>
      <c r="T2995">
        <v>62</v>
      </c>
      <c r="U2995">
        <v>250275</v>
      </c>
    </row>
    <row r="2996" spans="1:21" x14ac:dyDescent="0.45">
      <c r="A2996">
        <v>6762829588</v>
      </c>
      <c r="B2996" s="1">
        <v>42538</v>
      </c>
      <c r="C2996">
        <v>3</v>
      </c>
      <c r="D2996">
        <v>2</v>
      </c>
      <c r="E2996">
        <v>1260</v>
      </c>
      <c r="F2996">
        <v>8092</v>
      </c>
      <c r="G2996">
        <v>1</v>
      </c>
      <c r="H2996">
        <v>3</v>
      </c>
      <c r="I2996">
        <v>7</v>
      </c>
      <c r="J2996">
        <v>1260</v>
      </c>
      <c r="K2996">
        <v>0</v>
      </c>
      <c r="L2996">
        <v>1986</v>
      </c>
      <c r="M2996">
        <v>0</v>
      </c>
      <c r="N2996">
        <v>122024</v>
      </c>
      <c r="O2996">
        <v>52.593499999999999</v>
      </c>
      <c r="P2996">
        <v>-114.244</v>
      </c>
      <c r="Q2996">
        <v>1950</v>
      </c>
      <c r="R2996">
        <v>8092</v>
      </c>
      <c r="S2996">
        <v>1</v>
      </c>
      <c r="T2996">
        <v>63</v>
      </c>
      <c r="U2996">
        <v>242000</v>
      </c>
    </row>
    <row r="2997" spans="1:21" x14ac:dyDescent="0.45">
      <c r="A2997">
        <v>6762829625</v>
      </c>
      <c r="B2997" s="1">
        <v>42538</v>
      </c>
      <c r="C2997">
        <v>2</v>
      </c>
      <c r="D2997">
        <v>1</v>
      </c>
      <c r="E2997">
        <v>670</v>
      </c>
      <c r="F2997">
        <v>10920</v>
      </c>
      <c r="G2997">
        <v>1</v>
      </c>
      <c r="H2997">
        <v>3</v>
      </c>
      <c r="I2997">
        <v>6</v>
      </c>
      <c r="J2997">
        <v>670</v>
      </c>
      <c r="K2997">
        <v>0</v>
      </c>
      <c r="L2997">
        <v>1942</v>
      </c>
      <c r="M2997">
        <v>0</v>
      </c>
      <c r="N2997">
        <v>122052</v>
      </c>
      <c r="O2997">
        <v>52.742800000000003</v>
      </c>
      <c r="P2997">
        <v>-114.562</v>
      </c>
      <c r="Q2997">
        <v>900</v>
      </c>
      <c r="R2997">
        <v>7425</v>
      </c>
      <c r="S2997">
        <v>3</v>
      </c>
      <c r="T2997">
        <v>65</v>
      </c>
      <c r="U2997">
        <v>240000</v>
      </c>
    </row>
    <row r="2998" spans="1:21" x14ac:dyDescent="0.45">
      <c r="A2998">
        <v>6762829702</v>
      </c>
      <c r="B2998" s="1">
        <v>42538</v>
      </c>
      <c r="C2998">
        <v>3</v>
      </c>
      <c r="D2998">
        <v>1.75</v>
      </c>
      <c r="E2998">
        <v>1670</v>
      </c>
      <c r="F2998">
        <v>6900</v>
      </c>
      <c r="G2998">
        <v>1</v>
      </c>
      <c r="H2998">
        <v>3</v>
      </c>
      <c r="I2998">
        <v>7</v>
      </c>
      <c r="J2998">
        <v>1170</v>
      </c>
      <c r="K2998">
        <v>500</v>
      </c>
      <c r="L2998">
        <v>1978</v>
      </c>
      <c r="M2998">
        <v>0</v>
      </c>
      <c r="N2998">
        <v>122018</v>
      </c>
      <c r="O2998">
        <v>52.527500000000003</v>
      </c>
      <c r="P2998">
        <v>-114.57</v>
      </c>
      <c r="Q2998">
        <v>1740</v>
      </c>
      <c r="R2998">
        <v>7000</v>
      </c>
      <c r="S2998">
        <v>3</v>
      </c>
      <c r="T2998">
        <v>56</v>
      </c>
      <c r="U2998">
        <v>239950</v>
      </c>
    </row>
    <row r="2999" spans="1:21" x14ac:dyDescent="0.45">
      <c r="A2999">
        <v>6762829953</v>
      </c>
      <c r="B2999" s="1">
        <v>42538</v>
      </c>
      <c r="C2999">
        <v>2</v>
      </c>
      <c r="D2999">
        <v>1</v>
      </c>
      <c r="E2999">
        <v>1080</v>
      </c>
      <c r="F2999">
        <v>9435</v>
      </c>
      <c r="G2999">
        <v>1</v>
      </c>
      <c r="H2999">
        <v>3</v>
      </c>
      <c r="I2999">
        <v>6</v>
      </c>
      <c r="J2999">
        <v>1080</v>
      </c>
      <c r="K2999">
        <v>0</v>
      </c>
      <c r="L2999">
        <v>1958</v>
      </c>
      <c r="M2999">
        <v>0</v>
      </c>
      <c r="N2999">
        <v>122046</v>
      </c>
      <c r="O2999">
        <v>52.689</v>
      </c>
      <c r="P2999">
        <v>-114.371</v>
      </c>
      <c r="Q2999">
        <v>1200</v>
      </c>
      <c r="R2999">
        <v>9210</v>
      </c>
      <c r="S2999">
        <v>1</v>
      </c>
      <c r="T2999">
        <v>59</v>
      </c>
      <c r="U2999">
        <v>230000</v>
      </c>
    </row>
    <row r="3000" spans="1:21" x14ac:dyDescent="0.45">
      <c r="A3000">
        <v>6762830270</v>
      </c>
      <c r="B3000" s="1">
        <v>42538</v>
      </c>
      <c r="C3000">
        <v>3</v>
      </c>
      <c r="D3000">
        <v>1</v>
      </c>
      <c r="E3000">
        <v>1130</v>
      </c>
      <c r="F3000">
        <v>12519</v>
      </c>
      <c r="G3000">
        <v>1</v>
      </c>
      <c r="H3000">
        <v>3</v>
      </c>
      <c r="I3000">
        <v>7</v>
      </c>
      <c r="J3000">
        <v>1130</v>
      </c>
      <c r="K3000">
        <v>0</v>
      </c>
      <c r="L3000">
        <v>1958</v>
      </c>
      <c r="M3000">
        <v>0</v>
      </c>
      <c r="N3000">
        <v>122053</v>
      </c>
      <c r="O3000">
        <v>52.726500000000001</v>
      </c>
      <c r="P3000">
        <v>-114.366</v>
      </c>
      <c r="Q3000">
        <v>1460</v>
      </c>
      <c r="R3000">
        <v>12507</v>
      </c>
      <c r="S3000">
        <v>2</v>
      </c>
      <c r="T3000">
        <v>55</v>
      </c>
      <c r="U3000">
        <v>220000</v>
      </c>
    </row>
    <row r="3001" spans="1:21" x14ac:dyDescent="0.45">
      <c r="A3001">
        <v>6762830668</v>
      </c>
      <c r="B3001" s="1">
        <v>42538</v>
      </c>
      <c r="C3001">
        <v>2</v>
      </c>
      <c r="D3001">
        <v>1.5</v>
      </c>
      <c r="E3001">
        <v>1820</v>
      </c>
      <c r="F3001">
        <v>8867</v>
      </c>
      <c r="G3001">
        <v>2</v>
      </c>
      <c r="H3001">
        <v>3</v>
      </c>
      <c r="I3001">
        <v>7</v>
      </c>
      <c r="J3001">
        <v>1820</v>
      </c>
      <c r="K3001">
        <v>0</v>
      </c>
      <c r="L3001">
        <v>1921</v>
      </c>
      <c r="M3001">
        <v>0</v>
      </c>
      <c r="N3001">
        <v>122056</v>
      </c>
      <c r="O3001">
        <v>52.706400000000002</v>
      </c>
      <c r="P3001">
        <v>-114.459</v>
      </c>
      <c r="Q3001">
        <v>1430</v>
      </c>
      <c r="R3001">
        <v>9288</v>
      </c>
      <c r="S3001">
        <v>1</v>
      </c>
      <c r="T3001">
        <v>68</v>
      </c>
      <c r="U3001">
        <v>206000</v>
      </c>
    </row>
    <row r="3002" spans="1:21" x14ac:dyDescent="0.45">
      <c r="A3002">
        <v>6762830963</v>
      </c>
      <c r="B3002" s="1">
        <v>42538</v>
      </c>
      <c r="C3002">
        <v>3</v>
      </c>
      <c r="D3002">
        <v>1</v>
      </c>
      <c r="E3002">
        <v>1080</v>
      </c>
      <c r="F3002">
        <v>8580</v>
      </c>
      <c r="G3002">
        <v>1.5</v>
      </c>
      <c r="H3002">
        <v>3</v>
      </c>
      <c r="I3002">
        <v>6</v>
      </c>
      <c r="J3002">
        <v>1080</v>
      </c>
      <c r="K3002">
        <v>0</v>
      </c>
      <c r="L3002">
        <v>1900</v>
      </c>
      <c r="M3002">
        <v>0</v>
      </c>
      <c r="N3002">
        <v>122056</v>
      </c>
      <c r="O3002">
        <v>52.701599999999999</v>
      </c>
      <c r="P3002">
        <v>-114.452</v>
      </c>
      <c r="Q3002">
        <v>1800</v>
      </c>
      <c r="R3002">
        <v>12672</v>
      </c>
      <c r="S3002">
        <v>2</v>
      </c>
      <c r="T3002">
        <v>80</v>
      </c>
      <c r="U3002">
        <v>192500</v>
      </c>
    </row>
    <row r="3003" spans="1:21" x14ac:dyDescent="0.45">
      <c r="A3003">
        <v>6762830982</v>
      </c>
      <c r="B3003" s="1">
        <v>42538</v>
      </c>
      <c r="C3003">
        <v>1</v>
      </c>
      <c r="D3003">
        <v>1</v>
      </c>
      <c r="E3003">
        <v>720</v>
      </c>
      <c r="F3003">
        <v>4800</v>
      </c>
      <c r="G3003">
        <v>1</v>
      </c>
      <c r="H3003">
        <v>3</v>
      </c>
      <c r="I3003">
        <v>6</v>
      </c>
      <c r="J3003">
        <v>720</v>
      </c>
      <c r="K3003">
        <v>0</v>
      </c>
      <c r="L3003">
        <v>1914</v>
      </c>
      <c r="M3003">
        <v>0</v>
      </c>
      <c r="N3003">
        <v>122051</v>
      </c>
      <c r="O3003">
        <v>52.760300000000001</v>
      </c>
      <c r="P3003">
        <v>-114.46</v>
      </c>
      <c r="Q3003">
        <v>1240</v>
      </c>
      <c r="R3003">
        <v>4860</v>
      </c>
      <c r="S3003">
        <v>2</v>
      </c>
      <c r="T3003">
        <v>80</v>
      </c>
      <c r="U3003">
        <v>190000</v>
      </c>
    </row>
    <row r="3004" spans="1:21" x14ac:dyDescent="0.45">
      <c r="A3004">
        <v>6762831124</v>
      </c>
      <c r="B3004" s="1">
        <v>42538</v>
      </c>
      <c r="C3004">
        <v>3</v>
      </c>
      <c r="D3004">
        <v>2.25</v>
      </c>
      <c r="E3004">
        <v>1990</v>
      </c>
      <c r="F3004">
        <v>6350</v>
      </c>
      <c r="G3004">
        <v>2</v>
      </c>
      <c r="H3004">
        <v>3</v>
      </c>
      <c r="I3004">
        <v>7</v>
      </c>
      <c r="J3004">
        <v>1990</v>
      </c>
      <c r="K3004">
        <v>0</v>
      </c>
      <c r="L3004">
        <v>1967</v>
      </c>
      <c r="M3004">
        <v>0</v>
      </c>
      <c r="N3004">
        <v>122043</v>
      </c>
      <c r="O3004">
        <v>52.612200000000001</v>
      </c>
      <c r="P3004">
        <v>-114.506</v>
      </c>
      <c r="Q3004">
        <v>1220</v>
      </c>
      <c r="R3004">
        <v>6250</v>
      </c>
      <c r="S3004">
        <v>3</v>
      </c>
      <c r="T3004">
        <v>68</v>
      </c>
      <c r="U3004">
        <v>180000</v>
      </c>
    </row>
    <row r="3005" spans="1:21" x14ac:dyDescent="0.45">
      <c r="A3005">
        <v>6762831190</v>
      </c>
      <c r="B3005" s="1">
        <v>42538</v>
      </c>
      <c r="C3005">
        <v>2</v>
      </c>
      <c r="D3005">
        <v>1</v>
      </c>
      <c r="E3005">
        <v>660</v>
      </c>
      <c r="F3005">
        <v>5000</v>
      </c>
      <c r="G3005">
        <v>1</v>
      </c>
      <c r="H3005">
        <v>3</v>
      </c>
      <c r="I3005">
        <v>6</v>
      </c>
      <c r="J3005">
        <v>660</v>
      </c>
      <c r="K3005">
        <v>0</v>
      </c>
      <c r="L3005">
        <v>1915</v>
      </c>
      <c r="M3005">
        <v>0</v>
      </c>
      <c r="N3005">
        <v>122034</v>
      </c>
      <c r="O3005">
        <v>52.796399999999998</v>
      </c>
      <c r="P3005">
        <v>-114.554</v>
      </c>
      <c r="Q3005">
        <v>1000</v>
      </c>
      <c r="R3005">
        <v>5000</v>
      </c>
      <c r="S3005">
        <v>2</v>
      </c>
      <c r="T3005">
        <v>78</v>
      </c>
      <c r="U3005">
        <v>175000</v>
      </c>
    </row>
    <row r="3006" spans="1:21" x14ac:dyDescent="0.45">
      <c r="A3006">
        <v>6762831191</v>
      </c>
      <c r="B3006" s="1">
        <v>42538</v>
      </c>
      <c r="C3006">
        <v>6</v>
      </c>
      <c r="D3006">
        <v>1</v>
      </c>
      <c r="E3006">
        <v>1370</v>
      </c>
      <c r="F3006">
        <v>5080</v>
      </c>
      <c r="G3006">
        <v>1.5</v>
      </c>
      <c r="H3006">
        <v>3</v>
      </c>
      <c r="I3006">
        <v>6</v>
      </c>
      <c r="J3006">
        <v>1120</v>
      </c>
      <c r="K3006">
        <v>250</v>
      </c>
      <c r="L3006">
        <v>1931</v>
      </c>
      <c r="M3006">
        <v>0</v>
      </c>
      <c r="N3006">
        <v>122034</v>
      </c>
      <c r="O3006">
        <v>52.753799999999998</v>
      </c>
      <c r="P3006">
        <v>-114.54</v>
      </c>
      <c r="Q3006">
        <v>1020</v>
      </c>
      <c r="R3006">
        <v>5080</v>
      </c>
      <c r="S3006">
        <v>2</v>
      </c>
      <c r="T3006">
        <v>63</v>
      </c>
      <c r="U3006">
        <v>175000</v>
      </c>
    </row>
    <row r="3007" spans="1:21" x14ac:dyDescent="0.45">
      <c r="A3007">
        <v>6762810183</v>
      </c>
      <c r="B3007" s="1">
        <v>42539</v>
      </c>
      <c r="C3007">
        <v>5</v>
      </c>
      <c r="D3007">
        <v>4.75</v>
      </c>
      <c r="E3007">
        <v>5990</v>
      </c>
      <c r="F3007">
        <v>10450</v>
      </c>
      <c r="G3007">
        <v>2</v>
      </c>
      <c r="H3007">
        <v>3</v>
      </c>
      <c r="I3007">
        <v>11</v>
      </c>
      <c r="J3007">
        <v>4050</v>
      </c>
      <c r="K3007">
        <v>1940</v>
      </c>
      <c r="L3007">
        <v>2002</v>
      </c>
      <c r="M3007">
        <v>0</v>
      </c>
      <c r="N3007">
        <v>122012</v>
      </c>
      <c r="O3007">
        <v>52.785400000000003</v>
      </c>
      <c r="P3007">
        <v>-114.267</v>
      </c>
      <c r="Q3007">
        <v>3330</v>
      </c>
      <c r="R3007">
        <v>14810</v>
      </c>
      <c r="S3007">
        <v>2</v>
      </c>
      <c r="T3007">
        <v>79</v>
      </c>
      <c r="U3007">
        <v>2200000</v>
      </c>
    </row>
    <row r="3008" spans="1:21" x14ac:dyDescent="0.45">
      <c r="A3008">
        <v>6762810302</v>
      </c>
      <c r="B3008" s="1">
        <v>42539</v>
      </c>
      <c r="C3008">
        <v>5</v>
      </c>
      <c r="D3008">
        <v>3</v>
      </c>
      <c r="E3008">
        <v>3880</v>
      </c>
      <c r="F3008">
        <v>13000</v>
      </c>
      <c r="G3008">
        <v>2</v>
      </c>
      <c r="H3008">
        <v>3</v>
      </c>
      <c r="I3008">
        <v>10</v>
      </c>
      <c r="J3008">
        <v>3880</v>
      </c>
      <c r="K3008">
        <v>0</v>
      </c>
      <c r="L3008">
        <v>1972</v>
      </c>
      <c r="M3008">
        <v>2003</v>
      </c>
      <c r="N3008">
        <v>122057</v>
      </c>
      <c r="O3008">
        <v>52.776699999999998</v>
      </c>
      <c r="P3008">
        <v>-114.42400000000001</v>
      </c>
      <c r="Q3008">
        <v>3470</v>
      </c>
      <c r="R3008">
        <v>13701</v>
      </c>
      <c r="S3008">
        <v>3</v>
      </c>
      <c r="T3008">
        <v>61</v>
      </c>
      <c r="U3008">
        <v>1820000</v>
      </c>
    </row>
    <row r="3009" spans="1:21" x14ac:dyDescent="0.45">
      <c r="A3009">
        <v>6762810520</v>
      </c>
      <c r="B3009" s="1">
        <v>42539</v>
      </c>
      <c r="C3009">
        <v>4</v>
      </c>
      <c r="D3009">
        <v>3.25</v>
      </c>
      <c r="E3009">
        <v>3620</v>
      </c>
      <c r="F3009">
        <v>5131</v>
      </c>
      <c r="G3009">
        <v>2</v>
      </c>
      <c r="H3009">
        <v>4</v>
      </c>
      <c r="I3009">
        <v>11</v>
      </c>
      <c r="J3009">
        <v>2350</v>
      </c>
      <c r="K3009">
        <v>1270</v>
      </c>
      <c r="L3009">
        <v>1927</v>
      </c>
      <c r="M3009">
        <v>0</v>
      </c>
      <c r="N3009">
        <v>122003</v>
      </c>
      <c r="O3009">
        <v>52.879899999999999</v>
      </c>
      <c r="P3009">
        <v>-114.56</v>
      </c>
      <c r="Q3009">
        <v>2550</v>
      </c>
      <c r="R3009">
        <v>5174</v>
      </c>
      <c r="S3009">
        <v>2</v>
      </c>
      <c r="T3009">
        <v>62</v>
      </c>
      <c r="U3009">
        <v>1530000</v>
      </c>
    </row>
    <row r="3010" spans="1:21" x14ac:dyDescent="0.45">
      <c r="A3010">
        <v>6762810606</v>
      </c>
      <c r="B3010" s="1">
        <v>42539</v>
      </c>
      <c r="C3010">
        <v>3</v>
      </c>
      <c r="D3010">
        <v>3.5</v>
      </c>
      <c r="E3010">
        <v>3870</v>
      </c>
      <c r="F3010">
        <v>3819</v>
      </c>
      <c r="G3010">
        <v>2</v>
      </c>
      <c r="H3010">
        <v>3</v>
      </c>
      <c r="I3010">
        <v>11</v>
      </c>
      <c r="J3010">
        <v>2760</v>
      </c>
      <c r="K3010">
        <v>1110</v>
      </c>
      <c r="L3010">
        <v>2002</v>
      </c>
      <c r="M3010">
        <v>0</v>
      </c>
      <c r="N3010">
        <v>122013</v>
      </c>
      <c r="O3010">
        <v>52.8752</v>
      </c>
      <c r="P3010">
        <v>-114.50700000000001</v>
      </c>
      <c r="Q3010">
        <v>2530</v>
      </c>
      <c r="R3010">
        <v>5500</v>
      </c>
      <c r="S3010">
        <v>3</v>
      </c>
      <c r="T3010">
        <v>62</v>
      </c>
      <c r="U3010">
        <v>1440000</v>
      </c>
    </row>
    <row r="3011" spans="1:21" x14ac:dyDescent="0.45">
      <c r="A3011">
        <v>6762810750</v>
      </c>
      <c r="B3011" s="1">
        <v>42539</v>
      </c>
      <c r="C3011">
        <v>4</v>
      </c>
      <c r="D3011">
        <v>2.5</v>
      </c>
      <c r="E3011">
        <v>2440</v>
      </c>
      <c r="F3011">
        <v>3600</v>
      </c>
      <c r="G3011">
        <v>2.5</v>
      </c>
      <c r="H3011">
        <v>4</v>
      </c>
      <c r="I3011">
        <v>8</v>
      </c>
      <c r="J3011">
        <v>2440</v>
      </c>
      <c r="K3011">
        <v>0</v>
      </c>
      <c r="L3011">
        <v>1902</v>
      </c>
      <c r="M3011">
        <v>0</v>
      </c>
      <c r="N3011">
        <v>122003</v>
      </c>
      <c r="O3011">
        <v>52.8598</v>
      </c>
      <c r="P3011">
        <v>-114.55200000000001</v>
      </c>
      <c r="Q3011">
        <v>2440</v>
      </c>
      <c r="R3011">
        <v>5440</v>
      </c>
      <c r="S3011">
        <v>2</v>
      </c>
      <c r="T3011">
        <v>50</v>
      </c>
      <c r="U3011">
        <v>1330000</v>
      </c>
    </row>
    <row r="3012" spans="1:21" x14ac:dyDescent="0.45">
      <c r="A3012">
        <v>6762810782</v>
      </c>
      <c r="B3012" s="1">
        <v>42539</v>
      </c>
      <c r="C3012">
        <v>4</v>
      </c>
      <c r="D3012">
        <v>4.5</v>
      </c>
      <c r="E3012">
        <v>4750</v>
      </c>
      <c r="F3012">
        <v>13912</v>
      </c>
      <c r="G3012">
        <v>2</v>
      </c>
      <c r="H3012">
        <v>3</v>
      </c>
      <c r="I3012">
        <v>10</v>
      </c>
      <c r="J3012">
        <v>3600</v>
      </c>
      <c r="K3012">
        <v>1150</v>
      </c>
      <c r="L3012">
        <v>2005</v>
      </c>
      <c r="M3012">
        <v>0</v>
      </c>
      <c r="N3012">
        <v>122051</v>
      </c>
      <c r="O3012">
        <v>52.763199999999998</v>
      </c>
      <c r="P3012">
        <v>-114.455</v>
      </c>
      <c r="Q3012">
        <v>3600</v>
      </c>
      <c r="R3012">
        <v>22124</v>
      </c>
      <c r="S3012">
        <v>3</v>
      </c>
      <c r="T3012">
        <v>52</v>
      </c>
      <c r="U3012">
        <v>1310000</v>
      </c>
    </row>
    <row r="3013" spans="1:21" x14ac:dyDescent="0.45">
      <c r="A3013">
        <v>6762810925</v>
      </c>
      <c r="B3013" s="1">
        <v>42539</v>
      </c>
      <c r="C3013">
        <v>4</v>
      </c>
      <c r="D3013">
        <v>3.5</v>
      </c>
      <c r="E3013">
        <v>3820</v>
      </c>
      <c r="F3013">
        <v>13224</v>
      </c>
      <c r="G3013">
        <v>2</v>
      </c>
      <c r="H3013">
        <v>3</v>
      </c>
      <c r="I3013">
        <v>10</v>
      </c>
      <c r="J3013">
        <v>3280</v>
      </c>
      <c r="K3013">
        <v>540</v>
      </c>
      <c r="L3013">
        <v>1990</v>
      </c>
      <c r="M3013">
        <v>0</v>
      </c>
      <c r="N3013">
        <v>122048</v>
      </c>
      <c r="O3013">
        <v>52.830500000000001</v>
      </c>
      <c r="P3013">
        <v>-114.389</v>
      </c>
      <c r="Q3013">
        <v>3340</v>
      </c>
      <c r="R3013">
        <v>9700</v>
      </c>
      <c r="S3013">
        <v>2</v>
      </c>
      <c r="T3013">
        <v>59</v>
      </c>
      <c r="U3013">
        <v>1240000</v>
      </c>
    </row>
    <row r="3014" spans="1:21" x14ac:dyDescent="0.45">
      <c r="A3014">
        <v>6762811041</v>
      </c>
      <c r="B3014" s="1">
        <v>42539</v>
      </c>
      <c r="C3014">
        <v>5</v>
      </c>
      <c r="D3014">
        <v>3</v>
      </c>
      <c r="E3014">
        <v>3330</v>
      </c>
      <c r="F3014">
        <v>19126</v>
      </c>
      <c r="G3014">
        <v>2</v>
      </c>
      <c r="H3014">
        <v>4</v>
      </c>
      <c r="I3014">
        <v>11</v>
      </c>
      <c r="J3014">
        <v>2610</v>
      </c>
      <c r="K3014">
        <v>720</v>
      </c>
      <c r="L3014">
        <v>1977</v>
      </c>
      <c r="M3014">
        <v>0</v>
      </c>
      <c r="N3014">
        <v>122057</v>
      </c>
      <c r="O3014">
        <v>52.778500000000001</v>
      </c>
      <c r="P3014">
        <v>-114.404</v>
      </c>
      <c r="Q3014">
        <v>3330</v>
      </c>
      <c r="R3014">
        <v>16893</v>
      </c>
      <c r="S3014">
        <v>2</v>
      </c>
      <c r="T3014">
        <v>60</v>
      </c>
      <c r="U3014">
        <v>1190000</v>
      </c>
    </row>
    <row r="3015" spans="1:21" x14ac:dyDescent="0.45">
      <c r="A3015">
        <v>6762811298</v>
      </c>
      <c r="B3015" s="1">
        <v>42539</v>
      </c>
      <c r="C3015">
        <v>5</v>
      </c>
      <c r="D3015">
        <v>3.5</v>
      </c>
      <c r="E3015">
        <v>3990</v>
      </c>
      <c r="F3015">
        <v>9938</v>
      </c>
      <c r="G3015">
        <v>2</v>
      </c>
      <c r="H3015">
        <v>3</v>
      </c>
      <c r="I3015">
        <v>11</v>
      </c>
      <c r="J3015">
        <v>3990</v>
      </c>
      <c r="K3015">
        <v>0</v>
      </c>
      <c r="L3015">
        <v>2001</v>
      </c>
      <c r="M3015">
        <v>0</v>
      </c>
      <c r="N3015">
        <v>122015</v>
      </c>
      <c r="O3015">
        <v>52.7498</v>
      </c>
      <c r="P3015">
        <v>-114.346</v>
      </c>
      <c r="Q3015">
        <v>3490</v>
      </c>
      <c r="R3015">
        <v>11734</v>
      </c>
      <c r="S3015">
        <v>3</v>
      </c>
      <c r="T3015">
        <v>66</v>
      </c>
      <c r="U3015">
        <v>1070000</v>
      </c>
    </row>
    <row r="3016" spans="1:21" x14ac:dyDescent="0.45">
      <c r="A3016">
        <v>6762811418</v>
      </c>
      <c r="B3016" s="1">
        <v>42539</v>
      </c>
      <c r="C3016">
        <v>3</v>
      </c>
      <c r="D3016">
        <v>2.5</v>
      </c>
      <c r="E3016">
        <v>2430</v>
      </c>
      <c r="F3016">
        <v>10500</v>
      </c>
      <c r="G3016">
        <v>2</v>
      </c>
      <c r="H3016">
        <v>3</v>
      </c>
      <c r="I3016">
        <v>9</v>
      </c>
      <c r="J3016">
        <v>2430</v>
      </c>
      <c r="K3016">
        <v>0</v>
      </c>
      <c r="L3016">
        <v>1989</v>
      </c>
      <c r="M3016">
        <v>0</v>
      </c>
      <c r="N3016">
        <v>122048</v>
      </c>
      <c r="O3016">
        <v>52.811799999999998</v>
      </c>
      <c r="P3016">
        <v>-114.38800000000001</v>
      </c>
      <c r="Q3016">
        <v>3440</v>
      </c>
      <c r="R3016">
        <v>12842</v>
      </c>
      <c r="S3016">
        <v>2</v>
      </c>
      <c r="T3016">
        <v>69</v>
      </c>
      <c r="U3016">
        <v>1030000</v>
      </c>
    </row>
    <row r="3017" spans="1:21" x14ac:dyDescent="0.45">
      <c r="A3017">
        <v>6762811803</v>
      </c>
      <c r="B3017" s="1">
        <v>42539</v>
      </c>
      <c r="C3017">
        <v>2</v>
      </c>
      <c r="D3017">
        <v>2.5</v>
      </c>
      <c r="E3017">
        <v>2540</v>
      </c>
      <c r="F3017">
        <v>7089</v>
      </c>
      <c r="G3017">
        <v>2</v>
      </c>
      <c r="H3017">
        <v>3</v>
      </c>
      <c r="I3017">
        <v>9</v>
      </c>
      <c r="J3017">
        <v>2540</v>
      </c>
      <c r="K3017">
        <v>0</v>
      </c>
      <c r="L3017">
        <v>2004</v>
      </c>
      <c r="M3017">
        <v>0</v>
      </c>
      <c r="N3017">
        <v>122009</v>
      </c>
      <c r="O3017">
        <v>52.804699999999997</v>
      </c>
      <c r="P3017">
        <v>-114.604</v>
      </c>
      <c r="Q3017">
        <v>1330</v>
      </c>
      <c r="R3017">
        <v>7089</v>
      </c>
      <c r="S3017">
        <v>3</v>
      </c>
      <c r="T3017">
        <v>72</v>
      </c>
      <c r="U3017">
        <v>945000</v>
      </c>
    </row>
    <row r="3018" spans="1:21" x14ac:dyDescent="0.45">
      <c r="A3018">
        <v>6762811871</v>
      </c>
      <c r="B3018" s="1">
        <v>42539</v>
      </c>
      <c r="C3018">
        <v>5</v>
      </c>
      <c r="D3018">
        <v>2</v>
      </c>
      <c r="E3018">
        <v>3530</v>
      </c>
      <c r="F3018">
        <v>9385</v>
      </c>
      <c r="G3018">
        <v>1.5</v>
      </c>
      <c r="H3018">
        <v>3</v>
      </c>
      <c r="I3018">
        <v>9</v>
      </c>
      <c r="J3018">
        <v>3530</v>
      </c>
      <c r="K3018">
        <v>0</v>
      </c>
      <c r="L3018">
        <v>1925</v>
      </c>
      <c r="M3018">
        <v>0</v>
      </c>
      <c r="N3018">
        <v>122054</v>
      </c>
      <c r="O3018">
        <v>52.807400000000001</v>
      </c>
      <c r="P3018">
        <v>-114.47499999999999</v>
      </c>
      <c r="Q3018">
        <v>4100</v>
      </c>
      <c r="R3018">
        <v>9203</v>
      </c>
      <c r="S3018">
        <v>1</v>
      </c>
      <c r="T3018">
        <v>70</v>
      </c>
      <c r="U3018">
        <v>930000</v>
      </c>
    </row>
    <row r="3019" spans="1:21" x14ac:dyDescent="0.45">
      <c r="A3019">
        <v>6762811896</v>
      </c>
      <c r="B3019" s="1">
        <v>42539</v>
      </c>
      <c r="C3019">
        <v>4</v>
      </c>
      <c r="D3019">
        <v>2.5</v>
      </c>
      <c r="E3019">
        <v>3280</v>
      </c>
      <c r="F3019">
        <v>209088</v>
      </c>
      <c r="G3019">
        <v>2</v>
      </c>
      <c r="H3019">
        <v>3</v>
      </c>
      <c r="I3019">
        <v>10</v>
      </c>
      <c r="J3019">
        <v>3280</v>
      </c>
      <c r="K3019">
        <v>0</v>
      </c>
      <c r="L3019">
        <v>1994</v>
      </c>
      <c r="M3019">
        <v>0</v>
      </c>
      <c r="N3019">
        <v>122045</v>
      </c>
      <c r="O3019">
        <v>52.885300000000001</v>
      </c>
      <c r="P3019">
        <v>-114.21299999999999</v>
      </c>
      <c r="Q3019">
        <v>2460</v>
      </c>
      <c r="R3019">
        <v>39498</v>
      </c>
      <c r="S3019">
        <v>2</v>
      </c>
      <c r="T3019">
        <v>64</v>
      </c>
      <c r="U3019">
        <v>925000</v>
      </c>
    </row>
    <row r="3020" spans="1:21" x14ac:dyDescent="0.45">
      <c r="A3020">
        <v>6762812096</v>
      </c>
      <c r="B3020" s="1">
        <v>42539</v>
      </c>
      <c r="C3020">
        <v>4</v>
      </c>
      <c r="D3020">
        <v>2.25</v>
      </c>
      <c r="E3020">
        <v>2370</v>
      </c>
      <c r="F3020">
        <v>6000</v>
      </c>
      <c r="G3020">
        <v>1</v>
      </c>
      <c r="H3020">
        <v>3</v>
      </c>
      <c r="I3020">
        <v>8</v>
      </c>
      <c r="J3020">
        <v>1440</v>
      </c>
      <c r="K3020">
        <v>930</v>
      </c>
      <c r="L3020">
        <v>1959</v>
      </c>
      <c r="M3020">
        <v>0</v>
      </c>
      <c r="N3020">
        <v>122050</v>
      </c>
      <c r="O3020">
        <v>52.932299999999998</v>
      </c>
      <c r="P3020">
        <v>-114.578</v>
      </c>
      <c r="Q3020">
        <v>3280</v>
      </c>
      <c r="R3020">
        <v>8843</v>
      </c>
      <c r="S3020">
        <v>3</v>
      </c>
      <c r="T3020">
        <v>79</v>
      </c>
      <c r="U3020">
        <v>899000</v>
      </c>
    </row>
    <row r="3021" spans="1:21" x14ac:dyDescent="0.45">
      <c r="A3021">
        <v>6762812460</v>
      </c>
      <c r="B3021" s="1">
        <v>42539</v>
      </c>
      <c r="C3021">
        <v>2</v>
      </c>
      <c r="D3021">
        <v>1.75</v>
      </c>
      <c r="E3021">
        <v>1590</v>
      </c>
      <c r="F3021">
        <v>5136</v>
      </c>
      <c r="G3021">
        <v>1.5</v>
      </c>
      <c r="H3021">
        <v>3</v>
      </c>
      <c r="I3021">
        <v>9</v>
      </c>
      <c r="J3021">
        <v>1320</v>
      </c>
      <c r="K3021">
        <v>270</v>
      </c>
      <c r="L3021">
        <v>1927</v>
      </c>
      <c r="M3021">
        <v>0</v>
      </c>
      <c r="N3021">
        <v>122032</v>
      </c>
      <c r="O3021">
        <v>52.872399999999999</v>
      </c>
      <c r="P3021">
        <v>-114.601</v>
      </c>
      <c r="Q3021">
        <v>2520</v>
      </c>
      <c r="R3021">
        <v>5243</v>
      </c>
      <c r="S3021">
        <v>2</v>
      </c>
      <c r="T3021">
        <v>80</v>
      </c>
      <c r="U3021">
        <v>850000</v>
      </c>
    </row>
    <row r="3022" spans="1:21" x14ac:dyDescent="0.45">
      <c r="A3022">
        <v>6762812922</v>
      </c>
      <c r="B3022" s="1">
        <v>42539</v>
      </c>
      <c r="C3022">
        <v>3</v>
      </c>
      <c r="D3022">
        <v>3</v>
      </c>
      <c r="E3022">
        <v>3910</v>
      </c>
      <c r="F3022">
        <v>19023</v>
      </c>
      <c r="G3022">
        <v>2</v>
      </c>
      <c r="H3022">
        <v>3</v>
      </c>
      <c r="I3022">
        <v>11</v>
      </c>
      <c r="J3022">
        <v>3910</v>
      </c>
      <c r="K3022">
        <v>0</v>
      </c>
      <c r="L3022">
        <v>1985</v>
      </c>
      <c r="M3022">
        <v>0</v>
      </c>
      <c r="N3022">
        <v>122041</v>
      </c>
      <c r="O3022">
        <v>52.9253</v>
      </c>
      <c r="P3022">
        <v>-114.104</v>
      </c>
      <c r="Q3022">
        <v>1860</v>
      </c>
      <c r="R3022">
        <v>15001</v>
      </c>
      <c r="S3022">
        <v>2</v>
      </c>
      <c r="T3022">
        <v>56</v>
      </c>
      <c r="U3022">
        <v>805000</v>
      </c>
    </row>
    <row r="3023" spans="1:21" x14ac:dyDescent="0.45">
      <c r="A3023">
        <v>6762813039</v>
      </c>
      <c r="B3023" s="1">
        <v>42539</v>
      </c>
      <c r="C3023">
        <v>4</v>
      </c>
      <c r="D3023">
        <v>2.5</v>
      </c>
      <c r="E3023">
        <v>2590</v>
      </c>
      <c r="F3023">
        <v>7910</v>
      </c>
      <c r="G3023">
        <v>2</v>
      </c>
      <c r="H3023">
        <v>3</v>
      </c>
      <c r="I3023">
        <v>9</v>
      </c>
      <c r="J3023">
        <v>2590</v>
      </c>
      <c r="K3023">
        <v>0</v>
      </c>
      <c r="L3023">
        <v>2001</v>
      </c>
      <c r="M3023">
        <v>0</v>
      </c>
      <c r="N3023">
        <v>122006</v>
      </c>
      <c r="O3023">
        <v>52.927799999999998</v>
      </c>
      <c r="P3023">
        <v>-114.474</v>
      </c>
      <c r="Q3023">
        <v>1700</v>
      </c>
      <c r="R3023">
        <v>7488</v>
      </c>
      <c r="S3023">
        <v>1</v>
      </c>
      <c r="T3023">
        <v>74</v>
      </c>
      <c r="U3023">
        <v>799000</v>
      </c>
    </row>
    <row r="3024" spans="1:21" x14ac:dyDescent="0.45">
      <c r="A3024">
        <v>6762813285</v>
      </c>
      <c r="B3024" s="1">
        <v>42539</v>
      </c>
      <c r="C3024">
        <v>4</v>
      </c>
      <c r="D3024">
        <v>2.75</v>
      </c>
      <c r="E3024">
        <v>3010</v>
      </c>
      <c r="F3024">
        <v>15992</v>
      </c>
      <c r="G3024">
        <v>2</v>
      </c>
      <c r="H3024">
        <v>3</v>
      </c>
      <c r="I3024">
        <v>11</v>
      </c>
      <c r="J3024">
        <v>3010</v>
      </c>
      <c r="K3024">
        <v>0</v>
      </c>
      <c r="L3024">
        <v>1996</v>
      </c>
      <c r="M3024">
        <v>0</v>
      </c>
      <c r="N3024">
        <v>122020</v>
      </c>
      <c r="O3024">
        <v>52.819499999999998</v>
      </c>
      <c r="P3024">
        <v>-114.184</v>
      </c>
      <c r="Q3024">
        <v>3330</v>
      </c>
      <c r="R3024">
        <v>12333</v>
      </c>
      <c r="S3024">
        <v>2</v>
      </c>
      <c r="T3024">
        <v>60</v>
      </c>
      <c r="U3024">
        <v>775000</v>
      </c>
    </row>
    <row r="3025" spans="1:21" x14ac:dyDescent="0.45">
      <c r="A3025">
        <v>6762813367</v>
      </c>
      <c r="B3025" s="1">
        <v>42539</v>
      </c>
      <c r="C3025">
        <v>3</v>
      </c>
      <c r="D3025">
        <v>2.5</v>
      </c>
      <c r="E3025">
        <v>2650</v>
      </c>
      <c r="F3025">
        <v>40705</v>
      </c>
      <c r="G3025">
        <v>2</v>
      </c>
      <c r="H3025">
        <v>3</v>
      </c>
      <c r="I3025">
        <v>9</v>
      </c>
      <c r="J3025">
        <v>2650</v>
      </c>
      <c r="K3025">
        <v>0</v>
      </c>
      <c r="L3025">
        <v>1994</v>
      </c>
      <c r="M3025">
        <v>0</v>
      </c>
      <c r="N3025">
        <v>122045</v>
      </c>
      <c r="O3025">
        <v>52.898000000000003</v>
      </c>
      <c r="P3025">
        <v>-114.253</v>
      </c>
      <c r="Q3025">
        <v>2550</v>
      </c>
      <c r="R3025">
        <v>42625</v>
      </c>
      <c r="S3025">
        <v>1</v>
      </c>
      <c r="T3025">
        <v>69</v>
      </c>
      <c r="U3025">
        <v>770000</v>
      </c>
    </row>
    <row r="3026" spans="1:21" x14ac:dyDescent="0.45">
      <c r="A3026">
        <v>6762813547</v>
      </c>
      <c r="B3026" s="1">
        <v>42539</v>
      </c>
      <c r="C3026">
        <v>4</v>
      </c>
      <c r="D3026">
        <v>2.25</v>
      </c>
      <c r="E3026">
        <v>2160</v>
      </c>
      <c r="F3026">
        <v>5600</v>
      </c>
      <c r="G3026">
        <v>1</v>
      </c>
      <c r="H3026">
        <v>5</v>
      </c>
      <c r="I3026">
        <v>7</v>
      </c>
      <c r="J3026">
        <v>1080</v>
      </c>
      <c r="K3026">
        <v>1080</v>
      </c>
      <c r="L3026">
        <v>1947</v>
      </c>
      <c r="M3026">
        <v>0</v>
      </c>
      <c r="N3026">
        <v>122003</v>
      </c>
      <c r="O3026">
        <v>52.874200000000002</v>
      </c>
      <c r="P3026">
        <v>-114.562</v>
      </c>
      <c r="Q3026">
        <v>1850</v>
      </c>
      <c r="R3026">
        <v>5150</v>
      </c>
      <c r="S3026">
        <v>1</v>
      </c>
      <c r="T3026">
        <v>64</v>
      </c>
      <c r="U3026">
        <v>756000</v>
      </c>
    </row>
    <row r="3027" spans="1:21" x14ac:dyDescent="0.45">
      <c r="A3027">
        <v>6762813607</v>
      </c>
      <c r="B3027" s="1">
        <v>42539</v>
      </c>
      <c r="C3027">
        <v>3</v>
      </c>
      <c r="D3027">
        <v>3.5</v>
      </c>
      <c r="E3027">
        <v>3390</v>
      </c>
      <c r="F3027">
        <v>10078</v>
      </c>
      <c r="G3027">
        <v>2</v>
      </c>
      <c r="H3027">
        <v>3</v>
      </c>
      <c r="I3027">
        <v>10</v>
      </c>
      <c r="J3027">
        <v>3040</v>
      </c>
      <c r="K3027">
        <v>350</v>
      </c>
      <c r="L3027">
        <v>2012</v>
      </c>
      <c r="M3027">
        <v>0</v>
      </c>
      <c r="N3027">
        <v>122053</v>
      </c>
      <c r="O3027">
        <v>52.767000000000003</v>
      </c>
      <c r="P3027">
        <v>-114.375</v>
      </c>
      <c r="Q3027">
        <v>3290</v>
      </c>
      <c r="R3027">
        <v>12332</v>
      </c>
      <c r="S3027">
        <v>2</v>
      </c>
      <c r="T3027">
        <v>64</v>
      </c>
      <c r="U3027">
        <v>750000</v>
      </c>
    </row>
    <row r="3028" spans="1:21" x14ac:dyDescent="0.45">
      <c r="A3028">
        <v>6762813874</v>
      </c>
      <c r="B3028" s="1">
        <v>42539</v>
      </c>
      <c r="C3028">
        <v>4</v>
      </c>
      <c r="D3028">
        <v>2.5</v>
      </c>
      <c r="E3028">
        <v>2650</v>
      </c>
      <c r="F3028">
        <v>6884</v>
      </c>
      <c r="G3028">
        <v>2</v>
      </c>
      <c r="H3028">
        <v>3</v>
      </c>
      <c r="I3028">
        <v>8</v>
      </c>
      <c r="J3028">
        <v>2650</v>
      </c>
      <c r="K3028">
        <v>0</v>
      </c>
      <c r="L3028">
        <v>2012</v>
      </c>
      <c r="M3028">
        <v>0</v>
      </c>
      <c r="N3028">
        <v>122045</v>
      </c>
      <c r="O3028">
        <v>52.920099999999998</v>
      </c>
      <c r="P3028">
        <v>-114.205</v>
      </c>
      <c r="Q3028">
        <v>2520</v>
      </c>
      <c r="R3028">
        <v>5866</v>
      </c>
      <c r="S3028">
        <v>1</v>
      </c>
      <c r="T3028">
        <v>64</v>
      </c>
      <c r="U3028">
        <v>734990</v>
      </c>
    </row>
    <row r="3029" spans="1:21" x14ac:dyDescent="0.45">
      <c r="A3029">
        <v>6762813959</v>
      </c>
      <c r="B3029" s="1">
        <v>42539</v>
      </c>
      <c r="C3029">
        <v>3</v>
      </c>
      <c r="D3029">
        <v>2.5</v>
      </c>
      <c r="E3029">
        <v>2320</v>
      </c>
      <c r="F3029">
        <v>6775</v>
      </c>
      <c r="G3029">
        <v>1</v>
      </c>
      <c r="H3029">
        <v>3</v>
      </c>
      <c r="I3029">
        <v>8</v>
      </c>
      <c r="J3029">
        <v>2320</v>
      </c>
      <c r="K3029">
        <v>0</v>
      </c>
      <c r="L3029">
        <v>2008</v>
      </c>
      <c r="M3029">
        <v>0</v>
      </c>
      <c r="N3029">
        <v>122045</v>
      </c>
      <c r="O3029">
        <v>52.945799999999998</v>
      </c>
      <c r="P3029">
        <v>-114.206</v>
      </c>
      <c r="Q3029">
        <v>1680</v>
      </c>
      <c r="R3029">
        <v>4750</v>
      </c>
      <c r="S3029">
        <v>1</v>
      </c>
      <c r="T3029">
        <v>57</v>
      </c>
      <c r="U3029">
        <v>728050</v>
      </c>
    </row>
    <row r="3030" spans="1:21" x14ac:dyDescent="0.45">
      <c r="A3030">
        <v>6762814075</v>
      </c>
      <c r="B3030" s="1">
        <v>42539</v>
      </c>
      <c r="C3030">
        <v>4</v>
      </c>
      <c r="D3030">
        <v>2.5</v>
      </c>
      <c r="E3030">
        <v>2440</v>
      </c>
      <c r="F3030">
        <v>34290</v>
      </c>
      <c r="G3030">
        <v>2</v>
      </c>
      <c r="H3030">
        <v>3</v>
      </c>
      <c r="I3030">
        <v>9</v>
      </c>
      <c r="J3030">
        <v>2440</v>
      </c>
      <c r="K3030">
        <v>0</v>
      </c>
      <c r="L3030">
        <v>1987</v>
      </c>
      <c r="M3030">
        <v>0</v>
      </c>
      <c r="N3030">
        <v>122045</v>
      </c>
      <c r="O3030">
        <v>52.898499999999999</v>
      </c>
      <c r="P3030">
        <v>-114.23399999999999</v>
      </c>
      <c r="Q3030">
        <v>2860</v>
      </c>
      <c r="R3030">
        <v>38119</v>
      </c>
      <c r="S3030">
        <v>3</v>
      </c>
      <c r="T3030">
        <v>63</v>
      </c>
      <c r="U3030">
        <v>720000</v>
      </c>
    </row>
    <row r="3031" spans="1:21" x14ac:dyDescent="0.45">
      <c r="A3031">
        <v>6762814209</v>
      </c>
      <c r="B3031" s="1">
        <v>42539</v>
      </c>
      <c r="C3031">
        <v>3</v>
      </c>
      <c r="D3031">
        <v>2.75</v>
      </c>
      <c r="E3031">
        <v>3200</v>
      </c>
      <c r="F3031">
        <v>6699</v>
      </c>
      <c r="G3031">
        <v>2</v>
      </c>
      <c r="H3031">
        <v>3</v>
      </c>
      <c r="I3031">
        <v>9</v>
      </c>
      <c r="J3031">
        <v>3200</v>
      </c>
      <c r="K3031">
        <v>0</v>
      </c>
      <c r="L3031">
        <v>2004</v>
      </c>
      <c r="M3031">
        <v>0</v>
      </c>
      <c r="N3031">
        <v>122020</v>
      </c>
      <c r="O3031">
        <v>52.818399999999997</v>
      </c>
      <c r="P3031">
        <v>-114.181</v>
      </c>
      <c r="Q3031">
        <v>3020</v>
      </c>
      <c r="R3031">
        <v>6699</v>
      </c>
      <c r="S3031">
        <v>3</v>
      </c>
      <c r="T3031">
        <v>54</v>
      </c>
      <c r="U3031">
        <v>712000</v>
      </c>
    </row>
    <row r="3032" spans="1:21" x14ac:dyDescent="0.45">
      <c r="A3032">
        <v>6762814329</v>
      </c>
      <c r="B3032" s="1">
        <v>42539</v>
      </c>
      <c r="C3032">
        <v>3</v>
      </c>
      <c r="D3032">
        <v>2</v>
      </c>
      <c r="E3032">
        <v>1360</v>
      </c>
      <c r="F3032">
        <v>5980</v>
      </c>
      <c r="G3032">
        <v>1.5</v>
      </c>
      <c r="H3032">
        <v>3</v>
      </c>
      <c r="I3032">
        <v>8</v>
      </c>
      <c r="J3032">
        <v>1360</v>
      </c>
      <c r="K3032">
        <v>0</v>
      </c>
      <c r="L3032">
        <v>1945</v>
      </c>
      <c r="M3032">
        <v>2008</v>
      </c>
      <c r="N3032">
        <v>122009</v>
      </c>
      <c r="O3032">
        <v>52.815199999999997</v>
      </c>
      <c r="P3032">
        <v>-114.578</v>
      </c>
      <c r="Q3032">
        <v>1520</v>
      </c>
      <c r="R3032">
        <v>4440</v>
      </c>
      <c r="S3032">
        <v>3</v>
      </c>
      <c r="T3032">
        <v>60</v>
      </c>
      <c r="U3032">
        <v>703000</v>
      </c>
    </row>
    <row r="3033" spans="1:21" x14ac:dyDescent="0.45">
      <c r="A3033">
        <v>6762814698</v>
      </c>
      <c r="B3033" s="1">
        <v>42539</v>
      </c>
      <c r="C3033">
        <v>6</v>
      </c>
      <c r="D3033">
        <v>2</v>
      </c>
      <c r="E3033">
        <v>1670</v>
      </c>
      <c r="F3033">
        <v>3000</v>
      </c>
      <c r="G3033">
        <v>1</v>
      </c>
      <c r="H3033">
        <v>5</v>
      </c>
      <c r="I3033">
        <v>7</v>
      </c>
      <c r="J3033">
        <v>900</v>
      </c>
      <c r="K3033">
        <v>770</v>
      </c>
      <c r="L3033">
        <v>1911</v>
      </c>
      <c r="M3033">
        <v>0</v>
      </c>
      <c r="N3033">
        <v>122004</v>
      </c>
      <c r="O3033">
        <v>52.893700000000003</v>
      </c>
      <c r="P3033">
        <v>-114.506</v>
      </c>
      <c r="Q3033">
        <v>1330</v>
      </c>
      <c r="R3033">
        <v>1099</v>
      </c>
      <c r="S3033">
        <v>3</v>
      </c>
      <c r="T3033">
        <v>79</v>
      </c>
      <c r="U3033">
        <v>680000</v>
      </c>
    </row>
    <row r="3034" spans="1:21" x14ac:dyDescent="0.45">
      <c r="A3034">
        <v>6762815037</v>
      </c>
      <c r="B3034" s="1">
        <v>42539</v>
      </c>
      <c r="C3034">
        <v>4</v>
      </c>
      <c r="D3034">
        <v>2.5</v>
      </c>
      <c r="E3034">
        <v>2496</v>
      </c>
      <c r="F3034">
        <v>8058</v>
      </c>
      <c r="G3034">
        <v>2</v>
      </c>
      <c r="H3034">
        <v>3</v>
      </c>
      <c r="I3034">
        <v>9</v>
      </c>
      <c r="J3034">
        <v>2496</v>
      </c>
      <c r="K3034">
        <v>0</v>
      </c>
      <c r="L3034">
        <v>1998</v>
      </c>
      <c r="M3034">
        <v>0</v>
      </c>
      <c r="N3034">
        <v>122005</v>
      </c>
      <c r="O3034">
        <v>52.909100000000002</v>
      </c>
      <c r="P3034">
        <v>-114.339</v>
      </c>
      <c r="Q3034">
        <v>2496</v>
      </c>
      <c r="R3034">
        <v>7757</v>
      </c>
      <c r="S3034">
        <v>1</v>
      </c>
      <c r="T3034">
        <v>64</v>
      </c>
      <c r="U3034">
        <v>661000</v>
      </c>
    </row>
    <row r="3035" spans="1:21" x14ac:dyDescent="0.45">
      <c r="A3035">
        <v>6762815104</v>
      </c>
      <c r="B3035" s="1">
        <v>42539</v>
      </c>
      <c r="C3035">
        <v>4</v>
      </c>
      <c r="D3035">
        <v>3</v>
      </c>
      <c r="E3035">
        <v>2620</v>
      </c>
      <c r="F3035">
        <v>18362</v>
      </c>
      <c r="G3035">
        <v>1</v>
      </c>
      <c r="H3035">
        <v>4</v>
      </c>
      <c r="I3035">
        <v>8</v>
      </c>
      <c r="J3035">
        <v>1870</v>
      </c>
      <c r="K3035">
        <v>750</v>
      </c>
      <c r="L3035">
        <v>1956</v>
      </c>
      <c r="M3035">
        <v>0</v>
      </c>
      <c r="N3035">
        <v>122027</v>
      </c>
      <c r="O3035">
        <v>52.794600000000003</v>
      </c>
      <c r="P3035">
        <v>-114.374</v>
      </c>
      <c r="Q3035">
        <v>2630</v>
      </c>
      <c r="R3035">
        <v>16792</v>
      </c>
      <c r="S3035">
        <v>1</v>
      </c>
      <c r="T3035">
        <v>72</v>
      </c>
      <c r="U3035">
        <v>659500</v>
      </c>
    </row>
    <row r="3036" spans="1:21" x14ac:dyDescent="0.45">
      <c r="A3036">
        <v>6762815386</v>
      </c>
      <c r="B3036" s="1">
        <v>42539</v>
      </c>
      <c r="C3036">
        <v>4</v>
      </c>
      <c r="D3036">
        <v>2.5</v>
      </c>
      <c r="E3036">
        <v>2310</v>
      </c>
      <c r="F3036">
        <v>4079</v>
      </c>
      <c r="G3036">
        <v>2</v>
      </c>
      <c r="H3036">
        <v>3</v>
      </c>
      <c r="I3036">
        <v>8</v>
      </c>
      <c r="J3036">
        <v>2310</v>
      </c>
      <c r="K3036">
        <v>0</v>
      </c>
      <c r="L3036">
        <v>2008</v>
      </c>
      <c r="M3036">
        <v>0</v>
      </c>
      <c r="N3036">
        <v>122007</v>
      </c>
      <c r="O3036">
        <v>52.923699999999997</v>
      </c>
      <c r="P3036">
        <v>-114.551</v>
      </c>
      <c r="Q3036">
        <v>1220</v>
      </c>
      <c r="R3036">
        <v>4800</v>
      </c>
      <c r="S3036">
        <v>3</v>
      </c>
      <c r="T3036">
        <v>51</v>
      </c>
      <c r="U3036">
        <v>646000</v>
      </c>
    </row>
    <row r="3037" spans="1:21" x14ac:dyDescent="0.45">
      <c r="A3037">
        <v>6762815938</v>
      </c>
      <c r="B3037" s="1">
        <v>42539</v>
      </c>
      <c r="C3037">
        <v>4</v>
      </c>
      <c r="D3037">
        <v>2.5</v>
      </c>
      <c r="E3037">
        <v>2270</v>
      </c>
      <c r="F3037">
        <v>9247</v>
      </c>
      <c r="G3037">
        <v>1</v>
      </c>
      <c r="H3037">
        <v>5</v>
      </c>
      <c r="I3037">
        <v>8</v>
      </c>
      <c r="J3037">
        <v>1500</v>
      </c>
      <c r="K3037">
        <v>770</v>
      </c>
      <c r="L3037">
        <v>1972</v>
      </c>
      <c r="M3037">
        <v>0</v>
      </c>
      <c r="N3037">
        <v>122027</v>
      </c>
      <c r="O3037">
        <v>52.790199999999999</v>
      </c>
      <c r="P3037">
        <v>-114.366</v>
      </c>
      <c r="Q3037">
        <v>2270</v>
      </c>
      <c r="R3037">
        <v>9163</v>
      </c>
      <c r="S3037">
        <v>3</v>
      </c>
      <c r="T3037">
        <v>62</v>
      </c>
      <c r="U3037">
        <v>619850</v>
      </c>
    </row>
    <row r="3038" spans="1:21" x14ac:dyDescent="0.45">
      <c r="A3038">
        <v>6762815956</v>
      </c>
      <c r="B3038" s="1">
        <v>42539</v>
      </c>
      <c r="C3038">
        <v>4</v>
      </c>
      <c r="D3038">
        <v>3.25</v>
      </c>
      <c r="E3038">
        <v>2520</v>
      </c>
      <c r="F3038">
        <v>3360</v>
      </c>
      <c r="G3038">
        <v>1.5</v>
      </c>
      <c r="H3038">
        <v>4</v>
      </c>
      <c r="I3038">
        <v>8</v>
      </c>
      <c r="J3038">
        <v>1550</v>
      </c>
      <c r="K3038">
        <v>970</v>
      </c>
      <c r="L3038">
        <v>1931</v>
      </c>
      <c r="M3038">
        <v>0</v>
      </c>
      <c r="N3038">
        <v>122006</v>
      </c>
      <c r="O3038">
        <v>52.9101</v>
      </c>
      <c r="P3038">
        <v>-114.505</v>
      </c>
      <c r="Q3038">
        <v>1730</v>
      </c>
      <c r="R3038">
        <v>3360</v>
      </c>
      <c r="S3038">
        <v>2</v>
      </c>
      <c r="T3038">
        <v>64</v>
      </c>
      <c r="U3038">
        <v>618250</v>
      </c>
    </row>
    <row r="3039" spans="1:21" x14ac:dyDescent="0.45">
      <c r="A3039">
        <v>6762816156</v>
      </c>
      <c r="B3039" s="1">
        <v>42539</v>
      </c>
      <c r="C3039">
        <v>3</v>
      </c>
      <c r="D3039">
        <v>3.25</v>
      </c>
      <c r="E3039">
        <v>1530</v>
      </c>
      <c r="F3039">
        <v>1612</v>
      </c>
      <c r="G3039">
        <v>3</v>
      </c>
      <c r="H3039">
        <v>3</v>
      </c>
      <c r="I3039">
        <v>8</v>
      </c>
      <c r="J3039">
        <v>1530</v>
      </c>
      <c r="K3039">
        <v>0</v>
      </c>
      <c r="L3039">
        <v>2006</v>
      </c>
      <c r="M3039">
        <v>0</v>
      </c>
      <c r="N3039">
        <v>122026</v>
      </c>
      <c r="O3039">
        <v>52.900599999999997</v>
      </c>
      <c r="P3039">
        <v>-114.568</v>
      </c>
      <c r="Q3039">
        <v>1530</v>
      </c>
      <c r="R3039">
        <v>1611</v>
      </c>
      <c r="S3039">
        <v>3</v>
      </c>
      <c r="T3039">
        <v>78</v>
      </c>
      <c r="U3039">
        <v>607500</v>
      </c>
    </row>
    <row r="3040" spans="1:21" x14ac:dyDescent="0.45">
      <c r="A3040">
        <v>6762816289</v>
      </c>
      <c r="B3040" s="1">
        <v>42539</v>
      </c>
      <c r="C3040">
        <v>3</v>
      </c>
      <c r="D3040">
        <v>2</v>
      </c>
      <c r="E3040">
        <v>2540</v>
      </c>
      <c r="F3040">
        <v>237402</v>
      </c>
      <c r="G3040">
        <v>1</v>
      </c>
      <c r="H3040">
        <v>3</v>
      </c>
      <c r="I3040">
        <v>9</v>
      </c>
      <c r="J3040">
        <v>2540</v>
      </c>
      <c r="K3040">
        <v>0</v>
      </c>
      <c r="L3040">
        <v>2007</v>
      </c>
      <c r="M3040">
        <v>0</v>
      </c>
      <c r="N3040">
        <v>122068</v>
      </c>
      <c r="O3040">
        <v>52.498800000000003</v>
      </c>
      <c r="P3040">
        <v>-114.214</v>
      </c>
      <c r="Q3040">
        <v>2200</v>
      </c>
      <c r="R3040">
        <v>229125</v>
      </c>
      <c r="S3040">
        <v>2</v>
      </c>
      <c r="T3040">
        <v>62</v>
      </c>
      <c r="U3040">
        <v>600000</v>
      </c>
    </row>
    <row r="3041" spans="1:21" x14ac:dyDescent="0.45">
      <c r="A3041">
        <v>6762816290</v>
      </c>
      <c r="B3041" s="1">
        <v>42539</v>
      </c>
      <c r="C3041">
        <v>4</v>
      </c>
      <c r="D3041">
        <v>2.25</v>
      </c>
      <c r="E3041">
        <v>3070</v>
      </c>
      <c r="F3041">
        <v>8400</v>
      </c>
      <c r="G3041">
        <v>2</v>
      </c>
      <c r="H3041">
        <v>4</v>
      </c>
      <c r="I3041">
        <v>8</v>
      </c>
      <c r="J3041">
        <v>3070</v>
      </c>
      <c r="K3041">
        <v>0</v>
      </c>
      <c r="L3041">
        <v>1970</v>
      </c>
      <c r="M3041">
        <v>0</v>
      </c>
      <c r="N3041">
        <v>122033</v>
      </c>
      <c r="O3041">
        <v>52.961599999999997</v>
      </c>
      <c r="P3041">
        <v>-114.35899999999999</v>
      </c>
      <c r="Q3041">
        <v>1880</v>
      </c>
      <c r="R3041">
        <v>8000</v>
      </c>
      <c r="S3041">
        <v>3</v>
      </c>
      <c r="T3041">
        <v>68</v>
      </c>
      <c r="U3041">
        <v>600000</v>
      </c>
    </row>
    <row r="3042" spans="1:21" x14ac:dyDescent="0.45">
      <c r="A3042">
        <v>6762816547</v>
      </c>
      <c r="B3042" s="1">
        <v>42539</v>
      </c>
      <c r="C3042">
        <v>3</v>
      </c>
      <c r="D3042">
        <v>1.5</v>
      </c>
      <c r="E3042">
        <v>1470</v>
      </c>
      <c r="F3042">
        <v>7200</v>
      </c>
      <c r="G3042">
        <v>2</v>
      </c>
      <c r="H3042">
        <v>4</v>
      </c>
      <c r="I3042">
        <v>7</v>
      </c>
      <c r="J3042">
        <v>1470</v>
      </c>
      <c r="K3042">
        <v>0</v>
      </c>
      <c r="L3042">
        <v>1907</v>
      </c>
      <c r="M3042">
        <v>0</v>
      </c>
      <c r="N3042">
        <v>122051</v>
      </c>
      <c r="O3042">
        <v>52.790199999999999</v>
      </c>
      <c r="P3042">
        <v>-114.47</v>
      </c>
      <c r="Q3042">
        <v>1530</v>
      </c>
      <c r="R3042">
        <v>7200</v>
      </c>
      <c r="S3042">
        <v>2</v>
      </c>
      <c r="T3042">
        <v>51</v>
      </c>
      <c r="U3042">
        <v>590300</v>
      </c>
    </row>
    <row r="3043" spans="1:21" x14ac:dyDescent="0.45">
      <c r="A3043">
        <v>6762816677</v>
      </c>
      <c r="B3043" s="1">
        <v>42539</v>
      </c>
      <c r="C3043">
        <v>4</v>
      </c>
      <c r="D3043">
        <v>2.5</v>
      </c>
      <c r="E3043">
        <v>2840</v>
      </c>
      <c r="F3043">
        <v>11044</v>
      </c>
      <c r="G3043">
        <v>2</v>
      </c>
      <c r="H3043">
        <v>3</v>
      </c>
      <c r="I3043">
        <v>8</v>
      </c>
      <c r="J3043">
        <v>2840</v>
      </c>
      <c r="K3043">
        <v>0</v>
      </c>
      <c r="L3043">
        <v>2001</v>
      </c>
      <c r="M3043">
        <v>0</v>
      </c>
      <c r="N3043">
        <v>122033</v>
      </c>
      <c r="O3043">
        <v>52.943399999999997</v>
      </c>
      <c r="P3043">
        <v>-114.42700000000001</v>
      </c>
      <c r="Q3043">
        <v>1934</v>
      </c>
      <c r="R3043">
        <v>9605</v>
      </c>
      <c r="S3043">
        <v>3</v>
      </c>
      <c r="T3043">
        <v>70</v>
      </c>
      <c r="U3043">
        <v>585000</v>
      </c>
    </row>
    <row r="3044" spans="1:21" x14ac:dyDescent="0.45">
      <c r="A3044">
        <v>6762816790</v>
      </c>
      <c r="B3044" s="1">
        <v>42539</v>
      </c>
      <c r="C3044">
        <v>4</v>
      </c>
      <c r="D3044">
        <v>2.25</v>
      </c>
      <c r="E3044">
        <v>2160</v>
      </c>
      <c r="F3044">
        <v>9593</v>
      </c>
      <c r="G3044">
        <v>1</v>
      </c>
      <c r="H3044">
        <v>3</v>
      </c>
      <c r="I3044">
        <v>8</v>
      </c>
      <c r="J3044">
        <v>2160</v>
      </c>
      <c r="K3044">
        <v>0</v>
      </c>
      <c r="L3044">
        <v>1969</v>
      </c>
      <c r="M3044">
        <v>0</v>
      </c>
      <c r="N3044">
        <v>122029</v>
      </c>
      <c r="O3044">
        <v>52.818300000000001</v>
      </c>
      <c r="P3044">
        <v>-114.30200000000001</v>
      </c>
      <c r="Q3044">
        <v>2820</v>
      </c>
      <c r="R3044">
        <v>9628</v>
      </c>
      <c r="S3044">
        <v>2</v>
      </c>
      <c r="T3044">
        <v>51</v>
      </c>
      <c r="U3044">
        <v>580000</v>
      </c>
    </row>
    <row r="3045" spans="1:21" x14ac:dyDescent="0.45">
      <c r="A3045">
        <v>6762816908</v>
      </c>
      <c r="B3045" s="1">
        <v>42539</v>
      </c>
      <c r="C3045">
        <v>3</v>
      </c>
      <c r="D3045">
        <v>2.5</v>
      </c>
      <c r="E3045">
        <v>1940</v>
      </c>
      <c r="F3045">
        <v>9000</v>
      </c>
      <c r="G3045">
        <v>1</v>
      </c>
      <c r="H3045">
        <v>4</v>
      </c>
      <c r="I3045">
        <v>7</v>
      </c>
      <c r="J3045">
        <v>970</v>
      </c>
      <c r="K3045">
        <v>970</v>
      </c>
      <c r="L3045">
        <v>1948</v>
      </c>
      <c r="M3045">
        <v>0</v>
      </c>
      <c r="N3045">
        <v>122007</v>
      </c>
      <c r="O3045">
        <v>52.923299999999998</v>
      </c>
      <c r="P3045">
        <v>-114.583</v>
      </c>
      <c r="Q3045">
        <v>2190</v>
      </c>
      <c r="R3045">
        <v>7310</v>
      </c>
      <c r="S3045">
        <v>2</v>
      </c>
      <c r="T3045">
        <v>61</v>
      </c>
      <c r="U3045">
        <v>576000</v>
      </c>
    </row>
    <row r="3046" spans="1:21" x14ac:dyDescent="0.45">
      <c r="A3046">
        <v>6762817412</v>
      </c>
      <c r="B3046" s="1">
        <v>42539</v>
      </c>
      <c r="C3046">
        <v>4</v>
      </c>
      <c r="D3046">
        <v>2.25</v>
      </c>
      <c r="E3046">
        <v>2060</v>
      </c>
      <c r="F3046">
        <v>10358</v>
      </c>
      <c r="G3046">
        <v>1</v>
      </c>
      <c r="H3046">
        <v>4</v>
      </c>
      <c r="I3046">
        <v>8</v>
      </c>
      <c r="J3046">
        <v>1320</v>
      </c>
      <c r="K3046">
        <v>740</v>
      </c>
      <c r="L3046">
        <v>1962</v>
      </c>
      <c r="M3046">
        <v>0</v>
      </c>
      <c r="N3046">
        <v>122027</v>
      </c>
      <c r="O3046">
        <v>52.777799999999999</v>
      </c>
      <c r="P3046">
        <v>-114.364</v>
      </c>
      <c r="Q3046">
        <v>2060</v>
      </c>
      <c r="R3046">
        <v>9676</v>
      </c>
      <c r="S3046">
        <v>3</v>
      </c>
      <c r="T3046">
        <v>58</v>
      </c>
      <c r="U3046">
        <v>558000</v>
      </c>
    </row>
    <row r="3047" spans="1:21" x14ac:dyDescent="0.45">
      <c r="A3047">
        <v>6762817759</v>
      </c>
      <c r="B3047" s="1">
        <v>42539</v>
      </c>
      <c r="C3047">
        <v>4</v>
      </c>
      <c r="D3047">
        <v>1.75</v>
      </c>
      <c r="E3047">
        <v>1290</v>
      </c>
      <c r="F3047">
        <v>3060</v>
      </c>
      <c r="G3047">
        <v>2</v>
      </c>
      <c r="H3047">
        <v>4</v>
      </c>
      <c r="I3047">
        <v>7</v>
      </c>
      <c r="J3047">
        <v>1290</v>
      </c>
      <c r="K3047">
        <v>0</v>
      </c>
      <c r="L3047">
        <v>1906</v>
      </c>
      <c r="M3047">
        <v>0</v>
      </c>
      <c r="N3047">
        <v>122028</v>
      </c>
      <c r="O3047">
        <v>52.909799999999997</v>
      </c>
      <c r="P3047">
        <v>-114.538</v>
      </c>
      <c r="Q3047">
        <v>1510</v>
      </c>
      <c r="R3047">
        <v>4080</v>
      </c>
      <c r="S3047">
        <v>1</v>
      </c>
      <c r="T3047">
        <v>51</v>
      </c>
      <c r="U3047">
        <v>549000</v>
      </c>
    </row>
    <row r="3048" spans="1:21" x14ac:dyDescent="0.45">
      <c r="A3048">
        <v>6762817898</v>
      </c>
      <c r="B3048" s="1">
        <v>42539</v>
      </c>
      <c r="C3048">
        <v>3</v>
      </c>
      <c r="D3048">
        <v>2.25</v>
      </c>
      <c r="E3048">
        <v>1240</v>
      </c>
      <c r="F3048">
        <v>949</v>
      </c>
      <c r="G3048">
        <v>3</v>
      </c>
      <c r="H3048">
        <v>3</v>
      </c>
      <c r="I3048">
        <v>8</v>
      </c>
      <c r="J3048">
        <v>1240</v>
      </c>
      <c r="K3048">
        <v>0</v>
      </c>
      <c r="L3048">
        <v>2008</v>
      </c>
      <c r="M3048">
        <v>0</v>
      </c>
      <c r="N3048">
        <v>122028</v>
      </c>
      <c r="O3048">
        <v>52.878799999999998</v>
      </c>
      <c r="P3048">
        <v>-114.524</v>
      </c>
      <c r="Q3048">
        <v>1310</v>
      </c>
      <c r="R3048">
        <v>1140</v>
      </c>
      <c r="S3048">
        <v>3</v>
      </c>
      <c r="T3048">
        <v>64</v>
      </c>
      <c r="U3048">
        <v>543000</v>
      </c>
    </row>
    <row r="3049" spans="1:21" x14ac:dyDescent="0.45">
      <c r="A3049">
        <v>6762817934</v>
      </c>
      <c r="B3049" s="1">
        <v>42539</v>
      </c>
      <c r="C3049">
        <v>5</v>
      </c>
      <c r="D3049">
        <v>3.75</v>
      </c>
      <c r="E3049">
        <v>3090</v>
      </c>
      <c r="F3049">
        <v>7415</v>
      </c>
      <c r="G3049">
        <v>2</v>
      </c>
      <c r="H3049">
        <v>3</v>
      </c>
      <c r="I3049">
        <v>8</v>
      </c>
      <c r="J3049">
        <v>3090</v>
      </c>
      <c r="K3049">
        <v>0</v>
      </c>
      <c r="L3049">
        <v>2014</v>
      </c>
      <c r="M3049">
        <v>0</v>
      </c>
      <c r="N3049">
        <v>122031</v>
      </c>
      <c r="O3049">
        <v>52.664999999999999</v>
      </c>
      <c r="P3049">
        <v>-114.51900000000001</v>
      </c>
      <c r="Q3049">
        <v>2790</v>
      </c>
      <c r="R3049">
        <v>7425</v>
      </c>
      <c r="S3049">
        <v>2</v>
      </c>
      <c r="T3049">
        <v>54</v>
      </c>
      <c r="U3049">
        <v>540500</v>
      </c>
    </row>
    <row r="3050" spans="1:21" x14ac:dyDescent="0.45">
      <c r="A3050">
        <v>6762818596</v>
      </c>
      <c r="B3050" s="1">
        <v>42539</v>
      </c>
      <c r="C3050">
        <v>3</v>
      </c>
      <c r="D3050">
        <v>1.75</v>
      </c>
      <c r="E3050">
        <v>1940</v>
      </c>
      <c r="F3050">
        <v>219527</v>
      </c>
      <c r="G3050">
        <v>1</v>
      </c>
      <c r="H3050">
        <v>3</v>
      </c>
      <c r="I3050">
        <v>7</v>
      </c>
      <c r="J3050">
        <v>1940</v>
      </c>
      <c r="K3050">
        <v>0</v>
      </c>
      <c r="L3050">
        <v>1991</v>
      </c>
      <c r="M3050">
        <v>0</v>
      </c>
      <c r="N3050">
        <v>122024</v>
      </c>
      <c r="O3050">
        <v>52.651400000000002</v>
      </c>
      <c r="P3050">
        <v>-114.21</v>
      </c>
      <c r="Q3050">
        <v>2060</v>
      </c>
      <c r="R3050">
        <v>108900</v>
      </c>
      <c r="S3050">
        <v>1</v>
      </c>
      <c r="T3050">
        <v>57</v>
      </c>
      <c r="U3050">
        <v>520000</v>
      </c>
    </row>
    <row r="3051" spans="1:21" x14ac:dyDescent="0.45">
      <c r="A3051">
        <v>6762818656</v>
      </c>
      <c r="B3051" s="1">
        <v>42539</v>
      </c>
      <c r="C3051">
        <v>3</v>
      </c>
      <c r="D3051">
        <v>2.75</v>
      </c>
      <c r="E3051">
        <v>2020</v>
      </c>
      <c r="F3051">
        <v>10744</v>
      </c>
      <c r="G3051">
        <v>1</v>
      </c>
      <c r="H3051">
        <v>5</v>
      </c>
      <c r="I3051">
        <v>7</v>
      </c>
      <c r="J3051">
        <v>1270</v>
      </c>
      <c r="K3051">
        <v>750</v>
      </c>
      <c r="L3051">
        <v>1954</v>
      </c>
      <c r="M3051">
        <v>0</v>
      </c>
      <c r="N3051">
        <v>122031</v>
      </c>
      <c r="O3051">
        <v>52.670299999999997</v>
      </c>
      <c r="P3051">
        <v>-114.533</v>
      </c>
      <c r="Q3051">
        <v>2020</v>
      </c>
      <c r="R3051">
        <v>11069</v>
      </c>
      <c r="S3051">
        <v>1</v>
      </c>
      <c r="T3051">
        <v>55</v>
      </c>
      <c r="U3051">
        <v>519000</v>
      </c>
    </row>
    <row r="3052" spans="1:21" x14ac:dyDescent="0.45">
      <c r="A3052">
        <v>6762818854</v>
      </c>
      <c r="B3052" s="1">
        <v>42539</v>
      </c>
      <c r="C3052">
        <v>4</v>
      </c>
      <c r="D3052">
        <v>2.5</v>
      </c>
      <c r="E3052">
        <v>2610</v>
      </c>
      <c r="F3052">
        <v>8031</v>
      </c>
      <c r="G3052">
        <v>2</v>
      </c>
      <c r="H3052">
        <v>3</v>
      </c>
      <c r="I3052">
        <v>8</v>
      </c>
      <c r="J3052">
        <v>2610</v>
      </c>
      <c r="K3052">
        <v>0</v>
      </c>
      <c r="L3052">
        <v>1998</v>
      </c>
      <c r="M3052">
        <v>0</v>
      </c>
      <c r="N3052">
        <v>122014</v>
      </c>
      <c r="O3052">
        <v>53.0017</v>
      </c>
      <c r="P3052">
        <v>-114.46</v>
      </c>
      <c r="Q3052">
        <v>2320</v>
      </c>
      <c r="R3052">
        <v>8031</v>
      </c>
      <c r="S3052">
        <v>2</v>
      </c>
      <c r="T3052">
        <v>74</v>
      </c>
      <c r="U3052">
        <v>510000</v>
      </c>
    </row>
    <row r="3053" spans="1:21" x14ac:dyDescent="0.45">
      <c r="A3053">
        <v>6762818957</v>
      </c>
      <c r="B3053" s="1">
        <v>42539</v>
      </c>
      <c r="C3053">
        <v>3</v>
      </c>
      <c r="D3053">
        <v>2.5</v>
      </c>
      <c r="E3053">
        <v>2120</v>
      </c>
      <c r="F3053">
        <v>7201</v>
      </c>
      <c r="G3053">
        <v>2</v>
      </c>
      <c r="H3053">
        <v>3</v>
      </c>
      <c r="I3053">
        <v>8</v>
      </c>
      <c r="J3053">
        <v>2120</v>
      </c>
      <c r="K3053">
        <v>0</v>
      </c>
      <c r="L3053">
        <v>2003</v>
      </c>
      <c r="M3053">
        <v>0</v>
      </c>
      <c r="N3053">
        <v>122038</v>
      </c>
      <c r="O3053">
        <v>52.947400000000002</v>
      </c>
      <c r="P3053">
        <v>-114.527</v>
      </c>
      <c r="Q3053">
        <v>1930</v>
      </c>
      <c r="R3053">
        <v>7206</v>
      </c>
      <c r="S3053">
        <v>2</v>
      </c>
      <c r="T3053">
        <v>70</v>
      </c>
      <c r="U3053">
        <v>507000</v>
      </c>
    </row>
    <row r="3054" spans="1:21" x14ac:dyDescent="0.45">
      <c r="A3054">
        <v>6762818971</v>
      </c>
      <c r="B3054" s="1">
        <v>42539</v>
      </c>
      <c r="C3054">
        <v>2</v>
      </c>
      <c r="D3054">
        <v>1</v>
      </c>
      <c r="E3054">
        <v>1570</v>
      </c>
      <c r="F3054">
        <v>8210</v>
      </c>
      <c r="G3054">
        <v>1</v>
      </c>
      <c r="H3054">
        <v>4</v>
      </c>
      <c r="I3054">
        <v>8</v>
      </c>
      <c r="J3054">
        <v>1150</v>
      </c>
      <c r="K3054">
        <v>420</v>
      </c>
      <c r="L3054">
        <v>1952</v>
      </c>
      <c r="M3054">
        <v>0</v>
      </c>
      <c r="N3054">
        <v>122050</v>
      </c>
      <c r="O3054">
        <v>52.952100000000002</v>
      </c>
      <c r="P3054">
        <v>-114.56100000000001</v>
      </c>
      <c r="Q3054">
        <v>1680</v>
      </c>
      <c r="R3054">
        <v>8196</v>
      </c>
      <c r="S3054">
        <v>1</v>
      </c>
      <c r="T3054">
        <v>57</v>
      </c>
      <c r="U3054">
        <v>506000</v>
      </c>
    </row>
    <row r="3055" spans="1:21" x14ac:dyDescent="0.45">
      <c r="A3055">
        <v>6762818986</v>
      </c>
      <c r="B3055" s="1">
        <v>42539</v>
      </c>
      <c r="C3055">
        <v>3</v>
      </c>
      <c r="D3055">
        <v>2.5</v>
      </c>
      <c r="E3055">
        <v>1610</v>
      </c>
      <c r="F3055">
        <v>4611</v>
      </c>
      <c r="G3055">
        <v>2</v>
      </c>
      <c r="H3055">
        <v>3</v>
      </c>
      <c r="I3055">
        <v>8</v>
      </c>
      <c r="J3055">
        <v>1610</v>
      </c>
      <c r="K3055">
        <v>0</v>
      </c>
      <c r="L3055">
        <v>1996</v>
      </c>
      <c r="M3055">
        <v>0</v>
      </c>
      <c r="N3055">
        <v>122011</v>
      </c>
      <c r="O3055">
        <v>52.797800000000002</v>
      </c>
      <c r="P3055">
        <v>-114.194</v>
      </c>
      <c r="Q3055">
        <v>1730</v>
      </c>
      <c r="R3055">
        <v>4461</v>
      </c>
      <c r="S3055">
        <v>3</v>
      </c>
      <c r="T3055">
        <v>54</v>
      </c>
      <c r="U3055">
        <v>505000</v>
      </c>
    </row>
    <row r="3056" spans="1:21" x14ac:dyDescent="0.45">
      <c r="A3056">
        <v>6762819086</v>
      </c>
      <c r="B3056" s="1">
        <v>42539</v>
      </c>
      <c r="C3056">
        <v>3</v>
      </c>
      <c r="D3056">
        <v>2.5</v>
      </c>
      <c r="E3056">
        <v>2840</v>
      </c>
      <c r="F3056">
        <v>48716</v>
      </c>
      <c r="G3056">
        <v>1</v>
      </c>
      <c r="H3056">
        <v>3</v>
      </c>
      <c r="I3056">
        <v>9</v>
      </c>
      <c r="J3056">
        <v>1870</v>
      </c>
      <c r="K3056">
        <v>970</v>
      </c>
      <c r="L3056">
        <v>1994</v>
      </c>
      <c r="M3056">
        <v>0</v>
      </c>
      <c r="N3056">
        <v>122041</v>
      </c>
      <c r="O3056">
        <v>52.913200000000003</v>
      </c>
      <c r="P3056">
        <v>-114.105</v>
      </c>
      <c r="Q3056">
        <v>2710</v>
      </c>
      <c r="R3056">
        <v>43676</v>
      </c>
      <c r="S3056">
        <v>3</v>
      </c>
      <c r="T3056">
        <v>51</v>
      </c>
      <c r="U3056">
        <v>500000</v>
      </c>
    </row>
    <row r="3057" spans="1:21" x14ac:dyDescent="0.45">
      <c r="A3057">
        <v>6762819269</v>
      </c>
      <c r="B3057" s="1">
        <v>42539</v>
      </c>
      <c r="C3057">
        <v>3</v>
      </c>
      <c r="D3057">
        <v>1.75</v>
      </c>
      <c r="E3057">
        <v>1840</v>
      </c>
      <c r="F3057">
        <v>5000</v>
      </c>
      <c r="G3057">
        <v>1</v>
      </c>
      <c r="H3057">
        <v>4</v>
      </c>
      <c r="I3057">
        <v>7</v>
      </c>
      <c r="J3057">
        <v>920</v>
      </c>
      <c r="K3057">
        <v>920</v>
      </c>
      <c r="L3057">
        <v>1910</v>
      </c>
      <c r="M3057">
        <v>0</v>
      </c>
      <c r="N3057">
        <v>122007</v>
      </c>
      <c r="O3057">
        <v>52.910800000000002</v>
      </c>
      <c r="P3057">
        <v>-114.566</v>
      </c>
      <c r="Q3057">
        <v>1220</v>
      </c>
      <c r="R3057">
        <v>5000</v>
      </c>
      <c r="S3057">
        <v>3</v>
      </c>
      <c r="T3057">
        <v>78</v>
      </c>
      <c r="U3057">
        <v>499000</v>
      </c>
    </row>
    <row r="3058" spans="1:21" x14ac:dyDescent="0.45">
      <c r="A3058">
        <v>6762819553</v>
      </c>
      <c r="B3058" s="1">
        <v>42539</v>
      </c>
      <c r="C3058">
        <v>3</v>
      </c>
      <c r="D3058">
        <v>2.25</v>
      </c>
      <c r="E3058">
        <v>1820</v>
      </c>
      <c r="F3058">
        <v>7326</v>
      </c>
      <c r="G3058">
        <v>2</v>
      </c>
      <c r="H3058">
        <v>3</v>
      </c>
      <c r="I3058">
        <v>8</v>
      </c>
      <c r="J3058">
        <v>1820</v>
      </c>
      <c r="K3058">
        <v>0</v>
      </c>
      <c r="L3058">
        <v>1983</v>
      </c>
      <c r="M3058">
        <v>0</v>
      </c>
      <c r="N3058">
        <v>122033</v>
      </c>
      <c r="O3058">
        <v>52.943300000000001</v>
      </c>
      <c r="P3058">
        <v>-114.407</v>
      </c>
      <c r="Q3058">
        <v>2430</v>
      </c>
      <c r="R3058">
        <v>7696</v>
      </c>
      <c r="S3058">
        <v>1</v>
      </c>
      <c r="T3058">
        <v>66</v>
      </c>
      <c r="U3058">
        <v>489950</v>
      </c>
    </row>
    <row r="3059" spans="1:21" x14ac:dyDescent="0.45">
      <c r="A3059">
        <v>6762819943</v>
      </c>
      <c r="B3059" s="1">
        <v>42539</v>
      </c>
      <c r="C3059">
        <v>3</v>
      </c>
      <c r="D3059">
        <v>2.5</v>
      </c>
      <c r="E3059">
        <v>950</v>
      </c>
      <c r="F3059">
        <v>1110</v>
      </c>
      <c r="G3059">
        <v>2</v>
      </c>
      <c r="H3059">
        <v>3</v>
      </c>
      <c r="I3059">
        <v>8</v>
      </c>
      <c r="J3059">
        <v>950</v>
      </c>
      <c r="K3059">
        <v>0</v>
      </c>
      <c r="L3059">
        <v>2003</v>
      </c>
      <c r="M3059">
        <v>0</v>
      </c>
      <c r="N3059">
        <v>122013</v>
      </c>
      <c r="O3059">
        <v>52.852600000000002</v>
      </c>
      <c r="P3059">
        <v>-114.509</v>
      </c>
      <c r="Q3059">
        <v>1230</v>
      </c>
      <c r="R3059">
        <v>1215</v>
      </c>
      <c r="S3059">
        <v>3</v>
      </c>
      <c r="T3059">
        <v>60</v>
      </c>
      <c r="U3059">
        <v>475000</v>
      </c>
    </row>
    <row r="3060" spans="1:21" x14ac:dyDescent="0.45">
      <c r="A3060">
        <v>6762820120</v>
      </c>
      <c r="B3060" s="1">
        <v>42539</v>
      </c>
      <c r="C3060">
        <v>3</v>
      </c>
      <c r="D3060">
        <v>2</v>
      </c>
      <c r="E3060">
        <v>1730</v>
      </c>
      <c r="F3060">
        <v>38884</v>
      </c>
      <c r="G3060">
        <v>1</v>
      </c>
      <c r="H3060">
        <v>3</v>
      </c>
      <c r="I3060">
        <v>8</v>
      </c>
      <c r="J3060">
        <v>1730</v>
      </c>
      <c r="K3060">
        <v>0</v>
      </c>
      <c r="L3060">
        <v>1997</v>
      </c>
      <c r="M3060">
        <v>0</v>
      </c>
      <c r="N3060">
        <v>122024</v>
      </c>
      <c r="O3060">
        <v>52.6464</v>
      </c>
      <c r="P3060">
        <v>-114.14100000000001</v>
      </c>
      <c r="Q3060">
        <v>2130</v>
      </c>
      <c r="R3060">
        <v>91040</v>
      </c>
      <c r="S3060">
        <v>2</v>
      </c>
      <c r="T3060">
        <v>77</v>
      </c>
      <c r="U3060">
        <v>470000</v>
      </c>
    </row>
    <row r="3061" spans="1:21" x14ac:dyDescent="0.45">
      <c r="A3061">
        <v>6762820368</v>
      </c>
      <c r="B3061" s="1">
        <v>42539</v>
      </c>
      <c r="C3061">
        <v>3</v>
      </c>
      <c r="D3061">
        <v>1</v>
      </c>
      <c r="E3061">
        <v>1320</v>
      </c>
      <c r="F3061">
        <v>3625</v>
      </c>
      <c r="G3061">
        <v>2</v>
      </c>
      <c r="H3061">
        <v>3</v>
      </c>
      <c r="I3061">
        <v>7</v>
      </c>
      <c r="J3061">
        <v>1320</v>
      </c>
      <c r="K3061">
        <v>0</v>
      </c>
      <c r="L3061">
        <v>1900</v>
      </c>
      <c r="M3061">
        <v>0</v>
      </c>
      <c r="N3061">
        <v>122044</v>
      </c>
      <c r="O3061">
        <v>52.834899999999998</v>
      </c>
      <c r="P3061">
        <v>-114.47799999999999</v>
      </c>
      <c r="Q3061">
        <v>1660</v>
      </c>
      <c r="R3061">
        <v>5438</v>
      </c>
      <c r="S3061">
        <v>1</v>
      </c>
      <c r="T3061">
        <v>51</v>
      </c>
      <c r="U3061">
        <v>464000</v>
      </c>
    </row>
    <row r="3062" spans="1:21" x14ac:dyDescent="0.45">
      <c r="A3062">
        <v>6762820783</v>
      </c>
      <c r="B3062" s="1">
        <v>42539</v>
      </c>
      <c r="C3062">
        <v>3</v>
      </c>
      <c r="D3062">
        <v>1.75</v>
      </c>
      <c r="E3062">
        <v>1610</v>
      </c>
      <c r="F3062">
        <v>11200</v>
      </c>
      <c r="G3062">
        <v>1</v>
      </c>
      <c r="H3062">
        <v>3</v>
      </c>
      <c r="I3062">
        <v>7</v>
      </c>
      <c r="J3062">
        <v>1610</v>
      </c>
      <c r="K3062">
        <v>0</v>
      </c>
      <c r="L3062">
        <v>1955</v>
      </c>
      <c r="M3062">
        <v>0</v>
      </c>
      <c r="N3062">
        <v>122010</v>
      </c>
      <c r="O3062">
        <v>52.894100000000002</v>
      </c>
      <c r="P3062">
        <v>-114.366</v>
      </c>
      <c r="Q3062">
        <v>1610</v>
      </c>
      <c r="R3062">
        <v>11200</v>
      </c>
      <c r="S3062">
        <v>2</v>
      </c>
      <c r="T3062">
        <v>56</v>
      </c>
      <c r="U3062">
        <v>450000</v>
      </c>
    </row>
    <row r="3063" spans="1:21" x14ac:dyDescent="0.45">
      <c r="A3063">
        <v>6762820784</v>
      </c>
      <c r="B3063" s="1">
        <v>42539</v>
      </c>
      <c r="C3063">
        <v>4</v>
      </c>
      <c r="D3063">
        <v>2.5</v>
      </c>
      <c r="E3063">
        <v>2400</v>
      </c>
      <c r="F3063">
        <v>7693</v>
      </c>
      <c r="G3063">
        <v>2</v>
      </c>
      <c r="H3063">
        <v>3</v>
      </c>
      <c r="I3063">
        <v>8</v>
      </c>
      <c r="J3063">
        <v>2400</v>
      </c>
      <c r="K3063">
        <v>0</v>
      </c>
      <c r="L3063">
        <v>2003</v>
      </c>
      <c r="M3063">
        <v>0</v>
      </c>
      <c r="N3063">
        <v>122015</v>
      </c>
      <c r="O3063">
        <v>52.7181</v>
      </c>
      <c r="P3063">
        <v>-114.33199999999999</v>
      </c>
      <c r="Q3063">
        <v>2400</v>
      </c>
      <c r="R3063">
        <v>8038</v>
      </c>
      <c r="S3063">
        <v>3</v>
      </c>
      <c r="T3063">
        <v>73</v>
      </c>
      <c r="U3063">
        <v>450000</v>
      </c>
    </row>
    <row r="3064" spans="1:21" x14ac:dyDescent="0.45">
      <c r="A3064">
        <v>6762821224</v>
      </c>
      <c r="B3064" s="1">
        <v>42539</v>
      </c>
      <c r="C3064">
        <v>3</v>
      </c>
      <c r="D3064">
        <v>1.75</v>
      </c>
      <c r="E3064">
        <v>1170</v>
      </c>
      <c r="F3064">
        <v>8740</v>
      </c>
      <c r="G3064">
        <v>1</v>
      </c>
      <c r="H3064">
        <v>4</v>
      </c>
      <c r="I3064">
        <v>7</v>
      </c>
      <c r="J3064">
        <v>1170</v>
      </c>
      <c r="K3064">
        <v>0</v>
      </c>
      <c r="L3064">
        <v>1968</v>
      </c>
      <c r="M3064">
        <v>0</v>
      </c>
      <c r="N3064">
        <v>122005</v>
      </c>
      <c r="O3064">
        <v>52.914900000000003</v>
      </c>
      <c r="P3064">
        <v>-114.307</v>
      </c>
      <c r="Q3064">
        <v>1870</v>
      </c>
      <c r="R3064">
        <v>8448</v>
      </c>
      <c r="S3064">
        <v>1</v>
      </c>
      <c r="T3064">
        <v>65</v>
      </c>
      <c r="U3064">
        <v>440000</v>
      </c>
    </row>
    <row r="3065" spans="1:21" x14ac:dyDescent="0.45">
      <c r="A3065">
        <v>6762821407</v>
      </c>
      <c r="B3065" s="1">
        <v>42539</v>
      </c>
      <c r="C3065">
        <v>2</v>
      </c>
      <c r="D3065">
        <v>1.75</v>
      </c>
      <c r="E3065">
        <v>1440</v>
      </c>
      <c r="F3065">
        <v>4225</v>
      </c>
      <c r="G3065">
        <v>1</v>
      </c>
      <c r="H3065">
        <v>3</v>
      </c>
      <c r="I3065">
        <v>8</v>
      </c>
      <c r="J3065">
        <v>1440</v>
      </c>
      <c r="K3065">
        <v>0</v>
      </c>
      <c r="L3065">
        <v>2005</v>
      </c>
      <c r="M3065">
        <v>0</v>
      </c>
      <c r="N3065">
        <v>122045</v>
      </c>
      <c r="O3065">
        <v>52.944299999999998</v>
      </c>
      <c r="P3065">
        <v>-114.22199999999999</v>
      </c>
      <c r="Q3065">
        <v>1680</v>
      </c>
      <c r="R3065">
        <v>6200</v>
      </c>
      <c r="S3065">
        <v>3</v>
      </c>
      <c r="T3065">
        <v>54</v>
      </c>
      <c r="U3065">
        <v>437000</v>
      </c>
    </row>
    <row r="3066" spans="1:21" x14ac:dyDescent="0.45">
      <c r="A3066">
        <v>6762821425</v>
      </c>
      <c r="B3066" s="1">
        <v>42539</v>
      </c>
      <c r="C3066">
        <v>2</v>
      </c>
      <c r="D3066">
        <v>1</v>
      </c>
      <c r="E3066">
        <v>790</v>
      </c>
      <c r="F3066">
        <v>6600</v>
      </c>
      <c r="G3066">
        <v>1</v>
      </c>
      <c r="H3066">
        <v>3</v>
      </c>
      <c r="I3066">
        <v>6</v>
      </c>
      <c r="J3066">
        <v>790</v>
      </c>
      <c r="K3066">
        <v>0</v>
      </c>
      <c r="L3066">
        <v>1949</v>
      </c>
      <c r="M3066">
        <v>0</v>
      </c>
      <c r="N3066">
        <v>122044</v>
      </c>
      <c r="O3066">
        <v>52.844900000000003</v>
      </c>
      <c r="P3066">
        <v>-114.483</v>
      </c>
      <c r="Q3066">
        <v>1520</v>
      </c>
      <c r="R3066">
        <v>4400</v>
      </c>
      <c r="S3066">
        <v>1</v>
      </c>
      <c r="T3066">
        <v>76</v>
      </c>
      <c r="U3066">
        <v>436000</v>
      </c>
    </row>
    <row r="3067" spans="1:21" x14ac:dyDescent="0.45">
      <c r="A3067">
        <v>6762821461</v>
      </c>
      <c r="B3067" s="1">
        <v>42539</v>
      </c>
      <c r="C3067">
        <v>3</v>
      </c>
      <c r="D3067">
        <v>1.75</v>
      </c>
      <c r="E3067">
        <v>1310</v>
      </c>
      <c r="F3067">
        <v>8065</v>
      </c>
      <c r="G3067">
        <v>1</v>
      </c>
      <c r="H3067">
        <v>4</v>
      </c>
      <c r="I3067">
        <v>6</v>
      </c>
      <c r="J3067">
        <v>1310</v>
      </c>
      <c r="K3067">
        <v>0</v>
      </c>
      <c r="L3067">
        <v>1948</v>
      </c>
      <c r="M3067">
        <v>0</v>
      </c>
      <c r="N3067">
        <v>122007</v>
      </c>
      <c r="O3067">
        <v>52.930999999999997</v>
      </c>
      <c r="P3067">
        <v>-114.55800000000001</v>
      </c>
      <c r="Q3067">
        <v>1420</v>
      </c>
      <c r="R3067">
        <v>8100</v>
      </c>
      <c r="S3067">
        <v>1</v>
      </c>
      <c r="T3067">
        <v>74</v>
      </c>
      <c r="U3067">
        <v>435000</v>
      </c>
    </row>
    <row r="3068" spans="1:21" x14ac:dyDescent="0.45">
      <c r="A3068">
        <v>6762821731</v>
      </c>
      <c r="B3068" s="1">
        <v>42539</v>
      </c>
      <c r="C3068">
        <v>4</v>
      </c>
      <c r="D3068">
        <v>2.5</v>
      </c>
      <c r="E3068">
        <v>2640</v>
      </c>
      <c r="F3068">
        <v>8625</v>
      </c>
      <c r="G3068">
        <v>2</v>
      </c>
      <c r="H3068">
        <v>3</v>
      </c>
      <c r="I3068">
        <v>8</v>
      </c>
      <c r="J3068">
        <v>2640</v>
      </c>
      <c r="K3068">
        <v>0</v>
      </c>
      <c r="L3068">
        <v>1987</v>
      </c>
      <c r="M3068">
        <v>0</v>
      </c>
      <c r="N3068">
        <v>122046</v>
      </c>
      <c r="O3068">
        <v>52.689799999999998</v>
      </c>
      <c r="P3068">
        <v>-114.34</v>
      </c>
      <c r="Q3068">
        <v>2240</v>
      </c>
      <c r="R3068">
        <v>8700</v>
      </c>
      <c r="S3068">
        <v>1</v>
      </c>
      <c r="T3068">
        <v>74</v>
      </c>
      <c r="U3068">
        <v>429900</v>
      </c>
    </row>
    <row r="3069" spans="1:21" x14ac:dyDescent="0.45">
      <c r="A3069">
        <v>6762822462</v>
      </c>
      <c r="B3069" s="1">
        <v>42539</v>
      </c>
      <c r="C3069">
        <v>6</v>
      </c>
      <c r="D3069">
        <v>2.75</v>
      </c>
      <c r="E3069">
        <v>2520</v>
      </c>
      <c r="F3069">
        <v>9324</v>
      </c>
      <c r="G3069">
        <v>1</v>
      </c>
      <c r="H3069">
        <v>4</v>
      </c>
      <c r="I3069">
        <v>7</v>
      </c>
      <c r="J3069">
        <v>1320</v>
      </c>
      <c r="K3069">
        <v>1200</v>
      </c>
      <c r="L3069">
        <v>1962</v>
      </c>
      <c r="M3069">
        <v>0</v>
      </c>
      <c r="N3069">
        <v>122014</v>
      </c>
      <c r="O3069">
        <v>52.993600000000001</v>
      </c>
      <c r="P3069">
        <v>-114.48399999999999</v>
      </c>
      <c r="Q3069">
        <v>1820</v>
      </c>
      <c r="R3069">
        <v>11000</v>
      </c>
      <c r="S3069">
        <v>3</v>
      </c>
      <c r="T3069">
        <v>53</v>
      </c>
      <c r="U3069">
        <v>410000</v>
      </c>
    </row>
    <row r="3070" spans="1:21" x14ac:dyDescent="0.45">
      <c r="A3070">
        <v>6762822635</v>
      </c>
      <c r="B3070" s="1">
        <v>42539</v>
      </c>
      <c r="C3070">
        <v>2</v>
      </c>
      <c r="D3070">
        <v>1</v>
      </c>
      <c r="E3070">
        <v>1260</v>
      </c>
      <c r="F3070">
        <v>4377</v>
      </c>
      <c r="G3070">
        <v>1</v>
      </c>
      <c r="H3070">
        <v>4</v>
      </c>
      <c r="I3070">
        <v>7</v>
      </c>
      <c r="J3070">
        <v>1260</v>
      </c>
      <c r="K3070">
        <v>0</v>
      </c>
      <c r="L3070">
        <v>1947</v>
      </c>
      <c r="M3070">
        <v>0</v>
      </c>
      <c r="N3070">
        <v>122028</v>
      </c>
      <c r="O3070">
        <v>52.928800000000003</v>
      </c>
      <c r="P3070">
        <v>-114.544</v>
      </c>
      <c r="Q3070">
        <v>1420</v>
      </c>
      <c r="R3070">
        <v>6376</v>
      </c>
      <c r="S3070">
        <v>3</v>
      </c>
      <c r="T3070">
        <v>77</v>
      </c>
      <c r="U3070">
        <v>405000</v>
      </c>
    </row>
    <row r="3071" spans="1:21" x14ac:dyDescent="0.45">
      <c r="A3071">
        <v>6762822774</v>
      </c>
      <c r="B3071" s="1">
        <v>42539</v>
      </c>
      <c r="C3071">
        <v>4</v>
      </c>
      <c r="D3071">
        <v>1</v>
      </c>
      <c r="E3071">
        <v>1940</v>
      </c>
      <c r="F3071">
        <v>5753</v>
      </c>
      <c r="G3071">
        <v>1.5</v>
      </c>
      <c r="H3071">
        <v>3</v>
      </c>
      <c r="I3071">
        <v>7</v>
      </c>
      <c r="J3071">
        <v>1940</v>
      </c>
      <c r="K3071">
        <v>0</v>
      </c>
      <c r="L3071">
        <v>1947</v>
      </c>
      <c r="M3071">
        <v>0</v>
      </c>
      <c r="N3071">
        <v>122050</v>
      </c>
      <c r="O3071">
        <v>52.948799999999999</v>
      </c>
      <c r="P3071">
        <v>-114.548</v>
      </c>
      <c r="Q3071">
        <v>2170</v>
      </c>
      <c r="R3071">
        <v>6075</v>
      </c>
      <c r="S3071">
        <v>2</v>
      </c>
      <c r="T3071">
        <v>61</v>
      </c>
      <c r="U3071">
        <v>401000</v>
      </c>
    </row>
    <row r="3072" spans="1:21" x14ac:dyDescent="0.45">
      <c r="A3072">
        <v>6762822979</v>
      </c>
      <c r="B3072" s="1">
        <v>42539</v>
      </c>
      <c r="C3072">
        <v>4</v>
      </c>
      <c r="D3072">
        <v>2.25</v>
      </c>
      <c r="E3072">
        <v>1820</v>
      </c>
      <c r="F3072">
        <v>8255</v>
      </c>
      <c r="G3072">
        <v>1.5</v>
      </c>
      <c r="H3072">
        <v>4</v>
      </c>
      <c r="I3072">
        <v>7</v>
      </c>
      <c r="J3072">
        <v>1320</v>
      </c>
      <c r="K3072">
        <v>500</v>
      </c>
      <c r="L3072">
        <v>1930</v>
      </c>
      <c r="M3072">
        <v>0</v>
      </c>
      <c r="N3072">
        <v>122038</v>
      </c>
      <c r="O3072">
        <v>52.953000000000003</v>
      </c>
      <c r="P3072">
        <v>-114.527</v>
      </c>
      <c r="Q3072">
        <v>1550</v>
      </c>
      <c r="R3072">
        <v>7628</v>
      </c>
      <c r="S3072">
        <v>1</v>
      </c>
      <c r="T3072">
        <v>77</v>
      </c>
      <c r="U3072">
        <v>399888</v>
      </c>
    </row>
    <row r="3073" spans="1:21" x14ac:dyDescent="0.45">
      <c r="A3073">
        <v>6762823107</v>
      </c>
      <c r="B3073" s="1">
        <v>42539</v>
      </c>
      <c r="C3073">
        <v>4</v>
      </c>
      <c r="D3073">
        <v>1</v>
      </c>
      <c r="E3073">
        <v>1980</v>
      </c>
      <c r="F3073">
        <v>10350</v>
      </c>
      <c r="G3073">
        <v>1</v>
      </c>
      <c r="H3073">
        <v>4</v>
      </c>
      <c r="I3073">
        <v>7</v>
      </c>
      <c r="J3073">
        <v>1430</v>
      </c>
      <c r="K3073">
        <v>550</v>
      </c>
      <c r="L3073">
        <v>1968</v>
      </c>
      <c r="M3073">
        <v>0</v>
      </c>
      <c r="N3073">
        <v>122012</v>
      </c>
      <c r="O3073">
        <v>52.752600000000001</v>
      </c>
      <c r="P3073">
        <v>-114.235</v>
      </c>
      <c r="Q3073">
        <v>1890</v>
      </c>
      <c r="R3073">
        <v>13140</v>
      </c>
      <c r="S3073">
        <v>3</v>
      </c>
      <c r="T3073">
        <v>55</v>
      </c>
      <c r="U3073">
        <v>395000</v>
      </c>
    </row>
    <row r="3074" spans="1:21" x14ac:dyDescent="0.45">
      <c r="A3074">
        <v>6762823254</v>
      </c>
      <c r="B3074" s="1">
        <v>42539</v>
      </c>
      <c r="C3074">
        <v>3</v>
      </c>
      <c r="D3074">
        <v>2.25</v>
      </c>
      <c r="E3074">
        <v>1600</v>
      </c>
      <c r="F3074">
        <v>10240</v>
      </c>
      <c r="G3074">
        <v>1</v>
      </c>
      <c r="H3074">
        <v>3</v>
      </c>
      <c r="I3074">
        <v>7</v>
      </c>
      <c r="J3074">
        <v>1090</v>
      </c>
      <c r="K3074">
        <v>510</v>
      </c>
      <c r="L3074">
        <v>1979</v>
      </c>
      <c r="M3074">
        <v>0</v>
      </c>
      <c r="N3074">
        <v>122033</v>
      </c>
      <c r="O3074">
        <v>52.958100000000002</v>
      </c>
      <c r="P3074">
        <v>-114.422</v>
      </c>
      <c r="Q3074">
        <v>1520</v>
      </c>
      <c r="R3074">
        <v>9394</v>
      </c>
      <c r="S3074">
        <v>3</v>
      </c>
      <c r="T3074">
        <v>53</v>
      </c>
      <c r="U3074">
        <v>390000</v>
      </c>
    </row>
    <row r="3075" spans="1:21" x14ac:dyDescent="0.45">
      <c r="A3075">
        <v>6762823473</v>
      </c>
      <c r="B3075" s="1">
        <v>42539</v>
      </c>
      <c r="C3075">
        <v>3</v>
      </c>
      <c r="D3075">
        <v>1.75</v>
      </c>
      <c r="E3075">
        <v>2310</v>
      </c>
      <c r="F3075">
        <v>11200</v>
      </c>
      <c r="G3075">
        <v>1</v>
      </c>
      <c r="H3075">
        <v>4</v>
      </c>
      <c r="I3075">
        <v>8</v>
      </c>
      <c r="J3075">
        <v>1630</v>
      </c>
      <c r="K3075">
        <v>680</v>
      </c>
      <c r="L3075">
        <v>1978</v>
      </c>
      <c r="M3075">
        <v>0</v>
      </c>
      <c r="N3075">
        <v>122065</v>
      </c>
      <c r="O3075">
        <v>52.593699999999998</v>
      </c>
      <c r="P3075">
        <v>-114.4</v>
      </c>
      <c r="Q3075">
        <v>2350</v>
      </c>
      <c r="R3075">
        <v>13300</v>
      </c>
      <c r="S3075">
        <v>1</v>
      </c>
      <c r="T3075">
        <v>63</v>
      </c>
      <c r="U3075">
        <v>385000</v>
      </c>
    </row>
    <row r="3076" spans="1:21" x14ac:dyDescent="0.45">
      <c r="A3076">
        <v>6762823635</v>
      </c>
      <c r="B3076" s="1">
        <v>42539</v>
      </c>
      <c r="C3076">
        <v>4</v>
      </c>
      <c r="D3076">
        <v>2.25</v>
      </c>
      <c r="E3076">
        <v>2150</v>
      </c>
      <c r="F3076">
        <v>20181</v>
      </c>
      <c r="G3076">
        <v>1</v>
      </c>
      <c r="H3076">
        <v>3</v>
      </c>
      <c r="I3076">
        <v>7</v>
      </c>
      <c r="J3076">
        <v>1090</v>
      </c>
      <c r="K3076">
        <v>1060</v>
      </c>
      <c r="L3076">
        <v>1963</v>
      </c>
      <c r="M3076">
        <v>0</v>
      </c>
      <c r="N3076">
        <v>122058</v>
      </c>
      <c r="O3076">
        <v>52.992699999999999</v>
      </c>
      <c r="P3076">
        <v>-114.435</v>
      </c>
      <c r="Q3076">
        <v>2150</v>
      </c>
      <c r="R3076">
        <v>10480</v>
      </c>
      <c r="S3076">
        <v>1</v>
      </c>
      <c r="T3076">
        <v>70</v>
      </c>
      <c r="U3076">
        <v>380000</v>
      </c>
    </row>
    <row r="3077" spans="1:21" x14ac:dyDescent="0.45">
      <c r="A3077">
        <v>6762823770</v>
      </c>
      <c r="B3077" s="1">
        <v>42539</v>
      </c>
      <c r="C3077">
        <v>3</v>
      </c>
      <c r="D3077">
        <v>2.5</v>
      </c>
      <c r="E3077">
        <v>2160</v>
      </c>
      <c r="F3077">
        <v>3000</v>
      </c>
      <c r="G3077">
        <v>1.5</v>
      </c>
      <c r="H3077">
        <v>3</v>
      </c>
      <c r="I3077">
        <v>7</v>
      </c>
      <c r="J3077">
        <v>1260</v>
      </c>
      <c r="K3077">
        <v>900</v>
      </c>
      <c r="L3077">
        <v>1909</v>
      </c>
      <c r="M3077">
        <v>2011</v>
      </c>
      <c r="N3077">
        <v>122051</v>
      </c>
      <c r="O3077">
        <v>52.794400000000003</v>
      </c>
      <c r="P3077">
        <v>-114.479</v>
      </c>
      <c r="Q3077">
        <v>1060</v>
      </c>
      <c r="R3077">
        <v>3500</v>
      </c>
      <c r="S3077">
        <v>2</v>
      </c>
      <c r="T3077">
        <v>78</v>
      </c>
      <c r="U3077">
        <v>378750</v>
      </c>
    </row>
    <row r="3078" spans="1:21" x14ac:dyDescent="0.45">
      <c r="A3078">
        <v>6762824363</v>
      </c>
      <c r="B3078" s="1">
        <v>42539</v>
      </c>
      <c r="C3078">
        <v>3</v>
      </c>
      <c r="D3078">
        <v>2.5</v>
      </c>
      <c r="E3078">
        <v>1800</v>
      </c>
      <c r="F3078">
        <v>2700</v>
      </c>
      <c r="G3078">
        <v>2</v>
      </c>
      <c r="H3078">
        <v>3</v>
      </c>
      <c r="I3078">
        <v>8</v>
      </c>
      <c r="J3078">
        <v>1800</v>
      </c>
      <c r="K3078">
        <v>0</v>
      </c>
      <c r="L3078">
        <v>2011</v>
      </c>
      <c r="M3078">
        <v>0</v>
      </c>
      <c r="N3078">
        <v>122064</v>
      </c>
      <c r="O3078">
        <v>52.775799999999997</v>
      </c>
      <c r="P3078">
        <v>-114.559</v>
      </c>
      <c r="Q3078">
        <v>1380</v>
      </c>
      <c r="R3078">
        <v>1200</v>
      </c>
      <c r="S3078">
        <v>3</v>
      </c>
      <c r="T3078">
        <v>68</v>
      </c>
      <c r="U3078">
        <v>362500</v>
      </c>
    </row>
    <row r="3079" spans="1:21" x14ac:dyDescent="0.45">
      <c r="A3079">
        <v>6762824413</v>
      </c>
      <c r="B3079" s="1">
        <v>42539</v>
      </c>
      <c r="C3079">
        <v>4</v>
      </c>
      <c r="D3079">
        <v>2.5</v>
      </c>
      <c r="E3079">
        <v>2850</v>
      </c>
      <c r="F3079">
        <v>4650</v>
      </c>
      <c r="G3079">
        <v>2</v>
      </c>
      <c r="H3079">
        <v>3</v>
      </c>
      <c r="I3079">
        <v>8</v>
      </c>
      <c r="J3079">
        <v>2850</v>
      </c>
      <c r="K3079">
        <v>0</v>
      </c>
      <c r="L3079">
        <v>2004</v>
      </c>
      <c r="M3079">
        <v>0</v>
      </c>
      <c r="N3079">
        <v>122024</v>
      </c>
      <c r="O3079">
        <v>52.5852</v>
      </c>
      <c r="P3079">
        <v>-114.21599999999999</v>
      </c>
      <c r="Q3079">
        <v>2850</v>
      </c>
      <c r="R3079">
        <v>4650</v>
      </c>
      <c r="S3079">
        <v>1</v>
      </c>
      <c r="T3079">
        <v>74</v>
      </c>
      <c r="U3079">
        <v>360000</v>
      </c>
    </row>
    <row r="3080" spans="1:21" x14ac:dyDescent="0.45">
      <c r="A3080">
        <v>6762824799</v>
      </c>
      <c r="B3080" s="1">
        <v>42539</v>
      </c>
      <c r="C3080">
        <v>3</v>
      </c>
      <c r="D3080">
        <v>2</v>
      </c>
      <c r="E3080">
        <v>1430</v>
      </c>
      <c r="F3080">
        <v>6000</v>
      </c>
      <c r="G3080">
        <v>1</v>
      </c>
      <c r="H3080">
        <v>5</v>
      </c>
      <c r="I3080">
        <v>7</v>
      </c>
      <c r="J3080">
        <v>1430</v>
      </c>
      <c r="K3080">
        <v>0</v>
      </c>
      <c r="L3080">
        <v>1945</v>
      </c>
      <c r="M3080">
        <v>0</v>
      </c>
      <c r="N3080">
        <v>122014</v>
      </c>
      <c r="O3080">
        <v>52.986400000000003</v>
      </c>
      <c r="P3080">
        <v>-114.506</v>
      </c>
      <c r="Q3080">
        <v>1630</v>
      </c>
      <c r="R3080">
        <v>6315</v>
      </c>
      <c r="S3080">
        <v>2</v>
      </c>
      <c r="T3080">
        <v>77</v>
      </c>
      <c r="U3080">
        <v>352450</v>
      </c>
    </row>
    <row r="3081" spans="1:21" x14ac:dyDescent="0.45">
      <c r="A3081">
        <v>6762824850</v>
      </c>
      <c r="B3081" s="1">
        <v>42539</v>
      </c>
      <c r="C3081">
        <v>2</v>
      </c>
      <c r="D3081">
        <v>1</v>
      </c>
      <c r="E3081">
        <v>1620</v>
      </c>
      <c r="F3081">
        <v>9205</v>
      </c>
      <c r="G3081">
        <v>1</v>
      </c>
      <c r="H3081">
        <v>5</v>
      </c>
      <c r="I3081">
        <v>6</v>
      </c>
      <c r="J3081">
        <v>850</v>
      </c>
      <c r="K3081">
        <v>770</v>
      </c>
      <c r="L3081">
        <v>1921</v>
      </c>
      <c r="M3081">
        <v>0</v>
      </c>
      <c r="N3081">
        <v>122033</v>
      </c>
      <c r="O3081">
        <v>52.941899999999997</v>
      </c>
      <c r="P3081">
        <v>-114.42</v>
      </c>
      <c r="Q3081">
        <v>2460</v>
      </c>
      <c r="R3081">
        <v>5469</v>
      </c>
      <c r="S3081">
        <v>1</v>
      </c>
      <c r="T3081">
        <v>50</v>
      </c>
      <c r="U3081">
        <v>350000</v>
      </c>
    </row>
    <row r="3082" spans="1:21" x14ac:dyDescent="0.45">
      <c r="A3082">
        <v>6762825113</v>
      </c>
      <c r="B3082" s="1">
        <v>42539</v>
      </c>
      <c r="C3082">
        <v>3</v>
      </c>
      <c r="D3082">
        <v>2</v>
      </c>
      <c r="E3082">
        <v>2140</v>
      </c>
      <c r="F3082">
        <v>7200</v>
      </c>
      <c r="G3082">
        <v>1</v>
      </c>
      <c r="H3082">
        <v>4</v>
      </c>
      <c r="I3082">
        <v>8</v>
      </c>
      <c r="J3082">
        <v>1480</v>
      </c>
      <c r="K3082">
        <v>660</v>
      </c>
      <c r="L3082">
        <v>1966</v>
      </c>
      <c r="M3082">
        <v>0</v>
      </c>
      <c r="N3082">
        <v>122053</v>
      </c>
      <c r="O3082">
        <v>52.738399999999999</v>
      </c>
      <c r="P3082">
        <v>-114.375</v>
      </c>
      <c r="Q3082">
        <v>2070</v>
      </c>
      <c r="R3082">
        <v>7220</v>
      </c>
      <c r="S3082">
        <v>2</v>
      </c>
      <c r="T3082">
        <v>61</v>
      </c>
      <c r="U3082">
        <v>346150</v>
      </c>
    </row>
    <row r="3083" spans="1:21" x14ac:dyDescent="0.45">
      <c r="A3083">
        <v>6762825318</v>
      </c>
      <c r="B3083" s="1">
        <v>42539</v>
      </c>
      <c r="C3083">
        <v>3</v>
      </c>
      <c r="D3083">
        <v>2.5</v>
      </c>
      <c r="E3083">
        <v>2480</v>
      </c>
      <c r="F3083">
        <v>6112</v>
      </c>
      <c r="G3083">
        <v>2</v>
      </c>
      <c r="H3083">
        <v>3</v>
      </c>
      <c r="I3083">
        <v>7</v>
      </c>
      <c r="J3083">
        <v>2480</v>
      </c>
      <c r="K3083">
        <v>0</v>
      </c>
      <c r="L3083">
        <v>2004</v>
      </c>
      <c r="M3083">
        <v>0</v>
      </c>
      <c r="N3083">
        <v>122046</v>
      </c>
      <c r="O3083">
        <v>52.668700000000001</v>
      </c>
      <c r="P3083">
        <v>-114.304</v>
      </c>
      <c r="Q3083">
        <v>3220</v>
      </c>
      <c r="R3083">
        <v>6727</v>
      </c>
      <c r="S3083">
        <v>2</v>
      </c>
      <c r="T3083">
        <v>76</v>
      </c>
      <c r="U3083">
        <v>340000</v>
      </c>
    </row>
    <row r="3084" spans="1:21" x14ac:dyDescent="0.45">
      <c r="A3084">
        <v>6762825564</v>
      </c>
      <c r="B3084" s="1">
        <v>42539</v>
      </c>
      <c r="C3084">
        <v>4</v>
      </c>
      <c r="D3084">
        <v>2</v>
      </c>
      <c r="E3084">
        <v>2030</v>
      </c>
      <c r="F3084">
        <v>103672</v>
      </c>
      <c r="G3084">
        <v>1</v>
      </c>
      <c r="H3084">
        <v>4</v>
      </c>
      <c r="I3084">
        <v>7</v>
      </c>
      <c r="J3084">
        <v>2030</v>
      </c>
      <c r="K3084">
        <v>0</v>
      </c>
      <c r="L3084">
        <v>1969</v>
      </c>
      <c r="M3084">
        <v>0</v>
      </c>
      <c r="N3084">
        <v>122068</v>
      </c>
      <c r="O3084">
        <v>52.3947</v>
      </c>
      <c r="P3084">
        <v>-114.163</v>
      </c>
      <c r="Q3084">
        <v>1560</v>
      </c>
      <c r="R3084">
        <v>325393</v>
      </c>
      <c r="S3084">
        <v>1</v>
      </c>
      <c r="T3084">
        <v>57</v>
      </c>
      <c r="U3084">
        <v>335000</v>
      </c>
    </row>
    <row r="3085" spans="1:21" x14ac:dyDescent="0.45">
      <c r="A3085">
        <v>6762825763</v>
      </c>
      <c r="B3085" s="1">
        <v>42539</v>
      </c>
      <c r="C3085">
        <v>3</v>
      </c>
      <c r="D3085">
        <v>2.5</v>
      </c>
      <c r="E3085">
        <v>2238</v>
      </c>
      <c r="F3085">
        <v>7209</v>
      </c>
      <c r="G3085">
        <v>2</v>
      </c>
      <c r="H3085">
        <v>3</v>
      </c>
      <c r="I3085">
        <v>8</v>
      </c>
      <c r="J3085">
        <v>2238</v>
      </c>
      <c r="K3085">
        <v>0</v>
      </c>
      <c r="L3085">
        <v>2011</v>
      </c>
      <c r="M3085">
        <v>0</v>
      </c>
      <c r="N3085">
        <v>122018</v>
      </c>
      <c r="O3085">
        <v>52.526600000000002</v>
      </c>
      <c r="P3085">
        <v>-114.54300000000001</v>
      </c>
      <c r="Q3085">
        <v>2456</v>
      </c>
      <c r="R3085">
        <v>7212</v>
      </c>
      <c r="S3085">
        <v>2</v>
      </c>
      <c r="T3085">
        <v>57</v>
      </c>
      <c r="U3085">
        <v>330000</v>
      </c>
    </row>
    <row r="3086" spans="1:21" x14ac:dyDescent="0.45">
      <c r="A3086">
        <v>6762826254</v>
      </c>
      <c r="B3086" s="1">
        <v>42539</v>
      </c>
      <c r="C3086">
        <v>4</v>
      </c>
      <c r="D3086">
        <v>2.5</v>
      </c>
      <c r="E3086">
        <v>3490</v>
      </c>
      <c r="F3086">
        <v>5000</v>
      </c>
      <c r="G3086">
        <v>2</v>
      </c>
      <c r="H3086">
        <v>3</v>
      </c>
      <c r="I3086">
        <v>8</v>
      </c>
      <c r="J3086">
        <v>3490</v>
      </c>
      <c r="K3086">
        <v>0</v>
      </c>
      <c r="L3086">
        <v>2003</v>
      </c>
      <c r="M3086">
        <v>0</v>
      </c>
      <c r="N3086">
        <v>122035</v>
      </c>
      <c r="O3086">
        <v>52.607199999999999</v>
      </c>
      <c r="P3086">
        <v>-114.31699999999999</v>
      </c>
      <c r="Q3086">
        <v>2910</v>
      </c>
      <c r="R3086">
        <v>5025</v>
      </c>
      <c r="S3086">
        <v>1</v>
      </c>
      <c r="T3086">
        <v>58</v>
      </c>
      <c r="U3086">
        <v>320000</v>
      </c>
    </row>
    <row r="3087" spans="1:21" x14ac:dyDescent="0.45">
      <c r="A3087">
        <v>6762826352</v>
      </c>
      <c r="B3087" s="1">
        <v>42539</v>
      </c>
      <c r="C3087">
        <v>2</v>
      </c>
      <c r="D3087">
        <v>1</v>
      </c>
      <c r="E3087">
        <v>920</v>
      </c>
      <c r="F3087">
        <v>8341</v>
      </c>
      <c r="G3087">
        <v>1</v>
      </c>
      <c r="H3087">
        <v>3</v>
      </c>
      <c r="I3087">
        <v>7</v>
      </c>
      <c r="J3087">
        <v>920</v>
      </c>
      <c r="K3087">
        <v>0</v>
      </c>
      <c r="L3087">
        <v>1939</v>
      </c>
      <c r="M3087">
        <v>0</v>
      </c>
      <c r="N3087">
        <v>122052</v>
      </c>
      <c r="O3087">
        <v>52.731499999999997</v>
      </c>
      <c r="P3087">
        <v>-114.57</v>
      </c>
      <c r="Q3087">
        <v>2330</v>
      </c>
      <c r="R3087">
        <v>9792</v>
      </c>
      <c r="S3087">
        <v>2</v>
      </c>
      <c r="T3087">
        <v>78</v>
      </c>
      <c r="U3087">
        <v>319950</v>
      </c>
    </row>
    <row r="3088" spans="1:21" x14ac:dyDescent="0.45">
      <c r="A3088">
        <v>6762826657</v>
      </c>
      <c r="B3088" s="1">
        <v>42539</v>
      </c>
      <c r="C3088">
        <v>3</v>
      </c>
      <c r="D3088">
        <v>1.75</v>
      </c>
      <c r="E3088">
        <v>1900</v>
      </c>
      <c r="F3088">
        <v>3000</v>
      </c>
      <c r="G3088">
        <v>1.5</v>
      </c>
      <c r="H3088">
        <v>5</v>
      </c>
      <c r="I3088">
        <v>7</v>
      </c>
      <c r="J3088">
        <v>1070</v>
      </c>
      <c r="K3088">
        <v>830</v>
      </c>
      <c r="L3088">
        <v>1903</v>
      </c>
      <c r="M3088">
        <v>0</v>
      </c>
      <c r="N3088">
        <v>122051</v>
      </c>
      <c r="O3088">
        <v>52.755499999999998</v>
      </c>
      <c r="P3088">
        <v>-114.455</v>
      </c>
      <c r="Q3088">
        <v>1130</v>
      </c>
      <c r="R3088">
        <v>6000</v>
      </c>
      <c r="S3088">
        <v>1</v>
      </c>
      <c r="T3088">
        <v>65</v>
      </c>
      <c r="U3088">
        <v>311000</v>
      </c>
    </row>
    <row r="3089" spans="1:21" x14ac:dyDescent="0.45">
      <c r="A3089">
        <v>6762826688</v>
      </c>
      <c r="B3089" s="1">
        <v>42539</v>
      </c>
      <c r="C3089">
        <v>4</v>
      </c>
      <c r="D3089">
        <v>1.5</v>
      </c>
      <c r="E3089">
        <v>1220</v>
      </c>
      <c r="F3089">
        <v>9600</v>
      </c>
      <c r="G3089">
        <v>1</v>
      </c>
      <c r="H3089">
        <v>3</v>
      </c>
      <c r="I3089">
        <v>6</v>
      </c>
      <c r="J3089">
        <v>1220</v>
      </c>
      <c r="K3089">
        <v>0</v>
      </c>
      <c r="L3089">
        <v>1980</v>
      </c>
      <c r="M3089">
        <v>0</v>
      </c>
      <c r="N3089">
        <v>122041</v>
      </c>
      <c r="O3089">
        <v>52.876199999999997</v>
      </c>
      <c r="P3089">
        <v>-114.099</v>
      </c>
      <c r="Q3089">
        <v>1180</v>
      </c>
      <c r="R3089">
        <v>9000</v>
      </c>
      <c r="S3089">
        <v>2</v>
      </c>
      <c r="T3089">
        <v>74</v>
      </c>
      <c r="U3089">
        <v>310000</v>
      </c>
    </row>
    <row r="3090" spans="1:21" x14ac:dyDescent="0.45">
      <c r="A3090">
        <v>6762827696</v>
      </c>
      <c r="B3090" s="1">
        <v>42539</v>
      </c>
      <c r="C3090">
        <v>3</v>
      </c>
      <c r="D3090">
        <v>2</v>
      </c>
      <c r="E3090">
        <v>1300</v>
      </c>
      <c r="F3090">
        <v>11374</v>
      </c>
      <c r="G3090">
        <v>1.5</v>
      </c>
      <c r="H3090">
        <v>5</v>
      </c>
      <c r="I3090">
        <v>7</v>
      </c>
      <c r="J3090">
        <v>1300</v>
      </c>
      <c r="K3090">
        <v>0</v>
      </c>
      <c r="L3090">
        <v>1933</v>
      </c>
      <c r="M3090">
        <v>0</v>
      </c>
      <c r="N3090">
        <v>122056</v>
      </c>
      <c r="O3090">
        <v>52.713900000000002</v>
      </c>
      <c r="P3090">
        <v>-114.492</v>
      </c>
      <c r="Q3090">
        <v>1480</v>
      </c>
      <c r="R3090">
        <v>9670</v>
      </c>
      <c r="S3090">
        <v>1</v>
      </c>
      <c r="T3090">
        <v>78</v>
      </c>
      <c r="U3090">
        <v>287000</v>
      </c>
    </row>
    <row r="3091" spans="1:21" x14ac:dyDescent="0.45">
      <c r="A3091">
        <v>6762827764</v>
      </c>
      <c r="B3091" s="1">
        <v>42539</v>
      </c>
      <c r="C3091">
        <v>3</v>
      </c>
      <c r="D3091">
        <v>1</v>
      </c>
      <c r="E3091">
        <v>1210</v>
      </c>
      <c r="F3091">
        <v>4731</v>
      </c>
      <c r="G3091">
        <v>1.5</v>
      </c>
      <c r="H3091">
        <v>3</v>
      </c>
      <c r="I3091">
        <v>7</v>
      </c>
      <c r="J3091">
        <v>1210</v>
      </c>
      <c r="K3091">
        <v>0</v>
      </c>
      <c r="L3091">
        <v>1901</v>
      </c>
      <c r="M3091">
        <v>0</v>
      </c>
      <c r="N3091">
        <v>122007</v>
      </c>
      <c r="O3091">
        <v>52.916499999999999</v>
      </c>
      <c r="P3091">
        <v>-114.587</v>
      </c>
      <c r="Q3091">
        <v>1450</v>
      </c>
      <c r="R3091">
        <v>5264</v>
      </c>
      <c r="S3091">
        <v>1</v>
      </c>
      <c r="T3091">
        <v>74</v>
      </c>
      <c r="U3091">
        <v>285000</v>
      </c>
    </row>
    <row r="3092" spans="1:21" x14ac:dyDescent="0.45">
      <c r="A3092">
        <v>6762827931</v>
      </c>
      <c r="B3092" s="1">
        <v>42539</v>
      </c>
      <c r="C3092">
        <v>3</v>
      </c>
      <c r="D3092">
        <v>2</v>
      </c>
      <c r="E3092">
        <v>1790</v>
      </c>
      <c r="F3092">
        <v>42399</v>
      </c>
      <c r="G3092">
        <v>1</v>
      </c>
      <c r="H3092">
        <v>4</v>
      </c>
      <c r="I3092">
        <v>7</v>
      </c>
      <c r="J3092">
        <v>1790</v>
      </c>
      <c r="K3092">
        <v>0</v>
      </c>
      <c r="L3092">
        <v>1990</v>
      </c>
      <c r="M3092">
        <v>0</v>
      </c>
      <c r="N3092">
        <v>122023</v>
      </c>
      <c r="O3092">
        <v>52.5443</v>
      </c>
      <c r="P3092">
        <v>-114.324</v>
      </c>
      <c r="Q3092">
        <v>1330</v>
      </c>
      <c r="R3092">
        <v>40015</v>
      </c>
      <c r="S3092">
        <v>3</v>
      </c>
      <c r="T3092">
        <v>60</v>
      </c>
      <c r="U3092">
        <v>280000</v>
      </c>
    </row>
    <row r="3093" spans="1:21" x14ac:dyDescent="0.45">
      <c r="A3093">
        <v>6762828174</v>
      </c>
      <c r="B3093" s="1">
        <v>42539</v>
      </c>
      <c r="C3093">
        <v>3</v>
      </c>
      <c r="D3093">
        <v>1.75</v>
      </c>
      <c r="E3093">
        <v>1860</v>
      </c>
      <c r="F3093">
        <v>15681</v>
      </c>
      <c r="G3093">
        <v>1</v>
      </c>
      <c r="H3093">
        <v>4</v>
      </c>
      <c r="I3093">
        <v>7</v>
      </c>
      <c r="J3093">
        <v>1860</v>
      </c>
      <c r="K3093">
        <v>0</v>
      </c>
      <c r="L3093">
        <v>1971</v>
      </c>
      <c r="M3093">
        <v>0</v>
      </c>
      <c r="N3093">
        <v>122018</v>
      </c>
      <c r="O3093">
        <v>52.549100000000003</v>
      </c>
      <c r="P3093">
        <v>-114.529</v>
      </c>
      <c r="Q3093">
        <v>1860</v>
      </c>
      <c r="R3093">
        <v>22979</v>
      </c>
      <c r="S3093">
        <v>1</v>
      </c>
      <c r="T3093">
        <v>56</v>
      </c>
      <c r="U3093">
        <v>275000</v>
      </c>
    </row>
    <row r="3094" spans="1:21" x14ac:dyDescent="0.45">
      <c r="A3094">
        <v>6762828486</v>
      </c>
      <c r="B3094" s="1">
        <v>42539</v>
      </c>
      <c r="C3094">
        <v>4</v>
      </c>
      <c r="D3094">
        <v>1.75</v>
      </c>
      <c r="E3094">
        <v>1530</v>
      </c>
      <c r="F3094">
        <v>8750</v>
      </c>
      <c r="G3094">
        <v>1.5</v>
      </c>
      <c r="H3094">
        <v>4</v>
      </c>
      <c r="I3094">
        <v>7</v>
      </c>
      <c r="J3094">
        <v>1530</v>
      </c>
      <c r="K3094">
        <v>0</v>
      </c>
      <c r="L3094">
        <v>1968</v>
      </c>
      <c r="M3094">
        <v>0</v>
      </c>
      <c r="N3094">
        <v>122046</v>
      </c>
      <c r="O3094">
        <v>52.685600000000001</v>
      </c>
      <c r="P3094">
        <v>-114.34699999999999</v>
      </c>
      <c r="Q3094">
        <v>1390</v>
      </c>
      <c r="R3094">
        <v>8750</v>
      </c>
      <c r="S3094">
        <v>2</v>
      </c>
      <c r="T3094">
        <v>50</v>
      </c>
      <c r="U3094">
        <v>269900</v>
      </c>
    </row>
    <row r="3095" spans="1:21" x14ac:dyDescent="0.45">
      <c r="A3095">
        <v>6762828615</v>
      </c>
      <c r="B3095" s="1">
        <v>42539</v>
      </c>
      <c r="C3095">
        <v>3</v>
      </c>
      <c r="D3095">
        <v>1.75</v>
      </c>
      <c r="E3095">
        <v>1840</v>
      </c>
      <c r="F3095">
        <v>7300</v>
      </c>
      <c r="G3095">
        <v>1</v>
      </c>
      <c r="H3095">
        <v>3</v>
      </c>
      <c r="I3095">
        <v>8</v>
      </c>
      <c r="J3095">
        <v>1840</v>
      </c>
      <c r="K3095">
        <v>0</v>
      </c>
      <c r="L3095">
        <v>1966</v>
      </c>
      <c r="M3095">
        <v>0</v>
      </c>
      <c r="N3095">
        <v>122018</v>
      </c>
      <c r="O3095">
        <v>52.542200000000001</v>
      </c>
      <c r="P3095">
        <v>-114.559</v>
      </c>
      <c r="Q3095">
        <v>1920</v>
      </c>
      <c r="R3095">
        <v>8010</v>
      </c>
      <c r="S3095">
        <v>1</v>
      </c>
      <c r="T3095">
        <v>63</v>
      </c>
      <c r="U3095">
        <v>265000</v>
      </c>
    </row>
    <row r="3096" spans="1:21" x14ac:dyDescent="0.45">
      <c r="A3096">
        <v>6762829350</v>
      </c>
      <c r="B3096" s="1">
        <v>42539</v>
      </c>
      <c r="C3096">
        <v>3</v>
      </c>
      <c r="D3096">
        <v>1</v>
      </c>
      <c r="E3096">
        <v>1050</v>
      </c>
      <c r="F3096">
        <v>8498</v>
      </c>
      <c r="G3096">
        <v>1</v>
      </c>
      <c r="H3096">
        <v>4</v>
      </c>
      <c r="I3096">
        <v>7</v>
      </c>
      <c r="J3096">
        <v>1050</v>
      </c>
      <c r="K3096">
        <v>0</v>
      </c>
      <c r="L3096">
        <v>1959</v>
      </c>
      <c r="M3096">
        <v>0</v>
      </c>
      <c r="N3096">
        <v>122067</v>
      </c>
      <c r="O3096">
        <v>52.634300000000003</v>
      </c>
      <c r="P3096">
        <v>-114.392</v>
      </c>
      <c r="Q3096">
        <v>1050</v>
      </c>
      <c r="R3096">
        <v>8498</v>
      </c>
      <c r="S3096">
        <v>1</v>
      </c>
      <c r="T3096">
        <v>59</v>
      </c>
      <c r="U3096">
        <v>249000</v>
      </c>
    </row>
    <row r="3097" spans="1:21" x14ac:dyDescent="0.45">
      <c r="A3097">
        <v>6762829385</v>
      </c>
      <c r="B3097" s="1">
        <v>42539</v>
      </c>
      <c r="C3097">
        <v>4</v>
      </c>
      <c r="D3097">
        <v>2</v>
      </c>
      <c r="E3097">
        <v>2080</v>
      </c>
      <c r="F3097">
        <v>13510</v>
      </c>
      <c r="G3097">
        <v>1</v>
      </c>
      <c r="H3097">
        <v>3</v>
      </c>
      <c r="I3097">
        <v>7</v>
      </c>
      <c r="J3097">
        <v>1040</v>
      </c>
      <c r="K3097">
        <v>1040</v>
      </c>
      <c r="L3097">
        <v>1950</v>
      </c>
      <c r="M3097">
        <v>0</v>
      </c>
      <c r="N3097">
        <v>122063</v>
      </c>
      <c r="O3097">
        <v>52.721800000000002</v>
      </c>
      <c r="P3097">
        <v>-114.44799999999999</v>
      </c>
      <c r="Q3097">
        <v>2010</v>
      </c>
      <c r="R3097">
        <v>11625</v>
      </c>
      <c r="S3097">
        <v>1</v>
      </c>
      <c r="T3097">
        <v>56</v>
      </c>
      <c r="U3097">
        <v>248000</v>
      </c>
    </row>
    <row r="3098" spans="1:21" x14ac:dyDescent="0.45">
      <c r="A3098">
        <v>6762829626</v>
      </c>
      <c r="B3098" s="1">
        <v>42539</v>
      </c>
      <c r="C3098">
        <v>4</v>
      </c>
      <c r="D3098">
        <v>2</v>
      </c>
      <c r="E3098">
        <v>1790</v>
      </c>
      <c r="F3098">
        <v>14690</v>
      </c>
      <c r="G3098">
        <v>1</v>
      </c>
      <c r="H3098">
        <v>4</v>
      </c>
      <c r="I3098">
        <v>7</v>
      </c>
      <c r="J3098">
        <v>1670</v>
      </c>
      <c r="K3098">
        <v>120</v>
      </c>
      <c r="L3098">
        <v>1960</v>
      </c>
      <c r="M3098">
        <v>0</v>
      </c>
      <c r="N3098">
        <v>122043</v>
      </c>
      <c r="O3098">
        <v>52.6265</v>
      </c>
      <c r="P3098">
        <v>-114.511</v>
      </c>
      <c r="Q3098">
        <v>2440</v>
      </c>
      <c r="R3098">
        <v>10664</v>
      </c>
      <c r="S3098">
        <v>1</v>
      </c>
      <c r="T3098">
        <v>78</v>
      </c>
      <c r="U3098">
        <v>240000</v>
      </c>
    </row>
    <row r="3099" spans="1:21" x14ac:dyDescent="0.45">
      <c r="A3099">
        <v>6762829913</v>
      </c>
      <c r="B3099" s="1">
        <v>42539</v>
      </c>
      <c r="C3099">
        <v>3</v>
      </c>
      <c r="D3099">
        <v>1.75</v>
      </c>
      <c r="E3099">
        <v>1750</v>
      </c>
      <c r="F3099">
        <v>11461</v>
      </c>
      <c r="G3099">
        <v>2</v>
      </c>
      <c r="H3099">
        <v>4</v>
      </c>
      <c r="I3099">
        <v>7</v>
      </c>
      <c r="J3099">
        <v>1750</v>
      </c>
      <c r="K3099">
        <v>0</v>
      </c>
      <c r="L3099">
        <v>1976</v>
      </c>
      <c r="M3099">
        <v>0</v>
      </c>
      <c r="N3099">
        <v>122072</v>
      </c>
      <c r="O3099">
        <v>52.5473</v>
      </c>
      <c r="P3099">
        <v>-114.4</v>
      </c>
      <c r="Q3099">
        <v>2140</v>
      </c>
      <c r="R3099">
        <v>11276</v>
      </c>
      <c r="S3099">
        <v>1</v>
      </c>
      <c r="T3099">
        <v>67</v>
      </c>
      <c r="U3099">
        <v>232603</v>
      </c>
    </row>
    <row r="3100" spans="1:21" x14ac:dyDescent="0.45">
      <c r="A3100">
        <v>6762829914</v>
      </c>
      <c r="B3100" s="1">
        <v>42539</v>
      </c>
      <c r="C3100">
        <v>3</v>
      </c>
      <c r="D3100">
        <v>1</v>
      </c>
      <c r="E3100">
        <v>1320</v>
      </c>
      <c r="F3100">
        <v>8450</v>
      </c>
      <c r="G3100">
        <v>1</v>
      </c>
      <c r="H3100">
        <v>3</v>
      </c>
      <c r="I3100">
        <v>6</v>
      </c>
      <c r="J3100">
        <v>880</v>
      </c>
      <c r="K3100">
        <v>440</v>
      </c>
      <c r="L3100">
        <v>1961</v>
      </c>
      <c r="M3100">
        <v>0</v>
      </c>
      <c r="N3100">
        <v>122018</v>
      </c>
      <c r="O3100">
        <v>52.5578</v>
      </c>
      <c r="P3100">
        <v>-114.527</v>
      </c>
      <c r="Q3100">
        <v>1320</v>
      </c>
      <c r="R3100">
        <v>8450</v>
      </c>
      <c r="S3100">
        <v>2</v>
      </c>
      <c r="T3100">
        <v>65</v>
      </c>
      <c r="U3100">
        <v>232500</v>
      </c>
    </row>
    <row r="3101" spans="1:21" x14ac:dyDescent="0.45">
      <c r="A3101">
        <v>6762830252</v>
      </c>
      <c r="B3101" s="1">
        <v>42539</v>
      </c>
      <c r="C3101">
        <v>3</v>
      </c>
      <c r="D3101">
        <v>2.25</v>
      </c>
      <c r="E3101">
        <v>1640</v>
      </c>
      <c r="F3101">
        <v>7350</v>
      </c>
      <c r="G3101">
        <v>1</v>
      </c>
      <c r="H3101">
        <v>3</v>
      </c>
      <c r="I3101">
        <v>7</v>
      </c>
      <c r="J3101">
        <v>1140</v>
      </c>
      <c r="K3101">
        <v>500</v>
      </c>
      <c r="L3101">
        <v>1984</v>
      </c>
      <c r="M3101">
        <v>0</v>
      </c>
      <c r="N3101">
        <v>122040</v>
      </c>
      <c r="O3101">
        <v>52.4925</v>
      </c>
      <c r="P3101">
        <v>-114.49</v>
      </c>
      <c r="Q3101">
        <v>1480</v>
      </c>
      <c r="R3101">
        <v>8041</v>
      </c>
      <c r="S3101">
        <v>1</v>
      </c>
      <c r="T3101">
        <v>55</v>
      </c>
      <c r="U3101">
        <v>221000</v>
      </c>
    </row>
    <row r="3102" spans="1:21" x14ac:dyDescent="0.45">
      <c r="A3102">
        <v>6762830544</v>
      </c>
      <c r="B3102" s="1">
        <v>42539</v>
      </c>
      <c r="C3102">
        <v>3</v>
      </c>
      <c r="D3102">
        <v>2</v>
      </c>
      <c r="E3102">
        <v>1440</v>
      </c>
      <c r="F3102">
        <v>7210</v>
      </c>
      <c r="G3102">
        <v>1</v>
      </c>
      <c r="H3102">
        <v>3</v>
      </c>
      <c r="I3102">
        <v>8</v>
      </c>
      <c r="J3102">
        <v>1440</v>
      </c>
      <c r="K3102">
        <v>0</v>
      </c>
      <c r="L3102">
        <v>1983</v>
      </c>
      <c r="M3102">
        <v>0</v>
      </c>
      <c r="N3102">
        <v>122023</v>
      </c>
      <c r="O3102">
        <v>52.5428</v>
      </c>
      <c r="P3102">
        <v>-114.374</v>
      </c>
      <c r="Q3102">
        <v>1700</v>
      </c>
      <c r="R3102">
        <v>7245</v>
      </c>
      <c r="S3102">
        <v>2</v>
      </c>
      <c r="T3102">
        <v>56</v>
      </c>
      <c r="U3102">
        <v>210000</v>
      </c>
    </row>
    <row r="3103" spans="1:21" x14ac:dyDescent="0.45">
      <c r="A3103">
        <v>6762830786</v>
      </c>
      <c r="B3103" s="1">
        <v>42539</v>
      </c>
      <c r="C3103">
        <v>3</v>
      </c>
      <c r="D3103">
        <v>1.5</v>
      </c>
      <c r="E3103">
        <v>1140</v>
      </c>
      <c r="F3103">
        <v>8340</v>
      </c>
      <c r="G3103">
        <v>1</v>
      </c>
      <c r="H3103">
        <v>3</v>
      </c>
      <c r="I3103">
        <v>7</v>
      </c>
      <c r="J3103">
        <v>1140</v>
      </c>
      <c r="K3103">
        <v>0</v>
      </c>
      <c r="L3103">
        <v>1960</v>
      </c>
      <c r="M3103">
        <v>0</v>
      </c>
      <c r="N3103">
        <v>122056</v>
      </c>
      <c r="O3103">
        <v>52.707299999999996</v>
      </c>
      <c r="P3103">
        <v>-114.47</v>
      </c>
      <c r="Q3103">
        <v>1140</v>
      </c>
      <c r="R3103">
        <v>8340</v>
      </c>
      <c r="S3103">
        <v>2</v>
      </c>
      <c r="T3103">
        <v>55</v>
      </c>
      <c r="U3103">
        <v>200000</v>
      </c>
    </row>
    <row r="3104" spans="1:21" x14ac:dyDescent="0.45">
      <c r="A3104">
        <v>6762830886</v>
      </c>
      <c r="B3104" s="1">
        <v>42539</v>
      </c>
      <c r="C3104">
        <v>3</v>
      </c>
      <c r="D3104">
        <v>1</v>
      </c>
      <c r="E3104">
        <v>1330</v>
      </c>
      <c r="F3104">
        <v>5412</v>
      </c>
      <c r="G3104">
        <v>2</v>
      </c>
      <c r="H3104">
        <v>5</v>
      </c>
      <c r="I3104">
        <v>7</v>
      </c>
      <c r="J3104">
        <v>1330</v>
      </c>
      <c r="K3104">
        <v>0</v>
      </c>
      <c r="L3104">
        <v>1905</v>
      </c>
      <c r="M3104">
        <v>0</v>
      </c>
      <c r="N3104">
        <v>122068</v>
      </c>
      <c r="O3104">
        <v>52.435299999999998</v>
      </c>
      <c r="P3104">
        <v>-114.18300000000001</v>
      </c>
      <c r="Q3104">
        <v>1710</v>
      </c>
      <c r="R3104">
        <v>10825</v>
      </c>
      <c r="S3104">
        <v>3</v>
      </c>
      <c r="T3104">
        <v>50</v>
      </c>
      <c r="U3104">
        <v>197500</v>
      </c>
    </row>
    <row r="3105" spans="1:21" x14ac:dyDescent="0.45">
      <c r="A3105">
        <v>6762831049</v>
      </c>
      <c r="B3105" s="1">
        <v>42539</v>
      </c>
      <c r="C3105">
        <v>3</v>
      </c>
      <c r="D3105">
        <v>2</v>
      </c>
      <c r="E3105">
        <v>1340</v>
      </c>
      <c r="F3105">
        <v>4320</v>
      </c>
      <c r="G3105">
        <v>1</v>
      </c>
      <c r="H3105">
        <v>3</v>
      </c>
      <c r="I3105">
        <v>5</v>
      </c>
      <c r="J3105">
        <v>920</v>
      </c>
      <c r="K3105">
        <v>420</v>
      </c>
      <c r="L3105">
        <v>1912</v>
      </c>
      <c r="M3105">
        <v>1993</v>
      </c>
      <c r="N3105">
        <v>122072</v>
      </c>
      <c r="O3105">
        <v>52.529000000000003</v>
      </c>
      <c r="P3105">
        <v>-114.41800000000001</v>
      </c>
      <c r="Q3105">
        <v>980</v>
      </c>
      <c r="R3105">
        <v>6480</v>
      </c>
      <c r="S3105">
        <v>1</v>
      </c>
      <c r="T3105">
        <v>59</v>
      </c>
      <c r="U3105">
        <v>186000</v>
      </c>
    </row>
    <row r="3106" spans="1:21" x14ac:dyDescent="0.45">
      <c r="A3106">
        <v>6762831172</v>
      </c>
      <c r="B3106" s="1">
        <v>42539</v>
      </c>
      <c r="C3106">
        <v>3</v>
      </c>
      <c r="D3106">
        <v>1.75</v>
      </c>
      <c r="E3106">
        <v>1150</v>
      </c>
      <c r="F3106">
        <v>8079</v>
      </c>
      <c r="G3106">
        <v>1</v>
      </c>
      <c r="H3106">
        <v>4</v>
      </c>
      <c r="I3106">
        <v>7</v>
      </c>
      <c r="J3106">
        <v>1150</v>
      </c>
      <c r="K3106">
        <v>0</v>
      </c>
      <c r="L3106">
        <v>1983</v>
      </c>
      <c r="M3106">
        <v>0</v>
      </c>
      <c r="N3106">
        <v>122065</v>
      </c>
      <c r="O3106">
        <v>52.6066</v>
      </c>
      <c r="P3106">
        <v>-114.37</v>
      </c>
      <c r="Q3106">
        <v>1540</v>
      </c>
      <c r="R3106">
        <v>7399</v>
      </c>
      <c r="S3106">
        <v>3</v>
      </c>
      <c r="T3106">
        <v>74</v>
      </c>
      <c r="U3106">
        <v>177000</v>
      </c>
    </row>
    <row r="3107" spans="1:21" x14ac:dyDescent="0.45">
      <c r="A3107">
        <v>6762831550</v>
      </c>
      <c r="B3107" s="1">
        <v>42539</v>
      </c>
      <c r="C3107">
        <v>2</v>
      </c>
      <c r="D3107">
        <v>1</v>
      </c>
      <c r="E3107">
        <v>990</v>
      </c>
      <c r="F3107">
        <v>39964</v>
      </c>
      <c r="G3107">
        <v>1</v>
      </c>
      <c r="H3107">
        <v>2</v>
      </c>
      <c r="I3107">
        <v>4</v>
      </c>
      <c r="J3107">
        <v>990</v>
      </c>
      <c r="K3107">
        <v>0</v>
      </c>
      <c r="L3107">
        <v>1945</v>
      </c>
      <c r="M3107">
        <v>0</v>
      </c>
      <c r="N3107">
        <v>122035</v>
      </c>
      <c r="O3107">
        <v>52.587699999999998</v>
      </c>
      <c r="P3107">
        <v>-114.27500000000001</v>
      </c>
      <c r="Q3107">
        <v>1560</v>
      </c>
      <c r="R3107">
        <v>8990</v>
      </c>
      <c r="S3107">
        <v>2</v>
      </c>
      <c r="T3107">
        <v>70</v>
      </c>
      <c r="U3107">
        <v>120000</v>
      </c>
    </row>
    <row r="3108" spans="1:21" x14ac:dyDescent="0.45">
      <c r="A3108">
        <v>6762810138</v>
      </c>
      <c r="B3108" s="1">
        <v>42540</v>
      </c>
      <c r="C3108">
        <v>6</v>
      </c>
      <c r="D3108">
        <v>4.5</v>
      </c>
      <c r="E3108">
        <v>5480</v>
      </c>
      <c r="F3108">
        <v>10800</v>
      </c>
      <c r="G3108">
        <v>2</v>
      </c>
      <c r="H3108">
        <v>4</v>
      </c>
      <c r="I3108">
        <v>9</v>
      </c>
      <c r="J3108">
        <v>4430</v>
      </c>
      <c r="K3108">
        <v>1050</v>
      </c>
      <c r="L3108">
        <v>1999</v>
      </c>
      <c r="M3108">
        <v>0</v>
      </c>
      <c r="N3108">
        <v>122003</v>
      </c>
      <c r="O3108">
        <v>52.860700000000001</v>
      </c>
      <c r="P3108">
        <v>-114.557</v>
      </c>
      <c r="Q3108">
        <v>2970</v>
      </c>
      <c r="R3108">
        <v>7200</v>
      </c>
      <c r="S3108">
        <v>3</v>
      </c>
      <c r="T3108">
        <v>77</v>
      </c>
      <c r="U3108">
        <v>2400000</v>
      </c>
    </row>
    <row r="3109" spans="1:21" x14ac:dyDescent="0.45">
      <c r="A3109">
        <v>6762810207</v>
      </c>
      <c r="B3109" s="1">
        <v>42540</v>
      </c>
      <c r="C3109">
        <v>3</v>
      </c>
      <c r="D3109">
        <v>2.25</v>
      </c>
      <c r="E3109">
        <v>3230</v>
      </c>
      <c r="F3109">
        <v>17833</v>
      </c>
      <c r="G3109">
        <v>2</v>
      </c>
      <c r="H3109">
        <v>4</v>
      </c>
      <c r="I3109">
        <v>9</v>
      </c>
      <c r="J3109">
        <v>3230</v>
      </c>
      <c r="K3109">
        <v>0</v>
      </c>
      <c r="L3109">
        <v>1973</v>
      </c>
      <c r="M3109">
        <v>0</v>
      </c>
      <c r="N3109">
        <v>122027</v>
      </c>
      <c r="O3109">
        <v>52.798299999999998</v>
      </c>
      <c r="P3109">
        <v>-114.378</v>
      </c>
      <c r="Q3109">
        <v>3690</v>
      </c>
      <c r="R3109">
        <v>17162</v>
      </c>
      <c r="S3109">
        <v>3</v>
      </c>
      <c r="T3109">
        <v>76</v>
      </c>
      <c r="U3109">
        <v>2110000</v>
      </c>
    </row>
    <row r="3110" spans="1:21" x14ac:dyDescent="0.45">
      <c r="A3110">
        <v>6762810241</v>
      </c>
      <c r="B3110" s="1">
        <v>42540</v>
      </c>
      <c r="C3110">
        <v>7</v>
      </c>
      <c r="D3110">
        <v>3.5</v>
      </c>
      <c r="E3110">
        <v>4640</v>
      </c>
      <c r="F3110">
        <v>15235</v>
      </c>
      <c r="G3110">
        <v>2</v>
      </c>
      <c r="H3110">
        <v>3</v>
      </c>
      <c r="I3110">
        <v>11</v>
      </c>
      <c r="J3110">
        <v>2860</v>
      </c>
      <c r="K3110">
        <v>1780</v>
      </c>
      <c r="L3110">
        <v>1965</v>
      </c>
      <c r="M3110">
        <v>2003</v>
      </c>
      <c r="N3110">
        <v>122057</v>
      </c>
      <c r="O3110">
        <v>52.796599999999998</v>
      </c>
      <c r="P3110">
        <v>-114.42100000000001</v>
      </c>
      <c r="Q3110">
        <v>3230</v>
      </c>
      <c r="R3110">
        <v>20697</v>
      </c>
      <c r="S3110">
        <v>2</v>
      </c>
      <c r="T3110">
        <v>66</v>
      </c>
      <c r="U3110">
        <v>1950000</v>
      </c>
    </row>
    <row r="3111" spans="1:21" x14ac:dyDescent="0.45">
      <c r="A3111">
        <v>6762810582</v>
      </c>
      <c r="B3111" s="1">
        <v>42540</v>
      </c>
      <c r="C3111">
        <v>5</v>
      </c>
      <c r="D3111">
        <v>3.25</v>
      </c>
      <c r="E3111">
        <v>3840</v>
      </c>
      <c r="F3111">
        <v>4800</v>
      </c>
      <c r="G3111">
        <v>3</v>
      </c>
      <c r="H3111">
        <v>3</v>
      </c>
      <c r="I3111">
        <v>10</v>
      </c>
      <c r="J3111">
        <v>2750</v>
      </c>
      <c r="K3111">
        <v>1090</v>
      </c>
      <c r="L3111">
        <v>2008</v>
      </c>
      <c r="M3111">
        <v>0</v>
      </c>
      <c r="N3111">
        <v>122054</v>
      </c>
      <c r="O3111">
        <v>52.822899999999997</v>
      </c>
      <c r="P3111">
        <v>-114.48</v>
      </c>
      <c r="Q3111">
        <v>2060</v>
      </c>
      <c r="R3111">
        <v>4800</v>
      </c>
      <c r="S3111">
        <v>3</v>
      </c>
      <c r="T3111">
        <v>70</v>
      </c>
      <c r="U3111">
        <v>1460000</v>
      </c>
    </row>
    <row r="3112" spans="1:21" x14ac:dyDescent="0.45">
      <c r="A3112">
        <v>6762810751</v>
      </c>
      <c r="B3112" s="1">
        <v>42540</v>
      </c>
      <c r="C3112">
        <v>4</v>
      </c>
      <c r="D3112">
        <v>2.25</v>
      </c>
      <c r="E3112">
        <v>2870</v>
      </c>
      <c r="F3112">
        <v>6280</v>
      </c>
      <c r="G3112">
        <v>1.5</v>
      </c>
      <c r="H3112">
        <v>4</v>
      </c>
      <c r="I3112">
        <v>9</v>
      </c>
      <c r="J3112">
        <v>1980</v>
      </c>
      <c r="K3112">
        <v>890</v>
      </c>
      <c r="L3112">
        <v>1905</v>
      </c>
      <c r="M3112">
        <v>0</v>
      </c>
      <c r="N3112">
        <v>122047</v>
      </c>
      <c r="O3112">
        <v>52.862900000000003</v>
      </c>
      <c r="P3112">
        <v>-114.5</v>
      </c>
      <c r="Q3112">
        <v>2370</v>
      </c>
      <c r="R3112">
        <v>4760</v>
      </c>
      <c r="S3112">
        <v>1</v>
      </c>
      <c r="T3112">
        <v>75</v>
      </c>
      <c r="U3112">
        <v>1330000</v>
      </c>
    </row>
    <row r="3113" spans="1:21" x14ac:dyDescent="0.45">
      <c r="A3113">
        <v>6762810769</v>
      </c>
      <c r="B3113" s="1">
        <v>42540</v>
      </c>
      <c r="C3113">
        <v>4</v>
      </c>
      <c r="D3113">
        <v>3.5</v>
      </c>
      <c r="E3113">
        <v>4410</v>
      </c>
      <c r="F3113">
        <v>36200</v>
      </c>
      <c r="G3113">
        <v>2</v>
      </c>
      <c r="H3113">
        <v>3</v>
      </c>
      <c r="I3113">
        <v>11</v>
      </c>
      <c r="J3113">
        <v>4410</v>
      </c>
      <c r="K3113">
        <v>0</v>
      </c>
      <c r="L3113">
        <v>1989</v>
      </c>
      <c r="M3113">
        <v>0</v>
      </c>
      <c r="N3113">
        <v>122027</v>
      </c>
      <c r="O3113">
        <v>52.778700000000001</v>
      </c>
      <c r="P3113">
        <v>-114.316</v>
      </c>
      <c r="Q3113">
        <v>4760</v>
      </c>
      <c r="R3113">
        <v>35860</v>
      </c>
      <c r="S3113">
        <v>2</v>
      </c>
      <c r="T3113">
        <v>75</v>
      </c>
      <c r="U3113">
        <v>1320000</v>
      </c>
    </row>
    <row r="3114" spans="1:21" x14ac:dyDescent="0.45">
      <c r="A3114">
        <v>6762810799</v>
      </c>
      <c r="B3114" s="1">
        <v>42540</v>
      </c>
      <c r="C3114">
        <v>5</v>
      </c>
      <c r="D3114">
        <v>4</v>
      </c>
      <c r="E3114">
        <v>3366</v>
      </c>
      <c r="F3114">
        <v>7800</v>
      </c>
      <c r="G3114">
        <v>2.5</v>
      </c>
      <c r="H3114">
        <v>3</v>
      </c>
      <c r="I3114">
        <v>8</v>
      </c>
      <c r="J3114">
        <v>2966</v>
      </c>
      <c r="K3114">
        <v>400</v>
      </c>
      <c r="L3114">
        <v>1937</v>
      </c>
      <c r="M3114">
        <v>0</v>
      </c>
      <c r="N3114">
        <v>122032</v>
      </c>
      <c r="O3114">
        <v>52.876600000000003</v>
      </c>
      <c r="P3114">
        <v>-114.581</v>
      </c>
      <c r="Q3114">
        <v>2340</v>
      </c>
      <c r="R3114">
        <v>6000</v>
      </c>
      <c r="S3114">
        <v>1</v>
      </c>
      <c r="T3114">
        <v>54</v>
      </c>
      <c r="U3114">
        <v>1300000</v>
      </c>
    </row>
    <row r="3115" spans="1:21" x14ac:dyDescent="0.45">
      <c r="A3115">
        <v>6762810926</v>
      </c>
      <c r="B3115" s="1">
        <v>42540</v>
      </c>
      <c r="C3115">
        <v>7</v>
      </c>
      <c r="D3115">
        <v>5.5</v>
      </c>
      <c r="E3115">
        <v>6630</v>
      </c>
      <c r="F3115">
        <v>13782</v>
      </c>
      <c r="G3115">
        <v>2</v>
      </c>
      <c r="H3115">
        <v>3</v>
      </c>
      <c r="I3115">
        <v>10</v>
      </c>
      <c r="J3115">
        <v>4930</v>
      </c>
      <c r="K3115">
        <v>1700</v>
      </c>
      <c r="L3115">
        <v>2004</v>
      </c>
      <c r="M3115">
        <v>0</v>
      </c>
      <c r="N3115">
        <v>122027</v>
      </c>
      <c r="O3115">
        <v>52.7699</v>
      </c>
      <c r="P3115">
        <v>-114.30800000000001</v>
      </c>
      <c r="Q3115">
        <v>4470</v>
      </c>
      <c r="R3115">
        <v>8639</v>
      </c>
      <c r="S3115">
        <v>2</v>
      </c>
      <c r="T3115">
        <v>64</v>
      </c>
      <c r="U3115">
        <v>1240000</v>
      </c>
    </row>
    <row r="3116" spans="1:21" x14ac:dyDescent="0.45">
      <c r="A3116">
        <v>6762810945</v>
      </c>
      <c r="B3116" s="1">
        <v>42540</v>
      </c>
      <c r="C3116">
        <v>5</v>
      </c>
      <c r="D3116">
        <v>3.25</v>
      </c>
      <c r="E3116">
        <v>3240</v>
      </c>
      <c r="F3116">
        <v>6551</v>
      </c>
      <c r="G3116">
        <v>1.5</v>
      </c>
      <c r="H3116">
        <v>4</v>
      </c>
      <c r="I3116">
        <v>9</v>
      </c>
      <c r="J3116">
        <v>2500</v>
      </c>
      <c r="K3116">
        <v>740</v>
      </c>
      <c r="L3116">
        <v>1939</v>
      </c>
      <c r="M3116">
        <v>0</v>
      </c>
      <c r="N3116">
        <v>122006</v>
      </c>
      <c r="O3116">
        <v>52.909199999999998</v>
      </c>
      <c r="P3116">
        <v>-114.46299999999999</v>
      </c>
      <c r="Q3116">
        <v>2740</v>
      </c>
      <c r="R3116">
        <v>9300</v>
      </c>
      <c r="S3116">
        <v>3</v>
      </c>
      <c r="T3116">
        <v>63</v>
      </c>
      <c r="U3116">
        <v>1230000</v>
      </c>
    </row>
    <row r="3117" spans="1:21" x14ac:dyDescent="0.45">
      <c r="A3117">
        <v>6762811143</v>
      </c>
      <c r="B3117" s="1">
        <v>42540</v>
      </c>
      <c r="C3117">
        <v>6</v>
      </c>
      <c r="D3117">
        <v>4.25</v>
      </c>
      <c r="E3117">
        <v>6900</v>
      </c>
      <c r="F3117">
        <v>244716</v>
      </c>
      <c r="G3117">
        <v>2</v>
      </c>
      <c r="H3117">
        <v>4</v>
      </c>
      <c r="I3117">
        <v>9</v>
      </c>
      <c r="J3117">
        <v>4820</v>
      </c>
      <c r="K3117">
        <v>2080</v>
      </c>
      <c r="L3117">
        <v>2002</v>
      </c>
      <c r="M3117">
        <v>0</v>
      </c>
      <c r="N3117">
        <v>122037</v>
      </c>
      <c r="O3117">
        <v>52.980600000000003</v>
      </c>
      <c r="P3117">
        <v>-114.202</v>
      </c>
      <c r="Q3117">
        <v>4170</v>
      </c>
      <c r="R3117">
        <v>266587</v>
      </c>
      <c r="S3117">
        <v>1</v>
      </c>
      <c r="T3117">
        <v>58</v>
      </c>
      <c r="U3117">
        <v>1140000</v>
      </c>
    </row>
    <row r="3118" spans="1:21" x14ac:dyDescent="0.45">
      <c r="A3118">
        <v>6762811269</v>
      </c>
      <c r="B3118" s="1">
        <v>42540</v>
      </c>
      <c r="C3118">
        <v>3</v>
      </c>
      <c r="D3118">
        <v>3</v>
      </c>
      <c r="E3118">
        <v>4910</v>
      </c>
      <c r="F3118">
        <v>43560</v>
      </c>
      <c r="G3118">
        <v>2</v>
      </c>
      <c r="H3118">
        <v>4</v>
      </c>
      <c r="I3118">
        <v>10</v>
      </c>
      <c r="J3118">
        <v>4000</v>
      </c>
      <c r="K3118">
        <v>910</v>
      </c>
      <c r="L3118">
        <v>1989</v>
      </c>
      <c r="M3118">
        <v>0</v>
      </c>
      <c r="N3118">
        <v>122030</v>
      </c>
      <c r="O3118">
        <v>52.821100000000001</v>
      </c>
      <c r="P3118">
        <v>-114.321</v>
      </c>
      <c r="Q3118">
        <v>3540</v>
      </c>
      <c r="R3118">
        <v>12288</v>
      </c>
      <c r="S3118">
        <v>1</v>
      </c>
      <c r="T3118">
        <v>75</v>
      </c>
      <c r="U3118">
        <v>1080000</v>
      </c>
    </row>
    <row r="3119" spans="1:21" x14ac:dyDescent="0.45">
      <c r="A3119">
        <v>6762811536</v>
      </c>
      <c r="B3119" s="1">
        <v>42540</v>
      </c>
      <c r="C3119">
        <v>4</v>
      </c>
      <c r="D3119">
        <v>4.5</v>
      </c>
      <c r="E3119">
        <v>3850</v>
      </c>
      <c r="F3119">
        <v>13551</v>
      </c>
      <c r="G3119">
        <v>2</v>
      </c>
      <c r="H3119">
        <v>3</v>
      </c>
      <c r="I3119">
        <v>10</v>
      </c>
      <c r="J3119">
        <v>3000</v>
      </c>
      <c r="K3119">
        <v>850</v>
      </c>
      <c r="L3119">
        <v>1998</v>
      </c>
      <c r="M3119">
        <v>0</v>
      </c>
      <c r="N3119">
        <v>122027</v>
      </c>
      <c r="O3119">
        <v>52.782200000000003</v>
      </c>
      <c r="P3119">
        <v>-114.29300000000001</v>
      </c>
      <c r="Q3119">
        <v>3480</v>
      </c>
      <c r="R3119">
        <v>10737</v>
      </c>
      <c r="S3119">
        <v>2</v>
      </c>
      <c r="T3119">
        <v>79</v>
      </c>
      <c r="U3119">
        <v>995000</v>
      </c>
    </row>
    <row r="3120" spans="1:21" x14ac:dyDescent="0.45">
      <c r="A3120">
        <v>6762811614</v>
      </c>
      <c r="B3120" s="1">
        <v>42540</v>
      </c>
      <c r="C3120">
        <v>3</v>
      </c>
      <c r="D3120">
        <v>1.5</v>
      </c>
      <c r="E3120">
        <v>1700</v>
      </c>
      <c r="F3120">
        <v>14133</v>
      </c>
      <c r="G3120">
        <v>1</v>
      </c>
      <c r="H3120">
        <v>4</v>
      </c>
      <c r="I3120">
        <v>8</v>
      </c>
      <c r="J3120">
        <v>1700</v>
      </c>
      <c r="K3120">
        <v>0</v>
      </c>
      <c r="L3120">
        <v>1954</v>
      </c>
      <c r="M3120">
        <v>0</v>
      </c>
      <c r="N3120">
        <v>122048</v>
      </c>
      <c r="O3120">
        <v>52.846600000000002</v>
      </c>
      <c r="P3120">
        <v>-114.41</v>
      </c>
      <c r="Q3120">
        <v>2630</v>
      </c>
      <c r="R3120">
        <v>17376</v>
      </c>
      <c r="S3120">
        <v>1</v>
      </c>
      <c r="T3120">
        <v>68</v>
      </c>
      <c r="U3120">
        <v>979000</v>
      </c>
    </row>
    <row r="3121" spans="1:21" x14ac:dyDescent="0.45">
      <c r="A3121">
        <v>6762811651</v>
      </c>
      <c r="B3121" s="1">
        <v>42540</v>
      </c>
      <c r="C3121">
        <v>3</v>
      </c>
      <c r="D3121">
        <v>2.75</v>
      </c>
      <c r="E3121">
        <v>2470</v>
      </c>
      <c r="F3121">
        <v>10125</v>
      </c>
      <c r="G3121">
        <v>2</v>
      </c>
      <c r="H3121">
        <v>3</v>
      </c>
      <c r="I3121">
        <v>8</v>
      </c>
      <c r="J3121">
        <v>2470</v>
      </c>
      <c r="K3121">
        <v>0</v>
      </c>
      <c r="L3121">
        <v>1960</v>
      </c>
      <c r="M3121">
        <v>2012</v>
      </c>
      <c r="N3121">
        <v>122057</v>
      </c>
      <c r="O3121">
        <v>52.795099999999998</v>
      </c>
      <c r="P3121">
        <v>-114.413</v>
      </c>
      <c r="Q3121">
        <v>2290</v>
      </c>
      <c r="R3121">
        <v>10125</v>
      </c>
      <c r="S3121">
        <v>3</v>
      </c>
      <c r="T3121">
        <v>75</v>
      </c>
      <c r="U3121">
        <v>970500</v>
      </c>
    </row>
    <row r="3122" spans="1:21" x14ac:dyDescent="0.45">
      <c r="A3122">
        <v>6762811751</v>
      </c>
      <c r="B3122" s="1">
        <v>42540</v>
      </c>
      <c r="C3122">
        <v>4</v>
      </c>
      <c r="D3122">
        <v>2.5</v>
      </c>
      <c r="E3122">
        <v>3360</v>
      </c>
      <c r="F3122">
        <v>11548</v>
      </c>
      <c r="G3122">
        <v>2</v>
      </c>
      <c r="H3122">
        <v>3</v>
      </c>
      <c r="I3122">
        <v>9</v>
      </c>
      <c r="J3122">
        <v>3360</v>
      </c>
      <c r="K3122">
        <v>0</v>
      </c>
      <c r="L3122">
        <v>1988</v>
      </c>
      <c r="M3122">
        <v>0</v>
      </c>
      <c r="N3122">
        <v>122010</v>
      </c>
      <c r="O3122">
        <v>52.883400000000002</v>
      </c>
      <c r="P3122">
        <v>-114.372</v>
      </c>
      <c r="Q3122">
        <v>3400</v>
      </c>
      <c r="R3122">
        <v>14091</v>
      </c>
      <c r="S3122">
        <v>2</v>
      </c>
      <c r="T3122">
        <v>70</v>
      </c>
      <c r="U3122">
        <v>950000</v>
      </c>
    </row>
    <row r="3123" spans="1:21" x14ac:dyDescent="0.45">
      <c r="A3123">
        <v>6762811752</v>
      </c>
      <c r="B3123" s="1">
        <v>42540</v>
      </c>
      <c r="C3123">
        <v>3</v>
      </c>
      <c r="D3123">
        <v>3.25</v>
      </c>
      <c r="E3123">
        <v>3050</v>
      </c>
      <c r="F3123">
        <v>18892</v>
      </c>
      <c r="G3123">
        <v>1</v>
      </c>
      <c r="H3123">
        <v>4</v>
      </c>
      <c r="I3123">
        <v>8</v>
      </c>
      <c r="J3123">
        <v>1650</v>
      </c>
      <c r="K3123">
        <v>1400</v>
      </c>
      <c r="L3123">
        <v>1962</v>
      </c>
      <c r="M3123">
        <v>0</v>
      </c>
      <c r="N3123">
        <v>122043</v>
      </c>
      <c r="O3123">
        <v>52.618099999999998</v>
      </c>
      <c r="P3123">
        <v>-114.51600000000001</v>
      </c>
      <c r="Q3123">
        <v>1170</v>
      </c>
      <c r="R3123">
        <v>70973</v>
      </c>
      <c r="S3123">
        <v>1</v>
      </c>
      <c r="T3123">
        <v>71</v>
      </c>
      <c r="U3123">
        <v>950000</v>
      </c>
    </row>
    <row r="3124" spans="1:21" x14ac:dyDescent="0.45">
      <c r="A3124">
        <v>6762811897</v>
      </c>
      <c r="B3124" s="1">
        <v>42540</v>
      </c>
      <c r="C3124">
        <v>4</v>
      </c>
      <c r="D3124">
        <v>2</v>
      </c>
      <c r="E3124">
        <v>3140</v>
      </c>
      <c r="F3124">
        <v>10437</v>
      </c>
      <c r="G3124">
        <v>1</v>
      </c>
      <c r="H3124">
        <v>4</v>
      </c>
      <c r="I3124">
        <v>8</v>
      </c>
      <c r="J3124">
        <v>2040</v>
      </c>
      <c r="K3124">
        <v>1100</v>
      </c>
      <c r="L3124">
        <v>1959</v>
      </c>
      <c r="M3124">
        <v>0</v>
      </c>
      <c r="N3124">
        <v>122057</v>
      </c>
      <c r="O3124">
        <v>52.808599999999998</v>
      </c>
      <c r="P3124">
        <v>-114.419</v>
      </c>
      <c r="Q3124">
        <v>2010</v>
      </c>
      <c r="R3124">
        <v>10437</v>
      </c>
      <c r="S3124">
        <v>1</v>
      </c>
      <c r="T3124">
        <v>56</v>
      </c>
      <c r="U3124">
        <v>925000</v>
      </c>
    </row>
    <row r="3125" spans="1:21" x14ac:dyDescent="0.45">
      <c r="A3125">
        <v>6762811898</v>
      </c>
      <c r="B3125" s="1">
        <v>42540</v>
      </c>
      <c r="C3125">
        <v>4</v>
      </c>
      <c r="D3125">
        <v>2.75</v>
      </c>
      <c r="E3125">
        <v>3730</v>
      </c>
      <c r="F3125">
        <v>8014</v>
      </c>
      <c r="G3125">
        <v>2</v>
      </c>
      <c r="H3125">
        <v>3</v>
      </c>
      <c r="I3125">
        <v>10</v>
      </c>
      <c r="J3125">
        <v>3730</v>
      </c>
      <c r="K3125">
        <v>0</v>
      </c>
      <c r="L3125">
        <v>2012</v>
      </c>
      <c r="M3125">
        <v>0</v>
      </c>
      <c r="N3125">
        <v>122019</v>
      </c>
      <c r="O3125">
        <v>52.833599999999997</v>
      </c>
      <c r="P3125">
        <v>-114.249</v>
      </c>
      <c r="Q3125">
        <v>3670</v>
      </c>
      <c r="R3125">
        <v>8279</v>
      </c>
      <c r="S3125">
        <v>3</v>
      </c>
      <c r="T3125">
        <v>54</v>
      </c>
      <c r="U3125">
        <v>925000</v>
      </c>
    </row>
    <row r="3126" spans="1:21" x14ac:dyDescent="0.45">
      <c r="A3126">
        <v>6762811973</v>
      </c>
      <c r="B3126" s="1">
        <v>42540</v>
      </c>
      <c r="C3126">
        <v>3</v>
      </c>
      <c r="D3126">
        <v>3.25</v>
      </c>
      <c r="E3126">
        <v>2660</v>
      </c>
      <c r="F3126">
        <v>4000</v>
      </c>
      <c r="G3126">
        <v>2</v>
      </c>
      <c r="H3126">
        <v>3</v>
      </c>
      <c r="I3126">
        <v>9</v>
      </c>
      <c r="J3126">
        <v>2170</v>
      </c>
      <c r="K3126">
        <v>490</v>
      </c>
      <c r="L3126">
        <v>2003</v>
      </c>
      <c r="M3126">
        <v>0</v>
      </c>
      <c r="N3126">
        <v>122044</v>
      </c>
      <c r="O3126">
        <v>52.848599999999998</v>
      </c>
      <c r="P3126">
        <v>-114.47799999999999</v>
      </c>
      <c r="Q3126">
        <v>2660</v>
      </c>
      <c r="R3126">
        <v>4000</v>
      </c>
      <c r="S3126">
        <v>3</v>
      </c>
      <c r="T3126">
        <v>53</v>
      </c>
      <c r="U3126">
        <v>915000</v>
      </c>
    </row>
    <row r="3127" spans="1:21" x14ac:dyDescent="0.45">
      <c r="A3127">
        <v>6762812031</v>
      </c>
      <c r="B3127" s="1">
        <v>42540</v>
      </c>
      <c r="C3127">
        <v>4</v>
      </c>
      <c r="D3127">
        <v>3.5</v>
      </c>
      <c r="E3127">
        <v>2970</v>
      </c>
      <c r="F3127">
        <v>14486</v>
      </c>
      <c r="G3127">
        <v>2</v>
      </c>
      <c r="H3127">
        <v>3</v>
      </c>
      <c r="I3127">
        <v>9</v>
      </c>
      <c r="J3127">
        <v>2340</v>
      </c>
      <c r="K3127">
        <v>630</v>
      </c>
      <c r="L3127">
        <v>1997</v>
      </c>
      <c r="M3127">
        <v>0</v>
      </c>
      <c r="N3127">
        <v>122057</v>
      </c>
      <c r="O3127">
        <v>52.792700000000004</v>
      </c>
      <c r="P3127">
        <v>-114.405</v>
      </c>
      <c r="Q3127">
        <v>3680</v>
      </c>
      <c r="R3127">
        <v>14486</v>
      </c>
      <c r="S3127">
        <v>2</v>
      </c>
      <c r="T3127">
        <v>63</v>
      </c>
      <c r="U3127">
        <v>905000</v>
      </c>
    </row>
    <row r="3128" spans="1:21" x14ac:dyDescent="0.45">
      <c r="A3128">
        <v>6762812186</v>
      </c>
      <c r="B3128" s="1">
        <v>42540</v>
      </c>
      <c r="C3128">
        <v>3</v>
      </c>
      <c r="D3128">
        <v>2.25</v>
      </c>
      <c r="E3128">
        <v>2060</v>
      </c>
      <c r="F3128">
        <v>9552</v>
      </c>
      <c r="G3128">
        <v>1</v>
      </c>
      <c r="H3128">
        <v>4</v>
      </c>
      <c r="I3128">
        <v>9</v>
      </c>
      <c r="J3128">
        <v>1610</v>
      </c>
      <c r="K3128">
        <v>450</v>
      </c>
      <c r="L3128">
        <v>1975</v>
      </c>
      <c r="M3128">
        <v>0</v>
      </c>
      <c r="N3128">
        <v>122057</v>
      </c>
      <c r="O3128">
        <v>52.770200000000003</v>
      </c>
      <c r="P3128">
        <v>-114.42100000000001</v>
      </c>
      <c r="Q3128">
        <v>2930</v>
      </c>
      <c r="R3128">
        <v>11212</v>
      </c>
      <c r="S3128">
        <v>1</v>
      </c>
      <c r="T3128">
        <v>70</v>
      </c>
      <c r="U3128">
        <v>885000</v>
      </c>
    </row>
    <row r="3129" spans="1:21" x14ac:dyDescent="0.45">
      <c r="A3129">
        <v>6762812320</v>
      </c>
      <c r="B3129" s="1">
        <v>42540</v>
      </c>
      <c r="C3129">
        <v>4</v>
      </c>
      <c r="D3129">
        <v>3</v>
      </c>
      <c r="E3129">
        <v>3740</v>
      </c>
      <c r="F3129">
        <v>30884</v>
      </c>
      <c r="G3129">
        <v>2</v>
      </c>
      <c r="H3129">
        <v>3</v>
      </c>
      <c r="I3129">
        <v>9</v>
      </c>
      <c r="J3129">
        <v>3060</v>
      </c>
      <c r="K3129">
        <v>680</v>
      </c>
      <c r="L3129">
        <v>1988</v>
      </c>
      <c r="M3129">
        <v>0</v>
      </c>
      <c r="N3129">
        <v>122021</v>
      </c>
      <c r="O3129">
        <v>52.980499999999999</v>
      </c>
      <c r="P3129">
        <v>-114.307</v>
      </c>
      <c r="Q3129">
        <v>3240</v>
      </c>
      <c r="R3129">
        <v>37031</v>
      </c>
      <c r="S3129">
        <v>2</v>
      </c>
      <c r="T3129">
        <v>73</v>
      </c>
      <c r="U3129">
        <v>869000</v>
      </c>
    </row>
    <row r="3130" spans="1:21" x14ac:dyDescent="0.45">
      <c r="A3130">
        <v>6762812461</v>
      </c>
      <c r="B3130" s="1">
        <v>42540</v>
      </c>
      <c r="C3130">
        <v>3</v>
      </c>
      <c r="D3130">
        <v>2.25</v>
      </c>
      <c r="E3130">
        <v>2870</v>
      </c>
      <c r="F3130">
        <v>8170</v>
      </c>
      <c r="G3130">
        <v>2</v>
      </c>
      <c r="H3130">
        <v>3</v>
      </c>
      <c r="I3130">
        <v>10</v>
      </c>
      <c r="J3130">
        <v>2250</v>
      </c>
      <c r="K3130">
        <v>620</v>
      </c>
      <c r="L3130">
        <v>1995</v>
      </c>
      <c r="M3130">
        <v>0</v>
      </c>
      <c r="N3130">
        <v>122016</v>
      </c>
      <c r="O3130">
        <v>52.766300000000001</v>
      </c>
      <c r="P3130">
        <v>-114.575</v>
      </c>
      <c r="Q3130">
        <v>1310</v>
      </c>
      <c r="R3130">
        <v>8170</v>
      </c>
      <c r="S3130">
        <v>1</v>
      </c>
      <c r="T3130">
        <v>56</v>
      </c>
      <c r="U3130">
        <v>850000</v>
      </c>
    </row>
    <row r="3131" spans="1:21" x14ac:dyDescent="0.45">
      <c r="A3131">
        <v>6762812668</v>
      </c>
      <c r="B3131" s="1">
        <v>42540</v>
      </c>
      <c r="C3131">
        <v>5</v>
      </c>
      <c r="D3131">
        <v>2.25</v>
      </c>
      <c r="E3131">
        <v>2780</v>
      </c>
      <c r="F3131">
        <v>10192</v>
      </c>
      <c r="G3131">
        <v>2</v>
      </c>
      <c r="H3131">
        <v>4</v>
      </c>
      <c r="I3131">
        <v>9</v>
      </c>
      <c r="J3131">
        <v>2780</v>
      </c>
      <c r="K3131">
        <v>0</v>
      </c>
      <c r="L3131">
        <v>1978</v>
      </c>
      <c r="M3131">
        <v>0</v>
      </c>
      <c r="N3131">
        <v>122030</v>
      </c>
      <c r="O3131">
        <v>52.843400000000003</v>
      </c>
      <c r="P3131">
        <v>-114.342</v>
      </c>
      <c r="Q3131">
        <v>2740</v>
      </c>
      <c r="R3131">
        <v>9900</v>
      </c>
      <c r="S3131">
        <v>3</v>
      </c>
      <c r="T3131">
        <v>72</v>
      </c>
      <c r="U3131">
        <v>830000</v>
      </c>
    </row>
    <row r="3132" spans="1:21" x14ac:dyDescent="0.45">
      <c r="A3132">
        <v>6762812851</v>
      </c>
      <c r="B3132" s="1">
        <v>42540</v>
      </c>
      <c r="C3132">
        <v>3</v>
      </c>
      <c r="D3132">
        <v>3.25</v>
      </c>
      <c r="E3132">
        <v>3240</v>
      </c>
      <c r="F3132">
        <v>8338</v>
      </c>
      <c r="G3132">
        <v>2</v>
      </c>
      <c r="H3132">
        <v>3</v>
      </c>
      <c r="I3132">
        <v>9</v>
      </c>
      <c r="J3132">
        <v>3240</v>
      </c>
      <c r="K3132">
        <v>0</v>
      </c>
      <c r="L3132">
        <v>2001</v>
      </c>
      <c r="M3132">
        <v>0</v>
      </c>
      <c r="N3132">
        <v>122019</v>
      </c>
      <c r="O3132">
        <v>52.862099999999998</v>
      </c>
      <c r="P3132">
        <v>-114.254</v>
      </c>
      <c r="Q3132">
        <v>3420</v>
      </c>
      <c r="R3132">
        <v>8405</v>
      </c>
      <c r="S3132">
        <v>1</v>
      </c>
      <c r="T3132">
        <v>76</v>
      </c>
      <c r="U3132">
        <v>812000</v>
      </c>
    </row>
    <row r="3133" spans="1:21" x14ac:dyDescent="0.45">
      <c r="A3133">
        <v>6762812970</v>
      </c>
      <c r="B3133" s="1">
        <v>42540</v>
      </c>
      <c r="C3133">
        <v>4</v>
      </c>
      <c r="D3133">
        <v>2.75</v>
      </c>
      <c r="E3133">
        <v>3150</v>
      </c>
      <c r="F3133">
        <v>7035</v>
      </c>
      <c r="G3133">
        <v>2</v>
      </c>
      <c r="H3133">
        <v>3</v>
      </c>
      <c r="I3133">
        <v>9</v>
      </c>
      <c r="J3133">
        <v>3150</v>
      </c>
      <c r="K3133">
        <v>0</v>
      </c>
      <c r="L3133">
        <v>2004</v>
      </c>
      <c r="M3133">
        <v>0</v>
      </c>
      <c r="N3133">
        <v>122020</v>
      </c>
      <c r="O3133">
        <v>52.8279</v>
      </c>
      <c r="P3133">
        <v>-114.164</v>
      </c>
      <c r="Q3133">
        <v>3200</v>
      </c>
      <c r="R3133">
        <v>7035</v>
      </c>
      <c r="S3133">
        <v>1</v>
      </c>
      <c r="T3133">
        <v>58</v>
      </c>
      <c r="U3133">
        <v>800000</v>
      </c>
    </row>
    <row r="3134" spans="1:21" x14ac:dyDescent="0.45">
      <c r="A3134">
        <v>6762813108</v>
      </c>
      <c r="B3134" s="1">
        <v>42540</v>
      </c>
      <c r="C3134">
        <v>4</v>
      </c>
      <c r="D3134">
        <v>1.75</v>
      </c>
      <c r="E3134">
        <v>2050</v>
      </c>
      <c r="F3134">
        <v>10920</v>
      </c>
      <c r="G3134">
        <v>1</v>
      </c>
      <c r="H3134">
        <v>3</v>
      </c>
      <c r="I3134">
        <v>8</v>
      </c>
      <c r="J3134">
        <v>1450</v>
      </c>
      <c r="K3134">
        <v>600</v>
      </c>
      <c r="L3134">
        <v>1974</v>
      </c>
      <c r="M3134">
        <v>0</v>
      </c>
      <c r="N3134">
        <v>122014</v>
      </c>
      <c r="O3134">
        <v>52.973100000000002</v>
      </c>
      <c r="P3134">
        <v>-114.476</v>
      </c>
      <c r="Q3134">
        <v>2440</v>
      </c>
      <c r="R3134">
        <v>10920</v>
      </c>
      <c r="S3134">
        <v>3</v>
      </c>
      <c r="T3134">
        <v>76</v>
      </c>
      <c r="U3134">
        <v>790000</v>
      </c>
    </row>
    <row r="3135" spans="1:21" x14ac:dyDescent="0.45">
      <c r="A3135">
        <v>6762813214</v>
      </c>
      <c r="B3135" s="1">
        <v>42540</v>
      </c>
      <c r="C3135">
        <v>3</v>
      </c>
      <c r="D3135">
        <v>2.25</v>
      </c>
      <c r="E3135">
        <v>2140</v>
      </c>
      <c r="F3135">
        <v>3000</v>
      </c>
      <c r="G3135">
        <v>2</v>
      </c>
      <c r="H3135">
        <v>3</v>
      </c>
      <c r="I3135">
        <v>9</v>
      </c>
      <c r="J3135">
        <v>2140</v>
      </c>
      <c r="K3135">
        <v>0</v>
      </c>
      <c r="L3135">
        <v>1905</v>
      </c>
      <c r="M3135">
        <v>2006</v>
      </c>
      <c r="N3135">
        <v>122028</v>
      </c>
      <c r="O3135">
        <v>52.906700000000001</v>
      </c>
      <c r="P3135">
        <v>-114.541</v>
      </c>
      <c r="Q3135">
        <v>1430</v>
      </c>
      <c r="R3135">
        <v>4712</v>
      </c>
      <c r="S3135">
        <v>1</v>
      </c>
      <c r="T3135">
        <v>50</v>
      </c>
      <c r="U3135">
        <v>780000</v>
      </c>
    </row>
    <row r="3136" spans="1:21" x14ac:dyDescent="0.45">
      <c r="A3136">
        <v>6762813280</v>
      </c>
      <c r="B3136" s="1">
        <v>42540</v>
      </c>
      <c r="C3136">
        <v>4</v>
      </c>
      <c r="D3136">
        <v>2.5</v>
      </c>
      <c r="E3136">
        <v>2970</v>
      </c>
      <c r="F3136">
        <v>4400</v>
      </c>
      <c r="G3136">
        <v>2</v>
      </c>
      <c r="H3136">
        <v>3</v>
      </c>
      <c r="I3136">
        <v>8</v>
      </c>
      <c r="J3136">
        <v>2970</v>
      </c>
      <c r="K3136">
        <v>0</v>
      </c>
      <c r="L3136">
        <v>2014</v>
      </c>
      <c r="M3136">
        <v>0</v>
      </c>
      <c r="N3136">
        <v>122005</v>
      </c>
      <c r="O3136">
        <v>52.935000000000002</v>
      </c>
      <c r="P3136">
        <v>-114.304</v>
      </c>
      <c r="Q3136">
        <v>3010</v>
      </c>
      <c r="R3136">
        <v>4892</v>
      </c>
      <c r="S3136">
        <v>2</v>
      </c>
      <c r="T3136">
        <v>54</v>
      </c>
      <c r="U3136">
        <v>775950</v>
      </c>
    </row>
    <row r="3137" spans="1:21" x14ac:dyDescent="0.45">
      <c r="A3137">
        <v>6762813568</v>
      </c>
      <c r="B3137" s="1">
        <v>42540</v>
      </c>
      <c r="C3137">
        <v>2</v>
      </c>
      <c r="D3137">
        <v>2.5</v>
      </c>
      <c r="E3137">
        <v>2770</v>
      </c>
      <c r="F3137">
        <v>7781</v>
      </c>
      <c r="G3137">
        <v>2</v>
      </c>
      <c r="H3137">
        <v>3</v>
      </c>
      <c r="I3137">
        <v>8</v>
      </c>
      <c r="J3137">
        <v>2770</v>
      </c>
      <c r="K3137">
        <v>0</v>
      </c>
      <c r="L3137">
        <v>2006</v>
      </c>
      <c r="M3137">
        <v>0</v>
      </c>
      <c r="N3137">
        <v>122045</v>
      </c>
      <c r="O3137">
        <v>52.937199999999997</v>
      </c>
      <c r="P3137">
        <v>-114.20699999999999</v>
      </c>
      <c r="Q3137">
        <v>1870</v>
      </c>
      <c r="R3137">
        <v>5984</v>
      </c>
      <c r="S3137">
        <v>2</v>
      </c>
      <c r="T3137">
        <v>66</v>
      </c>
      <c r="U3137">
        <v>754800</v>
      </c>
    </row>
    <row r="3138" spans="1:21" x14ac:dyDescent="0.45">
      <c r="A3138">
        <v>6762813985</v>
      </c>
      <c r="B3138" s="1">
        <v>42540</v>
      </c>
      <c r="C3138">
        <v>4</v>
      </c>
      <c r="D3138">
        <v>3.25</v>
      </c>
      <c r="E3138">
        <v>3940</v>
      </c>
      <c r="F3138">
        <v>27591</v>
      </c>
      <c r="G3138">
        <v>2</v>
      </c>
      <c r="H3138">
        <v>3</v>
      </c>
      <c r="I3138">
        <v>9</v>
      </c>
      <c r="J3138">
        <v>3440</v>
      </c>
      <c r="K3138">
        <v>500</v>
      </c>
      <c r="L3138">
        <v>2000</v>
      </c>
      <c r="M3138">
        <v>0</v>
      </c>
      <c r="N3138">
        <v>122015</v>
      </c>
      <c r="O3138">
        <v>52.745699999999999</v>
      </c>
      <c r="P3138">
        <v>-114.306</v>
      </c>
      <c r="Q3138">
        <v>3420</v>
      </c>
      <c r="R3138">
        <v>29170</v>
      </c>
      <c r="S3138">
        <v>1</v>
      </c>
      <c r="T3138">
        <v>77</v>
      </c>
      <c r="U3138">
        <v>725000</v>
      </c>
    </row>
    <row r="3139" spans="1:21" x14ac:dyDescent="0.45">
      <c r="A3139">
        <v>6762813986</v>
      </c>
      <c r="B3139" s="1">
        <v>42540</v>
      </c>
      <c r="C3139">
        <v>6</v>
      </c>
      <c r="D3139">
        <v>1.75</v>
      </c>
      <c r="E3139">
        <v>2380</v>
      </c>
      <c r="F3139">
        <v>4080</v>
      </c>
      <c r="G3139">
        <v>2</v>
      </c>
      <c r="H3139">
        <v>3</v>
      </c>
      <c r="I3139">
        <v>8</v>
      </c>
      <c r="J3139">
        <v>2380</v>
      </c>
      <c r="K3139">
        <v>0</v>
      </c>
      <c r="L3139">
        <v>1917</v>
      </c>
      <c r="M3139">
        <v>0</v>
      </c>
      <c r="N3139">
        <v>122004</v>
      </c>
      <c r="O3139">
        <v>52.892899999999997</v>
      </c>
      <c r="P3139">
        <v>-114.515</v>
      </c>
      <c r="Q3139">
        <v>2030</v>
      </c>
      <c r="R3139">
        <v>4080</v>
      </c>
      <c r="S3139">
        <v>2</v>
      </c>
      <c r="T3139">
        <v>54</v>
      </c>
      <c r="U3139">
        <v>725000</v>
      </c>
    </row>
    <row r="3140" spans="1:21" x14ac:dyDescent="0.45">
      <c r="A3140">
        <v>6762813987</v>
      </c>
      <c r="B3140" s="1">
        <v>42540</v>
      </c>
      <c r="C3140">
        <v>3</v>
      </c>
      <c r="D3140">
        <v>3.5</v>
      </c>
      <c r="E3140">
        <v>3690</v>
      </c>
      <c r="F3140">
        <v>8837</v>
      </c>
      <c r="G3140">
        <v>2</v>
      </c>
      <c r="H3140">
        <v>3</v>
      </c>
      <c r="I3140">
        <v>10</v>
      </c>
      <c r="J3140">
        <v>3690</v>
      </c>
      <c r="K3140">
        <v>0</v>
      </c>
      <c r="L3140">
        <v>2001</v>
      </c>
      <c r="M3140">
        <v>0</v>
      </c>
      <c r="N3140">
        <v>122008</v>
      </c>
      <c r="O3140">
        <v>52.770200000000003</v>
      </c>
      <c r="P3140">
        <v>-114.066</v>
      </c>
      <c r="Q3140">
        <v>3690</v>
      </c>
      <c r="R3140">
        <v>9585</v>
      </c>
      <c r="S3140">
        <v>3</v>
      </c>
      <c r="T3140">
        <v>58</v>
      </c>
      <c r="U3140">
        <v>725000</v>
      </c>
    </row>
    <row r="3141" spans="1:21" x14ac:dyDescent="0.45">
      <c r="A3141">
        <v>6762814155</v>
      </c>
      <c r="B3141" s="1">
        <v>42540</v>
      </c>
      <c r="C3141">
        <v>4</v>
      </c>
      <c r="D3141">
        <v>2.5</v>
      </c>
      <c r="E3141">
        <v>3290</v>
      </c>
      <c r="F3141">
        <v>6628</v>
      </c>
      <c r="G3141">
        <v>2</v>
      </c>
      <c r="H3141">
        <v>3</v>
      </c>
      <c r="I3141">
        <v>9</v>
      </c>
      <c r="J3141">
        <v>3290</v>
      </c>
      <c r="K3141">
        <v>0</v>
      </c>
      <c r="L3141">
        <v>2003</v>
      </c>
      <c r="M3141">
        <v>0</v>
      </c>
      <c r="N3141">
        <v>122020</v>
      </c>
      <c r="O3141">
        <v>52.8294</v>
      </c>
      <c r="P3141">
        <v>-114.16500000000001</v>
      </c>
      <c r="Q3141">
        <v>3240</v>
      </c>
      <c r="R3141">
        <v>5831</v>
      </c>
      <c r="S3141">
        <v>1</v>
      </c>
      <c r="T3141">
        <v>65</v>
      </c>
      <c r="U3141">
        <v>715000</v>
      </c>
    </row>
    <row r="3142" spans="1:21" x14ac:dyDescent="0.45">
      <c r="A3142">
        <v>6762814688</v>
      </c>
      <c r="B3142" s="1">
        <v>42540</v>
      </c>
      <c r="C3142">
        <v>5</v>
      </c>
      <c r="D3142">
        <v>2.75</v>
      </c>
      <c r="E3142">
        <v>3260</v>
      </c>
      <c r="F3142">
        <v>11700</v>
      </c>
      <c r="G3142">
        <v>1</v>
      </c>
      <c r="H3142">
        <v>3</v>
      </c>
      <c r="I3142">
        <v>8</v>
      </c>
      <c r="J3142">
        <v>1630</v>
      </c>
      <c r="K3142">
        <v>1630</v>
      </c>
      <c r="L3142">
        <v>1964</v>
      </c>
      <c r="M3142">
        <v>0</v>
      </c>
      <c r="N3142">
        <v>122029</v>
      </c>
      <c r="O3142">
        <v>52.846899999999998</v>
      </c>
      <c r="P3142">
        <v>-114.294</v>
      </c>
      <c r="Q3142">
        <v>2860</v>
      </c>
      <c r="R3142">
        <v>11700</v>
      </c>
      <c r="S3142">
        <v>1</v>
      </c>
      <c r="T3142">
        <v>63</v>
      </c>
      <c r="U3142">
        <v>681500</v>
      </c>
    </row>
    <row r="3143" spans="1:21" x14ac:dyDescent="0.45">
      <c r="A3143">
        <v>6762814965</v>
      </c>
      <c r="B3143" s="1">
        <v>42540</v>
      </c>
      <c r="C3143">
        <v>4</v>
      </c>
      <c r="D3143">
        <v>2.25</v>
      </c>
      <c r="E3143">
        <v>2870</v>
      </c>
      <c r="F3143">
        <v>5453</v>
      </c>
      <c r="G3143">
        <v>2</v>
      </c>
      <c r="H3143">
        <v>4</v>
      </c>
      <c r="I3143">
        <v>8</v>
      </c>
      <c r="J3143">
        <v>2220</v>
      </c>
      <c r="K3143">
        <v>650</v>
      </c>
      <c r="L3143">
        <v>1926</v>
      </c>
      <c r="M3143">
        <v>0</v>
      </c>
      <c r="N3143">
        <v>122052</v>
      </c>
      <c r="O3143">
        <v>52.742899999999999</v>
      </c>
      <c r="P3143">
        <v>-114.578</v>
      </c>
      <c r="Q3143">
        <v>1660</v>
      </c>
      <c r="R3143">
        <v>4800</v>
      </c>
      <c r="S3143">
        <v>2</v>
      </c>
      <c r="T3143">
        <v>55</v>
      </c>
      <c r="U3143">
        <v>665900</v>
      </c>
    </row>
    <row r="3144" spans="1:21" x14ac:dyDescent="0.45">
      <c r="A3144">
        <v>6762815056</v>
      </c>
      <c r="B3144" s="1">
        <v>42540</v>
      </c>
      <c r="C3144">
        <v>4</v>
      </c>
      <c r="D3144">
        <v>3.25</v>
      </c>
      <c r="E3144">
        <v>3030</v>
      </c>
      <c r="F3144">
        <v>9273</v>
      </c>
      <c r="G3144">
        <v>2</v>
      </c>
      <c r="H3144">
        <v>5</v>
      </c>
      <c r="I3144">
        <v>8</v>
      </c>
      <c r="J3144">
        <v>3030</v>
      </c>
      <c r="K3144">
        <v>0</v>
      </c>
      <c r="L3144">
        <v>1988</v>
      </c>
      <c r="M3144">
        <v>0</v>
      </c>
      <c r="N3144">
        <v>122011</v>
      </c>
      <c r="O3144">
        <v>52.804699999999997</v>
      </c>
      <c r="P3144">
        <v>-114.20399999999999</v>
      </c>
      <c r="Q3144">
        <v>2360</v>
      </c>
      <c r="R3144">
        <v>7632</v>
      </c>
      <c r="S3144">
        <v>2</v>
      </c>
      <c r="T3144">
        <v>57</v>
      </c>
      <c r="U3144">
        <v>660000</v>
      </c>
    </row>
    <row r="3145" spans="1:21" x14ac:dyDescent="0.45">
      <c r="A3145">
        <v>6762815182</v>
      </c>
      <c r="B3145" s="1">
        <v>42540</v>
      </c>
      <c r="C3145">
        <v>3</v>
      </c>
      <c r="D3145">
        <v>3.25</v>
      </c>
      <c r="E3145">
        <v>1530</v>
      </c>
      <c r="F3145">
        <v>1565</v>
      </c>
      <c r="G3145">
        <v>2</v>
      </c>
      <c r="H3145">
        <v>3</v>
      </c>
      <c r="I3145">
        <v>8</v>
      </c>
      <c r="J3145">
        <v>1280</v>
      </c>
      <c r="K3145">
        <v>250</v>
      </c>
      <c r="L3145">
        <v>2005</v>
      </c>
      <c r="M3145">
        <v>0</v>
      </c>
      <c r="N3145">
        <v>122044</v>
      </c>
      <c r="O3145">
        <v>52.847900000000003</v>
      </c>
      <c r="P3145">
        <v>-114.502</v>
      </c>
      <c r="Q3145">
        <v>1530</v>
      </c>
      <c r="R3145">
        <v>1381</v>
      </c>
      <c r="S3145">
        <v>1</v>
      </c>
      <c r="T3145">
        <v>80</v>
      </c>
      <c r="U3145">
        <v>654000</v>
      </c>
    </row>
    <row r="3146" spans="1:21" x14ac:dyDescent="0.45">
      <c r="A3146">
        <v>6762815240</v>
      </c>
      <c r="B3146" s="1">
        <v>42540</v>
      </c>
      <c r="C3146">
        <v>4</v>
      </c>
      <c r="D3146">
        <v>2.5</v>
      </c>
      <c r="E3146">
        <v>3040</v>
      </c>
      <c r="F3146">
        <v>6587</v>
      </c>
      <c r="G3146">
        <v>2</v>
      </c>
      <c r="H3146">
        <v>3</v>
      </c>
      <c r="I3146">
        <v>7</v>
      </c>
      <c r="J3146">
        <v>3040</v>
      </c>
      <c r="K3146">
        <v>0</v>
      </c>
      <c r="L3146">
        <v>2003</v>
      </c>
      <c r="M3146">
        <v>0</v>
      </c>
      <c r="N3146">
        <v>122045</v>
      </c>
      <c r="O3146">
        <v>52.912999999999997</v>
      </c>
      <c r="P3146">
        <v>-114.229</v>
      </c>
      <c r="Q3146">
        <v>2740</v>
      </c>
      <c r="R3146">
        <v>6587</v>
      </c>
      <c r="S3146">
        <v>1</v>
      </c>
      <c r="T3146">
        <v>79</v>
      </c>
      <c r="U3146">
        <v>650000</v>
      </c>
    </row>
    <row r="3147" spans="1:21" x14ac:dyDescent="0.45">
      <c r="A3147">
        <v>6762815471</v>
      </c>
      <c r="B3147" s="1">
        <v>42540</v>
      </c>
      <c r="C3147">
        <v>2</v>
      </c>
      <c r="D3147">
        <v>1.75</v>
      </c>
      <c r="E3147">
        <v>1760</v>
      </c>
      <c r="F3147">
        <v>4400</v>
      </c>
      <c r="G3147">
        <v>1</v>
      </c>
      <c r="H3147">
        <v>4</v>
      </c>
      <c r="I3147">
        <v>7</v>
      </c>
      <c r="J3147">
        <v>880</v>
      </c>
      <c r="K3147">
        <v>880</v>
      </c>
      <c r="L3147">
        <v>1930</v>
      </c>
      <c r="M3147">
        <v>0</v>
      </c>
      <c r="N3147">
        <v>122028</v>
      </c>
      <c r="O3147">
        <v>52.88</v>
      </c>
      <c r="P3147">
        <v>-114.53</v>
      </c>
      <c r="Q3147">
        <v>1330</v>
      </c>
      <c r="R3147">
        <v>4180</v>
      </c>
      <c r="S3147">
        <v>3</v>
      </c>
      <c r="T3147">
        <v>51</v>
      </c>
      <c r="U3147">
        <v>640000</v>
      </c>
    </row>
    <row r="3148" spans="1:21" x14ac:dyDescent="0.45">
      <c r="A3148">
        <v>6762815634</v>
      </c>
      <c r="B3148" s="1">
        <v>42540</v>
      </c>
      <c r="C3148">
        <v>4</v>
      </c>
      <c r="D3148">
        <v>2.5</v>
      </c>
      <c r="E3148">
        <v>2090</v>
      </c>
      <c r="F3148">
        <v>10306</v>
      </c>
      <c r="G3148">
        <v>2</v>
      </c>
      <c r="H3148">
        <v>3</v>
      </c>
      <c r="I3148">
        <v>10</v>
      </c>
      <c r="J3148">
        <v>2090</v>
      </c>
      <c r="K3148">
        <v>0</v>
      </c>
      <c r="L3148">
        <v>1986</v>
      </c>
      <c r="M3148">
        <v>0</v>
      </c>
      <c r="N3148">
        <v>122019</v>
      </c>
      <c r="O3148">
        <v>52.860399999999998</v>
      </c>
      <c r="P3148">
        <v>-114.241</v>
      </c>
      <c r="Q3148">
        <v>2660</v>
      </c>
      <c r="R3148">
        <v>11481</v>
      </c>
      <c r="S3148">
        <v>1</v>
      </c>
      <c r="T3148">
        <v>53</v>
      </c>
      <c r="U3148">
        <v>632500</v>
      </c>
    </row>
    <row r="3149" spans="1:21" x14ac:dyDescent="0.45">
      <c r="A3149">
        <v>6762815759</v>
      </c>
      <c r="B3149" s="1">
        <v>42540</v>
      </c>
      <c r="C3149">
        <v>3</v>
      </c>
      <c r="D3149">
        <v>2.5</v>
      </c>
      <c r="E3149">
        <v>2440</v>
      </c>
      <c r="F3149">
        <v>4800</v>
      </c>
      <c r="G3149">
        <v>2</v>
      </c>
      <c r="H3149">
        <v>3</v>
      </c>
      <c r="I3149">
        <v>10</v>
      </c>
      <c r="J3149">
        <v>2440</v>
      </c>
      <c r="K3149">
        <v>0</v>
      </c>
      <c r="L3149">
        <v>2014</v>
      </c>
      <c r="M3149">
        <v>0</v>
      </c>
      <c r="N3149">
        <v>122034</v>
      </c>
      <c r="O3149">
        <v>52.789499999999997</v>
      </c>
      <c r="P3149">
        <v>-114.55500000000001</v>
      </c>
      <c r="Q3149">
        <v>1180</v>
      </c>
      <c r="R3149">
        <v>5480</v>
      </c>
      <c r="S3149">
        <v>2</v>
      </c>
      <c r="T3149">
        <v>76</v>
      </c>
      <c r="U3149">
        <v>625000</v>
      </c>
    </row>
    <row r="3150" spans="1:21" x14ac:dyDescent="0.45">
      <c r="A3150">
        <v>6762815853</v>
      </c>
      <c r="B3150" s="1">
        <v>42540</v>
      </c>
      <c r="C3150">
        <v>3</v>
      </c>
      <c r="D3150">
        <v>2.5</v>
      </c>
      <c r="E3150">
        <v>1850</v>
      </c>
      <c r="F3150">
        <v>7777</v>
      </c>
      <c r="G3150">
        <v>2</v>
      </c>
      <c r="H3150">
        <v>5</v>
      </c>
      <c r="I3150">
        <v>8</v>
      </c>
      <c r="J3150">
        <v>1850</v>
      </c>
      <c r="K3150">
        <v>0</v>
      </c>
      <c r="L3150">
        <v>1989</v>
      </c>
      <c r="M3150">
        <v>0</v>
      </c>
      <c r="N3150">
        <v>122010</v>
      </c>
      <c r="O3150">
        <v>52.9208</v>
      </c>
      <c r="P3150">
        <v>-114.35899999999999</v>
      </c>
      <c r="Q3150">
        <v>1850</v>
      </c>
      <c r="R3150">
        <v>8482</v>
      </c>
      <c r="S3150">
        <v>2</v>
      </c>
      <c r="T3150">
        <v>58</v>
      </c>
      <c r="U3150">
        <v>623000</v>
      </c>
    </row>
    <row r="3151" spans="1:21" x14ac:dyDescent="0.45">
      <c r="A3151">
        <v>6762816188</v>
      </c>
      <c r="B3151" s="1">
        <v>42540</v>
      </c>
      <c r="C3151">
        <v>4</v>
      </c>
      <c r="D3151">
        <v>2.5</v>
      </c>
      <c r="E3151">
        <v>2620</v>
      </c>
      <c r="F3151">
        <v>7553</v>
      </c>
      <c r="G3151">
        <v>2</v>
      </c>
      <c r="H3151">
        <v>3</v>
      </c>
      <c r="I3151">
        <v>8</v>
      </c>
      <c r="J3151">
        <v>2620</v>
      </c>
      <c r="K3151">
        <v>0</v>
      </c>
      <c r="L3151">
        <v>1996</v>
      </c>
      <c r="M3151">
        <v>0</v>
      </c>
      <c r="N3151">
        <v>122053</v>
      </c>
      <c r="O3151">
        <v>52.760100000000001</v>
      </c>
      <c r="P3151">
        <v>-114.37</v>
      </c>
      <c r="Q3151">
        <v>2620</v>
      </c>
      <c r="R3151">
        <v>11884</v>
      </c>
      <c r="S3151">
        <v>2</v>
      </c>
      <c r="T3151">
        <v>77</v>
      </c>
      <c r="U3151">
        <v>605000</v>
      </c>
    </row>
    <row r="3152" spans="1:21" x14ac:dyDescent="0.45">
      <c r="A3152">
        <v>6762816291</v>
      </c>
      <c r="B3152" s="1">
        <v>42540</v>
      </c>
      <c r="C3152">
        <v>2</v>
      </c>
      <c r="D3152">
        <v>1</v>
      </c>
      <c r="E3152">
        <v>1040</v>
      </c>
      <c r="F3152">
        <v>3600</v>
      </c>
      <c r="G3152">
        <v>1</v>
      </c>
      <c r="H3152">
        <v>4</v>
      </c>
      <c r="I3152">
        <v>7</v>
      </c>
      <c r="J3152">
        <v>1040</v>
      </c>
      <c r="K3152">
        <v>0</v>
      </c>
      <c r="L3152">
        <v>1919</v>
      </c>
      <c r="M3152">
        <v>1980</v>
      </c>
      <c r="N3152">
        <v>122047</v>
      </c>
      <c r="O3152">
        <v>52.848999999999997</v>
      </c>
      <c r="P3152">
        <v>-114.501</v>
      </c>
      <c r="Q3152">
        <v>2250</v>
      </c>
      <c r="R3152">
        <v>4800</v>
      </c>
      <c r="S3152">
        <v>1</v>
      </c>
      <c r="T3152">
        <v>70</v>
      </c>
      <c r="U3152">
        <v>600000</v>
      </c>
    </row>
    <row r="3153" spans="1:21" x14ac:dyDescent="0.45">
      <c r="A3153">
        <v>6762816468</v>
      </c>
      <c r="B3153" s="1">
        <v>42540</v>
      </c>
      <c r="C3153">
        <v>3</v>
      </c>
      <c r="D3153">
        <v>2.75</v>
      </c>
      <c r="E3153">
        <v>3290</v>
      </c>
      <c r="F3153">
        <v>22649</v>
      </c>
      <c r="G3153">
        <v>2</v>
      </c>
      <c r="H3153">
        <v>4</v>
      </c>
      <c r="I3153">
        <v>8</v>
      </c>
      <c r="J3153">
        <v>3290</v>
      </c>
      <c r="K3153">
        <v>0</v>
      </c>
      <c r="L3153">
        <v>1993</v>
      </c>
      <c r="M3153">
        <v>0</v>
      </c>
      <c r="N3153">
        <v>122053</v>
      </c>
      <c r="O3153">
        <v>52.754100000000001</v>
      </c>
      <c r="P3153">
        <v>-114.383</v>
      </c>
      <c r="Q3153">
        <v>2750</v>
      </c>
      <c r="R3153">
        <v>6119</v>
      </c>
      <c r="S3153">
        <v>2</v>
      </c>
      <c r="T3153">
        <v>74</v>
      </c>
      <c r="U3153">
        <v>595000</v>
      </c>
    </row>
    <row r="3154" spans="1:21" x14ac:dyDescent="0.45">
      <c r="A3154">
        <v>6762816651</v>
      </c>
      <c r="B3154" s="1">
        <v>42540</v>
      </c>
      <c r="C3154">
        <v>3</v>
      </c>
      <c r="D3154">
        <v>3.5</v>
      </c>
      <c r="E3154">
        <v>1890</v>
      </c>
      <c r="F3154">
        <v>1710</v>
      </c>
      <c r="G3154">
        <v>2</v>
      </c>
      <c r="H3154">
        <v>3</v>
      </c>
      <c r="I3154">
        <v>8</v>
      </c>
      <c r="J3154">
        <v>1640</v>
      </c>
      <c r="K3154">
        <v>250</v>
      </c>
      <c r="L3154">
        <v>1999</v>
      </c>
      <c r="M3154">
        <v>0</v>
      </c>
      <c r="N3154">
        <v>122028</v>
      </c>
      <c r="O3154">
        <v>52.889200000000002</v>
      </c>
      <c r="P3154">
        <v>-114.539</v>
      </c>
      <c r="Q3154">
        <v>1680</v>
      </c>
      <c r="R3154">
        <v>1562</v>
      </c>
      <c r="S3154">
        <v>1</v>
      </c>
      <c r="T3154">
        <v>71</v>
      </c>
      <c r="U3154">
        <v>587206</v>
      </c>
    </row>
    <row r="3155" spans="1:21" x14ac:dyDescent="0.45">
      <c r="A3155">
        <v>6762817191</v>
      </c>
      <c r="B3155" s="1">
        <v>42540</v>
      </c>
      <c r="C3155">
        <v>4</v>
      </c>
      <c r="D3155">
        <v>2.75</v>
      </c>
      <c r="E3155">
        <v>3260</v>
      </c>
      <c r="F3155">
        <v>4900</v>
      </c>
      <c r="G3155">
        <v>2</v>
      </c>
      <c r="H3155">
        <v>3</v>
      </c>
      <c r="I3155">
        <v>9</v>
      </c>
      <c r="J3155">
        <v>3260</v>
      </c>
      <c r="K3155">
        <v>0</v>
      </c>
      <c r="L3155">
        <v>2013</v>
      </c>
      <c r="M3155">
        <v>0</v>
      </c>
      <c r="N3155">
        <v>122015</v>
      </c>
      <c r="O3155">
        <v>52.711199999999998</v>
      </c>
      <c r="P3155">
        <v>-114.313</v>
      </c>
      <c r="Q3155">
        <v>3260</v>
      </c>
      <c r="R3155">
        <v>6132</v>
      </c>
      <c r="S3155">
        <v>1</v>
      </c>
      <c r="T3155">
        <v>79</v>
      </c>
      <c r="U3155">
        <v>565000</v>
      </c>
    </row>
    <row r="3156" spans="1:21" x14ac:dyDescent="0.45">
      <c r="A3156">
        <v>6762817794</v>
      </c>
      <c r="B3156" s="1">
        <v>42540</v>
      </c>
      <c r="C3156">
        <v>5</v>
      </c>
      <c r="D3156">
        <v>2.5</v>
      </c>
      <c r="E3156">
        <v>2200</v>
      </c>
      <c r="F3156">
        <v>4080</v>
      </c>
      <c r="G3156">
        <v>1.5</v>
      </c>
      <c r="H3156">
        <v>5</v>
      </c>
      <c r="I3156">
        <v>7</v>
      </c>
      <c r="J3156">
        <v>1420</v>
      </c>
      <c r="K3156">
        <v>780</v>
      </c>
      <c r="L3156">
        <v>1916</v>
      </c>
      <c r="M3156">
        <v>0</v>
      </c>
      <c r="N3156">
        <v>122028</v>
      </c>
      <c r="O3156">
        <v>52.917200000000001</v>
      </c>
      <c r="P3156">
        <v>-114.54</v>
      </c>
      <c r="Q3156">
        <v>1300</v>
      </c>
      <c r="R3156">
        <v>4080</v>
      </c>
      <c r="S3156">
        <v>2</v>
      </c>
      <c r="T3156">
        <v>59</v>
      </c>
      <c r="U3156">
        <v>547000</v>
      </c>
    </row>
    <row r="3157" spans="1:21" x14ac:dyDescent="0.45">
      <c r="A3157">
        <v>6762818423</v>
      </c>
      <c r="B3157" s="1">
        <v>42540</v>
      </c>
      <c r="C3157">
        <v>3</v>
      </c>
      <c r="D3157">
        <v>2.25</v>
      </c>
      <c r="E3157">
        <v>1750</v>
      </c>
      <c r="F3157">
        <v>1879</v>
      </c>
      <c r="G3157">
        <v>3</v>
      </c>
      <c r="H3157">
        <v>3</v>
      </c>
      <c r="I3157">
        <v>8</v>
      </c>
      <c r="J3157">
        <v>1750</v>
      </c>
      <c r="K3157">
        <v>0</v>
      </c>
      <c r="L3157">
        <v>2001</v>
      </c>
      <c r="M3157">
        <v>0</v>
      </c>
      <c r="N3157">
        <v>122026</v>
      </c>
      <c r="O3157">
        <v>52.902200000000001</v>
      </c>
      <c r="P3157">
        <v>-114.581</v>
      </c>
      <c r="Q3157">
        <v>1750</v>
      </c>
      <c r="R3157">
        <v>3155</v>
      </c>
      <c r="S3157">
        <v>2</v>
      </c>
      <c r="T3157">
        <v>53</v>
      </c>
      <c r="U3157">
        <v>525000</v>
      </c>
    </row>
    <row r="3158" spans="1:21" x14ac:dyDescent="0.45">
      <c r="A3158">
        <v>6762818836</v>
      </c>
      <c r="B3158" s="1">
        <v>42540</v>
      </c>
      <c r="C3158">
        <v>4</v>
      </c>
      <c r="D3158">
        <v>1</v>
      </c>
      <c r="E3158">
        <v>1360</v>
      </c>
      <c r="F3158">
        <v>6000</v>
      </c>
      <c r="G3158">
        <v>1.5</v>
      </c>
      <c r="H3158">
        <v>3</v>
      </c>
      <c r="I3158">
        <v>7</v>
      </c>
      <c r="J3158">
        <v>1360</v>
      </c>
      <c r="K3158">
        <v>0</v>
      </c>
      <c r="L3158">
        <v>1917</v>
      </c>
      <c r="M3158">
        <v>0</v>
      </c>
      <c r="N3158">
        <v>122006</v>
      </c>
      <c r="O3158">
        <v>52.915399999999998</v>
      </c>
      <c r="P3158">
        <v>-114.47799999999999</v>
      </c>
      <c r="Q3158">
        <v>1710</v>
      </c>
      <c r="R3158">
        <v>6000</v>
      </c>
      <c r="S3158">
        <v>3</v>
      </c>
      <c r="T3158">
        <v>60</v>
      </c>
      <c r="U3158">
        <v>511500</v>
      </c>
    </row>
    <row r="3159" spans="1:21" x14ac:dyDescent="0.45">
      <c r="A3159">
        <v>6762819568</v>
      </c>
      <c r="B3159" s="1">
        <v>42540</v>
      </c>
      <c r="C3159">
        <v>4</v>
      </c>
      <c r="D3159">
        <v>2</v>
      </c>
      <c r="E3159">
        <v>2120</v>
      </c>
      <c r="F3159">
        <v>11479</v>
      </c>
      <c r="G3159">
        <v>1</v>
      </c>
      <c r="H3159">
        <v>4</v>
      </c>
      <c r="I3159">
        <v>7</v>
      </c>
      <c r="J3159">
        <v>1060</v>
      </c>
      <c r="K3159">
        <v>1060</v>
      </c>
      <c r="L3159">
        <v>1940</v>
      </c>
      <c r="M3159">
        <v>0</v>
      </c>
      <c r="N3159">
        <v>122022</v>
      </c>
      <c r="O3159">
        <v>52.938400000000001</v>
      </c>
      <c r="P3159">
        <v>-114.49299999999999</v>
      </c>
      <c r="Q3159">
        <v>1540</v>
      </c>
      <c r="R3159">
        <v>11000</v>
      </c>
      <c r="S3159">
        <v>2</v>
      </c>
      <c r="T3159">
        <v>76</v>
      </c>
      <c r="U3159">
        <v>489000</v>
      </c>
    </row>
    <row r="3160" spans="1:21" x14ac:dyDescent="0.45">
      <c r="A3160">
        <v>6762819580</v>
      </c>
      <c r="B3160" s="1">
        <v>42540</v>
      </c>
      <c r="C3160">
        <v>4</v>
      </c>
      <c r="D3160">
        <v>2.25</v>
      </c>
      <c r="E3160">
        <v>2170</v>
      </c>
      <c r="F3160">
        <v>9665</v>
      </c>
      <c r="G3160">
        <v>1</v>
      </c>
      <c r="H3160">
        <v>4</v>
      </c>
      <c r="I3160">
        <v>8</v>
      </c>
      <c r="J3160">
        <v>1300</v>
      </c>
      <c r="K3160">
        <v>870</v>
      </c>
      <c r="L3160">
        <v>1976</v>
      </c>
      <c r="M3160">
        <v>0</v>
      </c>
      <c r="N3160">
        <v>122027</v>
      </c>
      <c r="O3160">
        <v>52.7744</v>
      </c>
      <c r="P3160">
        <v>-114.355</v>
      </c>
      <c r="Q3160">
        <v>2170</v>
      </c>
      <c r="R3160">
        <v>12054</v>
      </c>
      <c r="S3160">
        <v>2</v>
      </c>
      <c r="T3160">
        <v>79</v>
      </c>
      <c r="U3160">
        <v>488800</v>
      </c>
    </row>
    <row r="3161" spans="1:21" x14ac:dyDescent="0.45">
      <c r="A3161">
        <v>6762819727</v>
      </c>
      <c r="B3161" s="1">
        <v>42540</v>
      </c>
      <c r="C3161">
        <v>4</v>
      </c>
      <c r="D3161">
        <v>3</v>
      </c>
      <c r="E3161">
        <v>1630</v>
      </c>
      <c r="F3161">
        <v>6250</v>
      </c>
      <c r="G3161">
        <v>1</v>
      </c>
      <c r="H3161">
        <v>5</v>
      </c>
      <c r="I3161">
        <v>7</v>
      </c>
      <c r="J3161">
        <v>1110</v>
      </c>
      <c r="K3161">
        <v>520</v>
      </c>
      <c r="L3161">
        <v>1990</v>
      </c>
      <c r="M3161">
        <v>0</v>
      </c>
      <c r="N3161">
        <v>122022</v>
      </c>
      <c r="O3161">
        <v>52.946800000000003</v>
      </c>
      <c r="P3161">
        <v>-114.498</v>
      </c>
      <c r="Q3161">
        <v>1630</v>
      </c>
      <c r="R3161">
        <v>8082</v>
      </c>
      <c r="S3161">
        <v>2</v>
      </c>
      <c r="T3161">
        <v>54</v>
      </c>
      <c r="U3161">
        <v>482500</v>
      </c>
    </row>
    <row r="3162" spans="1:21" x14ac:dyDescent="0.45">
      <c r="A3162">
        <v>6762819771</v>
      </c>
      <c r="B3162" s="1">
        <v>42540</v>
      </c>
      <c r="C3162">
        <v>4</v>
      </c>
      <c r="D3162">
        <v>1</v>
      </c>
      <c r="E3162">
        <v>2080</v>
      </c>
      <c r="F3162">
        <v>5500</v>
      </c>
      <c r="G3162">
        <v>1</v>
      </c>
      <c r="H3162">
        <v>3</v>
      </c>
      <c r="I3162">
        <v>7</v>
      </c>
      <c r="J3162">
        <v>1040</v>
      </c>
      <c r="K3162">
        <v>1040</v>
      </c>
      <c r="L3162">
        <v>1941</v>
      </c>
      <c r="M3162">
        <v>0</v>
      </c>
      <c r="N3162">
        <v>122007</v>
      </c>
      <c r="O3162">
        <v>52.913800000000002</v>
      </c>
      <c r="P3162">
        <v>-114.57599999999999</v>
      </c>
      <c r="Q3162">
        <v>1280</v>
      </c>
      <c r="R3162">
        <v>4000</v>
      </c>
      <c r="S3162">
        <v>1</v>
      </c>
      <c r="T3162">
        <v>51</v>
      </c>
      <c r="U3162">
        <v>480000</v>
      </c>
    </row>
    <row r="3163" spans="1:21" x14ac:dyDescent="0.45">
      <c r="A3163">
        <v>6762819894</v>
      </c>
      <c r="B3163" s="1">
        <v>42540</v>
      </c>
      <c r="C3163">
        <v>3</v>
      </c>
      <c r="D3163">
        <v>1.75</v>
      </c>
      <c r="E3163">
        <v>1780</v>
      </c>
      <c r="F3163">
        <v>8085</v>
      </c>
      <c r="G3163">
        <v>1</v>
      </c>
      <c r="H3163">
        <v>3</v>
      </c>
      <c r="I3163">
        <v>7</v>
      </c>
      <c r="J3163">
        <v>1210</v>
      </c>
      <c r="K3163">
        <v>570</v>
      </c>
      <c r="L3163">
        <v>1976</v>
      </c>
      <c r="M3163">
        <v>0</v>
      </c>
      <c r="N3163">
        <v>122017</v>
      </c>
      <c r="O3163">
        <v>52.965699999999998</v>
      </c>
      <c r="P3163">
        <v>-114.387</v>
      </c>
      <c r="Q3163">
        <v>1780</v>
      </c>
      <c r="R3163">
        <v>8085</v>
      </c>
      <c r="S3163">
        <v>3</v>
      </c>
      <c r="T3163">
        <v>58</v>
      </c>
      <c r="U3163">
        <v>477000</v>
      </c>
    </row>
    <row r="3164" spans="1:21" x14ac:dyDescent="0.45">
      <c r="A3164">
        <v>6762820558</v>
      </c>
      <c r="B3164" s="1">
        <v>42540</v>
      </c>
      <c r="C3164">
        <v>3</v>
      </c>
      <c r="D3164">
        <v>2.5</v>
      </c>
      <c r="E3164">
        <v>1870</v>
      </c>
      <c r="F3164">
        <v>5013</v>
      </c>
      <c r="G3164">
        <v>2</v>
      </c>
      <c r="H3164">
        <v>3</v>
      </c>
      <c r="I3164">
        <v>8</v>
      </c>
      <c r="J3164">
        <v>1870</v>
      </c>
      <c r="K3164">
        <v>0</v>
      </c>
      <c r="L3164">
        <v>2003</v>
      </c>
      <c r="M3164">
        <v>0</v>
      </c>
      <c r="N3164">
        <v>122017</v>
      </c>
      <c r="O3164">
        <v>52.985199999999999</v>
      </c>
      <c r="P3164">
        <v>-114.411</v>
      </c>
      <c r="Q3164">
        <v>2040</v>
      </c>
      <c r="R3164">
        <v>5555</v>
      </c>
      <c r="S3164">
        <v>1</v>
      </c>
      <c r="T3164">
        <v>73</v>
      </c>
      <c r="U3164">
        <v>458000</v>
      </c>
    </row>
    <row r="3165" spans="1:21" x14ac:dyDescent="0.45">
      <c r="A3165">
        <v>6762820592</v>
      </c>
      <c r="B3165" s="1">
        <v>42540</v>
      </c>
      <c r="C3165">
        <v>3</v>
      </c>
      <c r="D3165">
        <v>1.5</v>
      </c>
      <c r="E3165">
        <v>1440</v>
      </c>
      <c r="F3165">
        <v>28516</v>
      </c>
      <c r="G3165">
        <v>1</v>
      </c>
      <c r="H3165">
        <v>4</v>
      </c>
      <c r="I3165">
        <v>7</v>
      </c>
      <c r="J3165">
        <v>1440</v>
      </c>
      <c r="K3165">
        <v>0</v>
      </c>
      <c r="L3165">
        <v>1975</v>
      </c>
      <c r="M3165">
        <v>0</v>
      </c>
      <c r="N3165">
        <v>122020</v>
      </c>
      <c r="O3165">
        <v>52.812899999999999</v>
      </c>
      <c r="P3165">
        <v>-114.19499999999999</v>
      </c>
      <c r="Q3165">
        <v>2080</v>
      </c>
      <c r="R3165">
        <v>27049</v>
      </c>
      <c r="S3165">
        <v>2</v>
      </c>
      <c r="T3165">
        <v>79</v>
      </c>
      <c r="U3165">
        <v>456000</v>
      </c>
    </row>
    <row r="3166" spans="1:21" x14ac:dyDescent="0.45">
      <c r="A3166">
        <v>6762820617</v>
      </c>
      <c r="B3166" s="1">
        <v>42540</v>
      </c>
      <c r="C3166">
        <v>3</v>
      </c>
      <c r="D3166">
        <v>2.25</v>
      </c>
      <c r="E3166">
        <v>1470</v>
      </c>
      <c r="F3166">
        <v>4653</v>
      </c>
      <c r="G3166">
        <v>2</v>
      </c>
      <c r="H3166">
        <v>4</v>
      </c>
      <c r="I3166">
        <v>7</v>
      </c>
      <c r="J3166">
        <v>1470</v>
      </c>
      <c r="K3166">
        <v>0</v>
      </c>
      <c r="L3166">
        <v>1985</v>
      </c>
      <c r="M3166">
        <v>0</v>
      </c>
      <c r="N3166">
        <v>122011</v>
      </c>
      <c r="O3166">
        <v>52.796700000000001</v>
      </c>
      <c r="P3166">
        <v>-114.208</v>
      </c>
      <c r="Q3166">
        <v>1560</v>
      </c>
      <c r="R3166">
        <v>4119</v>
      </c>
      <c r="S3166">
        <v>2</v>
      </c>
      <c r="T3166">
        <v>78</v>
      </c>
      <c r="U3166">
        <v>455000</v>
      </c>
    </row>
    <row r="3167" spans="1:21" x14ac:dyDescent="0.45">
      <c r="A3167">
        <v>6762820618</v>
      </c>
      <c r="B3167" s="1">
        <v>42540</v>
      </c>
      <c r="C3167">
        <v>4</v>
      </c>
      <c r="D3167">
        <v>2.25</v>
      </c>
      <c r="E3167">
        <v>2450</v>
      </c>
      <c r="F3167">
        <v>21000</v>
      </c>
      <c r="G3167">
        <v>1</v>
      </c>
      <c r="H3167">
        <v>4</v>
      </c>
      <c r="I3167">
        <v>8</v>
      </c>
      <c r="J3167">
        <v>1650</v>
      </c>
      <c r="K3167">
        <v>800</v>
      </c>
      <c r="L3167">
        <v>1954</v>
      </c>
      <c r="M3167">
        <v>0</v>
      </c>
      <c r="N3167">
        <v>122031</v>
      </c>
      <c r="O3167">
        <v>52.685899999999997</v>
      </c>
      <c r="P3167">
        <v>-114.53400000000001</v>
      </c>
      <c r="Q3167">
        <v>1820</v>
      </c>
      <c r="R3167">
        <v>12480</v>
      </c>
      <c r="S3167">
        <v>1</v>
      </c>
      <c r="T3167">
        <v>52</v>
      </c>
      <c r="U3167">
        <v>455000</v>
      </c>
    </row>
    <row r="3168" spans="1:21" x14ac:dyDescent="0.45">
      <c r="A3168">
        <v>6762820785</v>
      </c>
      <c r="B3168" s="1">
        <v>42540</v>
      </c>
      <c r="C3168">
        <v>3</v>
      </c>
      <c r="D3168">
        <v>2</v>
      </c>
      <c r="E3168">
        <v>1430</v>
      </c>
      <c r="F3168">
        <v>3480</v>
      </c>
      <c r="G3168">
        <v>1</v>
      </c>
      <c r="H3168">
        <v>3</v>
      </c>
      <c r="I3168">
        <v>7</v>
      </c>
      <c r="J3168">
        <v>980</v>
      </c>
      <c r="K3168">
        <v>450</v>
      </c>
      <c r="L3168">
        <v>1947</v>
      </c>
      <c r="M3168">
        <v>0</v>
      </c>
      <c r="N3168">
        <v>122028</v>
      </c>
      <c r="O3168">
        <v>52.917400000000001</v>
      </c>
      <c r="P3168">
        <v>-114.526</v>
      </c>
      <c r="Q3168">
        <v>1450</v>
      </c>
      <c r="R3168">
        <v>4650</v>
      </c>
      <c r="S3168">
        <v>1</v>
      </c>
      <c r="T3168">
        <v>50</v>
      </c>
      <c r="U3168">
        <v>450000</v>
      </c>
    </row>
    <row r="3169" spans="1:21" x14ac:dyDescent="0.45">
      <c r="A3169">
        <v>6762820995</v>
      </c>
      <c r="B3169" s="1">
        <v>42540</v>
      </c>
      <c r="C3169">
        <v>4</v>
      </c>
      <c r="D3169">
        <v>2.5</v>
      </c>
      <c r="E3169">
        <v>2510</v>
      </c>
      <c r="F3169">
        <v>6853</v>
      </c>
      <c r="G3169">
        <v>2</v>
      </c>
      <c r="H3169">
        <v>3</v>
      </c>
      <c r="I3169">
        <v>9</v>
      </c>
      <c r="J3169">
        <v>2510</v>
      </c>
      <c r="K3169">
        <v>0</v>
      </c>
      <c r="L3169">
        <v>2006</v>
      </c>
      <c r="M3169">
        <v>0</v>
      </c>
      <c r="N3169">
        <v>122024</v>
      </c>
      <c r="O3169">
        <v>52.584699999999998</v>
      </c>
      <c r="P3169">
        <v>-114.193</v>
      </c>
      <c r="Q3169">
        <v>3400</v>
      </c>
      <c r="R3169">
        <v>6965</v>
      </c>
      <c r="S3169">
        <v>1</v>
      </c>
      <c r="T3169">
        <v>63</v>
      </c>
      <c r="U3169">
        <v>448000</v>
      </c>
    </row>
    <row r="3170" spans="1:21" x14ac:dyDescent="0.45">
      <c r="A3170">
        <v>6762821137</v>
      </c>
      <c r="B3170" s="1">
        <v>42540</v>
      </c>
      <c r="C3170">
        <v>4</v>
      </c>
      <c r="D3170">
        <v>2.5</v>
      </c>
      <c r="E3170">
        <v>2040</v>
      </c>
      <c r="F3170">
        <v>21781</v>
      </c>
      <c r="G3170">
        <v>2</v>
      </c>
      <c r="H3170">
        <v>3</v>
      </c>
      <c r="I3170">
        <v>8</v>
      </c>
      <c r="J3170">
        <v>2040</v>
      </c>
      <c r="K3170">
        <v>0</v>
      </c>
      <c r="L3170">
        <v>1994</v>
      </c>
      <c r="M3170">
        <v>0</v>
      </c>
      <c r="N3170">
        <v>122041</v>
      </c>
      <c r="O3170">
        <v>52.875799999999998</v>
      </c>
      <c r="P3170">
        <v>-114.09399999999999</v>
      </c>
      <c r="Q3170">
        <v>2410</v>
      </c>
      <c r="R3170">
        <v>21781</v>
      </c>
      <c r="S3170">
        <v>2</v>
      </c>
      <c r="T3170">
        <v>53</v>
      </c>
      <c r="U3170">
        <v>443500</v>
      </c>
    </row>
    <row r="3171" spans="1:21" x14ac:dyDescent="0.45">
      <c r="A3171">
        <v>6762821191</v>
      </c>
      <c r="B3171" s="1">
        <v>42540</v>
      </c>
      <c r="C3171">
        <v>3</v>
      </c>
      <c r="D3171">
        <v>2.75</v>
      </c>
      <c r="E3171">
        <v>1910</v>
      </c>
      <c r="F3171">
        <v>7280</v>
      </c>
      <c r="G3171">
        <v>1</v>
      </c>
      <c r="H3171">
        <v>3</v>
      </c>
      <c r="I3171">
        <v>7</v>
      </c>
      <c r="J3171">
        <v>1160</v>
      </c>
      <c r="K3171">
        <v>750</v>
      </c>
      <c r="L3171">
        <v>1979</v>
      </c>
      <c r="M3171">
        <v>0</v>
      </c>
      <c r="N3171">
        <v>122033</v>
      </c>
      <c r="O3171">
        <v>52.9619</v>
      </c>
      <c r="P3171">
        <v>-114.414</v>
      </c>
      <c r="Q3171">
        <v>1710</v>
      </c>
      <c r="R3171">
        <v>8152</v>
      </c>
      <c r="S3171">
        <v>2</v>
      </c>
      <c r="T3171">
        <v>63</v>
      </c>
      <c r="U3171">
        <v>441000</v>
      </c>
    </row>
    <row r="3172" spans="1:21" x14ac:dyDescent="0.45">
      <c r="A3172">
        <v>6762821420</v>
      </c>
      <c r="B3172" s="1">
        <v>42540</v>
      </c>
      <c r="C3172">
        <v>5</v>
      </c>
      <c r="D3172">
        <v>3</v>
      </c>
      <c r="E3172">
        <v>3110</v>
      </c>
      <c r="F3172">
        <v>12429</v>
      </c>
      <c r="G3172">
        <v>1</v>
      </c>
      <c r="H3172">
        <v>3</v>
      </c>
      <c r="I3172">
        <v>8</v>
      </c>
      <c r="J3172">
        <v>1790</v>
      </c>
      <c r="K3172">
        <v>1320</v>
      </c>
      <c r="L3172">
        <v>1977</v>
      </c>
      <c r="M3172">
        <v>0</v>
      </c>
      <c r="N3172">
        <v>122017</v>
      </c>
      <c r="O3172">
        <v>52.976300000000002</v>
      </c>
      <c r="P3172">
        <v>-114.40300000000001</v>
      </c>
      <c r="Q3172">
        <v>3050</v>
      </c>
      <c r="R3172">
        <v>11902</v>
      </c>
      <c r="S3172">
        <v>3</v>
      </c>
      <c r="T3172">
        <v>60</v>
      </c>
      <c r="U3172">
        <v>436500</v>
      </c>
    </row>
    <row r="3173" spans="1:21" x14ac:dyDescent="0.45">
      <c r="A3173">
        <v>6762821847</v>
      </c>
      <c r="B3173" s="1">
        <v>42540</v>
      </c>
      <c r="C3173">
        <v>3</v>
      </c>
      <c r="D3173">
        <v>2.5</v>
      </c>
      <c r="E3173">
        <v>2540</v>
      </c>
      <c r="F3173">
        <v>5612</v>
      </c>
      <c r="G3173">
        <v>2</v>
      </c>
      <c r="H3173">
        <v>3</v>
      </c>
      <c r="I3173">
        <v>9</v>
      </c>
      <c r="J3173">
        <v>2540</v>
      </c>
      <c r="K3173">
        <v>0</v>
      </c>
      <c r="L3173">
        <v>1999</v>
      </c>
      <c r="M3173">
        <v>0</v>
      </c>
      <c r="N3173">
        <v>122015</v>
      </c>
      <c r="O3173">
        <v>52.726500000000001</v>
      </c>
      <c r="P3173">
        <v>-114.34699999999999</v>
      </c>
      <c r="Q3173">
        <v>2380</v>
      </c>
      <c r="R3173">
        <v>6303</v>
      </c>
      <c r="S3173">
        <v>1</v>
      </c>
      <c r="T3173">
        <v>64</v>
      </c>
      <c r="U3173">
        <v>425000</v>
      </c>
    </row>
    <row r="3174" spans="1:21" x14ac:dyDescent="0.45">
      <c r="A3174">
        <v>6762821848</v>
      </c>
      <c r="B3174" s="1">
        <v>42540</v>
      </c>
      <c r="C3174">
        <v>3</v>
      </c>
      <c r="D3174">
        <v>2.25</v>
      </c>
      <c r="E3174">
        <v>1790</v>
      </c>
      <c r="F3174">
        <v>10209</v>
      </c>
      <c r="G3174">
        <v>1</v>
      </c>
      <c r="H3174">
        <v>3</v>
      </c>
      <c r="I3174">
        <v>7</v>
      </c>
      <c r="J3174">
        <v>1290</v>
      </c>
      <c r="K3174">
        <v>500</v>
      </c>
      <c r="L3174">
        <v>1967</v>
      </c>
      <c r="M3174">
        <v>0</v>
      </c>
      <c r="N3174">
        <v>122021</v>
      </c>
      <c r="O3174">
        <v>52.979199999999999</v>
      </c>
      <c r="P3174">
        <v>-114.276</v>
      </c>
      <c r="Q3174">
        <v>1840</v>
      </c>
      <c r="R3174">
        <v>9900</v>
      </c>
      <c r="S3174">
        <v>2</v>
      </c>
      <c r="T3174">
        <v>55</v>
      </c>
      <c r="U3174">
        <v>425000</v>
      </c>
    </row>
    <row r="3175" spans="1:21" x14ac:dyDescent="0.45">
      <c r="A3175">
        <v>6762822063</v>
      </c>
      <c r="B3175" s="1">
        <v>42540</v>
      </c>
      <c r="C3175">
        <v>5</v>
      </c>
      <c r="D3175">
        <v>2.75</v>
      </c>
      <c r="E3175">
        <v>2280</v>
      </c>
      <c r="F3175">
        <v>10319</v>
      </c>
      <c r="G3175">
        <v>1</v>
      </c>
      <c r="H3175">
        <v>3</v>
      </c>
      <c r="I3175">
        <v>8</v>
      </c>
      <c r="J3175">
        <v>1300</v>
      </c>
      <c r="K3175">
        <v>980</v>
      </c>
      <c r="L3175">
        <v>1959</v>
      </c>
      <c r="M3175">
        <v>0</v>
      </c>
      <c r="N3175">
        <v>122050</v>
      </c>
      <c r="O3175">
        <v>52.986600000000003</v>
      </c>
      <c r="P3175">
        <v>-114.553</v>
      </c>
      <c r="Q3175">
        <v>2370</v>
      </c>
      <c r="R3175">
        <v>8056</v>
      </c>
      <c r="S3175">
        <v>3</v>
      </c>
      <c r="T3175">
        <v>74</v>
      </c>
      <c r="U3175">
        <v>420000</v>
      </c>
    </row>
    <row r="3176" spans="1:21" x14ac:dyDescent="0.45">
      <c r="A3176">
        <v>6762822064</v>
      </c>
      <c r="B3176" s="1">
        <v>42540</v>
      </c>
      <c r="C3176">
        <v>5</v>
      </c>
      <c r="D3176">
        <v>3</v>
      </c>
      <c r="E3176">
        <v>2630</v>
      </c>
      <c r="F3176">
        <v>3149</v>
      </c>
      <c r="G3176">
        <v>2</v>
      </c>
      <c r="H3176">
        <v>3</v>
      </c>
      <c r="I3176">
        <v>8</v>
      </c>
      <c r="J3176">
        <v>1670</v>
      </c>
      <c r="K3176">
        <v>960</v>
      </c>
      <c r="L3176">
        <v>2013</v>
      </c>
      <c r="M3176">
        <v>0</v>
      </c>
      <c r="N3176">
        <v>122053</v>
      </c>
      <c r="O3176">
        <v>52.736499999999999</v>
      </c>
      <c r="P3176">
        <v>-114.361</v>
      </c>
      <c r="Q3176">
        <v>2240</v>
      </c>
      <c r="R3176">
        <v>4825</v>
      </c>
      <c r="S3176">
        <v>3</v>
      </c>
      <c r="T3176">
        <v>67</v>
      </c>
      <c r="U3176">
        <v>420000</v>
      </c>
    </row>
    <row r="3177" spans="1:21" x14ac:dyDescent="0.45">
      <c r="A3177">
        <v>6762822415</v>
      </c>
      <c r="B3177" s="1">
        <v>42540</v>
      </c>
      <c r="C3177">
        <v>2</v>
      </c>
      <c r="D3177">
        <v>1</v>
      </c>
      <c r="E3177">
        <v>1260</v>
      </c>
      <c r="F3177">
        <v>3960</v>
      </c>
      <c r="G3177">
        <v>1</v>
      </c>
      <c r="H3177">
        <v>3</v>
      </c>
      <c r="I3177">
        <v>6</v>
      </c>
      <c r="J3177">
        <v>690</v>
      </c>
      <c r="K3177">
        <v>570</v>
      </c>
      <c r="L3177">
        <v>1925</v>
      </c>
      <c r="M3177">
        <v>0</v>
      </c>
      <c r="N3177">
        <v>122007</v>
      </c>
      <c r="O3177">
        <v>52.919899999999998</v>
      </c>
      <c r="P3177">
        <v>-114.581</v>
      </c>
      <c r="Q3177">
        <v>1250</v>
      </c>
      <c r="R3177">
        <v>3960</v>
      </c>
      <c r="S3177">
        <v>2</v>
      </c>
      <c r="T3177">
        <v>59</v>
      </c>
      <c r="U3177">
        <v>412000</v>
      </c>
    </row>
    <row r="3178" spans="1:21" x14ac:dyDescent="0.45">
      <c r="A3178">
        <v>6762822636</v>
      </c>
      <c r="B3178" s="1">
        <v>42540</v>
      </c>
      <c r="C3178">
        <v>3</v>
      </c>
      <c r="D3178">
        <v>1</v>
      </c>
      <c r="E3178">
        <v>1460</v>
      </c>
      <c r="F3178">
        <v>10000</v>
      </c>
      <c r="G3178">
        <v>1.5</v>
      </c>
      <c r="H3178">
        <v>3</v>
      </c>
      <c r="I3178">
        <v>7</v>
      </c>
      <c r="J3178">
        <v>1460</v>
      </c>
      <c r="K3178">
        <v>0</v>
      </c>
      <c r="L3178">
        <v>2002</v>
      </c>
      <c r="M3178">
        <v>0</v>
      </c>
      <c r="N3178">
        <v>122019</v>
      </c>
      <c r="O3178">
        <v>52.851399999999998</v>
      </c>
      <c r="P3178">
        <v>-114.253</v>
      </c>
      <c r="Q3178">
        <v>1910</v>
      </c>
      <c r="R3178">
        <v>10000</v>
      </c>
      <c r="S3178">
        <v>2</v>
      </c>
      <c r="T3178">
        <v>80</v>
      </c>
      <c r="U3178">
        <v>405000</v>
      </c>
    </row>
    <row r="3179" spans="1:21" x14ac:dyDescent="0.45">
      <c r="A3179">
        <v>6762822815</v>
      </c>
      <c r="B3179" s="1">
        <v>42540</v>
      </c>
      <c r="C3179">
        <v>3</v>
      </c>
      <c r="D3179">
        <v>1</v>
      </c>
      <c r="E3179">
        <v>1430</v>
      </c>
      <c r="F3179">
        <v>10005</v>
      </c>
      <c r="G3179">
        <v>1.5</v>
      </c>
      <c r="H3179">
        <v>4</v>
      </c>
      <c r="I3179">
        <v>7</v>
      </c>
      <c r="J3179">
        <v>1430</v>
      </c>
      <c r="K3179">
        <v>0</v>
      </c>
      <c r="L3179">
        <v>1950</v>
      </c>
      <c r="M3179">
        <v>0</v>
      </c>
      <c r="N3179">
        <v>122038</v>
      </c>
      <c r="O3179">
        <v>52.948099999999997</v>
      </c>
      <c r="P3179">
        <v>-114.52800000000001</v>
      </c>
      <c r="Q3179">
        <v>1720</v>
      </c>
      <c r="R3179">
        <v>8822</v>
      </c>
      <c r="S3179">
        <v>3</v>
      </c>
      <c r="T3179">
        <v>70</v>
      </c>
      <c r="U3179">
        <v>400000</v>
      </c>
    </row>
    <row r="3180" spans="1:21" x14ac:dyDescent="0.45">
      <c r="A3180">
        <v>6762822816</v>
      </c>
      <c r="B3180" s="1">
        <v>42540</v>
      </c>
      <c r="C3180">
        <v>4</v>
      </c>
      <c r="D3180">
        <v>1.75</v>
      </c>
      <c r="E3180">
        <v>2670</v>
      </c>
      <c r="F3180">
        <v>189486</v>
      </c>
      <c r="G3180">
        <v>2</v>
      </c>
      <c r="H3180">
        <v>3</v>
      </c>
      <c r="I3180">
        <v>8</v>
      </c>
      <c r="J3180">
        <v>2670</v>
      </c>
      <c r="K3180">
        <v>0</v>
      </c>
      <c r="L3180">
        <v>1972</v>
      </c>
      <c r="M3180">
        <v>0</v>
      </c>
      <c r="N3180">
        <v>122023</v>
      </c>
      <c r="O3180">
        <v>52.488500000000002</v>
      </c>
      <c r="P3180">
        <v>-114.251</v>
      </c>
      <c r="Q3180">
        <v>2190</v>
      </c>
      <c r="R3180">
        <v>218610</v>
      </c>
      <c r="S3180">
        <v>1</v>
      </c>
      <c r="T3180">
        <v>59</v>
      </c>
      <c r="U3180">
        <v>400000</v>
      </c>
    </row>
    <row r="3181" spans="1:21" x14ac:dyDescent="0.45">
      <c r="A3181">
        <v>6762822817</v>
      </c>
      <c r="B3181" s="1">
        <v>42540</v>
      </c>
      <c r="C3181">
        <v>4</v>
      </c>
      <c r="D3181">
        <v>2.25</v>
      </c>
      <c r="E3181">
        <v>2420</v>
      </c>
      <c r="F3181">
        <v>7927</v>
      </c>
      <c r="G3181">
        <v>1</v>
      </c>
      <c r="H3181">
        <v>4</v>
      </c>
      <c r="I3181">
        <v>7</v>
      </c>
      <c r="J3181">
        <v>1400</v>
      </c>
      <c r="K3181">
        <v>1020</v>
      </c>
      <c r="L3181">
        <v>1973</v>
      </c>
      <c r="M3181">
        <v>0</v>
      </c>
      <c r="N3181">
        <v>122038</v>
      </c>
      <c r="O3181">
        <v>52.988300000000002</v>
      </c>
      <c r="P3181">
        <v>-114.533</v>
      </c>
      <c r="Q3181">
        <v>2120</v>
      </c>
      <c r="R3181">
        <v>7693</v>
      </c>
      <c r="S3181">
        <v>2</v>
      </c>
      <c r="T3181">
        <v>57</v>
      </c>
      <c r="U3181">
        <v>400000</v>
      </c>
    </row>
    <row r="3182" spans="1:21" x14ac:dyDescent="0.45">
      <c r="A3182">
        <v>6762823059</v>
      </c>
      <c r="B3182" s="1">
        <v>42540</v>
      </c>
      <c r="C3182">
        <v>4</v>
      </c>
      <c r="D3182">
        <v>2.5</v>
      </c>
      <c r="E3182">
        <v>2320</v>
      </c>
      <c r="F3182">
        <v>11717</v>
      </c>
      <c r="G3182">
        <v>2</v>
      </c>
      <c r="H3182">
        <v>3</v>
      </c>
      <c r="I3182">
        <v>8</v>
      </c>
      <c r="J3182">
        <v>2320</v>
      </c>
      <c r="K3182">
        <v>0</v>
      </c>
      <c r="L3182">
        <v>1997</v>
      </c>
      <c r="M3182">
        <v>0</v>
      </c>
      <c r="N3182">
        <v>122025</v>
      </c>
      <c r="O3182">
        <v>52.713999999999999</v>
      </c>
      <c r="P3182">
        <v>-113.97</v>
      </c>
      <c r="Q3182">
        <v>2320</v>
      </c>
      <c r="R3182">
        <v>9714</v>
      </c>
      <c r="S3182">
        <v>2</v>
      </c>
      <c r="T3182">
        <v>70</v>
      </c>
      <c r="U3182">
        <v>397000</v>
      </c>
    </row>
    <row r="3183" spans="1:21" x14ac:dyDescent="0.45">
      <c r="A3183">
        <v>6762823108</v>
      </c>
      <c r="B3183" s="1">
        <v>42540</v>
      </c>
      <c r="C3183">
        <v>3</v>
      </c>
      <c r="D3183">
        <v>1</v>
      </c>
      <c r="E3183">
        <v>1500</v>
      </c>
      <c r="F3183">
        <v>4000</v>
      </c>
      <c r="G3183">
        <v>1</v>
      </c>
      <c r="H3183">
        <v>3</v>
      </c>
      <c r="I3183">
        <v>6</v>
      </c>
      <c r="J3183">
        <v>900</v>
      </c>
      <c r="K3183">
        <v>600</v>
      </c>
      <c r="L3183">
        <v>1925</v>
      </c>
      <c r="M3183">
        <v>0</v>
      </c>
      <c r="N3183">
        <v>122007</v>
      </c>
      <c r="O3183">
        <v>52.9221</v>
      </c>
      <c r="P3183">
        <v>-114.57</v>
      </c>
      <c r="Q3183">
        <v>950</v>
      </c>
      <c r="R3183">
        <v>4000</v>
      </c>
      <c r="S3183">
        <v>3</v>
      </c>
      <c r="T3183">
        <v>65</v>
      </c>
      <c r="U3183">
        <v>395000</v>
      </c>
    </row>
    <row r="3184" spans="1:21" x14ac:dyDescent="0.45">
      <c r="A3184">
        <v>6762823255</v>
      </c>
      <c r="B3184" s="1">
        <v>42540</v>
      </c>
      <c r="C3184">
        <v>3</v>
      </c>
      <c r="D3184">
        <v>1</v>
      </c>
      <c r="E3184">
        <v>1160</v>
      </c>
      <c r="F3184">
        <v>3750</v>
      </c>
      <c r="G3184">
        <v>1.5</v>
      </c>
      <c r="H3184">
        <v>3</v>
      </c>
      <c r="I3184">
        <v>7</v>
      </c>
      <c r="J3184">
        <v>1160</v>
      </c>
      <c r="K3184">
        <v>0</v>
      </c>
      <c r="L3184">
        <v>1910</v>
      </c>
      <c r="M3184">
        <v>0</v>
      </c>
      <c r="N3184">
        <v>122034</v>
      </c>
      <c r="O3184">
        <v>52.795200000000001</v>
      </c>
      <c r="P3184">
        <v>-114.54900000000001</v>
      </c>
      <c r="Q3184">
        <v>1530</v>
      </c>
      <c r="R3184">
        <v>3750</v>
      </c>
      <c r="S3184">
        <v>1</v>
      </c>
      <c r="T3184">
        <v>55</v>
      </c>
      <c r="U3184">
        <v>390000</v>
      </c>
    </row>
    <row r="3185" spans="1:21" x14ac:dyDescent="0.45">
      <c r="A3185">
        <v>6762823636</v>
      </c>
      <c r="B3185" s="1">
        <v>42540</v>
      </c>
      <c r="C3185">
        <v>3</v>
      </c>
      <c r="D3185">
        <v>1.5</v>
      </c>
      <c r="E3185">
        <v>1520</v>
      </c>
      <c r="F3185">
        <v>4288</v>
      </c>
      <c r="G3185">
        <v>1</v>
      </c>
      <c r="H3185">
        <v>3</v>
      </c>
      <c r="I3185">
        <v>7</v>
      </c>
      <c r="J3185">
        <v>1020</v>
      </c>
      <c r="K3185">
        <v>500</v>
      </c>
      <c r="L3185">
        <v>1949</v>
      </c>
      <c r="M3185">
        <v>0</v>
      </c>
      <c r="N3185">
        <v>122016</v>
      </c>
      <c r="O3185">
        <v>52.758400000000002</v>
      </c>
      <c r="P3185">
        <v>-114.577</v>
      </c>
      <c r="Q3185">
        <v>1660</v>
      </c>
      <c r="R3185">
        <v>4288</v>
      </c>
      <c r="S3185">
        <v>3</v>
      </c>
      <c r="T3185">
        <v>74</v>
      </c>
      <c r="U3185">
        <v>380000</v>
      </c>
    </row>
    <row r="3186" spans="1:21" x14ac:dyDescent="0.45">
      <c r="A3186">
        <v>6762823778</v>
      </c>
      <c r="B3186" s="1">
        <v>42540</v>
      </c>
      <c r="C3186">
        <v>4</v>
      </c>
      <c r="D3186">
        <v>2.5</v>
      </c>
      <c r="E3186">
        <v>1890</v>
      </c>
      <c r="F3186">
        <v>12236</v>
      </c>
      <c r="G3186">
        <v>1</v>
      </c>
      <c r="H3186">
        <v>3</v>
      </c>
      <c r="I3186">
        <v>7</v>
      </c>
      <c r="J3186">
        <v>1230</v>
      </c>
      <c r="K3186">
        <v>660</v>
      </c>
      <c r="L3186">
        <v>1978</v>
      </c>
      <c r="M3186">
        <v>0</v>
      </c>
      <c r="N3186">
        <v>122025</v>
      </c>
      <c r="O3186">
        <v>52.679099999999998</v>
      </c>
      <c r="P3186">
        <v>-113.97</v>
      </c>
      <c r="Q3186">
        <v>1390</v>
      </c>
      <c r="R3186">
        <v>11360</v>
      </c>
      <c r="S3186">
        <v>2</v>
      </c>
      <c r="T3186">
        <v>77</v>
      </c>
      <c r="U3186">
        <v>378000</v>
      </c>
    </row>
    <row r="3187" spans="1:21" x14ac:dyDescent="0.45">
      <c r="A3187">
        <v>6762824035</v>
      </c>
      <c r="B3187" s="1">
        <v>42540</v>
      </c>
      <c r="C3187">
        <v>4</v>
      </c>
      <c r="D3187">
        <v>2.5</v>
      </c>
      <c r="E3187">
        <v>2550</v>
      </c>
      <c r="F3187">
        <v>4770</v>
      </c>
      <c r="G3187">
        <v>2</v>
      </c>
      <c r="H3187">
        <v>3</v>
      </c>
      <c r="I3187">
        <v>8</v>
      </c>
      <c r="J3187">
        <v>2550</v>
      </c>
      <c r="K3187">
        <v>0</v>
      </c>
      <c r="L3187">
        <v>2005</v>
      </c>
      <c r="M3187">
        <v>0</v>
      </c>
      <c r="N3187">
        <v>122024</v>
      </c>
      <c r="O3187">
        <v>52.582599999999999</v>
      </c>
      <c r="P3187">
        <v>-114.19</v>
      </c>
      <c r="Q3187">
        <v>2380</v>
      </c>
      <c r="R3187">
        <v>4590</v>
      </c>
      <c r="S3187">
        <v>2</v>
      </c>
      <c r="T3187">
        <v>68</v>
      </c>
      <c r="U3187">
        <v>371000</v>
      </c>
    </row>
    <row r="3188" spans="1:21" x14ac:dyDescent="0.45">
      <c r="A3188">
        <v>6762824503</v>
      </c>
      <c r="B3188" s="1">
        <v>42540</v>
      </c>
      <c r="C3188">
        <v>3</v>
      </c>
      <c r="D3188">
        <v>2.25</v>
      </c>
      <c r="E3188">
        <v>1940</v>
      </c>
      <c r="F3188">
        <v>11612</v>
      </c>
      <c r="G3188">
        <v>1</v>
      </c>
      <c r="H3188">
        <v>4</v>
      </c>
      <c r="I3188">
        <v>8</v>
      </c>
      <c r="J3188">
        <v>1100</v>
      </c>
      <c r="K3188">
        <v>840</v>
      </c>
      <c r="L3188">
        <v>1981</v>
      </c>
      <c r="M3188">
        <v>0</v>
      </c>
      <c r="N3188">
        <v>122063</v>
      </c>
      <c r="O3188">
        <v>52.7318</v>
      </c>
      <c r="P3188">
        <v>-114.42</v>
      </c>
      <c r="Q3188">
        <v>2180</v>
      </c>
      <c r="R3188">
        <v>8954</v>
      </c>
      <c r="S3188">
        <v>3</v>
      </c>
      <c r="T3188">
        <v>58</v>
      </c>
      <c r="U3188">
        <v>359950</v>
      </c>
    </row>
    <row r="3189" spans="1:21" x14ac:dyDescent="0.45">
      <c r="A3189">
        <v>6762824520</v>
      </c>
      <c r="B3189" s="1">
        <v>42540</v>
      </c>
      <c r="C3189">
        <v>5</v>
      </c>
      <c r="D3189">
        <v>2.25</v>
      </c>
      <c r="E3189">
        <v>2290</v>
      </c>
      <c r="F3189">
        <v>7420</v>
      </c>
      <c r="G3189">
        <v>1</v>
      </c>
      <c r="H3189">
        <v>3</v>
      </c>
      <c r="I3189">
        <v>7</v>
      </c>
      <c r="J3189">
        <v>1290</v>
      </c>
      <c r="K3189">
        <v>1000</v>
      </c>
      <c r="L3189">
        <v>1973</v>
      </c>
      <c r="M3189">
        <v>0</v>
      </c>
      <c r="N3189">
        <v>122046</v>
      </c>
      <c r="O3189">
        <v>52.667499999999997</v>
      </c>
      <c r="P3189">
        <v>-114.35599999999999</v>
      </c>
      <c r="Q3189">
        <v>1660</v>
      </c>
      <c r="R3189">
        <v>7526</v>
      </c>
      <c r="S3189">
        <v>2</v>
      </c>
      <c r="T3189">
        <v>62</v>
      </c>
      <c r="U3189">
        <v>359900</v>
      </c>
    </row>
    <row r="3190" spans="1:21" x14ac:dyDescent="0.45">
      <c r="A3190">
        <v>6762824642</v>
      </c>
      <c r="B3190" s="1">
        <v>42540</v>
      </c>
      <c r="C3190">
        <v>4</v>
      </c>
      <c r="D3190">
        <v>2.5</v>
      </c>
      <c r="E3190">
        <v>2040</v>
      </c>
      <c r="F3190">
        <v>8265</v>
      </c>
      <c r="G3190">
        <v>2</v>
      </c>
      <c r="H3190">
        <v>3</v>
      </c>
      <c r="I3190">
        <v>7</v>
      </c>
      <c r="J3190">
        <v>2040</v>
      </c>
      <c r="K3190">
        <v>0</v>
      </c>
      <c r="L3190">
        <v>1996</v>
      </c>
      <c r="M3190">
        <v>0</v>
      </c>
      <c r="N3190">
        <v>122052</v>
      </c>
      <c r="O3190">
        <v>52.7273</v>
      </c>
      <c r="P3190">
        <v>-114.53100000000001</v>
      </c>
      <c r="Q3190">
        <v>2160</v>
      </c>
      <c r="R3190">
        <v>8265</v>
      </c>
      <c r="S3190">
        <v>1</v>
      </c>
      <c r="T3190">
        <v>53</v>
      </c>
      <c r="U3190">
        <v>355000</v>
      </c>
    </row>
    <row r="3191" spans="1:21" x14ac:dyDescent="0.45">
      <c r="A3191">
        <v>6762824643</v>
      </c>
      <c r="B3191" s="1">
        <v>42540</v>
      </c>
      <c r="C3191">
        <v>2</v>
      </c>
      <c r="D3191">
        <v>1</v>
      </c>
      <c r="E3191">
        <v>1240</v>
      </c>
      <c r="F3191">
        <v>10800</v>
      </c>
      <c r="G3191">
        <v>1</v>
      </c>
      <c r="H3191">
        <v>3</v>
      </c>
      <c r="I3191">
        <v>6</v>
      </c>
      <c r="J3191">
        <v>1000</v>
      </c>
      <c r="K3191">
        <v>240</v>
      </c>
      <c r="L3191">
        <v>1943</v>
      </c>
      <c r="M3191">
        <v>0</v>
      </c>
      <c r="N3191">
        <v>122069</v>
      </c>
      <c r="O3191">
        <v>52.732599999999998</v>
      </c>
      <c r="P3191">
        <v>-114.655</v>
      </c>
      <c r="Q3191">
        <v>2140</v>
      </c>
      <c r="R3191">
        <v>20059</v>
      </c>
      <c r="S3191">
        <v>1</v>
      </c>
      <c r="T3191">
        <v>64</v>
      </c>
      <c r="U3191">
        <v>355000</v>
      </c>
    </row>
    <row r="3192" spans="1:21" x14ac:dyDescent="0.45">
      <c r="A3192">
        <v>6762825319</v>
      </c>
      <c r="B3192" s="1">
        <v>42540</v>
      </c>
      <c r="C3192">
        <v>3</v>
      </c>
      <c r="D3192">
        <v>1.75</v>
      </c>
      <c r="E3192">
        <v>1880</v>
      </c>
      <c r="F3192">
        <v>11249</v>
      </c>
      <c r="G3192">
        <v>1</v>
      </c>
      <c r="H3192">
        <v>3</v>
      </c>
      <c r="I3192">
        <v>7</v>
      </c>
      <c r="J3192">
        <v>1330</v>
      </c>
      <c r="K3192">
        <v>550</v>
      </c>
      <c r="L3192">
        <v>1985</v>
      </c>
      <c r="M3192">
        <v>0</v>
      </c>
      <c r="N3192">
        <v>122039</v>
      </c>
      <c r="O3192">
        <v>52.5595</v>
      </c>
      <c r="P3192">
        <v>-114.447</v>
      </c>
      <c r="Q3192">
        <v>1870</v>
      </c>
      <c r="R3192">
        <v>14547</v>
      </c>
      <c r="S3192">
        <v>1</v>
      </c>
      <c r="T3192">
        <v>80</v>
      </c>
      <c r="U3192">
        <v>340000</v>
      </c>
    </row>
    <row r="3193" spans="1:21" x14ac:dyDescent="0.45">
      <c r="A3193">
        <v>6762825417</v>
      </c>
      <c r="B3193" s="1">
        <v>42540</v>
      </c>
      <c r="C3193">
        <v>3</v>
      </c>
      <c r="D3193">
        <v>2.5</v>
      </c>
      <c r="E3193">
        <v>2570</v>
      </c>
      <c r="F3193">
        <v>4600</v>
      </c>
      <c r="G3193">
        <v>2</v>
      </c>
      <c r="H3193">
        <v>3</v>
      </c>
      <c r="I3193">
        <v>8</v>
      </c>
      <c r="J3193">
        <v>2570</v>
      </c>
      <c r="K3193">
        <v>0</v>
      </c>
      <c r="L3193">
        <v>2014</v>
      </c>
      <c r="M3193">
        <v>0</v>
      </c>
      <c r="N3193">
        <v>122023</v>
      </c>
      <c r="O3193">
        <v>52.488199999999999</v>
      </c>
      <c r="P3193">
        <v>-114.386</v>
      </c>
      <c r="Q3193">
        <v>2570</v>
      </c>
      <c r="R3193">
        <v>5000</v>
      </c>
      <c r="S3193">
        <v>2</v>
      </c>
      <c r="T3193">
        <v>75</v>
      </c>
      <c r="U3193">
        <v>339990</v>
      </c>
    </row>
    <row r="3194" spans="1:21" x14ac:dyDescent="0.45">
      <c r="A3194">
        <v>6762825502</v>
      </c>
      <c r="B3194" s="1">
        <v>42540</v>
      </c>
      <c r="C3194">
        <v>4</v>
      </c>
      <c r="D3194">
        <v>3</v>
      </c>
      <c r="E3194">
        <v>2240</v>
      </c>
      <c r="F3194">
        <v>8504</v>
      </c>
      <c r="G3194">
        <v>2</v>
      </c>
      <c r="H3194">
        <v>3</v>
      </c>
      <c r="I3194">
        <v>7</v>
      </c>
      <c r="J3194">
        <v>2240</v>
      </c>
      <c r="K3194">
        <v>0</v>
      </c>
      <c r="L3194">
        <v>1992</v>
      </c>
      <c r="M3194">
        <v>0</v>
      </c>
      <c r="N3194">
        <v>122014</v>
      </c>
      <c r="O3194">
        <v>52.964799999999997</v>
      </c>
      <c r="P3194">
        <v>-114.485</v>
      </c>
      <c r="Q3194">
        <v>1570</v>
      </c>
      <c r="R3194">
        <v>8460</v>
      </c>
      <c r="S3194">
        <v>3</v>
      </c>
      <c r="T3194">
        <v>54</v>
      </c>
      <c r="U3194">
        <v>337000</v>
      </c>
    </row>
    <row r="3195" spans="1:21" x14ac:dyDescent="0.45">
      <c r="A3195">
        <v>6762825721</v>
      </c>
      <c r="B3195" s="1">
        <v>42540</v>
      </c>
      <c r="C3195">
        <v>3</v>
      </c>
      <c r="D3195">
        <v>2</v>
      </c>
      <c r="E3195">
        <v>1510</v>
      </c>
      <c r="F3195">
        <v>7884</v>
      </c>
      <c r="G3195">
        <v>1</v>
      </c>
      <c r="H3195">
        <v>3</v>
      </c>
      <c r="I3195">
        <v>6</v>
      </c>
      <c r="J3195">
        <v>1510</v>
      </c>
      <c r="K3195">
        <v>0</v>
      </c>
      <c r="L3195">
        <v>1942</v>
      </c>
      <c r="M3195">
        <v>2014</v>
      </c>
      <c r="N3195">
        <v>122031</v>
      </c>
      <c r="O3195">
        <v>52.698300000000003</v>
      </c>
      <c r="P3195">
        <v>-114.538</v>
      </c>
      <c r="Q3195">
        <v>1050</v>
      </c>
      <c r="R3195">
        <v>7620</v>
      </c>
      <c r="S3195">
        <v>2</v>
      </c>
      <c r="T3195">
        <v>68</v>
      </c>
      <c r="U3195">
        <v>332000</v>
      </c>
    </row>
    <row r="3196" spans="1:21" x14ac:dyDescent="0.45">
      <c r="A3196">
        <v>6762825764</v>
      </c>
      <c r="B3196" s="1">
        <v>42540</v>
      </c>
      <c r="C3196">
        <v>3</v>
      </c>
      <c r="D3196">
        <v>2.25</v>
      </c>
      <c r="E3196">
        <v>1860</v>
      </c>
      <c r="F3196">
        <v>11227</v>
      </c>
      <c r="G3196">
        <v>2</v>
      </c>
      <c r="H3196">
        <v>3</v>
      </c>
      <c r="I3196">
        <v>7</v>
      </c>
      <c r="J3196">
        <v>1860</v>
      </c>
      <c r="K3196">
        <v>0</v>
      </c>
      <c r="L3196">
        <v>1995</v>
      </c>
      <c r="M3196">
        <v>0</v>
      </c>
      <c r="N3196">
        <v>122024</v>
      </c>
      <c r="O3196">
        <v>52.617899999999999</v>
      </c>
      <c r="P3196">
        <v>-114.221</v>
      </c>
      <c r="Q3196">
        <v>1820</v>
      </c>
      <c r="R3196">
        <v>8800</v>
      </c>
      <c r="S3196">
        <v>3</v>
      </c>
      <c r="T3196">
        <v>52</v>
      </c>
      <c r="U3196">
        <v>330000</v>
      </c>
    </row>
    <row r="3197" spans="1:21" x14ac:dyDescent="0.45">
      <c r="A3197">
        <v>6762825871</v>
      </c>
      <c r="B3197" s="1">
        <v>42540</v>
      </c>
      <c r="C3197">
        <v>3</v>
      </c>
      <c r="D3197">
        <v>2.5</v>
      </c>
      <c r="E3197">
        <v>1820</v>
      </c>
      <c r="F3197">
        <v>8085</v>
      </c>
      <c r="G3197">
        <v>2</v>
      </c>
      <c r="H3197">
        <v>3</v>
      </c>
      <c r="I3197">
        <v>7</v>
      </c>
      <c r="J3197">
        <v>1820</v>
      </c>
      <c r="K3197">
        <v>0</v>
      </c>
      <c r="L3197">
        <v>1983</v>
      </c>
      <c r="M3197">
        <v>0</v>
      </c>
      <c r="N3197">
        <v>122042</v>
      </c>
      <c r="O3197">
        <v>52.6875</v>
      </c>
      <c r="P3197">
        <v>-114.39400000000001</v>
      </c>
      <c r="Q3197">
        <v>1860</v>
      </c>
      <c r="R3197">
        <v>8625</v>
      </c>
      <c r="S3197">
        <v>2</v>
      </c>
      <c r="T3197">
        <v>75</v>
      </c>
      <c r="U3197">
        <v>329950</v>
      </c>
    </row>
    <row r="3198" spans="1:21" x14ac:dyDescent="0.45">
      <c r="A3198">
        <v>6762826009</v>
      </c>
      <c r="B3198" s="1">
        <v>42540</v>
      </c>
      <c r="C3198">
        <v>2</v>
      </c>
      <c r="D3198">
        <v>1</v>
      </c>
      <c r="E3198">
        <v>840</v>
      </c>
      <c r="F3198">
        <v>4239</v>
      </c>
      <c r="G3198">
        <v>1</v>
      </c>
      <c r="H3198">
        <v>3</v>
      </c>
      <c r="I3198">
        <v>7</v>
      </c>
      <c r="J3198">
        <v>840</v>
      </c>
      <c r="K3198">
        <v>0</v>
      </c>
      <c r="L3198">
        <v>1948</v>
      </c>
      <c r="M3198">
        <v>0</v>
      </c>
      <c r="N3198">
        <v>122064</v>
      </c>
      <c r="O3198">
        <v>52.761899999999997</v>
      </c>
      <c r="P3198">
        <v>-114.572</v>
      </c>
      <c r="Q3198">
        <v>1120</v>
      </c>
      <c r="R3198">
        <v>4494</v>
      </c>
      <c r="S3198">
        <v>3</v>
      </c>
      <c r="T3198">
        <v>73</v>
      </c>
      <c r="U3198">
        <v>325000</v>
      </c>
    </row>
    <row r="3199" spans="1:21" x14ac:dyDescent="0.45">
      <c r="A3199">
        <v>6762827510</v>
      </c>
      <c r="B3199" s="1">
        <v>42540</v>
      </c>
      <c r="C3199">
        <v>3</v>
      </c>
      <c r="D3199">
        <v>1.5</v>
      </c>
      <c r="E3199">
        <v>1860</v>
      </c>
      <c r="F3199">
        <v>60960</v>
      </c>
      <c r="G3199">
        <v>1</v>
      </c>
      <c r="H3199">
        <v>4</v>
      </c>
      <c r="I3199">
        <v>7</v>
      </c>
      <c r="J3199">
        <v>1140</v>
      </c>
      <c r="K3199">
        <v>720</v>
      </c>
      <c r="L3199">
        <v>1967</v>
      </c>
      <c r="M3199">
        <v>0</v>
      </c>
      <c r="N3199">
        <v>122035</v>
      </c>
      <c r="O3199">
        <v>52.6096</v>
      </c>
      <c r="P3199">
        <v>-114.292</v>
      </c>
      <c r="Q3199">
        <v>2170</v>
      </c>
      <c r="R3199">
        <v>82764</v>
      </c>
      <c r="S3199">
        <v>3</v>
      </c>
      <c r="T3199">
        <v>75</v>
      </c>
      <c r="U3199">
        <v>291000</v>
      </c>
    </row>
    <row r="3200" spans="1:21" x14ac:dyDescent="0.45">
      <c r="A3200">
        <v>6762827880</v>
      </c>
      <c r="B3200" s="1">
        <v>42540</v>
      </c>
      <c r="C3200">
        <v>4</v>
      </c>
      <c r="D3200">
        <v>2</v>
      </c>
      <c r="E3200">
        <v>1890</v>
      </c>
      <c r="F3200">
        <v>6302</v>
      </c>
      <c r="G3200">
        <v>2</v>
      </c>
      <c r="H3200">
        <v>3</v>
      </c>
      <c r="I3200">
        <v>7</v>
      </c>
      <c r="J3200">
        <v>1890</v>
      </c>
      <c r="K3200">
        <v>0</v>
      </c>
      <c r="L3200">
        <v>1997</v>
      </c>
      <c r="M3200">
        <v>0</v>
      </c>
      <c r="N3200">
        <v>122065</v>
      </c>
      <c r="O3200">
        <v>52.614600000000003</v>
      </c>
      <c r="P3200">
        <v>-114.395</v>
      </c>
      <c r="Q3200">
        <v>1690</v>
      </c>
      <c r="R3200">
        <v>5369</v>
      </c>
      <c r="S3200">
        <v>3</v>
      </c>
      <c r="T3200">
        <v>73</v>
      </c>
      <c r="U3200">
        <v>282000</v>
      </c>
    </row>
    <row r="3201" spans="1:21" x14ac:dyDescent="0.45">
      <c r="A3201">
        <v>6762827932</v>
      </c>
      <c r="B3201" s="1">
        <v>42540</v>
      </c>
      <c r="C3201">
        <v>3</v>
      </c>
      <c r="D3201">
        <v>2</v>
      </c>
      <c r="E3201">
        <v>1470</v>
      </c>
      <c r="F3201">
        <v>8089</v>
      </c>
      <c r="G3201">
        <v>1</v>
      </c>
      <c r="H3201">
        <v>3</v>
      </c>
      <c r="I3201">
        <v>7</v>
      </c>
      <c r="J3201">
        <v>1470</v>
      </c>
      <c r="K3201">
        <v>0</v>
      </c>
      <c r="L3201">
        <v>1987</v>
      </c>
      <c r="M3201">
        <v>0</v>
      </c>
      <c r="N3201">
        <v>122043</v>
      </c>
      <c r="O3201">
        <v>52.617800000000003</v>
      </c>
      <c r="P3201">
        <v>-114.506</v>
      </c>
      <c r="Q3201">
        <v>1530</v>
      </c>
      <c r="R3201">
        <v>7721</v>
      </c>
      <c r="S3201">
        <v>1</v>
      </c>
      <c r="T3201">
        <v>60</v>
      </c>
      <c r="U3201">
        <v>280000</v>
      </c>
    </row>
    <row r="3202" spans="1:21" x14ac:dyDescent="0.45">
      <c r="A3202">
        <v>6762828051</v>
      </c>
      <c r="B3202" s="1">
        <v>42540</v>
      </c>
      <c r="C3202">
        <v>4</v>
      </c>
      <c r="D3202">
        <v>2</v>
      </c>
      <c r="E3202">
        <v>2200</v>
      </c>
      <c r="F3202">
        <v>7700</v>
      </c>
      <c r="G3202">
        <v>1</v>
      </c>
      <c r="H3202">
        <v>3</v>
      </c>
      <c r="I3202">
        <v>7</v>
      </c>
      <c r="J3202">
        <v>1100</v>
      </c>
      <c r="K3202">
        <v>1100</v>
      </c>
      <c r="L3202">
        <v>1979</v>
      </c>
      <c r="M3202">
        <v>0</v>
      </c>
      <c r="N3202">
        <v>122046</v>
      </c>
      <c r="O3202">
        <v>52.694000000000003</v>
      </c>
      <c r="P3202">
        <v>-114.37</v>
      </c>
      <c r="Q3202">
        <v>1790</v>
      </c>
      <c r="R3202">
        <v>7700</v>
      </c>
      <c r="S3202">
        <v>2</v>
      </c>
      <c r="T3202">
        <v>58</v>
      </c>
      <c r="U3202">
        <v>279000</v>
      </c>
    </row>
    <row r="3203" spans="1:21" x14ac:dyDescent="0.45">
      <c r="A3203">
        <v>6762828702</v>
      </c>
      <c r="B3203" s="1">
        <v>42540</v>
      </c>
      <c r="C3203">
        <v>4</v>
      </c>
      <c r="D3203">
        <v>1</v>
      </c>
      <c r="E3203">
        <v>1810</v>
      </c>
      <c r="F3203">
        <v>7500</v>
      </c>
      <c r="G3203">
        <v>1</v>
      </c>
      <c r="H3203">
        <v>2</v>
      </c>
      <c r="I3203">
        <v>7</v>
      </c>
      <c r="J3203">
        <v>1410</v>
      </c>
      <c r="K3203">
        <v>400</v>
      </c>
      <c r="L3203">
        <v>1959</v>
      </c>
      <c r="M3203">
        <v>0</v>
      </c>
      <c r="N3203">
        <v>122056</v>
      </c>
      <c r="O3203">
        <v>52.723500000000001</v>
      </c>
      <c r="P3203">
        <v>-114.523</v>
      </c>
      <c r="Q3203">
        <v>1250</v>
      </c>
      <c r="R3203">
        <v>6255</v>
      </c>
      <c r="S3203">
        <v>3</v>
      </c>
      <c r="T3203">
        <v>54</v>
      </c>
      <c r="U3203">
        <v>264950</v>
      </c>
    </row>
    <row r="3204" spans="1:21" x14ac:dyDescent="0.45">
      <c r="A3204">
        <v>6762829210</v>
      </c>
      <c r="B3204" s="1">
        <v>42540</v>
      </c>
      <c r="C3204">
        <v>1</v>
      </c>
      <c r="D3204">
        <v>1</v>
      </c>
      <c r="E3204">
        <v>800</v>
      </c>
      <c r="F3204">
        <v>16306</v>
      </c>
      <c r="G3204">
        <v>1</v>
      </c>
      <c r="H3204">
        <v>2</v>
      </c>
      <c r="I3204">
        <v>6</v>
      </c>
      <c r="J3204">
        <v>680</v>
      </c>
      <c r="K3204">
        <v>120</v>
      </c>
      <c r="L3204">
        <v>1931</v>
      </c>
      <c r="M3204">
        <v>0</v>
      </c>
      <c r="N3204">
        <v>122056</v>
      </c>
      <c r="O3204">
        <v>52.721600000000002</v>
      </c>
      <c r="P3204">
        <v>-114.498</v>
      </c>
      <c r="Q3204">
        <v>1270</v>
      </c>
      <c r="R3204">
        <v>8666</v>
      </c>
      <c r="S3204">
        <v>1</v>
      </c>
      <c r="T3204">
        <v>53</v>
      </c>
      <c r="U3204">
        <v>250000</v>
      </c>
    </row>
    <row r="3205" spans="1:21" x14ac:dyDescent="0.45">
      <c r="A3205">
        <v>6762829463</v>
      </c>
      <c r="B3205" s="1">
        <v>42540</v>
      </c>
      <c r="C3205">
        <v>1</v>
      </c>
      <c r="D3205">
        <v>0.75</v>
      </c>
      <c r="E3205">
        <v>380</v>
      </c>
      <c r="F3205">
        <v>15000</v>
      </c>
      <c r="G3205">
        <v>1</v>
      </c>
      <c r="H3205">
        <v>3</v>
      </c>
      <c r="I3205">
        <v>5</v>
      </c>
      <c r="J3205">
        <v>380</v>
      </c>
      <c r="K3205">
        <v>0</v>
      </c>
      <c r="L3205">
        <v>1963</v>
      </c>
      <c r="M3205">
        <v>0</v>
      </c>
      <c r="N3205">
        <v>122056</v>
      </c>
      <c r="O3205">
        <v>52.710999999999999</v>
      </c>
      <c r="P3205">
        <v>-114.51300000000001</v>
      </c>
      <c r="Q3205">
        <v>1170</v>
      </c>
      <c r="R3205">
        <v>15000</v>
      </c>
      <c r="S3205">
        <v>2</v>
      </c>
      <c r="T3205">
        <v>56</v>
      </c>
      <c r="U3205">
        <v>245000</v>
      </c>
    </row>
    <row r="3206" spans="1:21" x14ac:dyDescent="0.45">
      <c r="A3206">
        <v>6762829763</v>
      </c>
      <c r="B3206" s="1">
        <v>42540</v>
      </c>
      <c r="C3206">
        <v>3</v>
      </c>
      <c r="D3206">
        <v>1</v>
      </c>
      <c r="E3206">
        <v>1300</v>
      </c>
      <c r="F3206">
        <v>8160</v>
      </c>
      <c r="G3206">
        <v>1</v>
      </c>
      <c r="H3206">
        <v>4</v>
      </c>
      <c r="I3206">
        <v>7</v>
      </c>
      <c r="J3206">
        <v>1300</v>
      </c>
      <c r="K3206">
        <v>0</v>
      </c>
      <c r="L3206">
        <v>1960</v>
      </c>
      <c r="M3206">
        <v>0</v>
      </c>
      <c r="N3206">
        <v>122053</v>
      </c>
      <c r="O3206">
        <v>52.741</v>
      </c>
      <c r="P3206">
        <v>-114.36199999999999</v>
      </c>
      <c r="Q3206">
        <v>1290</v>
      </c>
      <c r="R3206">
        <v>8970</v>
      </c>
      <c r="S3206">
        <v>1</v>
      </c>
      <c r="T3206">
        <v>76</v>
      </c>
      <c r="U3206">
        <v>237000</v>
      </c>
    </row>
    <row r="3207" spans="1:21" x14ac:dyDescent="0.45">
      <c r="A3207">
        <v>6762830363</v>
      </c>
      <c r="B3207" s="1">
        <v>42540</v>
      </c>
      <c r="C3207">
        <v>2</v>
      </c>
      <c r="D3207">
        <v>2</v>
      </c>
      <c r="E3207">
        <v>1310</v>
      </c>
      <c r="F3207">
        <v>2841</v>
      </c>
      <c r="G3207">
        <v>2</v>
      </c>
      <c r="H3207">
        <v>3</v>
      </c>
      <c r="I3207">
        <v>6</v>
      </c>
      <c r="J3207">
        <v>1310</v>
      </c>
      <c r="K3207">
        <v>0</v>
      </c>
      <c r="L3207">
        <v>2004</v>
      </c>
      <c r="M3207">
        <v>0</v>
      </c>
      <c r="N3207">
        <v>122024</v>
      </c>
      <c r="O3207">
        <v>52.580199999999998</v>
      </c>
      <c r="P3207">
        <v>-114.212</v>
      </c>
      <c r="Q3207">
        <v>1360</v>
      </c>
      <c r="R3207">
        <v>2550</v>
      </c>
      <c r="S3207">
        <v>3</v>
      </c>
      <c r="T3207">
        <v>55</v>
      </c>
      <c r="U3207">
        <v>218000</v>
      </c>
    </row>
    <row r="3208" spans="1:21" x14ac:dyDescent="0.45">
      <c r="A3208">
        <v>6762830420</v>
      </c>
      <c r="B3208" s="1">
        <v>42540</v>
      </c>
      <c r="C3208">
        <v>4</v>
      </c>
      <c r="D3208">
        <v>2.5</v>
      </c>
      <c r="E3208">
        <v>1960</v>
      </c>
      <c r="F3208">
        <v>11600</v>
      </c>
      <c r="G3208">
        <v>1</v>
      </c>
      <c r="H3208">
        <v>5</v>
      </c>
      <c r="I3208">
        <v>6</v>
      </c>
      <c r="J3208">
        <v>980</v>
      </c>
      <c r="K3208">
        <v>980</v>
      </c>
      <c r="L3208">
        <v>1931</v>
      </c>
      <c r="M3208">
        <v>0</v>
      </c>
      <c r="N3208">
        <v>122072</v>
      </c>
      <c r="O3208">
        <v>52.519799999999996</v>
      </c>
      <c r="P3208">
        <v>-114.41200000000001</v>
      </c>
      <c r="Q3208">
        <v>1160</v>
      </c>
      <c r="R3208">
        <v>7685</v>
      </c>
      <c r="S3208">
        <v>3</v>
      </c>
      <c r="T3208">
        <v>54</v>
      </c>
      <c r="U3208">
        <v>215000</v>
      </c>
    </row>
    <row r="3209" spans="1:21" x14ac:dyDescent="0.45">
      <c r="A3209">
        <v>6762830545</v>
      </c>
      <c r="B3209" s="1">
        <v>42540</v>
      </c>
      <c r="C3209">
        <v>2</v>
      </c>
      <c r="D3209">
        <v>2</v>
      </c>
      <c r="E3209">
        <v>1680</v>
      </c>
      <c r="F3209">
        <v>5756</v>
      </c>
      <c r="G3209">
        <v>2</v>
      </c>
      <c r="H3209">
        <v>4</v>
      </c>
      <c r="I3209">
        <v>7</v>
      </c>
      <c r="J3209">
        <v>1680</v>
      </c>
      <c r="K3209">
        <v>0</v>
      </c>
      <c r="L3209">
        <v>1910</v>
      </c>
      <c r="M3209">
        <v>0</v>
      </c>
      <c r="N3209">
        <v>122072</v>
      </c>
      <c r="O3209">
        <v>52.536499999999997</v>
      </c>
      <c r="P3209">
        <v>-114.41200000000001</v>
      </c>
      <c r="Q3209">
        <v>1340</v>
      </c>
      <c r="R3209">
        <v>5447</v>
      </c>
      <c r="S3209">
        <v>3</v>
      </c>
      <c r="T3209">
        <v>67</v>
      </c>
      <c r="U3209">
        <v>210000</v>
      </c>
    </row>
    <row r="3210" spans="1:21" x14ac:dyDescent="0.45">
      <c r="A3210">
        <v>6762830685</v>
      </c>
      <c r="B3210" s="1">
        <v>42540</v>
      </c>
      <c r="C3210">
        <v>3</v>
      </c>
      <c r="D3210">
        <v>1</v>
      </c>
      <c r="E3210">
        <v>960</v>
      </c>
      <c r="F3210">
        <v>7314</v>
      </c>
      <c r="G3210">
        <v>1</v>
      </c>
      <c r="H3210">
        <v>5</v>
      </c>
      <c r="I3210">
        <v>6</v>
      </c>
      <c r="J3210">
        <v>960</v>
      </c>
      <c r="K3210">
        <v>0</v>
      </c>
      <c r="L3210">
        <v>1960</v>
      </c>
      <c r="M3210">
        <v>0</v>
      </c>
      <c r="N3210">
        <v>122072</v>
      </c>
      <c r="O3210">
        <v>52.519100000000002</v>
      </c>
      <c r="P3210">
        <v>-114.411</v>
      </c>
      <c r="Q3210">
        <v>990</v>
      </c>
      <c r="R3210">
        <v>7314</v>
      </c>
      <c r="S3210">
        <v>1</v>
      </c>
      <c r="T3210">
        <v>75</v>
      </c>
      <c r="U3210">
        <v>205000</v>
      </c>
    </row>
    <row r="3211" spans="1:21" x14ac:dyDescent="0.45">
      <c r="A3211">
        <v>6762830740</v>
      </c>
      <c r="B3211" s="1">
        <v>42540</v>
      </c>
      <c r="C3211">
        <v>3</v>
      </c>
      <c r="D3211">
        <v>1</v>
      </c>
      <c r="E3211">
        <v>1150</v>
      </c>
      <c r="F3211">
        <v>7156</v>
      </c>
      <c r="G3211">
        <v>1</v>
      </c>
      <c r="H3211">
        <v>4</v>
      </c>
      <c r="I3211">
        <v>6</v>
      </c>
      <c r="J3211">
        <v>1150</v>
      </c>
      <c r="K3211">
        <v>0</v>
      </c>
      <c r="L3211">
        <v>1953</v>
      </c>
      <c r="M3211">
        <v>0</v>
      </c>
      <c r="N3211">
        <v>122056</v>
      </c>
      <c r="O3211">
        <v>52.7164</v>
      </c>
      <c r="P3211">
        <v>-114.50700000000001</v>
      </c>
      <c r="Q3211">
        <v>1210</v>
      </c>
      <c r="R3211">
        <v>7156</v>
      </c>
      <c r="S3211">
        <v>1</v>
      </c>
      <c r="T3211">
        <v>69</v>
      </c>
      <c r="U3211">
        <v>203000</v>
      </c>
    </row>
    <row r="3212" spans="1:21" x14ac:dyDescent="0.45">
      <c r="A3212">
        <v>6762830787</v>
      </c>
      <c r="B3212" s="1">
        <v>42540</v>
      </c>
      <c r="C3212">
        <v>3</v>
      </c>
      <c r="D3212">
        <v>2.25</v>
      </c>
      <c r="E3212">
        <v>1230</v>
      </c>
      <c r="F3212">
        <v>7420</v>
      </c>
      <c r="G3212">
        <v>1.5</v>
      </c>
      <c r="H3212">
        <v>5</v>
      </c>
      <c r="I3212">
        <v>7</v>
      </c>
      <c r="J3212">
        <v>1230</v>
      </c>
      <c r="K3212">
        <v>0</v>
      </c>
      <c r="L3212">
        <v>1913</v>
      </c>
      <c r="M3212">
        <v>0</v>
      </c>
      <c r="N3212">
        <v>122072</v>
      </c>
      <c r="O3212">
        <v>52.548400000000001</v>
      </c>
      <c r="P3212">
        <v>-114.41</v>
      </c>
      <c r="Q3212">
        <v>1260</v>
      </c>
      <c r="R3212">
        <v>7556</v>
      </c>
      <c r="S3212">
        <v>2</v>
      </c>
      <c r="T3212">
        <v>73</v>
      </c>
      <c r="U3212">
        <v>200000</v>
      </c>
    </row>
    <row r="3213" spans="1:21" x14ac:dyDescent="0.45">
      <c r="A3213">
        <v>6762830788</v>
      </c>
      <c r="B3213" s="1">
        <v>42540</v>
      </c>
      <c r="C3213">
        <v>2</v>
      </c>
      <c r="D3213">
        <v>1</v>
      </c>
      <c r="E3213">
        <v>860</v>
      </c>
      <c r="F3213">
        <v>6600</v>
      </c>
      <c r="G3213">
        <v>1</v>
      </c>
      <c r="H3213">
        <v>5</v>
      </c>
      <c r="I3213">
        <v>6</v>
      </c>
      <c r="J3213">
        <v>860</v>
      </c>
      <c r="K3213">
        <v>0</v>
      </c>
      <c r="L3213">
        <v>1949</v>
      </c>
      <c r="M3213">
        <v>0</v>
      </c>
      <c r="N3213">
        <v>122056</v>
      </c>
      <c r="O3213">
        <v>52.717799999999997</v>
      </c>
      <c r="P3213">
        <v>-114.514</v>
      </c>
      <c r="Q3213">
        <v>1030</v>
      </c>
      <c r="R3213">
        <v>6732</v>
      </c>
      <c r="S3213">
        <v>1</v>
      </c>
      <c r="T3213">
        <v>73</v>
      </c>
      <c r="U3213">
        <v>200000</v>
      </c>
    </row>
    <row r="3214" spans="1:21" x14ac:dyDescent="0.45">
      <c r="A3214">
        <v>6762831192</v>
      </c>
      <c r="B3214" s="1">
        <v>42540</v>
      </c>
      <c r="C3214">
        <v>2</v>
      </c>
      <c r="D3214">
        <v>1</v>
      </c>
      <c r="E3214">
        <v>1020</v>
      </c>
      <c r="F3214">
        <v>5130</v>
      </c>
      <c r="G3214">
        <v>1</v>
      </c>
      <c r="H3214">
        <v>4</v>
      </c>
      <c r="I3214">
        <v>6</v>
      </c>
      <c r="J3214">
        <v>1020</v>
      </c>
      <c r="K3214">
        <v>0</v>
      </c>
      <c r="L3214">
        <v>1948</v>
      </c>
      <c r="M3214">
        <v>0</v>
      </c>
      <c r="N3214">
        <v>122072</v>
      </c>
      <c r="O3214">
        <v>52.530999999999999</v>
      </c>
      <c r="P3214">
        <v>-114.416</v>
      </c>
      <c r="Q3214">
        <v>1200</v>
      </c>
      <c r="R3214">
        <v>6497</v>
      </c>
      <c r="S3214">
        <v>1</v>
      </c>
      <c r="T3214">
        <v>78</v>
      </c>
      <c r="U3214">
        <v>175000</v>
      </c>
    </row>
    <row r="3215" spans="1:21" x14ac:dyDescent="0.45">
      <c r="A3215">
        <v>6762811212</v>
      </c>
      <c r="B3215" s="1">
        <v>42541</v>
      </c>
      <c r="C3215">
        <v>3</v>
      </c>
      <c r="D3215">
        <v>2.5</v>
      </c>
      <c r="E3215">
        <v>2200</v>
      </c>
      <c r="F3215">
        <v>20000</v>
      </c>
      <c r="G3215">
        <v>1</v>
      </c>
      <c r="H3215">
        <v>3</v>
      </c>
      <c r="I3215">
        <v>7</v>
      </c>
      <c r="J3215">
        <v>1400</v>
      </c>
      <c r="K3215">
        <v>800</v>
      </c>
      <c r="L3215">
        <v>1952</v>
      </c>
      <c r="M3215">
        <v>0</v>
      </c>
      <c r="N3215">
        <v>122048</v>
      </c>
      <c r="O3215">
        <v>52.810899999999997</v>
      </c>
      <c r="P3215">
        <v>-114.381</v>
      </c>
      <c r="Q3215">
        <v>3050</v>
      </c>
      <c r="R3215">
        <v>11775</v>
      </c>
      <c r="S3215">
        <v>2</v>
      </c>
      <c r="T3215">
        <v>64</v>
      </c>
      <c r="U3215">
        <v>1100000</v>
      </c>
    </row>
    <row r="3216" spans="1:21" x14ac:dyDescent="0.45">
      <c r="A3216">
        <v>6762811872</v>
      </c>
      <c r="B3216" s="1">
        <v>42541</v>
      </c>
      <c r="C3216">
        <v>3</v>
      </c>
      <c r="D3216">
        <v>2.5</v>
      </c>
      <c r="E3216">
        <v>3290</v>
      </c>
      <c r="F3216">
        <v>6830</v>
      </c>
      <c r="G3216">
        <v>2</v>
      </c>
      <c r="H3216">
        <v>3</v>
      </c>
      <c r="I3216">
        <v>10</v>
      </c>
      <c r="J3216">
        <v>3290</v>
      </c>
      <c r="K3216">
        <v>0</v>
      </c>
      <c r="L3216">
        <v>2000</v>
      </c>
      <c r="M3216">
        <v>0</v>
      </c>
      <c r="N3216">
        <v>122005</v>
      </c>
      <c r="O3216">
        <v>52.900199999999998</v>
      </c>
      <c r="P3216">
        <v>-114.33199999999999</v>
      </c>
      <c r="Q3216">
        <v>3200</v>
      </c>
      <c r="R3216">
        <v>6227</v>
      </c>
      <c r="S3216">
        <v>1</v>
      </c>
      <c r="T3216">
        <v>80</v>
      </c>
      <c r="U3216">
        <v>930000</v>
      </c>
    </row>
    <row r="3217" spans="1:21" x14ac:dyDescent="0.45">
      <c r="A3217">
        <v>6762812519</v>
      </c>
      <c r="B3217" s="1">
        <v>42541</v>
      </c>
      <c r="C3217">
        <v>4</v>
      </c>
      <c r="D3217">
        <v>2</v>
      </c>
      <c r="E3217">
        <v>2160</v>
      </c>
      <c r="F3217">
        <v>6300</v>
      </c>
      <c r="G3217">
        <v>1.5</v>
      </c>
      <c r="H3217">
        <v>4</v>
      </c>
      <c r="I3217">
        <v>8</v>
      </c>
      <c r="J3217">
        <v>2160</v>
      </c>
      <c r="K3217">
        <v>0</v>
      </c>
      <c r="L3217">
        <v>1928</v>
      </c>
      <c r="M3217">
        <v>0</v>
      </c>
      <c r="N3217">
        <v>122009</v>
      </c>
      <c r="O3217">
        <v>52.796199999999999</v>
      </c>
      <c r="P3217">
        <v>-114.59399999999999</v>
      </c>
      <c r="Q3217">
        <v>1980</v>
      </c>
      <c r="R3217">
        <v>5152</v>
      </c>
      <c r="S3217">
        <v>1</v>
      </c>
      <c r="T3217">
        <v>75</v>
      </c>
      <c r="U3217">
        <v>849000</v>
      </c>
    </row>
    <row r="3218" spans="1:21" x14ac:dyDescent="0.45">
      <c r="A3218">
        <v>6762813608</v>
      </c>
      <c r="B3218" s="1">
        <v>42541</v>
      </c>
      <c r="C3218">
        <v>3</v>
      </c>
      <c r="D3218">
        <v>1.75</v>
      </c>
      <c r="E3218">
        <v>2610</v>
      </c>
      <c r="F3218">
        <v>5544</v>
      </c>
      <c r="G3218">
        <v>1.5</v>
      </c>
      <c r="H3218">
        <v>3</v>
      </c>
      <c r="I3218">
        <v>8</v>
      </c>
      <c r="J3218">
        <v>1680</v>
      </c>
      <c r="K3218">
        <v>930</v>
      </c>
      <c r="L3218">
        <v>1934</v>
      </c>
      <c r="M3218">
        <v>0</v>
      </c>
      <c r="N3218">
        <v>122007</v>
      </c>
      <c r="O3218">
        <v>52.914000000000001</v>
      </c>
      <c r="P3218">
        <v>-114.566</v>
      </c>
      <c r="Q3218">
        <v>1330</v>
      </c>
      <c r="R3218">
        <v>5074</v>
      </c>
      <c r="S3218">
        <v>1</v>
      </c>
      <c r="T3218">
        <v>69</v>
      </c>
      <c r="U3218">
        <v>750000</v>
      </c>
    </row>
    <row r="3219" spans="1:21" x14ac:dyDescent="0.45">
      <c r="A3219">
        <v>6762815518</v>
      </c>
      <c r="B3219" s="1">
        <v>42541</v>
      </c>
      <c r="C3219">
        <v>4</v>
      </c>
      <c r="D3219">
        <v>2.25</v>
      </c>
      <c r="E3219">
        <v>2330</v>
      </c>
      <c r="F3219">
        <v>8994</v>
      </c>
      <c r="G3219">
        <v>2</v>
      </c>
      <c r="H3219">
        <v>3</v>
      </c>
      <c r="I3219">
        <v>8</v>
      </c>
      <c r="J3219">
        <v>2330</v>
      </c>
      <c r="K3219">
        <v>0</v>
      </c>
      <c r="L3219">
        <v>1986</v>
      </c>
      <c r="M3219">
        <v>0</v>
      </c>
      <c r="N3219">
        <v>122005</v>
      </c>
      <c r="O3219">
        <v>52.956400000000002</v>
      </c>
      <c r="P3219">
        <v>-114.294</v>
      </c>
      <c r="Q3219">
        <v>2330</v>
      </c>
      <c r="R3219">
        <v>8396</v>
      </c>
      <c r="S3219">
        <v>3</v>
      </c>
      <c r="T3219">
        <v>70</v>
      </c>
      <c r="U3219">
        <v>639500</v>
      </c>
    </row>
    <row r="3220" spans="1:21" x14ac:dyDescent="0.45">
      <c r="A3220">
        <v>6762821154</v>
      </c>
      <c r="B3220" s="1">
        <v>42541</v>
      </c>
      <c r="C3220">
        <v>4</v>
      </c>
      <c r="D3220">
        <v>1.75</v>
      </c>
      <c r="E3220">
        <v>1780</v>
      </c>
      <c r="F3220">
        <v>2788</v>
      </c>
      <c r="G3220">
        <v>1</v>
      </c>
      <c r="H3220">
        <v>4</v>
      </c>
      <c r="I3220">
        <v>6</v>
      </c>
      <c r="J3220">
        <v>890</v>
      </c>
      <c r="K3220">
        <v>890</v>
      </c>
      <c r="L3220">
        <v>1943</v>
      </c>
      <c r="M3220">
        <v>0</v>
      </c>
      <c r="N3220">
        <v>122032</v>
      </c>
      <c r="O3220">
        <v>52.881100000000004</v>
      </c>
      <c r="P3220">
        <v>-114.59</v>
      </c>
      <c r="Q3220">
        <v>1760</v>
      </c>
      <c r="R3220">
        <v>5664</v>
      </c>
      <c r="S3220">
        <v>2</v>
      </c>
      <c r="T3220">
        <v>61</v>
      </c>
      <c r="U3220">
        <v>442900</v>
      </c>
    </row>
    <row r="3221" spans="1:21" x14ac:dyDescent="0.45">
      <c r="A3221">
        <v>6762822207</v>
      </c>
      <c r="B3221" s="1">
        <v>42541</v>
      </c>
      <c r="C3221">
        <v>4</v>
      </c>
      <c r="D3221">
        <v>1.5</v>
      </c>
      <c r="E3221">
        <v>1550</v>
      </c>
      <c r="F3221">
        <v>9176</v>
      </c>
      <c r="G3221">
        <v>1</v>
      </c>
      <c r="H3221">
        <v>3</v>
      </c>
      <c r="I3221">
        <v>7</v>
      </c>
      <c r="J3221">
        <v>1000</v>
      </c>
      <c r="K3221">
        <v>550</v>
      </c>
      <c r="L3221">
        <v>1956</v>
      </c>
      <c r="M3221">
        <v>0</v>
      </c>
      <c r="N3221">
        <v>122029</v>
      </c>
      <c r="O3221">
        <v>52.830500000000001</v>
      </c>
      <c r="P3221">
        <v>-114.319</v>
      </c>
      <c r="Q3221">
        <v>1730</v>
      </c>
      <c r="R3221">
        <v>8539</v>
      </c>
      <c r="S3221">
        <v>2</v>
      </c>
      <c r="T3221">
        <v>57</v>
      </c>
      <c r="U3221">
        <v>418000</v>
      </c>
    </row>
    <row r="3222" spans="1:21" x14ac:dyDescent="0.45">
      <c r="A3222">
        <v>6762823842</v>
      </c>
      <c r="B3222" s="1">
        <v>42541</v>
      </c>
      <c r="C3222">
        <v>2</v>
      </c>
      <c r="D3222">
        <v>1</v>
      </c>
      <c r="E3222">
        <v>1230</v>
      </c>
      <c r="F3222">
        <v>1820</v>
      </c>
      <c r="G3222">
        <v>2</v>
      </c>
      <c r="H3222">
        <v>4</v>
      </c>
      <c r="I3222">
        <v>7</v>
      </c>
      <c r="J3222">
        <v>830</v>
      </c>
      <c r="K3222">
        <v>400</v>
      </c>
      <c r="L3222">
        <v>1948</v>
      </c>
      <c r="M3222">
        <v>0</v>
      </c>
      <c r="N3222">
        <v>122026</v>
      </c>
      <c r="O3222">
        <v>52.898400000000002</v>
      </c>
      <c r="P3222">
        <v>-114.59099999999999</v>
      </c>
      <c r="Q3222">
        <v>1660</v>
      </c>
      <c r="R3222">
        <v>3056</v>
      </c>
      <c r="S3222">
        <v>1</v>
      </c>
      <c r="T3222">
        <v>76</v>
      </c>
      <c r="U3222">
        <v>375000</v>
      </c>
    </row>
    <row r="3223" spans="1:21" x14ac:dyDescent="0.45">
      <c r="A3223">
        <v>6762812281</v>
      </c>
      <c r="B3223" s="1">
        <v>42542</v>
      </c>
      <c r="C3223">
        <v>4</v>
      </c>
      <c r="D3223">
        <v>3.5</v>
      </c>
      <c r="E3223">
        <v>3530</v>
      </c>
      <c r="F3223">
        <v>14406</v>
      </c>
      <c r="G3223">
        <v>2</v>
      </c>
      <c r="H3223">
        <v>3</v>
      </c>
      <c r="I3223">
        <v>10</v>
      </c>
      <c r="J3223">
        <v>2570</v>
      </c>
      <c r="K3223">
        <v>960</v>
      </c>
      <c r="L3223">
        <v>1987</v>
      </c>
      <c r="M3223">
        <v>0</v>
      </c>
      <c r="N3223">
        <v>122033</v>
      </c>
      <c r="O3223">
        <v>52.9373</v>
      </c>
      <c r="P3223">
        <v>-114.434</v>
      </c>
      <c r="Q3223">
        <v>3170</v>
      </c>
      <c r="R3223">
        <v>15181</v>
      </c>
      <c r="S3223">
        <v>1</v>
      </c>
      <c r="T3223">
        <v>68</v>
      </c>
      <c r="U3223">
        <v>874150</v>
      </c>
    </row>
    <row r="3224" spans="1:21" x14ac:dyDescent="0.45">
      <c r="A3224">
        <v>6762812864</v>
      </c>
      <c r="B3224" s="1">
        <v>42542</v>
      </c>
      <c r="C3224">
        <v>4</v>
      </c>
      <c r="D3224">
        <v>2.5</v>
      </c>
      <c r="E3224">
        <v>2810</v>
      </c>
      <c r="F3224">
        <v>10613</v>
      </c>
      <c r="G3224">
        <v>2</v>
      </c>
      <c r="H3224">
        <v>3</v>
      </c>
      <c r="I3224">
        <v>9</v>
      </c>
      <c r="J3224">
        <v>2810</v>
      </c>
      <c r="K3224">
        <v>0</v>
      </c>
      <c r="L3224">
        <v>1989</v>
      </c>
      <c r="M3224">
        <v>0</v>
      </c>
      <c r="N3224">
        <v>122027</v>
      </c>
      <c r="O3224">
        <v>52.772399999999998</v>
      </c>
      <c r="P3224">
        <v>-114.331</v>
      </c>
      <c r="Q3224">
        <v>2800</v>
      </c>
      <c r="R3224">
        <v>9933</v>
      </c>
      <c r="S3224">
        <v>1</v>
      </c>
      <c r="T3224">
        <v>62</v>
      </c>
      <c r="U3224">
        <v>810000</v>
      </c>
    </row>
    <row r="3225" spans="1:21" x14ac:dyDescent="0.45">
      <c r="A3225">
        <v>6762812955</v>
      </c>
      <c r="B3225" s="1">
        <v>42542</v>
      </c>
      <c r="C3225">
        <v>3</v>
      </c>
      <c r="D3225">
        <v>1.75</v>
      </c>
      <c r="E3225">
        <v>2870</v>
      </c>
      <c r="F3225">
        <v>5000</v>
      </c>
      <c r="G3225">
        <v>1.5</v>
      </c>
      <c r="H3225">
        <v>4</v>
      </c>
      <c r="I3225">
        <v>8</v>
      </c>
      <c r="J3225">
        <v>1840</v>
      </c>
      <c r="K3225">
        <v>1030</v>
      </c>
      <c r="L3225">
        <v>1907</v>
      </c>
      <c r="M3225">
        <v>0</v>
      </c>
      <c r="N3225">
        <v>122054</v>
      </c>
      <c r="O3225">
        <v>52.808799999999998</v>
      </c>
      <c r="P3225">
        <v>-114.482</v>
      </c>
      <c r="Q3225">
        <v>2200</v>
      </c>
      <c r="R3225">
        <v>5000</v>
      </c>
      <c r="S3225">
        <v>1</v>
      </c>
      <c r="T3225">
        <v>66</v>
      </c>
      <c r="U3225">
        <v>802000</v>
      </c>
    </row>
    <row r="3226" spans="1:21" x14ac:dyDescent="0.45">
      <c r="A3226">
        <v>6762813892</v>
      </c>
      <c r="B3226" s="1">
        <v>42542</v>
      </c>
      <c r="C3226">
        <v>4</v>
      </c>
      <c r="D3226">
        <v>2.5</v>
      </c>
      <c r="E3226">
        <v>2130</v>
      </c>
      <c r="F3226">
        <v>7300</v>
      </c>
      <c r="G3226">
        <v>1</v>
      </c>
      <c r="H3226">
        <v>4</v>
      </c>
      <c r="I3226">
        <v>7</v>
      </c>
      <c r="J3226">
        <v>1230</v>
      </c>
      <c r="K3226">
        <v>900</v>
      </c>
      <c r="L3226">
        <v>1963</v>
      </c>
      <c r="M3226">
        <v>0</v>
      </c>
      <c r="N3226">
        <v>122049</v>
      </c>
      <c r="O3226">
        <v>52.835000000000001</v>
      </c>
      <c r="P3226">
        <v>-114.357</v>
      </c>
      <c r="Q3226">
        <v>2130</v>
      </c>
      <c r="R3226">
        <v>7560</v>
      </c>
      <c r="S3226">
        <v>1</v>
      </c>
      <c r="T3226">
        <v>72</v>
      </c>
      <c r="U3226">
        <v>732600</v>
      </c>
    </row>
    <row r="3227" spans="1:21" x14ac:dyDescent="0.45">
      <c r="A3227">
        <v>6762814617</v>
      </c>
      <c r="B3227" s="1">
        <v>42542</v>
      </c>
      <c r="C3227">
        <v>4</v>
      </c>
      <c r="D3227">
        <v>2.5</v>
      </c>
      <c r="E3227">
        <v>2370</v>
      </c>
      <c r="F3227">
        <v>10083</v>
      </c>
      <c r="G3227">
        <v>2</v>
      </c>
      <c r="H3227">
        <v>5</v>
      </c>
      <c r="I3227">
        <v>8</v>
      </c>
      <c r="J3227">
        <v>2370</v>
      </c>
      <c r="K3227">
        <v>0</v>
      </c>
      <c r="L3227">
        <v>1966</v>
      </c>
      <c r="M3227">
        <v>0</v>
      </c>
      <c r="N3227">
        <v>122010</v>
      </c>
      <c r="O3227">
        <v>52.901499999999999</v>
      </c>
      <c r="P3227">
        <v>-114.35599999999999</v>
      </c>
      <c r="Q3227">
        <v>2370</v>
      </c>
      <c r="R3227">
        <v>10133</v>
      </c>
      <c r="S3227">
        <v>1</v>
      </c>
      <c r="T3227">
        <v>79</v>
      </c>
      <c r="U3227">
        <v>687000</v>
      </c>
    </row>
    <row r="3228" spans="1:21" x14ac:dyDescent="0.45">
      <c r="A3228">
        <v>6762817192</v>
      </c>
      <c r="B3228" s="1">
        <v>42542</v>
      </c>
      <c r="C3228">
        <v>2</v>
      </c>
      <c r="D3228">
        <v>1.75</v>
      </c>
      <c r="E3228">
        <v>1330</v>
      </c>
      <c r="F3228">
        <v>6000</v>
      </c>
      <c r="G3228">
        <v>1</v>
      </c>
      <c r="H3228">
        <v>4</v>
      </c>
      <c r="I3228">
        <v>7</v>
      </c>
      <c r="J3228">
        <v>960</v>
      </c>
      <c r="K3228">
        <v>370</v>
      </c>
      <c r="L3228">
        <v>1914</v>
      </c>
      <c r="M3228">
        <v>1945</v>
      </c>
      <c r="N3228">
        <v>122032</v>
      </c>
      <c r="O3228">
        <v>52.883899999999997</v>
      </c>
      <c r="P3228">
        <v>-114.586</v>
      </c>
      <c r="Q3228">
        <v>1620</v>
      </c>
      <c r="R3228">
        <v>6000</v>
      </c>
      <c r="S3228">
        <v>1</v>
      </c>
      <c r="T3228">
        <v>62</v>
      </c>
      <c r="U3228">
        <v>565000</v>
      </c>
    </row>
    <row r="3229" spans="1:21" x14ac:dyDescent="0.45">
      <c r="A3229">
        <v>6762817829</v>
      </c>
      <c r="B3229" s="1">
        <v>42542</v>
      </c>
      <c r="C3229">
        <v>4</v>
      </c>
      <c r="D3229">
        <v>2.5</v>
      </c>
      <c r="E3229">
        <v>2090</v>
      </c>
      <c r="F3229">
        <v>6023</v>
      </c>
      <c r="G3229">
        <v>2</v>
      </c>
      <c r="H3229">
        <v>3</v>
      </c>
      <c r="I3229">
        <v>8</v>
      </c>
      <c r="J3229">
        <v>2090</v>
      </c>
      <c r="K3229">
        <v>0</v>
      </c>
      <c r="L3229">
        <v>1990</v>
      </c>
      <c r="M3229">
        <v>0</v>
      </c>
      <c r="N3229">
        <v>122011</v>
      </c>
      <c r="O3229">
        <v>52.801299999999998</v>
      </c>
      <c r="P3229">
        <v>-114.187</v>
      </c>
      <c r="Q3229">
        <v>2090</v>
      </c>
      <c r="R3229">
        <v>6023</v>
      </c>
      <c r="S3229">
        <v>3</v>
      </c>
      <c r="T3229">
        <v>69</v>
      </c>
      <c r="U3229">
        <v>545000</v>
      </c>
    </row>
    <row r="3230" spans="1:21" x14ac:dyDescent="0.45">
      <c r="A3230">
        <v>6762819087</v>
      </c>
      <c r="B3230" s="1">
        <v>42542</v>
      </c>
      <c r="C3230">
        <v>4</v>
      </c>
      <c r="D3230">
        <v>2.5</v>
      </c>
      <c r="E3230">
        <v>2040</v>
      </c>
      <c r="F3230">
        <v>8400</v>
      </c>
      <c r="G3230">
        <v>1</v>
      </c>
      <c r="H3230">
        <v>3</v>
      </c>
      <c r="I3230">
        <v>8</v>
      </c>
      <c r="J3230">
        <v>1420</v>
      </c>
      <c r="K3230">
        <v>620</v>
      </c>
      <c r="L3230">
        <v>1963</v>
      </c>
      <c r="M3230">
        <v>0</v>
      </c>
      <c r="N3230">
        <v>122027</v>
      </c>
      <c r="O3230">
        <v>52.781199999999998</v>
      </c>
      <c r="P3230">
        <v>-114.36</v>
      </c>
      <c r="Q3230">
        <v>2540</v>
      </c>
      <c r="R3230">
        <v>8925</v>
      </c>
      <c r="S3230">
        <v>1</v>
      </c>
      <c r="T3230">
        <v>51</v>
      </c>
      <c r="U3230">
        <v>500000</v>
      </c>
    </row>
    <row r="3231" spans="1:21" x14ac:dyDescent="0.45">
      <c r="A3231">
        <v>6762819772</v>
      </c>
      <c r="B3231" s="1">
        <v>42542</v>
      </c>
      <c r="C3231">
        <v>2</v>
      </c>
      <c r="D3231">
        <v>2.25</v>
      </c>
      <c r="E3231">
        <v>1490</v>
      </c>
      <c r="F3231">
        <v>6770</v>
      </c>
      <c r="G3231">
        <v>1.5</v>
      </c>
      <c r="H3231">
        <v>3</v>
      </c>
      <c r="I3231">
        <v>8</v>
      </c>
      <c r="J3231">
        <v>1490</v>
      </c>
      <c r="K3231">
        <v>0</v>
      </c>
      <c r="L3231">
        <v>1926</v>
      </c>
      <c r="M3231">
        <v>0</v>
      </c>
      <c r="N3231">
        <v>122059</v>
      </c>
      <c r="O3231">
        <v>52.787700000000001</v>
      </c>
      <c r="P3231">
        <v>-114.48699999999999</v>
      </c>
      <c r="Q3231">
        <v>1820</v>
      </c>
      <c r="R3231">
        <v>7875</v>
      </c>
      <c r="S3231">
        <v>1</v>
      </c>
      <c r="T3231">
        <v>76</v>
      </c>
      <c r="U3231">
        <v>480000</v>
      </c>
    </row>
    <row r="3232" spans="1:21" x14ac:dyDescent="0.45">
      <c r="A3232">
        <v>6762821333</v>
      </c>
      <c r="B3232" s="1">
        <v>42542</v>
      </c>
      <c r="C3232">
        <v>3</v>
      </c>
      <c r="D3232">
        <v>2.5</v>
      </c>
      <c r="E3232">
        <v>2050</v>
      </c>
      <c r="F3232">
        <v>40003</v>
      </c>
      <c r="G3232">
        <v>1</v>
      </c>
      <c r="H3232">
        <v>4</v>
      </c>
      <c r="I3232">
        <v>8</v>
      </c>
      <c r="J3232">
        <v>1570</v>
      </c>
      <c r="K3232">
        <v>480</v>
      </c>
      <c r="L3232">
        <v>1977</v>
      </c>
      <c r="M3232">
        <v>0</v>
      </c>
      <c r="N3232">
        <v>122012</v>
      </c>
      <c r="O3232">
        <v>52.7</v>
      </c>
      <c r="P3232">
        <v>-114.19</v>
      </c>
      <c r="Q3232">
        <v>2700</v>
      </c>
      <c r="R3232">
        <v>46769</v>
      </c>
      <c r="S3232">
        <v>2</v>
      </c>
      <c r="T3232">
        <v>68</v>
      </c>
      <c r="U3232">
        <v>439500</v>
      </c>
    </row>
    <row r="3233" spans="1:21" x14ac:dyDescent="0.45">
      <c r="A3233">
        <v>6762823982</v>
      </c>
      <c r="B3233" s="1">
        <v>42542</v>
      </c>
      <c r="C3233">
        <v>4</v>
      </c>
      <c r="D3233">
        <v>2.5</v>
      </c>
      <c r="E3233">
        <v>2580</v>
      </c>
      <c r="F3233">
        <v>6260</v>
      </c>
      <c r="G3233">
        <v>2</v>
      </c>
      <c r="H3233">
        <v>3</v>
      </c>
      <c r="I3233">
        <v>7</v>
      </c>
      <c r="J3233">
        <v>2580</v>
      </c>
      <c r="K3233">
        <v>0</v>
      </c>
      <c r="L3233">
        <v>2004</v>
      </c>
      <c r="M3233">
        <v>0</v>
      </c>
      <c r="N3233">
        <v>122053</v>
      </c>
      <c r="O3233">
        <v>52.715800000000002</v>
      </c>
      <c r="P3233">
        <v>-114.375</v>
      </c>
      <c r="Q3233">
        <v>2160</v>
      </c>
      <c r="R3233">
        <v>3600</v>
      </c>
      <c r="S3233">
        <v>2</v>
      </c>
      <c r="T3233">
        <v>69</v>
      </c>
      <c r="U3233">
        <v>374000</v>
      </c>
    </row>
    <row r="3234" spans="1:21" x14ac:dyDescent="0.45">
      <c r="A3234">
        <v>6762825765</v>
      </c>
      <c r="B3234" s="1">
        <v>42542</v>
      </c>
      <c r="C3234">
        <v>4</v>
      </c>
      <c r="D3234">
        <v>2.5</v>
      </c>
      <c r="E3234">
        <v>2380</v>
      </c>
      <c r="F3234">
        <v>13550</v>
      </c>
      <c r="G3234">
        <v>2</v>
      </c>
      <c r="H3234">
        <v>3</v>
      </c>
      <c r="I3234">
        <v>7</v>
      </c>
      <c r="J3234">
        <v>2380</v>
      </c>
      <c r="K3234">
        <v>0</v>
      </c>
      <c r="L3234">
        <v>1999</v>
      </c>
      <c r="M3234">
        <v>0</v>
      </c>
      <c r="N3234">
        <v>122070</v>
      </c>
      <c r="O3234">
        <v>52.678600000000003</v>
      </c>
      <c r="P3234">
        <v>-114.47799999999999</v>
      </c>
      <c r="Q3234">
        <v>1230</v>
      </c>
      <c r="R3234">
        <v>9450</v>
      </c>
      <c r="S3234">
        <v>2</v>
      </c>
      <c r="T3234">
        <v>70</v>
      </c>
      <c r="U3234">
        <v>330000</v>
      </c>
    </row>
    <row r="3235" spans="1:21" x14ac:dyDescent="0.45">
      <c r="A3235">
        <v>6762810043</v>
      </c>
      <c r="B3235" s="1">
        <v>42543</v>
      </c>
      <c r="C3235">
        <v>3</v>
      </c>
      <c r="D3235">
        <v>4.5</v>
      </c>
      <c r="E3235">
        <v>5230</v>
      </c>
      <c r="F3235">
        <v>17826</v>
      </c>
      <c r="G3235">
        <v>2</v>
      </c>
      <c r="H3235">
        <v>3</v>
      </c>
      <c r="I3235">
        <v>10</v>
      </c>
      <c r="J3235">
        <v>3740</v>
      </c>
      <c r="K3235">
        <v>1490</v>
      </c>
      <c r="L3235">
        <v>2005</v>
      </c>
      <c r="M3235">
        <v>0</v>
      </c>
      <c r="N3235">
        <v>122057</v>
      </c>
      <c r="O3235">
        <v>52.764800000000001</v>
      </c>
      <c r="P3235">
        <v>-114.43300000000001</v>
      </c>
      <c r="Q3235">
        <v>3670</v>
      </c>
      <c r="R3235">
        <v>17826</v>
      </c>
      <c r="S3235">
        <v>3</v>
      </c>
      <c r="T3235">
        <v>64</v>
      </c>
      <c r="U3235">
        <v>3400000</v>
      </c>
    </row>
    <row r="3236" spans="1:21" x14ac:dyDescent="0.45">
      <c r="A3236">
        <v>6762810210</v>
      </c>
      <c r="B3236" s="1">
        <v>42543</v>
      </c>
      <c r="C3236">
        <v>4</v>
      </c>
      <c r="D3236">
        <v>3.5</v>
      </c>
      <c r="E3236">
        <v>4230</v>
      </c>
      <c r="F3236">
        <v>20377</v>
      </c>
      <c r="G3236">
        <v>2</v>
      </c>
      <c r="H3236">
        <v>3</v>
      </c>
      <c r="I3236">
        <v>11</v>
      </c>
      <c r="J3236">
        <v>4230</v>
      </c>
      <c r="K3236">
        <v>0</v>
      </c>
      <c r="L3236">
        <v>1997</v>
      </c>
      <c r="M3236">
        <v>0</v>
      </c>
      <c r="N3236">
        <v>122048</v>
      </c>
      <c r="O3236">
        <v>52.825400000000002</v>
      </c>
      <c r="P3236">
        <v>-114.396</v>
      </c>
      <c r="Q3236">
        <v>3980</v>
      </c>
      <c r="R3236">
        <v>20489</v>
      </c>
      <c r="S3236">
        <v>1</v>
      </c>
      <c r="T3236">
        <v>80</v>
      </c>
      <c r="U3236">
        <v>2080000</v>
      </c>
    </row>
    <row r="3237" spans="1:21" x14ac:dyDescent="0.45">
      <c r="A3237">
        <v>6762810367</v>
      </c>
      <c r="B3237" s="1">
        <v>42543</v>
      </c>
      <c r="C3237">
        <v>3</v>
      </c>
      <c r="D3237">
        <v>2.75</v>
      </c>
      <c r="E3237">
        <v>2810</v>
      </c>
      <c r="F3237">
        <v>18731</v>
      </c>
      <c r="G3237">
        <v>2</v>
      </c>
      <c r="H3237">
        <v>4</v>
      </c>
      <c r="I3237">
        <v>10</v>
      </c>
      <c r="J3237">
        <v>2810</v>
      </c>
      <c r="K3237">
        <v>0</v>
      </c>
      <c r="L3237">
        <v>1974</v>
      </c>
      <c r="M3237">
        <v>0</v>
      </c>
      <c r="N3237">
        <v>122005</v>
      </c>
      <c r="O3237">
        <v>52.866100000000003</v>
      </c>
      <c r="P3237">
        <v>-114.283</v>
      </c>
      <c r="Q3237">
        <v>3120</v>
      </c>
      <c r="R3237">
        <v>14810</v>
      </c>
      <c r="S3237">
        <v>1</v>
      </c>
      <c r="T3237">
        <v>58</v>
      </c>
      <c r="U3237">
        <v>1700000</v>
      </c>
    </row>
    <row r="3238" spans="1:21" x14ac:dyDescent="0.45">
      <c r="A3238">
        <v>6762810474</v>
      </c>
      <c r="B3238" s="1">
        <v>42543</v>
      </c>
      <c r="C3238">
        <v>4</v>
      </c>
      <c r="D3238">
        <v>2.5</v>
      </c>
      <c r="E3238">
        <v>4570</v>
      </c>
      <c r="F3238">
        <v>74487</v>
      </c>
      <c r="G3238">
        <v>2</v>
      </c>
      <c r="H3238">
        <v>5</v>
      </c>
      <c r="I3238">
        <v>12</v>
      </c>
      <c r="J3238">
        <v>4570</v>
      </c>
      <c r="K3238">
        <v>0</v>
      </c>
      <c r="L3238">
        <v>1948</v>
      </c>
      <c r="M3238">
        <v>1985</v>
      </c>
      <c r="N3238">
        <v>122050</v>
      </c>
      <c r="O3238">
        <v>52.958199999999998</v>
      </c>
      <c r="P3238">
        <v>-114.562</v>
      </c>
      <c r="Q3238">
        <v>3810</v>
      </c>
      <c r="R3238">
        <v>74487</v>
      </c>
      <c r="S3238">
        <v>3</v>
      </c>
      <c r="T3238">
        <v>63</v>
      </c>
      <c r="U3238">
        <v>1580000</v>
      </c>
    </row>
    <row r="3239" spans="1:21" x14ac:dyDescent="0.45">
      <c r="A3239">
        <v>6762810830</v>
      </c>
      <c r="B3239" s="1">
        <v>42543</v>
      </c>
      <c r="C3239">
        <v>3</v>
      </c>
      <c r="D3239">
        <v>2.5</v>
      </c>
      <c r="E3239">
        <v>2190</v>
      </c>
      <c r="F3239">
        <v>11394</v>
      </c>
      <c r="G3239">
        <v>1</v>
      </c>
      <c r="H3239">
        <v>3</v>
      </c>
      <c r="I3239">
        <v>8</v>
      </c>
      <c r="J3239">
        <v>1550</v>
      </c>
      <c r="K3239">
        <v>640</v>
      </c>
      <c r="L3239">
        <v>1956</v>
      </c>
      <c r="M3239">
        <v>0</v>
      </c>
      <c r="N3239">
        <v>122032</v>
      </c>
      <c r="O3239">
        <v>52.898499999999999</v>
      </c>
      <c r="P3239">
        <v>-114.599</v>
      </c>
      <c r="Q3239">
        <v>2190</v>
      </c>
      <c r="R3239">
        <v>9540</v>
      </c>
      <c r="S3239">
        <v>3</v>
      </c>
      <c r="T3239">
        <v>66</v>
      </c>
      <c r="U3239">
        <v>1290000</v>
      </c>
    </row>
    <row r="3240" spans="1:21" x14ac:dyDescent="0.45">
      <c r="A3240">
        <v>6762810967</v>
      </c>
      <c r="B3240" s="1">
        <v>42543</v>
      </c>
      <c r="C3240">
        <v>4</v>
      </c>
      <c r="D3240">
        <v>3.75</v>
      </c>
      <c r="E3240">
        <v>3520</v>
      </c>
      <c r="F3240">
        <v>3944</v>
      </c>
      <c r="G3240">
        <v>1.5</v>
      </c>
      <c r="H3240">
        <v>5</v>
      </c>
      <c r="I3240">
        <v>8</v>
      </c>
      <c r="J3240">
        <v>2200</v>
      </c>
      <c r="K3240">
        <v>1320</v>
      </c>
      <c r="L3240">
        <v>1913</v>
      </c>
      <c r="M3240">
        <v>0</v>
      </c>
      <c r="N3240">
        <v>122061</v>
      </c>
      <c r="O3240">
        <v>52.872399999999999</v>
      </c>
      <c r="P3240">
        <v>-114.538</v>
      </c>
      <c r="Q3240">
        <v>2310</v>
      </c>
      <c r="R3240">
        <v>4725</v>
      </c>
      <c r="S3240">
        <v>2</v>
      </c>
      <c r="T3240">
        <v>75</v>
      </c>
      <c r="U3240">
        <v>1220000</v>
      </c>
    </row>
    <row r="3241" spans="1:21" x14ac:dyDescent="0.45">
      <c r="A3241">
        <v>6762811042</v>
      </c>
      <c r="B3241" s="1">
        <v>42543</v>
      </c>
      <c r="C3241">
        <v>4</v>
      </c>
      <c r="D3241">
        <v>2.5</v>
      </c>
      <c r="E3241">
        <v>3160</v>
      </c>
      <c r="F3241">
        <v>13194</v>
      </c>
      <c r="G3241">
        <v>2</v>
      </c>
      <c r="H3241">
        <v>5</v>
      </c>
      <c r="I3241">
        <v>10</v>
      </c>
      <c r="J3241">
        <v>3160</v>
      </c>
      <c r="K3241">
        <v>0</v>
      </c>
      <c r="L3241">
        <v>1965</v>
      </c>
      <c r="M3241">
        <v>0</v>
      </c>
      <c r="N3241">
        <v>122057</v>
      </c>
      <c r="O3241">
        <v>52.777200000000001</v>
      </c>
      <c r="P3241">
        <v>-114.423</v>
      </c>
      <c r="Q3241">
        <v>3490</v>
      </c>
      <c r="R3241">
        <v>13194</v>
      </c>
      <c r="S3241">
        <v>3</v>
      </c>
      <c r="T3241">
        <v>66</v>
      </c>
      <c r="U3241">
        <v>1190000</v>
      </c>
    </row>
    <row r="3242" spans="1:21" x14ac:dyDescent="0.45">
      <c r="A3242">
        <v>6762812032</v>
      </c>
      <c r="B3242" s="1">
        <v>42543</v>
      </c>
      <c r="C3242">
        <v>4</v>
      </c>
      <c r="D3242">
        <v>3.25</v>
      </c>
      <c r="E3242">
        <v>3440</v>
      </c>
      <c r="F3242">
        <v>7661</v>
      </c>
      <c r="G3242">
        <v>2</v>
      </c>
      <c r="H3242">
        <v>3</v>
      </c>
      <c r="I3242">
        <v>11</v>
      </c>
      <c r="J3242">
        <v>3440</v>
      </c>
      <c r="K3242">
        <v>0</v>
      </c>
      <c r="L3242">
        <v>2006</v>
      </c>
      <c r="M3242">
        <v>0</v>
      </c>
      <c r="N3242">
        <v>122011</v>
      </c>
      <c r="O3242">
        <v>52.7729</v>
      </c>
      <c r="P3242">
        <v>-114.185</v>
      </c>
      <c r="Q3242">
        <v>3580</v>
      </c>
      <c r="R3242">
        <v>6478</v>
      </c>
      <c r="S3242">
        <v>1</v>
      </c>
      <c r="T3242">
        <v>73</v>
      </c>
      <c r="U3242">
        <v>905000</v>
      </c>
    </row>
    <row r="3243" spans="1:21" x14ac:dyDescent="0.45">
      <c r="A3243">
        <v>6762812033</v>
      </c>
      <c r="B3243" s="1">
        <v>42543</v>
      </c>
      <c r="C3243">
        <v>5</v>
      </c>
      <c r="D3243">
        <v>3.5</v>
      </c>
      <c r="E3243">
        <v>3500</v>
      </c>
      <c r="F3243">
        <v>10155</v>
      </c>
      <c r="G3243">
        <v>2</v>
      </c>
      <c r="H3243">
        <v>3</v>
      </c>
      <c r="I3243">
        <v>10</v>
      </c>
      <c r="J3243">
        <v>2570</v>
      </c>
      <c r="K3243">
        <v>930</v>
      </c>
      <c r="L3243">
        <v>1996</v>
      </c>
      <c r="M3243">
        <v>0</v>
      </c>
      <c r="N3243">
        <v>122027</v>
      </c>
      <c r="O3243">
        <v>52.771500000000003</v>
      </c>
      <c r="P3243">
        <v>-114.32299999999999</v>
      </c>
      <c r="Q3243">
        <v>2940</v>
      </c>
      <c r="R3243">
        <v>10753</v>
      </c>
      <c r="S3243">
        <v>3</v>
      </c>
      <c r="T3243">
        <v>70</v>
      </c>
      <c r="U3243">
        <v>905000</v>
      </c>
    </row>
    <row r="3244" spans="1:21" x14ac:dyDescent="0.45">
      <c r="A3244">
        <v>6762812097</v>
      </c>
      <c r="B3244" s="1">
        <v>42543</v>
      </c>
      <c r="C3244">
        <v>3</v>
      </c>
      <c r="D3244">
        <v>1</v>
      </c>
      <c r="E3244">
        <v>1480</v>
      </c>
      <c r="F3244">
        <v>6978</v>
      </c>
      <c r="G3244">
        <v>2</v>
      </c>
      <c r="H3244">
        <v>4</v>
      </c>
      <c r="I3244">
        <v>8</v>
      </c>
      <c r="J3244">
        <v>1480</v>
      </c>
      <c r="K3244">
        <v>0</v>
      </c>
      <c r="L3244">
        <v>1949</v>
      </c>
      <c r="M3244">
        <v>1985</v>
      </c>
      <c r="N3244">
        <v>122048</v>
      </c>
      <c r="O3244">
        <v>52.8797</v>
      </c>
      <c r="P3244">
        <v>-114.407</v>
      </c>
      <c r="Q3244">
        <v>2660</v>
      </c>
      <c r="R3244">
        <v>13062</v>
      </c>
      <c r="S3244">
        <v>3</v>
      </c>
      <c r="T3244">
        <v>68</v>
      </c>
      <c r="U3244">
        <v>899000</v>
      </c>
    </row>
    <row r="3245" spans="1:21" x14ac:dyDescent="0.45">
      <c r="A3245">
        <v>6762812619</v>
      </c>
      <c r="B3245" s="1">
        <v>42543</v>
      </c>
      <c r="C3245">
        <v>4</v>
      </c>
      <c r="D3245">
        <v>2.5</v>
      </c>
      <c r="E3245">
        <v>3030</v>
      </c>
      <c r="F3245">
        <v>29163</v>
      </c>
      <c r="G3245">
        <v>2</v>
      </c>
      <c r="H3245">
        <v>3</v>
      </c>
      <c r="I3245">
        <v>10</v>
      </c>
      <c r="J3245">
        <v>3030</v>
      </c>
      <c r="K3245">
        <v>0</v>
      </c>
      <c r="L3245">
        <v>1998</v>
      </c>
      <c r="M3245">
        <v>0</v>
      </c>
      <c r="N3245">
        <v>122045</v>
      </c>
      <c r="O3245">
        <v>52.886899999999997</v>
      </c>
      <c r="P3245">
        <v>-114.21</v>
      </c>
      <c r="Q3245">
        <v>2780</v>
      </c>
      <c r="R3245">
        <v>40669</v>
      </c>
      <c r="S3245">
        <v>3</v>
      </c>
      <c r="T3245">
        <v>55</v>
      </c>
      <c r="U3245">
        <v>835000</v>
      </c>
    </row>
    <row r="3246" spans="1:21" x14ac:dyDescent="0.45">
      <c r="A3246">
        <v>6762812658</v>
      </c>
      <c r="B3246" s="1">
        <v>42543</v>
      </c>
      <c r="C3246">
        <v>5</v>
      </c>
      <c r="D3246">
        <v>2.5</v>
      </c>
      <c r="E3246">
        <v>4470</v>
      </c>
      <c r="F3246">
        <v>35124</v>
      </c>
      <c r="G3246">
        <v>2.5</v>
      </c>
      <c r="H3246">
        <v>3</v>
      </c>
      <c r="I3246">
        <v>11</v>
      </c>
      <c r="J3246">
        <v>4470</v>
      </c>
      <c r="K3246">
        <v>0</v>
      </c>
      <c r="L3246">
        <v>1984</v>
      </c>
      <c r="M3246">
        <v>0</v>
      </c>
      <c r="N3246">
        <v>122021</v>
      </c>
      <c r="O3246">
        <v>52.967700000000001</v>
      </c>
      <c r="P3246">
        <v>-114.274</v>
      </c>
      <c r="Q3246">
        <v>4050</v>
      </c>
      <c r="R3246">
        <v>34118</v>
      </c>
      <c r="S3246">
        <v>3</v>
      </c>
      <c r="T3246">
        <v>51</v>
      </c>
      <c r="U3246">
        <v>831500</v>
      </c>
    </row>
    <row r="3247" spans="1:21" x14ac:dyDescent="0.45">
      <c r="A3247">
        <v>6762812916</v>
      </c>
      <c r="B3247" s="1">
        <v>42543</v>
      </c>
      <c r="C3247">
        <v>4</v>
      </c>
      <c r="D3247">
        <v>2.5</v>
      </c>
      <c r="E3247">
        <v>2500</v>
      </c>
      <c r="F3247">
        <v>206474</v>
      </c>
      <c r="G3247">
        <v>1</v>
      </c>
      <c r="H3247">
        <v>3</v>
      </c>
      <c r="I3247">
        <v>10</v>
      </c>
      <c r="J3247">
        <v>2500</v>
      </c>
      <c r="K3247">
        <v>0</v>
      </c>
      <c r="L3247">
        <v>1997</v>
      </c>
      <c r="M3247">
        <v>0</v>
      </c>
      <c r="N3247">
        <v>122045</v>
      </c>
      <c r="O3247">
        <v>52.907800000000002</v>
      </c>
      <c r="P3247">
        <v>-114.184</v>
      </c>
      <c r="Q3247">
        <v>3680</v>
      </c>
      <c r="R3247">
        <v>208652</v>
      </c>
      <c r="S3247">
        <v>3</v>
      </c>
      <c r="T3247">
        <v>69</v>
      </c>
      <c r="U3247">
        <v>806000</v>
      </c>
    </row>
    <row r="3248" spans="1:21" x14ac:dyDescent="0.45">
      <c r="A3248">
        <v>6762812971</v>
      </c>
      <c r="B3248" s="1">
        <v>42543</v>
      </c>
      <c r="C3248">
        <v>3</v>
      </c>
      <c r="D3248">
        <v>2.25</v>
      </c>
      <c r="E3248">
        <v>2380</v>
      </c>
      <c r="F3248">
        <v>11824</v>
      </c>
      <c r="G3248">
        <v>1</v>
      </c>
      <c r="H3248">
        <v>4</v>
      </c>
      <c r="I3248">
        <v>9</v>
      </c>
      <c r="J3248">
        <v>1450</v>
      </c>
      <c r="K3248">
        <v>930</v>
      </c>
      <c r="L3248">
        <v>1972</v>
      </c>
      <c r="M3248">
        <v>0</v>
      </c>
      <c r="N3248">
        <v>122057</v>
      </c>
      <c r="O3248">
        <v>52.767099999999999</v>
      </c>
      <c r="P3248">
        <v>-114.408</v>
      </c>
      <c r="Q3248">
        <v>2750</v>
      </c>
      <c r="R3248">
        <v>11491</v>
      </c>
      <c r="S3248">
        <v>1</v>
      </c>
      <c r="T3248">
        <v>74</v>
      </c>
      <c r="U3248">
        <v>800000</v>
      </c>
    </row>
    <row r="3249" spans="1:21" x14ac:dyDescent="0.45">
      <c r="A3249">
        <v>6762812972</v>
      </c>
      <c r="B3249" s="1">
        <v>42543</v>
      </c>
      <c r="C3249">
        <v>4</v>
      </c>
      <c r="D3249">
        <v>3</v>
      </c>
      <c r="E3249">
        <v>3520</v>
      </c>
      <c r="F3249">
        <v>4895</v>
      </c>
      <c r="G3249">
        <v>1</v>
      </c>
      <c r="H3249">
        <v>3</v>
      </c>
      <c r="I3249">
        <v>8</v>
      </c>
      <c r="J3249">
        <v>1980</v>
      </c>
      <c r="K3249">
        <v>1540</v>
      </c>
      <c r="L3249">
        <v>1954</v>
      </c>
      <c r="M3249">
        <v>0</v>
      </c>
      <c r="N3249">
        <v>122026</v>
      </c>
      <c r="O3249">
        <v>52.897799999999997</v>
      </c>
      <c r="P3249">
        <v>-114.551</v>
      </c>
      <c r="Q3249">
        <v>1570</v>
      </c>
      <c r="R3249">
        <v>2153</v>
      </c>
      <c r="S3249">
        <v>3</v>
      </c>
      <c r="T3249">
        <v>70</v>
      </c>
      <c r="U3249">
        <v>800000</v>
      </c>
    </row>
    <row r="3250" spans="1:21" x14ac:dyDescent="0.45">
      <c r="A3250">
        <v>6762813215</v>
      </c>
      <c r="B3250" s="1">
        <v>42543</v>
      </c>
      <c r="C3250">
        <v>4</v>
      </c>
      <c r="D3250">
        <v>3.5</v>
      </c>
      <c r="E3250">
        <v>3910</v>
      </c>
      <c r="F3250">
        <v>59863</v>
      </c>
      <c r="G3250">
        <v>2</v>
      </c>
      <c r="H3250">
        <v>4</v>
      </c>
      <c r="I3250">
        <v>10</v>
      </c>
      <c r="J3250">
        <v>2490</v>
      </c>
      <c r="K3250">
        <v>1420</v>
      </c>
      <c r="L3250">
        <v>1987</v>
      </c>
      <c r="M3250">
        <v>0</v>
      </c>
      <c r="N3250">
        <v>122012</v>
      </c>
      <c r="O3250">
        <v>52.714599999999997</v>
      </c>
      <c r="P3250">
        <v>-114.25700000000001</v>
      </c>
      <c r="Q3250">
        <v>2830</v>
      </c>
      <c r="R3250">
        <v>37674</v>
      </c>
      <c r="S3250">
        <v>1</v>
      </c>
      <c r="T3250">
        <v>60</v>
      </c>
      <c r="U3250">
        <v>780000</v>
      </c>
    </row>
    <row r="3251" spans="1:21" x14ac:dyDescent="0.45">
      <c r="A3251">
        <v>6762813286</v>
      </c>
      <c r="B3251" s="1">
        <v>42543</v>
      </c>
      <c r="C3251">
        <v>4</v>
      </c>
      <c r="D3251">
        <v>2.5</v>
      </c>
      <c r="E3251">
        <v>2300</v>
      </c>
      <c r="F3251">
        <v>6158</v>
      </c>
      <c r="G3251">
        <v>2</v>
      </c>
      <c r="H3251">
        <v>3</v>
      </c>
      <c r="I3251">
        <v>9</v>
      </c>
      <c r="J3251">
        <v>2300</v>
      </c>
      <c r="K3251">
        <v>0</v>
      </c>
      <c r="L3251">
        <v>1999</v>
      </c>
      <c r="M3251">
        <v>0</v>
      </c>
      <c r="N3251">
        <v>122006</v>
      </c>
      <c r="O3251">
        <v>52.924300000000002</v>
      </c>
      <c r="P3251">
        <v>-114.489</v>
      </c>
      <c r="Q3251">
        <v>2170</v>
      </c>
      <c r="R3251">
        <v>6434</v>
      </c>
      <c r="S3251">
        <v>1</v>
      </c>
      <c r="T3251">
        <v>79</v>
      </c>
      <c r="U3251">
        <v>775000</v>
      </c>
    </row>
    <row r="3252" spans="1:21" x14ac:dyDescent="0.45">
      <c r="A3252">
        <v>6762813609</v>
      </c>
      <c r="B3252" s="1">
        <v>42543</v>
      </c>
      <c r="C3252">
        <v>3</v>
      </c>
      <c r="D3252">
        <v>2</v>
      </c>
      <c r="E3252">
        <v>1820</v>
      </c>
      <c r="F3252">
        <v>5000</v>
      </c>
      <c r="G3252">
        <v>1.5</v>
      </c>
      <c r="H3252">
        <v>4</v>
      </c>
      <c r="I3252">
        <v>8</v>
      </c>
      <c r="J3252">
        <v>1720</v>
      </c>
      <c r="K3252">
        <v>100</v>
      </c>
      <c r="L3252">
        <v>1941</v>
      </c>
      <c r="M3252">
        <v>0</v>
      </c>
      <c r="N3252">
        <v>122009</v>
      </c>
      <c r="O3252">
        <v>52.814500000000002</v>
      </c>
      <c r="P3252">
        <v>-114.58499999999999</v>
      </c>
      <c r="Q3252">
        <v>2220</v>
      </c>
      <c r="R3252">
        <v>7200</v>
      </c>
      <c r="S3252">
        <v>3</v>
      </c>
      <c r="T3252">
        <v>64</v>
      </c>
      <c r="U3252">
        <v>750000</v>
      </c>
    </row>
    <row r="3253" spans="1:21" x14ac:dyDescent="0.45">
      <c r="A3253">
        <v>6762813850</v>
      </c>
      <c r="B3253" s="1">
        <v>42543</v>
      </c>
      <c r="C3253">
        <v>4</v>
      </c>
      <c r="D3253">
        <v>2.25</v>
      </c>
      <c r="E3253">
        <v>2270</v>
      </c>
      <c r="F3253">
        <v>5102</v>
      </c>
      <c r="G3253">
        <v>1</v>
      </c>
      <c r="H3253">
        <v>5</v>
      </c>
      <c r="I3253">
        <v>8</v>
      </c>
      <c r="J3253">
        <v>1340</v>
      </c>
      <c r="K3253">
        <v>930</v>
      </c>
      <c r="L3253">
        <v>1954</v>
      </c>
      <c r="M3253">
        <v>0</v>
      </c>
      <c r="N3253">
        <v>122032</v>
      </c>
      <c r="O3253">
        <v>52.882800000000003</v>
      </c>
      <c r="P3253">
        <v>-114.598</v>
      </c>
      <c r="Q3253">
        <v>1800</v>
      </c>
      <c r="R3253">
        <v>5102</v>
      </c>
      <c r="S3253">
        <v>3</v>
      </c>
      <c r="T3253">
        <v>71</v>
      </c>
      <c r="U3253">
        <v>735000</v>
      </c>
    </row>
    <row r="3254" spans="1:21" x14ac:dyDescent="0.45">
      <c r="A3254">
        <v>6762813988</v>
      </c>
      <c r="B3254" s="1">
        <v>42543</v>
      </c>
      <c r="C3254">
        <v>3</v>
      </c>
      <c r="D3254">
        <v>1.75</v>
      </c>
      <c r="E3254">
        <v>1610</v>
      </c>
      <c r="F3254">
        <v>8613</v>
      </c>
      <c r="G3254">
        <v>1</v>
      </c>
      <c r="H3254">
        <v>5</v>
      </c>
      <c r="I3254">
        <v>7</v>
      </c>
      <c r="J3254">
        <v>1610</v>
      </c>
      <c r="K3254">
        <v>0</v>
      </c>
      <c r="L3254">
        <v>1962</v>
      </c>
      <c r="M3254">
        <v>0</v>
      </c>
      <c r="N3254">
        <v>122010</v>
      </c>
      <c r="O3254">
        <v>52.8827</v>
      </c>
      <c r="P3254">
        <v>-114.38500000000001</v>
      </c>
      <c r="Q3254">
        <v>2010</v>
      </c>
      <c r="R3254">
        <v>8670</v>
      </c>
      <c r="S3254">
        <v>1</v>
      </c>
      <c r="T3254">
        <v>61</v>
      </c>
      <c r="U3254">
        <v>725000</v>
      </c>
    </row>
    <row r="3255" spans="1:21" x14ac:dyDescent="0.45">
      <c r="A3255">
        <v>6762813989</v>
      </c>
      <c r="B3255" s="1">
        <v>42543</v>
      </c>
      <c r="C3255">
        <v>4</v>
      </c>
      <c r="D3255">
        <v>2.5</v>
      </c>
      <c r="E3255">
        <v>3420</v>
      </c>
      <c r="F3255">
        <v>30410</v>
      </c>
      <c r="G3255">
        <v>2</v>
      </c>
      <c r="H3255">
        <v>3</v>
      </c>
      <c r="I3255">
        <v>9</v>
      </c>
      <c r="J3255">
        <v>3420</v>
      </c>
      <c r="K3255">
        <v>0</v>
      </c>
      <c r="L3255">
        <v>1988</v>
      </c>
      <c r="M3255">
        <v>0</v>
      </c>
      <c r="N3255">
        <v>122037</v>
      </c>
      <c r="O3255">
        <v>53.0045</v>
      </c>
      <c r="P3255">
        <v>-114.27800000000001</v>
      </c>
      <c r="Q3255">
        <v>2940</v>
      </c>
      <c r="R3255">
        <v>45916</v>
      </c>
      <c r="S3255">
        <v>3</v>
      </c>
      <c r="T3255">
        <v>54</v>
      </c>
      <c r="U3255">
        <v>725000</v>
      </c>
    </row>
    <row r="3256" spans="1:21" x14ac:dyDescent="0.45">
      <c r="A3256">
        <v>6762814156</v>
      </c>
      <c r="B3256" s="1">
        <v>42543</v>
      </c>
      <c r="C3256">
        <v>4</v>
      </c>
      <c r="D3256">
        <v>2.5</v>
      </c>
      <c r="E3256">
        <v>2650</v>
      </c>
      <c r="F3256">
        <v>30500</v>
      </c>
      <c r="G3256">
        <v>1</v>
      </c>
      <c r="H3256">
        <v>4</v>
      </c>
      <c r="I3256">
        <v>8</v>
      </c>
      <c r="J3256">
        <v>1680</v>
      </c>
      <c r="K3256">
        <v>970</v>
      </c>
      <c r="L3256">
        <v>1960</v>
      </c>
      <c r="M3256">
        <v>0</v>
      </c>
      <c r="N3256">
        <v>122011</v>
      </c>
      <c r="O3256">
        <v>52.783499999999997</v>
      </c>
      <c r="P3256">
        <v>-114.218</v>
      </c>
      <c r="Q3256">
        <v>2650</v>
      </c>
      <c r="R3256">
        <v>30500</v>
      </c>
      <c r="S3256">
        <v>1</v>
      </c>
      <c r="T3256">
        <v>77</v>
      </c>
      <c r="U3256">
        <v>715000</v>
      </c>
    </row>
    <row r="3257" spans="1:21" x14ac:dyDescent="0.45">
      <c r="A3257">
        <v>6762814547</v>
      </c>
      <c r="B3257" s="1">
        <v>42543</v>
      </c>
      <c r="C3257">
        <v>2</v>
      </c>
      <c r="D3257">
        <v>1</v>
      </c>
      <c r="E3257">
        <v>970</v>
      </c>
      <c r="F3257">
        <v>4560</v>
      </c>
      <c r="G3257">
        <v>1</v>
      </c>
      <c r="H3257">
        <v>4</v>
      </c>
      <c r="I3257">
        <v>7</v>
      </c>
      <c r="J3257">
        <v>970</v>
      </c>
      <c r="K3257">
        <v>0</v>
      </c>
      <c r="L3257">
        <v>1907</v>
      </c>
      <c r="M3257">
        <v>0</v>
      </c>
      <c r="N3257">
        <v>122028</v>
      </c>
      <c r="O3257">
        <v>52.886099999999999</v>
      </c>
      <c r="P3257">
        <v>-114.52200000000001</v>
      </c>
      <c r="Q3257">
        <v>1500</v>
      </c>
      <c r="R3257">
        <v>4560</v>
      </c>
      <c r="S3257">
        <v>1</v>
      </c>
      <c r="T3257">
        <v>71</v>
      </c>
      <c r="U3257">
        <v>690000</v>
      </c>
    </row>
    <row r="3258" spans="1:21" x14ac:dyDescent="0.45">
      <c r="A3258">
        <v>6762814633</v>
      </c>
      <c r="B3258" s="1">
        <v>42543</v>
      </c>
      <c r="C3258">
        <v>2</v>
      </c>
      <c r="D3258">
        <v>1.5</v>
      </c>
      <c r="E3258">
        <v>1300</v>
      </c>
      <c r="F3258">
        <v>1676</v>
      </c>
      <c r="G3258">
        <v>1</v>
      </c>
      <c r="H3258">
        <v>3</v>
      </c>
      <c r="I3258">
        <v>7</v>
      </c>
      <c r="J3258">
        <v>1300</v>
      </c>
      <c r="K3258">
        <v>0</v>
      </c>
      <c r="L3258">
        <v>1943</v>
      </c>
      <c r="M3258">
        <v>0</v>
      </c>
      <c r="N3258">
        <v>122044</v>
      </c>
      <c r="O3258">
        <v>52.843299999999999</v>
      </c>
      <c r="P3258">
        <v>-114.498</v>
      </c>
      <c r="Q3258">
        <v>1260</v>
      </c>
      <c r="R3258">
        <v>1740</v>
      </c>
      <c r="S3258">
        <v>2</v>
      </c>
      <c r="T3258">
        <v>74</v>
      </c>
      <c r="U3258">
        <v>685000</v>
      </c>
    </row>
    <row r="3259" spans="1:21" x14ac:dyDescent="0.45">
      <c r="A3259">
        <v>6762814802</v>
      </c>
      <c r="B3259" s="1">
        <v>42543</v>
      </c>
      <c r="C3259">
        <v>4</v>
      </c>
      <c r="D3259">
        <v>2.5</v>
      </c>
      <c r="E3259">
        <v>2810</v>
      </c>
      <c r="F3259">
        <v>11120</v>
      </c>
      <c r="G3259">
        <v>2</v>
      </c>
      <c r="H3259">
        <v>3</v>
      </c>
      <c r="I3259">
        <v>9</v>
      </c>
      <c r="J3259">
        <v>2810</v>
      </c>
      <c r="K3259">
        <v>0</v>
      </c>
      <c r="L3259">
        <v>1982</v>
      </c>
      <c r="M3259">
        <v>0</v>
      </c>
      <c r="N3259">
        <v>122019</v>
      </c>
      <c r="O3259">
        <v>52.863700000000001</v>
      </c>
      <c r="P3259">
        <v>-114.23399999999999</v>
      </c>
      <c r="Q3259">
        <v>3100</v>
      </c>
      <c r="R3259">
        <v>12672</v>
      </c>
      <c r="S3259">
        <v>1</v>
      </c>
      <c r="T3259">
        <v>77</v>
      </c>
      <c r="U3259">
        <v>675000</v>
      </c>
    </row>
    <row r="3260" spans="1:21" x14ac:dyDescent="0.45">
      <c r="A3260">
        <v>6762814898</v>
      </c>
      <c r="B3260" s="1">
        <v>42543</v>
      </c>
      <c r="C3260">
        <v>3</v>
      </c>
      <c r="D3260">
        <v>2.5</v>
      </c>
      <c r="E3260">
        <v>3310</v>
      </c>
      <c r="F3260">
        <v>5300</v>
      </c>
      <c r="G3260">
        <v>2</v>
      </c>
      <c r="H3260">
        <v>3</v>
      </c>
      <c r="I3260">
        <v>8</v>
      </c>
      <c r="J3260">
        <v>2440</v>
      </c>
      <c r="K3260">
        <v>870</v>
      </c>
      <c r="L3260">
        <v>2008</v>
      </c>
      <c r="M3260">
        <v>0</v>
      </c>
      <c r="N3260">
        <v>122016</v>
      </c>
      <c r="O3260">
        <v>52.747799999999998</v>
      </c>
      <c r="P3260">
        <v>-114.57899999999999</v>
      </c>
      <c r="Q3260">
        <v>2140</v>
      </c>
      <c r="R3260">
        <v>7500</v>
      </c>
      <c r="S3260">
        <v>3</v>
      </c>
      <c r="T3260">
        <v>68</v>
      </c>
      <c r="U3260">
        <v>670000</v>
      </c>
    </row>
    <row r="3261" spans="1:21" x14ac:dyDescent="0.45">
      <c r="A3261">
        <v>6762815013</v>
      </c>
      <c r="B3261" s="1">
        <v>42543</v>
      </c>
      <c r="C3261">
        <v>5</v>
      </c>
      <c r="D3261">
        <v>3</v>
      </c>
      <c r="E3261">
        <v>3190</v>
      </c>
      <c r="F3261">
        <v>7081</v>
      </c>
      <c r="G3261">
        <v>1</v>
      </c>
      <c r="H3261">
        <v>3</v>
      </c>
      <c r="I3261">
        <v>9</v>
      </c>
      <c r="J3261">
        <v>1890</v>
      </c>
      <c r="K3261">
        <v>1300</v>
      </c>
      <c r="L3261">
        <v>2013</v>
      </c>
      <c r="M3261">
        <v>0</v>
      </c>
      <c r="N3261">
        <v>122063</v>
      </c>
      <c r="O3261">
        <v>52.738999999999997</v>
      </c>
      <c r="P3261">
        <v>-114.43</v>
      </c>
      <c r="Q3261">
        <v>2270</v>
      </c>
      <c r="R3261">
        <v>7623</v>
      </c>
      <c r="S3261">
        <v>3</v>
      </c>
      <c r="T3261">
        <v>64</v>
      </c>
      <c r="U3261">
        <v>664950</v>
      </c>
    </row>
    <row r="3262" spans="1:21" x14ac:dyDescent="0.45">
      <c r="A3262">
        <v>6762815057</v>
      </c>
      <c r="B3262" s="1">
        <v>42543</v>
      </c>
      <c r="C3262">
        <v>3</v>
      </c>
      <c r="D3262">
        <v>3.25</v>
      </c>
      <c r="E3262">
        <v>1980</v>
      </c>
      <c r="F3262">
        <v>2850</v>
      </c>
      <c r="G3262">
        <v>3</v>
      </c>
      <c r="H3262">
        <v>3</v>
      </c>
      <c r="I3262">
        <v>7</v>
      </c>
      <c r="J3262">
        <v>1980</v>
      </c>
      <c r="K3262">
        <v>0</v>
      </c>
      <c r="L3262">
        <v>1987</v>
      </c>
      <c r="M3262">
        <v>0</v>
      </c>
      <c r="N3262">
        <v>122028</v>
      </c>
      <c r="O3262">
        <v>52.889699999999998</v>
      </c>
      <c r="P3262">
        <v>-114.521</v>
      </c>
      <c r="Q3262">
        <v>1630</v>
      </c>
      <c r="R3262">
        <v>4560</v>
      </c>
      <c r="S3262">
        <v>3</v>
      </c>
      <c r="T3262">
        <v>72</v>
      </c>
      <c r="U3262">
        <v>660000</v>
      </c>
    </row>
    <row r="3263" spans="1:21" x14ac:dyDescent="0.45">
      <c r="A3263">
        <v>6762815241</v>
      </c>
      <c r="B3263" s="1">
        <v>42543</v>
      </c>
      <c r="C3263">
        <v>4</v>
      </c>
      <c r="D3263">
        <v>2.5</v>
      </c>
      <c r="E3263">
        <v>2400</v>
      </c>
      <c r="F3263">
        <v>7351</v>
      </c>
      <c r="G3263">
        <v>2</v>
      </c>
      <c r="H3263">
        <v>3</v>
      </c>
      <c r="I3263">
        <v>9</v>
      </c>
      <c r="J3263">
        <v>2400</v>
      </c>
      <c r="K3263">
        <v>0</v>
      </c>
      <c r="L3263">
        <v>1990</v>
      </c>
      <c r="M3263">
        <v>0</v>
      </c>
      <c r="N3263">
        <v>122011</v>
      </c>
      <c r="O3263">
        <v>52.800699999999999</v>
      </c>
      <c r="P3263">
        <v>-114.212</v>
      </c>
      <c r="Q3263">
        <v>2330</v>
      </c>
      <c r="R3263">
        <v>7756</v>
      </c>
      <c r="S3263">
        <v>1</v>
      </c>
      <c r="T3263">
        <v>55</v>
      </c>
      <c r="U3263">
        <v>650000</v>
      </c>
    </row>
    <row r="3264" spans="1:21" x14ac:dyDescent="0.45">
      <c r="A3264">
        <v>6762815344</v>
      </c>
      <c r="B3264" s="1">
        <v>42543</v>
      </c>
      <c r="C3264">
        <v>3</v>
      </c>
      <c r="D3264">
        <v>2.5</v>
      </c>
      <c r="E3264">
        <v>1500</v>
      </c>
      <c r="F3264">
        <v>1375</v>
      </c>
      <c r="G3264">
        <v>2</v>
      </c>
      <c r="H3264">
        <v>3</v>
      </c>
      <c r="I3264">
        <v>9</v>
      </c>
      <c r="J3264">
        <v>1200</v>
      </c>
      <c r="K3264">
        <v>300</v>
      </c>
      <c r="L3264">
        <v>2014</v>
      </c>
      <c r="M3264">
        <v>0</v>
      </c>
      <c r="N3264">
        <v>122003</v>
      </c>
      <c r="O3264">
        <v>52.875100000000003</v>
      </c>
      <c r="P3264">
        <v>-114.565</v>
      </c>
      <c r="Q3264">
        <v>1680</v>
      </c>
      <c r="R3264">
        <v>1627</v>
      </c>
      <c r="S3264">
        <v>1</v>
      </c>
      <c r="T3264">
        <v>52</v>
      </c>
      <c r="U3264">
        <v>649950</v>
      </c>
    </row>
    <row r="3265" spans="1:21" x14ac:dyDescent="0.45">
      <c r="A3265">
        <v>6762815355</v>
      </c>
      <c r="B3265" s="1">
        <v>42543</v>
      </c>
      <c r="C3265">
        <v>2</v>
      </c>
      <c r="D3265">
        <v>1.75</v>
      </c>
      <c r="E3265">
        <v>2260</v>
      </c>
      <c r="F3265">
        <v>280962</v>
      </c>
      <c r="G3265">
        <v>2</v>
      </c>
      <c r="H3265">
        <v>3</v>
      </c>
      <c r="I3265">
        <v>9</v>
      </c>
      <c r="J3265">
        <v>1890</v>
      </c>
      <c r="K3265">
        <v>370</v>
      </c>
      <c r="L3265">
        <v>2005</v>
      </c>
      <c r="M3265">
        <v>0</v>
      </c>
      <c r="N3265">
        <v>122041</v>
      </c>
      <c r="O3265">
        <v>52.865900000000003</v>
      </c>
      <c r="P3265">
        <v>-114.13</v>
      </c>
      <c r="Q3265">
        <v>2860</v>
      </c>
      <c r="R3265">
        <v>219542</v>
      </c>
      <c r="S3265">
        <v>1</v>
      </c>
      <c r="T3265">
        <v>77</v>
      </c>
      <c r="U3265">
        <v>649000</v>
      </c>
    </row>
    <row r="3266" spans="1:21" x14ac:dyDescent="0.45">
      <c r="A3266">
        <v>6762815625</v>
      </c>
      <c r="B3266" s="1">
        <v>42543</v>
      </c>
      <c r="C3266">
        <v>4</v>
      </c>
      <c r="D3266">
        <v>3.5</v>
      </c>
      <c r="E3266">
        <v>2960</v>
      </c>
      <c r="F3266">
        <v>6000</v>
      </c>
      <c r="G3266">
        <v>2</v>
      </c>
      <c r="H3266">
        <v>3</v>
      </c>
      <c r="I3266">
        <v>9</v>
      </c>
      <c r="J3266">
        <v>2960</v>
      </c>
      <c r="K3266">
        <v>0</v>
      </c>
      <c r="L3266">
        <v>2014</v>
      </c>
      <c r="M3266">
        <v>0</v>
      </c>
      <c r="N3266">
        <v>122008</v>
      </c>
      <c r="O3266">
        <v>52.7483</v>
      </c>
      <c r="P3266">
        <v>-114.07599999999999</v>
      </c>
      <c r="Q3266">
        <v>2960</v>
      </c>
      <c r="R3266">
        <v>6000</v>
      </c>
      <c r="S3266">
        <v>2</v>
      </c>
      <c r="T3266">
        <v>66</v>
      </c>
      <c r="U3266">
        <v>633634</v>
      </c>
    </row>
    <row r="3267" spans="1:21" x14ac:dyDescent="0.45">
      <c r="A3267">
        <v>6762815995</v>
      </c>
      <c r="B3267" s="1">
        <v>42543</v>
      </c>
      <c r="C3267">
        <v>5</v>
      </c>
      <c r="D3267">
        <v>2</v>
      </c>
      <c r="E3267">
        <v>2130</v>
      </c>
      <c r="F3267">
        <v>4180</v>
      </c>
      <c r="G3267">
        <v>1.5</v>
      </c>
      <c r="H3267">
        <v>5</v>
      </c>
      <c r="I3267">
        <v>7</v>
      </c>
      <c r="J3267">
        <v>1270</v>
      </c>
      <c r="K3267">
        <v>860</v>
      </c>
      <c r="L3267">
        <v>1926</v>
      </c>
      <c r="M3267">
        <v>0</v>
      </c>
      <c r="N3267">
        <v>122009</v>
      </c>
      <c r="O3267">
        <v>52.805</v>
      </c>
      <c r="P3267">
        <v>-114.578</v>
      </c>
      <c r="Q3267">
        <v>1710</v>
      </c>
      <c r="R3267">
        <v>4180</v>
      </c>
      <c r="S3267">
        <v>1</v>
      </c>
      <c r="T3267">
        <v>78</v>
      </c>
      <c r="U3267">
        <v>615000</v>
      </c>
    </row>
    <row r="3268" spans="1:21" x14ac:dyDescent="0.45">
      <c r="A3268">
        <v>6762816244</v>
      </c>
      <c r="B3268" s="1">
        <v>42543</v>
      </c>
      <c r="C3268">
        <v>6</v>
      </c>
      <c r="D3268">
        <v>2.75</v>
      </c>
      <c r="E3268">
        <v>2660</v>
      </c>
      <c r="F3268">
        <v>8400</v>
      </c>
      <c r="G3268">
        <v>1</v>
      </c>
      <c r="H3268">
        <v>5</v>
      </c>
      <c r="I3268">
        <v>8</v>
      </c>
      <c r="J3268">
        <v>1550</v>
      </c>
      <c r="K3268">
        <v>1110</v>
      </c>
      <c r="L3268">
        <v>1962</v>
      </c>
      <c r="M3268">
        <v>0</v>
      </c>
      <c r="N3268">
        <v>122027</v>
      </c>
      <c r="O3268">
        <v>52.779000000000003</v>
      </c>
      <c r="P3268">
        <v>-114.363</v>
      </c>
      <c r="Q3268">
        <v>2280</v>
      </c>
      <c r="R3268">
        <v>8400</v>
      </c>
      <c r="S3268">
        <v>2</v>
      </c>
      <c r="T3268">
        <v>78</v>
      </c>
      <c r="U3268">
        <v>603500</v>
      </c>
    </row>
    <row r="3269" spans="1:21" x14ac:dyDescent="0.45">
      <c r="A3269">
        <v>6762816292</v>
      </c>
      <c r="B3269" s="1">
        <v>42543</v>
      </c>
      <c r="C3269">
        <v>3</v>
      </c>
      <c r="D3269">
        <v>2.5</v>
      </c>
      <c r="E3269">
        <v>2260</v>
      </c>
      <c r="F3269">
        <v>10153</v>
      </c>
      <c r="G3269">
        <v>2</v>
      </c>
      <c r="H3269">
        <v>3</v>
      </c>
      <c r="I3269">
        <v>10</v>
      </c>
      <c r="J3269">
        <v>2260</v>
      </c>
      <c r="K3269">
        <v>0</v>
      </c>
      <c r="L3269">
        <v>1987</v>
      </c>
      <c r="M3269">
        <v>0</v>
      </c>
      <c r="N3269">
        <v>122019</v>
      </c>
      <c r="O3269">
        <v>52.871000000000002</v>
      </c>
      <c r="P3269">
        <v>-114.258</v>
      </c>
      <c r="Q3269">
        <v>2740</v>
      </c>
      <c r="R3269">
        <v>10153</v>
      </c>
      <c r="S3269">
        <v>3</v>
      </c>
      <c r="T3269">
        <v>70</v>
      </c>
      <c r="U3269">
        <v>600000</v>
      </c>
    </row>
    <row r="3270" spans="1:21" x14ac:dyDescent="0.45">
      <c r="A3270">
        <v>6762816552</v>
      </c>
      <c r="B3270" s="1">
        <v>42543</v>
      </c>
      <c r="C3270">
        <v>4</v>
      </c>
      <c r="D3270">
        <v>2.5</v>
      </c>
      <c r="E3270">
        <v>3220</v>
      </c>
      <c r="F3270">
        <v>7875</v>
      </c>
      <c r="G3270">
        <v>1.5</v>
      </c>
      <c r="H3270">
        <v>4</v>
      </c>
      <c r="I3270">
        <v>8</v>
      </c>
      <c r="J3270">
        <v>3220</v>
      </c>
      <c r="K3270">
        <v>0</v>
      </c>
      <c r="L3270">
        <v>1966</v>
      </c>
      <c r="M3270">
        <v>0</v>
      </c>
      <c r="N3270">
        <v>122029</v>
      </c>
      <c r="O3270">
        <v>52.856000000000002</v>
      </c>
      <c r="P3270">
        <v>-114.31</v>
      </c>
      <c r="Q3270">
        <v>1600</v>
      </c>
      <c r="R3270">
        <v>7875</v>
      </c>
      <c r="S3270">
        <v>2</v>
      </c>
      <c r="T3270">
        <v>56</v>
      </c>
      <c r="U3270">
        <v>590000</v>
      </c>
    </row>
    <row r="3271" spans="1:21" x14ac:dyDescent="0.45">
      <c r="A3271">
        <v>6762816862</v>
      </c>
      <c r="B3271" s="1">
        <v>42543</v>
      </c>
      <c r="C3271">
        <v>3</v>
      </c>
      <c r="D3271">
        <v>2.5</v>
      </c>
      <c r="E3271">
        <v>1640</v>
      </c>
      <c r="F3271">
        <v>1269</v>
      </c>
      <c r="G3271">
        <v>3</v>
      </c>
      <c r="H3271">
        <v>3</v>
      </c>
      <c r="I3271">
        <v>8</v>
      </c>
      <c r="J3271">
        <v>1640</v>
      </c>
      <c r="K3271">
        <v>0</v>
      </c>
      <c r="L3271">
        <v>2009</v>
      </c>
      <c r="M3271">
        <v>0</v>
      </c>
      <c r="N3271">
        <v>122047</v>
      </c>
      <c r="O3271">
        <v>52.849699999999999</v>
      </c>
      <c r="P3271">
        <v>-114.49</v>
      </c>
      <c r="Q3271">
        <v>1590</v>
      </c>
      <c r="R3271">
        <v>1231</v>
      </c>
      <c r="S3271">
        <v>1</v>
      </c>
      <c r="T3271">
        <v>65</v>
      </c>
      <c r="U3271">
        <v>579000</v>
      </c>
    </row>
    <row r="3272" spans="1:21" x14ac:dyDescent="0.45">
      <c r="A3272">
        <v>6762816894</v>
      </c>
      <c r="B3272" s="1">
        <v>42543</v>
      </c>
      <c r="C3272">
        <v>3</v>
      </c>
      <c r="D3272">
        <v>2.5</v>
      </c>
      <c r="E3272">
        <v>2060</v>
      </c>
      <c r="F3272">
        <v>5750</v>
      </c>
      <c r="G3272">
        <v>1</v>
      </c>
      <c r="H3272">
        <v>3</v>
      </c>
      <c r="I3272">
        <v>7</v>
      </c>
      <c r="J3272">
        <v>1330</v>
      </c>
      <c r="K3272">
        <v>730</v>
      </c>
      <c r="L3272">
        <v>1976</v>
      </c>
      <c r="M3272">
        <v>0</v>
      </c>
      <c r="N3272">
        <v>122009</v>
      </c>
      <c r="O3272">
        <v>52.7971</v>
      </c>
      <c r="P3272">
        <v>-114.581</v>
      </c>
      <c r="Q3272">
        <v>1920</v>
      </c>
      <c r="R3272">
        <v>5750</v>
      </c>
      <c r="S3272">
        <v>3</v>
      </c>
      <c r="T3272">
        <v>51</v>
      </c>
      <c r="U3272">
        <v>577000</v>
      </c>
    </row>
    <row r="3273" spans="1:21" x14ac:dyDescent="0.45">
      <c r="A3273">
        <v>6762817135</v>
      </c>
      <c r="B3273" s="1">
        <v>42543</v>
      </c>
      <c r="C3273">
        <v>4</v>
      </c>
      <c r="D3273">
        <v>2</v>
      </c>
      <c r="E3273">
        <v>1730</v>
      </c>
      <c r="F3273">
        <v>3884</v>
      </c>
      <c r="G3273">
        <v>1</v>
      </c>
      <c r="H3273">
        <v>5</v>
      </c>
      <c r="I3273">
        <v>7</v>
      </c>
      <c r="J3273">
        <v>1060</v>
      </c>
      <c r="K3273">
        <v>670</v>
      </c>
      <c r="L3273">
        <v>1924</v>
      </c>
      <c r="M3273">
        <v>0</v>
      </c>
      <c r="N3273">
        <v>122028</v>
      </c>
      <c r="O3273">
        <v>52.892400000000002</v>
      </c>
      <c r="P3273">
        <v>-114.539</v>
      </c>
      <c r="Q3273">
        <v>1360</v>
      </c>
      <c r="R3273">
        <v>3563</v>
      </c>
      <c r="S3273">
        <v>3</v>
      </c>
      <c r="T3273">
        <v>75</v>
      </c>
      <c r="U3273">
        <v>569000</v>
      </c>
    </row>
    <row r="3274" spans="1:21" x14ac:dyDescent="0.45">
      <c r="A3274">
        <v>6762817279</v>
      </c>
      <c r="B3274" s="1">
        <v>42543</v>
      </c>
      <c r="C3274">
        <v>3</v>
      </c>
      <c r="D3274">
        <v>2.25</v>
      </c>
      <c r="E3274">
        <v>1300</v>
      </c>
      <c r="F3274">
        <v>907</v>
      </c>
      <c r="G3274">
        <v>2</v>
      </c>
      <c r="H3274">
        <v>3</v>
      </c>
      <c r="I3274">
        <v>8</v>
      </c>
      <c r="J3274">
        <v>1000</v>
      </c>
      <c r="K3274">
        <v>300</v>
      </c>
      <c r="L3274">
        <v>2006</v>
      </c>
      <c r="M3274">
        <v>0</v>
      </c>
      <c r="N3274">
        <v>122013</v>
      </c>
      <c r="O3274">
        <v>52.867100000000001</v>
      </c>
      <c r="P3274">
        <v>-114.517</v>
      </c>
      <c r="Q3274">
        <v>1300</v>
      </c>
      <c r="R3274">
        <v>1169</v>
      </c>
      <c r="S3274">
        <v>2</v>
      </c>
      <c r="T3274">
        <v>62</v>
      </c>
      <c r="U3274">
        <v>562500</v>
      </c>
    </row>
    <row r="3275" spans="1:21" x14ac:dyDescent="0.45">
      <c r="A3275">
        <v>6762817327</v>
      </c>
      <c r="B3275" s="1">
        <v>42543</v>
      </c>
      <c r="C3275">
        <v>3</v>
      </c>
      <c r="D3275">
        <v>2.5</v>
      </c>
      <c r="E3275">
        <v>1960</v>
      </c>
      <c r="F3275">
        <v>12476</v>
      </c>
      <c r="G3275">
        <v>2</v>
      </c>
      <c r="H3275">
        <v>4</v>
      </c>
      <c r="I3275">
        <v>8</v>
      </c>
      <c r="J3275">
        <v>1960</v>
      </c>
      <c r="K3275">
        <v>0</v>
      </c>
      <c r="L3275">
        <v>1989</v>
      </c>
      <c r="M3275">
        <v>0</v>
      </c>
      <c r="N3275">
        <v>122053</v>
      </c>
      <c r="O3275">
        <v>52.761499999999998</v>
      </c>
      <c r="P3275">
        <v>-114.36199999999999</v>
      </c>
      <c r="Q3275">
        <v>2450</v>
      </c>
      <c r="R3275">
        <v>12177</v>
      </c>
      <c r="S3275">
        <v>3</v>
      </c>
      <c r="T3275">
        <v>73</v>
      </c>
      <c r="U3275">
        <v>560000</v>
      </c>
    </row>
    <row r="3276" spans="1:21" x14ac:dyDescent="0.45">
      <c r="A3276">
        <v>6762817328</v>
      </c>
      <c r="B3276" s="1">
        <v>42543</v>
      </c>
      <c r="C3276">
        <v>4</v>
      </c>
      <c r="D3276">
        <v>2.5</v>
      </c>
      <c r="E3276">
        <v>2300</v>
      </c>
      <c r="F3276">
        <v>7989</v>
      </c>
      <c r="G3276">
        <v>2</v>
      </c>
      <c r="H3276">
        <v>3</v>
      </c>
      <c r="I3276">
        <v>9</v>
      </c>
      <c r="J3276">
        <v>2300</v>
      </c>
      <c r="K3276">
        <v>0</v>
      </c>
      <c r="L3276">
        <v>1990</v>
      </c>
      <c r="M3276">
        <v>0</v>
      </c>
      <c r="N3276">
        <v>122019</v>
      </c>
      <c r="O3276">
        <v>52.857300000000002</v>
      </c>
      <c r="P3276">
        <v>-114.224</v>
      </c>
      <c r="Q3276">
        <v>2280</v>
      </c>
      <c r="R3276">
        <v>8835</v>
      </c>
      <c r="S3276">
        <v>2</v>
      </c>
      <c r="T3276">
        <v>73</v>
      </c>
      <c r="U3276">
        <v>560000</v>
      </c>
    </row>
    <row r="3277" spans="1:21" x14ac:dyDescent="0.45">
      <c r="A3277">
        <v>6762817588</v>
      </c>
      <c r="B3277" s="1">
        <v>42543</v>
      </c>
      <c r="C3277">
        <v>3</v>
      </c>
      <c r="D3277">
        <v>2.5</v>
      </c>
      <c r="E3277">
        <v>1900</v>
      </c>
      <c r="F3277">
        <v>3255</v>
      </c>
      <c r="G3277">
        <v>2</v>
      </c>
      <c r="H3277">
        <v>3</v>
      </c>
      <c r="I3277">
        <v>8</v>
      </c>
      <c r="J3277">
        <v>1900</v>
      </c>
      <c r="K3277">
        <v>0</v>
      </c>
      <c r="L3277">
        <v>1988</v>
      </c>
      <c r="M3277">
        <v>2000</v>
      </c>
      <c r="N3277">
        <v>122030</v>
      </c>
      <c r="O3277">
        <v>52.837499999999999</v>
      </c>
      <c r="P3277">
        <v>-114.337</v>
      </c>
      <c r="Q3277">
        <v>1880</v>
      </c>
      <c r="R3277">
        <v>3350</v>
      </c>
      <c r="S3277">
        <v>2</v>
      </c>
      <c r="T3277">
        <v>58</v>
      </c>
      <c r="U3277">
        <v>550000</v>
      </c>
    </row>
    <row r="3278" spans="1:21" x14ac:dyDescent="0.45">
      <c r="A3278">
        <v>6762817589</v>
      </c>
      <c r="B3278" s="1">
        <v>42543</v>
      </c>
      <c r="C3278">
        <v>3</v>
      </c>
      <c r="D3278">
        <v>1.75</v>
      </c>
      <c r="E3278">
        <v>1840</v>
      </c>
      <c r="F3278">
        <v>8086</v>
      </c>
      <c r="G3278">
        <v>1</v>
      </c>
      <c r="H3278">
        <v>4</v>
      </c>
      <c r="I3278">
        <v>8</v>
      </c>
      <c r="J3278">
        <v>1840</v>
      </c>
      <c r="K3278">
        <v>0</v>
      </c>
      <c r="L3278">
        <v>1964</v>
      </c>
      <c r="M3278">
        <v>0</v>
      </c>
      <c r="N3278">
        <v>122005</v>
      </c>
      <c r="O3278">
        <v>52.9</v>
      </c>
      <c r="P3278">
        <v>-114.345</v>
      </c>
      <c r="Q3278">
        <v>1840</v>
      </c>
      <c r="R3278">
        <v>8060</v>
      </c>
      <c r="S3278">
        <v>1</v>
      </c>
      <c r="T3278">
        <v>77</v>
      </c>
      <c r="U3278">
        <v>550000</v>
      </c>
    </row>
    <row r="3279" spans="1:21" x14ac:dyDescent="0.45">
      <c r="A3279">
        <v>6762818424</v>
      </c>
      <c r="B3279" s="1">
        <v>42543</v>
      </c>
      <c r="C3279">
        <v>2</v>
      </c>
      <c r="D3279">
        <v>1</v>
      </c>
      <c r="E3279">
        <v>1080</v>
      </c>
      <c r="F3279">
        <v>3500</v>
      </c>
      <c r="G3279">
        <v>1</v>
      </c>
      <c r="H3279">
        <v>3</v>
      </c>
      <c r="I3279">
        <v>7</v>
      </c>
      <c r="J3279">
        <v>1080</v>
      </c>
      <c r="K3279">
        <v>0</v>
      </c>
      <c r="L3279">
        <v>1924</v>
      </c>
      <c r="M3279">
        <v>0</v>
      </c>
      <c r="N3279">
        <v>122028</v>
      </c>
      <c r="O3279">
        <v>52.896700000000003</v>
      </c>
      <c r="P3279">
        <v>-114.54600000000001</v>
      </c>
      <c r="Q3279">
        <v>1790</v>
      </c>
      <c r="R3279">
        <v>4000</v>
      </c>
      <c r="S3279">
        <v>1</v>
      </c>
      <c r="T3279">
        <v>58</v>
      </c>
      <c r="U3279">
        <v>525000</v>
      </c>
    </row>
    <row r="3280" spans="1:21" x14ac:dyDescent="0.45">
      <c r="A3280">
        <v>6762818728</v>
      </c>
      <c r="B3280" s="1">
        <v>42543</v>
      </c>
      <c r="C3280">
        <v>5</v>
      </c>
      <c r="D3280">
        <v>3.25</v>
      </c>
      <c r="E3280">
        <v>2910</v>
      </c>
      <c r="F3280">
        <v>5027</v>
      </c>
      <c r="G3280">
        <v>2</v>
      </c>
      <c r="H3280">
        <v>3</v>
      </c>
      <c r="I3280">
        <v>8</v>
      </c>
      <c r="J3280">
        <v>2040</v>
      </c>
      <c r="K3280">
        <v>870</v>
      </c>
      <c r="L3280">
        <v>2013</v>
      </c>
      <c r="M3280">
        <v>0</v>
      </c>
      <c r="N3280">
        <v>122034</v>
      </c>
      <c r="O3280">
        <v>52.784300000000002</v>
      </c>
      <c r="P3280">
        <v>-114.54900000000001</v>
      </c>
      <c r="Q3280">
        <v>2910</v>
      </c>
      <c r="R3280">
        <v>5027</v>
      </c>
      <c r="S3280">
        <v>3</v>
      </c>
      <c r="T3280">
        <v>77</v>
      </c>
      <c r="U3280">
        <v>515000</v>
      </c>
    </row>
    <row r="3281" spans="1:21" x14ac:dyDescent="0.45">
      <c r="A3281">
        <v>6762819049</v>
      </c>
      <c r="B3281" s="1">
        <v>42543</v>
      </c>
      <c r="C3281">
        <v>6</v>
      </c>
      <c r="D3281">
        <v>2.5</v>
      </c>
      <c r="E3281">
        <v>2890</v>
      </c>
      <c r="F3281">
        <v>8122</v>
      </c>
      <c r="G3281">
        <v>1</v>
      </c>
      <c r="H3281">
        <v>3</v>
      </c>
      <c r="I3281">
        <v>8</v>
      </c>
      <c r="J3281">
        <v>1630</v>
      </c>
      <c r="K3281">
        <v>1260</v>
      </c>
      <c r="L3281">
        <v>1977</v>
      </c>
      <c r="M3281">
        <v>0</v>
      </c>
      <c r="N3281">
        <v>122029</v>
      </c>
      <c r="O3281">
        <v>52.818600000000004</v>
      </c>
      <c r="P3281">
        <v>-114.303</v>
      </c>
      <c r="Q3281">
        <v>2730</v>
      </c>
      <c r="R3281">
        <v>9915</v>
      </c>
      <c r="S3281">
        <v>1</v>
      </c>
      <c r="T3281">
        <v>59</v>
      </c>
      <c r="U3281">
        <v>502000</v>
      </c>
    </row>
    <row r="3282" spans="1:21" x14ac:dyDescent="0.45">
      <c r="A3282">
        <v>6762819088</v>
      </c>
      <c r="B3282" s="1">
        <v>42543</v>
      </c>
      <c r="C3282">
        <v>3</v>
      </c>
      <c r="D3282">
        <v>1</v>
      </c>
      <c r="E3282">
        <v>1150</v>
      </c>
      <c r="F3282">
        <v>5100</v>
      </c>
      <c r="G3282">
        <v>2</v>
      </c>
      <c r="H3282">
        <v>3</v>
      </c>
      <c r="I3282">
        <v>8</v>
      </c>
      <c r="J3282">
        <v>1150</v>
      </c>
      <c r="K3282">
        <v>0</v>
      </c>
      <c r="L3282">
        <v>1911</v>
      </c>
      <c r="M3282">
        <v>2005</v>
      </c>
      <c r="N3282">
        <v>122016</v>
      </c>
      <c r="O3282">
        <v>52.764899999999997</v>
      </c>
      <c r="P3282">
        <v>-114.574</v>
      </c>
      <c r="Q3282">
        <v>1440</v>
      </c>
      <c r="R3282">
        <v>5100</v>
      </c>
      <c r="S3282">
        <v>1</v>
      </c>
      <c r="T3282">
        <v>79</v>
      </c>
      <c r="U3282">
        <v>500000</v>
      </c>
    </row>
    <row r="3283" spans="1:21" x14ac:dyDescent="0.45">
      <c r="A3283">
        <v>6762819314</v>
      </c>
      <c r="B3283" s="1">
        <v>42543</v>
      </c>
      <c r="C3283">
        <v>3</v>
      </c>
      <c r="D3283">
        <v>2.25</v>
      </c>
      <c r="E3283">
        <v>1630</v>
      </c>
      <c r="F3283">
        <v>3817</v>
      </c>
      <c r="G3283">
        <v>2</v>
      </c>
      <c r="H3283">
        <v>3</v>
      </c>
      <c r="I3283">
        <v>7</v>
      </c>
      <c r="J3283">
        <v>1630</v>
      </c>
      <c r="K3283">
        <v>0</v>
      </c>
      <c r="L3283">
        <v>2005</v>
      </c>
      <c r="M3283">
        <v>0</v>
      </c>
      <c r="N3283">
        <v>122011</v>
      </c>
      <c r="O3283">
        <v>52.778500000000001</v>
      </c>
      <c r="P3283">
        <v>-114.18899999999999</v>
      </c>
      <c r="Q3283">
        <v>1630</v>
      </c>
      <c r="R3283">
        <v>3348</v>
      </c>
      <c r="S3283">
        <v>2</v>
      </c>
      <c r="T3283">
        <v>57</v>
      </c>
      <c r="U3283">
        <v>497000</v>
      </c>
    </row>
    <row r="3284" spans="1:21" x14ac:dyDescent="0.45">
      <c r="A3284">
        <v>6762819354</v>
      </c>
      <c r="B3284" s="1">
        <v>42543</v>
      </c>
      <c r="C3284">
        <v>3</v>
      </c>
      <c r="D3284">
        <v>2</v>
      </c>
      <c r="E3284">
        <v>2950</v>
      </c>
      <c r="F3284">
        <v>12196</v>
      </c>
      <c r="G3284">
        <v>2</v>
      </c>
      <c r="H3284">
        <v>4</v>
      </c>
      <c r="I3284">
        <v>7</v>
      </c>
      <c r="J3284">
        <v>2310</v>
      </c>
      <c r="K3284">
        <v>640</v>
      </c>
      <c r="L3284">
        <v>1918</v>
      </c>
      <c r="M3284">
        <v>0</v>
      </c>
      <c r="N3284">
        <v>122031</v>
      </c>
      <c r="O3284">
        <v>52.700200000000002</v>
      </c>
      <c r="P3284">
        <v>-114.55500000000001</v>
      </c>
      <c r="Q3284">
        <v>2320</v>
      </c>
      <c r="R3284">
        <v>19844</v>
      </c>
      <c r="S3284">
        <v>3</v>
      </c>
      <c r="T3284">
        <v>51</v>
      </c>
      <c r="U3284">
        <v>495000</v>
      </c>
    </row>
    <row r="3285" spans="1:21" x14ac:dyDescent="0.45">
      <c r="A3285">
        <v>6762819420</v>
      </c>
      <c r="B3285" s="1">
        <v>42543</v>
      </c>
      <c r="C3285">
        <v>4</v>
      </c>
      <c r="D3285">
        <v>2.5</v>
      </c>
      <c r="E3285">
        <v>1830</v>
      </c>
      <c r="F3285">
        <v>7345</v>
      </c>
      <c r="G3285">
        <v>1</v>
      </c>
      <c r="H3285">
        <v>4</v>
      </c>
      <c r="I3285">
        <v>8</v>
      </c>
      <c r="J3285">
        <v>1540</v>
      </c>
      <c r="K3285">
        <v>290</v>
      </c>
      <c r="L3285">
        <v>1973</v>
      </c>
      <c r="M3285">
        <v>0</v>
      </c>
      <c r="N3285">
        <v>122050</v>
      </c>
      <c r="O3285">
        <v>53.004100000000001</v>
      </c>
      <c r="P3285">
        <v>-114.563</v>
      </c>
      <c r="Q3285">
        <v>1990</v>
      </c>
      <c r="R3285">
        <v>7700</v>
      </c>
      <c r="S3285">
        <v>1</v>
      </c>
      <c r="T3285">
        <v>57</v>
      </c>
      <c r="U3285">
        <v>494000</v>
      </c>
    </row>
    <row r="3286" spans="1:21" x14ac:dyDescent="0.45">
      <c r="A3286">
        <v>6762819454</v>
      </c>
      <c r="B3286" s="1">
        <v>42543</v>
      </c>
      <c r="C3286">
        <v>4</v>
      </c>
      <c r="D3286">
        <v>2.5</v>
      </c>
      <c r="E3286">
        <v>1540</v>
      </c>
      <c r="F3286">
        <v>1860</v>
      </c>
      <c r="G3286">
        <v>2</v>
      </c>
      <c r="H3286">
        <v>3</v>
      </c>
      <c r="I3286">
        <v>8</v>
      </c>
      <c r="J3286">
        <v>1540</v>
      </c>
      <c r="K3286">
        <v>0</v>
      </c>
      <c r="L3286">
        <v>2014</v>
      </c>
      <c r="M3286">
        <v>0</v>
      </c>
      <c r="N3286">
        <v>122011</v>
      </c>
      <c r="O3286">
        <v>52.7821</v>
      </c>
      <c r="P3286">
        <v>-114.18899999999999</v>
      </c>
      <c r="Q3286">
        <v>1210</v>
      </c>
      <c r="R3286">
        <v>1090</v>
      </c>
      <c r="S3286">
        <v>2</v>
      </c>
      <c r="T3286">
        <v>61</v>
      </c>
      <c r="U3286">
        <v>491234</v>
      </c>
    </row>
    <row r="3287" spans="1:21" x14ac:dyDescent="0.45">
      <c r="A3287">
        <v>6762819475</v>
      </c>
      <c r="B3287" s="1">
        <v>42543</v>
      </c>
      <c r="C3287">
        <v>3</v>
      </c>
      <c r="D3287">
        <v>2.25</v>
      </c>
      <c r="E3287">
        <v>1470</v>
      </c>
      <c r="F3287">
        <v>2500</v>
      </c>
      <c r="G3287">
        <v>2</v>
      </c>
      <c r="H3287">
        <v>3</v>
      </c>
      <c r="I3287">
        <v>8</v>
      </c>
      <c r="J3287">
        <v>1080</v>
      </c>
      <c r="K3287">
        <v>390</v>
      </c>
      <c r="L3287">
        <v>1984</v>
      </c>
      <c r="M3287">
        <v>0</v>
      </c>
      <c r="N3287">
        <v>122007</v>
      </c>
      <c r="O3287">
        <v>52.906199999999998</v>
      </c>
      <c r="P3287">
        <v>-114.55</v>
      </c>
      <c r="Q3287">
        <v>1640</v>
      </c>
      <c r="R3287">
        <v>4300</v>
      </c>
      <c r="S3287">
        <v>3</v>
      </c>
      <c r="T3287">
        <v>60</v>
      </c>
      <c r="U3287">
        <v>490000</v>
      </c>
    </row>
    <row r="3288" spans="1:21" x14ac:dyDescent="0.45">
      <c r="A3288">
        <v>6762819859</v>
      </c>
      <c r="B3288" s="1">
        <v>42543</v>
      </c>
      <c r="C3288">
        <v>3</v>
      </c>
      <c r="D3288">
        <v>2.25</v>
      </c>
      <c r="E3288">
        <v>2110</v>
      </c>
      <c r="F3288">
        <v>11319</v>
      </c>
      <c r="G3288">
        <v>2</v>
      </c>
      <c r="H3288">
        <v>4</v>
      </c>
      <c r="I3288">
        <v>8</v>
      </c>
      <c r="J3288">
        <v>2110</v>
      </c>
      <c r="K3288">
        <v>0</v>
      </c>
      <c r="L3288">
        <v>1978</v>
      </c>
      <c r="M3288">
        <v>0</v>
      </c>
      <c r="N3288">
        <v>122021</v>
      </c>
      <c r="O3288">
        <v>52.972000000000001</v>
      </c>
      <c r="P3288">
        <v>-114.295</v>
      </c>
      <c r="Q3288">
        <v>1860</v>
      </c>
      <c r="R3288">
        <v>11319</v>
      </c>
      <c r="S3288">
        <v>3</v>
      </c>
      <c r="T3288">
        <v>58</v>
      </c>
      <c r="U3288">
        <v>479000</v>
      </c>
    </row>
    <row r="3289" spans="1:21" x14ac:dyDescent="0.45">
      <c r="A3289">
        <v>6762820097</v>
      </c>
      <c r="B3289" s="1">
        <v>42543</v>
      </c>
      <c r="C3289">
        <v>3</v>
      </c>
      <c r="D3289">
        <v>1.75</v>
      </c>
      <c r="E3289">
        <v>1800</v>
      </c>
      <c r="F3289">
        <v>6000</v>
      </c>
      <c r="G3289">
        <v>1</v>
      </c>
      <c r="H3289">
        <v>5</v>
      </c>
      <c r="I3289">
        <v>7</v>
      </c>
      <c r="J3289">
        <v>900</v>
      </c>
      <c r="K3289">
        <v>900</v>
      </c>
      <c r="L3289">
        <v>1905</v>
      </c>
      <c r="M3289">
        <v>0</v>
      </c>
      <c r="N3289">
        <v>122028</v>
      </c>
      <c r="O3289">
        <v>52.916699999999999</v>
      </c>
      <c r="P3289">
        <v>-114.539</v>
      </c>
      <c r="Q3289">
        <v>1800</v>
      </c>
      <c r="R3289">
        <v>3000</v>
      </c>
      <c r="S3289">
        <v>3</v>
      </c>
      <c r="T3289">
        <v>76</v>
      </c>
      <c r="U3289">
        <v>471001</v>
      </c>
    </row>
    <row r="3290" spans="1:21" x14ac:dyDescent="0.45">
      <c r="A3290">
        <v>6762820121</v>
      </c>
      <c r="B3290" s="1">
        <v>42543</v>
      </c>
      <c r="C3290">
        <v>3</v>
      </c>
      <c r="D3290">
        <v>2.5</v>
      </c>
      <c r="E3290">
        <v>2150</v>
      </c>
      <c r="F3290">
        <v>8221</v>
      </c>
      <c r="G3290">
        <v>2</v>
      </c>
      <c r="H3290">
        <v>3</v>
      </c>
      <c r="I3290">
        <v>8</v>
      </c>
      <c r="J3290">
        <v>2150</v>
      </c>
      <c r="K3290">
        <v>0</v>
      </c>
      <c r="L3290">
        <v>1992</v>
      </c>
      <c r="M3290">
        <v>0</v>
      </c>
      <c r="N3290">
        <v>122015</v>
      </c>
      <c r="O3290">
        <v>52.738500000000002</v>
      </c>
      <c r="P3290">
        <v>-114.34</v>
      </c>
      <c r="Q3290">
        <v>2490</v>
      </c>
      <c r="R3290">
        <v>7951</v>
      </c>
      <c r="S3290">
        <v>3</v>
      </c>
      <c r="T3290">
        <v>69</v>
      </c>
      <c r="U3290">
        <v>470000</v>
      </c>
    </row>
    <row r="3291" spans="1:21" x14ac:dyDescent="0.45">
      <c r="A3291">
        <v>6762820443</v>
      </c>
      <c r="B3291" s="1">
        <v>42543</v>
      </c>
      <c r="C3291">
        <v>5</v>
      </c>
      <c r="D3291">
        <v>2.5</v>
      </c>
      <c r="E3291">
        <v>3390</v>
      </c>
      <c r="F3291">
        <v>9760</v>
      </c>
      <c r="G3291">
        <v>1</v>
      </c>
      <c r="H3291">
        <v>5</v>
      </c>
      <c r="I3291">
        <v>8</v>
      </c>
      <c r="J3291">
        <v>1750</v>
      </c>
      <c r="K3291">
        <v>1640</v>
      </c>
      <c r="L3291">
        <v>1978</v>
      </c>
      <c r="M3291">
        <v>0</v>
      </c>
      <c r="N3291">
        <v>122046</v>
      </c>
      <c r="O3291">
        <v>52.676200000000001</v>
      </c>
      <c r="P3291">
        <v>-114.327</v>
      </c>
      <c r="Q3291">
        <v>2360</v>
      </c>
      <c r="R3291">
        <v>9600</v>
      </c>
      <c r="S3291">
        <v>2</v>
      </c>
      <c r="T3291">
        <v>80</v>
      </c>
      <c r="U3291">
        <v>460000</v>
      </c>
    </row>
    <row r="3292" spans="1:21" x14ac:dyDescent="0.45">
      <c r="A3292">
        <v>6762820512</v>
      </c>
      <c r="B3292" s="1">
        <v>42543</v>
      </c>
      <c r="C3292">
        <v>4</v>
      </c>
      <c r="D3292">
        <v>2.5</v>
      </c>
      <c r="E3292">
        <v>2000</v>
      </c>
      <c r="F3292">
        <v>6107</v>
      </c>
      <c r="G3292">
        <v>2</v>
      </c>
      <c r="H3292">
        <v>3</v>
      </c>
      <c r="I3292">
        <v>8</v>
      </c>
      <c r="J3292">
        <v>2000</v>
      </c>
      <c r="K3292">
        <v>0</v>
      </c>
      <c r="L3292">
        <v>2003</v>
      </c>
      <c r="M3292">
        <v>0</v>
      </c>
      <c r="N3292">
        <v>122017</v>
      </c>
      <c r="O3292">
        <v>52.985700000000001</v>
      </c>
      <c r="P3292">
        <v>-114.411</v>
      </c>
      <c r="Q3292">
        <v>2040</v>
      </c>
      <c r="R3292">
        <v>6520</v>
      </c>
      <c r="S3292">
        <v>2</v>
      </c>
      <c r="T3292">
        <v>64</v>
      </c>
      <c r="U3292">
        <v>459950</v>
      </c>
    </row>
    <row r="3293" spans="1:21" x14ac:dyDescent="0.45">
      <c r="A3293">
        <v>6762820547</v>
      </c>
      <c r="B3293" s="1">
        <v>42543</v>
      </c>
      <c r="C3293">
        <v>3</v>
      </c>
      <c r="D3293">
        <v>2</v>
      </c>
      <c r="E3293">
        <v>1890</v>
      </c>
      <c r="F3293">
        <v>1599</v>
      </c>
      <c r="G3293">
        <v>2</v>
      </c>
      <c r="H3293">
        <v>3</v>
      </c>
      <c r="I3293">
        <v>9</v>
      </c>
      <c r="J3293">
        <v>1430</v>
      </c>
      <c r="K3293">
        <v>460</v>
      </c>
      <c r="L3293">
        <v>2012</v>
      </c>
      <c r="M3293">
        <v>0</v>
      </c>
      <c r="N3293">
        <v>122016</v>
      </c>
      <c r="O3293">
        <v>52.773800000000001</v>
      </c>
      <c r="P3293">
        <v>-114.575</v>
      </c>
      <c r="Q3293">
        <v>1780</v>
      </c>
      <c r="R3293">
        <v>1562</v>
      </c>
      <c r="S3293">
        <v>2</v>
      </c>
      <c r="T3293">
        <v>66</v>
      </c>
      <c r="U3293">
        <v>458500</v>
      </c>
    </row>
    <row r="3294" spans="1:21" x14ac:dyDescent="0.45">
      <c r="A3294">
        <v>6762820699</v>
      </c>
      <c r="B3294" s="1">
        <v>42543</v>
      </c>
      <c r="C3294">
        <v>4</v>
      </c>
      <c r="D3294">
        <v>1.75</v>
      </c>
      <c r="E3294">
        <v>2120</v>
      </c>
      <c r="F3294">
        <v>50965</v>
      </c>
      <c r="G3294">
        <v>1</v>
      </c>
      <c r="H3294">
        <v>4</v>
      </c>
      <c r="I3294">
        <v>7</v>
      </c>
      <c r="J3294">
        <v>1060</v>
      </c>
      <c r="K3294">
        <v>1060</v>
      </c>
      <c r="L3294">
        <v>1956</v>
      </c>
      <c r="M3294">
        <v>0</v>
      </c>
      <c r="N3294">
        <v>122029</v>
      </c>
      <c r="O3294">
        <v>52.831899999999997</v>
      </c>
      <c r="P3294">
        <v>-114.32</v>
      </c>
      <c r="Q3294">
        <v>1540</v>
      </c>
      <c r="R3294">
        <v>7420</v>
      </c>
      <c r="S3294">
        <v>3</v>
      </c>
      <c r="T3294">
        <v>54</v>
      </c>
      <c r="U3294">
        <v>453000</v>
      </c>
    </row>
    <row r="3295" spans="1:21" x14ac:dyDescent="0.45">
      <c r="A3295">
        <v>6762820786</v>
      </c>
      <c r="B3295" s="1">
        <v>42543</v>
      </c>
      <c r="C3295">
        <v>4</v>
      </c>
      <c r="D3295">
        <v>1.75</v>
      </c>
      <c r="E3295">
        <v>2160</v>
      </c>
      <c r="F3295">
        <v>4333</v>
      </c>
      <c r="G3295">
        <v>1</v>
      </c>
      <c r="H3295">
        <v>4</v>
      </c>
      <c r="I3295">
        <v>8</v>
      </c>
      <c r="J3295">
        <v>1260</v>
      </c>
      <c r="K3295">
        <v>900</v>
      </c>
      <c r="L3295">
        <v>1942</v>
      </c>
      <c r="M3295">
        <v>0</v>
      </c>
      <c r="N3295">
        <v>122007</v>
      </c>
      <c r="O3295">
        <v>52.9193</v>
      </c>
      <c r="P3295">
        <v>-114.578</v>
      </c>
      <c r="Q3295">
        <v>1670</v>
      </c>
      <c r="R3295">
        <v>4426</v>
      </c>
      <c r="S3295">
        <v>1</v>
      </c>
      <c r="T3295">
        <v>80</v>
      </c>
      <c r="U3295">
        <v>450000</v>
      </c>
    </row>
    <row r="3296" spans="1:21" x14ac:dyDescent="0.45">
      <c r="A3296">
        <v>6762820963</v>
      </c>
      <c r="B3296" s="1">
        <v>42543</v>
      </c>
      <c r="C3296">
        <v>3</v>
      </c>
      <c r="D3296">
        <v>2.25</v>
      </c>
      <c r="E3296">
        <v>1780</v>
      </c>
      <c r="F3296">
        <v>7280</v>
      </c>
      <c r="G3296">
        <v>1</v>
      </c>
      <c r="H3296">
        <v>3</v>
      </c>
      <c r="I3296">
        <v>7</v>
      </c>
      <c r="J3296">
        <v>1340</v>
      </c>
      <c r="K3296">
        <v>440</v>
      </c>
      <c r="L3296">
        <v>1972</v>
      </c>
      <c r="M3296">
        <v>0</v>
      </c>
      <c r="N3296">
        <v>122033</v>
      </c>
      <c r="O3296">
        <v>52.953000000000003</v>
      </c>
      <c r="P3296">
        <v>-114.405</v>
      </c>
      <c r="Q3296">
        <v>2060</v>
      </c>
      <c r="R3296">
        <v>7280</v>
      </c>
      <c r="S3296">
        <v>1</v>
      </c>
      <c r="T3296">
        <v>56</v>
      </c>
      <c r="U3296">
        <v>449500</v>
      </c>
    </row>
    <row r="3297" spans="1:21" x14ac:dyDescent="0.45">
      <c r="A3297">
        <v>6762820972</v>
      </c>
      <c r="B3297" s="1">
        <v>42543</v>
      </c>
      <c r="C3297">
        <v>4</v>
      </c>
      <c r="D3297">
        <v>2.5</v>
      </c>
      <c r="E3297">
        <v>1850</v>
      </c>
      <c r="F3297">
        <v>5040</v>
      </c>
      <c r="G3297">
        <v>1</v>
      </c>
      <c r="H3297">
        <v>3</v>
      </c>
      <c r="I3297">
        <v>7</v>
      </c>
      <c r="J3297">
        <v>1230</v>
      </c>
      <c r="K3297">
        <v>620</v>
      </c>
      <c r="L3297">
        <v>1930</v>
      </c>
      <c r="M3297">
        <v>2013</v>
      </c>
      <c r="N3297">
        <v>122064</v>
      </c>
      <c r="O3297">
        <v>52.768599999999999</v>
      </c>
      <c r="P3297">
        <v>-114.563</v>
      </c>
      <c r="Q3297">
        <v>1010</v>
      </c>
      <c r="R3297">
        <v>5040</v>
      </c>
      <c r="S3297">
        <v>3</v>
      </c>
      <c r="T3297">
        <v>50</v>
      </c>
      <c r="U3297">
        <v>449000</v>
      </c>
    </row>
    <row r="3298" spans="1:21" x14ac:dyDescent="0.45">
      <c r="A3298">
        <v>6762821035</v>
      </c>
      <c r="B3298" s="1">
        <v>42543</v>
      </c>
      <c r="C3298">
        <v>2</v>
      </c>
      <c r="D3298">
        <v>1</v>
      </c>
      <c r="E3298">
        <v>2550</v>
      </c>
      <c r="F3298">
        <v>21675</v>
      </c>
      <c r="G3298">
        <v>1</v>
      </c>
      <c r="H3298">
        <v>4</v>
      </c>
      <c r="I3298">
        <v>7</v>
      </c>
      <c r="J3298">
        <v>1610</v>
      </c>
      <c r="K3298">
        <v>940</v>
      </c>
      <c r="L3298">
        <v>1958</v>
      </c>
      <c r="M3298">
        <v>0</v>
      </c>
      <c r="N3298">
        <v>122043</v>
      </c>
      <c r="O3298">
        <v>52.631300000000003</v>
      </c>
      <c r="P3298">
        <v>-114.509</v>
      </c>
      <c r="Q3298">
        <v>2030</v>
      </c>
      <c r="R3298">
        <v>10591</v>
      </c>
      <c r="S3298">
        <v>1</v>
      </c>
      <c r="T3298">
        <v>76</v>
      </c>
      <c r="U3298">
        <v>446000</v>
      </c>
    </row>
    <row r="3299" spans="1:21" x14ac:dyDescent="0.45">
      <c r="A3299">
        <v>6762821159</v>
      </c>
      <c r="B3299" s="1">
        <v>42543</v>
      </c>
      <c r="C3299">
        <v>3</v>
      </c>
      <c r="D3299">
        <v>1.75</v>
      </c>
      <c r="E3299">
        <v>1600</v>
      </c>
      <c r="F3299">
        <v>10280</v>
      </c>
      <c r="G3299">
        <v>1</v>
      </c>
      <c r="H3299">
        <v>3</v>
      </c>
      <c r="I3299">
        <v>7</v>
      </c>
      <c r="J3299">
        <v>1050</v>
      </c>
      <c r="K3299">
        <v>550</v>
      </c>
      <c r="L3299">
        <v>1977</v>
      </c>
      <c r="M3299">
        <v>0</v>
      </c>
      <c r="N3299">
        <v>122033</v>
      </c>
      <c r="O3299">
        <v>52.954999999999998</v>
      </c>
      <c r="P3299">
        <v>-114.364</v>
      </c>
      <c r="Q3299">
        <v>1590</v>
      </c>
      <c r="R3299">
        <v>8100</v>
      </c>
      <c r="S3299">
        <v>1</v>
      </c>
      <c r="T3299">
        <v>62</v>
      </c>
      <c r="U3299">
        <v>442500</v>
      </c>
    </row>
    <row r="3300" spans="1:21" x14ac:dyDescent="0.45">
      <c r="A3300">
        <v>6762821175</v>
      </c>
      <c r="B3300" s="1">
        <v>42543</v>
      </c>
      <c r="C3300">
        <v>4</v>
      </c>
      <c r="D3300">
        <v>2.5</v>
      </c>
      <c r="E3300">
        <v>2520</v>
      </c>
      <c r="F3300">
        <v>7253</v>
      </c>
      <c r="G3300">
        <v>2</v>
      </c>
      <c r="H3300">
        <v>3</v>
      </c>
      <c r="I3300">
        <v>9</v>
      </c>
      <c r="J3300">
        <v>2520</v>
      </c>
      <c r="K3300">
        <v>0</v>
      </c>
      <c r="L3300">
        <v>1990</v>
      </c>
      <c r="M3300">
        <v>0</v>
      </c>
      <c r="N3300">
        <v>122015</v>
      </c>
      <c r="O3300">
        <v>52.744799999999998</v>
      </c>
      <c r="P3300">
        <v>-114.349</v>
      </c>
      <c r="Q3300">
        <v>2570</v>
      </c>
      <c r="R3300">
        <v>8359</v>
      </c>
      <c r="S3300">
        <v>1</v>
      </c>
      <c r="T3300">
        <v>50</v>
      </c>
      <c r="U3300">
        <v>442000</v>
      </c>
    </row>
    <row r="3301" spans="1:21" x14ac:dyDescent="0.45">
      <c r="A3301">
        <v>6762821225</v>
      </c>
      <c r="B3301" s="1">
        <v>42543</v>
      </c>
      <c r="C3301">
        <v>3</v>
      </c>
      <c r="D3301">
        <v>1.75</v>
      </c>
      <c r="E3301">
        <v>1560</v>
      </c>
      <c r="F3301">
        <v>7207</v>
      </c>
      <c r="G3301">
        <v>1</v>
      </c>
      <c r="H3301">
        <v>3</v>
      </c>
      <c r="I3301">
        <v>7</v>
      </c>
      <c r="J3301">
        <v>1250</v>
      </c>
      <c r="K3301">
        <v>310</v>
      </c>
      <c r="L3301">
        <v>1983</v>
      </c>
      <c r="M3301">
        <v>0</v>
      </c>
      <c r="N3301">
        <v>122033</v>
      </c>
      <c r="O3301">
        <v>52.958300000000001</v>
      </c>
      <c r="P3301">
        <v>-114.41200000000001</v>
      </c>
      <c r="Q3301">
        <v>1540</v>
      </c>
      <c r="R3301">
        <v>7485</v>
      </c>
      <c r="S3301">
        <v>2</v>
      </c>
      <c r="T3301">
        <v>58</v>
      </c>
      <c r="U3301">
        <v>440000</v>
      </c>
    </row>
    <row r="3302" spans="1:21" x14ac:dyDescent="0.45">
      <c r="A3302">
        <v>6762821648</v>
      </c>
      <c r="B3302" s="1">
        <v>42543</v>
      </c>
      <c r="C3302">
        <v>2</v>
      </c>
      <c r="D3302">
        <v>1.5</v>
      </c>
      <c r="E3302">
        <v>950</v>
      </c>
      <c r="F3302">
        <v>4625</v>
      </c>
      <c r="G3302">
        <v>1</v>
      </c>
      <c r="H3302">
        <v>4</v>
      </c>
      <c r="I3302">
        <v>7</v>
      </c>
      <c r="J3302">
        <v>950</v>
      </c>
      <c r="K3302">
        <v>0</v>
      </c>
      <c r="L3302">
        <v>1949</v>
      </c>
      <c r="M3302">
        <v>0</v>
      </c>
      <c r="N3302">
        <v>122028</v>
      </c>
      <c r="O3302">
        <v>52.921199999999999</v>
      </c>
      <c r="P3302">
        <v>-114.53</v>
      </c>
      <c r="Q3302">
        <v>1440</v>
      </c>
      <c r="R3302">
        <v>4625</v>
      </c>
      <c r="S3302">
        <v>2</v>
      </c>
      <c r="T3302">
        <v>76</v>
      </c>
      <c r="U3302">
        <v>430000</v>
      </c>
    </row>
    <row r="3303" spans="1:21" x14ac:dyDescent="0.45">
      <c r="A3303">
        <v>6762821649</v>
      </c>
      <c r="B3303" s="1">
        <v>42543</v>
      </c>
      <c r="C3303">
        <v>3</v>
      </c>
      <c r="D3303">
        <v>1.75</v>
      </c>
      <c r="E3303">
        <v>1300</v>
      </c>
      <c r="F3303">
        <v>12731</v>
      </c>
      <c r="G3303">
        <v>1</v>
      </c>
      <c r="H3303">
        <v>3</v>
      </c>
      <c r="I3303">
        <v>8</v>
      </c>
      <c r="J3303">
        <v>1300</v>
      </c>
      <c r="K3303">
        <v>0</v>
      </c>
      <c r="L3303">
        <v>1981</v>
      </c>
      <c r="M3303">
        <v>0</v>
      </c>
      <c r="N3303">
        <v>122019</v>
      </c>
      <c r="O3303">
        <v>52.8536</v>
      </c>
      <c r="P3303">
        <v>-114.23</v>
      </c>
      <c r="Q3303">
        <v>1700</v>
      </c>
      <c r="R3303">
        <v>13556</v>
      </c>
      <c r="S3303">
        <v>3</v>
      </c>
      <c r="T3303">
        <v>73</v>
      </c>
      <c r="U3303">
        <v>430000</v>
      </c>
    </row>
    <row r="3304" spans="1:21" x14ac:dyDescent="0.45">
      <c r="A3304">
        <v>6762821849</v>
      </c>
      <c r="B3304" s="1">
        <v>42543</v>
      </c>
      <c r="C3304">
        <v>2</v>
      </c>
      <c r="D3304">
        <v>1</v>
      </c>
      <c r="E3304">
        <v>880</v>
      </c>
      <c r="F3304">
        <v>6413</v>
      </c>
      <c r="G3304">
        <v>1</v>
      </c>
      <c r="H3304">
        <v>3</v>
      </c>
      <c r="I3304">
        <v>7</v>
      </c>
      <c r="J3304">
        <v>880</v>
      </c>
      <c r="K3304">
        <v>0</v>
      </c>
      <c r="L3304">
        <v>1950</v>
      </c>
      <c r="M3304">
        <v>0</v>
      </c>
      <c r="N3304">
        <v>122009</v>
      </c>
      <c r="O3304">
        <v>52.802999999999997</v>
      </c>
      <c r="P3304">
        <v>-114.58499999999999</v>
      </c>
      <c r="Q3304">
        <v>1360</v>
      </c>
      <c r="R3304">
        <v>6413</v>
      </c>
      <c r="S3304">
        <v>3</v>
      </c>
      <c r="T3304">
        <v>72</v>
      </c>
      <c r="U3304">
        <v>425000</v>
      </c>
    </row>
    <row r="3305" spans="1:21" x14ac:dyDescent="0.45">
      <c r="A3305">
        <v>6762821850</v>
      </c>
      <c r="B3305" s="1">
        <v>42543</v>
      </c>
      <c r="C3305">
        <v>3</v>
      </c>
      <c r="D3305">
        <v>2.25</v>
      </c>
      <c r="E3305">
        <v>1580</v>
      </c>
      <c r="F3305">
        <v>39189</v>
      </c>
      <c r="G3305">
        <v>1</v>
      </c>
      <c r="H3305">
        <v>3</v>
      </c>
      <c r="I3305">
        <v>7</v>
      </c>
      <c r="J3305">
        <v>1180</v>
      </c>
      <c r="K3305">
        <v>400</v>
      </c>
      <c r="L3305">
        <v>1992</v>
      </c>
      <c r="M3305">
        <v>0</v>
      </c>
      <c r="N3305">
        <v>122045</v>
      </c>
      <c r="O3305">
        <v>52.866500000000002</v>
      </c>
      <c r="P3305">
        <v>-114.16200000000001</v>
      </c>
      <c r="Q3305">
        <v>1580</v>
      </c>
      <c r="R3305">
        <v>29649</v>
      </c>
      <c r="S3305">
        <v>1</v>
      </c>
      <c r="T3305">
        <v>79</v>
      </c>
      <c r="U3305">
        <v>425000</v>
      </c>
    </row>
    <row r="3306" spans="1:21" x14ac:dyDescent="0.45">
      <c r="A3306">
        <v>6762822065</v>
      </c>
      <c r="B3306" s="1">
        <v>42543</v>
      </c>
      <c r="C3306">
        <v>3</v>
      </c>
      <c r="D3306">
        <v>2</v>
      </c>
      <c r="E3306">
        <v>1200</v>
      </c>
      <c r="F3306">
        <v>5029</v>
      </c>
      <c r="G3306">
        <v>1</v>
      </c>
      <c r="H3306">
        <v>3</v>
      </c>
      <c r="I3306">
        <v>6</v>
      </c>
      <c r="J3306">
        <v>880</v>
      </c>
      <c r="K3306">
        <v>320</v>
      </c>
      <c r="L3306">
        <v>1937</v>
      </c>
      <c r="M3306">
        <v>0</v>
      </c>
      <c r="N3306">
        <v>122006</v>
      </c>
      <c r="O3306">
        <v>52.9236</v>
      </c>
      <c r="P3306">
        <v>-114.48399999999999</v>
      </c>
      <c r="Q3306">
        <v>1510</v>
      </c>
      <c r="R3306">
        <v>5854</v>
      </c>
      <c r="S3306">
        <v>3</v>
      </c>
      <c r="T3306">
        <v>71</v>
      </c>
      <c r="U3306">
        <v>420000</v>
      </c>
    </row>
    <row r="3307" spans="1:21" x14ac:dyDescent="0.45">
      <c r="A3307">
        <v>6762822284</v>
      </c>
      <c r="B3307" s="1">
        <v>42543</v>
      </c>
      <c r="C3307">
        <v>4</v>
      </c>
      <c r="D3307">
        <v>2.5</v>
      </c>
      <c r="E3307">
        <v>2170</v>
      </c>
      <c r="F3307">
        <v>8518</v>
      </c>
      <c r="G3307">
        <v>1</v>
      </c>
      <c r="H3307">
        <v>3</v>
      </c>
      <c r="I3307">
        <v>7</v>
      </c>
      <c r="J3307">
        <v>1350</v>
      </c>
      <c r="K3307">
        <v>820</v>
      </c>
      <c r="L3307">
        <v>1955</v>
      </c>
      <c r="M3307">
        <v>0</v>
      </c>
      <c r="N3307">
        <v>122063</v>
      </c>
      <c r="O3307">
        <v>52.737299999999998</v>
      </c>
      <c r="P3307">
        <v>-114.42400000000001</v>
      </c>
      <c r="Q3307">
        <v>1880</v>
      </c>
      <c r="R3307">
        <v>7680</v>
      </c>
      <c r="S3307">
        <v>1</v>
      </c>
      <c r="T3307">
        <v>54</v>
      </c>
      <c r="U3307">
        <v>415000</v>
      </c>
    </row>
    <row r="3308" spans="1:21" x14ac:dyDescent="0.45">
      <c r="A3308">
        <v>6762822637</v>
      </c>
      <c r="B3308" s="1">
        <v>42543</v>
      </c>
      <c r="C3308">
        <v>2</v>
      </c>
      <c r="D3308">
        <v>1</v>
      </c>
      <c r="E3308">
        <v>860</v>
      </c>
      <c r="F3308">
        <v>2599</v>
      </c>
      <c r="G3308">
        <v>1</v>
      </c>
      <c r="H3308">
        <v>4</v>
      </c>
      <c r="I3308">
        <v>6</v>
      </c>
      <c r="J3308">
        <v>860</v>
      </c>
      <c r="K3308">
        <v>0</v>
      </c>
      <c r="L3308">
        <v>1901</v>
      </c>
      <c r="M3308">
        <v>0</v>
      </c>
      <c r="N3308">
        <v>122026</v>
      </c>
      <c r="O3308">
        <v>52.905000000000001</v>
      </c>
      <c r="P3308">
        <v>-114.569</v>
      </c>
      <c r="Q3308">
        <v>1300</v>
      </c>
      <c r="R3308">
        <v>3900</v>
      </c>
      <c r="S3308">
        <v>2</v>
      </c>
      <c r="T3308">
        <v>80</v>
      </c>
      <c r="U3308">
        <v>405000</v>
      </c>
    </row>
    <row r="3309" spans="1:21" x14ac:dyDescent="0.45">
      <c r="A3309">
        <v>6762822638</v>
      </c>
      <c r="B3309" s="1">
        <v>42543</v>
      </c>
      <c r="C3309">
        <v>3</v>
      </c>
      <c r="D3309">
        <v>2.25</v>
      </c>
      <c r="E3309">
        <v>1520</v>
      </c>
      <c r="F3309">
        <v>1245</v>
      </c>
      <c r="G3309">
        <v>3</v>
      </c>
      <c r="H3309">
        <v>3</v>
      </c>
      <c r="I3309">
        <v>8</v>
      </c>
      <c r="J3309">
        <v>1520</v>
      </c>
      <c r="K3309">
        <v>0</v>
      </c>
      <c r="L3309">
        <v>2004</v>
      </c>
      <c r="M3309">
        <v>0</v>
      </c>
      <c r="N3309">
        <v>122028</v>
      </c>
      <c r="O3309">
        <v>52.920699999999997</v>
      </c>
      <c r="P3309">
        <v>-114.53</v>
      </c>
      <c r="Q3309">
        <v>1520</v>
      </c>
      <c r="R3309">
        <v>1470</v>
      </c>
      <c r="S3309">
        <v>3</v>
      </c>
      <c r="T3309">
        <v>50</v>
      </c>
      <c r="U3309">
        <v>405000</v>
      </c>
    </row>
    <row r="3310" spans="1:21" x14ac:dyDescent="0.45">
      <c r="A3310">
        <v>6762822717</v>
      </c>
      <c r="B3310" s="1">
        <v>42543</v>
      </c>
      <c r="C3310">
        <v>3</v>
      </c>
      <c r="D3310">
        <v>1</v>
      </c>
      <c r="E3310">
        <v>1830</v>
      </c>
      <c r="F3310">
        <v>8004</v>
      </c>
      <c r="G3310">
        <v>1</v>
      </c>
      <c r="H3310">
        <v>3</v>
      </c>
      <c r="I3310">
        <v>8</v>
      </c>
      <c r="J3310">
        <v>1200</v>
      </c>
      <c r="K3310">
        <v>630</v>
      </c>
      <c r="L3310">
        <v>1960</v>
      </c>
      <c r="M3310">
        <v>0</v>
      </c>
      <c r="N3310">
        <v>122022</v>
      </c>
      <c r="O3310">
        <v>52.9559</v>
      </c>
      <c r="P3310">
        <v>-114.48699999999999</v>
      </c>
      <c r="Q3310">
        <v>1860</v>
      </c>
      <c r="R3310">
        <v>7971</v>
      </c>
      <c r="S3310">
        <v>2</v>
      </c>
      <c r="T3310">
        <v>80</v>
      </c>
      <c r="U3310">
        <v>403500</v>
      </c>
    </row>
    <row r="3311" spans="1:21" x14ac:dyDescent="0.45">
      <c r="A3311">
        <v>6762822746</v>
      </c>
      <c r="B3311" s="1">
        <v>42543</v>
      </c>
      <c r="C3311">
        <v>2</v>
      </c>
      <c r="D3311">
        <v>0.75</v>
      </c>
      <c r="E3311">
        <v>1020</v>
      </c>
      <c r="F3311">
        <v>1350</v>
      </c>
      <c r="G3311">
        <v>2</v>
      </c>
      <c r="H3311">
        <v>3</v>
      </c>
      <c r="I3311">
        <v>7</v>
      </c>
      <c r="J3311">
        <v>1020</v>
      </c>
      <c r="K3311">
        <v>0</v>
      </c>
      <c r="L3311">
        <v>2009</v>
      </c>
      <c r="M3311">
        <v>0</v>
      </c>
      <c r="N3311">
        <v>122054</v>
      </c>
      <c r="O3311">
        <v>52.824399999999997</v>
      </c>
      <c r="P3311">
        <v>-114.489</v>
      </c>
      <c r="Q3311">
        <v>1020</v>
      </c>
      <c r="R3311">
        <v>2007</v>
      </c>
      <c r="S3311">
        <v>3</v>
      </c>
      <c r="T3311">
        <v>80</v>
      </c>
      <c r="U3311">
        <v>402101</v>
      </c>
    </row>
    <row r="3312" spans="1:21" x14ac:dyDescent="0.45">
      <c r="A3312">
        <v>6762822818</v>
      </c>
      <c r="B3312" s="1">
        <v>42543</v>
      </c>
      <c r="C3312">
        <v>4</v>
      </c>
      <c r="D3312">
        <v>1.75</v>
      </c>
      <c r="E3312">
        <v>1700</v>
      </c>
      <c r="F3312">
        <v>20283</v>
      </c>
      <c r="G3312">
        <v>1.5</v>
      </c>
      <c r="H3312">
        <v>3</v>
      </c>
      <c r="I3312">
        <v>7</v>
      </c>
      <c r="J3312">
        <v>1340</v>
      </c>
      <c r="K3312">
        <v>360</v>
      </c>
      <c r="L3312">
        <v>1965</v>
      </c>
      <c r="M3312">
        <v>0</v>
      </c>
      <c r="N3312">
        <v>122055</v>
      </c>
      <c r="O3312">
        <v>52.999400000000001</v>
      </c>
      <c r="P3312">
        <v>-114.093</v>
      </c>
      <c r="Q3312">
        <v>1680</v>
      </c>
      <c r="R3312">
        <v>21369</v>
      </c>
      <c r="S3312">
        <v>3</v>
      </c>
      <c r="T3312">
        <v>70</v>
      </c>
      <c r="U3312">
        <v>400000</v>
      </c>
    </row>
    <row r="3313" spans="1:21" x14ac:dyDescent="0.45">
      <c r="A3313">
        <v>6762822943</v>
      </c>
      <c r="B3313" s="1">
        <v>42543</v>
      </c>
      <c r="C3313">
        <v>3</v>
      </c>
      <c r="D3313">
        <v>1.75</v>
      </c>
      <c r="E3313">
        <v>1560</v>
      </c>
      <c r="F3313">
        <v>5223</v>
      </c>
      <c r="G3313">
        <v>1</v>
      </c>
      <c r="H3313">
        <v>4</v>
      </c>
      <c r="I3313">
        <v>7</v>
      </c>
      <c r="J3313">
        <v>810</v>
      </c>
      <c r="K3313">
        <v>750</v>
      </c>
      <c r="L3313">
        <v>1940</v>
      </c>
      <c r="M3313">
        <v>0</v>
      </c>
      <c r="N3313">
        <v>122022</v>
      </c>
      <c r="O3313">
        <v>52.947499999999998</v>
      </c>
      <c r="P3313">
        <v>-114.47799999999999</v>
      </c>
      <c r="Q3313">
        <v>1440</v>
      </c>
      <c r="R3313">
        <v>8491</v>
      </c>
      <c r="S3313">
        <v>3</v>
      </c>
      <c r="T3313">
        <v>56</v>
      </c>
      <c r="U3313">
        <v>399950</v>
      </c>
    </row>
    <row r="3314" spans="1:21" x14ac:dyDescent="0.45">
      <c r="A3314">
        <v>6762823077</v>
      </c>
      <c r="B3314" s="1">
        <v>42543</v>
      </c>
      <c r="C3314">
        <v>3</v>
      </c>
      <c r="D3314">
        <v>1.75</v>
      </c>
      <c r="E3314">
        <v>2390</v>
      </c>
      <c r="F3314">
        <v>7149</v>
      </c>
      <c r="G3314">
        <v>1</v>
      </c>
      <c r="H3314">
        <v>3</v>
      </c>
      <c r="I3314">
        <v>8</v>
      </c>
      <c r="J3314">
        <v>1350</v>
      </c>
      <c r="K3314">
        <v>1040</v>
      </c>
      <c r="L3314">
        <v>1955</v>
      </c>
      <c r="M3314">
        <v>0</v>
      </c>
      <c r="N3314">
        <v>122022</v>
      </c>
      <c r="O3314">
        <v>52.9544</v>
      </c>
      <c r="P3314">
        <v>-114.51600000000001</v>
      </c>
      <c r="Q3314">
        <v>1710</v>
      </c>
      <c r="R3314">
        <v>7402</v>
      </c>
      <c r="S3314">
        <v>1</v>
      </c>
      <c r="T3314">
        <v>69</v>
      </c>
      <c r="U3314">
        <v>396500</v>
      </c>
    </row>
    <row r="3315" spans="1:21" x14ac:dyDescent="0.45">
      <c r="A3315">
        <v>6762823367</v>
      </c>
      <c r="B3315" s="1">
        <v>42543</v>
      </c>
      <c r="C3315">
        <v>3</v>
      </c>
      <c r="D3315">
        <v>1.75</v>
      </c>
      <c r="E3315">
        <v>1880</v>
      </c>
      <c r="F3315">
        <v>12821</v>
      </c>
      <c r="G3315">
        <v>1</v>
      </c>
      <c r="H3315">
        <v>3</v>
      </c>
      <c r="I3315">
        <v>7</v>
      </c>
      <c r="J3315">
        <v>1880</v>
      </c>
      <c r="K3315">
        <v>0</v>
      </c>
      <c r="L3315">
        <v>1959</v>
      </c>
      <c r="M3315">
        <v>0</v>
      </c>
      <c r="N3315">
        <v>122014</v>
      </c>
      <c r="O3315">
        <v>52.998100000000001</v>
      </c>
      <c r="P3315">
        <v>-114.495</v>
      </c>
      <c r="Q3315">
        <v>1540</v>
      </c>
      <c r="R3315">
        <v>12868</v>
      </c>
      <c r="S3315">
        <v>1</v>
      </c>
      <c r="T3315">
        <v>60</v>
      </c>
      <c r="U3315">
        <v>389800</v>
      </c>
    </row>
    <row r="3316" spans="1:21" x14ac:dyDescent="0.45">
      <c r="A3316">
        <v>6762823474</v>
      </c>
      <c r="B3316" s="1">
        <v>42543</v>
      </c>
      <c r="C3316">
        <v>3</v>
      </c>
      <c r="D3316">
        <v>3.25</v>
      </c>
      <c r="E3316">
        <v>1630</v>
      </c>
      <c r="F3316">
        <v>1677</v>
      </c>
      <c r="G3316">
        <v>3</v>
      </c>
      <c r="H3316">
        <v>3</v>
      </c>
      <c r="I3316">
        <v>8</v>
      </c>
      <c r="J3316">
        <v>1630</v>
      </c>
      <c r="K3316">
        <v>0</v>
      </c>
      <c r="L3316">
        <v>2007</v>
      </c>
      <c r="M3316">
        <v>0</v>
      </c>
      <c r="N3316">
        <v>122038</v>
      </c>
      <c r="O3316">
        <v>52.934800000000003</v>
      </c>
      <c r="P3316">
        <v>-114.54300000000001</v>
      </c>
      <c r="Q3316">
        <v>1220</v>
      </c>
      <c r="R3316">
        <v>1677</v>
      </c>
      <c r="S3316">
        <v>2</v>
      </c>
      <c r="T3316">
        <v>58</v>
      </c>
      <c r="U3316">
        <v>385000</v>
      </c>
    </row>
    <row r="3317" spans="1:21" x14ac:dyDescent="0.45">
      <c r="A3317">
        <v>6762823475</v>
      </c>
      <c r="B3317" s="1">
        <v>42543</v>
      </c>
      <c r="C3317">
        <v>4</v>
      </c>
      <c r="D3317">
        <v>2.75</v>
      </c>
      <c r="E3317">
        <v>2700</v>
      </c>
      <c r="F3317">
        <v>37011</v>
      </c>
      <c r="G3317">
        <v>2</v>
      </c>
      <c r="H3317">
        <v>3</v>
      </c>
      <c r="I3317">
        <v>9</v>
      </c>
      <c r="J3317">
        <v>2700</v>
      </c>
      <c r="K3317">
        <v>0</v>
      </c>
      <c r="L3317">
        <v>1984</v>
      </c>
      <c r="M3317">
        <v>0</v>
      </c>
      <c r="N3317">
        <v>122035</v>
      </c>
      <c r="O3317">
        <v>52.579599999999999</v>
      </c>
      <c r="P3317">
        <v>-114.27800000000001</v>
      </c>
      <c r="Q3317">
        <v>2700</v>
      </c>
      <c r="R3317">
        <v>37457</v>
      </c>
      <c r="S3317">
        <v>1</v>
      </c>
      <c r="T3317">
        <v>60</v>
      </c>
      <c r="U3317">
        <v>385000</v>
      </c>
    </row>
    <row r="3318" spans="1:21" x14ac:dyDescent="0.45">
      <c r="A3318">
        <v>6762823843</v>
      </c>
      <c r="B3318" s="1">
        <v>42543</v>
      </c>
      <c r="C3318">
        <v>4</v>
      </c>
      <c r="D3318">
        <v>2.5</v>
      </c>
      <c r="E3318">
        <v>1870</v>
      </c>
      <c r="F3318">
        <v>7471</v>
      </c>
      <c r="G3318">
        <v>2</v>
      </c>
      <c r="H3318">
        <v>3</v>
      </c>
      <c r="I3318">
        <v>8</v>
      </c>
      <c r="J3318">
        <v>1870</v>
      </c>
      <c r="K3318">
        <v>0</v>
      </c>
      <c r="L3318">
        <v>1990</v>
      </c>
      <c r="M3318">
        <v>0</v>
      </c>
      <c r="N3318">
        <v>122042</v>
      </c>
      <c r="O3318">
        <v>52.6614</v>
      </c>
      <c r="P3318">
        <v>-114.39400000000001</v>
      </c>
      <c r="Q3318">
        <v>2020</v>
      </c>
      <c r="R3318">
        <v>8912</v>
      </c>
      <c r="S3318">
        <v>1</v>
      </c>
      <c r="T3318">
        <v>61</v>
      </c>
      <c r="U3318">
        <v>375000</v>
      </c>
    </row>
    <row r="3319" spans="1:21" x14ac:dyDescent="0.45">
      <c r="A3319">
        <v>6762824254</v>
      </c>
      <c r="B3319" s="1">
        <v>42543</v>
      </c>
      <c r="C3319">
        <v>4</v>
      </c>
      <c r="D3319">
        <v>2</v>
      </c>
      <c r="E3319">
        <v>1940</v>
      </c>
      <c r="F3319">
        <v>25600</v>
      </c>
      <c r="G3319">
        <v>1</v>
      </c>
      <c r="H3319">
        <v>1</v>
      </c>
      <c r="I3319">
        <v>8</v>
      </c>
      <c r="J3319">
        <v>1940</v>
      </c>
      <c r="K3319">
        <v>0</v>
      </c>
      <c r="L3319">
        <v>1962</v>
      </c>
      <c r="M3319">
        <v>0</v>
      </c>
      <c r="N3319">
        <v>122027</v>
      </c>
      <c r="O3319">
        <v>52.802199999999999</v>
      </c>
      <c r="P3319">
        <v>-114.319</v>
      </c>
      <c r="Q3319">
        <v>2000</v>
      </c>
      <c r="R3319">
        <v>10071</v>
      </c>
      <c r="S3319">
        <v>3</v>
      </c>
      <c r="T3319">
        <v>67</v>
      </c>
      <c r="U3319">
        <v>365000</v>
      </c>
    </row>
    <row r="3320" spans="1:21" x14ac:dyDescent="0.45">
      <c r="A3320">
        <v>6762824364</v>
      </c>
      <c r="B3320" s="1">
        <v>42543</v>
      </c>
      <c r="C3320">
        <v>2</v>
      </c>
      <c r="D3320">
        <v>1.5</v>
      </c>
      <c r="E3320">
        <v>940</v>
      </c>
      <c r="F3320">
        <v>1768</v>
      </c>
      <c r="G3320">
        <v>2</v>
      </c>
      <c r="H3320">
        <v>3</v>
      </c>
      <c r="I3320">
        <v>7</v>
      </c>
      <c r="J3320">
        <v>940</v>
      </c>
      <c r="K3320">
        <v>0</v>
      </c>
      <c r="L3320">
        <v>2009</v>
      </c>
      <c r="M3320">
        <v>0</v>
      </c>
      <c r="N3320">
        <v>122054</v>
      </c>
      <c r="O3320">
        <v>52.822499999999998</v>
      </c>
      <c r="P3320">
        <v>-114.485</v>
      </c>
      <c r="Q3320">
        <v>1130</v>
      </c>
      <c r="R3320">
        <v>1159</v>
      </c>
      <c r="S3320">
        <v>2</v>
      </c>
      <c r="T3320">
        <v>55</v>
      </c>
      <c r="U3320">
        <v>362500</v>
      </c>
    </row>
    <row r="3321" spans="1:21" x14ac:dyDescent="0.45">
      <c r="A3321">
        <v>6762824372</v>
      </c>
      <c r="B3321" s="1">
        <v>42543</v>
      </c>
      <c r="C3321">
        <v>3</v>
      </c>
      <c r="D3321">
        <v>2.5</v>
      </c>
      <c r="E3321">
        <v>2430</v>
      </c>
      <c r="F3321">
        <v>15264</v>
      </c>
      <c r="G3321">
        <v>2</v>
      </c>
      <c r="H3321">
        <v>3</v>
      </c>
      <c r="I3321">
        <v>8</v>
      </c>
      <c r="J3321">
        <v>2430</v>
      </c>
      <c r="K3321">
        <v>0</v>
      </c>
      <c r="L3321">
        <v>1997</v>
      </c>
      <c r="M3321">
        <v>0</v>
      </c>
      <c r="N3321">
        <v>122065</v>
      </c>
      <c r="O3321">
        <v>52.610500000000002</v>
      </c>
      <c r="P3321">
        <v>-114.398</v>
      </c>
      <c r="Q3321">
        <v>2260</v>
      </c>
      <c r="R3321">
        <v>10416</v>
      </c>
      <c r="S3321">
        <v>2</v>
      </c>
      <c r="T3321">
        <v>57</v>
      </c>
      <c r="U3321">
        <v>362300</v>
      </c>
    </row>
    <row r="3322" spans="1:21" x14ac:dyDescent="0.45">
      <c r="A3322">
        <v>6762824414</v>
      </c>
      <c r="B3322" s="1">
        <v>42543</v>
      </c>
      <c r="C3322">
        <v>4</v>
      </c>
      <c r="D3322">
        <v>1.5</v>
      </c>
      <c r="E3322">
        <v>1720</v>
      </c>
      <c r="F3322">
        <v>6417</v>
      </c>
      <c r="G3322">
        <v>1</v>
      </c>
      <c r="H3322">
        <v>3</v>
      </c>
      <c r="I3322">
        <v>7</v>
      </c>
      <c r="J3322">
        <v>1720</v>
      </c>
      <c r="K3322">
        <v>0</v>
      </c>
      <c r="L3322">
        <v>1953</v>
      </c>
      <c r="M3322">
        <v>0</v>
      </c>
      <c r="N3322">
        <v>122022</v>
      </c>
      <c r="O3322">
        <v>52.956800000000001</v>
      </c>
      <c r="P3322">
        <v>-114.501</v>
      </c>
      <c r="Q3322">
        <v>1430</v>
      </c>
      <c r="R3322">
        <v>6240</v>
      </c>
      <c r="S3322">
        <v>2</v>
      </c>
      <c r="T3322">
        <v>64</v>
      </c>
      <c r="U3322">
        <v>360000</v>
      </c>
    </row>
    <row r="3323" spans="1:21" x14ac:dyDescent="0.45">
      <c r="A3323">
        <v>6762824851</v>
      </c>
      <c r="B3323" s="1">
        <v>42543</v>
      </c>
      <c r="C3323">
        <v>7</v>
      </c>
      <c r="D3323">
        <v>3</v>
      </c>
      <c r="E3323">
        <v>2800</v>
      </c>
      <c r="F3323">
        <v>9569</v>
      </c>
      <c r="G3323">
        <v>1</v>
      </c>
      <c r="H3323">
        <v>3</v>
      </c>
      <c r="I3323">
        <v>7</v>
      </c>
      <c r="J3323">
        <v>1400</v>
      </c>
      <c r="K3323">
        <v>1400</v>
      </c>
      <c r="L3323">
        <v>1963</v>
      </c>
      <c r="M3323">
        <v>0</v>
      </c>
      <c r="N3323">
        <v>122053</v>
      </c>
      <c r="O3323">
        <v>52.740200000000002</v>
      </c>
      <c r="P3323">
        <v>-114.373</v>
      </c>
      <c r="Q3323">
        <v>2150</v>
      </c>
      <c r="R3323">
        <v>7333</v>
      </c>
      <c r="S3323">
        <v>1</v>
      </c>
      <c r="T3323">
        <v>62</v>
      </c>
      <c r="U3323">
        <v>350000</v>
      </c>
    </row>
    <row r="3324" spans="1:21" x14ac:dyDescent="0.45">
      <c r="A3324">
        <v>6762824852</v>
      </c>
      <c r="B3324" s="1">
        <v>42543</v>
      </c>
      <c r="C3324">
        <v>3</v>
      </c>
      <c r="D3324">
        <v>1.75</v>
      </c>
      <c r="E3324">
        <v>1660</v>
      </c>
      <c r="F3324">
        <v>10150</v>
      </c>
      <c r="G3324">
        <v>1.5</v>
      </c>
      <c r="H3324">
        <v>3</v>
      </c>
      <c r="I3324">
        <v>7</v>
      </c>
      <c r="J3324">
        <v>1660</v>
      </c>
      <c r="K3324">
        <v>0</v>
      </c>
      <c r="L3324">
        <v>1957</v>
      </c>
      <c r="M3324">
        <v>0</v>
      </c>
      <c r="N3324">
        <v>122038</v>
      </c>
      <c r="O3324">
        <v>52.981200000000001</v>
      </c>
      <c r="P3324">
        <v>-114.532</v>
      </c>
      <c r="Q3324">
        <v>1640</v>
      </c>
      <c r="R3324">
        <v>8906</v>
      </c>
      <c r="S3324">
        <v>2</v>
      </c>
      <c r="T3324">
        <v>58</v>
      </c>
      <c r="U3324">
        <v>350000</v>
      </c>
    </row>
    <row r="3325" spans="1:21" x14ac:dyDescent="0.45">
      <c r="A3325">
        <v>6762825030</v>
      </c>
      <c r="B3325" s="1">
        <v>42543</v>
      </c>
      <c r="C3325">
        <v>3</v>
      </c>
      <c r="D3325">
        <v>2</v>
      </c>
      <c r="E3325">
        <v>2420</v>
      </c>
      <c r="F3325">
        <v>38781</v>
      </c>
      <c r="G3325">
        <v>1</v>
      </c>
      <c r="H3325">
        <v>5</v>
      </c>
      <c r="I3325">
        <v>7</v>
      </c>
      <c r="J3325">
        <v>1210</v>
      </c>
      <c r="K3325">
        <v>1210</v>
      </c>
      <c r="L3325">
        <v>1949</v>
      </c>
      <c r="M3325">
        <v>0</v>
      </c>
      <c r="N3325">
        <v>122012</v>
      </c>
      <c r="O3325">
        <v>52.681100000000001</v>
      </c>
      <c r="P3325">
        <v>-114.166</v>
      </c>
      <c r="Q3325">
        <v>2650</v>
      </c>
      <c r="R3325">
        <v>88426</v>
      </c>
      <c r="S3325">
        <v>3</v>
      </c>
      <c r="T3325">
        <v>59</v>
      </c>
      <c r="U3325">
        <v>349900</v>
      </c>
    </row>
    <row r="3326" spans="1:21" x14ac:dyDescent="0.45">
      <c r="A3326">
        <v>6762825095</v>
      </c>
      <c r="B3326" s="1">
        <v>42543</v>
      </c>
      <c r="C3326">
        <v>3</v>
      </c>
      <c r="D3326">
        <v>1</v>
      </c>
      <c r="E3326">
        <v>1270</v>
      </c>
      <c r="F3326">
        <v>8400</v>
      </c>
      <c r="G3326">
        <v>1</v>
      </c>
      <c r="H3326">
        <v>3</v>
      </c>
      <c r="I3326">
        <v>7</v>
      </c>
      <c r="J3326">
        <v>1270</v>
      </c>
      <c r="K3326">
        <v>0</v>
      </c>
      <c r="L3326">
        <v>1955</v>
      </c>
      <c r="M3326">
        <v>0</v>
      </c>
      <c r="N3326">
        <v>122017</v>
      </c>
      <c r="O3326">
        <v>52.990400000000001</v>
      </c>
      <c r="P3326">
        <v>-114.38800000000001</v>
      </c>
      <c r="Q3326">
        <v>1390</v>
      </c>
      <c r="R3326">
        <v>8400</v>
      </c>
      <c r="S3326">
        <v>3</v>
      </c>
      <c r="T3326">
        <v>78</v>
      </c>
      <c r="U3326">
        <v>347000</v>
      </c>
    </row>
    <row r="3327" spans="1:21" x14ac:dyDescent="0.45">
      <c r="A3327">
        <v>6762825117</v>
      </c>
      <c r="B3327" s="1">
        <v>42543</v>
      </c>
      <c r="C3327">
        <v>3</v>
      </c>
      <c r="D3327">
        <v>1.75</v>
      </c>
      <c r="E3327">
        <v>1270</v>
      </c>
      <c r="F3327">
        <v>8100</v>
      </c>
      <c r="G3327">
        <v>1</v>
      </c>
      <c r="H3327">
        <v>3</v>
      </c>
      <c r="I3327">
        <v>6</v>
      </c>
      <c r="J3327">
        <v>880</v>
      </c>
      <c r="K3327">
        <v>390</v>
      </c>
      <c r="L3327">
        <v>1950</v>
      </c>
      <c r="M3327">
        <v>0</v>
      </c>
      <c r="N3327">
        <v>122052</v>
      </c>
      <c r="O3327">
        <v>52.712800000000001</v>
      </c>
      <c r="P3327">
        <v>-114.53400000000001</v>
      </c>
      <c r="Q3327">
        <v>1650</v>
      </c>
      <c r="R3327">
        <v>8173</v>
      </c>
      <c r="S3327">
        <v>3</v>
      </c>
      <c r="T3327">
        <v>79</v>
      </c>
      <c r="U3327">
        <v>346000</v>
      </c>
    </row>
    <row r="3328" spans="1:21" x14ac:dyDescent="0.45">
      <c r="A3328">
        <v>6762825123</v>
      </c>
      <c r="B3328" s="1">
        <v>42543</v>
      </c>
      <c r="C3328">
        <v>3</v>
      </c>
      <c r="D3328">
        <v>2.5</v>
      </c>
      <c r="E3328">
        <v>2110</v>
      </c>
      <c r="F3328">
        <v>4118</v>
      </c>
      <c r="G3328">
        <v>2</v>
      </c>
      <c r="H3328">
        <v>3</v>
      </c>
      <c r="I3328">
        <v>8</v>
      </c>
      <c r="J3328">
        <v>2110</v>
      </c>
      <c r="K3328">
        <v>0</v>
      </c>
      <c r="L3328">
        <v>1989</v>
      </c>
      <c r="M3328">
        <v>0</v>
      </c>
      <c r="N3328">
        <v>122035</v>
      </c>
      <c r="O3328">
        <v>52.617800000000003</v>
      </c>
      <c r="P3328">
        <v>-114.343</v>
      </c>
      <c r="Q3328">
        <v>2110</v>
      </c>
      <c r="R3328">
        <v>4044</v>
      </c>
      <c r="S3328">
        <v>3</v>
      </c>
      <c r="T3328">
        <v>79</v>
      </c>
      <c r="U3328">
        <v>345950</v>
      </c>
    </row>
    <row r="3329" spans="1:21" x14ac:dyDescent="0.45">
      <c r="A3329">
        <v>6762825129</v>
      </c>
      <c r="B3329" s="1">
        <v>42543</v>
      </c>
      <c r="C3329">
        <v>3</v>
      </c>
      <c r="D3329">
        <v>3.75</v>
      </c>
      <c r="E3329">
        <v>1950</v>
      </c>
      <c r="F3329">
        <v>8625</v>
      </c>
      <c r="G3329">
        <v>1</v>
      </c>
      <c r="H3329">
        <v>3</v>
      </c>
      <c r="I3329">
        <v>8</v>
      </c>
      <c r="J3329">
        <v>1360</v>
      </c>
      <c r="K3329">
        <v>590</v>
      </c>
      <c r="L3329">
        <v>1959</v>
      </c>
      <c r="M3329">
        <v>0</v>
      </c>
      <c r="N3329">
        <v>122063</v>
      </c>
      <c r="O3329">
        <v>52.734999999999999</v>
      </c>
      <c r="P3329">
        <v>-114.44799999999999</v>
      </c>
      <c r="Q3329">
        <v>1950</v>
      </c>
      <c r="R3329">
        <v>6670</v>
      </c>
      <c r="S3329">
        <v>2</v>
      </c>
      <c r="T3329">
        <v>66</v>
      </c>
      <c r="U3329">
        <v>345100</v>
      </c>
    </row>
    <row r="3330" spans="1:21" x14ac:dyDescent="0.45">
      <c r="A3330">
        <v>6762825145</v>
      </c>
      <c r="B3330" s="1">
        <v>42543</v>
      </c>
      <c r="C3330">
        <v>3</v>
      </c>
      <c r="D3330">
        <v>1</v>
      </c>
      <c r="E3330">
        <v>1140</v>
      </c>
      <c r="F3330">
        <v>4200</v>
      </c>
      <c r="G3330">
        <v>2</v>
      </c>
      <c r="H3330">
        <v>4</v>
      </c>
      <c r="I3330">
        <v>7</v>
      </c>
      <c r="J3330">
        <v>1140</v>
      </c>
      <c r="K3330">
        <v>0</v>
      </c>
      <c r="L3330">
        <v>1904</v>
      </c>
      <c r="M3330">
        <v>0</v>
      </c>
      <c r="N3330">
        <v>122054</v>
      </c>
      <c r="O3330">
        <v>52.831200000000003</v>
      </c>
      <c r="P3330">
        <v>-114.486</v>
      </c>
      <c r="Q3330">
        <v>1510</v>
      </c>
      <c r="R3330">
        <v>4000</v>
      </c>
      <c r="S3330">
        <v>2</v>
      </c>
      <c r="T3330">
        <v>66</v>
      </c>
      <c r="U3330">
        <v>345000</v>
      </c>
    </row>
    <row r="3331" spans="1:21" x14ac:dyDescent="0.45">
      <c r="A3331">
        <v>6762825146</v>
      </c>
      <c r="B3331" s="1">
        <v>42543</v>
      </c>
      <c r="C3331">
        <v>3</v>
      </c>
      <c r="D3331">
        <v>1.5</v>
      </c>
      <c r="E3331">
        <v>1420</v>
      </c>
      <c r="F3331">
        <v>1192</v>
      </c>
      <c r="G3331">
        <v>2</v>
      </c>
      <c r="H3331">
        <v>3</v>
      </c>
      <c r="I3331">
        <v>8</v>
      </c>
      <c r="J3331">
        <v>1140</v>
      </c>
      <c r="K3331">
        <v>280</v>
      </c>
      <c r="L3331">
        <v>2008</v>
      </c>
      <c r="M3331">
        <v>0</v>
      </c>
      <c r="N3331">
        <v>122054</v>
      </c>
      <c r="O3331">
        <v>52.818100000000001</v>
      </c>
      <c r="P3331">
        <v>-114.494</v>
      </c>
      <c r="Q3331">
        <v>1340</v>
      </c>
      <c r="R3331">
        <v>1213</v>
      </c>
      <c r="S3331">
        <v>3</v>
      </c>
      <c r="T3331">
        <v>58</v>
      </c>
      <c r="U3331">
        <v>345000</v>
      </c>
    </row>
    <row r="3332" spans="1:21" x14ac:dyDescent="0.45">
      <c r="A3332">
        <v>6762825503</v>
      </c>
      <c r="B3332" s="1">
        <v>42543</v>
      </c>
      <c r="C3332">
        <v>3</v>
      </c>
      <c r="D3332">
        <v>1.75</v>
      </c>
      <c r="E3332">
        <v>1310</v>
      </c>
      <c r="F3332">
        <v>12750</v>
      </c>
      <c r="G3332">
        <v>1</v>
      </c>
      <c r="H3332">
        <v>3</v>
      </c>
      <c r="I3332">
        <v>7</v>
      </c>
      <c r="J3332">
        <v>1310</v>
      </c>
      <c r="K3332">
        <v>0</v>
      </c>
      <c r="L3332">
        <v>1993</v>
      </c>
      <c r="M3332">
        <v>0</v>
      </c>
      <c r="N3332">
        <v>122015</v>
      </c>
      <c r="O3332">
        <v>52.6995</v>
      </c>
      <c r="P3332">
        <v>-114.26</v>
      </c>
      <c r="Q3332">
        <v>1790</v>
      </c>
      <c r="R3332">
        <v>13500</v>
      </c>
      <c r="S3332">
        <v>1</v>
      </c>
      <c r="T3332">
        <v>73</v>
      </c>
      <c r="U3332">
        <v>337000</v>
      </c>
    </row>
    <row r="3333" spans="1:21" x14ac:dyDescent="0.45">
      <c r="A3333">
        <v>6762825565</v>
      </c>
      <c r="B3333" s="1">
        <v>42543</v>
      </c>
      <c r="C3333">
        <v>1</v>
      </c>
      <c r="D3333">
        <v>1</v>
      </c>
      <c r="E3333">
        <v>720</v>
      </c>
      <c r="F3333">
        <v>5100</v>
      </c>
      <c r="G3333">
        <v>1</v>
      </c>
      <c r="H3333">
        <v>3</v>
      </c>
      <c r="I3333">
        <v>6</v>
      </c>
      <c r="J3333">
        <v>720</v>
      </c>
      <c r="K3333">
        <v>0</v>
      </c>
      <c r="L3333">
        <v>1907</v>
      </c>
      <c r="M3333">
        <v>0</v>
      </c>
      <c r="N3333">
        <v>122007</v>
      </c>
      <c r="O3333">
        <v>52.912100000000002</v>
      </c>
      <c r="P3333">
        <v>-114.57</v>
      </c>
      <c r="Q3333">
        <v>1320</v>
      </c>
      <c r="R3333">
        <v>5100</v>
      </c>
      <c r="S3333">
        <v>2</v>
      </c>
      <c r="T3333">
        <v>54</v>
      </c>
      <c r="U3333">
        <v>335000</v>
      </c>
    </row>
    <row r="3334" spans="1:21" x14ac:dyDescent="0.45">
      <c r="A3334">
        <v>6762825669</v>
      </c>
      <c r="B3334" s="1">
        <v>42543</v>
      </c>
      <c r="C3334">
        <v>4</v>
      </c>
      <c r="D3334">
        <v>1.5</v>
      </c>
      <c r="E3334">
        <v>1150</v>
      </c>
      <c r="F3334">
        <v>9360</v>
      </c>
      <c r="G3334">
        <v>1.5</v>
      </c>
      <c r="H3334">
        <v>3</v>
      </c>
      <c r="I3334">
        <v>6</v>
      </c>
      <c r="J3334">
        <v>1150</v>
      </c>
      <c r="K3334">
        <v>0</v>
      </c>
      <c r="L3334">
        <v>1970</v>
      </c>
      <c r="M3334">
        <v>0</v>
      </c>
      <c r="N3334">
        <v>122033</v>
      </c>
      <c r="O3334">
        <v>52.9497</v>
      </c>
      <c r="P3334">
        <v>-114.363</v>
      </c>
      <c r="Q3334">
        <v>1480</v>
      </c>
      <c r="R3334">
        <v>8155</v>
      </c>
      <c r="S3334">
        <v>1</v>
      </c>
      <c r="T3334">
        <v>58</v>
      </c>
      <c r="U3334">
        <v>334000</v>
      </c>
    </row>
    <row r="3335" spans="1:21" x14ac:dyDescent="0.45">
      <c r="A3335">
        <v>6762825890</v>
      </c>
      <c r="B3335" s="1">
        <v>42543</v>
      </c>
      <c r="C3335">
        <v>3</v>
      </c>
      <c r="D3335">
        <v>2.5</v>
      </c>
      <c r="E3335">
        <v>2242</v>
      </c>
      <c r="F3335">
        <v>4995</v>
      </c>
      <c r="G3335">
        <v>2</v>
      </c>
      <c r="H3335">
        <v>3</v>
      </c>
      <c r="I3335">
        <v>8</v>
      </c>
      <c r="J3335">
        <v>2242</v>
      </c>
      <c r="K3335">
        <v>0</v>
      </c>
      <c r="L3335">
        <v>2011</v>
      </c>
      <c r="M3335">
        <v>0</v>
      </c>
      <c r="N3335">
        <v>122023</v>
      </c>
      <c r="O3335">
        <v>52.4895</v>
      </c>
      <c r="P3335">
        <v>-114.392</v>
      </c>
      <c r="Q3335">
        <v>1798</v>
      </c>
      <c r="R3335">
        <v>4942</v>
      </c>
      <c r="S3335">
        <v>2</v>
      </c>
      <c r="T3335">
        <v>72</v>
      </c>
      <c r="U3335">
        <v>329900</v>
      </c>
    </row>
    <row r="3336" spans="1:21" x14ac:dyDescent="0.45">
      <c r="A3336">
        <v>6762825977</v>
      </c>
      <c r="B3336" s="1">
        <v>42543</v>
      </c>
      <c r="C3336">
        <v>3</v>
      </c>
      <c r="D3336">
        <v>1</v>
      </c>
      <c r="E3336">
        <v>1030</v>
      </c>
      <c r="F3336">
        <v>9834</v>
      </c>
      <c r="G3336">
        <v>1</v>
      </c>
      <c r="H3336">
        <v>3</v>
      </c>
      <c r="I3336">
        <v>7</v>
      </c>
      <c r="J3336">
        <v>1030</v>
      </c>
      <c r="K3336">
        <v>0</v>
      </c>
      <c r="L3336">
        <v>1969</v>
      </c>
      <c r="M3336">
        <v>0</v>
      </c>
      <c r="N3336">
        <v>122021</v>
      </c>
      <c r="O3336">
        <v>52.997599999999998</v>
      </c>
      <c r="P3336">
        <v>-114.354</v>
      </c>
      <c r="Q3336">
        <v>1210</v>
      </c>
      <c r="R3336">
        <v>9875</v>
      </c>
      <c r="S3336">
        <v>2</v>
      </c>
      <c r="T3336">
        <v>61</v>
      </c>
      <c r="U3336">
        <v>326000</v>
      </c>
    </row>
    <row r="3337" spans="1:21" x14ac:dyDescent="0.45">
      <c r="A3337">
        <v>6762826172</v>
      </c>
      <c r="B3337" s="1">
        <v>42543</v>
      </c>
      <c r="C3337">
        <v>4</v>
      </c>
      <c r="D3337">
        <v>1.75</v>
      </c>
      <c r="E3337">
        <v>2110</v>
      </c>
      <c r="F3337">
        <v>7208</v>
      </c>
      <c r="G3337">
        <v>1</v>
      </c>
      <c r="H3337">
        <v>3</v>
      </c>
      <c r="I3337">
        <v>8</v>
      </c>
      <c r="J3337">
        <v>1170</v>
      </c>
      <c r="K3337">
        <v>940</v>
      </c>
      <c r="L3337">
        <v>1975</v>
      </c>
      <c r="M3337">
        <v>0</v>
      </c>
      <c r="N3337">
        <v>122046</v>
      </c>
      <c r="O3337">
        <v>52.676400000000001</v>
      </c>
      <c r="P3337">
        <v>-114.319</v>
      </c>
      <c r="Q3337">
        <v>1820</v>
      </c>
      <c r="R3337">
        <v>7208</v>
      </c>
      <c r="S3337">
        <v>2</v>
      </c>
      <c r="T3337">
        <v>66</v>
      </c>
      <c r="U3337">
        <v>324000</v>
      </c>
    </row>
    <row r="3338" spans="1:21" x14ac:dyDescent="0.45">
      <c r="A3338">
        <v>6762826210</v>
      </c>
      <c r="B3338" s="1">
        <v>42543</v>
      </c>
      <c r="C3338">
        <v>4</v>
      </c>
      <c r="D3338">
        <v>2.25</v>
      </c>
      <c r="E3338">
        <v>2010</v>
      </c>
      <c r="F3338">
        <v>19000</v>
      </c>
      <c r="G3338">
        <v>2</v>
      </c>
      <c r="H3338">
        <v>4</v>
      </c>
      <c r="I3338">
        <v>8</v>
      </c>
      <c r="J3338">
        <v>2010</v>
      </c>
      <c r="K3338">
        <v>0</v>
      </c>
      <c r="L3338">
        <v>1975</v>
      </c>
      <c r="M3338">
        <v>0</v>
      </c>
      <c r="N3338">
        <v>122035</v>
      </c>
      <c r="O3338">
        <v>52.603400000000001</v>
      </c>
      <c r="P3338">
        <v>-114.309</v>
      </c>
      <c r="Q3338">
        <v>1950</v>
      </c>
      <c r="R3338">
        <v>19626</v>
      </c>
      <c r="S3338">
        <v>1</v>
      </c>
      <c r="T3338">
        <v>51</v>
      </c>
      <c r="U3338">
        <v>322200</v>
      </c>
    </row>
    <row r="3339" spans="1:21" x14ac:dyDescent="0.45">
      <c r="A3339">
        <v>6762826255</v>
      </c>
      <c r="B3339" s="1">
        <v>42543</v>
      </c>
      <c r="C3339">
        <v>3</v>
      </c>
      <c r="D3339">
        <v>2.5</v>
      </c>
      <c r="E3339">
        <v>2280</v>
      </c>
      <c r="F3339">
        <v>7417</v>
      </c>
      <c r="G3339">
        <v>2</v>
      </c>
      <c r="H3339">
        <v>3</v>
      </c>
      <c r="I3339">
        <v>8</v>
      </c>
      <c r="J3339">
        <v>2280</v>
      </c>
      <c r="K3339">
        <v>0</v>
      </c>
      <c r="L3339">
        <v>1998</v>
      </c>
      <c r="M3339">
        <v>0</v>
      </c>
      <c r="N3339">
        <v>122039</v>
      </c>
      <c r="O3339">
        <v>52.585700000000003</v>
      </c>
      <c r="P3339">
        <v>-114.468</v>
      </c>
      <c r="Q3339">
        <v>2370</v>
      </c>
      <c r="R3339">
        <v>6443</v>
      </c>
      <c r="S3339">
        <v>2</v>
      </c>
      <c r="T3339">
        <v>52</v>
      </c>
      <c r="U3339">
        <v>320000</v>
      </c>
    </row>
    <row r="3340" spans="1:21" x14ac:dyDescent="0.45">
      <c r="A3340">
        <v>6762826256</v>
      </c>
      <c r="B3340" s="1">
        <v>42543</v>
      </c>
      <c r="C3340">
        <v>4</v>
      </c>
      <c r="D3340">
        <v>1.5</v>
      </c>
      <c r="E3340">
        <v>1890</v>
      </c>
      <c r="F3340">
        <v>43560</v>
      </c>
      <c r="G3340">
        <v>1</v>
      </c>
      <c r="H3340">
        <v>4</v>
      </c>
      <c r="I3340">
        <v>8</v>
      </c>
      <c r="J3340">
        <v>1890</v>
      </c>
      <c r="K3340">
        <v>0</v>
      </c>
      <c r="L3340">
        <v>1974</v>
      </c>
      <c r="M3340">
        <v>0</v>
      </c>
      <c r="N3340">
        <v>122023</v>
      </c>
      <c r="O3340">
        <v>52.556699999999999</v>
      </c>
      <c r="P3340">
        <v>-114.35599999999999</v>
      </c>
      <c r="Q3340">
        <v>2376</v>
      </c>
      <c r="R3340">
        <v>5820</v>
      </c>
      <c r="S3340">
        <v>1</v>
      </c>
      <c r="T3340">
        <v>68</v>
      </c>
      <c r="U3340">
        <v>320000</v>
      </c>
    </row>
    <row r="3341" spans="1:21" x14ac:dyDescent="0.45">
      <c r="A3341">
        <v>6762826616</v>
      </c>
      <c r="B3341" s="1">
        <v>42543</v>
      </c>
      <c r="C3341">
        <v>5</v>
      </c>
      <c r="D3341">
        <v>3</v>
      </c>
      <c r="E3341">
        <v>2300</v>
      </c>
      <c r="F3341">
        <v>8214</v>
      </c>
      <c r="G3341">
        <v>2</v>
      </c>
      <c r="H3341">
        <v>3</v>
      </c>
      <c r="I3341">
        <v>8</v>
      </c>
      <c r="J3341">
        <v>2300</v>
      </c>
      <c r="K3341">
        <v>0</v>
      </c>
      <c r="L3341">
        <v>2013</v>
      </c>
      <c r="M3341">
        <v>0</v>
      </c>
      <c r="N3341">
        <v>122039</v>
      </c>
      <c r="O3341">
        <v>52.535200000000003</v>
      </c>
      <c r="P3341">
        <v>-114.46599999999999</v>
      </c>
      <c r="Q3341">
        <v>2594</v>
      </c>
      <c r="R3341">
        <v>4950</v>
      </c>
      <c r="S3341">
        <v>3</v>
      </c>
      <c r="T3341">
        <v>63</v>
      </c>
      <c r="U3341">
        <v>312891</v>
      </c>
    </row>
    <row r="3342" spans="1:21" x14ac:dyDescent="0.45">
      <c r="A3342">
        <v>6762826689</v>
      </c>
      <c r="B3342" s="1">
        <v>42543</v>
      </c>
      <c r="C3342">
        <v>3</v>
      </c>
      <c r="D3342">
        <v>2.5</v>
      </c>
      <c r="E3342">
        <v>2540</v>
      </c>
      <c r="F3342">
        <v>4775</v>
      </c>
      <c r="G3342">
        <v>2</v>
      </c>
      <c r="H3342">
        <v>3</v>
      </c>
      <c r="I3342">
        <v>7</v>
      </c>
      <c r="J3342">
        <v>2540</v>
      </c>
      <c r="K3342">
        <v>0</v>
      </c>
      <c r="L3342">
        <v>2006</v>
      </c>
      <c r="M3342">
        <v>0</v>
      </c>
      <c r="N3342">
        <v>122035</v>
      </c>
      <c r="O3342">
        <v>52.564100000000003</v>
      </c>
      <c r="P3342">
        <v>-114.242</v>
      </c>
      <c r="Q3342">
        <v>2270</v>
      </c>
      <c r="R3342">
        <v>5000</v>
      </c>
      <c r="S3342">
        <v>2</v>
      </c>
      <c r="T3342">
        <v>50</v>
      </c>
      <c r="U3342">
        <v>310000</v>
      </c>
    </row>
    <row r="3343" spans="1:21" x14ac:dyDescent="0.45">
      <c r="A3343">
        <v>6762827079</v>
      </c>
      <c r="B3343" s="1">
        <v>42543</v>
      </c>
      <c r="C3343">
        <v>4</v>
      </c>
      <c r="D3343">
        <v>2.5</v>
      </c>
      <c r="E3343">
        <v>2620</v>
      </c>
      <c r="F3343">
        <v>4469</v>
      </c>
      <c r="G3343">
        <v>2</v>
      </c>
      <c r="H3343">
        <v>3</v>
      </c>
      <c r="I3343">
        <v>7</v>
      </c>
      <c r="J3343">
        <v>2620</v>
      </c>
      <c r="K3343">
        <v>0</v>
      </c>
      <c r="L3343">
        <v>2008</v>
      </c>
      <c r="M3343">
        <v>0</v>
      </c>
      <c r="N3343">
        <v>122035</v>
      </c>
      <c r="O3343">
        <v>52.596299999999999</v>
      </c>
      <c r="P3343">
        <v>-114.30500000000001</v>
      </c>
      <c r="Q3343">
        <v>2250</v>
      </c>
      <c r="R3343">
        <v>4500</v>
      </c>
      <c r="S3343">
        <v>1</v>
      </c>
      <c r="T3343">
        <v>61</v>
      </c>
      <c r="U3343">
        <v>300000</v>
      </c>
    </row>
    <row r="3344" spans="1:21" x14ac:dyDescent="0.45">
      <c r="A3344">
        <v>6762827080</v>
      </c>
      <c r="B3344" s="1">
        <v>42543</v>
      </c>
      <c r="C3344">
        <v>4</v>
      </c>
      <c r="D3344">
        <v>2.5</v>
      </c>
      <c r="E3344">
        <v>1840</v>
      </c>
      <c r="F3344">
        <v>5550</v>
      </c>
      <c r="G3344">
        <v>2</v>
      </c>
      <c r="H3344">
        <v>3</v>
      </c>
      <c r="I3344">
        <v>8</v>
      </c>
      <c r="J3344">
        <v>1840</v>
      </c>
      <c r="K3344">
        <v>0</v>
      </c>
      <c r="L3344">
        <v>2004</v>
      </c>
      <c r="M3344">
        <v>0</v>
      </c>
      <c r="N3344">
        <v>122067</v>
      </c>
      <c r="O3344">
        <v>52.623699999999999</v>
      </c>
      <c r="P3344">
        <v>-114.373</v>
      </c>
      <c r="Q3344">
        <v>2030</v>
      </c>
      <c r="R3344">
        <v>5500</v>
      </c>
      <c r="S3344">
        <v>3</v>
      </c>
      <c r="T3344">
        <v>76</v>
      </c>
      <c r="U3344">
        <v>300000</v>
      </c>
    </row>
    <row r="3345" spans="1:21" x14ac:dyDescent="0.45">
      <c r="A3345">
        <v>6762827194</v>
      </c>
      <c r="B3345" s="1">
        <v>42543</v>
      </c>
      <c r="C3345">
        <v>2</v>
      </c>
      <c r="D3345">
        <v>1</v>
      </c>
      <c r="E3345">
        <v>1060</v>
      </c>
      <c r="F3345">
        <v>7200</v>
      </c>
      <c r="G3345">
        <v>1</v>
      </c>
      <c r="H3345">
        <v>4</v>
      </c>
      <c r="I3345">
        <v>6</v>
      </c>
      <c r="J3345">
        <v>1060</v>
      </c>
      <c r="K3345">
        <v>0</v>
      </c>
      <c r="L3345">
        <v>1951</v>
      </c>
      <c r="M3345">
        <v>0</v>
      </c>
      <c r="N3345">
        <v>122014</v>
      </c>
      <c r="O3345">
        <v>52.976300000000002</v>
      </c>
      <c r="P3345">
        <v>-114.505</v>
      </c>
      <c r="Q3345">
        <v>1850</v>
      </c>
      <c r="R3345">
        <v>8291</v>
      </c>
      <c r="S3345">
        <v>2</v>
      </c>
      <c r="T3345">
        <v>76</v>
      </c>
      <c r="U3345">
        <v>299995</v>
      </c>
    </row>
    <row r="3346" spans="1:21" x14ac:dyDescent="0.45">
      <c r="A3346">
        <v>6762827505</v>
      </c>
      <c r="B3346" s="1">
        <v>42543</v>
      </c>
      <c r="C3346">
        <v>3</v>
      </c>
      <c r="D3346">
        <v>1</v>
      </c>
      <c r="E3346">
        <v>880</v>
      </c>
      <c r="F3346">
        <v>9238</v>
      </c>
      <c r="G3346">
        <v>1.5</v>
      </c>
      <c r="H3346">
        <v>5</v>
      </c>
      <c r="I3346">
        <v>6</v>
      </c>
      <c r="J3346">
        <v>880</v>
      </c>
      <c r="K3346">
        <v>0</v>
      </c>
      <c r="L3346">
        <v>1946</v>
      </c>
      <c r="M3346">
        <v>0</v>
      </c>
      <c r="N3346">
        <v>122014</v>
      </c>
      <c r="O3346">
        <v>52.979399999999998</v>
      </c>
      <c r="P3346">
        <v>-114.509</v>
      </c>
      <c r="Q3346">
        <v>1170</v>
      </c>
      <c r="R3346">
        <v>9238</v>
      </c>
      <c r="S3346">
        <v>3</v>
      </c>
      <c r="T3346">
        <v>52</v>
      </c>
      <c r="U3346">
        <v>291500</v>
      </c>
    </row>
    <row r="3347" spans="1:21" x14ac:dyDescent="0.45">
      <c r="A3347">
        <v>6762827520</v>
      </c>
      <c r="B3347" s="1">
        <v>42543</v>
      </c>
      <c r="C3347">
        <v>2</v>
      </c>
      <c r="D3347">
        <v>2</v>
      </c>
      <c r="E3347">
        <v>1610</v>
      </c>
      <c r="F3347">
        <v>17600</v>
      </c>
      <c r="G3347">
        <v>2</v>
      </c>
      <c r="H3347">
        <v>3</v>
      </c>
      <c r="I3347">
        <v>6</v>
      </c>
      <c r="J3347">
        <v>1610</v>
      </c>
      <c r="K3347">
        <v>0</v>
      </c>
      <c r="L3347">
        <v>1930</v>
      </c>
      <c r="M3347">
        <v>1983</v>
      </c>
      <c r="N3347">
        <v>122063</v>
      </c>
      <c r="O3347">
        <v>52.715499999999999</v>
      </c>
      <c r="P3347">
        <v>-114.456</v>
      </c>
      <c r="Q3347">
        <v>1310</v>
      </c>
      <c r="R3347">
        <v>12950</v>
      </c>
      <c r="S3347">
        <v>3</v>
      </c>
      <c r="T3347">
        <v>75</v>
      </c>
      <c r="U3347">
        <v>290900</v>
      </c>
    </row>
    <row r="3348" spans="1:21" x14ac:dyDescent="0.45">
      <c r="A3348">
        <v>6762827534</v>
      </c>
      <c r="B3348" s="1">
        <v>42543</v>
      </c>
      <c r="C3348">
        <v>3</v>
      </c>
      <c r="D3348">
        <v>1</v>
      </c>
      <c r="E3348">
        <v>1150</v>
      </c>
      <c r="F3348">
        <v>8145</v>
      </c>
      <c r="G3348">
        <v>1</v>
      </c>
      <c r="H3348">
        <v>4</v>
      </c>
      <c r="I3348">
        <v>6</v>
      </c>
      <c r="J3348">
        <v>990</v>
      </c>
      <c r="K3348">
        <v>160</v>
      </c>
      <c r="L3348">
        <v>1932</v>
      </c>
      <c r="M3348">
        <v>0</v>
      </c>
      <c r="N3348">
        <v>122014</v>
      </c>
      <c r="O3348">
        <v>52.9771</v>
      </c>
      <c r="P3348">
        <v>-114.50700000000001</v>
      </c>
      <c r="Q3348">
        <v>1200</v>
      </c>
      <c r="R3348">
        <v>8145</v>
      </c>
      <c r="S3348">
        <v>2</v>
      </c>
      <c r="T3348">
        <v>75</v>
      </c>
      <c r="U3348">
        <v>290000</v>
      </c>
    </row>
    <row r="3349" spans="1:21" x14ac:dyDescent="0.45">
      <c r="A3349">
        <v>6762827728</v>
      </c>
      <c r="B3349" s="1">
        <v>42543</v>
      </c>
      <c r="C3349">
        <v>3</v>
      </c>
      <c r="D3349">
        <v>2.75</v>
      </c>
      <c r="E3349">
        <v>1100</v>
      </c>
      <c r="F3349">
        <v>750</v>
      </c>
      <c r="G3349">
        <v>2</v>
      </c>
      <c r="H3349">
        <v>3</v>
      </c>
      <c r="I3349">
        <v>7</v>
      </c>
      <c r="J3349">
        <v>780</v>
      </c>
      <c r="K3349">
        <v>320</v>
      </c>
      <c r="L3349">
        <v>2008</v>
      </c>
      <c r="M3349">
        <v>0</v>
      </c>
      <c r="N3349">
        <v>122034</v>
      </c>
      <c r="O3349">
        <v>52.790100000000002</v>
      </c>
      <c r="P3349">
        <v>-114.553</v>
      </c>
      <c r="Q3349">
        <v>1170</v>
      </c>
      <c r="R3349">
        <v>4800</v>
      </c>
      <c r="S3349">
        <v>1</v>
      </c>
      <c r="T3349">
        <v>61</v>
      </c>
      <c r="U3349">
        <v>286000</v>
      </c>
    </row>
    <row r="3350" spans="1:21" x14ac:dyDescent="0.45">
      <c r="A3350">
        <v>6762827765</v>
      </c>
      <c r="B3350" s="1">
        <v>42543</v>
      </c>
      <c r="C3350">
        <v>3</v>
      </c>
      <c r="D3350">
        <v>2.5</v>
      </c>
      <c r="E3350">
        <v>1660</v>
      </c>
      <c r="F3350">
        <v>6263</v>
      </c>
      <c r="G3350">
        <v>2</v>
      </c>
      <c r="H3350">
        <v>3</v>
      </c>
      <c r="I3350">
        <v>8</v>
      </c>
      <c r="J3350">
        <v>1660</v>
      </c>
      <c r="K3350">
        <v>0</v>
      </c>
      <c r="L3350">
        <v>2003</v>
      </c>
      <c r="M3350">
        <v>0</v>
      </c>
      <c r="N3350">
        <v>122035</v>
      </c>
      <c r="O3350">
        <v>52.5807</v>
      </c>
      <c r="P3350">
        <v>-114.331</v>
      </c>
      <c r="Q3350">
        <v>2190</v>
      </c>
      <c r="R3350">
        <v>6192</v>
      </c>
      <c r="S3350">
        <v>1</v>
      </c>
      <c r="T3350">
        <v>64</v>
      </c>
      <c r="U3350">
        <v>285000</v>
      </c>
    </row>
    <row r="3351" spans="1:21" x14ac:dyDescent="0.45">
      <c r="A3351">
        <v>6762827933</v>
      </c>
      <c r="B3351" s="1">
        <v>42543</v>
      </c>
      <c r="C3351">
        <v>2</v>
      </c>
      <c r="D3351">
        <v>1</v>
      </c>
      <c r="E3351">
        <v>1010</v>
      </c>
      <c r="F3351">
        <v>3000</v>
      </c>
      <c r="G3351">
        <v>1</v>
      </c>
      <c r="H3351">
        <v>4</v>
      </c>
      <c r="I3351">
        <v>7</v>
      </c>
      <c r="J3351">
        <v>1010</v>
      </c>
      <c r="K3351">
        <v>0</v>
      </c>
      <c r="L3351">
        <v>1925</v>
      </c>
      <c r="M3351">
        <v>0</v>
      </c>
      <c r="N3351">
        <v>122025</v>
      </c>
      <c r="O3351">
        <v>52.726500000000001</v>
      </c>
      <c r="P3351">
        <v>-113.97499999999999</v>
      </c>
      <c r="Q3351">
        <v>1150</v>
      </c>
      <c r="R3351">
        <v>7000</v>
      </c>
      <c r="S3351">
        <v>3</v>
      </c>
      <c r="T3351">
        <v>54</v>
      </c>
      <c r="U3351">
        <v>280000</v>
      </c>
    </row>
    <row r="3352" spans="1:21" x14ac:dyDescent="0.45">
      <c r="A3352">
        <v>6762828175</v>
      </c>
      <c r="B3352" s="1">
        <v>42543</v>
      </c>
      <c r="C3352">
        <v>2</v>
      </c>
      <c r="D3352">
        <v>1</v>
      </c>
      <c r="E3352">
        <v>1180</v>
      </c>
      <c r="F3352">
        <v>6552</v>
      </c>
      <c r="G3352">
        <v>1</v>
      </c>
      <c r="H3352">
        <v>4</v>
      </c>
      <c r="I3352">
        <v>6</v>
      </c>
      <c r="J3352">
        <v>1180</v>
      </c>
      <c r="K3352">
        <v>0</v>
      </c>
      <c r="L3352">
        <v>1949</v>
      </c>
      <c r="M3352">
        <v>0</v>
      </c>
      <c r="N3352">
        <v>122038</v>
      </c>
      <c r="O3352">
        <v>52.977699999999999</v>
      </c>
      <c r="P3352">
        <v>-114.532</v>
      </c>
      <c r="Q3352">
        <v>1070</v>
      </c>
      <c r="R3352">
        <v>7200</v>
      </c>
      <c r="S3352">
        <v>3</v>
      </c>
      <c r="T3352">
        <v>65</v>
      </c>
      <c r="U3352">
        <v>275000</v>
      </c>
    </row>
    <row r="3353" spans="1:21" x14ac:dyDescent="0.45">
      <c r="A3353">
        <v>6762828176</v>
      </c>
      <c r="B3353" s="1">
        <v>42543</v>
      </c>
      <c r="C3353">
        <v>3</v>
      </c>
      <c r="D3353">
        <v>1</v>
      </c>
      <c r="E3353">
        <v>1080</v>
      </c>
      <c r="F3353">
        <v>6000</v>
      </c>
      <c r="G3353">
        <v>1</v>
      </c>
      <c r="H3353">
        <v>4</v>
      </c>
      <c r="I3353">
        <v>7</v>
      </c>
      <c r="J3353">
        <v>1080</v>
      </c>
      <c r="K3353">
        <v>0</v>
      </c>
      <c r="L3353">
        <v>1952</v>
      </c>
      <c r="M3353">
        <v>0</v>
      </c>
      <c r="N3353">
        <v>122038</v>
      </c>
      <c r="O3353">
        <v>52.987900000000003</v>
      </c>
      <c r="P3353">
        <v>-114.52</v>
      </c>
      <c r="Q3353">
        <v>1200</v>
      </c>
      <c r="R3353">
        <v>7210</v>
      </c>
      <c r="S3353">
        <v>2</v>
      </c>
      <c r="T3353">
        <v>60</v>
      </c>
      <c r="U3353">
        <v>275000</v>
      </c>
    </row>
    <row r="3354" spans="1:21" x14ac:dyDescent="0.45">
      <c r="A3354">
        <v>6762828467</v>
      </c>
      <c r="B3354" s="1">
        <v>42543</v>
      </c>
      <c r="C3354">
        <v>4</v>
      </c>
      <c r="D3354">
        <v>2.5</v>
      </c>
      <c r="E3354">
        <v>2540</v>
      </c>
      <c r="F3354">
        <v>8400</v>
      </c>
      <c r="G3354">
        <v>2</v>
      </c>
      <c r="H3354">
        <v>5</v>
      </c>
      <c r="I3354">
        <v>7</v>
      </c>
      <c r="J3354">
        <v>2540</v>
      </c>
      <c r="K3354">
        <v>0</v>
      </c>
      <c r="L3354">
        <v>1977</v>
      </c>
      <c r="M3354">
        <v>0</v>
      </c>
      <c r="N3354">
        <v>122066</v>
      </c>
      <c r="O3354">
        <v>52.605400000000003</v>
      </c>
      <c r="P3354">
        <v>-114.467</v>
      </c>
      <c r="Q3354">
        <v>1600</v>
      </c>
      <c r="R3354">
        <v>8050</v>
      </c>
      <c r="S3354">
        <v>2</v>
      </c>
      <c r="T3354">
        <v>52</v>
      </c>
      <c r="U3354">
        <v>269950</v>
      </c>
    </row>
    <row r="3355" spans="1:21" x14ac:dyDescent="0.45">
      <c r="A3355">
        <v>6762828493</v>
      </c>
      <c r="B3355" s="1">
        <v>42543</v>
      </c>
      <c r="C3355">
        <v>3</v>
      </c>
      <c r="D3355">
        <v>1.75</v>
      </c>
      <c r="E3355">
        <v>1840</v>
      </c>
      <c r="F3355">
        <v>7412</v>
      </c>
      <c r="G3355">
        <v>1</v>
      </c>
      <c r="H3355">
        <v>4</v>
      </c>
      <c r="I3355">
        <v>7</v>
      </c>
      <c r="J3355">
        <v>1240</v>
      </c>
      <c r="K3355">
        <v>600</v>
      </c>
      <c r="L3355">
        <v>1976</v>
      </c>
      <c r="M3355">
        <v>0</v>
      </c>
      <c r="N3355">
        <v>122067</v>
      </c>
      <c r="O3355">
        <v>52.6233</v>
      </c>
      <c r="P3355">
        <v>-114.378</v>
      </c>
      <c r="Q3355">
        <v>1980</v>
      </c>
      <c r="R3355">
        <v>7350</v>
      </c>
      <c r="S3355">
        <v>2</v>
      </c>
      <c r="T3355">
        <v>50</v>
      </c>
      <c r="U3355">
        <v>269500</v>
      </c>
    </row>
    <row r="3356" spans="1:21" x14ac:dyDescent="0.45">
      <c r="A3356">
        <v>6762828616</v>
      </c>
      <c r="B3356" s="1">
        <v>42543</v>
      </c>
      <c r="C3356">
        <v>3</v>
      </c>
      <c r="D3356">
        <v>1</v>
      </c>
      <c r="E3356">
        <v>1620</v>
      </c>
      <c r="F3356">
        <v>9450</v>
      </c>
      <c r="G3356">
        <v>1.5</v>
      </c>
      <c r="H3356">
        <v>3</v>
      </c>
      <c r="I3356">
        <v>7</v>
      </c>
      <c r="J3356">
        <v>1620</v>
      </c>
      <c r="K3356">
        <v>0</v>
      </c>
      <c r="L3356">
        <v>1928</v>
      </c>
      <c r="M3356">
        <v>0</v>
      </c>
      <c r="N3356">
        <v>122056</v>
      </c>
      <c r="O3356">
        <v>52.743600000000001</v>
      </c>
      <c r="P3356">
        <v>-114.503</v>
      </c>
      <c r="Q3356">
        <v>2070</v>
      </c>
      <c r="R3356">
        <v>11970</v>
      </c>
      <c r="S3356">
        <v>2</v>
      </c>
      <c r="T3356">
        <v>69</v>
      </c>
      <c r="U3356">
        <v>265000</v>
      </c>
    </row>
    <row r="3357" spans="1:21" x14ac:dyDescent="0.45">
      <c r="A3357">
        <v>6762828718</v>
      </c>
      <c r="B3357" s="1">
        <v>42543</v>
      </c>
      <c r="C3357">
        <v>3</v>
      </c>
      <c r="D3357">
        <v>1.75</v>
      </c>
      <c r="E3357">
        <v>1760</v>
      </c>
      <c r="F3357">
        <v>7482</v>
      </c>
      <c r="G3357">
        <v>1</v>
      </c>
      <c r="H3357">
        <v>4</v>
      </c>
      <c r="I3357">
        <v>8</v>
      </c>
      <c r="J3357">
        <v>1760</v>
      </c>
      <c r="K3357">
        <v>0</v>
      </c>
      <c r="L3357">
        <v>1966</v>
      </c>
      <c r="M3357">
        <v>0</v>
      </c>
      <c r="N3357">
        <v>122018</v>
      </c>
      <c r="O3357">
        <v>52.542900000000003</v>
      </c>
      <c r="P3357">
        <v>-114.559</v>
      </c>
      <c r="Q3357">
        <v>2000</v>
      </c>
      <c r="R3357">
        <v>7500</v>
      </c>
      <c r="S3357">
        <v>1</v>
      </c>
      <c r="T3357">
        <v>74</v>
      </c>
      <c r="U3357">
        <v>264000</v>
      </c>
    </row>
    <row r="3358" spans="1:21" x14ac:dyDescent="0.45">
      <c r="A3358">
        <v>6762828775</v>
      </c>
      <c r="B3358" s="1">
        <v>42543</v>
      </c>
      <c r="C3358">
        <v>3</v>
      </c>
      <c r="D3358">
        <v>1.75</v>
      </c>
      <c r="E3358">
        <v>1390</v>
      </c>
      <c r="F3358">
        <v>18200</v>
      </c>
      <c r="G3358">
        <v>1</v>
      </c>
      <c r="H3358">
        <v>4</v>
      </c>
      <c r="I3358">
        <v>7</v>
      </c>
      <c r="J3358">
        <v>1390</v>
      </c>
      <c r="K3358">
        <v>0</v>
      </c>
      <c r="L3358">
        <v>1962</v>
      </c>
      <c r="M3358">
        <v>0</v>
      </c>
      <c r="N3358">
        <v>122018</v>
      </c>
      <c r="O3358">
        <v>52.550800000000002</v>
      </c>
      <c r="P3358">
        <v>-114.527</v>
      </c>
      <c r="Q3358">
        <v>1810</v>
      </c>
      <c r="R3358">
        <v>9675</v>
      </c>
      <c r="S3358">
        <v>3</v>
      </c>
      <c r="T3358">
        <v>59</v>
      </c>
      <c r="U3358">
        <v>261350</v>
      </c>
    </row>
    <row r="3359" spans="1:21" x14ac:dyDescent="0.45">
      <c r="A3359">
        <v>6762828801</v>
      </c>
      <c r="B3359" s="1">
        <v>42543</v>
      </c>
      <c r="C3359">
        <v>4</v>
      </c>
      <c r="D3359">
        <v>2.5</v>
      </c>
      <c r="E3359">
        <v>2000</v>
      </c>
      <c r="F3359">
        <v>37045</v>
      </c>
      <c r="G3359">
        <v>2</v>
      </c>
      <c r="H3359">
        <v>3</v>
      </c>
      <c r="I3359">
        <v>8</v>
      </c>
      <c r="J3359">
        <v>2000</v>
      </c>
      <c r="K3359">
        <v>0</v>
      </c>
      <c r="L3359">
        <v>1989</v>
      </c>
      <c r="M3359">
        <v>0</v>
      </c>
      <c r="N3359">
        <v>122035</v>
      </c>
      <c r="O3359">
        <v>52.569800000000001</v>
      </c>
      <c r="P3359">
        <v>-114.261</v>
      </c>
      <c r="Q3359">
        <v>2390</v>
      </c>
      <c r="R3359">
        <v>36868</v>
      </c>
      <c r="S3359">
        <v>1</v>
      </c>
      <c r="T3359">
        <v>70</v>
      </c>
      <c r="U3359">
        <v>260000</v>
      </c>
    </row>
    <row r="3360" spans="1:21" x14ac:dyDescent="0.45">
      <c r="A3360">
        <v>6762829334</v>
      </c>
      <c r="B3360" s="1">
        <v>42543</v>
      </c>
      <c r="C3360">
        <v>3</v>
      </c>
      <c r="D3360">
        <v>2</v>
      </c>
      <c r="E3360">
        <v>1310</v>
      </c>
      <c r="F3360">
        <v>6738</v>
      </c>
      <c r="G3360">
        <v>1</v>
      </c>
      <c r="H3360">
        <v>4</v>
      </c>
      <c r="I3360">
        <v>7</v>
      </c>
      <c r="J3360">
        <v>1310</v>
      </c>
      <c r="K3360">
        <v>0</v>
      </c>
      <c r="L3360">
        <v>1990</v>
      </c>
      <c r="M3360">
        <v>0</v>
      </c>
      <c r="N3360">
        <v>122035</v>
      </c>
      <c r="O3360">
        <v>52.599400000000003</v>
      </c>
      <c r="P3360">
        <v>-114.273</v>
      </c>
      <c r="Q3360">
        <v>1290</v>
      </c>
      <c r="R3360">
        <v>8067</v>
      </c>
      <c r="S3360">
        <v>2</v>
      </c>
      <c r="T3360">
        <v>54</v>
      </c>
      <c r="U3360">
        <v>249900</v>
      </c>
    </row>
    <row r="3361" spans="1:21" x14ac:dyDescent="0.45">
      <c r="A3361">
        <v>6762829344</v>
      </c>
      <c r="B3361" s="1">
        <v>42543</v>
      </c>
      <c r="C3361">
        <v>2</v>
      </c>
      <c r="D3361">
        <v>1.75</v>
      </c>
      <c r="E3361">
        <v>1500</v>
      </c>
      <c r="F3361">
        <v>8645</v>
      </c>
      <c r="G3361">
        <v>1</v>
      </c>
      <c r="H3361">
        <v>4</v>
      </c>
      <c r="I3361">
        <v>7</v>
      </c>
      <c r="J3361">
        <v>1500</v>
      </c>
      <c r="K3361">
        <v>0</v>
      </c>
      <c r="L3361">
        <v>1963</v>
      </c>
      <c r="M3361">
        <v>0</v>
      </c>
      <c r="N3361">
        <v>122035</v>
      </c>
      <c r="O3361">
        <v>52.594299999999997</v>
      </c>
      <c r="P3361">
        <v>-114.30500000000001</v>
      </c>
      <c r="Q3361">
        <v>1220</v>
      </c>
      <c r="R3361">
        <v>8645</v>
      </c>
      <c r="S3361">
        <v>2</v>
      </c>
      <c r="T3361">
        <v>68</v>
      </c>
      <c r="U3361">
        <v>249500</v>
      </c>
    </row>
    <row r="3362" spans="1:21" x14ac:dyDescent="0.45">
      <c r="A3362">
        <v>6762829351</v>
      </c>
      <c r="B3362" s="1">
        <v>42543</v>
      </c>
      <c r="C3362">
        <v>3</v>
      </c>
      <c r="D3362">
        <v>1</v>
      </c>
      <c r="E3362">
        <v>1000</v>
      </c>
      <c r="F3362">
        <v>19204</v>
      </c>
      <c r="G3362">
        <v>1</v>
      </c>
      <c r="H3362">
        <v>3</v>
      </c>
      <c r="I3362">
        <v>7</v>
      </c>
      <c r="J3362">
        <v>1000</v>
      </c>
      <c r="K3362">
        <v>0</v>
      </c>
      <c r="L3362">
        <v>1968</v>
      </c>
      <c r="M3362">
        <v>2010</v>
      </c>
      <c r="N3362">
        <v>122035</v>
      </c>
      <c r="O3362">
        <v>52.546700000000001</v>
      </c>
      <c r="P3362">
        <v>-114.271</v>
      </c>
      <c r="Q3362">
        <v>2450</v>
      </c>
      <c r="R3362">
        <v>25927</v>
      </c>
      <c r="S3362">
        <v>2</v>
      </c>
      <c r="T3362">
        <v>57</v>
      </c>
      <c r="U3362">
        <v>249000</v>
      </c>
    </row>
    <row r="3363" spans="1:21" x14ac:dyDescent="0.45">
      <c r="A3363">
        <v>6762829703</v>
      </c>
      <c r="B3363" s="1">
        <v>42543</v>
      </c>
      <c r="C3363">
        <v>3</v>
      </c>
      <c r="D3363">
        <v>1.75</v>
      </c>
      <c r="E3363">
        <v>1230</v>
      </c>
      <c r="F3363">
        <v>9600</v>
      </c>
      <c r="G3363">
        <v>1</v>
      </c>
      <c r="H3363">
        <v>4</v>
      </c>
      <c r="I3363">
        <v>7</v>
      </c>
      <c r="J3363">
        <v>1230</v>
      </c>
      <c r="K3363">
        <v>0</v>
      </c>
      <c r="L3363">
        <v>1984</v>
      </c>
      <c r="M3363">
        <v>0</v>
      </c>
      <c r="N3363">
        <v>122035</v>
      </c>
      <c r="O3363">
        <v>52.597499999999997</v>
      </c>
      <c r="P3363">
        <v>-114.285</v>
      </c>
      <c r="Q3363">
        <v>1330</v>
      </c>
      <c r="R3363">
        <v>8250</v>
      </c>
      <c r="S3363">
        <v>2</v>
      </c>
      <c r="T3363">
        <v>58</v>
      </c>
      <c r="U3363">
        <v>239950</v>
      </c>
    </row>
    <row r="3364" spans="1:21" x14ac:dyDescent="0.45">
      <c r="A3364">
        <v>6762829802</v>
      </c>
      <c r="B3364" s="1">
        <v>42543</v>
      </c>
      <c r="C3364">
        <v>3</v>
      </c>
      <c r="D3364">
        <v>1</v>
      </c>
      <c r="E3364">
        <v>1170</v>
      </c>
      <c r="F3364">
        <v>11100</v>
      </c>
      <c r="G3364">
        <v>1</v>
      </c>
      <c r="H3364">
        <v>4</v>
      </c>
      <c r="I3364">
        <v>6</v>
      </c>
      <c r="J3364">
        <v>1170</v>
      </c>
      <c r="K3364">
        <v>0</v>
      </c>
      <c r="L3364">
        <v>1968</v>
      </c>
      <c r="M3364">
        <v>0</v>
      </c>
      <c r="N3364">
        <v>122015</v>
      </c>
      <c r="O3364">
        <v>52.7254</v>
      </c>
      <c r="P3364">
        <v>-114.354</v>
      </c>
      <c r="Q3364">
        <v>2080</v>
      </c>
      <c r="R3364">
        <v>8481</v>
      </c>
      <c r="S3364">
        <v>1</v>
      </c>
      <c r="T3364">
        <v>77</v>
      </c>
      <c r="U3364">
        <v>235000</v>
      </c>
    </row>
    <row r="3365" spans="1:21" x14ac:dyDescent="0.45">
      <c r="A3365">
        <v>6762829803</v>
      </c>
      <c r="B3365" s="1">
        <v>42543</v>
      </c>
      <c r="C3365">
        <v>6</v>
      </c>
      <c r="D3365">
        <v>3</v>
      </c>
      <c r="E3365">
        <v>2180</v>
      </c>
      <c r="F3365">
        <v>7956</v>
      </c>
      <c r="G3365">
        <v>2</v>
      </c>
      <c r="H3365">
        <v>3</v>
      </c>
      <c r="I3365">
        <v>7</v>
      </c>
      <c r="J3365">
        <v>2180</v>
      </c>
      <c r="K3365">
        <v>0</v>
      </c>
      <c r="L3365">
        <v>1980</v>
      </c>
      <c r="M3365">
        <v>0</v>
      </c>
      <c r="N3365">
        <v>122040</v>
      </c>
      <c r="O3365">
        <v>52.535400000000003</v>
      </c>
      <c r="P3365">
        <v>-114.495</v>
      </c>
      <c r="Q3365">
        <v>2214</v>
      </c>
      <c r="R3365">
        <v>7684</v>
      </c>
      <c r="S3365">
        <v>2</v>
      </c>
      <c r="T3365">
        <v>72</v>
      </c>
      <c r="U3365">
        <v>235000</v>
      </c>
    </row>
    <row r="3366" spans="1:21" x14ac:dyDescent="0.45">
      <c r="A3366">
        <v>6762829804</v>
      </c>
      <c r="B3366" s="1">
        <v>42543</v>
      </c>
      <c r="C3366">
        <v>4</v>
      </c>
      <c r="D3366">
        <v>1.75</v>
      </c>
      <c r="E3366">
        <v>1450</v>
      </c>
      <c r="F3366">
        <v>8891</v>
      </c>
      <c r="G3366">
        <v>1.5</v>
      </c>
      <c r="H3366">
        <v>3</v>
      </c>
      <c r="I3366">
        <v>7</v>
      </c>
      <c r="J3366">
        <v>1180</v>
      </c>
      <c r="K3366">
        <v>270</v>
      </c>
      <c r="L3366">
        <v>1962</v>
      </c>
      <c r="M3366">
        <v>0</v>
      </c>
      <c r="N3366">
        <v>122056</v>
      </c>
      <c r="O3366">
        <v>52.707999999999998</v>
      </c>
      <c r="P3366">
        <v>-114.468</v>
      </c>
      <c r="Q3366">
        <v>1450</v>
      </c>
      <c r="R3366">
        <v>9013</v>
      </c>
      <c r="S3366">
        <v>1</v>
      </c>
      <c r="T3366">
        <v>77</v>
      </c>
      <c r="U3366">
        <v>235000</v>
      </c>
    </row>
    <row r="3367" spans="1:21" x14ac:dyDescent="0.45">
      <c r="A3367">
        <v>6762829885</v>
      </c>
      <c r="B3367" s="1">
        <v>42543</v>
      </c>
      <c r="C3367">
        <v>2</v>
      </c>
      <c r="D3367">
        <v>1</v>
      </c>
      <c r="E3367">
        <v>870</v>
      </c>
      <c r="F3367">
        <v>11100</v>
      </c>
      <c r="G3367">
        <v>1</v>
      </c>
      <c r="H3367">
        <v>3</v>
      </c>
      <c r="I3367">
        <v>6</v>
      </c>
      <c r="J3367">
        <v>870</v>
      </c>
      <c r="K3367">
        <v>0</v>
      </c>
      <c r="L3367">
        <v>1940</v>
      </c>
      <c r="M3367">
        <v>0</v>
      </c>
      <c r="N3367">
        <v>122052</v>
      </c>
      <c r="O3367">
        <v>52.733800000000002</v>
      </c>
      <c r="P3367">
        <v>-114.554</v>
      </c>
      <c r="Q3367">
        <v>1370</v>
      </c>
      <c r="R3367">
        <v>10404</v>
      </c>
      <c r="S3367">
        <v>3</v>
      </c>
      <c r="T3367">
        <v>62</v>
      </c>
      <c r="U3367">
        <v>234000</v>
      </c>
    </row>
    <row r="3368" spans="1:21" x14ac:dyDescent="0.45">
      <c r="A3368">
        <v>6762829901</v>
      </c>
      <c r="B3368" s="1">
        <v>42543</v>
      </c>
      <c r="C3368">
        <v>3</v>
      </c>
      <c r="D3368">
        <v>2.25</v>
      </c>
      <c r="E3368">
        <v>1650</v>
      </c>
      <c r="F3368">
        <v>2958</v>
      </c>
      <c r="G3368">
        <v>2</v>
      </c>
      <c r="H3368">
        <v>3</v>
      </c>
      <c r="I3368">
        <v>7</v>
      </c>
      <c r="J3368">
        <v>1650</v>
      </c>
      <c r="K3368">
        <v>0</v>
      </c>
      <c r="L3368">
        <v>1985</v>
      </c>
      <c r="M3368">
        <v>0</v>
      </c>
      <c r="N3368">
        <v>122067</v>
      </c>
      <c r="O3368">
        <v>52.621600000000001</v>
      </c>
      <c r="P3368">
        <v>-114.357</v>
      </c>
      <c r="Q3368">
        <v>1510</v>
      </c>
      <c r="R3368">
        <v>3788</v>
      </c>
      <c r="S3368">
        <v>2</v>
      </c>
      <c r="T3368">
        <v>64</v>
      </c>
      <c r="U3368">
        <v>233500</v>
      </c>
    </row>
    <row r="3369" spans="1:21" x14ac:dyDescent="0.45">
      <c r="A3369">
        <v>6762829954</v>
      </c>
      <c r="B3369" s="1">
        <v>42543</v>
      </c>
      <c r="C3369">
        <v>3</v>
      </c>
      <c r="D3369">
        <v>1</v>
      </c>
      <c r="E3369">
        <v>1530</v>
      </c>
      <c r="F3369">
        <v>389126</v>
      </c>
      <c r="G3369">
        <v>1.5</v>
      </c>
      <c r="H3369">
        <v>4</v>
      </c>
      <c r="I3369">
        <v>7</v>
      </c>
      <c r="J3369">
        <v>1530</v>
      </c>
      <c r="K3369">
        <v>0</v>
      </c>
      <c r="L3369">
        <v>1919</v>
      </c>
      <c r="M3369">
        <v>0</v>
      </c>
      <c r="N3369">
        <v>122068</v>
      </c>
      <c r="O3369">
        <v>52.407600000000002</v>
      </c>
      <c r="P3369">
        <v>-114.20099999999999</v>
      </c>
      <c r="Q3369">
        <v>1768</v>
      </c>
      <c r="R3369">
        <v>42148</v>
      </c>
      <c r="S3369">
        <v>1</v>
      </c>
      <c r="T3369">
        <v>75</v>
      </c>
      <c r="U3369">
        <v>230000</v>
      </c>
    </row>
    <row r="3370" spans="1:21" x14ac:dyDescent="0.45">
      <c r="A3370">
        <v>6762830133</v>
      </c>
      <c r="B3370" s="1">
        <v>42543</v>
      </c>
      <c r="C3370">
        <v>3</v>
      </c>
      <c r="D3370">
        <v>1.75</v>
      </c>
      <c r="E3370">
        <v>1580</v>
      </c>
      <c r="F3370">
        <v>8820</v>
      </c>
      <c r="G3370">
        <v>1</v>
      </c>
      <c r="H3370">
        <v>4</v>
      </c>
      <c r="I3370">
        <v>7</v>
      </c>
      <c r="J3370">
        <v>1580</v>
      </c>
      <c r="K3370">
        <v>0</v>
      </c>
      <c r="L3370">
        <v>1967</v>
      </c>
      <c r="M3370">
        <v>0</v>
      </c>
      <c r="N3370">
        <v>122040</v>
      </c>
      <c r="O3370">
        <v>52.546999999999997</v>
      </c>
      <c r="P3370">
        <v>-114.515</v>
      </c>
      <c r="Q3370">
        <v>1280</v>
      </c>
      <c r="R3370">
        <v>8500</v>
      </c>
      <c r="S3370">
        <v>1</v>
      </c>
      <c r="T3370">
        <v>79</v>
      </c>
      <c r="U3370">
        <v>225000</v>
      </c>
    </row>
    <row r="3371" spans="1:21" x14ac:dyDescent="0.45">
      <c r="A3371">
        <v>6762830421</v>
      </c>
      <c r="B3371" s="1">
        <v>42543</v>
      </c>
      <c r="C3371">
        <v>3</v>
      </c>
      <c r="D3371">
        <v>2</v>
      </c>
      <c r="E3371">
        <v>1340</v>
      </c>
      <c r="F3371">
        <v>8505</v>
      </c>
      <c r="G3371">
        <v>1</v>
      </c>
      <c r="H3371">
        <v>3</v>
      </c>
      <c r="I3371">
        <v>6</v>
      </c>
      <c r="J3371">
        <v>1340</v>
      </c>
      <c r="K3371">
        <v>0</v>
      </c>
      <c r="L3371">
        <v>1931</v>
      </c>
      <c r="M3371">
        <v>0</v>
      </c>
      <c r="N3371">
        <v>122056</v>
      </c>
      <c r="O3371">
        <v>52.7027</v>
      </c>
      <c r="P3371">
        <v>-114.48699999999999</v>
      </c>
      <c r="Q3371">
        <v>1370</v>
      </c>
      <c r="R3371">
        <v>9000</v>
      </c>
      <c r="S3371">
        <v>2</v>
      </c>
      <c r="T3371">
        <v>70</v>
      </c>
      <c r="U3371">
        <v>215000</v>
      </c>
    </row>
    <row r="3372" spans="1:21" x14ac:dyDescent="0.45">
      <c r="A3372">
        <v>6762830681</v>
      </c>
      <c r="B3372" s="1">
        <v>42543</v>
      </c>
      <c r="C3372">
        <v>2</v>
      </c>
      <c r="D3372">
        <v>1</v>
      </c>
      <c r="E3372">
        <v>880</v>
      </c>
      <c r="F3372">
        <v>6780</v>
      </c>
      <c r="G3372">
        <v>1</v>
      </c>
      <c r="H3372">
        <v>4</v>
      </c>
      <c r="I3372">
        <v>6</v>
      </c>
      <c r="J3372">
        <v>880</v>
      </c>
      <c r="K3372">
        <v>0</v>
      </c>
      <c r="L3372">
        <v>1945</v>
      </c>
      <c r="M3372">
        <v>0</v>
      </c>
      <c r="N3372">
        <v>122063</v>
      </c>
      <c r="O3372">
        <v>52.730899999999998</v>
      </c>
      <c r="P3372">
        <v>-114.438</v>
      </c>
      <c r="Q3372">
        <v>1190</v>
      </c>
      <c r="R3372">
        <v>6780</v>
      </c>
      <c r="S3372">
        <v>3</v>
      </c>
      <c r="T3372">
        <v>79</v>
      </c>
      <c r="U3372">
        <v>205425</v>
      </c>
    </row>
    <row r="3373" spans="1:21" x14ac:dyDescent="0.45">
      <c r="A3373">
        <v>6762830789</v>
      </c>
      <c r="B3373" s="1">
        <v>42543</v>
      </c>
      <c r="C3373">
        <v>3</v>
      </c>
      <c r="D3373">
        <v>1.5</v>
      </c>
      <c r="E3373">
        <v>1090</v>
      </c>
      <c r="F3373">
        <v>9600</v>
      </c>
      <c r="G3373">
        <v>1</v>
      </c>
      <c r="H3373">
        <v>4</v>
      </c>
      <c r="I3373">
        <v>7</v>
      </c>
      <c r="J3373">
        <v>1090</v>
      </c>
      <c r="K3373">
        <v>0</v>
      </c>
      <c r="L3373">
        <v>1968</v>
      </c>
      <c r="M3373">
        <v>0</v>
      </c>
      <c r="N3373">
        <v>122035</v>
      </c>
      <c r="O3373">
        <v>52.593899999999998</v>
      </c>
      <c r="P3373">
        <v>-114.29900000000001</v>
      </c>
      <c r="Q3373">
        <v>1240</v>
      </c>
      <c r="R3373">
        <v>9620</v>
      </c>
      <c r="S3373">
        <v>3</v>
      </c>
      <c r="T3373">
        <v>70</v>
      </c>
      <c r="U3373">
        <v>200000</v>
      </c>
    </row>
    <row r="3374" spans="1:21" x14ac:dyDescent="0.45">
      <c r="A3374">
        <v>6762830840</v>
      </c>
      <c r="B3374" s="1">
        <v>42543</v>
      </c>
      <c r="C3374">
        <v>5</v>
      </c>
      <c r="D3374">
        <v>2.5</v>
      </c>
      <c r="E3374">
        <v>1740</v>
      </c>
      <c r="F3374">
        <v>8750</v>
      </c>
      <c r="G3374">
        <v>1</v>
      </c>
      <c r="H3374">
        <v>4</v>
      </c>
      <c r="I3374">
        <v>7</v>
      </c>
      <c r="J3374">
        <v>1740</v>
      </c>
      <c r="K3374">
        <v>0</v>
      </c>
      <c r="L3374">
        <v>1959</v>
      </c>
      <c r="M3374">
        <v>0</v>
      </c>
      <c r="N3374">
        <v>122043</v>
      </c>
      <c r="O3374">
        <v>52.620399999999997</v>
      </c>
      <c r="P3374">
        <v>-114.489</v>
      </c>
      <c r="Q3374">
        <v>1740</v>
      </c>
      <c r="R3374">
        <v>8750</v>
      </c>
      <c r="S3374">
        <v>1</v>
      </c>
      <c r="T3374">
        <v>70</v>
      </c>
      <c r="U3374">
        <v>199950</v>
      </c>
    </row>
    <row r="3375" spans="1:21" x14ac:dyDescent="0.45">
      <c r="A3375">
        <v>6762831298</v>
      </c>
      <c r="B3375" s="1">
        <v>42543</v>
      </c>
      <c r="C3375">
        <v>3</v>
      </c>
      <c r="D3375">
        <v>1</v>
      </c>
      <c r="E3375">
        <v>1200</v>
      </c>
      <c r="F3375">
        <v>13100</v>
      </c>
      <c r="G3375">
        <v>1</v>
      </c>
      <c r="H3375">
        <v>3</v>
      </c>
      <c r="I3375">
        <v>6</v>
      </c>
      <c r="J3375">
        <v>1200</v>
      </c>
      <c r="K3375">
        <v>0</v>
      </c>
      <c r="L3375">
        <v>1943</v>
      </c>
      <c r="M3375">
        <v>0</v>
      </c>
      <c r="N3375">
        <v>122056</v>
      </c>
      <c r="O3375">
        <v>52.704999999999998</v>
      </c>
      <c r="P3375">
        <v>-114.44799999999999</v>
      </c>
      <c r="Q3375">
        <v>1960</v>
      </c>
      <c r="R3375">
        <v>11285</v>
      </c>
      <c r="S3375">
        <v>3</v>
      </c>
      <c r="T3375">
        <v>77</v>
      </c>
      <c r="U3375">
        <v>165000</v>
      </c>
    </row>
    <row r="3376" spans="1:21" x14ac:dyDescent="0.45">
      <c r="A3376">
        <v>6762831335</v>
      </c>
      <c r="B3376" s="1">
        <v>42543</v>
      </c>
      <c r="C3376">
        <v>3</v>
      </c>
      <c r="D3376">
        <v>1.5</v>
      </c>
      <c r="E3376">
        <v>1270</v>
      </c>
      <c r="F3376">
        <v>2356</v>
      </c>
      <c r="G3376">
        <v>2</v>
      </c>
      <c r="H3376">
        <v>3</v>
      </c>
      <c r="I3376">
        <v>7</v>
      </c>
      <c r="J3376">
        <v>1270</v>
      </c>
      <c r="K3376">
        <v>0</v>
      </c>
      <c r="L3376">
        <v>2012</v>
      </c>
      <c r="M3376">
        <v>0</v>
      </c>
      <c r="N3376">
        <v>122059</v>
      </c>
      <c r="O3376">
        <v>52.7971</v>
      </c>
      <c r="P3376">
        <v>-114.488</v>
      </c>
      <c r="Q3376">
        <v>1490</v>
      </c>
      <c r="R3376">
        <v>2175</v>
      </c>
      <c r="S3376">
        <v>2</v>
      </c>
      <c r="T3376">
        <v>74</v>
      </c>
      <c r="U3376">
        <v>160797</v>
      </c>
    </row>
    <row r="3377" spans="1:21" x14ac:dyDescent="0.45">
      <c r="A3377">
        <v>6762810062</v>
      </c>
      <c r="B3377" s="1">
        <v>42544</v>
      </c>
      <c r="C3377">
        <v>4</v>
      </c>
      <c r="D3377">
        <v>5</v>
      </c>
      <c r="E3377">
        <v>4550</v>
      </c>
      <c r="F3377">
        <v>18641</v>
      </c>
      <c r="G3377">
        <v>1</v>
      </c>
      <c r="H3377">
        <v>3</v>
      </c>
      <c r="I3377">
        <v>10</v>
      </c>
      <c r="J3377">
        <v>2600</v>
      </c>
      <c r="K3377">
        <v>1950</v>
      </c>
      <c r="L3377">
        <v>2002</v>
      </c>
      <c r="M3377">
        <v>0</v>
      </c>
      <c r="N3377">
        <v>122019</v>
      </c>
      <c r="O3377">
        <v>52.835299999999997</v>
      </c>
      <c r="P3377">
        <v>-114.267</v>
      </c>
      <c r="Q3377">
        <v>4550</v>
      </c>
      <c r="R3377">
        <v>19508</v>
      </c>
      <c r="S3377">
        <v>3</v>
      </c>
      <c r="T3377">
        <v>52</v>
      </c>
      <c r="U3377">
        <v>3080000</v>
      </c>
    </row>
    <row r="3378" spans="1:21" x14ac:dyDescent="0.45">
      <c r="A3378">
        <v>6762810095</v>
      </c>
      <c r="B3378" s="1">
        <v>42544</v>
      </c>
      <c r="C3378">
        <v>5</v>
      </c>
      <c r="D3378">
        <v>2.75</v>
      </c>
      <c r="E3378">
        <v>3831</v>
      </c>
      <c r="F3378">
        <v>13800</v>
      </c>
      <c r="G3378">
        <v>2</v>
      </c>
      <c r="H3378">
        <v>3</v>
      </c>
      <c r="I3378">
        <v>9</v>
      </c>
      <c r="J3378">
        <v>3831</v>
      </c>
      <c r="K3378">
        <v>0</v>
      </c>
      <c r="L3378">
        <v>1959</v>
      </c>
      <c r="M3378">
        <v>1980</v>
      </c>
      <c r="N3378">
        <v>122057</v>
      </c>
      <c r="O3378">
        <v>52.821899999999999</v>
      </c>
      <c r="P3378">
        <v>-114.441</v>
      </c>
      <c r="Q3378">
        <v>3850</v>
      </c>
      <c r="R3378">
        <v>36563</v>
      </c>
      <c r="S3378">
        <v>3</v>
      </c>
      <c r="T3378">
        <v>67</v>
      </c>
      <c r="U3378">
        <v>2700000</v>
      </c>
    </row>
    <row r="3379" spans="1:21" x14ac:dyDescent="0.45">
      <c r="A3379">
        <v>6762810126</v>
      </c>
      <c r="B3379" s="1">
        <v>42544</v>
      </c>
      <c r="C3379">
        <v>5</v>
      </c>
      <c r="D3379">
        <v>4.75</v>
      </c>
      <c r="E3379">
        <v>6390</v>
      </c>
      <c r="F3379">
        <v>13180</v>
      </c>
      <c r="G3379">
        <v>2</v>
      </c>
      <c r="H3379">
        <v>3</v>
      </c>
      <c r="I3379">
        <v>10</v>
      </c>
      <c r="J3379">
        <v>4560</v>
      </c>
      <c r="K3379">
        <v>1830</v>
      </c>
      <c r="L3379">
        <v>1940</v>
      </c>
      <c r="M3379">
        <v>0</v>
      </c>
      <c r="N3379">
        <v>122047</v>
      </c>
      <c r="O3379">
        <v>52.861199999999997</v>
      </c>
      <c r="P3379">
        <v>-114.48099999999999</v>
      </c>
      <c r="Q3379">
        <v>4010</v>
      </c>
      <c r="R3379">
        <v>8137</v>
      </c>
      <c r="S3379">
        <v>3</v>
      </c>
      <c r="T3379">
        <v>76</v>
      </c>
      <c r="U3379">
        <v>2470000</v>
      </c>
    </row>
    <row r="3380" spans="1:21" x14ac:dyDescent="0.45">
      <c r="A3380">
        <v>6762810892</v>
      </c>
      <c r="B3380" s="1">
        <v>42544</v>
      </c>
      <c r="C3380">
        <v>4</v>
      </c>
      <c r="D3380">
        <v>2.5</v>
      </c>
      <c r="E3380">
        <v>3220</v>
      </c>
      <c r="F3380">
        <v>15600</v>
      </c>
      <c r="G3380">
        <v>1</v>
      </c>
      <c r="H3380">
        <v>5</v>
      </c>
      <c r="I3380">
        <v>9</v>
      </c>
      <c r="J3380">
        <v>1680</v>
      </c>
      <c r="K3380">
        <v>1540</v>
      </c>
      <c r="L3380">
        <v>1973</v>
      </c>
      <c r="M3380">
        <v>0</v>
      </c>
      <c r="N3380">
        <v>122027</v>
      </c>
      <c r="O3380">
        <v>52.799700000000001</v>
      </c>
      <c r="P3380">
        <v>-114.372</v>
      </c>
      <c r="Q3380">
        <v>2990</v>
      </c>
      <c r="R3380">
        <v>15600</v>
      </c>
      <c r="S3380">
        <v>2</v>
      </c>
      <c r="T3380">
        <v>73</v>
      </c>
      <c r="U3380">
        <v>1250000</v>
      </c>
    </row>
    <row r="3381" spans="1:21" x14ac:dyDescent="0.45">
      <c r="A3381">
        <v>6762810968</v>
      </c>
      <c r="B3381" s="1">
        <v>42544</v>
      </c>
      <c r="C3381">
        <v>4</v>
      </c>
      <c r="D3381">
        <v>3.75</v>
      </c>
      <c r="E3381">
        <v>3820</v>
      </c>
      <c r="F3381">
        <v>53574</v>
      </c>
      <c r="G3381">
        <v>1</v>
      </c>
      <c r="H3381">
        <v>3</v>
      </c>
      <c r="I3381">
        <v>10</v>
      </c>
      <c r="J3381">
        <v>3820</v>
      </c>
      <c r="K3381">
        <v>0</v>
      </c>
      <c r="L3381">
        <v>1994</v>
      </c>
      <c r="M3381">
        <v>0</v>
      </c>
      <c r="N3381">
        <v>122021</v>
      </c>
      <c r="O3381">
        <v>52.963700000000003</v>
      </c>
      <c r="P3381">
        <v>-114.31100000000001</v>
      </c>
      <c r="Q3381">
        <v>3140</v>
      </c>
      <c r="R3381">
        <v>54014</v>
      </c>
      <c r="S3381">
        <v>3</v>
      </c>
      <c r="T3381">
        <v>79</v>
      </c>
      <c r="U3381">
        <v>1220000</v>
      </c>
    </row>
    <row r="3382" spans="1:21" x14ac:dyDescent="0.45">
      <c r="A3382">
        <v>6762811089</v>
      </c>
      <c r="B3382" s="1">
        <v>42544</v>
      </c>
      <c r="C3382">
        <v>3</v>
      </c>
      <c r="D3382">
        <v>2.5</v>
      </c>
      <c r="E3382">
        <v>2740</v>
      </c>
      <c r="F3382">
        <v>5925</v>
      </c>
      <c r="G3382">
        <v>2</v>
      </c>
      <c r="H3382">
        <v>3</v>
      </c>
      <c r="I3382">
        <v>10</v>
      </c>
      <c r="J3382">
        <v>2740</v>
      </c>
      <c r="K3382">
        <v>0</v>
      </c>
      <c r="L3382">
        <v>1913</v>
      </c>
      <c r="M3382">
        <v>1992</v>
      </c>
      <c r="N3382">
        <v>122047</v>
      </c>
      <c r="O3382">
        <v>52.8613</v>
      </c>
      <c r="P3382">
        <v>-114.49299999999999</v>
      </c>
      <c r="Q3382">
        <v>2740</v>
      </c>
      <c r="R3382">
        <v>5948</v>
      </c>
      <c r="S3382">
        <v>1</v>
      </c>
      <c r="T3382">
        <v>61</v>
      </c>
      <c r="U3382">
        <v>1160000</v>
      </c>
    </row>
    <row r="3383" spans="1:21" x14ac:dyDescent="0.45">
      <c r="A3383">
        <v>6762811457</v>
      </c>
      <c r="B3383" s="1">
        <v>42544</v>
      </c>
      <c r="C3383">
        <v>2</v>
      </c>
      <c r="D3383">
        <v>2</v>
      </c>
      <c r="E3383">
        <v>1460</v>
      </c>
      <c r="F3383">
        <v>9052</v>
      </c>
      <c r="G3383">
        <v>1</v>
      </c>
      <c r="H3383">
        <v>5</v>
      </c>
      <c r="I3383">
        <v>6</v>
      </c>
      <c r="J3383">
        <v>1460</v>
      </c>
      <c r="K3383">
        <v>0</v>
      </c>
      <c r="L3383">
        <v>1900</v>
      </c>
      <c r="M3383">
        <v>0</v>
      </c>
      <c r="N3383">
        <v>122010</v>
      </c>
      <c r="O3383">
        <v>52.915700000000001</v>
      </c>
      <c r="P3383">
        <v>-114.398</v>
      </c>
      <c r="Q3383">
        <v>2554</v>
      </c>
      <c r="R3383">
        <v>7834</v>
      </c>
      <c r="S3383">
        <v>3</v>
      </c>
      <c r="T3383">
        <v>54</v>
      </c>
      <c r="U3383">
        <v>1010000</v>
      </c>
    </row>
    <row r="3384" spans="1:21" x14ac:dyDescent="0.45">
      <c r="A3384">
        <v>6762811523</v>
      </c>
      <c r="B3384" s="1">
        <v>42544</v>
      </c>
      <c r="C3384">
        <v>4</v>
      </c>
      <c r="D3384">
        <v>2.25</v>
      </c>
      <c r="E3384">
        <v>2420</v>
      </c>
      <c r="F3384">
        <v>10200</v>
      </c>
      <c r="G3384">
        <v>2</v>
      </c>
      <c r="H3384">
        <v>4</v>
      </c>
      <c r="I3384">
        <v>9</v>
      </c>
      <c r="J3384">
        <v>2420</v>
      </c>
      <c r="K3384">
        <v>0</v>
      </c>
      <c r="L3384">
        <v>1973</v>
      </c>
      <c r="M3384">
        <v>0</v>
      </c>
      <c r="N3384">
        <v>122057</v>
      </c>
      <c r="O3384">
        <v>52.763599999999997</v>
      </c>
      <c r="P3384">
        <v>-114.41500000000001</v>
      </c>
      <c r="Q3384">
        <v>2390</v>
      </c>
      <c r="R3384">
        <v>10200</v>
      </c>
      <c r="S3384">
        <v>2</v>
      </c>
      <c r="T3384">
        <v>64</v>
      </c>
      <c r="U3384">
        <v>998000</v>
      </c>
    </row>
    <row r="3385" spans="1:21" x14ac:dyDescent="0.45">
      <c r="A3385">
        <v>6762811654</v>
      </c>
      <c r="B3385" s="1">
        <v>42544</v>
      </c>
      <c r="C3385">
        <v>3</v>
      </c>
      <c r="D3385">
        <v>2.25</v>
      </c>
      <c r="E3385">
        <v>3060</v>
      </c>
      <c r="F3385">
        <v>9950</v>
      </c>
      <c r="G3385">
        <v>1.5</v>
      </c>
      <c r="H3385">
        <v>4</v>
      </c>
      <c r="I3385">
        <v>9</v>
      </c>
      <c r="J3385">
        <v>1810</v>
      </c>
      <c r="K3385">
        <v>1250</v>
      </c>
      <c r="L3385">
        <v>1930</v>
      </c>
      <c r="M3385">
        <v>0</v>
      </c>
      <c r="N3385">
        <v>122054</v>
      </c>
      <c r="O3385">
        <v>52.808999999999997</v>
      </c>
      <c r="P3385">
        <v>-114.474</v>
      </c>
      <c r="Q3385">
        <v>4950</v>
      </c>
      <c r="R3385">
        <v>10655</v>
      </c>
      <c r="S3385">
        <v>3</v>
      </c>
      <c r="T3385">
        <v>62</v>
      </c>
      <c r="U3385">
        <v>970000</v>
      </c>
    </row>
    <row r="3386" spans="1:21" x14ac:dyDescent="0.45">
      <c r="A3386">
        <v>6762811813</v>
      </c>
      <c r="B3386" s="1">
        <v>42544</v>
      </c>
      <c r="C3386">
        <v>4</v>
      </c>
      <c r="D3386">
        <v>1.75</v>
      </c>
      <c r="E3386">
        <v>2320</v>
      </c>
      <c r="F3386">
        <v>3825</v>
      </c>
      <c r="G3386">
        <v>1.5</v>
      </c>
      <c r="H3386">
        <v>5</v>
      </c>
      <c r="I3386">
        <v>8</v>
      </c>
      <c r="J3386">
        <v>1820</v>
      </c>
      <c r="K3386">
        <v>500</v>
      </c>
      <c r="L3386">
        <v>1926</v>
      </c>
      <c r="M3386">
        <v>0</v>
      </c>
      <c r="N3386">
        <v>122004</v>
      </c>
      <c r="O3386">
        <v>52.895899999999997</v>
      </c>
      <c r="P3386">
        <v>-114.517</v>
      </c>
      <c r="Q3386">
        <v>1940</v>
      </c>
      <c r="R3386">
        <v>3825</v>
      </c>
      <c r="S3386">
        <v>1</v>
      </c>
      <c r="T3386">
        <v>64</v>
      </c>
      <c r="U3386">
        <v>941000</v>
      </c>
    </row>
    <row r="3387" spans="1:21" x14ac:dyDescent="0.45">
      <c r="A3387">
        <v>6762811899</v>
      </c>
      <c r="B3387" s="1">
        <v>42544</v>
      </c>
      <c r="C3387">
        <v>4</v>
      </c>
      <c r="D3387">
        <v>3</v>
      </c>
      <c r="E3387">
        <v>3580</v>
      </c>
      <c r="F3387">
        <v>35261</v>
      </c>
      <c r="G3387">
        <v>1.5</v>
      </c>
      <c r="H3387">
        <v>3</v>
      </c>
      <c r="I3387">
        <v>10</v>
      </c>
      <c r="J3387">
        <v>3580</v>
      </c>
      <c r="K3387">
        <v>0</v>
      </c>
      <c r="L3387">
        <v>1985</v>
      </c>
      <c r="M3387">
        <v>0</v>
      </c>
      <c r="N3387">
        <v>122021</v>
      </c>
      <c r="O3387">
        <v>52.987699999999997</v>
      </c>
      <c r="P3387">
        <v>-114.324</v>
      </c>
      <c r="Q3387">
        <v>3540</v>
      </c>
      <c r="R3387">
        <v>36750</v>
      </c>
      <c r="S3387">
        <v>2</v>
      </c>
      <c r="T3387">
        <v>57</v>
      </c>
      <c r="U3387">
        <v>925000</v>
      </c>
    </row>
    <row r="3388" spans="1:21" x14ac:dyDescent="0.45">
      <c r="A3388">
        <v>6762812209</v>
      </c>
      <c r="B3388" s="1">
        <v>42544</v>
      </c>
      <c r="C3388">
        <v>4</v>
      </c>
      <c r="D3388">
        <v>2.5</v>
      </c>
      <c r="E3388">
        <v>3030</v>
      </c>
      <c r="F3388">
        <v>3841</v>
      </c>
      <c r="G3388">
        <v>3</v>
      </c>
      <c r="H3388">
        <v>3</v>
      </c>
      <c r="I3388">
        <v>9</v>
      </c>
      <c r="J3388">
        <v>3030</v>
      </c>
      <c r="K3388">
        <v>0</v>
      </c>
      <c r="L3388">
        <v>2005</v>
      </c>
      <c r="M3388">
        <v>0</v>
      </c>
      <c r="N3388">
        <v>122007</v>
      </c>
      <c r="O3388">
        <v>52.908099999999997</v>
      </c>
      <c r="P3388">
        <v>-114.559</v>
      </c>
      <c r="Q3388">
        <v>1080</v>
      </c>
      <c r="R3388">
        <v>4922</v>
      </c>
      <c r="S3388">
        <v>1</v>
      </c>
      <c r="T3388">
        <v>55</v>
      </c>
      <c r="U3388">
        <v>880000</v>
      </c>
    </row>
    <row r="3389" spans="1:21" x14ac:dyDescent="0.45">
      <c r="A3389">
        <v>6762812249</v>
      </c>
      <c r="B3389" s="1">
        <v>42544</v>
      </c>
      <c r="C3389">
        <v>4</v>
      </c>
      <c r="D3389">
        <v>2.5</v>
      </c>
      <c r="E3389">
        <v>3220</v>
      </c>
      <c r="F3389">
        <v>22588</v>
      </c>
      <c r="G3389">
        <v>2</v>
      </c>
      <c r="H3389">
        <v>3</v>
      </c>
      <c r="I3389">
        <v>10</v>
      </c>
      <c r="J3389">
        <v>3220</v>
      </c>
      <c r="K3389">
        <v>0</v>
      </c>
      <c r="L3389">
        <v>1996</v>
      </c>
      <c r="M3389">
        <v>0</v>
      </c>
      <c r="N3389">
        <v>122037</v>
      </c>
      <c r="O3389">
        <v>52.961100000000002</v>
      </c>
      <c r="P3389">
        <v>-114.245</v>
      </c>
      <c r="Q3389">
        <v>3220</v>
      </c>
      <c r="R3389">
        <v>22922</v>
      </c>
      <c r="S3389">
        <v>3</v>
      </c>
      <c r="T3389">
        <v>73</v>
      </c>
      <c r="U3389">
        <v>875000</v>
      </c>
    </row>
    <row r="3390" spans="1:21" x14ac:dyDescent="0.45">
      <c r="A3390">
        <v>6762812398</v>
      </c>
      <c r="B3390" s="1">
        <v>42544</v>
      </c>
      <c r="C3390">
        <v>4</v>
      </c>
      <c r="D3390">
        <v>2.25</v>
      </c>
      <c r="E3390">
        <v>3550</v>
      </c>
      <c r="F3390">
        <v>13900</v>
      </c>
      <c r="G3390">
        <v>1</v>
      </c>
      <c r="H3390">
        <v>3</v>
      </c>
      <c r="I3390">
        <v>8</v>
      </c>
      <c r="J3390">
        <v>1830</v>
      </c>
      <c r="K3390">
        <v>1720</v>
      </c>
      <c r="L3390">
        <v>2010</v>
      </c>
      <c r="M3390">
        <v>0</v>
      </c>
      <c r="N3390">
        <v>122027</v>
      </c>
      <c r="O3390">
        <v>52.798099999999998</v>
      </c>
      <c r="P3390">
        <v>-114.31699999999999</v>
      </c>
      <c r="Q3390">
        <v>2770</v>
      </c>
      <c r="R3390">
        <v>12200</v>
      </c>
      <c r="S3390">
        <v>2</v>
      </c>
      <c r="T3390">
        <v>76</v>
      </c>
      <c r="U3390">
        <v>859000</v>
      </c>
    </row>
    <row r="3391" spans="1:21" x14ac:dyDescent="0.45">
      <c r="A3391">
        <v>6762812462</v>
      </c>
      <c r="B3391" s="1">
        <v>42544</v>
      </c>
      <c r="C3391">
        <v>4</v>
      </c>
      <c r="D3391">
        <v>3.5</v>
      </c>
      <c r="E3391">
        <v>3920</v>
      </c>
      <c r="F3391">
        <v>37122</v>
      </c>
      <c r="G3391">
        <v>2</v>
      </c>
      <c r="H3391">
        <v>3</v>
      </c>
      <c r="I3391">
        <v>10</v>
      </c>
      <c r="J3391">
        <v>3920</v>
      </c>
      <c r="K3391">
        <v>0</v>
      </c>
      <c r="L3391">
        <v>1996</v>
      </c>
      <c r="M3391">
        <v>0</v>
      </c>
      <c r="N3391">
        <v>122045</v>
      </c>
      <c r="O3391">
        <v>52.861600000000003</v>
      </c>
      <c r="P3391">
        <v>-114.178</v>
      </c>
      <c r="Q3391">
        <v>2550</v>
      </c>
      <c r="R3391">
        <v>32647</v>
      </c>
      <c r="S3391">
        <v>3</v>
      </c>
      <c r="T3391">
        <v>53</v>
      </c>
      <c r="U3391">
        <v>850000</v>
      </c>
    </row>
    <row r="3392" spans="1:21" x14ac:dyDescent="0.45">
      <c r="A3392">
        <v>6762812463</v>
      </c>
      <c r="B3392" s="1">
        <v>42544</v>
      </c>
      <c r="C3392">
        <v>4</v>
      </c>
      <c r="D3392">
        <v>3</v>
      </c>
      <c r="E3392">
        <v>3330</v>
      </c>
      <c r="F3392">
        <v>4000</v>
      </c>
      <c r="G3392">
        <v>1</v>
      </c>
      <c r="H3392">
        <v>3</v>
      </c>
      <c r="I3392">
        <v>8</v>
      </c>
      <c r="J3392">
        <v>1790</v>
      </c>
      <c r="K3392">
        <v>1540</v>
      </c>
      <c r="L3392">
        <v>1958</v>
      </c>
      <c r="M3392">
        <v>0</v>
      </c>
      <c r="N3392">
        <v>122028</v>
      </c>
      <c r="O3392">
        <v>52.885899999999999</v>
      </c>
      <c r="P3392">
        <v>-114.53400000000001</v>
      </c>
      <c r="Q3392">
        <v>1610</v>
      </c>
      <c r="R3392">
        <v>4000</v>
      </c>
      <c r="S3392">
        <v>1</v>
      </c>
      <c r="T3392">
        <v>64</v>
      </c>
      <c r="U3392">
        <v>850000</v>
      </c>
    </row>
    <row r="3393" spans="1:21" x14ac:dyDescent="0.45">
      <c r="A3393">
        <v>6762812538</v>
      </c>
      <c r="B3393" s="1">
        <v>42544</v>
      </c>
      <c r="C3393">
        <v>3</v>
      </c>
      <c r="D3393">
        <v>2</v>
      </c>
      <c r="E3393">
        <v>2540</v>
      </c>
      <c r="F3393">
        <v>4750</v>
      </c>
      <c r="G3393">
        <v>1.5</v>
      </c>
      <c r="H3393">
        <v>5</v>
      </c>
      <c r="I3393">
        <v>9</v>
      </c>
      <c r="J3393">
        <v>1840</v>
      </c>
      <c r="K3393">
        <v>700</v>
      </c>
      <c r="L3393">
        <v>1930</v>
      </c>
      <c r="M3393">
        <v>0</v>
      </c>
      <c r="N3393">
        <v>122007</v>
      </c>
      <c r="O3393">
        <v>52.913800000000002</v>
      </c>
      <c r="P3393">
        <v>-114.59</v>
      </c>
      <c r="Q3393">
        <v>2190</v>
      </c>
      <c r="R3393">
        <v>4750</v>
      </c>
      <c r="S3393">
        <v>1</v>
      </c>
      <c r="T3393">
        <v>75</v>
      </c>
      <c r="U3393">
        <v>845000</v>
      </c>
    </row>
    <row r="3394" spans="1:21" x14ac:dyDescent="0.45">
      <c r="A3394">
        <v>6762812600</v>
      </c>
      <c r="B3394" s="1">
        <v>42544</v>
      </c>
      <c r="C3394">
        <v>3</v>
      </c>
      <c r="D3394">
        <v>2.5</v>
      </c>
      <c r="E3394">
        <v>3200</v>
      </c>
      <c r="F3394">
        <v>203425</v>
      </c>
      <c r="G3394">
        <v>1</v>
      </c>
      <c r="H3394">
        <v>3</v>
      </c>
      <c r="I3394">
        <v>10</v>
      </c>
      <c r="J3394">
        <v>3200</v>
      </c>
      <c r="K3394">
        <v>0</v>
      </c>
      <c r="L3394">
        <v>2000</v>
      </c>
      <c r="M3394">
        <v>0</v>
      </c>
      <c r="N3394">
        <v>122037</v>
      </c>
      <c r="O3394">
        <v>52.991399999999999</v>
      </c>
      <c r="P3394">
        <v>-114.205</v>
      </c>
      <c r="Q3394">
        <v>3200</v>
      </c>
      <c r="R3394">
        <v>203425</v>
      </c>
      <c r="S3394">
        <v>1</v>
      </c>
      <c r="T3394">
        <v>70</v>
      </c>
      <c r="U3394">
        <v>839000</v>
      </c>
    </row>
    <row r="3395" spans="1:21" x14ac:dyDescent="0.45">
      <c r="A3395">
        <v>6762812798</v>
      </c>
      <c r="B3395" s="1">
        <v>42544</v>
      </c>
      <c r="C3395">
        <v>3</v>
      </c>
      <c r="D3395">
        <v>3.5</v>
      </c>
      <c r="E3395">
        <v>2130</v>
      </c>
      <c r="F3395">
        <v>6150</v>
      </c>
      <c r="G3395">
        <v>2</v>
      </c>
      <c r="H3395">
        <v>5</v>
      </c>
      <c r="I3395">
        <v>8</v>
      </c>
      <c r="J3395">
        <v>1530</v>
      </c>
      <c r="K3395">
        <v>600</v>
      </c>
      <c r="L3395">
        <v>1908</v>
      </c>
      <c r="M3395">
        <v>0</v>
      </c>
      <c r="N3395">
        <v>122032</v>
      </c>
      <c r="O3395">
        <v>52.879100000000001</v>
      </c>
      <c r="P3395">
        <v>-114.595</v>
      </c>
      <c r="Q3395">
        <v>2040</v>
      </c>
      <c r="R3395">
        <v>5381</v>
      </c>
      <c r="S3395">
        <v>2</v>
      </c>
      <c r="T3395">
        <v>72</v>
      </c>
      <c r="U3395">
        <v>819000</v>
      </c>
    </row>
    <row r="3396" spans="1:21" x14ac:dyDescent="0.45">
      <c r="A3396">
        <v>6762813109</v>
      </c>
      <c r="B3396" s="1">
        <v>42544</v>
      </c>
      <c r="C3396">
        <v>4</v>
      </c>
      <c r="D3396">
        <v>3.5</v>
      </c>
      <c r="E3396">
        <v>3190</v>
      </c>
      <c r="F3396">
        <v>31450</v>
      </c>
      <c r="G3396">
        <v>2</v>
      </c>
      <c r="H3396">
        <v>3</v>
      </c>
      <c r="I3396">
        <v>9</v>
      </c>
      <c r="J3396">
        <v>3190</v>
      </c>
      <c r="K3396">
        <v>0</v>
      </c>
      <c r="L3396">
        <v>2010</v>
      </c>
      <c r="M3396">
        <v>0</v>
      </c>
      <c r="N3396">
        <v>122012</v>
      </c>
      <c r="O3396">
        <v>52.731000000000002</v>
      </c>
      <c r="P3396">
        <v>-114.092</v>
      </c>
      <c r="Q3396">
        <v>3000</v>
      </c>
      <c r="R3396">
        <v>72745</v>
      </c>
      <c r="S3396">
        <v>1</v>
      </c>
      <c r="T3396">
        <v>76</v>
      </c>
      <c r="U3396">
        <v>790000</v>
      </c>
    </row>
    <row r="3397" spans="1:21" x14ac:dyDescent="0.45">
      <c r="A3397">
        <v>6762813457</v>
      </c>
      <c r="B3397" s="1">
        <v>42544</v>
      </c>
      <c r="C3397">
        <v>4</v>
      </c>
      <c r="D3397">
        <v>2.75</v>
      </c>
      <c r="E3397">
        <v>2610</v>
      </c>
      <c r="F3397">
        <v>8760</v>
      </c>
      <c r="G3397">
        <v>1</v>
      </c>
      <c r="H3397">
        <v>4</v>
      </c>
      <c r="I3397">
        <v>8</v>
      </c>
      <c r="J3397">
        <v>1760</v>
      </c>
      <c r="K3397">
        <v>850</v>
      </c>
      <c r="L3397">
        <v>1978</v>
      </c>
      <c r="M3397">
        <v>0</v>
      </c>
      <c r="N3397">
        <v>122057</v>
      </c>
      <c r="O3397">
        <v>52.817500000000003</v>
      </c>
      <c r="P3397">
        <v>-114.419</v>
      </c>
      <c r="Q3397">
        <v>2550</v>
      </c>
      <c r="R3397">
        <v>10376</v>
      </c>
      <c r="S3397">
        <v>3</v>
      </c>
      <c r="T3397">
        <v>53</v>
      </c>
      <c r="U3397">
        <v>762500</v>
      </c>
    </row>
    <row r="3398" spans="1:21" x14ac:dyDescent="0.45">
      <c r="A3398">
        <v>6762813590</v>
      </c>
      <c r="B3398" s="1">
        <v>42544</v>
      </c>
      <c r="C3398">
        <v>4</v>
      </c>
      <c r="D3398">
        <v>3.25</v>
      </c>
      <c r="E3398">
        <v>3090</v>
      </c>
      <c r="F3398">
        <v>9571</v>
      </c>
      <c r="G3398">
        <v>2</v>
      </c>
      <c r="H3398">
        <v>3</v>
      </c>
      <c r="I3398">
        <v>9</v>
      </c>
      <c r="J3398">
        <v>2370</v>
      </c>
      <c r="K3398">
        <v>720</v>
      </c>
      <c r="L3398">
        <v>2004</v>
      </c>
      <c r="M3398">
        <v>0</v>
      </c>
      <c r="N3398">
        <v>122005</v>
      </c>
      <c r="O3398">
        <v>52.9358</v>
      </c>
      <c r="P3398">
        <v>-114.321</v>
      </c>
      <c r="Q3398">
        <v>3630</v>
      </c>
      <c r="R3398">
        <v>9110</v>
      </c>
      <c r="S3398">
        <v>1</v>
      </c>
      <c r="T3398">
        <v>73</v>
      </c>
      <c r="U3398">
        <v>751000</v>
      </c>
    </row>
    <row r="3399" spans="1:21" x14ac:dyDescent="0.45">
      <c r="A3399">
        <v>6762813728</v>
      </c>
      <c r="B3399" s="1">
        <v>42544</v>
      </c>
      <c r="C3399">
        <v>4</v>
      </c>
      <c r="D3399">
        <v>2.5</v>
      </c>
      <c r="E3399">
        <v>2440</v>
      </c>
      <c r="F3399">
        <v>4850</v>
      </c>
      <c r="G3399">
        <v>2</v>
      </c>
      <c r="H3399">
        <v>3</v>
      </c>
      <c r="I3399">
        <v>8</v>
      </c>
      <c r="J3399">
        <v>2440</v>
      </c>
      <c r="K3399">
        <v>0</v>
      </c>
      <c r="L3399">
        <v>2013</v>
      </c>
      <c r="M3399">
        <v>0</v>
      </c>
      <c r="N3399">
        <v>122005</v>
      </c>
      <c r="O3399">
        <v>52.9343</v>
      </c>
      <c r="P3399">
        <v>-114.304</v>
      </c>
      <c r="Q3399">
        <v>2970</v>
      </c>
      <c r="R3399">
        <v>5450</v>
      </c>
      <c r="S3399">
        <v>3</v>
      </c>
      <c r="T3399">
        <v>65</v>
      </c>
      <c r="U3399">
        <v>745641</v>
      </c>
    </row>
    <row r="3400" spans="1:21" x14ac:dyDescent="0.45">
      <c r="A3400">
        <v>6762813990</v>
      </c>
      <c r="B3400" s="1">
        <v>42544</v>
      </c>
      <c r="C3400">
        <v>4</v>
      </c>
      <c r="D3400">
        <v>2.5</v>
      </c>
      <c r="E3400">
        <v>2650</v>
      </c>
      <c r="F3400">
        <v>18295</v>
      </c>
      <c r="G3400">
        <v>2</v>
      </c>
      <c r="H3400">
        <v>3</v>
      </c>
      <c r="I3400">
        <v>8</v>
      </c>
      <c r="J3400">
        <v>2650</v>
      </c>
      <c r="K3400">
        <v>0</v>
      </c>
      <c r="L3400">
        <v>1986</v>
      </c>
      <c r="M3400">
        <v>0</v>
      </c>
      <c r="N3400">
        <v>122049</v>
      </c>
      <c r="O3400">
        <v>52.837499999999999</v>
      </c>
      <c r="P3400">
        <v>-114.34399999999999</v>
      </c>
      <c r="Q3400">
        <v>2230</v>
      </c>
      <c r="R3400">
        <v>19856</v>
      </c>
      <c r="S3400">
        <v>1</v>
      </c>
      <c r="T3400">
        <v>77</v>
      </c>
      <c r="U3400">
        <v>725000</v>
      </c>
    </row>
    <row r="3401" spans="1:21" x14ac:dyDescent="0.45">
      <c r="A3401">
        <v>6762814590</v>
      </c>
      <c r="B3401" s="1">
        <v>42544</v>
      </c>
      <c r="C3401">
        <v>3</v>
      </c>
      <c r="D3401">
        <v>1.75</v>
      </c>
      <c r="E3401">
        <v>2200</v>
      </c>
      <c r="F3401">
        <v>9840</v>
      </c>
      <c r="G3401">
        <v>1</v>
      </c>
      <c r="H3401">
        <v>5</v>
      </c>
      <c r="I3401">
        <v>8</v>
      </c>
      <c r="J3401">
        <v>1500</v>
      </c>
      <c r="K3401">
        <v>700</v>
      </c>
      <c r="L3401">
        <v>1978</v>
      </c>
      <c r="M3401">
        <v>0</v>
      </c>
      <c r="N3401">
        <v>122027</v>
      </c>
      <c r="O3401">
        <v>52.789000000000001</v>
      </c>
      <c r="P3401">
        <v>-114.32599999999999</v>
      </c>
      <c r="Q3401">
        <v>2410</v>
      </c>
      <c r="R3401">
        <v>9623</v>
      </c>
      <c r="S3401">
        <v>2</v>
      </c>
      <c r="T3401">
        <v>70</v>
      </c>
      <c r="U3401">
        <v>689000</v>
      </c>
    </row>
    <row r="3402" spans="1:21" x14ac:dyDescent="0.45">
      <c r="A3402">
        <v>6762814609</v>
      </c>
      <c r="B3402" s="1">
        <v>42544</v>
      </c>
      <c r="C3402">
        <v>4</v>
      </c>
      <c r="D3402">
        <v>1.75</v>
      </c>
      <c r="E3402">
        <v>2330</v>
      </c>
      <c r="F3402">
        <v>5000</v>
      </c>
      <c r="G3402">
        <v>1.5</v>
      </c>
      <c r="H3402">
        <v>4</v>
      </c>
      <c r="I3402">
        <v>7</v>
      </c>
      <c r="J3402">
        <v>1510</v>
      </c>
      <c r="K3402">
        <v>820</v>
      </c>
      <c r="L3402">
        <v>1929</v>
      </c>
      <c r="M3402">
        <v>0</v>
      </c>
      <c r="N3402">
        <v>122007</v>
      </c>
      <c r="O3402">
        <v>52.912300000000002</v>
      </c>
      <c r="P3402">
        <v>-114.55800000000001</v>
      </c>
      <c r="Q3402">
        <v>1460</v>
      </c>
      <c r="R3402">
        <v>5000</v>
      </c>
      <c r="S3402">
        <v>3</v>
      </c>
      <c r="T3402">
        <v>64</v>
      </c>
      <c r="U3402">
        <v>687500</v>
      </c>
    </row>
    <row r="3403" spans="1:21" x14ac:dyDescent="0.45">
      <c r="A3403">
        <v>6762814673</v>
      </c>
      <c r="B3403" s="1">
        <v>42544</v>
      </c>
      <c r="C3403">
        <v>3</v>
      </c>
      <c r="D3403">
        <v>1.5</v>
      </c>
      <c r="E3403">
        <v>1820</v>
      </c>
      <c r="F3403">
        <v>5756</v>
      </c>
      <c r="G3403">
        <v>1.5</v>
      </c>
      <c r="H3403">
        <v>3</v>
      </c>
      <c r="I3403">
        <v>7</v>
      </c>
      <c r="J3403">
        <v>1640</v>
      </c>
      <c r="K3403">
        <v>180</v>
      </c>
      <c r="L3403">
        <v>1946</v>
      </c>
      <c r="M3403">
        <v>0</v>
      </c>
      <c r="N3403">
        <v>122003</v>
      </c>
      <c r="O3403">
        <v>52.877899999999997</v>
      </c>
      <c r="P3403">
        <v>-114.557</v>
      </c>
      <c r="Q3403">
        <v>1760</v>
      </c>
      <c r="R3403">
        <v>6169</v>
      </c>
      <c r="S3403">
        <v>1</v>
      </c>
      <c r="T3403">
        <v>55</v>
      </c>
      <c r="U3403">
        <v>683500</v>
      </c>
    </row>
    <row r="3404" spans="1:21" x14ac:dyDescent="0.45">
      <c r="A3404">
        <v>6762814803</v>
      </c>
      <c r="B3404" s="1">
        <v>42544</v>
      </c>
      <c r="C3404">
        <v>3</v>
      </c>
      <c r="D3404">
        <v>3.5</v>
      </c>
      <c r="E3404">
        <v>2300</v>
      </c>
      <c r="F3404">
        <v>5611</v>
      </c>
      <c r="G3404">
        <v>1</v>
      </c>
      <c r="H3404">
        <v>3</v>
      </c>
      <c r="I3404">
        <v>8</v>
      </c>
      <c r="J3404">
        <v>2300</v>
      </c>
      <c r="K3404">
        <v>0</v>
      </c>
      <c r="L3404">
        <v>2004</v>
      </c>
      <c r="M3404">
        <v>0</v>
      </c>
      <c r="N3404">
        <v>122045</v>
      </c>
      <c r="O3404">
        <v>52.9422</v>
      </c>
      <c r="P3404">
        <v>-114.21599999999999</v>
      </c>
      <c r="Q3404">
        <v>2170</v>
      </c>
      <c r="R3404">
        <v>5926</v>
      </c>
      <c r="S3404">
        <v>3</v>
      </c>
      <c r="T3404">
        <v>60</v>
      </c>
      <c r="U3404">
        <v>675000</v>
      </c>
    </row>
    <row r="3405" spans="1:21" x14ac:dyDescent="0.45">
      <c r="A3405">
        <v>6762814974</v>
      </c>
      <c r="B3405" s="1">
        <v>42544</v>
      </c>
      <c r="C3405">
        <v>6</v>
      </c>
      <c r="D3405">
        <v>2.75</v>
      </c>
      <c r="E3405">
        <v>2840</v>
      </c>
      <c r="F3405">
        <v>8346</v>
      </c>
      <c r="G3405">
        <v>1</v>
      </c>
      <c r="H3405">
        <v>5</v>
      </c>
      <c r="I3405">
        <v>8</v>
      </c>
      <c r="J3405">
        <v>1420</v>
      </c>
      <c r="K3405">
        <v>1420</v>
      </c>
      <c r="L3405">
        <v>1961</v>
      </c>
      <c r="M3405">
        <v>0</v>
      </c>
      <c r="N3405">
        <v>122051</v>
      </c>
      <c r="O3405">
        <v>52.781799999999997</v>
      </c>
      <c r="P3405">
        <v>-114.456</v>
      </c>
      <c r="Q3405">
        <v>2250</v>
      </c>
      <c r="R3405">
        <v>8346</v>
      </c>
      <c r="S3405">
        <v>1</v>
      </c>
      <c r="T3405">
        <v>67</v>
      </c>
      <c r="U3405">
        <v>665000</v>
      </c>
    </row>
    <row r="3406" spans="1:21" x14ac:dyDescent="0.45">
      <c r="A3406">
        <v>6762815058</v>
      </c>
      <c r="B3406" s="1">
        <v>42544</v>
      </c>
      <c r="C3406">
        <v>2</v>
      </c>
      <c r="D3406">
        <v>2.25</v>
      </c>
      <c r="E3406">
        <v>2550</v>
      </c>
      <c r="F3406">
        <v>6000</v>
      </c>
      <c r="G3406">
        <v>2</v>
      </c>
      <c r="H3406">
        <v>5</v>
      </c>
      <c r="I3406">
        <v>7</v>
      </c>
      <c r="J3406">
        <v>1860</v>
      </c>
      <c r="K3406">
        <v>690</v>
      </c>
      <c r="L3406">
        <v>1902</v>
      </c>
      <c r="M3406">
        <v>0</v>
      </c>
      <c r="N3406">
        <v>122006</v>
      </c>
      <c r="O3406">
        <v>52.9039</v>
      </c>
      <c r="P3406">
        <v>-114.51300000000001</v>
      </c>
      <c r="Q3406">
        <v>2010</v>
      </c>
      <c r="R3406">
        <v>4000</v>
      </c>
      <c r="S3406">
        <v>1</v>
      </c>
      <c r="T3406">
        <v>61</v>
      </c>
      <c r="U3406">
        <v>660000</v>
      </c>
    </row>
    <row r="3407" spans="1:21" x14ac:dyDescent="0.45">
      <c r="A3407">
        <v>6762815472</v>
      </c>
      <c r="B3407" s="1">
        <v>42544</v>
      </c>
      <c r="C3407">
        <v>4</v>
      </c>
      <c r="D3407">
        <v>2.5</v>
      </c>
      <c r="E3407">
        <v>2341</v>
      </c>
      <c r="F3407">
        <v>9594</v>
      </c>
      <c r="G3407">
        <v>2</v>
      </c>
      <c r="H3407">
        <v>3</v>
      </c>
      <c r="I3407">
        <v>9</v>
      </c>
      <c r="J3407">
        <v>2341</v>
      </c>
      <c r="K3407">
        <v>0</v>
      </c>
      <c r="L3407">
        <v>1997</v>
      </c>
      <c r="M3407">
        <v>0</v>
      </c>
      <c r="N3407">
        <v>122005</v>
      </c>
      <c r="O3407">
        <v>52.929299999999998</v>
      </c>
      <c r="P3407">
        <v>-114.30500000000001</v>
      </c>
      <c r="Q3407">
        <v>2850</v>
      </c>
      <c r="R3407">
        <v>9421</v>
      </c>
      <c r="S3407">
        <v>1</v>
      </c>
      <c r="T3407">
        <v>60</v>
      </c>
      <c r="U3407">
        <v>640000</v>
      </c>
    </row>
    <row r="3408" spans="1:21" x14ac:dyDescent="0.45">
      <c r="A3408">
        <v>6762815517</v>
      </c>
      <c r="B3408" s="1">
        <v>42544</v>
      </c>
      <c r="C3408">
        <v>4</v>
      </c>
      <c r="D3408">
        <v>2.5</v>
      </c>
      <c r="E3408">
        <v>2050</v>
      </c>
      <c r="F3408">
        <v>2772</v>
      </c>
      <c r="G3408">
        <v>2</v>
      </c>
      <c r="H3408">
        <v>3</v>
      </c>
      <c r="I3408">
        <v>8</v>
      </c>
      <c r="J3408">
        <v>2050</v>
      </c>
      <c r="K3408">
        <v>0</v>
      </c>
      <c r="L3408">
        <v>2012</v>
      </c>
      <c r="M3408">
        <v>0</v>
      </c>
      <c r="N3408">
        <v>122011</v>
      </c>
      <c r="O3408">
        <v>52.772100000000002</v>
      </c>
      <c r="P3408">
        <v>-114.20099999999999</v>
      </c>
      <c r="Q3408">
        <v>2050</v>
      </c>
      <c r="R3408">
        <v>2934</v>
      </c>
      <c r="S3408">
        <v>1</v>
      </c>
      <c r="T3408">
        <v>66</v>
      </c>
      <c r="U3408">
        <v>639888</v>
      </c>
    </row>
    <row r="3409" spans="1:21" x14ac:dyDescent="0.45">
      <c r="A3409">
        <v>6762815644</v>
      </c>
      <c r="B3409" s="1">
        <v>42544</v>
      </c>
      <c r="C3409">
        <v>2</v>
      </c>
      <c r="D3409">
        <v>1</v>
      </c>
      <c r="E3409">
        <v>1130</v>
      </c>
      <c r="F3409">
        <v>2640</v>
      </c>
      <c r="G3409">
        <v>1</v>
      </c>
      <c r="H3409">
        <v>4</v>
      </c>
      <c r="I3409">
        <v>8</v>
      </c>
      <c r="J3409">
        <v>1130</v>
      </c>
      <c r="K3409">
        <v>0</v>
      </c>
      <c r="L3409">
        <v>1927</v>
      </c>
      <c r="M3409">
        <v>0</v>
      </c>
      <c r="N3409">
        <v>122061</v>
      </c>
      <c r="O3409">
        <v>52.873800000000003</v>
      </c>
      <c r="P3409">
        <v>-114.547</v>
      </c>
      <c r="Q3409">
        <v>1680</v>
      </c>
      <c r="R3409">
        <v>3200</v>
      </c>
      <c r="S3409">
        <v>1</v>
      </c>
      <c r="T3409">
        <v>63</v>
      </c>
      <c r="U3409">
        <v>631500</v>
      </c>
    </row>
    <row r="3410" spans="1:21" x14ac:dyDescent="0.45">
      <c r="A3410">
        <v>6762815760</v>
      </c>
      <c r="B3410" s="1">
        <v>42544</v>
      </c>
      <c r="C3410">
        <v>3</v>
      </c>
      <c r="D3410">
        <v>2.5</v>
      </c>
      <c r="E3410">
        <v>2410</v>
      </c>
      <c r="F3410">
        <v>64073</v>
      </c>
      <c r="G3410">
        <v>1</v>
      </c>
      <c r="H3410">
        <v>4</v>
      </c>
      <c r="I3410">
        <v>8</v>
      </c>
      <c r="J3410">
        <v>1820</v>
      </c>
      <c r="K3410">
        <v>590</v>
      </c>
      <c r="L3410">
        <v>1976</v>
      </c>
      <c r="M3410">
        <v>0</v>
      </c>
      <c r="N3410">
        <v>122021</v>
      </c>
      <c r="O3410">
        <v>52.975700000000003</v>
      </c>
      <c r="P3410">
        <v>-114.331</v>
      </c>
      <c r="Q3410">
        <v>2980</v>
      </c>
      <c r="R3410">
        <v>48760</v>
      </c>
      <c r="S3410">
        <v>1</v>
      </c>
      <c r="T3410">
        <v>79</v>
      </c>
      <c r="U3410">
        <v>625000</v>
      </c>
    </row>
    <row r="3411" spans="1:21" x14ac:dyDescent="0.45">
      <c r="A3411">
        <v>6762815891</v>
      </c>
      <c r="B3411" s="1">
        <v>42544</v>
      </c>
      <c r="C3411">
        <v>4</v>
      </c>
      <c r="D3411">
        <v>2.5</v>
      </c>
      <c r="E3411">
        <v>2450</v>
      </c>
      <c r="F3411">
        <v>55387</v>
      </c>
      <c r="G3411">
        <v>2</v>
      </c>
      <c r="H3411">
        <v>3</v>
      </c>
      <c r="I3411">
        <v>9</v>
      </c>
      <c r="J3411">
        <v>2450</v>
      </c>
      <c r="K3411">
        <v>0</v>
      </c>
      <c r="L3411">
        <v>1994</v>
      </c>
      <c r="M3411">
        <v>0</v>
      </c>
      <c r="N3411">
        <v>122045</v>
      </c>
      <c r="O3411">
        <v>52.862299999999998</v>
      </c>
      <c r="P3411">
        <v>-114.175</v>
      </c>
      <c r="Q3411">
        <v>2730</v>
      </c>
      <c r="R3411">
        <v>38827</v>
      </c>
      <c r="S3411">
        <v>1</v>
      </c>
      <c r="T3411">
        <v>52</v>
      </c>
      <c r="U3411">
        <v>620000</v>
      </c>
    </row>
    <row r="3412" spans="1:21" x14ac:dyDescent="0.45">
      <c r="A3412">
        <v>6762815996</v>
      </c>
      <c r="B3412" s="1">
        <v>42544</v>
      </c>
      <c r="C3412">
        <v>2</v>
      </c>
      <c r="D3412">
        <v>1</v>
      </c>
      <c r="E3412">
        <v>1270</v>
      </c>
      <c r="F3412">
        <v>5000</v>
      </c>
      <c r="G3412">
        <v>1</v>
      </c>
      <c r="H3412">
        <v>3</v>
      </c>
      <c r="I3412">
        <v>8</v>
      </c>
      <c r="J3412">
        <v>1090</v>
      </c>
      <c r="K3412">
        <v>180</v>
      </c>
      <c r="L3412">
        <v>1949</v>
      </c>
      <c r="M3412">
        <v>0</v>
      </c>
      <c r="N3412">
        <v>122007</v>
      </c>
      <c r="O3412">
        <v>52.912799999999997</v>
      </c>
      <c r="P3412">
        <v>-114.583</v>
      </c>
      <c r="Q3412">
        <v>1640</v>
      </c>
      <c r="R3412">
        <v>5000</v>
      </c>
      <c r="S3412">
        <v>1</v>
      </c>
      <c r="T3412">
        <v>64</v>
      </c>
      <c r="U3412">
        <v>615000</v>
      </c>
    </row>
    <row r="3413" spans="1:21" x14ac:dyDescent="0.45">
      <c r="A3413">
        <v>6762815997</v>
      </c>
      <c r="B3413" s="1">
        <v>42544</v>
      </c>
      <c r="C3413">
        <v>3</v>
      </c>
      <c r="D3413">
        <v>1.75</v>
      </c>
      <c r="E3413">
        <v>1720</v>
      </c>
      <c r="F3413">
        <v>4080</v>
      </c>
      <c r="G3413">
        <v>1</v>
      </c>
      <c r="H3413">
        <v>4</v>
      </c>
      <c r="I3413">
        <v>7</v>
      </c>
      <c r="J3413">
        <v>960</v>
      </c>
      <c r="K3413">
        <v>760</v>
      </c>
      <c r="L3413">
        <v>1924</v>
      </c>
      <c r="M3413">
        <v>0</v>
      </c>
      <c r="N3413">
        <v>122054</v>
      </c>
      <c r="O3413">
        <v>52.804699999999997</v>
      </c>
      <c r="P3413">
        <v>-114.477</v>
      </c>
      <c r="Q3413">
        <v>1660</v>
      </c>
      <c r="R3413">
        <v>4080</v>
      </c>
      <c r="S3413">
        <v>1</v>
      </c>
      <c r="T3413">
        <v>61</v>
      </c>
      <c r="U3413">
        <v>615000</v>
      </c>
    </row>
    <row r="3414" spans="1:21" x14ac:dyDescent="0.45">
      <c r="A3414">
        <v>6762816293</v>
      </c>
      <c r="B3414" s="1">
        <v>42544</v>
      </c>
      <c r="C3414">
        <v>4</v>
      </c>
      <c r="D3414">
        <v>1.75</v>
      </c>
      <c r="E3414">
        <v>1740</v>
      </c>
      <c r="F3414">
        <v>7700</v>
      </c>
      <c r="G3414">
        <v>1</v>
      </c>
      <c r="H3414">
        <v>5</v>
      </c>
      <c r="I3414">
        <v>7</v>
      </c>
      <c r="J3414">
        <v>1740</v>
      </c>
      <c r="K3414">
        <v>0</v>
      </c>
      <c r="L3414">
        <v>1968</v>
      </c>
      <c r="M3414">
        <v>0</v>
      </c>
      <c r="N3414">
        <v>122029</v>
      </c>
      <c r="O3414">
        <v>52.855899999999998</v>
      </c>
      <c r="P3414">
        <v>-114.301</v>
      </c>
      <c r="Q3414">
        <v>1740</v>
      </c>
      <c r="R3414">
        <v>8120</v>
      </c>
      <c r="S3414">
        <v>3</v>
      </c>
      <c r="T3414">
        <v>59</v>
      </c>
      <c r="U3414">
        <v>600000</v>
      </c>
    </row>
    <row r="3415" spans="1:21" x14ac:dyDescent="0.45">
      <c r="A3415">
        <v>6762816294</v>
      </c>
      <c r="B3415" s="1">
        <v>42544</v>
      </c>
      <c r="C3415">
        <v>4</v>
      </c>
      <c r="D3415">
        <v>3.25</v>
      </c>
      <c r="E3415">
        <v>4690</v>
      </c>
      <c r="F3415">
        <v>14930</v>
      </c>
      <c r="G3415">
        <v>2</v>
      </c>
      <c r="H3415">
        <v>3</v>
      </c>
      <c r="I3415">
        <v>10</v>
      </c>
      <c r="J3415">
        <v>3680</v>
      </c>
      <c r="K3415">
        <v>1010</v>
      </c>
      <c r="L3415">
        <v>1995</v>
      </c>
      <c r="M3415">
        <v>0</v>
      </c>
      <c r="N3415">
        <v>122014</v>
      </c>
      <c r="O3415">
        <v>53.001800000000003</v>
      </c>
      <c r="P3415">
        <v>-114.473</v>
      </c>
      <c r="Q3415">
        <v>2910</v>
      </c>
      <c r="R3415">
        <v>13320</v>
      </c>
      <c r="S3415">
        <v>3</v>
      </c>
      <c r="T3415">
        <v>77</v>
      </c>
      <c r="U3415">
        <v>600000</v>
      </c>
    </row>
    <row r="3416" spans="1:21" x14ac:dyDescent="0.45">
      <c r="A3416">
        <v>6762816411</v>
      </c>
      <c r="B3416" s="1">
        <v>42544</v>
      </c>
      <c r="C3416">
        <v>5</v>
      </c>
      <c r="D3416">
        <v>2.75</v>
      </c>
      <c r="E3416">
        <v>2730</v>
      </c>
      <c r="F3416">
        <v>22572</v>
      </c>
      <c r="G3416">
        <v>1</v>
      </c>
      <c r="H3416">
        <v>3</v>
      </c>
      <c r="I3416">
        <v>7</v>
      </c>
      <c r="J3416">
        <v>2080</v>
      </c>
      <c r="K3416">
        <v>650</v>
      </c>
      <c r="L3416">
        <v>1968</v>
      </c>
      <c r="M3416">
        <v>1992</v>
      </c>
      <c r="N3416">
        <v>122020</v>
      </c>
      <c r="O3416">
        <v>52.825099999999999</v>
      </c>
      <c r="P3416">
        <v>-114.227</v>
      </c>
      <c r="Q3416">
        <v>2260</v>
      </c>
      <c r="R3416">
        <v>15458</v>
      </c>
      <c r="S3416">
        <v>3</v>
      </c>
      <c r="T3416">
        <v>61</v>
      </c>
      <c r="U3416">
        <v>599000</v>
      </c>
    </row>
    <row r="3417" spans="1:21" x14ac:dyDescent="0.45">
      <c r="A3417">
        <v>6762816603</v>
      </c>
      <c r="B3417" s="1">
        <v>42544</v>
      </c>
      <c r="C3417">
        <v>4</v>
      </c>
      <c r="D3417">
        <v>2.5</v>
      </c>
      <c r="E3417">
        <v>3190</v>
      </c>
      <c r="F3417">
        <v>8195</v>
      </c>
      <c r="G3417">
        <v>2</v>
      </c>
      <c r="H3417">
        <v>3</v>
      </c>
      <c r="I3417">
        <v>10</v>
      </c>
      <c r="J3417">
        <v>3190</v>
      </c>
      <c r="K3417">
        <v>0</v>
      </c>
      <c r="L3417">
        <v>2006</v>
      </c>
      <c r="M3417">
        <v>0</v>
      </c>
      <c r="N3417">
        <v>122024</v>
      </c>
      <c r="O3417">
        <v>52.585500000000003</v>
      </c>
      <c r="P3417">
        <v>-114.193</v>
      </c>
      <c r="Q3417">
        <v>3400</v>
      </c>
      <c r="R3417">
        <v>7607</v>
      </c>
      <c r="S3417">
        <v>2</v>
      </c>
      <c r="T3417">
        <v>54</v>
      </c>
      <c r="U3417">
        <v>589950</v>
      </c>
    </row>
    <row r="3418" spans="1:21" x14ac:dyDescent="0.45">
      <c r="A3418">
        <v>6762816678</v>
      </c>
      <c r="B3418" s="1">
        <v>42544</v>
      </c>
      <c r="C3418">
        <v>3</v>
      </c>
      <c r="D3418">
        <v>2.5</v>
      </c>
      <c r="E3418">
        <v>2270</v>
      </c>
      <c r="F3418">
        <v>100545</v>
      </c>
      <c r="G3418">
        <v>2</v>
      </c>
      <c r="H3418">
        <v>3</v>
      </c>
      <c r="I3418">
        <v>8</v>
      </c>
      <c r="J3418">
        <v>2270</v>
      </c>
      <c r="K3418">
        <v>0</v>
      </c>
      <c r="L3418">
        <v>1998</v>
      </c>
      <c r="M3418">
        <v>0</v>
      </c>
      <c r="N3418">
        <v>122069</v>
      </c>
      <c r="O3418">
        <v>52.711500000000001</v>
      </c>
      <c r="P3418">
        <v>-114.66</v>
      </c>
      <c r="Q3418">
        <v>1277</v>
      </c>
      <c r="R3418">
        <v>100545</v>
      </c>
      <c r="S3418">
        <v>2</v>
      </c>
      <c r="T3418">
        <v>74</v>
      </c>
      <c r="U3418">
        <v>585000</v>
      </c>
    </row>
    <row r="3419" spans="1:21" x14ac:dyDescent="0.45">
      <c r="A3419">
        <v>6762816929</v>
      </c>
      <c r="B3419" s="1">
        <v>42544</v>
      </c>
      <c r="C3419">
        <v>4</v>
      </c>
      <c r="D3419">
        <v>2.5</v>
      </c>
      <c r="E3419">
        <v>4620</v>
      </c>
      <c r="F3419">
        <v>20793</v>
      </c>
      <c r="G3419">
        <v>2</v>
      </c>
      <c r="H3419">
        <v>4</v>
      </c>
      <c r="I3419">
        <v>11</v>
      </c>
      <c r="J3419">
        <v>4620</v>
      </c>
      <c r="K3419">
        <v>0</v>
      </c>
      <c r="L3419">
        <v>1991</v>
      </c>
      <c r="M3419">
        <v>0</v>
      </c>
      <c r="N3419">
        <v>122018</v>
      </c>
      <c r="O3419">
        <v>52.5229</v>
      </c>
      <c r="P3419">
        <v>-114.532</v>
      </c>
      <c r="Q3419">
        <v>3640</v>
      </c>
      <c r="R3419">
        <v>20793</v>
      </c>
      <c r="S3419">
        <v>2</v>
      </c>
      <c r="T3419">
        <v>59</v>
      </c>
      <c r="U3419">
        <v>575000</v>
      </c>
    </row>
    <row r="3420" spans="1:21" x14ac:dyDescent="0.45">
      <c r="A3420">
        <v>6762816930</v>
      </c>
      <c r="B3420" s="1">
        <v>42544</v>
      </c>
      <c r="C3420">
        <v>3</v>
      </c>
      <c r="D3420">
        <v>2.25</v>
      </c>
      <c r="E3420">
        <v>2400</v>
      </c>
      <c r="F3420">
        <v>5000</v>
      </c>
      <c r="G3420">
        <v>1.5</v>
      </c>
      <c r="H3420">
        <v>4</v>
      </c>
      <c r="I3420">
        <v>7</v>
      </c>
      <c r="J3420">
        <v>1440</v>
      </c>
      <c r="K3420">
        <v>960</v>
      </c>
      <c r="L3420">
        <v>1926</v>
      </c>
      <c r="M3420">
        <v>0</v>
      </c>
      <c r="N3420">
        <v>122007</v>
      </c>
      <c r="O3420">
        <v>52.919699999999999</v>
      </c>
      <c r="P3420">
        <v>-114.583</v>
      </c>
      <c r="Q3420">
        <v>1630</v>
      </c>
      <c r="R3420">
        <v>5000</v>
      </c>
      <c r="S3420">
        <v>2</v>
      </c>
      <c r="T3420">
        <v>68</v>
      </c>
      <c r="U3420">
        <v>575000</v>
      </c>
    </row>
    <row r="3421" spans="1:21" x14ac:dyDescent="0.45">
      <c r="A3421">
        <v>6762817760</v>
      </c>
      <c r="B3421" s="1">
        <v>42544</v>
      </c>
      <c r="C3421">
        <v>2</v>
      </c>
      <c r="D3421">
        <v>1</v>
      </c>
      <c r="E3421">
        <v>2034</v>
      </c>
      <c r="F3421">
        <v>13392</v>
      </c>
      <c r="G3421">
        <v>1</v>
      </c>
      <c r="H3421">
        <v>5</v>
      </c>
      <c r="I3421">
        <v>7</v>
      </c>
      <c r="J3421">
        <v>1159</v>
      </c>
      <c r="K3421">
        <v>875</v>
      </c>
      <c r="L3421">
        <v>1947</v>
      </c>
      <c r="M3421">
        <v>0</v>
      </c>
      <c r="N3421">
        <v>122069</v>
      </c>
      <c r="O3421">
        <v>52.561199999999999</v>
      </c>
      <c r="P3421">
        <v>-114.693</v>
      </c>
      <c r="Q3421">
        <v>1156</v>
      </c>
      <c r="R3421">
        <v>15961</v>
      </c>
      <c r="S3421">
        <v>2</v>
      </c>
      <c r="T3421">
        <v>64</v>
      </c>
      <c r="U3421">
        <v>549000</v>
      </c>
    </row>
    <row r="3422" spans="1:21" x14ac:dyDescent="0.45">
      <c r="A3422">
        <v>6762818123</v>
      </c>
      <c r="B3422" s="1">
        <v>42544</v>
      </c>
      <c r="C3422">
        <v>3</v>
      </c>
      <c r="D3422">
        <v>2.5</v>
      </c>
      <c r="E3422">
        <v>2070</v>
      </c>
      <c r="F3422">
        <v>4132</v>
      </c>
      <c r="G3422">
        <v>2</v>
      </c>
      <c r="H3422">
        <v>3</v>
      </c>
      <c r="I3422">
        <v>8</v>
      </c>
      <c r="J3422">
        <v>2070</v>
      </c>
      <c r="K3422">
        <v>0</v>
      </c>
      <c r="L3422">
        <v>1999</v>
      </c>
      <c r="M3422">
        <v>0</v>
      </c>
      <c r="N3422">
        <v>122019</v>
      </c>
      <c r="O3422">
        <v>52.833599999999997</v>
      </c>
      <c r="P3422">
        <v>-114.205</v>
      </c>
      <c r="Q3422">
        <v>1530</v>
      </c>
      <c r="R3422">
        <v>5606</v>
      </c>
      <c r="S3422">
        <v>3</v>
      </c>
      <c r="T3422">
        <v>63</v>
      </c>
      <c r="U3422">
        <v>535000</v>
      </c>
    </row>
    <row r="3423" spans="1:21" x14ac:dyDescent="0.45">
      <c r="A3423">
        <v>6762818254</v>
      </c>
      <c r="B3423" s="1">
        <v>42544</v>
      </c>
      <c r="C3423">
        <v>2</v>
      </c>
      <c r="D3423">
        <v>1.5</v>
      </c>
      <c r="E3423">
        <v>1580</v>
      </c>
      <c r="F3423">
        <v>3680</v>
      </c>
      <c r="G3423">
        <v>1</v>
      </c>
      <c r="H3423">
        <v>3</v>
      </c>
      <c r="I3423">
        <v>8</v>
      </c>
      <c r="J3423">
        <v>1280</v>
      </c>
      <c r="K3423">
        <v>300</v>
      </c>
      <c r="L3423">
        <v>1941</v>
      </c>
      <c r="M3423">
        <v>0</v>
      </c>
      <c r="N3423">
        <v>122064</v>
      </c>
      <c r="O3423">
        <v>52.806199999999997</v>
      </c>
      <c r="P3423">
        <v>-114.56699999999999</v>
      </c>
      <c r="Q3423">
        <v>1730</v>
      </c>
      <c r="R3423">
        <v>3680</v>
      </c>
      <c r="S3423">
        <v>2</v>
      </c>
      <c r="T3423">
        <v>65</v>
      </c>
      <c r="U3423">
        <v>530000</v>
      </c>
    </row>
    <row r="3424" spans="1:21" x14ac:dyDescent="0.45">
      <c r="A3424">
        <v>6762818597</v>
      </c>
      <c r="B3424" s="1">
        <v>42544</v>
      </c>
      <c r="C3424">
        <v>3</v>
      </c>
      <c r="D3424">
        <v>1.75</v>
      </c>
      <c r="E3424">
        <v>2300</v>
      </c>
      <c r="F3424">
        <v>35722</v>
      </c>
      <c r="G3424">
        <v>1</v>
      </c>
      <c r="H3424">
        <v>3</v>
      </c>
      <c r="I3424">
        <v>9</v>
      </c>
      <c r="J3424">
        <v>2300</v>
      </c>
      <c r="K3424">
        <v>0</v>
      </c>
      <c r="L3424">
        <v>1984</v>
      </c>
      <c r="M3424">
        <v>0</v>
      </c>
      <c r="N3424">
        <v>122021</v>
      </c>
      <c r="O3424">
        <v>52.975499999999997</v>
      </c>
      <c r="P3424">
        <v>-114.30200000000001</v>
      </c>
      <c r="Q3424">
        <v>2600</v>
      </c>
      <c r="R3424">
        <v>34798</v>
      </c>
      <c r="S3424">
        <v>1</v>
      </c>
      <c r="T3424">
        <v>55</v>
      </c>
      <c r="U3424">
        <v>520000</v>
      </c>
    </row>
    <row r="3425" spans="1:21" x14ac:dyDescent="0.45">
      <c r="A3425">
        <v>6762818670</v>
      </c>
      <c r="B3425" s="1">
        <v>42544</v>
      </c>
      <c r="C3425">
        <v>4</v>
      </c>
      <c r="D3425">
        <v>2.75</v>
      </c>
      <c r="E3425">
        <v>2520</v>
      </c>
      <c r="F3425">
        <v>14021</v>
      </c>
      <c r="G3425">
        <v>2</v>
      </c>
      <c r="H3425">
        <v>3</v>
      </c>
      <c r="I3425">
        <v>9</v>
      </c>
      <c r="J3425">
        <v>2520</v>
      </c>
      <c r="K3425">
        <v>0</v>
      </c>
      <c r="L3425">
        <v>1999</v>
      </c>
      <c r="M3425">
        <v>0</v>
      </c>
      <c r="N3425">
        <v>122055</v>
      </c>
      <c r="O3425">
        <v>52.964399999999998</v>
      </c>
      <c r="P3425">
        <v>-114.14700000000001</v>
      </c>
      <c r="Q3425">
        <v>2330</v>
      </c>
      <c r="R3425">
        <v>14007</v>
      </c>
      <c r="S3425">
        <v>1</v>
      </c>
      <c r="T3425">
        <v>69</v>
      </c>
      <c r="U3425">
        <v>518000</v>
      </c>
    </row>
    <row r="3426" spans="1:21" x14ac:dyDescent="0.45">
      <c r="A3426">
        <v>6762818855</v>
      </c>
      <c r="B3426" s="1">
        <v>42544</v>
      </c>
      <c r="C3426">
        <v>3</v>
      </c>
      <c r="D3426">
        <v>2.25</v>
      </c>
      <c r="E3426">
        <v>1420</v>
      </c>
      <c r="F3426">
        <v>1309</v>
      </c>
      <c r="G3426">
        <v>3</v>
      </c>
      <c r="H3426">
        <v>3</v>
      </c>
      <c r="I3426">
        <v>8</v>
      </c>
      <c r="J3426">
        <v>1420</v>
      </c>
      <c r="K3426">
        <v>0</v>
      </c>
      <c r="L3426">
        <v>2006</v>
      </c>
      <c r="M3426">
        <v>0</v>
      </c>
      <c r="N3426">
        <v>122028</v>
      </c>
      <c r="O3426">
        <v>52.883400000000002</v>
      </c>
      <c r="P3426">
        <v>-114.536</v>
      </c>
      <c r="Q3426">
        <v>1500</v>
      </c>
      <c r="R3426">
        <v>1282</v>
      </c>
      <c r="S3426">
        <v>1</v>
      </c>
      <c r="T3426">
        <v>73</v>
      </c>
      <c r="U3426">
        <v>510000</v>
      </c>
    </row>
    <row r="3427" spans="1:21" x14ac:dyDescent="0.45">
      <c r="A3427">
        <v>6762819050</v>
      </c>
      <c r="B3427" s="1">
        <v>42544</v>
      </c>
      <c r="C3427">
        <v>3</v>
      </c>
      <c r="D3427">
        <v>2</v>
      </c>
      <c r="E3427">
        <v>1300</v>
      </c>
      <c r="F3427">
        <v>14350</v>
      </c>
      <c r="G3427">
        <v>1</v>
      </c>
      <c r="H3427">
        <v>3</v>
      </c>
      <c r="I3427">
        <v>7</v>
      </c>
      <c r="J3427">
        <v>1300</v>
      </c>
      <c r="K3427">
        <v>0</v>
      </c>
      <c r="L3427">
        <v>1955</v>
      </c>
      <c r="M3427">
        <v>2013</v>
      </c>
      <c r="N3427">
        <v>122027</v>
      </c>
      <c r="O3427">
        <v>52.803600000000003</v>
      </c>
      <c r="P3427">
        <v>-114.342</v>
      </c>
      <c r="Q3427">
        <v>1520</v>
      </c>
      <c r="R3427">
        <v>10670</v>
      </c>
      <c r="S3427">
        <v>1</v>
      </c>
      <c r="T3427">
        <v>70</v>
      </c>
      <c r="U3427">
        <v>502000</v>
      </c>
    </row>
    <row r="3428" spans="1:21" x14ac:dyDescent="0.45">
      <c r="A3428">
        <v>6762819631</v>
      </c>
      <c r="B3428" s="1">
        <v>42544</v>
      </c>
      <c r="C3428">
        <v>3</v>
      </c>
      <c r="D3428">
        <v>2.5</v>
      </c>
      <c r="E3428">
        <v>1500</v>
      </c>
      <c r="F3428">
        <v>5412</v>
      </c>
      <c r="G3428">
        <v>1</v>
      </c>
      <c r="H3428">
        <v>5</v>
      </c>
      <c r="I3428">
        <v>7</v>
      </c>
      <c r="J3428">
        <v>900</v>
      </c>
      <c r="K3428">
        <v>600</v>
      </c>
      <c r="L3428">
        <v>1920</v>
      </c>
      <c r="M3428">
        <v>0</v>
      </c>
      <c r="N3428">
        <v>122016</v>
      </c>
      <c r="O3428">
        <v>52.779899999999998</v>
      </c>
      <c r="P3428">
        <v>-114.584</v>
      </c>
      <c r="Q3428">
        <v>1090</v>
      </c>
      <c r="R3428">
        <v>5412</v>
      </c>
      <c r="S3428">
        <v>2</v>
      </c>
      <c r="T3428">
        <v>58</v>
      </c>
      <c r="U3428">
        <v>485000</v>
      </c>
    </row>
    <row r="3429" spans="1:21" x14ac:dyDescent="0.45">
      <c r="A3429">
        <v>6762819719</v>
      </c>
      <c r="B3429" s="1">
        <v>42544</v>
      </c>
      <c r="C3429">
        <v>2</v>
      </c>
      <c r="D3429">
        <v>1.75</v>
      </c>
      <c r="E3429">
        <v>1240</v>
      </c>
      <c r="F3429">
        <v>3000</v>
      </c>
      <c r="G3429">
        <v>1.5</v>
      </c>
      <c r="H3429">
        <v>3</v>
      </c>
      <c r="I3429">
        <v>7</v>
      </c>
      <c r="J3429">
        <v>1240</v>
      </c>
      <c r="K3429">
        <v>0</v>
      </c>
      <c r="L3429">
        <v>1906</v>
      </c>
      <c r="M3429">
        <v>0</v>
      </c>
      <c r="N3429">
        <v>122004</v>
      </c>
      <c r="O3429">
        <v>52.898899999999998</v>
      </c>
      <c r="P3429">
        <v>-114.51600000000001</v>
      </c>
      <c r="Q3429">
        <v>1800</v>
      </c>
      <c r="R3429">
        <v>4080</v>
      </c>
      <c r="S3429">
        <v>1</v>
      </c>
      <c r="T3429">
        <v>50</v>
      </c>
      <c r="U3429">
        <v>483000</v>
      </c>
    </row>
    <row r="3430" spans="1:21" x14ac:dyDescent="0.45">
      <c r="A3430">
        <v>6762820361</v>
      </c>
      <c r="B3430" s="1">
        <v>42544</v>
      </c>
      <c r="C3430">
        <v>3</v>
      </c>
      <c r="D3430">
        <v>1.75</v>
      </c>
      <c r="E3430">
        <v>1150</v>
      </c>
      <c r="F3430">
        <v>10466</v>
      </c>
      <c r="G3430">
        <v>1</v>
      </c>
      <c r="H3430">
        <v>5</v>
      </c>
      <c r="I3430">
        <v>7</v>
      </c>
      <c r="J3430">
        <v>1150</v>
      </c>
      <c r="K3430">
        <v>0</v>
      </c>
      <c r="L3430">
        <v>1959</v>
      </c>
      <c r="M3430">
        <v>0</v>
      </c>
      <c r="N3430">
        <v>122027</v>
      </c>
      <c r="O3430">
        <v>52.783099999999997</v>
      </c>
      <c r="P3430">
        <v>-114.367</v>
      </c>
      <c r="Q3430">
        <v>1350</v>
      </c>
      <c r="R3430">
        <v>10384</v>
      </c>
      <c r="S3430">
        <v>1</v>
      </c>
      <c r="T3430">
        <v>60</v>
      </c>
      <c r="U3430">
        <v>464500</v>
      </c>
    </row>
    <row r="3431" spans="1:21" x14ac:dyDescent="0.45">
      <c r="A3431">
        <v>6762820567</v>
      </c>
      <c r="B3431" s="1">
        <v>42544</v>
      </c>
      <c r="C3431">
        <v>3</v>
      </c>
      <c r="D3431">
        <v>2.25</v>
      </c>
      <c r="E3431">
        <v>1430</v>
      </c>
      <c r="F3431">
        <v>2003</v>
      </c>
      <c r="G3431">
        <v>2</v>
      </c>
      <c r="H3431">
        <v>3</v>
      </c>
      <c r="I3431">
        <v>8</v>
      </c>
      <c r="J3431">
        <v>980</v>
      </c>
      <c r="K3431">
        <v>450</v>
      </c>
      <c r="L3431">
        <v>1996</v>
      </c>
      <c r="M3431">
        <v>0</v>
      </c>
      <c r="N3431">
        <v>122054</v>
      </c>
      <c r="O3431">
        <v>52.820799999999998</v>
      </c>
      <c r="P3431">
        <v>-114.482</v>
      </c>
      <c r="Q3431">
        <v>2210</v>
      </c>
      <c r="R3431">
        <v>4000</v>
      </c>
      <c r="S3431">
        <v>2</v>
      </c>
      <c r="T3431">
        <v>69</v>
      </c>
      <c r="U3431">
        <v>457500</v>
      </c>
    </row>
    <row r="3432" spans="1:21" x14ac:dyDescent="0.45">
      <c r="A3432">
        <v>6762820619</v>
      </c>
      <c r="B3432" s="1">
        <v>42544</v>
      </c>
      <c r="C3432">
        <v>4</v>
      </c>
      <c r="D3432">
        <v>2.5</v>
      </c>
      <c r="E3432">
        <v>2950</v>
      </c>
      <c r="F3432">
        <v>4502</v>
      </c>
      <c r="G3432">
        <v>2</v>
      </c>
      <c r="H3432">
        <v>3</v>
      </c>
      <c r="I3432">
        <v>7</v>
      </c>
      <c r="J3432">
        <v>2950</v>
      </c>
      <c r="K3432">
        <v>0</v>
      </c>
      <c r="L3432">
        <v>2005</v>
      </c>
      <c r="M3432">
        <v>0</v>
      </c>
      <c r="N3432">
        <v>122015</v>
      </c>
      <c r="O3432">
        <v>52.730200000000004</v>
      </c>
      <c r="P3432">
        <v>-114.34099999999999</v>
      </c>
      <c r="Q3432">
        <v>2360</v>
      </c>
      <c r="R3432">
        <v>4502</v>
      </c>
      <c r="S3432">
        <v>2</v>
      </c>
      <c r="T3432">
        <v>66</v>
      </c>
      <c r="U3432">
        <v>455000</v>
      </c>
    </row>
    <row r="3433" spans="1:21" x14ac:dyDescent="0.45">
      <c r="A3433">
        <v>6762820620</v>
      </c>
      <c r="B3433" s="1">
        <v>42544</v>
      </c>
      <c r="C3433">
        <v>2</v>
      </c>
      <c r="D3433">
        <v>1.5</v>
      </c>
      <c r="E3433">
        <v>1200</v>
      </c>
      <c r="F3433">
        <v>1259</v>
      </c>
      <c r="G3433">
        <v>2</v>
      </c>
      <c r="H3433">
        <v>3</v>
      </c>
      <c r="I3433">
        <v>8</v>
      </c>
      <c r="J3433">
        <v>1000</v>
      </c>
      <c r="K3433">
        <v>200</v>
      </c>
      <c r="L3433">
        <v>2015</v>
      </c>
      <c r="M3433">
        <v>0</v>
      </c>
      <c r="N3433">
        <v>122054</v>
      </c>
      <c r="O3433">
        <v>52.830100000000002</v>
      </c>
      <c r="P3433">
        <v>-114.488</v>
      </c>
      <c r="Q3433">
        <v>1320</v>
      </c>
      <c r="R3433">
        <v>1852</v>
      </c>
      <c r="S3433">
        <v>2</v>
      </c>
      <c r="T3433">
        <v>72</v>
      </c>
      <c r="U3433">
        <v>455000</v>
      </c>
    </row>
    <row r="3434" spans="1:21" x14ac:dyDescent="0.45">
      <c r="A3434">
        <v>6762821064</v>
      </c>
      <c r="B3434" s="1">
        <v>42544</v>
      </c>
      <c r="C3434">
        <v>4</v>
      </c>
      <c r="D3434">
        <v>1.75</v>
      </c>
      <c r="E3434">
        <v>1250</v>
      </c>
      <c r="F3434">
        <v>7400</v>
      </c>
      <c r="G3434">
        <v>1</v>
      </c>
      <c r="H3434">
        <v>5</v>
      </c>
      <c r="I3434">
        <v>6</v>
      </c>
      <c r="J3434">
        <v>1250</v>
      </c>
      <c r="K3434">
        <v>0</v>
      </c>
      <c r="L3434">
        <v>1959</v>
      </c>
      <c r="M3434">
        <v>0</v>
      </c>
      <c r="N3434">
        <v>122029</v>
      </c>
      <c r="O3434">
        <v>52.85</v>
      </c>
      <c r="P3434">
        <v>-114.31</v>
      </c>
      <c r="Q3434">
        <v>990</v>
      </c>
      <c r="R3434">
        <v>7600</v>
      </c>
      <c r="S3434">
        <v>3</v>
      </c>
      <c r="T3434">
        <v>56</v>
      </c>
      <c r="U3434">
        <v>445000</v>
      </c>
    </row>
    <row r="3435" spans="1:21" x14ac:dyDescent="0.45">
      <c r="A3435">
        <v>6762821226</v>
      </c>
      <c r="B3435" s="1">
        <v>42544</v>
      </c>
      <c r="C3435">
        <v>3</v>
      </c>
      <c r="D3435">
        <v>1.75</v>
      </c>
      <c r="E3435">
        <v>2000</v>
      </c>
      <c r="F3435">
        <v>9900</v>
      </c>
      <c r="G3435">
        <v>1</v>
      </c>
      <c r="H3435">
        <v>4</v>
      </c>
      <c r="I3435">
        <v>8</v>
      </c>
      <c r="J3435">
        <v>1480</v>
      </c>
      <c r="K3435">
        <v>520</v>
      </c>
      <c r="L3435">
        <v>1957</v>
      </c>
      <c r="M3435">
        <v>0</v>
      </c>
      <c r="N3435">
        <v>122031</v>
      </c>
      <c r="O3435">
        <v>52.6736</v>
      </c>
      <c r="P3435">
        <v>-114.529</v>
      </c>
      <c r="Q3435">
        <v>2310</v>
      </c>
      <c r="R3435">
        <v>10200</v>
      </c>
      <c r="S3435">
        <v>1</v>
      </c>
      <c r="T3435">
        <v>75</v>
      </c>
      <c r="U3435">
        <v>440000</v>
      </c>
    </row>
    <row r="3436" spans="1:21" x14ac:dyDescent="0.45">
      <c r="A3436">
        <v>6762821373</v>
      </c>
      <c r="B3436" s="1">
        <v>42544</v>
      </c>
      <c r="C3436">
        <v>3</v>
      </c>
      <c r="D3436">
        <v>1.75</v>
      </c>
      <c r="E3436">
        <v>1520</v>
      </c>
      <c r="F3436">
        <v>6380</v>
      </c>
      <c r="G3436">
        <v>1</v>
      </c>
      <c r="H3436">
        <v>3</v>
      </c>
      <c r="I3436">
        <v>7</v>
      </c>
      <c r="J3436">
        <v>790</v>
      </c>
      <c r="K3436">
        <v>730</v>
      </c>
      <c r="L3436">
        <v>1948</v>
      </c>
      <c r="M3436">
        <v>0</v>
      </c>
      <c r="N3436">
        <v>122006</v>
      </c>
      <c r="O3436">
        <v>52.924999999999997</v>
      </c>
      <c r="P3436">
        <v>-114.494</v>
      </c>
      <c r="Q3436">
        <v>1520</v>
      </c>
      <c r="R3436">
        <v>6235</v>
      </c>
      <c r="S3436">
        <v>2</v>
      </c>
      <c r="T3436">
        <v>64</v>
      </c>
      <c r="U3436">
        <v>438000</v>
      </c>
    </row>
    <row r="3437" spans="1:21" x14ac:dyDescent="0.45">
      <c r="A3437">
        <v>6762821408</v>
      </c>
      <c r="B3437" s="1">
        <v>42544</v>
      </c>
      <c r="C3437">
        <v>4</v>
      </c>
      <c r="D3437">
        <v>2.5</v>
      </c>
      <c r="E3437">
        <v>1890</v>
      </c>
      <c r="F3437">
        <v>8505</v>
      </c>
      <c r="G3437">
        <v>1</v>
      </c>
      <c r="H3437">
        <v>3</v>
      </c>
      <c r="I3437">
        <v>8</v>
      </c>
      <c r="J3437">
        <v>1290</v>
      </c>
      <c r="K3437">
        <v>600</v>
      </c>
      <c r="L3437">
        <v>1980</v>
      </c>
      <c r="M3437">
        <v>0</v>
      </c>
      <c r="N3437">
        <v>122005</v>
      </c>
      <c r="O3437">
        <v>52.909599999999998</v>
      </c>
      <c r="P3437">
        <v>-114.30500000000001</v>
      </c>
      <c r="Q3437">
        <v>1720</v>
      </c>
      <c r="R3437">
        <v>9600</v>
      </c>
      <c r="S3437">
        <v>1</v>
      </c>
      <c r="T3437">
        <v>74</v>
      </c>
      <c r="U3437">
        <v>437000</v>
      </c>
    </row>
    <row r="3438" spans="1:21" x14ac:dyDescent="0.45">
      <c r="A3438">
        <v>6762821851</v>
      </c>
      <c r="B3438" s="1">
        <v>42544</v>
      </c>
      <c r="C3438">
        <v>3</v>
      </c>
      <c r="D3438">
        <v>2.5</v>
      </c>
      <c r="E3438">
        <v>1930</v>
      </c>
      <c r="F3438">
        <v>4500</v>
      </c>
      <c r="G3438">
        <v>2</v>
      </c>
      <c r="H3438">
        <v>3</v>
      </c>
      <c r="I3438">
        <v>8</v>
      </c>
      <c r="J3438">
        <v>1930</v>
      </c>
      <c r="K3438">
        <v>0</v>
      </c>
      <c r="L3438">
        <v>1990</v>
      </c>
      <c r="M3438">
        <v>0</v>
      </c>
      <c r="N3438">
        <v>122011</v>
      </c>
      <c r="O3438">
        <v>52.809100000000001</v>
      </c>
      <c r="P3438">
        <v>-114.191</v>
      </c>
      <c r="Q3438">
        <v>1770</v>
      </c>
      <c r="R3438">
        <v>4500</v>
      </c>
      <c r="S3438">
        <v>1</v>
      </c>
      <c r="T3438">
        <v>53</v>
      </c>
      <c r="U3438">
        <v>425000</v>
      </c>
    </row>
    <row r="3439" spans="1:21" x14ac:dyDescent="0.45">
      <c r="A3439">
        <v>6762821852</v>
      </c>
      <c r="B3439" s="1">
        <v>42544</v>
      </c>
      <c r="C3439">
        <v>4</v>
      </c>
      <c r="D3439">
        <v>1.5</v>
      </c>
      <c r="E3439">
        <v>1600</v>
      </c>
      <c r="F3439">
        <v>6180</v>
      </c>
      <c r="G3439">
        <v>1.5</v>
      </c>
      <c r="H3439">
        <v>3</v>
      </c>
      <c r="I3439">
        <v>6</v>
      </c>
      <c r="J3439">
        <v>1600</v>
      </c>
      <c r="K3439">
        <v>0</v>
      </c>
      <c r="L3439">
        <v>1946</v>
      </c>
      <c r="M3439">
        <v>0</v>
      </c>
      <c r="N3439">
        <v>122051</v>
      </c>
      <c r="O3439">
        <v>52.798099999999998</v>
      </c>
      <c r="P3439">
        <v>-114.47499999999999</v>
      </c>
      <c r="Q3439">
        <v>1410</v>
      </c>
      <c r="R3439">
        <v>6180</v>
      </c>
      <c r="S3439">
        <v>1</v>
      </c>
      <c r="T3439">
        <v>73</v>
      </c>
      <c r="U3439">
        <v>425000</v>
      </c>
    </row>
    <row r="3440" spans="1:21" x14ac:dyDescent="0.45">
      <c r="A3440">
        <v>6762822066</v>
      </c>
      <c r="B3440" s="1">
        <v>42544</v>
      </c>
      <c r="C3440">
        <v>3</v>
      </c>
      <c r="D3440">
        <v>2.5</v>
      </c>
      <c r="E3440">
        <v>2140</v>
      </c>
      <c r="F3440">
        <v>3821</v>
      </c>
      <c r="G3440">
        <v>2</v>
      </c>
      <c r="H3440">
        <v>3</v>
      </c>
      <c r="I3440">
        <v>8</v>
      </c>
      <c r="J3440">
        <v>2140</v>
      </c>
      <c r="K3440">
        <v>0</v>
      </c>
      <c r="L3440">
        <v>2005</v>
      </c>
      <c r="M3440">
        <v>0</v>
      </c>
      <c r="N3440">
        <v>122011</v>
      </c>
      <c r="O3440">
        <v>52.784100000000002</v>
      </c>
      <c r="P3440">
        <v>-114.185</v>
      </c>
      <c r="Q3440">
        <v>2860</v>
      </c>
      <c r="R3440">
        <v>3841</v>
      </c>
      <c r="S3440">
        <v>1</v>
      </c>
      <c r="T3440">
        <v>66</v>
      </c>
      <c r="U3440">
        <v>420000</v>
      </c>
    </row>
    <row r="3441" spans="1:21" x14ac:dyDescent="0.45">
      <c r="A3441">
        <v>6762822285</v>
      </c>
      <c r="B3441" s="1">
        <v>42544</v>
      </c>
      <c r="C3441">
        <v>3</v>
      </c>
      <c r="D3441">
        <v>1.75</v>
      </c>
      <c r="E3441">
        <v>1070</v>
      </c>
      <c r="F3441">
        <v>8000</v>
      </c>
      <c r="G3441">
        <v>1</v>
      </c>
      <c r="H3441">
        <v>3</v>
      </c>
      <c r="I3441">
        <v>7</v>
      </c>
      <c r="J3441">
        <v>1070</v>
      </c>
      <c r="K3441">
        <v>0</v>
      </c>
      <c r="L3441">
        <v>1977</v>
      </c>
      <c r="M3441">
        <v>0</v>
      </c>
      <c r="N3441">
        <v>122005</v>
      </c>
      <c r="O3441">
        <v>52.927799999999998</v>
      </c>
      <c r="P3441">
        <v>-114.32</v>
      </c>
      <c r="Q3441">
        <v>1200</v>
      </c>
      <c r="R3441">
        <v>7990</v>
      </c>
      <c r="S3441">
        <v>1</v>
      </c>
      <c r="T3441">
        <v>53</v>
      </c>
      <c r="U3441">
        <v>415000</v>
      </c>
    </row>
    <row r="3442" spans="1:21" x14ac:dyDescent="0.45">
      <c r="A3442">
        <v>6762822286</v>
      </c>
      <c r="B3442" s="1">
        <v>42544</v>
      </c>
      <c r="C3442">
        <v>3</v>
      </c>
      <c r="D3442">
        <v>2.5</v>
      </c>
      <c r="E3442">
        <v>2280</v>
      </c>
      <c r="F3442">
        <v>6031</v>
      </c>
      <c r="G3442">
        <v>2</v>
      </c>
      <c r="H3442">
        <v>3</v>
      </c>
      <c r="I3442">
        <v>8</v>
      </c>
      <c r="J3442">
        <v>2280</v>
      </c>
      <c r="K3442">
        <v>0</v>
      </c>
      <c r="L3442">
        <v>2011</v>
      </c>
      <c r="M3442">
        <v>0</v>
      </c>
      <c r="N3442">
        <v>122055</v>
      </c>
      <c r="O3442">
        <v>52.962200000000003</v>
      </c>
      <c r="P3442">
        <v>-114.15600000000001</v>
      </c>
      <c r="Q3442">
        <v>2430</v>
      </c>
      <c r="R3442">
        <v>7200</v>
      </c>
      <c r="S3442">
        <v>2</v>
      </c>
      <c r="T3442">
        <v>66</v>
      </c>
      <c r="U3442">
        <v>415000</v>
      </c>
    </row>
    <row r="3443" spans="1:21" x14ac:dyDescent="0.45">
      <c r="A3443">
        <v>6762822639</v>
      </c>
      <c r="B3443" s="1">
        <v>42544</v>
      </c>
      <c r="C3443">
        <v>3</v>
      </c>
      <c r="D3443">
        <v>2.5</v>
      </c>
      <c r="E3443">
        <v>3170</v>
      </c>
      <c r="F3443">
        <v>12750</v>
      </c>
      <c r="G3443">
        <v>2</v>
      </c>
      <c r="H3443">
        <v>3</v>
      </c>
      <c r="I3443">
        <v>10</v>
      </c>
      <c r="J3443">
        <v>2360</v>
      </c>
      <c r="K3443">
        <v>810</v>
      </c>
      <c r="L3443">
        <v>1995</v>
      </c>
      <c r="M3443">
        <v>0</v>
      </c>
      <c r="N3443">
        <v>122018</v>
      </c>
      <c r="O3443">
        <v>52.568399999999997</v>
      </c>
      <c r="P3443">
        <v>-114.526</v>
      </c>
      <c r="Q3443">
        <v>2970</v>
      </c>
      <c r="R3443">
        <v>13125</v>
      </c>
      <c r="S3443">
        <v>2</v>
      </c>
      <c r="T3443">
        <v>68</v>
      </c>
      <c r="U3443">
        <v>405000</v>
      </c>
    </row>
    <row r="3444" spans="1:21" x14ac:dyDescent="0.45">
      <c r="A3444">
        <v>6762822640</v>
      </c>
      <c r="B3444" s="1">
        <v>42544</v>
      </c>
      <c r="C3444">
        <v>3</v>
      </c>
      <c r="D3444">
        <v>2.75</v>
      </c>
      <c r="E3444">
        <v>1310</v>
      </c>
      <c r="F3444">
        <v>7300</v>
      </c>
      <c r="G3444">
        <v>1</v>
      </c>
      <c r="H3444">
        <v>3</v>
      </c>
      <c r="I3444">
        <v>7</v>
      </c>
      <c r="J3444">
        <v>1310</v>
      </c>
      <c r="K3444">
        <v>0</v>
      </c>
      <c r="L3444">
        <v>1957</v>
      </c>
      <c r="M3444">
        <v>0</v>
      </c>
      <c r="N3444">
        <v>122029</v>
      </c>
      <c r="O3444">
        <v>52.831600000000002</v>
      </c>
      <c r="P3444">
        <v>-114.313</v>
      </c>
      <c r="Q3444">
        <v>1310</v>
      </c>
      <c r="R3444">
        <v>7030</v>
      </c>
      <c r="S3444">
        <v>2</v>
      </c>
      <c r="T3444">
        <v>57</v>
      </c>
      <c r="U3444">
        <v>405000</v>
      </c>
    </row>
    <row r="3445" spans="1:21" x14ac:dyDescent="0.45">
      <c r="A3445">
        <v>6762822641</v>
      </c>
      <c r="B3445" s="1">
        <v>42544</v>
      </c>
      <c r="C3445">
        <v>3</v>
      </c>
      <c r="D3445">
        <v>1</v>
      </c>
      <c r="E3445">
        <v>1410</v>
      </c>
      <c r="F3445">
        <v>8053</v>
      </c>
      <c r="G3445">
        <v>1</v>
      </c>
      <c r="H3445">
        <v>4</v>
      </c>
      <c r="I3445">
        <v>7</v>
      </c>
      <c r="J3445">
        <v>1410</v>
      </c>
      <c r="K3445">
        <v>0</v>
      </c>
      <c r="L3445">
        <v>1951</v>
      </c>
      <c r="M3445">
        <v>0</v>
      </c>
      <c r="N3445">
        <v>122050</v>
      </c>
      <c r="O3445">
        <v>52.933999999999997</v>
      </c>
      <c r="P3445">
        <v>-114.557</v>
      </c>
      <c r="Q3445">
        <v>1170</v>
      </c>
      <c r="R3445">
        <v>8042</v>
      </c>
      <c r="S3445">
        <v>3</v>
      </c>
      <c r="T3445">
        <v>73</v>
      </c>
      <c r="U3445">
        <v>405000</v>
      </c>
    </row>
    <row r="3446" spans="1:21" x14ac:dyDescent="0.45">
      <c r="A3446">
        <v>6762822819</v>
      </c>
      <c r="B3446" s="1">
        <v>42544</v>
      </c>
      <c r="C3446">
        <v>3</v>
      </c>
      <c r="D3446">
        <v>2</v>
      </c>
      <c r="E3446">
        <v>1230</v>
      </c>
      <c r="F3446">
        <v>11413</v>
      </c>
      <c r="G3446">
        <v>1</v>
      </c>
      <c r="H3446">
        <v>3</v>
      </c>
      <c r="I3446">
        <v>7</v>
      </c>
      <c r="J3446">
        <v>990</v>
      </c>
      <c r="K3446">
        <v>240</v>
      </c>
      <c r="L3446">
        <v>1984</v>
      </c>
      <c r="M3446">
        <v>0</v>
      </c>
      <c r="N3446">
        <v>122019</v>
      </c>
      <c r="O3446">
        <v>52.862099999999998</v>
      </c>
      <c r="P3446">
        <v>-114.224</v>
      </c>
      <c r="Q3446">
        <v>1570</v>
      </c>
      <c r="R3446">
        <v>11517</v>
      </c>
      <c r="S3446">
        <v>2</v>
      </c>
      <c r="T3446">
        <v>56</v>
      </c>
      <c r="U3446">
        <v>400000</v>
      </c>
    </row>
    <row r="3447" spans="1:21" x14ac:dyDescent="0.45">
      <c r="A3447">
        <v>6762822820</v>
      </c>
      <c r="B3447" s="1">
        <v>42544</v>
      </c>
      <c r="C3447">
        <v>3</v>
      </c>
      <c r="D3447">
        <v>2.5</v>
      </c>
      <c r="E3447">
        <v>2970</v>
      </c>
      <c r="F3447">
        <v>23100</v>
      </c>
      <c r="G3447">
        <v>1</v>
      </c>
      <c r="H3447">
        <v>3</v>
      </c>
      <c r="I3447">
        <v>7</v>
      </c>
      <c r="J3447">
        <v>1510</v>
      </c>
      <c r="K3447">
        <v>1460</v>
      </c>
      <c r="L3447">
        <v>1967</v>
      </c>
      <c r="M3447">
        <v>0</v>
      </c>
      <c r="N3447">
        <v>122021</v>
      </c>
      <c r="O3447">
        <v>53.003500000000003</v>
      </c>
      <c r="P3447">
        <v>-114.32299999999999</v>
      </c>
      <c r="Q3447">
        <v>2390</v>
      </c>
      <c r="R3447">
        <v>20300</v>
      </c>
      <c r="S3447">
        <v>2</v>
      </c>
      <c r="T3447">
        <v>80</v>
      </c>
      <c r="U3447">
        <v>400000</v>
      </c>
    </row>
    <row r="3448" spans="1:21" x14ac:dyDescent="0.45">
      <c r="A3448">
        <v>6762823078</v>
      </c>
      <c r="B3448" s="1">
        <v>42544</v>
      </c>
      <c r="C3448">
        <v>3</v>
      </c>
      <c r="D3448">
        <v>2.5</v>
      </c>
      <c r="E3448">
        <v>2590</v>
      </c>
      <c r="F3448">
        <v>18980</v>
      </c>
      <c r="G3448">
        <v>1</v>
      </c>
      <c r="H3448">
        <v>4</v>
      </c>
      <c r="I3448">
        <v>10</v>
      </c>
      <c r="J3448">
        <v>2590</v>
      </c>
      <c r="K3448">
        <v>0</v>
      </c>
      <c r="L3448">
        <v>1976</v>
      </c>
      <c r="M3448">
        <v>0</v>
      </c>
      <c r="N3448">
        <v>122035</v>
      </c>
      <c r="O3448">
        <v>52.613900000000001</v>
      </c>
      <c r="P3448">
        <v>-114.343</v>
      </c>
      <c r="Q3448">
        <v>3110</v>
      </c>
      <c r="R3448">
        <v>14652</v>
      </c>
      <c r="S3448">
        <v>3</v>
      </c>
      <c r="T3448">
        <v>69</v>
      </c>
      <c r="U3448">
        <v>396500</v>
      </c>
    </row>
    <row r="3449" spans="1:21" x14ac:dyDescent="0.45">
      <c r="A3449">
        <v>6762823109</v>
      </c>
      <c r="B3449" s="1">
        <v>42544</v>
      </c>
      <c r="C3449">
        <v>4</v>
      </c>
      <c r="D3449">
        <v>1.75</v>
      </c>
      <c r="E3449">
        <v>1540</v>
      </c>
      <c r="F3449">
        <v>5120</v>
      </c>
      <c r="G3449">
        <v>1</v>
      </c>
      <c r="H3449">
        <v>5</v>
      </c>
      <c r="I3449">
        <v>6</v>
      </c>
      <c r="J3449">
        <v>770</v>
      </c>
      <c r="K3449">
        <v>770</v>
      </c>
      <c r="L3449">
        <v>1943</v>
      </c>
      <c r="M3449">
        <v>0</v>
      </c>
      <c r="N3449">
        <v>122064</v>
      </c>
      <c r="O3449">
        <v>52.765900000000002</v>
      </c>
      <c r="P3449">
        <v>-114.562</v>
      </c>
      <c r="Q3449">
        <v>1080</v>
      </c>
      <c r="R3449">
        <v>5120</v>
      </c>
      <c r="S3449">
        <v>3</v>
      </c>
      <c r="T3449">
        <v>76</v>
      </c>
      <c r="U3449">
        <v>395000</v>
      </c>
    </row>
    <row r="3450" spans="1:21" x14ac:dyDescent="0.45">
      <c r="A3450">
        <v>6762823110</v>
      </c>
      <c r="B3450" s="1">
        <v>42544</v>
      </c>
      <c r="C3450">
        <v>3</v>
      </c>
      <c r="D3450">
        <v>2.5</v>
      </c>
      <c r="E3450">
        <v>1600</v>
      </c>
      <c r="F3450">
        <v>1936</v>
      </c>
      <c r="G3450">
        <v>2</v>
      </c>
      <c r="H3450">
        <v>3</v>
      </c>
      <c r="I3450">
        <v>7</v>
      </c>
      <c r="J3450">
        <v>1600</v>
      </c>
      <c r="K3450">
        <v>0</v>
      </c>
      <c r="L3450">
        <v>2007</v>
      </c>
      <c r="M3450">
        <v>0</v>
      </c>
      <c r="N3450">
        <v>122059</v>
      </c>
      <c r="O3450">
        <v>52.792900000000003</v>
      </c>
      <c r="P3450">
        <v>-114.48699999999999</v>
      </c>
      <c r="Q3450">
        <v>1600</v>
      </c>
      <c r="R3450">
        <v>1936</v>
      </c>
      <c r="S3450">
        <v>3</v>
      </c>
      <c r="T3450">
        <v>77</v>
      </c>
      <c r="U3450">
        <v>395000</v>
      </c>
    </row>
    <row r="3451" spans="1:21" x14ac:dyDescent="0.45">
      <c r="A3451">
        <v>6762823637</v>
      </c>
      <c r="B3451" s="1">
        <v>42544</v>
      </c>
      <c r="C3451">
        <v>3</v>
      </c>
      <c r="D3451">
        <v>2.25</v>
      </c>
      <c r="E3451">
        <v>1860</v>
      </c>
      <c r="F3451">
        <v>15559</v>
      </c>
      <c r="G3451">
        <v>2</v>
      </c>
      <c r="H3451">
        <v>4</v>
      </c>
      <c r="I3451">
        <v>7</v>
      </c>
      <c r="J3451">
        <v>1860</v>
      </c>
      <c r="K3451">
        <v>0</v>
      </c>
      <c r="L3451">
        <v>1963</v>
      </c>
      <c r="M3451">
        <v>0</v>
      </c>
      <c r="N3451">
        <v>122068</v>
      </c>
      <c r="O3451">
        <v>52.385899999999999</v>
      </c>
      <c r="P3451">
        <v>-113.836</v>
      </c>
      <c r="Q3451">
        <v>1110</v>
      </c>
      <c r="R3451">
        <v>11586</v>
      </c>
      <c r="S3451">
        <v>3</v>
      </c>
      <c r="T3451">
        <v>59</v>
      </c>
      <c r="U3451">
        <v>380000</v>
      </c>
    </row>
    <row r="3452" spans="1:21" x14ac:dyDescent="0.45">
      <c r="A3452">
        <v>6762823752</v>
      </c>
      <c r="B3452" s="1">
        <v>42544</v>
      </c>
      <c r="C3452">
        <v>3</v>
      </c>
      <c r="D3452">
        <v>2.5</v>
      </c>
      <c r="E3452">
        <v>1740</v>
      </c>
      <c r="F3452">
        <v>30886</v>
      </c>
      <c r="G3452">
        <v>2</v>
      </c>
      <c r="H3452">
        <v>3</v>
      </c>
      <c r="I3452">
        <v>8</v>
      </c>
      <c r="J3452">
        <v>1740</v>
      </c>
      <c r="K3452">
        <v>0</v>
      </c>
      <c r="L3452">
        <v>1992</v>
      </c>
      <c r="M3452">
        <v>0</v>
      </c>
      <c r="N3452">
        <v>122025</v>
      </c>
      <c r="O3452">
        <v>52.69</v>
      </c>
      <c r="P3452">
        <v>-113.89700000000001</v>
      </c>
      <c r="Q3452">
        <v>1740</v>
      </c>
      <c r="R3452">
        <v>39133</v>
      </c>
      <c r="S3452">
        <v>2</v>
      </c>
      <c r="T3452">
        <v>71</v>
      </c>
      <c r="U3452">
        <v>379000</v>
      </c>
    </row>
    <row r="3453" spans="1:21" x14ac:dyDescent="0.45">
      <c r="A3453">
        <v>6762824204</v>
      </c>
      <c r="B3453" s="1">
        <v>42544</v>
      </c>
      <c r="C3453">
        <v>3</v>
      </c>
      <c r="D3453">
        <v>1</v>
      </c>
      <c r="E3453">
        <v>1660</v>
      </c>
      <c r="F3453">
        <v>11783</v>
      </c>
      <c r="G3453">
        <v>1</v>
      </c>
      <c r="H3453">
        <v>4</v>
      </c>
      <c r="I3453">
        <v>7</v>
      </c>
      <c r="J3453">
        <v>1160</v>
      </c>
      <c r="K3453">
        <v>500</v>
      </c>
      <c r="L3453">
        <v>1978</v>
      </c>
      <c r="M3453">
        <v>0</v>
      </c>
      <c r="N3453">
        <v>122037</v>
      </c>
      <c r="O3453">
        <v>52.9863</v>
      </c>
      <c r="P3453">
        <v>-114.265</v>
      </c>
      <c r="Q3453">
        <v>1320</v>
      </c>
      <c r="R3453">
        <v>10541</v>
      </c>
      <c r="S3453">
        <v>2</v>
      </c>
      <c r="T3453">
        <v>65</v>
      </c>
      <c r="U3453">
        <v>367500</v>
      </c>
    </row>
    <row r="3454" spans="1:21" x14ac:dyDescent="0.45">
      <c r="A3454">
        <v>6762824229</v>
      </c>
      <c r="B3454" s="1">
        <v>42544</v>
      </c>
      <c r="C3454">
        <v>3</v>
      </c>
      <c r="D3454">
        <v>1.75</v>
      </c>
      <c r="E3454">
        <v>1840</v>
      </c>
      <c r="F3454">
        <v>11440</v>
      </c>
      <c r="G3454">
        <v>1</v>
      </c>
      <c r="H3454">
        <v>4</v>
      </c>
      <c r="I3454">
        <v>8</v>
      </c>
      <c r="J3454">
        <v>1340</v>
      </c>
      <c r="K3454">
        <v>500</v>
      </c>
      <c r="L3454">
        <v>1977</v>
      </c>
      <c r="M3454">
        <v>0</v>
      </c>
      <c r="N3454">
        <v>122015</v>
      </c>
      <c r="O3454">
        <v>52.704000000000001</v>
      </c>
      <c r="P3454">
        <v>-114.33</v>
      </c>
      <c r="Q3454">
        <v>1940</v>
      </c>
      <c r="R3454">
        <v>11440</v>
      </c>
      <c r="S3454">
        <v>1</v>
      </c>
      <c r="T3454">
        <v>66</v>
      </c>
      <c r="U3454">
        <v>366000</v>
      </c>
    </row>
    <row r="3455" spans="1:21" x14ac:dyDescent="0.45">
      <c r="A3455">
        <v>6762824365</v>
      </c>
      <c r="B3455" s="1">
        <v>42544</v>
      </c>
      <c r="C3455">
        <v>4</v>
      </c>
      <c r="D3455">
        <v>1.75</v>
      </c>
      <c r="E3455">
        <v>1450</v>
      </c>
      <c r="F3455">
        <v>8450</v>
      </c>
      <c r="G3455">
        <v>1</v>
      </c>
      <c r="H3455">
        <v>3</v>
      </c>
      <c r="I3455">
        <v>7</v>
      </c>
      <c r="J3455">
        <v>1450</v>
      </c>
      <c r="K3455">
        <v>0</v>
      </c>
      <c r="L3455">
        <v>1960</v>
      </c>
      <c r="M3455">
        <v>0</v>
      </c>
      <c r="N3455">
        <v>122012</v>
      </c>
      <c r="O3455">
        <v>52.758899999999997</v>
      </c>
      <c r="P3455">
        <v>-114.218</v>
      </c>
      <c r="Q3455">
        <v>1540</v>
      </c>
      <c r="R3455">
        <v>8450</v>
      </c>
      <c r="S3455">
        <v>2</v>
      </c>
      <c r="T3455">
        <v>68</v>
      </c>
      <c r="U3455">
        <v>362500</v>
      </c>
    </row>
    <row r="3456" spans="1:21" x14ac:dyDescent="0.45">
      <c r="A3456">
        <v>6762824415</v>
      </c>
      <c r="B3456" s="1">
        <v>42544</v>
      </c>
      <c r="C3456">
        <v>3</v>
      </c>
      <c r="D3456">
        <v>1.75</v>
      </c>
      <c r="E3456">
        <v>1500</v>
      </c>
      <c r="F3456">
        <v>7200</v>
      </c>
      <c r="G3456">
        <v>1</v>
      </c>
      <c r="H3456">
        <v>3</v>
      </c>
      <c r="I3456">
        <v>7</v>
      </c>
      <c r="J3456">
        <v>1500</v>
      </c>
      <c r="K3456">
        <v>0</v>
      </c>
      <c r="L3456">
        <v>1957</v>
      </c>
      <c r="M3456">
        <v>0</v>
      </c>
      <c r="N3456">
        <v>122038</v>
      </c>
      <c r="O3456">
        <v>53.004800000000003</v>
      </c>
      <c r="P3456">
        <v>-114.527</v>
      </c>
      <c r="Q3456">
        <v>1650</v>
      </c>
      <c r="R3456">
        <v>7392</v>
      </c>
      <c r="S3456">
        <v>3</v>
      </c>
      <c r="T3456">
        <v>76</v>
      </c>
      <c r="U3456">
        <v>360000</v>
      </c>
    </row>
    <row r="3457" spans="1:21" x14ac:dyDescent="0.45">
      <c r="A3457">
        <v>6762824561</v>
      </c>
      <c r="B3457" s="1">
        <v>42544</v>
      </c>
      <c r="C3457">
        <v>3</v>
      </c>
      <c r="D3457">
        <v>1.5</v>
      </c>
      <c r="E3457">
        <v>1810</v>
      </c>
      <c r="F3457">
        <v>100188</v>
      </c>
      <c r="G3457">
        <v>1</v>
      </c>
      <c r="H3457">
        <v>5</v>
      </c>
      <c r="I3457">
        <v>7</v>
      </c>
      <c r="J3457">
        <v>1810</v>
      </c>
      <c r="K3457">
        <v>0</v>
      </c>
      <c r="L3457">
        <v>1969</v>
      </c>
      <c r="M3457">
        <v>0</v>
      </c>
      <c r="N3457">
        <v>122068</v>
      </c>
      <c r="O3457">
        <v>52.447499999999998</v>
      </c>
      <c r="P3457">
        <v>-114.185</v>
      </c>
      <c r="Q3457">
        <v>1540</v>
      </c>
      <c r="R3457">
        <v>40415</v>
      </c>
      <c r="S3457">
        <v>3</v>
      </c>
      <c r="T3457">
        <v>60</v>
      </c>
      <c r="U3457">
        <v>358000</v>
      </c>
    </row>
    <row r="3458" spans="1:21" x14ac:dyDescent="0.45">
      <c r="A3458">
        <v>6762824644</v>
      </c>
      <c r="B3458" s="1">
        <v>42544</v>
      </c>
      <c r="C3458">
        <v>2</v>
      </c>
      <c r="D3458">
        <v>2.25</v>
      </c>
      <c r="E3458">
        <v>930</v>
      </c>
      <c r="F3458">
        <v>747</v>
      </c>
      <c r="G3458">
        <v>2</v>
      </c>
      <c r="H3458">
        <v>3</v>
      </c>
      <c r="I3458">
        <v>8</v>
      </c>
      <c r="J3458">
        <v>630</v>
      </c>
      <c r="K3458">
        <v>300</v>
      </c>
      <c r="L3458">
        <v>2007</v>
      </c>
      <c r="M3458">
        <v>0</v>
      </c>
      <c r="N3458">
        <v>122054</v>
      </c>
      <c r="O3458">
        <v>52.814399999999999</v>
      </c>
      <c r="P3458">
        <v>-114.506</v>
      </c>
      <c r="Q3458">
        <v>940</v>
      </c>
      <c r="R3458">
        <v>6000</v>
      </c>
      <c r="S3458">
        <v>1</v>
      </c>
      <c r="T3458">
        <v>80</v>
      </c>
      <c r="U3458">
        <v>355000</v>
      </c>
    </row>
    <row r="3459" spans="1:21" x14ac:dyDescent="0.45">
      <c r="A3459">
        <v>6762824853</v>
      </c>
      <c r="B3459" s="1">
        <v>42544</v>
      </c>
      <c r="C3459">
        <v>2</v>
      </c>
      <c r="D3459">
        <v>1</v>
      </c>
      <c r="E3459">
        <v>740</v>
      </c>
      <c r="F3459">
        <v>7680</v>
      </c>
      <c r="G3459">
        <v>1</v>
      </c>
      <c r="H3459">
        <v>4</v>
      </c>
      <c r="I3459">
        <v>6</v>
      </c>
      <c r="J3459">
        <v>740</v>
      </c>
      <c r="K3459">
        <v>0</v>
      </c>
      <c r="L3459">
        <v>1922</v>
      </c>
      <c r="M3459">
        <v>0</v>
      </c>
      <c r="N3459">
        <v>122064</v>
      </c>
      <c r="O3459">
        <v>52.7545</v>
      </c>
      <c r="P3459">
        <v>-114.56100000000001</v>
      </c>
      <c r="Q3459">
        <v>1080</v>
      </c>
      <c r="R3459">
        <v>7680</v>
      </c>
      <c r="S3459">
        <v>3</v>
      </c>
      <c r="T3459">
        <v>62</v>
      </c>
      <c r="U3459">
        <v>350000</v>
      </c>
    </row>
    <row r="3460" spans="1:21" x14ac:dyDescent="0.45">
      <c r="A3460">
        <v>6762824854</v>
      </c>
      <c r="B3460" s="1">
        <v>42544</v>
      </c>
      <c r="C3460">
        <v>4</v>
      </c>
      <c r="D3460">
        <v>3</v>
      </c>
      <c r="E3460">
        <v>2560</v>
      </c>
      <c r="F3460">
        <v>5606</v>
      </c>
      <c r="G3460">
        <v>2</v>
      </c>
      <c r="H3460">
        <v>3</v>
      </c>
      <c r="I3460">
        <v>9</v>
      </c>
      <c r="J3460">
        <v>2560</v>
      </c>
      <c r="K3460">
        <v>0</v>
      </c>
      <c r="L3460">
        <v>2004</v>
      </c>
      <c r="M3460">
        <v>0</v>
      </c>
      <c r="N3460">
        <v>122023</v>
      </c>
      <c r="O3460">
        <v>52.557400000000001</v>
      </c>
      <c r="P3460">
        <v>-114.36799999999999</v>
      </c>
      <c r="Q3460">
        <v>2667</v>
      </c>
      <c r="R3460">
        <v>7334</v>
      </c>
      <c r="S3460">
        <v>1</v>
      </c>
      <c r="T3460">
        <v>64</v>
      </c>
      <c r="U3460">
        <v>350000</v>
      </c>
    </row>
    <row r="3461" spans="1:21" x14ac:dyDescent="0.45">
      <c r="A3461">
        <v>6762825009</v>
      </c>
      <c r="B3461" s="1">
        <v>42544</v>
      </c>
      <c r="C3461">
        <v>4</v>
      </c>
      <c r="D3461">
        <v>2.5</v>
      </c>
      <c r="E3461">
        <v>2090</v>
      </c>
      <c r="F3461">
        <v>5289</v>
      </c>
      <c r="G3461">
        <v>2</v>
      </c>
      <c r="H3461">
        <v>3</v>
      </c>
      <c r="I3461">
        <v>8</v>
      </c>
      <c r="J3461">
        <v>2090</v>
      </c>
      <c r="K3461">
        <v>0</v>
      </c>
      <c r="L3461">
        <v>1989</v>
      </c>
      <c r="M3461">
        <v>0</v>
      </c>
      <c r="N3461">
        <v>122046</v>
      </c>
      <c r="O3461">
        <v>52.658900000000003</v>
      </c>
      <c r="P3461">
        <v>-114.354</v>
      </c>
      <c r="Q3461">
        <v>2080</v>
      </c>
      <c r="R3461">
        <v>7109</v>
      </c>
      <c r="S3461">
        <v>2</v>
      </c>
      <c r="T3461">
        <v>51</v>
      </c>
      <c r="U3461">
        <v>349950</v>
      </c>
    </row>
    <row r="3462" spans="1:21" x14ac:dyDescent="0.45">
      <c r="A3462">
        <v>6762825060</v>
      </c>
      <c r="B3462" s="1">
        <v>42544</v>
      </c>
      <c r="C3462">
        <v>3</v>
      </c>
      <c r="D3462">
        <v>1.5</v>
      </c>
      <c r="E3462">
        <v>1360</v>
      </c>
      <c r="F3462">
        <v>10726</v>
      </c>
      <c r="G3462">
        <v>1</v>
      </c>
      <c r="H3462">
        <v>4</v>
      </c>
      <c r="I3462">
        <v>7</v>
      </c>
      <c r="J3462">
        <v>1360</v>
      </c>
      <c r="K3462">
        <v>0</v>
      </c>
      <c r="L3462">
        <v>1966</v>
      </c>
      <c r="M3462">
        <v>0</v>
      </c>
      <c r="N3462">
        <v>122015</v>
      </c>
      <c r="O3462">
        <v>52.724800000000002</v>
      </c>
      <c r="P3462">
        <v>-114.324</v>
      </c>
      <c r="Q3462">
        <v>1650</v>
      </c>
      <c r="R3462">
        <v>10726</v>
      </c>
      <c r="S3462">
        <v>3</v>
      </c>
      <c r="T3462">
        <v>64</v>
      </c>
      <c r="U3462">
        <v>348500</v>
      </c>
    </row>
    <row r="3463" spans="1:21" x14ac:dyDescent="0.45">
      <c r="A3463">
        <v>6762825244</v>
      </c>
      <c r="B3463" s="1">
        <v>42544</v>
      </c>
      <c r="C3463">
        <v>4</v>
      </c>
      <c r="D3463">
        <v>1.75</v>
      </c>
      <c r="E3463">
        <v>1760</v>
      </c>
      <c r="F3463">
        <v>6204</v>
      </c>
      <c r="G3463">
        <v>1</v>
      </c>
      <c r="H3463">
        <v>4</v>
      </c>
      <c r="I3463">
        <v>7</v>
      </c>
      <c r="J3463">
        <v>1180</v>
      </c>
      <c r="K3463">
        <v>580</v>
      </c>
      <c r="L3463">
        <v>1950</v>
      </c>
      <c r="M3463">
        <v>0</v>
      </c>
      <c r="N3463">
        <v>122063</v>
      </c>
      <c r="O3463">
        <v>52.734499999999997</v>
      </c>
      <c r="P3463">
        <v>-114.43</v>
      </c>
      <c r="Q3463">
        <v>1990</v>
      </c>
      <c r="R3463">
        <v>6240</v>
      </c>
      <c r="S3463">
        <v>2</v>
      </c>
      <c r="T3463">
        <v>62</v>
      </c>
      <c r="U3463">
        <v>343500</v>
      </c>
    </row>
    <row r="3464" spans="1:21" x14ac:dyDescent="0.45">
      <c r="A3464">
        <v>6762825265</v>
      </c>
      <c r="B3464" s="1">
        <v>42544</v>
      </c>
      <c r="C3464">
        <v>2</v>
      </c>
      <c r="D3464">
        <v>1.75</v>
      </c>
      <c r="E3464">
        <v>1210</v>
      </c>
      <c r="F3464">
        <v>7507</v>
      </c>
      <c r="G3464">
        <v>1</v>
      </c>
      <c r="H3464">
        <v>3</v>
      </c>
      <c r="I3464">
        <v>7</v>
      </c>
      <c r="J3464">
        <v>1210</v>
      </c>
      <c r="K3464">
        <v>0</v>
      </c>
      <c r="L3464">
        <v>1982</v>
      </c>
      <c r="M3464">
        <v>0</v>
      </c>
      <c r="N3464">
        <v>122033</v>
      </c>
      <c r="O3464">
        <v>52.937800000000003</v>
      </c>
      <c r="P3464">
        <v>-114.42400000000001</v>
      </c>
      <c r="Q3464">
        <v>1840</v>
      </c>
      <c r="R3464">
        <v>7500</v>
      </c>
      <c r="S3464">
        <v>1</v>
      </c>
      <c r="T3464">
        <v>67</v>
      </c>
      <c r="U3464">
        <v>342500</v>
      </c>
    </row>
    <row r="3465" spans="1:21" x14ac:dyDescent="0.45">
      <c r="A3465">
        <v>6762825449</v>
      </c>
      <c r="B3465" s="1">
        <v>42544</v>
      </c>
      <c r="C3465">
        <v>4</v>
      </c>
      <c r="D3465">
        <v>2</v>
      </c>
      <c r="E3465">
        <v>2470</v>
      </c>
      <c r="F3465">
        <v>5080</v>
      </c>
      <c r="G3465">
        <v>1.5</v>
      </c>
      <c r="H3465">
        <v>3</v>
      </c>
      <c r="I3465">
        <v>6</v>
      </c>
      <c r="J3465">
        <v>1970</v>
      </c>
      <c r="K3465">
        <v>500</v>
      </c>
      <c r="L3465">
        <v>1948</v>
      </c>
      <c r="M3465">
        <v>1988</v>
      </c>
      <c r="N3465">
        <v>122034</v>
      </c>
      <c r="O3465">
        <v>52.760800000000003</v>
      </c>
      <c r="P3465">
        <v>-114.538</v>
      </c>
      <c r="Q3465">
        <v>1060</v>
      </c>
      <c r="R3465">
        <v>5080</v>
      </c>
      <c r="S3465">
        <v>2</v>
      </c>
      <c r="T3465">
        <v>74</v>
      </c>
      <c r="U3465">
        <v>339000</v>
      </c>
    </row>
    <row r="3466" spans="1:21" x14ac:dyDescent="0.45">
      <c r="A3466">
        <v>6762825450</v>
      </c>
      <c r="B3466" s="1">
        <v>42544</v>
      </c>
      <c r="C3466">
        <v>3</v>
      </c>
      <c r="D3466">
        <v>1</v>
      </c>
      <c r="E3466">
        <v>1100</v>
      </c>
      <c r="F3466">
        <v>4128</v>
      </c>
      <c r="G3466">
        <v>1</v>
      </c>
      <c r="H3466">
        <v>4</v>
      </c>
      <c r="I3466">
        <v>7</v>
      </c>
      <c r="J3466">
        <v>720</v>
      </c>
      <c r="K3466">
        <v>380</v>
      </c>
      <c r="L3466">
        <v>1942</v>
      </c>
      <c r="M3466">
        <v>0</v>
      </c>
      <c r="N3466">
        <v>122064</v>
      </c>
      <c r="O3466">
        <v>52.759599999999999</v>
      </c>
      <c r="P3466">
        <v>-114.569</v>
      </c>
      <c r="Q3466">
        <v>1510</v>
      </c>
      <c r="R3466">
        <v>4538</v>
      </c>
      <c r="S3466">
        <v>2</v>
      </c>
      <c r="T3466">
        <v>79</v>
      </c>
      <c r="U3466">
        <v>339000</v>
      </c>
    </row>
    <row r="3467" spans="1:21" x14ac:dyDescent="0.45">
      <c r="A3467">
        <v>6762825523</v>
      </c>
      <c r="B3467" s="1">
        <v>42544</v>
      </c>
      <c r="C3467">
        <v>3</v>
      </c>
      <c r="D3467">
        <v>1</v>
      </c>
      <c r="E3467">
        <v>1480</v>
      </c>
      <c r="F3467">
        <v>7284</v>
      </c>
      <c r="G3467">
        <v>1</v>
      </c>
      <c r="H3467">
        <v>3</v>
      </c>
      <c r="I3467">
        <v>7</v>
      </c>
      <c r="J3467">
        <v>970</v>
      </c>
      <c r="K3467">
        <v>510</v>
      </c>
      <c r="L3467">
        <v>1963</v>
      </c>
      <c r="M3467">
        <v>0</v>
      </c>
      <c r="N3467">
        <v>122038</v>
      </c>
      <c r="O3467">
        <v>53.005699999999997</v>
      </c>
      <c r="P3467">
        <v>-114.54300000000001</v>
      </c>
      <c r="Q3467">
        <v>2020</v>
      </c>
      <c r="R3467">
        <v>7920</v>
      </c>
      <c r="S3467">
        <v>2</v>
      </c>
      <c r="T3467">
        <v>59</v>
      </c>
      <c r="U3467">
        <v>336500</v>
      </c>
    </row>
    <row r="3468" spans="1:21" x14ac:dyDescent="0.45">
      <c r="A3468">
        <v>6762825872</v>
      </c>
      <c r="B3468" s="1">
        <v>42544</v>
      </c>
      <c r="C3468">
        <v>2</v>
      </c>
      <c r="D3468">
        <v>1</v>
      </c>
      <c r="E3468">
        <v>900</v>
      </c>
      <c r="F3468">
        <v>5220</v>
      </c>
      <c r="G3468">
        <v>1</v>
      </c>
      <c r="H3468">
        <v>4</v>
      </c>
      <c r="I3468">
        <v>6</v>
      </c>
      <c r="J3468">
        <v>900</v>
      </c>
      <c r="K3468">
        <v>0</v>
      </c>
      <c r="L3468">
        <v>1956</v>
      </c>
      <c r="M3468">
        <v>0</v>
      </c>
      <c r="N3468">
        <v>122052</v>
      </c>
      <c r="O3468">
        <v>52.740499999999997</v>
      </c>
      <c r="P3468">
        <v>-114.577</v>
      </c>
      <c r="Q3468">
        <v>1480</v>
      </c>
      <c r="R3468">
        <v>6660</v>
      </c>
      <c r="S3468">
        <v>2</v>
      </c>
      <c r="T3468">
        <v>63</v>
      </c>
      <c r="U3468">
        <v>329950</v>
      </c>
    </row>
    <row r="3469" spans="1:21" x14ac:dyDescent="0.45">
      <c r="A3469">
        <v>6762825903</v>
      </c>
      <c r="B3469" s="1">
        <v>42544</v>
      </c>
      <c r="C3469">
        <v>2</v>
      </c>
      <c r="D3469">
        <v>1.5</v>
      </c>
      <c r="E3469">
        <v>830</v>
      </c>
      <c r="F3469">
        <v>1119</v>
      </c>
      <c r="G3469">
        <v>2</v>
      </c>
      <c r="H3469">
        <v>3</v>
      </c>
      <c r="I3469">
        <v>7</v>
      </c>
      <c r="J3469">
        <v>830</v>
      </c>
      <c r="K3469">
        <v>0</v>
      </c>
      <c r="L3469">
        <v>2005</v>
      </c>
      <c r="M3469">
        <v>0</v>
      </c>
      <c r="N3469">
        <v>122054</v>
      </c>
      <c r="O3469">
        <v>52.812800000000003</v>
      </c>
      <c r="P3469">
        <v>-114.504</v>
      </c>
      <c r="Q3469">
        <v>1480</v>
      </c>
      <c r="R3469">
        <v>3622</v>
      </c>
      <c r="S3469">
        <v>3</v>
      </c>
      <c r="T3469">
        <v>78</v>
      </c>
      <c r="U3469">
        <v>329445</v>
      </c>
    </row>
    <row r="3470" spans="1:21" x14ac:dyDescent="0.45">
      <c r="A3470">
        <v>6762826010</v>
      </c>
      <c r="B3470" s="1">
        <v>42544</v>
      </c>
      <c r="C3470">
        <v>3</v>
      </c>
      <c r="D3470">
        <v>1</v>
      </c>
      <c r="E3470">
        <v>850</v>
      </c>
      <c r="F3470">
        <v>6906</v>
      </c>
      <c r="G3470">
        <v>1</v>
      </c>
      <c r="H3470">
        <v>3</v>
      </c>
      <c r="I3470">
        <v>6</v>
      </c>
      <c r="J3470">
        <v>850</v>
      </c>
      <c r="K3470">
        <v>0</v>
      </c>
      <c r="L3470">
        <v>1948</v>
      </c>
      <c r="M3470">
        <v>0</v>
      </c>
      <c r="N3470">
        <v>122014</v>
      </c>
      <c r="O3470">
        <v>52.9741</v>
      </c>
      <c r="P3470">
        <v>-114.504</v>
      </c>
      <c r="Q3470">
        <v>1150</v>
      </c>
      <c r="R3470">
        <v>6907</v>
      </c>
      <c r="S3470">
        <v>1</v>
      </c>
      <c r="T3470">
        <v>66</v>
      </c>
      <c r="U3470">
        <v>325000</v>
      </c>
    </row>
    <row r="3471" spans="1:21" x14ac:dyDescent="0.45">
      <c r="A3471">
        <v>6762826141</v>
      </c>
      <c r="B3471" s="1">
        <v>42544</v>
      </c>
      <c r="C3471">
        <v>3</v>
      </c>
      <c r="D3471">
        <v>1.5</v>
      </c>
      <c r="E3471">
        <v>1460</v>
      </c>
      <c r="F3471">
        <v>8710</v>
      </c>
      <c r="G3471">
        <v>1</v>
      </c>
      <c r="H3471">
        <v>3</v>
      </c>
      <c r="I3471">
        <v>7</v>
      </c>
      <c r="J3471">
        <v>1460</v>
      </c>
      <c r="K3471">
        <v>0</v>
      </c>
      <c r="L3471">
        <v>1955</v>
      </c>
      <c r="M3471">
        <v>0</v>
      </c>
      <c r="N3471">
        <v>122031</v>
      </c>
      <c r="O3471">
        <v>52.686100000000003</v>
      </c>
      <c r="P3471">
        <v>-114.547</v>
      </c>
      <c r="Q3471">
        <v>1400</v>
      </c>
      <c r="R3471">
        <v>8645</v>
      </c>
      <c r="S3471">
        <v>3</v>
      </c>
      <c r="T3471">
        <v>61</v>
      </c>
      <c r="U3471">
        <v>324950</v>
      </c>
    </row>
    <row r="3472" spans="1:21" x14ac:dyDescent="0.45">
      <c r="A3472">
        <v>6762826373</v>
      </c>
      <c r="B3472" s="1">
        <v>42544</v>
      </c>
      <c r="C3472">
        <v>4</v>
      </c>
      <c r="D3472">
        <v>2.5</v>
      </c>
      <c r="E3472">
        <v>2510</v>
      </c>
      <c r="F3472">
        <v>7992</v>
      </c>
      <c r="G3472">
        <v>1</v>
      </c>
      <c r="H3472">
        <v>3</v>
      </c>
      <c r="I3472">
        <v>8</v>
      </c>
      <c r="J3472">
        <v>1610</v>
      </c>
      <c r="K3472">
        <v>900</v>
      </c>
      <c r="L3472">
        <v>1978</v>
      </c>
      <c r="M3472">
        <v>0</v>
      </c>
      <c r="N3472">
        <v>122066</v>
      </c>
      <c r="O3472">
        <v>52.601500000000001</v>
      </c>
      <c r="P3472">
        <v>-114.47499999999999</v>
      </c>
      <c r="Q3472">
        <v>2030</v>
      </c>
      <c r="R3472">
        <v>7992</v>
      </c>
      <c r="S3472">
        <v>2</v>
      </c>
      <c r="T3472">
        <v>51</v>
      </c>
      <c r="U3472">
        <v>319000</v>
      </c>
    </row>
    <row r="3473" spans="1:21" x14ac:dyDescent="0.45">
      <c r="A3473">
        <v>6762826422</v>
      </c>
      <c r="B3473" s="1">
        <v>42544</v>
      </c>
      <c r="C3473">
        <v>5</v>
      </c>
      <c r="D3473">
        <v>2.5</v>
      </c>
      <c r="E3473">
        <v>2360</v>
      </c>
      <c r="F3473">
        <v>11375</v>
      </c>
      <c r="G3473">
        <v>1</v>
      </c>
      <c r="H3473">
        <v>4</v>
      </c>
      <c r="I3473">
        <v>7</v>
      </c>
      <c r="J3473">
        <v>1180</v>
      </c>
      <c r="K3473">
        <v>1180</v>
      </c>
      <c r="L3473">
        <v>1962</v>
      </c>
      <c r="M3473">
        <v>0</v>
      </c>
      <c r="N3473">
        <v>122063</v>
      </c>
      <c r="O3473">
        <v>52.717500000000001</v>
      </c>
      <c r="P3473">
        <v>-114.44499999999999</v>
      </c>
      <c r="Q3473">
        <v>1160</v>
      </c>
      <c r="R3473">
        <v>7800</v>
      </c>
      <c r="S3473">
        <v>1</v>
      </c>
      <c r="T3473">
        <v>66</v>
      </c>
      <c r="U3473">
        <v>317000</v>
      </c>
    </row>
    <row r="3474" spans="1:21" x14ac:dyDescent="0.45">
      <c r="A3474">
        <v>6762826581</v>
      </c>
      <c r="B3474" s="1">
        <v>42544</v>
      </c>
      <c r="C3474">
        <v>4</v>
      </c>
      <c r="D3474">
        <v>1.75</v>
      </c>
      <c r="E3474">
        <v>2700</v>
      </c>
      <c r="F3474">
        <v>27072</v>
      </c>
      <c r="G3474">
        <v>1</v>
      </c>
      <c r="H3474">
        <v>3</v>
      </c>
      <c r="I3474">
        <v>7</v>
      </c>
      <c r="J3474">
        <v>1380</v>
      </c>
      <c r="K3474">
        <v>1320</v>
      </c>
      <c r="L3474">
        <v>1958</v>
      </c>
      <c r="M3474">
        <v>0</v>
      </c>
      <c r="N3474">
        <v>122040</v>
      </c>
      <c r="O3474">
        <v>52.517699999999998</v>
      </c>
      <c r="P3474">
        <v>-114.483</v>
      </c>
      <c r="Q3474">
        <v>2460</v>
      </c>
      <c r="R3474">
        <v>34850</v>
      </c>
      <c r="S3474">
        <v>3</v>
      </c>
      <c r="T3474">
        <v>77</v>
      </c>
      <c r="U3474">
        <v>314900</v>
      </c>
    </row>
    <row r="3475" spans="1:21" x14ac:dyDescent="0.45">
      <c r="A3475">
        <v>6762826897</v>
      </c>
      <c r="B3475" s="1">
        <v>42544</v>
      </c>
      <c r="C3475">
        <v>4</v>
      </c>
      <c r="D3475">
        <v>2.25</v>
      </c>
      <c r="E3475">
        <v>2210</v>
      </c>
      <c r="F3475">
        <v>9371</v>
      </c>
      <c r="G3475">
        <v>2</v>
      </c>
      <c r="H3475">
        <v>4</v>
      </c>
      <c r="I3475">
        <v>8</v>
      </c>
      <c r="J3475">
        <v>2210</v>
      </c>
      <c r="K3475">
        <v>0</v>
      </c>
      <c r="L3475">
        <v>1968</v>
      </c>
      <c r="M3475">
        <v>0</v>
      </c>
      <c r="N3475">
        <v>122066</v>
      </c>
      <c r="O3475">
        <v>52.593400000000003</v>
      </c>
      <c r="P3475">
        <v>-114.46899999999999</v>
      </c>
      <c r="Q3475">
        <v>2300</v>
      </c>
      <c r="R3475">
        <v>11584</v>
      </c>
      <c r="S3475">
        <v>3</v>
      </c>
      <c r="T3475">
        <v>69</v>
      </c>
      <c r="U3475">
        <v>305000</v>
      </c>
    </row>
    <row r="3476" spans="1:21" x14ac:dyDescent="0.45">
      <c r="A3476">
        <v>6762826990</v>
      </c>
      <c r="B3476" s="1">
        <v>42544</v>
      </c>
      <c r="C3476">
        <v>4</v>
      </c>
      <c r="D3476">
        <v>2</v>
      </c>
      <c r="E3476">
        <v>1310</v>
      </c>
      <c r="F3476">
        <v>8454</v>
      </c>
      <c r="G3476">
        <v>1</v>
      </c>
      <c r="H3476">
        <v>4</v>
      </c>
      <c r="I3476">
        <v>7</v>
      </c>
      <c r="J3476">
        <v>1310</v>
      </c>
      <c r="K3476">
        <v>0</v>
      </c>
      <c r="L3476">
        <v>1953</v>
      </c>
      <c r="M3476">
        <v>0</v>
      </c>
      <c r="N3476">
        <v>122014</v>
      </c>
      <c r="O3476">
        <v>52.987200000000001</v>
      </c>
      <c r="P3476">
        <v>-114.508</v>
      </c>
      <c r="Q3476">
        <v>1320</v>
      </c>
      <c r="R3476">
        <v>8274</v>
      </c>
      <c r="S3476">
        <v>1</v>
      </c>
      <c r="T3476">
        <v>51</v>
      </c>
      <c r="U3476">
        <v>304000</v>
      </c>
    </row>
    <row r="3477" spans="1:21" x14ac:dyDescent="0.45">
      <c r="A3477">
        <v>6762827081</v>
      </c>
      <c r="B3477" s="1">
        <v>42544</v>
      </c>
      <c r="C3477">
        <v>3</v>
      </c>
      <c r="D3477">
        <v>1</v>
      </c>
      <c r="E3477">
        <v>2150</v>
      </c>
      <c r="F3477">
        <v>7007</v>
      </c>
      <c r="G3477">
        <v>1</v>
      </c>
      <c r="H3477">
        <v>3</v>
      </c>
      <c r="I3477">
        <v>6</v>
      </c>
      <c r="J3477">
        <v>2150</v>
      </c>
      <c r="K3477">
        <v>0</v>
      </c>
      <c r="L3477">
        <v>1954</v>
      </c>
      <c r="M3477">
        <v>0</v>
      </c>
      <c r="N3477">
        <v>122050</v>
      </c>
      <c r="O3477">
        <v>52.991500000000002</v>
      </c>
      <c r="P3477">
        <v>-114.55200000000001</v>
      </c>
      <c r="Q3477">
        <v>1720</v>
      </c>
      <c r="R3477">
        <v>9000</v>
      </c>
      <c r="S3477">
        <v>2</v>
      </c>
      <c r="T3477">
        <v>59</v>
      </c>
      <c r="U3477">
        <v>300000</v>
      </c>
    </row>
    <row r="3478" spans="1:21" x14ac:dyDescent="0.45">
      <c r="A3478">
        <v>6762827082</v>
      </c>
      <c r="B3478" s="1">
        <v>42544</v>
      </c>
      <c r="C3478">
        <v>2</v>
      </c>
      <c r="D3478">
        <v>1</v>
      </c>
      <c r="E3478">
        <v>750</v>
      </c>
      <c r="F3478">
        <v>5120</v>
      </c>
      <c r="G3478">
        <v>1</v>
      </c>
      <c r="H3478">
        <v>4</v>
      </c>
      <c r="I3478">
        <v>6</v>
      </c>
      <c r="J3478">
        <v>750</v>
      </c>
      <c r="K3478">
        <v>0</v>
      </c>
      <c r="L3478">
        <v>1941</v>
      </c>
      <c r="M3478">
        <v>0</v>
      </c>
      <c r="N3478">
        <v>122064</v>
      </c>
      <c r="O3478">
        <v>52.761200000000002</v>
      </c>
      <c r="P3478">
        <v>-114.565</v>
      </c>
      <c r="Q3478">
        <v>930</v>
      </c>
      <c r="R3478">
        <v>7200</v>
      </c>
      <c r="S3478">
        <v>1</v>
      </c>
      <c r="T3478">
        <v>64</v>
      </c>
      <c r="U3478">
        <v>300000</v>
      </c>
    </row>
    <row r="3479" spans="1:21" x14ac:dyDescent="0.45">
      <c r="A3479">
        <v>6762827359</v>
      </c>
      <c r="B3479" s="1">
        <v>42544</v>
      </c>
      <c r="C3479">
        <v>2</v>
      </c>
      <c r="D3479">
        <v>1</v>
      </c>
      <c r="E3479">
        <v>650</v>
      </c>
      <c r="F3479">
        <v>5400</v>
      </c>
      <c r="G3479">
        <v>1</v>
      </c>
      <c r="H3479">
        <v>3</v>
      </c>
      <c r="I3479">
        <v>6</v>
      </c>
      <c r="J3479">
        <v>650</v>
      </c>
      <c r="K3479">
        <v>0</v>
      </c>
      <c r="L3479">
        <v>1950</v>
      </c>
      <c r="M3479">
        <v>0</v>
      </c>
      <c r="N3479">
        <v>122044</v>
      </c>
      <c r="O3479">
        <v>52.848500000000001</v>
      </c>
      <c r="P3479">
        <v>-114.485</v>
      </c>
      <c r="Q3479">
        <v>1310</v>
      </c>
      <c r="R3479">
        <v>4906</v>
      </c>
      <c r="S3479">
        <v>1</v>
      </c>
      <c r="T3479">
        <v>50</v>
      </c>
      <c r="U3479">
        <v>295000</v>
      </c>
    </row>
    <row r="3480" spans="1:21" x14ac:dyDescent="0.45">
      <c r="A3480">
        <v>6762827360</v>
      </c>
      <c r="B3480" s="1">
        <v>42544</v>
      </c>
      <c r="C3480">
        <v>3</v>
      </c>
      <c r="D3480">
        <v>1.75</v>
      </c>
      <c r="E3480">
        <v>2000</v>
      </c>
      <c r="F3480">
        <v>7560</v>
      </c>
      <c r="G3480">
        <v>1</v>
      </c>
      <c r="H3480">
        <v>4</v>
      </c>
      <c r="I3480">
        <v>7</v>
      </c>
      <c r="J3480">
        <v>1300</v>
      </c>
      <c r="K3480">
        <v>700</v>
      </c>
      <c r="L3480">
        <v>1968</v>
      </c>
      <c r="M3480">
        <v>0</v>
      </c>
      <c r="N3480">
        <v>122046</v>
      </c>
      <c r="O3480">
        <v>52.6646</v>
      </c>
      <c r="P3480">
        <v>-114.361</v>
      </c>
      <c r="Q3480">
        <v>1900</v>
      </c>
      <c r="R3480">
        <v>8301</v>
      </c>
      <c r="S3480">
        <v>3</v>
      </c>
      <c r="T3480">
        <v>55</v>
      </c>
      <c r="U3480">
        <v>295000</v>
      </c>
    </row>
    <row r="3481" spans="1:21" x14ac:dyDescent="0.45">
      <c r="A3481">
        <v>6762827646</v>
      </c>
      <c r="B3481" s="1">
        <v>42544</v>
      </c>
      <c r="C3481">
        <v>3</v>
      </c>
      <c r="D3481">
        <v>2.5</v>
      </c>
      <c r="E3481">
        <v>1970</v>
      </c>
      <c r="F3481">
        <v>9607</v>
      </c>
      <c r="G3481">
        <v>2</v>
      </c>
      <c r="H3481">
        <v>3</v>
      </c>
      <c r="I3481">
        <v>7</v>
      </c>
      <c r="J3481">
        <v>1090</v>
      </c>
      <c r="K3481">
        <v>880</v>
      </c>
      <c r="L3481">
        <v>1988</v>
      </c>
      <c r="M3481">
        <v>0</v>
      </c>
      <c r="N3481">
        <v>122039</v>
      </c>
      <c r="O3481">
        <v>52.5762</v>
      </c>
      <c r="P3481">
        <v>-114.476</v>
      </c>
      <c r="Q3481">
        <v>2020</v>
      </c>
      <c r="R3481">
        <v>9608</v>
      </c>
      <c r="S3481">
        <v>1</v>
      </c>
      <c r="T3481">
        <v>54</v>
      </c>
      <c r="U3481">
        <v>289000</v>
      </c>
    </row>
    <row r="3482" spans="1:21" x14ac:dyDescent="0.45">
      <c r="A3482">
        <v>6762828177</v>
      </c>
      <c r="B3482" s="1">
        <v>42544</v>
      </c>
      <c r="C3482">
        <v>3</v>
      </c>
      <c r="D3482">
        <v>1</v>
      </c>
      <c r="E3482">
        <v>990</v>
      </c>
      <c r="F3482">
        <v>9253</v>
      </c>
      <c r="G3482">
        <v>1</v>
      </c>
      <c r="H3482">
        <v>3</v>
      </c>
      <c r="I3482">
        <v>7</v>
      </c>
      <c r="J3482">
        <v>990</v>
      </c>
      <c r="K3482">
        <v>0</v>
      </c>
      <c r="L3482">
        <v>1968</v>
      </c>
      <c r="M3482">
        <v>0</v>
      </c>
      <c r="N3482">
        <v>122021</v>
      </c>
      <c r="O3482">
        <v>52.997</v>
      </c>
      <c r="P3482">
        <v>-114.354</v>
      </c>
      <c r="Q3482">
        <v>1210</v>
      </c>
      <c r="R3482">
        <v>9870</v>
      </c>
      <c r="S3482">
        <v>2</v>
      </c>
      <c r="T3482">
        <v>66</v>
      </c>
      <c r="U3482">
        <v>275000</v>
      </c>
    </row>
    <row r="3483" spans="1:21" x14ac:dyDescent="0.45">
      <c r="A3483">
        <v>6762828932</v>
      </c>
      <c r="B3483" s="1">
        <v>42544</v>
      </c>
      <c r="C3483">
        <v>3</v>
      </c>
      <c r="D3483">
        <v>1</v>
      </c>
      <c r="E3483">
        <v>1490</v>
      </c>
      <c r="F3483">
        <v>7435</v>
      </c>
      <c r="G3483">
        <v>1</v>
      </c>
      <c r="H3483">
        <v>3</v>
      </c>
      <c r="I3483">
        <v>7</v>
      </c>
      <c r="J3483">
        <v>1120</v>
      </c>
      <c r="K3483">
        <v>370</v>
      </c>
      <c r="L3483">
        <v>1969</v>
      </c>
      <c r="M3483">
        <v>0</v>
      </c>
      <c r="N3483">
        <v>122043</v>
      </c>
      <c r="O3483">
        <v>52.597999999999999</v>
      </c>
      <c r="P3483">
        <v>-114.504</v>
      </c>
      <c r="Q3483">
        <v>1490</v>
      </c>
      <c r="R3483">
        <v>7530</v>
      </c>
      <c r="S3483">
        <v>2</v>
      </c>
      <c r="T3483">
        <v>74</v>
      </c>
      <c r="U3483">
        <v>258000</v>
      </c>
    </row>
    <row r="3484" spans="1:21" x14ac:dyDescent="0.45">
      <c r="A3484">
        <v>6762828947</v>
      </c>
      <c r="B3484" s="1">
        <v>42544</v>
      </c>
      <c r="C3484">
        <v>2</v>
      </c>
      <c r="D3484">
        <v>2</v>
      </c>
      <c r="E3484">
        <v>1180</v>
      </c>
      <c r="F3484">
        <v>9265</v>
      </c>
      <c r="G3484">
        <v>1</v>
      </c>
      <c r="H3484">
        <v>3</v>
      </c>
      <c r="I3484">
        <v>7</v>
      </c>
      <c r="J3484">
        <v>1180</v>
      </c>
      <c r="K3484">
        <v>0</v>
      </c>
      <c r="L3484">
        <v>1940</v>
      </c>
      <c r="M3484">
        <v>0</v>
      </c>
      <c r="N3484">
        <v>122022</v>
      </c>
      <c r="O3484">
        <v>52.955199999999998</v>
      </c>
      <c r="P3484">
        <v>-114.48699999999999</v>
      </c>
      <c r="Q3484">
        <v>460</v>
      </c>
      <c r="R3484">
        <v>18000</v>
      </c>
      <c r="S3484">
        <v>1</v>
      </c>
      <c r="T3484">
        <v>62</v>
      </c>
      <c r="U3484">
        <v>257500</v>
      </c>
    </row>
    <row r="3485" spans="1:21" x14ac:dyDescent="0.45">
      <c r="A3485">
        <v>6762829148</v>
      </c>
      <c r="B3485" s="1">
        <v>42544</v>
      </c>
      <c r="C3485">
        <v>3</v>
      </c>
      <c r="D3485">
        <v>2.25</v>
      </c>
      <c r="E3485">
        <v>1670</v>
      </c>
      <c r="F3485">
        <v>7881</v>
      </c>
      <c r="G3485">
        <v>1</v>
      </c>
      <c r="H3485">
        <v>4</v>
      </c>
      <c r="I3485">
        <v>7</v>
      </c>
      <c r="J3485">
        <v>1190</v>
      </c>
      <c r="K3485">
        <v>480</v>
      </c>
      <c r="L3485">
        <v>1977</v>
      </c>
      <c r="M3485">
        <v>0</v>
      </c>
      <c r="N3485">
        <v>122067</v>
      </c>
      <c r="O3485">
        <v>52.640500000000003</v>
      </c>
      <c r="P3485">
        <v>-114.37</v>
      </c>
      <c r="Q3485">
        <v>1870</v>
      </c>
      <c r="R3485">
        <v>7820</v>
      </c>
      <c r="S3485">
        <v>2</v>
      </c>
      <c r="T3485">
        <v>78</v>
      </c>
      <c r="U3485">
        <v>252000</v>
      </c>
    </row>
    <row r="3486" spans="1:21" x14ac:dyDescent="0.45">
      <c r="A3486">
        <v>6762829778</v>
      </c>
      <c r="B3486" s="1">
        <v>42544</v>
      </c>
      <c r="C3486">
        <v>4</v>
      </c>
      <c r="D3486">
        <v>2.75</v>
      </c>
      <c r="E3486">
        <v>2000</v>
      </c>
      <c r="F3486">
        <v>5827</v>
      </c>
      <c r="G3486">
        <v>2</v>
      </c>
      <c r="H3486">
        <v>3</v>
      </c>
      <c r="I3486">
        <v>7</v>
      </c>
      <c r="J3486">
        <v>2000</v>
      </c>
      <c r="K3486">
        <v>0</v>
      </c>
      <c r="L3486">
        <v>1997</v>
      </c>
      <c r="M3486">
        <v>0</v>
      </c>
      <c r="N3486">
        <v>122024</v>
      </c>
      <c r="O3486">
        <v>52.5929</v>
      </c>
      <c r="P3486">
        <v>-114.21599999999999</v>
      </c>
      <c r="Q3486">
        <v>1710</v>
      </c>
      <c r="R3486">
        <v>6929</v>
      </c>
      <c r="S3486">
        <v>2</v>
      </c>
      <c r="T3486">
        <v>78</v>
      </c>
      <c r="U3486">
        <v>236000</v>
      </c>
    </row>
    <row r="3487" spans="1:21" x14ac:dyDescent="0.45">
      <c r="A3487">
        <v>6762829955</v>
      </c>
      <c r="B3487" s="1">
        <v>42544</v>
      </c>
      <c r="C3487">
        <v>4</v>
      </c>
      <c r="D3487">
        <v>1.75</v>
      </c>
      <c r="E3487">
        <v>1850</v>
      </c>
      <c r="F3487">
        <v>6000</v>
      </c>
      <c r="G3487">
        <v>1</v>
      </c>
      <c r="H3487">
        <v>4</v>
      </c>
      <c r="I3487">
        <v>6</v>
      </c>
      <c r="J3487">
        <v>1270</v>
      </c>
      <c r="K3487">
        <v>580</v>
      </c>
      <c r="L3487">
        <v>1944</v>
      </c>
      <c r="M3487">
        <v>0</v>
      </c>
      <c r="N3487">
        <v>122063</v>
      </c>
      <c r="O3487">
        <v>52.722299999999997</v>
      </c>
      <c r="P3487">
        <v>-114.437</v>
      </c>
      <c r="Q3487">
        <v>1270</v>
      </c>
      <c r="R3487">
        <v>6600</v>
      </c>
      <c r="S3487">
        <v>1</v>
      </c>
      <c r="T3487">
        <v>50</v>
      </c>
      <c r="U3487">
        <v>230000</v>
      </c>
    </row>
    <row r="3488" spans="1:21" x14ac:dyDescent="0.45">
      <c r="A3488">
        <v>6762830134</v>
      </c>
      <c r="B3488" s="1">
        <v>42544</v>
      </c>
      <c r="C3488">
        <v>3</v>
      </c>
      <c r="D3488">
        <v>1.75</v>
      </c>
      <c r="E3488">
        <v>1330</v>
      </c>
      <c r="F3488">
        <v>13102</v>
      </c>
      <c r="G3488">
        <v>1</v>
      </c>
      <c r="H3488">
        <v>3</v>
      </c>
      <c r="I3488">
        <v>7</v>
      </c>
      <c r="J3488">
        <v>1330</v>
      </c>
      <c r="K3488">
        <v>0</v>
      </c>
      <c r="L3488">
        <v>1968</v>
      </c>
      <c r="M3488">
        <v>0</v>
      </c>
      <c r="N3488">
        <v>122040</v>
      </c>
      <c r="O3488">
        <v>52.547199999999997</v>
      </c>
      <c r="P3488">
        <v>-114.512</v>
      </c>
      <c r="Q3488">
        <v>1270</v>
      </c>
      <c r="R3488">
        <v>11475</v>
      </c>
      <c r="S3488">
        <v>1</v>
      </c>
      <c r="T3488">
        <v>77</v>
      </c>
      <c r="U3488">
        <v>225000</v>
      </c>
    </row>
    <row r="3489" spans="1:21" x14ac:dyDescent="0.45">
      <c r="A3489">
        <v>6762830364</v>
      </c>
      <c r="B3489" s="1">
        <v>42544</v>
      </c>
      <c r="C3489">
        <v>3</v>
      </c>
      <c r="D3489">
        <v>1</v>
      </c>
      <c r="E3489">
        <v>880</v>
      </c>
      <c r="F3489">
        <v>18205</v>
      </c>
      <c r="G3489">
        <v>1</v>
      </c>
      <c r="H3489">
        <v>4</v>
      </c>
      <c r="I3489">
        <v>6</v>
      </c>
      <c r="J3489">
        <v>880</v>
      </c>
      <c r="K3489">
        <v>0</v>
      </c>
      <c r="L3489">
        <v>1945</v>
      </c>
      <c r="M3489">
        <v>0</v>
      </c>
      <c r="N3489">
        <v>122063</v>
      </c>
      <c r="O3489">
        <v>52.731299999999997</v>
      </c>
      <c r="P3489">
        <v>-114.434</v>
      </c>
      <c r="Q3489">
        <v>1110</v>
      </c>
      <c r="R3489">
        <v>16115</v>
      </c>
      <c r="S3489">
        <v>3</v>
      </c>
      <c r="T3489">
        <v>80</v>
      </c>
      <c r="U3489">
        <v>218000</v>
      </c>
    </row>
    <row r="3490" spans="1:21" x14ac:dyDescent="0.45">
      <c r="A3490">
        <v>6762830365</v>
      </c>
      <c r="B3490" s="1">
        <v>42544</v>
      </c>
      <c r="C3490">
        <v>3</v>
      </c>
      <c r="D3490">
        <v>1.5</v>
      </c>
      <c r="E3490">
        <v>1330</v>
      </c>
      <c r="F3490">
        <v>7600</v>
      </c>
      <c r="G3490">
        <v>1</v>
      </c>
      <c r="H3490">
        <v>4</v>
      </c>
      <c r="I3490">
        <v>7</v>
      </c>
      <c r="J3490">
        <v>1330</v>
      </c>
      <c r="K3490">
        <v>0</v>
      </c>
      <c r="L3490">
        <v>1968</v>
      </c>
      <c r="M3490">
        <v>0</v>
      </c>
      <c r="N3490">
        <v>122018</v>
      </c>
      <c r="O3490">
        <v>52.540300000000002</v>
      </c>
      <c r="P3490">
        <v>-114.556</v>
      </c>
      <c r="Q3490">
        <v>1500</v>
      </c>
      <c r="R3490">
        <v>7776</v>
      </c>
      <c r="S3490">
        <v>2</v>
      </c>
      <c r="T3490">
        <v>57</v>
      </c>
      <c r="U3490">
        <v>218000</v>
      </c>
    </row>
    <row r="3491" spans="1:21" x14ac:dyDescent="0.45">
      <c r="A3491">
        <v>6762830546</v>
      </c>
      <c r="B3491" s="1">
        <v>42544</v>
      </c>
      <c r="C3491">
        <v>2</v>
      </c>
      <c r="D3491">
        <v>1</v>
      </c>
      <c r="E3491">
        <v>970</v>
      </c>
      <c r="F3491">
        <v>5500</v>
      </c>
      <c r="G3491">
        <v>1</v>
      </c>
      <c r="H3491">
        <v>3</v>
      </c>
      <c r="I3491">
        <v>7</v>
      </c>
      <c r="J3491">
        <v>970</v>
      </c>
      <c r="K3491">
        <v>0</v>
      </c>
      <c r="L3491">
        <v>1956</v>
      </c>
      <c r="M3491">
        <v>0</v>
      </c>
      <c r="N3491">
        <v>122051</v>
      </c>
      <c r="O3491">
        <v>52.786000000000001</v>
      </c>
      <c r="P3491">
        <v>-114.48099999999999</v>
      </c>
      <c r="Q3491">
        <v>1180</v>
      </c>
      <c r="R3491">
        <v>6000</v>
      </c>
      <c r="S3491">
        <v>2</v>
      </c>
      <c r="T3491">
        <v>72</v>
      </c>
      <c r="U3491">
        <v>210000</v>
      </c>
    </row>
    <row r="3492" spans="1:21" x14ac:dyDescent="0.45">
      <c r="A3492">
        <v>6762830864</v>
      </c>
      <c r="B3492" s="1">
        <v>42544</v>
      </c>
      <c r="C3492">
        <v>3</v>
      </c>
      <c r="D3492">
        <v>1</v>
      </c>
      <c r="E3492">
        <v>1000</v>
      </c>
      <c r="F3492">
        <v>8512</v>
      </c>
      <c r="G3492">
        <v>1</v>
      </c>
      <c r="H3492">
        <v>3</v>
      </c>
      <c r="I3492">
        <v>6</v>
      </c>
      <c r="J3492">
        <v>1000</v>
      </c>
      <c r="K3492">
        <v>0</v>
      </c>
      <c r="L3492">
        <v>1991</v>
      </c>
      <c r="M3492">
        <v>0</v>
      </c>
      <c r="N3492">
        <v>122068</v>
      </c>
      <c r="O3492">
        <v>52.445099999999996</v>
      </c>
      <c r="P3492">
        <v>-114.18300000000001</v>
      </c>
      <c r="Q3492">
        <v>1490</v>
      </c>
      <c r="R3492">
        <v>10395</v>
      </c>
      <c r="S3492">
        <v>3</v>
      </c>
      <c r="T3492">
        <v>65</v>
      </c>
      <c r="U3492">
        <v>199000</v>
      </c>
    </row>
    <row r="3493" spans="1:21" x14ac:dyDescent="0.45">
      <c r="A3493">
        <v>6762830946</v>
      </c>
      <c r="B3493" s="1">
        <v>42544</v>
      </c>
      <c r="C3493">
        <v>3</v>
      </c>
      <c r="D3493">
        <v>1</v>
      </c>
      <c r="E3493">
        <v>1050</v>
      </c>
      <c r="F3493">
        <v>7577</v>
      </c>
      <c r="G3493">
        <v>1</v>
      </c>
      <c r="H3493">
        <v>3</v>
      </c>
      <c r="I3493">
        <v>7</v>
      </c>
      <c r="J3493">
        <v>1050</v>
      </c>
      <c r="K3493">
        <v>0</v>
      </c>
      <c r="L3493">
        <v>1983</v>
      </c>
      <c r="M3493">
        <v>0</v>
      </c>
      <c r="N3493">
        <v>122018</v>
      </c>
      <c r="O3493">
        <v>52.519100000000002</v>
      </c>
      <c r="P3493">
        <v>-114.547</v>
      </c>
      <c r="Q3493">
        <v>1430</v>
      </c>
      <c r="R3493">
        <v>7245</v>
      </c>
      <c r="S3493">
        <v>1</v>
      </c>
      <c r="T3493">
        <v>64</v>
      </c>
      <c r="U3493">
        <v>194000</v>
      </c>
    </row>
    <row r="3494" spans="1:21" x14ac:dyDescent="0.45">
      <c r="A3494">
        <v>6762831341</v>
      </c>
      <c r="B3494" s="1">
        <v>42544</v>
      </c>
      <c r="C3494">
        <v>3</v>
      </c>
      <c r="D3494">
        <v>1.5</v>
      </c>
      <c r="E3494">
        <v>1010</v>
      </c>
      <c r="F3494">
        <v>9600</v>
      </c>
      <c r="G3494">
        <v>1</v>
      </c>
      <c r="H3494">
        <v>4</v>
      </c>
      <c r="I3494">
        <v>7</v>
      </c>
      <c r="J3494">
        <v>1010</v>
      </c>
      <c r="K3494">
        <v>0</v>
      </c>
      <c r="L3494">
        <v>1962</v>
      </c>
      <c r="M3494">
        <v>0</v>
      </c>
      <c r="N3494">
        <v>122043</v>
      </c>
      <c r="O3494">
        <v>52.639699999999998</v>
      </c>
      <c r="P3494">
        <v>-114.506</v>
      </c>
      <c r="Q3494">
        <v>1400</v>
      </c>
      <c r="R3494">
        <v>9660</v>
      </c>
      <c r="S3494">
        <v>2</v>
      </c>
      <c r="T3494">
        <v>63</v>
      </c>
      <c r="U3494">
        <v>160000</v>
      </c>
    </row>
    <row r="3495" spans="1:21" x14ac:dyDescent="0.45">
      <c r="A3495">
        <v>6762831489</v>
      </c>
      <c r="B3495" s="1">
        <v>42544</v>
      </c>
      <c r="C3495">
        <v>2</v>
      </c>
      <c r="D3495">
        <v>1</v>
      </c>
      <c r="E3495">
        <v>690</v>
      </c>
      <c r="F3495">
        <v>5280</v>
      </c>
      <c r="G3495">
        <v>1</v>
      </c>
      <c r="H3495">
        <v>4</v>
      </c>
      <c r="I3495">
        <v>5</v>
      </c>
      <c r="J3495">
        <v>690</v>
      </c>
      <c r="K3495">
        <v>0</v>
      </c>
      <c r="L3495">
        <v>1942</v>
      </c>
      <c r="M3495">
        <v>0</v>
      </c>
      <c r="N3495">
        <v>122053</v>
      </c>
      <c r="O3495">
        <v>52.725299999999997</v>
      </c>
      <c r="P3495">
        <v>-114.377</v>
      </c>
      <c r="Q3495">
        <v>1140</v>
      </c>
      <c r="R3495">
        <v>4860</v>
      </c>
      <c r="S3495">
        <v>2</v>
      </c>
      <c r="T3495">
        <v>77</v>
      </c>
      <c r="U3495">
        <v>139000</v>
      </c>
    </row>
    <row r="3496" spans="1:21" x14ac:dyDescent="0.45">
      <c r="A3496">
        <v>6762810155</v>
      </c>
      <c r="B3496" s="1">
        <v>42545</v>
      </c>
      <c r="C3496">
        <v>4</v>
      </c>
      <c r="D3496">
        <v>3.25</v>
      </c>
      <c r="E3496">
        <v>4250</v>
      </c>
      <c r="F3496">
        <v>8570</v>
      </c>
      <c r="G3496">
        <v>2</v>
      </c>
      <c r="H3496">
        <v>3</v>
      </c>
      <c r="I3496">
        <v>9</v>
      </c>
      <c r="J3496">
        <v>4250</v>
      </c>
      <c r="K3496">
        <v>0</v>
      </c>
      <c r="L3496">
        <v>2004</v>
      </c>
      <c r="M3496">
        <v>0</v>
      </c>
      <c r="N3496">
        <v>122048</v>
      </c>
      <c r="O3496">
        <v>52.845399999999998</v>
      </c>
      <c r="P3496">
        <v>-114.4</v>
      </c>
      <c r="Q3496">
        <v>2830</v>
      </c>
      <c r="R3496">
        <v>12821</v>
      </c>
      <c r="S3496">
        <v>3</v>
      </c>
      <c r="T3496">
        <v>61</v>
      </c>
      <c r="U3496">
        <v>2300000</v>
      </c>
    </row>
    <row r="3497" spans="1:21" x14ac:dyDescent="0.45">
      <c r="A3497">
        <v>6762810368</v>
      </c>
      <c r="B3497" s="1">
        <v>42545</v>
      </c>
      <c r="C3497">
        <v>5</v>
      </c>
      <c r="D3497">
        <v>3.5</v>
      </c>
      <c r="E3497">
        <v>5850</v>
      </c>
      <c r="F3497">
        <v>22885</v>
      </c>
      <c r="G3497">
        <v>2</v>
      </c>
      <c r="H3497">
        <v>4</v>
      </c>
      <c r="I3497">
        <v>11</v>
      </c>
      <c r="J3497">
        <v>4670</v>
      </c>
      <c r="K3497">
        <v>1180</v>
      </c>
      <c r="L3497">
        <v>1978</v>
      </c>
      <c r="M3497">
        <v>0</v>
      </c>
      <c r="N3497">
        <v>122048</v>
      </c>
      <c r="O3497">
        <v>52.835999999999999</v>
      </c>
      <c r="P3497">
        <v>-114.401</v>
      </c>
      <c r="Q3497">
        <v>3240</v>
      </c>
      <c r="R3497">
        <v>19020</v>
      </c>
      <c r="S3497">
        <v>3</v>
      </c>
      <c r="T3497">
        <v>71</v>
      </c>
      <c r="U3497">
        <v>1700000</v>
      </c>
    </row>
    <row r="3498" spans="1:21" x14ac:dyDescent="0.45">
      <c r="A3498">
        <v>6762810705</v>
      </c>
      <c r="B3498" s="1">
        <v>42545</v>
      </c>
      <c r="C3498">
        <v>3</v>
      </c>
      <c r="D3498">
        <v>1.5</v>
      </c>
      <c r="E3498">
        <v>2680</v>
      </c>
      <c r="F3498">
        <v>4775</v>
      </c>
      <c r="G3498">
        <v>2</v>
      </c>
      <c r="H3498">
        <v>5</v>
      </c>
      <c r="I3498">
        <v>8</v>
      </c>
      <c r="J3498">
        <v>1880</v>
      </c>
      <c r="K3498">
        <v>800</v>
      </c>
      <c r="L3498">
        <v>1913</v>
      </c>
      <c r="M3498">
        <v>0</v>
      </c>
      <c r="N3498">
        <v>122061</v>
      </c>
      <c r="O3498">
        <v>52.863300000000002</v>
      </c>
      <c r="P3498">
        <v>-114.53700000000001</v>
      </c>
      <c r="Q3498">
        <v>2280</v>
      </c>
      <c r="R3498">
        <v>5947</v>
      </c>
      <c r="S3498">
        <v>3</v>
      </c>
      <c r="T3498">
        <v>61</v>
      </c>
      <c r="U3498">
        <v>1360000</v>
      </c>
    </row>
    <row r="3499" spans="1:21" x14ac:dyDescent="0.45">
      <c r="A3499">
        <v>6762810752</v>
      </c>
      <c r="B3499" s="1">
        <v>42545</v>
      </c>
      <c r="C3499">
        <v>3</v>
      </c>
      <c r="D3499">
        <v>1.5</v>
      </c>
      <c r="E3499">
        <v>1940</v>
      </c>
      <c r="F3499">
        <v>2885</v>
      </c>
      <c r="G3499">
        <v>1.5</v>
      </c>
      <c r="H3499">
        <v>3</v>
      </c>
      <c r="I3499">
        <v>8</v>
      </c>
      <c r="J3499">
        <v>1940</v>
      </c>
      <c r="K3499">
        <v>0</v>
      </c>
      <c r="L3499">
        <v>1900</v>
      </c>
      <c r="M3499">
        <v>0</v>
      </c>
      <c r="N3499">
        <v>122003</v>
      </c>
      <c r="O3499">
        <v>52.860799999999998</v>
      </c>
      <c r="P3499">
        <v>-114.559</v>
      </c>
      <c r="Q3499">
        <v>2550</v>
      </c>
      <c r="R3499">
        <v>3600</v>
      </c>
      <c r="S3499">
        <v>1</v>
      </c>
      <c r="T3499">
        <v>64</v>
      </c>
      <c r="U3499">
        <v>1330000</v>
      </c>
    </row>
    <row r="3500" spans="1:21" x14ac:dyDescent="0.45">
      <c r="A3500">
        <v>6762810845</v>
      </c>
      <c r="B3500" s="1">
        <v>42545</v>
      </c>
      <c r="C3500">
        <v>4</v>
      </c>
      <c r="D3500">
        <v>3.5</v>
      </c>
      <c r="E3500">
        <v>4660</v>
      </c>
      <c r="F3500">
        <v>17398</v>
      </c>
      <c r="G3500">
        <v>2</v>
      </c>
      <c r="H3500">
        <v>3</v>
      </c>
      <c r="I3500">
        <v>11</v>
      </c>
      <c r="J3500">
        <v>4660</v>
      </c>
      <c r="K3500">
        <v>0</v>
      </c>
      <c r="L3500">
        <v>2003</v>
      </c>
      <c r="M3500">
        <v>0</v>
      </c>
      <c r="N3500">
        <v>122027</v>
      </c>
      <c r="O3500">
        <v>52.772199999999998</v>
      </c>
      <c r="P3500">
        <v>-114.30200000000001</v>
      </c>
      <c r="Q3500">
        <v>5080</v>
      </c>
      <c r="R3500">
        <v>24913</v>
      </c>
      <c r="S3500">
        <v>3</v>
      </c>
      <c r="T3500">
        <v>50</v>
      </c>
      <c r="U3500">
        <v>1280000</v>
      </c>
    </row>
    <row r="3501" spans="1:21" x14ac:dyDescent="0.45">
      <c r="A3501">
        <v>6762810946</v>
      </c>
      <c r="B3501" s="1">
        <v>42545</v>
      </c>
      <c r="C3501">
        <v>4</v>
      </c>
      <c r="D3501">
        <v>3.5</v>
      </c>
      <c r="E3501">
        <v>3770</v>
      </c>
      <c r="F3501">
        <v>37034</v>
      </c>
      <c r="G3501">
        <v>2</v>
      </c>
      <c r="H3501">
        <v>3</v>
      </c>
      <c r="I3501">
        <v>10</v>
      </c>
      <c r="J3501">
        <v>2830</v>
      </c>
      <c r="K3501">
        <v>940</v>
      </c>
      <c r="L3501">
        <v>1989</v>
      </c>
      <c r="M3501">
        <v>0</v>
      </c>
      <c r="N3501">
        <v>122030</v>
      </c>
      <c r="O3501">
        <v>52.876300000000001</v>
      </c>
      <c r="P3501">
        <v>-114.34099999999999</v>
      </c>
      <c r="Q3501">
        <v>3200</v>
      </c>
      <c r="R3501">
        <v>36342</v>
      </c>
      <c r="S3501">
        <v>2</v>
      </c>
      <c r="T3501">
        <v>73</v>
      </c>
      <c r="U3501">
        <v>1230000</v>
      </c>
    </row>
    <row r="3502" spans="1:21" x14ac:dyDescent="0.45">
      <c r="A3502">
        <v>6762811002</v>
      </c>
      <c r="B3502" s="1">
        <v>42545</v>
      </c>
      <c r="C3502">
        <v>4</v>
      </c>
      <c r="D3502">
        <v>1.75</v>
      </c>
      <c r="E3502">
        <v>3990</v>
      </c>
      <c r="F3502">
        <v>13470</v>
      </c>
      <c r="G3502">
        <v>2</v>
      </c>
      <c r="H3502">
        <v>3</v>
      </c>
      <c r="I3502">
        <v>11</v>
      </c>
      <c r="J3502">
        <v>3990</v>
      </c>
      <c r="K3502">
        <v>0</v>
      </c>
      <c r="L3502">
        <v>2006</v>
      </c>
      <c r="M3502">
        <v>0</v>
      </c>
      <c r="N3502">
        <v>122015</v>
      </c>
      <c r="O3502">
        <v>52.7605</v>
      </c>
      <c r="P3502">
        <v>-114.321</v>
      </c>
      <c r="Q3502">
        <v>5790</v>
      </c>
      <c r="R3502">
        <v>13709</v>
      </c>
      <c r="S3502">
        <v>1</v>
      </c>
      <c r="T3502">
        <v>75</v>
      </c>
      <c r="U3502">
        <v>1200000</v>
      </c>
    </row>
    <row r="3503" spans="1:21" x14ac:dyDescent="0.45">
      <c r="A3503">
        <v>6762811110</v>
      </c>
      <c r="B3503" s="1">
        <v>42545</v>
      </c>
      <c r="C3503">
        <v>3</v>
      </c>
      <c r="D3503">
        <v>2</v>
      </c>
      <c r="E3503">
        <v>2110</v>
      </c>
      <c r="F3503">
        <v>18815</v>
      </c>
      <c r="G3503">
        <v>2</v>
      </c>
      <c r="H3503">
        <v>5</v>
      </c>
      <c r="I3503">
        <v>7</v>
      </c>
      <c r="J3503">
        <v>2110</v>
      </c>
      <c r="K3503">
        <v>0</v>
      </c>
      <c r="L3503">
        <v>1979</v>
      </c>
      <c r="M3503">
        <v>0</v>
      </c>
      <c r="N3503">
        <v>122020</v>
      </c>
      <c r="O3503">
        <v>52.813600000000001</v>
      </c>
      <c r="P3503">
        <v>-114.232</v>
      </c>
      <c r="Q3503">
        <v>2690</v>
      </c>
      <c r="R3503">
        <v>21010</v>
      </c>
      <c r="S3503">
        <v>3</v>
      </c>
      <c r="T3503">
        <v>65</v>
      </c>
      <c r="U3503">
        <v>1150000</v>
      </c>
    </row>
    <row r="3504" spans="1:21" x14ac:dyDescent="0.45">
      <c r="A3504">
        <v>6762811144</v>
      </c>
      <c r="B3504" s="1">
        <v>42545</v>
      </c>
      <c r="C3504">
        <v>4</v>
      </c>
      <c r="D3504">
        <v>2.25</v>
      </c>
      <c r="E3504">
        <v>3310</v>
      </c>
      <c r="F3504">
        <v>127631</v>
      </c>
      <c r="G3504">
        <v>2</v>
      </c>
      <c r="H3504">
        <v>5</v>
      </c>
      <c r="I3504">
        <v>9</v>
      </c>
      <c r="J3504">
        <v>3310</v>
      </c>
      <c r="K3504">
        <v>0</v>
      </c>
      <c r="L3504">
        <v>1924</v>
      </c>
      <c r="M3504">
        <v>1956</v>
      </c>
      <c r="N3504">
        <v>122021</v>
      </c>
      <c r="O3504">
        <v>52.962000000000003</v>
      </c>
      <c r="P3504">
        <v>-114.324</v>
      </c>
      <c r="Q3504">
        <v>3830</v>
      </c>
      <c r="R3504">
        <v>43959</v>
      </c>
      <c r="S3504">
        <v>3</v>
      </c>
      <c r="T3504">
        <v>70</v>
      </c>
      <c r="U3504">
        <v>1140000</v>
      </c>
    </row>
    <row r="3505" spans="1:21" x14ac:dyDescent="0.45">
      <c r="A3505">
        <v>6762811299</v>
      </c>
      <c r="B3505" s="1">
        <v>42545</v>
      </c>
      <c r="C3505">
        <v>5</v>
      </c>
      <c r="D3505">
        <v>3.25</v>
      </c>
      <c r="E3505">
        <v>3370</v>
      </c>
      <c r="F3505">
        <v>7947</v>
      </c>
      <c r="G3505">
        <v>2</v>
      </c>
      <c r="H3505">
        <v>3</v>
      </c>
      <c r="I3505">
        <v>10</v>
      </c>
      <c r="J3505">
        <v>3370</v>
      </c>
      <c r="K3505">
        <v>0</v>
      </c>
      <c r="L3505">
        <v>2001</v>
      </c>
      <c r="M3505">
        <v>0</v>
      </c>
      <c r="N3505">
        <v>122010</v>
      </c>
      <c r="O3505">
        <v>52.9206</v>
      </c>
      <c r="P3505">
        <v>-114.392</v>
      </c>
      <c r="Q3505">
        <v>2040</v>
      </c>
      <c r="R3505">
        <v>7900</v>
      </c>
      <c r="S3505">
        <v>2</v>
      </c>
      <c r="T3505">
        <v>59</v>
      </c>
      <c r="U3505">
        <v>1070000</v>
      </c>
    </row>
    <row r="3506" spans="1:21" x14ac:dyDescent="0.45">
      <c r="A3506">
        <v>6762811458</v>
      </c>
      <c r="B3506" s="1">
        <v>42545</v>
      </c>
      <c r="C3506">
        <v>4</v>
      </c>
      <c r="D3506">
        <v>4.5</v>
      </c>
      <c r="E3506">
        <v>4225</v>
      </c>
      <c r="F3506">
        <v>284011</v>
      </c>
      <c r="G3506">
        <v>2</v>
      </c>
      <c r="H3506">
        <v>4</v>
      </c>
      <c r="I3506">
        <v>11</v>
      </c>
      <c r="J3506">
        <v>4225</v>
      </c>
      <c r="K3506">
        <v>0</v>
      </c>
      <c r="L3506">
        <v>1985</v>
      </c>
      <c r="M3506">
        <v>0</v>
      </c>
      <c r="N3506">
        <v>122019</v>
      </c>
      <c r="O3506">
        <v>52.841799999999999</v>
      </c>
      <c r="P3506">
        <v>-114.214</v>
      </c>
      <c r="Q3506">
        <v>2870</v>
      </c>
      <c r="R3506">
        <v>14576</v>
      </c>
      <c r="S3506">
        <v>1</v>
      </c>
      <c r="T3506">
        <v>68</v>
      </c>
      <c r="U3506">
        <v>1010000</v>
      </c>
    </row>
    <row r="3507" spans="1:21" x14ac:dyDescent="0.45">
      <c r="A3507">
        <v>6762811537</v>
      </c>
      <c r="B3507" s="1">
        <v>42545</v>
      </c>
      <c r="C3507">
        <v>3</v>
      </c>
      <c r="D3507">
        <v>4.5</v>
      </c>
      <c r="E3507">
        <v>4380</v>
      </c>
      <c r="F3507">
        <v>47044</v>
      </c>
      <c r="G3507">
        <v>2</v>
      </c>
      <c r="H3507">
        <v>3</v>
      </c>
      <c r="I3507">
        <v>9</v>
      </c>
      <c r="J3507">
        <v>3720</v>
      </c>
      <c r="K3507">
        <v>660</v>
      </c>
      <c r="L3507">
        <v>1968</v>
      </c>
      <c r="M3507">
        <v>1990</v>
      </c>
      <c r="N3507">
        <v>122031</v>
      </c>
      <c r="O3507">
        <v>52.703400000000002</v>
      </c>
      <c r="P3507">
        <v>-114.55500000000001</v>
      </c>
      <c r="Q3507">
        <v>2460</v>
      </c>
      <c r="R3507">
        <v>18512</v>
      </c>
      <c r="S3507">
        <v>3</v>
      </c>
      <c r="T3507">
        <v>71</v>
      </c>
      <c r="U3507">
        <v>995000</v>
      </c>
    </row>
    <row r="3508" spans="1:21" x14ac:dyDescent="0.45">
      <c r="A3508">
        <v>6762811625</v>
      </c>
      <c r="B3508" s="1">
        <v>42545</v>
      </c>
      <c r="C3508">
        <v>5</v>
      </c>
      <c r="D3508">
        <v>3</v>
      </c>
      <c r="E3508">
        <v>2620</v>
      </c>
      <c r="F3508">
        <v>5477</v>
      </c>
      <c r="G3508">
        <v>2</v>
      </c>
      <c r="H3508">
        <v>3</v>
      </c>
      <c r="I3508">
        <v>10</v>
      </c>
      <c r="J3508">
        <v>2620</v>
      </c>
      <c r="K3508">
        <v>0</v>
      </c>
      <c r="L3508">
        <v>2009</v>
      </c>
      <c r="M3508">
        <v>0</v>
      </c>
      <c r="N3508">
        <v>122006</v>
      </c>
      <c r="O3508">
        <v>52.910400000000003</v>
      </c>
      <c r="P3508">
        <v>-114.47799999999999</v>
      </c>
      <c r="Q3508">
        <v>1680</v>
      </c>
      <c r="R3508">
        <v>5217</v>
      </c>
      <c r="S3508">
        <v>3</v>
      </c>
      <c r="T3508">
        <v>54</v>
      </c>
      <c r="U3508">
        <v>975000</v>
      </c>
    </row>
    <row r="3509" spans="1:21" x14ac:dyDescent="0.45">
      <c r="A3509">
        <v>6762811723</v>
      </c>
      <c r="B3509" s="1">
        <v>42545</v>
      </c>
      <c r="C3509">
        <v>5</v>
      </c>
      <c r="D3509">
        <v>3.25</v>
      </c>
      <c r="E3509">
        <v>3160</v>
      </c>
      <c r="F3509">
        <v>5000</v>
      </c>
      <c r="G3509">
        <v>2</v>
      </c>
      <c r="H3509">
        <v>3</v>
      </c>
      <c r="I3509">
        <v>10</v>
      </c>
      <c r="J3509">
        <v>2180</v>
      </c>
      <c r="K3509">
        <v>980</v>
      </c>
      <c r="L3509">
        <v>2005</v>
      </c>
      <c r="M3509">
        <v>0</v>
      </c>
      <c r="N3509">
        <v>122032</v>
      </c>
      <c r="O3509">
        <v>52.876399999999997</v>
      </c>
      <c r="P3509">
        <v>-114.595</v>
      </c>
      <c r="Q3509">
        <v>3160</v>
      </c>
      <c r="R3509">
        <v>5746</v>
      </c>
      <c r="S3509">
        <v>1</v>
      </c>
      <c r="T3509">
        <v>57</v>
      </c>
      <c r="U3509">
        <v>957000</v>
      </c>
    </row>
    <row r="3510" spans="1:21" x14ac:dyDescent="0.45">
      <c r="A3510">
        <v>6762811991</v>
      </c>
      <c r="B3510" s="1">
        <v>42545</v>
      </c>
      <c r="C3510">
        <v>5</v>
      </c>
      <c r="D3510">
        <v>2.25</v>
      </c>
      <c r="E3510">
        <v>2370</v>
      </c>
      <c r="F3510">
        <v>15512</v>
      </c>
      <c r="G3510">
        <v>2</v>
      </c>
      <c r="H3510">
        <v>4</v>
      </c>
      <c r="I3510">
        <v>9</v>
      </c>
      <c r="J3510">
        <v>2370</v>
      </c>
      <c r="K3510">
        <v>0</v>
      </c>
      <c r="L3510">
        <v>1981</v>
      </c>
      <c r="M3510">
        <v>0</v>
      </c>
      <c r="N3510">
        <v>122027</v>
      </c>
      <c r="O3510">
        <v>52.785499999999999</v>
      </c>
      <c r="P3510">
        <v>-114.34</v>
      </c>
      <c r="Q3510">
        <v>2380</v>
      </c>
      <c r="R3510">
        <v>15100</v>
      </c>
      <c r="S3510">
        <v>1</v>
      </c>
      <c r="T3510">
        <v>54</v>
      </c>
      <c r="U3510">
        <v>913888</v>
      </c>
    </row>
    <row r="3511" spans="1:21" x14ac:dyDescent="0.45">
      <c r="A3511">
        <v>6762812034</v>
      </c>
      <c r="B3511" s="1">
        <v>42545</v>
      </c>
      <c r="C3511">
        <v>5</v>
      </c>
      <c r="D3511">
        <v>3.5</v>
      </c>
      <c r="E3511">
        <v>3100</v>
      </c>
      <c r="F3511">
        <v>10200</v>
      </c>
      <c r="G3511">
        <v>1</v>
      </c>
      <c r="H3511">
        <v>3</v>
      </c>
      <c r="I3511">
        <v>9</v>
      </c>
      <c r="J3511">
        <v>1660</v>
      </c>
      <c r="K3511">
        <v>1440</v>
      </c>
      <c r="L3511">
        <v>1970</v>
      </c>
      <c r="M3511">
        <v>0</v>
      </c>
      <c r="N3511">
        <v>122029</v>
      </c>
      <c r="O3511">
        <v>52.843400000000003</v>
      </c>
      <c r="P3511">
        <v>-114.30200000000001</v>
      </c>
      <c r="Q3511">
        <v>2700</v>
      </c>
      <c r="R3511">
        <v>10455</v>
      </c>
      <c r="S3511">
        <v>2</v>
      </c>
      <c r="T3511">
        <v>54</v>
      </c>
      <c r="U3511">
        <v>905000</v>
      </c>
    </row>
    <row r="3512" spans="1:21" x14ac:dyDescent="0.45">
      <c r="A3512">
        <v>6762812152</v>
      </c>
      <c r="B3512" s="1">
        <v>42545</v>
      </c>
      <c r="C3512">
        <v>4</v>
      </c>
      <c r="D3512">
        <v>1</v>
      </c>
      <c r="E3512">
        <v>2550</v>
      </c>
      <c r="F3512">
        <v>4000</v>
      </c>
      <c r="G3512">
        <v>2</v>
      </c>
      <c r="H3512">
        <v>3</v>
      </c>
      <c r="I3512">
        <v>8</v>
      </c>
      <c r="J3512">
        <v>2370</v>
      </c>
      <c r="K3512">
        <v>180</v>
      </c>
      <c r="L3512">
        <v>1905</v>
      </c>
      <c r="M3512">
        <v>0</v>
      </c>
      <c r="N3512">
        <v>122061</v>
      </c>
      <c r="O3512">
        <v>52.865400000000001</v>
      </c>
      <c r="P3512">
        <v>-114.54300000000001</v>
      </c>
      <c r="Q3512">
        <v>2200</v>
      </c>
      <c r="R3512">
        <v>4000</v>
      </c>
      <c r="S3512">
        <v>2</v>
      </c>
      <c r="T3512">
        <v>68</v>
      </c>
      <c r="U3512">
        <v>890000</v>
      </c>
    </row>
    <row r="3513" spans="1:21" x14ac:dyDescent="0.45">
      <c r="A3513">
        <v>6762812298</v>
      </c>
      <c r="B3513" s="1">
        <v>42545</v>
      </c>
      <c r="C3513">
        <v>4</v>
      </c>
      <c r="D3513">
        <v>2.75</v>
      </c>
      <c r="E3513">
        <v>2840</v>
      </c>
      <c r="F3513">
        <v>4000</v>
      </c>
      <c r="G3513">
        <v>1.5</v>
      </c>
      <c r="H3513">
        <v>5</v>
      </c>
      <c r="I3513">
        <v>8</v>
      </c>
      <c r="J3513">
        <v>1960</v>
      </c>
      <c r="K3513">
        <v>880</v>
      </c>
      <c r="L3513">
        <v>1912</v>
      </c>
      <c r="M3513">
        <v>0</v>
      </c>
      <c r="N3513">
        <v>122054</v>
      </c>
      <c r="O3513">
        <v>52.814599999999999</v>
      </c>
      <c r="P3513">
        <v>-114.48099999999999</v>
      </c>
      <c r="Q3513">
        <v>2750</v>
      </c>
      <c r="R3513">
        <v>4000</v>
      </c>
      <c r="S3513">
        <v>2</v>
      </c>
      <c r="T3513">
        <v>70</v>
      </c>
      <c r="U3513">
        <v>870000</v>
      </c>
    </row>
    <row r="3514" spans="1:21" x14ac:dyDescent="0.45">
      <c r="A3514">
        <v>6762812377</v>
      </c>
      <c r="B3514" s="1">
        <v>42545</v>
      </c>
      <c r="C3514">
        <v>5</v>
      </c>
      <c r="D3514">
        <v>3.25</v>
      </c>
      <c r="E3514">
        <v>4500</v>
      </c>
      <c r="F3514">
        <v>9648</v>
      </c>
      <c r="G3514">
        <v>2</v>
      </c>
      <c r="H3514">
        <v>4</v>
      </c>
      <c r="I3514">
        <v>8</v>
      </c>
      <c r="J3514">
        <v>3000</v>
      </c>
      <c r="K3514">
        <v>1500</v>
      </c>
      <c r="L3514">
        <v>1968</v>
      </c>
      <c r="M3514">
        <v>0</v>
      </c>
      <c r="N3514">
        <v>122022</v>
      </c>
      <c r="O3514">
        <v>52.956200000000003</v>
      </c>
      <c r="P3514">
        <v>-114.47199999999999</v>
      </c>
      <c r="Q3514">
        <v>2780</v>
      </c>
      <c r="R3514">
        <v>21132</v>
      </c>
      <c r="S3514">
        <v>2</v>
      </c>
      <c r="T3514">
        <v>69</v>
      </c>
      <c r="U3514">
        <v>860000</v>
      </c>
    </row>
    <row r="3515" spans="1:21" x14ac:dyDescent="0.45">
      <c r="A3515">
        <v>6762812943</v>
      </c>
      <c r="B3515" s="1">
        <v>42545</v>
      </c>
      <c r="C3515">
        <v>4</v>
      </c>
      <c r="D3515">
        <v>2.5</v>
      </c>
      <c r="E3515">
        <v>3070</v>
      </c>
      <c r="F3515">
        <v>8086</v>
      </c>
      <c r="G3515">
        <v>2</v>
      </c>
      <c r="H3515">
        <v>3</v>
      </c>
      <c r="I3515">
        <v>10</v>
      </c>
      <c r="J3515">
        <v>3070</v>
      </c>
      <c r="K3515">
        <v>0</v>
      </c>
      <c r="L3515">
        <v>2005</v>
      </c>
      <c r="M3515">
        <v>0</v>
      </c>
      <c r="N3515">
        <v>122015</v>
      </c>
      <c r="O3515">
        <v>52.7699</v>
      </c>
      <c r="P3515">
        <v>-114.35</v>
      </c>
      <c r="Q3515">
        <v>3320</v>
      </c>
      <c r="R3515">
        <v>10738</v>
      </c>
      <c r="S3515">
        <v>1</v>
      </c>
      <c r="T3515">
        <v>76</v>
      </c>
      <c r="U3515">
        <v>804100</v>
      </c>
    </row>
    <row r="3516" spans="1:21" x14ac:dyDescent="0.45">
      <c r="A3516">
        <v>6762812973</v>
      </c>
      <c r="B3516" s="1">
        <v>42545</v>
      </c>
      <c r="C3516">
        <v>2</v>
      </c>
      <c r="D3516">
        <v>1</v>
      </c>
      <c r="E3516">
        <v>1740</v>
      </c>
      <c r="F3516">
        <v>5719</v>
      </c>
      <c r="G3516">
        <v>1</v>
      </c>
      <c r="H3516">
        <v>3</v>
      </c>
      <c r="I3516">
        <v>8</v>
      </c>
      <c r="J3516">
        <v>1740</v>
      </c>
      <c r="K3516">
        <v>0</v>
      </c>
      <c r="L3516">
        <v>1955</v>
      </c>
      <c r="M3516">
        <v>0</v>
      </c>
      <c r="N3516">
        <v>122028</v>
      </c>
      <c r="O3516">
        <v>52.902900000000002</v>
      </c>
      <c r="P3516">
        <v>-114.52500000000001</v>
      </c>
      <c r="Q3516">
        <v>1980</v>
      </c>
      <c r="R3516">
        <v>5000</v>
      </c>
      <c r="S3516">
        <v>3</v>
      </c>
      <c r="T3516">
        <v>71</v>
      </c>
      <c r="U3516">
        <v>800000</v>
      </c>
    </row>
    <row r="3517" spans="1:21" x14ac:dyDescent="0.45">
      <c r="A3517">
        <v>6762813368</v>
      </c>
      <c r="B3517" s="1">
        <v>42545</v>
      </c>
      <c r="C3517">
        <v>4</v>
      </c>
      <c r="D3517">
        <v>2.5</v>
      </c>
      <c r="E3517">
        <v>3920</v>
      </c>
      <c r="F3517">
        <v>12415</v>
      </c>
      <c r="G3517">
        <v>2</v>
      </c>
      <c r="H3517">
        <v>3</v>
      </c>
      <c r="I3517">
        <v>10</v>
      </c>
      <c r="J3517">
        <v>3920</v>
      </c>
      <c r="K3517">
        <v>0</v>
      </c>
      <c r="L3517">
        <v>1997</v>
      </c>
      <c r="M3517">
        <v>0</v>
      </c>
      <c r="N3517">
        <v>122020</v>
      </c>
      <c r="O3517">
        <v>52.7958</v>
      </c>
      <c r="P3517">
        <v>-114.22199999999999</v>
      </c>
      <c r="Q3517">
        <v>3639</v>
      </c>
      <c r="R3517">
        <v>12805</v>
      </c>
      <c r="S3517">
        <v>1</v>
      </c>
      <c r="T3517">
        <v>68</v>
      </c>
      <c r="U3517">
        <v>770000</v>
      </c>
    </row>
    <row r="3518" spans="1:21" x14ac:dyDescent="0.45">
      <c r="A3518">
        <v>6762813466</v>
      </c>
      <c r="B3518" s="1">
        <v>42545</v>
      </c>
      <c r="C3518">
        <v>4</v>
      </c>
      <c r="D3518">
        <v>3.5</v>
      </c>
      <c r="E3518">
        <v>4000</v>
      </c>
      <c r="F3518">
        <v>15253</v>
      </c>
      <c r="G3518">
        <v>2</v>
      </c>
      <c r="H3518">
        <v>3</v>
      </c>
      <c r="I3518">
        <v>9</v>
      </c>
      <c r="J3518">
        <v>4000</v>
      </c>
      <c r="K3518">
        <v>0</v>
      </c>
      <c r="L3518">
        <v>2007</v>
      </c>
      <c r="M3518">
        <v>0</v>
      </c>
      <c r="N3518">
        <v>122008</v>
      </c>
      <c r="O3518">
        <v>52.773299999999999</v>
      </c>
      <c r="P3518">
        <v>-114.077</v>
      </c>
      <c r="Q3518">
        <v>3550</v>
      </c>
      <c r="R3518">
        <v>8747</v>
      </c>
      <c r="S3518">
        <v>2</v>
      </c>
      <c r="T3518">
        <v>62</v>
      </c>
      <c r="U3518">
        <v>762000</v>
      </c>
    </row>
    <row r="3519" spans="1:21" x14ac:dyDescent="0.45">
      <c r="A3519">
        <v>6762813481</v>
      </c>
      <c r="B3519" s="1">
        <v>42545</v>
      </c>
      <c r="C3519">
        <v>4</v>
      </c>
      <c r="D3519">
        <v>2.5</v>
      </c>
      <c r="E3519">
        <v>2760</v>
      </c>
      <c r="F3519">
        <v>6000</v>
      </c>
      <c r="G3519">
        <v>2</v>
      </c>
      <c r="H3519">
        <v>5</v>
      </c>
      <c r="I3519">
        <v>7</v>
      </c>
      <c r="J3519">
        <v>2230</v>
      </c>
      <c r="K3519">
        <v>530</v>
      </c>
      <c r="L3519">
        <v>1942</v>
      </c>
      <c r="M3519">
        <v>0</v>
      </c>
      <c r="N3519">
        <v>122006</v>
      </c>
      <c r="O3519">
        <v>52.917700000000004</v>
      </c>
      <c r="P3519">
        <v>-114.485</v>
      </c>
      <c r="Q3519">
        <v>1600</v>
      </c>
      <c r="R3519">
        <v>6000</v>
      </c>
      <c r="S3519">
        <v>2</v>
      </c>
      <c r="T3519">
        <v>57</v>
      </c>
      <c r="U3519">
        <v>760000</v>
      </c>
    </row>
    <row r="3520" spans="1:21" x14ac:dyDescent="0.45">
      <c r="A3520">
        <v>6762813610</v>
      </c>
      <c r="B3520" s="1">
        <v>42545</v>
      </c>
      <c r="C3520">
        <v>3</v>
      </c>
      <c r="D3520">
        <v>1.5</v>
      </c>
      <c r="E3520">
        <v>1840</v>
      </c>
      <c r="F3520">
        <v>5000</v>
      </c>
      <c r="G3520">
        <v>1.5</v>
      </c>
      <c r="H3520">
        <v>5</v>
      </c>
      <c r="I3520">
        <v>7</v>
      </c>
      <c r="J3520">
        <v>1340</v>
      </c>
      <c r="K3520">
        <v>500</v>
      </c>
      <c r="L3520">
        <v>1915</v>
      </c>
      <c r="M3520">
        <v>0</v>
      </c>
      <c r="N3520">
        <v>122026</v>
      </c>
      <c r="O3520">
        <v>52.895200000000003</v>
      </c>
      <c r="P3520">
        <v>-114.55200000000001</v>
      </c>
      <c r="Q3520">
        <v>1840</v>
      </c>
      <c r="R3520">
        <v>5000</v>
      </c>
      <c r="S3520">
        <v>3</v>
      </c>
      <c r="T3520">
        <v>54</v>
      </c>
      <c r="U3520">
        <v>750000</v>
      </c>
    </row>
    <row r="3521" spans="1:21" x14ac:dyDescent="0.45">
      <c r="A3521">
        <v>6762813749</v>
      </c>
      <c r="B3521" s="1">
        <v>42545</v>
      </c>
      <c r="C3521">
        <v>5</v>
      </c>
      <c r="D3521">
        <v>2.5</v>
      </c>
      <c r="E3521">
        <v>2700</v>
      </c>
      <c r="F3521">
        <v>16570</v>
      </c>
      <c r="G3521">
        <v>1</v>
      </c>
      <c r="H3521">
        <v>4</v>
      </c>
      <c r="I3521">
        <v>8</v>
      </c>
      <c r="J3521">
        <v>1750</v>
      </c>
      <c r="K3521">
        <v>950</v>
      </c>
      <c r="L3521">
        <v>1967</v>
      </c>
      <c r="M3521">
        <v>0</v>
      </c>
      <c r="N3521">
        <v>122049</v>
      </c>
      <c r="O3521">
        <v>52.8444</v>
      </c>
      <c r="P3521">
        <v>-114.357</v>
      </c>
      <c r="Q3521">
        <v>2570</v>
      </c>
      <c r="R3521">
        <v>11840</v>
      </c>
      <c r="S3521">
        <v>1</v>
      </c>
      <c r="T3521">
        <v>75</v>
      </c>
      <c r="U3521">
        <v>744500</v>
      </c>
    </row>
    <row r="3522" spans="1:21" x14ac:dyDescent="0.45">
      <c r="A3522">
        <v>6762813774</v>
      </c>
      <c r="B3522" s="1">
        <v>42545</v>
      </c>
      <c r="C3522">
        <v>4</v>
      </c>
      <c r="D3522">
        <v>2.5</v>
      </c>
      <c r="E3522">
        <v>3000</v>
      </c>
      <c r="F3522">
        <v>10392</v>
      </c>
      <c r="G3522">
        <v>2</v>
      </c>
      <c r="H3522">
        <v>3</v>
      </c>
      <c r="I3522">
        <v>9</v>
      </c>
      <c r="J3522">
        <v>3000</v>
      </c>
      <c r="K3522">
        <v>0</v>
      </c>
      <c r="L3522">
        <v>1995</v>
      </c>
      <c r="M3522">
        <v>0</v>
      </c>
      <c r="N3522">
        <v>122012</v>
      </c>
      <c r="O3522">
        <v>52.765000000000001</v>
      </c>
      <c r="P3522">
        <v>-114.239</v>
      </c>
      <c r="Q3522">
        <v>3140</v>
      </c>
      <c r="R3522">
        <v>9213</v>
      </c>
      <c r="S3522">
        <v>2</v>
      </c>
      <c r="T3522">
        <v>67</v>
      </c>
      <c r="U3522">
        <v>740000</v>
      </c>
    </row>
    <row r="3523" spans="1:21" x14ac:dyDescent="0.45">
      <c r="A3523">
        <v>6762813808</v>
      </c>
      <c r="B3523" s="1">
        <v>42545</v>
      </c>
      <c r="C3523">
        <v>5</v>
      </c>
      <c r="D3523">
        <v>2.5</v>
      </c>
      <c r="E3523">
        <v>2980</v>
      </c>
      <c r="F3523">
        <v>5377</v>
      </c>
      <c r="G3523">
        <v>2</v>
      </c>
      <c r="H3523">
        <v>3</v>
      </c>
      <c r="I3523">
        <v>9</v>
      </c>
      <c r="J3523">
        <v>2980</v>
      </c>
      <c r="K3523">
        <v>0</v>
      </c>
      <c r="L3523">
        <v>2006</v>
      </c>
      <c r="M3523">
        <v>0</v>
      </c>
      <c r="N3523">
        <v>122005</v>
      </c>
      <c r="O3523">
        <v>52.937399999999997</v>
      </c>
      <c r="P3523">
        <v>-114.291</v>
      </c>
      <c r="Q3523">
        <v>3150</v>
      </c>
      <c r="R3523">
        <v>6593</v>
      </c>
      <c r="S3523">
        <v>2</v>
      </c>
      <c r="T3523">
        <v>62</v>
      </c>
      <c r="U3523">
        <v>739900</v>
      </c>
    </row>
    <row r="3524" spans="1:21" x14ac:dyDescent="0.45">
      <c r="A3524">
        <v>6762813991</v>
      </c>
      <c r="B3524" s="1">
        <v>42545</v>
      </c>
      <c r="C3524">
        <v>3</v>
      </c>
      <c r="D3524">
        <v>2.5</v>
      </c>
      <c r="E3524">
        <v>2610</v>
      </c>
      <c r="F3524">
        <v>7510</v>
      </c>
      <c r="G3524">
        <v>2</v>
      </c>
      <c r="H3524">
        <v>3</v>
      </c>
      <c r="I3524">
        <v>9</v>
      </c>
      <c r="J3524">
        <v>2610</v>
      </c>
      <c r="K3524">
        <v>0</v>
      </c>
      <c r="L3524">
        <v>1996</v>
      </c>
      <c r="M3524">
        <v>0</v>
      </c>
      <c r="N3524">
        <v>122005</v>
      </c>
      <c r="O3524">
        <v>52.894799999999996</v>
      </c>
      <c r="P3524">
        <v>-114.327</v>
      </c>
      <c r="Q3524">
        <v>2610</v>
      </c>
      <c r="R3524">
        <v>8458</v>
      </c>
      <c r="S3524">
        <v>1</v>
      </c>
      <c r="T3524">
        <v>73</v>
      </c>
      <c r="U3524">
        <v>725000</v>
      </c>
    </row>
    <row r="3525" spans="1:21" x14ac:dyDescent="0.45">
      <c r="A3525">
        <v>6762813992</v>
      </c>
      <c r="B3525" s="1">
        <v>42545</v>
      </c>
      <c r="C3525">
        <v>4</v>
      </c>
      <c r="D3525">
        <v>2.5</v>
      </c>
      <c r="E3525">
        <v>2490</v>
      </c>
      <c r="F3525">
        <v>5170</v>
      </c>
      <c r="G3525">
        <v>2</v>
      </c>
      <c r="H3525">
        <v>4</v>
      </c>
      <c r="I3525">
        <v>9</v>
      </c>
      <c r="J3525">
        <v>2490</v>
      </c>
      <c r="K3525">
        <v>0</v>
      </c>
      <c r="L3525">
        <v>2000</v>
      </c>
      <c r="M3525">
        <v>0</v>
      </c>
      <c r="N3525">
        <v>122005</v>
      </c>
      <c r="O3525">
        <v>52.913600000000002</v>
      </c>
      <c r="P3525">
        <v>-114.352</v>
      </c>
      <c r="Q3525">
        <v>2490</v>
      </c>
      <c r="R3525">
        <v>5170</v>
      </c>
      <c r="S3525">
        <v>3</v>
      </c>
      <c r="T3525">
        <v>62</v>
      </c>
      <c r="U3525">
        <v>725000</v>
      </c>
    </row>
    <row r="3526" spans="1:21" x14ac:dyDescent="0.45">
      <c r="A3526">
        <v>6762814355</v>
      </c>
      <c r="B3526" s="1">
        <v>42545</v>
      </c>
      <c r="C3526">
        <v>4</v>
      </c>
      <c r="D3526">
        <v>2.5</v>
      </c>
      <c r="E3526">
        <v>2770</v>
      </c>
      <c r="F3526">
        <v>5686</v>
      </c>
      <c r="G3526">
        <v>2</v>
      </c>
      <c r="H3526">
        <v>3</v>
      </c>
      <c r="I3526">
        <v>9</v>
      </c>
      <c r="J3526">
        <v>2770</v>
      </c>
      <c r="K3526">
        <v>0</v>
      </c>
      <c r="L3526">
        <v>2004</v>
      </c>
      <c r="M3526">
        <v>0</v>
      </c>
      <c r="N3526">
        <v>122020</v>
      </c>
      <c r="O3526">
        <v>52.829700000000003</v>
      </c>
      <c r="P3526">
        <v>-114.163</v>
      </c>
      <c r="Q3526">
        <v>2910</v>
      </c>
      <c r="R3526">
        <v>5000</v>
      </c>
      <c r="S3526">
        <v>3</v>
      </c>
      <c r="T3526">
        <v>79</v>
      </c>
      <c r="U3526">
        <v>700000</v>
      </c>
    </row>
    <row r="3527" spans="1:21" x14ac:dyDescent="0.45">
      <c r="A3527">
        <v>6762814538</v>
      </c>
      <c r="B3527" s="1">
        <v>42545</v>
      </c>
      <c r="C3527">
        <v>5</v>
      </c>
      <c r="D3527">
        <v>2</v>
      </c>
      <c r="E3527">
        <v>2000</v>
      </c>
      <c r="F3527">
        <v>4211</v>
      </c>
      <c r="G3527">
        <v>1.5</v>
      </c>
      <c r="H3527">
        <v>4</v>
      </c>
      <c r="I3527">
        <v>7</v>
      </c>
      <c r="J3527">
        <v>1280</v>
      </c>
      <c r="K3527">
        <v>720</v>
      </c>
      <c r="L3527">
        <v>1908</v>
      </c>
      <c r="M3527">
        <v>0</v>
      </c>
      <c r="N3527">
        <v>122047</v>
      </c>
      <c r="O3527">
        <v>52.8583</v>
      </c>
      <c r="P3527">
        <v>-114.491</v>
      </c>
      <c r="Q3527">
        <v>1680</v>
      </c>
      <c r="R3527">
        <v>4000</v>
      </c>
      <c r="S3527">
        <v>3</v>
      </c>
      <c r="T3527">
        <v>73</v>
      </c>
      <c r="U3527">
        <v>690500</v>
      </c>
    </row>
    <row r="3528" spans="1:21" x14ac:dyDescent="0.45">
      <c r="A3528">
        <v>6762814699</v>
      </c>
      <c r="B3528" s="1">
        <v>42545</v>
      </c>
      <c r="C3528">
        <v>4</v>
      </c>
      <c r="D3528">
        <v>1.5</v>
      </c>
      <c r="E3528">
        <v>1880</v>
      </c>
      <c r="F3528">
        <v>6200</v>
      </c>
      <c r="G3528">
        <v>1</v>
      </c>
      <c r="H3528">
        <v>5</v>
      </c>
      <c r="I3528">
        <v>8</v>
      </c>
      <c r="J3528">
        <v>1440</v>
      </c>
      <c r="K3528">
        <v>440</v>
      </c>
      <c r="L3528">
        <v>1954</v>
      </c>
      <c r="M3528">
        <v>0</v>
      </c>
      <c r="N3528">
        <v>122052</v>
      </c>
      <c r="O3528">
        <v>52.733499999999999</v>
      </c>
      <c r="P3528">
        <v>-114.574</v>
      </c>
      <c r="Q3528">
        <v>2070</v>
      </c>
      <c r="R3528">
        <v>6500</v>
      </c>
      <c r="S3528">
        <v>2</v>
      </c>
      <c r="T3528">
        <v>64</v>
      </c>
      <c r="U3528">
        <v>680000</v>
      </c>
    </row>
    <row r="3529" spans="1:21" x14ac:dyDescent="0.45">
      <c r="A3529">
        <v>6762815059</v>
      </c>
      <c r="B3529" s="1">
        <v>42545</v>
      </c>
      <c r="C3529">
        <v>3</v>
      </c>
      <c r="D3529">
        <v>2.75</v>
      </c>
      <c r="E3529">
        <v>2210</v>
      </c>
      <c r="F3529">
        <v>4000</v>
      </c>
      <c r="G3529">
        <v>2</v>
      </c>
      <c r="H3529">
        <v>3</v>
      </c>
      <c r="I3529">
        <v>8</v>
      </c>
      <c r="J3529">
        <v>2210</v>
      </c>
      <c r="K3529">
        <v>0</v>
      </c>
      <c r="L3529">
        <v>2008</v>
      </c>
      <c r="M3529">
        <v>0</v>
      </c>
      <c r="N3529">
        <v>122045</v>
      </c>
      <c r="O3529">
        <v>52.925400000000003</v>
      </c>
      <c r="P3529">
        <v>-114.20699999999999</v>
      </c>
      <c r="Q3529">
        <v>2230</v>
      </c>
      <c r="R3529">
        <v>4674</v>
      </c>
      <c r="S3529">
        <v>2</v>
      </c>
      <c r="T3529">
        <v>61</v>
      </c>
      <c r="U3529">
        <v>660000</v>
      </c>
    </row>
    <row r="3530" spans="1:21" x14ac:dyDescent="0.45">
      <c r="A3530">
        <v>6762815134</v>
      </c>
      <c r="B3530" s="1">
        <v>42545</v>
      </c>
      <c r="C3530">
        <v>4</v>
      </c>
      <c r="D3530">
        <v>2.5</v>
      </c>
      <c r="E3530">
        <v>2180</v>
      </c>
      <c r="F3530">
        <v>3375</v>
      </c>
      <c r="G3530">
        <v>1.5</v>
      </c>
      <c r="H3530">
        <v>4</v>
      </c>
      <c r="I3530">
        <v>7</v>
      </c>
      <c r="J3530">
        <v>1420</v>
      </c>
      <c r="K3530">
        <v>760</v>
      </c>
      <c r="L3530">
        <v>1926</v>
      </c>
      <c r="M3530">
        <v>0</v>
      </c>
      <c r="N3530">
        <v>122007</v>
      </c>
      <c r="O3530">
        <v>52.9146</v>
      </c>
      <c r="P3530">
        <v>-114.551</v>
      </c>
      <c r="Q3530">
        <v>1560</v>
      </c>
      <c r="R3530">
        <v>3375</v>
      </c>
      <c r="S3530">
        <v>3</v>
      </c>
      <c r="T3530">
        <v>66</v>
      </c>
      <c r="U3530">
        <v>657000</v>
      </c>
    </row>
    <row r="3531" spans="1:21" x14ac:dyDescent="0.45">
      <c r="A3531">
        <v>6762815242</v>
      </c>
      <c r="B3531" s="1">
        <v>42545</v>
      </c>
      <c r="C3531">
        <v>4</v>
      </c>
      <c r="D3531">
        <v>2.75</v>
      </c>
      <c r="E3531">
        <v>1910</v>
      </c>
      <c r="F3531">
        <v>16532</v>
      </c>
      <c r="G3531">
        <v>1</v>
      </c>
      <c r="H3531">
        <v>4</v>
      </c>
      <c r="I3531">
        <v>7</v>
      </c>
      <c r="J3531">
        <v>1420</v>
      </c>
      <c r="K3531">
        <v>490</v>
      </c>
      <c r="L3531">
        <v>1940</v>
      </c>
      <c r="M3531">
        <v>0</v>
      </c>
      <c r="N3531">
        <v>122007</v>
      </c>
      <c r="O3531">
        <v>52.925199999999997</v>
      </c>
      <c r="P3531">
        <v>-114.58</v>
      </c>
      <c r="Q3531">
        <v>2300</v>
      </c>
      <c r="R3531">
        <v>8250</v>
      </c>
      <c r="S3531">
        <v>3</v>
      </c>
      <c r="T3531">
        <v>56</v>
      </c>
      <c r="U3531">
        <v>650000</v>
      </c>
    </row>
    <row r="3532" spans="1:21" x14ac:dyDescent="0.45">
      <c r="A3532">
        <v>6762815395</v>
      </c>
      <c r="B3532" s="1">
        <v>42545</v>
      </c>
      <c r="C3532">
        <v>3</v>
      </c>
      <c r="D3532">
        <v>2.75</v>
      </c>
      <c r="E3532">
        <v>1850</v>
      </c>
      <c r="F3532">
        <v>16960</v>
      </c>
      <c r="G3532">
        <v>1</v>
      </c>
      <c r="H3532">
        <v>4</v>
      </c>
      <c r="I3532">
        <v>8</v>
      </c>
      <c r="J3532">
        <v>1850</v>
      </c>
      <c r="K3532">
        <v>0</v>
      </c>
      <c r="L3532">
        <v>1953</v>
      </c>
      <c r="M3532">
        <v>0</v>
      </c>
      <c r="N3532">
        <v>122050</v>
      </c>
      <c r="O3532">
        <v>52.942799999999998</v>
      </c>
      <c r="P3532">
        <v>-114.55500000000001</v>
      </c>
      <c r="Q3532">
        <v>2470</v>
      </c>
      <c r="R3532">
        <v>13761</v>
      </c>
      <c r="S3532">
        <v>1</v>
      </c>
      <c r="T3532">
        <v>79</v>
      </c>
      <c r="U3532">
        <v>645000</v>
      </c>
    </row>
    <row r="3533" spans="1:21" x14ac:dyDescent="0.45">
      <c r="A3533">
        <v>6762815473</v>
      </c>
      <c r="B3533" s="1">
        <v>42545</v>
      </c>
      <c r="C3533">
        <v>33</v>
      </c>
      <c r="D3533">
        <v>1.75</v>
      </c>
      <c r="E3533">
        <v>1620</v>
      </c>
      <c r="F3533">
        <v>6000</v>
      </c>
      <c r="G3533">
        <v>1</v>
      </c>
      <c r="H3533">
        <v>5</v>
      </c>
      <c r="I3533">
        <v>7</v>
      </c>
      <c r="J3533">
        <v>1040</v>
      </c>
      <c r="K3533">
        <v>580</v>
      </c>
      <c r="L3533">
        <v>1947</v>
      </c>
      <c r="M3533">
        <v>0</v>
      </c>
      <c r="N3533">
        <v>122028</v>
      </c>
      <c r="O3533">
        <v>52.9178</v>
      </c>
      <c r="P3533">
        <v>-114.521</v>
      </c>
      <c r="Q3533">
        <v>1330</v>
      </c>
      <c r="R3533">
        <v>4700</v>
      </c>
      <c r="S3533">
        <v>2</v>
      </c>
      <c r="T3533">
        <v>50</v>
      </c>
      <c r="U3533">
        <v>640000</v>
      </c>
    </row>
    <row r="3534" spans="1:21" x14ac:dyDescent="0.45">
      <c r="A3534">
        <v>6762815761</v>
      </c>
      <c r="B3534" s="1">
        <v>42545</v>
      </c>
      <c r="C3534">
        <v>5</v>
      </c>
      <c r="D3534">
        <v>2.5</v>
      </c>
      <c r="E3534">
        <v>2700</v>
      </c>
      <c r="F3534">
        <v>21208</v>
      </c>
      <c r="G3534">
        <v>1</v>
      </c>
      <c r="H3534">
        <v>4</v>
      </c>
      <c r="I3534">
        <v>8</v>
      </c>
      <c r="J3534">
        <v>1950</v>
      </c>
      <c r="K3534">
        <v>750</v>
      </c>
      <c r="L3534">
        <v>1955</v>
      </c>
      <c r="M3534">
        <v>0</v>
      </c>
      <c r="N3534">
        <v>122049</v>
      </c>
      <c r="O3534">
        <v>52.837800000000001</v>
      </c>
      <c r="P3534">
        <v>-114.34399999999999</v>
      </c>
      <c r="Q3534">
        <v>2550</v>
      </c>
      <c r="R3534">
        <v>20409</v>
      </c>
      <c r="S3534">
        <v>3</v>
      </c>
      <c r="T3534">
        <v>62</v>
      </c>
      <c r="U3534">
        <v>625000</v>
      </c>
    </row>
    <row r="3535" spans="1:21" x14ac:dyDescent="0.45">
      <c r="A3535">
        <v>6762816145</v>
      </c>
      <c r="B3535" s="1">
        <v>42545</v>
      </c>
      <c r="C3535">
        <v>4</v>
      </c>
      <c r="D3535">
        <v>2.5</v>
      </c>
      <c r="E3535">
        <v>2690</v>
      </c>
      <c r="F3535">
        <v>4736</v>
      </c>
      <c r="G3535">
        <v>2</v>
      </c>
      <c r="H3535">
        <v>3</v>
      </c>
      <c r="I3535">
        <v>7</v>
      </c>
      <c r="J3535">
        <v>2690</v>
      </c>
      <c r="K3535">
        <v>0</v>
      </c>
      <c r="L3535">
        <v>2001</v>
      </c>
      <c r="M3535">
        <v>0</v>
      </c>
      <c r="N3535">
        <v>122045</v>
      </c>
      <c r="O3535">
        <v>52.916899999999998</v>
      </c>
      <c r="P3535">
        <v>-114.226</v>
      </c>
      <c r="Q3535">
        <v>2690</v>
      </c>
      <c r="R3535">
        <v>4791</v>
      </c>
      <c r="S3535">
        <v>3</v>
      </c>
      <c r="T3535">
        <v>71</v>
      </c>
      <c r="U3535">
        <v>608000</v>
      </c>
    </row>
    <row r="3536" spans="1:21" x14ac:dyDescent="0.45">
      <c r="A3536">
        <v>6762816386</v>
      </c>
      <c r="B3536" s="1">
        <v>42545</v>
      </c>
      <c r="C3536">
        <v>3</v>
      </c>
      <c r="D3536">
        <v>2.25</v>
      </c>
      <c r="E3536">
        <v>2680</v>
      </c>
      <c r="F3536">
        <v>9162</v>
      </c>
      <c r="G3536">
        <v>1</v>
      </c>
      <c r="H3536">
        <v>3</v>
      </c>
      <c r="I3536">
        <v>8</v>
      </c>
      <c r="J3536">
        <v>1570</v>
      </c>
      <c r="K3536">
        <v>1110</v>
      </c>
      <c r="L3536">
        <v>1978</v>
      </c>
      <c r="M3536">
        <v>0</v>
      </c>
      <c r="N3536">
        <v>122012</v>
      </c>
      <c r="O3536">
        <v>52.798299999999998</v>
      </c>
      <c r="P3536">
        <v>-114.28100000000001</v>
      </c>
      <c r="Q3536">
        <v>2480</v>
      </c>
      <c r="R3536">
        <v>8261</v>
      </c>
      <c r="S3536">
        <v>3</v>
      </c>
      <c r="T3536">
        <v>77</v>
      </c>
      <c r="U3536">
        <v>599990</v>
      </c>
    </row>
    <row r="3537" spans="1:21" x14ac:dyDescent="0.45">
      <c r="A3537">
        <v>6762816451</v>
      </c>
      <c r="B3537" s="1">
        <v>42545</v>
      </c>
      <c r="C3537">
        <v>4</v>
      </c>
      <c r="D3537">
        <v>4</v>
      </c>
      <c r="E3537">
        <v>3570</v>
      </c>
      <c r="F3537">
        <v>8250</v>
      </c>
      <c r="G3537">
        <v>2</v>
      </c>
      <c r="H3537">
        <v>3</v>
      </c>
      <c r="I3537">
        <v>10</v>
      </c>
      <c r="J3537">
        <v>2860</v>
      </c>
      <c r="K3537">
        <v>710</v>
      </c>
      <c r="L3537">
        <v>2015</v>
      </c>
      <c r="M3537">
        <v>0</v>
      </c>
      <c r="N3537">
        <v>122057</v>
      </c>
      <c r="O3537">
        <v>52.808399999999999</v>
      </c>
      <c r="P3537">
        <v>-114.416</v>
      </c>
      <c r="Q3537">
        <v>2230</v>
      </c>
      <c r="R3537">
        <v>10000</v>
      </c>
      <c r="S3537">
        <v>1</v>
      </c>
      <c r="T3537">
        <v>70</v>
      </c>
      <c r="U3537">
        <v>597326</v>
      </c>
    </row>
    <row r="3538" spans="1:21" x14ac:dyDescent="0.45">
      <c r="A3538">
        <v>6762816462</v>
      </c>
      <c r="B3538" s="1">
        <v>42545</v>
      </c>
      <c r="C3538">
        <v>3</v>
      </c>
      <c r="D3538">
        <v>1.75</v>
      </c>
      <c r="E3538">
        <v>1870</v>
      </c>
      <c r="F3538">
        <v>9000</v>
      </c>
      <c r="G3538">
        <v>1</v>
      </c>
      <c r="H3538">
        <v>5</v>
      </c>
      <c r="I3538">
        <v>9</v>
      </c>
      <c r="J3538">
        <v>1870</v>
      </c>
      <c r="K3538">
        <v>0</v>
      </c>
      <c r="L3538">
        <v>1958</v>
      </c>
      <c r="M3538">
        <v>0</v>
      </c>
      <c r="N3538">
        <v>122050</v>
      </c>
      <c r="O3538">
        <v>52.950299999999999</v>
      </c>
      <c r="P3538">
        <v>-114.551</v>
      </c>
      <c r="Q3538">
        <v>2030</v>
      </c>
      <c r="R3538">
        <v>8160</v>
      </c>
      <c r="S3538">
        <v>3</v>
      </c>
      <c r="T3538">
        <v>59</v>
      </c>
      <c r="U3538">
        <v>595888</v>
      </c>
    </row>
    <row r="3539" spans="1:21" x14ac:dyDescent="0.45">
      <c r="A3539">
        <v>6762816513</v>
      </c>
      <c r="B3539" s="1">
        <v>42545</v>
      </c>
      <c r="C3539">
        <v>3</v>
      </c>
      <c r="D3539">
        <v>2.25</v>
      </c>
      <c r="E3539">
        <v>1270</v>
      </c>
      <c r="F3539">
        <v>1406</v>
      </c>
      <c r="G3539">
        <v>2</v>
      </c>
      <c r="H3539">
        <v>3</v>
      </c>
      <c r="I3539">
        <v>8</v>
      </c>
      <c r="J3539">
        <v>1060</v>
      </c>
      <c r="K3539">
        <v>210</v>
      </c>
      <c r="L3539">
        <v>2014</v>
      </c>
      <c r="M3539">
        <v>0</v>
      </c>
      <c r="N3539">
        <v>122004</v>
      </c>
      <c r="O3539">
        <v>52.8947</v>
      </c>
      <c r="P3539">
        <v>-114.474</v>
      </c>
      <c r="Q3539">
        <v>1160</v>
      </c>
      <c r="R3539">
        <v>1327</v>
      </c>
      <c r="S3539">
        <v>1</v>
      </c>
      <c r="T3539">
        <v>71</v>
      </c>
      <c r="U3539">
        <v>594000</v>
      </c>
    </row>
    <row r="3540" spans="1:21" x14ac:dyDescent="0.45">
      <c r="A3540">
        <v>6762816514</v>
      </c>
      <c r="B3540" s="1">
        <v>42545</v>
      </c>
      <c r="C3540">
        <v>4</v>
      </c>
      <c r="D3540">
        <v>2.75</v>
      </c>
      <c r="E3540">
        <v>2720</v>
      </c>
      <c r="F3540">
        <v>4613</v>
      </c>
      <c r="G3540">
        <v>2</v>
      </c>
      <c r="H3540">
        <v>3</v>
      </c>
      <c r="I3540">
        <v>9</v>
      </c>
      <c r="J3540">
        <v>2720</v>
      </c>
      <c r="K3540">
        <v>0</v>
      </c>
      <c r="L3540">
        <v>2005</v>
      </c>
      <c r="M3540">
        <v>0</v>
      </c>
      <c r="N3540">
        <v>122058</v>
      </c>
      <c r="O3540">
        <v>52.965200000000003</v>
      </c>
      <c r="P3540">
        <v>-114.413</v>
      </c>
      <c r="Q3540">
        <v>2830</v>
      </c>
      <c r="R3540">
        <v>4836</v>
      </c>
      <c r="S3540">
        <v>3</v>
      </c>
      <c r="T3540">
        <v>52</v>
      </c>
      <c r="U3540">
        <v>594000</v>
      </c>
    </row>
    <row r="3541" spans="1:21" x14ac:dyDescent="0.45">
      <c r="A3541">
        <v>6762816604</v>
      </c>
      <c r="B3541" s="1">
        <v>42545</v>
      </c>
      <c r="C3541">
        <v>5</v>
      </c>
      <c r="D3541">
        <v>3</v>
      </c>
      <c r="E3541">
        <v>2790</v>
      </c>
      <c r="F3541">
        <v>19439</v>
      </c>
      <c r="G3541">
        <v>1</v>
      </c>
      <c r="H3541">
        <v>5</v>
      </c>
      <c r="I3541">
        <v>7</v>
      </c>
      <c r="J3541">
        <v>1500</v>
      </c>
      <c r="K3541">
        <v>1290</v>
      </c>
      <c r="L3541">
        <v>1973</v>
      </c>
      <c r="M3541">
        <v>0</v>
      </c>
      <c r="N3541">
        <v>122046</v>
      </c>
      <c r="O3541">
        <v>52.638800000000003</v>
      </c>
      <c r="P3541">
        <v>-114.279</v>
      </c>
      <c r="Q3541">
        <v>1620</v>
      </c>
      <c r="R3541">
        <v>19439</v>
      </c>
      <c r="S3541">
        <v>3</v>
      </c>
      <c r="T3541">
        <v>79</v>
      </c>
      <c r="U3541">
        <v>589950</v>
      </c>
    </row>
    <row r="3542" spans="1:21" x14ac:dyDescent="0.45">
      <c r="A3542">
        <v>6762816679</v>
      </c>
      <c r="B3542" s="1">
        <v>42545</v>
      </c>
      <c r="C3542">
        <v>4</v>
      </c>
      <c r="D3542">
        <v>2.75</v>
      </c>
      <c r="E3542">
        <v>2890</v>
      </c>
      <c r="F3542">
        <v>6825</v>
      </c>
      <c r="G3542">
        <v>1</v>
      </c>
      <c r="H3542">
        <v>3</v>
      </c>
      <c r="I3542">
        <v>8</v>
      </c>
      <c r="J3542">
        <v>1560</v>
      </c>
      <c r="K3542">
        <v>1330</v>
      </c>
      <c r="L3542">
        <v>1973</v>
      </c>
      <c r="M3542">
        <v>0</v>
      </c>
      <c r="N3542">
        <v>122033</v>
      </c>
      <c r="O3542">
        <v>52.963999999999999</v>
      </c>
      <c r="P3542">
        <v>-114.372</v>
      </c>
      <c r="Q3542">
        <v>1900</v>
      </c>
      <c r="R3542">
        <v>10120</v>
      </c>
      <c r="S3542">
        <v>1</v>
      </c>
      <c r="T3542">
        <v>74</v>
      </c>
      <c r="U3542">
        <v>585000</v>
      </c>
    </row>
    <row r="3543" spans="1:21" x14ac:dyDescent="0.45">
      <c r="A3543">
        <v>6762816750</v>
      </c>
      <c r="B3543" s="1">
        <v>42545</v>
      </c>
      <c r="C3543">
        <v>3</v>
      </c>
      <c r="D3543">
        <v>2.5</v>
      </c>
      <c r="E3543">
        <v>1790</v>
      </c>
      <c r="F3543">
        <v>8144</v>
      </c>
      <c r="G3543">
        <v>2</v>
      </c>
      <c r="H3543">
        <v>3</v>
      </c>
      <c r="I3543">
        <v>8</v>
      </c>
      <c r="J3543">
        <v>1790</v>
      </c>
      <c r="K3543">
        <v>0</v>
      </c>
      <c r="L3543">
        <v>1989</v>
      </c>
      <c r="M3543">
        <v>0</v>
      </c>
      <c r="N3543">
        <v>122019</v>
      </c>
      <c r="O3543">
        <v>52.846899999999998</v>
      </c>
      <c r="P3543">
        <v>-114.235</v>
      </c>
      <c r="Q3543">
        <v>1800</v>
      </c>
      <c r="R3543">
        <v>7503</v>
      </c>
      <c r="S3543">
        <v>2</v>
      </c>
      <c r="T3543">
        <v>78</v>
      </c>
      <c r="U3543">
        <v>583000</v>
      </c>
    </row>
    <row r="3544" spans="1:21" x14ac:dyDescent="0.45">
      <c r="A3544">
        <v>6762816881</v>
      </c>
      <c r="B3544" s="1">
        <v>42545</v>
      </c>
      <c r="C3544">
        <v>4</v>
      </c>
      <c r="D3544">
        <v>2.5</v>
      </c>
      <c r="E3544">
        <v>2070</v>
      </c>
      <c r="F3544">
        <v>5415</v>
      </c>
      <c r="G3544">
        <v>2</v>
      </c>
      <c r="H3544">
        <v>3</v>
      </c>
      <c r="I3544">
        <v>8</v>
      </c>
      <c r="J3544">
        <v>2070</v>
      </c>
      <c r="K3544">
        <v>0</v>
      </c>
      <c r="L3544">
        <v>1996</v>
      </c>
      <c r="M3544">
        <v>0</v>
      </c>
      <c r="N3544">
        <v>122011</v>
      </c>
      <c r="O3544">
        <v>52.800600000000003</v>
      </c>
      <c r="P3544">
        <v>-114.196</v>
      </c>
      <c r="Q3544">
        <v>2120</v>
      </c>
      <c r="R3544">
        <v>5331</v>
      </c>
      <c r="S3544">
        <v>3</v>
      </c>
      <c r="T3544">
        <v>59</v>
      </c>
      <c r="U3544">
        <v>578000</v>
      </c>
    </row>
    <row r="3545" spans="1:21" x14ac:dyDescent="0.45">
      <c r="A3545">
        <v>6762816931</v>
      </c>
      <c r="B3545" s="1">
        <v>42545</v>
      </c>
      <c r="C3545">
        <v>3</v>
      </c>
      <c r="D3545">
        <v>2.25</v>
      </c>
      <c r="E3545">
        <v>1700</v>
      </c>
      <c r="F3545">
        <v>3333</v>
      </c>
      <c r="G3545">
        <v>1.5</v>
      </c>
      <c r="H3545">
        <v>3</v>
      </c>
      <c r="I3545">
        <v>7</v>
      </c>
      <c r="J3545">
        <v>1100</v>
      </c>
      <c r="K3545">
        <v>600</v>
      </c>
      <c r="L3545">
        <v>1924</v>
      </c>
      <c r="M3545">
        <v>0</v>
      </c>
      <c r="N3545">
        <v>122007</v>
      </c>
      <c r="O3545">
        <v>52.9084</v>
      </c>
      <c r="P3545">
        <v>-114.551</v>
      </c>
      <c r="Q3545">
        <v>1700</v>
      </c>
      <c r="R3545">
        <v>3750</v>
      </c>
      <c r="S3545">
        <v>3</v>
      </c>
      <c r="T3545">
        <v>72</v>
      </c>
      <c r="U3545">
        <v>575000</v>
      </c>
    </row>
    <row r="3546" spans="1:21" x14ac:dyDescent="0.45">
      <c r="A3546">
        <v>6762817013</v>
      </c>
      <c r="B3546" s="1">
        <v>42545</v>
      </c>
      <c r="C3546">
        <v>3</v>
      </c>
      <c r="D3546">
        <v>2.5</v>
      </c>
      <c r="E3546">
        <v>2380</v>
      </c>
      <c r="F3546">
        <v>6832</v>
      </c>
      <c r="G3546">
        <v>2</v>
      </c>
      <c r="H3546">
        <v>3</v>
      </c>
      <c r="I3546">
        <v>8</v>
      </c>
      <c r="J3546">
        <v>2380</v>
      </c>
      <c r="K3546">
        <v>0</v>
      </c>
      <c r="L3546">
        <v>2002</v>
      </c>
      <c r="M3546">
        <v>0</v>
      </c>
      <c r="N3546">
        <v>122008</v>
      </c>
      <c r="O3546">
        <v>52.767200000000003</v>
      </c>
      <c r="P3546">
        <v>-114.066</v>
      </c>
      <c r="Q3546">
        <v>2580</v>
      </c>
      <c r="R3546">
        <v>6832</v>
      </c>
      <c r="S3546">
        <v>2</v>
      </c>
      <c r="T3546">
        <v>53</v>
      </c>
      <c r="U3546">
        <v>574000</v>
      </c>
    </row>
    <row r="3547" spans="1:21" x14ac:dyDescent="0.45">
      <c r="A3547">
        <v>6762817193</v>
      </c>
      <c r="B3547" s="1">
        <v>42545</v>
      </c>
      <c r="C3547">
        <v>2</v>
      </c>
      <c r="D3547">
        <v>1.75</v>
      </c>
      <c r="E3547">
        <v>1670</v>
      </c>
      <c r="F3547">
        <v>4008</v>
      </c>
      <c r="G3547">
        <v>1</v>
      </c>
      <c r="H3547">
        <v>3</v>
      </c>
      <c r="I3547">
        <v>9</v>
      </c>
      <c r="J3547">
        <v>1670</v>
      </c>
      <c r="K3547">
        <v>0</v>
      </c>
      <c r="L3547">
        <v>2005</v>
      </c>
      <c r="M3547">
        <v>0</v>
      </c>
      <c r="N3547">
        <v>122011</v>
      </c>
      <c r="O3547">
        <v>52.783900000000003</v>
      </c>
      <c r="P3547">
        <v>-114.191</v>
      </c>
      <c r="Q3547">
        <v>2330</v>
      </c>
      <c r="R3547">
        <v>3752</v>
      </c>
      <c r="S3547">
        <v>1</v>
      </c>
      <c r="T3547">
        <v>66</v>
      </c>
      <c r="U3547">
        <v>565000</v>
      </c>
    </row>
    <row r="3548" spans="1:21" x14ac:dyDescent="0.45">
      <c r="A3548">
        <v>6762817266</v>
      </c>
      <c r="B3548" s="1">
        <v>42545</v>
      </c>
      <c r="C3548">
        <v>3</v>
      </c>
      <c r="D3548">
        <v>2.5</v>
      </c>
      <c r="E3548">
        <v>1400</v>
      </c>
      <c r="F3548">
        <v>1312</v>
      </c>
      <c r="G3548">
        <v>3.5</v>
      </c>
      <c r="H3548">
        <v>3</v>
      </c>
      <c r="I3548">
        <v>8</v>
      </c>
      <c r="J3548">
        <v>1400</v>
      </c>
      <c r="K3548">
        <v>0</v>
      </c>
      <c r="L3548">
        <v>2007</v>
      </c>
      <c r="M3548">
        <v>0</v>
      </c>
      <c r="N3548">
        <v>122028</v>
      </c>
      <c r="O3548">
        <v>52.883400000000002</v>
      </c>
      <c r="P3548">
        <v>-114.545</v>
      </c>
      <c r="Q3548">
        <v>1350</v>
      </c>
      <c r="R3548">
        <v>1312</v>
      </c>
      <c r="S3548">
        <v>2</v>
      </c>
      <c r="T3548">
        <v>57</v>
      </c>
      <c r="U3548">
        <v>563500</v>
      </c>
    </row>
    <row r="3549" spans="1:21" x14ac:dyDescent="0.45">
      <c r="A3549">
        <v>6762817287</v>
      </c>
      <c r="B3549" s="1">
        <v>42545</v>
      </c>
      <c r="C3549">
        <v>2</v>
      </c>
      <c r="D3549">
        <v>0.75</v>
      </c>
      <c r="E3549">
        <v>1440</v>
      </c>
      <c r="F3549">
        <v>3700</v>
      </c>
      <c r="G3549">
        <v>1</v>
      </c>
      <c r="H3549">
        <v>3</v>
      </c>
      <c r="I3549">
        <v>7</v>
      </c>
      <c r="J3549">
        <v>1200</v>
      </c>
      <c r="K3549">
        <v>240</v>
      </c>
      <c r="L3549">
        <v>1914</v>
      </c>
      <c r="M3549">
        <v>0</v>
      </c>
      <c r="N3549">
        <v>122026</v>
      </c>
      <c r="O3549">
        <v>52.900700000000001</v>
      </c>
      <c r="P3549">
        <v>-114.554</v>
      </c>
      <c r="Q3549">
        <v>1440</v>
      </c>
      <c r="R3549">
        <v>4300</v>
      </c>
      <c r="S3549">
        <v>1</v>
      </c>
      <c r="T3549">
        <v>78</v>
      </c>
      <c r="U3549">
        <v>562100</v>
      </c>
    </row>
    <row r="3550" spans="1:21" x14ac:dyDescent="0.45">
      <c r="A3550">
        <v>6762817422</v>
      </c>
      <c r="B3550" s="1">
        <v>42545</v>
      </c>
      <c r="C3550">
        <v>3</v>
      </c>
      <c r="D3550">
        <v>1.75</v>
      </c>
      <c r="E3550">
        <v>1900</v>
      </c>
      <c r="F3550">
        <v>11165</v>
      </c>
      <c r="G3550">
        <v>1</v>
      </c>
      <c r="H3550">
        <v>4</v>
      </c>
      <c r="I3550">
        <v>7</v>
      </c>
      <c r="J3550">
        <v>1900</v>
      </c>
      <c r="K3550">
        <v>0</v>
      </c>
      <c r="L3550">
        <v>1959</v>
      </c>
      <c r="M3550">
        <v>0</v>
      </c>
      <c r="N3550">
        <v>122029</v>
      </c>
      <c r="O3550">
        <v>52.808900000000001</v>
      </c>
      <c r="P3550">
        <v>-114.30800000000001</v>
      </c>
      <c r="Q3550">
        <v>2030</v>
      </c>
      <c r="R3550">
        <v>11165</v>
      </c>
      <c r="S3550">
        <v>1</v>
      </c>
      <c r="T3550">
        <v>63</v>
      </c>
      <c r="U3550">
        <v>557500</v>
      </c>
    </row>
    <row r="3551" spans="1:21" x14ac:dyDescent="0.45">
      <c r="A3551">
        <v>6762817888</v>
      </c>
      <c r="B3551" s="1">
        <v>42545</v>
      </c>
      <c r="C3551">
        <v>4</v>
      </c>
      <c r="D3551">
        <v>2.5</v>
      </c>
      <c r="E3551">
        <v>2030</v>
      </c>
      <c r="F3551">
        <v>3974</v>
      </c>
      <c r="G3551">
        <v>2</v>
      </c>
      <c r="H3551">
        <v>3</v>
      </c>
      <c r="I3551">
        <v>8</v>
      </c>
      <c r="J3551">
        <v>2030</v>
      </c>
      <c r="K3551">
        <v>0</v>
      </c>
      <c r="L3551">
        <v>1994</v>
      </c>
      <c r="M3551">
        <v>0</v>
      </c>
      <c r="N3551">
        <v>122011</v>
      </c>
      <c r="O3551">
        <v>52.799199999999999</v>
      </c>
      <c r="P3551">
        <v>-114.196</v>
      </c>
      <c r="Q3551">
        <v>1780</v>
      </c>
      <c r="R3551">
        <v>3953</v>
      </c>
      <c r="S3551">
        <v>2</v>
      </c>
      <c r="T3551">
        <v>79</v>
      </c>
      <c r="U3551">
        <v>544000</v>
      </c>
    </row>
    <row r="3552" spans="1:21" x14ac:dyDescent="0.45">
      <c r="A3552">
        <v>6762818228</v>
      </c>
      <c r="B3552" s="1">
        <v>42545</v>
      </c>
      <c r="C3552">
        <v>4</v>
      </c>
      <c r="D3552">
        <v>2.75</v>
      </c>
      <c r="E3552">
        <v>3110</v>
      </c>
      <c r="F3552">
        <v>5133</v>
      </c>
      <c r="G3552">
        <v>1</v>
      </c>
      <c r="H3552">
        <v>4</v>
      </c>
      <c r="I3552">
        <v>8</v>
      </c>
      <c r="J3552">
        <v>3110</v>
      </c>
      <c r="K3552">
        <v>0</v>
      </c>
      <c r="L3552">
        <v>1958</v>
      </c>
      <c r="M3552">
        <v>1972</v>
      </c>
      <c r="N3552">
        <v>122062</v>
      </c>
      <c r="O3552">
        <v>52.564300000000003</v>
      </c>
      <c r="P3552">
        <v>-114.23399999999999</v>
      </c>
      <c r="Q3552">
        <v>1880</v>
      </c>
      <c r="R3552">
        <v>19709</v>
      </c>
      <c r="S3552">
        <v>1</v>
      </c>
      <c r="T3552">
        <v>52</v>
      </c>
      <c r="U3552">
        <v>531500</v>
      </c>
    </row>
    <row r="3553" spans="1:21" x14ac:dyDescent="0.45">
      <c r="A3553">
        <v>6762818255</v>
      </c>
      <c r="B3553" s="1">
        <v>42545</v>
      </c>
      <c r="C3553">
        <v>5</v>
      </c>
      <c r="D3553">
        <v>2.25</v>
      </c>
      <c r="E3553">
        <v>2140</v>
      </c>
      <c r="F3553">
        <v>7910</v>
      </c>
      <c r="G3553">
        <v>1</v>
      </c>
      <c r="H3553">
        <v>3</v>
      </c>
      <c r="I3553">
        <v>7</v>
      </c>
      <c r="J3553">
        <v>1070</v>
      </c>
      <c r="K3553">
        <v>1070</v>
      </c>
      <c r="L3553">
        <v>1962</v>
      </c>
      <c r="M3553">
        <v>0</v>
      </c>
      <c r="N3553">
        <v>122030</v>
      </c>
      <c r="O3553">
        <v>52.8371</v>
      </c>
      <c r="P3553">
        <v>-114.327</v>
      </c>
      <c r="Q3553">
        <v>1680</v>
      </c>
      <c r="R3553">
        <v>8700</v>
      </c>
      <c r="S3553">
        <v>3</v>
      </c>
      <c r="T3553">
        <v>79</v>
      </c>
      <c r="U3553">
        <v>530000</v>
      </c>
    </row>
    <row r="3554" spans="1:21" x14ac:dyDescent="0.45">
      <c r="A3554">
        <v>6762818657</v>
      </c>
      <c r="B3554" s="1">
        <v>42545</v>
      </c>
      <c r="C3554">
        <v>4</v>
      </c>
      <c r="D3554">
        <v>2.5</v>
      </c>
      <c r="E3554">
        <v>1950</v>
      </c>
      <c r="F3554">
        <v>2617</v>
      </c>
      <c r="G3554">
        <v>1.5</v>
      </c>
      <c r="H3554">
        <v>4</v>
      </c>
      <c r="I3554">
        <v>7</v>
      </c>
      <c r="J3554">
        <v>1250</v>
      </c>
      <c r="K3554">
        <v>700</v>
      </c>
      <c r="L3554">
        <v>1910</v>
      </c>
      <c r="M3554">
        <v>0</v>
      </c>
      <c r="N3554">
        <v>122026</v>
      </c>
      <c r="O3554">
        <v>52.8996</v>
      </c>
      <c r="P3554">
        <v>-114.562</v>
      </c>
      <c r="Q3554">
        <v>1520</v>
      </c>
      <c r="R3554">
        <v>1438</v>
      </c>
      <c r="S3554">
        <v>1</v>
      </c>
      <c r="T3554">
        <v>79</v>
      </c>
      <c r="U3554">
        <v>519000</v>
      </c>
    </row>
    <row r="3555" spans="1:21" x14ac:dyDescent="0.45">
      <c r="A3555">
        <v>6762818987</v>
      </c>
      <c r="B3555" s="1">
        <v>42545</v>
      </c>
      <c r="C3555">
        <v>3</v>
      </c>
      <c r="D3555">
        <v>2.5</v>
      </c>
      <c r="E3555">
        <v>1860</v>
      </c>
      <c r="F3555">
        <v>8060</v>
      </c>
      <c r="G3555">
        <v>2</v>
      </c>
      <c r="H3555">
        <v>4</v>
      </c>
      <c r="I3555">
        <v>8</v>
      </c>
      <c r="J3555">
        <v>1860</v>
      </c>
      <c r="K3555">
        <v>0</v>
      </c>
      <c r="L3555">
        <v>1987</v>
      </c>
      <c r="M3555">
        <v>0</v>
      </c>
      <c r="N3555">
        <v>122011</v>
      </c>
      <c r="O3555">
        <v>52.797400000000003</v>
      </c>
      <c r="P3555">
        <v>-114.20699999999999</v>
      </c>
      <c r="Q3555">
        <v>1850</v>
      </c>
      <c r="R3555">
        <v>4661</v>
      </c>
      <c r="S3555">
        <v>1</v>
      </c>
      <c r="T3555">
        <v>66</v>
      </c>
      <c r="U3555">
        <v>505000</v>
      </c>
    </row>
    <row r="3556" spans="1:21" x14ac:dyDescent="0.45">
      <c r="A3556">
        <v>6762818988</v>
      </c>
      <c r="B3556" s="1">
        <v>42545</v>
      </c>
      <c r="C3556">
        <v>3</v>
      </c>
      <c r="D3556">
        <v>1.75</v>
      </c>
      <c r="E3556">
        <v>1640</v>
      </c>
      <c r="F3556">
        <v>10695</v>
      </c>
      <c r="G3556">
        <v>1</v>
      </c>
      <c r="H3556">
        <v>3</v>
      </c>
      <c r="I3556">
        <v>8</v>
      </c>
      <c r="J3556">
        <v>1640</v>
      </c>
      <c r="K3556">
        <v>0</v>
      </c>
      <c r="L3556">
        <v>1975</v>
      </c>
      <c r="M3556">
        <v>0</v>
      </c>
      <c r="N3556">
        <v>122033</v>
      </c>
      <c r="O3556">
        <v>52.944499999999998</v>
      </c>
      <c r="P3556">
        <v>-114.41200000000001</v>
      </c>
      <c r="Q3556">
        <v>2790</v>
      </c>
      <c r="R3556">
        <v>9775</v>
      </c>
      <c r="S3556">
        <v>2</v>
      </c>
      <c r="T3556">
        <v>59</v>
      </c>
      <c r="U3556">
        <v>505000</v>
      </c>
    </row>
    <row r="3557" spans="1:21" x14ac:dyDescent="0.45">
      <c r="A3557">
        <v>6762819089</v>
      </c>
      <c r="B3557" s="1">
        <v>42545</v>
      </c>
      <c r="C3557">
        <v>3</v>
      </c>
      <c r="D3557">
        <v>1.5</v>
      </c>
      <c r="E3557">
        <v>1190</v>
      </c>
      <c r="F3557">
        <v>4750</v>
      </c>
      <c r="G3557">
        <v>1</v>
      </c>
      <c r="H3557">
        <v>3</v>
      </c>
      <c r="I3557">
        <v>7</v>
      </c>
      <c r="J3557">
        <v>970</v>
      </c>
      <c r="K3557">
        <v>220</v>
      </c>
      <c r="L3557">
        <v>1940</v>
      </c>
      <c r="M3557">
        <v>0</v>
      </c>
      <c r="N3557">
        <v>122026</v>
      </c>
      <c r="O3557">
        <v>52.9026</v>
      </c>
      <c r="P3557">
        <v>-114.57599999999999</v>
      </c>
      <c r="Q3557">
        <v>1460</v>
      </c>
      <c r="R3557">
        <v>4750</v>
      </c>
      <c r="S3557">
        <v>3</v>
      </c>
      <c r="T3557">
        <v>75</v>
      </c>
      <c r="U3557">
        <v>500000</v>
      </c>
    </row>
    <row r="3558" spans="1:21" x14ac:dyDescent="0.45">
      <c r="A3558">
        <v>6762819735</v>
      </c>
      <c r="B3558" s="1">
        <v>42545</v>
      </c>
      <c r="C3558">
        <v>3</v>
      </c>
      <c r="D3558">
        <v>2.5</v>
      </c>
      <c r="E3558">
        <v>2420</v>
      </c>
      <c r="F3558">
        <v>7307</v>
      </c>
      <c r="G3558">
        <v>2</v>
      </c>
      <c r="H3558">
        <v>3</v>
      </c>
      <c r="I3558">
        <v>7</v>
      </c>
      <c r="J3558">
        <v>2420</v>
      </c>
      <c r="K3558">
        <v>0</v>
      </c>
      <c r="L3558">
        <v>1998</v>
      </c>
      <c r="M3558">
        <v>0</v>
      </c>
      <c r="N3558">
        <v>122008</v>
      </c>
      <c r="O3558">
        <v>52.766100000000002</v>
      </c>
      <c r="P3558">
        <v>-114.06100000000001</v>
      </c>
      <c r="Q3558">
        <v>2420</v>
      </c>
      <c r="R3558">
        <v>5577</v>
      </c>
      <c r="S3558">
        <v>1</v>
      </c>
      <c r="T3558">
        <v>76</v>
      </c>
      <c r="U3558">
        <v>482000</v>
      </c>
    </row>
    <row r="3559" spans="1:21" x14ac:dyDescent="0.45">
      <c r="A3559">
        <v>6762820527</v>
      </c>
      <c r="B3559" s="1">
        <v>42545</v>
      </c>
      <c r="C3559">
        <v>5</v>
      </c>
      <c r="D3559">
        <v>3.5</v>
      </c>
      <c r="E3559">
        <v>2640</v>
      </c>
      <c r="F3559">
        <v>6895</v>
      </c>
      <c r="G3559">
        <v>2</v>
      </c>
      <c r="H3559">
        <v>3</v>
      </c>
      <c r="I3559">
        <v>7</v>
      </c>
      <c r="J3559">
        <v>2640</v>
      </c>
      <c r="K3559">
        <v>0</v>
      </c>
      <c r="L3559">
        <v>2001</v>
      </c>
      <c r="M3559">
        <v>0</v>
      </c>
      <c r="N3559">
        <v>122008</v>
      </c>
      <c r="O3559">
        <v>52.759799999999998</v>
      </c>
      <c r="P3559">
        <v>-114.069</v>
      </c>
      <c r="Q3559">
        <v>2640</v>
      </c>
      <c r="R3559">
        <v>5267</v>
      </c>
      <c r="S3559">
        <v>1</v>
      </c>
      <c r="T3559">
        <v>57</v>
      </c>
      <c r="U3559">
        <v>459000</v>
      </c>
    </row>
    <row r="3560" spans="1:21" x14ac:dyDescent="0.45">
      <c r="A3560">
        <v>6762820685</v>
      </c>
      <c r="B3560" s="1">
        <v>42545</v>
      </c>
      <c r="C3560">
        <v>3</v>
      </c>
      <c r="D3560">
        <v>1</v>
      </c>
      <c r="E3560">
        <v>1970</v>
      </c>
      <c r="F3560">
        <v>22144</v>
      </c>
      <c r="G3560">
        <v>1</v>
      </c>
      <c r="H3560">
        <v>4</v>
      </c>
      <c r="I3560">
        <v>7</v>
      </c>
      <c r="J3560">
        <v>1970</v>
      </c>
      <c r="K3560">
        <v>0</v>
      </c>
      <c r="L3560">
        <v>1970</v>
      </c>
      <c r="M3560">
        <v>0</v>
      </c>
      <c r="N3560">
        <v>122008</v>
      </c>
      <c r="O3560">
        <v>52.753399999999999</v>
      </c>
      <c r="P3560">
        <v>-114.03100000000001</v>
      </c>
      <c r="Q3560">
        <v>1970</v>
      </c>
      <c r="R3560">
        <v>13500</v>
      </c>
      <c r="S3560">
        <v>1</v>
      </c>
      <c r="T3560">
        <v>63</v>
      </c>
      <c r="U3560">
        <v>454000</v>
      </c>
    </row>
    <row r="3561" spans="1:21" x14ac:dyDescent="0.45">
      <c r="A3561">
        <v>6762820787</v>
      </c>
      <c r="B3561" s="1">
        <v>42545</v>
      </c>
      <c r="C3561">
        <v>3</v>
      </c>
      <c r="D3561">
        <v>1.5</v>
      </c>
      <c r="E3561">
        <v>2330</v>
      </c>
      <c r="F3561">
        <v>11740</v>
      </c>
      <c r="G3561">
        <v>1</v>
      </c>
      <c r="H3561">
        <v>3</v>
      </c>
      <c r="I3561">
        <v>8</v>
      </c>
      <c r="J3561">
        <v>1330</v>
      </c>
      <c r="K3561">
        <v>1000</v>
      </c>
      <c r="L3561">
        <v>1954</v>
      </c>
      <c r="M3561">
        <v>0</v>
      </c>
      <c r="N3561">
        <v>122014</v>
      </c>
      <c r="O3561">
        <v>52.978099999999998</v>
      </c>
      <c r="P3561">
        <v>-114.482</v>
      </c>
      <c r="Q3561">
        <v>2630</v>
      </c>
      <c r="R3561">
        <v>11740</v>
      </c>
      <c r="S3561">
        <v>3</v>
      </c>
      <c r="T3561">
        <v>69</v>
      </c>
      <c r="U3561">
        <v>450000</v>
      </c>
    </row>
    <row r="3562" spans="1:21" x14ac:dyDescent="0.45">
      <c r="A3562">
        <v>6762820788</v>
      </c>
      <c r="B3562" s="1">
        <v>42545</v>
      </c>
      <c r="C3562">
        <v>4</v>
      </c>
      <c r="D3562">
        <v>2.75</v>
      </c>
      <c r="E3562">
        <v>2310</v>
      </c>
      <c r="F3562">
        <v>5650</v>
      </c>
      <c r="G3562">
        <v>1</v>
      </c>
      <c r="H3562">
        <v>3</v>
      </c>
      <c r="I3562">
        <v>8</v>
      </c>
      <c r="J3562">
        <v>1330</v>
      </c>
      <c r="K3562">
        <v>980</v>
      </c>
      <c r="L3562">
        <v>1952</v>
      </c>
      <c r="M3562">
        <v>2012</v>
      </c>
      <c r="N3562">
        <v>122051</v>
      </c>
      <c r="O3562">
        <v>52.743000000000002</v>
      </c>
      <c r="P3562">
        <v>-114.44199999999999</v>
      </c>
      <c r="Q3562">
        <v>2300</v>
      </c>
      <c r="R3562">
        <v>5650</v>
      </c>
      <c r="S3562">
        <v>2</v>
      </c>
      <c r="T3562">
        <v>50</v>
      </c>
      <c r="U3562">
        <v>450000</v>
      </c>
    </row>
    <row r="3563" spans="1:21" x14ac:dyDescent="0.45">
      <c r="A3563">
        <v>6762820789</v>
      </c>
      <c r="B3563" s="1">
        <v>42545</v>
      </c>
      <c r="C3563">
        <v>2</v>
      </c>
      <c r="D3563">
        <v>1</v>
      </c>
      <c r="E3563">
        <v>1380</v>
      </c>
      <c r="F3563">
        <v>4390</v>
      </c>
      <c r="G3563">
        <v>1</v>
      </c>
      <c r="H3563">
        <v>4</v>
      </c>
      <c r="I3563">
        <v>8</v>
      </c>
      <c r="J3563">
        <v>880</v>
      </c>
      <c r="K3563">
        <v>500</v>
      </c>
      <c r="L3563">
        <v>1931</v>
      </c>
      <c r="M3563">
        <v>0</v>
      </c>
      <c r="N3563">
        <v>122006</v>
      </c>
      <c r="O3563">
        <v>52.924700000000001</v>
      </c>
      <c r="P3563">
        <v>-114.51300000000001</v>
      </c>
      <c r="Q3563">
        <v>1390</v>
      </c>
      <c r="R3563">
        <v>5234</v>
      </c>
      <c r="S3563">
        <v>1</v>
      </c>
      <c r="T3563">
        <v>77</v>
      </c>
      <c r="U3563">
        <v>450000</v>
      </c>
    </row>
    <row r="3564" spans="1:21" x14ac:dyDescent="0.45">
      <c r="A3564">
        <v>6762821227</v>
      </c>
      <c r="B3564" s="1">
        <v>42545</v>
      </c>
      <c r="C3564">
        <v>3</v>
      </c>
      <c r="D3564">
        <v>1.75</v>
      </c>
      <c r="E3564">
        <v>2030</v>
      </c>
      <c r="F3564">
        <v>17100</v>
      </c>
      <c r="G3564">
        <v>1</v>
      </c>
      <c r="H3564">
        <v>4</v>
      </c>
      <c r="I3564">
        <v>7</v>
      </c>
      <c r="J3564">
        <v>2030</v>
      </c>
      <c r="K3564">
        <v>0</v>
      </c>
      <c r="L3564">
        <v>1953</v>
      </c>
      <c r="M3564">
        <v>0</v>
      </c>
      <c r="N3564">
        <v>122031</v>
      </c>
      <c r="O3564">
        <v>52.680999999999997</v>
      </c>
      <c r="P3564">
        <v>-114.55500000000001</v>
      </c>
      <c r="Q3564">
        <v>1950</v>
      </c>
      <c r="R3564">
        <v>14400</v>
      </c>
      <c r="S3564">
        <v>1</v>
      </c>
      <c r="T3564">
        <v>61</v>
      </c>
      <c r="U3564">
        <v>440000</v>
      </c>
    </row>
    <row r="3565" spans="1:21" x14ac:dyDescent="0.45">
      <c r="A3565">
        <v>6762821462</v>
      </c>
      <c r="B3565" s="1">
        <v>42545</v>
      </c>
      <c r="C3565">
        <v>2</v>
      </c>
      <c r="D3565">
        <v>1</v>
      </c>
      <c r="E3565">
        <v>1060</v>
      </c>
      <c r="F3565">
        <v>3036</v>
      </c>
      <c r="G3565">
        <v>1.5</v>
      </c>
      <c r="H3565">
        <v>4</v>
      </c>
      <c r="I3565">
        <v>6</v>
      </c>
      <c r="J3565">
        <v>1060</v>
      </c>
      <c r="K3565">
        <v>0</v>
      </c>
      <c r="L3565">
        <v>1943</v>
      </c>
      <c r="M3565">
        <v>0</v>
      </c>
      <c r="N3565">
        <v>122004</v>
      </c>
      <c r="O3565">
        <v>52.887799999999999</v>
      </c>
      <c r="P3565">
        <v>-114.514</v>
      </c>
      <c r="Q3565">
        <v>1730</v>
      </c>
      <c r="R3565">
        <v>5535</v>
      </c>
      <c r="S3565">
        <v>2</v>
      </c>
      <c r="T3565">
        <v>55</v>
      </c>
      <c r="U3565">
        <v>435000</v>
      </c>
    </row>
    <row r="3566" spans="1:21" x14ac:dyDescent="0.45">
      <c r="A3566">
        <v>6762821853</v>
      </c>
      <c r="B3566" s="1">
        <v>42545</v>
      </c>
      <c r="C3566">
        <v>3</v>
      </c>
      <c r="D3566">
        <v>2.5</v>
      </c>
      <c r="E3566">
        <v>2320</v>
      </c>
      <c r="F3566">
        <v>2267</v>
      </c>
      <c r="G3566">
        <v>3</v>
      </c>
      <c r="H3566">
        <v>3</v>
      </c>
      <c r="I3566">
        <v>8</v>
      </c>
      <c r="J3566">
        <v>2320</v>
      </c>
      <c r="K3566">
        <v>0</v>
      </c>
      <c r="L3566">
        <v>2009</v>
      </c>
      <c r="M3566">
        <v>0</v>
      </c>
      <c r="N3566">
        <v>122050</v>
      </c>
      <c r="O3566">
        <v>52.932699999999997</v>
      </c>
      <c r="P3566">
        <v>-114.54900000000001</v>
      </c>
      <c r="Q3566">
        <v>1240</v>
      </c>
      <c r="R3566">
        <v>1883</v>
      </c>
      <c r="S3566">
        <v>1</v>
      </c>
      <c r="T3566">
        <v>62</v>
      </c>
      <c r="U3566">
        <v>425000</v>
      </c>
    </row>
    <row r="3567" spans="1:21" x14ac:dyDescent="0.45">
      <c r="A3567">
        <v>6762822196</v>
      </c>
      <c r="B3567" s="1">
        <v>42545</v>
      </c>
      <c r="C3567">
        <v>4</v>
      </c>
      <c r="D3567">
        <v>2.25</v>
      </c>
      <c r="E3567">
        <v>2100</v>
      </c>
      <c r="F3567">
        <v>9984</v>
      </c>
      <c r="G3567">
        <v>1</v>
      </c>
      <c r="H3567">
        <v>4</v>
      </c>
      <c r="I3567">
        <v>7</v>
      </c>
      <c r="J3567">
        <v>1290</v>
      </c>
      <c r="K3567">
        <v>810</v>
      </c>
      <c r="L3567">
        <v>1973</v>
      </c>
      <c r="M3567">
        <v>0</v>
      </c>
      <c r="N3567">
        <v>122058</v>
      </c>
      <c r="O3567">
        <v>52.966500000000003</v>
      </c>
      <c r="P3567">
        <v>-114.432</v>
      </c>
      <c r="Q3567">
        <v>1930</v>
      </c>
      <c r="R3567">
        <v>10511</v>
      </c>
      <c r="S3567">
        <v>1</v>
      </c>
      <c r="T3567">
        <v>61</v>
      </c>
      <c r="U3567">
        <v>418800</v>
      </c>
    </row>
    <row r="3568" spans="1:21" x14ac:dyDescent="0.45">
      <c r="A3568">
        <v>6762822463</v>
      </c>
      <c r="B3568" s="1">
        <v>42545</v>
      </c>
      <c r="C3568">
        <v>3</v>
      </c>
      <c r="D3568">
        <v>1.5</v>
      </c>
      <c r="E3568">
        <v>1250</v>
      </c>
      <c r="F3568">
        <v>7700</v>
      </c>
      <c r="G3568">
        <v>1</v>
      </c>
      <c r="H3568">
        <v>5</v>
      </c>
      <c r="I3568">
        <v>7</v>
      </c>
      <c r="J3568">
        <v>1250</v>
      </c>
      <c r="K3568">
        <v>0</v>
      </c>
      <c r="L3568">
        <v>1968</v>
      </c>
      <c r="M3568">
        <v>0</v>
      </c>
      <c r="N3568">
        <v>122053</v>
      </c>
      <c r="O3568">
        <v>52.768300000000004</v>
      </c>
      <c r="P3568">
        <v>-114.36799999999999</v>
      </c>
      <c r="Q3568">
        <v>1430</v>
      </c>
      <c r="R3568">
        <v>7700</v>
      </c>
      <c r="S3568">
        <v>3</v>
      </c>
      <c r="T3568">
        <v>50</v>
      </c>
      <c r="U3568">
        <v>410000</v>
      </c>
    </row>
    <row r="3569" spans="1:21" x14ac:dyDescent="0.45">
      <c r="A3569">
        <v>6762822545</v>
      </c>
      <c r="B3569" s="1">
        <v>42545</v>
      </c>
      <c r="C3569">
        <v>2</v>
      </c>
      <c r="D3569">
        <v>2.5</v>
      </c>
      <c r="E3569">
        <v>1590</v>
      </c>
      <c r="F3569">
        <v>1845</v>
      </c>
      <c r="G3569">
        <v>2</v>
      </c>
      <c r="H3569">
        <v>3</v>
      </c>
      <c r="I3569">
        <v>9</v>
      </c>
      <c r="J3569">
        <v>1590</v>
      </c>
      <c r="K3569">
        <v>0</v>
      </c>
      <c r="L3569">
        <v>1997</v>
      </c>
      <c r="M3569">
        <v>0</v>
      </c>
      <c r="N3569">
        <v>122010</v>
      </c>
      <c r="O3569">
        <v>52.919699999999999</v>
      </c>
      <c r="P3569">
        <v>-114.36499999999999</v>
      </c>
      <c r="Q3569">
        <v>2320</v>
      </c>
      <c r="R3569">
        <v>3174</v>
      </c>
      <c r="S3569">
        <v>3</v>
      </c>
      <c r="T3569">
        <v>71</v>
      </c>
      <c r="U3569">
        <v>409900</v>
      </c>
    </row>
    <row r="3570" spans="1:21" x14ac:dyDescent="0.45">
      <c r="A3570">
        <v>6762822753</v>
      </c>
      <c r="B3570" s="1">
        <v>42545</v>
      </c>
      <c r="C3570">
        <v>4</v>
      </c>
      <c r="D3570">
        <v>2.25</v>
      </c>
      <c r="E3570">
        <v>2000</v>
      </c>
      <c r="F3570">
        <v>3672</v>
      </c>
      <c r="G3570">
        <v>2</v>
      </c>
      <c r="H3570">
        <v>5</v>
      </c>
      <c r="I3570">
        <v>7</v>
      </c>
      <c r="J3570">
        <v>1650</v>
      </c>
      <c r="K3570">
        <v>350</v>
      </c>
      <c r="L3570">
        <v>1926</v>
      </c>
      <c r="M3570">
        <v>0</v>
      </c>
      <c r="N3570">
        <v>122007</v>
      </c>
      <c r="O3570">
        <v>52.9069</v>
      </c>
      <c r="P3570">
        <v>-114.57299999999999</v>
      </c>
      <c r="Q3570">
        <v>2000</v>
      </c>
      <c r="R3570">
        <v>5100</v>
      </c>
      <c r="S3570">
        <v>3</v>
      </c>
      <c r="T3570">
        <v>78</v>
      </c>
      <c r="U3570">
        <v>402000</v>
      </c>
    </row>
    <row r="3571" spans="1:21" x14ac:dyDescent="0.45">
      <c r="A3571">
        <v>6762822821</v>
      </c>
      <c r="B3571" s="1">
        <v>42545</v>
      </c>
      <c r="C3571">
        <v>3</v>
      </c>
      <c r="D3571">
        <v>2.5</v>
      </c>
      <c r="E3571">
        <v>2180</v>
      </c>
      <c r="F3571">
        <v>7508</v>
      </c>
      <c r="G3571">
        <v>1</v>
      </c>
      <c r="H3571">
        <v>4</v>
      </c>
      <c r="I3571">
        <v>7</v>
      </c>
      <c r="J3571">
        <v>1420</v>
      </c>
      <c r="K3571">
        <v>760</v>
      </c>
      <c r="L3571">
        <v>1962</v>
      </c>
      <c r="M3571">
        <v>0</v>
      </c>
      <c r="N3571">
        <v>122038</v>
      </c>
      <c r="O3571">
        <v>52.990600000000001</v>
      </c>
      <c r="P3571">
        <v>-114.526</v>
      </c>
      <c r="Q3571">
        <v>1900</v>
      </c>
      <c r="R3571">
        <v>7818</v>
      </c>
      <c r="S3571">
        <v>1</v>
      </c>
      <c r="T3571">
        <v>68</v>
      </c>
      <c r="U3571">
        <v>400000</v>
      </c>
    </row>
    <row r="3572" spans="1:21" x14ac:dyDescent="0.45">
      <c r="A3572">
        <v>6762823111</v>
      </c>
      <c r="B3572" s="1">
        <v>42545</v>
      </c>
      <c r="C3572">
        <v>2</v>
      </c>
      <c r="D3572">
        <v>2.25</v>
      </c>
      <c r="E3572">
        <v>1350</v>
      </c>
      <c r="F3572">
        <v>14258</v>
      </c>
      <c r="G3572">
        <v>2</v>
      </c>
      <c r="H3572">
        <v>3</v>
      </c>
      <c r="I3572">
        <v>8</v>
      </c>
      <c r="J3572">
        <v>1050</v>
      </c>
      <c r="K3572">
        <v>300</v>
      </c>
      <c r="L3572">
        <v>2007</v>
      </c>
      <c r="M3572">
        <v>0</v>
      </c>
      <c r="N3572">
        <v>122016</v>
      </c>
      <c r="O3572">
        <v>52.772100000000002</v>
      </c>
      <c r="P3572">
        <v>-114.578</v>
      </c>
      <c r="Q3572">
        <v>1250</v>
      </c>
      <c r="R3572">
        <v>1202</v>
      </c>
      <c r="S3572">
        <v>1</v>
      </c>
      <c r="T3572">
        <v>60</v>
      </c>
      <c r="U3572">
        <v>395000</v>
      </c>
    </row>
    <row r="3573" spans="1:21" x14ac:dyDescent="0.45">
      <c r="A3573">
        <v>6762823256</v>
      </c>
      <c r="B3573" s="1">
        <v>42545</v>
      </c>
      <c r="C3573">
        <v>4</v>
      </c>
      <c r="D3573">
        <v>2.5</v>
      </c>
      <c r="E3573">
        <v>2340</v>
      </c>
      <c r="F3573">
        <v>8548</v>
      </c>
      <c r="G3573">
        <v>2</v>
      </c>
      <c r="H3573">
        <v>3</v>
      </c>
      <c r="I3573">
        <v>8</v>
      </c>
      <c r="J3573">
        <v>2340</v>
      </c>
      <c r="K3573">
        <v>0</v>
      </c>
      <c r="L3573">
        <v>1993</v>
      </c>
      <c r="M3573">
        <v>0</v>
      </c>
      <c r="N3573">
        <v>122067</v>
      </c>
      <c r="O3573">
        <v>52.650599999999997</v>
      </c>
      <c r="P3573">
        <v>-114.373</v>
      </c>
      <c r="Q3573">
        <v>1970</v>
      </c>
      <c r="R3573">
        <v>6818</v>
      </c>
      <c r="S3573">
        <v>2</v>
      </c>
      <c r="T3573">
        <v>78</v>
      </c>
      <c r="U3573">
        <v>390000</v>
      </c>
    </row>
    <row r="3574" spans="1:21" x14ac:dyDescent="0.45">
      <c r="A3574">
        <v>6762823445</v>
      </c>
      <c r="B3574" s="1">
        <v>42545</v>
      </c>
      <c r="C3574">
        <v>4</v>
      </c>
      <c r="D3574">
        <v>2.25</v>
      </c>
      <c r="E3574">
        <v>2050</v>
      </c>
      <c r="F3574">
        <v>9583</v>
      </c>
      <c r="G3574">
        <v>2</v>
      </c>
      <c r="H3574">
        <v>3</v>
      </c>
      <c r="I3574">
        <v>8</v>
      </c>
      <c r="J3574">
        <v>1770</v>
      </c>
      <c r="K3574">
        <v>280</v>
      </c>
      <c r="L3574">
        <v>1965</v>
      </c>
      <c r="M3574">
        <v>0</v>
      </c>
      <c r="N3574">
        <v>122043</v>
      </c>
      <c r="O3574">
        <v>52.627800000000001</v>
      </c>
      <c r="P3574">
        <v>-114.503</v>
      </c>
      <c r="Q3574">
        <v>2230</v>
      </c>
      <c r="R3574">
        <v>9730</v>
      </c>
      <c r="S3574">
        <v>2</v>
      </c>
      <c r="T3574">
        <v>50</v>
      </c>
      <c r="U3574">
        <v>386000</v>
      </c>
    </row>
    <row r="3575" spans="1:21" x14ac:dyDescent="0.45">
      <c r="A3575">
        <v>6762823565</v>
      </c>
      <c r="B3575" s="1">
        <v>42545</v>
      </c>
      <c r="C3575">
        <v>3</v>
      </c>
      <c r="D3575">
        <v>1.75</v>
      </c>
      <c r="E3575">
        <v>1500</v>
      </c>
      <c r="F3575">
        <v>13430</v>
      </c>
      <c r="G3575">
        <v>1</v>
      </c>
      <c r="H3575">
        <v>3</v>
      </c>
      <c r="I3575">
        <v>7</v>
      </c>
      <c r="J3575">
        <v>1500</v>
      </c>
      <c r="K3575">
        <v>0</v>
      </c>
      <c r="L3575">
        <v>1977</v>
      </c>
      <c r="M3575">
        <v>0</v>
      </c>
      <c r="N3575">
        <v>122021</v>
      </c>
      <c r="O3575">
        <v>52.982700000000001</v>
      </c>
      <c r="P3575">
        <v>-114.27200000000001</v>
      </c>
      <c r="Q3575">
        <v>1500</v>
      </c>
      <c r="R3575">
        <v>13430</v>
      </c>
      <c r="S3575">
        <v>3</v>
      </c>
      <c r="T3575">
        <v>60</v>
      </c>
      <c r="U3575">
        <v>383000</v>
      </c>
    </row>
    <row r="3576" spans="1:21" x14ac:dyDescent="0.45">
      <c r="A3576">
        <v>6762823605</v>
      </c>
      <c r="B3576" s="1">
        <v>42545</v>
      </c>
      <c r="C3576">
        <v>2</v>
      </c>
      <c r="D3576">
        <v>1</v>
      </c>
      <c r="E3576">
        <v>900</v>
      </c>
      <c r="F3576">
        <v>2910</v>
      </c>
      <c r="G3576">
        <v>1</v>
      </c>
      <c r="H3576">
        <v>5</v>
      </c>
      <c r="I3576">
        <v>7</v>
      </c>
      <c r="J3576">
        <v>900</v>
      </c>
      <c r="K3576">
        <v>0</v>
      </c>
      <c r="L3576">
        <v>1924</v>
      </c>
      <c r="M3576">
        <v>0</v>
      </c>
      <c r="N3576">
        <v>122006</v>
      </c>
      <c r="O3576">
        <v>52.915900000000001</v>
      </c>
      <c r="P3576">
        <v>-114.512</v>
      </c>
      <c r="Q3576">
        <v>1320</v>
      </c>
      <c r="R3576">
        <v>2910</v>
      </c>
      <c r="S3576">
        <v>1</v>
      </c>
      <c r="T3576">
        <v>67</v>
      </c>
      <c r="U3576">
        <v>381500</v>
      </c>
    </row>
    <row r="3577" spans="1:21" x14ac:dyDescent="0.45">
      <c r="A3577">
        <v>6762823975</v>
      </c>
      <c r="B3577" s="1">
        <v>42545</v>
      </c>
      <c r="C3577">
        <v>3</v>
      </c>
      <c r="D3577">
        <v>2.25</v>
      </c>
      <c r="E3577">
        <v>1400</v>
      </c>
      <c r="F3577">
        <v>11400</v>
      </c>
      <c r="G3577">
        <v>2</v>
      </c>
      <c r="H3577">
        <v>3</v>
      </c>
      <c r="I3577">
        <v>8</v>
      </c>
      <c r="J3577">
        <v>1400</v>
      </c>
      <c r="K3577">
        <v>0</v>
      </c>
      <c r="L3577">
        <v>1984</v>
      </c>
      <c r="M3577">
        <v>0</v>
      </c>
      <c r="N3577">
        <v>122058</v>
      </c>
      <c r="O3577">
        <v>52.972799999999999</v>
      </c>
      <c r="P3577">
        <v>-114.42100000000001</v>
      </c>
      <c r="Q3577">
        <v>2180</v>
      </c>
      <c r="R3577">
        <v>9248</v>
      </c>
      <c r="S3577">
        <v>2</v>
      </c>
      <c r="T3577">
        <v>75</v>
      </c>
      <c r="U3577">
        <v>374500</v>
      </c>
    </row>
    <row r="3578" spans="1:21" x14ac:dyDescent="0.45">
      <c r="A3578">
        <v>6762824240</v>
      </c>
      <c r="B3578" s="1">
        <v>42545</v>
      </c>
      <c r="C3578">
        <v>3</v>
      </c>
      <c r="D3578">
        <v>2</v>
      </c>
      <c r="E3578">
        <v>1410</v>
      </c>
      <c r="F3578">
        <v>9600</v>
      </c>
      <c r="G3578">
        <v>1</v>
      </c>
      <c r="H3578">
        <v>4</v>
      </c>
      <c r="I3578">
        <v>7</v>
      </c>
      <c r="J3578">
        <v>1410</v>
      </c>
      <c r="K3578">
        <v>0</v>
      </c>
      <c r="L3578">
        <v>1983</v>
      </c>
      <c r="M3578">
        <v>0</v>
      </c>
      <c r="N3578">
        <v>122021</v>
      </c>
      <c r="O3578">
        <v>52.989100000000001</v>
      </c>
      <c r="P3578">
        <v>-114.336</v>
      </c>
      <c r="Q3578">
        <v>1410</v>
      </c>
      <c r="R3578">
        <v>9600</v>
      </c>
      <c r="S3578">
        <v>2</v>
      </c>
      <c r="T3578">
        <v>55</v>
      </c>
      <c r="U3578">
        <v>365500</v>
      </c>
    </row>
    <row r="3579" spans="1:21" x14ac:dyDescent="0.45">
      <c r="A3579">
        <v>6762824336</v>
      </c>
      <c r="B3579" s="1">
        <v>42545</v>
      </c>
      <c r="C3579">
        <v>3</v>
      </c>
      <c r="D3579">
        <v>2.5</v>
      </c>
      <c r="E3579">
        <v>1800</v>
      </c>
      <c r="F3579">
        <v>2790</v>
      </c>
      <c r="G3579">
        <v>2</v>
      </c>
      <c r="H3579">
        <v>3</v>
      </c>
      <c r="I3579">
        <v>8</v>
      </c>
      <c r="J3579">
        <v>1800</v>
      </c>
      <c r="K3579">
        <v>0</v>
      </c>
      <c r="L3579">
        <v>2011</v>
      </c>
      <c r="M3579">
        <v>0</v>
      </c>
      <c r="N3579">
        <v>122064</v>
      </c>
      <c r="O3579">
        <v>52.775500000000001</v>
      </c>
      <c r="P3579">
        <v>-114.56100000000001</v>
      </c>
      <c r="Q3579">
        <v>1580</v>
      </c>
      <c r="R3579">
        <v>2036</v>
      </c>
      <c r="S3579">
        <v>3</v>
      </c>
      <c r="T3579">
        <v>77</v>
      </c>
      <c r="U3579">
        <v>364000</v>
      </c>
    </row>
    <row r="3580" spans="1:21" x14ac:dyDescent="0.45">
      <c r="A3580">
        <v>6762824616</v>
      </c>
      <c r="B3580" s="1">
        <v>42545</v>
      </c>
      <c r="C3580">
        <v>4</v>
      </c>
      <c r="D3580">
        <v>2</v>
      </c>
      <c r="E3580">
        <v>2020</v>
      </c>
      <c r="F3580">
        <v>48693</v>
      </c>
      <c r="G3580">
        <v>1.5</v>
      </c>
      <c r="H3580">
        <v>3</v>
      </c>
      <c r="I3580">
        <v>7</v>
      </c>
      <c r="J3580">
        <v>2020</v>
      </c>
      <c r="K3580">
        <v>0</v>
      </c>
      <c r="L3580">
        <v>1949</v>
      </c>
      <c r="M3580">
        <v>0</v>
      </c>
      <c r="N3580">
        <v>122025</v>
      </c>
      <c r="O3580">
        <v>52.694600000000001</v>
      </c>
      <c r="P3580">
        <v>-113.949</v>
      </c>
      <c r="Q3580">
        <v>1610</v>
      </c>
      <c r="R3580">
        <v>34900</v>
      </c>
      <c r="S3580">
        <v>1</v>
      </c>
      <c r="T3580">
        <v>52</v>
      </c>
      <c r="U3580">
        <v>356000</v>
      </c>
    </row>
    <row r="3581" spans="1:21" x14ac:dyDescent="0.45">
      <c r="A3581">
        <v>6762824802</v>
      </c>
      <c r="B3581" s="1">
        <v>42545</v>
      </c>
      <c r="C3581">
        <v>4</v>
      </c>
      <c r="D3581">
        <v>1</v>
      </c>
      <c r="E3581">
        <v>1530</v>
      </c>
      <c r="F3581">
        <v>8890</v>
      </c>
      <c r="G3581">
        <v>1</v>
      </c>
      <c r="H3581">
        <v>3</v>
      </c>
      <c r="I3581">
        <v>7</v>
      </c>
      <c r="J3581">
        <v>980</v>
      </c>
      <c r="K3581">
        <v>550</v>
      </c>
      <c r="L3581">
        <v>1925</v>
      </c>
      <c r="M3581">
        <v>0</v>
      </c>
      <c r="N3581">
        <v>122034</v>
      </c>
      <c r="O3581">
        <v>52.760800000000003</v>
      </c>
      <c r="P3581">
        <v>-114.54</v>
      </c>
      <c r="Q3581">
        <v>1100</v>
      </c>
      <c r="R3581">
        <v>5203</v>
      </c>
      <c r="S3581">
        <v>2</v>
      </c>
      <c r="T3581">
        <v>72</v>
      </c>
      <c r="U3581">
        <v>352000</v>
      </c>
    </row>
    <row r="3582" spans="1:21" x14ac:dyDescent="0.45">
      <c r="A3582">
        <v>6762825046</v>
      </c>
      <c r="B3582" s="1">
        <v>42545</v>
      </c>
      <c r="C3582">
        <v>3</v>
      </c>
      <c r="D3582">
        <v>1</v>
      </c>
      <c r="E3582">
        <v>1010</v>
      </c>
      <c r="F3582">
        <v>8184</v>
      </c>
      <c r="G3582">
        <v>1</v>
      </c>
      <c r="H3582">
        <v>4</v>
      </c>
      <c r="I3582">
        <v>6</v>
      </c>
      <c r="J3582">
        <v>1010</v>
      </c>
      <c r="K3582">
        <v>0</v>
      </c>
      <c r="L3582">
        <v>1947</v>
      </c>
      <c r="M3582">
        <v>0</v>
      </c>
      <c r="N3582">
        <v>122014</v>
      </c>
      <c r="O3582">
        <v>52.971600000000002</v>
      </c>
      <c r="P3582">
        <v>-114.509</v>
      </c>
      <c r="Q3582">
        <v>1010</v>
      </c>
      <c r="R3582">
        <v>8184</v>
      </c>
      <c r="S3582">
        <v>2</v>
      </c>
      <c r="T3582">
        <v>71</v>
      </c>
      <c r="U3582">
        <v>349000</v>
      </c>
    </row>
    <row r="3583" spans="1:21" x14ac:dyDescent="0.45">
      <c r="A3583">
        <v>6762825106</v>
      </c>
      <c r="B3583" s="1">
        <v>42545</v>
      </c>
      <c r="C3583">
        <v>2</v>
      </c>
      <c r="D3583">
        <v>1.75</v>
      </c>
      <c r="E3583">
        <v>1610</v>
      </c>
      <c r="F3583">
        <v>6300</v>
      </c>
      <c r="G3583">
        <v>1</v>
      </c>
      <c r="H3583">
        <v>3</v>
      </c>
      <c r="I3583">
        <v>7</v>
      </c>
      <c r="J3583">
        <v>1010</v>
      </c>
      <c r="K3583">
        <v>600</v>
      </c>
      <c r="L3583">
        <v>1941</v>
      </c>
      <c r="M3583">
        <v>0</v>
      </c>
      <c r="N3583">
        <v>122059</v>
      </c>
      <c r="O3583">
        <v>52.783999999999999</v>
      </c>
      <c r="P3583">
        <v>-114.494</v>
      </c>
      <c r="Q3583">
        <v>1370</v>
      </c>
      <c r="R3583">
        <v>5225</v>
      </c>
      <c r="S3583">
        <v>3</v>
      </c>
      <c r="T3583">
        <v>65</v>
      </c>
      <c r="U3583">
        <v>346500</v>
      </c>
    </row>
    <row r="3584" spans="1:21" x14ac:dyDescent="0.45">
      <c r="A3584">
        <v>6762825107</v>
      </c>
      <c r="B3584" s="1">
        <v>42545</v>
      </c>
      <c r="C3584">
        <v>3</v>
      </c>
      <c r="D3584">
        <v>1</v>
      </c>
      <c r="E3584">
        <v>1150</v>
      </c>
      <c r="F3584">
        <v>11802</v>
      </c>
      <c r="G3584">
        <v>1</v>
      </c>
      <c r="H3584">
        <v>4</v>
      </c>
      <c r="I3584">
        <v>7</v>
      </c>
      <c r="J3584">
        <v>1150</v>
      </c>
      <c r="K3584">
        <v>0</v>
      </c>
      <c r="L3584">
        <v>1932</v>
      </c>
      <c r="M3584">
        <v>1958</v>
      </c>
      <c r="N3584">
        <v>122034</v>
      </c>
      <c r="O3584">
        <v>52.792400000000001</v>
      </c>
      <c r="P3584">
        <v>-114.551</v>
      </c>
      <c r="Q3584">
        <v>1880</v>
      </c>
      <c r="R3584">
        <v>6082</v>
      </c>
      <c r="S3584">
        <v>3</v>
      </c>
      <c r="T3584">
        <v>60</v>
      </c>
      <c r="U3584">
        <v>346500</v>
      </c>
    </row>
    <row r="3585" spans="1:21" x14ac:dyDescent="0.45">
      <c r="A3585">
        <v>6762825766</v>
      </c>
      <c r="B3585" s="1">
        <v>42545</v>
      </c>
      <c r="C3585">
        <v>6</v>
      </c>
      <c r="D3585">
        <v>2.25</v>
      </c>
      <c r="E3585">
        <v>3040</v>
      </c>
      <c r="F3585">
        <v>28535</v>
      </c>
      <c r="G3585">
        <v>1</v>
      </c>
      <c r="H3585">
        <v>3</v>
      </c>
      <c r="I3585">
        <v>8</v>
      </c>
      <c r="J3585">
        <v>1890</v>
      </c>
      <c r="K3585">
        <v>1150</v>
      </c>
      <c r="L3585">
        <v>1951</v>
      </c>
      <c r="M3585">
        <v>0</v>
      </c>
      <c r="N3585">
        <v>122065</v>
      </c>
      <c r="O3585">
        <v>52.616399999999999</v>
      </c>
      <c r="P3585">
        <v>-114.413</v>
      </c>
      <c r="Q3585">
        <v>1360</v>
      </c>
      <c r="R3585">
        <v>8250</v>
      </c>
      <c r="S3585">
        <v>3</v>
      </c>
      <c r="T3585">
        <v>69</v>
      </c>
      <c r="U3585">
        <v>330000</v>
      </c>
    </row>
    <row r="3586" spans="1:21" x14ac:dyDescent="0.45">
      <c r="A3586">
        <v>6762825927</v>
      </c>
      <c r="B3586" s="1">
        <v>42545</v>
      </c>
      <c r="C3586">
        <v>3</v>
      </c>
      <c r="D3586">
        <v>2.5</v>
      </c>
      <c r="E3586">
        <v>1730</v>
      </c>
      <c r="F3586">
        <v>3600</v>
      </c>
      <c r="G3586">
        <v>2</v>
      </c>
      <c r="H3586">
        <v>3</v>
      </c>
      <c r="I3586">
        <v>8</v>
      </c>
      <c r="J3586">
        <v>1730</v>
      </c>
      <c r="K3586">
        <v>0</v>
      </c>
      <c r="L3586">
        <v>2014</v>
      </c>
      <c r="M3586">
        <v>0</v>
      </c>
      <c r="N3586">
        <v>122052</v>
      </c>
      <c r="O3586">
        <v>52.731900000000003</v>
      </c>
      <c r="P3586">
        <v>-114.53</v>
      </c>
      <c r="Q3586">
        <v>2030</v>
      </c>
      <c r="R3586">
        <v>3600</v>
      </c>
      <c r="S3586">
        <v>3</v>
      </c>
      <c r="T3586">
        <v>54</v>
      </c>
      <c r="U3586">
        <v>328423</v>
      </c>
    </row>
    <row r="3587" spans="1:21" x14ac:dyDescent="0.45">
      <c r="A3587">
        <v>6762826257</v>
      </c>
      <c r="B3587" s="1">
        <v>42545</v>
      </c>
      <c r="C3587">
        <v>4</v>
      </c>
      <c r="D3587">
        <v>2.5</v>
      </c>
      <c r="E3587">
        <v>2000</v>
      </c>
      <c r="F3587">
        <v>10051</v>
      </c>
      <c r="G3587">
        <v>2</v>
      </c>
      <c r="H3587">
        <v>3</v>
      </c>
      <c r="I3587">
        <v>7</v>
      </c>
      <c r="J3587">
        <v>2000</v>
      </c>
      <c r="K3587">
        <v>0</v>
      </c>
      <c r="L3587">
        <v>1997</v>
      </c>
      <c r="M3587">
        <v>0</v>
      </c>
      <c r="N3587">
        <v>122024</v>
      </c>
      <c r="O3587">
        <v>52.592500000000001</v>
      </c>
      <c r="P3587">
        <v>-114.215</v>
      </c>
      <c r="Q3587">
        <v>2000</v>
      </c>
      <c r="R3587">
        <v>6686</v>
      </c>
      <c r="S3587">
        <v>1</v>
      </c>
      <c r="T3587">
        <v>50</v>
      </c>
      <c r="U3587">
        <v>320000</v>
      </c>
    </row>
    <row r="3588" spans="1:21" x14ac:dyDescent="0.45">
      <c r="A3588">
        <v>6762826476</v>
      </c>
      <c r="B3588" s="1">
        <v>42545</v>
      </c>
      <c r="C3588">
        <v>4</v>
      </c>
      <c r="D3588">
        <v>2</v>
      </c>
      <c r="E3588">
        <v>1780</v>
      </c>
      <c r="F3588">
        <v>5336</v>
      </c>
      <c r="G3588">
        <v>1.5</v>
      </c>
      <c r="H3588">
        <v>5</v>
      </c>
      <c r="I3588">
        <v>6</v>
      </c>
      <c r="J3588">
        <v>930</v>
      </c>
      <c r="K3588">
        <v>850</v>
      </c>
      <c r="L3588">
        <v>1918</v>
      </c>
      <c r="M3588">
        <v>0</v>
      </c>
      <c r="N3588">
        <v>122063</v>
      </c>
      <c r="O3588">
        <v>52.739400000000003</v>
      </c>
      <c r="P3588">
        <v>-114.453</v>
      </c>
      <c r="Q3588">
        <v>1910</v>
      </c>
      <c r="R3588">
        <v>10304</v>
      </c>
      <c r="S3588">
        <v>1</v>
      </c>
      <c r="T3588">
        <v>66</v>
      </c>
      <c r="U3588">
        <v>315000</v>
      </c>
    </row>
    <row r="3589" spans="1:21" x14ac:dyDescent="0.45">
      <c r="A3589">
        <v>6762826690</v>
      </c>
      <c r="B3589" s="1">
        <v>42545</v>
      </c>
      <c r="C3589">
        <v>2</v>
      </c>
      <c r="D3589">
        <v>1</v>
      </c>
      <c r="E3589">
        <v>870</v>
      </c>
      <c r="F3589">
        <v>5400</v>
      </c>
      <c r="G3589">
        <v>1</v>
      </c>
      <c r="H3589">
        <v>3</v>
      </c>
      <c r="I3589">
        <v>6</v>
      </c>
      <c r="J3589">
        <v>870</v>
      </c>
      <c r="K3589">
        <v>0</v>
      </c>
      <c r="L3589">
        <v>1950</v>
      </c>
      <c r="M3589">
        <v>2007</v>
      </c>
      <c r="N3589">
        <v>122064</v>
      </c>
      <c r="O3589">
        <v>52.75</v>
      </c>
      <c r="P3589">
        <v>-114.56399999999999</v>
      </c>
      <c r="Q3589">
        <v>990</v>
      </c>
      <c r="R3589">
        <v>5200</v>
      </c>
      <c r="S3589">
        <v>3</v>
      </c>
      <c r="T3589">
        <v>69</v>
      </c>
      <c r="U3589">
        <v>310000</v>
      </c>
    </row>
    <row r="3590" spans="1:21" x14ac:dyDescent="0.45">
      <c r="A3590">
        <v>6762826788</v>
      </c>
      <c r="B3590" s="1">
        <v>42545</v>
      </c>
      <c r="C3590">
        <v>3</v>
      </c>
      <c r="D3590">
        <v>2.5</v>
      </c>
      <c r="E3590">
        <v>1860</v>
      </c>
      <c r="F3590">
        <v>3730</v>
      </c>
      <c r="G3590">
        <v>2</v>
      </c>
      <c r="H3590">
        <v>3</v>
      </c>
      <c r="I3590">
        <v>8</v>
      </c>
      <c r="J3590">
        <v>1860</v>
      </c>
      <c r="K3590">
        <v>0</v>
      </c>
      <c r="L3590">
        <v>2012</v>
      </c>
      <c r="M3590">
        <v>0</v>
      </c>
      <c r="N3590">
        <v>122055</v>
      </c>
      <c r="O3590">
        <v>52.974200000000003</v>
      </c>
      <c r="P3590">
        <v>-114.17400000000001</v>
      </c>
      <c r="Q3590">
        <v>2110</v>
      </c>
      <c r="R3590">
        <v>4509</v>
      </c>
      <c r="S3590">
        <v>3</v>
      </c>
      <c r="T3590">
        <v>51</v>
      </c>
      <c r="U3590">
        <v>309620</v>
      </c>
    </row>
    <row r="3591" spans="1:21" x14ac:dyDescent="0.45">
      <c r="A3591">
        <v>6762826814</v>
      </c>
      <c r="B3591" s="1">
        <v>42545</v>
      </c>
      <c r="C3591">
        <v>3</v>
      </c>
      <c r="D3591">
        <v>1</v>
      </c>
      <c r="E3591">
        <v>1640</v>
      </c>
      <c r="F3591">
        <v>18144</v>
      </c>
      <c r="G3591">
        <v>1.5</v>
      </c>
      <c r="H3591">
        <v>3</v>
      </c>
      <c r="I3591">
        <v>6</v>
      </c>
      <c r="J3591">
        <v>1640</v>
      </c>
      <c r="K3591">
        <v>0</v>
      </c>
      <c r="L3591">
        <v>1942</v>
      </c>
      <c r="M3591">
        <v>0</v>
      </c>
      <c r="N3591">
        <v>122056</v>
      </c>
      <c r="O3591">
        <v>52.732700000000001</v>
      </c>
      <c r="P3591">
        <v>-114.52</v>
      </c>
      <c r="Q3591">
        <v>1500</v>
      </c>
      <c r="R3591">
        <v>9065</v>
      </c>
      <c r="S3591">
        <v>2</v>
      </c>
      <c r="T3591">
        <v>72</v>
      </c>
      <c r="U3591">
        <v>308000</v>
      </c>
    </row>
    <row r="3592" spans="1:21" x14ac:dyDescent="0.45">
      <c r="A3592">
        <v>6762826898</v>
      </c>
      <c r="B3592" s="1">
        <v>42545</v>
      </c>
      <c r="C3592">
        <v>6</v>
      </c>
      <c r="D3592">
        <v>2</v>
      </c>
      <c r="E3592">
        <v>1900</v>
      </c>
      <c r="F3592">
        <v>8240</v>
      </c>
      <c r="G3592">
        <v>1</v>
      </c>
      <c r="H3592">
        <v>2</v>
      </c>
      <c r="I3592">
        <v>7</v>
      </c>
      <c r="J3592">
        <v>1200</v>
      </c>
      <c r="K3592">
        <v>700</v>
      </c>
      <c r="L3592">
        <v>1964</v>
      </c>
      <c r="M3592">
        <v>0</v>
      </c>
      <c r="N3592">
        <v>122022</v>
      </c>
      <c r="O3592">
        <v>52.933700000000002</v>
      </c>
      <c r="P3592">
        <v>-114.486</v>
      </c>
      <c r="Q3592">
        <v>1900</v>
      </c>
      <c r="R3592">
        <v>8240</v>
      </c>
      <c r="S3592">
        <v>3</v>
      </c>
      <c r="T3592">
        <v>69</v>
      </c>
      <c r="U3592">
        <v>305000</v>
      </c>
    </row>
    <row r="3593" spans="1:21" x14ac:dyDescent="0.45">
      <c r="A3593">
        <v>6762827201</v>
      </c>
      <c r="B3593" s="1">
        <v>42545</v>
      </c>
      <c r="C3593">
        <v>3</v>
      </c>
      <c r="D3593">
        <v>2.5</v>
      </c>
      <c r="E3593">
        <v>1870</v>
      </c>
      <c r="F3593">
        <v>7942</v>
      </c>
      <c r="G3593">
        <v>2</v>
      </c>
      <c r="H3593">
        <v>3</v>
      </c>
      <c r="I3593">
        <v>7</v>
      </c>
      <c r="J3593">
        <v>1870</v>
      </c>
      <c r="K3593">
        <v>0</v>
      </c>
      <c r="L3593">
        <v>1990</v>
      </c>
      <c r="M3593">
        <v>0</v>
      </c>
      <c r="N3593">
        <v>122039</v>
      </c>
      <c r="O3593">
        <v>52.572000000000003</v>
      </c>
      <c r="P3593">
        <v>-114.46899999999999</v>
      </c>
      <c r="Q3593">
        <v>1870</v>
      </c>
      <c r="R3593">
        <v>7392</v>
      </c>
      <c r="S3593">
        <v>1</v>
      </c>
      <c r="T3593">
        <v>77</v>
      </c>
      <c r="U3593">
        <v>299950</v>
      </c>
    </row>
    <row r="3594" spans="1:21" x14ac:dyDescent="0.45">
      <c r="A3594">
        <v>6762827202</v>
      </c>
      <c r="B3594" s="1">
        <v>42545</v>
      </c>
      <c r="C3594">
        <v>3</v>
      </c>
      <c r="D3594">
        <v>1.75</v>
      </c>
      <c r="E3594">
        <v>1790</v>
      </c>
      <c r="F3594">
        <v>7650</v>
      </c>
      <c r="G3594">
        <v>1</v>
      </c>
      <c r="H3594">
        <v>3</v>
      </c>
      <c r="I3594">
        <v>9</v>
      </c>
      <c r="J3594">
        <v>1790</v>
      </c>
      <c r="K3594">
        <v>0</v>
      </c>
      <c r="L3594">
        <v>1978</v>
      </c>
      <c r="M3594">
        <v>0</v>
      </c>
      <c r="N3594">
        <v>122018</v>
      </c>
      <c r="O3594">
        <v>52.551299999999998</v>
      </c>
      <c r="P3594">
        <v>-114.575</v>
      </c>
      <c r="Q3594">
        <v>2540</v>
      </c>
      <c r="R3594">
        <v>7600</v>
      </c>
      <c r="S3594">
        <v>2</v>
      </c>
      <c r="T3594">
        <v>70</v>
      </c>
      <c r="U3594">
        <v>299950</v>
      </c>
    </row>
    <row r="3595" spans="1:21" x14ac:dyDescent="0.45">
      <c r="A3595">
        <v>6762827222</v>
      </c>
      <c r="B3595" s="1">
        <v>42545</v>
      </c>
      <c r="C3595">
        <v>3</v>
      </c>
      <c r="D3595">
        <v>1</v>
      </c>
      <c r="E3595">
        <v>1110</v>
      </c>
      <c r="F3595">
        <v>8593</v>
      </c>
      <c r="G3595">
        <v>1</v>
      </c>
      <c r="H3595">
        <v>3</v>
      </c>
      <c r="I3595">
        <v>7</v>
      </c>
      <c r="J3595">
        <v>1110</v>
      </c>
      <c r="K3595">
        <v>0</v>
      </c>
      <c r="L3595">
        <v>1979</v>
      </c>
      <c r="M3595">
        <v>0</v>
      </c>
      <c r="N3595">
        <v>122014</v>
      </c>
      <c r="O3595">
        <v>52.9895</v>
      </c>
      <c r="P3595">
        <v>-114.499</v>
      </c>
      <c r="Q3595">
        <v>1780</v>
      </c>
      <c r="R3595">
        <v>8593</v>
      </c>
      <c r="S3595">
        <v>3</v>
      </c>
      <c r="T3595">
        <v>71</v>
      </c>
      <c r="U3595">
        <v>299900</v>
      </c>
    </row>
    <row r="3596" spans="1:21" x14ac:dyDescent="0.45">
      <c r="A3596">
        <v>6762827671</v>
      </c>
      <c r="B3596" s="1">
        <v>42545</v>
      </c>
      <c r="C3596">
        <v>3</v>
      </c>
      <c r="D3596">
        <v>2.5</v>
      </c>
      <c r="E3596">
        <v>1150</v>
      </c>
      <c r="F3596">
        <v>887</v>
      </c>
      <c r="G3596">
        <v>3</v>
      </c>
      <c r="H3596">
        <v>3</v>
      </c>
      <c r="I3596">
        <v>7</v>
      </c>
      <c r="J3596">
        <v>1150</v>
      </c>
      <c r="K3596">
        <v>0</v>
      </c>
      <c r="L3596">
        <v>2007</v>
      </c>
      <c r="M3596">
        <v>0</v>
      </c>
      <c r="N3596">
        <v>122038</v>
      </c>
      <c r="O3596">
        <v>52.937199999999997</v>
      </c>
      <c r="P3596">
        <v>-114.54600000000001</v>
      </c>
      <c r="Q3596">
        <v>1180</v>
      </c>
      <c r="R3596">
        <v>915</v>
      </c>
      <c r="S3596">
        <v>2</v>
      </c>
      <c r="T3596">
        <v>70</v>
      </c>
      <c r="U3596">
        <v>288000</v>
      </c>
    </row>
    <row r="3597" spans="1:21" x14ac:dyDescent="0.45">
      <c r="A3597">
        <v>6762827729</v>
      </c>
      <c r="B3597" s="1">
        <v>42545</v>
      </c>
      <c r="C3597">
        <v>2</v>
      </c>
      <c r="D3597">
        <v>1</v>
      </c>
      <c r="E3597">
        <v>780</v>
      </c>
      <c r="F3597">
        <v>3475</v>
      </c>
      <c r="G3597">
        <v>1</v>
      </c>
      <c r="H3597">
        <v>4</v>
      </c>
      <c r="I3597">
        <v>5</v>
      </c>
      <c r="J3597">
        <v>780</v>
      </c>
      <c r="K3597">
        <v>0</v>
      </c>
      <c r="L3597">
        <v>1930</v>
      </c>
      <c r="M3597">
        <v>0</v>
      </c>
      <c r="N3597">
        <v>122025</v>
      </c>
      <c r="O3597">
        <v>52.724400000000003</v>
      </c>
      <c r="P3597">
        <v>-113.979</v>
      </c>
      <c r="Q3597">
        <v>1210</v>
      </c>
      <c r="R3597">
        <v>6769</v>
      </c>
      <c r="S3597">
        <v>3</v>
      </c>
      <c r="T3597">
        <v>67</v>
      </c>
      <c r="U3597">
        <v>286000</v>
      </c>
    </row>
    <row r="3598" spans="1:21" x14ac:dyDescent="0.45">
      <c r="A3598">
        <v>6762827766</v>
      </c>
      <c r="B3598" s="1">
        <v>42545</v>
      </c>
      <c r="C3598">
        <v>3</v>
      </c>
      <c r="D3598">
        <v>2</v>
      </c>
      <c r="E3598">
        <v>1460</v>
      </c>
      <c r="F3598">
        <v>6377</v>
      </c>
      <c r="G3598">
        <v>1</v>
      </c>
      <c r="H3598">
        <v>3</v>
      </c>
      <c r="I3598">
        <v>7</v>
      </c>
      <c r="J3598">
        <v>1460</v>
      </c>
      <c r="K3598">
        <v>0</v>
      </c>
      <c r="L3598">
        <v>1995</v>
      </c>
      <c r="M3598">
        <v>0</v>
      </c>
      <c r="N3598">
        <v>122024</v>
      </c>
      <c r="O3598">
        <v>52.597900000000003</v>
      </c>
      <c r="P3598">
        <v>-114.21</v>
      </c>
      <c r="Q3598">
        <v>1600</v>
      </c>
      <c r="R3598">
        <v>6250</v>
      </c>
      <c r="S3598">
        <v>3</v>
      </c>
      <c r="T3598">
        <v>58</v>
      </c>
      <c r="U3598">
        <v>285000</v>
      </c>
    </row>
    <row r="3599" spans="1:21" x14ac:dyDescent="0.45">
      <c r="A3599">
        <v>6762827861</v>
      </c>
      <c r="B3599" s="1">
        <v>42545</v>
      </c>
      <c r="C3599">
        <v>3</v>
      </c>
      <c r="D3599">
        <v>1</v>
      </c>
      <c r="E3599">
        <v>890</v>
      </c>
      <c r="F3599">
        <v>8400</v>
      </c>
      <c r="G3599">
        <v>1</v>
      </c>
      <c r="H3599">
        <v>4</v>
      </c>
      <c r="I3599">
        <v>6</v>
      </c>
      <c r="J3599">
        <v>890</v>
      </c>
      <c r="K3599">
        <v>0</v>
      </c>
      <c r="L3599">
        <v>1954</v>
      </c>
      <c r="M3599">
        <v>0</v>
      </c>
      <c r="N3599">
        <v>122053</v>
      </c>
      <c r="O3599">
        <v>52.7468</v>
      </c>
      <c r="P3599">
        <v>-114.39400000000001</v>
      </c>
      <c r="Q3599">
        <v>1850</v>
      </c>
      <c r="R3599">
        <v>5565</v>
      </c>
      <c r="S3599">
        <v>1</v>
      </c>
      <c r="T3599">
        <v>50</v>
      </c>
      <c r="U3599">
        <v>283000</v>
      </c>
    </row>
    <row r="3600" spans="1:21" x14ac:dyDescent="0.45">
      <c r="A3600">
        <v>6762827934</v>
      </c>
      <c r="B3600" s="1">
        <v>42545</v>
      </c>
      <c r="C3600">
        <v>3</v>
      </c>
      <c r="D3600">
        <v>1.75</v>
      </c>
      <c r="E3600">
        <v>1230</v>
      </c>
      <c r="F3600">
        <v>8250</v>
      </c>
      <c r="G3600">
        <v>1</v>
      </c>
      <c r="H3600">
        <v>3</v>
      </c>
      <c r="I3600">
        <v>7</v>
      </c>
      <c r="J3600">
        <v>1230</v>
      </c>
      <c r="K3600">
        <v>0</v>
      </c>
      <c r="L3600">
        <v>1966</v>
      </c>
      <c r="M3600">
        <v>0</v>
      </c>
      <c r="N3600">
        <v>122046</v>
      </c>
      <c r="O3600">
        <v>52.682600000000001</v>
      </c>
      <c r="P3600">
        <v>-114.366</v>
      </c>
      <c r="Q3600">
        <v>1250</v>
      </c>
      <c r="R3600">
        <v>8250</v>
      </c>
      <c r="S3600">
        <v>1</v>
      </c>
      <c r="T3600">
        <v>65</v>
      </c>
      <c r="U3600">
        <v>280000</v>
      </c>
    </row>
    <row r="3601" spans="1:21" x14ac:dyDescent="0.45">
      <c r="A3601">
        <v>6762827935</v>
      </c>
      <c r="B3601" s="1">
        <v>42545</v>
      </c>
      <c r="C3601">
        <v>7</v>
      </c>
      <c r="D3601">
        <v>2.5</v>
      </c>
      <c r="E3601">
        <v>1940</v>
      </c>
      <c r="F3601">
        <v>5458</v>
      </c>
      <c r="G3601">
        <v>2</v>
      </c>
      <c r="H3601">
        <v>3</v>
      </c>
      <c r="I3601">
        <v>7</v>
      </c>
      <c r="J3601">
        <v>1940</v>
      </c>
      <c r="K3601">
        <v>0</v>
      </c>
      <c r="L3601">
        <v>1994</v>
      </c>
      <c r="M3601">
        <v>0</v>
      </c>
      <c r="N3601">
        <v>122023</v>
      </c>
      <c r="O3601">
        <v>52.549100000000003</v>
      </c>
      <c r="P3601">
        <v>-114.367</v>
      </c>
      <c r="Q3601">
        <v>1710</v>
      </c>
      <c r="R3601">
        <v>5688</v>
      </c>
      <c r="S3601">
        <v>1</v>
      </c>
      <c r="T3601">
        <v>80</v>
      </c>
      <c r="U3601">
        <v>280000</v>
      </c>
    </row>
    <row r="3602" spans="1:21" x14ac:dyDescent="0.45">
      <c r="A3602">
        <v>6762828132</v>
      </c>
      <c r="B3602" s="1">
        <v>42545</v>
      </c>
      <c r="C3602">
        <v>3</v>
      </c>
      <c r="D3602">
        <v>1</v>
      </c>
      <c r="E3602">
        <v>1270</v>
      </c>
      <c r="F3602">
        <v>7566</v>
      </c>
      <c r="G3602">
        <v>1</v>
      </c>
      <c r="H3602">
        <v>4</v>
      </c>
      <c r="I3602">
        <v>7</v>
      </c>
      <c r="J3602">
        <v>1270</v>
      </c>
      <c r="K3602">
        <v>0</v>
      </c>
      <c r="L3602">
        <v>1958</v>
      </c>
      <c r="M3602">
        <v>0</v>
      </c>
      <c r="N3602">
        <v>122053</v>
      </c>
      <c r="O3602">
        <v>52.737400000000001</v>
      </c>
      <c r="P3602">
        <v>-114.36499999999999</v>
      </c>
      <c r="Q3602">
        <v>1780</v>
      </c>
      <c r="R3602">
        <v>7520</v>
      </c>
      <c r="S3602">
        <v>1</v>
      </c>
      <c r="T3602">
        <v>64</v>
      </c>
      <c r="U3602">
        <v>276900</v>
      </c>
    </row>
    <row r="3603" spans="1:21" x14ac:dyDescent="0.45">
      <c r="A3603">
        <v>6762828142</v>
      </c>
      <c r="B3603" s="1">
        <v>42545</v>
      </c>
      <c r="C3603">
        <v>4</v>
      </c>
      <c r="D3603">
        <v>2.25</v>
      </c>
      <c r="E3603">
        <v>2460</v>
      </c>
      <c r="F3603">
        <v>11250</v>
      </c>
      <c r="G3603">
        <v>1</v>
      </c>
      <c r="H3603">
        <v>4</v>
      </c>
      <c r="I3603">
        <v>8</v>
      </c>
      <c r="J3603">
        <v>2460</v>
      </c>
      <c r="K3603">
        <v>0</v>
      </c>
      <c r="L3603">
        <v>1959</v>
      </c>
      <c r="M3603">
        <v>0</v>
      </c>
      <c r="N3603">
        <v>122072</v>
      </c>
      <c r="O3603">
        <v>52.548200000000001</v>
      </c>
      <c r="P3603">
        <v>-114.402</v>
      </c>
      <c r="Q3603">
        <v>1630</v>
      </c>
      <c r="R3603">
        <v>10216</v>
      </c>
      <c r="S3603">
        <v>3</v>
      </c>
      <c r="T3603">
        <v>65</v>
      </c>
      <c r="U3603">
        <v>276000</v>
      </c>
    </row>
    <row r="3604" spans="1:21" x14ac:dyDescent="0.45">
      <c r="A3604">
        <v>6762828178</v>
      </c>
      <c r="B3604" s="1">
        <v>42545</v>
      </c>
      <c r="C3604">
        <v>2</v>
      </c>
      <c r="D3604">
        <v>1</v>
      </c>
      <c r="E3604">
        <v>770</v>
      </c>
      <c r="F3604">
        <v>4840</v>
      </c>
      <c r="G3604">
        <v>1</v>
      </c>
      <c r="H3604">
        <v>4</v>
      </c>
      <c r="I3604">
        <v>7</v>
      </c>
      <c r="J3604">
        <v>770</v>
      </c>
      <c r="K3604">
        <v>0</v>
      </c>
      <c r="L3604">
        <v>1927</v>
      </c>
      <c r="M3604">
        <v>0</v>
      </c>
      <c r="N3604">
        <v>122064</v>
      </c>
      <c r="O3604">
        <v>52.780999999999999</v>
      </c>
      <c r="P3604">
        <v>-114.566</v>
      </c>
      <c r="Q3604">
        <v>930</v>
      </c>
      <c r="R3604">
        <v>4840</v>
      </c>
      <c r="S3604">
        <v>3</v>
      </c>
      <c r="T3604">
        <v>76</v>
      </c>
      <c r="U3604">
        <v>275000</v>
      </c>
    </row>
    <row r="3605" spans="1:21" x14ac:dyDescent="0.45">
      <c r="A3605">
        <v>6762828391</v>
      </c>
      <c r="B3605" s="1">
        <v>42545</v>
      </c>
      <c r="C3605">
        <v>3</v>
      </c>
      <c r="D3605">
        <v>2.5</v>
      </c>
      <c r="E3605">
        <v>1670</v>
      </c>
      <c r="F3605">
        <v>8364</v>
      </c>
      <c r="G3605">
        <v>1</v>
      </c>
      <c r="H3605">
        <v>4</v>
      </c>
      <c r="I3605">
        <v>7</v>
      </c>
      <c r="J3605">
        <v>1300</v>
      </c>
      <c r="K3605">
        <v>370</v>
      </c>
      <c r="L3605">
        <v>1990</v>
      </c>
      <c r="M3605">
        <v>0</v>
      </c>
      <c r="N3605">
        <v>122035</v>
      </c>
      <c r="O3605">
        <v>52.598999999999997</v>
      </c>
      <c r="P3605">
        <v>-114.274</v>
      </c>
      <c r="Q3605">
        <v>1490</v>
      </c>
      <c r="R3605">
        <v>8143</v>
      </c>
      <c r="S3605">
        <v>2</v>
      </c>
      <c r="T3605">
        <v>60</v>
      </c>
      <c r="U3605">
        <v>270000</v>
      </c>
    </row>
    <row r="3606" spans="1:21" x14ac:dyDescent="0.45">
      <c r="A3606">
        <v>6762828392</v>
      </c>
      <c r="B3606" s="1">
        <v>42545</v>
      </c>
      <c r="C3606">
        <v>2</v>
      </c>
      <c r="D3606">
        <v>1</v>
      </c>
      <c r="E3606">
        <v>2060</v>
      </c>
      <c r="F3606">
        <v>8398</v>
      </c>
      <c r="G3606">
        <v>1</v>
      </c>
      <c r="H3606">
        <v>3</v>
      </c>
      <c r="I3606">
        <v>7</v>
      </c>
      <c r="J3606">
        <v>1260</v>
      </c>
      <c r="K3606">
        <v>800</v>
      </c>
      <c r="L3606">
        <v>1962</v>
      </c>
      <c r="M3606">
        <v>0</v>
      </c>
      <c r="N3606">
        <v>122056</v>
      </c>
      <c r="O3606">
        <v>52.738999999999997</v>
      </c>
      <c r="P3606">
        <v>-114.514</v>
      </c>
      <c r="Q3606">
        <v>1690</v>
      </c>
      <c r="R3606">
        <v>13495</v>
      </c>
      <c r="S3606">
        <v>2</v>
      </c>
      <c r="T3606">
        <v>54</v>
      </c>
      <c r="U3606">
        <v>270000</v>
      </c>
    </row>
    <row r="3607" spans="1:21" x14ac:dyDescent="0.45">
      <c r="A3607">
        <v>6762828599</v>
      </c>
      <c r="B3607" s="1">
        <v>42545</v>
      </c>
      <c r="C3607">
        <v>3</v>
      </c>
      <c r="D3607">
        <v>1.5</v>
      </c>
      <c r="E3607">
        <v>1150</v>
      </c>
      <c r="F3607">
        <v>8450</v>
      </c>
      <c r="G3607">
        <v>1</v>
      </c>
      <c r="H3607">
        <v>4</v>
      </c>
      <c r="I3607">
        <v>6</v>
      </c>
      <c r="J3607">
        <v>1150</v>
      </c>
      <c r="K3607">
        <v>0</v>
      </c>
      <c r="L3607">
        <v>1951</v>
      </c>
      <c r="M3607">
        <v>0</v>
      </c>
      <c r="N3607">
        <v>122063</v>
      </c>
      <c r="O3607">
        <v>52.722700000000003</v>
      </c>
      <c r="P3607">
        <v>-114.414</v>
      </c>
      <c r="Q3607">
        <v>1160</v>
      </c>
      <c r="R3607">
        <v>6800</v>
      </c>
      <c r="S3607">
        <v>3</v>
      </c>
      <c r="T3607">
        <v>80</v>
      </c>
      <c r="U3607">
        <v>265950</v>
      </c>
    </row>
    <row r="3608" spans="1:21" x14ac:dyDescent="0.45">
      <c r="A3608">
        <v>6762828802</v>
      </c>
      <c r="B3608" s="1">
        <v>42545</v>
      </c>
      <c r="C3608">
        <v>2</v>
      </c>
      <c r="D3608">
        <v>1</v>
      </c>
      <c r="E3608">
        <v>1120</v>
      </c>
      <c r="F3608">
        <v>5650</v>
      </c>
      <c r="G3608">
        <v>1</v>
      </c>
      <c r="H3608">
        <v>3</v>
      </c>
      <c r="I3608">
        <v>6</v>
      </c>
      <c r="J3608">
        <v>1120</v>
      </c>
      <c r="K3608">
        <v>0</v>
      </c>
      <c r="L3608">
        <v>1944</v>
      </c>
      <c r="M3608">
        <v>0</v>
      </c>
      <c r="N3608">
        <v>122063</v>
      </c>
      <c r="O3608">
        <v>52.727899999999998</v>
      </c>
      <c r="P3608">
        <v>-114.431</v>
      </c>
      <c r="Q3608">
        <v>1270</v>
      </c>
      <c r="R3608">
        <v>6875</v>
      </c>
      <c r="S3608">
        <v>1</v>
      </c>
      <c r="T3608">
        <v>61</v>
      </c>
      <c r="U3608">
        <v>260000</v>
      </c>
    </row>
    <row r="3609" spans="1:21" x14ac:dyDescent="0.45">
      <c r="A3609">
        <v>6762828803</v>
      </c>
      <c r="B3609" s="1">
        <v>42545</v>
      </c>
      <c r="C3609">
        <v>3</v>
      </c>
      <c r="D3609">
        <v>1.5</v>
      </c>
      <c r="E3609">
        <v>1580</v>
      </c>
      <c r="F3609">
        <v>8184</v>
      </c>
      <c r="G3609">
        <v>1</v>
      </c>
      <c r="H3609">
        <v>3</v>
      </c>
      <c r="I3609">
        <v>7</v>
      </c>
      <c r="J3609">
        <v>1140</v>
      </c>
      <c r="K3609">
        <v>440</v>
      </c>
      <c r="L3609">
        <v>1954</v>
      </c>
      <c r="M3609">
        <v>0</v>
      </c>
      <c r="N3609">
        <v>122060</v>
      </c>
      <c r="O3609">
        <v>52.659399999999998</v>
      </c>
      <c r="P3609">
        <v>-114.521</v>
      </c>
      <c r="Q3609">
        <v>1540</v>
      </c>
      <c r="R3609">
        <v>9476</v>
      </c>
      <c r="S3609">
        <v>3</v>
      </c>
      <c r="T3609">
        <v>57</v>
      </c>
      <c r="U3609">
        <v>260000</v>
      </c>
    </row>
    <row r="3610" spans="1:21" x14ac:dyDescent="0.45">
      <c r="A3610">
        <v>6762828804</v>
      </c>
      <c r="B3610" s="1">
        <v>42545</v>
      </c>
      <c r="C3610">
        <v>5</v>
      </c>
      <c r="D3610">
        <v>2.5</v>
      </c>
      <c r="E3610">
        <v>2025</v>
      </c>
      <c r="F3610">
        <v>7760</v>
      </c>
      <c r="G3610">
        <v>2</v>
      </c>
      <c r="H3610">
        <v>3</v>
      </c>
      <c r="I3610">
        <v>7</v>
      </c>
      <c r="J3610">
        <v>2025</v>
      </c>
      <c r="K3610">
        <v>0</v>
      </c>
      <c r="L3610">
        <v>2007</v>
      </c>
      <c r="M3610">
        <v>0</v>
      </c>
      <c r="N3610">
        <v>122039</v>
      </c>
      <c r="O3610">
        <v>52.497100000000003</v>
      </c>
      <c r="P3610">
        <v>-114.446</v>
      </c>
      <c r="Q3610">
        <v>1664</v>
      </c>
      <c r="R3610">
        <v>9000</v>
      </c>
      <c r="S3610">
        <v>3</v>
      </c>
      <c r="T3610">
        <v>68</v>
      </c>
      <c r="U3610">
        <v>260000</v>
      </c>
    </row>
    <row r="3611" spans="1:21" x14ac:dyDescent="0.45">
      <c r="A3611">
        <v>6762828995</v>
      </c>
      <c r="B3611" s="1">
        <v>42545</v>
      </c>
      <c r="C3611">
        <v>3</v>
      </c>
      <c r="D3611">
        <v>2.5</v>
      </c>
      <c r="E3611">
        <v>1720</v>
      </c>
      <c r="F3611">
        <v>3676</v>
      </c>
      <c r="G3611">
        <v>2</v>
      </c>
      <c r="H3611">
        <v>3</v>
      </c>
      <c r="I3611">
        <v>7</v>
      </c>
      <c r="J3611">
        <v>1720</v>
      </c>
      <c r="K3611">
        <v>0</v>
      </c>
      <c r="L3611">
        <v>1992</v>
      </c>
      <c r="M3611">
        <v>0</v>
      </c>
      <c r="N3611">
        <v>122067</v>
      </c>
      <c r="O3611">
        <v>52.633899999999997</v>
      </c>
      <c r="P3611">
        <v>-114.378</v>
      </c>
      <c r="Q3611">
        <v>1720</v>
      </c>
      <c r="R3611">
        <v>3510</v>
      </c>
      <c r="S3611">
        <v>3</v>
      </c>
      <c r="T3611">
        <v>68</v>
      </c>
      <c r="U3611">
        <v>255950</v>
      </c>
    </row>
    <row r="3612" spans="1:21" x14ac:dyDescent="0.45">
      <c r="A3612">
        <v>6762829352</v>
      </c>
      <c r="B3612" s="1">
        <v>42545</v>
      </c>
      <c r="C3612">
        <v>4</v>
      </c>
      <c r="D3612">
        <v>2.25</v>
      </c>
      <c r="E3612">
        <v>1830</v>
      </c>
      <c r="F3612">
        <v>6136</v>
      </c>
      <c r="G3612">
        <v>2</v>
      </c>
      <c r="H3612">
        <v>3</v>
      </c>
      <c r="I3612">
        <v>7</v>
      </c>
      <c r="J3612">
        <v>1830</v>
      </c>
      <c r="K3612">
        <v>0</v>
      </c>
      <c r="L3612">
        <v>1990</v>
      </c>
      <c r="M3612">
        <v>0</v>
      </c>
      <c r="N3612">
        <v>122065</v>
      </c>
      <c r="O3612">
        <v>52.597000000000001</v>
      </c>
      <c r="P3612">
        <v>-114.371</v>
      </c>
      <c r="Q3612">
        <v>1830</v>
      </c>
      <c r="R3612">
        <v>7664</v>
      </c>
      <c r="S3612">
        <v>1</v>
      </c>
      <c r="T3612">
        <v>62</v>
      </c>
      <c r="U3612">
        <v>249000</v>
      </c>
    </row>
    <row r="3613" spans="1:21" x14ac:dyDescent="0.45">
      <c r="A3613">
        <v>6762829430</v>
      </c>
      <c r="B3613" s="1">
        <v>42545</v>
      </c>
      <c r="C3613">
        <v>3</v>
      </c>
      <c r="D3613">
        <v>2.5</v>
      </c>
      <c r="E3613">
        <v>1620</v>
      </c>
      <c r="F3613">
        <v>7686</v>
      </c>
      <c r="G3613">
        <v>2</v>
      </c>
      <c r="H3613">
        <v>3</v>
      </c>
      <c r="I3613">
        <v>7</v>
      </c>
      <c r="J3613">
        <v>1620</v>
      </c>
      <c r="K3613">
        <v>0</v>
      </c>
      <c r="L3613">
        <v>1989</v>
      </c>
      <c r="M3613">
        <v>0</v>
      </c>
      <c r="N3613">
        <v>122024</v>
      </c>
      <c r="O3613">
        <v>52.591299999999997</v>
      </c>
      <c r="P3613">
        <v>-114.24299999999999</v>
      </c>
      <c r="Q3613">
        <v>1370</v>
      </c>
      <c r="R3613">
        <v>7686</v>
      </c>
      <c r="S3613">
        <v>3</v>
      </c>
      <c r="T3613">
        <v>57</v>
      </c>
      <c r="U3613">
        <v>246500</v>
      </c>
    </row>
    <row r="3614" spans="1:21" x14ac:dyDescent="0.45">
      <c r="A3614">
        <v>6762829448</v>
      </c>
      <c r="B3614" s="1">
        <v>42545</v>
      </c>
      <c r="C3614">
        <v>3</v>
      </c>
      <c r="D3614">
        <v>2.25</v>
      </c>
      <c r="E3614">
        <v>1640</v>
      </c>
      <c r="F3614">
        <v>8400</v>
      </c>
      <c r="G3614">
        <v>1</v>
      </c>
      <c r="H3614">
        <v>3</v>
      </c>
      <c r="I3614">
        <v>8</v>
      </c>
      <c r="J3614">
        <v>1180</v>
      </c>
      <c r="K3614">
        <v>460</v>
      </c>
      <c r="L3614">
        <v>1968</v>
      </c>
      <c r="M3614">
        <v>0</v>
      </c>
      <c r="N3614">
        <v>122066</v>
      </c>
      <c r="O3614">
        <v>52.603299999999997</v>
      </c>
      <c r="P3614">
        <v>-114.479</v>
      </c>
      <c r="Q3614">
        <v>1600</v>
      </c>
      <c r="R3614">
        <v>8120</v>
      </c>
      <c r="S3614">
        <v>1</v>
      </c>
      <c r="T3614">
        <v>52</v>
      </c>
      <c r="U3614">
        <v>245700</v>
      </c>
    </row>
    <row r="3615" spans="1:21" x14ac:dyDescent="0.45">
      <c r="A3615">
        <v>6762829464</v>
      </c>
      <c r="B3615" s="1">
        <v>42545</v>
      </c>
      <c r="C3615">
        <v>3</v>
      </c>
      <c r="D3615">
        <v>2</v>
      </c>
      <c r="E3615">
        <v>1410</v>
      </c>
      <c r="F3615">
        <v>5760</v>
      </c>
      <c r="G3615">
        <v>1</v>
      </c>
      <c r="H3615">
        <v>3</v>
      </c>
      <c r="I3615">
        <v>7</v>
      </c>
      <c r="J3615">
        <v>1410</v>
      </c>
      <c r="K3615">
        <v>0</v>
      </c>
      <c r="L3615">
        <v>1985</v>
      </c>
      <c r="M3615">
        <v>0</v>
      </c>
      <c r="N3615">
        <v>122065</v>
      </c>
      <c r="O3615">
        <v>52.600200000000001</v>
      </c>
      <c r="P3615">
        <v>-114.375</v>
      </c>
      <c r="Q3615">
        <v>1670</v>
      </c>
      <c r="R3615">
        <v>6222</v>
      </c>
      <c r="S3615">
        <v>2</v>
      </c>
      <c r="T3615">
        <v>68</v>
      </c>
      <c r="U3615">
        <v>245000</v>
      </c>
    </row>
    <row r="3616" spans="1:21" x14ac:dyDescent="0.45">
      <c r="A3616">
        <v>6762829627</v>
      </c>
      <c r="B3616" s="1">
        <v>42545</v>
      </c>
      <c r="C3616">
        <v>3</v>
      </c>
      <c r="D3616">
        <v>2.25</v>
      </c>
      <c r="E3616">
        <v>1481</v>
      </c>
      <c r="F3616">
        <v>2820</v>
      </c>
      <c r="G3616">
        <v>2</v>
      </c>
      <c r="H3616">
        <v>3</v>
      </c>
      <c r="I3616">
        <v>7</v>
      </c>
      <c r="J3616">
        <v>1481</v>
      </c>
      <c r="K3616">
        <v>0</v>
      </c>
      <c r="L3616">
        <v>2012</v>
      </c>
      <c r="M3616">
        <v>0</v>
      </c>
      <c r="N3616">
        <v>122072</v>
      </c>
      <c r="O3616">
        <v>52.575699999999998</v>
      </c>
      <c r="P3616">
        <v>-114.407</v>
      </c>
      <c r="Q3616">
        <v>1481</v>
      </c>
      <c r="R3616">
        <v>3028</v>
      </c>
      <c r="S3616">
        <v>1</v>
      </c>
      <c r="T3616">
        <v>69</v>
      </c>
      <c r="U3616">
        <v>240000</v>
      </c>
    </row>
    <row r="3617" spans="1:21" x14ac:dyDescent="0.45">
      <c r="A3617">
        <v>6762829805</v>
      </c>
      <c r="B3617" s="1">
        <v>42545</v>
      </c>
      <c r="C3617">
        <v>4</v>
      </c>
      <c r="D3617">
        <v>2</v>
      </c>
      <c r="E3617">
        <v>1570</v>
      </c>
      <c r="F3617">
        <v>9415</v>
      </c>
      <c r="G3617">
        <v>2</v>
      </c>
      <c r="H3617">
        <v>4</v>
      </c>
      <c r="I3617">
        <v>7</v>
      </c>
      <c r="J3617">
        <v>1570</v>
      </c>
      <c r="K3617">
        <v>0</v>
      </c>
      <c r="L3617">
        <v>1984</v>
      </c>
      <c r="M3617">
        <v>0</v>
      </c>
      <c r="N3617">
        <v>122023</v>
      </c>
      <c r="O3617">
        <v>52.546799999999998</v>
      </c>
      <c r="P3617">
        <v>-114.364</v>
      </c>
      <c r="Q3617">
        <v>1550</v>
      </c>
      <c r="R3617">
        <v>8978</v>
      </c>
      <c r="S3617">
        <v>1</v>
      </c>
      <c r="T3617">
        <v>68</v>
      </c>
      <c r="U3617">
        <v>235000</v>
      </c>
    </row>
    <row r="3618" spans="1:21" x14ac:dyDescent="0.45">
      <c r="A3618">
        <v>6762829903</v>
      </c>
      <c r="B3618" s="1">
        <v>42545</v>
      </c>
      <c r="C3618">
        <v>3</v>
      </c>
      <c r="D3618">
        <v>1</v>
      </c>
      <c r="E3618">
        <v>1250</v>
      </c>
      <c r="F3618">
        <v>6180</v>
      </c>
      <c r="G3618">
        <v>1.5</v>
      </c>
      <c r="H3618">
        <v>3</v>
      </c>
      <c r="I3618">
        <v>7</v>
      </c>
      <c r="J3618">
        <v>1250</v>
      </c>
      <c r="K3618">
        <v>0</v>
      </c>
      <c r="L3618">
        <v>1955</v>
      </c>
      <c r="M3618">
        <v>0</v>
      </c>
      <c r="N3618">
        <v>122014</v>
      </c>
      <c r="O3618">
        <v>52.977400000000003</v>
      </c>
      <c r="P3618">
        <v>-114.517</v>
      </c>
      <c r="Q3618">
        <v>1490</v>
      </c>
      <c r="R3618">
        <v>6180</v>
      </c>
      <c r="S3618">
        <v>3</v>
      </c>
      <c r="T3618">
        <v>65</v>
      </c>
      <c r="U3618">
        <v>233000</v>
      </c>
    </row>
    <row r="3619" spans="1:21" x14ac:dyDescent="0.45">
      <c r="A3619">
        <v>6762830686</v>
      </c>
      <c r="B3619" s="1">
        <v>42545</v>
      </c>
      <c r="C3619">
        <v>3</v>
      </c>
      <c r="D3619">
        <v>1</v>
      </c>
      <c r="E3619">
        <v>1050</v>
      </c>
      <c r="F3619">
        <v>8498</v>
      </c>
      <c r="G3619">
        <v>1</v>
      </c>
      <c r="H3619">
        <v>3</v>
      </c>
      <c r="I3619">
        <v>7</v>
      </c>
      <c r="J3619">
        <v>1050</v>
      </c>
      <c r="K3619">
        <v>0</v>
      </c>
      <c r="L3619">
        <v>1958</v>
      </c>
      <c r="M3619">
        <v>0</v>
      </c>
      <c r="N3619">
        <v>122067</v>
      </c>
      <c r="O3619">
        <v>52.633800000000001</v>
      </c>
      <c r="P3619">
        <v>-114.393</v>
      </c>
      <c r="Q3619">
        <v>1340</v>
      </c>
      <c r="R3619">
        <v>8498</v>
      </c>
      <c r="S3619">
        <v>2</v>
      </c>
      <c r="T3619">
        <v>56</v>
      </c>
      <c r="U3619">
        <v>205000</v>
      </c>
    </row>
    <row r="3620" spans="1:21" x14ac:dyDescent="0.45">
      <c r="A3620">
        <v>6762830687</v>
      </c>
      <c r="B3620" s="1">
        <v>42545</v>
      </c>
      <c r="C3620">
        <v>3</v>
      </c>
      <c r="D3620">
        <v>1</v>
      </c>
      <c r="E3620">
        <v>1230</v>
      </c>
      <c r="F3620">
        <v>8750</v>
      </c>
      <c r="G3620">
        <v>1</v>
      </c>
      <c r="H3620">
        <v>3</v>
      </c>
      <c r="I3620">
        <v>6</v>
      </c>
      <c r="J3620">
        <v>1230</v>
      </c>
      <c r="K3620">
        <v>0</v>
      </c>
      <c r="L3620">
        <v>1965</v>
      </c>
      <c r="M3620">
        <v>0</v>
      </c>
      <c r="N3620">
        <v>122040</v>
      </c>
      <c r="O3620">
        <v>52.556600000000003</v>
      </c>
      <c r="P3620">
        <v>-114.524</v>
      </c>
      <c r="Q3620">
        <v>1230</v>
      </c>
      <c r="R3620">
        <v>8750</v>
      </c>
      <c r="S3620">
        <v>3</v>
      </c>
      <c r="T3620">
        <v>56</v>
      </c>
      <c r="U3620">
        <v>205000</v>
      </c>
    </row>
    <row r="3621" spans="1:21" x14ac:dyDescent="0.45">
      <c r="A3621">
        <v>6762830790</v>
      </c>
      <c r="B3621" s="1">
        <v>42545</v>
      </c>
      <c r="C3621">
        <v>3</v>
      </c>
      <c r="D3621">
        <v>1</v>
      </c>
      <c r="E3621">
        <v>1150</v>
      </c>
      <c r="F3621">
        <v>4800</v>
      </c>
      <c r="G3621">
        <v>1.5</v>
      </c>
      <c r="H3621">
        <v>4</v>
      </c>
      <c r="I3621">
        <v>6</v>
      </c>
      <c r="J3621">
        <v>1150</v>
      </c>
      <c r="K3621">
        <v>0</v>
      </c>
      <c r="L3621">
        <v>1938</v>
      </c>
      <c r="M3621">
        <v>0</v>
      </c>
      <c r="N3621">
        <v>122072</v>
      </c>
      <c r="O3621">
        <v>52.540100000000002</v>
      </c>
      <c r="P3621">
        <v>-114.402</v>
      </c>
      <c r="Q3621">
        <v>1310</v>
      </c>
      <c r="R3621">
        <v>9510</v>
      </c>
      <c r="S3621">
        <v>3</v>
      </c>
      <c r="T3621">
        <v>63</v>
      </c>
      <c r="U3621">
        <v>200000</v>
      </c>
    </row>
    <row r="3622" spans="1:21" x14ac:dyDescent="0.45">
      <c r="A3622">
        <v>6762830791</v>
      </c>
      <c r="B3622" s="1">
        <v>42545</v>
      </c>
      <c r="C3622">
        <v>3</v>
      </c>
      <c r="D3622">
        <v>2</v>
      </c>
      <c r="E3622">
        <v>1190</v>
      </c>
      <c r="F3622">
        <v>6833</v>
      </c>
      <c r="G3622">
        <v>1</v>
      </c>
      <c r="H3622">
        <v>3</v>
      </c>
      <c r="I3622">
        <v>7</v>
      </c>
      <c r="J3622">
        <v>1190</v>
      </c>
      <c r="K3622">
        <v>0</v>
      </c>
      <c r="L3622">
        <v>1995</v>
      </c>
      <c r="M3622">
        <v>0</v>
      </c>
      <c r="N3622">
        <v>122023</v>
      </c>
      <c r="O3622">
        <v>52.549100000000003</v>
      </c>
      <c r="P3622">
        <v>-114.37</v>
      </c>
      <c r="Q3622">
        <v>1540</v>
      </c>
      <c r="R3622">
        <v>8000</v>
      </c>
      <c r="S3622">
        <v>1</v>
      </c>
      <c r="T3622">
        <v>52</v>
      </c>
      <c r="U3622">
        <v>200000</v>
      </c>
    </row>
    <row r="3623" spans="1:21" x14ac:dyDescent="0.45">
      <c r="A3623">
        <v>6762830897</v>
      </c>
      <c r="B3623" s="1">
        <v>42545</v>
      </c>
      <c r="C3623">
        <v>3</v>
      </c>
      <c r="D3623">
        <v>1</v>
      </c>
      <c r="E3623">
        <v>1320</v>
      </c>
      <c r="F3623">
        <v>9000</v>
      </c>
      <c r="G3623">
        <v>1</v>
      </c>
      <c r="H3623">
        <v>3</v>
      </c>
      <c r="I3623">
        <v>7</v>
      </c>
      <c r="J3623">
        <v>1320</v>
      </c>
      <c r="K3623">
        <v>0</v>
      </c>
      <c r="L3623">
        <v>1966</v>
      </c>
      <c r="M3623">
        <v>0</v>
      </c>
      <c r="N3623">
        <v>122039</v>
      </c>
      <c r="O3623">
        <v>52.576099999999997</v>
      </c>
      <c r="P3623">
        <v>-114.462</v>
      </c>
      <c r="Q3623">
        <v>1320</v>
      </c>
      <c r="R3623">
        <v>9800</v>
      </c>
      <c r="S3623">
        <v>3</v>
      </c>
      <c r="T3623">
        <v>64</v>
      </c>
      <c r="U3623">
        <v>196500</v>
      </c>
    </row>
    <row r="3624" spans="1:21" x14ac:dyDescent="0.45">
      <c r="A3624">
        <v>6762830983</v>
      </c>
      <c r="B3624" s="1">
        <v>42545</v>
      </c>
      <c r="C3624">
        <v>1</v>
      </c>
      <c r="D3624">
        <v>0.75</v>
      </c>
      <c r="E3624">
        <v>930</v>
      </c>
      <c r="F3624">
        <v>29258</v>
      </c>
      <c r="G3624">
        <v>1</v>
      </c>
      <c r="H3624">
        <v>3</v>
      </c>
      <c r="I3624">
        <v>6</v>
      </c>
      <c r="J3624">
        <v>930</v>
      </c>
      <c r="K3624">
        <v>0</v>
      </c>
      <c r="L3624">
        <v>1941</v>
      </c>
      <c r="M3624">
        <v>0</v>
      </c>
      <c r="N3624">
        <v>122063</v>
      </c>
      <c r="O3624">
        <v>52.713700000000003</v>
      </c>
      <c r="P3624">
        <v>-114.426</v>
      </c>
      <c r="Q3624">
        <v>2000</v>
      </c>
      <c r="R3624">
        <v>18321</v>
      </c>
      <c r="S3624">
        <v>3</v>
      </c>
      <c r="T3624">
        <v>66</v>
      </c>
      <c r="U3624">
        <v>190000</v>
      </c>
    </row>
    <row r="3625" spans="1:21" x14ac:dyDescent="0.45">
      <c r="A3625">
        <v>6762831412</v>
      </c>
      <c r="B3625" s="1">
        <v>42545</v>
      </c>
      <c r="C3625">
        <v>3</v>
      </c>
      <c r="D3625">
        <v>1</v>
      </c>
      <c r="E3625">
        <v>1090</v>
      </c>
      <c r="F3625">
        <v>3264</v>
      </c>
      <c r="G3625">
        <v>1</v>
      </c>
      <c r="H3625">
        <v>4</v>
      </c>
      <c r="I3625">
        <v>6</v>
      </c>
      <c r="J3625">
        <v>1090</v>
      </c>
      <c r="K3625">
        <v>0</v>
      </c>
      <c r="L3625">
        <v>1969</v>
      </c>
      <c r="M3625">
        <v>0</v>
      </c>
      <c r="N3625">
        <v>122023</v>
      </c>
      <c r="O3625">
        <v>52.545499999999997</v>
      </c>
      <c r="P3625">
        <v>-114.372</v>
      </c>
      <c r="Q3625">
        <v>1090</v>
      </c>
      <c r="R3625">
        <v>3330</v>
      </c>
      <c r="S3625">
        <v>2</v>
      </c>
      <c r="T3625">
        <v>73</v>
      </c>
      <c r="U3625">
        <v>152000</v>
      </c>
    </row>
    <row r="3626" spans="1:21" x14ac:dyDescent="0.45">
      <c r="A3626">
        <v>6762831427</v>
      </c>
      <c r="B3626" s="1">
        <v>42545</v>
      </c>
      <c r="C3626">
        <v>2</v>
      </c>
      <c r="D3626">
        <v>1</v>
      </c>
      <c r="E3626">
        <v>890</v>
      </c>
      <c r="F3626">
        <v>8100</v>
      </c>
      <c r="G3626">
        <v>1</v>
      </c>
      <c r="H3626">
        <v>3</v>
      </c>
      <c r="I3626">
        <v>6</v>
      </c>
      <c r="J3626">
        <v>890</v>
      </c>
      <c r="K3626">
        <v>0</v>
      </c>
      <c r="L3626">
        <v>1942</v>
      </c>
      <c r="M3626">
        <v>0</v>
      </c>
      <c r="N3626">
        <v>122052</v>
      </c>
      <c r="O3626">
        <v>52.713900000000002</v>
      </c>
      <c r="P3626">
        <v>-114.53</v>
      </c>
      <c r="Q3626">
        <v>1260</v>
      </c>
      <c r="R3626">
        <v>8100</v>
      </c>
      <c r="S3626">
        <v>1</v>
      </c>
      <c r="T3626">
        <v>80</v>
      </c>
      <c r="U3626">
        <v>150000</v>
      </c>
    </row>
    <row r="3627" spans="1:21" x14ac:dyDescent="0.45">
      <c r="A3627">
        <v>6762810229</v>
      </c>
      <c r="B3627" s="1">
        <v>42546</v>
      </c>
      <c r="C3627">
        <v>5</v>
      </c>
      <c r="D3627">
        <v>3</v>
      </c>
      <c r="E3627">
        <v>4480</v>
      </c>
      <c r="F3627">
        <v>5000</v>
      </c>
      <c r="G3627">
        <v>2.5</v>
      </c>
      <c r="H3627">
        <v>5</v>
      </c>
      <c r="I3627">
        <v>12</v>
      </c>
      <c r="J3627">
        <v>3420</v>
      </c>
      <c r="K3627">
        <v>1060</v>
      </c>
      <c r="L3627">
        <v>1902</v>
      </c>
      <c r="M3627">
        <v>0</v>
      </c>
      <c r="N3627">
        <v>122047</v>
      </c>
      <c r="O3627">
        <v>52.857500000000002</v>
      </c>
      <c r="P3627">
        <v>-114.505</v>
      </c>
      <c r="Q3627">
        <v>3220</v>
      </c>
      <c r="R3627">
        <v>5600</v>
      </c>
      <c r="S3627">
        <v>2</v>
      </c>
      <c r="T3627">
        <v>78</v>
      </c>
      <c r="U3627">
        <v>1990000</v>
      </c>
    </row>
    <row r="3628" spans="1:21" x14ac:dyDescent="0.45">
      <c r="A3628">
        <v>6762810630</v>
      </c>
      <c r="B3628" s="1">
        <v>42546</v>
      </c>
      <c r="C3628">
        <v>4</v>
      </c>
      <c r="D3628">
        <v>2.25</v>
      </c>
      <c r="E3628">
        <v>3250</v>
      </c>
      <c r="F3628">
        <v>16684</v>
      </c>
      <c r="G3628">
        <v>2</v>
      </c>
      <c r="H3628">
        <v>3</v>
      </c>
      <c r="I3628">
        <v>9</v>
      </c>
      <c r="J3628">
        <v>3250</v>
      </c>
      <c r="K3628">
        <v>0</v>
      </c>
      <c r="L3628">
        <v>1979</v>
      </c>
      <c r="M3628">
        <v>0</v>
      </c>
      <c r="N3628">
        <v>122071</v>
      </c>
      <c r="O3628">
        <v>52.863399999999999</v>
      </c>
      <c r="P3628">
        <v>-114.419</v>
      </c>
      <c r="Q3628">
        <v>2890</v>
      </c>
      <c r="R3628">
        <v>16927</v>
      </c>
      <c r="S3628">
        <v>2</v>
      </c>
      <c r="T3628">
        <v>77</v>
      </c>
      <c r="U3628">
        <v>1410000</v>
      </c>
    </row>
    <row r="3629" spans="1:21" x14ac:dyDescent="0.45">
      <c r="A3629">
        <v>6762810667</v>
      </c>
      <c r="B3629" s="1">
        <v>42546</v>
      </c>
      <c r="C3629">
        <v>4</v>
      </c>
      <c r="D3629">
        <v>3</v>
      </c>
      <c r="E3629">
        <v>4040</v>
      </c>
      <c r="F3629">
        <v>20001</v>
      </c>
      <c r="G3629">
        <v>1</v>
      </c>
      <c r="H3629">
        <v>3</v>
      </c>
      <c r="I3629">
        <v>9</v>
      </c>
      <c r="J3629">
        <v>2020</v>
      </c>
      <c r="K3629">
        <v>2020</v>
      </c>
      <c r="L3629">
        <v>1972</v>
      </c>
      <c r="M3629">
        <v>2001</v>
      </c>
      <c r="N3629">
        <v>122048</v>
      </c>
      <c r="O3629">
        <v>52.870800000000003</v>
      </c>
      <c r="P3629">
        <v>-114.402</v>
      </c>
      <c r="Q3629">
        <v>2990</v>
      </c>
      <c r="R3629">
        <v>20098</v>
      </c>
      <c r="S3629">
        <v>2</v>
      </c>
      <c r="T3629">
        <v>56</v>
      </c>
      <c r="U3629">
        <v>1390000</v>
      </c>
    </row>
    <row r="3630" spans="1:21" x14ac:dyDescent="0.45">
      <c r="A3630">
        <v>6762810668</v>
      </c>
      <c r="B3630" s="1">
        <v>42546</v>
      </c>
      <c r="C3630">
        <v>3</v>
      </c>
      <c r="D3630">
        <v>3</v>
      </c>
      <c r="E3630">
        <v>2480</v>
      </c>
      <c r="F3630">
        <v>5500</v>
      </c>
      <c r="G3630">
        <v>2</v>
      </c>
      <c r="H3630">
        <v>3</v>
      </c>
      <c r="I3630">
        <v>10</v>
      </c>
      <c r="J3630">
        <v>1730</v>
      </c>
      <c r="K3630">
        <v>750</v>
      </c>
      <c r="L3630">
        <v>1950</v>
      </c>
      <c r="M3630">
        <v>2005</v>
      </c>
      <c r="N3630">
        <v>122032</v>
      </c>
      <c r="O3630">
        <v>52.876600000000003</v>
      </c>
      <c r="P3630">
        <v>-114.59399999999999</v>
      </c>
      <c r="Q3630">
        <v>2950</v>
      </c>
      <c r="R3630">
        <v>5670</v>
      </c>
      <c r="S3630">
        <v>3</v>
      </c>
      <c r="T3630">
        <v>80</v>
      </c>
      <c r="U3630">
        <v>1390000</v>
      </c>
    </row>
    <row r="3631" spans="1:21" x14ac:dyDescent="0.45">
      <c r="A3631">
        <v>6762810739</v>
      </c>
      <c r="B3631" s="1">
        <v>42546</v>
      </c>
      <c r="C3631">
        <v>4</v>
      </c>
      <c r="D3631">
        <v>3.5</v>
      </c>
      <c r="E3631">
        <v>3190</v>
      </c>
      <c r="F3631">
        <v>5040</v>
      </c>
      <c r="G3631">
        <v>2</v>
      </c>
      <c r="H3631">
        <v>3</v>
      </c>
      <c r="I3631">
        <v>10</v>
      </c>
      <c r="J3631">
        <v>2160</v>
      </c>
      <c r="K3631">
        <v>1030</v>
      </c>
      <c r="L3631">
        <v>2003</v>
      </c>
      <c r="M3631">
        <v>0</v>
      </c>
      <c r="N3631">
        <v>122054</v>
      </c>
      <c r="O3631">
        <v>52.822800000000001</v>
      </c>
      <c r="P3631">
        <v>-114.48</v>
      </c>
      <c r="Q3631">
        <v>2390</v>
      </c>
      <c r="R3631">
        <v>4800</v>
      </c>
      <c r="S3631">
        <v>2</v>
      </c>
      <c r="T3631">
        <v>68</v>
      </c>
      <c r="U3631">
        <v>1340000</v>
      </c>
    </row>
    <row r="3632" spans="1:21" x14ac:dyDescent="0.45">
      <c r="A3632">
        <v>6762810893</v>
      </c>
      <c r="B3632" s="1">
        <v>42546</v>
      </c>
      <c r="C3632">
        <v>3</v>
      </c>
      <c r="D3632">
        <v>3</v>
      </c>
      <c r="E3632">
        <v>3760</v>
      </c>
      <c r="F3632">
        <v>8500</v>
      </c>
      <c r="G3632">
        <v>2.5</v>
      </c>
      <c r="H3632">
        <v>4</v>
      </c>
      <c r="I3632">
        <v>10</v>
      </c>
      <c r="J3632">
        <v>3060</v>
      </c>
      <c r="K3632">
        <v>700</v>
      </c>
      <c r="L3632">
        <v>1910</v>
      </c>
      <c r="M3632">
        <v>0</v>
      </c>
      <c r="N3632">
        <v>122009</v>
      </c>
      <c r="O3632">
        <v>52.811500000000002</v>
      </c>
      <c r="P3632">
        <v>-114.58799999999999</v>
      </c>
      <c r="Q3632">
        <v>2610</v>
      </c>
      <c r="R3632">
        <v>5500</v>
      </c>
      <c r="S3632">
        <v>3</v>
      </c>
      <c r="T3632">
        <v>67</v>
      </c>
      <c r="U3632">
        <v>1250000</v>
      </c>
    </row>
    <row r="3633" spans="1:21" x14ac:dyDescent="0.45">
      <c r="A3633">
        <v>6762811111</v>
      </c>
      <c r="B3633" s="1">
        <v>42546</v>
      </c>
      <c r="C3633">
        <v>3</v>
      </c>
      <c r="D3633">
        <v>2.5</v>
      </c>
      <c r="E3633">
        <v>2490</v>
      </c>
      <c r="F3633">
        <v>4000</v>
      </c>
      <c r="G3633">
        <v>2</v>
      </c>
      <c r="H3633">
        <v>5</v>
      </c>
      <c r="I3633">
        <v>8</v>
      </c>
      <c r="J3633">
        <v>1670</v>
      </c>
      <c r="K3633">
        <v>820</v>
      </c>
      <c r="L3633">
        <v>1918</v>
      </c>
      <c r="M3633">
        <v>0</v>
      </c>
      <c r="N3633">
        <v>122061</v>
      </c>
      <c r="O3633">
        <v>52.8703</v>
      </c>
      <c r="P3633">
        <v>-114.54</v>
      </c>
      <c r="Q3633">
        <v>2310</v>
      </c>
      <c r="R3633">
        <v>4000</v>
      </c>
      <c r="S3633">
        <v>3</v>
      </c>
      <c r="T3633">
        <v>71</v>
      </c>
      <c r="U3633">
        <v>1150000</v>
      </c>
    </row>
    <row r="3634" spans="1:21" x14ac:dyDescent="0.45">
      <c r="A3634">
        <v>6762811270</v>
      </c>
      <c r="B3634" s="1">
        <v>42546</v>
      </c>
      <c r="C3634">
        <v>4</v>
      </c>
      <c r="D3634">
        <v>3.5</v>
      </c>
      <c r="E3634">
        <v>3990</v>
      </c>
      <c r="F3634">
        <v>5267</v>
      </c>
      <c r="G3634">
        <v>2</v>
      </c>
      <c r="H3634">
        <v>3</v>
      </c>
      <c r="I3634">
        <v>10</v>
      </c>
      <c r="J3634">
        <v>3990</v>
      </c>
      <c r="K3634">
        <v>0</v>
      </c>
      <c r="L3634">
        <v>2008</v>
      </c>
      <c r="M3634">
        <v>0</v>
      </c>
      <c r="N3634">
        <v>122027</v>
      </c>
      <c r="O3634">
        <v>52.7941</v>
      </c>
      <c r="P3634">
        <v>-114.31399999999999</v>
      </c>
      <c r="Q3634">
        <v>3230</v>
      </c>
      <c r="R3634">
        <v>6481</v>
      </c>
      <c r="S3634">
        <v>3</v>
      </c>
      <c r="T3634">
        <v>51</v>
      </c>
      <c r="U3634">
        <v>1080000</v>
      </c>
    </row>
    <row r="3635" spans="1:21" x14ac:dyDescent="0.45">
      <c r="A3635">
        <v>6762811344</v>
      </c>
      <c r="B3635" s="1">
        <v>42546</v>
      </c>
      <c r="C3635">
        <v>4</v>
      </c>
      <c r="D3635">
        <v>3.5</v>
      </c>
      <c r="E3635">
        <v>3450</v>
      </c>
      <c r="F3635">
        <v>7832</v>
      </c>
      <c r="G3635">
        <v>2</v>
      </c>
      <c r="H3635">
        <v>3</v>
      </c>
      <c r="I3635">
        <v>10</v>
      </c>
      <c r="J3635">
        <v>3450</v>
      </c>
      <c r="K3635">
        <v>0</v>
      </c>
      <c r="L3635">
        <v>2007</v>
      </c>
      <c r="M3635">
        <v>0</v>
      </c>
      <c r="N3635">
        <v>122027</v>
      </c>
      <c r="O3635">
        <v>52.793700000000001</v>
      </c>
      <c r="P3635">
        <v>-114.313</v>
      </c>
      <c r="Q3635">
        <v>3220</v>
      </c>
      <c r="R3635">
        <v>8567</v>
      </c>
      <c r="S3635">
        <v>2</v>
      </c>
      <c r="T3635">
        <v>80</v>
      </c>
      <c r="U3635">
        <v>1050000</v>
      </c>
    </row>
    <row r="3636" spans="1:21" x14ac:dyDescent="0.45">
      <c r="A3636">
        <v>6762811419</v>
      </c>
      <c r="B3636" s="1">
        <v>42546</v>
      </c>
      <c r="C3636">
        <v>4</v>
      </c>
      <c r="D3636">
        <v>3.5</v>
      </c>
      <c r="E3636">
        <v>3320</v>
      </c>
      <c r="F3636">
        <v>19850</v>
      </c>
      <c r="G3636">
        <v>1</v>
      </c>
      <c r="H3636">
        <v>4</v>
      </c>
      <c r="I3636">
        <v>10</v>
      </c>
      <c r="J3636">
        <v>2040</v>
      </c>
      <c r="K3636">
        <v>1280</v>
      </c>
      <c r="L3636">
        <v>1977</v>
      </c>
      <c r="M3636">
        <v>0</v>
      </c>
      <c r="N3636">
        <v>122057</v>
      </c>
      <c r="O3636">
        <v>52.756999999999998</v>
      </c>
      <c r="P3636">
        <v>-114.41800000000001</v>
      </c>
      <c r="Q3636">
        <v>3240</v>
      </c>
      <c r="R3636">
        <v>15470</v>
      </c>
      <c r="S3636">
        <v>3</v>
      </c>
      <c r="T3636">
        <v>58</v>
      </c>
      <c r="U3636">
        <v>1030000</v>
      </c>
    </row>
    <row r="3637" spans="1:21" x14ac:dyDescent="0.45">
      <c r="A3637">
        <v>6762811649</v>
      </c>
      <c r="B3637" s="1">
        <v>42546</v>
      </c>
      <c r="C3637">
        <v>4</v>
      </c>
      <c r="D3637">
        <v>3.75</v>
      </c>
      <c r="E3637">
        <v>3460</v>
      </c>
      <c r="F3637">
        <v>6738</v>
      </c>
      <c r="G3637">
        <v>2</v>
      </c>
      <c r="H3637">
        <v>3</v>
      </c>
      <c r="I3637">
        <v>11</v>
      </c>
      <c r="J3637">
        <v>3460</v>
      </c>
      <c r="K3637">
        <v>0</v>
      </c>
      <c r="L3637">
        <v>2013</v>
      </c>
      <c r="M3637">
        <v>0</v>
      </c>
      <c r="N3637">
        <v>122015</v>
      </c>
      <c r="O3637">
        <v>52.735999999999997</v>
      </c>
      <c r="P3637">
        <v>-114.33499999999999</v>
      </c>
      <c r="Q3637">
        <v>3340</v>
      </c>
      <c r="R3637">
        <v>6120</v>
      </c>
      <c r="S3637">
        <v>2</v>
      </c>
      <c r="T3637">
        <v>73</v>
      </c>
      <c r="U3637">
        <v>971971</v>
      </c>
    </row>
    <row r="3638" spans="1:21" x14ac:dyDescent="0.45">
      <c r="A3638">
        <v>6762811838</v>
      </c>
      <c r="B3638" s="1">
        <v>42546</v>
      </c>
      <c r="C3638">
        <v>3</v>
      </c>
      <c r="D3638">
        <v>1.75</v>
      </c>
      <c r="E3638">
        <v>2450</v>
      </c>
      <c r="F3638">
        <v>2691</v>
      </c>
      <c r="G3638">
        <v>2</v>
      </c>
      <c r="H3638">
        <v>3</v>
      </c>
      <c r="I3638">
        <v>8</v>
      </c>
      <c r="J3638">
        <v>1750</v>
      </c>
      <c r="K3638">
        <v>700</v>
      </c>
      <c r="L3638">
        <v>1915</v>
      </c>
      <c r="M3638">
        <v>0</v>
      </c>
      <c r="N3638">
        <v>122003</v>
      </c>
      <c r="O3638">
        <v>52.868600000000001</v>
      </c>
      <c r="P3638">
        <v>-114.55</v>
      </c>
      <c r="Q3638">
        <v>1760</v>
      </c>
      <c r="R3638">
        <v>3573</v>
      </c>
      <c r="S3638">
        <v>1</v>
      </c>
      <c r="T3638">
        <v>79</v>
      </c>
      <c r="U3638">
        <v>937000</v>
      </c>
    </row>
    <row r="3639" spans="1:21" x14ac:dyDescent="0.45">
      <c r="A3639">
        <v>6762812003</v>
      </c>
      <c r="B3639" s="1">
        <v>42546</v>
      </c>
      <c r="C3639">
        <v>4</v>
      </c>
      <c r="D3639">
        <v>3.5</v>
      </c>
      <c r="E3639">
        <v>4040</v>
      </c>
      <c r="F3639">
        <v>50479</v>
      </c>
      <c r="G3639">
        <v>2</v>
      </c>
      <c r="H3639">
        <v>3</v>
      </c>
      <c r="I3639">
        <v>11</v>
      </c>
      <c r="J3639">
        <v>4040</v>
      </c>
      <c r="K3639">
        <v>0</v>
      </c>
      <c r="L3639">
        <v>1987</v>
      </c>
      <c r="M3639">
        <v>0</v>
      </c>
      <c r="N3639">
        <v>122037</v>
      </c>
      <c r="O3639">
        <v>52.949599999999997</v>
      </c>
      <c r="P3639">
        <v>-114.238</v>
      </c>
      <c r="Q3639">
        <v>3770</v>
      </c>
      <c r="R3639">
        <v>40899</v>
      </c>
      <c r="S3639">
        <v>2</v>
      </c>
      <c r="T3639">
        <v>57</v>
      </c>
      <c r="U3639">
        <v>910000</v>
      </c>
    </row>
    <row r="3640" spans="1:21" x14ac:dyDescent="0.45">
      <c r="A3640">
        <v>6762812061</v>
      </c>
      <c r="B3640" s="1">
        <v>42546</v>
      </c>
      <c r="C3640">
        <v>4</v>
      </c>
      <c r="D3640">
        <v>3.5</v>
      </c>
      <c r="E3640">
        <v>3370</v>
      </c>
      <c r="F3640">
        <v>5000</v>
      </c>
      <c r="G3640">
        <v>2</v>
      </c>
      <c r="H3640">
        <v>3</v>
      </c>
      <c r="I3640">
        <v>8</v>
      </c>
      <c r="J3640">
        <v>2470</v>
      </c>
      <c r="K3640">
        <v>900</v>
      </c>
      <c r="L3640">
        <v>2008</v>
      </c>
      <c r="M3640">
        <v>0</v>
      </c>
      <c r="N3640">
        <v>122064</v>
      </c>
      <c r="O3640">
        <v>52.801400000000001</v>
      </c>
      <c r="P3640">
        <v>-114.57</v>
      </c>
      <c r="Q3640">
        <v>1820</v>
      </c>
      <c r="R3640">
        <v>5000</v>
      </c>
      <c r="S3640">
        <v>3</v>
      </c>
      <c r="T3640">
        <v>72</v>
      </c>
      <c r="U3640">
        <v>900000</v>
      </c>
    </row>
    <row r="3641" spans="1:21" x14ac:dyDescent="0.45">
      <c r="A3641">
        <v>6762812232</v>
      </c>
      <c r="B3641" s="1">
        <v>42546</v>
      </c>
      <c r="C3641">
        <v>4</v>
      </c>
      <c r="D3641">
        <v>2.75</v>
      </c>
      <c r="E3641">
        <v>4230</v>
      </c>
      <c r="F3641">
        <v>31747</v>
      </c>
      <c r="G3641">
        <v>2</v>
      </c>
      <c r="H3641">
        <v>4</v>
      </c>
      <c r="I3641">
        <v>10</v>
      </c>
      <c r="J3641">
        <v>4230</v>
      </c>
      <c r="K3641">
        <v>0</v>
      </c>
      <c r="L3641">
        <v>1985</v>
      </c>
      <c r="M3641">
        <v>0</v>
      </c>
      <c r="N3641">
        <v>122021</v>
      </c>
      <c r="O3641">
        <v>52.960999999999999</v>
      </c>
      <c r="P3641">
        <v>-114.322</v>
      </c>
      <c r="Q3641">
        <v>4080</v>
      </c>
      <c r="R3641">
        <v>35576</v>
      </c>
      <c r="S3641">
        <v>2</v>
      </c>
      <c r="T3641">
        <v>61</v>
      </c>
      <c r="U3641">
        <v>879000</v>
      </c>
    </row>
    <row r="3642" spans="1:21" x14ac:dyDescent="0.45">
      <c r="A3642">
        <v>6762812702</v>
      </c>
      <c r="B3642" s="1">
        <v>42546</v>
      </c>
      <c r="C3642">
        <v>4</v>
      </c>
      <c r="D3642">
        <v>2.5</v>
      </c>
      <c r="E3642">
        <v>3230</v>
      </c>
      <c r="F3642">
        <v>12100</v>
      </c>
      <c r="G3642">
        <v>1</v>
      </c>
      <c r="H3642">
        <v>3</v>
      </c>
      <c r="I3642">
        <v>9</v>
      </c>
      <c r="J3642">
        <v>1870</v>
      </c>
      <c r="K3642">
        <v>1360</v>
      </c>
      <c r="L3642">
        <v>1977</v>
      </c>
      <c r="M3642">
        <v>0</v>
      </c>
      <c r="N3642">
        <v>122027</v>
      </c>
      <c r="O3642">
        <v>52.792000000000002</v>
      </c>
      <c r="P3642">
        <v>-114.336</v>
      </c>
      <c r="Q3642">
        <v>2670</v>
      </c>
      <c r="R3642">
        <v>10200</v>
      </c>
      <c r="S3642">
        <v>2</v>
      </c>
      <c r="T3642">
        <v>69</v>
      </c>
      <c r="U3642">
        <v>827000</v>
      </c>
    </row>
    <row r="3643" spans="1:21" x14ac:dyDescent="0.45">
      <c r="A3643">
        <v>6762812705</v>
      </c>
      <c r="B3643" s="1">
        <v>42546</v>
      </c>
      <c r="C3643">
        <v>4</v>
      </c>
      <c r="D3643">
        <v>2.5</v>
      </c>
      <c r="E3643">
        <v>3060</v>
      </c>
      <c r="F3643">
        <v>7140</v>
      </c>
      <c r="G3643">
        <v>2</v>
      </c>
      <c r="H3643">
        <v>3</v>
      </c>
      <c r="I3643">
        <v>9</v>
      </c>
      <c r="J3643">
        <v>3060</v>
      </c>
      <c r="K3643">
        <v>0</v>
      </c>
      <c r="L3643">
        <v>2006</v>
      </c>
      <c r="M3643">
        <v>0</v>
      </c>
      <c r="N3643">
        <v>122012</v>
      </c>
      <c r="O3643">
        <v>52.769300000000001</v>
      </c>
      <c r="P3643">
        <v>-114.188</v>
      </c>
      <c r="Q3643">
        <v>3240</v>
      </c>
      <c r="R3643">
        <v>6218</v>
      </c>
      <c r="S3643">
        <v>1</v>
      </c>
      <c r="T3643">
        <v>56</v>
      </c>
      <c r="U3643">
        <v>826000</v>
      </c>
    </row>
    <row r="3644" spans="1:21" x14ac:dyDescent="0.45">
      <c r="A3644">
        <v>6762812819</v>
      </c>
      <c r="B3644" s="1">
        <v>42546</v>
      </c>
      <c r="C3644">
        <v>3</v>
      </c>
      <c r="D3644">
        <v>2</v>
      </c>
      <c r="E3644">
        <v>2270</v>
      </c>
      <c r="F3644">
        <v>11989</v>
      </c>
      <c r="G3644">
        <v>1</v>
      </c>
      <c r="H3644">
        <v>4</v>
      </c>
      <c r="I3644">
        <v>9</v>
      </c>
      <c r="J3644">
        <v>2270</v>
      </c>
      <c r="K3644">
        <v>0</v>
      </c>
      <c r="L3644">
        <v>1968</v>
      </c>
      <c r="M3644">
        <v>0</v>
      </c>
      <c r="N3644">
        <v>122057</v>
      </c>
      <c r="O3644">
        <v>52.773400000000002</v>
      </c>
      <c r="P3644">
        <v>-114.419</v>
      </c>
      <c r="Q3644">
        <v>2880</v>
      </c>
      <c r="R3644">
        <v>12439</v>
      </c>
      <c r="S3644">
        <v>2</v>
      </c>
      <c r="T3644">
        <v>52</v>
      </c>
      <c r="U3644">
        <v>815000</v>
      </c>
    </row>
    <row r="3645" spans="1:21" x14ac:dyDescent="0.45">
      <c r="A3645">
        <v>6762812820</v>
      </c>
      <c r="B3645" s="1">
        <v>42546</v>
      </c>
      <c r="C3645">
        <v>4</v>
      </c>
      <c r="D3645">
        <v>2.75</v>
      </c>
      <c r="E3645">
        <v>2620</v>
      </c>
      <c r="F3645">
        <v>4743</v>
      </c>
      <c r="G3645">
        <v>1</v>
      </c>
      <c r="H3645">
        <v>4</v>
      </c>
      <c r="I3645">
        <v>8</v>
      </c>
      <c r="J3645">
        <v>1310</v>
      </c>
      <c r="K3645">
        <v>1310</v>
      </c>
      <c r="L3645">
        <v>1949</v>
      </c>
      <c r="M3645">
        <v>0</v>
      </c>
      <c r="N3645">
        <v>122007</v>
      </c>
      <c r="O3645">
        <v>52.9129</v>
      </c>
      <c r="P3645">
        <v>-114.59</v>
      </c>
      <c r="Q3645">
        <v>1900</v>
      </c>
      <c r="R3645">
        <v>4764</v>
      </c>
      <c r="S3645">
        <v>2</v>
      </c>
      <c r="T3645">
        <v>60</v>
      </c>
      <c r="U3645">
        <v>815000</v>
      </c>
    </row>
    <row r="3646" spans="1:21" x14ac:dyDescent="0.45">
      <c r="A3646">
        <v>6762812923</v>
      </c>
      <c r="B3646" s="1">
        <v>42546</v>
      </c>
      <c r="C3646">
        <v>3</v>
      </c>
      <c r="D3646">
        <v>2.75</v>
      </c>
      <c r="E3646">
        <v>2600</v>
      </c>
      <c r="F3646">
        <v>5875</v>
      </c>
      <c r="G3646">
        <v>1.5</v>
      </c>
      <c r="H3646">
        <v>5</v>
      </c>
      <c r="I3646">
        <v>8</v>
      </c>
      <c r="J3646">
        <v>1600</v>
      </c>
      <c r="K3646">
        <v>1000</v>
      </c>
      <c r="L3646">
        <v>1929</v>
      </c>
      <c r="M3646">
        <v>0</v>
      </c>
      <c r="N3646">
        <v>122009</v>
      </c>
      <c r="O3646">
        <v>52.807299999999998</v>
      </c>
      <c r="P3646">
        <v>-114.596</v>
      </c>
      <c r="Q3646">
        <v>2260</v>
      </c>
      <c r="R3646">
        <v>5492</v>
      </c>
      <c r="S3646">
        <v>2</v>
      </c>
      <c r="T3646">
        <v>67</v>
      </c>
      <c r="U3646">
        <v>805000</v>
      </c>
    </row>
    <row r="3647" spans="1:21" x14ac:dyDescent="0.45">
      <c r="A3647">
        <v>6762812974</v>
      </c>
      <c r="B3647" s="1">
        <v>42546</v>
      </c>
      <c r="C3647">
        <v>3</v>
      </c>
      <c r="D3647">
        <v>1.75</v>
      </c>
      <c r="E3647">
        <v>2080</v>
      </c>
      <c r="F3647">
        <v>75794</v>
      </c>
      <c r="G3647">
        <v>1</v>
      </c>
      <c r="H3647">
        <v>3</v>
      </c>
      <c r="I3647">
        <v>7</v>
      </c>
      <c r="J3647">
        <v>2080</v>
      </c>
      <c r="K3647">
        <v>0</v>
      </c>
      <c r="L3647">
        <v>1958</v>
      </c>
      <c r="M3647">
        <v>0</v>
      </c>
      <c r="N3647">
        <v>122010</v>
      </c>
      <c r="O3647">
        <v>52.931800000000003</v>
      </c>
      <c r="P3647">
        <v>-114.379</v>
      </c>
      <c r="Q3647">
        <v>1870</v>
      </c>
      <c r="R3647">
        <v>11020</v>
      </c>
      <c r="S3647">
        <v>1</v>
      </c>
      <c r="T3647">
        <v>71</v>
      </c>
      <c r="U3647">
        <v>800000</v>
      </c>
    </row>
    <row r="3648" spans="1:21" x14ac:dyDescent="0.45">
      <c r="A3648">
        <v>6762812975</v>
      </c>
      <c r="B3648" s="1">
        <v>42546</v>
      </c>
      <c r="C3648">
        <v>4</v>
      </c>
      <c r="D3648">
        <v>2.5</v>
      </c>
      <c r="E3648">
        <v>2990</v>
      </c>
      <c r="F3648">
        <v>16809</v>
      </c>
      <c r="G3648">
        <v>2</v>
      </c>
      <c r="H3648">
        <v>3</v>
      </c>
      <c r="I3648">
        <v>11</v>
      </c>
      <c r="J3648">
        <v>2990</v>
      </c>
      <c r="K3648">
        <v>0</v>
      </c>
      <c r="L3648">
        <v>1990</v>
      </c>
      <c r="M3648">
        <v>0</v>
      </c>
      <c r="N3648">
        <v>122037</v>
      </c>
      <c r="O3648">
        <v>52.942300000000003</v>
      </c>
      <c r="P3648">
        <v>-114.26300000000001</v>
      </c>
      <c r="Q3648">
        <v>3340</v>
      </c>
      <c r="R3648">
        <v>18752</v>
      </c>
      <c r="S3648">
        <v>2</v>
      </c>
      <c r="T3648">
        <v>64</v>
      </c>
      <c r="U3648">
        <v>800000</v>
      </c>
    </row>
    <row r="3649" spans="1:21" x14ac:dyDescent="0.45">
      <c r="A3649">
        <v>6762813192</v>
      </c>
      <c r="B3649" s="1">
        <v>42546</v>
      </c>
      <c r="C3649">
        <v>4</v>
      </c>
      <c r="D3649">
        <v>3.25</v>
      </c>
      <c r="E3649">
        <v>3060</v>
      </c>
      <c r="F3649">
        <v>3898</v>
      </c>
      <c r="G3649">
        <v>2</v>
      </c>
      <c r="H3649">
        <v>3</v>
      </c>
      <c r="I3649">
        <v>10</v>
      </c>
      <c r="J3649">
        <v>2300</v>
      </c>
      <c r="K3649">
        <v>760</v>
      </c>
      <c r="L3649">
        <v>2014</v>
      </c>
      <c r="M3649">
        <v>0</v>
      </c>
      <c r="N3649">
        <v>122012</v>
      </c>
      <c r="O3649">
        <v>52.761099999999999</v>
      </c>
      <c r="P3649">
        <v>-114.26300000000001</v>
      </c>
      <c r="Q3649">
        <v>2920</v>
      </c>
      <c r="R3649">
        <v>3448</v>
      </c>
      <c r="S3649">
        <v>2</v>
      </c>
      <c r="T3649">
        <v>60</v>
      </c>
      <c r="U3649">
        <v>782900</v>
      </c>
    </row>
    <row r="3650" spans="1:21" x14ac:dyDescent="0.45">
      <c r="A3650">
        <v>6762813287</v>
      </c>
      <c r="B3650" s="1">
        <v>42546</v>
      </c>
      <c r="C3650">
        <v>3</v>
      </c>
      <c r="D3650">
        <v>2.75</v>
      </c>
      <c r="E3650">
        <v>2850</v>
      </c>
      <c r="F3650">
        <v>14800</v>
      </c>
      <c r="G3650">
        <v>1</v>
      </c>
      <c r="H3650">
        <v>4</v>
      </c>
      <c r="I3650">
        <v>9</v>
      </c>
      <c r="J3650">
        <v>1920</v>
      </c>
      <c r="K3650">
        <v>930</v>
      </c>
      <c r="L3650">
        <v>1976</v>
      </c>
      <c r="M3650">
        <v>0</v>
      </c>
      <c r="N3650">
        <v>122027</v>
      </c>
      <c r="O3650">
        <v>52.789000000000001</v>
      </c>
      <c r="P3650">
        <v>-114.336</v>
      </c>
      <c r="Q3650">
        <v>3300</v>
      </c>
      <c r="R3650">
        <v>10809</v>
      </c>
      <c r="S3650">
        <v>3</v>
      </c>
      <c r="T3650">
        <v>61</v>
      </c>
      <c r="U3650">
        <v>775000</v>
      </c>
    </row>
    <row r="3651" spans="1:21" x14ac:dyDescent="0.45">
      <c r="A3651">
        <v>6762813346</v>
      </c>
      <c r="B3651" s="1">
        <v>42546</v>
      </c>
      <c r="C3651">
        <v>4</v>
      </c>
      <c r="D3651">
        <v>2.5</v>
      </c>
      <c r="E3651">
        <v>2660</v>
      </c>
      <c r="F3651">
        <v>10800</v>
      </c>
      <c r="G3651">
        <v>1</v>
      </c>
      <c r="H3651">
        <v>3</v>
      </c>
      <c r="I3651">
        <v>7</v>
      </c>
      <c r="J3651">
        <v>2660</v>
      </c>
      <c r="K3651">
        <v>0</v>
      </c>
      <c r="L3651">
        <v>1955</v>
      </c>
      <c r="M3651">
        <v>2014</v>
      </c>
      <c r="N3651">
        <v>122049</v>
      </c>
      <c r="O3651">
        <v>52.819400000000002</v>
      </c>
      <c r="P3651">
        <v>-114.36199999999999</v>
      </c>
      <c r="Q3651">
        <v>2640</v>
      </c>
      <c r="R3651">
        <v>10800</v>
      </c>
      <c r="S3651">
        <v>3</v>
      </c>
      <c r="T3651">
        <v>70</v>
      </c>
      <c r="U3651">
        <v>772650</v>
      </c>
    </row>
    <row r="3652" spans="1:21" x14ac:dyDescent="0.45">
      <c r="A3652">
        <v>6762813482</v>
      </c>
      <c r="B3652" s="1">
        <v>42546</v>
      </c>
      <c r="C3652">
        <v>3</v>
      </c>
      <c r="D3652">
        <v>2.5</v>
      </c>
      <c r="E3652">
        <v>1980</v>
      </c>
      <c r="F3652">
        <v>13964</v>
      </c>
      <c r="G3652">
        <v>1</v>
      </c>
      <c r="H3652">
        <v>5</v>
      </c>
      <c r="I3652">
        <v>7</v>
      </c>
      <c r="J3652">
        <v>1980</v>
      </c>
      <c r="K3652">
        <v>0</v>
      </c>
      <c r="L3652">
        <v>1959</v>
      </c>
      <c r="M3652">
        <v>0</v>
      </c>
      <c r="N3652">
        <v>122057</v>
      </c>
      <c r="O3652">
        <v>52.801000000000002</v>
      </c>
      <c r="P3652">
        <v>-114.417</v>
      </c>
      <c r="Q3652">
        <v>2040</v>
      </c>
      <c r="R3652">
        <v>13964</v>
      </c>
      <c r="S3652">
        <v>3</v>
      </c>
      <c r="T3652">
        <v>60</v>
      </c>
      <c r="U3652">
        <v>760000</v>
      </c>
    </row>
    <row r="3653" spans="1:21" x14ac:dyDescent="0.45">
      <c r="A3653">
        <v>6762813554</v>
      </c>
      <c r="B3653" s="1">
        <v>42546</v>
      </c>
      <c r="C3653">
        <v>4</v>
      </c>
      <c r="D3653">
        <v>2.75</v>
      </c>
      <c r="E3653">
        <v>2880</v>
      </c>
      <c r="F3653">
        <v>4000</v>
      </c>
      <c r="G3653">
        <v>1.5</v>
      </c>
      <c r="H3653">
        <v>3</v>
      </c>
      <c r="I3653">
        <v>9</v>
      </c>
      <c r="J3653">
        <v>2100</v>
      </c>
      <c r="K3653">
        <v>780</v>
      </c>
      <c r="L3653">
        <v>1912</v>
      </c>
      <c r="M3653">
        <v>2000</v>
      </c>
      <c r="N3653">
        <v>122054</v>
      </c>
      <c r="O3653">
        <v>52.814300000000003</v>
      </c>
      <c r="P3653">
        <v>-114.483</v>
      </c>
      <c r="Q3653">
        <v>2110</v>
      </c>
      <c r="R3653">
        <v>4000</v>
      </c>
      <c r="S3653">
        <v>3</v>
      </c>
      <c r="T3653">
        <v>65</v>
      </c>
      <c r="U3653">
        <v>755000</v>
      </c>
    </row>
    <row r="3654" spans="1:21" x14ac:dyDescent="0.45">
      <c r="A3654">
        <v>6762813611</v>
      </c>
      <c r="B3654" s="1">
        <v>42546</v>
      </c>
      <c r="C3654">
        <v>4</v>
      </c>
      <c r="D3654">
        <v>2.75</v>
      </c>
      <c r="E3654">
        <v>1750</v>
      </c>
      <c r="F3654">
        <v>5080</v>
      </c>
      <c r="G3654">
        <v>1.5</v>
      </c>
      <c r="H3654">
        <v>3</v>
      </c>
      <c r="I3654">
        <v>8</v>
      </c>
      <c r="J3654">
        <v>1750</v>
      </c>
      <c r="K3654">
        <v>0</v>
      </c>
      <c r="L3654">
        <v>1903</v>
      </c>
      <c r="M3654">
        <v>0</v>
      </c>
      <c r="N3654">
        <v>122044</v>
      </c>
      <c r="O3654">
        <v>52.844299999999997</v>
      </c>
      <c r="P3654">
        <v>-114.495</v>
      </c>
      <c r="Q3654">
        <v>1700</v>
      </c>
      <c r="R3654">
        <v>4572</v>
      </c>
      <c r="S3654">
        <v>2</v>
      </c>
      <c r="T3654">
        <v>67</v>
      </c>
      <c r="U3654">
        <v>750000</v>
      </c>
    </row>
    <row r="3655" spans="1:21" x14ac:dyDescent="0.45">
      <c r="A3655">
        <v>6762813993</v>
      </c>
      <c r="B3655" s="1">
        <v>42546</v>
      </c>
      <c r="C3655">
        <v>6</v>
      </c>
      <c r="D3655">
        <v>3</v>
      </c>
      <c r="E3655">
        <v>3110</v>
      </c>
      <c r="F3655">
        <v>5000</v>
      </c>
      <c r="G3655">
        <v>1.5</v>
      </c>
      <c r="H3655">
        <v>5</v>
      </c>
      <c r="I3655">
        <v>7</v>
      </c>
      <c r="J3655">
        <v>1810</v>
      </c>
      <c r="K3655">
        <v>1300</v>
      </c>
      <c r="L3655">
        <v>1921</v>
      </c>
      <c r="M3655">
        <v>0</v>
      </c>
      <c r="N3655">
        <v>122028</v>
      </c>
      <c r="O3655">
        <v>52.893099999999997</v>
      </c>
      <c r="P3655">
        <v>-114.538</v>
      </c>
      <c r="Q3655">
        <v>1600</v>
      </c>
      <c r="R3655">
        <v>4000</v>
      </c>
      <c r="S3655">
        <v>2</v>
      </c>
      <c r="T3655">
        <v>73</v>
      </c>
      <c r="U3655">
        <v>725000</v>
      </c>
    </row>
    <row r="3656" spans="1:21" x14ac:dyDescent="0.45">
      <c r="A3656">
        <v>6762814228</v>
      </c>
      <c r="B3656" s="1">
        <v>42546</v>
      </c>
      <c r="C3656">
        <v>3</v>
      </c>
      <c r="D3656">
        <v>3.25</v>
      </c>
      <c r="E3656">
        <v>3740</v>
      </c>
      <c r="F3656">
        <v>136915</v>
      </c>
      <c r="G3656">
        <v>2.5</v>
      </c>
      <c r="H3656">
        <v>3</v>
      </c>
      <c r="I3656">
        <v>11</v>
      </c>
      <c r="J3656">
        <v>3100</v>
      </c>
      <c r="K3656">
        <v>640</v>
      </c>
      <c r="L3656">
        <v>1990</v>
      </c>
      <c r="M3656">
        <v>0</v>
      </c>
      <c r="N3656">
        <v>122031</v>
      </c>
      <c r="O3656">
        <v>52.684899999999999</v>
      </c>
      <c r="P3656">
        <v>-114.553</v>
      </c>
      <c r="Q3656">
        <v>2400</v>
      </c>
      <c r="R3656">
        <v>16104</v>
      </c>
      <c r="S3656">
        <v>2</v>
      </c>
      <c r="T3656">
        <v>63</v>
      </c>
      <c r="U3656">
        <v>710000</v>
      </c>
    </row>
    <row r="3657" spans="1:21" x14ac:dyDescent="0.45">
      <c r="A3657">
        <v>6762814491</v>
      </c>
      <c r="B3657" s="1">
        <v>42546</v>
      </c>
      <c r="C3657">
        <v>3</v>
      </c>
      <c r="D3657">
        <v>2.75</v>
      </c>
      <c r="E3657">
        <v>2590</v>
      </c>
      <c r="F3657">
        <v>12063</v>
      </c>
      <c r="G3657">
        <v>2</v>
      </c>
      <c r="H3657">
        <v>3</v>
      </c>
      <c r="I3657">
        <v>10</v>
      </c>
      <c r="J3657">
        <v>2590</v>
      </c>
      <c r="K3657">
        <v>0</v>
      </c>
      <c r="L3657">
        <v>1993</v>
      </c>
      <c r="M3657">
        <v>0</v>
      </c>
      <c r="N3657">
        <v>122027</v>
      </c>
      <c r="O3657">
        <v>52.782699999999998</v>
      </c>
      <c r="P3657">
        <v>-114.31</v>
      </c>
      <c r="Q3657">
        <v>2850</v>
      </c>
      <c r="R3657">
        <v>8469</v>
      </c>
      <c r="S3657">
        <v>1</v>
      </c>
      <c r="T3657">
        <v>52</v>
      </c>
      <c r="U3657">
        <v>695000</v>
      </c>
    </row>
    <row r="3658" spans="1:21" x14ac:dyDescent="0.45">
      <c r="A3658">
        <v>6762814548</v>
      </c>
      <c r="B3658" s="1">
        <v>42546</v>
      </c>
      <c r="C3658">
        <v>5</v>
      </c>
      <c r="D3658">
        <v>3.5</v>
      </c>
      <c r="E3658">
        <v>2720</v>
      </c>
      <c r="F3658">
        <v>7598</v>
      </c>
      <c r="G3658">
        <v>2</v>
      </c>
      <c r="H3658">
        <v>3</v>
      </c>
      <c r="I3658">
        <v>8</v>
      </c>
      <c r="J3658">
        <v>1860</v>
      </c>
      <c r="K3658">
        <v>860</v>
      </c>
      <c r="L3658">
        <v>1993</v>
      </c>
      <c r="M3658">
        <v>0</v>
      </c>
      <c r="N3658">
        <v>122006</v>
      </c>
      <c r="O3658">
        <v>52.923099999999998</v>
      </c>
      <c r="P3658">
        <v>-114.473</v>
      </c>
      <c r="Q3658">
        <v>2430</v>
      </c>
      <c r="R3658">
        <v>7728</v>
      </c>
      <c r="S3658">
        <v>3</v>
      </c>
      <c r="T3658">
        <v>61</v>
      </c>
      <c r="U3658">
        <v>690000</v>
      </c>
    </row>
    <row r="3659" spans="1:21" x14ac:dyDescent="0.45">
      <c r="A3659">
        <v>6762814785</v>
      </c>
      <c r="B3659" s="1">
        <v>42546</v>
      </c>
      <c r="C3659">
        <v>4</v>
      </c>
      <c r="D3659">
        <v>2.5</v>
      </c>
      <c r="E3659">
        <v>2770</v>
      </c>
      <c r="F3659">
        <v>10274</v>
      </c>
      <c r="G3659">
        <v>2</v>
      </c>
      <c r="H3659">
        <v>3</v>
      </c>
      <c r="I3659">
        <v>9</v>
      </c>
      <c r="J3659">
        <v>2770</v>
      </c>
      <c r="K3659">
        <v>0</v>
      </c>
      <c r="L3659">
        <v>1989</v>
      </c>
      <c r="M3659">
        <v>0</v>
      </c>
      <c r="N3659">
        <v>122011</v>
      </c>
      <c r="O3659">
        <v>52.8048</v>
      </c>
      <c r="P3659">
        <v>-114.208</v>
      </c>
      <c r="Q3659">
        <v>2270</v>
      </c>
      <c r="R3659">
        <v>7210</v>
      </c>
      <c r="S3659">
        <v>2</v>
      </c>
      <c r="T3659">
        <v>76</v>
      </c>
      <c r="U3659">
        <v>675750</v>
      </c>
    </row>
    <row r="3660" spans="1:21" x14ac:dyDescent="0.45">
      <c r="A3660">
        <v>6762814899</v>
      </c>
      <c r="B3660" s="1">
        <v>42546</v>
      </c>
      <c r="C3660">
        <v>3</v>
      </c>
      <c r="D3660">
        <v>1.5</v>
      </c>
      <c r="E3660">
        <v>1490</v>
      </c>
      <c r="F3660">
        <v>4400</v>
      </c>
      <c r="G3660">
        <v>1.5</v>
      </c>
      <c r="H3660">
        <v>4</v>
      </c>
      <c r="I3660">
        <v>7</v>
      </c>
      <c r="J3660">
        <v>1490</v>
      </c>
      <c r="K3660">
        <v>0</v>
      </c>
      <c r="L3660">
        <v>1906</v>
      </c>
      <c r="M3660">
        <v>0</v>
      </c>
      <c r="N3660">
        <v>122044</v>
      </c>
      <c r="O3660">
        <v>52.841299999999997</v>
      </c>
      <c r="P3660">
        <v>-114.482</v>
      </c>
      <c r="Q3660">
        <v>1560</v>
      </c>
      <c r="R3660">
        <v>4400</v>
      </c>
      <c r="S3660">
        <v>1</v>
      </c>
      <c r="T3660">
        <v>77</v>
      </c>
      <c r="U3660">
        <v>670000</v>
      </c>
    </row>
    <row r="3661" spans="1:21" x14ac:dyDescent="0.45">
      <c r="A3661">
        <v>6762814930</v>
      </c>
      <c r="B3661" s="1">
        <v>42546</v>
      </c>
      <c r="C3661">
        <v>4</v>
      </c>
      <c r="D3661">
        <v>2.5</v>
      </c>
      <c r="E3661">
        <v>2670</v>
      </c>
      <c r="F3661">
        <v>11877</v>
      </c>
      <c r="G3661">
        <v>2</v>
      </c>
      <c r="H3661">
        <v>3</v>
      </c>
      <c r="I3661">
        <v>9</v>
      </c>
      <c r="J3661">
        <v>2670</v>
      </c>
      <c r="K3661">
        <v>0</v>
      </c>
      <c r="L3661">
        <v>1996</v>
      </c>
      <c r="M3661">
        <v>0</v>
      </c>
      <c r="N3661">
        <v>122019</v>
      </c>
      <c r="O3661">
        <v>52.862699999999997</v>
      </c>
      <c r="P3661">
        <v>-114.226</v>
      </c>
      <c r="Q3661">
        <v>2430</v>
      </c>
      <c r="R3661">
        <v>11333</v>
      </c>
      <c r="S3661">
        <v>1</v>
      </c>
      <c r="T3661">
        <v>71</v>
      </c>
      <c r="U3661">
        <v>669950</v>
      </c>
    </row>
    <row r="3662" spans="1:21" x14ac:dyDescent="0.45">
      <c r="A3662">
        <v>6762814936</v>
      </c>
      <c r="B3662" s="1">
        <v>42546</v>
      </c>
      <c r="C3662">
        <v>2</v>
      </c>
      <c r="D3662">
        <v>1.75</v>
      </c>
      <c r="E3662">
        <v>1950</v>
      </c>
      <c r="F3662">
        <v>10766</v>
      </c>
      <c r="G3662">
        <v>1</v>
      </c>
      <c r="H3662">
        <v>4</v>
      </c>
      <c r="I3662">
        <v>6</v>
      </c>
      <c r="J3662">
        <v>1160</v>
      </c>
      <c r="K3662">
        <v>790</v>
      </c>
      <c r="L3662">
        <v>1952</v>
      </c>
      <c r="M3662">
        <v>0</v>
      </c>
      <c r="N3662">
        <v>122031</v>
      </c>
      <c r="O3662">
        <v>52.680399999999999</v>
      </c>
      <c r="P3662">
        <v>-114.56699999999999</v>
      </c>
      <c r="Q3662">
        <v>1780</v>
      </c>
      <c r="R3662">
        <v>11721</v>
      </c>
      <c r="S3662">
        <v>2</v>
      </c>
      <c r="T3662">
        <v>61</v>
      </c>
      <c r="U3662">
        <v>669000</v>
      </c>
    </row>
    <row r="3663" spans="1:21" x14ac:dyDescent="0.45">
      <c r="A3663">
        <v>6762814952</v>
      </c>
      <c r="B3663" s="1">
        <v>42546</v>
      </c>
      <c r="C3663">
        <v>3</v>
      </c>
      <c r="D3663">
        <v>1.75</v>
      </c>
      <c r="E3663">
        <v>3320</v>
      </c>
      <c r="F3663">
        <v>478288</v>
      </c>
      <c r="G3663">
        <v>1.5</v>
      </c>
      <c r="H3663">
        <v>4</v>
      </c>
      <c r="I3663">
        <v>8</v>
      </c>
      <c r="J3663">
        <v>2260</v>
      </c>
      <c r="K3663">
        <v>1060</v>
      </c>
      <c r="L3663">
        <v>1933</v>
      </c>
      <c r="M3663">
        <v>1982</v>
      </c>
      <c r="N3663">
        <v>122068</v>
      </c>
      <c r="O3663">
        <v>52.470700000000001</v>
      </c>
      <c r="P3663">
        <v>-114.143</v>
      </c>
      <c r="Q3663">
        <v>2960</v>
      </c>
      <c r="R3663">
        <v>217800</v>
      </c>
      <c r="S3663">
        <v>3</v>
      </c>
      <c r="T3663">
        <v>79</v>
      </c>
      <c r="U3663">
        <v>667000</v>
      </c>
    </row>
    <row r="3664" spans="1:21" x14ac:dyDescent="0.45">
      <c r="A3664">
        <v>6762815023</v>
      </c>
      <c r="B3664" s="1">
        <v>42546</v>
      </c>
      <c r="C3664">
        <v>3</v>
      </c>
      <c r="D3664">
        <v>2.5</v>
      </c>
      <c r="E3664">
        <v>2480</v>
      </c>
      <c r="F3664">
        <v>37843</v>
      </c>
      <c r="G3664">
        <v>1.5</v>
      </c>
      <c r="H3664">
        <v>4</v>
      </c>
      <c r="I3664">
        <v>8</v>
      </c>
      <c r="J3664">
        <v>2480</v>
      </c>
      <c r="K3664">
        <v>0</v>
      </c>
      <c r="L3664">
        <v>1974</v>
      </c>
      <c r="M3664">
        <v>0</v>
      </c>
      <c r="N3664">
        <v>122069</v>
      </c>
      <c r="O3664">
        <v>52.630299999999998</v>
      </c>
      <c r="P3664">
        <v>-114.61199999999999</v>
      </c>
      <c r="Q3664">
        <v>2350</v>
      </c>
      <c r="R3664">
        <v>42122</v>
      </c>
      <c r="S3664">
        <v>1</v>
      </c>
      <c r="T3664">
        <v>52</v>
      </c>
      <c r="U3664">
        <v>663000</v>
      </c>
    </row>
    <row r="3665" spans="1:21" x14ac:dyDescent="0.45">
      <c r="A3665">
        <v>6762815024</v>
      </c>
      <c r="B3665" s="1">
        <v>42546</v>
      </c>
      <c r="C3665">
        <v>3</v>
      </c>
      <c r="D3665">
        <v>2</v>
      </c>
      <c r="E3665">
        <v>1480</v>
      </c>
      <c r="F3665">
        <v>3876</v>
      </c>
      <c r="G3665">
        <v>1</v>
      </c>
      <c r="H3665">
        <v>5</v>
      </c>
      <c r="I3665">
        <v>7</v>
      </c>
      <c r="J3665">
        <v>860</v>
      </c>
      <c r="K3665">
        <v>620</v>
      </c>
      <c r="L3665">
        <v>1928</v>
      </c>
      <c r="M3665">
        <v>0</v>
      </c>
      <c r="N3665">
        <v>122007</v>
      </c>
      <c r="O3665">
        <v>52.910800000000002</v>
      </c>
      <c r="P3665">
        <v>-114.572</v>
      </c>
      <c r="Q3665">
        <v>1660</v>
      </c>
      <c r="R3665">
        <v>3774</v>
      </c>
      <c r="S3665">
        <v>3</v>
      </c>
      <c r="T3665">
        <v>74</v>
      </c>
      <c r="U3665">
        <v>663000</v>
      </c>
    </row>
    <row r="3666" spans="1:21" x14ac:dyDescent="0.45">
      <c r="A3666">
        <v>6762815060</v>
      </c>
      <c r="B3666" s="1">
        <v>42546</v>
      </c>
      <c r="C3666">
        <v>3</v>
      </c>
      <c r="D3666">
        <v>1</v>
      </c>
      <c r="E3666">
        <v>1210</v>
      </c>
      <c r="F3666">
        <v>9622</v>
      </c>
      <c r="G3666">
        <v>1</v>
      </c>
      <c r="H3666">
        <v>3</v>
      </c>
      <c r="I3666">
        <v>8</v>
      </c>
      <c r="J3666">
        <v>1210</v>
      </c>
      <c r="K3666">
        <v>0</v>
      </c>
      <c r="L3666">
        <v>1955</v>
      </c>
      <c r="M3666">
        <v>2009</v>
      </c>
      <c r="N3666">
        <v>122027</v>
      </c>
      <c r="O3666">
        <v>52.802799999999998</v>
      </c>
      <c r="P3666">
        <v>-114.369</v>
      </c>
      <c r="Q3666">
        <v>1580</v>
      </c>
      <c r="R3666">
        <v>9714</v>
      </c>
      <c r="S3666">
        <v>1</v>
      </c>
      <c r="T3666">
        <v>66</v>
      </c>
      <c r="U3666">
        <v>660000</v>
      </c>
    </row>
    <row r="3667" spans="1:21" x14ac:dyDescent="0.45">
      <c r="A3667">
        <v>6762815535</v>
      </c>
      <c r="B3667" s="1">
        <v>42546</v>
      </c>
      <c r="C3667">
        <v>3</v>
      </c>
      <c r="D3667">
        <v>2</v>
      </c>
      <c r="E3667">
        <v>1660</v>
      </c>
      <c r="F3667">
        <v>3729</v>
      </c>
      <c r="G3667">
        <v>1</v>
      </c>
      <c r="H3667">
        <v>5</v>
      </c>
      <c r="I3667">
        <v>7</v>
      </c>
      <c r="J3667">
        <v>970</v>
      </c>
      <c r="K3667">
        <v>690</v>
      </c>
      <c r="L3667">
        <v>1922</v>
      </c>
      <c r="M3667">
        <v>0</v>
      </c>
      <c r="N3667">
        <v>122009</v>
      </c>
      <c r="O3667">
        <v>52.804099999999998</v>
      </c>
      <c r="P3667">
        <v>-114.604</v>
      </c>
      <c r="Q3667">
        <v>1560</v>
      </c>
      <c r="R3667">
        <v>3729</v>
      </c>
      <c r="S3667">
        <v>1</v>
      </c>
      <c r="T3667">
        <v>68</v>
      </c>
      <c r="U3667">
        <v>638000</v>
      </c>
    </row>
    <row r="3668" spans="1:21" x14ac:dyDescent="0.45">
      <c r="A3668">
        <v>6762815738</v>
      </c>
      <c r="B3668" s="1">
        <v>42546</v>
      </c>
      <c r="C3668">
        <v>3</v>
      </c>
      <c r="D3668">
        <v>1.75</v>
      </c>
      <c r="E3668">
        <v>2430</v>
      </c>
      <c r="F3668">
        <v>5000</v>
      </c>
      <c r="G3668">
        <v>2</v>
      </c>
      <c r="H3668">
        <v>4</v>
      </c>
      <c r="I3668">
        <v>7</v>
      </c>
      <c r="J3668">
        <v>1760</v>
      </c>
      <c r="K3668">
        <v>670</v>
      </c>
      <c r="L3668">
        <v>1945</v>
      </c>
      <c r="M3668">
        <v>0</v>
      </c>
      <c r="N3668">
        <v>122007</v>
      </c>
      <c r="O3668">
        <v>52.908499999999997</v>
      </c>
      <c r="P3668">
        <v>-114.562</v>
      </c>
      <c r="Q3668">
        <v>1320</v>
      </c>
      <c r="R3668">
        <v>4062</v>
      </c>
      <c r="S3668">
        <v>3</v>
      </c>
      <c r="T3668">
        <v>64</v>
      </c>
      <c r="U3668">
        <v>626000</v>
      </c>
    </row>
    <row r="3669" spans="1:21" x14ac:dyDescent="0.45">
      <c r="A3669">
        <v>6762815892</v>
      </c>
      <c r="B3669" s="1">
        <v>42546</v>
      </c>
      <c r="C3669">
        <v>6</v>
      </c>
      <c r="D3669">
        <v>3.5</v>
      </c>
      <c r="E3669">
        <v>3600</v>
      </c>
      <c r="F3669">
        <v>6875</v>
      </c>
      <c r="G3669">
        <v>2</v>
      </c>
      <c r="H3669">
        <v>3</v>
      </c>
      <c r="I3669">
        <v>8</v>
      </c>
      <c r="J3669">
        <v>2740</v>
      </c>
      <c r="K3669">
        <v>860</v>
      </c>
      <c r="L3669">
        <v>2004</v>
      </c>
      <c r="M3669">
        <v>0</v>
      </c>
      <c r="N3669">
        <v>122008</v>
      </c>
      <c r="O3669">
        <v>52.770099999999999</v>
      </c>
      <c r="P3669">
        <v>-114.069</v>
      </c>
      <c r="Q3669">
        <v>3150</v>
      </c>
      <c r="R3669">
        <v>6663</v>
      </c>
      <c r="S3669">
        <v>2</v>
      </c>
      <c r="T3669">
        <v>62</v>
      </c>
      <c r="U3669">
        <v>620000</v>
      </c>
    </row>
    <row r="3670" spans="1:21" x14ac:dyDescent="0.45">
      <c r="A3670">
        <v>6762815893</v>
      </c>
      <c r="B3670" s="1">
        <v>42546</v>
      </c>
      <c r="C3670">
        <v>3</v>
      </c>
      <c r="D3670">
        <v>2</v>
      </c>
      <c r="E3670">
        <v>2460</v>
      </c>
      <c r="F3670">
        <v>41343</v>
      </c>
      <c r="G3670">
        <v>1</v>
      </c>
      <c r="H3670">
        <v>4</v>
      </c>
      <c r="I3670">
        <v>8</v>
      </c>
      <c r="J3670">
        <v>2460</v>
      </c>
      <c r="K3670">
        <v>0</v>
      </c>
      <c r="L3670">
        <v>1988</v>
      </c>
      <c r="M3670">
        <v>0</v>
      </c>
      <c r="N3670">
        <v>122012</v>
      </c>
      <c r="O3670">
        <v>52.744199999999999</v>
      </c>
      <c r="P3670">
        <v>-114.211</v>
      </c>
      <c r="Q3670">
        <v>2500</v>
      </c>
      <c r="R3670">
        <v>53885</v>
      </c>
      <c r="S3670">
        <v>1</v>
      </c>
      <c r="T3670">
        <v>75</v>
      </c>
      <c r="U3670">
        <v>620000</v>
      </c>
    </row>
    <row r="3671" spans="1:21" x14ac:dyDescent="0.45">
      <c r="A3671">
        <v>6762816295</v>
      </c>
      <c r="B3671" s="1">
        <v>42546</v>
      </c>
      <c r="C3671">
        <v>3</v>
      </c>
      <c r="D3671">
        <v>2.5</v>
      </c>
      <c r="E3671">
        <v>3240</v>
      </c>
      <c r="F3671">
        <v>8016</v>
      </c>
      <c r="G3671">
        <v>2</v>
      </c>
      <c r="H3671">
        <v>3</v>
      </c>
      <c r="I3671">
        <v>8</v>
      </c>
      <c r="J3671">
        <v>2910</v>
      </c>
      <c r="K3671">
        <v>330</v>
      </c>
      <c r="L3671">
        <v>2004</v>
      </c>
      <c r="M3671">
        <v>0</v>
      </c>
      <c r="N3671">
        <v>122008</v>
      </c>
      <c r="O3671">
        <v>52.7682</v>
      </c>
      <c r="P3671">
        <v>-114.06699999999999</v>
      </c>
      <c r="Q3671">
        <v>2990</v>
      </c>
      <c r="R3671">
        <v>7561</v>
      </c>
      <c r="S3671">
        <v>3</v>
      </c>
      <c r="T3671">
        <v>72</v>
      </c>
      <c r="U3671">
        <v>600000</v>
      </c>
    </row>
    <row r="3672" spans="1:21" x14ac:dyDescent="0.45">
      <c r="A3672">
        <v>6762816791</v>
      </c>
      <c r="B3672" s="1">
        <v>42546</v>
      </c>
      <c r="C3672">
        <v>4</v>
      </c>
      <c r="D3672">
        <v>1.75</v>
      </c>
      <c r="E3672">
        <v>1720</v>
      </c>
      <c r="F3672">
        <v>6975</v>
      </c>
      <c r="G3672">
        <v>1</v>
      </c>
      <c r="H3672">
        <v>3</v>
      </c>
      <c r="I3672">
        <v>8</v>
      </c>
      <c r="J3672">
        <v>1420</v>
      </c>
      <c r="K3672">
        <v>300</v>
      </c>
      <c r="L3672">
        <v>1975</v>
      </c>
      <c r="M3672">
        <v>0</v>
      </c>
      <c r="N3672">
        <v>122005</v>
      </c>
      <c r="O3672">
        <v>52.880600000000001</v>
      </c>
      <c r="P3672">
        <v>-114.31100000000001</v>
      </c>
      <c r="Q3672">
        <v>2210</v>
      </c>
      <c r="R3672">
        <v>7875</v>
      </c>
      <c r="S3672">
        <v>2</v>
      </c>
      <c r="T3672">
        <v>56</v>
      </c>
      <c r="U3672">
        <v>580000</v>
      </c>
    </row>
    <row r="3673" spans="1:21" x14ac:dyDescent="0.45">
      <c r="A3673">
        <v>6762816932</v>
      </c>
      <c r="B3673" s="1">
        <v>42546</v>
      </c>
      <c r="C3673">
        <v>5</v>
      </c>
      <c r="D3673">
        <v>3</v>
      </c>
      <c r="E3673">
        <v>3690</v>
      </c>
      <c r="F3673">
        <v>49709</v>
      </c>
      <c r="G3673">
        <v>1</v>
      </c>
      <c r="H3673">
        <v>3</v>
      </c>
      <c r="I3673">
        <v>9</v>
      </c>
      <c r="J3673">
        <v>2690</v>
      </c>
      <c r="K3673">
        <v>1000</v>
      </c>
      <c r="L3673">
        <v>1960</v>
      </c>
      <c r="M3673">
        <v>0</v>
      </c>
      <c r="N3673">
        <v>122043</v>
      </c>
      <c r="O3673">
        <v>52.620800000000003</v>
      </c>
      <c r="P3673">
        <v>-114.51</v>
      </c>
      <c r="Q3673">
        <v>2590</v>
      </c>
      <c r="R3673">
        <v>8691</v>
      </c>
      <c r="S3673">
        <v>3</v>
      </c>
      <c r="T3673">
        <v>52</v>
      </c>
      <c r="U3673">
        <v>575000</v>
      </c>
    </row>
    <row r="3674" spans="1:21" x14ac:dyDescent="0.45">
      <c r="A3674">
        <v>6762817149</v>
      </c>
      <c r="B3674" s="1">
        <v>42546</v>
      </c>
      <c r="C3674">
        <v>4</v>
      </c>
      <c r="D3674">
        <v>1.75</v>
      </c>
      <c r="E3674">
        <v>2110</v>
      </c>
      <c r="F3674">
        <v>265716</v>
      </c>
      <c r="G3674">
        <v>1</v>
      </c>
      <c r="H3674">
        <v>4</v>
      </c>
      <c r="I3674">
        <v>8</v>
      </c>
      <c r="J3674">
        <v>2110</v>
      </c>
      <c r="K3674">
        <v>0</v>
      </c>
      <c r="L3674">
        <v>1979</v>
      </c>
      <c r="M3674">
        <v>0</v>
      </c>
      <c r="N3674">
        <v>122045</v>
      </c>
      <c r="O3674">
        <v>52.887</v>
      </c>
      <c r="P3674">
        <v>-114.21599999999999</v>
      </c>
      <c r="Q3674">
        <v>2110</v>
      </c>
      <c r="R3674">
        <v>110597</v>
      </c>
      <c r="S3674">
        <v>3</v>
      </c>
      <c r="T3674">
        <v>64</v>
      </c>
      <c r="U3674">
        <v>568000</v>
      </c>
    </row>
    <row r="3675" spans="1:21" x14ac:dyDescent="0.45">
      <c r="A3675">
        <v>6762817267</v>
      </c>
      <c r="B3675" s="1">
        <v>42546</v>
      </c>
      <c r="C3675">
        <v>4</v>
      </c>
      <c r="D3675">
        <v>1.75</v>
      </c>
      <c r="E3675">
        <v>2085</v>
      </c>
      <c r="F3675">
        <v>174240</v>
      </c>
      <c r="G3675">
        <v>1</v>
      </c>
      <c r="H3675">
        <v>3</v>
      </c>
      <c r="I3675">
        <v>7</v>
      </c>
      <c r="J3675">
        <v>1610</v>
      </c>
      <c r="K3675">
        <v>475</v>
      </c>
      <c r="L3675">
        <v>1964</v>
      </c>
      <c r="M3675">
        <v>0</v>
      </c>
      <c r="N3675">
        <v>122036</v>
      </c>
      <c r="O3675">
        <v>52.805300000000003</v>
      </c>
      <c r="P3675">
        <v>-114.14</v>
      </c>
      <c r="Q3675">
        <v>2690</v>
      </c>
      <c r="R3675">
        <v>174240</v>
      </c>
      <c r="S3675">
        <v>2</v>
      </c>
      <c r="T3675">
        <v>72</v>
      </c>
      <c r="U3675">
        <v>563500</v>
      </c>
    </row>
    <row r="3676" spans="1:21" x14ac:dyDescent="0.45">
      <c r="A3676">
        <v>6762817329</v>
      </c>
      <c r="B3676" s="1">
        <v>42546</v>
      </c>
      <c r="C3676">
        <v>4</v>
      </c>
      <c r="D3676">
        <v>2.5</v>
      </c>
      <c r="E3676">
        <v>2480</v>
      </c>
      <c r="F3676">
        <v>16360</v>
      </c>
      <c r="G3676">
        <v>1</v>
      </c>
      <c r="H3676">
        <v>5</v>
      </c>
      <c r="I3676">
        <v>7</v>
      </c>
      <c r="J3676">
        <v>1510</v>
      </c>
      <c r="K3676">
        <v>970</v>
      </c>
      <c r="L3676">
        <v>1959</v>
      </c>
      <c r="M3676">
        <v>0</v>
      </c>
      <c r="N3676">
        <v>122058</v>
      </c>
      <c r="O3676">
        <v>52.9938</v>
      </c>
      <c r="P3676">
        <v>-114.455</v>
      </c>
      <c r="Q3676">
        <v>1770</v>
      </c>
      <c r="R3676">
        <v>15205</v>
      </c>
      <c r="S3676">
        <v>3</v>
      </c>
      <c r="T3676">
        <v>74</v>
      </c>
      <c r="U3676">
        <v>560000</v>
      </c>
    </row>
    <row r="3677" spans="1:21" x14ac:dyDescent="0.45">
      <c r="A3677">
        <v>6762817457</v>
      </c>
      <c r="B3677" s="1">
        <v>42546</v>
      </c>
      <c r="C3677">
        <v>5</v>
      </c>
      <c r="D3677">
        <v>3</v>
      </c>
      <c r="E3677">
        <v>3640</v>
      </c>
      <c r="F3677">
        <v>6930</v>
      </c>
      <c r="G3677">
        <v>2</v>
      </c>
      <c r="H3677">
        <v>3</v>
      </c>
      <c r="I3677">
        <v>8</v>
      </c>
      <c r="J3677">
        <v>3640</v>
      </c>
      <c r="K3677">
        <v>0</v>
      </c>
      <c r="L3677">
        <v>2004</v>
      </c>
      <c r="M3677">
        <v>0</v>
      </c>
      <c r="N3677">
        <v>122024</v>
      </c>
      <c r="O3677">
        <v>52.582099999999997</v>
      </c>
      <c r="P3677">
        <v>-114.202</v>
      </c>
      <c r="Q3677">
        <v>3740</v>
      </c>
      <c r="R3677">
        <v>7182</v>
      </c>
      <c r="S3677">
        <v>2</v>
      </c>
      <c r="T3677">
        <v>63</v>
      </c>
      <c r="U3677">
        <v>555000</v>
      </c>
    </row>
    <row r="3678" spans="1:21" x14ac:dyDescent="0.45">
      <c r="A3678">
        <v>6762817590</v>
      </c>
      <c r="B3678" s="1">
        <v>42546</v>
      </c>
      <c r="C3678">
        <v>4</v>
      </c>
      <c r="D3678">
        <v>2.5</v>
      </c>
      <c r="E3678">
        <v>2150</v>
      </c>
      <c r="F3678">
        <v>27540</v>
      </c>
      <c r="G3678">
        <v>2</v>
      </c>
      <c r="H3678">
        <v>3</v>
      </c>
      <c r="I3678">
        <v>8</v>
      </c>
      <c r="J3678">
        <v>2150</v>
      </c>
      <c r="K3678">
        <v>0</v>
      </c>
      <c r="L3678">
        <v>1997</v>
      </c>
      <c r="M3678">
        <v>0</v>
      </c>
      <c r="N3678">
        <v>122045</v>
      </c>
      <c r="O3678">
        <v>52.866999999999997</v>
      </c>
      <c r="P3678">
        <v>-114.15900000000001</v>
      </c>
      <c r="Q3678">
        <v>2150</v>
      </c>
      <c r="R3678">
        <v>27540</v>
      </c>
      <c r="S3678">
        <v>2</v>
      </c>
      <c r="T3678">
        <v>52</v>
      </c>
      <c r="U3678">
        <v>550000</v>
      </c>
    </row>
    <row r="3679" spans="1:21" x14ac:dyDescent="0.45">
      <c r="A3679">
        <v>6762818073</v>
      </c>
      <c r="B3679" s="1">
        <v>42546</v>
      </c>
      <c r="C3679">
        <v>3</v>
      </c>
      <c r="D3679">
        <v>3</v>
      </c>
      <c r="E3679">
        <v>2410</v>
      </c>
      <c r="F3679">
        <v>209088</v>
      </c>
      <c r="G3679">
        <v>2</v>
      </c>
      <c r="H3679">
        <v>3</v>
      </c>
      <c r="I3679">
        <v>7</v>
      </c>
      <c r="J3679">
        <v>2410</v>
      </c>
      <c r="K3679">
        <v>0</v>
      </c>
      <c r="L3679">
        <v>1942</v>
      </c>
      <c r="M3679">
        <v>1988</v>
      </c>
      <c r="N3679">
        <v>122014</v>
      </c>
      <c r="O3679">
        <v>52.9694</v>
      </c>
      <c r="P3679">
        <v>-114.47799999999999</v>
      </c>
      <c r="Q3679">
        <v>2610</v>
      </c>
      <c r="R3679">
        <v>7479</v>
      </c>
      <c r="S3679">
        <v>3</v>
      </c>
      <c r="T3679">
        <v>65</v>
      </c>
      <c r="U3679">
        <v>537000</v>
      </c>
    </row>
    <row r="3680" spans="1:21" x14ac:dyDescent="0.45">
      <c r="A3680">
        <v>6762818256</v>
      </c>
      <c r="B3680" s="1">
        <v>42546</v>
      </c>
      <c r="C3680">
        <v>3</v>
      </c>
      <c r="D3680">
        <v>2</v>
      </c>
      <c r="E3680">
        <v>2330</v>
      </c>
      <c r="F3680">
        <v>26571</v>
      </c>
      <c r="G3680">
        <v>2.5</v>
      </c>
      <c r="H3680">
        <v>3</v>
      </c>
      <c r="I3680">
        <v>8</v>
      </c>
      <c r="J3680">
        <v>2330</v>
      </c>
      <c r="K3680">
        <v>0</v>
      </c>
      <c r="L3680">
        <v>1987</v>
      </c>
      <c r="M3680">
        <v>0</v>
      </c>
      <c r="N3680">
        <v>122049</v>
      </c>
      <c r="O3680">
        <v>52.8309</v>
      </c>
      <c r="P3680">
        <v>-114.348</v>
      </c>
      <c r="Q3680">
        <v>2030</v>
      </c>
      <c r="R3680">
        <v>20037</v>
      </c>
      <c r="S3680">
        <v>2</v>
      </c>
      <c r="T3680">
        <v>74</v>
      </c>
      <c r="U3680">
        <v>530000</v>
      </c>
    </row>
    <row r="3681" spans="1:21" x14ac:dyDescent="0.45">
      <c r="A3681">
        <v>6762818425</v>
      </c>
      <c r="B3681" s="1">
        <v>42546</v>
      </c>
      <c r="C3681">
        <v>4</v>
      </c>
      <c r="D3681">
        <v>2.75</v>
      </c>
      <c r="E3681">
        <v>3030</v>
      </c>
      <c r="F3681">
        <v>6625</v>
      </c>
      <c r="G3681">
        <v>2</v>
      </c>
      <c r="H3681">
        <v>3</v>
      </c>
      <c r="I3681">
        <v>8</v>
      </c>
      <c r="J3681">
        <v>3030</v>
      </c>
      <c r="K3681">
        <v>0</v>
      </c>
      <c r="L3681">
        <v>2011</v>
      </c>
      <c r="M3681">
        <v>0</v>
      </c>
      <c r="N3681">
        <v>122015</v>
      </c>
      <c r="O3681">
        <v>52.711500000000001</v>
      </c>
      <c r="P3681">
        <v>-114.342</v>
      </c>
      <c r="Q3681">
        <v>3030</v>
      </c>
      <c r="R3681">
        <v>9620</v>
      </c>
      <c r="S3681">
        <v>2</v>
      </c>
      <c r="T3681">
        <v>65</v>
      </c>
      <c r="U3681">
        <v>525000</v>
      </c>
    </row>
    <row r="3682" spans="1:21" x14ac:dyDescent="0.45">
      <c r="A3682">
        <v>6762818664</v>
      </c>
      <c r="B3682" s="1">
        <v>42546</v>
      </c>
      <c r="C3682">
        <v>3</v>
      </c>
      <c r="D3682">
        <v>3.5</v>
      </c>
      <c r="E3682">
        <v>1590</v>
      </c>
      <c r="F3682">
        <v>1102</v>
      </c>
      <c r="G3682">
        <v>3</v>
      </c>
      <c r="H3682">
        <v>3</v>
      </c>
      <c r="I3682">
        <v>8</v>
      </c>
      <c r="J3682">
        <v>1590</v>
      </c>
      <c r="K3682">
        <v>0</v>
      </c>
      <c r="L3682">
        <v>2010</v>
      </c>
      <c r="M3682">
        <v>0</v>
      </c>
      <c r="N3682">
        <v>122028</v>
      </c>
      <c r="O3682">
        <v>52.912399999999998</v>
      </c>
      <c r="P3682">
        <v>-114.53700000000001</v>
      </c>
      <c r="Q3682">
        <v>1620</v>
      </c>
      <c r="R3682">
        <v>3166</v>
      </c>
      <c r="S3682">
        <v>3</v>
      </c>
      <c r="T3682">
        <v>61</v>
      </c>
      <c r="U3682">
        <v>518500</v>
      </c>
    </row>
    <row r="3683" spans="1:21" x14ac:dyDescent="0.45">
      <c r="A3683">
        <v>6762819355</v>
      </c>
      <c r="B3683" s="1">
        <v>42546</v>
      </c>
      <c r="C3683">
        <v>3</v>
      </c>
      <c r="D3683">
        <v>1.75</v>
      </c>
      <c r="E3683">
        <v>1440</v>
      </c>
      <c r="F3683">
        <v>11787</v>
      </c>
      <c r="G3683">
        <v>1</v>
      </c>
      <c r="H3683">
        <v>3</v>
      </c>
      <c r="I3683">
        <v>8</v>
      </c>
      <c r="J3683">
        <v>1440</v>
      </c>
      <c r="K3683">
        <v>0</v>
      </c>
      <c r="L3683">
        <v>1983</v>
      </c>
      <c r="M3683">
        <v>0</v>
      </c>
      <c r="N3683">
        <v>122019</v>
      </c>
      <c r="O3683">
        <v>52.857599999999998</v>
      </c>
      <c r="P3683">
        <v>-114.223</v>
      </c>
      <c r="Q3683">
        <v>2190</v>
      </c>
      <c r="R3683">
        <v>11787</v>
      </c>
      <c r="S3683">
        <v>3</v>
      </c>
      <c r="T3683">
        <v>67</v>
      </c>
      <c r="U3683">
        <v>495000</v>
      </c>
    </row>
    <row r="3684" spans="1:21" x14ac:dyDescent="0.45">
      <c r="A3684">
        <v>6762819918</v>
      </c>
      <c r="B3684" s="1">
        <v>42546</v>
      </c>
      <c r="C3684">
        <v>3</v>
      </c>
      <c r="D3684">
        <v>1.75</v>
      </c>
      <c r="E3684">
        <v>1520</v>
      </c>
      <c r="F3684">
        <v>11085</v>
      </c>
      <c r="G3684">
        <v>1</v>
      </c>
      <c r="H3684">
        <v>3</v>
      </c>
      <c r="I3684">
        <v>8</v>
      </c>
      <c r="J3684">
        <v>1520</v>
      </c>
      <c r="K3684">
        <v>0</v>
      </c>
      <c r="L3684">
        <v>1983</v>
      </c>
      <c r="M3684">
        <v>0</v>
      </c>
      <c r="N3684">
        <v>122019</v>
      </c>
      <c r="O3684">
        <v>52.875999999999998</v>
      </c>
      <c r="P3684">
        <v>-114.258</v>
      </c>
      <c r="Q3684">
        <v>2310</v>
      </c>
      <c r="R3684">
        <v>9647</v>
      </c>
      <c r="S3684">
        <v>1</v>
      </c>
      <c r="T3684">
        <v>63</v>
      </c>
      <c r="U3684">
        <v>475580</v>
      </c>
    </row>
    <row r="3685" spans="1:21" x14ac:dyDescent="0.45">
      <c r="A3685">
        <v>6762820101</v>
      </c>
      <c r="B3685" s="1">
        <v>42546</v>
      </c>
      <c r="C3685">
        <v>2</v>
      </c>
      <c r="D3685">
        <v>1.75</v>
      </c>
      <c r="E3685">
        <v>1240</v>
      </c>
      <c r="F3685">
        <v>6417</v>
      </c>
      <c r="G3685">
        <v>1</v>
      </c>
      <c r="H3685">
        <v>5</v>
      </c>
      <c r="I3685">
        <v>7</v>
      </c>
      <c r="J3685">
        <v>1240</v>
      </c>
      <c r="K3685">
        <v>0</v>
      </c>
      <c r="L3685">
        <v>1924</v>
      </c>
      <c r="M3685">
        <v>0</v>
      </c>
      <c r="N3685">
        <v>122064</v>
      </c>
      <c r="O3685">
        <v>52.773899999999998</v>
      </c>
      <c r="P3685">
        <v>-114.569</v>
      </c>
      <c r="Q3685">
        <v>1800</v>
      </c>
      <c r="R3685">
        <v>6417</v>
      </c>
      <c r="S3685">
        <v>1</v>
      </c>
      <c r="T3685">
        <v>74</v>
      </c>
      <c r="U3685">
        <v>471000</v>
      </c>
    </row>
    <row r="3686" spans="1:21" x14ac:dyDescent="0.45">
      <c r="A3686">
        <v>6762820444</v>
      </c>
      <c r="B3686" s="1">
        <v>42546</v>
      </c>
      <c r="C3686">
        <v>3</v>
      </c>
      <c r="D3686">
        <v>2.5</v>
      </c>
      <c r="E3686">
        <v>1730</v>
      </c>
      <c r="F3686">
        <v>8490</v>
      </c>
      <c r="G3686">
        <v>1</v>
      </c>
      <c r="H3686">
        <v>3</v>
      </c>
      <c r="I3686">
        <v>7</v>
      </c>
      <c r="J3686">
        <v>1210</v>
      </c>
      <c r="K3686">
        <v>520</v>
      </c>
      <c r="L3686">
        <v>1969</v>
      </c>
      <c r="M3686">
        <v>0</v>
      </c>
      <c r="N3686">
        <v>122033</v>
      </c>
      <c r="O3686">
        <v>52.948700000000002</v>
      </c>
      <c r="P3686">
        <v>-114.40900000000001</v>
      </c>
      <c r="Q3686">
        <v>1870</v>
      </c>
      <c r="R3686">
        <v>7400</v>
      </c>
      <c r="S3686">
        <v>1</v>
      </c>
      <c r="T3686">
        <v>54</v>
      </c>
      <c r="U3686">
        <v>460000</v>
      </c>
    </row>
    <row r="3687" spans="1:21" x14ac:dyDescent="0.45">
      <c r="A3687">
        <v>6762820445</v>
      </c>
      <c r="B3687" s="1">
        <v>42546</v>
      </c>
      <c r="C3687">
        <v>4</v>
      </c>
      <c r="D3687">
        <v>2.5</v>
      </c>
      <c r="E3687">
        <v>2550</v>
      </c>
      <c r="F3687">
        <v>19017</v>
      </c>
      <c r="G3687">
        <v>1</v>
      </c>
      <c r="H3687">
        <v>4</v>
      </c>
      <c r="I3687">
        <v>7</v>
      </c>
      <c r="J3687">
        <v>1300</v>
      </c>
      <c r="K3687">
        <v>1250</v>
      </c>
      <c r="L3687">
        <v>1961</v>
      </c>
      <c r="M3687">
        <v>0</v>
      </c>
      <c r="N3687">
        <v>122014</v>
      </c>
      <c r="O3687">
        <v>52.998199999999997</v>
      </c>
      <c r="P3687">
        <v>-114.474</v>
      </c>
      <c r="Q3687">
        <v>2080</v>
      </c>
      <c r="R3687">
        <v>21100</v>
      </c>
      <c r="S3687">
        <v>2</v>
      </c>
      <c r="T3687">
        <v>53</v>
      </c>
      <c r="U3687">
        <v>460000</v>
      </c>
    </row>
    <row r="3688" spans="1:21" x14ac:dyDescent="0.45">
      <c r="A3688">
        <v>6762820753</v>
      </c>
      <c r="B3688" s="1">
        <v>42546</v>
      </c>
      <c r="C3688">
        <v>5</v>
      </c>
      <c r="D3688">
        <v>2.75</v>
      </c>
      <c r="E3688">
        <v>2830</v>
      </c>
      <c r="F3688">
        <v>8925</v>
      </c>
      <c r="G3688">
        <v>1.5</v>
      </c>
      <c r="H3688">
        <v>3</v>
      </c>
      <c r="I3688">
        <v>7</v>
      </c>
      <c r="J3688">
        <v>2830</v>
      </c>
      <c r="K3688">
        <v>0</v>
      </c>
      <c r="L3688">
        <v>1967</v>
      </c>
      <c r="M3688">
        <v>0</v>
      </c>
      <c r="N3688">
        <v>122033</v>
      </c>
      <c r="O3688">
        <v>52.960999999999999</v>
      </c>
      <c r="P3688">
        <v>-114.369</v>
      </c>
      <c r="Q3688">
        <v>1700</v>
      </c>
      <c r="R3688">
        <v>8539</v>
      </c>
      <c r="S3688">
        <v>1</v>
      </c>
      <c r="T3688">
        <v>59</v>
      </c>
      <c r="U3688">
        <v>451000</v>
      </c>
    </row>
    <row r="3689" spans="1:21" x14ac:dyDescent="0.45">
      <c r="A3689">
        <v>6762820790</v>
      </c>
      <c r="B3689" s="1">
        <v>42546</v>
      </c>
      <c r="C3689">
        <v>3</v>
      </c>
      <c r="D3689">
        <v>1.5</v>
      </c>
      <c r="E3689">
        <v>1530</v>
      </c>
      <c r="F3689">
        <v>23660</v>
      </c>
      <c r="G3689">
        <v>1</v>
      </c>
      <c r="H3689">
        <v>3</v>
      </c>
      <c r="I3689">
        <v>7</v>
      </c>
      <c r="J3689">
        <v>1530</v>
      </c>
      <c r="K3689">
        <v>0</v>
      </c>
      <c r="L3689">
        <v>1952</v>
      </c>
      <c r="M3689">
        <v>0</v>
      </c>
      <c r="N3689">
        <v>122014</v>
      </c>
      <c r="O3689">
        <v>52.976700000000001</v>
      </c>
      <c r="P3689">
        <v>-114.485</v>
      </c>
      <c r="Q3689">
        <v>1800</v>
      </c>
      <c r="R3689">
        <v>11407</v>
      </c>
      <c r="S3689">
        <v>2</v>
      </c>
      <c r="T3689">
        <v>60</v>
      </c>
      <c r="U3689">
        <v>450000</v>
      </c>
    </row>
    <row r="3690" spans="1:21" x14ac:dyDescent="0.45">
      <c r="A3690">
        <v>6762820791</v>
      </c>
      <c r="B3690" s="1">
        <v>42546</v>
      </c>
      <c r="C3690">
        <v>2</v>
      </c>
      <c r="D3690">
        <v>1.75</v>
      </c>
      <c r="E3690">
        <v>840</v>
      </c>
      <c r="F3690">
        <v>3340</v>
      </c>
      <c r="G3690">
        <v>1</v>
      </c>
      <c r="H3690">
        <v>3</v>
      </c>
      <c r="I3690">
        <v>6</v>
      </c>
      <c r="J3690">
        <v>700</v>
      </c>
      <c r="K3690">
        <v>140</v>
      </c>
      <c r="L3690">
        <v>1912</v>
      </c>
      <c r="M3690">
        <v>0</v>
      </c>
      <c r="N3690">
        <v>122026</v>
      </c>
      <c r="O3690">
        <v>52.8992</v>
      </c>
      <c r="P3690">
        <v>-114.54900000000001</v>
      </c>
      <c r="Q3690">
        <v>1700</v>
      </c>
      <c r="R3690">
        <v>3980</v>
      </c>
      <c r="S3690">
        <v>1</v>
      </c>
      <c r="T3690">
        <v>54</v>
      </c>
      <c r="U3690">
        <v>450000</v>
      </c>
    </row>
    <row r="3691" spans="1:21" x14ac:dyDescent="0.45">
      <c r="A3691">
        <v>6762821036</v>
      </c>
      <c r="B3691" s="1">
        <v>42546</v>
      </c>
      <c r="C3691">
        <v>2</v>
      </c>
      <c r="D3691">
        <v>1.5</v>
      </c>
      <c r="E3691">
        <v>1370</v>
      </c>
      <c r="F3691">
        <v>1221</v>
      </c>
      <c r="G3691">
        <v>2</v>
      </c>
      <c r="H3691">
        <v>3</v>
      </c>
      <c r="I3691">
        <v>8</v>
      </c>
      <c r="J3691">
        <v>1080</v>
      </c>
      <c r="K3691">
        <v>290</v>
      </c>
      <c r="L3691">
        <v>2008</v>
      </c>
      <c r="M3691">
        <v>0</v>
      </c>
      <c r="N3691">
        <v>122044</v>
      </c>
      <c r="O3691">
        <v>52.8339</v>
      </c>
      <c r="P3691">
        <v>-114.497</v>
      </c>
      <c r="Q3691">
        <v>1560</v>
      </c>
      <c r="R3691">
        <v>2081</v>
      </c>
      <c r="S3691">
        <v>1</v>
      </c>
      <c r="T3691">
        <v>57</v>
      </c>
      <c r="U3691">
        <v>446000</v>
      </c>
    </row>
    <row r="3692" spans="1:21" x14ac:dyDescent="0.45">
      <c r="A3692">
        <v>6762821228</v>
      </c>
      <c r="B3692" s="1">
        <v>42546</v>
      </c>
      <c r="C3692">
        <v>4</v>
      </c>
      <c r="D3692">
        <v>1.5</v>
      </c>
      <c r="E3692">
        <v>1770</v>
      </c>
      <c r="F3692">
        <v>4670</v>
      </c>
      <c r="G3692">
        <v>2</v>
      </c>
      <c r="H3692">
        <v>3</v>
      </c>
      <c r="I3692">
        <v>7</v>
      </c>
      <c r="J3692">
        <v>1770</v>
      </c>
      <c r="K3692">
        <v>0</v>
      </c>
      <c r="L3692">
        <v>1947</v>
      </c>
      <c r="M3692">
        <v>0</v>
      </c>
      <c r="N3692">
        <v>122009</v>
      </c>
      <c r="O3692">
        <v>52.792099999999998</v>
      </c>
      <c r="P3692">
        <v>-114.584</v>
      </c>
      <c r="Q3692">
        <v>970</v>
      </c>
      <c r="R3692">
        <v>5750</v>
      </c>
      <c r="S3692">
        <v>2</v>
      </c>
      <c r="T3692">
        <v>62</v>
      </c>
      <c r="U3692">
        <v>440000</v>
      </c>
    </row>
    <row r="3693" spans="1:21" x14ac:dyDescent="0.45">
      <c r="A3693">
        <v>6762821229</v>
      </c>
      <c r="B3693" s="1">
        <v>42546</v>
      </c>
      <c r="C3693">
        <v>4</v>
      </c>
      <c r="D3693">
        <v>2.5</v>
      </c>
      <c r="E3693">
        <v>2160</v>
      </c>
      <c r="F3693">
        <v>7826</v>
      </c>
      <c r="G3693">
        <v>1</v>
      </c>
      <c r="H3693">
        <v>4</v>
      </c>
      <c r="I3693">
        <v>7</v>
      </c>
      <c r="J3693">
        <v>1390</v>
      </c>
      <c r="K3693">
        <v>770</v>
      </c>
      <c r="L3693">
        <v>1976</v>
      </c>
      <c r="M3693">
        <v>0</v>
      </c>
      <c r="N3693">
        <v>122014</v>
      </c>
      <c r="O3693">
        <v>53.005400000000002</v>
      </c>
      <c r="P3693">
        <v>-114.46599999999999</v>
      </c>
      <c r="Q3693">
        <v>2190</v>
      </c>
      <c r="R3693">
        <v>9900</v>
      </c>
      <c r="S3693">
        <v>2</v>
      </c>
      <c r="T3693">
        <v>60</v>
      </c>
      <c r="U3693">
        <v>440000</v>
      </c>
    </row>
    <row r="3694" spans="1:21" x14ac:dyDescent="0.45">
      <c r="A3694">
        <v>6762821230</v>
      </c>
      <c r="B3694" s="1">
        <v>42546</v>
      </c>
      <c r="C3694">
        <v>3</v>
      </c>
      <c r="D3694">
        <v>1.5</v>
      </c>
      <c r="E3694">
        <v>2120</v>
      </c>
      <c r="F3694">
        <v>6290</v>
      </c>
      <c r="G3694">
        <v>1</v>
      </c>
      <c r="H3694">
        <v>4</v>
      </c>
      <c r="I3694">
        <v>8</v>
      </c>
      <c r="J3694">
        <v>1220</v>
      </c>
      <c r="K3694">
        <v>900</v>
      </c>
      <c r="L3694">
        <v>1949</v>
      </c>
      <c r="M3694">
        <v>0</v>
      </c>
      <c r="N3694">
        <v>122059</v>
      </c>
      <c r="O3694">
        <v>52.7958</v>
      </c>
      <c r="P3694">
        <v>-114.508</v>
      </c>
      <c r="Q3694">
        <v>1620</v>
      </c>
      <c r="R3694">
        <v>5400</v>
      </c>
      <c r="S3694">
        <v>2</v>
      </c>
      <c r="T3694">
        <v>57</v>
      </c>
      <c r="U3694">
        <v>440000</v>
      </c>
    </row>
    <row r="3695" spans="1:21" x14ac:dyDescent="0.45">
      <c r="A3695">
        <v>6762821231</v>
      </c>
      <c r="B3695" s="1">
        <v>42546</v>
      </c>
      <c r="C3695">
        <v>4</v>
      </c>
      <c r="D3695">
        <v>2.5</v>
      </c>
      <c r="E3695">
        <v>2250</v>
      </c>
      <c r="F3695">
        <v>7526</v>
      </c>
      <c r="G3695">
        <v>2</v>
      </c>
      <c r="H3695">
        <v>3</v>
      </c>
      <c r="I3695">
        <v>8</v>
      </c>
      <c r="J3695">
        <v>2250</v>
      </c>
      <c r="K3695">
        <v>0</v>
      </c>
      <c r="L3695">
        <v>1989</v>
      </c>
      <c r="M3695">
        <v>0</v>
      </c>
      <c r="N3695">
        <v>122015</v>
      </c>
      <c r="O3695">
        <v>52.7423</v>
      </c>
      <c r="P3695">
        <v>-114.34</v>
      </c>
      <c r="Q3695">
        <v>1980</v>
      </c>
      <c r="R3695">
        <v>7526</v>
      </c>
      <c r="S3695">
        <v>3</v>
      </c>
      <c r="T3695">
        <v>76</v>
      </c>
      <c r="U3695">
        <v>440000</v>
      </c>
    </row>
    <row r="3696" spans="1:21" x14ac:dyDescent="0.45">
      <c r="A3696">
        <v>6762821463</v>
      </c>
      <c r="B3696" s="1">
        <v>42546</v>
      </c>
      <c r="C3696">
        <v>4</v>
      </c>
      <c r="D3696">
        <v>2.75</v>
      </c>
      <c r="E3696">
        <v>2110</v>
      </c>
      <c r="F3696">
        <v>8751</v>
      </c>
      <c r="G3696">
        <v>1</v>
      </c>
      <c r="H3696">
        <v>3</v>
      </c>
      <c r="I3696">
        <v>7</v>
      </c>
      <c r="J3696">
        <v>1510</v>
      </c>
      <c r="K3696">
        <v>600</v>
      </c>
      <c r="L3696">
        <v>1962</v>
      </c>
      <c r="M3696">
        <v>0</v>
      </c>
      <c r="N3696">
        <v>122017</v>
      </c>
      <c r="O3696">
        <v>52.991700000000002</v>
      </c>
      <c r="P3696">
        <v>-114.405</v>
      </c>
      <c r="Q3696">
        <v>1660</v>
      </c>
      <c r="R3696">
        <v>10295</v>
      </c>
      <c r="S3696">
        <v>3</v>
      </c>
      <c r="T3696">
        <v>50</v>
      </c>
      <c r="U3696">
        <v>435000</v>
      </c>
    </row>
    <row r="3697" spans="1:21" x14ac:dyDescent="0.45">
      <c r="A3697">
        <v>6762821732</v>
      </c>
      <c r="B3697" s="1">
        <v>42546</v>
      </c>
      <c r="C3697">
        <v>3</v>
      </c>
      <c r="D3697">
        <v>2.5</v>
      </c>
      <c r="E3697">
        <v>2370</v>
      </c>
      <c r="F3697">
        <v>5353</v>
      </c>
      <c r="G3697">
        <v>2</v>
      </c>
      <c r="H3697">
        <v>3</v>
      </c>
      <c r="I3697">
        <v>8</v>
      </c>
      <c r="J3697">
        <v>2370</v>
      </c>
      <c r="K3697">
        <v>0</v>
      </c>
      <c r="L3697">
        <v>2009</v>
      </c>
      <c r="M3697">
        <v>0</v>
      </c>
      <c r="N3697">
        <v>122055</v>
      </c>
      <c r="O3697">
        <v>52.963299999999997</v>
      </c>
      <c r="P3697">
        <v>-114.16500000000001</v>
      </c>
      <c r="Q3697">
        <v>2130</v>
      </c>
      <c r="R3697">
        <v>6850</v>
      </c>
      <c r="S3697">
        <v>3</v>
      </c>
      <c r="T3697">
        <v>68</v>
      </c>
      <c r="U3697">
        <v>429900</v>
      </c>
    </row>
    <row r="3698" spans="1:21" x14ac:dyDescent="0.45">
      <c r="A3698">
        <v>6762821999</v>
      </c>
      <c r="B3698" s="1">
        <v>42546</v>
      </c>
      <c r="C3698">
        <v>4</v>
      </c>
      <c r="D3698">
        <v>2</v>
      </c>
      <c r="E3698">
        <v>2100</v>
      </c>
      <c r="F3698">
        <v>4857</v>
      </c>
      <c r="G3698">
        <v>2</v>
      </c>
      <c r="H3698">
        <v>3</v>
      </c>
      <c r="I3698">
        <v>8</v>
      </c>
      <c r="J3698">
        <v>2100</v>
      </c>
      <c r="K3698">
        <v>0</v>
      </c>
      <c r="L3698">
        <v>1965</v>
      </c>
      <c r="M3698">
        <v>1984</v>
      </c>
      <c r="N3698">
        <v>122014</v>
      </c>
      <c r="O3698">
        <v>52.982100000000003</v>
      </c>
      <c r="P3698">
        <v>-114.46899999999999</v>
      </c>
      <c r="Q3698">
        <v>1450</v>
      </c>
      <c r="R3698">
        <v>5965</v>
      </c>
      <c r="S3698">
        <v>2</v>
      </c>
      <c r="T3698">
        <v>80</v>
      </c>
      <c r="U3698">
        <v>424000</v>
      </c>
    </row>
    <row r="3699" spans="1:21" x14ac:dyDescent="0.45">
      <c r="A3699">
        <v>6762822067</v>
      </c>
      <c r="B3699" s="1">
        <v>42546</v>
      </c>
      <c r="C3699">
        <v>3</v>
      </c>
      <c r="D3699">
        <v>1.75</v>
      </c>
      <c r="E3699">
        <v>1444</v>
      </c>
      <c r="F3699">
        <v>249126</v>
      </c>
      <c r="G3699">
        <v>1.5</v>
      </c>
      <c r="H3699">
        <v>3</v>
      </c>
      <c r="I3699">
        <v>7</v>
      </c>
      <c r="J3699">
        <v>1444</v>
      </c>
      <c r="K3699">
        <v>0</v>
      </c>
      <c r="L3699">
        <v>2008</v>
      </c>
      <c r="M3699">
        <v>0</v>
      </c>
      <c r="N3699">
        <v>122069</v>
      </c>
      <c r="O3699">
        <v>52.6404</v>
      </c>
      <c r="P3699">
        <v>-114.676</v>
      </c>
      <c r="Q3699">
        <v>1760</v>
      </c>
      <c r="R3699">
        <v>224770</v>
      </c>
      <c r="S3699">
        <v>2</v>
      </c>
      <c r="T3699">
        <v>73</v>
      </c>
      <c r="U3699">
        <v>420000</v>
      </c>
    </row>
    <row r="3700" spans="1:21" x14ac:dyDescent="0.45">
      <c r="A3700">
        <v>6762822287</v>
      </c>
      <c r="B3700" s="1">
        <v>42546</v>
      </c>
      <c r="C3700">
        <v>3</v>
      </c>
      <c r="D3700">
        <v>1</v>
      </c>
      <c r="E3700">
        <v>1170</v>
      </c>
      <c r="F3700">
        <v>6700</v>
      </c>
      <c r="G3700">
        <v>1</v>
      </c>
      <c r="H3700">
        <v>3</v>
      </c>
      <c r="I3700">
        <v>8</v>
      </c>
      <c r="J3700">
        <v>1170</v>
      </c>
      <c r="K3700">
        <v>0</v>
      </c>
      <c r="L3700">
        <v>1957</v>
      </c>
      <c r="M3700">
        <v>0</v>
      </c>
      <c r="N3700">
        <v>122022</v>
      </c>
      <c r="O3700">
        <v>52.9422</v>
      </c>
      <c r="P3700">
        <v>-114.48</v>
      </c>
      <c r="Q3700">
        <v>2410</v>
      </c>
      <c r="R3700">
        <v>7620</v>
      </c>
      <c r="S3700">
        <v>3</v>
      </c>
      <c r="T3700">
        <v>52</v>
      </c>
      <c r="U3700">
        <v>415000</v>
      </c>
    </row>
    <row r="3701" spans="1:21" x14ac:dyDescent="0.45">
      <c r="A3701">
        <v>6762822386</v>
      </c>
      <c r="B3701" s="1">
        <v>42546</v>
      </c>
      <c r="C3701">
        <v>3</v>
      </c>
      <c r="D3701">
        <v>2.5</v>
      </c>
      <c r="E3701">
        <v>2490</v>
      </c>
      <c r="F3701">
        <v>4540</v>
      </c>
      <c r="G3701">
        <v>2.5</v>
      </c>
      <c r="H3701">
        <v>3</v>
      </c>
      <c r="I3701">
        <v>8</v>
      </c>
      <c r="J3701">
        <v>2490</v>
      </c>
      <c r="K3701">
        <v>0</v>
      </c>
      <c r="L3701">
        <v>2012</v>
      </c>
      <c r="M3701">
        <v>0</v>
      </c>
      <c r="N3701">
        <v>122015</v>
      </c>
      <c r="O3701">
        <v>52.735100000000003</v>
      </c>
      <c r="P3701">
        <v>-114.345</v>
      </c>
      <c r="Q3701">
        <v>2640</v>
      </c>
      <c r="R3701">
        <v>3844</v>
      </c>
      <c r="S3701">
        <v>2</v>
      </c>
      <c r="T3701">
        <v>54</v>
      </c>
      <c r="U3701">
        <v>414000</v>
      </c>
    </row>
    <row r="3702" spans="1:21" x14ac:dyDescent="0.45">
      <c r="A3702">
        <v>6762822642</v>
      </c>
      <c r="B3702" s="1">
        <v>42546</v>
      </c>
      <c r="C3702">
        <v>4</v>
      </c>
      <c r="D3702">
        <v>2.5</v>
      </c>
      <c r="E3702">
        <v>2220</v>
      </c>
      <c r="F3702">
        <v>4652</v>
      </c>
      <c r="G3702">
        <v>2</v>
      </c>
      <c r="H3702">
        <v>3</v>
      </c>
      <c r="I3702">
        <v>7</v>
      </c>
      <c r="J3702">
        <v>2220</v>
      </c>
      <c r="K3702">
        <v>0</v>
      </c>
      <c r="L3702">
        <v>2001</v>
      </c>
      <c r="M3702">
        <v>0</v>
      </c>
      <c r="N3702">
        <v>122015</v>
      </c>
      <c r="O3702">
        <v>52.720199999999998</v>
      </c>
      <c r="P3702">
        <v>-114.34399999999999</v>
      </c>
      <c r="Q3702">
        <v>1840</v>
      </c>
      <c r="R3702">
        <v>4500</v>
      </c>
      <c r="S3702">
        <v>2</v>
      </c>
      <c r="T3702">
        <v>74</v>
      </c>
      <c r="U3702">
        <v>405000</v>
      </c>
    </row>
    <row r="3703" spans="1:21" x14ac:dyDescent="0.45">
      <c r="A3703">
        <v>6762822754</v>
      </c>
      <c r="B3703" s="1">
        <v>42546</v>
      </c>
      <c r="C3703">
        <v>2</v>
      </c>
      <c r="D3703">
        <v>1</v>
      </c>
      <c r="E3703">
        <v>620</v>
      </c>
      <c r="F3703">
        <v>2475</v>
      </c>
      <c r="G3703">
        <v>1</v>
      </c>
      <c r="H3703">
        <v>5</v>
      </c>
      <c r="I3703">
        <v>6</v>
      </c>
      <c r="J3703">
        <v>620</v>
      </c>
      <c r="K3703">
        <v>0</v>
      </c>
      <c r="L3703">
        <v>1911</v>
      </c>
      <c r="M3703">
        <v>0</v>
      </c>
      <c r="N3703">
        <v>122026</v>
      </c>
      <c r="O3703">
        <v>52.895499999999998</v>
      </c>
      <c r="P3703">
        <v>-114.56100000000001</v>
      </c>
      <c r="Q3703">
        <v>1290</v>
      </c>
      <c r="R3703">
        <v>2475</v>
      </c>
      <c r="S3703">
        <v>1</v>
      </c>
      <c r="T3703">
        <v>76</v>
      </c>
      <c r="U3703">
        <v>402000</v>
      </c>
    </row>
    <row r="3704" spans="1:21" x14ac:dyDescent="0.45">
      <c r="A3704">
        <v>6762822991</v>
      </c>
      <c r="B3704" s="1">
        <v>42546</v>
      </c>
      <c r="C3704">
        <v>4</v>
      </c>
      <c r="D3704">
        <v>3</v>
      </c>
      <c r="E3704">
        <v>3060</v>
      </c>
      <c r="F3704">
        <v>5000</v>
      </c>
      <c r="G3704">
        <v>2</v>
      </c>
      <c r="H3704">
        <v>3</v>
      </c>
      <c r="I3704">
        <v>8</v>
      </c>
      <c r="J3704">
        <v>3060</v>
      </c>
      <c r="K3704">
        <v>0</v>
      </c>
      <c r="L3704">
        <v>2001</v>
      </c>
      <c r="M3704">
        <v>0</v>
      </c>
      <c r="N3704">
        <v>122035</v>
      </c>
      <c r="O3704">
        <v>52.608600000000003</v>
      </c>
      <c r="P3704">
        <v>-114.316</v>
      </c>
      <c r="Q3704">
        <v>3060</v>
      </c>
      <c r="R3704">
        <v>5668</v>
      </c>
      <c r="S3704">
        <v>2</v>
      </c>
      <c r="T3704">
        <v>58</v>
      </c>
      <c r="U3704">
        <v>399000</v>
      </c>
    </row>
    <row r="3705" spans="1:21" x14ac:dyDescent="0.45">
      <c r="A3705">
        <v>6762823257</v>
      </c>
      <c r="B3705" s="1">
        <v>42546</v>
      </c>
      <c r="C3705">
        <v>3</v>
      </c>
      <c r="D3705">
        <v>3.25</v>
      </c>
      <c r="E3705">
        <v>1370</v>
      </c>
      <c r="F3705">
        <v>913</v>
      </c>
      <c r="G3705">
        <v>2</v>
      </c>
      <c r="H3705">
        <v>3</v>
      </c>
      <c r="I3705">
        <v>8</v>
      </c>
      <c r="J3705">
        <v>1100</v>
      </c>
      <c r="K3705">
        <v>270</v>
      </c>
      <c r="L3705">
        <v>2006</v>
      </c>
      <c r="M3705">
        <v>0</v>
      </c>
      <c r="N3705">
        <v>122009</v>
      </c>
      <c r="O3705">
        <v>52.793599999999998</v>
      </c>
      <c r="P3705">
        <v>-114.578</v>
      </c>
      <c r="Q3705">
        <v>1370</v>
      </c>
      <c r="R3705">
        <v>915</v>
      </c>
      <c r="S3705">
        <v>1</v>
      </c>
      <c r="T3705">
        <v>52</v>
      </c>
      <c r="U3705">
        <v>390000</v>
      </c>
    </row>
    <row r="3706" spans="1:21" x14ac:dyDescent="0.45">
      <c r="A3706">
        <v>6762823476</v>
      </c>
      <c r="B3706" s="1">
        <v>42546</v>
      </c>
      <c r="C3706">
        <v>4</v>
      </c>
      <c r="D3706">
        <v>2.5</v>
      </c>
      <c r="E3706">
        <v>3200</v>
      </c>
      <c r="F3706">
        <v>22651</v>
      </c>
      <c r="G3706">
        <v>1</v>
      </c>
      <c r="H3706">
        <v>5</v>
      </c>
      <c r="I3706">
        <v>8</v>
      </c>
      <c r="J3706">
        <v>1610</v>
      </c>
      <c r="K3706">
        <v>1590</v>
      </c>
      <c r="L3706">
        <v>1970</v>
      </c>
      <c r="M3706">
        <v>0</v>
      </c>
      <c r="N3706">
        <v>122067</v>
      </c>
      <c r="O3706">
        <v>52.623100000000001</v>
      </c>
      <c r="P3706">
        <v>-114.373</v>
      </c>
      <c r="Q3706">
        <v>2030</v>
      </c>
      <c r="R3706">
        <v>5500</v>
      </c>
      <c r="S3706">
        <v>2</v>
      </c>
      <c r="T3706">
        <v>76</v>
      </c>
      <c r="U3706">
        <v>385000</v>
      </c>
    </row>
    <row r="3707" spans="1:21" x14ac:dyDescent="0.45">
      <c r="A3707">
        <v>6762824060</v>
      </c>
      <c r="B3707" s="1">
        <v>42546</v>
      </c>
      <c r="C3707">
        <v>3</v>
      </c>
      <c r="D3707">
        <v>1.5</v>
      </c>
      <c r="E3707">
        <v>2380</v>
      </c>
      <c r="F3707">
        <v>14500</v>
      </c>
      <c r="G3707">
        <v>1</v>
      </c>
      <c r="H3707">
        <v>4</v>
      </c>
      <c r="I3707">
        <v>7</v>
      </c>
      <c r="J3707">
        <v>1850</v>
      </c>
      <c r="K3707">
        <v>530</v>
      </c>
      <c r="L3707">
        <v>1961</v>
      </c>
      <c r="M3707">
        <v>0</v>
      </c>
      <c r="N3707">
        <v>122058</v>
      </c>
      <c r="O3707">
        <v>53.001399999999997</v>
      </c>
      <c r="P3707">
        <v>-114.446</v>
      </c>
      <c r="Q3707">
        <v>1830</v>
      </c>
      <c r="R3707">
        <v>13600</v>
      </c>
      <c r="S3707">
        <v>2</v>
      </c>
      <c r="T3707">
        <v>71</v>
      </c>
      <c r="U3707">
        <v>370000</v>
      </c>
    </row>
    <row r="3708" spans="1:21" x14ac:dyDescent="0.45">
      <c r="A3708">
        <v>6762824255</v>
      </c>
      <c r="B3708" s="1">
        <v>42546</v>
      </c>
      <c r="C3708">
        <v>5</v>
      </c>
      <c r="D3708">
        <v>2</v>
      </c>
      <c r="E3708">
        <v>2280</v>
      </c>
      <c r="F3708">
        <v>19000</v>
      </c>
      <c r="G3708">
        <v>1.5</v>
      </c>
      <c r="H3708">
        <v>3</v>
      </c>
      <c r="I3708">
        <v>6</v>
      </c>
      <c r="J3708">
        <v>2280</v>
      </c>
      <c r="K3708">
        <v>0</v>
      </c>
      <c r="L3708">
        <v>1924</v>
      </c>
      <c r="M3708">
        <v>0</v>
      </c>
      <c r="N3708">
        <v>122031</v>
      </c>
      <c r="O3708">
        <v>52.698300000000003</v>
      </c>
      <c r="P3708">
        <v>-114.54900000000001</v>
      </c>
      <c r="Q3708">
        <v>1790</v>
      </c>
      <c r="R3708">
        <v>11800</v>
      </c>
      <c r="S3708">
        <v>2</v>
      </c>
      <c r="T3708">
        <v>59</v>
      </c>
      <c r="U3708">
        <v>365000</v>
      </c>
    </row>
    <row r="3709" spans="1:21" x14ac:dyDescent="0.45">
      <c r="A3709">
        <v>6762824534</v>
      </c>
      <c r="B3709" s="1">
        <v>42546</v>
      </c>
      <c r="C3709">
        <v>5</v>
      </c>
      <c r="D3709">
        <v>1.75</v>
      </c>
      <c r="E3709">
        <v>1940</v>
      </c>
      <c r="F3709">
        <v>6654</v>
      </c>
      <c r="G3709">
        <v>1.5</v>
      </c>
      <c r="H3709">
        <v>4</v>
      </c>
      <c r="I3709">
        <v>7</v>
      </c>
      <c r="J3709">
        <v>1940</v>
      </c>
      <c r="K3709">
        <v>0</v>
      </c>
      <c r="L3709">
        <v>1953</v>
      </c>
      <c r="M3709">
        <v>0</v>
      </c>
      <c r="N3709">
        <v>122031</v>
      </c>
      <c r="O3709">
        <v>52.696300000000001</v>
      </c>
      <c r="P3709">
        <v>-114.54900000000001</v>
      </c>
      <c r="Q3709">
        <v>2300</v>
      </c>
      <c r="R3709">
        <v>9500</v>
      </c>
      <c r="S3709">
        <v>1</v>
      </c>
      <c r="T3709">
        <v>52</v>
      </c>
      <c r="U3709">
        <v>359000</v>
      </c>
    </row>
    <row r="3710" spans="1:21" x14ac:dyDescent="0.45">
      <c r="A3710">
        <v>6762824562</v>
      </c>
      <c r="B3710" s="1">
        <v>42546</v>
      </c>
      <c r="C3710">
        <v>3</v>
      </c>
      <c r="D3710">
        <v>1.5</v>
      </c>
      <c r="E3710">
        <v>2450</v>
      </c>
      <c r="F3710">
        <v>12497</v>
      </c>
      <c r="G3710">
        <v>1</v>
      </c>
      <c r="H3710">
        <v>4</v>
      </c>
      <c r="I3710">
        <v>7</v>
      </c>
      <c r="J3710">
        <v>2450</v>
      </c>
      <c r="K3710">
        <v>0</v>
      </c>
      <c r="L3710">
        <v>1967</v>
      </c>
      <c r="M3710">
        <v>0</v>
      </c>
      <c r="N3710">
        <v>122008</v>
      </c>
      <c r="O3710">
        <v>52.761699999999998</v>
      </c>
      <c r="P3710">
        <v>-114.024</v>
      </c>
      <c r="Q3710">
        <v>1560</v>
      </c>
      <c r="R3710">
        <v>11700</v>
      </c>
      <c r="S3710">
        <v>3</v>
      </c>
      <c r="T3710">
        <v>58</v>
      </c>
      <c r="U3710">
        <v>358000</v>
      </c>
    </row>
    <row r="3711" spans="1:21" x14ac:dyDescent="0.45">
      <c r="A3711">
        <v>6762824592</v>
      </c>
      <c r="B3711" s="1">
        <v>42546</v>
      </c>
      <c r="C3711">
        <v>3</v>
      </c>
      <c r="D3711">
        <v>1.5</v>
      </c>
      <c r="E3711">
        <v>1400</v>
      </c>
      <c r="F3711">
        <v>8840</v>
      </c>
      <c r="G3711">
        <v>1</v>
      </c>
      <c r="H3711">
        <v>4</v>
      </c>
      <c r="I3711">
        <v>6</v>
      </c>
      <c r="J3711">
        <v>1400</v>
      </c>
      <c r="K3711">
        <v>0</v>
      </c>
      <c r="L3711">
        <v>1952</v>
      </c>
      <c r="M3711">
        <v>0</v>
      </c>
      <c r="N3711">
        <v>122022</v>
      </c>
      <c r="O3711">
        <v>52.957299999999996</v>
      </c>
      <c r="P3711">
        <v>-114.499</v>
      </c>
      <c r="Q3711">
        <v>1260</v>
      </c>
      <c r="R3711">
        <v>8840</v>
      </c>
      <c r="S3711">
        <v>3</v>
      </c>
      <c r="T3711">
        <v>80</v>
      </c>
      <c r="U3711">
        <v>357250</v>
      </c>
    </row>
    <row r="3712" spans="1:21" x14ac:dyDescent="0.45">
      <c r="A3712">
        <v>6762824721</v>
      </c>
      <c r="B3712" s="1">
        <v>42546</v>
      </c>
      <c r="C3712">
        <v>4</v>
      </c>
      <c r="D3712">
        <v>2.75</v>
      </c>
      <c r="E3712">
        <v>2530</v>
      </c>
      <c r="F3712">
        <v>7350</v>
      </c>
      <c r="G3712">
        <v>1</v>
      </c>
      <c r="H3712">
        <v>5</v>
      </c>
      <c r="I3712">
        <v>8</v>
      </c>
      <c r="J3712">
        <v>1280</v>
      </c>
      <c r="K3712">
        <v>1250</v>
      </c>
      <c r="L3712">
        <v>1977</v>
      </c>
      <c r="M3712">
        <v>0</v>
      </c>
      <c r="N3712">
        <v>122018</v>
      </c>
      <c r="O3712">
        <v>52.542999999999999</v>
      </c>
      <c r="P3712">
        <v>-114.56399999999999</v>
      </c>
      <c r="Q3712">
        <v>2280</v>
      </c>
      <c r="R3712">
        <v>7350</v>
      </c>
      <c r="S3712">
        <v>3</v>
      </c>
      <c r="T3712">
        <v>51</v>
      </c>
      <c r="U3712">
        <v>354950</v>
      </c>
    </row>
    <row r="3713" spans="1:21" x14ac:dyDescent="0.45">
      <c r="A3713">
        <v>6762824730</v>
      </c>
      <c r="B3713" s="1">
        <v>42546</v>
      </c>
      <c r="C3713">
        <v>4</v>
      </c>
      <c r="D3713">
        <v>2.5</v>
      </c>
      <c r="E3713">
        <v>2580</v>
      </c>
      <c r="F3713">
        <v>5476</v>
      </c>
      <c r="G3713">
        <v>2</v>
      </c>
      <c r="H3713">
        <v>3</v>
      </c>
      <c r="I3713">
        <v>8</v>
      </c>
      <c r="J3713">
        <v>2580</v>
      </c>
      <c r="K3713">
        <v>0</v>
      </c>
      <c r="L3713">
        <v>2005</v>
      </c>
      <c r="M3713">
        <v>0</v>
      </c>
      <c r="N3713">
        <v>122067</v>
      </c>
      <c r="O3713">
        <v>52.6342</v>
      </c>
      <c r="P3713">
        <v>-114.395</v>
      </c>
      <c r="Q3713">
        <v>2900</v>
      </c>
      <c r="R3713">
        <v>5476</v>
      </c>
      <c r="S3713">
        <v>3</v>
      </c>
      <c r="T3713">
        <v>55</v>
      </c>
      <c r="U3713">
        <v>354000</v>
      </c>
    </row>
    <row r="3714" spans="1:21" x14ac:dyDescent="0.45">
      <c r="A3714">
        <v>6762824855</v>
      </c>
      <c r="B3714" s="1">
        <v>42546</v>
      </c>
      <c r="C3714">
        <v>3</v>
      </c>
      <c r="D3714">
        <v>2.25</v>
      </c>
      <c r="E3714">
        <v>1780</v>
      </c>
      <c r="F3714">
        <v>16290</v>
      </c>
      <c r="G3714">
        <v>2</v>
      </c>
      <c r="H3714">
        <v>4</v>
      </c>
      <c r="I3714">
        <v>8</v>
      </c>
      <c r="J3714">
        <v>1780</v>
      </c>
      <c r="K3714">
        <v>0</v>
      </c>
      <c r="L3714">
        <v>1987</v>
      </c>
      <c r="M3714">
        <v>0</v>
      </c>
      <c r="N3714">
        <v>122046</v>
      </c>
      <c r="O3714">
        <v>52.6922</v>
      </c>
      <c r="P3714">
        <v>-114.31699999999999</v>
      </c>
      <c r="Q3714">
        <v>1780</v>
      </c>
      <c r="R3714">
        <v>8810</v>
      </c>
      <c r="S3714">
        <v>2</v>
      </c>
      <c r="T3714">
        <v>70</v>
      </c>
      <c r="U3714">
        <v>350000</v>
      </c>
    </row>
    <row r="3715" spans="1:21" x14ac:dyDescent="0.45">
      <c r="A3715">
        <v>6762825451</v>
      </c>
      <c r="B3715" s="1">
        <v>42546</v>
      </c>
      <c r="C3715">
        <v>2</v>
      </c>
      <c r="D3715">
        <v>1</v>
      </c>
      <c r="E3715">
        <v>950</v>
      </c>
      <c r="F3715">
        <v>7954</v>
      </c>
      <c r="G3715">
        <v>1</v>
      </c>
      <c r="H3715">
        <v>4</v>
      </c>
      <c r="I3715">
        <v>7</v>
      </c>
      <c r="J3715">
        <v>950</v>
      </c>
      <c r="K3715">
        <v>0</v>
      </c>
      <c r="L3715">
        <v>1941</v>
      </c>
      <c r="M3715">
        <v>0</v>
      </c>
      <c r="N3715">
        <v>122059</v>
      </c>
      <c r="O3715">
        <v>52.786999999999999</v>
      </c>
      <c r="P3715">
        <v>-114.496</v>
      </c>
      <c r="Q3715">
        <v>1180</v>
      </c>
      <c r="R3715">
        <v>6828</v>
      </c>
      <c r="S3715">
        <v>2</v>
      </c>
      <c r="T3715">
        <v>55</v>
      </c>
      <c r="U3715">
        <v>339000</v>
      </c>
    </row>
    <row r="3716" spans="1:21" x14ac:dyDescent="0.45">
      <c r="A3716">
        <v>6762825660</v>
      </c>
      <c r="B3716" s="1">
        <v>42546</v>
      </c>
      <c r="C3716">
        <v>3</v>
      </c>
      <c r="D3716">
        <v>2.5</v>
      </c>
      <c r="E3716">
        <v>1769</v>
      </c>
      <c r="F3716">
        <v>7324</v>
      </c>
      <c r="G3716">
        <v>2</v>
      </c>
      <c r="H3716">
        <v>3</v>
      </c>
      <c r="I3716">
        <v>9</v>
      </c>
      <c r="J3716">
        <v>1769</v>
      </c>
      <c r="K3716">
        <v>0</v>
      </c>
      <c r="L3716">
        <v>2012</v>
      </c>
      <c r="M3716">
        <v>0</v>
      </c>
      <c r="N3716">
        <v>122023</v>
      </c>
      <c r="O3716">
        <v>52.560699999999997</v>
      </c>
      <c r="P3716">
        <v>-114.378</v>
      </c>
      <c r="Q3716">
        <v>2502</v>
      </c>
      <c r="R3716">
        <v>6017</v>
      </c>
      <c r="S3716">
        <v>3</v>
      </c>
      <c r="T3716">
        <v>57</v>
      </c>
      <c r="U3716">
        <v>334888</v>
      </c>
    </row>
    <row r="3717" spans="1:21" x14ac:dyDescent="0.45">
      <c r="A3717">
        <v>6762825743</v>
      </c>
      <c r="B3717" s="1">
        <v>42546</v>
      </c>
      <c r="C3717">
        <v>4</v>
      </c>
      <c r="D3717">
        <v>3</v>
      </c>
      <c r="E3717">
        <v>1930</v>
      </c>
      <c r="F3717">
        <v>3031</v>
      </c>
      <c r="G3717">
        <v>1</v>
      </c>
      <c r="H3717">
        <v>3</v>
      </c>
      <c r="I3717">
        <v>7</v>
      </c>
      <c r="J3717">
        <v>1200</v>
      </c>
      <c r="K3717">
        <v>730</v>
      </c>
      <c r="L3717">
        <v>2006</v>
      </c>
      <c r="M3717">
        <v>0</v>
      </c>
      <c r="N3717">
        <v>122055</v>
      </c>
      <c r="O3717">
        <v>52.975700000000003</v>
      </c>
      <c r="P3717">
        <v>-114.175</v>
      </c>
      <c r="Q3717">
        <v>1930</v>
      </c>
      <c r="R3717">
        <v>2611</v>
      </c>
      <c r="S3717">
        <v>2</v>
      </c>
      <c r="T3717">
        <v>63</v>
      </c>
      <c r="U3717">
        <v>330675</v>
      </c>
    </row>
    <row r="3718" spans="1:21" x14ac:dyDescent="0.45">
      <c r="A3718">
        <v>6762825873</v>
      </c>
      <c r="B3718" s="1">
        <v>42546</v>
      </c>
      <c r="C3718">
        <v>3</v>
      </c>
      <c r="D3718">
        <v>1</v>
      </c>
      <c r="E3718">
        <v>1750</v>
      </c>
      <c r="F3718">
        <v>7800</v>
      </c>
      <c r="G3718">
        <v>1</v>
      </c>
      <c r="H3718">
        <v>4</v>
      </c>
      <c r="I3718">
        <v>7</v>
      </c>
      <c r="J3718">
        <v>1150</v>
      </c>
      <c r="K3718">
        <v>600</v>
      </c>
      <c r="L3718">
        <v>1956</v>
      </c>
      <c r="M3718">
        <v>0</v>
      </c>
      <c r="N3718">
        <v>122031</v>
      </c>
      <c r="O3718">
        <v>52.689599999999999</v>
      </c>
      <c r="P3718">
        <v>-114.533</v>
      </c>
      <c r="Q3718">
        <v>1750</v>
      </c>
      <c r="R3718">
        <v>7560</v>
      </c>
      <c r="S3718">
        <v>3</v>
      </c>
      <c r="T3718">
        <v>76</v>
      </c>
      <c r="U3718">
        <v>329950</v>
      </c>
    </row>
    <row r="3719" spans="1:21" x14ac:dyDescent="0.45">
      <c r="A3719">
        <v>6762826258</v>
      </c>
      <c r="B3719" s="1">
        <v>42546</v>
      </c>
      <c r="C3719">
        <v>2</v>
      </c>
      <c r="D3719">
        <v>1</v>
      </c>
      <c r="E3719">
        <v>950</v>
      </c>
      <c r="F3719">
        <v>5316</v>
      </c>
      <c r="G3719">
        <v>1</v>
      </c>
      <c r="H3719">
        <v>3</v>
      </c>
      <c r="I3719">
        <v>7</v>
      </c>
      <c r="J3719">
        <v>950</v>
      </c>
      <c r="K3719">
        <v>0</v>
      </c>
      <c r="L3719">
        <v>1948</v>
      </c>
      <c r="M3719">
        <v>0</v>
      </c>
      <c r="N3719">
        <v>122064</v>
      </c>
      <c r="O3719">
        <v>52.8</v>
      </c>
      <c r="P3719">
        <v>-114.57</v>
      </c>
      <c r="Q3719">
        <v>1620</v>
      </c>
      <c r="R3719">
        <v>6085</v>
      </c>
      <c r="S3719">
        <v>1</v>
      </c>
      <c r="T3719">
        <v>69</v>
      </c>
      <c r="U3719">
        <v>320000</v>
      </c>
    </row>
    <row r="3720" spans="1:21" x14ac:dyDescent="0.45">
      <c r="A3720">
        <v>6762826259</v>
      </c>
      <c r="B3720" s="1">
        <v>42546</v>
      </c>
      <c r="C3720">
        <v>3</v>
      </c>
      <c r="D3720">
        <v>2</v>
      </c>
      <c r="E3720">
        <v>1550</v>
      </c>
      <c r="F3720">
        <v>34175</v>
      </c>
      <c r="G3720">
        <v>1.5</v>
      </c>
      <c r="H3720">
        <v>3</v>
      </c>
      <c r="I3720">
        <v>7</v>
      </c>
      <c r="J3720">
        <v>1550</v>
      </c>
      <c r="K3720">
        <v>0</v>
      </c>
      <c r="L3720">
        <v>1999</v>
      </c>
      <c r="M3720">
        <v>0</v>
      </c>
      <c r="N3720">
        <v>122025</v>
      </c>
      <c r="O3720">
        <v>52.715499999999999</v>
      </c>
      <c r="P3720">
        <v>-113.88800000000001</v>
      </c>
      <c r="Q3720">
        <v>2300</v>
      </c>
      <c r="R3720">
        <v>35174</v>
      </c>
      <c r="S3720">
        <v>1</v>
      </c>
      <c r="T3720">
        <v>66</v>
      </c>
      <c r="U3720">
        <v>320000</v>
      </c>
    </row>
    <row r="3721" spans="1:21" x14ac:dyDescent="0.45">
      <c r="A3721">
        <v>6762826477</v>
      </c>
      <c r="B3721" s="1">
        <v>42546</v>
      </c>
      <c r="C3721">
        <v>4</v>
      </c>
      <c r="D3721">
        <v>2.5</v>
      </c>
      <c r="E3721">
        <v>1940</v>
      </c>
      <c r="F3721">
        <v>10200</v>
      </c>
      <c r="G3721">
        <v>1</v>
      </c>
      <c r="H3721">
        <v>4</v>
      </c>
      <c r="I3721">
        <v>8</v>
      </c>
      <c r="J3721">
        <v>1140</v>
      </c>
      <c r="K3721">
        <v>800</v>
      </c>
      <c r="L3721">
        <v>1977</v>
      </c>
      <c r="M3721">
        <v>0</v>
      </c>
      <c r="N3721">
        <v>122035</v>
      </c>
      <c r="O3721">
        <v>52.645699999999998</v>
      </c>
      <c r="P3721">
        <v>-114.351</v>
      </c>
      <c r="Q3721">
        <v>1920</v>
      </c>
      <c r="R3721">
        <v>12600</v>
      </c>
      <c r="S3721">
        <v>2</v>
      </c>
      <c r="T3721">
        <v>74</v>
      </c>
      <c r="U3721">
        <v>315000</v>
      </c>
    </row>
    <row r="3722" spans="1:21" x14ac:dyDescent="0.45">
      <c r="A3722">
        <v>6762826691</v>
      </c>
      <c r="B3722" s="1">
        <v>42546</v>
      </c>
      <c r="C3722">
        <v>4</v>
      </c>
      <c r="D3722">
        <v>2.5</v>
      </c>
      <c r="E3722">
        <v>2430</v>
      </c>
      <c r="F3722">
        <v>5499</v>
      </c>
      <c r="G3722">
        <v>2</v>
      </c>
      <c r="H3722">
        <v>3</v>
      </c>
      <c r="I3722">
        <v>8</v>
      </c>
      <c r="J3722">
        <v>2430</v>
      </c>
      <c r="K3722">
        <v>0</v>
      </c>
      <c r="L3722">
        <v>2002</v>
      </c>
      <c r="M3722">
        <v>0</v>
      </c>
      <c r="N3722">
        <v>122035</v>
      </c>
      <c r="O3722">
        <v>52.607900000000001</v>
      </c>
      <c r="P3722">
        <v>-114.315</v>
      </c>
      <c r="Q3722">
        <v>2890</v>
      </c>
      <c r="R3722">
        <v>5190</v>
      </c>
      <c r="S3722">
        <v>1</v>
      </c>
      <c r="T3722">
        <v>52</v>
      </c>
      <c r="U3722">
        <v>310000</v>
      </c>
    </row>
    <row r="3723" spans="1:21" x14ac:dyDescent="0.45">
      <c r="A3723">
        <v>6762827029</v>
      </c>
      <c r="B3723" s="1">
        <v>42546</v>
      </c>
      <c r="C3723">
        <v>4</v>
      </c>
      <c r="D3723">
        <v>1.75</v>
      </c>
      <c r="E3723">
        <v>1530</v>
      </c>
      <c r="F3723">
        <v>17664</v>
      </c>
      <c r="G3723">
        <v>1.5</v>
      </c>
      <c r="H3723">
        <v>3</v>
      </c>
      <c r="I3723">
        <v>7</v>
      </c>
      <c r="J3723">
        <v>1530</v>
      </c>
      <c r="K3723">
        <v>0</v>
      </c>
      <c r="L3723">
        <v>1968</v>
      </c>
      <c r="M3723">
        <v>0</v>
      </c>
      <c r="N3723">
        <v>122046</v>
      </c>
      <c r="O3723">
        <v>52.684899999999999</v>
      </c>
      <c r="P3723">
        <v>-114.345</v>
      </c>
      <c r="Q3723">
        <v>1530</v>
      </c>
      <c r="R3723">
        <v>11625</v>
      </c>
      <c r="S3723">
        <v>3</v>
      </c>
      <c r="T3723">
        <v>69</v>
      </c>
      <c r="U3723">
        <v>302000</v>
      </c>
    </row>
    <row r="3724" spans="1:21" x14ac:dyDescent="0.45">
      <c r="A3724">
        <v>6762827083</v>
      </c>
      <c r="B3724" s="1">
        <v>42546</v>
      </c>
      <c r="C3724">
        <v>3</v>
      </c>
      <c r="D3724">
        <v>2.25</v>
      </c>
      <c r="E3724">
        <v>1780</v>
      </c>
      <c r="F3724">
        <v>10395</v>
      </c>
      <c r="G3724">
        <v>1</v>
      </c>
      <c r="H3724">
        <v>3</v>
      </c>
      <c r="I3724">
        <v>8</v>
      </c>
      <c r="J3724">
        <v>1780</v>
      </c>
      <c r="K3724">
        <v>0</v>
      </c>
      <c r="L3724">
        <v>1967</v>
      </c>
      <c r="M3724">
        <v>0</v>
      </c>
      <c r="N3724">
        <v>122046</v>
      </c>
      <c r="O3724">
        <v>52.683900000000001</v>
      </c>
      <c r="P3724">
        <v>-114.34</v>
      </c>
      <c r="Q3724">
        <v>2080</v>
      </c>
      <c r="R3724">
        <v>9360</v>
      </c>
      <c r="S3724">
        <v>1</v>
      </c>
      <c r="T3724">
        <v>67</v>
      </c>
      <c r="U3724">
        <v>300000</v>
      </c>
    </row>
    <row r="3725" spans="1:21" x14ac:dyDescent="0.45">
      <c r="A3725">
        <v>6762827535</v>
      </c>
      <c r="B3725" s="1">
        <v>42546</v>
      </c>
      <c r="C3725">
        <v>2</v>
      </c>
      <c r="D3725">
        <v>1</v>
      </c>
      <c r="E3725">
        <v>930</v>
      </c>
      <c r="F3725">
        <v>7740</v>
      </c>
      <c r="G3725">
        <v>1</v>
      </c>
      <c r="H3725">
        <v>3</v>
      </c>
      <c r="I3725">
        <v>6</v>
      </c>
      <c r="J3725">
        <v>930</v>
      </c>
      <c r="K3725">
        <v>0</v>
      </c>
      <c r="L3725">
        <v>1924</v>
      </c>
      <c r="M3725">
        <v>0</v>
      </c>
      <c r="N3725">
        <v>122022</v>
      </c>
      <c r="O3725">
        <v>52.939100000000003</v>
      </c>
      <c r="P3725">
        <v>-114.482</v>
      </c>
      <c r="Q3725">
        <v>1250</v>
      </c>
      <c r="R3725">
        <v>7740</v>
      </c>
      <c r="S3725">
        <v>1</v>
      </c>
      <c r="T3725">
        <v>77</v>
      </c>
      <c r="U3725">
        <v>290000</v>
      </c>
    </row>
    <row r="3726" spans="1:21" x14ac:dyDescent="0.45">
      <c r="A3726">
        <v>6762827636</v>
      </c>
      <c r="B3726" s="1">
        <v>42546</v>
      </c>
      <c r="C3726">
        <v>4</v>
      </c>
      <c r="D3726">
        <v>2.25</v>
      </c>
      <c r="E3726">
        <v>2260</v>
      </c>
      <c r="F3726">
        <v>7200</v>
      </c>
      <c r="G3726">
        <v>2</v>
      </c>
      <c r="H3726">
        <v>4</v>
      </c>
      <c r="I3726">
        <v>7</v>
      </c>
      <c r="J3726">
        <v>2260</v>
      </c>
      <c r="K3726">
        <v>0</v>
      </c>
      <c r="L3726">
        <v>1984</v>
      </c>
      <c r="M3726">
        <v>0</v>
      </c>
      <c r="N3726">
        <v>122067</v>
      </c>
      <c r="O3726">
        <v>52.642099999999999</v>
      </c>
      <c r="P3726">
        <v>-114.373</v>
      </c>
      <c r="Q3726">
        <v>1720</v>
      </c>
      <c r="R3726">
        <v>7200</v>
      </c>
      <c r="S3726">
        <v>3</v>
      </c>
      <c r="T3726">
        <v>62</v>
      </c>
      <c r="U3726">
        <v>289659</v>
      </c>
    </row>
    <row r="3727" spans="1:21" x14ac:dyDescent="0.45">
      <c r="A3727">
        <v>6762827767</v>
      </c>
      <c r="B3727" s="1">
        <v>42546</v>
      </c>
      <c r="C3727">
        <v>2</v>
      </c>
      <c r="D3727">
        <v>1</v>
      </c>
      <c r="E3727">
        <v>1010</v>
      </c>
      <c r="F3727">
        <v>7200</v>
      </c>
      <c r="G3727">
        <v>1</v>
      </c>
      <c r="H3727">
        <v>3</v>
      </c>
      <c r="I3727">
        <v>7</v>
      </c>
      <c r="J3727">
        <v>1010</v>
      </c>
      <c r="K3727">
        <v>0</v>
      </c>
      <c r="L3727">
        <v>1975</v>
      </c>
      <c r="M3727">
        <v>0</v>
      </c>
      <c r="N3727">
        <v>122014</v>
      </c>
      <c r="O3727">
        <v>52.995100000000001</v>
      </c>
      <c r="P3727">
        <v>-114.48099999999999</v>
      </c>
      <c r="Q3727">
        <v>1890</v>
      </c>
      <c r="R3727">
        <v>9248</v>
      </c>
      <c r="S3727">
        <v>1</v>
      </c>
      <c r="T3727">
        <v>65</v>
      </c>
      <c r="U3727">
        <v>285000</v>
      </c>
    </row>
    <row r="3728" spans="1:21" x14ac:dyDescent="0.45">
      <c r="A3728">
        <v>6762827905</v>
      </c>
      <c r="B3728" s="1">
        <v>42546</v>
      </c>
      <c r="C3728">
        <v>4</v>
      </c>
      <c r="D3728">
        <v>2.25</v>
      </c>
      <c r="E3728">
        <v>2070</v>
      </c>
      <c r="F3728">
        <v>7350</v>
      </c>
      <c r="G3728">
        <v>2</v>
      </c>
      <c r="H3728">
        <v>4</v>
      </c>
      <c r="I3728">
        <v>8</v>
      </c>
      <c r="J3728">
        <v>2070</v>
      </c>
      <c r="K3728">
        <v>0</v>
      </c>
      <c r="L3728">
        <v>1977</v>
      </c>
      <c r="M3728">
        <v>0</v>
      </c>
      <c r="N3728">
        <v>122066</v>
      </c>
      <c r="O3728">
        <v>52.591500000000003</v>
      </c>
      <c r="P3728">
        <v>-114.464</v>
      </c>
      <c r="Q3728">
        <v>2080</v>
      </c>
      <c r="R3728">
        <v>7210</v>
      </c>
      <c r="S3728">
        <v>2</v>
      </c>
      <c r="T3728">
        <v>68</v>
      </c>
      <c r="U3728">
        <v>280927</v>
      </c>
    </row>
    <row r="3729" spans="1:21" x14ac:dyDescent="0.45">
      <c r="A3729">
        <v>6762828038</v>
      </c>
      <c r="B3729" s="1">
        <v>42546</v>
      </c>
      <c r="C3729">
        <v>3</v>
      </c>
      <c r="D3729">
        <v>1.75</v>
      </c>
      <c r="E3729">
        <v>1580</v>
      </c>
      <c r="F3729">
        <v>6620</v>
      </c>
      <c r="G3729">
        <v>1</v>
      </c>
      <c r="H3729">
        <v>3</v>
      </c>
      <c r="I3729">
        <v>7</v>
      </c>
      <c r="J3729">
        <v>1580</v>
      </c>
      <c r="K3729">
        <v>0</v>
      </c>
      <c r="L3729">
        <v>1988</v>
      </c>
      <c r="M3729">
        <v>0</v>
      </c>
      <c r="N3729">
        <v>122040</v>
      </c>
      <c r="O3729">
        <v>52.509799999999998</v>
      </c>
      <c r="P3729">
        <v>-114.49299999999999</v>
      </c>
      <c r="Q3729">
        <v>1580</v>
      </c>
      <c r="R3729">
        <v>8137</v>
      </c>
      <c r="S3729">
        <v>3</v>
      </c>
      <c r="T3729">
        <v>79</v>
      </c>
      <c r="U3729">
        <v>279900</v>
      </c>
    </row>
    <row r="3730" spans="1:21" x14ac:dyDescent="0.45">
      <c r="A3730">
        <v>6762828393</v>
      </c>
      <c r="B3730" s="1">
        <v>42546</v>
      </c>
      <c r="C3730">
        <v>4</v>
      </c>
      <c r="D3730">
        <v>2.25</v>
      </c>
      <c r="E3730">
        <v>2600</v>
      </c>
      <c r="F3730">
        <v>9900</v>
      </c>
      <c r="G3730">
        <v>1</v>
      </c>
      <c r="H3730">
        <v>3</v>
      </c>
      <c r="I3730">
        <v>7</v>
      </c>
      <c r="J3730">
        <v>1600</v>
      </c>
      <c r="K3730">
        <v>1000</v>
      </c>
      <c r="L3730">
        <v>1965</v>
      </c>
      <c r="M3730">
        <v>0</v>
      </c>
      <c r="N3730">
        <v>122063</v>
      </c>
      <c r="O3730">
        <v>52.7181</v>
      </c>
      <c r="P3730">
        <v>-114.42700000000001</v>
      </c>
      <c r="Q3730">
        <v>1770</v>
      </c>
      <c r="R3730">
        <v>11250</v>
      </c>
      <c r="S3730">
        <v>1</v>
      </c>
      <c r="T3730">
        <v>71</v>
      </c>
      <c r="U3730">
        <v>270000</v>
      </c>
    </row>
    <row r="3731" spans="1:21" x14ac:dyDescent="0.45">
      <c r="A3731">
        <v>6762828394</v>
      </c>
      <c r="B3731" s="1">
        <v>42546</v>
      </c>
      <c r="C3731">
        <v>2</v>
      </c>
      <c r="D3731">
        <v>1</v>
      </c>
      <c r="E3731">
        <v>1780</v>
      </c>
      <c r="F3731">
        <v>81021</v>
      </c>
      <c r="G3731">
        <v>1</v>
      </c>
      <c r="H3731">
        <v>4</v>
      </c>
      <c r="I3731">
        <v>9</v>
      </c>
      <c r="J3731">
        <v>1780</v>
      </c>
      <c r="K3731">
        <v>0</v>
      </c>
      <c r="L3731">
        <v>1954</v>
      </c>
      <c r="M3731">
        <v>0</v>
      </c>
      <c r="N3731">
        <v>122039</v>
      </c>
      <c r="O3731">
        <v>52.501199999999997</v>
      </c>
      <c r="P3731">
        <v>-114.455</v>
      </c>
      <c r="Q3731">
        <v>1780</v>
      </c>
      <c r="R3731">
        <v>26723</v>
      </c>
      <c r="S3731">
        <v>3</v>
      </c>
      <c r="T3731">
        <v>63</v>
      </c>
      <c r="U3731">
        <v>270000</v>
      </c>
    </row>
    <row r="3732" spans="1:21" x14ac:dyDescent="0.45">
      <c r="A3732">
        <v>6762828534</v>
      </c>
      <c r="B3732" s="1">
        <v>42546</v>
      </c>
      <c r="C3732">
        <v>3</v>
      </c>
      <c r="D3732">
        <v>2.5</v>
      </c>
      <c r="E3732">
        <v>1650</v>
      </c>
      <c r="F3732">
        <v>6684</v>
      </c>
      <c r="G3732">
        <v>2</v>
      </c>
      <c r="H3732">
        <v>3</v>
      </c>
      <c r="I3732">
        <v>7</v>
      </c>
      <c r="J3732">
        <v>1650</v>
      </c>
      <c r="K3732">
        <v>0</v>
      </c>
      <c r="L3732">
        <v>1991</v>
      </c>
      <c r="M3732">
        <v>0</v>
      </c>
      <c r="N3732">
        <v>122067</v>
      </c>
      <c r="O3732">
        <v>52.635100000000001</v>
      </c>
      <c r="P3732">
        <v>-114.374</v>
      </c>
      <c r="Q3732">
        <v>1850</v>
      </c>
      <c r="R3732">
        <v>7048</v>
      </c>
      <c r="S3732">
        <v>1</v>
      </c>
      <c r="T3732">
        <v>68</v>
      </c>
      <c r="U3732">
        <v>268000</v>
      </c>
    </row>
    <row r="3733" spans="1:21" x14ac:dyDescent="0.45">
      <c r="A3733">
        <v>6762828570</v>
      </c>
      <c r="B3733" s="1">
        <v>42546</v>
      </c>
      <c r="C3733">
        <v>3</v>
      </c>
      <c r="D3733">
        <v>1.5</v>
      </c>
      <c r="E3733">
        <v>1090</v>
      </c>
      <c r="F3733">
        <v>8160</v>
      </c>
      <c r="G3733">
        <v>1</v>
      </c>
      <c r="H3733">
        <v>3</v>
      </c>
      <c r="I3733">
        <v>7</v>
      </c>
      <c r="J3733">
        <v>1090</v>
      </c>
      <c r="K3733">
        <v>0</v>
      </c>
      <c r="L3733">
        <v>1967</v>
      </c>
      <c r="M3733">
        <v>2014</v>
      </c>
      <c r="N3733">
        <v>122046</v>
      </c>
      <c r="O3733">
        <v>52.685099999999998</v>
      </c>
      <c r="P3733">
        <v>-114.36499999999999</v>
      </c>
      <c r="Q3733">
        <v>1260</v>
      </c>
      <c r="R3733">
        <v>7560</v>
      </c>
      <c r="S3733">
        <v>3</v>
      </c>
      <c r="T3733">
        <v>61</v>
      </c>
      <c r="U3733">
        <v>267000</v>
      </c>
    </row>
    <row r="3734" spans="1:21" x14ac:dyDescent="0.45">
      <c r="A3734">
        <v>6762829094</v>
      </c>
      <c r="B3734" s="1">
        <v>42546</v>
      </c>
      <c r="C3734">
        <v>3</v>
      </c>
      <c r="D3734">
        <v>2</v>
      </c>
      <c r="E3734">
        <v>1470</v>
      </c>
      <c r="F3734">
        <v>20000</v>
      </c>
      <c r="G3734">
        <v>1</v>
      </c>
      <c r="H3734">
        <v>4</v>
      </c>
      <c r="I3734">
        <v>7</v>
      </c>
      <c r="J3734">
        <v>1470</v>
      </c>
      <c r="K3734">
        <v>0</v>
      </c>
      <c r="L3734">
        <v>1968</v>
      </c>
      <c r="M3734">
        <v>0</v>
      </c>
      <c r="N3734">
        <v>122072</v>
      </c>
      <c r="O3734">
        <v>52.527299999999997</v>
      </c>
      <c r="P3734">
        <v>-114.27</v>
      </c>
      <c r="Q3734">
        <v>1390</v>
      </c>
      <c r="R3734">
        <v>30056</v>
      </c>
      <c r="S3734">
        <v>2</v>
      </c>
      <c r="T3734">
        <v>70</v>
      </c>
      <c r="U3734">
        <v>254600</v>
      </c>
    </row>
    <row r="3735" spans="1:21" x14ac:dyDescent="0.45">
      <c r="A3735">
        <v>6762829101</v>
      </c>
      <c r="B3735" s="1">
        <v>42546</v>
      </c>
      <c r="C3735">
        <v>5</v>
      </c>
      <c r="D3735">
        <v>2</v>
      </c>
      <c r="E3735">
        <v>2080</v>
      </c>
      <c r="F3735">
        <v>16117</v>
      </c>
      <c r="G3735">
        <v>1</v>
      </c>
      <c r="H3735">
        <v>5</v>
      </c>
      <c r="I3735">
        <v>7</v>
      </c>
      <c r="J3735">
        <v>1740</v>
      </c>
      <c r="K3735">
        <v>340</v>
      </c>
      <c r="L3735">
        <v>1959</v>
      </c>
      <c r="M3735">
        <v>0</v>
      </c>
      <c r="N3735">
        <v>122039</v>
      </c>
      <c r="O3735">
        <v>52.572400000000002</v>
      </c>
      <c r="P3735">
        <v>-114.479</v>
      </c>
      <c r="Q3735">
        <v>1510</v>
      </c>
      <c r="R3735">
        <v>13068</v>
      </c>
      <c r="S3735">
        <v>2</v>
      </c>
      <c r="T3735">
        <v>61</v>
      </c>
      <c r="U3735">
        <v>254000</v>
      </c>
    </row>
    <row r="3736" spans="1:21" x14ac:dyDescent="0.45">
      <c r="A3736">
        <v>6762829114</v>
      </c>
      <c r="B3736" s="1">
        <v>42546</v>
      </c>
      <c r="C3736">
        <v>3</v>
      </c>
      <c r="D3736">
        <v>1</v>
      </c>
      <c r="E3736">
        <v>1640</v>
      </c>
      <c r="F3736">
        <v>12384</v>
      </c>
      <c r="G3736">
        <v>1</v>
      </c>
      <c r="H3736">
        <v>4</v>
      </c>
      <c r="I3736">
        <v>7</v>
      </c>
      <c r="J3736">
        <v>1090</v>
      </c>
      <c r="K3736">
        <v>550</v>
      </c>
      <c r="L3736">
        <v>1954</v>
      </c>
      <c r="M3736">
        <v>0</v>
      </c>
      <c r="N3736">
        <v>122040</v>
      </c>
      <c r="O3736">
        <v>52.555599999999998</v>
      </c>
      <c r="P3736">
        <v>-114.488</v>
      </c>
      <c r="Q3736">
        <v>1550</v>
      </c>
      <c r="R3736">
        <v>11200</v>
      </c>
      <c r="S3736">
        <v>2</v>
      </c>
      <c r="T3736">
        <v>54</v>
      </c>
      <c r="U3736">
        <v>253500</v>
      </c>
    </row>
    <row r="3737" spans="1:21" x14ac:dyDescent="0.45">
      <c r="A3737">
        <v>6762829135</v>
      </c>
      <c r="B3737" s="1">
        <v>42546</v>
      </c>
      <c r="C3737">
        <v>4</v>
      </c>
      <c r="D3737">
        <v>1</v>
      </c>
      <c r="E3737">
        <v>1230</v>
      </c>
      <c r="F3737">
        <v>7410</v>
      </c>
      <c r="G3737">
        <v>1.5</v>
      </c>
      <c r="H3737">
        <v>3</v>
      </c>
      <c r="I3737">
        <v>7</v>
      </c>
      <c r="J3737">
        <v>1230</v>
      </c>
      <c r="K3737">
        <v>0</v>
      </c>
      <c r="L3737">
        <v>1944</v>
      </c>
      <c r="M3737">
        <v>0</v>
      </c>
      <c r="N3737">
        <v>122031</v>
      </c>
      <c r="O3737">
        <v>52.709800000000001</v>
      </c>
      <c r="P3737">
        <v>-114.53400000000001</v>
      </c>
      <c r="Q3737">
        <v>1020</v>
      </c>
      <c r="R3737">
        <v>7648</v>
      </c>
      <c r="S3737">
        <v>1</v>
      </c>
      <c r="T3737">
        <v>51</v>
      </c>
      <c r="U3737">
        <v>252750</v>
      </c>
    </row>
    <row r="3738" spans="1:21" x14ac:dyDescent="0.45">
      <c r="A3738">
        <v>6762829138</v>
      </c>
      <c r="B3738" s="1">
        <v>42546</v>
      </c>
      <c r="C3738">
        <v>3</v>
      </c>
      <c r="D3738">
        <v>2</v>
      </c>
      <c r="E3738">
        <v>1900</v>
      </c>
      <c r="F3738">
        <v>8002</v>
      </c>
      <c r="G3738">
        <v>1</v>
      </c>
      <c r="H3738">
        <v>3</v>
      </c>
      <c r="I3738">
        <v>7</v>
      </c>
      <c r="J3738">
        <v>1900</v>
      </c>
      <c r="K3738">
        <v>0</v>
      </c>
      <c r="L3738">
        <v>1991</v>
      </c>
      <c r="M3738">
        <v>0</v>
      </c>
      <c r="N3738">
        <v>122018</v>
      </c>
      <c r="O3738">
        <v>52.520899999999997</v>
      </c>
      <c r="P3738">
        <v>-114.542</v>
      </c>
      <c r="Q3738">
        <v>1900</v>
      </c>
      <c r="R3738">
        <v>6086</v>
      </c>
      <c r="S3738">
        <v>3</v>
      </c>
      <c r="T3738">
        <v>69</v>
      </c>
      <c r="U3738">
        <v>252500</v>
      </c>
    </row>
    <row r="3739" spans="1:21" x14ac:dyDescent="0.45">
      <c r="A3739">
        <v>6762829335</v>
      </c>
      <c r="B3739" s="1">
        <v>42546</v>
      </c>
      <c r="C3739">
        <v>3</v>
      </c>
      <c r="D3739">
        <v>2.5</v>
      </c>
      <c r="E3739">
        <v>1630</v>
      </c>
      <c r="F3739">
        <v>7700</v>
      </c>
      <c r="G3739">
        <v>1</v>
      </c>
      <c r="H3739">
        <v>3</v>
      </c>
      <c r="I3739">
        <v>7</v>
      </c>
      <c r="J3739">
        <v>1120</v>
      </c>
      <c r="K3739">
        <v>510</v>
      </c>
      <c r="L3739">
        <v>1978</v>
      </c>
      <c r="M3739">
        <v>0</v>
      </c>
      <c r="N3739">
        <v>122067</v>
      </c>
      <c r="O3739">
        <v>52.617600000000003</v>
      </c>
      <c r="P3739">
        <v>-114.401</v>
      </c>
      <c r="Q3739">
        <v>1640</v>
      </c>
      <c r="R3739">
        <v>8160</v>
      </c>
      <c r="S3739">
        <v>1</v>
      </c>
      <c r="T3739">
        <v>70</v>
      </c>
      <c r="U3739">
        <v>249900</v>
      </c>
    </row>
    <row r="3740" spans="1:21" x14ac:dyDescent="0.45">
      <c r="A3740">
        <v>6762829562</v>
      </c>
      <c r="B3740" s="1">
        <v>42546</v>
      </c>
      <c r="C3740">
        <v>3</v>
      </c>
      <c r="D3740">
        <v>1</v>
      </c>
      <c r="E3740">
        <v>1140</v>
      </c>
      <c r="F3740">
        <v>27760</v>
      </c>
      <c r="G3740">
        <v>1</v>
      </c>
      <c r="H3740">
        <v>4</v>
      </c>
      <c r="I3740">
        <v>6</v>
      </c>
      <c r="J3740">
        <v>1140</v>
      </c>
      <c r="K3740">
        <v>0</v>
      </c>
      <c r="L3740">
        <v>1981</v>
      </c>
      <c r="M3740">
        <v>0</v>
      </c>
      <c r="N3740">
        <v>122012</v>
      </c>
      <c r="O3740">
        <v>52.767200000000003</v>
      </c>
      <c r="P3740">
        <v>-114.16200000000001</v>
      </c>
      <c r="Q3740">
        <v>1690</v>
      </c>
      <c r="R3740">
        <v>87300</v>
      </c>
      <c r="S3740">
        <v>3</v>
      </c>
      <c r="T3740">
        <v>55</v>
      </c>
      <c r="U3740">
        <v>243800</v>
      </c>
    </row>
    <row r="3741" spans="1:21" x14ac:dyDescent="0.45">
      <c r="A3741">
        <v>6762829628</v>
      </c>
      <c r="B3741" s="1">
        <v>42546</v>
      </c>
      <c r="C3741">
        <v>4</v>
      </c>
      <c r="D3741">
        <v>1</v>
      </c>
      <c r="E3741">
        <v>1200</v>
      </c>
      <c r="F3741">
        <v>2171</v>
      </c>
      <c r="G3741">
        <v>1.5</v>
      </c>
      <c r="H3741">
        <v>3</v>
      </c>
      <c r="I3741">
        <v>7</v>
      </c>
      <c r="J3741">
        <v>1200</v>
      </c>
      <c r="K3741">
        <v>0</v>
      </c>
      <c r="L3741">
        <v>1933</v>
      </c>
      <c r="M3741">
        <v>0</v>
      </c>
      <c r="N3741">
        <v>122038</v>
      </c>
      <c r="O3741">
        <v>52.937600000000003</v>
      </c>
      <c r="P3741">
        <v>-114.532</v>
      </c>
      <c r="Q3741">
        <v>1130</v>
      </c>
      <c r="R3741">
        <v>1598</v>
      </c>
      <c r="S3741">
        <v>3</v>
      </c>
      <c r="T3741">
        <v>69</v>
      </c>
      <c r="U3741">
        <v>240000</v>
      </c>
    </row>
    <row r="3742" spans="1:21" x14ac:dyDescent="0.45">
      <c r="A3742">
        <v>6762829784</v>
      </c>
      <c r="B3742" s="1">
        <v>42546</v>
      </c>
      <c r="C3742">
        <v>4</v>
      </c>
      <c r="D3742">
        <v>2</v>
      </c>
      <c r="E3742">
        <v>1330</v>
      </c>
      <c r="F3742">
        <v>5926</v>
      </c>
      <c r="G3742">
        <v>1</v>
      </c>
      <c r="H3742">
        <v>4</v>
      </c>
      <c r="I3742">
        <v>5</v>
      </c>
      <c r="J3742">
        <v>1330</v>
      </c>
      <c r="K3742">
        <v>0</v>
      </c>
      <c r="L3742">
        <v>1942</v>
      </c>
      <c r="M3742">
        <v>0</v>
      </c>
      <c r="N3742">
        <v>122053</v>
      </c>
      <c r="O3742">
        <v>52.725999999999999</v>
      </c>
      <c r="P3742">
        <v>-114.38</v>
      </c>
      <c r="Q3742">
        <v>1150</v>
      </c>
      <c r="R3742">
        <v>5485</v>
      </c>
      <c r="S3742">
        <v>2</v>
      </c>
      <c r="T3742">
        <v>75</v>
      </c>
      <c r="U3742">
        <v>235867</v>
      </c>
    </row>
    <row r="3743" spans="1:21" x14ac:dyDescent="0.45">
      <c r="A3743">
        <v>6762829806</v>
      </c>
      <c r="B3743" s="1">
        <v>42546</v>
      </c>
      <c r="C3743">
        <v>5</v>
      </c>
      <c r="D3743">
        <v>2.5</v>
      </c>
      <c r="E3743">
        <v>2500</v>
      </c>
      <c r="F3743">
        <v>9583</v>
      </c>
      <c r="G3743">
        <v>1</v>
      </c>
      <c r="H3743">
        <v>3</v>
      </c>
      <c r="I3743">
        <v>7</v>
      </c>
      <c r="J3743">
        <v>1300</v>
      </c>
      <c r="K3743">
        <v>1200</v>
      </c>
      <c r="L3743">
        <v>1979</v>
      </c>
      <c r="M3743">
        <v>0</v>
      </c>
      <c r="N3743">
        <v>122043</v>
      </c>
      <c r="O3743">
        <v>52.624600000000001</v>
      </c>
      <c r="P3743">
        <v>-114.502</v>
      </c>
      <c r="Q3743">
        <v>2120</v>
      </c>
      <c r="R3743">
        <v>19352</v>
      </c>
      <c r="S3743">
        <v>3</v>
      </c>
      <c r="T3743">
        <v>78</v>
      </c>
      <c r="U3743">
        <v>235000</v>
      </c>
    </row>
    <row r="3744" spans="1:21" x14ac:dyDescent="0.45">
      <c r="A3744">
        <v>6762829956</v>
      </c>
      <c r="B3744" s="1">
        <v>42546</v>
      </c>
      <c r="C3744">
        <v>3</v>
      </c>
      <c r="D3744">
        <v>1</v>
      </c>
      <c r="E3744">
        <v>1060</v>
      </c>
      <c r="F3744">
        <v>9946</v>
      </c>
      <c r="G3744">
        <v>1</v>
      </c>
      <c r="H3744">
        <v>4</v>
      </c>
      <c r="I3744">
        <v>7</v>
      </c>
      <c r="J3744">
        <v>1060</v>
      </c>
      <c r="K3744">
        <v>0</v>
      </c>
      <c r="L3744">
        <v>1956</v>
      </c>
      <c r="M3744">
        <v>0</v>
      </c>
      <c r="N3744">
        <v>122070</v>
      </c>
      <c r="O3744">
        <v>52.673200000000001</v>
      </c>
      <c r="P3744">
        <v>-114.47199999999999</v>
      </c>
      <c r="Q3744">
        <v>1310</v>
      </c>
      <c r="R3744">
        <v>10619</v>
      </c>
      <c r="S3744">
        <v>2</v>
      </c>
      <c r="T3744">
        <v>72</v>
      </c>
      <c r="U3744">
        <v>230000</v>
      </c>
    </row>
    <row r="3745" spans="1:21" x14ac:dyDescent="0.45">
      <c r="A3745">
        <v>6762830115</v>
      </c>
      <c r="B3745" s="1">
        <v>42546</v>
      </c>
      <c r="C3745">
        <v>2</v>
      </c>
      <c r="D3745">
        <v>1.75</v>
      </c>
      <c r="E3745">
        <v>1590</v>
      </c>
      <c r="F3745">
        <v>11276</v>
      </c>
      <c r="G3745">
        <v>1</v>
      </c>
      <c r="H3745">
        <v>4</v>
      </c>
      <c r="I3745">
        <v>7</v>
      </c>
      <c r="J3745">
        <v>1590</v>
      </c>
      <c r="K3745">
        <v>0</v>
      </c>
      <c r="L3745">
        <v>1972</v>
      </c>
      <c r="M3745">
        <v>0</v>
      </c>
      <c r="N3745">
        <v>122072</v>
      </c>
      <c r="O3745">
        <v>52.547699999999999</v>
      </c>
      <c r="P3745">
        <v>-114.4</v>
      </c>
      <c r="Q3745">
        <v>1750</v>
      </c>
      <c r="R3745">
        <v>10687</v>
      </c>
      <c r="S3745">
        <v>3</v>
      </c>
      <c r="T3745">
        <v>61</v>
      </c>
      <c r="U3745">
        <v>225500</v>
      </c>
    </row>
    <row r="3746" spans="1:21" x14ac:dyDescent="0.45">
      <c r="A3746">
        <v>6762830135</v>
      </c>
      <c r="B3746" s="1">
        <v>42546</v>
      </c>
      <c r="C3746">
        <v>3</v>
      </c>
      <c r="D3746">
        <v>2</v>
      </c>
      <c r="E3746">
        <v>1700</v>
      </c>
      <c r="F3746">
        <v>11475</v>
      </c>
      <c r="G3746">
        <v>1</v>
      </c>
      <c r="H3746">
        <v>5</v>
      </c>
      <c r="I3746">
        <v>6</v>
      </c>
      <c r="J3746">
        <v>970</v>
      </c>
      <c r="K3746">
        <v>730</v>
      </c>
      <c r="L3746">
        <v>1945</v>
      </c>
      <c r="M3746">
        <v>0</v>
      </c>
      <c r="N3746">
        <v>122052</v>
      </c>
      <c r="O3746">
        <v>52.7151</v>
      </c>
      <c r="P3746">
        <v>-114.52800000000001</v>
      </c>
      <c r="Q3746">
        <v>1560</v>
      </c>
      <c r="R3746">
        <v>11475</v>
      </c>
      <c r="S3746">
        <v>3</v>
      </c>
      <c r="T3746">
        <v>74</v>
      </c>
      <c r="U3746">
        <v>225000</v>
      </c>
    </row>
    <row r="3747" spans="1:21" x14ac:dyDescent="0.45">
      <c r="A3747">
        <v>6762830210</v>
      </c>
      <c r="B3747" s="1">
        <v>42546</v>
      </c>
      <c r="C3747">
        <v>4</v>
      </c>
      <c r="D3747">
        <v>1.5</v>
      </c>
      <c r="E3747">
        <v>1600</v>
      </c>
      <c r="F3747">
        <v>9289</v>
      </c>
      <c r="G3747">
        <v>1</v>
      </c>
      <c r="H3747">
        <v>4</v>
      </c>
      <c r="I3747">
        <v>7</v>
      </c>
      <c r="J3747">
        <v>1600</v>
      </c>
      <c r="K3747">
        <v>0</v>
      </c>
      <c r="L3747">
        <v>1959</v>
      </c>
      <c r="M3747">
        <v>0</v>
      </c>
      <c r="N3747">
        <v>122072</v>
      </c>
      <c r="O3747">
        <v>52.540700000000001</v>
      </c>
      <c r="P3747">
        <v>-114.402</v>
      </c>
      <c r="Q3747">
        <v>1540</v>
      </c>
      <c r="R3747">
        <v>9918</v>
      </c>
      <c r="S3747">
        <v>2</v>
      </c>
      <c r="T3747">
        <v>66</v>
      </c>
      <c r="U3747">
        <v>224000</v>
      </c>
    </row>
    <row r="3748" spans="1:21" x14ac:dyDescent="0.45">
      <c r="A3748">
        <v>6762830211</v>
      </c>
      <c r="B3748" s="1">
        <v>42546</v>
      </c>
      <c r="C3748">
        <v>3</v>
      </c>
      <c r="D3748">
        <v>1.75</v>
      </c>
      <c r="E3748">
        <v>1500</v>
      </c>
      <c r="F3748">
        <v>11968</v>
      </c>
      <c r="G3748">
        <v>1</v>
      </c>
      <c r="H3748">
        <v>3</v>
      </c>
      <c r="I3748">
        <v>6</v>
      </c>
      <c r="J3748">
        <v>1500</v>
      </c>
      <c r="K3748">
        <v>0</v>
      </c>
      <c r="L3748">
        <v>2014</v>
      </c>
      <c r="M3748">
        <v>0</v>
      </c>
      <c r="N3748">
        <v>122062</v>
      </c>
      <c r="O3748">
        <v>52.539499999999997</v>
      </c>
      <c r="P3748">
        <v>-114.19199999999999</v>
      </c>
      <c r="Q3748">
        <v>1320</v>
      </c>
      <c r="R3748">
        <v>11303</v>
      </c>
      <c r="S3748">
        <v>1</v>
      </c>
      <c r="T3748">
        <v>67</v>
      </c>
      <c r="U3748">
        <v>224000</v>
      </c>
    </row>
    <row r="3749" spans="1:21" x14ac:dyDescent="0.45">
      <c r="A3749">
        <v>6762830271</v>
      </c>
      <c r="B3749" s="1">
        <v>42546</v>
      </c>
      <c r="C3749">
        <v>3</v>
      </c>
      <c r="D3749">
        <v>1.5</v>
      </c>
      <c r="E3749">
        <v>1660</v>
      </c>
      <c r="F3749">
        <v>15600</v>
      </c>
      <c r="G3749">
        <v>2</v>
      </c>
      <c r="H3749">
        <v>3</v>
      </c>
      <c r="I3749">
        <v>7</v>
      </c>
      <c r="J3749">
        <v>1660</v>
      </c>
      <c r="K3749">
        <v>0</v>
      </c>
      <c r="L3749">
        <v>1981</v>
      </c>
      <c r="M3749">
        <v>0</v>
      </c>
      <c r="N3749">
        <v>122039</v>
      </c>
      <c r="O3749">
        <v>52.488900000000001</v>
      </c>
      <c r="P3749">
        <v>-114.46899999999999</v>
      </c>
      <c r="Q3749">
        <v>1660</v>
      </c>
      <c r="R3749">
        <v>14400</v>
      </c>
      <c r="S3749">
        <v>3</v>
      </c>
      <c r="T3749">
        <v>51</v>
      </c>
      <c r="U3749">
        <v>220000</v>
      </c>
    </row>
    <row r="3750" spans="1:21" x14ac:dyDescent="0.45">
      <c r="A3750">
        <v>6762830337</v>
      </c>
      <c r="B3750" s="1">
        <v>42546</v>
      </c>
      <c r="C3750">
        <v>3</v>
      </c>
      <c r="D3750">
        <v>1</v>
      </c>
      <c r="E3750">
        <v>1090</v>
      </c>
      <c r="F3750">
        <v>6710</v>
      </c>
      <c r="G3750">
        <v>1.5</v>
      </c>
      <c r="H3750">
        <v>5</v>
      </c>
      <c r="I3750">
        <v>5</v>
      </c>
      <c r="J3750">
        <v>1090</v>
      </c>
      <c r="K3750">
        <v>0</v>
      </c>
      <c r="L3750">
        <v>1912</v>
      </c>
      <c r="M3750">
        <v>0</v>
      </c>
      <c r="N3750">
        <v>122072</v>
      </c>
      <c r="O3750">
        <v>52.5366</v>
      </c>
      <c r="P3750">
        <v>-114.407</v>
      </c>
      <c r="Q3750">
        <v>1170</v>
      </c>
      <c r="R3750">
        <v>6708</v>
      </c>
      <c r="S3750">
        <v>3</v>
      </c>
      <c r="T3750">
        <v>64</v>
      </c>
      <c r="U3750">
        <v>219500</v>
      </c>
    </row>
    <row r="3751" spans="1:21" x14ac:dyDescent="0.45">
      <c r="A3751">
        <v>6762830392</v>
      </c>
      <c r="B3751" s="1">
        <v>42546</v>
      </c>
      <c r="C3751">
        <v>2</v>
      </c>
      <c r="D3751">
        <v>1.75</v>
      </c>
      <c r="E3751">
        <v>1390</v>
      </c>
      <c r="F3751">
        <v>4482</v>
      </c>
      <c r="G3751">
        <v>1</v>
      </c>
      <c r="H3751">
        <v>4</v>
      </c>
      <c r="I3751">
        <v>8</v>
      </c>
      <c r="J3751">
        <v>1390</v>
      </c>
      <c r="K3751">
        <v>0</v>
      </c>
      <c r="L3751">
        <v>1980</v>
      </c>
      <c r="M3751">
        <v>0</v>
      </c>
      <c r="N3751">
        <v>122043</v>
      </c>
      <c r="O3751">
        <v>52.608499999999999</v>
      </c>
      <c r="P3751">
        <v>-114.51</v>
      </c>
      <c r="Q3751">
        <v>1390</v>
      </c>
      <c r="R3751">
        <v>4680</v>
      </c>
      <c r="S3751">
        <v>1</v>
      </c>
      <c r="T3751">
        <v>58</v>
      </c>
      <c r="U3751">
        <v>216500</v>
      </c>
    </row>
    <row r="3752" spans="1:21" x14ac:dyDescent="0.45">
      <c r="A3752">
        <v>6762830547</v>
      </c>
      <c r="B3752" s="1">
        <v>42546</v>
      </c>
      <c r="C3752">
        <v>2</v>
      </c>
      <c r="D3752">
        <v>1</v>
      </c>
      <c r="E3752">
        <v>720</v>
      </c>
      <c r="F3752">
        <v>8040</v>
      </c>
      <c r="G3752">
        <v>1</v>
      </c>
      <c r="H3752">
        <v>3</v>
      </c>
      <c r="I3752">
        <v>6</v>
      </c>
      <c r="J3752">
        <v>720</v>
      </c>
      <c r="K3752">
        <v>0</v>
      </c>
      <c r="L3752">
        <v>1943</v>
      </c>
      <c r="M3752">
        <v>0</v>
      </c>
      <c r="N3752">
        <v>122031</v>
      </c>
      <c r="O3752">
        <v>52.696199999999997</v>
      </c>
      <c r="P3752">
        <v>-114.54900000000001</v>
      </c>
      <c r="Q3752">
        <v>2300</v>
      </c>
      <c r="R3752">
        <v>9500</v>
      </c>
      <c r="S3752">
        <v>1</v>
      </c>
      <c r="T3752">
        <v>55</v>
      </c>
      <c r="U3752">
        <v>210000</v>
      </c>
    </row>
    <row r="3753" spans="1:21" x14ac:dyDescent="0.45">
      <c r="A3753">
        <v>6762830756</v>
      </c>
      <c r="B3753" s="1">
        <v>42546</v>
      </c>
      <c r="C3753">
        <v>2</v>
      </c>
      <c r="D3753">
        <v>1</v>
      </c>
      <c r="E3753">
        <v>920</v>
      </c>
      <c r="F3753">
        <v>7569</v>
      </c>
      <c r="G3753">
        <v>1</v>
      </c>
      <c r="H3753">
        <v>4</v>
      </c>
      <c r="I3753">
        <v>6</v>
      </c>
      <c r="J3753">
        <v>920</v>
      </c>
      <c r="K3753">
        <v>0</v>
      </c>
      <c r="L3753">
        <v>1950</v>
      </c>
      <c r="M3753">
        <v>0</v>
      </c>
      <c r="N3753">
        <v>122056</v>
      </c>
      <c r="O3753">
        <v>52.725099999999998</v>
      </c>
      <c r="P3753">
        <v>-114.492</v>
      </c>
      <c r="Q3753">
        <v>1280</v>
      </c>
      <c r="R3753">
        <v>7627</v>
      </c>
      <c r="S3753">
        <v>1</v>
      </c>
      <c r="T3753">
        <v>79</v>
      </c>
      <c r="U3753">
        <v>202000</v>
      </c>
    </row>
    <row r="3754" spans="1:21" x14ac:dyDescent="0.45">
      <c r="A3754">
        <v>6762830775</v>
      </c>
      <c r="B3754" s="1">
        <v>42546</v>
      </c>
      <c r="C3754">
        <v>3</v>
      </c>
      <c r="D3754">
        <v>1.75</v>
      </c>
      <c r="E3754">
        <v>1260</v>
      </c>
      <c r="F3754">
        <v>9346</v>
      </c>
      <c r="G3754">
        <v>1</v>
      </c>
      <c r="H3754">
        <v>4</v>
      </c>
      <c r="I3754">
        <v>7</v>
      </c>
      <c r="J3754">
        <v>1260</v>
      </c>
      <c r="K3754">
        <v>0</v>
      </c>
      <c r="L3754">
        <v>1963</v>
      </c>
      <c r="M3754">
        <v>0</v>
      </c>
      <c r="N3754">
        <v>122065</v>
      </c>
      <c r="O3754">
        <v>52.601300000000002</v>
      </c>
      <c r="P3754">
        <v>-114.376</v>
      </c>
      <c r="Q3754">
        <v>1800</v>
      </c>
      <c r="R3754">
        <v>9705</v>
      </c>
      <c r="S3754">
        <v>1</v>
      </c>
      <c r="T3754">
        <v>56</v>
      </c>
      <c r="U3754">
        <v>200500</v>
      </c>
    </row>
    <row r="3755" spans="1:21" x14ac:dyDescent="0.45">
      <c r="A3755">
        <v>6762831171</v>
      </c>
      <c r="B3755" s="1">
        <v>42546</v>
      </c>
      <c r="C3755">
        <v>3</v>
      </c>
      <c r="D3755">
        <v>1.5</v>
      </c>
      <c r="E3755">
        <v>1220</v>
      </c>
      <c r="F3755">
        <v>6000</v>
      </c>
      <c r="G3755">
        <v>1</v>
      </c>
      <c r="H3755">
        <v>3</v>
      </c>
      <c r="I3755">
        <v>7</v>
      </c>
      <c r="J3755">
        <v>1220</v>
      </c>
      <c r="K3755">
        <v>0</v>
      </c>
      <c r="L3755">
        <v>1968</v>
      </c>
      <c r="M3755">
        <v>0</v>
      </c>
      <c r="N3755">
        <v>122042</v>
      </c>
      <c r="O3755">
        <v>52.720399999999998</v>
      </c>
      <c r="P3755">
        <v>-114.41200000000001</v>
      </c>
      <c r="Q3755">
        <v>1660</v>
      </c>
      <c r="R3755">
        <v>6000</v>
      </c>
      <c r="S3755">
        <v>3</v>
      </c>
      <c r="T3755">
        <v>51</v>
      </c>
      <c r="U3755">
        <v>177500</v>
      </c>
    </row>
    <row r="3756" spans="1:21" x14ac:dyDescent="0.45">
      <c r="A3756">
        <v>6762831315</v>
      </c>
      <c r="B3756" s="1">
        <v>42546</v>
      </c>
      <c r="C3756">
        <v>3</v>
      </c>
      <c r="D3756">
        <v>1.75</v>
      </c>
      <c r="E3756">
        <v>1570</v>
      </c>
      <c r="F3756">
        <v>15330</v>
      </c>
      <c r="G3756">
        <v>1</v>
      </c>
      <c r="H3756">
        <v>3</v>
      </c>
      <c r="I3756">
        <v>7</v>
      </c>
      <c r="J3756">
        <v>1080</v>
      </c>
      <c r="K3756">
        <v>490</v>
      </c>
      <c r="L3756">
        <v>1956</v>
      </c>
      <c r="M3756">
        <v>0</v>
      </c>
      <c r="N3756">
        <v>122031</v>
      </c>
      <c r="O3756">
        <v>52.690800000000003</v>
      </c>
      <c r="P3756">
        <v>-114.53</v>
      </c>
      <c r="Q3756">
        <v>1250</v>
      </c>
      <c r="R3756">
        <v>13330</v>
      </c>
      <c r="S3756">
        <v>2</v>
      </c>
      <c r="T3756">
        <v>63</v>
      </c>
      <c r="U3756">
        <v>164950</v>
      </c>
    </row>
    <row r="3757" spans="1:21" x14ac:dyDescent="0.45">
      <c r="A3757">
        <v>6762831428</v>
      </c>
      <c r="B3757" s="1">
        <v>42546</v>
      </c>
      <c r="C3757">
        <v>3</v>
      </c>
      <c r="D3757">
        <v>1</v>
      </c>
      <c r="E3757">
        <v>1310</v>
      </c>
      <c r="F3757">
        <v>9612</v>
      </c>
      <c r="G3757">
        <v>1</v>
      </c>
      <c r="H3757">
        <v>3</v>
      </c>
      <c r="I3757">
        <v>7</v>
      </c>
      <c r="J3757">
        <v>960</v>
      </c>
      <c r="K3757">
        <v>350</v>
      </c>
      <c r="L3757">
        <v>1962</v>
      </c>
      <c r="M3757">
        <v>0</v>
      </c>
      <c r="N3757">
        <v>122039</v>
      </c>
      <c r="O3757">
        <v>52.525799999999997</v>
      </c>
      <c r="P3757">
        <v>-114.47499999999999</v>
      </c>
      <c r="Q3757">
        <v>1310</v>
      </c>
      <c r="R3757">
        <v>9812</v>
      </c>
      <c r="S3757">
        <v>1</v>
      </c>
      <c r="T3757">
        <v>50</v>
      </c>
      <c r="U3757">
        <v>150000</v>
      </c>
    </row>
    <row r="3758" spans="1:21" x14ac:dyDescent="0.45">
      <c r="A3758">
        <v>6762810303</v>
      </c>
      <c r="B3758" s="1">
        <v>42547</v>
      </c>
      <c r="C3758">
        <v>4</v>
      </c>
      <c r="D3758">
        <v>4.5</v>
      </c>
      <c r="E3758">
        <v>6640</v>
      </c>
      <c r="F3758">
        <v>53330</v>
      </c>
      <c r="G3758">
        <v>2</v>
      </c>
      <c r="H3758">
        <v>3</v>
      </c>
      <c r="I3758">
        <v>12</v>
      </c>
      <c r="J3758">
        <v>6640</v>
      </c>
      <c r="K3758">
        <v>0</v>
      </c>
      <c r="L3758">
        <v>1993</v>
      </c>
      <c r="M3758">
        <v>0</v>
      </c>
      <c r="N3758">
        <v>122037</v>
      </c>
      <c r="O3758">
        <v>52.958300000000001</v>
      </c>
      <c r="P3758">
        <v>-114.236</v>
      </c>
      <c r="Q3758">
        <v>4620</v>
      </c>
      <c r="R3758">
        <v>68625</v>
      </c>
      <c r="S3758">
        <v>2</v>
      </c>
      <c r="T3758">
        <v>75</v>
      </c>
      <c r="U3758">
        <v>1820000</v>
      </c>
    </row>
    <row r="3759" spans="1:21" x14ac:dyDescent="0.45">
      <c r="A3759">
        <v>6762810434</v>
      </c>
      <c r="B3759" s="1">
        <v>42547</v>
      </c>
      <c r="C3759">
        <v>4</v>
      </c>
      <c r="D3759">
        <v>3</v>
      </c>
      <c r="E3759">
        <v>3900</v>
      </c>
      <c r="F3759">
        <v>9750</v>
      </c>
      <c r="G3759">
        <v>1</v>
      </c>
      <c r="H3759">
        <v>5</v>
      </c>
      <c r="I3759">
        <v>10</v>
      </c>
      <c r="J3759">
        <v>2520</v>
      </c>
      <c r="K3759">
        <v>1380</v>
      </c>
      <c r="L3759">
        <v>1972</v>
      </c>
      <c r="M3759">
        <v>0</v>
      </c>
      <c r="N3759">
        <v>122027</v>
      </c>
      <c r="O3759">
        <v>52.790500000000002</v>
      </c>
      <c r="P3759">
        <v>-114.348</v>
      </c>
      <c r="Q3759">
        <v>3410</v>
      </c>
      <c r="R3759">
        <v>9450</v>
      </c>
      <c r="S3759">
        <v>3</v>
      </c>
      <c r="T3759">
        <v>66</v>
      </c>
      <c r="U3759">
        <v>1620000</v>
      </c>
    </row>
    <row r="3760" spans="1:21" x14ac:dyDescent="0.45">
      <c r="A3760">
        <v>6762811003</v>
      </c>
      <c r="B3760" s="1">
        <v>42547</v>
      </c>
      <c r="C3760">
        <v>5</v>
      </c>
      <c r="D3760">
        <v>2.75</v>
      </c>
      <c r="E3760">
        <v>3650</v>
      </c>
      <c r="F3760">
        <v>13297</v>
      </c>
      <c r="G3760">
        <v>2</v>
      </c>
      <c r="H3760">
        <v>5</v>
      </c>
      <c r="I3760">
        <v>9</v>
      </c>
      <c r="J3760">
        <v>2750</v>
      </c>
      <c r="K3760">
        <v>900</v>
      </c>
      <c r="L3760">
        <v>1969</v>
      </c>
      <c r="M3760">
        <v>0</v>
      </c>
      <c r="N3760">
        <v>122057</v>
      </c>
      <c r="O3760">
        <v>52.779699999999998</v>
      </c>
      <c r="P3760">
        <v>-114.41800000000001</v>
      </c>
      <c r="Q3760">
        <v>2900</v>
      </c>
      <c r="R3760">
        <v>11568</v>
      </c>
      <c r="S3760">
        <v>2</v>
      </c>
      <c r="T3760">
        <v>51</v>
      </c>
      <c r="U3760">
        <v>1200000</v>
      </c>
    </row>
    <row r="3761" spans="1:21" x14ac:dyDescent="0.45">
      <c r="A3761">
        <v>6762811345</v>
      </c>
      <c r="B3761" s="1">
        <v>42547</v>
      </c>
      <c r="C3761">
        <v>4</v>
      </c>
      <c r="D3761">
        <v>4.25</v>
      </c>
      <c r="E3761">
        <v>4390</v>
      </c>
      <c r="F3761">
        <v>13833</v>
      </c>
      <c r="G3761">
        <v>2</v>
      </c>
      <c r="H3761">
        <v>3</v>
      </c>
      <c r="I3761">
        <v>10</v>
      </c>
      <c r="J3761">
        <v>3320</v>
      </c>
      <c r="K3761">
        <v>1070</v>
      </c>
      <c r="L3761">
        <v>2003</v>
      </c>
      <c r="M3761">
        <v>0</v>
      </c>
      <c r="N3761">
        <v>122011</v>
      </c>
      <c r="O3761">
        <v>52.7866</v>
      </c>
      <c r="P3761">
        <v>-114.21599999999999</v>
      </c>
      <c r="Q3761">
        <v>3850</v>
      </c>
      <c r="R3761">
        <v>11652</v>
      </c>
      <c r="S3761">
        <v>2</v>
      </c>
      <c r="T3761">
        <v>55</v>
      </c>
      <c r="U3761">
        <v>1050000</v>
      </c>
    </row>
    <row r="3762" spans="1:21" x14ac:dyDescent="0.45">
      <c r="A3762">
        <v>6762811439</v>
      </c>
      <c r="B3762" s="1">
        <v>42547</v>
      </c>
      <c r="C3762">
        <v>3</v>
      </c>
      <c r="D3762">
        <v>2.25</v>
      </c>
      <c r="E3762">
        <v>1670</v>
      </c>
      <c r="F3762">
        <v>4800</v>
      </c>
      <c r="G3762">
        <v>1.5</v>
      </c>
      <c r="H3762">
        <v>3</v>
      </c>
      <c r="I3762">
        <v>8</v>
      </c>
      <c r="J3762">
        <v>1670</v>
      </c>
      <c r="K3762">
        <v>0</v>
      </c>
      <c r="L3762">
        <v>1903</v>
      </c>
      <c r="M3762">
        <v>0</v>
      </c>
      <c r="N3762">
        <v>122003</v>
      </c>
      <c r="O3762">
        <v>52.865600000000001</v>
      </c>
      <c r="P3762">
        <v>-114.557</v>
      </c>
      <c r="Q3762">
        <v>2300</v>
      </c>
      <c r="R3762">
        <v>4800</v>
      </c>
      <c r="S3762">
        <v>1</v>
      </c>
      <c r="T3762">
        <v>59</v>
      </c>
      <c r="U3762">
        <v>1020000</v>
      </c>
    </row>
    <row r="3763" spans="1:21" x14ac:dyDescent="0.45">
      <c r="A3763">
        <v>6762811592</v>
      </c>
      <c r="B3763" s="1">
        <v>42547</v>
      </c>
      <c r="C3763">
        <v>4</v>
      </c>
      <c r="D3763">
        <v>2.75</v>
      </c>
      <c r="E3763">
        <v>3610</v>
      </c>
      <c r="F3763">
        <v>8580</v>
      </c>
      <c r="G3763">
        <v>2</v>
      </c>
      <c r="H3763">
        <v>3</v>
      </c>
      <c r="I3763">
        <v>9</v>
      </c>
      <c r="J3763">
        <v>3610</v>
      </c>
      <c r="K3763">
        <v>0</v>
      </c>
      <c r="L3763">
        <v>2014</v>
      </c>
      <c r="M3763">
        <v>0</v>
      </c>
      <c r="N3763">
        <v>122010</v>
      </c>
      <c r="O3763">
        <v>52.900599999999997</v>
      </c>
      <c r="P3763">
        <v>-114.363</v>
      </c>
      <c r="Q3763">
        <v>2360</v>
      </c>
      <c r="R3763">
        <v>8580</v>
      </c>
      <c r="S3763">
        <v>2</v>
      </c>
      <c r="T3763">
        <v>79</v>
      </c>
      <c r="U3763">
        <v>982000</v>
      </c>
    </row>
    <row r="3764" spans="1:21" x14ac:dyDescent="0.45">
      <c r="A3764">
        <v>6762813555</v>
      </c>
      <c r="B3764" s="1">
        <v>42547</v>
      </c>
      <c r="C3764">
        <v>5</v>
      </c>
      <c r="D3764">
        <v>2.5</v>
      </c>
      <c r="E3764">
        <v>3260</v>
      </c>
      <c r="F3764">
        <v>24300</v>
      </c>
      <c r="G3764">
        <v>1.5</v>
      </c>
      <c r="H3764">
        <v>4</v>
      </c>
      <c r="I3764">
        <v>8</v>
      </c>
      <c r="J3764">
        <v>2310</v>
      </c>
      <c r="K3764">
        <v>950</v>
      </c>
      <c r="L3764">
        <v>1950</v>
      </c>
      <c r="M3764">
        <v>0</v>
      </c>
      <c r="N3764">
        <v>122014</v>
      </c>
      <c r="O3764">
        <v>52.988700000000001</v>
      </c>
      <c r="P3764">
        <v>-114.464</v>
      </c>
      <c r="Q3764">
        <v>2390</v>
      </c>
      <c r="R3764">
        <v>32057</v>
      </c>
      <c r="S3764">
        <v>2</v>
      </c>
      <c r="T3764">
        <v>72</v>
      </c>
      <c r="U3764">
        <v>755000</v>
      </c>
    </row>
    <row r="3765" spans="1:21" x14ac:dyDescent="0.45">
      <c r="A3765">
        <v>6762813612</v>
      </c>
      <c r="B3765" s="1">
        <v>42547</v>
      </c>
      <c r="C3765">
        <v>4</v>
      </c>
      <c r="D3765">
        <v>2.25</v>
      </c>
      <c r="E3765">
        <v>3190</v>
      </c>
      <c r="F3765">
        <v>11597</v>
      </c>
      <c r="G3765">
        <v>2</v>
      </c>
      <c r="H3765">
        <v>3</v>
      </c>
      <c r="I3765">
        <v>10</v>
      </c>
      <c r="J3765">
        <v>2300</v>
      </c>
      <c r="K3765">
        <v>890</v>
      </c>
      <c r="L3765">
        <v>1984</v>
      </c>
      <c r="M3765">
        <v>0</v>
      </c>
      <c r="N3765">
        <v>122019</v>
      </c>
      <c r="O3765">
        <v>52.862299999999998</v>
      </c>
      <c r="P3765">
        <v>-114.229</v>
      </c>
      <c r="Q3765">
        <v>2990</v>
      </c>
      <c r="R3765">
        <v>10679</v>
      </c>
      <c r="S3765">
        <v>2</v>
      </c>
      <c r="T3765">
        <v>55</v>
      </c>
      <c r="U3765">
        <v>750000</v>
      </c>
    </row>
    <row r="3766" spans="1:21" x14ac:dyDescent="0.45">
      <c r="A3766">
        <v>6762813828</v>
      </c>
      <c r="B3766" s="1">
        <v>42547</v>
      </c>
      <c r="C3766">
        <v>3</v>
      </c>
      <c r="D3766">
        <v>3</v>
      </c>
      <c r="E3766">
        <v>2630</v>
      </c>
      <c r="F3766">
        <v>4896</v>
      </c>
      <c r="G3766">
        <v>2</v>
      </c>
      <c r="H3766">
        <v>3</v>
      </c>
      <c r="I3766">
        <v>9</v>
      </c>
      <c r="J3766">
        <v>2630</v>
      </c>
      <c r="K3766">
        <v>0</v>
      </c>
      <c r="L3766">
        <v>2006</v>
      </c>
      <c r="M3766">
        <v>0</v>
      </c>
      <c r="N3766">
        <v>122005</v>
      </c>
      <c r="O3766">
        <v>52.923200000000001</v>
      </c>
      <c r="P3766">
        <v>-114.32299999999999</v>
      </c>
      <c r="Q3766">
        <v>2880</v>
      </c>
      <c r="R3766">
        <v>4972</v>
      </c>
      <c r="S3766">
        <v>2</v>
      </c>
      <c r="T3766">
        <v>77</v>
      </c>
      <c r="U3766">
        <v>738000</v>
      </c>
    </row>
    <row r="3767" spans="1:21" x14ac:dyDescent="0.45">
      <c r="A3767">
        <v>6762813851</v>
      </c>
      <c r="B3767" s="1">
        <v>42547</v>
      </c>
      <c r="C3767">
        <v>4</v>
      </c>
      <c r="D3767">
        <v>3</v>
      </c>
      <c r="E3767">
        <v>2370</v>
      </c>
      <c r="F3767">
        <v>3672</v>
      </c>
      <c r="G3767">
        <v>1.5</v>
      </c>
      <c r="H3767">
        <v>5</v>
      </c>
      <c r="I3767">
        <v>7</v>
      </c>
      <c r="J3767">
        <v>1650</v>
      </c>
      <c r="K3767">
        <v>720</v>
      </c>
      <c r="L3767">
        <v>1916</v>
      </c>
      <c r="M3767">
        <v>0</v>
      </c>
      <c r="N3767">
        <v>122006</v>
      </c>
      <c r="O3767">
        <v>52.908000000000001</v>
      </c>
      <c r="P3767">
        <v>-114.501</v>
      </c>
      <c r="Q3767">
        <v>2140</v>
      </c>
      <c r="R3767">
        <v>4182</v>
      </c>
      <c r="S3767">
        <v>1</v>
      </c>
      <c r="T3767">
        <v>72</v>
      </c>
      <c r="U3767">
        <v>735000</v>
      </c>
    </row>
    <row r="3768" spans="1:21" x14ac:dyDescent="0.45">
      <c r="A3768">
        <v>6762813852</v>
      </c>
      <c r="B3768" s="1">
        <v>42547</v>
      </c>
      <c r="C3768">
        <v>3</v>
      </c>
      <c r="D3768">
        <v>2.25</v>
      </c>
      <c r="E3768">
        <v>1490</v>
      </c>
      <c r="F3768">
        <v>1212</v>
      </c>
      <c r="G3768">
        <v>2</v>
      </c>
      <c r="H3768">
        <v>3</v>
      </c>
      <c r="I3768">
        <v>9</v>
      </c>
      <c r="J3768">
        <v>1040</v>
      </c>
      <c r="K3768">
        <v>450</v>
      </c>
      <c r="L3768">
        <v>2011</v>
      </c>
      <c r="M3768">
        <v>0</v>
      </c>
      <c r="N3768">
        <v>122047</v>
      </c>
      <c r="O3768">
        <v>52.852600000000002</v>
      </c>
      <c r="P3768">
        <v>-114.503</v>
      </c>
      <c r="Q3768">
        <v>1490</v>
      </c>
      <c r="R3768">
        <v>1337</v>
      </c>
      <c r="S3768">
        <v>3</v>
      </c>
      <c r="T3768">
        <v>51</v>
      </c>
      <c r="U3768">
        <v>735000</v>
      </c>
    </row>
    <row r="3769" spans="1:21" x14ac:dyDescent="0.45">
      <c r="A3769">
        <v>6762813994</v>
      </c>
      <c r="B3769" s="1">
        <v>42547</v>
      </c>
      <c r="C3769">
        <v>3</v>
      </c>
      <c r="D3769">
        <v>2.5</v>
      </c>
      <c r="E3769">
        <v>3580</v>
      </c>
      <c r="F3769">
        <v>54450</v>
      </c>
      <c r="G3769">
        <v>1.5</v>
      </c>
      <c r="H3769">
        <v>3</v>
      </c>
      <c r="I3769">
        <v>9</v>
      </c>
      <c r="J3769">
        <v>3580</v>
      </c>
      <c r="K3769">
        <v>0</v>
      </c>
      <c r="L3769">
        <v>1990</v>
      </c>
      <c r="M3769">
        <v>0</v>
      </c>
      <c r="N3769">
        <v>122024</v>
      </c>
      <c r="O3769">
        <v>52.632599999999996</v>
      </c>
      <c r="P3769">
        <v>-114.223</v>
      </c>
      <c r="Q3769">
        <v>3090</v>
      </c>
      <c r="R3769">
        <v>35943</v>
      </c>
      <c r="S3769">
        <v>1</v>
      </c>
      <c r="T3769">
        <v>50</v>
      </c>
      <c r="U3769">
        <v>725000</v>
      </c>
    </row>
    <row r="3770" spans="1:21" x14ac:dyDescent="0.45">
      <c r="A3770">
        <v>6762814120</v>
      </c>
      <c r="B3770" s="1">
        <v>42547</v>
      </c>
      <c r="C3770">
        <v>3</v>
      </c>
      <c r="D3770">
        <v>1.5</v>
      </c>
      <c r="E3770">
        <v>1200</v>
      </c>
      <c r="F3770">
        <v>6240</v>
      </c>
      <c r="G3770">
        <v>1</v>
      </c>
      <c r="H3770">
        <v>3</v>
      </c>
      <c r="I3770">
        <v>8</v>
      </c>
      <c r="J3770">
        <v>1030</v>
      </c>
      <c r="K3770">
        <v>170</v>
      </c>
      <c r="L3770">
        <v>1952</v>
      </c>
      <c r="M3770">
        <v>0</v>
      </c>
      <c r="N3770">
        <v>122047</v>
      </c>
      <c r="O3770">
        <v>52.852200000000003</v>
      </c>
      <c r="P3770">
        <v>-114.477</v>
      </c>
      <c r="Q3770">
        <v>2810</v>
      </c>
      <c r="R3770">
        <v>6240</v>
      </c>
      <c r="S3770">
        <v>2</v>
      </c>
      <c r="T3770">
        <v>72</v>
      </c>
      <c r="U3770">
        <v>718500</v>
      </c>
    </row>
    <row r="3771" spans="1:21" x14ac:dyDescent="0.45">
      <c r="A3771">
        <v>6762814229</v>
      </c>
      <c r="B3771" s="1">
        <v>42547</v>
      </c>
      <c r="C3771">
        <v>2</v>
      </c>
      <c r="D3771">
        <v>1.5</v>
      </c>
      <c r="E3771">
        <v>1640</v>
      </c>
      <c r="F3771">
        <v>4080</v>
      </c>
      <c r="G3771">
        <v>1.5</v>
      </c>
      <c r="H3771">
        <v>5</v>
      </c>
      <c r="I3771">
        <v>7</v>
      </c>
      <c r="J3771">
        <v>1540</v>
      </c>
      <c r="K3771">
        <v>100</v>
      </c>
      <c r="L3771">
        <v>1916</v>
      </c>
      <c r="M3771">
        <v>0</v>
      </c>
      <c r="N3771">
        <v>122004</v>
      </c>
      <c r="O3771">
        <v>52.892400000000002</v>
      </c>
      <c r="P3771">
        <v>-114.515</v>
      </c>
      <c r="Q3771">
        <v>1880</v>
      </c>
      <c r="R3771">
        <v>4080</v>
      </c>
      <c r="S3771">
        <v>1</v>
      </c>
      <c r="T3771">
        <v>71</v>
      </c>
      <c r="U3771">
        <v>710000</v>
      </c>
    </row>
    <row r="3772" spans="1:21" x14ac:dyDescent="0.45">
      <c r="A3772">
        <v>6762814230</v>
      </c>
      <c r="B3772" s="1">
        <v>42547</v>
      </c>
      <c r="C3772">
        <v>3</v>
      </c>
      <c r="D3772">
        <v>2.5</v>
      </c>
      <c r="E3772">
        <v>2440</v>
      </c>
      <c r="F3772">
        <v>4153</v>
      </c>
      <c r="G3772">
        <v>2</v>
      </c>
      <c r="H3772">
        <v>3</v>
      </c>
      <c r="I3772">
        <v>9</v>
      </c>
      <c r="J3772">
        <v>2440</v>
      </c>
      <c r="K3772">
        <v>0</v>
      </c>
      <c r="L3772">
        <v>2003</v>
      </c>
      <c r="M3772">
        <v>0</v>
      </c>
      <c r="N3772">
        <v>122005</v>
      </c>
      <c r="O3772">
        <v>52.895000000000003</v>
      </c>
      <c r="P3772">
        <v>-114.277</v>
      </c>
      <c r="Q3772">
        <v>2030</v>
      </c>
      <c r="R3772">
        <v>4143</v>
      </c>
      <c r="S3772">
        <v>3</v>
      </c>
      <c r="T3772">
        <v>76</v>
      </c>
      <c r="U3772">
        <v>710000</v>
      </c>
    </row>
    <row r="3773" spans="1:21" x14ac:dyDescent="0.45">
      <c r="A3773">
        <v>6762814356</v>
      </c>
      <c r="B3773" s="1">
        <v>42547</v>
      </c>
      <c r="C3773">
        <v>3</v>
      </c>
      <c r="D3773">
        <v>2.5</v>
      </c>
      <c r="E3773">
        <v>1660</v>
      </c>
      <c r="F3773">
        <v>1545</v>
      </c>
      <c r="G3773">
        <v>2</v>
      </c>
      <c r="H3773">
        <v>3</v>
      </c>
      <c r="I3773">
        <v>9</v>
      </c>
      <c r="J3773">
        <v>1400</v>
      </c>
      <c r="K3773">
        <v>260</v>
      </c>
      <c r="L3773">
        <v>2002</v>
      </c>
      <c r="M3773">
        <v>0</v>
      </c>
      <c r="N3773">
        <v>122061</v>
      </c>
      <c r="O3773">
        <v>52.8568</v>
      </c>
      <c r="P3773">
        <v>-114.54300000000001</v>
      </c>
      <c r="Q3773">
        <v>1820</v>
      </c>
      <c r="R3773">
        <v>2570</v>
      </c>
      <c r="S3773">
        <v>3</v>
      </c>
      <c r="T3773">
        <v>76</v>
      </c>
      <c r="U3773">
        <v>700000</v>
      </c>
    </row>
    <row r="3774" spans="1:21" x14ac:dyDescent="0.45">
      <c r="A3774">
        <v>6762814610</v>
      </c>
      <c r="B3774" s="1">
        <v>42547</v>
      </c>
      <c r="C3774">
        <v>4</v>
      </c>
      <c r="D3774">
        <v>2.75</v>
      </c>
      <c r="E3774">
        <v>3190</v>
      </c>
      <c r="F3774">
        <v>10970</v>
      </c>
      <c r="G3774">
        <v>2</v>
      </c>
      <c r="H3774">
        <v>3</v>
      </c>
      <c r="I3774">
        <v>10</v>
      </c>
      <c r="J3774">
        <v>3190</v>
      </c>
      <c r="K3774">
        <v>0</v>
      </c>
      <c r="L3774">
        <v>1994</v>
      </c>
      <c r="M3774">
        <v>0</v>
      </c>
      <c r="N3774">
        <v>122020</v>
      </c>
      <c r="O3774">
        <v>52.816200000000002</v>
      </c>
      <c r="P3774">
        <v>-114.21899999999999</v>
      </c>
      <c r="Q3774">
        <v>2850</v>
      </c>
      <c r="R3774">
        <v>8416</v>
      </c>
      <c r="S3774">
        <v>2</v>
      </c>
      <c r="T3774">
        <v>64</v>
      </c>
      <c r="U3774">
        <v>687500</v>
      </c>
    </row>
    <row r="3775" spans="1:21" x14ac:dyDescent="0.45">
      <c r="A3775">
        <v>6762814876</v>
      </c>
      <c r="B3775" s="1">
        <v>42547</v>
      </c>
      <c r="C3775">
        <v>3</v>
      </c>
      <c r="D3775">
        <v>2.25</v>
      </c>
      <c r="E3775">
        <v>2400</v>
      </c>
      <c r="F3775">
        <v>5300</v>
      </c>
      <c r="G3775">
        <v>1.5</v>
      </c>
      <c r="H3775">
        <v>4</v>
      </c>
      <c r="I3775">
        <v>7</v>
      </c>
      <c r="J3775">
        <v>1250</v>
      </c>
      <c r="K3775">
        <v>1150</v>
      </c>
      <c r="L3775">
        <v>1939</v>
      </c>
      <c r="M3775">
        <v>0</v>
      </c>
      <c r="N3775">
        <v>122007</v>
      </c>
      <c r="O3775">
        <v>52.9176</v>
      </c>
      <c r="P3775">
        <v>-114.574</v>
      </c>
      <c r="Q3775">
        <v>1540</v>
      </c>
      <c r="R3775">
        <v>4800</v>
      </c>
      <c r="S3775">
        <v>2</v>
      </c>
      <c r="T3775">
        <v>67</v>
      </c>
      <c r="U3775">
        <v>672500</v>
      </c>
    </row>
    <row r="3776" spans="1:21" x14ac:dyDescent="0.45">
      <c r="A3776">
        <v>6762814975</v>
      </c>
      <c r="B3776" s="1">
        <v>42547</v>
      </c>
      <c r="C3776">
        <v>2</v>
      </c>
      <c r="D3776">
        <v>1</v>
      </c>
      <c r="E3776">
        <v>1110</v>
      </c>
      <c r="F3776">
        <v>3200</v>
      </c>
      <c r="G3776">
        <v>1</v>
      </c>
      <c r="H3776">
        <v>3</v>
      </c>
      <c r="I3776">
        <v>7</v>
      </c>
      <c r="J3776">
        <v>1110</v>
      </c>
      <c r="K3776">
        <v>0</v>
      </c>
      <c r="L3776">
        <v>1925</v>
      </c>
      <c r="M3776">
        <v>0</v>
      </c>
      <c r="N3776">
        <v>122003</v>
      </c>
      <c r="O3776">
        <v>52.863799999999998</v>
      </c>
      <c r="P3776">
        <v>-114.548</v>
      </c>
      <c r="Q3776">
        <v>1170</v>
      </c>
      <c r="R3776">
        <v>3600</v>
      </c>
      <c r="S3776">
        <v>3</v>
      </c>
      <c r="T3776">
        <v>73</v>
      </c>
      <c r="U3776">
        <v>665000</v>
      </c>
    </row>
    <row r="3777" spans="1:21" x14ac:dyDescent="0.45">
      <c r="A3777">
        <v>6762814976</v>
      </c>
      <c r="B3777" s="1">
        <v>42547</v>
      </c>
      <c r="C3777">
        <v>3</v>
      </c>
      <c r="D3777">
        <v>2.5</v>
      </c>
      <c r="E3777">
        <v>2610</v>
      </c>
      <c r="F3777">
        <v>35000</v>
      </c>
      <c r="G3777">
        <v>2</v>
      </c>
      <c r="H3777">
        <v>3</v>
      </c>
      <c r="I3777">
        <v>10</v>
      </c>
      <c r="J3777">
        <v>2610</v>
      </c>
      <c r="K3777">
        <v>0</v>
      </c>
      <c r="L3777">
        <v>1988</v>
      </c>
      <c r="M3777">
        <v>0</v>
      </c>
      <c r="N3777">
        <v>122021</v>
      </c>
      <c r="O3777">
        <v>52.967700000000001</v>
      </c>
      <c r="P3777">
        <v>-114.291</v>
      </c>
      <c r="Q3777">
        <v>3060</v>
      </c>
      <c r="R3777">
        <v>35427</v>
      </c>
      <c r="S3777">
        <v>3</v>
      </c>
      <c r="T3777">
        <v>63</v>
      </c>
      <c r="U3777">
        <v>665000</v>
      </c>
    </row>
    <row r="3778" spans="1:21" x14ac:dyDescent="0.45">
      <c r="A3778">
        <v>6762815034</v>
      </c>
      <c r="B3778" s="1">
        <v>42547</v>
      </c>
      <c r="C3778">
        <v>5</v>
      </c>
      <c r="D3778">
        <v>2.5</v>
      </c>
      <c r="E3778">
        <v>2500</v>
      </c>
      <c r="F3778">
        <v>7200</v>
      </c>
      <c r="G3778">
        <v>1</v>
      </c>
      <c r="H3778">
        <v>4</v>
      </c>
      <c r="I3778">
        <v>7</v>
      </c>
      <c r="J3778">
        <v>1490</v>
      </c>
      <c r="K3778">
        <v>1010</v>
      </c>
      <c r="L3778">
        <v>1977</v>
      </c>
      <c r="M3778">
        <v>0</v>
      </c>
      <c r="N3778">
        <v>122005</v>
      </c>
      <c r="O3778">
        <v>52.926400000000001</v>
      </c>
      <c r="P3778">
        <v>-114.31</v>
      </c>
      <c r="Q3778">
        <v>1960</v>
      </c>
      <c r="R3778">
        <v>8325</v>
      </c>
      <c r="S3778">
        <v>3</v>
      </c>
      <c r="T3778">
        <v>66</v>
      </c>
      <c r="U3778">
        <v>661500</v>
      </c>
    </row>
    <row r="3779" spans="1:21" x14ac:dyDescent="0.45">
      <c r="A3779">
        <v>6762815203</v>
      </c>
      <c r="B3779" s="1">
        <v>42547</v>
      </c>
      <c r="C3779">
        <v>4</v>
      </c>
      <c r="D3779">
        <v>2.5</v>
      </c>
      <c r="E3779">
        <v>2540</v>
      </c>
      <c r="F3779">
        <v>38677</v>
      </c>
      <c r="G3779">
        <v>2</v>
      </c>
      <c r="H3779">
        <v>3</v>
      </c>
      <c r="I3779">
        <v>9</v>
      </c>
      <c r="J3779">
        <v>2540</v>
      </c>
      <c r="K3779">
        <v>0</v>
      </c>
      <c r="L3779">
        <v>1987</v>
      </c>
      <c r="M3779">
        <v>0</v>
      </c>
      <c r="N3779">
        <v>122045</v>
      </c>
      <c r="O3779">
        <v>52.8994</v>
      </c>
      <c r="P3779">
        <v>-114.23399999999999</v>
      </c>
      <c r="Q3779">
        <v>2560</v>
      </c>
      <c r="R3779">
        <v>36280</v>
      </c>
      <c r="S3779">
        <v>1</v>
      </c>
      <c r="T3779">
        <v>70</v>
      </c>
      <c r="U3779">
        <v>652500</v>
      </c>
    </row>
    <row r="3780" spans="1:21" x14ac:dyDescent="0.45">
      <c r="A3780">
        <v>6762815452</v>
      </c>
      <c r="B3780" s="1">
        <v>42547</v>
      </c>
      <c r="C3780">
        <v>4</v>
      </c>
      <c r="D3780">
        <v>2.5</v>
      </c>
      <c r="E3780">
        <v>2770</v>
      </c>
      <c r="F3780">
        <v>63118</v>
      </c>
      <c r="G3780">
        <v>2</v>
      </c>
      <c r="H3780">
        <v>3</v>
      </c>
      <c r="I3780">
        <v>9</v>
      </c>
      <c r="J3780">
        <v>2770</v>
      </c>
      <c r="K3780">
        <v>0</v>
      </c>
      <c r="L3780">
        <v>1997</v>
      </c>
      <c r="M3780">
        <v>0</v>
      </c>
      <c r="N3780">
        <v>122041</v>
      </c>
      <c r="O3780">
        <v>52.892200000000003</v>
      </c>
      <c r="P3780">
        <v>-114.151</v>
      </c>
      <c r="Q3780">
        <v>2770</v>
      </c>
      <c r="R3780">
        <v>44224</v>
      </c>
      <c r="S3780">
        <v>3</v>
      </c>
      <c r="T3780">
        <v>69</v>
      </c>
      <c r="U3780">
        <v>641000</v>
      </c>
    </row>
    <row r="3781" spans="1:21" x14ac:dyDescent="0.45">
      <c r="A3781">
        <v>6762816256</v>
      </c>
      <c r="B3781" s="1">
        <v>42547</v>
      </c>
      <c r="C3781">
        <v>4</v>
      </c>
      <c r="D3781">
        <v>1.75</v>
      </c>
      <c r="E3781">
        <v>2420</v>
      </c>
      <c r="F3781">
        <v>37800</v>
      </c>
      <c r="G3781">
        <v>1</v>
      </c>
      <c r="H3781">
        <v>4</v>
      </c>
      <c r="I3781">
        <v>8</v>
      </c>
      <c r="J3781">
        <v>1880</v>
      </c>
      <c r="K3781">
        <v>540</v>
      </c>
      <c r="L3781">
        <v>1981</v>
      </c>
      <c r="M3781">
        <v>0</v>
      </c>
      <c r="N3781">
        <v>122045</v>
      </c>
      <c r="O3781">
        <v>52.898800000000001</v>
      </c>
      <c r="P3781">
        <v>-114.214</v>
      </c>
      <c r="Q3781">
        <v>2780</v>
      </c>
      <c r="R3781">
        <v>35532</v>
      </c>
      <c r="S3781">
        <v>3</v>
      </c>
      <c r="T3781">
        <v>55</v>
      </c>
      <c r="U3781">
        <v>602000</v>
      </c>
    </row>
    <row r="3782" spans="1:21" x14ac:dyDescent="0.45">
      <c r="A3782">
        <v>6762816610</v>
      </c>
      <c r="B3782" s="1">
        <v>42547</v>
      </c>
      <c r="C3782">
        <v>3</v>
      </c>
      <c r="D3782">
        <v>3.25</v>
      </c>
      <c r="E3782">
        <v>2310</v>
      </c>
      <c r="F3782">
        <v>3075</v>
      </c>
      <c r="G3782">
        <v>2</v>
      </c>
      <c r="H3782">
        <v>3</v>
      </c>
      <c r="I3782">
        <v>8</v>
      </c>
      <c r="J3782">
        <v>1730</v>
      </c>
      <c r="K3782">
        <v>580</v>
      </c>
      <c r="L3782">
        <v>2005</v>
      </c>
      <c r="M3782">
        <v>0</v>
      </c>
      <c r="N3782">
        <v>122009</v>
      </c>
      <c r="O3782">
        <v>52.794400000000003</v>
      </c>
      <c r="P3782">
        <v>-114.57299999999999</v>
      </c>
      <c r="Q3782">
        <v>2310</v>
      </c>
      <c r="R3782">
        <v>3075</v>
      </c>
      <c r="S3782">
        <v>1</v>
      </c>
      <c r="T3782">
        <v>69</v>
      </c>
      <c r="U3782">
        <v>589500</v>
      </c>
    </row>
    <row r="3783" spans="1:21" x14ac:dyDescent="0.45">
      <c r="A3783">
        <v>6762817303</v>
      </c>
      <c r="B3783" s="1">
        <v>42547</v>
      </c>
      <c r="C3783">
        <v>3</v>
      </c>
      <c r="D3783">
        <v>1.75</v>
      </c>
      <c r="E3783">
        <v>1960</v>
      </c>
      <c r="F3783">
        <v>6380</v>
      </c>
      <c r="G3783">
        <v>1</v>
      </c>
      <c r="H3783">
        <v>4</v>
      </c>
      <c r="I3783">
        <v>7</v>
      </c>
      <c r="J3783">
        <v>980</v>
      </c>
      <c r="K3783">
        <v>980</v>
      </c>
      <c r="L3783">
        <v>1939</v>
      </c>
      <c r="M3783">
        <v>0</v>
      </c>
      <c r="N3783">
        <v>122006</v>
      </c>
      <c r="O3783">
        <v>52.927500000000002</v>
      </c>
      <c r="P3783">
        <v>-114.506</v>
      </c>
      <c r="Q3783">
        <v>1480</v>
      </c>
      <c r="R3783">
        <v>6380</v>
      </c>
      <c r="S3783">
        <v>2</v>
      </c>
      <c r="T3783">
        <v>63</v>
      </c>
      <c r="U3783">
        <v>561500</v>
      </c>
    </row>
    <row r="3784" spans="1:21" x14ac:dyDescent="0.45">
      <c r="A3784">
        <v>6762817330</v>
      </c>
      <c r="B3784" s="1">
        <v>42547</v>
      </c>
      <c r="C3784">
        <v>4</v>
      </c>
      <c r="D3784">
        <v>2.5</v>
      </c>
      <c r="E3784">
        <v>2710</v>
      </c>
      <c r="F3784">
        <v>6583</v>
      </c>
      <c r="G3784">
        <v>2</v>
      </c>
      <c r="H3784">
        <v>3</v>
      </c>
      <c r="I3784">
        <v>9</v>
      </c>
      <c r="J3784">
        <v>2710</v>
      </c>
      <c r="K3784">
        <v>0</v>
      </c>
      <c r="L3784">
        <v>2003</v>
      </c>
      <c r="M3784">
        <v>0</v>
      </c>
      <c r="N3784">
        <v>122015</v>
      </c>
      <c r="O3784">
        <v>52.722200000000001</v>
      </c>
      <c r="P3784">
        <v>-114.331</v>
      </c>
      <c r="Q3784">
        <v>2710</v>
      </c>
      <c r="R3784">
        <v>6583</v>
      </c>
      <c r="S3784">
        <v>2</v>
      </c>
      <c r="T3784">
        <v>61</v>
      </c>
      <c r="U3784">
        <v>560000</v>
      </c>
    </row>
    <row r="3785" spans="1:21" x14ac:dyDescent="0.45">
      <c r="A3785">
        <v>6762817591</v>
      </c>
      <c r="B3785" s="1">
        <v>42547</v>
      </c>
      <c r="C3785">
        <v>4</v>
      </c>
      <c r="D3785">
        <v>3.5</v>
      </c>
      <c r="E3785">
        <v>4150</v>
      </c>
      <c r="F3785">
        <v>16197</v>
      </c>
      <c r="G3785">
        <v>2</v>
      </c>
      <c r="H3785">
        <v>3</v>
      </c>
      <c r="I3785">
        <v>10</v>
      </c>
      <c r="J3785">
        <v>4150</v>
      </c>
      <c r="K3785">
        <v>0</v>
      </c>
      <c r="L3785">
        <v>2006</v>
      </c>
      <c r="M3785">
        <v>0</v>
      </c>
      <c r="N3785">
        <v>122040</v>
      </c>
      <c r="O3785">
        <v>52.572299999999998</v>
      </c>
      <c r="P3785">
        <v>-114.373</v>
      </c>
      <c r="Q3785">
        <v>3618</v>
      </c>
      <c r="R3785">
        <v>15210</v>
      </c>
      <c r="S3785">
        <v>2</v>
      </c>
      <c r="T3785">
        <v>62</v>
      </c>
      <c r="U3785">
        <v>550000</v>
      </c>
    </row>
    <row r="3786" spans="1:21" x14ac:dyDescent="0.45">
      <c r="A3786">
        <v>6762818257</v>
      </c>
      <c r="B3786" s="1">
        <v>42547</v>
      </c>
      <c r="C3786">
        <v>4</v>
      </c>
      <c r="D3786">
        <v>1.75</v>
      </c>
      <c r="E3786">
        <v>2860</v>
      </c>
      <c r="F3786">
        <v>48351</v>
      </c>
      <c r="G3786">
        <v>1</v>
      </c>
      <c r="H3786">
        <v>3</v>
      </c>
      <c r="I3786">
        <v>8</v>
      </c>
      <c r="J3786">
        <v>1710</v>
      </c>
      <c r="K3786">
        <v>1150</v>
      </c>
      <c r="L3786">
        <v>1978</v>
      </c>
      <c r="M3786">
        <v>0</v>
      </c>
      <c r="N3786">
        <v>122037</v>
      </c>
      <c r="O3786">
        <v>52.990499999999997</v>
      </c>
      <c r="P3786">
        <v>-114.27500000000001</v>
      </c>
      <c r="Q3786">
        <v>2460</v>
      </c>
      <c r="R3786">
        <v>43560</v>
      </c>
      <c r="S3786">
        <v>1</v>
      </c>
      <c r="T3786">
        <v>73</v>
      </c>
      <c r="U3786">
        <v>530000</v>
      </c>
    </row>
    <row r="3787" spans="1:21" x14ac:dyDescent="0.45">
      <c r="A3787">
        <v>6762818355</v>
      </c>
      <c r="B3787" s="1">
        <v>42547</v>
      </c>
      <c r="C3787">
        <v>2</v>
      </c>
      <c r="D3787">
        <v>0.75</v>
      </c>
      <c r="E3787">
        <v>840</v>
      </c>
      <c r="F3787">
        <v>40642</v>
      </c>
      <c r="G3787">
        <v>1</v>
      </c>
      <c r="H3787">
        <v>4</v>
      </c>
      <c r="I3787">
        <v>6</v>
      </c>
      <c r="J3787">
        <v>840</v>
      </c>
      <c r="K3787">
        <v>0</v>
      </c>
      <c r="L3787">
        <v>1937</v>
      </c>
      <c r="M3787">
        <v>0</v>
      </c>
      <c r="N3787">
        <v>122069</v>
      </c>
      <c r="O3787">
        <v>52.634</v>
      </c>
      <c r="P3787">
        <v>-114.637</v>
      </c>
      <c r="Q3787">
        <v>1850</v>
      </c>
      <c r="R3787">
        <v>64069</v>
      </c>
      <c r="S3787">
        <v>2</v>
      </c>
      <c r="T3787">
        <v>54</v>
      </c>
      <c r="U3787">
        <v>528000</v>
      </c>
    </row>
    <row r="3788" spans="1:21" x14ac:dyDescent="0.45">
      <c r="A3788">
        <v>6762818555</v>
      </c>
      <c r="B3788" s="1">
        <v>42547</v>
      </c>
      <c r="C3788">
        <v>5</v>
      </c>
      <c r="D3788">
        <v>1.75</v>
      </c>
      <c r="E3788">
        <v>1890</v>
      </c>
      <c r="F3788">
        <v>5000</v>
      </c>
      <c r="G3788">
        <v>1.5</v>
      </c>
      <c r="H3788">
        <v>3</v>
      </c>
      <c r="I3788">
        <v>7</v>
      </c>
      <c r="J3788">
        <v>1090</v>
      </c>
      <c r="K3788">
        <v>800</v>
      </c>
      <c r="L3788">
        <v>1906</v>
      </c>
      <c r="M3788">
        <v>0</v>
      </c>
      <c r="N3788">
        <v>122026</v>
      </c>
      <c r="O3788">
        <v>52.9011</v>
      </c>
      <c r="P3788">
        <v>-114.562</v>
      </c>
      <c r="Q3788">
        <v>1610</v>
      </c>
      <c r="R3788">
        <v>5000</v>
      </c>
      <c r="S3788">
        <v>3</v>
      </c>
      <c r="T3788">
        <v>77</v>
      </c>
      <c r="U3788">
        <v>523460</v>
      </c>
    </row>
    <row r="3789" spans="1:21" x14ac:dyDescent="0.45">
      <c r="A3789">
        <v>6762818703</v>
      </c>
      <c r="B3789" s="1">
        <v>42547</v>
      </c>
      <c r="C3789">
        <v>1</v>
      </c>
      <c r="D3789">
        <v>1.25</v>
      </c>
      <c r="E3789">
        <v>1100</v>
      </c>
      <c r="F3789">
        <v>638</v>
      </c>
      <c r="G3789">
        <v>3</v>
      </c>
      <c r="H3789">
        <v>3</v>
      </c>
      <c r="I3789">
        <v>9</v>
      </c>
      <c r="J3789">
        <v>1100</v>
      </c>
      <c r="K3789">
        <v>0</v>
      </c>
      <c r="L3789">
        <v>2014</v>
      </c>
      <c r="M3789">
        <v>0</v>
      </c>
      <c r="N3789">
        <v>122047</v>
      </c>
      <c r="O3789">
        <v>52.852800000000002</v>
      </c>
      <c r="P3789">
        <v>-114.497</v>
      </c>
      <c r="Q3789">
        <v>1110</v>
      </c>
      <c r="R3789">
        <v>1933</v>
      </c>
      <c r="S3789">
        <v>1</v>
      </c>
      <c r="T3789">
        <v>76</v>
      </c>
      <c r="U3789">
        <v>516500</v>
      </c>
    </row>
    <row r="3790" spans="1:21" x14ac:dyDescent="0.45">
      <c r="A3790">
        <v>6762819028</v>
      </c>
      <c r="B3790" s="1">
        <v>42547</v>
      </c>
      <c r="C3790">
        <v>2</v>
      </c>
      <c r="D3790">
        <v>1.5</v>
      </c>
      <c r="E3790">
        <v>1200</v>
      </c>
      <c r="F3790">
        <v>1687</v>
      </c>
      <c r="G3790">
        <v>3</v>
      </c>
      <c r="H3790">
        <v>3</v>
      </c>
      <c r="I3790">
        <v>8</v>
      </c>
      <c r="J3790">
        <v>1200</v>
      </c>
      <c r="K3790">
        <v>0</v>
      </c>
      <c r="L3790">
        <v>2008</v>
      </c>
      <c r="M3790">
        <v>0</v>
      </c>
      <c r="N3790">
        <v>122028</v>
      </c>
      <c r="O3790">
        <v>52.879100000000001</v>
      </c>
      <c r="P3790">
        <v>-114.524</v>
      </c>
      <c r="Q3790">
        <v>1240</v>
      </c>
      <c r="R3790">
        <v>1296</v>
      </c>
      <c r="S3790">
        <v>1</v>
      </c>
      <c r="T3790">
        <v>52</v>
      </c>
      <c r="U3790">
        <v>504200</v>
      </c>
    </row>
    <row r="3791" spans="1:21" x14ac:dyDescent="0.45">
      <c r="A3791">
        <v>6762819090</v>
      </c>
      <c r="B3791" s="1">
        <v>42547</v>
      </c>
      <c r="C3791">
        <v>2</v>
      </c>
      <c r="D3791">
        <v>1.5</v>
      </c>
      <c r="E3791">
        <v>1520</v>
      </c>
      <c r="F3791">
        <v>8040</v>
      </c>
      <c r="G3791">
        <v>1</v>
      </c>
      <c r="H3791">
        <v>5</v>
      </c>
      <c r="I3791">
        <v>7</v>
      </c>
      <c r="J3791">
        <v>1520</v>
      </c>
      <c r="K3791">
        <v>0</v>
      </c>
      <c r="L3791">
        <v>1951</v>
      </c>
      <c r="M3791">
        <v>0</v>
      </c>
      <c r="N3791">
        <v>122022</v>
      </c>
      <c r="O3791">
        <v>52.943100000000001</v>
      </c>
      <c r="P3791">
        <v>-114.496</v>
      </c>
      <c r="Q3791">
        <v>1440</v>
      </c>
      <c r="R3791">
        <v>8040</v>
      </c>
      <c r="S3791">
        <v>2</v>
      </c>
      <c r="T3791">
        <v>50</v>
      </c>
      <c r="U3791">
        <v>500000</v>
      </c>
    </row>
    <row r="3792" spans="1:21" x14ac:dyDescent="0.45">
      <c r="A3792">
        <v>6762819091</v>
      </c>
      <c r="B3792" s="1">
        <v>42547</v>
      </c>
      <c r="C3792">
        <v>4</v>
      </c>
      <c r="D3792">
        <v>1</v>
      </c>
      <c r="E3792">
        <v>1440</v>
      </c>
      <c r="F3792">
        <v>7100</v>
      </c>
      <c r="G3792">
        <v>1.5</v>
      </c>
      <c r="H3792">
        <v>3</v>
      </c>
      <c r="I3792">
        <v>7</v>
      </c>
      <c r="J3792">
        <v>1440</v>
      </c>
      <c r="K3792">
        <v>0</v>
      </c>
      <c r="L3792">
        <v>1906</v>
      </c>
      <c r="M3792">
        <v>0</v>
      </c>
      <c r="N3792">
        <v>122026</v>
      </c>
      <c r="O3792">
        <v>52.902500000000003</v>
      </c>
      <c r="P3792">
        <v>-114.586</v>
      </c>
      <c r="Q3792">
        <v>1490</v>
      </c>
      <c r="R3792">
        <v>5000</v>
      </c>
      <c r="S3792">
        <v>1</v>
      </c>
      <c r="T3792">
        <v>79</v>
      </c>
      <c r="U3792">
        <v>500000</v>
      </c>
    </row>
    <row r="3793" spans="1:21" x14ac:dyDescent="0.45">
      <c r="A3793">
        <v>6762819476</v>
      </c>
      <c r="B3793" s="1">
        <v>42547</v>
      </c>
      <c r="C3793">
        <v>3</v>
      </c>
      <c r="D3793">
        <v>2.5</v>
      </c>
      <c r="E3793">
        <v>2230</v>
      </c>
      <c r="F3793">
        <v>5348</v>
      </c>
      <c r="G3793">
        <v>2</v>
      </c>
      <c r="H3793">
        <v>3</v>
      </c>
      <c r="I3793">
        <v>8</v>
      </c>
      <c r="J3793">
        <v>2230</v>
      </c>
      <c r="K3793">
        <v>0</v>
      </c>
      <c r="L3793">
        <v>2000</v>
      </c>
      <c r="M3793">
        <v>0</v>
      </c>
      <c r="N3793">
        <v>122008</v>
      </c>
      <c r="O3793">
        <v>52.764699999999998</v>
      </c>
      <c r="P3793">
        <v>-114.056</v>
      </c>
      <c r="Q3793">
        <v>2190</v>
      </c>
      <c r="R3793">
        <v>5205</v>
      </c>
      <c r="S3793">
        <v>2</v>
      </c>
      <c r="T3793">
        <v>60</v>
      </c>
      <c r="U3793">
        <v>490000</v>
      </c>
    </row>
    <row r="3794" spans="1:21" x14ac:dyDescent="0.45">
      <c r="A3794">
        <v>6762819717</v>
      </c>
      <c r="B3794" s="1">
        <v>42547</v>
      </c>
      <c r="C3794">
        <v>4</v>
      </c>
      <c r="D3794">
        <v>2.75</v>
      </c>
      <c r="E3794">
        <v>2790</v>
      </c>
      <c r="F3794">
        <v>5527</v>
      </c>
      <c r="G3794">
        <v>2</v>
      </c>
      <c r="H3794">
        <v>3</v>
      </c>
      <c r="I3794">
        <v>8</v>
      </c>
      <c r="J3794">
        <v>2790</v>
      </c>
      <c r="K3794">
        <v>0</v>
      </c>
      <c r="L3794">
        <v>2014</v>
      </c>
      <c r="M3794">
        <v>0</v>
      </c>
      <c r="N3794">
        <v>122025</v>
      </c>
      <c r="O3794">
        <v>52.712699999999998</v>
      </c>
      <c r="P3794">
        <v>-113.96299999999999</v>
      </c>
      <c r="Q3794">
        <v>2620</v>
      </c>
      <c r="R3794">
        <v>5509</v>
      </c>
      <c r="S3794">
        <v>1</v>
      </c>
      <c r="T3794">
        <v>60</v>
      </c>
      <c r="U3794">
        <v>483453</v>
      </c>
    </row>
    <row r="3795" spans="1:21" x14ac:dyDescent="0.45">
      <c r="A3795">
        <v>6762819773</v>
      </c>
      <c r="B3795" s="1">
        <v>42547</v>
      </c>
      <c r="C3795">
        <v>2</v>
      </c>
      <c r="D3795">
        <v>1</v>
      </c>
      <c r="E3795">
        <v>1500</v>
      </c>
      <c r="F3795">
        <v>3420</v>
      </c>
      <c r="G3795">
        <v>1</v>
      </c>
      <c r="H3795">
        <v>3</v>
      </c>
      <c r="I3795">
        <v>7</v>
      </c>
      <c r="J3795">
        <v>1500</v>
      </c>
      <c r="K3795">
        <v>0</v>
      </c>
      <c r="L3795">
        <v>1902</v>
      </c>
      <c r="M3795">
        <v>0</v>
      </c>
      <c r="N3795">
        <v>122028</v>
      </c>
      <c r="O3795">
        <v>52.890999999999998</v>
      </c>
      <c r="P3795">
        <v>-114.52800000000001</v>
      </c>
      <c r="Q3795">
        <v>2050</v>
      </c>
      <c r="R3795">
        <v>3420</v>
      </c>
      <c r="S3795">
        <v>1</v>
      </c>
      <c r="T3795">
        <v>76</v>
      </c>
      <c r="U3795">
        <v>480000</v>
      </c>
    </row>
    <row r="3796" spans="1:21" x14ac:dyDescent="0.45">
      <c r="A3796">
        <v>6762820183</v>
      </c>
      <c r="B3796" s="1">
        <v>42547</v>
      </c>
      <c r="C3796">
        <v>4</v>
      </c>
      <c r="D3796">
        <v>2.5</v>
      </c>
      <c r="E3796">
        <v>2990</v>
      </c>
      <c r="F3796">
        <v>8913</v>
      </c>
      <c r="G3796">
        <v>2</v>
      </c>
      <c r="H3796">
        <v>4</v>
      </c>
      <c r="I3796">
        <v>9</v>
      </c>
      <c r="J3796">
        <v>2990</v>
      </c>
      <c r="K3796">
        <v>0</v>
      </c>
      <c r="L3796">
        <v>1991</v>
      </c>
      <c r="M3796">
        <v>0</v>
      </c>
      <c r="N3796">
        <v>122046</v>
      </c>
      <c r="O3796">
        <v>52.665300000000002</v>
      </c>
      <c r="P3796">
        <v>-114.349</v>
      </c>
      <c r="Q3796">
        <v>2740</v>
      </c>
      <c r="R3796">
        <v>8030</v>
      </c>
      <c r="S3796">
        <v>2</v>
      </c>
      <c r="T3796">
        <v>75</v>
      </c>
      <c r="U3796">
        <v>469900</v>
      </c>
    </row>
    <row r="3797" spans="1:21" x14ac:dyDescent="0.45">
      <c r="A3797">
        <v>6762820281</v>
      </c>
      <c r="B3797" s="1">
        <v>42547</v>
      </c>
      <c r="C3797">
        <v>4</v>
      </c>
      <c r="D3797">
        <v>2.5</v>
      </c>
      <c r="E3797">
        <v>3060</v>
      </c>
      <c r="F3797">
        <v>6000</v>
      </c>
      <c r="G3797">
        <v>2</v>
      </c>
      <c r="H3797">
        <v>3</v>
      </c>
      <c r="I3797">
        <v>9</v>
      </c>
      <c r="J3797">
        <v>3060</v>
      </c>
      <c r="K3797">
        <v>0</v>
      </c>
      <c r="L3797">
        <v>2012</v>
      </c>
      <c r="M3797">
        <v>0</v>
      </c>
      <c r="N3797">
        <v>122024</v>
      </c>
      <c r="O3797">
        <v>52.5989</v>
      </c>
      <c r="P3797">
        <v>-114.248</v>
      </c>
      <c r="Q3797">
        <v>3040</v>
      </c>
      <c r="R3797">
        <v>6000</v>
      </c>
      <c r="S3797">
        <v>2</v>
      </c>
      <c r="T3797">
        <v>73</v>
      </c>
      <c r="U3797">
        <v>465000</v>
      </c>
    </row>
    <row r="3798" spans="1:21" x14ac:dyDescent="0.45">
      <c r="A3798">
        <v>6762820357</v>
      </c>
      <c r="B3798" s="1">
        <v>42547</v>
      </c>
      <c r="C3798">
        <v>4</v>
      </c>
      <c r="D3798">
        <v>2.25</v>
      </c>
      <c r="E3798">
        <v>2020</v>
      </c>
      <c r="F3798">
        <v>8424</v>
      </c>
      <c r="G3798">
        <v>1</v>
      </c>
      <c r="H3798">
        <v>4</v>
      </c>
      <c r="I3798">
        <v>7</v>
      </c>
      <c r="J3798">
        <v>1380</v>
      </c>
      <c r="K3798">
        <v>640</v>
      </c>
      <c r="L3798">
        <v>1979</v>
      </c>
      <c r="M3798">
        <v>0</v>
      </c>
      <c r="N3798">
        <v>122033</v>
      </c>
      <c r="O3798">
        <v>52.956200000000003</v>
      </c>
      <c r="P3798">
        <v>-114.423</v>
      </c>
      <c r="Q3798">
        <v>2030</v>
      </c>
      <c r="R3798">
        <v>7236</v>
      </c>
      <c r="S3798">
        <v>1</v>
      </c>
      <c r="T3798">
        <v>60</v>
      </c>
      <c r="U3798">
        <v>464900</v>
      </c>
    </row>
    <row r="3799" spans="1:21" x14ac:dyDescent="0.45">
      <c r="A3799">
        <v>6762820446</v>
      </c>
      <c r="B3799" s="1">
        <v>42547</v>
      </c>
      <c r="C3799">
        <v>4</v>
      </c>
      <c r="D3799">
        <v>2.5</v>
      </c>
      <c r="E3799">
        <v>2110</v>
      </c>
      <c r="F3799">
        <v>35091</v>
      </c>
      <c r="G3799">
        <v>1</v>
      </c>
      <c r="H3799">
        <v>4</v>
      </c>
      <c r="I3799">
        <v>8</v>
      </c>
      <c r="J3799">
        <v>1290</v>
      </c>
      <c r="K3799">
        <v>820</v>
      </c>
      <c r="L3799">
        <v>1985</v>
      </c>
      <c r="M3799">
        <v>0</v>
      </c>
      <c r="N3799">
        <v>122012</v>
      </c>
      <c r="O3799">
        <v>52.697000000000003</v>
      </c>
      <c r="P3799">
        <v>-114.20399999999999</v>
      </c>
      <c r="Q3799">
        <v>2740</v>
      </c>
      <c r="R3799">
        <v>36427</v>
      </c>
      <c r="S3799">
        <v>2</v>
      </c>
      <c r="T3799">
        <v>58</v>
      </c>
      <c r="U3799">
        <v>460000</v>
      </c>
    </row>
    <row r="3800" spans="1:21" x14ac:dyDescent="0.45">
      <c r="A3800">
        <v>6762820528</v>
      </c>
      <c r="B3800" s="1">
        <v>42547</v>
      </c>
      <c r="C3800">
        <v>4</v>
      </c>
      <c r="D3800">
        <v>3</v>
      </c>
      <c r="E3800">
        <v>2530</v>
      </c>
      <c r="F3800">
        <v>10000</v>
      </c>
      <c r="G3800">
        <v>2</v>
      </c>
      <c r="H3800">
        <v>3</v>
      </c>
      <c r="I3800">
        <v>7</v>
      </c>
      <c r="J3800">
        <v>2530</v>
      </c>
      <c r="K3800">
        <v>0</v>
      </c>
      <c r="L3800">
        <v>2013</v>
      </c>
      <c r="M3800">
        <v>0</v>
      </c>
      <c r="N3800">
        <v>122060</v>
      </c>
      <c r="O3800">
        <v>52.661000000000001</v>
      </c>
      <c r="P3800">
        <v>-114.52500000000001</v>
      </c>
      <c r="Q3800">
        <v>1420</v>
      </c>
      <c r="R3800">
        <v>9898</v>
      </c>
      <c r="S3800">
        <v>3</v>
      </c>
      <c r="T3800">
        <v>69</v>
      </c>
      <c r="U3800">
        <v>459000</v>
      </c>
    </row>
    <row r="3801" spans="1:21" x14ac:dyDescent="0.45">
      <c r="A3801">
        <v>6762820700</v>
      </c>
      <c r="B3801" s="1">
        <v>42547</v>
      </c>
      <c r="C3801">
        <v>4</v>
      </c>
      <c r="D3801">
        <v>2.75</v>
      </c>
      <c r="E3801">
        <v>2300</v>
      </c>
      <c r="F3801">
        <v>37533</v>
      </c>
      <c r="G3801">
        <v>1</v>
      </c>
      <c r="H3801">
        <v>5</v>
      </c>
      <c r="I3801">
        <v>8</v>
      </c>
      <c r="J3801">
        <v>1550</v>
      </c>
      <c r="K3801">
        <v>750</v>
      </c>
      <c r="L3801">
        <v>1979</v>
      </c>
      <c r="M3801">
        <v>0</v>
      </c>
      <c r="N3801">
        <v>122069</v>
      </c>
      <c r="O3801">
        <v>52.601399999999998</v>
      </c>
      <c r="P3801">
        <v>-114.621</v>
      </c>
      <c r="Q3801">
        <v>2130</v>
      </c>
      <c r="R3801">
        <v>10092</v>
      </c>
      <c r="S3801">
        <v>1</v>
      </c>
      <c r="T3801">
        <v>62</v>
      </c>
      <c r="U3801">
        <v>453000</v>
      </c>
    </row>
    <row r="3802" spans="1:21" x14ac:dyDescent="0.45">
      <c r="A3802">
        <v>6762821011</v>
      </c>
      <c r="B3802" s="1">
        <v>42547</v>
      </c>
      <c r="C3802">
        <v>2</v>
      </c>
      <c r="D3802">
        <v>1</v>
      </c>
      <c r="E3802">
        <v>1320</v>
      </c>
      <c r="F3802">
        <v>8380</v>
      </c>
      <c r="G3802">
        <v>1</v>
      </c>
      <c r="H3802">
        <v>3</v>
      </c>
      <c r="I3802">
        <v>7</v>
      </c>
      <c r="J3802">
        <v>1320</v>
      </c>
      <c r="K3802">
        <v>0</v>
      </c>
      <c r="L3802">
        <v>1953</v>
      </c>
      <c r="M3802">
        <v>0</v>
      </c>
      <c r="N3802">
        <v>122050</v>
      </c>
      <c r="O3802">
        <v>52.935000000000002</v>
      </c>
      <c r="P3802">
        <v>-114.557</v>
      </c>
      <c r="Q3802">
        <v>1290</v>
      </c>
      <c r="R3802">
        <v>8025</v>
      </c>
      <c r="S3802">
        <v>3</v>
      </c>
      <c r="T3802">
        <v>52</v>
      </c>
      <c r="U3802">
        <v>447000</v>
      </c>
    </row>
    <row r="3803" spans="1:21" x14ac:dyDescent="0.45">
      <c r="A3803">
        <v>6762821650</v>
      </c>
      <c r="B3803" s="1">
        <v>42547</v>
      </c>
      <c r="C3803">
        <v>2</v>
      </c>
      <c r="D3803">
        <v>1</v>
      </c>
      <c r="E3803">
        <v>1050</v>
      </c>
      <c r="F3803">
        <v>2570</v>
      </c>
      <c r="G3803">
        <v>1</v>
      </c>
      <c r="H3803">
        <v>5</v>
      </c>
      <c r="I3803">
        <v>7</v>
      </c>
      <c r="J3803">
        <v>850</v>
      </c>
      <c r="K3803">
        <v>200</v>
      </c>
      <c r="L3803">
        <v>1927</v>
      </c>
      <c r="M3803">
        <v>0</v>
      </c>
      <c r="N3803">
        <v>122007</v>
      </c>
      <c r="O3803">
        <v>52.906399999999998</v>
      </c>
      <c r="P3803">
        <v>-114.556</v>
      </c>
      <c r="Q3803">
        <v>1080</v>
      </c>
      <c r="R3803">
        <v>2800</v>
      </c>
      <c r="S3803">
        <v>3</v>
      </c>
      <c r="T3803">
        <v>53</v>
      </c>
      <c r="U3803">
        <v>430000</v>
      </c>
    </row>
    <row r="3804" spans="1:21" x14ac:dyDescent="0.45">
      <c r="A3804">
        <v>6762821803</v>
      </c>
      <c r="B3804" s="1">
        <v>42547</v>
      </c>
      <c r="C3804">
        <v>3</v>
      </c>
      <c r="D3804">
        <v>2.5</v>
      </c>
      <c r="E3804">
        <v>2432</v>
      </c>
      <c r="F3804">
        <v>9391</v>
      </c>
      <c r="G3804">
        <v>2</v>
      </c>
      <c r="H3804">
        <v>3</v>
      </c>
      <c r="I3804">
        <v>9</v>
      </c>
      <c r="J3804">
        <v>2432</v>
      </c>
      <c r="K3804">
        <v>0</v>
      </c>
      <c r="L3804">
        <v>2005</v>
      </c>
      <c r="M3804">
        <v>0</v>
      </c>
      <c r="N3804">
        <v>122039</v>
      </c>
      <c r="O3804">
        <v>52.575299999999999</v>
      </c>
      <c r="P3804">
        <v>-114.45699999999999</v>
      </c>
      <c r="Q3804">
        <v>2912</v>
      </c>
      <c r="R3804">
        <v>8932</v>
      </c>
      <c r="S3804">
        <v>3</v>
      </c>
      <c r="T3804">
        <v>51</v>
      </c>
      <c r="U3804">
        <v>427000</v>
      </c>
    </row>
    <row r="3805" spans="1:21" x14ac:dyDescent="0.45">
      <c r="A3805">
        <v>6762821854</v>
      </c>
      <c r="B3805" s="1">
        <v>42547</v>
      </c>
      <c r="C3805">
        <v>3</v>
      </c>
      <c r="D3805">
        <v>1</v>
      </c>
      <c r="E3805">
        <v>1520</v>
      </c>
      <c r="F3805">
        <v>213444</v>
      </c>
      <c r="G3805">
        <v>1.5</v>
      </c>
      <c r="H3805">
        <v>5</v>
      </c>
      <c r="I3805">
        <v>8</v>
      </c>
      <c r="J3805">
        <v>1520</v>
      </c>
      <c r="K3805">
        <v>0</v>
      </c>
      <c r="L3805">
        <v>1988</v>
      </c>
      <c r="M3805">
        <v>0</v>
      </c>
      <c r="N3805">
        <v>122012</v>
      </c>
      <c r="O3805">
        <v>52.738100000000003</v>
      </c>
      <c r="P3805">
        <v>-114.283</v>
      </c>
      <c r="Q3805">
        <v>2640</v>
      </c>
      <c r="R3805">
        <v>213444</v>
      </c>
      <c r="S3805">
        <v>2</v>
      </c>
      <c r="T3805">
        <v>63</v>
      </c>
      <c r="U3805">
        <v>425000</v>
      </c>
    </row>
    <row r="3806" spans="1:21" x14ac:dyDescent="0.45">
      <c r="A3806">
        <v>6762822230</v>
      </c>
      <c r="B3806" s="1">
        <v>42547</v>
      </c>
      <c r="C3806">
        <v>4</v>
      </c>
      <c r="D3806">
        <v>2.25</v>
      </c>
      <c r="E3806">
        <v>2300</v>
      </c>
      <c r="F3806">
        <v>7700</v>
      </c>
      <c r="G3806">
        <v>1</v>
      </c>
      <c r="H3806">
        <v>3</v>
      </c>
      <c r="I3806">
        <v>7</v>
      </c>
      <c r="J3806">
        <v>1380</v>
      </c>
      <c r="K3806">
        <v>920</v>
      </c>
      <c r="L3806">
        <v>1959</v>
      </c>
      <c r="M3806">
        <v>0</v>
      </c>
      <c r="N3806">
        <v>122022</v>
      </c>
      <c r="O3806">
        <v>52.9437</v>
      </c>
      <c r="P3806">
        <v>-114.512</v>
      </c>
      <c r="Q3806">
        <v>2010</v>
      </c>
      <c r="R3806">
        <v>8820</v>
      </c>
      <c r="S3806">
        <v>3</v>
      </c>
      <c r="T3806">
        <v>55</v>
      </c>
      <c r="U3806">
        <v>417000</v>
      </c>
    </row>
    <row r="3807" spans="1:21" x14ac:dyDescent="0.45">
      <c r="A3807">
        <v>6762822288</v>
      </c>
      <c r="B3807" s="1">
        <v>42547</v>
      </c>
      <c r="C3807">
        <v>3</v>
      </c>
      <c r="D3807">
        <v>1.75</v>
      </c>
      <c r="E3807">
        <v>2410</v>
      </c>
      <c r="F3807">
        <v>8944</v>
      </c>
      <c r="G3807">
        <v>1</v>
      </c>
      <c r="H3807">
        <v>4</v>
      </c>
      <c r="I3807">
        <v>8</v>
      </c>
      <c r="J3807">
        <v>1860</v>
      </c>
      <c r="K3807">
        <v>550</v>
      </c>
      <c r="L3807">
        <v>1967</v>
      </c>
      <c r="M3807">
        <v>0</v>
      </c>
      <c r="N3807">
        <v>122046</v>
      </c>
      <c r="O3807">
        <v>52.679400000000001</v>
      </c>
      <c r="P3807">
        <v>-114.32899999999999</v>
      </c>
      <c r="Q3807">
        <v>2750</v>
      </c>
      <c r="R3807">
        <v>9600</v>
      </c>
      <c r="S3807">
        <v>1</v>
      </c>
      <c r="T3807">
        <v>50</v>
      </c>
      <c r="U3807">
        <v>415000</v>
      </c>
    </row>
    <row r="3808" spans="1:21" x14ac:dyDescent="0.45">
      <c r="A3808">
        <v>6762822289</v>
      </c>
      <c r="B3808" s="1">
        <v>42547</v>
      </c>
      <c r="C3808">
        <v>3</v>
      </c>
      <c r="D3808">
        <v>2.5</v>
      </c>
      <c r="E3808">
        <v>1060</v>
      </c>
      <c r="F3808">
        <v>1536</v>
      </c>
      <c r="G3808">
        <v>2</v>
      </c>
      <c r="H3808">
        <v>3</v>
      </c>
      <c r="I3808">
        <v>8</v>
      </c>
      <c r="J3808">
        <v>1060</v>
      </c>
      <c r="K3808">
        <v>0</v>
      </c>
      <c r="L3808">
        <v>2000</v>
      </c>
      <c r="M3808">
        <v>0</v>
      </c>
      <c r="N3808">
        <v>122007</v>
      </c>
      <c r="O3808">
        <v>52.920699999999997</v>
      </c>
      <c r="P3808">
        <v>-114.58499999999999</v>
      </c>
      <c r="Q3808">
        <v>1220</v>
      </c>
      <c r="R3808">
        <v>1316</v>
      </c>
      <c r="S3808">
        <v>3</v>
      </c>
      <c r="T3808">
        <v>74</v>
      </c>
      <c r="U3808">
        <v>415000</v>
      </c>
    </row>
    <row r="3809" spans="1:21" x14ac:dyDescent="0.45">
      <c r="A3809">
        <v>6762822290</v>
      </c>
      <c r="B3809" s="1">
        <v>42547</v>
      </c>
      <c r="C3809">
        <v>3</v>
      </c>
      <c r="D3809">
        <v>2.75</v>
      </c>
      <c r="E3809">
        <v>2600</v>
      </c>
      <c r="F3809">
        <v>64626</v>
      </c>
      <c r="G3809">
        <v>1.5</v>
      </c>
      <c r="H3809">
        <v>3</v>
      </c>
      <c r="I3809">
        <v>8</v>
      </c>
      <c r="J3809">
        <v>2600</v>
      </c>
      <c r="K3809">
        <v>0</v>
      </c>
      <c r="L3809">
        <v>2009</v>
      </c>
      <c r="M3809">
        <v>0</v>
      </c>
      <c r="N3809">
        <v>122041</v>
      </c>
      <c r="O3809">
        <v>52.948500000000003</v>
      </c>
      <c r="P3809">
        <v>-113.595</v>
      </c>
      <c r="Q3809">
        <v>1740</v>
      </c>
      <c r="R3809">
        <v>64626</v>
      </c>
      <c r="S3809">
        <v>1</v>
      </c>
      <c r="T3809">
        <v>67</v>
      </c>
      <c r="U3809">
        <v>415000</v>
      </c>
    </row>
    <row r="3810" spans="1:21" x14ac:dyDescent="0.45">
      <c r="A3810">
        <v>6762822464</v>
      </c>
      <c r="B3810" s="1">
        <v>42547</v>
      </c>
      <c r="C3810">
        <v>3</v>
      </c>
      <c r="D3810">
        <v>2</v>
      </c>
      <c r="E3810">
        <v>1400</v>
      </c>
      <c r="F3810">
        <v>45738</v>
      </c>
      <c r="G3810">
        <v>2</v>
      </c>
      <c r="H3810">
        <v>4</v>
      </c>
      <c r="I3810">
        <v>8</v>
      </c>
      <c r="J3810">
        <v>1400</v>
      </c>
      <c r="K3810">
        <v>0</v>
      </c>
      <c r="L3810">
        <v>1981</v>
      </c>
      <c r="M3810">
        <v>0</v>
      </c>
      <c r="N3810">
        <v>122069</v>
      </c>
      <c r="O3810">
        <v>52.592399999999998</v>
      </c>
      <c r="P3810">
        <v>-114.645</v>
      </c>
      <c r="Q3810">
        <v>2390</v>
      </c>
      <c r="R3810">
        <v>56628</v>
      </c>
      <c r="S3810">
        <v>3</v>
      </c>
      <c r="T3810">
        <v>52</v>
      </c>
      <c r="U3810">
        <v>410000</v>
      </c>
    </row>
    <row r="3811" spans="1:21" x14ac:dyDescent="0.45">
      <c r="A3811">
        <v>6762822465</v>
      </c>
      <c r="B3811" s="1">
        <v>42547</v>
      </c>
      <c r="C3811">
        <v>3</v>
      </c>
      <c r="D3811">
        <v>1</v>
      </c>
      <c r="E3811">
        <v>2710</v>
      </c>
      <c r="F3811">
        <v>19000</v>
      </c>
      <c r="G3811">
        <v>2</v>
      </c>
      <c r="H3811">
        <v>4</v>
      </c>
      <c r="I3811">
        <v>7</v>
      </c>
      <c r="J3811">
        <v>2710</v>
      </c>
      <c r="K3811">
        <v>0</v>
      </c>
      <c r="L3811">
        <v>1950</v>
      </c>
      <c r="M3811">
        <v>0</v>
      </c>
      <c r="N3811">
        <v>122031</v>
      </c>
      <c r="O3811">
        <v>52.676200000000001</v>
      </c>
      <c r="P3811">
        <v>-114.54900000000001</v>
      </c>
      <c r="Q3811">
        <v>2150</v>
      </c>
      <c r="R3811">
        <v>19000</v>
      </c>
      <c r="S3811">
        <v>1</v>
      </c>
      <c r="T3811">
        <v>59</v>
      </c>
      <c r="U3811">
        <v>410000</v>
      </c>
    </row>
    <row r="3812" spans="1:21" x14ac:dyDescent="0.45">
      <c r="A3812">
        <v>6762822944</v>
      </c>
      <c r="B3812" s="1">
        <v>42547</v>
      </c>
      <c r="C3812">
        <v>3</v>
      </c>
      <c r="D3812">
        <v>2.5</v>
      </c>
      <c r="E3812">
        <v>2570</v>
      </c>
      <c r="F3812">
        <v>10431</v>
      </c>
      <c r="G3812">
        <v>2</v>
      </c>
      <c r="H3812">
        <v>3</v>
      </c>
      <c r="I3812">
        <v>9</v>
      </c>
      <c r="J3812">
        <v>2570</v>
      </c>
      <c r="K3812">
        <v>0</v>
      </c>
      <c r="L3812">
        <v>1989</v>
      </c>
      <c r="M3812">
        <v>0</v>
      </c>
      <c r="N3812">
        <v>122067</v>
      </c>
      <c r="O3812">
        <v>52.648800000000001</v>
      </c>
      <c r="P3812">
        <v>-114.40300000000001</v>
      </c>
      <c r="Q3812">
        <v>2590</v>
      </c>
      <c r="R3812">
        <v>10078</v>
      </c>
      <c r="S3812">
        <v>3</v>
      </c>
      <c r="T3812">
        <v>58</v>
      </c>
      <c r="U3812">
        <v>399950</v>
      </c>
    </row>
    <row r="3813" spans="1:21" x14ac:dyDescent="0.45">
      <c r="A3813">
        <v>6762823060</v>
      </c>
      <c r="B3813" s="1">
        <v>42547</v>
      </c>
      <c r="C3813">
        <v>5</v>
      </c>
      <c r="D3813">
        <v>1</v>
      </c>
      <c r="E3813">
        <v>1170</v>
      </c>
      <c r="F3813">
        <v>6757</v>
      </c>
      <c r="G3813">
        <v>1</v>
      </c>
      <c r="H3813">
        <v>4</v>
      </c>
      <c r="I3813">
        <v>6</v>
      </c>
      <c r="J3813">
        <v>800</v>
      </c>
      <c r="K3813">
        <v>370</v>
      </c>
      <c r="L3813">
        <v>1944</v>
      </c>
      <c r="M3813">
        <v>0</v>
      </c>
      <c r="N3813">
        <v>122022</v>
      </c>
      <c r="O3813">
        <v>52.963200000000001</v>
      </c>
      <c r="P3813">
        <v>-114.494</v>
      </c>
      <c r="Q3813">
        <v>1590</v>
      </c>
      <c r="R3813">
        <v>6794</v>
      </c>
      <c r="S3813">
        <v>1</v>
      </c>
      <c r="T3813">
        <v>64</v>
      </c>
      <c r="U3813">
        <v>397000</v>
      </c>
    </row>
    <row r="3814" spans="1:21" x14ac:dyDescent="0.45">
      <c r="A3814">
        <v>6762823182</v>
      </c>
      <c r="B3814" s="1">
        <v>42547</v>
      </c>
      <c r="C3814">
        <v>4</v>
      </c>
      <c r="D3814">
        <v>2.5</v>
      </c>
      <c r="E3814">
        <v>3000</v>
      </c>
      <c r="F3814">
        <v>9793</v>
      </c>
      <c r="G3814">
        <v>2</v>
      </c>
      <c r="H3814">
        <v>3</v>
      </c>
      <c r="I3814">
        <v>7</v>
      </c>
      <c r="J3814">
        <v>3000</v>
      </c>
      <c r="K3814">
        <v>0</v>
      </c>
      <c r="L3814">
        <v>2002</v>
      </c>
      <c r="M3814">
        <v>0</v>
      </c>
      <c r="N3814">
        <v>122024</v>
      </c>
      <c r="O3814">
        <v>52.595500000000001</v>
      </c>
      <c r="P3814">
        <v>-114.218</v>
      </c>
      <c r="Q3814">
        <v>1890</v>
      </c>
      <c r="R3814">
        <v>7557</v>
      </c>
      <c r="S3814">
        <v>3</v>
      </c>
      <c r="T3814">
        <v>56</v>
      </c>
      <c r="U3814">
        <v>394000</v>
      </c>
    </row>
    <row r="3815" spans="1:21" x14ac:dyDescent="0.45">
      <c r="A3815">
        <v>6762824645</v>
      </c>
      <c r="B3815" s="1">
        <v>42547</v>
      </c>
      <c r="C3815">
        <v>4</v>
      </c>
      <c r="D3815">
        <v>2.5</v>
      </c>
      <c r="E3815">
        <v>1890</v>
      </c>
      <c r="F3815">
        <v>7867</v>
      </c>
      <c r="G3815">
        <v>2</v>
      </c>
      <c r="H3815">
        <v>3</v>
      </c>
      <c r="I3815">
        <v>8</v>
      </c>
      <c r="J3815">
        <v>1890</v>
      </c>
      <c r="K3815">
        <v>0</v>
      </c>
      <c r="L3815">
        <v>1996</v>
      </c>
      <c r="M3815">
        <v>0</v>
      </c>
      <c r="N3815">
        <v>122024</v>
      </c>
      <c r="O3815">
        <v>52.608800000000002</v>
      </c>
      <c r="P3815">
        <v>-114.221</v>
      </c>
      <c r="Q3815">
        <v>2250</v>
      </c>
      <c r="R3815">
        <v>7867</v>
      </c>
      <c r="S3815">
        <v>1</v>
      </c>
      <c r="T3815">
        <v>55</v>
      </c>
      <c r="U3815">
        <v>355000</v>
      </c>
    </row>
    <row r="3816" spans="1:21" x14ac:dyDescent="0.45">
      <c r="A3816">
        <v>6762824646</v>
      </c>
      <c r="B3816" s="1">
        <v>42547</v>
      </c>
      <c r="C3816">
        <v>2</v>
      </c>
      <c r="D3816">
        <v>2.25</v>
      </c>
      <c r="E3816">
        <v>1330</v>
      </c>
      <c r="F3816">
        <v>10838</v>
      </c>
      <c r="G3816">
        <v>2</v>
      </c>
      <c r="H3816">
        <v>3</v>
      </c>
      <c r="I3816">
        <v>8</v>
      </c>
      <c r="J3816">
        <v>1330</v>
      </c>
      <c r="K3816">
        <v>0</v>
      </c>
      <c r="L3816">
        <v>1985</v>
      </c>
      <c r="M3816">
        <v>0</v>
      </c>
      <c r="N3816">
        <v>122058</v>
      </c>
      <c r="O3816">
        <v>52.998899999999999</v>
      </c>
      <c r="P3816">
        <v>-114.431</v>
      </c>
      <c r="Q3816">
        <v>1390</v>
      </c>
      <c r="R3816">
        <v>10310</v>
      </c>
      <c r="S3816">
        <v>3</v>
      </c>
      <c r="T3816">
        <v>72</v>
      </c>
      <c r="U3816">
        <v>355000</v>
      </c>
    </row>
    <row r="3817" spans="1:21" x14ac:dyDescent="0.45">
      <c r="A3817">
        <v>6762824647</v>
      </c>
      <c r="B3817" s="1">
        <v>42547</v>
      </c>
      <c r="C3817">
        <v>3</v>
      </c>
      <c r="D3817">
        <v>1.75</v>
      </c>
      <c r="E3817">
        <v>2040</v>
      </c>
      <c r="F3817">
        <v>22693</v>
      </c>
      <c r="G3817">
        <v>1</v>
      </c>
      <c r="H3817">
        <v>4</v>
      </c>
      <c r="I3817">
        <v>8</v>
      </c>
      <c r="J3817">
        <v>2040</v>
      </c>
      <c r="K3817">
        <v>0</v>
      </c>
      <c r="L3817">
        <v>1980</v>
      </c>
      <c r="M3817">
        <v>0</v>
      </c>
      <c r="N3817">
        <v>122035</v>
      </c>
      <c r="O3817">
        <v>52.581899999999997</v>
      </c>
      <c r="P3817">
        <v>-114.33</v>
      </c>
      <c r="Q3817">
        <v>1950</v>
      </c>
      <c r="R3817">
        <v>6280</v>
      </c>
      <c r="S3817">
        <v>3</v>
      </c>
      <c r="T3817">
        <v>76</v>
      </c>
      <c r="U3817">
        <v>355000</v>
      </c>
    </row>
    <row r="3818" spans="1:21" x14ac:dyDescent="0.45">
      <c r="A3818">
        <v>6762824856</v>
      </c>
      <c r="B3818" s="1">
        <v>42547</v>
      </c>
      <c r="C3818">
        <v>5</v>
      </c>
      <c r="D3818">
        <v>1.75</v>
      </c>
      <c r="E3818">
        <v>2330</v>
      </c>
      <c r="F3818">
        <v>14322</v>
      </c>
      <c r="G3818">
        <v>1</v>
      </c>
      <c r="H3818">
        <v>4</v>
      </c>
      <c r="I3818">
        <v>7</v>
      </c>
      <c r="J3818">
        <v>1180</v>
      </c>
      <c r="K3818">
        <v>1150</v>
      </c>
      <c r="L3818">
        <v>1968</v>
      </c>
      <c r="M3818">
        <v>0</v>
      </c>
      <c r="N3818">
        <v>122015</v>
      </c>
      <c r="O3818">
        <v>52.706800000000001</v>
      </c>
      <c r="P3818">
        <v>-114.345</v>
      </c>
      <c r="Q3818">
        <v>1690</v>
      </c>
      <c r="R3818">
        <v>10010</v>
      </c>
      <c r="S3818">
        <v>2</v>
      </c>
      <c r="T3818">
        <v>52</v>
      </c>
      <c r="U3818">
        <v>350000</v>
      </c>
    </row>
    <row r="3819" spans="1:21" x14ac:dyDescent="0.45">
      <c r="A3819">
        <v>6762825276</v>
      </c>
      <c r="B3819" s="1">
        <v>42547</v>
      </c>
      <c r="C3819">
        <v>3</v>
      </c>
      <c r="D3819">
        <v>1.75</v>
      </c>
      <c r="E3819">
        <v>1780</v>
      </c>
      <c r="F3819">
        <v>10409</v>
      </c>
      <c r="G3819">
        <v>1</v>
      </c>
      <c r="H3819">
        <v>3</v>
      </c>
      <c r="I3819">
        <v>7</v>
      </c>
      <c r="J3819">
        <v>1280</v>
      </c>
      <c r="K3819">
        <v>500</v>
      </c>
      <c r="L3819">
        <v>1981</v>
      </c>
      <c r="M3819">
        <v>0</v>
      </c>
      <c r="N3819">
        <v>122046</v>
      </c>
      <c r="O3819">
        <v>52.692700000000002</v>
      </c>
      <c r="P3819">
        <v>-114.358</v>
      </c>
      <c r="Q3819">
        <v>1780</v>
      </c>
      <c r="R3819">
        <v>7415</v>
      </c>
      <c r="S3819">
        <v>2</v>
      </c>
      <c r="T3819">
        <v>76</v>
      </c>
      <c r="U3819">
        <v>342000</v>
      </c>
    </row>
    <row r="3820" spans="1:21" x14ac:dyDescent="0.45">
      <c r="A3820">
        <v>6762825767</v>
      </c>
      <c r="B3820" s="1">
        <v>42547</v>
      </c>
      <c r="C3820">
        <v>4</v>
      </c>
      <c r="D3820">
        <v>1.75</v>
      </c>
      <c r="E3820">
        <v>2440</v>
      </c>
      <c r="F3820">
        <v>7350</v>
      </c>
      <c r="G3820">
        <v>1</v>
      </c>
      <c r="H3820">
        <v>3</v>
      </c>
      <c r="I3820">
        <v>8</v>
      </c>
      <c r="J3820">
        <v>1610</v>
      </c>
      <c r="K3820">
        <v>830</v>
      </c>
      <c r="L3820">
        <v>1978</v>
      </c>
      <c r="M3820">
        <v>0</v>
      </c>
      <c r="N3820">
        <v>122066</v>
      </c>
      <c r="O3820">
        <v>52.604300000000002</v>
      </c>
      <c r="P3820">
        <v>-114.47499999999999</v>
      </c>
      <c r="Q3820">
        <v>2180</v>
      </c>
      <c r="R3820">
        <v>7680</v>
      </c>
      <c r="S3820">
        <v>1</v>
      </c>
      <c r="T3820">
        <v>68</v>
      </c>
      <c r="U3820">
        <v>330000</v>
      </c>
    </row>
    <row r="3821" spans="1:21" x14ac:dyDescent="0.45">
      <c r="A3821">
        <v>6762825955</v>
      </c>
      <c r="B3821" s="1">
        <v>42547</v>
      </c>
      <c r="C3821">
        <v>5</v>
      </c>
      <c r="D3821">
        <v>2.75</v>
      </c>
      <c r="E3821">
        <v>2400</v>
      </c>
      <c r="F3821">
        <v>8050</v>
      </c>
      <c r="G3821">
        <v>2</v>
      </c>
      <c r="H3821">
        <v>3</v>
      </c>
      <c r="I3821">
        <v>8</v>
      </c>
      <c r="J3821">
        <v>2400</v>
      </c>
      <c r="K3821">
        <v>0</v>
      </c>
      <c r="L3821">
        <v>1998</v>
      </c>
      <c r="M3821">
        <v>0</v>
      </c>
      <c r="N3821">
        <v>122023</v>
      </c>
      <c r="O3821">
        <v>52.493499999999997</v>
      </c>
      <c r="P3821">
        <v>-114.399</v>
      </c>
      <c r="Q3821">
        <v>2400</v>
      </c>
      <c r="R3821">
        <v>8050</v>
      </c>
      <c r="S3821">
        <v>2</v>
      </c>
      <c r="T3821">
        <v>61</v>
      </c>
      <c r="U3821">
        <v>327000</v>
      </c>
    </row>
    <row r="3822" spans="1:21" x14ac:dyDescent="0.45">
      <c r="A3822">
        <v>6762826260</v>
      </c>
      <c r="B3822" s="1">
        <v>42547</v>
      </c>
      <c r="C3822">
        <v>4</v>
      </c>
      <c r="D3822">
        <v>2.5</v>
      </c>
      <c r="E3822">
        <v>2570</v>
      </c>
      <c r="F3822">
        <v>4865</v>
      </c>
      <c r="G3822">
        <v>2</v>
      </c>
      <c r="H3822">
        <v>3</v>
      </c>
      <c r="I3822">
        <v>8</v>
      </c>
      <c r="J3822">
        <v>2570</v>
      </c>
      <c r="K3822">
        <v>0</v>
      </c>
      <c r="L3822">
        <v>2005</v>
      </c>
      <c r="M3822">
        <v>0</v>
      </c>
      <c r="N3822">
        <v>122024</v>
      </c>
      <c r="O3822">
        <v>52.588799999999999</v>
      </c>
      <c r="P3822">
        <v>-114.22799999999999</v>
      </c>
      <c r="Q3822">
        <v>2570</v>
      </c>
      <c r="R3822">
        <v>4933</v>
      </c>
      <c r="S3822">
        <v>1</v>
      </c>
      <c r="T3822">
        <v>72</v>
      </c>
      <c r="U3822">
        <v>320000</v>
      </c>
    </row>
    <row r="3823" spans="1:21" x14ac:dyDescent="0.45">
      <c r="A3823">
        <v>6762826478</v>
      </c>
      <c r="B3823" s="1">
        <v>42547</v>
      </c>
      <c r="C3823">
        <v>6</v>
      </c>
      <c r="D3823">
        <v>4</v>
      </c>
      <c r="E3823">
        <v>3120</v>
      </c>
      <c r="F3823">
        <v>4240</v>
      </c>
      <c r="G3823">
        <v>2</v>
      </c>
      <c r="H3823">
        <v>4</v>
      </c>
      <c r="I3823">
        <v>7</v>
      </c>
      <c r="J3823">
        <v>2090</v>
      </c>
      <c r="K3823">
        <v>1030</v>
      </c>
      <c r="L3823">
        <v>1993</v>
      </c>
      <c r="M3823">
        <v>0</v>
      </c>
      <c r="N3823">
        <v>122034</v>
      </c>
      <c r="O3823">
        <v>52.7605</v>
      </c>
      <c r="P3823">
        <v>-114.54300000000001</v>
      </c>
      <c r="Q3823">
        <v>1460</v>
      </c>
      <c r="R3823">
        <v>4240</v>
      </c>
      <c r="S3823">
        <v>3</v>
      </c>
      <c r="T3823">
        <v>52</v>
      </c>
      <c r="U3823">
        <v>315000</v>
      </c>
    </row>
    <row r="3824" spans="1:21" x14ac:dyDescent="0.45">
      <c r="A3824">
        <v>6762827084</v>
      </c>
      <c r="B3824" s="1">
        <v>42547</v>
      </c>
      <c r="C3824">
        <v>3</v>
      </c>
      <c r="D3824">
        <v>1.5</v>
      </c>
      <c r="E3824">
        <v>1590</v>
      </c>
      <c r="F3824">
        <v>8911</v>
      </c>
      <c r="G3824">
        <v>1</v>
      </c>
      <c r="H3824">
        <v>3</v>
      </c>
      <c r="I3824">
        <v>7</v>
      </c>
      <c r="J3824">
        <v>1590</v>
      </c>
      <c r="K3824">
        <v>0</v>
      </c>
      <c r="L3824">
        <v>1956</v>
      </c>
      <c r="M3824">
        <v>0</v>
      </c>
      <c r="N3824">
        <v>122058</v>
      </c>
      <c r="O3824">
        <v>52.9694</v>
      </c>
      <c r="P3824">
        <v>-114.44199999999999</v>
      </c>
      <c r="Q3824">
        <v>1590</v>
      </c>
      <c r="R3824">
        <v>9625</v>
      </c>
      <c r="S3824">
        <v>2</v>
      </c>
      <c r="T3824">
        <v>79</v>
      </c>
      <c r="U3824">
        <v>300000</v>
      </c>
    </row>
    <row r="3825" spans="1:21" x14ac:dyDescent="0.45">
      <c r="A3825">
        <v>6762827361</v>
      </c>
      <c r="B3825" s="1">
        <v>42547</v>
      </c>
      <c r="C3825">
        <v>1</v>
      </c>
      <c r="D3825">
        <v>1</v>
      </c>
      <c r="E3825">
        <v>700</v>
      </c>
      <c r="F3825">
        <v>2500</v>
      </c>
      <c r="G3825">
        <v>1</v>
      </c>
      <c r="H3825">
        <v>4</v>
      </c>
      <c r="I3825">
        <v>7</v>
      </c>
      <c r="J3825">
        <v>700</v>
      </c>
      <c r="K3825">
        <v>0</v>
      </c>
      <c r="L3825">
        <v>1907</v>
      </c>
      <c r="M3825">
        <v>0</v>
      </c>
      <c r="N3825">
        <v>122034</v>
      </c>
      <c r="O3825">
        <v>52.796199999999999</v>
      </c>
      <c r="P3825">
        <v>-114.554</v>
      </c>
      <c r="Q3825">
        <v>1340</v>
      </c>
      <c r="R3825">
        <v>5000</v>
      </c>
      <c r="S3825">
        <v>3</v>
      </c>
      <c r="T3825">
        <v>51</v>
      </c>
      <c r="U3825">
        <v>295000</v>
      </c>
    </row>
    <row r="3826" spans="1:21" x14ac:dyDescent="0.45">
      <c r="A3826">
        <v>6762827663</v>
      </c>
      <c r="B3826" s="1">
        <v>42547</v>
      </c>
      <c r="C3826">
        <v>4</v>
      </c>
      <c r="D3826">
        <v>2</v>
      </c>
      <c r="E3826">
        <v>1350</v>
      </c>
      <c r="F3826">
        <v>942</v>
      </c>
      <c r="G3826">
        <v>3</v>
      </c>
      <c r="H3826">
        <v>3</v>
      </c>
      <c r="I3826">
        <v>7</v>
      </c>
      <c r="J3826">
        <v>1350</v>
      </c>
      <c r="K3826">
        <v>0</v>
      </c>
      <c r="L3826">
        <v>2008</v>
      </c>
      <c r="M3826">
        <v>0</v>
      </c>
      <c r="N3826">
        <v>122012</v>
      </c>
      <c r="O3826">
        <v>52.770099999999999</v>
      </c>
      <c r="P3826">
        <v>-114.21599999999999</v>
      </c>
      <c r="Q3826">
        <v>1390</v>
      </c>
      <c r="R3826">
        <v>942</v>
      </c>
      <c r="S3826">
        <v>3</v>
      </c>
      <c r="T3826">
        <v>58</v>
      </c>
      <c r="U3826">
        <v>288790</v>
      </c>
    </row>
    <row r="3827" spans="1:21" x14ac:dyDescent="0.45">
      <c r="A3827">
        <v>6762827768</v>
      </c>
      <c r="B3827" s="1">
        <v>42547</v>
      </c>
      <c r="C3827">
        <v>2</v>
      </c>
      <c r="D3827">
        <v>1</v>
      </c>
      <c r="E3827">
        <v>910</v>
      </c>
      <c r="F3827">
        <v>8155</v>
      </c>
      <c r="G3827">
        <v>1</v>
      </c>
      <c r="H3827">
        <v>4</v>
      </c>
      <c r="I3827">
        <v>6</v>
      </c>
      <c r="J3827">
        <v>910</v>
      </c>
      <c r="K3827">
        <v>0</v>
      </c>
      <c r="L3827">
        <v>1948</v>
      </c>
      <c r="M3827">
        <v>0</v>
      </c>
      <c r="N3827">
        <v>122014</v>
      </c>
      <c r="O3827">
        <v>52.969900000000003</v>
      </c>
      <c r="P3827">
        <v>-114.49</v>
      </c>
      <c r="Q3827">
        <v>1240</v>
      </c>
      <c r="R3827">
        <v>8155</v>
      </c>
      <c r="S3827">
        <v>2</v>
      </c>
      <c r="T3827">
        <v>59</v>
      </c>
      <c r="U3827">
        <v>285000</v>
      </c>
    </row>
    <row r="3828" spans="1:21" x14ac:dyDescent="0.45">
      <c r="A3828">
        <v>6762827936</v>
      </c>
      <c r="B3828" s="1">
        <v>42547</v>
      </c>
      <c r="C3828">
        <v>1</v>
      </c>
      <c r="D3828">
        <v>1</v>
      </c>
      <c r="E3828">
        <v>690</v>
      </c>
      <c r="F3828">
        <v>1950</v>
      </c>
      <c r="G3828">
        <v>1</v>
      </c>
      <c r="H3828">
        <v>3</v>
      </c>
      <c r="I3828">
        <v>6</v>
      </c>
      <c r="J3828">
        <v>690</v>
      </c>
      <c r="K3828">
        <v>0</v>
      </c>
      <c r="L3828">
        <v>1928</v>
      </c>
      <c r="M3828">
        <v>0</v>
      </c>
      <c r="N3828">
        <v>122007</v>
      </c>
      <c r="O3828">
        <v>52.914900000000003</v>
      </c>
      <c r="P3828">
        <v>-114.56399999999999</v>
      </c>
      <c r="Q3828">
        <v>1650</v>
      </c>
      <c r="R3828">
        <v>4864</v>
      </c>
      <c r="S3828">
        <v>3</v>
      </c>
      <c r="T3828">
        <v>69</v>
      </c>
      <c r="U3828">
        <v>280000</v>
      </c>
    </row>
    <row r="3829" spans="1:21" x14ac:dyDescent="0.45">
      <c r="A3829">
        <v>6762828052</v>
      </c>
      <c r="B3829" s="1">
        <v>42547</v>
      </c>
      <c r="C3829">
        <v>3</v>
      </c>
      <c r="D3829">
        <v>2.5</v>
      </c>
      <c r="E3829">
        <v>1630</v>
      </c>
      <c r="F3829">
        <v>7950</v>
      </c>
      <c r="G3829">
        <v>1</v>
      </c>
      <c r="H3829">
        <v>3</v>
      </c>
      <c r="I3829">
        <v>8</v>
      </c>
      <c r="J3829">
        <v>1320</v>
      </c>
      <c r="K3829">
        <v>310</v>
      </c>
      <c r="L3829">
        <v>1985</v>
      </c>
      <c r="M3829">
        <v>0</v>
      </c>
      <c r="N3829">
        <v>122035</v>
      </c>
      <c r="O3829">
        <v>52.6524</v>
      </c>
      <c r="P3829">
        <v>-114.349</v>
      </c>
      <c r="Q3829">
        <v>1650</v>
      </c>
      <c r="R3829">
        <v>7952</v>
      </c>
      <c r="S3829">
        <v>1</v>
      </c>
      <c r="T3829">
        <v>52</v>
      </c>
      <c r="U3829">
        <v>279000</v>
      </c>
    </row>
    <row r="3830" spans="1:21" x14ac:dyDescent="0.45">
      <c r="A3830">
        <v>6762828155</v>
      </c>
      <c r="B3830" s="1">
        <v>42547</v>
      </c>
      <c r="C3830">
        <v>2</v>
      </c>
      <c r="D3830">
        <v>1</v>
      </c>
      <c r="E3830">
        <v>720</v>
      </c>
      <c r="F3830">
        <v>11400</v>
      </c>
      <c r="G3830">
        <v>1</v>
      </c>
      <c r="H3830">
        <v>5</v>
      </c>
      <c r="I3830">
        <v>6</v>
      </c>
      <c r="J3830">
        <v>720</v>
      </c>
      <c r="K3830">
        <v>0</v>
      </c>
      <c r="L3830">
        <v>1951</v>
      </c>
      <c r="M3830">
        <v>0</v>
      </c>
      <c r="N3830">
        <v>122038</v>
      </c>
      <c r="O3830">
        <v>52.994100000000003</v>
      </c>
      <c r="P3830">
        <v>-114.53100000000001</v>
      </c>
      <c r="Q3830">
        <v>1690</v>
      </c>
      <c r="R3830">
        <v>8075</v>
      </c>
      <c r="S3830">
        <v>1</v>
      </c>
      <c r="T3830">
        <v>56</v>
      </c>
      <c r="U3830">
        <v>275500</v>
      </c>
    </row>
    <row r="3831" spans="1:21" x14ac:dyDescent="0.45">
      <c r="A3831">
        <v>6762828805</v>
      </c>
      <c r="B3831" s="1">
        <v>42547</v>
      </c>
      <c r="C3831">
        <v>2</v>
      </c>
      <c r="D3831">
        <v>1</v>
      </c>
      <c r="E3831">
        <v>700</v>
      </c>
      <c r="F3831">
        <v>4800</v>
      </c>
      <c r="G3831">
        <v>1</v>
      </c>
      <c r="H3831">
        <v>3</v>
      </c>
      <c r="I3831">
        <v>7</v>
      </c>
      <c r="J3831">
        <v>700</v>
      </c>
      <c r="K3831">
        <v>0</v>
      </c>
      <c r="L3831">
        <v>1922</v>
      </c>
      <c r="M3831">
        <v>0</v>
      </c>
      <c r="N3831">
        <v>122044</v>
      </c>
      <c r="O3831">
        <v>52.844700000000003</v>
      </c>
      <c r="P3831">
        <v>-114.49</v>
      </c>
      <c r="Q3831">
        <v>1440</v>
      </c>
      <c r="R3831">
        <v>4800</v>
      </c>
      <c r="S3831">
        <v>2</v>
      </c>
      <c r="T3831">
        <v>78</v>
      </c>
      <c r="U3831">
        <v>260000</v>
      </c>
    </row>
    <row r="3832" spans="1:21" x14ac:dyDescent="0.45">
      <c r="A3832">
        <v>6762828902</v>
      </c>
      <c r="B3832" s="1">
        <v>42547</v>
      </c>
      <c r="C3832">
        <v>3</v>
      </c>
      <c r="D3832">
        <v>1.75</v>
      </c>
      <c r="E3832">
        <v>1650</v>
      </c>
      <c r="F3832">
        <v>12349</v>
      </c>
      <c r="G3832">
        <v>1</v>
      </c>
      <c r="H3832">
        <v>3</v>
      </c>
      <c r="I3832">
        <v>7</v>
      </c>
      <c r="J3832">
        <v>1650</v>
      </c>
      <c r="K3832">
        <v>0</v>
      </c>
      <c r="L3832">
        <v>1957</v>
      </c>
      <c r="M3832">
        <v>0</v>
      </c>
      <c r="N3832">
        <v>122070</v>
      </c>
      <c r="O3832">
        <v>52.671999999999997</v>
      </c>
      <c r="P3832">
        <v>-114.47199999999999</v>
      </c>
      <c r="Q3832">
        <v>1470</v>
      </c>
      <c r="R3832">
        <v>10763</v>
      </c>
      <c r="S3832">
        <v>2</v>
      </c>
      <c r="T3832">
        <v>71</v>
      </c>
      <c r="U3832">
        <v>259500</v>
      </c>
    </row>
    <row r="3833" spans="1:21" x14ac:dyDescent="0.45">
      <c r="A3833">
        <v>6762828948</v>
      </c>
      <c r="B3833" s="1">
        <v>42547</v>
      </c>
      <c r="C3833">
        <v>3</v>
      </c>
      <c r="D3833">
        <v>2.25</v>
      </c>
      <c r="E3833">
        <v>1715</v>
      </c>
      <c r="F3833">
        <v>6819</v>
      </c>
      <c r="G3833">
        <v>2</v>
      </c>
      <c r="H3833">
        <v>3</v>
      </c>
      <c r="I3833">
        <v>7</v>
      </c>
      <c r="J3833">
        <v>1715</v>
      </c>
      <c r="K3833">
        <v>0</v>
      </c>
      <c r="L3833">
        <v>1995</v>
      </c>
      <c r="M3833">
        <v>0</v>
      </c>
      <c r="N3833">
        <v>122040</v>
      </c>
      <c r="O3833">
        <v>52.539700000000003</v>
      </c>
      <c r="P3833">
        <v>-114.517</v>
      </c>
      <c r="Q3833">
        <v>2238</v>
      </c>
      <c r="R3833">
        <v>6819</v>
      </c>
      <c r="S3833">
        <v>3</v>
      </c>
      <c r="T3833">
        <v>58</v>
      </c>
      <c r="U3833">
        <v>257500</v>
      </c>
    </row>
    <row r="3834" spans="1:21" x14ac:dyDescent="0.45">
      <c r="A3834">
        <v>6762829014</v>
      </c>
      <c r="B3834" s="1">
        <v>42547</v>
      </c>
      <c r="C3834">
        <v>3</v>
      </c>
      <c r="D3834">
        <v>2.5</v>
      </c>
      <c r="E3834">
        <v>1720</v>
      </c>
      <c r="F3834">
        <v>6194</v>
      </c>
      <c r="G3834">
        <v>2</v>
      </c>
      <c r="H3834">
        <v>3</v>
      </c>
      <c r="I3834">
        <v>8</v>
      </c>
      <c r="J3834">
        <v>1720</v>
      </c>
      <c r="K3834">
        <v>0</v>
      </c>
      <c r="L3834">
        <v>1998</v>
      </c>
      <c r="M3834">
        <v>0</v>
      </c>
      <c r="N3834">
        <v>122023</v>
      </c>
      <c r="O3834">
        <v>52.492400000000004</v>
      </c>
      <c r="P3834">
        <v>-114.411</v>
      </c>
      <c r="Q3834">
        <v>1720</v>
      </c>
      <c r="R3834">
        <v>6211</v>
      </c>
      <c r="S3834">
        <v>1</v>
      </c>
      <c r="T3834">
        <v>59</v>
      </c>
      <c r="U3834">
        <v>255000</v>
      </c>
    </row>
    <row r="3835" spans="1:21" x14ac:dyDescent="0.45">
      <c r="A3835">
        <v>6762829424</v>
      </c>
      <c r="B3835" s="1">
        <v>42547</v>
      </c>
      <c r="C3835">
        <v>3</v>
      </c>
      <c r="D3835">
        <v>3</v>
      </c>
      <c r="E3835">
        <v>1670</v>
      </c>
      <c r="F3835">
        <v>4440</v>
      </c>
      <c r="G3835">
        <v>1</v>
      </c>
      <c r="H3835">
        <v>3</v>
      </c>
      <c r="I3835">
        <v>7</v>
      </c>
      <c r="J3835">
        <v>1670</v>
      </c>
      <c r="K3835">
        <v>0</v>
      </c>
      <c r="L3835">
        <v>2014</v>
      </c>
      <c r="M3835">
        <v>0</v>
      </c>
      <c r="N3835">
        <v>122068</v>
      </c>
      <c r="O3835">
        <v>52.424799999999998</v>
      </c>
      <c r="P3835">
        <v>-114.16500000000001</v>
      </c>
      <c r="Q3835">
        <v>1670</v>
      </c>
      <c r="R3835">
        <v>4622</v>
      </c>
      <c r="S3835">
        <v>1</v>
      </c>
      <c r="T3835">
        <v>51</v>
      </c>
      <c r="U3835">
        <v>246950</v>
      </c>
    </row>
    <row r="3836" spans="1:21" x14ac:dyDescent="0.45">
      <c r="A3836">
        <v>6762829807</v>
      </c>
      <c r="B3836" s="1">
        <v>42547</v>
      </c>
      <c r="C3836">
        <v>3</v>
      </c>
      <c r="D3836">
        <v>1.75</v>
      </c>
      <c r="E3836">
        <v>1400</v>
      </c>
      <c r="F3836">
        <v>6300</v>
      </c>
      <c r="G3836">
        <v>1</v>
      </c>
      <c r="H3836">
        <v>3</v>
      </c>
      <c r="I3836">
        <v>7</v>
      </c>
      <c r="J3836">
        <v>1400</v>
      </c>
      <c r="K3836">
        <v>0</v>
      </c>
      <c r="L3836">
        <v>1998</v>
      </c>
      <c r="M3836">
        <v>0</v>
      </c>
      <c r="N3836">
        <v>122068</v>
      </c>
      <c r="O3836">
        <v>52.437399999999997</v>
      </c>
      <c r="P3836">
        <v>-114.191</v>
      </c>
      <c r="Q3836">
        <v>1400</v>
      </c>
      <c r="R3836">
        <v>8490</v>
      </c>
      <c r="S3836">
        <v>3</v>
      </c>
      <c r="T3836">
        <v>55</v>
      </c>
      <c r="U3836">
        <v>235000</v>
      </c>
    </row>
    <row r="3837" spans="1:21" x14ac:dyDescent="0.45">
      <c r="A3837">
        <v>6762829808</v>
      </c>
      <c r="B3837" s="1">
        <v>42547</v>
      </c>
      <c r="C3837">
        <v>3</v>
      </c>
      <c r="D3837">
        <v>1.75</v>
      </c>
      <c r="E3837">
        <v>1950</v>
      </c>
      <c r="F3837">
        <v>8712</v>
      </c>
      <c r="G3837">
        <v>1</v>
      </c>
      <c r="H3837">
        <v>3</v>
      </c>
      <c r="I3837">
        <v>7</v>
      </c>
      <c r="J3837">
        <v>1950</v>
      </c>
      <c r="K3837">
        <v>0</v>
      </c>
      <c r="L3837">
        <v>1960</v>
      </c>
      <c r="M3837">
        <v>0</v>
      </c>
      <c r="N3837">
        <v>122042</v>
      </c>
      <c r="O3837">
        <v>52.6691</v>
      </c>
      <c r="P3837">
        <v>-114.379</v>
      </c>
      <c r="Q3837">
        <v>1820</v>
      </c>
      <c r="R3837">
        <v>11520</v>
      </c>
      <c r="S3837">
        <v>1</v>
      </c>
      <c r="T3837">
        <v>67</v>
      </c>
      <c r="U3837">
        <v>235000</v>
      </c>
    </row>
    <row r="3838" spans="1:21" x14ac:dyDescent="0.45">
      <c r="A3838">
        <v>6762829809</v>
      </c>
      <c r="B3838" s="1">
        <v>42547</v>
      </c>
      <c r="C3838">
        <v>1</v>
      </c>
      <c r="D3838">
        <v>1.5</v>
      </c>
      <c r="E3838">
        <v>1170</v>
      </c>
      <c r="F3838">
        <v>1456</v>
      </c>
      <c r="G3838">
        <v>2</v>
      </c>
      <c r="H3838">
        <v>3</v>
      </c>
      <c r="I3838">
        <v>8</v>
      </c>
      <c r="J3838">
        <v>1070</v>
      </c>
      <c r="K3838">
        <v>100</v>
      </c>
      <c r="L3838">
        <v>2007</v>
      </c>
      <c r="M3838">
        <v>0</v>
      </c>
      <c r="N3838">
        <v>122064</v>
      </c>
      <c r="O3838">
        <v>52.779299999999999</v>
      </c>
      <c r="P3838">
        <v>-114.562</v>
      </c>
      <c r="Q3838">
        <v>1360</v>
      </c>
      <c r="R3838">
        <v>1730</v>
      </c>
      <c r="S3838">
        <v>2</v>
      </c>
      <c r="T3838">
        <v>74</v>
      </c>
      <c r="U3838">
        <v>235000</v>
      </c>
    </row>
    <row r="3839" spans="1:21" x14ac:dyDescent="0.45">
      <c r="A3839">
        <v>6762829886</v>
      </c>
      <c r="B3839" s="1">
        <v>42547</v>
      </c>
      <c r="C3839">
        <v>4</v>
      </c>
      <c r="D3839">
        <v>1</v>
      </c>
      <c r="E3839">
        <v>1390</v>
      </c>
      <c r="F3839">
        <v>18000</v>
      </c>
      <c r="G3839">
        <v>1</v>
      </c>
      <c r="H3839">
        <v>3</v>
      </c>
      <c r="I3839">
        <v>7</v>
      </c>
      <c r="J3839">
        <v>1390</v>
      </c>
      <c r="K3839">
        <v>0</v>
      </c>
      <c r="L3839">
        <v>1955</v>
      </c>
      <c r="M3839">
        <v>2013</v>
      </c>
      <c r="N3839">
        <v>122066</v>
      </c>
      <c r="O3839">
        <v>52.618499999999997</v>
      </c>
      <c r="P3839">
        <v>-114.474</v>
      </c>
      <c r="Q3839">
        <v>1390</v>
      </c>
      <c r="R3839">
        <v>18000</v>
      </c>
      <c r="S3839">
        <v>3</v>
      </c>
      <c r="T3839">
        <v>69</v>
      </c>
      <c r="U3839">
        <v>234000</v>
      </c>
    </row>
    <row r="3840" spans="1:21" x14ac:dyDescent="0.45">
      <c r="A3840">
        <v>6762829957</v>
      </c>
      <c r="B3840" s="1">
        <v>42547</v>
      </c>
      <c r="C3840">
        <v>3</v>
      </c>
      <c r="D3840">
        <v>1.75</v>
      </c>
      <c r="E3840">
        <v>1010</v>
      </c>
      <c r="F3840">
        <v>9600</v>
      </c>
      <c r="G3840">
        <v>1</v>
      </c>
      <c r="H3840">
        <v>5</v>
      </c>
      <c r="I3840">
        <v>7</v>
      </c>
      <c r="J3840">
        <v>1010</v>
      </c>
      <c r="K3840">
        <v>0</v>
      </c>
      <c r="L3840">
        <v>1969</v>
      </c>
      <c r="M3840">
        <v>0</v>
      </c>
      <c r="N3840">
        <v>122035</v>
      </c>
      <c r="O3840">
        <v>52.6128</v>
      </c>
      <c r="P3840">
        <v>-114.28</v>
      </c>
      <c r="Q3840">
        <v>1320</v>
      </c>
      <c r="R3840">
        <v>9600</v>
      </c>
      <c r="S3840">
        <v>3</v>
      </c>
      <c r="T3840">
        <v>67</v>
      </c>
      <c r="U3840">
        <v>230000</v>
      </c>
    </row>
    <row r="3841" spans="1:21" x14ac:dyDescent="0.45">
      <c r="A3841">
        <v>6762830045</v>
      </c>
      <c r="B3841" s="1">
        <v>42547</v>
      </c>
      <c r="C3841">
        <v>2</v>
      </c>
      <c r="D3841">
        <v>1.75</v>
      </c>
      <c r="E3841">
        <v>1110</v>
      </c>
      <c r="F3841">
        <v>1773</v>
      </c>
      <c r="G3841">
        <v>2</v>
      </c>
      <c r="H3841">
        <v>3</v>
      </c>
      <c r="I3841">
        <v>8</v>
      </c>
      <c r="J3841">
        <v>1110</v>
      </c>
      <c r="K3841">
        <v>0</v>
      </c>
      <c r="L3841">
        <v>2014</v>
      </c>
      <c r="M3841">
        <v>0</v>
      </c>
      <c r="N3841">
        <v>122059</v>
      </c>
      <c r="O3841">
        <v>52.794699999999999</v>
      </c>
      <c r="P3841">
        <v>-114.483</v>
      </c>
      <c r="Q3841">
        <v>1420</v>
      </c>
      <c r="R3841">
        <v>2855</v>
      </c>
      <c r="S3841">
        <v>1</v>
      </c>
      <c r="T3841">
        <v>58</v>
      </c>
      <c r="U3841">
        <v>229800</v>
      </c>
    </row>
    <row r="3842" spans="1:21" x14ac:dyDescent="0.45">
      <c r="A3842">
        <v>6762830253</v>
      </c>
      <c r="B3842" s="1">
        <v>42547</v>
      </c>
      <c r="C3842">
        <v>3</v>
      </c>
      <c r="D3842">
        <v>1</v>
      </c>
      <c r="E3842">
        <v>910</v>
      </c>
      <c r="F3842">
        <v>8789</v>
      </c>
      <c r="G3842">
        <v>1</v>
      </c>
      <c r="H3842">
        <v>3</v>
      </c>
      <c r="I3842">
        <v>7</v>
      </c>
      <c r="J3842">
        <v>910</v>
      </c>
      <c r="K3842">
        <v>0</v>
      </c>
      <c r="L3842">
        <v>1966</v>
      </c>
      <c r="M3842">
        <v>0</v>
      </c>
      <c r="N3842">
        <v>122060</v>
      </c>
      <c r="O3842">
        <v>52.664499999999997</v>
      </c>
      <c r="P3842">
        <v>-114.51600000000001</v>
      </c>
      <c r="Q3842">
        <v>1160</v>
      </c>
      <c r="R3842">
        <v>8789</v>
      </c>
      <c r="S3842">
        <v>2</v>
      </c>
      <c r="T3842">
        <v>63</v>
      </c>
      <c r="U3842">
        <v>221000</v>
      </c>
    </row>
    <row r="3843" spans="1:21" x14ac:dyDescent="0.45">
      <c r="A3843">
        <v>6762830410</v>
      </c>
      <c r="B3843" s="1">
        <v>42547</v>
      </c>
      <c r="C3843">
        <v>2</v>
      </c>
      <c r="D3843">
        <v>1.75</v>
      </c>
      <c r="E3843">
        <v>1220</v>
      </c>
      <c r="F3843">
        <v>15600</v>
      </c>
      <c r="G3843">
        <v>1</v>
      </c>
      <c r="H3843">
        <v>3</v>
      </c>
      <c r="I3843">
        <v>6</v>
      </c>
      <c r="J3843">
        <v>1220</v>
      </c>
      <c r="K3843">
        <v>0</v>
      </c>
      <c r="L3843">
        <v>1972</v>
      </c>
      <c r="M3843">
        <v>0</v>
      </c>
      <c r="N3843">
        <v>122039</v>
      </c>
      <c r="O3843">
        <v>52.515300000000003</v>
      </c>
      <c r="P3843">
        <v>-114.455</v>
      </c>
      <c r="Q3843">
        <v>1510</v>
      </c>
      <c r="R3843">
        <v>17818</v>
      </c>
      <c r="S3843">
        <v>2</v>
      </c>
      <c r="T3843">
        <v>74</v>
      </c>
      <c r="U3843">
        <v>215500</v>
      </c>
    </row>
    <row r="3844" spans="1:21" x14ac:dyDescent="0.45">
      <c r="A3844">
        <v>6762830496</v>
      </c>
      <c r="B3844" s="1">
        <v>42547</v>
      </c>
      <c r="C3844">
        <v>2</v>
      </c>
      <c r="D3844">
        <v>1</v>
      </c>
      <c r="E3844">
        <v>940</v>
      </c>
      <c r="F3844">
        <v>5040</v>
      </c>
      <c r="G3844">
        <v>1</v>
      </c>
      <c r="H3844">
        <v>3</v>
      </c>
      <c r="I3844">
        <v>7</v>
      </c>
      <c r="J3844">
        <v>940</v>
      </c>
      <c r="K3844">
        <v>0</v>
      </c>
      <c r="L3844">
        <v>1926</v>
      </c>
      <c r="M3844">
        <v>0</v>
      </c>
      <c r="N3844">
        <v>122064</v>
      </c>
      <c r="O3844">
        <v>52.767499999999998</v>
      </c>
      <c r="P3844">
        <v>-114.56399999999999</v>
      </c>
      <c r="Q3844">
        <v>940</v>
      </c>
      <c r="R3844">
        <v>5040</v>
      </c>
      <c r="S3844">
        <v>3</v>
      </c>
      <c r="T3844">
        <v>64</v>
      </c>
      <c r="U3844">
        <v>212700</v>
      </c>
    </row>
    <row r="3845" spans="1:21" x14ac:dyDescent="0.45">
      <c r="A3845">
        <v>6762830602</v>
      </c>
      <c r="B3845" s="1">
        <v>42547</v>
      </c>
      <c r="C3845">
        <v>3</v>
      </c>
      <c r="D3845">
        <v>1</v>
      </c>
      <c r="E3845">
        <v>970</v>
      </c>
      <c r="F3845">
        <v>9583</v>
      </c>
      <c r="G3845">
        <v>1</v>
      </c>
      <c r="H3845">
        <v>4</v>
      </c>
      <c r="I3845">
        <v>6</v>
      </c>
      <c r="J3845">
        <v>970</v>
      </c>
      <c r="K3845">
        <v>0</v>
      </c>
      <c r="L3845">
        <v>1967</v>
      </c>
      <c r="M3845">
        <v>0</v>
      </c>
      <c r="N3845">
        <v>122018</v>
      </c>
      <c r="O3845">
        <v>52.534399999999998</v>
      </c>
      <c r="P3845">
        <v>-114.556</v>
      </c>
      <c r="Q3845">
        <v>970</v>
      </c>
      <c r="R3845">
        <v>7875</v>
      </c>
      <c r="S3845">
        <v>3</v>
      </c>
      <c r="T3845">
        <v>60</v>
      </c>
      <c r="U3845">
        <v>209950</v>
      </c>
    </row>
    <row r="3846" spans="1:21" x14ac:dyDescent="0.45">
      <c r="A3846">
        <v>6762830913</v>
      </c>
      <c r="B3846" s="1">
        <v>42547</v>
      </c>
      <c r="C3846">
        <v>2</v>
      </c>
      <c r="D3846">
        <v>1</v>
      </c>
      <c r="E3846">
        <v>1020</v>
      </c>
      <c r="F3846">
        <v>8100</v>
      </c>
      <c r="G3846">
        <v>1</v>
      </c>
      <c r="H3846">
        <v>3</v>
      </c>
      <c r="I3846">
        <v>6</v>
      </c>
      <c r="J3846">
        <v>1020</v>
      </c>
      <c r="K3846">
        <v>0</v>
      </c>
      <c r="L3846">
        <v>1940</v>
      </c>
      <c r="M3846">
        <v>0</v>
      </c>
      <c r="N3846">
        <v>122056</v>
      </c>
      <c r="O3846">
        <v>52.7271</v>
      </c>
      <c r="P3846">
        <v>-114.524</v>
      </c>
      <c r="Q3846">
        <v>1200</v>
      </c>
      <c r="R3846">
        <v>12500</v>
      </c>
      <c r="S3846">
        <v>3</v>
      </c>
      <c r="T3846">
        <v>55</v>
      </c>
      <c r="U3846">
        <v>195000</v>
      </c>
    </row>
    <row r="3847" spans="1:21" x14ac:dyDescent="0.45">
      <c r="A3847">
        <v>6762830972</v>
      </c>
      <c r="B3847" s="1">
        <v>42547</v>
      </c>
      <c r="C3847">
        <v>2</v>
      </c>
      <c r="D3847">
        <v>1</v>
      </c>
      <c r="E3847">
        <v>900</v>
      </c>
      <c r="F3847">
        <v>3400</v>
      </c>
      <c r="G3847">
        <v>1</v>
      </c>
      <c r="H3847">
        <v>5</v>
      </c>
      <c r="I3847">
        <v>6</v>
      </c>
      <c r="J3847">
        <v>900</v>
      </c>
      <c r="K3847">
        <v>0</v>
      </c>
      <c r="L3847">
        <v>1905</v>
      </c>
      <c r="M3847">
        <v>0</v>
      </c>
      <c r="N3847">
        <v>122059</v>
      </c>
      <c r="O3847">
        <v>52.756900000000002</v>
      </c>
      <c r="P3847">
        <v>-114.504</v>
      </c>
      <c r="Q3847">
        <v>940</v>
      </c>
      <c r="R3847">
        <v>6000</v>
      </c>
      <c r="S3847">
        <v>2</v>
      </c>
      <c r="T3847">
        <v>68</v>
      </c>
      <c r="U3847">
        <v>191000</v>
      </c>
    </row>
    <row r="3848" spans="1:21" x14ac:dyDescent="0.45">
      <c r="A3848">
        <v>6762831245</v>
      </c>
      <c r="B3848" s="1">
        <v>42547</v>
      </c>
      <c r="C3848">
        <v>2</v>
      </c>
      <c r="D3848">
        <v>1</v>
      </c>
      <c r="E3848">
        <v>810</v>
      </c>
      <c r="F3848">
        <v>8424</v>
      </c>
      <c r="G3848">
        <v>1</v>
      </c>
      <c r="H3848">
        <v>4</v>
      </c>
      <c r="I3848">
        <v>6</v>
      </c>
      <c r="J3848">
        <v>810</v>
      </c>
      <c r="K3848">
        <v>0</v>
      </c>
      <c r="L3848">
        <v>1959</v>
      </c>
      <c r="M3848">
        <v>0</v>
      </c>
      <c r="N3848">
        <v>122018</v>
      </c>
      <c r="O3848">
        <v>52.558599999999998</v>
      </c>
      <c r="P3848">
        <v>-114.536</v>
      </c>
      <c r="Q3848">
        <v>820</v>
      </c>
      <c r="R3848">
        <v>8424</v>
      </c>
      <c r="S3848">
        <v>3</v>
      </c>
      <c r="T3848">
        <v>63</v>
      </c>
      <c r="U3848">
        <v>170000</v>
      </c>
    </row>
    <row r="3849" spans="1:21" x14ac:dyDescent="0.45">
      <c r="A3849">
        <v>6762831477</v>
      </c>
      <c r="B3849" s="1">
        <v>42547</v>
      </c>
      <c r="C3849">
        <v>3</v>
      </c>
      <c r="D3849">
        <v>1</v>
      </c>
      <c r="E3849">
        <v>1060</v>
      </c>
      <c r="F3849">
        <v>7473</v>
      </c>
      <c r="G3849">
        <v>1</v>
      </c>
      <c r="H3849">
        <v>3</v>
      </c>
      <c r="I3849">
        <v>7</v>
      </c>
      <c r="J3849">
        <v>1060</v>
      </c>
      <c r="K3849">
        <v>0</v>
      </c>
      <c r="L3849">
        <v>1959</v>
      </c>
      <c r="M3849">
        <v>0</v>
      </c>
      <c r="N3849">
        <v>122043</v>
      </c>
      <c r="O3849">
        <v>52.599899999999998</v>
      </c>
      <c r="P3849">
        <v>-114.499</v>
      </c>
      <c r="Q3849">
        <v>1320</v>
      </c>
      <c r="R3849">
        <v>7912</v>
      </c>
      <c r="S3849">
        <v>1</v>
      </c>
      <c r="T3849">
        <v>51</v>
      </c>
      <c r="U3849">
        <v>140000</v>
      </c>
    </row>
    <row r="3850" spans="1:21" x14ac:dyDescent="0.45">
      <c r="A3850">
        <v>6762810451</v>
      </c>
      <c r="B3850" s="1">
        <v>42548</v>
      </c>
      <c r="C3850">
        <v>3</v>
      </c>
      <c r="D3850">
        <v>4.25</v>
      </c>
      <c r="E3850">
        <v>2820</v>
      </c>
      <c r="F3850">
        <v>7200</v>
      </c>
      <c r="G3850">
        <v>2</v>
      </c>
      <c r="H3850">
        <v>4</v>
      </c>
      <c r="I3850">
        <v>10</v>
      </c>
      <c r="J3850">
        <v>2460</v>
      </c>
      <c r="K3850">
        <v>360</v>
      </c>
      <c r="L3850">
        <v>1930</v>
      </c>
      <c r="M3850">
        <v>0</v>
      </c>
      <c r="N3850">
        <v>122047</v>
      </c>
      <c r="O3850">
        <v>52.8598</v>
      </c>
      <c r="P3850">
        <v>-114.48</v>
      </c>
      <c r="Q3850">
        <v>3300</v>
      </c>
      <c r="R3850">
        <v>7522</v>
      </c>
      <c r="S3850">
        <v>1</v>
      </c>
      <c r="T3850">
        <v>54</v>
      </c>
      <c r="U3850">
        <v>1600000</v>
      </c>
    </row>
    <row r="3851" spans="1:21" x14ac:dyDescent="0.45">
      <c r="A3851">
        <v>6762811271</v>
      </c>
      <c r="B3851" s="1">
        <v>42548</v>
      </c>
      <c r="C3851">
        <v>4</v>
      </c>
      <c r="D3851">
        <v>4.25</v>
      </c>
      <c r="E3851">
        <v>3500</v>
      </c>
      <c r="F3851">
        <v>8750</v>
      </c>
      <c r="G3851">
        <v>1</v>
      </c>
      <c r="H3851">
        <v>5</v>
      </c>
      <c r="I3851">
        <v>9</v>
      </c>
      <c r="J3851">
        <v>2140</v>
      </c>
      <c r="K3851">
        <v>1360</v>
      </c>
      <c r="L3851">
        <v>1951</v>
      </c>
      <c r="M3851">
        <v>0</v>
      </c>
      <c r="N3851">
        <v>122050</v>
      </c>
      <c r="O3851">
        <v>52.952199999999998</v>
      </c>
      <c r="P3851">
        <v>-114.557</v>
      </c>
      <c r="Q3851">
        <v>3110</v>
      </c>
      <c r="R3851">
        <v>8750</v>
      </c>
      <c r="S3851">
        <v>2</v>
      </c>
      <c r="T3851">
        <v>62</v>
      </c>
      <c r="U3851">
        <v>1080000</v>
      </c>
    </row>
    <row r="3852" spans="1:21" x14ac:dyDescent="0.45">
      <c r="A3852">
        <v>6762814439</v>
      </c>
      <c r="B3852" s="1">
        <v>42548</v>
      </c>
      <c r="C3852">
        <v>4</v>
      </c>
      <c r="D3852">
        <v>2.5</v>
      </c>
      <c r="E3852">
        <v>2190</v>
      </c>
      <c r="F3852">
        <v>11500</v>
      </c>
      <c r="G3852">
        <v>1</v>
      </c>
      <c r="H3852">
        <v>4</v>
      </c>
      <c r="I3852">
        <v>8</v>
      </c>
      <c r="J3852">
        <v>1430</v>
      </c>
      <c r="K3852">
        <v>760</v>
      </c>
      <c r="L3852">
        <v>1972</v>
      </c>
      <c r="M3852">
        <v>0</v>
      </c>
      <c r="N3852">
        <v>122027</v>
      </c>
      <c r="O3852">
        <v>52.796799999999998</v>
      </c>
      <c r="P3852">
        <v>-114.337</v>
      </c>
      <c r="Q3852">
        <v>2580</v>
      </c>
      <c r="R3852">
        <v>9700</v>
      </c>
      <c r="S3852">
        <v>1</v>
      </c>
      <c r="T3852">
        <v>56</v>
      </c>
      <c r="U3852">
        <v>699900</v>
      </c>
    </row>
    <row r="3853" spans="1:21" x14ac:dyDescent="0.45">
      <c r="A3853">
        <v>6762815243</v>
      </c>
      <c r="B3853" s="1">
        <v>42548</v>
      </c>
      <c r="C3853">
        <v>2</v>
      </c>
      <c r="D3853">
        <v>1</v>
      </c>
      <c r="E3853">
        <v>1050</v>
      </c>
      <c r="F3853">
        <v>2542</v>
      </c>
      <c r="G3853">
        <v>1</v>
      </c>
      <c r="H3853">
        <v>3</v>
      </c>
      <c r="I3853">
        <v>7</v>
      </c>
      <c r="J3853">
        <v>880</v>
      </c>
      <c r="K3853">
        <v>170</v>
      </c>
      <c r="L3853">
        <v>1904</v>
      </c>
      <c r="M3853">
        <v>0</v>
      </c>
      <c r="N3853">
        <v>122044</v>
      </c>
      <c r="O3853">
        <v>52.847200000000001</v>
      </c>
      <c r="P3853">
        <v>-114.488</v>
      </c>
      <c r="Q3853">
        <v>1620</v>
      </c>
      <c r="R3853">
        <v>1809</v>
      </c>
      <c r="S3853">
        <v>2</v>
      </c>
      <c r="T3853">
        <v>52</v>
      </c>
      <c r="U3853">
        <v>650000</v>
      </c>
    </row>
    <row r="3854" spans="1:21" x14ac:dyDescent="0.45">
      <c r="A3854">
        <v>6762816442</v>
      </c>
      <c r="B3854" s="1">
        <v>42548</v>
      </c>
      <c r="C3854">
        <v>4</v>
      </c>
      <c r="D3854">
        <v>2.5</v>
      </c>
      <c r="E3854">
        <v>3130</v>
      </c>
      <c r="F3854">
        <v>40918</v>
      </c>
      <c r="G3854">
        <v>2</v>
      </c>
      <c r="H3854">
        <v>3</v>
      </c>
      <c r="I3854">
        <v>9</v>
      </c>
      <c r="J3854">
        <v>3130</v>
      </c>
      <c r="K3854">
        <v>0</v>
      </c>
      <c r="L3854">
        <v>1994</v>
      </c>
      <c r="M3854">
        <v>0</v>
      </c>
      <c r="N3854">
        <v>122025</v>
      </c>
      <c r="O3854">
        <v>52.706099999999999</v>
      </c>
      <c r="P3854">
        <v>-113.913</v>
      </c>
      <c r="Q3854">
        <v>2760</v>
      </c>
      <c r="R3854">
        <v>35440</v>
      </c>
      <c r="S3854">
        <v>3</v>
      </c>
      <c r="T3854">
        <v>76</v>
      </c>
      <c r="U3854">
        <v>598000</v>
      </c>
    </row>
    <row r="3855" spans="1:21" x14ac:dyDescent="0.45">
      <c r="A3855">
        <v>6762816680</v>
      </c>
      <c r="B3855" s="1">
        <v>42548</v>
      </c>
      <c r="C3855">
        <v>5</v>
      </c>
      <c r="D3855">
        <v>2.5</v>
      </c>
      <c r="E3855">
        <v>2670</v>
      </c>
      <c r="F3855">
        <v>16777</v>
      </c>
      <c r="G3855">
        <v>1.5</v>
      </c>
      <c r="H3855">
        <v>4</v>
      </c>
      <c r="I3855">
        <v>7</v>
      </c>
      <c r="J3855">
        <v>1620</v>
      </c>
      <c r="K3855">
        <v>1050</v>
      </c>
      <c r="L3855">
        <v>1920</v>
      </c>
      <c r="M3855">
        <v>0</v>
      </c>
      <c r="N3855">
        <v>122022</v>
      </c>
      <c r="O3855">
        <v>52.9315</v>
      </c>
      <c r="P3855">
        <v>-114.491</v>
      </c>
      <c r="Q3855">
        <v>1610</v>
      </c>
      <c r="R3855">
        <v>8227</v>
      </c>
      <c r="S3855">
        <v>1</v>
      </c>
      <c r="T3855">
        <v>52</v>
      </c>
      <c r="U3855">
        <v>585000</v>
      </c>
    </row>
    <row r="3856" spans="1:21" x14ac:dyDescent="0.45">
      <c r="A3856">
        <v>6762819944</v>
      </c>
      <c r="B3856" s="1">
        <v>42548</v>
      </c>
      <c r="C3856">
        <v>3</v>
      </c>
      <c r="D3856">
        <v>2.5</v>
      </c>
      <c r="E3856">
        <v>1700</v>
      </c>
      <c r="F3856">
        <v>9100</v>
      </c>
      <c r="G3856">
        <v>1</v>
      </c>
      <c r="H3856">
        <v>3</v>
      </c>
      <c r="I3856">
        <v>8</v>
      </c>
      <c r="J3856">
        <v>1160</v>
      </c>
      <c r="K3856">
        <v>540</v>
      </c>
      <c r="L3856">
        <v>1998</v>
      </c>
      <c r="M3856">
        <v>0</v>
      </c>
      <c r="N3856">
        <v>122064</v>
      </c>
      <c r="O3856">
        <v>52.7669</v>
      </c>
      <c r="P3856">
        <v>-114.568</v>
      </c>
      <c r="Q3856">
        <v>1590</v>
      </c>
      <c r="R3856">
        <v>8374</v>
      </c>
      <c r="S3856">
        <v>1</v>
      </c>
      <c r="T3856">
        <v>77</v>
      </c>
      <c r="U3856">
        <v>475000</v>
      </c>
    </row>
    <row r="3857" spans="1:21" x14ac:dyDescent="0.45">
      <c r="A3857">
        <v>6762820122</v>
      </c>
      <c r="B3857" s="1">
        <v>42548</v>
      </c>
      <c r="C3857">
        <v>3</v>
      </c>
      <c r="D3857">
        <v>1.5</v>
      </c>
      <c r="E3857">
        <v>1500</v>
      </c>
      <c r="F3857">
        <v>5000</v>
      </c>
      <c r="G3857">
        <v>1.5</v>
      </c>
      <c r="H3857">
        <v>4</v>
      </c>
      <c r="I3857">
        <v>7</v>
      </c>
      <c r="J3857">
        <v>1140</v>
      </c>
      <c r="K3857">
        <v>360</v>
      </c>
      <c r="L3857">
        <v>1927</v>
      </c>
      <c r="M3857">
        <v>0</v>
      </c>
      <c r="N3857">
        <v>122007</v>
      </c>
      <c r="O3857">
        <v>52.908999999999999</v>
      </c>
      <c r="P3857">
        <v>-114.563</v>
      </c>
      <c r="Q3857">
        <v>1500</v>
      </c>
      <c r="R3857">
        <v>5000</v>
      </c>
      <c r="S3857">
        <v>3</v>
      </c>
      <c r="T3857">
        <v>60</v>
      </c>
      <c r="U3857">
        <v>470000</v>
      </c>
    </row>
    <row r="3858" spans="1:21" x14ac:dyDescent="0.45">
      <c r="A3858">
        <v>6762825435</v>
      </c>
      <c r="B3858" s="1">
        <v>42548</v>
      </c>
      <c r="C3858">
        <v>3</v>
      </c>
      <c r="D3858">
        <v>1</v>
      </c>
      <c r="E3858">
        <v>1200</v>
      </c>
      <c r="F3858">
        <v>9087</v>
      </c>
      <c r="G3858">
        <v>1</v>
      </c>
      <c r="H3858">
        <v>5</v>
      </c>
      <c r="I3858">
        <v>7</v>
      </c>
      <c r="J3858">
        <v>1200</v>
      </c>
      <c r="K3858">
        <v>0</v>
      </c>
      <c r="L3858">
        <v>1969</v>
      </c>
      <c r="M3858">
        <v>0</v>
      </c>
      <c r="N3858">
        <v>122053</v>
      </c>
      <c r="O3858">
        <v>52.753399999999999</v>
      </c>
      <c r="P3858">
        <v>-114.367</v>
      </c>
      <c r="Q3858">
        <v>1250</v>
      </c>
      <c r="R3858">
        <v>11826</v>
      </c>
      <c r="S3858">
        <v>1</v>
      </c>
      <c r="T3858">
        <v>72</v>
      </c>
      <c r="U3858">
        <v>339900</v>
      </c>
    </row>
    <row r="3859" spans="1:21" x14ac:dyDescent="0.45">
      <c r="A3859">
        <v>6762826583</v>
      </c>
      <c r="B3859" s="1">
        <v>42548</v>
      </c>
      <c r="C3859">
        <v>3</v>
      </c>
      <c r="D3859">
        <v>1.75</v>
      </c>
      <c r="E3859">
        <v>1700</v>
      </c>
      <c r="F3859">
        <v>1716</v>
      </c>
      <c r="G3859">
        <v>1</v>
      </c>
      <c r="H3859">
        <v>3</v>
      </c>
      <c r="I3859">
        <v>7</v>
      </c>
      <c r="J3859">
        <v>1200</v>
      </c>
      <c r="K3859">
        <v>500</v>
      </c>
      <c r="L3859">
        <v>1978</v>
      </c>
      <c r="M3859">
        <v>0</v>
      </c>
      <c r="N3859">
        <v>122024</v>
      </c>
      <c r="O3859">
        <v>52.593699999999998</v>
      </c>
      <c r="P3859">
        <v>-114.247</v>
      </c>
      <c r="Q3859">
        <v>1900</v>
      </c>
      <c r="R3859">
        <v>9528</v>
      </c>
      <c r="S3859">
        <v>3</v>
      </c>
      <c r="T3859">
        <v>66</v>
      </c>
      <c r="U3859">
        <v>314500</v>
      </c>
    </row>
    <row r="3860" spans="1:21" x14ac:dyDescent="0.45">
      <c r="A3860">
        <v>6762827085</v>
      </c>
      <c r="B3860" s="1">
        <v>42548</v>
      </c>
      <c r="C3860">
        <v>4</v>
      </c>
      <c r="D3860">
        <v>1</v>
      </c>
      <c r="E3860">
        <v>1370</v>
      </c>
      <c r="F3860">
        <v>8499</v>
      </c>
      <c r="G3860">
        <v>1</v>
      </c>
      <c r="H3860">
        <v>3</v>
      </c>
      <c r="I3860">
        <v>7</v>
      </c>
      <c r="J3860">
        <v>1370</v>
      </c>
      <c r="K3860">
        <v>0</v>
      </c>
      <c r="L3860">
        <v>1949</v>
      </c>
      <c r="M3860">
        <v>0</v>
      </c>
      <c r="N3860">
        <v>122014</v>
      </c>
      <c r="O3860">
        <v>52.966000000000001</v>
      </c>
      <c r="P3860">
        <v>-114.491</v>
      </c>
      <c r="Q3860">
        <v>1370</v>
      </c>
      <c r="R3860">
        <v>8187</v>
      </c>
      <c r="S3860">
        <v>3</v>
      </c>
      <c r="T3860">
        <v>52</v>
      </c>
      <c r="U3860">
        <v>300000</v>
      </c>
    </row>
    <row r="3861" spans="1:21" x14ac:dyDescent="0.45">
      <c r="A3861">
        <v>6762829887</v>
      </c>
      <c r="B3861" s="1">
        <v>42548</v>
      </c>
      <c r="C3861">
        <v>3</v>
      </c>
      <c r="D3861">
        <v>1</v>
      </c>
      <c r="E3861">
        <v>1040</v>
      </c>
      <c r="F3861">
        <v>8128</v>
      </c>
      <c r="G3861">
        <v>1</v>
      </c>
      <c r="H3861">
        <v>3</v>
      </c>
      <c r="I3861">
        <v>6</v>
      </c>
      <c r="J3861">
        <v>1040</v>
      </c>
      <c r="K3861">
        <v>0</v>
      </c>
      <c r="L3861">
        <v>1983</v>
      </c>
      <c r="M3861">
        <v>0</v>
      </c>
      <c r="N3861">
        <v>122055</v>
      </c>
      <c r="O3861">
        <v>52.972499999999997</v>
      </c>
      <c r="P3861">
        <v>-114.17100000000001</v>
      </c>
      <c r="Q3861">
        <v>1520</v>
      </c>
      <c r="R3861">
        <v>7500</v>
      </c>
      <c r="S3861">
        <v>2</v>
      </c>
      <c r="T3861">
        <v>74</v>
      </c>
      <c r="U3861">
        <v>234000</v>
      </c>
    </row>
    <row r="3862" spans="1:21" x14ac:dyDescent="0.45">
      <c r="A3862">
        <v>6762829958</v>
      </c>
      <c r="B3862" s="1">
        <v>42548</v>
      </c>
      <c r="C3862">
        <v>2</v>
      </c>
      <c r="D3862">
        <v>1.75</v>
      </c>
      <c r="E3862">
        <v>1910</v>
      </c>
      <c r="F3862">
        <v>3376</v>
      </c>
      <c r="G3862">
        <v>2</v>
      </c>
      <c r="H3862">
        <v>3</v>
      </c>
      <c r="I3862">
        <v>8</v>
      </c>
      <c r="J3862">
        <v>1910</v>
      </c>
      <c r="K3862">
        <v>0</v>
      </c>
      <c r="L3862">
        <v>1980</v>
      </c>
      <c r="M3862">
        <v>0</v>
      </c>
      <c r="N3862">
        <v>122024</v>
      </c>
      <c r="O3862">
        <v>52.603299999999997</v>
      </c>
      <c r="P3862">
        <v>-114.247</v>
      </c>
      <c r="Q3862">
        <v>1470</v>
      </c>
      <c r="R3862">
        <v>3623</v>
      </c>
      <c r="S3862">
        <v>3</v>
      </c>
      <c r="T3862">
        <v>78</v>
      </c>
      <c r="U3862">
        <v>230000</v>
      </c>
    </row>
    <row r="3863" spans="1:21" x14ac:dyDescent="0.45">
      <c r="A3863">
        <v>6762812620</v>
      </c>
      <c r="B3863" s="1">
        <v>42549</v>
      </c>
      <c r="C3863">
        <v>3</v>
      </c>
      <c r="D3863">
        <v>2.25</v>
      </c>
      <c r="E3863">
        <v>2120</v>
      </c>
      <c r="F3863">
        <v>54014</v>
      </c>
      <c r="G3863">
        <v>2</v>
      </c>
      <c r="H3863">
        <v>4</v>
      </c>
      <c r="I3863">
        <v>9</v>
      </c>
      <c r="J3863">
        <v>2120</v>
      </c>
      <c r="K3863">
        <v>0</v>
      </c>
      <c r="L3863">
        <v>1964</v>
      </c>
      <c r="M3863">
        <v>0</v>
      </c>
      <c r="N3863">
        <v>122049</v>
      </c>
      <c r="O3863">
        <v>52.8782</v>
      </c>
      <c r="P3863">
        <v>-114.349</v>
      </c>
      <c r="Q3863">
        <v>3280</v>
      </c>
      <c r="R3863">
        <v>50690</v>
      </c>
      <c r="S3863">
        <v>3</v>
      </c>
      <c r="T3863">
        <v>63</v>
      </c>
      <c r="U3863">
        <v>835000</v>
      </c>
    </row>
    <row r="3864" spans="1:21" x14ac:dyDescent="0.45">
      <c r="A3864">
        <v>6762818258</v>
      </c>
      <c r="B3864" s="1">
        <v>42549</v>
      </c>
      <c r="C3864">
        <v>2</v>
      </c>
      <c r="D3864">
        <v>1</v>
      </c>
      <c r="E3864">
        <v>840</v>
      </c>
      <c r="F3864">
        <v>3400</v>
      </c>
      <c r="G3864">
        <v>1</v>
      </c>
      <c r="H3864">
        <v>4</v>
      </c>
      <c r="I3864">
        <v>7</v>
      </c>
      <c r="J3864">
        <v>840</v>
      </c>
      <c r="K3864">
        <v>0</v>
      </c>
      <c r="L3864">
        <v>1924</v>
      </c>
      <c r="M3864">
        <v>0</v>
      </c>
      <c r="N3864">
        <v>122003</v>
      </c>
      <c r="O3864">
        <v>52.8703</v>
      </c>
      <c r="P3864">
        <v>-114.562</v>
      </c>
      <c r="Q3864">
        <v>2000</v>
      </c>
      <c r="R3864">
        <v>4000</v>
      </c>
      <c r="S3864">
        <v>3</v>
      </c>
      <c r="T3864">
        <v>62</v>
      </c>
      <c r="U3864">
        <v>530000</v>
      </c>
    </row>
    <row r="3865" spans="1:21" x14ac:dyDescent="0.45">
      <c r="A3865">
        <v>6762822755</v>
      </c>
      <c r="B3865" s="1">
        <v>42549</v>
      </c>
      <c r="C3865">
        <v>4</v>
      </c>
      <c r="D3865">
        <v>2.75</v>
      </c>
      <c r="E3865">
        <v>2950</v>
      </c>
      <c r="F3865">
        <v>15540</v>
      </c>
      <c r="G3865">
        <v>1</v>
      </c>
      <c r="H3865">
        <v>4</v>
      </c>
      <c r="I3865">
        <v>8</v>
      </c>
      <c r="J3865">
        <v>2120</v>
      </c>
      <c r="K3865">
        <v>830</v>
      </c>
      <c r="L3865">
        <v>1974</v>
      </c>
      <c r="M3865">
        <v>0</v>
      </c>
      <c r="N3865">
        <v>122035</v>
      </c>
      <c r="O3865">
        <v>52.6145</v>
      </c>
      <c r="P3865">
        <v>-114.342</v>
      </c>
      <c r="Q3865">
        <v>2840</v>
      </c>
      <c r="R3865">
        <v>17136</v>
      </c>
      <c r="S3865">
        <v>3</v>
      </c>
      <c r="T3865">
        <v>60</v>
      </c>
      <c r="U3865">
        <v>402000</v>
      </c>
    </row>
    <row r="3866" spans="1:21" x14ac:dyDescent="0.45">
      <c r="A3866">
        <v>6762823061</v>
      </c>
      <c r="B3866" s="1">
        <v>42549</v>
      </c>
      <c r="C3866">
        <v>3</v>
      </c>
      <c r="D3866">
        <v>3.5</v>
      </c>
      <c r="E3866">
        <v>1360</v>
      </c>
      <c r="F3866">
        <v>1275</v>
      </c>
      <c r="G3866">
        <v>2</v>
      </c>
      <c r="H3866">
        <v>3</v>
      </c>
      <c r="I3866">
        <v>8</v>
      </c>
      <c r="J3866">
        <v>1240</v>
      </c>
      <c r="K3866">
        <v>120</v>
      </c>
      <c r="L3866">
        <v>2007</v>
      </c>
      <c r="M3866">
        <v>0</v>
      </c>
      <c r="N3866">
        <v>122054</v>
      </c>
      <c r="O3866">
        <v>52.820399999999999</v>
      </c>
      <c r="P3866">
        <v>-114.505</v>
      </c>
      <c r="Q3866">
        <v>1360</v>
      </c>
      <c r="R3866">
        <v>1275</v>
      </c>
      <c r="S3866">
        <v>2</v>
      </c>
      <c r="T3866">
        <v>58</v>
      </c>
      <c r="U3866">
        <v>397000</v>
      </c>
    </row>
    <row r="3867" spans="1:21" x14ac:dyDescent="0.45">
      <c r="A3867">
        <v>6762825147</v>
      </c>
      <c r="B3867" s="1">
        <v>42549</v>
      </c>
      <c r="C3867">
        <v>3</v>
      </c>
      <c r="D3867">
        <v>2</v>
      </c>
      <c r="E3867">
        <v>1610</v>
      </c>
      <c r="F3867">
        <v>15005</v>
      </c>
      <c r="G3867">
        <v>1</v>
      </c>
      <c r="H3867">
        <v>4</v>
      </c>
      <c r="I3867">
        <v>7</v>
      </c>
      <c r="J3867">
        <v>1610</v>
      </c>
      <c r="K3867">
        <v>0</v>
      </c>
      <c r="L3867">
        <v>1986</v>
      </c>
      <c r="M3867">
        <v>0</v>
      </c>
      <c r="N3867">
        <v>122041</v>
      </c>
      <c r="O3867">
        <v>52.918599999999998</v>
      </c>
      <c r="P3867">
        <v>-114.101</v>
      </c>
      <c r="Q3867">
        <v>1610</v>
      </c>
      <c r="R3867">
        <v>15479</v>
      </c>
      <c r="S3867">
        <v>3</v>
      </c>
      <c r="T3867">
        <v>58</v>
      </c>
      <c r="U3867">
        <v>345000</v>
      </c>
    </row>
    <row r="3868" spans="1:21" x14ac:dyDescent="0.45">
      <c r="A3868">
        <v>6762826011</v>
      </c>
      <c r="B3868" s="1">
        <v>42549</v>
      </c>
      <c r="C3868">
        <v>5</v>
      </c>
      <c r="D3868">
        <v>2.75</v>
      </c>
      <c r="E3868">
        <v>2130</v>
      </c>
      <c r="F3868">
        <v>6222</v>
      </c>
      <c r="G3868">
        <v>1</v>
      </c>
      <c r="H3868">
        <v>3</v>
      </c>
      <c r="I3868">
        <v>7</v>
      </c>
      <c r="J3868">
        <v>1300</v>
      </c>
      <c r="K3868">
        <v>830</v>
      </c>
      <c r="L3868">
        <v>1991</v>
      </c>
      <c r="M3868">
        <v>0</v>
      </c>
      <c r="N3868">
        <v>122051</v>
      </c>
      <c r="O3868">
        <v>52.757199999999997</v>
      </c>
      <c r="P3868">
        <v>-114.46599999999999</v>
      </c>
      <c r="Q3868">
        <v>2130</v>
      </c>
      <c r="R3868">
        <v>6222</v>
      </c>
      <c r="S3868">
        <v>3</v>
      </c>
      <c r="T3868">
        <v>73</v>
      </c>
      <c r="U3868">
        <v>325000</v>
      </c>
    </row>
    <row r="3869" spans="1:21" x14ac:dyDescent="0.45">
      <c r="A3869">
        <v>6762828617</v>
      </c>
      <c r="B3869" s="1">
        <v>42549</v>
      </c>
      <c r="C3869">
        <v>3</v>
      </c>
      <c r="D3869">
        <v>1</v>
      </c>
      <c r="E3869">
        <v>1800</v>
      </c>
      <c r="F3869">
        <v>7650</v>
      </c>
      <c r="G3869">
        <v>1</v>
      </c>
      <c r="H3869">
        <v>5</v>
      </c>
      <c r="I3869">
        <v>7</v>
      </c>
      <c r="J3869">
        <v>1800</v>
      </c>
      <c r="K3869">
        <v>0</v>
      </c>
      <c r="L3869">
        <v>1957</v>
      </c>
      <c r="M3869">
        <v>0</v>
      </c>
      <c r="N3869">
        <v>122053</v>
      </c>
      <c r="O3869">
        <v>52.722200000000001</v>
      </c>
      <c r="P3869">
        <v>-114.36799999999999</v>
      </c>
      <c r="Q3869">
        <v>1230</v>
      </c>
      <c r="R3869">
        <v>7650</v>
      </c>
      <c r="S3869">
        <v>1</v>
      </c>
      <c r="T3869">
        <v>70</v>
      </c>
      <c r="U3869">
        <v>265000</v>
      </c>
    </row>
    <row r="3870" spans="1:21" x14ac:dyDescent="0.45">
      <c r="A3870">
        <v>6762810211</v>
      </c>
      <c r="B3870" s="1">
        <v>42550</v>
      </c>
      <c r="C3870">
        <v>4</v>
      </c>
      <c r="D3870">
        <v>3.75</v>
      </c>
      <c r="E3870">
        <v>4350</v>
      </c>
      <c r="F3870">
        <v>7965</v>
      </c>
      <c r="G3870">
        <v>2</v>
      </c>
      <c r="H3870">
        <v>3</v>
      </c>
      <c r="I3870">
        <v>10</v>
      </c>
      <c r="J3870">
        <v>4350</v>
      </c>
      <c r="K3870">
        <v>0</v>
      </c>
      <c r="L3870">
        <v>2013</v>
      </c>
      <c r="M3870">
        <v>0</v>
      </c>
      <c r="N3870">
        <v>122048</v>
      </c>
      <c r="O3870">
        <v>52.858899999999998</v>
      </c>
      <c r="P3870">
        <v>-114.395</v>
      </c>
      <c r="Q3870">
        <v>2190</v>
      </c>
      <c r="R3870">
        <v>8557</v>
      </c>
      <c r="S3870">
        <v>3</v>
      </c>
      <c r="T3870">
        <v>74</v>
      </c>
      <c r="U3870">
        <v>2070000</v>
      </c>
    </row>
    <row r="3871" spans="1:21" x14ac:dyDescent="0.45">
      <c r="A3871">
        <v>6762810252</v>
      </c>
      <c r="B3871" s="1">
        <v>42550</v>
      </c>
      <c r="C3871">
        <v>5</v>
      </c>
      <c r="D3871">
        <v>4.25</v>
      </c>
      <c r="E3871">
        <v>4830</v>
      </c>
      <c r="F3871">
        <v>8050</v>
      </c>
      <c r="G3871">
        <v>2.5</v>
      </c>
      <c r="H3871">
        <v>4</v>
      </c>
      <c r="I3871">
        <v>11</v>
      </c>
      <c r="J3871">
        <v>3710</v>
      </c>
      <c r="K3871">
        <v>1120</v>
      </c>
      <c r="L3871">
        <v>1914</v>
      </c>
      <c r="M3871">
        <v>0</v>
      </c>
      <c r="N3871">
        <v>122054</v>
      </c>
      <c r="O3871">
        <v>52.808900000000001</v>
      </c>
      <c r="P3871">
        <v>-114.476</v>
      </c>
      <c r="Q3871">
        <v>4470</v>
      </c>
      <c r="R3871">
        <v>9194</v>
      </c>
      <c r="S3871">
        <v>3</v>
      </c>
      <c r="T3871">
        <v>78</v>
      </c>
      <c r="U3871">
        <v>1930000</v>
      </c>
    </row>
    <row r="3872" spans="1:21" x14ac:dyDescent="0.45">
      <c r="A3872">
        <v>6762810354</v>
      </c>
      <c r="B3872" s="1">
        <v>42550</v>
      </c>
      <c r="C3872">
        <v>5</v>
      </c>
      <c r="D3872">
        <v>3.5</v>
      </c>
      <c r="E3872">
        <v>5000</v>
      </c>
      <c r="F3872">
        <v>26540</v>
      </c>
      <c r="G3872">
        <v>2</v>
      </c>
      <c r="H3872">
        <v>3</v>
      </c>
      <c r="I3872">
        <v>10</v>
      </c>
      <c r="J3872">
        <v>3410</v>
      </c>
      <c r="K3872">
        <v>1590</v>
      </c>
      <c r="L3872">
        <v>2008</v>
      </c>
      <c r="M3872">
        <v>0</v>
      </c>
      <c r="N3872">
        <v>122057</v>
      </c>
      <c r="O3872">
        <v>52.796500000000002</v>
      </c>
      <c r="P3872">
        <v>-114.4</v>
      </c>
      <c r="Q3872">
        <v>3360</v>
      </c>
      <c r="R3872">
        <v>17398</v>
      </c>
      <c r="S3872">
        <v>2</v>
      </c>
      <c r="T3872">
        <v>55</v>
      </c>
      <c r="U3872">
        <v>1730000</v>
      </c>
    </row>
    <row r="3873" spans="1:21" x14ac:dyDescent="0.45">
      <c r="A3873">
        <v>6762810532</v>
      </c>
      <c r="B3873" s="1">
        <v>42550</v>
      </c>
      <c r="C3873">
        <v>5</v>
      </c>
      <c r="D3873">
        <v>3.25</v>
      </c>
      <c r="E3873">
        <v>4390</v>
      </c>
      <c r="F3873">
        <v>11250</v>
      </c>
      <c r="G3873">
        <v>2</v>
      </c>
      <c r="H3873">
        <v>3</v>
      </c>
      <c r="I3873">
        <v>10</v>
      </c>
      <c r="J3873">
        <v>4390</v>
      </c>
      <c r="K3873">
        <v>0</v>
      </c>
      <c r="L3873">
        <v>2007</v>
      </c>
      <c r="M3873">
        <v>0</v>
      </c>
      <c r="N3873">
        <v>122057</v>
      </c>
      <c r="O3873">
        <v>52.808500000000002</v>
      </c>
      <c r="P3873">
        <v>-114.41500000000001</v>
      </c>
      <c r="Q3873">
        <v>2160</v>
      </c>
      <c r="R3873">
        <v>9249</v>
      </c>
      <c r="S3873">
        <v>2</v>
      </c>
      <c r="T3873">
        <v>61</v>
      </c>
      <c r="U3873">
        <v>1510000</v>
      </c>
    </row>
    <row r="3874" spans="1:21" x14ac:dyDescent="0.45">
      <c r="A3874">
        <v>6762810783</v>
      </c>
      <c r="B3874" s="1">
        <v>42550</v>
      </c>
      <c r="C3874">
        <v>4</v>
      </c>
      <c r="D3874">
        <v>2.5</v>
      </c>
      <c r="E3874">
        <v>2680</v>
      </c>
      <c r="F3874">
        <v>12215</v>
      </c>
      <c r="G3874">
        <v>1</v>
      </c>
      <c r="H3874">
        <v>3</v>
      </c>
      <c r="I3874">
        <v>9</v>
      </c>
      <c r="J3874">
        <v>1590</v>
      </c>
      <c r="K3874">
        <v>1090</v>
      </c>
      <c r="L3874">
        <v>1956</v>
      </c>
      <c r="M3874">
        <v>0</v>
      </c>
      <c r="N3874">
        <v>122031</v>
      </c>
      <c r="O3874">
        <v>52.669600000000003</v>
      </c>
      <c r="P3874">
        <v>-114.54300000000001</v>
      </c>
      <c r="Q3874">
        <v>2960</v>
      </c>
      <c r="R3874">
        <v>19964</v>
      </c>
      <c r="S3874">
        <v>1</v>
      </c>
      <c r="T3874">
        <v>55</v>
      </c>
      <c r="U3874">
        <v>1310000</v>
      </c>
    </row>
    <row r="3875" spans="1:21" x14ac:dyDescent="0.45">
      <c r="A3875">
        <v>6762810947</v>
      </c>
      <c r="B3875" s="1">
        <v>42550</v>
      </c>
      <c r="C3875">
        <v>3</v>
      </c>
      <c r="D3875">
        <v>1.75</v>
      </c>
      <c r="E3875">
        <v>2200</v>
      </c>
      <c r="F3875">
        <v>14630</v>
      </c>
      <c r="G3875">
        <v>1.5</v>
      </c>
      <c r="H3875">
        <v>3</v>
      </c>
      <c r="I3875">
        <v>8</v>
      </c>
      <c r="J3875">
        <v>2200</v>
      </c>
      <c r="K3875">
        <v>0</v>
      </c>
      <c r="L3875">
        <v>1948</v>
      </c>
      <c r="M3875">
        <v>2003</v>
      </c>
      <c r="N3875">
        <v>122048</v>
      </c>
      <c r="O3875">
        <v>52.837400000000002</v>
      </c>
      <c r="P3875">
        <v>-114.40300000000001</v>
      </c>
      <c r="Q3875">
        <v>2850</v>
      </c>
      <c r="R3875">
        <v>15803</v>
      </c>
      <c r="S3875">
        <v>1</v>
      </c>
      <c r="T3875">
        <v>56</v>
      </c>
      <c r="U3875">
        <v>1230000</v>
      </c>
    </row>
    <row r="3876" spans="1:21" x14ac:dyDescent="0.45">
      <c r="A3876">
        <v>6762811004</v>
      </c>
      <c r="B3876" s="1">
        <v>42550</v>
      </c>
      <c r="C3876">
        <v>4</v>
      </c>
      <c r="D3876">
        <v>2</v>
      </c>
      <c r="E3876">
        <v>2120</v>
      </c>
      <c r="F3876">
        <v>3360</v>
      </c>
      <c r="G3876">
        <v>2</v>
      </c>
      <c r="H3876">
        <v>3</v>
      </c>
      <c r="I3876">
        <v>9</v>
      </c>
      <c r="J3876">
        <v>2120</v>
      </c>
      <c r="K3876">
        <v>0</v>
      </c>
      <c r="L3876">
        <v>1905</v>
      </c>
      <c r="M3876">
        <v>0</v>
      </c>
      <c r="N3876">
        <v>122047</v>
      </c>
      <c r="O3876">
        <v>52.852699999999999</v>
      </c>
      <c r="P3876">
        <v>-114.5</v>
      </c>
      <c r="Q3876">
        <v>2090</v>
      </c>
      <c r="R3876">
        <v>3600</v>
      </c>
      <c r="S3876">
        <v>1</v>
      </c>
      <c r="T3876">
        <v>72</v>
      </c>
      <c r="U3876">
        <v>1200000</v>
      </c>
    </row>
    <row r="3877" spans="1:21" x14ac:dyDescent="0.45">
      <c r="A3877">
        <v>6762811076</v>
      </c>
      <c r="B3877" s="1">
        <v>42550</v>
      </c>
      <c r="C3877">
        <v>3</v>
      </c>
      <c r="D3877">
        <v>3</v>
      </c>
      <c r="E3877">
        <v>3790</v>
      </c>
      <c r="F3877">
        <v>5001</v>
      </c>
      <c r="G3877">
        <v>2</v>
      </c>
      <c r="H3877">
        <v>3</v>
      </c>
      <c r="I3877">
        <v>10</v>
      </c>
      <c r="J3877">
        <v>2810</v>
      </c>
      <c r="K3877">
        <v>980</v>
      </c>
      <c r="L3877">
        <v>1989</v>
      </c>
      <c r="M3877">
        <v>0</v>
      </c>
      <c r="N3877">
        <v>122044</v>
      </c>
      <c r="O3877">
        <v>52.833500000000001</v>
      </c>
      <c r="P3877">
        <v>-114.47499999999999</v>
      </c>
      <c r="Q3877">
        <v>2500</v>
      </c>
      <c r="R3877">
        <v>6286</v>
      </c>
      <c r="S3877">
        <v>2</v>
      </c>
      <c r="T3877">
        <v>60</v>
      </c>
      <c r="U3877">
        <v>1170000</v>
      </c>
    </row>
    <row r="3878" spans="1:21" x14ac:dyDescent="0.45">
      <c r="A3878">
        <v>6762811213</v>
      </c>
      <c r="B3878" s="1">
        <v>42550</v>
      </c>
      <c r="C3878">
        <v>4</v>
      </c>
      <c r="D3878">
        <v>2.75</v>
      </c>
      <c r="E3878">
        <v>3330</v>
      </c>
      <c r="F3878">
        <v>9143</v>
      </c>
      <c r="G3878">
        <v>2</v>
      </c>
      <c r="H3878">
        <v>4</v>
      </c>
      <c r="I3878">
        <v>10</v>
      </c>
      <c r="J3878">
        <v>3330</v>
      </c>
      <c r="K3878">
        <v>0</v>
      </c>
      <c r="L3878">
        <v>1995</v>
      </c>
      <c r="M3878">
        <v>0</v>
      </c>
      <c r="N3878">
        <v>122010</v>
      </c>
      <c r="O3878">
        <v>52.912100000000002</v>
      </c>
      <c r="P3878">
        <v>-114.38</v>
      </c>
      <c r="Q3878">
        <v>2390</v>
      </c>
      <c r="R3878">
        <v>9143</v>
      </c>
      <c r="S3878">
        <v>1</v>
      </c>
      <c r="T3878">
        <v>71</v>
      </c>
      <c r="U3878">
        <v>1100000</v>
      </c>
    </row>
    <row r="3879" spans="1:21" x14ac:dyDescent="0.45">
      <c r="A3879">
        <v>6762811647</v>
      </c>
      <c r="B3879" s="1">
        <v>42550</v>
      </c>
      <c r="C3879">
        <v>4</v>
      </c>
      <c r="D3879">
        <v>1.75</v>
      </c>
      <c r="E3879">
        <v>2010</v>
      </c>
      <c r="F3879">
        <v>6300</v>
      </c>
      <c r="G3879">
        <v>1</v>
      </c>
      <c r="H3879">
        <v>5</v>
      </c>
      <c r="I3879">
        <v>8</v>
      </c>
      <c r="J3879">
        <v>1610</v>
      </c>
      <c r="K3879">
        <v>400</v>
      </c>
      <c r="L3879">
        <v>1937</v>
      </c>
      <c r="M3879">
        <v>0</v>
      </c>
      <c r="N3879">
        <v>122032</v>
      </c>
      <c r="O3879">
        <v>52.875700000000002</v>
      </c>
      <c r="P3879">
        <v>-114.602</v>
      </c>
      <c r="Q3879">
        <v>3290</v>
      </c>
      <c r="R3879">
        <v>6300</v>
      </c>
      <c r="S3879">
        <v>1</v>
      </c>
      <c r="T3879">
        <v>67</v>
      </c>
      <c r="U3879">
        <v>972000</v>
      </c>
    </row>
    <row r="3880" spans="1:21" x14ac:dyDescent="0.45">
      <c r="A3880">
        <v>6762811695</v>
      </c>
      <c r="B3880" s="1">
        <v>42550</v>
      </c>
      <c r="C3880">
        <v>4</v>
      </c>
      <c r="D3880">
        <v>3.25</v>
      </c>
      <c r="E3880">
        <v>3530</v>
      </c>
      <c r="F3880">
        <v>8589</v>
      </c>
      <c r="G3880">
        <v>2</v>
      </c>
      <c r="H3880">
        <v>3</v>
      </c>
      <c r="I3880">
        <v>10</v>
      </c>
      <c r="J3880">
        <v>3530</v>
      </c>
      <c r="K3880">
        <v>0</v>
      </c>
      <c r="L3880">
        <v>2007</v>
      </c>
      <c r="M3880">
        <v>0</v>
      </c>
      <c r="N3880">
        <v>122010</v>
      </c>
      <c r="O3880">
        <v>52.927500000000002</v>
      </c>
      <c r="P3880">
        <v>-114.38500000000001</v>
      </c>
      <c r="Q3880">
        <v>2470</v>
      </c>
      <c r="R3880">
        <v>9019</v>
      </c>
      <c r="S3880">
        <v>2</v>
      </c>
      <c r="T3880">
        <v>79</v>
      </c>
      <c r="U3880">
        <v>963000</v>
      </c>
    </row>
    <row r="3881" spans="1:21" x14ac:dyDescent="0.45">
      <c r="A3881">
        <v>6762811753</v>
      </c>
      <c r="B3881" s="1">
        <v>42550</v>
      </c>
      <c r="C3881">
        <v>4</v>
      </c>
      <c r="D3881">
        <v>2.5</v>
      </c>
      <c r="E3881">
        <v>3670</v>
      </c>
      <c r="F3881">
        <v>7680</v>
      </c>
      <c r="G3881">
        <v>2.5</v>
      </c>
      <c r="H3881">
        <v>3</v>
      </c>
      <c r="I3881">
        <v>10</v>
      </c>
      <c r="J3881">
        <v>3670</v>
      </c>
      <c r="K3881">
        <v>0</v>
      </c>
      <c r="L3881">
        <v>2007</v>
      </c>
      <c r="M3881">
        <v>0</v>
      </c>
      <c r="N3881">
        <v>122011</v>
      </c>
      <c r="O3881">
        <v>52.770099999999999</v>
      </c>
      <c r="P3881">
        <v>-114.18300000000001</v>
      </c>
      <c r="Q3881">
        <v>3130</v>
      </c>
      <c r="R3881">
        <v>6112</v>
      </c>
      <c r="S3881">
        <v>2</v>
      </c>
      <c r="T3881">
        <v>69</v>
      </c>
      <c r="U3881">
        <v>950000</v>
      </c>
    </row>
    <row r="3882" spans="1:21" x14ac:dyDescent="0.45">
      <c r="A3882">
        <v>6762811843</v>
      </c>
      <c r="B3882" s="1">
        <v>42550</v>
      </c>
      <c r="C3882">
        <v>2</v>
      </c>
      <c r="D3882">
        <v>2.5</v>
      </c>
      <c r="E3882">
        <v>1780</v>
      </c>
      <c r="F3882">
        <v>2067</v>
      </c>
      <c r="G3882">
        <v>2</v>
      </c>
      <c r="H3882">
        <v>5</v>
      </c>
      <c r="I3882">
        <v>9</v>
      </c>
      <c r="J3882">
        <v>1780</v>
      </c>
      <c r="K3882">
        <v>0</v>
      </c>
      <c r="L3882">
        <v>1974</v>
      </c>
      <c r="M3882">
        <v>0</v>
      </c>
      <c r="N3882">
        <v>122048</v>
      </c>
      <c r="O3882">
        <v>52.843200000000003</v>
      </c>
      <c r="P3882">
        <v>-114.4</v>
      </c>
      <c r="Q3882">
        <v>2320</v>
      </c>
      <c r="R3882">
        <v>2067</v>
      </c>
      <c r="S3882">
        <v>1</v>
      </c>
      <c r="T3882">
        <v>78</v>
      </c>
      <c r="U3882">
        <v>935000</v>
      </c>
    </row>
    <row r="3883" spans="1:21" x14ac:dyDescent="0.45">
      <c r="A3883">
        <v>6762812117</v>
      </c>
      <c r="B3883" s="1">
        <v>42550</v>
      </c>
      <c r="C3883">
        <v>5</v>
      </c>
      <c r="D3883">
        <v>2.75</v>
      </c>
      <c r="E3883">
        <v>2520</v>
      </c>
      <c r="F3883">
        <v>16100</v>
      </c>
      <c r="G3883">
        <v>1</v>
      </c>
      <c r="H3883">
        <v>4</v>
      </c>
      <c r="I3883">
        <v>8</v>
      </c>
      <c r="J3883">
        <v>1570</v>
      </c>
      <c r="K3883">
        <v>950</v>
      </c>
      <c r="L3883">
        <v>1960</v>
      </c>
      <c r="M3883">
        <v>0</v>
      </c>
      <c r="N3883">
        <v>122057</v>
      </c>
      <c r="O3883">
        <v>52.758000000000003</v>
      </c>
      <c r="P3883">
        <v>-114.414</v>
      </c>
      <c r="Q3883">
        <v>2760</v>
      </c>
      <c r="R3883">
        <v>16988</v>
      </c>
      <c r="S3883">
        <v>2</v>
      </c>
      <c r="T3883">
        <v>55</v>
      </c>
      <c r="U3883">
        <v>896000</v>
      </c>
    </row>
    <row r="3884" spans="1:21" x14ac:dyDescent="0.45">
      <c r="A3884">
        <v>6762812206</v>
      </c>
      <c r="B3884" s="1">
        <v>42550</v>
      </c>
      <c r="C3884">
        <v>4</v>
      </c>
      <c r="D3884">
        <v>2.5</v>
      </c>
      <c r="E3884">
        <v>3560</v>
      </c>
      <c r="F3884">
        <v>5265</v>
      </c>
      <c r="G3884">
        <v>3</v>
      </c>
      <c r="H3884">
        <v>3</v>
      </c>
      <c r="I3884">
        <v>8</v>
      </c>
      <c r="J3884">
        <v>3560</v>
      </c>
      <c r="K3884">
        <v>0</v>
      </c>
      <c r="L3884">
        <v>2014</v>
      </c>
      <c r="M3884">
        <v>0</v>
      </c>
      <c r="N3884">
        <v>122005</v>
      </c>
      <c r="O3884">
        <v>52.934699999999999</v>
      </c>
      <c r="P3884">
        <v>-114.303</v>
      </c>
      <c r="Q3884">
        <v>3220</v>
      </c>
      <c r="R3884">
        <v>4892</v>
      </c>
      <c r="S3884">
        <v>1</v>
      </c>
      <c r="T3884">
        <v>53</v>
      </c>
      <c r="U3884">
        <v>882566</v>
      </c>
    </row>
    <row r="3885" spans="1:21" x14ac:dyDescent="0.45">
      <c r="A3885">
        <v>6762812210</v>
      </c>
      <c r="B3885" s="1">
        <v>42550</v>
      </c>
      <c r="C3885">
        <v>4</v>
      </c>
      <c r="D3885">
        <v>2.75</v>
      </c>
      <c r="E3885">
        <v>3220</v>
      </c>
      <c r="F3885">
        <v>4392</v>
      </c>
      <c r="G3885">
        <v>1.5</v>
      </c>
      <c r="H3885">
        <v>4</v>
      </c>
      <c r="I3885">
        <v>9</v>
      </c>
      <c r="J3885">
        <v>2320</v>
      </c>
      <c r="K3885">
        <v>900</v>
      </c>
      <c r="L3885">
        <v>1931</v>
      </c>
      <c r="M3885">
        <v>0</v>
      </c>
      <c r="N3885">
        <v>122004</v>
      </c>
      <c r="O3885">
        <v>52.901299999999999</v>
      </c>
      <c r="P3885">
        <v>-114.46599999999999</v>
      </c>
      <c r="Q3885">
        <v>2310</v>
      </c>
      <c r="R3885">
        <v>5795</v>
      </c>
      <c r="S3885">
        <v>1</v>
      </c>
      <c r="T3885">
        <v>51</v>
      </c>
      <c r="U3885">
        <v>880000</v>
      </c>
    </row>
    <row r="3886" spans="1:21" x14ac:dyDescent="0.45">
      <c r="A3886">
        <v>6762812250</v>
      </c>
      <c r="B3886" s="1">
        <v>42550</v>
      </c>
      <c r="C3886">
        <v>4</v>
      </c>
      <c r="D3886">
        <v>1.5</v>
      </c>
      <c r="E3886">
        <v>1800</v>
      </c>
      <c r="F3886">
        <v>3245</v>
      </c>
      <c r="G3886">
        <v>1.5</v>
      </c>
      <c r="H3886">
        <v>4</v>
      </c>
      <c r="I3886">
        <v>8</v>
      </c>
      <c r="J3886">
        <v>1800</v>
      </c>
      <c r="K3886">
        <v>0</v>
      </c>
      <c r="L3886">
        <v>1929</v>
      </c>
      <c r="M3886">
        <v>0</v>
      </c>
      <c r="N3886">
        <v>122028</v>
      </c>
      <c r="O3886">
        <v>52.890500000000003</v>
      </c>
      <c r="P3886">
        <v>-114.521</v>
      </c>
      <c r="Q3886">
        <v>1800</v>
      </c>
      <c r="R3886">
        <v>4275</v>
      </c>
      <c r="S3886">
        <v>3</v>
      </c>
      <c r="T3886">
        <v>75</v>
      </c>
      <c r="U3886">
        <v>875000</v>
      </c>
    </row>
    <row r="3887" spans="1:21" x14ac:dyDescent="0.45">
      <c r="A3887">
        <v>6762812464</v>
      </c>
      <c r="B3887" s="1">
        <v>42550</v>
      </c>
      <c r="C3887">
        <v>3</v>
      </c>
      <c r="D3887">
        <v>2.5</v>
      </c>
      <c r="E3887">
        <v>2650</v>
      </c>
      <c r="F3887">
        <v>2387</v>
      </c>
      <c r="G3887">
        <v>2</v>
      </c>
      <c r="H3887">
        <v>3</v>
      </c>
      <c r="I3887">
        <v>8</v>
      </c>
      <c r="J3887">
        <v>1830</v>
      </c>
      <c r="K3887">
        <v>820</v>
      </c>
      <c r="L3887">
        <v>1920</v>
      </c>
      <c r="M3887">
        <v>0</v>
      </c>
      <c r="N3887">
        <v>122003</v>
      </c>
      <c r="O3887">
        <v>52.861499999999999</v>
      </c>
      <c r="P3887">
        <v>-114.55200000000001</v>
      </c>
      <c r="Q3887">
        <v>1870</v>
      </c>
      <c r="R3887">
        <v>2216</v>
      </c>
      <c r="S3887">
        <v>2</v>
      </c>
      <c r="T3887">
        <v>80</v>
      </c>
      <c r="U3887">
        <v>850000</v>
      </c>
    </row>
    <row r="3888" spans="1:21" x14ac:dyDescent="0.45">
      <c r="A3888">
        <v>6762813216</v>
      </c>
      <c r="B3888" s="1">
        <v>42550</v>
      </c>
      <c r="C3888">
        <v>4</v>
      </c>
      <c r="D3888">
        <v>2.5</v>
      </c>
      <c r="E3888">
        <v>3500</v>
      </c>
      <c r="F3888">
        <v>7048</v>
      </c>
      <c r="G3888">
        <v>2</v>
      </c>
      <c r="H3888">
        <v>3</v>
      </c>
      <c r="I3888">
        <v>9</v>
      </c>
      <c r="J3888">
        <v>3500</v>
      </c>
      <c r="K3888">
        <v>0</v>
      </c>
      <c r="L3888">
        <v>2005</v>
      </c>
      <c r="M3888">
        <v>0</v>
      </c>
      <c r="N3888">
        <v>122045</v>
      </c>
      <c r="O3888">
        <v>52.911099999999998</v>
      </c>
      <c r="P3888">
        <v>-114.215</v>
      </c>
      <c r="Q3888">
        <v>3920</v>
      </c>
      <c r="R3888">
        <v>7864</v>
      </c>
      <c r="S3888">
        <v>1</v>
      </c>
      <c r="T3888">
        <v>54</v>
      </c>
      <c r="U3888">
        <v>780000</v>
      </c>
    </row>
    <row r="3889" spans="1:21" x14ac:dyDescent="0.45">
      <c r="A3889">
        <v>6762813418</v>
      </c>
      <c r="B3889" s="1">
        <v>42550</v>
      </c>
      <c r="C3889">
        <v>5</v>
      </c>
      <c r="D3889">
        <v>3</v>
      </c>
      <c r="E3889">
        <v>2870</v>
      </c>
      <c r="F3889">
        <v>5700</v>
      </c>
      <c r="G3889">
        <v>1</v>
      </c>
      <c r="H3889">
        <v>3</v>
      </c>
      <c r="I3889">
        <v>7</v>
      </c>
      <c r="J3889">
        <v>1950</v>
      </c>
      <c r="K3889">
        <v>920</v>
      </c>
      <c r="L3889">
        <v>1964</v>
      </c>
      <c r="M3889">
        <v>0</v>
      </c>
      <c r="N3889">
        <v>122028</v>
      </c>
      <c r="O3889">
        <v>52.892099999999999</v>
      </c>
      <c r="P3889">
        <v>-114.52</v>
      </c>
      <c r="Q3889">
        <v>1730</v>
      </c>
      <c r="R3889">
        <v>5529</v>
      </c>
      <c r="S3889">
        <v>2</v>
      </c>
      <c r="T3889">
        <v>72</v>
      </c>
      <c r="U3889">
        <v>765000</v>
      </c>
    </row>
    <row r="3890" spans="1:21" x14ac:dyDescent="0.45">
      <c r="A3890">
        <v>6762813483</v>
      </c>
      <c r="B3890" s="1">
        <v>42550</v>
      </c>
      <c r="C3890">
        <v>4</v>
      </c>
      <c r="D3890">
        <v>2.5</v>
      </c>
      <c r="E3890">
        <v>3300</v>
      </c>
      <c r="F3890">
        <v>165528</v>
      </c>
      <c r="G3890">
        <v>2</v>
      </c>
      <c r="H3890">
        <v>3</v>
      </c>
      <c r="I3890">
        <v>8</v>
      </c>
      <c r="J3890">
        <v>3300</v>
      </c>
      <c r="K3890">
        <v>0</v>
      </c>
      <c r="L3890">
        <v>1984</v>
      </c>
      <c r="M3890">
        <v>0</v>
      </c>
      <c r="N3890">
        <v>122037</v>
      </c>
      <c r="O3890">
        <v>52.995699999999999</v>
      </c>
      <c r="P3890">
        <v>-114.218</v>
      </c>
      <c r="Q3890">
        <v>3030</v>
      </c>
      <c r="R3890">
        <v>144696</v>
      </c>
      <c r="S3890">
        <v>3</v>
      </c>
      <c r="T3890">
        <v>70</v>
      </c>
      <c r="U3890">
        <v>760000</v>
      </c>
    </row>
    <row r="3891" spans="1:21" x14ac:dyDescent="0.45">
      <c r="A3891">
        <v>6762814934</v>
      </c>
      <c r="B3891" s="1">
        <v>42550</v>
      </c>
      <c r="C3891">
        <v>4</v>
      </c>
      <c r="D3891">
        <v>2.25</v>
      </c>
      <c r="E3891">
        <v>2500</v>
      </c>
      <c r="F3891">
        <v>4046</v>
      </c>
      <c r="G3891">
        <v>1.5</v>
      </c>
      <c r="H3891">
        <v>4</v>
      </c>
      <c r="I3891">
        <v>7</v>
      </c>
      <c r="J3891">
        <v>1520</v>
      </c>
      <c r="K3891">
        <v>980</v>
      </c>
      <c r="L3891">
        <v>1940</v>
      </c>
      <c r="M3891">
        <v>0</v>
      </c>
      <c r="N3891">
        <v>122007</v>
      </c>
      <c r="O3891">
        <v>52.918199999999999</v>
      </c>
      <c r="P3891">
        <v>-114.572</v>
      </c>
      <c r="Q3891">
        <v>1410</v>
      </c>
      <c r="R3891">
        <v>4046</v>
      </c>
      <c r="S3891">
        <v>2</v>
      </c>
      <c r="T3891">
        <v>70</v>
      </c>
      <c r="U3891">
        <v>669500</v>
      </c>
    </row>
    <row r="3892" spans="1:21" x14ac:dyDescent="0.45">
      <c r="A3892">
        <v>6762815568</v>
      </c>
      <c r="B3892" s="1">
        <v>42550</v>
      </c>
      <c r="C3892">
        <v>3</v>
      </c>
      <c r="D3892">
        <v>2.5</v>
      </c>
      <c r="E3892">
        <v>3350</v>
      </c>
      <c r="F3892">
        <v>4007</v>
      </c>
      <c r="G3892">
        <v>2</v>
      </c>
      <c r="H3892">
        <v>3</v>
      </c>
      <c r="I3892">
        <v>8</v>
      </c>
      <c r="J3892">
        <v>2550</v>
      </c>
      <c r="K3892">
        <v>800</v>
      </c>
      <c r="L3892">
        <v>2005</v>
      </c>
      <c r="M3892">
        <v>0</v>
      </c>
      <c r="N3892">
        <v>122033</v>
      </c>
      <c r="O3892">
        <v>52.957700000000003</v>
      </c>
      <c r="P3892">
        <v>-114.39700000000001</v>
      </c>
      <c r="Q3892">
        <v>2340</v>
      </c>
      <c r="R3892">
        <v>4167</v>
      </c>
      <c r="S3892">
        <v>2</v>
      </c>
      <c r="T3892">
        <v>52</v>
      </c>
      <c r="U3892">
        <v>635000</v>
      </c>
    </row>
    <row r="3893" spans="1:21" x14ac:dyDescent="0.45">
      <c r="A3893">
        <v>6762817059</v>
      </c>
      <c r="B3893" s="1">
        <v>42550</v>
      </c>
      <c r="C3893">
        <v>3</v>
      </c>
      <c r="D3893">
        <v>2</v>
      </c>
      <c r="E3893">
        <v>1890</v>
      </c>
      <c r="F3893">
        <v>29185</v>
      </c>
      <c r="G3893">
        <v>1</v>
      </c>
      <c r="H3893">
        <v>3</v>
      </c>
      <c r="I3893">
        <v>7</v>
      </c>
      <c r="J3893">
        <v>1470</v>
      </c>
      <c r="K3893">
        <v>420</v>
      </c>
      <c r="L3893">
        <v>1949</v>
      </c>
      <c r="M3893">
        <v>2013</v>
      </c>
      <c r="N3893">
        <v>122027</v>
      </c>
      <c r="O3893">
        <v>52.792099999999998</v>
      </c>
      <c r="P3893">
        <v>-114.358</v>
      </c>
      <c r="Q3893">
        <v>2580</v>
      </c>
      <c r="R3893">
        <v>11600</v>
      </c>
      <c r="S3893">
        <v>3</v>
      </c>
      <c r="T3893">
        <v>62</v>
      </c>
      <c r="U3893">
        <v>570000</v>
      </c>
    </row>
    <row r="3894" spans="1:21" x14ac:dyDescent="0.45">
      <c r="A3894">
        <v>6762817331</v>
      </c>
      <c r="B3894" s="1">
        <v>42550</v>
      </c>
      <c r="C3894">
        <v>3</v>
      </c>
      <c r="D3894">
        <v>2.25</v>
      </c>
      <c r="E3894">
        <v>2070</v>
      </c>
      <c r="F3894">
        <v>15002</v>
      </c>
      <c r="G3894">
        <v>1.5</v>
      </c>
      <c r="H3894">
        <v>3</v>
      </c>
      <c r="I3894">
        <v>8</v>
      </c>
      <c r="J3894">
        <v>2070</v>
      </c>
      <c r="K3894">
        <v>0</v>
      </c>
      <c r="L3894">
        <v>1955</v>
      </c>
      <c r="M3894">
        <v>2013</v>
      </c>
      <c r="N3894">
        <v>122014</v>
      </c>
      <c r="O3894">
        <v>52.993499999999997</v>
      </c>
      <c r="P3894">
        <v>-114.464</v>
      </c>
      <c r="Q3894">
        <v>2070</v>
      </c>
      <c r="R3894">
        <v>15002</v>
      </c>
      <c r="S3894">
        <v>2</v>
      </c>
      <c r="T3894">
        <v>67</v>
      </c>
      <c r="U3894">
        <v>560000</v>
      </c>
    </row>
    <row r="3895" spans="1:21" x14ac:dyDescent="0.45">
      <c r="A3895">
        <v>6762817592</v>
      </c>
      <c r="B3895" s="1">
        <v>42550</v>
      </c>
      <c r="C3895">
        <v>3</v>
      </c>
      <c r="D3895">
        <v>2.25</v>
      </c>
      <c r="E3895">
        <v>1720</v>
      </c>
      <c r="F3895">
        <v>9600</v>
      </c>
      <c r="G3895">
        <v>1</v>
      </c>
      <c r="H3895">
        <v>4</v>
      </c>
      <c r="I3895">
        <v>7</v>
      </c>
      <c r="J3895">
        <v>1220</v>
      </c>
      <c r="K3895">
        <v>500</v>
      </c>
      <c r="L3895">
        <v>1967</v>
      </c>
      <c r="M3895">
        <v>0</v>
      </c>
      <c r="N3895">
        <v>122005</v>
      </c>
      <c r="O3895">
        <v>52.888100000000001</v>
      </c>
      <c r="P3895">
        <v>-114.316</v>
      </c>
      <c r="Q3895">
        <v>1720</v>
      </c>
      <c r="R3895">
        <v>9600</v>
      </c>
      <c r="S3895">
        <v>2</v>
      </c>
      <c r="T3895">
        <v>64</v>
      </c>
      <c r="U3895">
        <v>550000</v>
      </c>
    </row>
    <row r="3896" spans="1:21" x14ac:dyDescent="0.45">
      <c r="A3896">
        <v>6762817593</v>
      </c>
      <c r="B3896" s="1">
        <v>42550</v>
      </c>
      <c r="C3896">
        <v>4</v>
      </c>
      <c r="D3896">
        <v>1.5</v>
      </c>
      <c r="E3896">
        <v>2750</v>
      </c>
      <c r="F3896">
        <v>128502</v>
      </c>
      <c r="G3896">
        <v>1</v>
      </c>
      <c r="H3896">
        <v>2</v>
      </c>
      <c r="I3896">
        <v>7</v>
      </c>
      <c r="J3896">
        <v>1500</v>
      </c>
      <c r="K3896">
        <v>1250</v>
      </c>
      <c r="L3896">
        <v>1958</v>
      </c>
      <c r="M3896">
        <v>0</v>
      </c>
      <c r="N3896">
        <v>122042</v>
      </c>
      <c r="O3896">
        <v>52.664499999999997</v>
      </c>
      <c r="P3896">
        <v>-114.38800000000001</v>
      </c>
      <c r="Q3896">
        <v>1470</v>
      </c>
      <c r="R3896">
        <v>11514</v>
      </c>
      <c r="S3896">
        <v>3</v>
      </c>
      <c r="T3896">
        <v>51</v>
      </c>
      <c r="U3896">
        <v>550000</v>
      </c>
    </row>
    <row r="3897" spans="1:21" x14ac:dyDescent="0.45">
      <c r="A3897">
        <v>6762817889</v>
      </c>
      <c r="B3897" s="1">
        <v>42550</v>
      </c>
      <c r="C3897">
        <v>3</v>
      </c>
      <c r="D3897">
        <v>2.5</v>
      </c>
      <c r="E3897">
        <v>1460</v>
      </c>
      <c r="F3897">
        <v>1613</v>
      </c>
      <c r="G3897">
        <v>2</v>
      </c>
      <c r="H3897">
        <v>3</v>
      </c>
      <c r="I3897">
        <v>8</v>
      </c>
      <c r="J3897">
        <v>1180</v>
      </c>
      <c r="K3897">
        <v>280</v>
      </c>
      <c r="L3897">
        <v>2007</v>
      </c>
      <c r="M3897">
        <v>0</v>
      </c>
      <c r="N3897">
        <v>122007</v>
      </c>
      <c r="O3897">
        <v>52.908099999999997</v>
      </c>
      <c r="P3897">
        <v>-114.565</v>
      </c>
      <c r="Q3897">
        <v>1460</v>
      </c>
      <c r="R3897">
        <v>1403</v>
      </c>
      <c r="S3897">
        <v>1</v>
      </c>
      <c r="T3897">
        <v>57</v>
      </c>
      <c r="U3897">
        <v>544000</v>
      </c>
    </row>
    <row r="3898" spans="1:21" x14ac:dyDescent="0.45">
      <c r="A3898">
        <v>6762818124</v>
      </c>
      <c r="B3898" s="1">
        <v>42550</v>
      </c>
      <c r="C3898">
        <v>3</v>
      </c>
      <c r="D3898">
        <v>1</v>
      </c>
      <c r="E3898">
        <v>1580</v>
      </c>
      <c r="F3898">
        <v>6300</v>
      </c>
      <c r="G3898">
        <v>1</v>
      </c>
      <c r="H3898">
        <v>3</v>
      </c>
      <c r="I3898">
        <v>7</v>
      </c>
      <c r="J3898">
        <v>1180</v>
      </c>
      <c r="K3898">
        <v>400</v>
      </c>
      <c r="L3898">
        <v>1925</v>
      </c>
      <c r="M3898">
        <v>0</v>
      </c>
      <c r="N3898">
        <v>122032</v>
      </c>
      <c r="O3898">
        <v>52.880499999999998</v>
      </c>
      <c r="P3898">
        <v>-114.574</v>
      </c>
      <c r="Q3898">
        <v>1560</v>
      </c>
      <c r="R3898">
        <v>1601</v>
      </c>
      <c r="S3898">
        <v>1</v>
      </c>
      <c r="T3898">
        <v>63</v>
      </c>
      <c r="U3898">
        <v>535000</v>
      </c>
    </row>
    <row r="3899" spans="1:21" x14ac:dyDescent="0.45">
      <c r="A3899">
        <v>6762818259</v>
      </c>
      <c r="B3899" s="1">
        <v>42550</v>
      </c>
      <c r="C3899">
        <v>4</v>
      </c>
      <c r="D3899">
        <v>2.25</v>
      </c>
      <c r="E3899">
        <v>1980</v>
      </c>
      <c r="F3899">
        <v>15086</v>
      </c>
      <c r="G3899">
        <v>2</v>
      </c>
      <c r="H3899">
        <v>3</v>
      </c>
      <c r="I3899">
        <v>8</v>
      </c>
      <c r="J3899">
        <v>1980</v>
      </c>
      <c r="K3899">
        <v>0</v>
      </c>
      <c r="L3899">
        <v>1981</v>
      </c>
      <c r="M3899">
        <v>0</v>
      </c>
      <c r="N3899">
        <v>122019</v>
      </c>
      <c r="O3899">
        <v>52.877000000000002</v>
      </c>
      <c r="P3899">
        <v>-114.254</v>
      </c>
      <c r="Q3899">
        <v>2100</v>
      </c>
      <c r="R3899">
        <v>10927</v>
      </c>
      <c r="S3899">
        <v>3</v>
      </c>
      <c r="T3899">
        <v>51</v>
      </c>
      <c r="U3899">
        <v>530000</v>
      </c>
    </row>
    <row r="3900" spans="1:21" x14ac:dyDescent="0.45">
      <c r="A3900">
        <v>6762818729</v>
      </c>
      <c r="B3900" s="1">
        <v>42550</v>
      </c>
      <c r="C3900">
        <v>3</v>
      </c>
      <c r="D3900">
        <v>2.5</v>
      </c>
      <c r="E3900">
        <v>2600</v>
      </c>
      <c r="F3900">
        <v>4506</v>
      </c>
      <c r="G3900">
        <v>2</v>
      </c>
      <c r="H3900">
        <v>3</v>
      </c>
      <c r="I3900">
        <v>8</v>
      </c>
      <c r="J3900">
        <v>2600</v>
      </c>
      <c r="K3900">
        <v>0</v>
      </c>
      <c r="L3900">
        <v>2003</v>
      </c>
      <c r="M3900">
        <v>0</v>
      </c>
      <c r="N3900">
        <v>122058</v>
      </c>
      <c r="O3900">
        <v>52.965299999999999</v>
      </c>
      <c r="P3900">
        <v>-114.41200000000001</v>
      </c>
      <c r="Q3900">
        <v>2600</v>
      </c>
      <c r="R3900">
        <v>4658</v>
      </c>
      <c r="S3900">
        <v>3</v>
      </c>
      <c r="T3900">
        <v>55</v>
      </c>
      <c r="U3900">
        <v>515000</v>
      </c>
    </row>
    <row r="3901" spans="1:21" x14ac:dyDescent="0.45">
      <c r="A3901">
        <v>6762819092</v>
      </c>
      <c r="B3901" s="1">
        <v>42550</v>
      </c>
      <c r="C3901">
        <v>4</v>
      </c>
      <c r="D3901">
        <v>3</v>
      </c>
      <c r="E3901">
        <v>3720</v>
      </c>
      <c r="F3901">
        <v>15048</v>
      </c>
      <c r="G3901">
        <v>3</v>
      </c>
      <c r="H3901">
        <v>3</v>
      </c>
      <c r="I3901">
        <v>7</v>
      </c>
      <c r="J3901">
        <v>3720</v>
      </c>
      <c r="K3901">
        <v>0</v>
      </c>
      <c r="L3901">
        <v>1979</v>
      </c>
      <c r="M3901">
        <v>2014</v>
      </c>
      <c r="N3901">
        <v>122015</v>
      </c>
      <c r="O3901">
        <v>52.741599999999998</v>
      </c>
      <c r="P3901">
        <v>-114.334</v>
      </c>
      <c r="Q3901">
        <v>2020</v>
      </c>
      <c r="R3901">
        <v>15180</v>
      </c>
      <c r="S3901">
        <v>3</v>
      </c>
      <c r="T3901">
        <v>62</v>
      </c>
      <c r="U3901">
        <v>500000</v>
      </c>
    </row>
    <row r="3902" spans="1:21" x14ac:dyDescent="0.45">
      <c r="A3902">
        <v>6762819431</v>
      </c>
      <c r="B3902" s="1">
        <v>42550</v>
      </c>
      <c r="C3902">
        <v>4</v>
      </c>
      <c r="D3902">
        <v>1.75</v>
      </c>
      <c r="E3902">
        <v>2120</v>
      </c>
      <c r="F3902">
        <v>9786</v>
      </c>
      <c r="G3902">
        <v>1</v>
      </c>
      <c r="H3902">
        <v>3</v>
      </c>
      <c r="I3902">
        <v>8</v>
      </c>
      <c r="J3902">
        <v>1640</v>
      </c>
      <c r="K3902">
        <v>480</v>
      </c>
      <c r="L3902">
        <v>1967</v>
      </c>
      <c r="M3902">
        <v>0</v>
      </c>
      <c r="N3902">
        <v>122050</v>
      </c>
      <c r="O3902">
        <v>53.005299999999998</v>
      </c>
      <c r="P3902">
        <v>-114.55500000000001</v>
      </c>
      <c r="Q3902">
        <v>2310</v>
      </c>
      <c r="R3902">
        <v>8787</v>
      </c>
      <c r="S3902">
        <v>3</v>
      </c>
      <c r="T3902">
        <v>59</v>
      </c>
      <c r="U3902">
        <v>492650</v>
      </c>
    </row>
    <row r="3903" spans="1:21" x14ac:dyDescent="0.45">
      <c r="A3903">
        <v>6762819447</v>
      </c>
      <c r="B3903" s="1">
        <v>42550</v>
      </c>
      <c r="C3903">
        <v>3</v>
      </c>
      <c r="D3903">
        <v>2.25</v>
      </c>
      <c r="E3903">
        <v>2090</v>
      </c>
      <c r="F3903">
        <v>10733</v>
      </c>
      <c r="G3903">
        <v>1</v>
      </c>
      <c r="H3903">
        <v>3</v>
      </c>
      <c r="I3903">
        <v>7</v>
      </c>
      <c r="J3903">
        <v>1440</v>
      </c>
      <c r="K3903">
        <v>650</v>
      </c>
      <c r="L3903">
        <v>1958</v>
      </c>
      <c r="M3903">
        <v>0</v>
      </c>
      <c r="N3903">
        <v>122006</v>
      </c>
      <c r="O3903">
        <v>52.927100000000003</v>
      </c>
      <c r="P3903">
        <v>-114.471</v>
      </c>
      <c r="Q3903">
        <v>1740</v>
      </c>
      <c r="R3903">
        <v>8100</v>
      </c>
      <c r="S3903">
        <v>3</v>
      </c>
      <c r="T3903">
        <v>58</v>
      </c>
      <c r="U3903">
        <v>491950</v>
      </c>
    </row>
    <row r="3904" spans="1:21" x14ac:dyDescent="0.45">
      <c r="A3904">
        <v>6762819449</v>
      </c>
      <c r="B3904" s="1">
        <v>42550</v>
      </c>
      <c r="C3904">
        <v>3</v>
      </c>
      <c r="D3904">
        <v>2.25</v>
      </c>
      <c r="E3904">
        <v>1470</v>
      </c>
      <c r="F3904">
        <v>4322</v>
      </c>
      <c r="G3904">
        <v>2</v>
      </c>
      <c r="H3904">
        <v>3</v>
      </c>
      <c r="I3904">
        <v>7</v>
      </c>
      <c r="J3904">
        <v>1470</v>
      </c>
      <c r="K3904">
        <v>0</v>
      </c>
      <c r="L3904">
        <v>1985</v>
      </c>
      <c r="M3904">
        <v>0</v>
      </c>
      <c r="N3904">
        <v>122011</v>
      </c>
      <c r="O3904">
        <v>52.797199999999997</v>
      </c>
      <c r="P3904">
        <v>-114.208</v>
      </c>
      <c r="Q3904">
        <v>1610</v>
      </c>
      <c r="R3904">
        <v>4322</v>
      </c>
      <c r="S3904">
        <v>2</v>
      </c>
      <c r="T3904">
        <v>79</v>
      </c>
      <c r="U3904">
        <v>491500</v>
      </c>
    </row>
    <row r="3905" spans="1:21" x14ac:dyDescent="0.45">
      <c r="A3905">
        <v>6762819477</v>
      </c>
      <c r="B3905" s="1">
        <v>42550</v>
      </c>
      <c r="C3905">
        <v>4</v>
      </c>
      <c r="D3905">
        <v>3</v>
      </c>
      <c r="E3905">
        <v>2330</v>
      </c>
      <c r="F3905">
        <v>3497</v>
      </c>
      <c r="G3905">
        <v>2</v>
      </c>
      <c r="H3905">
        <v>3</v>
      </c>
      <c r="I3905">
        <v>9</v>
      </c>
      <c r="J3905">
        <v>1920</v>
      </c>
      <c r="K3905">
        <v>410</v>
      </c>
      <c r="L3905">
        <v>2003</v>
      </c>
      <c r="M3905">
        <v>0</v>
      </c>
      <c r="N3905">
        <v>122059</v>
      </c>
      <c r="O3905">
        <v>52.783999999999999</v>
      </c>
      <c r="P3905">
        <v>-114.498</v>
      </c>
      <c r="Q3905">
        <v>2330</v>
      </c>
      <c r="R3905">
        <v>5242</v>
      </c>
      <c r="S3905">
        <v>1</v>
      </c>
      <c r="T3905">
        <v>74</v>
      </c>
      <c r="U3905">
        <v>490000</v>
      </c>
    </row>
    <row r="3906" spans="1:21" x14ac:dyDescent="0.45">
      <c r="A3906">
        <v>6762819774</v>
      </c>
      <c r="B3906" s="1">
        <v>42550</v>
      </c>
      <c r="C3906">
        <v>4</v>
      </c>
      <c r="D3906">
        <v>3</v>
      </c>
      <c r="E3906">
        <v>2440</v>
      </c>
      <c r="F3906">
        <v>9664</v>
      </c>
      <c r="G3906">
        <v>2</v>
      </c>
      <c r="H3906">
        <v>3</v>
      </c>
      <c r="I3906">
        <v>8</v>
      </c>
      <c r="J3906">
        <v>1890</v>
      </c>
      <c r="K3906">
        <v>550</v>
      </c>
      <c r="L3906">
        <v>1981</v>
      </c>
      <c r="M3906">
        <v>0</v>
      </c>
      <c r="N3906">
        <v>122058</v>
      </c>
      <c r="O3906">
        <v>52.994900000000001</v>
      </c>
      <c r="P3906">
        <v>-114.443</v>
      </c>
      <c r="Q3906">
        <v>2380</v>
      </c>
      <c r="R3906">
        <v>9609</v>
      </c>
      <c r="S3906">
        <v>2</v>
      </c>
      <c r="T3906">
        <v>52</v>
      </c>
      <c r="U3906">
        <v>480000</v>
      </c>
    </row>
    <row r="3907" spans="1:21" x14ac:dyDescent="0.45">
      <c r="A3907">
        <v>6762820419</v>
      </c>
      <c r="B3907" s="1">
        <v>42550</v>
      </c>
      <c r="C3907">
        <v>3</v>
      </c>
      <c r="D3907">
        <v>1.75</v>
      </c>
      <c r="E3907">
        <v>3600</v>
      </c>
      <c r="F3907">
        <v>8666</v>
      </c>
      <c r="G3907">
        <v>2</v>
      </c>
      <c r="H3907">
        <v>4</v>
      </c>
      <c r="I3907">
        <v>6</v>
      </c>
      <c r="J3907">
        <v>2400</v>
      </c>
      <c r="K3907">
        <v>1200</v>
      </c>
      <c r="L3907">
        <v>1948</v>
      </c>
      <c r="M3907">
        <v>0</v>
      </c>
      <c r="N3907">
        <v>122010</v>
      </c>
      <c r="O3907">
        <v>52.9193</v>
      </c>
      <c r="P3907">
        <v>-114.357</v>
      </c>
      <c r="Q3907">
        <v>2290</v>
      </c>
      <c r="R3907">
        <v>8200</v>
      </c>
      <c r="S3907">
        <v>3</v>
      </c>
      <c r="T3907">
        <v>79</v>
      </c>
      <c r="U3907">
        <v>461000</v>
      </c>
    </row>
    <row r="3908" spans="1:21" x14ac:dyDescent="0.45">
      <c r="A3908">
        <v>6762820572</v>
      </c>
      <c r="B3908" s="1">
        <v>42550</v>
      </c>
      <c r="C3908">
        <v>3</v>
      </c>
      <c r="D3908">
        <v>2.5</v>
      </c>
      <c r="E3908">
        <v>1220</v>
      </c>
      <c r="F3908">
        <v>1330</v>
      </c>
      <c r="G3908">
        <v>2</v>
      </c>
      <c r="H3908">
        <v>3</v>
      </c>
      <c r="I3908">
        <v>8</v>
      </c>
      <c r="J3908">
        <v>1010</v>
      </c>
      <c r="K3908">
        <v>210</v>
      </c>
      <c r="L3908">
        <v>2008</v>
      </c>
      <c r="M3908">
        <v>0</v>
      </c>
      <c r="N3908">
        <v>122007</v>
      </c>
      <c r="O3908">
        <v>52.920400000000001</v>
      </c>
      <c r="P3908">
        <v>-114.56</v>
      </c>
      <c r="Q3908">
        <v>1360</v>
      </c>
      <c r="R3908">
        <v>3750</v>
      </c>
      <c r="S3908">
        <v>2</v>
      </c>
      <c r="T3908">
        <v>57</v>
      </c>
      <c r="U3908">
        <v>457000</v>
      </c>
    </row>
    <row r="3909" spans="1:21" x14ac:dyDescent="0.45">
      <c r="A3909">
        <v>6762820973</v>
      </c>
      <c r="B3909" s="1">
        <v>42550</v>
      </c>
      <c r="C3909">
        <v>4</v>
      </c>
      <c r="D3909">
        <v>2.5</v>
      </c>
      <c r="E3909">
        <v>2960</v>
      </c>
      <c r="F3909">
        <v>6031</v>
      </c>
      <c r="G3909">
        <v>2</v>
      </c>
      <c r="H3909">
        <v>3</v>
      </c>
      <c r="I3909">
        <v>9</v>
      </c>
      <c r="J3909">
        <v>2960</v>
      </c>
      <c r="K3909">
        <v>0</v>
      </c>
      <c r="L3909">
        <v>2005</v>
      </c>
      <c r="M3909">
        <v>0</v>
      </c>
      <c r="N3909">
        <v>122024</v>
      </c>
      <c r="O3909">
        <v>52.589599999999997</v>
      </c>
      <c r="P3909">
        <v>-114.23</v>
      </c>
      <c r="Q3909">
        <v>2570</v>
      </c>
      <c r="R3909">
        <v>5012</v>
      </c>
      <c r="S3909">
        <v>2</v>
      </c>
      <c r="T3909">
        <v>67</v>
      </c>
      <c r="U3909">
        <v>449000</v>
      </c>
    </row>
    <row r="3910" spans="1:21" x14ac:dyDescent="0.45">
      <c r="A3910">
        <v>6762821045</v>
      </c>
      <c r="B3910" s="1">
        <v>42550</v>
      </c>
      <c r="C3910">
        <v>4</v>
      </c>
      <c r="D3910">
        <v>2.25</v>
      </c>
      <c r="E3910">
        <v>2070</v>
      </c>
      <c r="F3910">
        <v>39446</v>
      </c>
      <c r="G3910">
        <v>1</v>
      </c>
      <c r="H3910">
        <v>3</v>
      </c>
      <c r="I3910">
        <v>8</v>
      </c>
      <c r="J3910">
        <v>1470</v>
      </c>
      <c r="K3910">
        <v>600</v>
      </c>
      <c r="L3910">
        <v>1977</v>
      </c>
      <c r="M3910">
        <v>0</v>
      </c>
      <c r="N3910">
        <v>122014</v>
      </c>
      <c r="O3910">
        <v>53.006500000000003</v>
      </c>
      <c r="P3910">
        <v>-114.46599999999999</v>
      </c>
      <c r="Q3910">
        <v>2140</v>
      </c>
      <c r="R3910">
        <v>12043</v>
      </c>
      <c r="S3910">
        <v>2</v>
      </c>
      <c r="T3910">
        <v>68</v>
      </c>
      <c r="U3910">
        <v>445800</v>
      </c>
    </row>
    <row r="3911" spans="1:21" x14ac:dyDescent="0.45">
      <c r="A3911">
        <v>6762821192</v>
      </c>
      <c r="B3911" s="1">
        <v>42550</v>
      </c>
      <c r="C3911">
        <v>2</v>
      </c>
      <c r="D3911">
        <v>1.5</v>
      </c>
      <c r="E3911">
        <v>1190</v>
      </c>
      <c r="F3911">
        <v>3400</v>
      </c>
      <c r="G3911">
        <v>1</v>
      </c>
      <c r="H3911">
        <v>3</v>
      </c>
      <c r="I3911">
        <v>7</v>
      </c>
      <c r="J3911">
        <v>990</v>
      </c>
      <c r="K3911">
        <v>200</v>
      </c>
      <c r="L3911">
        <v>1919</v>
      </c>
      <c r="M3911">
        <v>0</v>
      </c>
      <c r="N3911">
        <v>122006</v>
      </c>
      <c r="O3911">
        <v>52.9026</v>
      </c>
      <c r="P3911">
        <v>-114.51</v>
      </c>
      <c r="Q3911">
        <v>1410</v>
      </c>
      <c r="R3911">
        <v>3150</v>
      </c>
      <c r="S3911">
        <v>2</v>
      </c>
      <c r="T3911">
        <v>55</v>
      </c>
      <c r="U3911">
        <v>441000</v>
      </c>
    </row>
    <row r="3912" spans="1:21" x14ac:dyDescent="0.45">
      <c r="A3912">
        <v>6762821338</v>
      </c>
      <c r="B3912" s="1">
        <v>42550</v>
      </c>
      <c r="C3912">
        <v>3</v>
      </c>
      <c r="D3912">
        <v>2.5</v>
      </c>
      <c r="E3912">
        <v>3180</v>
      </c>
      <c r="F3912">
        <v>7904</v>
      </c>
      <c r="G3912">
        <v>1</v>
      </c>
      <c r="H3912">
        <v>3</v>
      </c>
      <c r="I3912">
        <v>8</v>
      </c>
      <c r="J3912">
        <v>1810</v>
      </c>
      <c r="K3912">
        <v>1370</v>
      </c>
      <c r="L3912">
        <v>2006</v>
      </c>
      <c r="M3912">
        <v>0</v>
      </c>
      <c r="N3912">
        <v>122053</v>
      </c>
      <c r="O3912">
        <v>52.719000000000001</v>
      </c>
      <c r="P3912">
        <v>-114.371</v>
      </c>
      <c r="Q3912">
        <v>1950</v>
      </c>
      <c r="R3912">
        <v>7800</v>
      </c>
      <c r="S3912">
        <v>2</v>
      </c>
      <c r="T3912">
        <v>50</v>
      </c>
      <c r="U3912">
        <v>439000</v>
      </c>
    </row>
    <row r="3913" spans="1:21" x14ac:dyDescent="0.45">
      <c r="A3913">
        <v>6762821421</v>
      </c>
      <c r="B3913" s="1">
        <v>42550</v>
      </c>
      <c r="C3913">
        <v>4</v>
      </c>
      <c r="D3913">
        <v>2.5</v>
      </c>
      <c r="E3913">
        <v>2290</v>
      </c>
      <c r="F3913">
        <v>11173</v>
      </c>
      <c r="G3913">
        <v>2</v>
      </c>
      <c r="H3913">
        <v>4</v>
      </c>
      <c r="I3913">
        <v>8</v>
      </c>
      <c r="J3913">
        <v>2290</v>
      </c>
      <c r="K3913">
        <v>0</v>
      </c>
      <c r="L3913">
        <v>1988</v>
      </c>
      <c r="M3913">
        <v>0</v>
      </c>
      <c r="N3913">
        <v>122046</v>
      </c>
      <c r="O3913">
        <v>52.6614</v>
      </c>
      <c r="P3913">
        <v>-114.354</v>
      </c>
      <c r="Q3913">
        <v>2290</v>
      </c>
      <c r="R3913">
        <v>10404</v>
      </c>
      <c r="S3913">
        <v>3</v>
      </c>
      <c r="T3913">
        <v>59</v>
      </c>
      <c r="U3913">
        <v>436500</v>
      </c>
    </row>
    <row r="3914" spans="1:21" x14ac:dyDescent="0.45">
      <c r="A3914">
        <v>6762821464</v>
      </c>
      <c r="B3914" s="1">
        <v>42550</v>
      </c>
      <c r="C3914">
        <v>4</v>
      </c>
      <c r="D3914">
        <v>2</v>
      </c>
      <c r="E3914">
        <v>1880</v>
      </c>
      <c r="F3914">
        <v>3840</v>
      </c>
      <c r="G3914">
        <v>1</v>
      </c>
      <c r="H3914">
        <v>3</v>
      </c>
      <c r="I3914">
        <v>7</v>
      </c>
      <c r="J3914">
        <v>970</v>
      </c>
      <c r="K3914">
        <v>910</v>
      </c>
      <c r="L3914">
        <v>1904</v>
      </c>
      <c r="M3914">
        <v>0</v>
      </c>
      <c r="N3914">
        <v>122054</v>
      </c>
      <c r="O3914">
        <v>52.822899999999997</v>
      </c>
      <c r="P3914">
        <v>-114.49299999999999</v>
      </c>
      <c r="Q3914">
        <v>1670</v>
      </c>
      <c r="R3914">
        <v>1820</v>
      </c>
      <c r="S3914">
        <v>2</v>
      </c>
      <c r="T3914">
        <v>66</v>
      </c>
      <c r="U3914">
        <v>435000</v>
      </c>
    </row>
    <row r="3915" spans="1:21" x14ac:dyDescent="0.45">
      <c r="A3915">
        <v>6762821788</v>
      </c>
      <c r="B3915" s="1">
        <v>42550</v>
      </c>
      <c r="C3915">
        <v>2</v>
      </c>
      <c r="D3915">
        <v>2</v>
      </c>
      <c r="E3915">
        <v>1090</v>
      </c>
      <c r="F3915">
        <v>934</v>
      </c>
      <c r="G3915">
        <v>3</v>
      </c>
      <c r="H3915">
        <v>3</v>
      </c>
      <c r="I3915">
        <v>8</v>
      </c>
      <c r="J3915">
        <v>1090</v>
      </c>
      <c r="K3915">
        <v>0</v>
      </c>
      <c r="L3915">
        <v>2008</v>
      </c>
      <c r="M3915">
        <v>0</v>
      </c>
      <c r="N3915">
        <v>122061</v>
      </c>
      <c r="O3915">
        <v>52.864100000000001</v>
      </c>
      <c r="P3915">
        <v>-114.532</v>
      </c>
      <c r="Q3915">
        <v>1090</v>
      </c>
      <c r="R3915">
        <v>1376</v>
      </c>
      <c r="S3915">
        <v>1</v>
      </c>
      <c r="T3915">
        <v>80</v>
      </c>
      <c r="U3915">
        <v>427500</v>
      </c>
    </row>
    <row r="3916" spans="1:21" x14ac:dyDescent="0.45">
      <c r="A3916">
        <v>6762822177</v>
      </c>
      <c r="B3916" s="1">
        <v>42550</v>
      </c>
      <c r="C3916">
        <v>2</v>
      </c>
      <c r="D3916">
        <v>1.75</v>
      </c>
      <c r="E3916">
        <v>1510</v>
      </c>
      <c r="F3916">
        <v>4980</v>
      </c>
      <c r="G3916">
        <v>1</v>
      </c>
      <c r="H3916">
        <v>3</v>
      </c>
      <c r="I3916">
        <v>8</v>
      </c>
      <c r="J3916">
        <v>1510</v>
      </c>
      <c r="K3916">
        <v>0</v>
      </c>
      <c r="L3916">
        <v>2006</v>
      </c>
      <c r="M3916">
        <v>0</v>
      </c>
      <c r="N3916">
        <v>122045</v>
      </c>
      <c r="O3916">
        <v>52.949100000000001</v>
      </c>
      <c r="P3916">
        <v>-114.21299999999999</v>
      </c>
      <c r="Q3916">
        <v>1350</v>
      </c>
      <c r="R3916">
        <v>4157</v>
      </c>
      <c r="S3916">
        <v>2</v>
      </c>
      <c r="T3916">
        <v>72</v>
      </c>
      <c r="U3916">
        <v>419000</v>
      </c>
    </row>
    <row r="3917" spans="1:21" x14ac:dyDescent="0.45">
      <c r="A3917">
        <v>6762822466</v>
      </c>
      <c r="B3917" s="1">
        <v>42550</v>
      </c>
      <c r="C3917">
        <v>1</v>
      </c>
      <c r="D3917">
        <v>1.5</v>
      </c>
      <c r="E3917">
        <v>1010</v>
      </c>
      <c r="F3917">
        <v>5750</v>
      </c>
      <c r="G3917">
        <v>1</v>
      </c>
      <c r="H3917">
        <v>3</v>
      </c>
      <c r="I3917">
        <v>7</v>
      </c>
      <c r="J3917">
        <v>1010</v>
      </c>
      <c r="K3917">
        <v>0</v>
      </c>
      <c r="L3917">
        <v>1911</v>
      </c>
      <c r="M3917">
        <v>1948</v>
      </c>
      <c r="N3917">
        <v>122016</v>
      </c>
      <c r="O3917">
        <v>52.771099999999997</v>
      </c>
      <c r="P3917">
        <v>-114.58199999999999</v>
      </c>
      <c r="Q3917">
        <v>1230</v>
      </c>
      <c r="R3917">
        <v>5750</v>
      </c>
      <c r="S3917">
        <v>3</v>
      </c>
      <c r="T3917">
        <v>66</v>
      </c>
      <c r="U3917">
        <v>410000</v>
      </c>
    </row>
    <row r="3918" spans="1:21" x14ac:dyDescent="0.45">
      <c r="A3918">
        <v>6762822565</v>
      </c>
      <c r="B3918" s="1">
        <v>42550</v>
      </c>
      <c r="C3918">
        <v>5</v>
      </c>
      <c r="D3918">
        <v>3.25</v>
      </c>
      <c r="E3918">
        <v>2820</v>
      </c>
      <c r="F3918">
        <v>6589</v>
      </c>
      <c r="G3918">
        <v>1.5</v>
      </c>
      <c r="H3918">
        <v>3</v>
      </c>
      <c r="I3918">
        <v>7</v>
      </c>
      <c r="J3918">
        <v>2320</v>
      </c>
      <c r="K3918">
        <v>500</v>
      </c>
      <c r="L3918">
        <v>1906</v>
      </c>
      <c r="M3918">
        <v>2014</v>
      </c>
      <c r="N3918">
        <v>122051</v>
      </c>
      <c r="O3918">
        <v>52.765700000000002</v>
      </c>
      <c r="P3918">
        <v>-114.46299999999999</v>
      </c>
      <c r="Q3918">
        <v>1560</v>
      </c>
      <c r="R3918">
        <v>5647</v>
      </c>
      <c r="S3918">
        <v>2</v>
      </c>
      <c r="T3918">
        <v>51</v>
      </c>
      <c r="U3918">
        <v>408000</v>
      </c>
    </row>
    <row r="3919" spans="1:21" x14ac:dyDescent="0.45">
      <c r="A3919">
        <v>6762822597</v>
      </c>
      <c r="B3919" s="1">
        <v>42550</v>
      </c>
      <c r="C3919">
        <v>2</v>
      </c>
      <c r="D3919">
        <v>1</v>
      </c>
      <c r="E3919">
        <v>870</v>
      </c>
      <c r="F3919">
        <v>5750</v>
      </c>
      <c r="G3919">
        <v>1</v>
      </c>
      <c r="H3919">
        <v>4</v>
      </c>
      <c r="I3919">
        <v>7</v>
      </c>
      <c r="J3919">
        <v>870</v>
      </c>
      <c r="K3919">
        <v>0</v>
      </c>
      <c r="L3919">
        <v>1947</v>
      </c>
      <c r="M3919">
        <v>0</v>
      </c>
      <c r="N3919">
        <v>122009</v>
      </c>
      <c r="O3919">
        <v>52.793700000000001</v>
      </c>
      <c r="P3919">
        <v>-114.58499999999999</v>
      </c>
      <c r="Q3919">
        <v>1100</v>
      </c>
      <c r="R3919">
        <v>5750</v>
      </c>
      <c r="S3919">
        <v>3</v>
      </c>
      <c r="T3919">
        <v>58</v>
      </c>
      <c r="U3919">
        <v>406500</v>
      </c>
    </row>
    <row r="3920" spans="1:21" x14ac:dyDescent="0.45">
      <c r="A3920">
        <v>6762823044</v>
      </c>
      <c r="B3920" s="1">
        <v>42550</v>
      </c>
      <c r="C3920">
        <v>4</v>
      </c>
      <c r="D3920">
        <v>2.5</v>
      </c>
      <c r="E3920">
        <v>2570</v>
      </c>
      <c r="F3920">
        <v>7859</v>
      </c>
      <c r="G3920">
        <v>2</v>
      </c>
      <c r="H3920">
        <v>3</v>
      </c>
      <c r="I3920">
        <v>8</v>
      </c>
      <c r="J3920">
        <v>2570</v>
      </c>
      <c r="K3920">
        <v>0</v>
      </c>
      <c r="L3920">
        <v>1992</v>
      </c>
      <c r="M3920">
        <v>0</v>
      </c>
      <c r="N3920">
        <v>122024</v>
      </c>
      <c r="O3920">
        <v>52.6036</v>
      </c>
      <c r="P3920">
        <v>-114.235</v>
      </c>
      <c r="Q3920">
        <v>2150</v>
      </c>
      <c r="R3920">
        <v>7284</v>
      </c>
      <c r="S3920">
        <v>2</v>
      </c>
      <c r="T3920">
        <v>73</v>
      </c>
      <c r="U3920">
        <v>397500</v>
      </c>
    </row>
    <row r="3921" spans="1:21" x14ac:dyDescent="0.45">
      <c r="A3921">
        <v>6762823477</v>
      </c>
      <c r="B3921" s="1">
        <v>42550</v>
      </c>
      <c r="C3921">
        <v>3</v>
      </c>
      <c r="D3921">
        <v>1.75</v>
      </c>
      <c r="E3921">
        <v>1300</v>
      </c>
      <c r="F3921">
        <v>7030</v>
      </c>
      <c r="G3921">
        <v>1</v>
      </c>
      <c r="H3921">
        <v>3</v>
      </c>
      <c r="I3921">
        <v>7</v>
      </c>
      <c r="J3921">
        <v>1300</v>
      </c>
      <c r="K3921">
        <v>0</v>
      </c>
      <c r="L3921">
        <v>1968</v>
      </c>
      <c r="M3921">
        <v>0</v>
      </c>
      <c r="N3921">
        <v>122033</v>
      </c>
      <c r="O3921">
        <v>52.951000000000001</v>
      </c>
      <c r="P3921">
        <v>-114.369</v>
      </c>
      <c r="Q3921">
        <v>1450</v>
      </c>
      <c r="R3921">
        <v>7650</v>
      </c>
      <c r="S3921">
        <v>2</v>
      </c>
      <c r="T3921">
        <v>75</v>
      </c>
      <c r="U3921">
        <v>385000</v>
      </c>
    </row>
    <row r="3922" spans="1:21" x14ac:dyDescent="0.45">
      <c r="A3922">
        <v>6762823558</v>
      </c>
      <c r="B3922" s="1">
        <v>42550</v>
      </c>
      <c r="C3922">
        <v>4</v>
      </c>
      <c r="D3922">
        <v>2.5</v>
      </c>
      <c r="E3922">
        <v>2700</v>
      </c>
      <c r="F3922">
        <v>6998</v>
      </c>
      <c r="G3922">
        <v>2</v>
      </c>
      <c r="H3922">
        <v>3</v>
      </c>
      <c r="I3922">
        <v>8</v>
      </c>
      <c r="J3922">
        <v>2700</v>
      </c>
      <c r="K3922">
        <v>0</v>
      </c>
      <c r="L3922">
        <v>2001</v>
      </c>
      <c r="M3922">
        <v>0</v>
      </c>
      <c r="N3922">
        <v>122070</v>
      </c>
      <c r="O3922">
        <v>52.699399999999997</v>
      </c>
      <c r="P3922">
        <v>-114.453</v>
      </c>
      <c r="Q3922">
        <v>2350</v>
      </c>
      <c r="R3922">
        <v>10550</v>
      </c>
      <c r="S3922">
        <v>2</v>
      </c>
      <c r="T3922">
        <v>61</v>
      </c>
      <c r="U3922">
        <v>383962</v>
      </c>
    </row>
    <row r="3923" spans="1:21" x14ac:dyDescent="0.45">
      <c r="A3923">
        <v>6762824061</v>
      </c>
      <c r="B3923" s="1">
        <v>42550</v>
      </c>
      <c r="C3923">
        <v>3</v>
      </c>
      <c r="D3923">
        <v>1</v>
      </c>
      <c r="E3923">
        <v>1320</v>
      </c>
      <c r="F3923">
        <v>7341</v>
      </c>
      <c r="G3923">
        <v>1</v>
      </c>
      <c r="H3923">
        <v>3</v>
      </c>
      <c r="I3923">
        <v>7</v>
      </c>
      <c r="J3923">
        <v>1320</v>
      </c>
      <c r="K3923">
        <v>0</v>
      </c>
      <c r="L3923">
        <v>1982</v>
      </c>
      <c r="M3923">
        <v>0</v>
      </c>
      <c r="N3923">
        <v>122014</v>
      </c>
      <c r="O3923">
        <v>52.966700000000003</v>
      </c>
      <c r="P3923">
        <v>-114.485</v>
      </c>
      <c r="Q3923">
        <v>1160</v>
      </c>
      <c r="R3923">
        <v>7573</v>
      </c>
      <c r="S3923">
        <v>1</v>
      </c>
      <c r="T3923">
        <v>60</v>
      </c>
      <c r="U3923">
        <v>370000</v>
      </c>
    </row>
    <row r="3924" spans="1:21" x14ac:dyDescent="0.45">
      <c r="A3924">
        <v>6762824528</v>
      </c>
      <c r="B3924" s="1">
        <v>42550</v>
      </c>
      <c r="C3924">
        <v>4</v>
      </c>
      <c r="D3924">
        <v>2.75</v>
      </c>
      <c r="E3924">
        <v>2140</v>
      </c>
      <c r="F3924">
        <v>10316</v>
      </c>
      <c r="G3924">
        <v>2</v>
      </c>
      <c r="H3924">
        <v>3</v>
      </c>
      <c r="I3924">
        <v>8</v>
      </c>
      <c r="J3924">
        <v>2140</v>
      </c>
      <c r="K3924">
        <v>0</v>
      </c>
      <c r="L3924">
        <v>1993</v>
      </c>
      <c r="M3924">
        <v>0</v>
      </c>
      <c r="N3924">
        <v>122039</v>
      </c>
      <c r="O3924">
        <v>52.5837</v>
      </c>
      <c r="P3924">
        <v>-114.464</v>
      </c>
      <c r="Q3924">
        <v>1920</v>
      </c>
      <c r="R3924">
        <v>11337</v>
      </c>
      <c r="S3924">
        <v>3</v>
      </c>
      <c r="T3924">
        <v>68</v>
      </c>
      <c r="U3924">
        <v>359500</v>
      </c>
    </row>
    <row r="3925" spans="1:21" x14ac:dyDescent="0.45">
      <c r="A3925">
        <v>6762824648</v>
      </c>
      <c r="B3925" s="1">
        <v>42550</v>
      </c>
      <c r="C3925">
        <v>3</v>
      </c>
      <c r="D3925">
        <v>2.25</v>
      </c>
      <c r="E3925">
        <v>1370</v>
      </c>
      <c r="F3925">
        <v>1524</v>
      </c>
      <c r="G3925">
        <v>3</v>
      </c>
      <c r="H3925">
        <v>3</v>
      </c>
      <c r="I3925">
        <v>8</v>
      </c>
      <c r="J3925">
        <v>1370</v>
      </c>
      <c r="K3925">
        <v>0</v>
      </c>
      <c r="L3925">
        <v>2005</v>
      </c>
      <c r="M3925">
        <v>0</v>
      </c>
      <c r="N3925">
        <v>122028</v>
      </c>
      <c r="O3925">
        <v>52.928199999999997</v>
      </c>
      <c r="P3925">
        <v>-114.53700000000001</v>
      </c>
      <c r="Q3925">
        <v>1370</v>
      </c>
      <c r="R3925">
        <v>1418</v>
      </c>
      <c r="S3925">
        <v>1</v>
      </c>
      <c r="T3925">
        <v>61</v>
      </c>
      <c r="U3925">
        <v>355000</v>
      </c>
    </row>
    <row r="3926" spans="1:21" x14ac:dyDescent="0.45">
      <c r="A3926">
        <v>6762825036</v>
      </c>
      <c r="B3926" s="1">
        <v>42550</v>
      </c>
      <c r="C3926">
        <v>3</v>
      </c>
      <c r="D3926">
        <v>1</v>
      </c>
      <c r="E3926">
        <v>960</v>
      </c>
      <c r="F3926">
        <v>8855</v>
      </c>
      <c r="G3926">
        <v>1</v>
      </c>
      <c r="H3926">
        <v>4</v>
      </c>
      <c r="I3926">
        <v>7</v>
      </c>
      <c r="J3926">
        <v>960</v>
      </c>
      <c r="K3926">
        <v>0</v>
      </c>
      <c r="L3926">
        <v>1958</v>
      </c>
      <c r="M3926">
        <v>0</v>
      </c>
      <c r="N3926">
        <v>122014</v>
      </c>
      <c r="O3926">
        <v>52.998899999999999</v>
      </c>
      <c r="P3926">
        <v>-114.518</v>
      </c>
      <c r="Q3926">
        <v>1250</v>
      </c>
      <c r="R3926">
        <v>8855</v>
      </c>
      <c r="S3926">
        <v>2</v>
      </c>
      <c r="T3926">
        <v>75</v>
      </c>
      <c r="U3926">
        <v>349810</v>
      </c>
    </row>
    <row r="3927" spans="1:21" x14ac:dyDescent="0.45">
      <c r="A3927">
        <v>6762825148</v>
      </c>
      <c r="B3927" s="1">
        <v>42550</v>
      </c>
      <c r="C3927">
        <v>2</v>
      </c>
      <c r="D3927">
        <v>1</v>
      </c>
      <c r="E3927">
        <v>970</v>
      </c>
      <c r="F3927">
        <v>5750</v>
      </c>
      <c r="G3927">
        <v>1</v>
      </c>
      <c r="H3927">
        <v>4</v>
      </c>
      <c r="I3927">
        <v>6</v>
      </c>
      <c r="J3927">
        <v>970</v>
      </c>
      <c r="K3927">
        <v>0</v>
      </c>
      <c r="L3927">
        <v>1932</v>
      </c>
      <c r="M3927">
        <v>0</v>
      </c>
      <c r="N3927">
        <v>122064</v>
      </c>
      <c r="O3927">
        <v>52.781799999999997</v>
      </c>
      <c r="P3927">
        <v>-114.56</v>
      </c>
      <c r="Q3927">
        <v>1650</v>
      </c>
      <c r="R3927">
        <v>8625</v>
      </c>
      <c r="S3927">
        <v>3</v>
      </c>
      <c r="T3927">
        <v>71</v>
      </c>
      <c r="U3927">
        <v>345000</v>
      </c>
    </row>
    <row r="3928" spans="1:21" x14ac:dyDescent="0.45">
      <c r="A3928">
        <v>6762825149</v>
      </c>
      <c r="B3928" s="1">
        <v>42550</v>
      </c>
      <c r="C3928">
        <v>4</v>
      </c>
      <c r="D3928">
        <v>2.5</v>
      </c>
      <c r="E3928">
        <v>2280</v>
      </c>
      <c r="F3928">
        <v>5000</v>
      </c>
      <c r="G3928">
        <v>2</v>
      </c>
      <c r="H3928">
        <v>3</v>
      </c>
      <c r="I3928">
        <v>7</v>
      </c>
      <c r="J3928">
        <v>2280</v>
      </c>
      <c r="K3928">
        <v>0</v>
      </c>
      <c r="L3928">
        <v>2006</v>
      </c>
      <c r="M3928">
        <v>0</v>
      </c>
      <c r="N3928">
        <v>122024</v>
      </c>
      <c r="O3928">
        <v>52.589300000000001</v>
      </c>
      <c r="P3928">
        <v>-114.227</v>
      </c>
      <c r="Q3928">
        <v>2910</v>
      </c>
      <c r="R3928">
        <v>5000</v>
      </c>
      <c r="S3928">
        <v>2</v>
      </c>
      <c r="T3928">
        <v>66</v>
      </c>
      <c r="U3928">
        <v>345000</v>
      </c>
    </row>
    <row r="3929" spans="1:21" x14ac:dyDescent="0.45">
      <c r="A3929">
        <v>6762825504</v>
      </c>
      <c r="B3929" s="1">
        <v>42550</v>
      </c>
      <c r="C3929">
        <v>4</v>
      </c>
      <c r="D3929">
        <v>2.5</v>
      </c>
      <c r="E3929">
        <v>2230</v>
      </c>
      <c r="F3929">
        <v>5970</v>
      </c>
      <c r="G3929">
        <v>2</v>
      </c>
      <c r="H3929">
        <v>4</v>
      </c>
      <c r="I3929">
        <v>7</v>
      </c>
      <c r="J3929">
        <v>2230</v>
      </c>
      <c r="K3929">
        <v>0</v>
      </c>
      <c r="L3929">
        <v>2002</v>
      </c>
      <c r="M3929">
        <v>0</v>
      </c>
      <c r="N3929">
        <v>122035</v>
      </c>
      <c r="O3929">
        <v>52.604500000000002</v>
      </c>
      <c r="P3929">
        <v>-114.321</v>
      </c>
      <c r="Q3929">
        <v>1970</v>
      </c>
      <c r="R3929">
        <v>4919</v>
      </c>
      <c r="S3929">
        <v>2</v>
      </c>
      <c r="T3929">
        <v>63</v>
      </c>
      <c r="U3929">
        <v>337000</v>
      </c>
    </row>
    <row r="3930" spans="1:21" x14ac:dyDescent="0.45">
      <c r="A3930">
        <v>6762825768</v>
      </c>
      <c r="B3930" s="1">
        <v>42550</v>
      </c>
      <c r="C3930">
        <v>4</v>
      </c>
      <c r="D3930">
        <v>2.5</v>
      </c>
      <c r="E3930">
        <v>2340</v>
      </c>
      <c r="F3930">
        <v>11784</v>
      </c>
      <c r="G3930">
        <v>2</v>
      </c>
      <c r="H3930">
        <v>3</v>
      </c>
      <c r="I3930">
        <v>9</v>
      </c>
      <c r="J3930">
        <v>2340</v>
      </c>
      <c r="K3930">
        <v>0</v>
      </c>
      <c r="L3930">
        <v>1997</v>
      </c>
      <c r="M3930">
        <v>0</v>
      </c>
      <c r="N3930">
        <v>122035</v>
      </c>
      <c r="O3930">
        <v>52.613999999999997</v>
      </c>
      <c r="P3930">
        <v>-114.339</v>
      </c>
      <c r="Q3930">
        <v>2250</v>
      </c>
      <c r="R3930">
        <v>10760</v>
      </c>
      <c r="S3930">
        <v>1</v>
      </c>
      <c r="T3930">
        <v>68</v>
      </c>
      <c r="U3930">
        <v>330000</v>
      </c>
    </row>
    <row r="3931" spans="1:21" x14ac:dyDescent="0.45">
      <c r="A3931">
        <v>6762825947</v>
      </c>
      <c r="B3931" s="1">
        <v>42550</v>
      </c>
      <c r="C3931">
        <v>3</v>
      </c>
      <c r="D3931">
        <v>2.25</v>
      </c>
      <c r="E3931">
        <v>2310</v>
      </c>
      <c r="F3931">
        <v>7200</v>
      </c>
      <c r="G3931">
        <v>2</v>
      </c>
      <c r="H3931">
        <v>3</v>
      </c>
      <c r="I3931">
        <v>8</v>
      </c>
      <c r="J3931">
        <v>2310</v>
      </c>
      <c r="K3931">
        <v>0</v>
      </c>
      <c r="L3931">
        <v>1990</v>
      </c>
      <c r="M3931">
        <v>0</v>
      </c>
      <c r="N3931">
        <v>122067</v>
      </c>
      <c r="O3931">
        <v>52.635100000000001</v>
      </c>
      <c r="P3931">
        <v>-114.383</v>
      </c>
      <c r="Q3931">
        <v>1960</v>
      </c>
      <c r="R3931">
        <v>7201</v>
      </c>
      <c r="S3931">
        <v>2</v>
      </c>
      <c r="T3931">
        <v>65</v>
      </c>
      <c r="U3931">
        <v>327500</v>
      </c>
    </row>
    <row r="3932" spans="1:21" x14ac:dyDescent="0.45">
      <c r="A3932">
        <v>6762826815</v>
      </c>
      <c r="B3932" s="1">
        <v>42550</v>
      </c>
      <c r="C3932">
        <v>3</v>
      </c>
      <c r="D3932">
        <v>1</v>
      </c>
      <c r="E3932">
        <v>1010</v>
      </c>
      <c r="F3932">
        <v>8800</v>
      </c>
      <c r="G3932">
        <v>1</v>
      </c>
      <c r="H3932">
        <v>4</v>
      </c>
      <c r="I3932">
        <v>7</v>
      </c>
      <c r="J3932">
        <v>1010</v>
      </c>
      <c r="K3932">
        <v>0</v>
      </c>
      <c r="L3932">
        <v>1954</v>
      </c>
      <c r="M3932">
        <v>0</v>
      </c>
      <c r="N3932">
        <v>122051</v>
      </c>
      <c r="O3932">
        <v>52.778300000000002</v>
      </c>
      <c r="P3932">
        <v>-114.468</v>
      </c>
      <c r="Q3932">
        <v>1400</v>
      </c>
      <c r="R3932">
        <v>4095</v>
      </c>
      <c r="S3932">
        <v>2</v>
      </c>
      <c r="T3932">
        <v>69</v>
      </c>
      <c r="U3932">
        <v>308000</v>
      </c>
    </row>
    <row r="3933" spans="1:21" x14ac:dyDescent="0.45">
      <c r="A3933">
        <v>6762827086</v>
      </c>
      <c r="B3933" s="1">
        <v>42550</v>
      </c>
      <c r="C3933">
        <v>2</v>
      </c>
      <c r="D3933">
        <v>1</v>
      </c>
      <c r="E3933">
        <v>960</v>
      </c>
      <c r="F3933">
        <v>8153</v>
      </c>
      <c r="G3933">
        <v>1</v>
      </c>
      <c r="H3933">
        <v>3</v>
      </c>
      <c r="I3933">
        <v>6</v>
      </c>
      <c r="J3933">
        <v>960</v>
      </c>
      <c r="K3933">
        <v>0</v>
      </c>
      <c r="L3933">
        <v>1947</v>
      </c>
      <c r="M3933">
        <v>0</v>
      </c>
      <c r="N3933">
        <v>122014</v>
      </c>
      <c r="O3933">
        <v>52.964100000000002</v>
      </c>
      <c r="P3933">
        <v>-114.49</v>
      </c>
      <c r="Q3933">
        <v>1160</v>
      </c>
      <c r="R3933">
        <v>8199</v>
      </c>
      <c r="S3933">
        <v>1</v>
      </c>
      <c r="T3933">
        <v>74</v>
      </c>
      <c r="U3933">
        <v>300000</v>
      </c>
    </row>
    <row r="3934" spans="1:21" x14ac:dyDescent="0.45">
      <c r="A3934">
        <v>6762827619</v>
      </c>
      <c r="B3934" s="1">
        <v>42550</v>
      </c>
      <c r="C3934">
        <v>3</v>
      </c>
      <c r="D3934">
        <v>2.5</v>
      </c>
      <c r="E3934">
        <v>1760</v>
      </c>
      <c r="F3934">
        <v>8584</v>
      </c>
      <c r="G3934">
        <v>1.5</v>
      </c>
      <c r="H3934">
        <v>5</v>
      </c>
      <c r="I3934">
        <v>7</v>
      </c>
      <c r="J3934">
        <v>1760</v>
      </c>
      <c r="K3934">
        <v>0</v>
      </c>
      <c r="L3934">
        <v>1937</v>
      </c>
      <c r="M3934">
        <v>0</v>
      </c>
      <c r="N3934">
        <v>122060</v>
      </c>
      <c r="O3934">
        <v>52.691200000000002</v>
      </c>
      <c r="P3934">
        <v>-114.515</v>
      </c>
      <c r="Q3934">
        <v>2160</v>
      </c>
      <c r="R3934">
        <v>8584</v>
      </c>
      <c r="S3934">
        <v>2</v>
      </c>
      <c r="T3934">
        <v>55</v>
      </c>
      <c r="U3934">
        <v>289950</v>
      </c>
    </row>
    <row r="3935" spans="1:21" x14ac:dyDescent="0.45">
      <c r="A3935">
        <v>6762827769</v>
      </c>
      <c r="B3935" s="1">
        <v>42550</v>
      </c>
      <c r="C3935">
        <v>4</v>
      </c>
      <c r="D3935">
        <v>2.25</v>
      </c>
      <c r="E3935">
        <v>1830</v>
      </c>
      <c r="F3935">
        <v>8734</v>
      </c>
      <c r="G3935">
        <v>2</v>
      </c>
      <c r="H3935">
        <v>4</v>
      </c>
      <c r="I3935">
        <v>7</v>
      </c>
      <c r="J3935">
        <v>1830</v>
      </c>
      <c r="K3935">
        <v>0</v>
      </c>
      <c r="L3935">
        <v>1991</v>
      </c>
      <c r="M3935">
        <v>0</v>
      </c>
      <c r="N3935">
        <v>122065</v>
      </c>
      <c r="O3935">
        <v>52.597900000000003</v>
      </c>
      <c r="P3935">
        <v>-114.369</v>
      </c>
      <c r="Q3935">
        <v>1870</v>
      </c>
      <c r="R3935">
        <v>7212</v>
      </c>
      <c r="S3935">
        <v>1</v>
      </c>
      <c r="T3935">
        <v>62</v>
      </c>
      <c r="U3935">
        <v>285000</v>
      </c>
    </row>
    <row r="3936" spans="1:21" x14ac:dyDescent="0.45">
      <c r="A3936">
        <v>6762828618</v>
      </c>
      <c r="B3936" s="1">
        <v>42550</v>
      </c>
      <c r="C3936">
        <v>2</v>
      </c>
      <c r="D3936">
        <v>2</v>
      </c>
      <c r="E3936">
        <v>1860</v>
      </c>
      <c r="F3936">
        <v>10856</v>
      </c>
      <c r="G3936">
        <v>1</v>
      </c>
      <c r="H3936">
        <v>3</v>
      </c>
      <c r="I3936">
        <v>8</v>
      </c>
      <c r="J3936">
        <v>1260</v>
      </c>
      <c r="K3936">
        <v>600</v>
      </c>
      <c r="L3936">
        <v>1952</v>
      </c>
      <c r="M3936">
        <v>0</v>
      </c>
      <c r="N3936">
        <v>122063</v>
      </c>
      <c r="O3936">
        <v>52.728900000000003</v>
      </c>
      <c r="P3936">
        <v>-114.455</v>
      </c>
      <c r="Q3936">
        <v>1250</v>
      </c>
      <c r="R3936">
        <v>10008</v>
      </c>
      <c r="S3936">
        <v>2</v>
      </c>
      <c r="T3936">
        <v>56</v>
      </c>
      <c r="U3936">
        <v>265000</v>
      </c>
    </row>
    <row r="3937" spans="1:21" x14ac:dyDescent="0.45">
      <c r="A3937">
        <v>6762828731</v>
      </c>
      <c r="B3937" s="1">
        <v>42550</v>
      </c>
      <c r="C3937">
        <v>4</v>
      </c>
      <c r="D3937">
        <v>2</v>
      </c>
      <c r="E3937">
        <v>1360</v>
      </c>
      <c r="F3937">
        <v>60548</v>
      </c>
      <c r="G3937">
        <v>1</v>
      </c>
      <c r="H3937">
        <v>3</v>
      </c>
      <c r="I3937">
        <v>6</v>
      </c>
      <c r="J3937">
        <v>960</v>
      </c>
      <c r="K3937">
        <v>400</v>
      </c>
      <c r="L3937">
        <v>1960</v>
      </c>
      <c r="M3937">
        <v>0</v>
      </c>
      <c r="N3937">
        <v>122039</v>
      </c>
      <c r="O3937">
        <v>52.501800000000003</v>
      </c>
      <c r="P3937">
        <v>-114.455</v>
      </c>
      <c r="Q3937">
        <v>1930</v>
      </c>
      <c r="R3937">
        <v>28800</v>
      </c>
      <c r="S3937">
        <v>2</v>
      </c>
      <c r="T3937">
        <v>69</v>
      </c>
      <c r="U3937">
        <v>263400</v>
      </c>
    </row>
    <row r="3938" spans="1:21" x14ac:dyDescent="0.45">
      <c r="A3938">
        <v>6762828735</v>
      </c>
      <c r="B3938" s="1">
        <v>42550</v>
      </c>
      <c r="C3938">
        <v>3</v>
      </c>
      <c r="D3938">
        <v>1.75</v>
      </c>
      <c r="E3938">
        <v>1410</v>
      </c>
      <c r="F3938">
        <v>8100</v>
      </c>
      <c r="G3938">
        <v>2</v>
      </c>
      <c r="H3938">
        <v>3</v>
      </c>
      <c r="I3938">
        <v>7</v>
      </c>
      <c r="J3938">
        <v>1410</v>
      </c>
      <c r="K3938">
        <v>0</v>
      </c>
      <c r="L3938">
        <v>1985</v>
      </c>
      <c r="M3938">
        <v>0</v>
      </c>
      <c r="N3938">
        <v>122024</v>
      </c>
      <c r="O3938">
        <v>52.591700000000003</v>
      </c>
      <c r="P3938">
        <v>-114.236</v>
      </c>
      <c r="Q3938">
        <v>1560</v>
      </c>
      <c r="R3938">
        <v>8100</v>
      </c>
      <c r="S3938">
        <v>1</v>
      </c>
      <c r="T3938">
        <v>65</v>
      </c>
      <c r="U3938">
        <v>263000</v>
      </c>
    </row>
    <row r="3939" spans="1:21" x14ac:dyDescent="0.45">
      <c r="A3939">
        <v>6762829015</v>
      </c>
      <c r="B3939" s="1">
        <v>42550</v>
      </c>
      <c r="C3939">
        <v>2</v>
      </c>
      <c r="D3939">
        <v>1</v>
      </c>
      <c r="E3939">
        <v>1320</v>
      </c>
      <c r="F3939">
        <v>9967</v>
      </c>
      <c r="G3939">
        <v>1</v>
      </c>
      <c r="H3939">
        <v>3</v>
      </c>
      <c r="I3939">
        <v>6</v>
      </c>
      <c r="J3939">
        <v>940</v>
      </c>
      <c r="K3939">
        <v>380</v>
      </c>
      <c r="L3939">
        <v>1919</v>
      </c>
      <c r="M3939">
        <v>0</v>
      </c>
      <c r="N3939">
        <v>122059</v>
      </c>
      <c r="O3939">
        <v>52.799300000000002</v>
      </c>
      <c r="P3939">
        <v>-114.486</v>
      </c>
      <c r="Q3939">
        <v>1970</v>
      </c>
      <c r="R3939">
        <v>7587</v>
      </c>
      <c r="S3939">
        <v>1</v>
      </c>
      <c r="T3939">
        <v>67</v>
      </c>
      <c r="U3939">
        <v>255000</v>
      </c>
    </row>
    <row r="3940" spans="1:21" x14ac:dyDescent="0.45">
      <c r="A3940">
        <v>6762829211</v>
      </c>
      <c r="B3940" s="1">
        <v>42550</v>
      </c>
      <c r="C3940">
        <v>3</v>
      </c>
      <c r="D3940">
        <v>2</v>
      </c>
      <c r="E3940">
        <v>1440</v>
      </c>
      <c r="F3940">
        <v>5000</v>
      </c>
      <c r="G3940">
        <v>1</v>
      </c>
      <c r="H3940">
        <v>3</v>
      </c>
      <c r="I3940">
        <v>7</v>
      </c>
      <c r="J3940">
        <v>1440</v>
      </c>
      <c r="K3940">
        <v>0</v>
      </c>
      <c r="L3940">
        <v>1965</v>
      </c>
      <c r="M3940">
        <v>0</v>
      </c>
      <c r="N3940">
        <v>122043</v>
      </c>
      <c r="O3940">
        <v>52.600200000000001</v>
      </c>
      <c r="P3940">
        <v>-114.50700000000001</v>
      </c>
      <c r="Q3940">
        <v>1390</v>
      </c>
      <c r="R3940">
        <v>7830</v>
      </c>
      <c r="S3940">
        <v>1</v>
      </c>
      <c r="T3940">
        <v>55</v>
      </c>
      <c r="U3940">
        <v>250000</v>
      </c>
    </row>
    <row r="3941" spans="1:21" x14ac:dyDescent="0.45">
      <c r="A3941">
        <v>6762829386</v>
      </c>
      <c r="B3941" s="1">
        <v>42550</v>
      </c>
      <c r="C3941">
        <v>3</v>
      </c>
      <c r="D3941">
        <v>1</v>
      </c>
      <c r="E3941">
        <v>950</v>
      </c>
      <c r="F3941">
        <v>9400</v>
      </c>
      <c r="G3941">
        <v>1</v>
      </c>
      <c r="H3941">
        <v>4</v>
      </c>
      <c r="I3941">
        <v>7</v>
      </c>
      <c r="J3941">
        <v>950</v>
      </c>
      <c r="K3941">
        <v>0</v>
      </c>
      <c r="L3941">
        <v>1954</v>
      </c>
      <c r="M3941">
        <v>0</v>
      </c>
      <c r="N3941">
        <v>122027</v>
      </c>
      <c r="O3941">
        <v>52.804600000000001</v>
      </c>
      <c r="P3941">
        <v>-114.32599999999999</v>
      </c>
      <c r="Q3941">
        <v>1260</v>
      </c>
      <c r="R3941">
        <v>9400</v>
      </c>
      <c r="S3941">
        <v>1</v>
      </c>
      <c r="T3941">
        <v>65</v>
      </c>
      <c r="U3941">
        <v>248000</v>
      </c>
    </row>
    <row r="3942" spans="1:21" x14ac:dyDescent="0.45">
      <c r="A3942">
        <v>6762829465</v>
      </c>
      <c r="B3942" s="1">
        <v>42550</v>
      </c>
      <c r="C3942">
        <v>3</v>
      </c>
      <c r="D3942">
        <v>2.75</v>
      </c>
      <c r="E3942">
        <v>1300</v>
      </c>
      <c r="F3942">
        <v>14197</v>
      </c>
      <c r="G3942">
        <v>1</v>
      </c>
      <c r="H3942">
        <v>3</v>
      </c>
      <c r="I3942">
        <v>7</v>
      </c>
      <c r="J3942">
        <v>860</v>
      </c>
      <c r="K3942">
        <v>440</v>
      </c>
      <c r="L3942">
        <v>1996</v>
      </c>
      <c r="M3942">
        <v>0</v>
      </c>
      <c r="N3942">
        <v>122065</v>
      </c>
      <c r="O3942">
        <v>52.595199999999998</v>
      </c>
      <c r="P3942">
        <v>-114.373</v>
      </c>
      <c r="Q3942">
        <v>1550</v>
      </c>
      <c r="R3942">
        <v>7596</v>
      </c>
      <c r="S3942">
        <v>2</v>
      </c>
      <c r="T3942">
        <v>58</v>
      </c>
      <c r="U3942">
        <v>245000</v>
      </c>
    </row>
    <row r="3943" spans="1:21" x14ac:dyDescent="0.45">
      <c r="A3943">
        <v>6762829571</v>
      </c>
      <c r="B3943" s="1">
        <v>42550</v>
      </c>
      <c r="C3943">
        <v>2</v>
      </c>
      <c r="D3943">
        <v>1.5</v>
      </c>
      <c r="E3943">
        <v>1068</v>
      </c>
      <c r="F3943">
        <v>1758</v>
      </c>
      <c r="G3943">
        <v>2</v>
      </c>
      <c r="H3943">
        <v>3</v>
      </c>
      <c r="I3943">
        <v>7</v>
      </c>
      <c r="J3943">
        <v>1068</v>
      </c>
      <c r="K3943">
        <v>0</v>
      </c>
      <c r="L3943">
        <v>1990</v>
      </c>
      <c r="M3943">
        <v>0</v>
      </c>
      <c r="N3943">
        <v>122058</v>
      </c>
      <c r="O3943">
        <v>52.982700000000001</v>
      </c>
      <c r="P3943">
        <v>-114.434</v>
      </c>
      <c r="Q3943">
        <v>1078</v>
      </c>
      <c r="R3943">
        <v>1315</v>
      </c>
      <c r="S3943">
        <v>1</v>
      </c>
      <c r="T3943">
        <v>56</v>
      </c>
      <c r="U3943">
        <v>243000</v>
      </c>
    </row>
    <row r="3944" spans="1:21" x14ac:dyDescent="0.45">
      <c r="A3944">
        <v>6762829810</v>
      </c>
      <c r="B3944" s="1">
        <v>42550</v>
      </c>
      <c r="C3944">
        <v>2</v>
      </c>
      <c r="D3944">
        <v>1</v>
      </c>
      <c r="E3944">
        <v>900</v>
      </c>
      <c r="F3944">
        <v>28800</v>
      </c>
      <c r="G3944">
        <v>1</v>
      </c>
      <c r="H3944">
        <v>1</v>
      </c>
      <c r="I3944">
        <v>6</v>
      </c>
      <c r="J3944">
        <v>900</v>
      </c>
      <c r="K3944">
        <v>0</v>
      </c>
      <c r="L3944">
        <v>1928</v>
      </c>
      <c r="M3944">
        <v>0</v>
      </c>
      <c r="N3944">
        <v>122008</v>
      </c>
      <c r="O3944">
        <v>52.7545</v>
      </c>
      <c r="P3944">
        <v>-114.012</v>
      </c>
      <c r="Q3944">
        <v>1360</v>
      </c>
      <c r="R3944">
        <v>7200</v>
      </c>
      <c r="S3944">
        <v>1</v>
      </c>
      <c r="T3944">
        <v>51</v>
      </c>
      <c r="U3944">
        <v>235000</v>
      </c>
    </row>
    <row r="3945" spans="1:21" x14ac:dyDescent="0.45">
      <c r="A3945">
        <v>6762831246</v>
      </c>
      <c r="B3945" s="1">
        <v>42550</v>
      </c>
      <c r="C3945">
        <v>2</v>
      </c>
      <c r="D3945">
        <v>1</v>
      </c>
      <c r="E3945">
        <v>1200</v>
      </c>
      <c r="F3945">
        <v>24792</v>
      </c>
      <c r="G3945">
        <v>2</v>
      </c>
      <c r="H3945">
        <v>2</v>
      </c>
      <c r="I3945">
        <v>7</v>
      </c>
      <c r="J3945">
        <v>1200</v>
      </c>
      <c r="K3945">
        <v>0</v>
      </c>
      <c r="L3945">
        <v>1976</v>
      </c>
      <c r="M3945">
        <v>0</v>
      </c>
      <c r="N3945">
        <v>122045</v>
      </c>
      <c r="O3945">
        <v>52.863700000000001</v>
      </c>
      <c r="P3945">
        <v>-114.151</v>
      </c>
      <c r="Q3945">
        <v>2150</v>
      </c>
      <c r="R3945">
        <v>24792</v>
      </c>
      <c r="S3945">
        <v>3</v>
      </c>
      <c r="T3945">
        <v>79</v>
      </c>
      <c r="U3945">
        <v>170000</v>
      </c>
    </row>
    <row r="3946" spans="1:21" x14ac:dyDescent="0.45">
      <c r="A3946">
        <v>6762831589</v>
      </c>
      <c r="B3946" s="1">
        <v>42550</v>
      </c>
      <c r="C3946">
        <v>2</v>
      </c>
      <c r="D3946">
        <v>1</v>
      </c>
      <c r="E3946">
        <v>930</v>
      </c>
      <c r="F3946">
        <v>7623</v>
      </c>
      <c r="G3946">
        <v>1</v>
      </c>
      <c r="H3946">
        <v>2</v>
      </c>
      <c r="I3946">
        <v>6</v>
      </c>
      <c r="J3946">
        <v>930</v>
      </c>
      <c r="K3946">
        <v>0</v>
      </c>
      <c r="L3946">
        <v>1942</v>
      </c>
      <c r="M3946">
        <v>0</v>
      </c>
      <c r="N3946">
        <v>122031</v>
      </c>
      <c r="O3946">
        <v>52.697000000000003</v>
      </c>
      <c r="P3946">
        <v>-114.539</v>
      </c>
      <c r="Q3946">
        <v>1300</v>
      </c>
      <c r="R3946">
        <v>7641</v>
      </c>
      <c r="S3946">
        <v>3</v>
      </c>
      <c r="T3946">
        <v>74</v>
      </c>
      <c r="U3946">
        <v>100000</v>
      </c>
    </row>
    <row r="3947" spans="1:21" x14ac:dyDescent="0.45">
      <c r="A3947">
        <v>6762810033</v>
      </c>
      <c r="B3947" s="1">
        <v>42551</v>
      </c>
      <c r="C3947">
        <v>5</v>
      </c>
      <c r="D3947">
        <v>5.5</v>
      </c>
      <c r="E3947">
        <v>7050</v>
      </c>
      <c r="F3947">
        <v>42840</v>
      </c>
      <c r="G3947">
        <v>1</v>
      </c>
      <c r="H3947">
        <v>4</v>
      </c>
      <c r="I3947">
        <v>13</v>
      </c>
      <c r="J3947">
        <v>4320</v>
      </c>
      <c r="K3947">
        <v>2730</v>
      </c>
      <c r="L3947">
        <v>1978</v>
      </c>
      <c r="M3947">
        <v>0</v>
      </c>
      <c r="N3947">
        <v>122048</v>
      </c>
      <c r="O3947">
        <v>52.852899999999998</v>
      </c>
      <c r="P3947">
        <v>-114.41</v>
      </c>
      <c r="Q3947">
        <v>5070</v>
      </c>
      <c r="R3947">
        <v>20570</v>
      </c>
      <c r="S3947">
        <v>2</v>
      </c>
      <c r="T3947">
        <v>75</v>
      </c>
      <c r="U3947">
        <v>3800000</v>
      </c>
    </row>
    <row r="3948" spans="1:21" x14ac:dyDescent="0.45">
      <c r="A3948">
        <v>6762810147</v>
      </c>
      <c r="B3948" s="1">
        <v>42551</v>
      </c>
      <c r="C3948">
        <v>3</v>
      </c>
      <c r="D3948">
        <v>2.25</v>
      </c>
      <c r="E3948">
        <v>3530</v>
      </c>
      <c r="F3948">
        <v>17450</v>
      </c>
      <c r="G3948">
        <v>1</v>
      </c>
      <c r="H3948">
        <v>3</v>
      </c>
      <c r="I3948">
        <v>9</v>
      </c>
      <c r="J3948">
        <v>1840</v>
      </c>
      <c r="K3948">
        <v>1690</v>
      </c>
      <c r="L3948">
        <v>1930</v>
      </c>
      <c r="M3948">
        <v>1993</v>
      </c>
      <c r="N3948">
        <v>122057</v>
      </c>
      <c r="O3948">
        <v>52.765799999999999</v>
      </c>
      <c r="P3948">
        <v>-114.40300000000001</v>
      </c>
      <c r="Q3948">
        <v>3530</v>
      </c>
      <c r="R3948">
        <v>17310</v>
      </c>
      <c r="S3948">
        <v>3</v>
      </c>
      <c r="T3948">
        <v>69</v>
      </c>
      <c r="U3948">
        <v>2370000</v>
      </c>
    </row>
    <row r="3949" spans="1:21" x14ac:dyDescent="0.45">
      <c r="A3949">
        <v>6762810156</v>
      </c>
      <c r="B3949" s="1">
        <v>42551</v>
      </c>
      <c r="C3949">
        <v>4</v>
      </c>
      <c r="D3949">
        <v>4.75</v>
      </c>
      <c r="E3949">
        <v>3970</v>
      </c>
      <c r="F3949">
        <v>9778</v>
      </c>
      <c r="G3949">
        <v>2</v>
      </c>
      <c r="H3949">
        <v>4</v>
      </c>
      <c r="I3949">
        <v>11</v>
      </c>
      <c r="J3949">
        <v>3390</v>
      </c>
      <c r="K3949">
        <v>580</v>
      </c>
      <c r="L3949">
        <v>1928</v>
      </c>
      <c r="M3949">
        <v>0</v>
      </c>
      <c r="N3949">
        <v>122003</v>
      </c>
      <c r="O3949">
        <v>52.861199999999997</v>
      </c>
      <c r="P3949">
        <v>-114.556</v>
      </c>
      <c r="Q3949">
        <v>3970</v>
      </c>
      <c r="R3949">
        <v>8460</v>
      </c>
      <c r="S3949">
        <v>3</v>
      </c>
      <c r="T3949">
        <v>63</v>
      </c>
      <c r="U3949">
        <v>2300000</v>
      </c>
    </row>
    <row r="3950" spans="1:21" x14ac:dyDescent="0.45">
      <c r="A3950">
        <v>6762810369</v>
      </c>
      <c r="B3950" s="1">
        <v>42551</v>
      </c>
      <c r="C3950">
        <v>4</v>
      </c>
      <c r="D3950">
        <v>2.75</v>
      </c>
      <c r="E3950">
        <v>3770</v>
      </c>
      <c r="F3950">
        <v>10900</v>
      </c>
      <c r="G3950">
        <v>2</v>
      </c>
      <c r="H3950">
        <v>5</v>
      </c>
      <c r="I3950">
        <v>9</v>
      </c>
      <c r="J3950">
        <v>3070</v>
      </c>
      <c r="K3950">
        <v>700</v>
      </c>
      <c r="L3950">
        <v>1924</v>
      </c>
      <c r="M3950">
        <v>0</v>
      </c>
      <c r="N3950">
        <v>122054</v>
      </c>
      <c r="O3950">
        <v>52.814900000000002</v>
      </c>
      <c r="P3950">
        <v>-114.48</v>
      </c>
      <c r="Q3950">
        <v>3000</v>
      </c>
      <c r="R3950">
        <v>5000</v>
      </c>
      <c r="S3950">
        <v>1</v>
      </c>
      <c r="T3950">
        <v>54</v>
      </c>
      <c r="U3950">
        <v>1700000</v>
      </c>
    </row>
    <row r="3951" spans="1:21" x14ac:dyDescent="0.45">
      <c r="A3951">
        <v>6762810427</v>
      </c>
      <c r="B3951" s="1">
        <v>42551</v>
      </c>
      <c r="C3951">
        <v>3</v>
      </c>
      <c r="D3951">
        <v>3.25</v>
      </c>
      <c r="E3951">
        <v>3140</v>
      </c>
      <c r="F3951">
        <v>5445</v>
      </c>
      <c r="G3951">
        <v>2</v>
      </c>
      <c r="H3951">
        <v>4</v>
      </c>
      <c r="I3951">
        <v>10</v>
      </c>
      <c r="J3951">
        <v>2240</v>
      </c>
      <c r="K3951">
        <v>900</v>
      </c>
      <c r="L3951">
        <v>1913</v>
      </c>
      <c r="M3951">
        <v>0</v>
      </c>
      <c r="N3951">
        <v>122061</v>
      </c>
      <c r="O3951">
        <v>52.870600000000003</v>
      </c>
      <c r="P3951">
        <v>-114.53700000000001</v>
      </c>
      <c r="Q3951">
        <v>2950</v>
      </c>
      <c r="R3951">
        <v>5250</v>
      </c>
      <c r="S3951">
        <v>3</v>
      </c>
      <c r="T3951">
        <v>65</v>
      </c>
      <c r="U3951">
        <v>1640000</v>
      </c>
    </row>
    <row r="3952" spans="1:21" x14ac:dyDescent="0.45">
      <c r="A3952">
        <v>6762810488</v>
      </c>
      <c r="B3952" s="1">
        <v>42551</v>
      </c>
      <c r="C3952">
        <v>4</v>
      </c>
      <c r="D3952">
        <v>2.75</v>
      </c>
      <c r="E3952">
        <v>2970</v>
      </c>
      <c r="F3952">
        <v>12750</v>
      </c>
      <c r="G3952">
        <v>1.5</v>
      </c>
      <c r="H3952">
        <v>4</v>
      </c>
      <c r="I3952">
        <v>7</v>
      </c>
      <c r="J3952">
        <v>2130</v>
      </c>
      <c r="K3952">
        <v>840</v>
      </c>
      <c r="L3952">
        <v>1918</v>
      </c>
      <c r="M3952">
        <v>1986</v>
      </c>
      <c r="N3952">
        <v>122048</v>
      </c>
      <c r="O3952">
        <v>52.843499999999999</v>
      </c>
      <c r="P3952">
        <v>-114.40300000000001</v>
      </c>
      <c r="Q3952">
        <v>1980</v>
      </c>
      <c r="R3952">
        <v>15300</v>
      </c>
      <c r="S3952">
        <v>2</v>
      </c>
      <c r="T3952">
        <v>66</v>
      </c>
      <c r="U3952">
        <v>1570000</v>
      </c>
    </row>
    <row r="3953" spans="1:21" x14ac:dyDescent="0.45">
      <c r="A3953">
        <v>6762810706</v>
      </c>
      <c r="B3953" s="1">
        <v>42551</v>
      </c>
      <c r="C3953">
        <v>4</v>
      </c>
      <c r="D3953">
        <v>3.5</v>
      </c>
      <c r="E3953">
        <v>4270</v>
      </c>
      <c r="F3953">
        <v>5800</v>
      </c>
      <c r="G3953">
        <v>2</v>
      </c>
      <c r="H3953">
        <v>5</v>
      </c>
      <c r="I3953">
        <v>10</v>
      </c>
      <c r="J3953">
        <v>3170</v>
      </c>
      <c r="K3953">
        <v>1100</v>
      </c>
      <c r="L3953">
        <v>1937</v>
      </c>
      <c r="M3953">
        <v>0</v>
      </c>
      <c r="N3953">
        <v>122032</v>
      </c>
      <c r="O3953">
        <v>52.877400000000002</v>
      </c>
      <c r="P3953">
        <v>-114.601</v>
      </c>
      <c r="Q3953">
        <v>3100</v>
      </c>
      <c r="R3953">
        <v>5800</v>
      </c>
      <c r="S3953">
        <v>2</v>
      </c>
      <c r="T3953">
        <v>51</v>
      </c>
      <c r="U3953">
        <v>1360000</v>
      </c>
    </row>
    <row r="3954" spans="1:21" x14ac:dyDescent="0.45">
      <c r="A3954">
        <v>6762810800</v>
      </c>
      <c r="B3954" s="1">
        <v>42551</v>
      </c>
      <c r="C3954">
        <v>6</v>
      </c>
      <c r="D3954">
        <v>2.75</v>
      </c>
      <c r="E3954">
        <v>2630</v>
      </c>
      <c r="F3954">
        <v>5432</v>
      </c>
      <c r="G3954">
        <v>2</v>
      </c>
      <c r="H3954">
        <v>5</v>
      </c>
      <c r="I3954">
        <v>9</v>
      </c>
      <c r="J3954">
        <v>2510</v>
      </c>
      <c r="K3954">
        <v>120</v>
      </c>
      <c r="L3954">
        <v>1900</v>
      </c>
      <c r="M3954">
        <v>0</v>
      </c>
      <c r="N3954">
        <v>122028</v>
      </c>
      <c r="O3954">
        <v>52.899500000000003</v>
      </c>
      <c r="P3954">
        <v>-114.527</v>
      </c>
      <c r="Q3954">
        <v>1540</v>
      </c>
      <c r="R3954">
        <v>4969</v>
      </c>
      <c r="S3954">
        <v>3</v>
      </c>
      <c r="T3954">
        <v>66</v>
      </c>
      <c r="U3954">
        <v>1300000</v>
      </c>
    </row>
    <row r="3955" spans="1:21" x14ac:dyDescent="0.45">
      <c r="A3955">
        <v>6762811005</v>
      </c>
      <c r="B3955" s="1">
        <v>42551</v>
      </c>
      <c r="C3955">
        <v>4</v>
      </c>
      <c r="D3955">
        <v>3.5</v>
      </c>
      <c r="E3955">
        <v>3400</v>
      </c>
      <c r="F3955">
        <v>3850</v>
      </c>
      <c r="G3955">
        <v>2.5</v>
      </c>
      <c r="H3955">
        <v>3</v>
      </c>
      <c r="I3955">
        <v>10</v>
      </c>
      <c r="J3955">
        <v>2790</v>
      </c>
      <c r="K3955">
        <v>610</v>
      </c>
      <c r="L3955">
        <v>2008</v>
      </c>
      <c r="M3955">
        <v>0</v>
      </c>
      <c r="N3955">
        <v>122047</v>
      </c>
      <c r="O3955">
        <v>52.855800000000002</v>
      </c>
      <c r="P3955">
        <v>-114.492</v>
      </c>
      <c r="Q3955">
        <v>2030</v>
      </c>
      <c r="R3955">
        <v>4000</v>
      </c>
      <c r="S3955">
        <v>1</v>
      </c>
      <c r="T3955">
        <v>67</v>
      </c>
      <c r="U3955">
        <v>1200000</v>
      </c>
    </row>
    <row r="3956" spans="1:21" x14ac:dyDescent="0.45">
      <c r="A3956">
        <v>6762811112</v>
      </c>
      <c r="B3956" s="1">
        <v>42551</v>
      </c>
      <c r="C3956">
        <v>4</v>
      </c>
      <c r="D3956">
        <v>2.5</v>
      </c>
      <c r="E3956">
        <v>3340</v>
      </c>
      <c r="F3956">
        <v>10422</v>
      </c>
      <c r="G3956">
        <v>2</v>
      </c>
      <c r="H3956">
        <v>3</v>
      </c>
      <c r="I3956">
        <v>10</v>
      </c>
      <c r="J3956">
        <v>3340</v>
      </c>
      <c r="K3956">
        <v>0</v>
      </c>
      <c r="L3956">
        <v>1996</v>
      </c>
      <c r="M3956">
        <v>0</v>
      </c>
      <c r="N3956">
        <v>122010</v>
      </c>
      <c r="O3956">
        <v>52.881500000000003</v>
      </c>
      <c r="P3956">
        <v>-114.387</v>
      </c>
      <c r="Q3956">
        <v>1770</v>
      </c>
      <c r="R3956">
        <v>9490</v>
      </c>
      <c r="S3956">
        <v>2</v>
      </c>
      <c r="T3956">
        <v>60</v>
      </c>
      <c r="U3956">
        <v>1150000</v>
      </c>
    </row>
    <row r="3957" spans="1:21" x14ac:dyDescent="0.45">
      <c r="A3957">
        <v>6762811192</v>
      </c>
      <c r="B3957" s="1">
        <v>42551</v>
      </c>
      <c r="C3957">
        <v>5</v>
      </c>
      <c r="D3957">
        <v>3.25</v>
      </c>
      <c r="E3957">
        <v>3350</v>
      </c>
      <c r="F3957">
        <v>4000</v>
      </c>
      <c r="G3957">
        <v>2</v>
      </c>
      <c r="H3957">
        <v>4</v>
      </c>
      <c r="I3957">
        <v>8</v>
      </c>
      <c r="J3957">
        <v>2510</v>
      </c>
      <c r="K3957">
        <v>840</v>
      </c>
      <c r="L3957">
        <v>1997</v>
      </c>
      <c r="M3957">
        <v>0</v>
      </c>
      <c r="N3957">
        <v>122004</v>
      </c>
      <c r="O3957">
        <v>52.894500000000001</v>
      </c>
      <c r="P3957">
        <v>-114.48099999999999</v>
      </c>
      <c r="Q3957">
        <v>1620</v>
      </c>
      <c r="R3957">
        <v>4000</v>
      </c>
      <c r="S3957">
        <v>1</v>
      </c>
      <c r="T3957">
        <v>50</v>
      </c>
      <c r="U3957">
        <v>1110000</v>
      </c>
    </row>
    <row r="3958" spans="1:21" x14ac:dyDescent="0.45">
      <c r="A3958">
        <v>6762811272</v>
      </c>
      <c r="B3958" s="1">
        <v>42551</v>
      </c>
      <c r="C3958">
        <v>3</v>
      </c>
      <c r="D3958">
        <v>2.75</v>
      </c>
      <c r="E3958">
        <v>3890</v>
      </c>
      <c r="F3958">
        <v>7216</v>
      </c>
      <c r="G3958">
        <v>2</v>
      </c>
      <c r="H3958">
        <v>3</v>
      </c>
      <c r="I3958">
        <v>8</v>
      </c>
      <c r="J3958">
        <v>3260</v>
      </c>
      <c r="K3958">
        <v>630</v>
      </c>
      <c r="L3958">
        <v>1967</v>
      </c>
      <c r="M3958">
        <v>2010</v>
      </c>
      <c r="N3958">
        <v>122051</v>
      </c>
      <c r="O3958">
        <v>52.774500000000003</v>
      </c>
      <c r="P3958">
        <v>-114.456</v>
      </c>
      <c r="Q3958">
        <v>2490</v>
      </c>
      <c r="R3958">
        <v>9920</v>
      </c>
      <c r="S3958">
        <v>1</v>
      </c>
      <c r="T3958">
        <v>79</v>
      </c>
      <c r="U3958">
        <v>1080000</v>
      </c>
    </row>
    <row r="3959" spans="1:21" x14ac:dyDescent="0.45">
      <c r="A3959">
        <v>6762811317</v>
      </c>
      <c r="B3959" s="1">
        <v>42551</v>
      </c>
      <c r="C3959">
        <v>4</v>
      </c>
      <c r="D3959">
        <v>2.5</v>
      </c>
      <c r="E3959">
        <v>4570</v>
      </c>
      <c r="F3959">
        <v>16015</v>
      </c>
      <c r="G3959">
        <v>2</v>
      </c>
      <c r="H3959">
        <v>3</v>
      </c>
      <c r="I3959">
        <v>11</v>
      </c>
      <c r="J3959">
        <v>4570</v>
      </c>
      <c r="K3959">
        <v>0</v>
      </c>
      <c r="L3959">
        <v>1990</v>
      </c>
      <c r="M3959">
        <v>0</v>
      </c>
      <c r="N3959">
        <v>122019</v>
      </c>
      <c r="O3959">
        <v>52.854599999999998</v>
      </c>
      <c r="P3959">
        <v>-114.25700000000001</v>
      </c>
      <c r="Q3959">
        <v>4490</v>
      </c>
      <c r="R3959">
        <v>17668</v>
      </c>
      <c r="S3959">
        <v>1</v>
      </c>
      <c r="T3959">
        <v>52</v>
      </c>
      <c r="U3959">
        <v>1060000</v>
      </c>
    </row>
    <row r="3960" spans="1:21" x14ac:dyDescent="0.45">
      <c r="A3960">
        <v>6762811440</v>
      </c>
      <c r="B3960" s="1">
        <v>42551</v>
      </c>
      <c r="C3960">
        <v>4</v>
      </c>
      <c r="D3960">
        <v>3.5</v>
      </c>
      <c r="E3960">
        <v>3770</v>
      </c>
      <c r="F3960">
        <v>8501</v>
      </c>
      <c r="G3960">
        <v>2</v>
      </c>
      <c r="H3960">
        <v>3</v>
      </c>
      <c r="I3960">
        <v>10</v>
      </c>
      <c r="J3960">
        <v>3770</v>
      </c>
      <c r="K3960">
        <v>0</v>
      </c>
      <c r="L3960">
        <v>2008</v>
      </c>
      <c r="M3960">
        <v>0</v>
      </c>
      <c r="N3960">
        <v>122010</v>
      </c>
      <c r="O3960">
        <v>52.904400000000003</v>
      </c>
      <c r="P3960">
        <v>-114.386</v>
      </c>
      <c r="Q3960">
        <v>1520</v>
      </c>
      <c r="R3960">
        <v>9660</v>
      </c>
      <c r="S3960">
        <v>3</v>
      </c>
      <c r="T3960">
        <v>62</v>
      </c>
      <c r="U3960">
        <v>1020000</v>
      </c>
    </row>
    <row r="3961" spans="1:21" x14ac:dyDescent="0.45">
      <c r="A3961">
        <v>6762811459</v>
      </c>
      <c r="B3961" s="1">
        <v>42551</v>
      </c>
      <c r="C3961">
        <v>3</v>
      </c>
      <c r="D3961">
        <v>1</v>
      </c>
      <c r="E3961">
        <v>1640</v>
      </c>
      <c r="F3961">
        <v>12855</v>
      </c>
      <c r="G3961">
        <v>1.5</v>
      </c>
      <c r="H3961">
        <v>5</v>
      </c>
      <c r="I3961">
        <v>6</v>
      </c>
      <c r="J3961">
        <v>1500</v>
      </c>
      <c r="K3961">
        <v>140</v>
      </c>
      <c r="L3961">
        <v>1920</v>
      </c>
      <c r="M3961">
        <v>0</v>
      </c>
      <c r="N3961">
        <v>122048</v>
      </c>
      <c r="O3961">
        <v>52.846899999999998</v>
      </c>
      <c r="P3961">
        <v>-114.402</v>
      </c>
      <c r="Q3961">
        <v>2190</v>
      </c>
      <c r="R3961">
        <v>11262</v>
      </c>
      <c r="S3961">
        <v>1</v>
      </c>
      <c r="T3961">
        <v>57</v>
      </c>
      <c r="U3961">
        <v>1010000</v>
      </c>
    </row>
    <row r="3962" spans="1:21" x14ac:dyDescent="0.45">
      <c r="A3962">
        <v>6762811727</v>
      </c>
      <c r="B3962" s="1">
        <v>42551</v>
      </c>
      <c r="C3962">
        <v>4</v>
      </c>
      <c r="D3962">
        <v>1.75</v>
      </c>
      <c r="E3962">
        <v>2130</v>
      </c>
      <c r="F3962">
        <v>5080</v>
      </c>
      <c r="G3962">
        <v>1.5</v>
      </c>
      <c r="H3962">
        <v>3</v>
      </c>
      <c r="I3962">
        <v>8</v>
      </c>
      <c r="J3962">
        <v>2130</v>
      </c>
      <c r="K3962">
        <v>0</v>
      </c>
      <c r="L3962">
        <v>1914</v>
      </c>
      <c r="M3962">
        <v>1993</v>
      </c>
      <c r="N3962">
        <v>122003</v>
      </c>
      <c r="O3962">
        <v>52.872700000000002</v>
      </c>
      <c r="P3962">
        <v>-114.553</v>
      </c>
      <c r="Q3962">
        <v>1900</v>
      </c>
      <c r="R3962">
        <v>5080</v>
      </c>
      <c r="S3962">
        <v>1</v>
      </c>
      <c r="T3962">
        <v>64</v>
      </c>
      <c r="U3962">
        <v>955500</v>
      </c>
    </row>
    <row r="3963" spans="1:21" x14ac:dyDescent="0.45">
      <c r="A3963">
        <v>6762811735</v>
      </c>
      <c r="B3963" s="1">
        <v>42551</v>
      </c>
      <c r="C3963">
        <v>4</v>
      </c>
      <c r="D3963">
        <v>1.5</v>
      </c>
      <c r="E3963">
        <v>2550</v>
      </c>
      <c r="F3963">
        <v>5055</v>
      </c>
      <c r="G3963">
        <v>2</v>
      </c>
      <c r="H3963">
        <v>4</v>
      </c>
      <c r="I3963">
        <v>10</v>
      </c>
      <c r="J3963">
        <v>2550</v>
      </c>
      <c r="K3963">
        <v>0</v>
      </c>
      <c r="L3963">
        <v>1910</v>
      </c>
      <c r="M3963">
        <v>0</v>
      </c>
      <c r="N3963">
        <v>122047</v>
      </c>
      <c r="O3963">
        <v>52.866</v>
      </c>
      <c r="P3963">
        <v>-114.491</v>
      </c>
      <c r="Q3963">
        <v>1970</v>
      </c>
      <c r="R3963">
        <v>4431</v>
      </c>
      <c r="S3963">
        <v>1</v>
      </c>
      <c r="T3963">
        <v>59</v>
      </c>
      <c r="U3963">
        <v>952500</v>
      </c>
    </row>
    <row r="3964" spans="1:21" x14ac:dyDescent="0.45">
      <c r="A3964">
        <v>6762811900</v>
      </c>
      <c r="B3964" s="1">
        <v>42551</v>
      </c>
      <c r="C3964">
        <v>5</v>
      </c>
      <c r="D3964">
        <v>5.5</v>
      </c>
      <c r="E3964">
        <v>5190</v>
      </c>
      <c r="F3964">
        <v>12637</v>
      </c>
      <c r="G3964">
        <v>2</v>
      </c>
      <c r="H3964">
        <v>3</v>
      </c>
      <c r="I3964">
        <v>11</v>
      </c>
      <c r="J3964">
        <v>5190</v>
      </c>
      <c r="K3964">
        <v>0</v>
      </c>
      <c r="L3964">
        <v>2001</v>
      </c>
      <c r="M3964">
        <v>0</v>
      </c>
      <c r="N3964">
        <v>122008</v>
      </c>
      <c r="O3964">
        <v>52.772399999999998</v>
      </c>
      <c r="P3964">
        <v>-114.062</v>
      </c>
      <c r="Q3964">
        <v>3840</v>
      </c>
      <c r="R3964">
        <v>12637</v>
      </c>
      <c r="S3964">
        <v>3</v>
      </c>
      <c r="T3964">
        <v>52</v>
      </c>
      <c r="U3964">
        <v>925000</v>
      </c>
    </row>
    <row r="3965" spans="1:21" x14ac:dyDescent="0.45">
      <c r="A3965">
        <v>6762811942</v>
      </c>
      <c r="B3965" s="1">
        <v>42551</v>
      </c>
      <c r="C3965">
        <v>4</v>
      </c>
      <c r="D3965">
        <v>3.5</v>
      </c>
      <c r="E3965">
        <v>4080</v>
      </c>
      <c r="F3965">
        <v>10666</v>
      </c>
      <c r="G3965">
        <v>2</v>
      </c>
      <c r="H3965">
        <v>3</v>
      </c>
      <c r="I3965">
        <v>9</v>
      </c>
      <c r="J3965">
        <v>4080</v>
      </c>
      <c r="K3965">
        <v>0</v>
      </c>
      <c r="L3965">
        <v>2005</v>
      </c>
      <c r="M3965">
        <v>0</v>
      </c>
      <c r="N3965">
        <v>122045</v>
      </c>
      <c r="O3965">
        <v>52.911799999999999</v>
      </c>
      <c r="P3965">
        <v>-114.21299999999999</v>
      </c>
      <c r="Q3965">
        <v>3920</v>
      </c>
      <c r="R3965">
        <v>8154</v>
      </c>
      <c r="S3965">
        <v>1</v>
      </c>
      <c r="T3965">
        <v>67</v>
      </c>
      <c r="U3965">
        <v>920000</v>
      </c>
    </row>
    <row r="3966" spans="1:21" x14ac:dyDescent="0.45">
      <c r="A3966">
        <v>6762812251</v>
      </c>
      <c r="B3966" s="1">
        <v>42551</v>
      </c>
      <c r="C3966">
        <v>5</v>
      </c>
      <c r="D3966">
        <v>3.5</v>
      </c>
      <c r="E3966">
        <v>3840</v>
      </c>
      <c r="F3966">
        <v>8279</v>
      </c>
      <c r="G3966">
        <v>2</v>
      </c>
      <c r="H3966">
        <v>3</v>
      </c>
      <c r="I3966">
        <v>9</v>
      </c>
      <c r="J3966">
        <v>3840</v>
      </c>
      <c r="K3966">
        <v>0</v>
      </c>
      <c r="L3966">
        <v>2001</v>
      </c>
      <c r="M3966">
        <v>0</v>
      </c>
      <c r="N3966">
        <v>122019</v>
      </c>
      <c r="O3966">
        <v>52.8339</v>
      </c>
      <c r="P3966">
        <v>-114.249</v>
      </c>
      <c r="Q3966">
        <v>3570</v>
      </c>
      <c r="R3966">
        <v>8279</v>
      </c>
      <c r="S3966">
        <v>1</v>
      </c>
      <c r="T3966">
        <v>77</v>
      </c>
      <c r="U3966">
        <v>875000</v>
      </c>
    </row>
    <row r="3967" spans="1:21" x14ac:dyDescent="0.45">
      <c r="A3967">
        <v>6762812465</v>
      </c>
      <c r="B3967" s="1">
        <v>42551</v>
      </c>
      <c r="C3967">
        <v>4</v>
      </c>
      <c r="D3967">
        <v>3.25</v>
      </c>
      <c r="E3967">
        <v>4350</v>
      </c>
      <c r="F3967">
        <v>112750</v>
      </c>
      <c r="G3967">
        <v>1</v>
      </c>
      <c r="H3967">
        <v>3</v>
      </c>
      <c r="I3967">
        <v>9</v>
      </c>
      <c r="J3967">
        <v>2200</v>
      </c>
      <c r="K3967">
        <v>2150</v>
      </c>
      <c r="L3967">
        <v>2006</v>
      </c>
      <c r="M3967">
        <v>0</v>
      </c>
      <c r="N3967">
        <v>122012</v>
      </c>
      <c r="O3967">
        <v>52.773499999999999</v>
      </c>
      <c r="P3967">
        <v>-114.15600000000001</v>
      </c>
      <c r="Q3967">
        <v>2180</v>
      </c>
      <c r="R3967">
        <v>223027</v>
      </c>
      <c r="S3967">
        <v>1</v>
      </c>
      <c r="T3967">
        <v>62</v>
      </c>
      <c r="U3967">
        <v>850000</v>
      </c>
    </row>
    <row r="3968" spans="1:21" x14ac:dyDescent="0.45">
      <c r="A3968">
        <v>6762812715</v>
      </c>
      <c r="B3968" s="1">
        <v>42551</v>
      </c>
      <c r="C3968">
        <v>4</v>
      </c>
      <c r="D3968">
        <v>2.75</v>
      </c>
      <c r="E3968">
        <v>3990</v>
      </c>
      <c r="F3968">
        <v>6637</v>
      </c>
      <c r="G3968">
        <v>2</v>
      </c>
      <c r="H3968">
        <v>3</v>
      </c>
      <c r="I3968">
        <v>9</v>
      </c>
      <c r="J3968">
        <v>3990</v>
      </c>
      <c r="K3968">
        <v>0</v>
      </c>
      <c r="L3968">
        <v>2003</v>
      </c>
      <c r="M3968">
        <v>0</v>
      </c>
      <c r="N3968">
        <v>122045</v>
      </c>
      <c r="O3968">
        <v>52.913499999999999</v>
      </c>
      <c r="P3968">
        <v>-114.235</v>
      </c>
      <c r="Q3968">
        <v>3500</v>
      </c>
      <c r="R3968">
        <v>7074</v>
      </c>
      <c r="S3968">
        <v>1</v>
      </c>
      <c r="T3968">
        <v>79</v>
      </c>
      <c r="U3968">
        <v>825000</v>
      </c>
    </row>
    <row r="3969" spans="1:21" x14ac:dyDescent="0.45">
      <c r="A3969">
        <v>6762812778</v>
      </c>
      <c r="B3969" s="1">
        <v>42551</v>
      </c>
      <c r="C3969">
        <v>3</v>
      </c>
      <c r="D3969">
        <v>2.25</v>
      </c>
      <c r="E3969">
        <v>2880</v>
      </c>
      <c r="F3969">
        <v>9750</v>
      </c>
      <c r="G3969">
        <v>2</v>
      </c>
      <c r="H3969">
        <v>3</v>
      </c>
      <c r="I3969">
        <v>10</v>
      </c>
      <c r="J3969">
        <v>2880</v>
      </c>
      <c r="K3969">
        <v>0</v>
      </c>
      <c r="L3969">
        <v>1989</v>
      </c>
      <c r="M3969">
        <v>0</v>
      </c>
      <c r="N3969">
        <v>122027</v>
      </c>
      <c r="O3969">
        <v>52.787500000000001</v>
      </c>
      <c r="P3969">
        <v>-114.309</v>
      </c>
      <c r="Q3969">
        <v>2920</v>
      </c>
      <c r="R3969">
        <v>11090</v>
      </c>
      <c r="S3969">
        <v>3</v>
      </c>
      <c r="T3969">
        <v>59</v>
      </c>
      <c r="U3969">
        <v>820000</v>
      </c>
    </row>
    <row r="3970" spans="1:21" x14ac:dyDescent="0.45">
      <c r="A3970">
        <v>6762812906</v>
      </c>
      <c r="B3970" s="1">
        <v>42551</v>
      </c>
      <c r="C3970">
        <v>4</v>
      </c>
      <c r="D3970">
        <v>2.25</v>
      </c>
      <c r="E3970">
        <v>2500</v>
      </c>
      <c r="F3970">
        <v>8866</v>
      </c>
      <c r="G3970">
        <v>2</v>
      </c>
      <c r="H3970">
        <v>4</v>
      </c>
      <c r="I3970">
        <v>9</v>
      </c>
      <c r="J3970">
        <v>2500</v>
      </c>
      <c r="K3970">
        <v>0</v>
      </c>
      <c r="L3970">
        <v>1987</v>
      </c>
      <c r="M3970">
        <v>0</v>
      </c>
      <c r="N3970">
        <v>122030</v>
      </c>
      <c r="O3970">
        <v>52.8904</v>
      </c>
      <c r="P3970">
        <v>-114.336</v>
      </c>
      <c r="Q3970">
        <v>2630</v>
      </c>
      <c r="R3970">
        <v>8847</v>
      </c>
      <c r="S3970">
        <v>3</v>
      </c>
      <c r="T3970">
        <v>62</v>
      </c>
      <c r="U3970">
        <v>808000</v>
      </c>
    </row>
    <row r="3971" spans="1:21" x14ac:dyDescent="0.45">
      <c r="A3971">
        <v>6762812976</v>
      </c>
      <c r="B3971" s="1">
        <v>42551</v>
      </c>
      <c r="C3971">
        <v>3</v>
      </c>
      <c r="D3971">
        <v>3.5</v>
      </c>
      <c r="E3971">
        <v>3830</v>
      </c>
      <c r="F3971">
        <v>221284</v>
      </c>
      <c r="G3971">
        <v>2</v>
      </c>
      <c r="H3971">
        <v>3</v>
      </c>
      <c r="I3971">
        <v>10</v>
      </c>
      <c r="J3971">
        <v>3530</v>
      </c>
      <c r="K3971">
        <v>300</v>
      </c>
      <c r="L3971">
        <v>1993</v>
      </c>
      <c r="M3971">
        <v>0</v>
      </c>
      <c r="N3971">
        <v>122037</v>
      </c>
      <c r="O3971">
        <v>52.994100000000003</v>
      </c>
      <c r="P3971">
        <v>-114.21299999999999</v>
      </c>
      <c r="Q3971">
        <v>2920</v>
      </c>
      <c r="R3971">
        <v>148539</v>
      </c>
      <c r="S3971">
        <v>2</v>
      </c>
      <c r="T3971">
        <v>66</v>
      </c>
      <c r="U3971">
        <v>800000</v>
      </c>
    </row>
    <row r="3972" spans="1:21" x14ac:dyDescent="0.45">
      <c r="A3972">
        <v>6762813809</v>
      </c>
      <c r="B3972" s="1">
        <v>42551</v>
      </c>
      <c r="C3972">
        <v>5</v>
      </c>
      <c r="D3972">
        <v>2.5</v>
      </c>
      <c r="E3972">
        <v>3290</v>
      </c>
      <c r="F3972">
        <v>5029</v>
      </c>
      <c r="G3972">
        <v>2</v>
      </c>
      <c r="H3972">
        <v>3</v>
      </c>
      <c r="I3972">
        <v>8</v>
      </c>
      <c r="J3972">
        <v>3290</v>
      </c>
      <c r="K3972">
        <v>0</v>
      </c>
      <c r="L3972">
        <v>2004</v>
      </c>
      <c r="M3972">
        <v>0</v>
      </c>
      <c r="N3972">
        <v>122020</v>
      </c>
      <c r="O3972">
        <v>52.807299999999998</v>
      </c>
      <c r="P3972">
        <v>-114.246</v>
      </c>
      <c r="Q3972">
        <v>2990</v>
      </c>
      <c r="R3972">
        <v>6441</v>
      </c>
      <c r="S3972">
        <v>3</v>
      </c>
      <c r="T3972">
        <v>59</v>
      </c>
      <c r="U3972">
        <v>739900</v>
      </c>
    </row>
    <row r="3973" spans="1:21" x14ac:dyDescent="0.45">
      <c r="A3973">
        <v>6762813910</v>
      </c>
      <c r="B3973" s="1">
        <v>42551</v>
      </c>
      <c r="C3973">
        <v>2</v>
      </c>
      <c r="D3973">
        <v>2.25</v>
      </c>
      <c r="E3973">
        <v>2130</v>
      </c>
      <c r="F3973">
        <v>4920</v>
      </c>
      <c r="G3973">
        <v>1.5</v>
      </c>
      <c r="H3973">
        <v>4</v>
      </c>
      <c r="I3973">
        <v>7</v>
      </c>
      <c r="J3973">
        <v>1530</v>
      </c>
      <c r="K3973">
        <v>600</v>
      </c>
      <c r="L3973">
        <v>1941</v>
      </c>
      <c r="M3973">
        <v>0</v>
      </c>
      <c r="N3973">
        <v>122009</v>
      </c>
      <c r="O3973">
        <v>52.802999999999997</v>
      </c>
      <c r="P3973">
        <v>-114.599</v>
      </c>
      <c r="Q3973">
        <v>2130</v>
      </c>
      <c r="R3973">
        <v>4920</v>
      </c>
      <c r="S3973">
        <v>2</v>
      </c>
      <c r="T3973">
        <v>69</v>
      </c>
      <c r="U3973">
        <v>730000</v>
      </c>
    </row>
    <row r="3974" spans="1:21" x14ac:dyDescent="0.45">
      <c r="A3974">
        <v>6762813947</v>
      </c>
      <c r="B3974" s="1">
        <v>42551</v>
      </c>
      <c r="C3974">
        <v>4</v>
      </c>
      <c r="D3974">
        <v>2.5</v>
      </c>
      <c r="E3974">
        <v>2840</v>
      </c>
      <c r="F3974">
        <v>12866</v>
      </c>
      <c r="G3974">
        <v>1</v>
      </c>
      <c r="H3974">
        <v>4</v>
      </c>
      <c r="I3974">
        <v>9</v>
      </c>
      <c r="J3974">
        <v>1780</v>
      </c>
      <c r="K3974">
        <v>1060</v>
      </c>
      <c r="L3974">
        <v>1977</v>
      </c>
      <c r="M3974">
        <v>0</v>
      </c>
      <c r="N3974">
        <v>122049</v>
      </c>
      <c r="O3974">
        <v>52.8688</v>
      </c>
      <c r="P3974">
        <v>-114.357</v>
      </c>
      <c r="Q3974">
        <v>2840</v>
      </c>
      <c r="R3974">
        <v>13209</v>
      </c>
      <c r="S3974">
        <v>3</v>
      </c>
      <c r="T3974">
        <v>52</v>
      </c>
      <c r="U3974">
        <v>729032</v>
      </c>
    </row>
    <row r="3975" spans="1:21" x14ac:dyDescent="0.45">
      <c r="A3975">
        <v>6762813995</v>
      </c>
      <c r="B3975" s="1">
        <v>42551</v>
      </c>
      <c r="C3975">
        <v>3</v>
      </c>
      <c r="D3975">
        <v>1.75</v>
      </c>
      <c r="E3975">
        <v>1860</v>
      </c>
      <c r="F3975">
        <v>6000</v>
      </c>
      <c r="G3975">
        <v>2</v>
      </c>
      <c r="H3975">
        <v>4</v>
      </c>
      <c r="I3975">
        <v>8</v>
      </c>
      <c r="J3975">
        <v>1860</v>
      </c>
      <c r="K3975">
        <v>0</v>
      </c>
      <c r="L3975">
        <v>1959</v>
      </c>
      <c r="M3975">
        <v>0</v>
      </c>
      <c r="N3975">
        <v>122054</v>
      </c>
      <c r="O3975">
        <v>52.828099999999999</v>
      </c>
      <c r="P3975">
        <v>-114.47799999999999</v>
      </c>
      <c r="Q3975">
        <v>3030</v>
      </c>
      <c r="R3975">
        <v>7119</v>
      </c>
      <c r="S3975">
        <v>1</v>
      </c>
      <c r="T3975">
        <v>60</v>
      </c>
      <c r="U3975">
        <v>725000</v>
      </c>
    </row>
    <row r="3976" spans="1:21" x14ac:dyDescent="0.45">
      <c r="A3976">
        <v>6762814210</v>
      </c>
      <c r="B3976" s="1">
        <v>42551</v>
      </c>
      <c r="C3976">
        <v>3</v>
      </c>
      <c r="D3976">
        <v>2.5</v>
      </c>
      <c r="E3976">
        <v>2375</v>
      </c>
      <c r="F3976">
        <v>4094</v>
      </c>
      <c r="G3976">
        <v>2</v>
      </c>
      <c r="H3976">
        <v>3</v>
      </c>
      <c r="I3976">
        <v>9</v>
      </c>
      <c r="J3976">
        <v>2375</v>
      </c>
      <c r="K3976">
        <v>0</v>
      </c>
      <c r="L3976">
        <v>2002</v>
      </c>
      <c r="M3976">
        <v>0</v>
      </c>
      <c r="N3976">
        <v>122005</v>
      </c>
      <c r="O3976">
        <v>52.892699999999998</v>
      </c>
      <c r="P3976">
        <v>-114.276</v>
      </c>
      <c r="Q3976">
        <v>2095</v>
      </c>
      <c r="R3976">
        <v>4442</v>
      </c>
      <c r="S3976">
        <v>2</v>
      </c>
      <c r="T3976">
        <v>67</v>
      </c>
      <c r="U3976">
        <v>712000</v>
      </c>
    </row>
    <row r="3977" spans="1:21" x14ac:dyDescent="0.45">
      <c r="A3977">
        <v>6762814492</v>
      </c>
      <c r="B3977" s="1">
        <v>42551</v>
      </c>
      <c r="C3977">
        <v>3</v>
      </c>
      <c r="D3977">
        <v>2.5</v>
      </c>
      <c r="E3977">
        <v>2620</v>
      </c>
      <c r="F3977">
        <v>51354</v>
      </c>
      <c r="G3977">
        <v>2</v>
      </c>
      <c r="H3977">
        <v>3</v>
      </c>
      <c r="I3977">
        <v>9</v>
      </c>
      <c r="J3977">
        <v>2620</v>
      </c>
      <c r="K3977">
        <v>0</v>
      </c>
      <c r="L3977">
        <v>1998</v>
      </c>
      <c r="M3977">
        <v>0</v>
      </c>
      <c r="N3977">
        <v>122037</v>
      </c>
      <c r="O3977">
        <v>52.951099999999997</v>
      </c>
      <c r="P3977">
        <v>-114.218</v>
      </c>
      <c r="Q3977">
        <v>2620</v>
      </c>
      <c r="R3977">
        <v>37042</v>
      </c>
      <c r="S3977">
        <v>2</v>
      </c>
      <c r="T3977">
        <v>80</v>
      </c>
      <c r="U3977">
        <v>695000</v>
      </c>
    </row>
    <row r="3978" spans="1:21" x14ac:dyDescent="0.45">
      <c r="A3978">
        <v>6762814493</v>
      </c>
      <c r="B3978" s="1">
        <v>42551</v>
      </c>
      <c r="C3978">
        <v>3</v>
      </c>
      <c r="D3978">
        <v>2</v>
      </c>
      <c r="E3978">
        <v>2500</v>
      </c>
      <c r="F3978">
        <v>4080</v>
      </c>
      <c r="G3978">
        <v>1.5</v>
      </c>
      <c r="H3978">
        <v>5</v>
      </c>
      <c r="I3978">
        <v>7</v>
      </c>
      <c r="J3978">
        <v>1680</v>
      </c>
      <c r="K3978">
        <v>820</v>
      </c>
      <c r="L3978">
        <v>1922</v>
      </c>
      <c r="M3978">
        <v>0</v>
      </c>
      <c r="N3978">
        <v>122028</v>
      </c>
      <c r="O3978">
        <v>52.911299999999997</v>
      </c>
      <c r="P3978">
        <v>-114.536</v>
      </c>
      <c r="Q3978">
        <v>1550</v>
      </c>
      <c r="R3978">
        <v>3060</v>
      </c>
      <c r="S3978">
        <v>3</v>
      </c>
      <c r="T3978">
        <v>69</v>
      </c>
      <c r="U3978">
        <v>695000</v>
      </c>
    </row>
    <row r="3979" spans="1:21" x14ac:dyDescent="0.45">
      <c r="A3979">
        <v>6762814532</v>
      </c>
      <c r="B3979" s="1">
        <v>42551</v>
      </c>
      <c r="C3979">
        <v>4</v>
      </c>
      <c r="D3979">
        <v>2.5</v>
      </c>
      <c r="E3979">
        <v>2600</v>
      </c>
      <c r="F3979">
        <v>7200</v>
      </c>
      <c r="G3979">
        <v>2</v>
      </c>
      <c r="H3979">
        <v>3</v>
      </c>
      <c r="I3979">
        <v>7</v>
      </c>
      <c r="J3979">
        <v>2600</v>
      </c>
      <c r="K3979">
        <v>0</v>
      </c>
      <c r="L3979">
        <v>1962</v>
      </c>
      <c r="M3979">
        <v>2002</v>
      </c>
      <c r="N3979">
        <v>122006</v>
      </c>
      <c r="O3979">
        <v>52.924399999999999</v>
      </c>
      <c r="P3979">
        <v>-114.464</v>
      </c>
      <c r="Q3979">
        <v>1790</v>
      </c>
      <c r="R3979">
        <v>6175</v>
      </c>
      <c r="S3979">
        <v>3</v>
      </c>
      <c r="T3979">
        <v>54</v>
      </c>
      <c r="U3979">
        <v>691500</v>
      </c>
    </row>
    <row r="3980" spans="1:21" x14ac:dyDescent="0.45">
      <c r="A3980">
        <v>6762815061</v>
      </c>
      <c r="B3980" s="1">
        <v>42551</v>
      </c>
      <c r="C3980">
        <v>3</v>
      </c>
      <c r="D3980">
        <v>2</v>
      </c>
      <c r="E3980">
        <v>2570</v>
      </c>
      <c r="F3980">
        <v>28500</v>
      </c>
      <c r="G3980">
        <v>1</v>
      </c>
      <c r="H3980">
        <v>3</v>
      </c>
      <c r="I3980">
        <v>9</v>
      </c>
      <c r="J3980">
        <v>1970</v>
      </c>
      <c r="K3980">
        <v>600</v>
      </c>
      <c r="L3980">
        <v>1983</v>
      </c>
      <c r="M3980">
        <v>0</v>
      </c>
      <c r="N3980">
        <v>122005</v>
      </c>
      <c r="O3980">
        <v>52.961799999999997</v>
      </c>
      <c r="P3980">
        <v>-114.328</v>
      </c>
      <c r="Q3980">
        <v>3070</v>
      </c>
      <c r="R3980">
        <v>32400</v>
      </c>
      <c r="S3980">
        <v>3</v>
      </c>
      <c r="T3980">
        <v>53</v>
      </c>
      <c r="U3980">
        <v>660000</v>
      </c>
    </row>
    <row r="3981" spans="1:21" x14ac:dyDescent="0.45">
      <c r="A3981">
        <v>6762815244</v>
      </c>
      <c r="B3981" s="1">
        <v>42551</v>
      </c>
      <c r="C3981">
        <v>4</v>
      </c>
      <c r="D3981">
        <v>2.5</v>
      </c>
      <c r="E3981">
        <v>3350</v>
      </c>
      <c r="F3981">
        <v>46748</v>
      </c>
      <c r="G3981">
        <v>2</v>
      </c>
      <c r="H3981">
        <v>3</v>
      </c>
      <c r="I3981">
        <v>10</v>
      </c>
      <c r="J3981">
        <v>3350</v>
      </c>
      <c r="K3981">
        <v>0</v>
      </c>
      <c r="L3981">
        <v>2004</v>
      </c>
      <c r="M3981">
        <v>0</v>
      </c>
      <c r="N3981">
        <v>122062</v>
      </c>
      <c r="O3981">
        <v>52.5732</v>
      </c>
      <c r="P3981">
        <v>-114.215</v>
      </c>
      <c r="Q3981">
        <v>3350</v>
      </c>
      <c r="R3981">
        <v>39683</v>
      </c>
      <c r="S3981">
        <v>1</v>
      </c>
      <c r="T3981">
        <v>57</v>
      </c>
      <c r="U3981">
        <v>650000</v>
      </c>
    </row>
    <row r="3982" spans="1:21" x14ac:dyDescent="0.45">
      <c r="A3982">
        <v>6762815474</v>
      </c>
      <c r="B3982" s="1">
        <v>42551</v>
      </c>
      <c r="C3982">
        <v>2</v>
      </c>
      <c r="D3982">
        <v>2.25</v>
      </c>
      <c r="E3982">
        <v>1540</v>
      </c>
      <c r="F3982">
        <v>965</v>
      </c>
      <c r="G3982">
        <v>3</v>
      </c>
      <c r="H3982">
        <v>3</v>
      </c>
      <c r="I3982">
        <v>9</v>
      </c>
      <c r="J3982">
        <v>1540</v>
      </c>
      <c r="K3982">
        <v>0</v>
      </c>
      <c r="L3982">
        <v>2007</v>
      </c>
      <c r="M3982">
        <v>0</v>
      </c>
      <c r="N3982">
        <v>122044</v>
      </c>
      <c r="O3982">
        <v>52.848100000000002</v>
      </c>
      <c r="P3982">
        <v>-114.508</v>
      </c>
      <c r="Q3982">
        <v>1410</v>
      </c>
      <c r="R3982">
        <v>964</v>
      </c>
      <c r="S3982">
        <v>2</v>
      </c>
      <c r="T3982">
        <v>74</v>
      </c>
      <c r="U3982">
        <v>640000</v>
      </c>
    </row>
    <row r="3983" spans="1:21" x14ac:dyDescent="0.45">
      <c r="A3983">
        <v>6762815706</v>
      </c>
      <c r="B3983" s="1">
        <v>42551</v>
      </c>
      <c r="C3983">
        <v>3</v>
      </c>
      <c r="D3983">
        <v>2.5</v>
      </c>
      <c r="E3983">
        <v>2390</v>
      </c>
      <c r="F3983">
        <v>1984</v>
      </c>
      <c r="G3983">
        <v>2</v>
      </c>
      <c r="H3983">
        <v>3</v>
      </c>
      <c r="I3983">
        <v>8</v>
      </c>
      <c r="J3983">
        <v>2220</v>
      </c>
      <c r="K3983">
        <v>170</v>
      </c>
      <c r="L3983">
        <v>2008</v>
      </c>
      <c r="M3983">
        <v>0</v>
      </c>
      <c r="N3983">
        <v>122012</v>
      </c>
      <c r="O3983">
        <v>52.770499999999998</v>
      </c>
      <c r="P3983">
        <v>-114.217</v>
      </c>
      <c r="Q3983">
        <v>2150</v>
      </c>
      <c r="R3983">
        <v>1984</v>
      </c>
      <c r="S3983">
        <v>3</v>
      </c>
      <c r="T3983">
        <v>57</v>
      </c>
      <c r="U3983">
        <v>629800</v>
      </c>
    </row>
    <row r="3984" spans="1:21" x14ac:dyDescent="0.45">
      <c r="A3984">
        <v>6762815894</v>
      </c>
      <c r="B3984" s="1">
        <v>42551</v>
      </c>
      <c r="C3984">
        <v>4</v>
      </c>
      <c r="D3984">
        <v>3</v>
      </c>
      <c r="E3984">
        <v>2130</v>
      </c>
      <c r="F3984">
        <v>6325</v>
      </c>
      <c r="G3984">
        <v>1</v>
      </c>
      <c r="H3984">
        <v>5</v>
      </c>
      <c r="I3984">
        <v>7</v>
      </c>
      <c r="J3984">
        <v>1440</v>
      </c>
      <c r="K3984">
        <v>690</v>
      </c>
      <c r="L3984">
        <v>1948</v>
      </c>
      <c r="M3984">
        <v>0</v>
      </c>
      <c r="N3984">
        <v>122009</v>
      </c>
      <c r="O3984">
        <v>52.798299999999998</v>
      </c>
      <c r="P3984">
        <v>-114.586</v>
      </c>
      <c r="Q3984">
        <v>1240</v>
      </c>
      <c r="R3984">
        <v>6325</v>
      </c>
      <c r="S3984">
        <v>2</v>
      </c>
      <c r="T3984">
        <v>74</v>
      </c>
      <c r="U3984">
        <v>620000</v>
      </c>
    </row>
    <row r="3985" spans="1:21" x14ac:dyDescent="0.45">
      <c r="A3985">
        <v>6762815979</v>
      </c>
      <c r="B3985" s="1">
        <v>42551</v>
      </c>
      <c r="C3985">
        <v>4</v>
      </c>
      <c r="D3985">
        <v>1.75</v>
      </c>
      <c r="E3985">
        <v>1700</v>
      </c>
      <c r="F3985">
        <v>5846</v>
      </c>
      <c r="G3985">
        <v>1</v>
      </c>
      <c r="H3985">
        <v>3</v>
      </c>
      <c r="I3985">
        <v>8</v>
      </c>
      <c r="J3985">
        <v>1700</v>
      </c>
      <c r="K3985">
        <v>0</v>
      </c>
      <c r="L3985">
        <v>1957</v>
      </c>
      <c r="M3985">
        <v>0</v>
      </c>
      <c r="N3985">
        <v>122032</v>
      </c>
      <c r="O3985">
        <v>52.883899999999997</v>
      </c>
      <c r="P3985">
        <v>-114.598</v>
      </c>
      <c r="Q3985">
        <v>1480</v>
      </c>
      <c r="R3985">
        <v>5177</v>
      </c>
      <c r="S3985">
        <v>3</v>
      </c>
      <c r="T3985">
        <v>61</v>
      </c>
      <c r="U3985">
        <v>616000</v>
      </c>
    </row>
    <row r="3986" spans="1:21" x14ac:dyDescent="0.45">
      <c r="A3986">
        <v>6762816296</v>
      </c>
      <c r="B3986" s="1">
        <v>42551</v>
      </c>
      <c r="C3986">
        <v>2</v>
      </c>
      <c r="D3986">
        <v>2.5</v>
      </c>
      <c r="E3986">
        <v>2510</v>
      </c>
      <c r="F3986">
        <v>14878</v>
      </c>
      <c r="G3986">
        <v>2</v>
      </c>
      <c r="H3986">
        <v>3</v>
      </c>
      <c r="I3986">
        <v>10</v>
      </c>
      <c r="J3986">
        <v>2510</v>
      </c>
      <c r="K3986">
        <v>0</v>
      </c>
      <c r="L3986">
        <v>1990</v>
      </c>
      <c r="M3986">
        <v>0</v>
      </c>
      <c r="N3986">
        <v>122017</v>
      </c>
      <c r="O3986">
        <v>52.982500000000002</v>
      </c>
      <c r="P3986">
        <v>-114.395</v>
      </c>
      <c r="Q3986">
        <v>3080</v>
      </c>
      <c r="R3986">
        <v>13594</v>
      </c>
      <c r="S3986">
        <v>1</v>
      </c>
      <c r="T3986">
        <v>76</v>
      </c>
      <c r="U3986">
        <v>600000</v>
      </c>
    </row>
    <row r="3987" spans="1:21" x14ac:dyDescent="0.45">
      <c r="A3987">
        <v>6762816297</v>
      </c>
      <c r="B3987" s="1">
        <v>42551</v>
      </c>
      <c r="C3987">
        <v>5</v>
      </c>
      <c r="D3987">
        <v>2.25</v>
      </c>
      <c r="E3987">
        <v>2980</v>
      </c>
      <c r="F3987">
        <v>7781</v>
      </c>
      <c r="G3987">
        <v>1</v>
      </c>
      <c r="H3987">
        <v>3</v>
      </c>
      <c r="I3987">
        <v>9</v>
      </c>
      <c r="J3987">
        <v>1580</v>
      </c>
      <c r="K3987">
        <v>1400</v>
      </c>
      <c r="L3987">
        <v>1960</v>
      </c>
      <c r="M3987">
        <v>0</v>
      </c>
      <c r="N3987">
        <v>122022</v>
      </c>
      <c r="O3987">
        <v>52.934800000000003</v>
      </c>
      <c r="P3987">
        <v>-114.46899999999999</v>
      </c>
      <c r="Q3987">
        <v>2310</v>
      </c>
      <c r="R3987">
        <v>7781</v>
      </c>
      <c r="S3987">
        <v>1</v>
      </c>
      <c r="T3987">
        <v>50</v>
      </c>
      <c r="U3987">
        <v>600000</v>
      </c>
    </row>
    <row r="3988" spans="1:21" x14ac:dyDescent="0.45">
      <c r="A3988">
        <v>6762816298</v>
      </c>
      <c r="B3988" s="1">
        <v>42551</v>
      </c>
      <c r="C3988">
        <v>2</v>
      </c>
      <c r="D3988">
        <v>1</v>
      </c>
      <c r="E3988">
        <v>910</v>
      </c>
      <c r="F3988">
        <v>2002</v>
      </c>
      <c r="G3988">
        <v>1.5</v>
      </c>
      <c r="H3988">
        <v>3</v>
      </c>
      <c r="I3988">
        <v>6</v>
      </c>
      <c r="J3988">
        <v>910</v>
      </c>
      <c r="K3988">
        <v>0</v>
      </c>
      <c r="L3988">
        <v>1900</v>
      </c>
      <c r="M3988">
        <v>0</v>
      </c>
      <c r="N3988">
        <v>122047</v>
      </c>
      <c r="O3988">
        <v>52.848799999999997</v>
      </c>
      <c r="P3988">
        <v>-114.496</v>
      </c>
      <c r="Q3988">
        <v>1190</v>
      </c>
      <c r="R3988">
        <v>1208</v>
      </c>
      <c r="S3988">
        <v>1</v>
      </c>
      <c r="T3988">
        <v>53</v>
      </c>
      <c r="U3988">
        <v>600000</v>
      </c>
    </row>
    <row r="3989" spans="1:21" x14ac:dyDescent="0.45">
      <c r="A3989">
        <v>6762816469</v>
      </c>
      <c r="B3989" s="1">
        <v>42551</v>
      </c>
      <c r="C3989">
        <v>4</v>
      </c>
      <c r="D3989">
        <v>2.5</v>
      </c>
      <c r="E3989">
        <v>1820</v>
      </c>
      <c r="F3989">
        <v>20011</v>
      </c>
      <c r="G3989">
        <v>2</v>
      </c>
      <c r="H3989">
        <v>3</v>
      </c>
      <c r="I3989">
        <v>8</v>
      </c>
      <c r="J3989">
        <v>1820</v>
      </c>
      <c r="K3989">
        <v>0</v>
      </c>
      <c r="L3989">
        <v>1987</v>
      </c>
      <c r="M3989">
        <v>0</v>
      </c>
      <c r="N3989">
        <v>122020</v>
      </c>
      <c r="O3989">
        <v>52.8142</v>
      </c>
      <c r="P3989">
        <v>-114.235</v>
      </c>
      <c r="Q3989">
        <v>2710</v>
      </c>
      <c r="R3989">
        <v>33915</v>
      </c>
      <c r="S3989">
        <v>1</v>
      </c>
      <c r="T3989">
        <v>80</v>
      </c>
      <c r="U3989">
        <v>595000</v>
      </c>
    </row>
    <row r="3990" spans="1:21" x14ac:dyDescent="0.45">
      <c r="A3990">
        <v>6762816553</v>
      </c>
      <c r="B3990" s="1">
        <v>42551</v>
      </c>
      <c r="C3990">
        <v>3</v>
      </c>
      <c r="D3990">
        <v>2</v>
      </c>
      <c r="E3990">
        <v>1410</v>
      </c>
      <c r="F3990">
        <v>6413</v>
      </c>
      <c r="G3990">
        <v>1</v>
      </c>
      <c r="H3990">
        <v>4</v>
      </c>
      <c r="I3990">
        <v>7</v>
      </c>
      <c r="J3990">
        <v>910</v>
      </c>
      <c r="K3990">
        <v>500</v>
      </c>
      <c r="L3990">
        <v>1947</v>
      </c>
      <c r="M3990">
        <v>0</v>
      </c>
      <c r="N3990">
        <v>122006</v>
      </c>
      <c r="O3990">
        <v>52.912599999999998</v>
      </c>
      <c r="P3990">
        <v>-114.488</v>
      </c>
      <c r="Q3990">
        <v>1330</v>
      </c>
      <c r="R3990">
        <v>6050</v>
      </c>
      <c r="S3990">
        <v>3</v>
      </c>
      <c r="T3990">
        <v>54</v>
      </c>
      <c r="U3990">
        <v>590000</v>
      </c>
    </row>
    <row r="3991" spans="1:21" x14ac:dyDescent="0.45">
      <c r="A3991">
        <v>6762816771</v>
      </c>
      <c r="B3991" s="1">
        <v>42551</v>
      </c>
      <c r="C3991">
        <v>4</v>
      </c>
      <c r="D3991">
        <v>1</v>
      </c>
      <c r="E3991">
        <v>1630</v>
      </c>
      <c r="F3991">
        <v>2566</v>
      </c>
      <c r="G3991">
        <v>1.5</v>
      </c>
      <c r="H3991">
        <v>3</v>
      </c>
      <c r="I3991">
        <v>7</v>
      </c>
      <c r="J3991">
        <v>1630</v>
      </c>
      <c r="K3991">
        <v>0</v>
      </c>
      <c r="L3991">
        <v>1921</v>
      </c>
      <c r="M3991">
        <v>0</v>
      </c>
      <c r="N3991">
        <v>122044</v>
      </c>
      <c r="O3991">
        <v>52.848300000000002</v>
      </c>
      <c r="P3991">
        <v>-114.49</v>
      </c>
      <c r="Q3991">
        <v>1220</v>
      </c>
      <c r="R3991">
        <v>2314</v>
      </c>
      <c r="S3991">
        <v>1</v>
      </c>
      <c r="T3991">
        <v>56</v>
      </c>
      <c r="U3991">
        <v>581000</v>
      </c>
    </row>
    <row r="3992" spans="1:21" x14ac:dyDescent="0.45">
      <c r="A3992">
        <v>6762816792</v>
      </c>
      <c r="B3992" s="1">
        <v>42551</v>
      </c>
      <c r="C3992">
        <v>3</v>
      </c>
      <c r="D3992">
        <v>2.5</v>
      </c>
      <c r="E3992">
        <v>2200</v>
      </c>
      <c r="F3992">
        <v>11000</v>
      </c>
      <c r="G3992">
        <v>2</v>
      </c>
      <c r="H3992">
        <v>3</v>
      </c>
      <c r="I3992">
        <v>9</v>
      </c>
      <c r="J3992">
        <v>2200</v>
      </c>
      <c r="K3992">
        <v>0</v>
      </c>
      <c r="L3992">
        <v>1978</v>
      </c>
      <c r="M3992">
        <v>0</v>
      </c>
      <c r="N3992">
        <v>122029</v>
      </c>
      <c r="O3992">
        <v>52.821599999999997</v>
      </c>
      <c r="P3992">
        <v>-114.30200000000001</v>
      </c>
      <c r="Q3992">
        <v>2200</v>
      </c>
      <c r="R3992">
        <v>12851</v>
      </c>
      <c r="S3992">
        <v>2</v>
      </c>
      <c r="T3992">
        <v>74</v>
      </c>
      <c r="U3992">
        <v>580000</v>
      </c>
    </row>
    <row r="3993" spans="1:21" x14ac:dyDescent="0.45">
      <c r="A3993">
        <v>6762817060</v>
      </c>
      <c r="B3993" s="1">
        <v>42551</v>
      </c>
      <c r="C3993">
        <v>4</v>
      </c>
      <c r="D3993">
        <v>2.5</v>
      </c>
      <c r="E3993">
        <v>2590</v>
      </c>
      <c r="F3993">
        <v>8483</v>
      </c>
      <c r="G3993">
        <v>2</v>
      </c>
      <c r="H3993">
        <v>3</v>
      </c>
      <c r="I3993">
        <v>9</v>
      </c>
      <c r="J3993">
        <v>2590</v>
      </c>
      <c r="K3993">
        <v>0</v>
      </c>
      <c r="L3993">
        <v>1991</v>
      </c>
      <c r="M3993">
        <v>0</v>
      </c>
      <c r="N3993">
        <v>122017</v>
      </c>
      <c r="O3993">
        <v>52.968000000000004</v>
      </c>
      <c r="P3993">
        <v>-114.411</v>
      </c>
      <c r="Q3993">
        <v>2660</v>
      </c>
      <c r="R3993">
        <v>8717</v>
      </c>
      <c r="S3993">
        <v>1</v>
      </c>
      <c r="T3993">
        <v>79</v>
      </c>
      <c r="U3993">
        <v>570000</v>
      </c>
    </row>
    <row r="3994" spans="1:21" x14ac:dyDescent="0.45">
      <c r="A3994">
        <v>6762817274</v>
      </c>
      <c r="B3994" s="1">
        <v>42551</v>
      </c>
      <c r="C3994">
        <v>4</v>
      </c>
      <c r="D3994">
        <v>1</v>
      </c>
      <c r="E3994">
        <v>1410</v>
      </c>
      <c r="F3994">
        <v>3376</v>
      </c>
      <c r="G3994">
        <v>1.5</v>
      </c>
      <c r="H3994">
        <v>5</v>
      </c>
      <c r="I3994">
        <v>7</v>
      </c>
      <c r="J3994">
        <v>1410</v>
      </c>
      <c r="K3994">
        <v>0</v>
      </c>
      <c r="L3994">
        <v>1911</v>
      </c>
      <c r="M3994">
        <v>0</v>
      </c>
      <c r="N3994">
        <v>122026</v>
      </c>
      <c r="O3994">
        <v>52.890599999999999</v>
      </c>
      <c r="P3994">
        <v>-114.55500000000001</v>
      </c>
      <c r="Q3994">
        <v>1040</v>
      </c>
      <c r="R3994">
        <v>3600</v>
      </c>
      <c r="S3994">
        <v>3</v>
      </c>
      <c r="T3994">
        <v>53</v>
      </c>
      <c r="U3994">
        <v>563000</v>
      </c>
    </row>
    <row r="3995" spans="1:21" x14ac:dyDescent="0.45">
      <c r="A3995">
        <v>6762817780</v>
      </c>
      <c r="B3995" s="1">
        <v>42551</v>
      </c>
      <c r="C3995">
        <v>4</v>
      </c>
      <c r="D3995">
        <v>2.5</v>
      </c>
      <c r="E3995">
        <v>2440</v>
      </c>
      <c r="F3995">
        <v>11005</v>
      </c>
      <c r="G3995">
        <v>2</v>
      </c>
      <c r="H3995">
        <v>3</v>
      </c>
      <c r="I3995">
        <v>9</v>
      </c>
      <c r="J3995">
        <v>2440</v>
      </c>
      <c r="K3995">
        <v>0</v>
      </c>
      <c r="L3995">
        <v>1994</v>
      </c>
      <c r="M3995">
        <v>0</v>
      </c>
      <c r="N3995">
        <v>122053</v>
      </c>
      <c r="O3995">
        <v>52.761800000000001</v>
      </c>
      <c r="P3995">
        <v>-114.366</v>
      </c>
      <c r="Q3995">
        <v>2590</v>
      </c>
      <c r="R3995">
        <v>14754</v>
      </c>
      <c r="S3995">
        <v>1</v>
      </c>
      <c r="T3995">
        <v>78</v>
      </c>
      <c r="U3995">
        <v>548000</v>
      </c>
    </row>
    <row r="3996" spans="1:21" x14ac:dyDescent="0.45">
      <c r="A3996">
        <v>6762817830</v>
      </c>
      <c r="B3996" s="1">
        <v>42551</v>
      </c>
      <c r="C3996">
        <v>3</v>
      </c>
      <c r="D3996">
        <v>2.5</v>
      </c>
      <c r="E3996">
        <v>1530</v>
      </c>
      <c r="F3996">
        <v>3210</v>
      </c>
      <c r="G3996">
        <v>1.5</v>
      </c>
      <c r="H3996">
        <v>5</v>
      </c>
      <c r="I3996">
        <v>7</v>
      </c>
      <c r="J3996">
        <v>1010</v>
      </c>
      <c r="K3996">
        <v>520</v>
      </c>
      <c r="L3996">
        <v>1928</v>
      </c>
      <c r="M3996">
        <v>0</v>
      </c>
      <c r="N3996">
        <v>122007</v>
      </c>
      <c r="O3996">
        <v>52.921300000000002</v>
      </c>
      <c r="P3996">
        <v>-114.583</v>
      </c>
      <c r="Q3996">
        <v>1330</v>
      </c>
      <c r="R3996">
        <v>4410</v>
      </c>
      <c r="S3996">
        <v>3</v>
      </c>
      <c r="T3996">
        <v>73</v>
      </c>
      <c r="U3996">
        <v>545000</v>
      </c>
    </row>
    <row r="3997" spans="1:21" x14ac:dyDescent="0.45">
      <c r="A3997">
        <v>6762817952</v>
      </c>
      <c r="B3997" s="1">
        <v>42551</v>
      </c>
      <c r="C3997">
        <v>3</v>
      </c>
      <c r="D3997">
        <v>1.75</v>
      </c>
      <c r="E3997">
        <v>2050</v>
      </c>
      <c r="F3997">
        <v>9580</v>
      </c>
      <c r="G3997">
        <v>1</v>
      </c>
      <c r="H3997">
        <v>3</v>
      </c>
      <c r="I3997">
        <v>8</v>
      </c>
      <c r="J3997">
        <v>1400</v>
      </c>
      <c r="K3997">
        <v>650</v>
      </c>
      <c r="L3997">
        <v>1984</v>
      </c>
      <c r="M3997">
        <v>0</v>
      </c>
      <c r="N3997">
        <v>122019</v>
      </c>
      <c r="O3997">
        <v>52.851199999999999</v>
      </c>
      <c r="P3997">
        <v>-114.22799999999999</v>
      </c>
      <c r="Q3997">
        <v>1740</v>
      </c>
      <c r="R3997">
        <v>11952</v>
      </c>
      <c r="S3997">
        <v>3</v>
      </c>
      <c r="T3997">
        <v>75</v>
      </c>
      <c r="U3997">
        <v>540000</v>
      </c>
    </row>
    <row r="3998" spans="1:21" x14ac:dyDescent="0.45">
      <c r="A3998">
        <v>6762817953</v>
      </c>
      <c r="B3998" s="1">
        <v>42551</v>
      </c>
      <c r="C3998">
        <v>4</v>
      </c>
      <c r="D3998">
        <v>2.5</v>
      </c>
      <c r="E3998">
        <v>2180</v>
      </c>
      <c r="F3998">
        <v>10140</v>
      </c>
      <c r="G3998">
        <v>1</v>
      </c>
      <c r="H3998">
        <v>4</v>
      </c>
      <c r="I3998">
        <v>7</v>
      </c>
      <c r="J3998">
        <v>1180</v>
      </c>
      <c r="K3998">
        <v>1000</v>
      </c>
      <c r="L3998">
        <v>1968</v>
      </c>
      <c r="M3998">
        <v>0</v>
      </c>
      <c r="N3998">
        <v>122005</v>
      </c>
      <c r="O3998">
        <v>52.912199999999999</v>
      </c>
      <c r="P3998">
        <v>-114.301</v>
      </c>
      <c r="Q3998">
        <v>1840</v>
      </c>
      <c r="R3998">
        <v>9375</v>
      </c>
      <c r="S3998">
        <v>2</v>
      </c>
      <c r="T3998">
        <v>69</v>
      </c>
      <c r="U3998">
        <v>540000</v>
      </c>
    </row>
    <row r="3999" spans="1:21" x14ac:dyDescent="0.45">
      <c r="A3999">
        <v>6762818125</v>
      </c>
      <c r="B3999" s="1">
        <v>42551</v>
      </c>
      <c r="C3999">
        <v>4</v>
      </c>
      <c r="D3999">
        <v>1.75</v>
      </c>
      <c r="E3999">
        <v>1420</v>
      </c>
      <c r="F3999">
        <v>5000</v>
      </c>
      <c r="G3999">
        <v>1.5</v>
      </c>
      <c r="H3999">
        <v>4</v>
      </c>
      <c r="I3999">
        <v>7</v>
      </c>
      <c r="J3999">
        <v>1420</v>
      </c>
      <c r="K3999">
        <v>0</v>
      </c>
      <c r="L3999">
        <v>1945</v>
      </c>
      <c r="M3999">
        <v>0</v>
      </c>
      <c r="N3999">
        <v>122007</v>
      </c>
      <c r="O3999">
        <v>52.9071</v>
      </c>
      <c r="P3999">
        <v>-114.587</v>
      </c>
      <c r="Q3999">
        <v>1490</v>
      </c>
      <c r="R3999">
        <v>5000</v>
      </c>
      <c r="S3999">
        <v>2</v>
      </c>
      <c r="T3999">
        <v>78</v>
      </c>
      <c r="U3999">
        <v>535000</v>
      </c>
    </row>
    <row r="4000" spans="1:21" x14ac:dyDescent="0.45">
      <c r="A4000">
        <v>6762818260</v>
      </c>
      <c r="B4000" s="1">
        <v>42551</v>
      </c>
      <c r="C4000">
        <v>3</v>
      </c>
      <c r="D4000">
        <v>2.5</v>
      </c>
      <c r="E4000">
        <v>3660</v>
      </c>
      <c r="F4000">
        <v>39478</v>
      </c>
      <c r="G4000">
        <v>2</v>
      </c>
      <c r="H4000">
        <v>4</v>
      </c>
      <c r="I4000">
        <v>9</v>
      </c>
      <c r="J4000">
        <v>3260</v>
      </c>
      <c r="K4000">
        <v>400</v>
      </c>
      <c r="L4000">
        <v>1989</v>
      </c>
      <c r="M4000">
        <v>0</v>
      </c>
      <c r="N4000">
        <v>122068</v>
      </c>
      <c r="O4000">
        <v>52.471299999999999</v>
      </c>
      <c r="P4000">
        <v>-114.16200000000001</v>
      </c>
      <c r="Q4000">
        <v>2700</v>
      </c>
      <c r="R4000">
        <v>38312</v>
      </c>
      <c r="S4000">
        <v>1</v>
      </c>
      <c r="T4000">
        <v>54</v>
      </c>
      <c r="U4000">
        <v>530000</v>
      </c>
    </row>
    <row r="4001" spans="1:21" x14ac:dyDescent="0.45">
      <c r="A4001">
        <v>6762818426</v>
      </c>
      <c r="B4001" s="1">
        <v>42551</v>
      </c>
      <c r="C4001">
        <v>2</v>
      </c>
      <c r="D4001">
        <v>2.5</v>
      </c>
      <c r="E4001">
        <v>1160</v>
      </c>
      <c r="F4001">
        <v>1458</v>
      </c>
      <c r="G4001">
        <v>2</v>
      </c>
      <c r="H4001">
        <v>3</v>
      </c>
      <c r="I4001">
        <v>8</v>
      </c>
      <c r="J4001">
        <v>1040</v>
      </c>
      <c r="K4001">
        <v>120</v>
      </c>
      <c r="L4001">
        <v>2012</v>
      </c>
      <c r="M4001">
        <v>0</v>
      </c>
      <c r="N4001">
        <v>122003</v>
      </c>
      <c r="O4001">
        <v>52.868400000000001</v>
      </c>
      <c r="P4001">
        <v>-114.563</v>
      </c>
      <c r="Q4001">
        <v>1650</v>
      </c>
      <c r="R4001">
        <v>2311</v>
      </c>
      <c r="S4001">
        <v>2</v>
      </c>
      <c r="T4001">
        <v>79</v>
      </c>
      <c r="U4001">
        <v>525000</v>
      </c>
    </row>
    <row r="4002" spans="1:21" x14ac:dyDescent="0.45">
      <c r="A4002">
        <v>6762818730</v>
      </c>
      <c r="B4002" s="1">
        <v>42551</v>
      </c>
      <c r="C4002">
        <v>3</v>
      </c>
      <c r="D4002">
        <v>2.5</v>
      </c>
      <c r="E4002">
        <v>2010</v>
      </c>
      <c r="F4002">
        <v>7200</v>
      </c>
      <c r="G4002">
        <v>2</v>
      </c>
      <c r="H4002">
        <v>3</v>
      </c>
      <c r="I4002">
        <v>8</v>
      </c>
      <c r="J4002">
        <v>2010</v>
      </c>
      <c r="K4002">
        <v>0</v>
      </c>
      <c r="L4002">
        <v>1994</v>
      </c>
      <c r="M4002">
        <v>0</v>
      </c>
      <c r="N4002">
        <v>122058</v>
      </c>
      <c r="O4002">
        <v>52.967199999999998</v>
      </c>
      <c r="P4002">
        <v>-114.413</v>
      </c>
      <c r="Q4002">
        <v>1970</v>
      </c>
      <c r="R4002">
        <v>7202</v>
      </c>
      <c r="S4002">
        <v>3</v>
      </c>
      <c r="T4002">
        <v>78</v>
      </c>
      <c r="U4002">
        <v>515000</v>
      </c>
    </row>
    <row r="4003" spans="1:21" x14ac:dyDescent="0.45">
      <c r="A4003">
        <v>6762818731</v>
      </c>
      <c r="B4003" s="1">
        <v>42551</v>
      </c>
      <c r="C4003">
        <v>2</v>
      </c>
      <c r="D4003">
        <v>1</v>
      </c>
      <c r="E4003">
        <v>1050</v>
      </c>
      <c r="F4003">
        <v>5000</v>
      </c>
      <c r="G4003">
        <v>1</v>
      </c>
      <c r="H4003">
        <v>5</v>
      </c>
      <c r="I4003">
        <v>7</v>
      </c>
      <c r="J4003">
        <v>1050</v>
      </c>
      <c r="K4003">
        <v>0</v>
      </c>
      <c r="L4003">
        <v>1907</v>
      </c>
      <c r="M4003">
        <v>0</v>
      </c>
      <c r="N4003">
        <v>122026</v>
      </c>
      <c r="O4003">
        <v>52.899900000000002</v>
      </c>
      <c r="P4003">
        <v>-114.559</v>
      </c>
      <c r="Q4003">
        <v>1340</v>
      </c>
      <c r="R4003">
        <v>5000</v>
      </c>
      <c r="S4003">
        <v>1</v>
      </c>
      <c r="T4003">
        <v>74</v>
      </c>
      <c r="U4003">
        <v>515000</v>
      </c>
    </row>
    <row r="4004" spans="1:21" x14ac:dyDescent="0.45">
      <c r="A4004">
        <v>6762818856</v>
      </c>
      <c r="B4004" s="1">
        <v>42551</v>
      </c>
      <c r="C4004">
        <v>3</v>
      </c>
      <c r="D4004">
        <v>1.75</v>
      </c>
      <c r="E4004">
        <v>1750</v>
      </c>
      <c r="F4004">
        <v>7020</v>
      </c>
      <c r="G4004">
        <v>2</v>
      </c>
      <c r="H4004">
        <v>3</v>
      </c>
      <c r="I4004">
        <v>7</v>
      </c>
      <c r="J4004">
        <v>1750</v>
      </c>
      <c r="K4004">
        <v>0</v>
      </c>
      <c r="L4004">
        <v>1934</v>
      </c>
      <c r="M4004">
        <v>1978</v>
      </c>
      <c r="N4004">
        <v>122062</v>
      </c>
      <c r="O4004">
        <v>52.556399999999996</v>
      </c>
      <c r="P4004">
        <v>-114.22799999999999</v>
      </c>
      <c r="Q4004">
        <v>1170</v>
      </c>
      <c r="R4004">
        <v>9546</v>
      </c>
      <c r="S4004">
        <v>2</v>
      </c>
      <c r="T4004">
        <v>50</v>
      </c>
      <c r="U4004">
        <v>510000</v>
      </c>
    </row>
    <row r="4005" spans="1:21" x14ac:dyDescent="0.45">
      <c r="A4005">
        <v>6762818951</v>
      </c>
      <c r="B4005" s="1">
        <v>42551</v>
      </c>
      <c r="C4005">
        <v>3</v>
      </c>
      <c r="D4005">
        <v>1.75</v>
      </c>
      <c r="E4005">
        <v>1990</v>
      </c>
      <c r="F4005">
        <v>9594</v>
      </c>
      <c r="G4005">
        <v>1</v>
      </c>
      <c r="H4005">
        <v>3</v>
      </c>
      <c r="I4005">
        <v>8</v>
      </c>
      <c r="J4005">
        <v>1190</v>
      </c>
      <c r="K4005">
        <v>800</v>
      </c>
      <c r="L4005">
        <v>1977</v>
      </c>
      <c r="M4005">
        <v>0</v>
      </c>
      <c r="N4005">
        <v>122005</v>
      </c>
      <c r="O4005">
        <v>52.8917</v>
      </c>
      <c r="P4005">
        <v>-114.327</v>
      </c>
      <c r="Q4005">
        <v>1930</v>
      </c>
      <c r="R4005">
        <v>9765</v>
      </c>
      <c r="S4005">
        <v>1</v>
      </c>
      <c r="T4005">
        <v>56</v>
      </c>
      <c r="U4005">
        <v>507500</v>
      </c>
    </row>
    <row r="4006" spans="1:21" x14ac:dyDescent="0.45">
      <c r="A4006">
        <v>6762818989</v>
      </c>
      <c r="B4006" s="1">
        <v>42551</v>
      </c>
      <c r="C4006">
        <v>4</v>
      </c>
      <c r="D4006">
        <v>2.75</v>
      </c>
      <c r="E4006">
        <v>2200</v>
      </c>
      <c r="F4006">
        <v>9778</v>
      </c>
      <c r="G4006">
        <v>1</v>
      </c>
      <c r="H4006">
        <v>4</v>
      </c>
      <c r="I4006">
        <v>8</v>
      </c>
      <c r="J4006">
        <v>1100</v>
      </c>
      <c r="K4006">
        <v>1100</v>
      </c>
      <c r="L4006">
        <v>1962</v>
      </c>
      <c r="M4006">
        <v>0</v>
      </c>
      <c r="N4006">
        <v>122027</v>
      </c>
      <c r="O4006">
        <v>52.777200000000001</v>
      </c>
      <c r="P4006">
        <v>-114.366</v>
      </c>
      <c r="Q4006">
        <v>2140</v>
      </c>
      <c r="R4006">
        <v>11321</v>
      </c>
      <c r="S4006">
        <v>2</v>
      </c>
      <c r="T4006">
        <v>63</v>
      </c>
      <c r="U4006">
        <v>505000</v>
      </c>
    </row>
    <row r="4007" spans="1:21" x14ac:dyDescent="0.45">
      <c r="A4007">
        <v>6762819051</v>
      </c>
      <c r="B4007" s="1">
        <v>42551</v>
      </c>
      <c r="C4007">
        <v>3</v>
      </c>
      <c r="D4007">
        <v>2.25</v>
      </c>
      <c r="E4007">
        <v>1600</v>
      </c>
      <c r="F4007">
        <v>45613</v>
      </c>
      <c r="G4007">
        <v>2</v>
      </c>
      <c r="H4007">
        <v>4</v>
      </c>
      <c r="I4007">
        <v>8</v>
      </c>
      <c r="J4007">
        <v>1600</v>
      </c>
      <c r="K4007">
        <v>0</v>
      </c>
      <c r="L4007">
        <v>1983</v>
      </c>
      <c r="M4007">
        <v>0</v>
      </c>
      <c r="N4007">
        <v>122021</v>
      </c>
      <c r="O4007">
        <v>52.982300000000002</v>
      </c>
      <c r="P4007">
        <v>-114.307</v>
      </c>
      <c r="Q4007">
        <v>2320</v>
      </c>
      <c r="R4007">
        <v>43005</v>
      </c>
      <c r="S4007">
        <v>3</v>
      </c>
      <c r="T4007">
        <v>67</v>
      </c>
      <c r="U4007">
        <v>502000</v>
      </c>
    </row>
    <row r="4008" spans="1:21" x14ac:dyDescent="0.45">
      <c r="A4008">
        <v>6762819093</v>
      </c>
      <c r="B4008" s="1">
        <v>42551</v>
      </c>
      <c r="C4008">
        <v>2</v>
      </c>
      <c r="D4008">
        <v>1</v>
      </c>
      <c r="E4008">
        <v>950</v>
      </c>
      <c r="F4008">
        <v>4500</v>
      </c>
      <c r="G4008">
        <v>1</v>
      </c>
      <c r="H4008">
        <v>3</v>
      </c>
      <c r="I4008">
        <v>7</v>
      </c>
      <c r="J4008">
        <v>850</v>
      </c>
      <c r="K4008">
        <v>100</v>
      </c>
      <c r="L4008">
        <v>1926</v>
      </c>
      <c r="M4008">
        <v>0</v>
      </c>
      <c r="N4008">
        <v>122028</v>
      </c>
      <c r="O4008">
        <v>52.886200000000002</v>
      </c>
      <c r="P4008">
        <v>-114.544</v>
      </c>
      <c r="Q4008">
        <v>1670</v>
      </c>
      <c r="R4008">
        <v>4000</v>
      </c>
      <c r="S4008">
        <v>3</v>
      </c>
      <c r="T4008">
        <v>61</v>
      </c>
      <c r="U4008">
        <v>500000</v>
      </c>
    </row>
    <row r="4009" spans="1:21" x14ac:dyDescent="0.45">
      <c r="A4009">
        <v>6762819094</v>
      </c>
      <c r="B4009" s="1">
        <v>42551</v>
      </c>
      <c r="C4009">
        <v>5</v>
      </c>
      <c r="D4009">
        <v>3.25</v>
      </c>
      <c r="E4009">
        <v>3130</v>
      </c>
      <c r="F4009">
        <v>12087</v>
      </c>
      <c r="G4009">
        <v>2</v>
      </c>
      <c r="H4009">
        <v>3</v>
      </c>
      <c r="I4009">
        <v>8</v>
      </c>
      <c r="J4009">
        <v>2180</v>
      </c>
      <c r="K4009">
        <v>950</v>
      </c>
      <c r="L4009">
        <v>1975</v>
      </c>
      <c r="M4009">
        <v>0</v>
      </c>
      <c r="N4009">
        <v>122012</v>
      </c>
      <c r="O4009">
        <v>52.763599999999997</v>
      </c>
      <c r="P4009">
        <v>-114.242</v>
      </c>
      <c r="Q4009">
        <v>2410</v>
      </c>
      <c r="R4009">
        <v>10350</v>
      </c>
      <c r="S4009">
        <v>1</v>
      </c>
      <c r="T4009">
        <v>65</v>
      </c>
      <c r="U4009">
        <v>500000</v>
      </c>
    </row>
    <row r="4010" spans="1:21" x14ac:dyDescent="0.45">
      <c r="A4010">
        <v>6762819223</v>
      </c>
      <c r="B4010" s="1">
        <v>42551</v>
      </c>
      <c r="C4010">
        <v>4</v>
      </c>
      <c r="D4010">
        <v>2.75</v>
      </c>
      <c r="E4010">
        <v>2910</v>
      </c>
      <c r="F4010">
        <v>6334</v>
      </c>
      <c r="G4010">
        <v>2</v>
      </c>
      <c r="H4010">
        <v>3</v>
      </c>
      <c r="I4010">
        <v>8</v>
      </c>
      <c r="J4010">
        <v>2910</v>
      </c>
      <c r="K4010">
        <v>0</v>
      </c>
      <c r="L4010">
        <v>2013</v>
      </c>
      <c r="M4010">
        <v>0</v>
      </c>
      <c r="N4010">
        <v>122025</v>
      </c>
      <c r="O4010">
        <v>52.712600000000002</v>
      </c>
      <c r="P4010">
        <v>-113.961</v>
      </c>
      <c r="Q4010">
        <v>2790</v>
      </c>
      <c r="R4010">
        <v>6352</v>
      </c>
      <c r="S4010">
        <v>2</v>
      </c>
      <c r="T4010">
        <v>72</v>
      </c>
      <c r="U4010">
        <v>499990</v>
      </c>
    </row>
    <row r="4011" spans="1:21" x14ac:dyDescent="0.45">
      <c r="A4011">
        <v>6762819632</v>
      </c>
      <c r="B4011" s="1">
        <v>42551</v>
      </c>
      <c r="C4011">
        <v>3</v>
      </c>
      <c r="D4011">
        <v>2.25</v>
      </c>
      <c r="E4011">
        <v>2440</v>
      </c>
      <c r="F4011">
        <v>47916</v>
      </c>
      <c r="G4011">
        <v>2</v>
      </c>
      <c r="H4011">
        <v>3</v>
      </c>
      <c r="I4011">
        <v>8</v>
      </c>
      <c r="J4011">
        <v>2090</v>
      </c>
      <c r="K4011">
        <v>350</v>
      </c>
      <c r="L4011">
        <v>1991</v>
      </c>
      <c r="M4011">
        <v>0</v>
      </c>
      <c r="N4011">
        <v>122045</v>
      </c>
      <c r="O4011">
        <v>52.864699999999999</v>
      </c>
      <c r="P4011">
        <v>-114.148</v>
      </c>
      <c r="Q4011">
        <v>2150</v>
      </c>
      <c r="R4011">
        <v>24000</v>
      </c>
      <c r="S4011">
        <v>1</v>
      </c>
      <c r="T4011">
        <v>73</v>
      </c>
      <c r="U4011">
        <v>485000</v>
      </c>
    </row>
    <row r="4012" spans="1:21" x14ac:dyDescent="0.45">
      <c r="A4012">
        <v>6762819633</v>
      </c>
      <c r="B4012" s="1">
        <v>42551</v>
      </c>
      <c r="C4012">
        <v>4</v>
      </c>
      <c r="D4012">
        <v>1.75</v>
      </c>
      <c r="E4012">
        <v>1430</v>
      </c>
      <c r="F4012">
        <v>4096</v>
      </c>
      <c r="G4012">
        <v>2</v>
      </c>
      <c r="H4012">
        <v>3</v>
      </c>
      <c r="I4012">
        <v>7</v>
      </c>
      <c r="J4012">
        <v>1430</v>
      </c>
      <c r="K4012">
        <v>0</v>
      </c>
      <c r="L4012">
        <v>1900</v>
      </c>
      <c r="M4012">
        <v>0</v>
      </c>
      <c r="N4012">
        <v>122044</v>
      </c>
      <c r="O4012">
        <v>52.834000000000003</v>
      </c>
      <c r="P4012">
        <v>-114.496</v>
      </c>
      <c r="Q4012">
        <v>1640</v>
      </c>
      <c r="R4012">
        <v>3377</v>
      </c>
      <c r="S4012">
        <v>3</v>
      </c>
      <c r="T4012">
        <v>67</v>
      </c>
      <c r="U4012">
        <v>485000</v>
      </c>
    </row>
    <row r="4013" spans="1:21" x14ac:dyDescent="0.45">
      <c r="A4013">
        <v>6762819736</v>
      </c>
      <c r="B4013" s="1">
        <v>42551</v>
      </c>
      <c r="C4013">
        <v>3</v>
      </c>
      <c r="D4013">
        <v>2.25</v>
      </c>
      <c r="E4013">
        <v>1710</v>
      </c>
      <c r="F4013">
        <v>21485</v>
      </c>
      <c r="G4013">
        <v>2</v>
      </c>
      <c r="H4013">
        <v>3</v>
      </c>
      <c r="I4013">
        <v>7</v>
      </c>
      <c r="J4013">
        <v>1710</v>
      </c>
      <c r="K4013">
        <v>0</v>
      </c>
      <c r="L4013">
        <v>1989</v>
      </c>
      <c r="M4013">
        <v>0</v>
      </c>
      <c r="N4013">
        <v>122019</v>
      </c>
      <c r="O4013">
        <v>52.849800000000002</v>
      </c>
      <c r="P4013">
        <v>-114.24299999999999</v>
      </c>
      <c r="Q4013">
        <v>1680</v>
      </c>
      <c r="R4013">
        <v>21485</v>
      </c>
      <c r="S4013">
        <v>2</v>
      </c>
      <c r="T4013">
        <v>75</v>
      </c>
      <c r="U4013">
        <v>482000</v>
      </c>
    </row>
    <row r="4014" spans="1:21" x14ac:dyDescent="0.45">
      <c r="A4014">
        <v>6762819876</v>
      </c>
      <c r="B4014" s="1">
        <v>42551</v>
      </c>
      <c r="C4014">
        <v>3</v>
      </c>
      <c r="D4014">
        <v>2.25</v>
      </c>
      <c r="E4014">
        <v>1640</v>
      </c>
      <c r="F4014">
        <v>3896</v>
      </c>
      <c r="G4014">
        <v>2</v>
      </c>
      <c r="H4014">
        <v>3</v>
      </c>
      <c r="I4014">
        <v>8</v>
      </c>
      <c r="J4014">
        <v>1640</v>
      </c>
      <c r="K4014">
        <v>0</v>
      </c>
      <c r="L4014">
        <v>1994</v>
      </c>
      <c r="M4014">
        <v>0</v>
      </c>
      <c r="N4014">
        <v>122011</v>
      </c>
      <c r="O4014">
        <v>52.798900000000003</v>
      </c>
      <c r="P4014">
        <v>-114.196</v>
      </c>
      <c r="Q4014">
        <v>1780</v>
      </c>
      <c r="R4014">
        <v>3999</v>
      </c>
      <c r="S4014">
        <v>1</v>
      </c>
      <c r="T4014">
        <v>51</v>
      </c>
      <c r="U4014">
        <v>478000</v>
      </c>
    </row>
    <row r="4015" spans="1:21" x14ac:dyDescent="0.45">
      <c r="A4015">
        <v>6762819909</v>
      </c>
      <c r="B4015" s="1">
        <v>42551</v>
      </c>
      <c r="C4015">
        <v>4</v>
      </c>
      <c r="D4015">
        <v>3</v>
      </c>
      <c r="E4015">
        <v>2890</v>
      </c>
      <c r="F4015">
        <v>6885</v>
      </c>
      <c r="G4015">
        <v>1</v>
      </c>
      <c r="H4015">
        <v>3</v>
      </c>
      <c r="I4015">
        <v>7</v>
      </c>
      <c r="J4015">
        <v>1590</v>
      </c>
      <c r="K4015">
        <v>1300</v>
      </c>
      <c r="L4015">
        <v>1945</v>
      </c>
      <c r="M4015">
        <v>2015</v>
      </c>
      <c r="N4015">
        <v>122006</v>
      </c>
      <c r="O4015">
        <v>52.906300000000002</v>
      </c>
      <c r="P4015">
        <v>-114.47199999999999</v>
      </c>
      <c r="Q4015">
        <v>2180</v>
      </c>
      <c r="R4015">
        <v>6885</v>
      </c>
      <c r="S4015">
        <v>2</v>
      </c>
      <c r="T4015">
        <v>70</v>
      </c>
      <c r="U4015">
        <v>476000</v>
      </c>
    </row>
    <row r="4016" spans="1:21" x14ac:dyDescent="0.45">
      <c r="A4016">
        <v>6762820447</v>
      </c>
      <c r="B4016" s="1">
        <v>42551</v>
      </c>
      <c r="C4016">
        <v>3</v>
      </c>
      <c r="D4016">
        <v>2.5</v>
      </c>
      <c r="E4016">
        <v>1450</v>
      </c>
      <c r="F4016">
        <v>1053</v>
      </c>
      <c r="G4016">
        <v>2</v>
      </c>
      <c r="H4016">
        <v>3</v>
      </c>
      <c r="I4016">
        <v>8</v>
      </c>
      <c r="J4016">
        <v>940</v>
      </c>
      <c r="K4016">
        <v>510</v>
      </c>
      <c r="L4016">
        <v>2008</v>
      </c>
      <c r="M4016">
        <v>0</v>
      </c>
      <c r="N4016">
        <v>122026</v>
      </c>
      <c r="O4016">
        <v>52.9054</v>
      </c>
      <c r="P4016">
        <v>-114.56399999999999</v>
      </c>
      <c r="Q4016">
        <v>1410</v>
      </c>
      <c r="R4016">
        <v>1080</v>
      </c>
      <c r="S4016">
        <v>1</v>
      </c>
      <c r="T4016">
        <v>56</v>
      </c>
      <c r="U4016">
        <v>460000</v>
      </c>
    </row>
    <row r="4017" spans="1:21" x14ac:dyDescent="0.45">
      <c r="A4017">
        <v>6762820522</v>
      </c>
      <c r="B4017" s="1">
        <v>42551</v>
      </c>
      <c r="C4017">
        <v>2</v>
      </c>
      <c r="D4017">
        <v>1</v>
      </c>
      <c r="E4017">
        <v>1250</v>
      </c>
      <c r="F4017">
        <v>3825</v>
      </c>
      <c r="G4017">
        <v>1</v>
      </c>
      <c r="H4017">
        <v>3</v>
      </c>
      <c r="I4017">
        <v>7</v>
      </c>
      <c r="J4017">
        <v>850</v>
      </c>
      <c r="K4017">
        <v>400</v>
      </c>
      <c r="L4017">
        <v>1929</v>
      </c>
      <c r="M4017">
        <v>0</v>
      </c>
      <c r="N4017">
        <v>122007</v>
      </c>
      <c r="O4017">
        <v>52.910499999999999</v>
      </c>
      <c r="P4017">
        <v>-114.57</v>
      </c>
      <c r="Q4017">
        <v>1370</v>
      </c>
      <c r="R4017">
        <v>4998</v>
      </c>
      <c r="S4017">
        <v>1</v>
      </c>
      <c r="T4017">
        <v>61</v>
      </c>
      <c r="U4017">
        <v>459500</v>
      </c>
    </row>
    <row r="4018" spans="1:21" x14ac:dyDescent="0.45">
      <c r="A4018">
        <v>6762820728</v>
      </c>
      <c r="B4018" s="1">
        <v>42551</v>
      </c>
      <c r="C4018">
        <v>3</v>
      </c>
      <c r="D4018">
        <v>1.75</v>
      </c>
      <c r="E4018">
        <v>1110</v>
      </c>
      <c r="F4018">
        <v>9012</v>
      </c>
      <c r="G4018">
        <v>1</v>
      </c>
      <c r="H4018">
        <v>4</v>
      </c>
      <c r="I4018">
        <v>7</v>
      </c>
      <c r="J4018">
        <v>1110</v>
      </c>
      <c r="K4018">
        <v>0</v>
      </c>
      <c r="L4018">
        <v>1966</v>
      </c>
      <c r="M4018">
        <v>0</v>
      </c>
      <c r="N4018">
        <v>122005</v>
      </c>
      <c r="O4018">
        <v>52.886299999999999</v>
      </c>
      <c r="P4018">
        <v>-114.321</v>
      </c>
      <c r="Q4018">
        <v>1800</v>
      </c>
      <c r="R4018">
        <v>8679</v>
      </c>
      <c r="S4018">
        <v>3</v>
      </c>
      <c r="T4018">
        <v>78</v>
      </c>
      <c r="U4018">
        <v>452000</v>
      </c>
    </row>
    <row r="4019" spans="1:21" x14ac:dyDescent="0.45">
      <c r="A4019">
        <v>6762820792</v>
      </c>
      <c r="B4019" s="1">
        <v>42551</v>
      </c>
      <c r="C4019">
        <v>3</v>
      </c>
      <c r="D4019">
        <v>1.75</v>
      </c>
      <c r="E4019">
        <v>1400</v>
      </c>
      <c r="F4019">
        <v>13775</v>
      </c>
      <c r="G4019">
        <v>1</v>
      </c>
      <c r="H4019">
        <v>3</v>
      </c>
      <c r="I4019">
        <v>8</v>
      </c>
      <c r="J4019">
        <v>1400</v>
      </c>
      <c r="K4019">
        <v>0</v>
      </c>
      <c r="L4019">
        <v>1963</v>
      </c>
      <c r="M4019">
        <v>0</v>
      </c>
      <c r="N4019">
        <v>122058</v>
      </c>
      <c r="O4019">
        <v>52.971299999999999</v>
      </c>
      <c r="P4019">
        <v>-114.449</v>
      </c>
      <c r="Q4019">
        <v>2200</v>
      </c>
      <c r="R4019">
        <v>10450</v>
      </c>
      <c r="S4019">
        <v>2</v>
      </c>
      <c r="T4019">
        <v>75</v>
      </c>
      <c r="U4019">
        <v>450000</v>
      </c>
    </row>
    <row r="4020" spans="1:21" x14ac:dyDescent="0.45">
      <c r="A4020">
        <v>6762821065</v>
      </c>
      <c r="B4020" s="1">
        <v>42551</v>
      </c>
      <c r="C4020">
        <v>4</v>
      </c>
      <c r="D4020">
        <v>2.5</v>
      </c>
      <c r="E4020">
        <v>2280</v>
      </c>
      <c r="F4020">
        <v>42077</v>
      </c>
      <c r="G4020">
        <v>2</v>
      </c>
      <c r="H4020">
        <v>3</v>
      </c>
      <c r="I4020">
        <v>8</v>
      </c>
      <c r="J4020">
        <v>2280</v>
      </c>
      <c r="K4020">
        <v>0</v>
      </c>
      <c r="L4020">
        <v>1994</v>
      </c>
      <c r="M4020">
        <v>0</v>
      </c>
      <c r="N4020">
        <v>122035</v>
      </c>
      <c r="O4020">
        <v>52.572400000000002</v>
      </c>
      <c r="P4020">
        <v>-114.267</v>
      </c>
      <c r="Q4020">
        <v>2280</v>
      </c>
      <c r="R4020">
        <v>36236</v>
      </c>
      <c r="S4020">
        <v>2</v>
      </c>
      <c r="T4020">
        <v>56</v>
      </c>
      <c r="U4020">
        <v>445000</v>
      </c>
    </row>
    <row r="4021" spans="1:21" x14ac:dyDescent="0.45">
      <c r="A4021">
        <v>6762821465</v>
      </c>
      <c r="B4021" s="1">
        <v>42551</v>
      </c>
      <c r="C4021">
        <v>3</v>
      </c>
      <c r="D4021">
        <v>2.5</v>
      </c>
      <c r="E4021">
        <v>2530</v>
      </c>
      <c r="F4021">
        <v>13446</v>
      </c>
      <c r="G4021">
        <v>2</v>
      </c>
      <c r="H4021">
        <v>3</v>
      </c>
      <c r="I4021">
        <v>9</v>
      </c>
      <c r="J4021">
        <v>2530</v>
      </c>
      <c r="K4021">
        <v>0</v>
      </c>
      <c r="L4021">
        <v>1993</v>
      </c>
      <c r="M4021">
        <v>0</v>
      </c>
      <c r="N4021">
        <v>122055</v>
      </c>
      <c r="O4021">
        <v>52.964500000000001</v>
      </c>
      <c r="P4021">
        <v>-114.151</v>
      </c>
      <c r="Q4021">
        <v>2450</v>
      </c>
      <c r="R4021">
        <v>13446</v>
      </c>
      <c r="S4021">
        <v>1</v>
      </c>
      <c r="T4021">
        <v>70</v>
      </c>
      <c r="U4021">
        <v>435000</v>
      </c>
    </row>
    <row r="4022" spans="1:21" x14ac:dyDescent="0.45">
      <c r="A4022">
        <v>6762821568</v>
      </c>
      <c r="B4022" s="1">
        <v>42551</v>
      </c>
      <c r="C4022">
        <v>4</v>
      </c>
      <c r="D4022">
        <v>1.5</v>
      </c>
      <c r="E4022">
        <v>1550</v>
      </c>
      <c r="F4022">
        <v>5053</v>
      </c>
      <c r="G4022">
        <v>1</v>
      </c>
      <c r="H4022">
        <v>4</v>
      </c>
      <c r="I4022">
        <v>7</v>
      </c>
      <c r="J4022">
        <v>1180</v>
      </c>
      <c r="K4022">
        <v>370</v>
      </c>
      <c r="L4022">
        <v>1963</v>
      </c>
      <c r="M4022">
        <v>0</v>
      </c>
      <c r="N4022">
        <v>122051</v>
      </c>
      <c r="O4022">
        <v>52.779899999999998</v>
      </c>
      <c r="P4022">
        <v>-114.464</v>
      </c>
      <c r="Q4022">
        <v>1450</v>
      </c>
      <c r="R4022">
        <v>5639</v>
      </c>
      <c r="S4022">
        <v>1</v>
      </c>
      <c r="T4022">
        <v>73</v>
      </c>
      <c r="U4022">
        <v>433000</v>
      </c>
    </row>
    <row r="4023" spans="1:21" x14ac:dyDescent="0.45">
      <c r="A4023">
        <v>6762821614</v>
      </c>
      <c r="B4023" s="1">
        <v>42551</v>
      </c>
      <c r="C4023">
        <v>4</v>
      </c>
      <c r="D4023">
        <v>2.5</v>
      </c>
      <c r="E4023">
        <v>2300</v>
      </c>
      <c r="F4023">
        <v>6087</v>
      </c>
      <c r="G4023">
        <v>2</v>
      </c>
      <c r="H4023">
        <v>3</v>
      </c>
      <c r="I4023">
        <v>7</v>
      </c>
      <c r="J4023">
        <v>2300</v>
      </c>
      <c r="K4023">
        <v>0</v>
      </c>
      <c r="L4023">
        <v>2001</v>
      </c>
      <c r="M4023">
        <v>0</v>
      </c>
      <c r="N4023">
        <v>122053</v>
      </c>
      <c r="O4023">
        <v>52.7425</v>
      </c>
      <c r="P4023">
        <v>-114.38200000000001</v>
      </c>
      <c r="Q4023">
        <v>1770</v>
      </c>
      <c r="R4023">
        <v>5907</v>
      </c>
      <c r="S4023">
        <v>3</v>
      </c>
      <c r="T4023">
        <v>69</v>
      </c>
      <c r="U4023">
        <v>431000</v>
      </c>
    </row>
    <row r="4024" spans="1:21" x14ac:dyDescent="0.45">
      <c r="A4024">
        <v>6762821855</v>
      </c>
      <c r="B4024" s="1">
        <v>42551</v>
      </c>
      <c r="C4024">
        <v>3</v>
      </c>
      <c r="D4024">
        <v>1.5</v>
      </c>
      <c r="E4024">
        <v>1300</v>
      </c>
      <c r="F4024">
        <v>19163</v>
      </c>
      <c r="G4024">
        <v>1</v>
      </c>
      <c r="H4024">
        <v>3</v>
      </c>
      <c r="I4024">
        <v>7</v>
      </c>
      <c r="J4024">
        <v>1300</v>
      </c>
      <c r="K4024">
        <v>0</v>
      </c>
      <c r="L4024">
        <v>1964</v>
      </c>
      <c r="M4024">
        <v>0</v>
      </c>
      <c r="N4024">
        <v>122005</v>
      </c>
      <c r="O4024">
        <v>52.898600000000002</v>
      </c>
      <c r="P4024">
        <v>-114.343</v>
      </c>
      <c r="Q4024">
        <v>1590</v>
      </c>
      <c r="R4024">
        <v>9744</v>
      </c>
      <c r="S4024">
        <v>1</v>
      </c>
      <c r="T4024">
        <v>68</v>
      </c>
      <c r="U4024">
        <v>425000</v>
      </c>
    </row>
    <row r="4025" spans="1:21" x14ac:dyDescent="0.45">
      <c r="A4025">
        <v>6762821856</v>
      </c>
      <c r="B4025" s="1">
        <v>42551</v>
      </c>
      <c r="C4025">
        <v>3</v>
      </c>
      <c r="D4025">
        <v>2.5</v>
      </c>
      <c r="E4025">
        <v>1950</v>
      </c>
      <c r="F4025">
        <v>5689</v>
      </c>
      <c r="G4025">
        <v>2</v>
      </c>
      <c r="H4025">
        <v>3</v>
      </c>
      <c r="I4025">
        <v>7</v>
      </c>
      <c r="J4025">
        <v>1950</v>
      </c>
      <c r="K4025">
        <v>0</v>
      </c>
      <c r="L4025">
        <v>2009</v>
      </c>
      <c r="M4025">
        <v>0</v>
      </c>
      <c r="N4025">
        <v>122008</v>
      </c>
      <c r="O4025">
        <v>52.745800000000003</v>
      </c>
      <c r="P4025">
        <v>-114.063</v>
      </c>
      <c r="Q4025">
        <v>2190</v>
      </c>
      <c r="R4025">
        <v>5653</v>
      </c>
      <c r="S4025">
        <v>2</v>
      </c>
      <c r="T4025">
        <v>66</v>
      </c>
      <c r="U4025">
        <v>425000</v>
      </c>
    </row>
    <row r="4026" spans="1:21" x14ac:dyDescent="0.45">
      <c r="A4026">
        <v>6762822219</v>
      </c>
      <c r="B4026" s="1">
        <v>42551</v>
      </c>
      <c r="C4026">
        <v>4</v>
      </c>
      <c r="D4026">
        <v>2.5</v>
      </c>
      <c r="E4026">
        <v>2530</v>
      </c>
      <c r="F4026">
        <v>5048</v>
      </c>
      <c r="G4026">
        <v>2</v>
      </c>
      <c r="H4026">
        <v>3</v>
      </c>
      <c r="I4026">
        <v>8</v>
      </c>
      <c r="J4026">
        <v>2530</v>
      </c>
      <c r="K4026">
        <v>0</v>
      </c>
      <c r="L4026">
        <v>2014</v>
      </c>
      <c r="M4026">
        <v>0</v>
      </c>
      <c r="N4026">
        <v>122024</v>
      </c>
      <c r="O4026">
        <v>52.585900000000002</v>
      </c>
      <c r="P4026">
        <v>-114.253</v>
      </c>
      <c r="Q4026">
        <v>2530</v>
      </c>
      <c r="R4026">
        <v>4359</v>
      </c>
      <c r="S4026">
        <v>2</v>
      </c>
      <c r="T4026">
        <v>58</v>
      </c>
      <c r="U4026">
        <v>417838</v>
      </c>
    </row>
    <row r="4027" spans="1:21" x14ac:dyDescent="0.45">
      <c r="A4027">
        <v>6762822605</v>
      </c>
      <c r="B4027" s="1">
        <v>42551</v>
      </c>
      <c r="C4027">
        <v>4</v>
      </c>
      <c r="D4027">
        <v>1</v>
      </c>
      <c r="E4027">
        <v>1580</v>
      </c>
      <c r="F4027">
        <v>8475</v>
      </c>
      <c r="G4027">
        <v>1.5</v>
      </c>
      <c r="H4027">
        <v>4</v>
      </c>
      <c r="I4027">
        <v>7</v>
      </c>
      <c r="J4027">
        <v>1580</v>
      </c>
      <c r="K4027">
        <v>0</v>
      </c>
      <c r="L4027">
        <v>1928</v>
      </c>
      <c r="M4027">
        <v>0</v>
      </c>
      <c r="N4027">
        <v>122063</v>
      </c>
      <c r="O4027">
        <v>52.740400000000001</v>
      </c>
      <c r="P4027">
        <v>-114.444</v>
      </c>
      <c r="Q4027">
        <v>1700</v>
      </c>
      <c r="R4027">
        <v>5650</v>
      </c>
      <c r="S4027">
        <v>2</v>
      </c>
      <c r="T4027">
        <v>76</v>
      </c>
      <c r="U4027">
        <v>406000</v>
      </c>
    </row>
    <row r="4028" spans="1:21" x14ac:dyDescent="0.45">
      <c r="A4028">
        <v>6762822736</v>
      </c>
      <c r="B4028" s="1">
        <v>42551</v>
      </c>
      <c r="C4028">
        <v>2</v>
      </c>
      <c r="D4028">
        <v>1</v>
      </c>
      <c r="E4028">
        <v>800</v>
      </c>
      <c r="F4028">
        <v>2280</v>
      </c>
      <c r="G4028">
        <v>1</v>
      </c>
      <c r="H4028">
        <v>5</v>
      </c>
      <c r="I4028">
        <v>6</v>
      </c>
      <c r="J4028">
        <v>800</v>
      </c>
      <c r="K4028">
        <v>0</v>
      </c>
      <c r="L4028">
        <v>1946</v>
      </c>
      <c r="M4028">
        <v>0</v>
      </c>
      <c r="N4028">
        <v>122026</v>
      </c>
      <c r="O4028">
        <v>52.888800000000003</v>
      </c>
      <c r="P4028">
        <v>-114.55200000000001</v>
      </c>
      <c r="Q4028">
        <v>1310</v>
      </c>
      <c r="R4028">
        <v>4200</v>
      </c>
      <c r="S4028">
        <v>3</v>
      </c>
      <c r="T4028">
        <v>61</v>
      </c>
      <c r="U4028">
        <v>402500</v>
      </c>
    </row>
    <row r="4029" spans="1:21" x14ac:dyDescent="0.45">
      <c r="A4029">
        <v>6762822775</v>
      </c>
      <c r="B4029" s="1">
        <v>42551</v>
      </c>
      <c r="C4029">
        <v>3</v>
      </c>
      <c r="D4029">
        <v>2</v>
      </c>
      <c r="E4029">
        <v>1240</v>
      </c>
      <c r="F4029">
        <v>11172</v>
      </c>
      <c r="G4029">
        <v>1</v>
      </c>
      <c r="H4029">
        <v>3</v>
      </c>
      <c r="I4029">
        <v>7</v>
      </c>
      <c r="J4029">
        <v>1000</v>
      </c>
      <c r="K4029">
        <v>240</v>
      </c>
      <c r="L4029">
        <v>1984</v>
      </c>
      <c r="M4029">
        <v>0</v>
      </c>
      <c r="N4029">
        <v>122019</v>
      </c>
      <c r="O4029">
        <v>52.866399999999999</v>
      </c>
      <c r="P4029">
        <v>-114.227</v>
      </c>
      <c r="Q4029">
        <v>1330</v>
      </c>
      <c r="R4029">
        <v>14102</v>
      </c>
      <c r="S4029">
        <v>3</v>
      </c>
      <c r="T4029">
        <v>52</v>
      </c>
      <c r="U4029">
        <v>401000</v>
      </c>
    </row>
    <row r="4030" spans="1:21" x14ac:dyDescent="0.45">
      <c r="A4030">
        <v>6762822978</v>
      </c>
      <c r="B4030" s="1">
        <v>42551</v>
      </c>
      <c r="C4030">
        <v>4</v>
      </c>
      <c r="D4030">
        <v>2.5</v>
      </c>
      <c r="E4030">
        <v>2701</v>
      </c>
      <c r="F4030">
        <v>4500</v>
      </c>
      <c r="G4030">
        <v>2</v>
      </c>
      <c r="H4030">
        <v>3</v>
      </c>
      <c r="I4030">
        <v>9</v>
      </c>
      <c r="J4030">
        <v>2701</v>
      </c>
      <c r="K4030">
        <v>0</v>
      </c>
      <c r="L4030">
        <v>2014</v>
      </c>
      <c r="M4030">
        <v>0</v>
      </c>
      <c r="N4030">
        <v>122023</v>
      </c>
      <c r="O4030">
        <v>52.488599999999998</v>
      </c>
      <c r="P4030">
        <v>-114.384</v>
      </c>
      <c r="Q4030">
        <v>2570</v>
      </c>
      <c r="R4030">
        <v>4800</v>
      </c>
      <c r="S4030">
        <v>1</v>
      </c>
      <c r="T4030">
        <v>63</v>
      </c>
      <c r="U4030">
        <v>399895</v>
      </c>
    </row>
    <row r="4031" spans="1:21" x14ac:dyDescent="0.45">
      <c r="A4031">
        <v>6762823220</v>
      </c>
      <c r="B4031" s="1">
        <v>42551</v>
      </c>
      <c r="C4031">
        <v>5</v>
      </c>
      <c r="D4031">
        <v>2.25</v>
      </c>
      <c r="E4031">
        <v>3740</v>
      </c>
      <c r="F4031">
        <v>32481</v>
      </c>
      <c r="G4031">
        <v>1.5</v>
      </c>
      <c r="H4031">
        <v>3</v>
      </c>
      <c r="I4031">
        <v>8</v>
      </c>
      <c r="J4031">
        <v>2240</v>
      </c>
      <c r="K4031">
        <v>1500</v>
      </c>
      <c r="L4031">
        <v>1958</v>
      </c>
      <c r="M4031">
        <v>0</v>
      </c>
      <c r="N4031">
        <v>122043</v>
      </c>
      <c r="O4031">
        <v>52.6265</v>
      </c>
      <c r="P4031">
        <v>-114.504</v>
      </c>
      <c r="Q4031">
        <v>2040</v>
      </c>
      <c r="R4031">
        <v>11398</v>
      </c>
      <c r="S4031">
        <v>1</v>
      </c>
      <c r="T4031">
        <v>56</v>
      </c>
      <c r="U4031">
        <v>392000</v>
      </c>
    </row>
    <row r="4032" spans="1:21" x14ac:dyDescent="0.45">
      <c r="A4032">
        <v>6762823584</v>
      </c>
      <c r="B4032" s="1">
        <v>42551</v>
      </c>
      <c r="C4032">
        <v>3</v>
      </c>
      <c r="D4032">
        <v>1.75</v>
      </c>
      <c r="E4032">
        <v>1040</v>
      </c>
      <c r="F4032">
        <v>9000</v>
      </c>
      <c r="G4032">
        <v>1</v>
      </c>
      <c r="H4032">
        <v>4</v>
      </c>
      <c r="I4032">
        <v>7</v>
      </c>
      <c r="J4032">
        <v>1040</v>
      </c>
      <c r="K4032">
        <v>0</v>
      </c>
      <c r="L4032">
        <v>1967</v>
      </c>
      <c r="M4032">
        <v>0</v>
      </c>
      <c r="N4032">
        <v>122012</v>
      </c>
      <c r="O4032">
        <v>52.755299999999998</v>
      </c>
      <c r="P4032">
        <v>-114.233</v>
      </c>
      <c r="Q4032">
        <v>1750</v>
      </c>
      <c r="R4032">
        <v>10878</v>
      </c>
      <c r="S4032">
        <v>1</v>
      </c>
      <c r="T4032">
        <v>73</v>
      </c>
      <c r="U4032">
        <v>382500</v>
      </c>
    </row>
    <row r="4033" spans="1:21" x14ac:dyDescent="0.45">
      <c r="A4033">
        <v>6762823844</v>
      </c>
      <c r="B4033" s="1">
        <v>42551</v>
      </c>
      <c r="C4033">
        <v>3</v>
      </c>
      <c r="D4033">
        <v>1.75</v>
      </c>
      <c r="E4033">
        <v>2530</v>
      </c>
      <c r="F4033">
        <v>35150</v>
      </c>
      <c r="G4033">
        <v>1</v>
      </c>
      <c r="H4033">
        <v>4</v>
      </c>
      <c r="I4033">
        <v>7</v>
      </c>
      <c r="J4033">
        <v>1800</v>
      </c>
      <c r="K4033">
        <v>730</v>
      </c>
      <c r="L4033">
        <v>1977</v>
      </c>
      <c r="M4033">
        <v>0</v>
      </c>
      <c r="N4033">
        <v>122035</v>
      </c>
      <c r="O4033">
        <v>52.621299999999998</v>
      </c>
      <c r="P4033">
        <v>-114.31100000000001</v>
      </c>
      <c r="Q4033">
        <v>2460</v>
      </c>
      <c r="R4033">
        <v>36386</v>
      </c>
      <c r="S4033">
        <v>3</v>
      </c>
      <c r="T4033">
        <v>66</v>
      </c>
      <c r="U4033">
        <v>375000</v>
      </c>
    </row>
    <row r="4034" spans="1:21" x14ac:dyDescent="0.45">
      <c r="A4034">
        <v>6762824062</v>
      </c>
      <c r="B4034" s="1">
        <v>42551</v>
      </c>
      <c r="C4034">
        <v>2</v>
      </c>
      <c r="D4034">
        <v>1</v>
      </c>
      <c r="E4034">
        <v>860</v>
      </c>
      <c r="F4034">
        <v>6050</v>
      </c>
      <c r="G4034">
        <v>1</v>
      </c>
      <c r="H4034">
        <v>3</v>
      </c>
      <c r="I4034">
        <v>7</v>
      </c>
      <c r="J4034">
        <v>860</v>
      </c>
      <c r="K4034">
        <v>0</v>
      </c>
      <c r="L4034">
        <v>1952</v>
      </c>
      <c r="M4034">
        <v>0</v>
      </c>
      <c r="N4034">
        <v>122009</v>
      </c>
      <c r="O4034">
        <v>52.799700000000001</v>
      </c>
      <c r="P4034">
        <v>-114.59</v>
      </c>
      <c r="Q4034">
        <v>1130</v>
      </c>
      <c r="R4034">
        <v>6050</v>
      </c>
      <c r="S4034">
        <v>2</v>
      </c>
      <c r="T4034">
        <v>77</v>
      </c>
      <c r="U4034">
        <v>370000</v>
      </c>
    </row>
    <row r="4035" spans="1:21" x14ac:dyDescent="0.45">
      <c r="A4035">
        <v>6762824584</v>
      </c>
      <c r="B4035" s="1">
        <v>42551</v>
      </c>
      <c r="C4035">
        <v>3</v>
      </c>
      <c r="D4035">
        <v>3.5</v>
      </c>
      <c r="E4035">
        <v>2080</v>
      </c>
      <c r="F4035">
        <v>5100</v>
      </c>
      <c r="G4035">
        <v>2</v>
      </c>
      <c r="H4035">
        <v>3</v>
      </c>
      <c r="I4035">
        <v>8</v>
      </c>
      <c r="J4035">
        <v>2080</v>
      </c>
      <c r="K4035">
        <v>0</v>
      </c>
      <c r="L4035">
        <v>2004</v>
      </c>
      <c r="M4035">
        <v>0</v>
      </c>
      <c r="N4035">
        <v>122024</v>
      </c>
      <c r="O4035">
        <v>52.58</v>
      </c>
      <c r="P4035">
        <v>-114.19499999999999</v>
      </c>
      <c r="Q4035">
        <v>2080</v>
      </c>
      <c r="R4035">
        <v>5100</v>
      </c>
      <c r="S4035">
        <v>2</v>
      </c>
      <c r="T4035">
        <v>50</v>
      </c>
      <c r="U4035">
        <v>357500</v>
      </c>
    </row>
    <row r="4036" spans="1:21" x14ac:dyDescent="0.45">
      <c r="A4036">
        <v>6762825037</v>
      </c>
      <c r="B4036" s="1">
        <v>42551</v>
      </c>
      <c r="C4036">
        <v>3</v>
      </c>
      <c r="D4036">
        <v>2</v>
      </c>
      <c r="E4036">
        <v>1270</v>
      </c>
      <c r="F4036">
        <v>3600</v>
      </c>
      <c r="G4036">
        <v>1</v>
      </c>
      <c r="H4036">
        <v>3</v>
      </c>
      <c r="I4036">
        <v>7</v>
      </c>
      <c r="J4036">
        <v>1270</v>
      </c>
      <c r="K4036">
        <v>0</v>
      </c>
      <c r="L4036">
        <v>1963</v>
      </c>
      <c r="M4036">
        <v>0</v>
      </c>
      <c r="N4036">
        <v>122044</v>
      </c>
      <c r="O4036">
        <v>52.8399</v>
      </c>
      <c r="P4036">
        <v>-114.48699999999999</v>
      </c>
      <c r="Q4036">
        <v>1660</v>
      </c>
      <c r="R4036">
        <v>3600</v>
      </c>
      <c r="S4036">
        <v>1</v>
      </c>
      <c r="T4036">
        <v>59</v>
      </c>
      <c r="U4036">
        <v>349500</v>
      </c>
    </row>
    <row r="4037" spans="1:21" x14ac:dyDescent="0.45">
      <c r="A4037">
        <v>6762825150</v>
      </c>
      <c r="B4037" s="1">
        <v>42551</v>
      </c>
      <c r="C4037">
        <v>2</v>
      </c>
      <c r="D4037">
        <v>1</v>
      </c>
      <c r="E4037">
        <v>1080</v>
      </c>
      <c r="F4037">
        <v>7775</v>
      </c>
      <c r="G4037">
        <v>1</v>
      </c>
      <c r="H4037">
        <v>3</v>
      </c>
      <c r="I4037">
        <v>6</v>
      </c>
      <c r="J4037">
        <v>1080</v>
      </c>
      <c r="K4037">
        <v>0</v>
      </c>
      <c r="L4037">
        <v>1955</v>
      </c>
      <c r="M4037">
        <v>0</v>
      </c>
      <c r="N4037">
        <v>122016</v>
      </c>
      <c r="O4037">
        <v>52.774700000000003</v>
      </c>
      <c r="P4037">
        <v>-114.584</v>
      </c>
      <c r="Q4037">
        <v>1730</v>
      </c>
      <c r="R4037">
        <v>7350</v>
      </c>
      <c r="S4037">
        <v>1</v>
      </c>
      <c r="T4037">
        <v>61</v>
      </c>
      <c r="U4037">
        <v>345000</v>
      </c>
    </row>
    <row r="4038" spans="1:21" x14ac:dyDescent="0.45">
      <c r="A4038">
        <v>6762825505</v>
      </c>
      <c r="B4038" s="1">
        <v>42551</v>
      </c>
      <c r="C4038">
        <v>3</v>
      </c>
      <c r="D4038">
        <v>2.25</v>
      </c>
      <c r="E4038">
        <v>1460</v>
      </c>
      <c r="F4038">
        <v>941</v>
      </c>
      <c r="G4038">
        <v>3</v>
      </c>
      <c r="H4038">
        <v>3</v>
      </c>
      <c r="I4038">
        <v>8</v>
      </c>
      <c r="J4038">
        <v>1460</v>
      </c>
      <c r="K4038">
        <v>0</v>
      </c>
      <c r="L4038">
        <v>2006</v>
      </c>
      <c r="M4038">
        <v>0</v>
      </c>
      <c r="N4038">
        <v>122038</v>
      </c>
      <c r="O4038">
        <v>52.944499999999998</v>
      </c>
      <c r="P4038">
        <v>-114.54600000000001</v>
      </c>
      <c r="Q4038">
        <v>1490</v>
      </c>
      <c r="R4038">
        <v>1399</v>
      </c>
      <c r="S4038">
        <v>1</v>
      </c>
      <c r="T4038">
        <v>61</v>
      </c>
      <c r="U4038">
        <v>337000</v>
      </c>
    </row>
    <row r="4039" spans="1:21" x14ac:dyDescent="0.45">
      <c r="A4039">
        <v>6762825706</v>
      </c>
      <c r="B4039" s="1">
        <v>42551</v>
      </c>
      <c r="C4039">
        <v>2</v>
      </c>
      <c r="D4039">
        <v>2.5</v>
      </c>
      <c r="E4039">
        <v>1050</v>
      </c>
      <c r="F4039">
        <v>1029</v>
      </c>
      <c r="G4039">
        <v>2</v>
      </c>
      <c r="H4039">
        <v>3</v>
      </c>
      <c r="I4039">
        <v>8</v>
      </c>
      <c r="J4039">
        <v>950</v>
      </c>
      <c r="K4039">
        <v>100</v>
      </c>
      <c r="L4039">
        <v>2007</v>
      </c>
      <c r="M4039">
        <v>0</v>
      </c>
      <c r="N4039">
        <v>122044</v>
      </c>
      <c r="O4039">
        <v>52.831800000000001</v>
      </c>
      <c r="P4039">
        <v>-114.489</v>
      </c>
      <c r="Q4039">
        <v>1350</v>
      </c>
      <c r="R4039">
        <v>3600</v>
      </c>
      <c r="S4039">
        <v>1</v>
      </c>
      <c r="T4039">
        <v>79</v>
      </c>
      <c r="U4039">
        <v>332888</v>
      </c>
    </row>
    <row r="4040" spans="1:21" x14ac:dyDescent="0.45">
      <c r="A4040">
        <v>6762825769</v>
      </c>
      <c r="B4040" s="1">
        <v>42551</v>
      </c>
      <c r="C4040">
        <v>3</v>
      </c>
      <c r="D4040">
        <v>2.5</v>
      </c>
      <c r="E4040">
        <v>1680</v>
      </c>
      <c r="F4040">
        <v>11312</v>
      </c>
      <c r="G4040">
        <v>1</v>
      </c>
      <c r="H4040">
        <v>3</v>
      </c>
      <c r="I4040">
        <v>7</v>
      </c>
      <c r="J4040">
        <v>1080</v>
      </c>
      <c r="K4040">
        <v>600</v>
      </c>
      <c r="L4040">
        <v>1959</v>
      </c>
      <c r="M4040">
        <v>0</v>
      </c>
      <c r="N4040">
        <v>122052</v>
      </c>
      <c r="O4040">
        <v>52.735100000000003</v>
      </c>
      <c r="P4040">
        <v>-114.53400000000001</v>
      </c>
      <c r="Q4040">
        <v>1390</v>
      </c>
      <c r="R4040">
        <v>10700</v>
      </c>
      <c r="S4040">
        <v>3</v>
      </c>
      <c r="T4040">
        <v>74</v>
      </c>
      <c r="U4040">
        <v>330000</v>
      </c>
    </row>
    <row r="4041" spans="1:21" x14ac:dyDescent="0.45">
      <c r="A4041">
        <v>6762825923</v>
      </c>
      <c r="B4041" s="1">
        <v>42551</v>
      </c>
      <c r="C4041">
        <v>4</v>
      </c>
      <c r="D4041">
        <v>1.75</v>
      </c>
      <c r="E4041">
        <v>2550</v>
      </c>
      <c r="F4041">
        <v>8976</v>
      </c>
      <c r="G4041">
        <v>1</v>
      </c>
      <c r="H4041">
        <v>5</v>
      </c>
      <c r="I4041">
        <v>7</v>
      </c>
      <c r="J4041">
        <v>1300</v>
      </c>
      <c r="K4041">
        <v>1250</v>
      </c>
      <c r="L4041">
        <v>1978</v>
      </c>
      <c r="M4041">
        <v>0</v>
      </c>
      <c r="N4041">
        <v>122046</v>
      </c>
      <c r="O4041">
        <v>52.6586</v>
      </c>
      <c r="P4041">
        <v>-114.369</v>
      </c>
      <c r="Q4041">
        <v>2220</v>
      </c>
      <c r="R4041">
        <v>9477</v>
      </c>
      <c r="S4041">
        <v>1</v>
      </c>
      <c r="T4041">
        <v>59</v>
      </c>
      <c r="U4041">
        <v>328950</v>
      </c>
    </row>
    <row r="4042" spans="1:21" x14ac:dyDescent="0.45">
      <c r="A4042">
        <v>6762826229</v>
      </c>
      <c r="B4042" s="1">
        <v>42551</v>
      </c>
      <c r="C4042">
        <v>4</v>
      </c>
      <c r="D4042">
        <v>2.5</v>
      </c>
      <c r="E4042">
        <v>1830</v>
      </c>
      <c r="F4042">
        <v>9601</v>
      </c>
      <c r="G4042">
        <v>2</v>
      </c>
      <c r="H4042">
        <v>3</v>
      </c>
      <c r="I4042">
        <v>7</v>
      </c>
      <c r="J4042">
        <v>1830</v>
      </c>
      <c r="K4042">
        <v>0</v>
      </c>
      <c r="L4042">
        <v>2003</v>
      </c>
      <c r="M4042">
        <v>0</v>
      </c>
      <c r="N4042">
        <v>122024</v>
      </c>
      <c r="O4042">
        <v>52.584099999999999</v>
      </c>
      <c r="P4042">
        <v>-114.205</v>
      </c>
      <c r="Q4042">
        <v>1830</v>
      </c>
      <c r="R4042">
        <v>5892</v>
      </c>
      <c r="S4042">
        <v>2</v>
      </c>
      <c r="T4042">
        <v>77</v>
      </c>
      <c r="U4042">
        <v>321000</v>
      </c>
    </row>
    <row r="4043" spans="1:21" x14ac:dyDescent="0.45">
      <c r="A4043">
        <v>6762826584</v>
      </c>
      <c r="B4043" s="1">
        <v>42551</v>
      </c>
      <c r="C4043">
        <v>3</v>
      </c>
      <c r="D4043">
        <v>2</v>
      </c>
      <c r="E4043">
        <v>2050</v>
      </c>
      <c r="F4043">
        <v>13303</v>
      </c>
      <c r="G4043">
        <v>1</v>
      </c>
      <c r="H4043">
        <v>3</v>
      </c>
      <c r="I4043">
        <v>8</v>
      </c>
      <c r="J4043">
        <v>2050</v>
      </c>
      <c r="K4043">
        <v>0</v>
      </c>
      <c r="L4043">
        <v>1993</v>
      </c>
      <c r="M4043">
        <v>0</v>
      </c>
      <c r="N4043">
        <v>122040</v>
      </c>
      <c r="O4043">
        <v>52.498100000000001</v>
      </c>
      <c r="P4043">
        <v>-114.5</v>
      </c>
      <c r="Q4043">
        <v>2180</v>
      </c>
      <c r="R4043">
        <v>11590</v>
      </c>
      <c r="S4043">
        <v>3</v>
      </c>
      <c r="T4043">
        <v>67</v>
      </c>
      <c r="U4043">
        <v>314500</v>
      </c>
    </row>
    <row r="4044" spans="1:21" x14ac:dyDescent="0.45">
      <c r="A4044">
        <v>6762826841</v>
      </c>
      <c r="B4044" s="1">
        <v>42551</v>
      </c>
      <c r="C4044">
        <v>3</v>
      </c>
      <c r="D4044">
        <v>1</v>
      </c>
      <c r="E4044">
        <v>1150</v>
      </c>
      <c r="F4044">
        <v>6000</v>
      </c>
      <c r="G4044">
        <v>1.5</v>
      </c>
      <c r="H4044">
        <v>3</v>
      </c>
      <c r="I4044">
        <v>7</v>
      </c>
      <c r="J4044">
        <v>1150</v>
      </c>
      <c r="K4044">
        <v>0</v>
      </c>
      <c r="L4044">
        <v>1927</v>
      </c>
      <c r="M4044">
        <v>0</v>
      </c>
      <c r="N4044">
        <v>122025</v>
      </c>
      <c r="O4044">
        <v>52.726300000000002</v>
      </c>
      <c r="P4044">
        <v>-113.977</v>
      </c>
      <c r="Q4044">
        <v>1210</v>
      </c>
      <c r="R4044">
        <v>7700</v>
      </c>
      <c r="S4044">
        <v>1</v>
      </c>
      <c r="T4044">
        <v>78</v>
      </c>
      <c r="U4044">
        <v>307000</v>
      </c>
    </row>
    <row r="4045" spans="1:21" x14ac:dyDescent="0.45">
      <c r="A4045">
        <v>6762827087</v>
      </c>
      <c r="B4045" s="1">
        <v>42551</v>
      </c>
      <c r="C4045">
        <v>3</v>
      </c>
      <c r="D4045">
        <v>2.25</v>
      </c>
      <c r="E4045">
        <v>1660</v>
      </c>
      <c r="F4045">
        <v>5128</v>
      </c>
      <c r="G4045">
        <v>2</v>
      </c>
      <c r="H4045">
        <v>3</v>
      </c>
      <c r="I4045">
        <v>7</v>
      </c>
      <c r="J4045">
        <v>1660</v>
      </c>
      <c r="K4045">
        <v>0</v>
      </c>
      <c r="L4045">
        <v>2001</v>
      </c>
      <c r="M4045">
        <v>0</v>
      </c>
      <c r="N4045">
        <v>122055</v>
      </c>
      <c r="O4045">
        <v>52.966200000000001</v>
      </c>
      <c r="P4045">
        <v>-114.157</v>
      </c>
      <c r="Q4045">
        <v>1680</v>
      </c>
      <c r="R4045">
        <v>4652</v>
      </c>
      <c r="S4045">
        <v>2</v>
      </c>
      <c r="T4045">
        <v>65</v>
      </c>
      <c r="U4045">
        <v>300000</v>
      </c>
    </row>
    <row r="4046" spans="1:21" x14ac:dyDescent="0.45">
      <c r="A4046">
        <v>6762827088</v>
      </c>
      <c r="B4046" s="1">
        <v>42551</v>
      </c>
      <c r="C4046">
        <v>3</v>
      </c>
      <c r="D4046">
        <v>2.75</v>
      </c>
      <c r="E4046">
        <v>2090</v>
      </c>
      <c r="F4046">
        <v>9620</v>
      </c>
      <c r="G4046">
        <v>1</v>
      </c>
      <c r="H4046">
        <v>3</v>
      </c>
      <c r="I4046">
        <v>8</v>
      </c>
      <c r="J4046">
        <v>1340</v>
      </c>
      <c r="K4046">
        <v>750</v>
      </c>
      <c r="L4046">
        <v>1987</v>
      </c>
      <c r="M4046">
        <v>0</v>
      </c>
      <c r="N4046">
        <v>122018</v>
      </c>
      <c r="O4046">
        <v>52.504100000000001</v>
      </c>
      <c r="P4046">
        <v>-114.527</v>
      </c>
      <c r="Q4046">
        <v>2150</v>
      </c>
      <c r="R4046">
        <v>9660</v>
      </c>
      <c r="S4046">
        <v>2</v>
      </c>
      <c r="T4046">
        <v>74</v>
      </c>
      <c r="U4046">
        <v>300000</v>
      </c>
    </row>
    <row r="4047" spans="1:21" x14ac:dyDescent="0.45">
      <c r="A4047">
        <v>6762827089</v>
      </c>
      <c r="B4047" s="1">
        <v>42551</v>
      </c>
      <c r="C4047">
        <v>4</v>
      </c>
      <c r="D4047">
        <v>2.5</v>
      </c>
      <c r="E4047">
        <v>2303</v>
      </c>
      <c r="F4047">
        <v>3826</v>
      </c>
      <c r="G4047">
        <v>2</v>
      </c>
      <c r="H4047">
        <v>3</v>
      </c>
      <c r="I4047">
        <v>8</v>
      </c>
      <c r="J4047">
        <v>2303</v>
      </c>
      <c r="K4047">
        <v>0</v>
      </c>
      <c r="L4047">
        <v>2006</v>
      </c>
      <c r="M4047">
        <v>0</v>
      </c>
      <c r="N4047">
        <v>122023</v>
      </c>
      <c r="O4047">
        <v>52.555799999999998</v>
      </c>
      <c r="P4047">
        <v>-114.355</v>
      </c>
      <c r="Q4047">
        <v>2516</v>
      </c>
      <c r="R4047">
        <v>4500</v>
      </c>
      <c r="S4047">
        <v>2</v>
      </c>
      <c r="T4047">
        <v>53</v>
      </c>
      <c r="U4047">
        <v>300000</v>
      </c>
    </row>
    <row r="4048" spans="1:21" x14ac:dyDescent="0.45">
      <c r="A4048">
        <v>6762827937</v>
      </c>
      <c r="B4048" s="1">
        <v>42551</v>
      </c>
      <c r="C4048">
        <v>3</v>
      </c>
      <c r="D4048">
        <v>1</v>
      </c>
      <c r="E4048">
        <v>1090</v>
      </c>
      <c r="F4048">
        <v>10710</v>
      </c>
      <c r="G4048">
        <v>1</v>
      </c>
      <c r="H4048">
        <v>4</v>
      </c>
      <c r="I4048">
        <v>7</v>
      </c>
      <c r="J4048">
        <v>1090</v>
      </c>
      <c r="K4048">
        <v>0</v>
      </c>
      <c r="L4048">
        <v>1962</v>
      </c>
      <c r="M4048">
        <v>0</v>
      </c>
      <c r="N4048">
        <v>122053</v>
      </c>
      <c r="O4048">
        <v>52.73</v>
      </c>
      <c r="P4048">
        <v>-114.35899999999999</v>
      </c>
      <c r="Q4048">
        <v>1090</v>
      </c>
      <c r="R4048">
        <v>10440</v>
      </c>
      <c r="S4048">
        <v>3</v>
      </c>
      <c r="T4048">
        <v>72</v>
      </c>
      <c r="U4048">
        <v>280000</v>
      </c>
    </row>
    <row r="4049" spans="1:21" x14ac:dyDescent="0.45">
      <c r="A4049">
        <v>6762828143</v>
      </c>
      <c r="B4049" s="1">
        <v>42551</v>
      </c>
      <c r="C4049">
        <v>1</v>
      </c>
      <c r="D4049">
        <v>0.75</v>
      </c>
      <c r="E4049">
        <v>370</v>
      </c>
      <c r="F4049">
        <v>1801</v>
      </c>
      <c r="G4049">
        <v>1</v>
      </c>
      <c r="H4049">
        <v>5</v>
      </c>
      <c r="I4049">
        <v>5</v>
      </c>
      <c r="J4049">
        <v>370</v>
      </c>
      <c r="K4049">
        <v>0</v>
      </c>
      <c r="L4049">
        <v>1923</v>
      </c>
      <c r="M4049">
        <v>0</v>
      </c>
      <c r="N4049">
        <v>122007</v>
      </c>
      <c r="O4049">
        <v>52.907800000000002</v>
      </c>
      <c r="P4049">
        <v>-114.57899999999999</v>
      </c>
      <c r="Q4049">
        <v>1340</v>
      </c>
      <c r="R4049">
        <v>5000</v>
      </c>
      <c r="S4049">
        <v>2</v>
      </c>
      <c r="T4049">
        <v>61</v>
      </c>
      <c r="U4049">
        <v>276000</v>
      </c>
    </row>
    <row r="4050" spans="1:21" x14ac:dyDescent="0.45">
      <c r="A4050">
        <v>6762828282</v>
      </c>
      <c r="B4050" s="1">
        <v>42551</v>
      </c>
      <c r="C4050">
        <v>4</v>
      </c>
      <c r="D4050">
        <v>2.5</v>
      </c>
      <c r="E4050">
        <v>1970</v>
      </c>
      <c r="F4050">
        <v>6600</v>
      </c>
      <c r="G4050">
        <v>2</v>
      </c>
      <c r="H4050">
        <v>3</v>
      </c>
      <c r="I4050">
        <v>7</v>
      </c>
      <c r="J4050">
        <v>1970</v>
      </c>
      <c r="K4050">
        <v>0</v>
      </c>
      <c r="L4050">
        <v>1987</v>
      </c>
      <c r="M4050">
        <v>0</v>
      </c>
      <c r="N4050">
        <v>122065</v>
      </c>
      <c r="O4050">
        <v>52.579099999999997</v>
      </c>
      <c r="P4050">
        <v>-114.358</v>
      </c>
      <c r="Q4050">
        <v>1970</v>
      </c>
      <c r="R4050">
        <v>7682</v>
      </c>
      <c r="S4050">
        <v>1</v>
      </c>
      <c r="T4050">
        <v>63</v>
      </c>
      <c r="U4050">
        <v>274900</v>
      </c>
    </row>
    <row r="4051" spans="1:21" x14ac:dyDescent="0.45">
      <c r="A4051">
        <v>6762828806</v>
      </c>
      <c r="B4051" s="1">
        <v>42551</v>
      </c>
      <c r="C4051">
        <v>2</v>
      </c>
      <c r="D4051">
        <v>1</v>
      </c>
      <c r="E4051">
        <v>770</v>
      </c>
      <c r="F4051">
        <v>7906</v>
      </c>
      <c r="G4051">
        <v>1</v>
      </c>
      <c r="H4051">
        <v>4</v>
      </c>
      <c r="I4051">
        <v>6</v>
      </c>
      <c r="J4051">
        <v>770</v>
      </c>
      <c r="K4051">
        <v>0</v>
      </c>
      <c r="L4051">
        <v>1948</v>
      </c>
      <c r="M4051">
        <v>0</v>
      </c>
      <c r="N4051">
        <v>122014</v>
      </c>
      <c r="O4051">
        <v>52.996000000000002</v>
      </c>
      <c r="P4051">
        <v>-114.51</v>
      </c>
      <c r="Q4051">
        <v>990</v>
      </c>
      <c r="R4051">
        <v>7906</v>
      </c>
      <c r="S4051">
        <v>3</v>
      </c>
      <c r="T4051">
        <v>53</v>
      </c>
      <c r="U4051">
        <v>260000</v>
      </c>
    </row>
    <row r="4052" spans="1:21" x14ac:dyDescent="0.45">
      <c r="A4052">
        <v>6762828807</v>
      </c>
      <c r="B4052" s="1">
        <v>42551</v>
      </c>
      <c r="C4052">
        <v>3</v>
      </c>
      <c r="D4052">
        <v>2.25</v>
      </c>
      <c r="E4052">
        <v>1920</v>
      </c>
      <c r="F4052">
        <v>9680</v>
      </c>
      <c r="G4052">
        <v>1</v>
      </c>
      <c r="H4052">
        <v>4</v>
      </c>
      <c r="I4052">
        <v>7</v>
      </c>
      <c r="J4052">
        <v>1300</v>
      </c>
      <c r="K4052">
        <v>620</v>
      </c>
      <c r="L4052">
        <v>1961</v>
      </c>
      <c r="M4052">
        <v>0</v>
      </c>
      <c r="N4052">
        <v>122067</v>
      </c>
      <c r="O4052">
        <v>52.642000000000003</v>
      </c>
      <c r="P4052">
        <v>-114.38500000000001</v>
      </c>
      <c r="Q4052">
        <v>1500</v>
      </c>
      <c r="R4052">
        <v>9516</v>
      </c>
      <c r="S4052">
        <v>3</v>
      </c>
      <c r="T4052">
        <v>76</v>
      </c>
      <c r="U4052">
        <v>260000</v>
      </c>
    </row>
    <row r="4053" spans="1:21" x14ac:dyDescent="0.45">
      <c r="A4053">
        <v>6762829466</v>
      </c>
      <c r="B4053" s="1">
        <v>42551</v>
      </c>
      <c r="C4053">
        <v>3</v>
      </c>
      <c r="D4053">
        <v>2</v>
      </c>
      <c r="E4053">
        <v>1190</v>
      </c>
      <c r="F4053">
        <v>4072</v>
      </c>
      <c r="G4053">
        <v>1.5</v>
      </c>
      <c r="H4053">
        <v>5</v>
      </c>
      <c r="I4053">
        <v>6</v>
      </c>
      <c r="J4053">
        <v>1190</v>
      </c>
      <c r="K4053">
        <v>0</v>
      </c>
      <c r="L4053">
        <v>1907</v>
      </c>
      <c r="M4053">
        <v>0</v>
      </c>
      <c r="N4053">
        <v>122051</v>
      </c>
      <c r="O4053">
        <v>52.757599999999996</v>
      </c>
      <c r="P4053">
        <v>-114.464</v>
      </c>
      <c r="Q4053">
        <v>1680</v>
      </c>
      <c r="R4053">
        <v>5850</v>
      </c>
      <c r="S4053">
        <v>3</v>
      </c>
      <c r="T4053">
        <v>66</v>
      </c>
      <c r="U4053">
        <v>245000</v>
      </c>
    </row>
    <row r="4054" spans="1:21" x14ac:dyDescent="0.45">
      <c r="A4054">
        <v>6762829606</v>
      </c>
      <c r="B4054" s="1">
        <v>42551</v>
      </c>
      <c r="C4054">
        <v>3</v>
      </c>
      <c r="D4054">
        <v>2</v>
      </c>
      <c r="E4054">
        <v>1770</v>
      </c>
      <c r="F4054">
        <v>7000</v>
      </c>
      <c r="G4054">
        <v>1</v>
      </c>
      <c r="H4054">
        <v>3</v>
      </c>
      <c r="I4054">
        <v>7</v>
      </c>
      <c r="J4054">
        <v>1770</v>
      </c>
      <c r="K4054">
        <v>0</v>
      </c>
      <c r="L4054">
        <v>1986</v>
      </c>
      <c r="M4054">
        <v>0</v>
      </c>
      <c r="N4054">
        <v>122039</v>
      </c>
      <c r="O4054">
        <v>52.562100000000001</v>
      </c>
      <c r="P4054">
        <v>-114.45099999999999</v>
      </c>
      <c r="Q4054">
        <v>1510</v>
      </c>
      <c r="R4054">
        <v>10462</v>
      </c>
      <c r="S4054">
        <v>1</v>
      </c>
      <c r="T4054">
        <v>79</v>
      </c>
      <c r="U4054">
        <v>241000</v>
      </c>
    </row>
    <row r="4055" spans="1:21" x14ac:dyDescent="0.45">
      <c r="A4055">
        <v>6762830320</v>
      </c>
      <c r="B4055" s="1">
        <v>42551</v>
      </c>
      <c r="C4055">
        <v>3</v>
      </c>
      <c r="D4055">
        <v>1.5</v>
      </c>
      <c r="E4055">
        <v>1620</v>
      </c>
      <c r="F4055">
        <v>9310</v>
      </c>
      <c r="G4055">
        <v>1</v>
      </c>
      <c r="H4055">
        <v>4</v>
      </c>
      <c r="I4055">
        <v>7</v>
      </c>
      <c r="J4055">
        <v>1620</v>
      </c>
      <c r="K4055">
        <v>0</v>
      </c>
      <c r="L4055">
        <v>1967</v>
      </c>
      <c r="M4055">
        <v>0</v>
      </c>
      <c r="N4055">
        <v>122035</v>
      </c>
      <c r="O4055">
        <v>52.596499999999999</v>
      </c>
      <c r="P4055">
        <v>-114.297</v>
      </c>
      <c r="Q4055">
        <v>1610</v>
      </c>
      <c r="R4055">
        <v>10640</v>
      </c>
      <c r="S4055">
        <v>1</v>
      </c>
      <c r="T4055">
        <v>63</v>
      </c>
      <c r="U4055">
        <v>219950</v>
      </c>
    </row>
    <row r="4056" spans="1:21" x14ac:dyDescent="0.45">
      <c r="A4056">
        <v>6762830374</v>
      </c>
      <c r="B4056" s="1">
        <v>42551</v>
      </c>
      <c r="C4056">
        <v>3</v>
      </c>
      <c r="D4056">
        <v>1.75</v>
      </c>
      <c r="E4056">
        <v>1400</v>
      </c>
      <c r="F4056">
        <v>9546</v>
      </c>
      <c r="G4056">
        <v>1</v>
      </c>
      <c r="H4056">
        <v>4</v>
      </c>
      <c r="I4056">
        <v>7</v>
      </c>
      <c r="J4056">
        <v>1400</v>
      </c>
      <c r="K4056">
        <v>0</v>
      </c>
      <c r="L4056">
        <v>1984</v>
      </c>
      <c r="M4056">
        <v>0</v>
      </c>
      <c r="N4056">
        <v>122040</v>
      </c>
      <c r="O4056">
        <v>52.547899999999998</v>
      </c>
      <c r="P4056">
        <v>-114.521</v>
      </c>
      <c r="Q4056">
        <v>1660</v>
      </c>
      <c r="R4056">
        <v>8550</v>
      </c>
      <c r="S4056">
        <v>3</v>
      </c>
      <c r="T4056">
        <v>54</v>
      </c>
      <c r="U4056">
        <v>217500</v>
      </c>
    </row>
    <row r="4057" spans="1:21" x14ac:dyDescent="0.45">
      <c r="A4057">
        <v>6762830688</v>
      </c>
      <c r="B4057" s="1">
        <v>42551</v>
      </c>
      <c r="C4057">
        <v>3</v>
      </c>
      <c r="D4057">
        <v>1.75</v>
      </c>
      <c r="E4057">
        <v>1170</v>
      </c>
      <c r="F4057">
        <v>8239</v>
      </c>
      <c r="G4057">
        <v>1</v>
      </c>
      <c r="H4057">
        <v>3</v>
      </c>
      <c r="I4057">
        <v>7</v>
      </c>
      <c r="J4057">
        <v>1170</v>
      </c>
      <c r="K4057">
        <v>0</v>
      </c>
      <c r="L4057">
        <v>1981</v>
      </c>
      <c r="M4057">
        <v>0</v>
      </c>
      <c r="N4057">
        <v>122035</v>
      </c>
      <c r="O4057">
        <v>52.597900000000003</v>
      </c>
      <c r="P4057">
        <v>-114.27800000000001</v>
      </c>
      <c r="Q4057">
        <v>1180</v>
      </c>
      <c r="R4057">
        <v>7866</v>
      </c>
      <c r="S4057">
        <v>2</v>
      </c>
      <c r="T4057">
        <v>80</v>
      </c>
      <c r="U4057">
        <v>205000</v>
      </c>
    </row>
    <row r="4058" spans="1:21" x14ac:dyDescent="0.45">
      <c r="A4058">
        <v>6762830757</v>
      </c>
      <c r="B4058" s="1">
        <v>42551</v>
      </c>
      <c r="C4058">
        <v>1</v>
      </c>
      <c r="D4058">
        <v>1</v>
      </c>
      <c r="E4058">
        <v>590</v>
      </c>
      <c r="F4058">
        <v>833</v>
      </c>
      <c r="G4058">
        <v>1</v>
      </c>
      <c r="H4058">
        <v>4</v>
      </c>
      <c r="I4058">
        <v>7</v>
      </c>
      <c r="J4058">
        <v>590</v>
      </c>
      <c r="K4058">
        <v>0</v>
      </c>
      <c r="L4058">
        <v>1926</v>
      </c>
      <c r="M4058">
        <v>0</v>
      </c>
      <c r="N4058">
        <v>122044</v>
      </c>
      <c r="O4058">
        <v>52.838200000000001</v>
      </c>
      <c r="P4058">
        <v>-114.489</v>
      </c>
      <c r="Q4058">
        <v>780</v>
      </c>
      <c r="R4058">
        <v>1617</v>
      </c>
      <c r="S4058">
        <v>2</v>
      </c>
      <c r="T4058">
        <v>72</v>
      </c>
      <c r="U4058">
        <v>202000</v>
      </c>
    </row>
    <row r="4059" spans="1:21" x14ac:dyDescent="0.45">
      <c r="A4059">
        <v>6762831223</v>
      </c>
      <c r="B4059" s="1">
        <v>42551</v>
      </c>
      <c r="C4059">
        <v>2</v>
      </c>
      <c r="D4059">
        <v>1</v>
      </c>
      <c r="E4059">
        <v>900</v>
      </c>
      <c r="F4059">
        <v>13531</v>
      </c>
      <c r="G4059">
        <v>1</v>
      </c>
      <c r="H4059">
        <v>3</v>
      </c>
      <c r="I4059">
        <v>6</v>
      </c>
      <c r="J4059">
        <v>900</v>
      </c>
      <c r="K4059">
        <v>0</v>
      </c>
      <c r="L4059">
        <v>1979</v>
      </c>
      <c r="M4059">
        <v>0</v>
      </c>
      <c r="N4059">
        <v>122039</v>
      </c>
      <c r="O4059">
        <v>52.491599999999998</v>
      </c>
      <c r="P4059">
        <v>-114.441</v>
      </c>
      <c r="Q4059">
        <v>1767</v>
      </c>
      <c r="R4059">
        <v>8308</v>
      </c>
      <c r="S4059">
        <v>2</v>
      </c>
      <c r="T4059">
        <v>75</v>
      </c>
      <c r="U4059">
        <v>174000</v>
      </c>
    </row>
    <row r="4060" spans="1:21" x14ac:dyDescent="0.45">
      <c r="A4060">
        <v>6762831295</v>
      </c>
      <c r="B4060" s="1">
        <v>42551</v>
      </c>
      <c r="C4060">
        <v>3</v>
      </c>
      <c r="D4060">
        <v>1</v>
      </c>
      <c r="E4060">
        <v>1200</v>
      </c>
      <c r="F4060">
        <v>8514</v>
      </c>
      <c r="G4060">
        <v>1</v>
      </c>
      <c r="H4060">
        <v>3</v>
      </c>
      <c r="I4060">
        <v>7</v>
      </c>
      <c r="J4060">
        <v>1200</v>
      </c>
      <c r="K4060">
        <v>0</v>
      </c>
      <c r="L4060">
        <v>1959</v>
      </c>
      <c r="M4060">
        <v>0</v>
      </c>
      <c r="N4060">
        <v>122068</v>
      </c>
      <c r="O4060">
        <v>52.4343</v>
      </c>
      <c r="P4060">
        <v>-114.19799999999999</v>
      </c>
      <c r="Q4060">
        <v>1210</v>
      </c>
      <c r="R4060">
        <v>8985</v>
      </c>
      <c r="S4060">
        <v>1</v>
      </c>
      <c r="T4060">
        <v>53</v>
      </c>
      <c r="U4060">
        <v>165050</v>
      </c>
    </row>
    <row r="4061" spans="1:21" x14ac:dyDescent="0.45">
      <c r="A4061">
        <v>6762831586</v>
      </c>
      <c r="B4061" s="1">
        <v>42551</v>
      </c>
      <c r="C4061">
        <v>2</v>
      </c>
      <c r="D4061">
        <v>1</v>
      </c>
      <c r="E4061">
        <v>820</v>
      </c>
      <c r="F4061">
        <v>4320</v>
      </c>
      <c r="G4061">
        <v>1</v>
      </c>
      <c r="H4061">
        <v>3</v>
      </c>
      <c r="I4061">
        <v>5</v>
      </c>
      <c r="J4061">
        <v>820</v>
      </c>
      <c r="K4061">
        <v>0</v>
      </c>
      <c r="L4061">
        <v>1937</v>
      </c>
      <c r="M4061">
        <v>0</v>
      </c>
      <c r="N4061">
        <v>122034</v>
      </c>
      <c r="O4061">
        <v>52.744</v>
      </c>
      <c r="P4061">
        <v>-114.54900000000001</v>
      </c>
      <c r="Q4061">
        <v>780</v>
      </c>
      <c r="R4061">
        <v>7424</v>
      </c>
      <c r="S4061">
        <v>1</v>
      </c>
      <c r="T4061">
        <v>62</v>
      </c>
      <c r="U4061">
        <v>102500</v>
      </c>
    </row>
    <row r="4062" spans="1:21" x14ac:dyDescent="0.45">
      <c r="A4062">
        <v>6762810047</v>
      </c>
      <c r="B4062" s="1">
        <v>42552</v>
      </c>
      <c r="C4062">
        <v>5</v>
      </c>
      <c r="D4062">
        <v>6.25</v>
      </c>
      <c r="E4062">
        <v>8020</v>
      </c>
      <c r="F4062">
        <v>21738</v>
      </c>
      <c r="G4062">
        <v>2</v>
      </c>
      <c r="H4062">
        <v>3</v>
      </c>
      <c r="I4062">
        <v>11</v>
      </c>
      <c r="J4062">
        <v>8020</v>
      </c>
      <c r="K4062">
        <v>0</v>
      </c>
      <c r="L4062">
        <v>2001</v>
      </c>
      <c r="M4062">
        <v>0</v>
      </c>
      <c r="N4062">
        <v>122027</v>
      </c>
      <c r="O4062">
        <v>52.797499999999999</v>
      </c>
      <c r="P4062">
        <v>-114.379</v>
      </c>
      <c r="Q4062">
        <v>4160</v>
      </c>
      <c r="R4062">
        <v>18969</v>
      </c>
      <c r="S4062">
        <v>3</v>
      </c>
      <c r="T4062">
        <v>63</v>
      </c>
      <c r="U4062">
        <v>3300000</v>
      </c>
    </row>
    <row r="4063" spans="1:21" x14ac:dyDescent="0.45">
      <c r="A4063">
        <v>6762810163</v>
      </c>
      <c r="B4063" s="1">
        <v>42552</v>
      </c>
      <c r="C4063">
        <v>4</v>
      </c>
      <c r="D4063">
        <v>2.5</v>
      </c>
      <c r="E4063">
        <v>4080</v>
      </c>
      <c r="F4063">
        <v>18362</v>
      </c>
      <c r="G4063">
        <v>2</v>
      </c>
      <c r="H4063">
        <v>4</v>
      </c>
      <c r="I4063">
        <v>11</v>
      </c>
      <c r="J4063">
        <v>4080</v>
      </c>
      <c r="K4063">
        <v>0</v>
      </c>
      <c r="L4063">
        <v>1983</v>
      </c>
      <c r="M4063">
        <v>0</v>
      </c>
      <c r="N4063">
        <v>122048</v>
      </c>
      <c r="O4063">
        <v>52.864400000000003</v>
      </c>
      <c r="P4063">
        <v>-114.404</v>
      </c>
      <c r="Q4063">
        <v>4080</v>
      </c>
      <c r="R4063">
        <v>19991</v>
      </c>
      <c r="S4063">
        <v>2</v>
      </c>
      <c r="T4063">
        <v>54</v>
      </c>
      <c r="U4063">
        <v>2290000</v>
      </c>
    </row>
    <row r="4064" spans="1:21" x14ac:dyDescent="0.45">
      <c r="A4064">
        <v>6762810165</v>
      </c>
      <c r="B4064" s="1">
        <v>42552</v>
      </c>
      <c r="C4064">
        <v>4</v>
      </c>
      <c r="D4064">
        <v>3.25</v>
      </c>
      <c r="E4064">
        <v>4040</v>
      </c>
      <c r="F4064">
        <v>18916</v>
      </c>
      <c r="G4064">
        <v>1</v>
      </c>
      <c r="H4064">
        <v>4</v>
      </c>
      <c r="I4064">
        <v>9</v>
      </c>
      <c r="J4064">
        <v>4040</v>
      </c>
      <c r="K4064">
        <v>0</v>
      </c>
      <c r="L4064">
        <v>1954</v>
      </c>
      <c r="M4064">
        <v>0</v>
      </c>
      <c r="N4064">
        <v>122071</v>
      </c>
      <c r="O4064">
        <v>52.845500000000001</v>
      </c>
      <c r="P4064">
        <v>-114.428</v>
      </c>
      <c r="Q4064">
        <v>3000</v>
      </c>
      <c r="R4064">
        <v>18831</v>
      </c>
      <c r="S4064">
        <v>3</v>
      </c>
      <c r="T4064">
        <v>63</v>
      </c>
      <c r="U4064">
        <v>2270000</v>
      </c>
    </row>
    <row r="4065" spans="1:21" x14ac:dyDescent="0.45">
      <c r="A4065">
        <v>6762810198</v>
      </c>
      <c r="B4065" s="1">
        <v>42552</v>
      </c>
      <c r="C4065">
        <v>3</v>
      </c>
      <c r="D4065">
        <v>3.5</v>
      </c>
      <c r="E4065">
        <v>4660</v>
      </c>
      <c r="F4065">
        <v>5500</v>
      </c>
      <c r="G4065">
        <v>2</v>
      </c>
      <c r="H4065">
        <v>5</v>
      </c>
      <c r="I4065">
        <v>10</v>
      </c>
      <c r="J4065">
        <v>3040</v>
      </c>
      <c r="K4065">
        <v>1620</v>
      </c>
      <c r="L4065">
        <v>1909</v>
      </c>
      <c r="M4065">
        <v>0</v>
      </c>
      <c r="N4065">
        <v>122013</v>
      </c>
      <c r="O4065">
        <v>52.8765</v>
      </c>
      <c r="P4065">
        <v>-114.509</v>
      </c>
      <c r="Q4065">
        <v>2980</v>
      </c>
      <c r="R4065">
        <v>5500</v>
      </c>
      <c r="S4065">
        <v>3</v>
      </c>
      <c r="T4065">
        <v>73</v>
      </c>
      <c r="U4065">
        <v>2150000</v>
      </c>
    </row>
    <row r="4066" spans="1:21" x14ac:dyDescent="0.45">
      <c r="A4066">
        <v>6762810631</v>
      </c>
      <c r="B4066" s="1">
        <v>42552</v>
      </c>
      <c r="C4066">
        <v>2</v>
      </c>
      <c r="D4066">
        <v>2.5</v>
      </c>
      <c r="E4066">
        <v>3180</v>
      </c>
      <c r="F4066">
        <v>9400</v>
      </c>
      <c r="G4066">
        <v>2</v>
      </c>
      <c r="H4066">
        <v>5</v>
      </c>
      <c r="I4066">
        <v>10</v>
      </c>
      <c r="J4066">
        <v>2610</v>
      </c>
      <c r="K4066">
        <v>570</v>
      </c>
      <c r="L4066">
        <v>1985</v>
      </c>
      <c r="M4066">
        <v>0</v>
      </c>
      <c r="N4066">
        <v>122027</v>
      </c>
      <c r="O4066">
        <v>52.791699999999999</v>
      </c>
      <c r="P4066">
        <v>-114.348</v>
      </c>
      <c r="Q4066">
        <v>3760</v>
      </c>
      <c r="R4066">
        <v>9450</v>
      </c>
      <c r="S4066">
        <v>1</v>
      </c>
      <c r="T4066">
        <v>60</v>
      </c>
      <c r="U4066">
        <v>1410000</v>
      </c>
    </row>
    <row r="4067" spans="1:21" x14ac:dyDescent="0.45">
      <c r="A4067">
        <v>6762810801</v>
      </c>
      <c r="B4067" s="1">
        <v>42552</v>
      </c>
      <c r="C4067">
        <v>4</v>
      </c>
      <c r="D4067">
        <v>1.75</v>
      </c>
      <c r="E4067">
        <v>2610</v>
      </c>
      <c r="F4067">
        <v>21600</v>
      </c>
      <c r="G4067">
        <v>1</v>
      </c>
      <c r="H4067">
        <v>4</v>
      </c>
      <c r="I4067">
        <v>8</v>
      </c>
      <c r="J4067">
        <v>2610</v>
      </c>
      <c r="K4067">
        <v>0</v>
      </c>
      <c r="L4067">
        <v>1966</v>
      </c>
      <c r="M4067">
        <v>0</v>
      </c>
      <c r="N4067">
        <v>122048</v>
      </c>
      <c r="O4067">
        <v>52.854500000000002</v>
      </c>
      <c r="P4067">
        <v>-114.417</v>
      </c>
      <c r="Q4067">
        <v>2920</v>
      </c>
      <c r="R4067">
        <v>20330</v>
      </c>
      <c r="S4067">
        <v>3</v>
      </c>
      <c r="T4067">
        <v>50</v>
      </c>
      <c r="U4067">
        <v>1300000</v>
      </c>
    </row>
    <row r="4068" spans="1:21" x14ac:dyDescent="0.45">
      <c r="A4068">
        <v>6762811273</v>
      </c>
      <c r="B4068" s="1">
        <v>42552</v>
      </c>
      <c r="C4068">
        <v>3</v>
      </c>
      <c r="D4068">
        <v>2.5</v>
      </c>
      <c r="E4068">
        <v>3280</v>
      </c>
      <c r="F4068">
        <v>8400</v>
      </c>
      <c r="G4068">
        <v>1</v>
      </c>
      <c r="H4068">
        <v>3</v>
      </c>
      <c r="I4068">
        <v>10</v>
      </c>
      <c r="J4068">
        <v>1680</v>
      </c>
      <c r="K4068">
        <v>1600</v>
      </c>
      <c r="L4068">
        <v>1970</v>
      </c>
      <c r="M4068">
        <v>0</v>
      </c>
      <c r="N4068">
        <v>122006</v>
      </c>
      <c r="O4068">
        <v>52.924799999999998</v>
      </c>
      <c r="P4068">
        <v>-114.476</v>
      </c>
      <c r="Q4068">
        <v>1550</v>
      </c>
      <c r="R4068">
        <v>6300</v>
      </c>
      <c r="S4068">
        <v>2</v>
      </c>
      <c r="T4068">
        <v>80</v>
      </c>
      <c r="U4068">
        <v>1080000</v>
      </c>
    </row>
    <row r="4069" spans="1:21" x14ac:dyDescent="0.45">
      <c r="A4069">
        <v>6762811346</v>
      </c>
      <c r="B4069" s="1">
        <v>42552</v>
      </c>
      <c r="C4069">
        <v>4</v>
      </c>
      <c r="D4069">
        <v>3.5</v>
      </c>
      <c r="E4069">
        <v>3390</v>
      </c>
      <c r="F4069">
        <v>3979</v>
      </c>
      <c r="G4069">
        <v>2</v>
      </c>
      <c r="H4069">
        <v>3</v>
      </c>
      <c r="I4069">
        <v>9</v>
      </c>
      <c r="J4069">
        <v>2610</v>
      </c>
      <c r="K4069">
        <v>780</v>
      </c>
      <c r="L4069">
        <v>2014</v>
      </c>
      <c r="M4069">
        <v>0</v>
      </c>
      <c r="N4069">
        <v>122032</v>
      </c>
      <c r="O4069">
        <v>52.8782</v>
      </c>
      <c r="P4069">
        <v>-114.598</v>
      </c>
      <c r="Q4069">
        <v>3350</v>
      </c>
      <c r="R4069">
        <v>4165</v>
      </c>
      <c r="S4069">
        <v>1</v>
      </c>
      <c r="T4069">
        <v>68</v>
      </c>
      <c r="U4069">
        <v>1050000</v>
      </c>
    </row>
    <row r="4070" spans="1:21" x14ac:dyDescent="0.45">
      <c r="A4070">
        <v>6762811393</v>
      </c>
      <c r="B4070" s="1">
        <v>42552</v>
      </c>
      <c r="C4070">
        <v>4</v>
      </c>
      <c r="D4070">
        <v>1.75</v>
      </c>
      <c r="E4070">
        <v>1440</v>
      </c>
      <c r="F4070">
        <v>13296</v>
      </c>
      <c r="G4070">
        <v>1</v>
      </c>
      <c r="H4070">
        <v>4</v>
      </c>
      <c r="I4070">
        <v>8</v>
      </c>
      <c r="J4070">
        <v>1440</v>
      </c>
      <c r="K4070">
        <v>0</v>
      </c>
      <c r="L4070">
        <v>1967</v>
      </c>
      <c r="M4070">
        <v>0</v>
      </c>
      <c r="N4070">
        <v>122048</v>
      </c>
      <c r="O4070">
        <v>52.863999999999997</v>
      </c>
      <c r="P4070">
        <v>-114.39400000000001</v>
      </c>
      <c r="Q4070">
        <v>3520</v>
      </c>
      <c r="R4070">
        <v>10802</v>
      </c>
      <c r="S4070">
        <v>3</v>
      </c>
      <c r="T4070">
        <v>65</v>
      </c>
      <c r="U4070">
        <v>1040000</v>
      </c>
    </row>
    <row r="4071" spans="1:21" x14ac:dyDescent="0.45">
      <c r="A4071">
        <v>6762811571</v>
      </c>
      <c r="B4071" s="1">
        <v>42552</v>
      </c>
      <c r="C4071">
        <v>6</v>
      </c>
      <c r="D4071">
        <v>4.5</v>
      </c>
      <c r="E4071">
        <v>3830</v>
      </c>
      <c r="F4071">
        <v>4800</v>
      </c>
      <c r="G4071">
        <v>3</v>
      </c>
      <c r="H4071">
        <v>3</v>
      </c>
      <c r="I4071">
        <v>9</v>
      </c>
      <c r="J4071">
        <v>3050</v>
      </c>
      <c r="K4071">
        <v>780</v>
      </c>
      <c r="L4071">
        <v>1919</v>
      </c>
      <c r="M4071">
        <v>2004</v>
      </c>
      <c r="N4071">
        <v>122003</v>
      </c>
      <c r="O4071">
        <v>52.870399999999997</v>
      </c>
      <c r="P4071">
        <v>-114.551</v>
      </c>
      <c r="Q4071">
        <v>1990</v>
      </c>
      <c r="R4071">
        <v>4800</v>
      </c>
      <c r="S4071">
        <v>3</v>
      </c>
      <c r="T4071">
        <v>53</v>
      </c>
      <c r="U4071">
        <v>989000</v>
      </c>
    </row>
    <row r="4072" spans="1:21" x14ac:dyDescent="0.45">
      <c r="A4072">
        <v>6762811974</v>
      </c>
      <c r="B4072" s="1">
        <v>42552</v>
      </c>
      <c r="C4072">
        <v>3</v>
      </c>
      <c r="D4072">
        <v>4.5</v>
      </c>
      <c r="E4072">
        <v>3850</v>
      </c>
      <c r="F4072">
        <v>62726</v>
      </c>
      <c r="G4072">
        <v>2</v>
      </c>
      <c r="H4072">
        <v>3</v>
      </c>
      <c r="I4072">
        <v>10</v>
      </c>
      <c r="J4072">
        <v>3120</v>
      </c>
      <c r="K4072">
        <v>730</v>
      </c>
      <c r="L4072">
        <v>2013</v>
      </c>
      <c r="M4072">
        <v>0</v>
      </c>
      <c r="N4072">
        <v>122045</v>
      </c>
      <c r="O4072">
        <v>52.903500000000001</v>
      </c>
      <c r="P4072">
        <v>-114.248</v>
      </c>
      <c r="Q4072">
        <v>2630</v>
      </c>
      <c r="R4072">
        <v>46609</v>
      </c>
      <c r="S4072">
        <v>2</v>
      </c>
      <c r="T4072">
        <v>76</v>
      </c>
      <c r="U4072">
        <v>915000</v>
      </c>
    </row>
    <row r="4073" spans="1:21" x14ac:dyDescent="0.45">
      <c r="A4073">
        <v>6762812126</v>
      </c>
      <c r="B4073" s="1">
        <v>42552</v>
      </c>
      <c r="C4073">
        <v>4</v>
      </c>
      <c r="D4073">
        <v>2.25</v>
      </c>
      <c r="E4073">
        <v>1950</v>
      </c>
      <c r="F4073">
        <v>5950</v>
      </c>
      <c r="G4073">
        <v>1</v>
      </c>
      <c r="H4073">
        <v>3</v>
      </c>
      <c r="I4073">
        <v>8</v>
      </c>
      <c r="J4073">
        <v>1330</v>
      </c>
      <c r="K4073">
        <v>620</v>
      </c>
      <c r="L4073">
        <v>1947</v>
      </c>
      <c r="M4073">
        <v>0</v>
      </c>
      <c r="N4073">
        <v>122061</v>
      </c>
      <c r="O4073">
        <v>52.869</v>
      </c>
      <c r="P4073">
        <v>-114.53700000000001</v>
      </c>
      <c r="Q4073">
        <v>2600</v>
      </c>
      <c r="R4073">
        <v>5593</v>
      </c>
      <c r="S4073">
        <v>2</v>
      </c>
      <c r="T4073">
        <v>77</v>
      </c>
      <c r="U4073">
        <v>895000</v>
      </c>
    </row>
    <row r="4074" spans="1:21" x14ac:dyDescent="0.45">
      <c r="A4074">
        <v>6762812378</v>
      </c>
      <c r="B4074" s="1">
        <v>42552</v>
      </c>
      <c r="C4074">
        <v>4</v>
      </c>
      <c r="D4074">
        <v>1.75</v>
      </c>
      <c r="E4074">
        <v>1880</v>
      </c>
      <c r="F4074">
        <v>3720</v>
      </c>
      <c r="G4074">
        <v>1.5</v>
      </c>
      <c r="H4074">
        <v>4</v>
      </c>
      <c r="I4074">
        <v>7</v>
      </c>
      <c r="J4074">
        <v>1880</v>
      </c>
      <c r="K4074">
        <v>0</v>
      </c>
      <c r="L4074">
        <v>1924</v>
      </c>
      <c r="M4074">
        <v>0</v>
      </c>
      <c r="N4074">
        <v>122061</v>
      </c>
      <c r="O4074">
        <v>52.873100000000001</v>
      </c>
      <c r="P4074">
        <v>-114.54600000000001</v>
      </c>
      <c r="Q4074">
        <v>2090</v>
      </c>
      <c r="R4074">
        <v>4095</v>
      </c>
      <c r="S4074">
        <v>1</v>
      </c>
      <c r="T4074">
        <v>52</v>
      </c>
      <c r="U4074">
        <v>860000</v>
      </c>
    </row>
    <row r="4075" spans="1:21" x14ac:dyDescent="0.45">
      <c r="A4075">
        <v>6762812448</v>
      </c>
      <c r="B4075" s="1">
        <v>42552</v>
      </c>
      <c r="C4075">
        <v>5</v>
      </c>
      <c r="D4075">
        <v>3.25</v>
      </c>
      <c r="E4075">
        <v>3760</v>
      </c>
      <c r="F4075">
        <v>9792</v>
      </c>
      <c r="G4075">
        <v>2</v>
      </c>
      <c r="H4075">
        <v>3</v>
      </c>
      <c r="I4075">
        <v>9</v>
      </c>
      <c r="J4075">
        <v>2550</v>
      </c>
      <c r="K4075">
        <v>1210</v>
      </c>
      <c r="L4075">
        <v>1984</v>
      </c>
      <c r="M4075">
        <v>0</v>
      </c>
      <c r="N4075">
        <v>122027</v>
      </c>
      <c r="O4075">
        <v>52.795400000000001</v>
      </c>
      <c r="P4075">
        <v>-114.30500000000001</v>
      </c>
      <c r="Q4075">
        <v>2960</v>
      </c>
      <c r="R4075">
        <v>16500</v>
      </c>
      <c r="S4075">
        <v>1</v>
      </c>
      <c r="T4075">
        <v>73</v>
      </c>
      <c r="U4075">
        <v>851000</v>
      </c>
    </row>
    <row r="4076" spans="1:21" x14ac:dyDescent="0.45">
      <c r="A4076">
        <v>6762812858</v>
      </c>
      <c r="B4076" s="1">
        <v>42552</v>
      </c>
      <c r="C4076">
        <v>3</v>
      </c>
      <c r="D4076">
        <v>3</v>
      </c>
      <c r="E4076">
        <v>2470</v>
      </c>
      <c r="F4076">
        <v>7410</v>
      </c>
      <c r="G4076">
        <v>2</v>
      </c>
      <c r="H4076">
        <v>5</v>
      </c>
      <c r="I4076">
        <v>8</v>
      </c>
      <c r="J4076">
        <v>1860</v>
      </c>
      <c r="K4076">
        <v>610</v>
      </c>
      <c r="L4076">
        <v>1977</v>
      </c>
      <c r="M4076">
        <v>0</v>
      </c>
      <c r="N4076">
        <v>122007</v>
      </c>
      <c r="O4076">
        <v>52.923699999999997</v>
      </c>
      <c r="P4076">
        <v>-114.58199999999999</v>
      </c>
      <c r="Q4076">
        <v>2390</v>
      </c>
      <c r="R4076">
        <v>7800</v>
      </c>
      <c r="S4076">
        <v>3</v>
      </c>
      <c r="T4076">
        <v>57</v>
      </c>
      <c r="U4076">
        <v>811000</v>
      </c>
    </row>
    <row r="4077" spans="1:21" x14ac:dyDescent="0.45">
      <c r="A4077">
        <v>6762813070</v>
      </c>
      <c r="B4077" s="1">
        <v>42552</v>
      </c>
      <c r="C4077">
        <v>4</v>
      </c>
      <c r="D4077">
        <v>2.5</v>
      </c>
      <c r="E4077">
        <v>2890</v>
      </c>
      <c r="F4077">
        <v>7798</v>
      </c>
      <c r="G4077">
        <v>2</v>
      </c>
      <c r="H4077">
        <v>3</v>
      </c>
      <c r="I4077">
        <v>9</v>
      </c>
      <c r="J4077">
        <v>2890</v>
      </c>
      <c r="K4077">
        <v>0</v>
      </c>
      <c r="L4077">
        <v>2005</v>
      </c>
      <c r="M4077">
        <v>0</v>
      </c>
      <c r="N4077">
        <v>122027</v>
      </c>
      <c r="O4077">
        <v>52.775599999999997</v>
      </c>
      <c r="P4077">
        <v>-114.319</v>
      </c>
      <c r="Q4077">
        <v>3300</v>
      </c>
      <c r="R4077">
        <v>30950</v>
      </c>
      <c r="S4077">
        <v>1</v>
      </c>
      <c r="T4077">
        <v>75</v>
      </c>
      <c r="U4077">
        <v>795000</v>
      </c>
    </row>
    <row r="4078" spans="1:21" x14ac:dyDescent="0.45">
      <c r="A4078">
        <v>6762813198</v>
      </c>
      <c r="B4078" s="1">
        <v>42552</v>
      </c>
      <c r="C4078">
        <v>2</v>
      </c>
      <c r="D4078">
        <v>1.5</v>
      </c>
      <c r="E4078">
        <v>1570</v>
      </c>
      <c r="F4078">
        <v>175421</v>
      </c>
      <c r="G4078">
        <v>1.5</v>
      </c>
      <c r="H4078">
        <v>4</v>
      </c>
      <c r="I4078">
        <v>7</v>
      </c>
      <c r="J4078">
        <v>1320</v>
      </c>
      <c r="K4078">
        <v>250</v>
      </c>
      <c r="L4078">
        <v>1906</v>
      </c>
      <c r="M4078">
        <v>0</v>
      </c>
      <c r="N4078">
        <v>122003</v>
      </c>
      <c r="O4078">
        <v>52.866599999999998</v>
      </c>
      <c r="P4078">
        <v>-114.553</v>
      </c>
      <c r="Q4078">
        <v>2140</v>
      </c>
      <c r="R4078">
        <v>3600</v>
      </c>
      <c r="S4078">
        <v>2</v>
      </c>
      <c r="T4078">
        <v>69</v>
      </c>
      <c r="U4078">
        <v>782000</v>
      </c>
    </row>
    <row r="4079" spans="1:21" x14ac:dyDescent="0.45">
      <c r="A4079">
        <v>6762813841</v>
      </c>
      <c r="B4079" s="1">
        <v>42552</v>
      </c>
      <c r="C4079">
        <v>2</v>
      </c>
      <c r="D4079">
        <v>1</v>
      </c>
      <c r="E4079">
        <v>1500</v>
      </c>
      <c r="F4079">
        <v>4000</v>
      </c>
      <c r="G4079">
        <v>1</v>
      </c>
      <c r="H4079">
        <v>3</v>
      </c>
      <c r="I4079">
        <v>8</v>
      </c>
      <c r="J4079">
        <v>1100</v>
      </c>
      <c r="K4079">
        <v>400</v>
      </c>
      <c r="L4079">
        <v>1933</v>
      </c>
      <c r="M4079">
        <v>0</v>
      </c>
      <c r="N4079">
        <v>122061</v>
      </c>
      <c r="O4079">
        <v>52.870899999999999</v>
      </c>
      <c r="P4079">
        <v>-114.54300000000001</v>
      </c>
      <c r="Q4079">
        <v>1980</v>
      </c>
      <c r="R4079">
        <v>4000</v>
      </c>
      <c r="S4079">
        <v>1</v>
      </c>
      <c r="T4079">
        <v>50</v>
      </c>
      <c r="U4079">
        <v>736000</v>
      </c>
    </row>
    <row r="4080" spans="1:21" x14ac:dyDescent="0.45">
      <c r="A4080">
        <v>6762813897</v>
      </c>
      <c r="B4080" s="1">
        <v>42552</v>
      </c>
      <c r="C4080">
        <v>3</v>
      </c>
      <c r="D4080">
        <v>3.75</v>
      </c>
      <c r="E4080">
        <v>2670</v>
      </c>
      <c r="F4080">
        <v>6517</v>
      </c>
      <c r="G4080">
        <v>2.5</v>
      </c>
      <c r="H4080">
        <v>4</v>
      </c>
      <c r="I4080">
        <v>8</v>
      </c>
      <c r="J4080">
        <v>2020</v>
      </c>
      <c r="K4080">
        <v>650</v>
      </c>
      <c r="L4080">
        <v>1977</v>
      </c>
      <c r="M4080">
        <v>0</v>
      </c>
      <c r="N4080">
        <v>122064</v>
      </c>
      <c r="O4080">
        <v>52.800199999999997</v>
      </c>
      <c r="P4080">
        <v>-114.57</v>
      </c>
      <c r="Q4080">
        <v>2010</v>
      </c>
      <c r="R4080">
        <v>6073</v>
      </c>
      <c r="S4080">
        <v>3</v>
      </c>
      <c r="T4080">
        <v>54</v>
      </c>
      <c r="U4080">
        <v>732000</v>
      </c>
    </row>
    <row r="4081" spans="1:21" x14ac:dyDescent="0.45">
      <c r="A4081">
        <v>6762814050</v>
      </c>
      <c r="B4081" s="1">
        <v>42552</v>
      </c>
      <c r="C4081">
        <v>4</v>
      </c>
      <c r="D4081">
        <v>2.25</v>
      </c>
      <c r="E4081">
        <v>2430</v>
      </c>
      <c r="F4081">
        <v>4748</v>
      </c>
      <c r="G4081">
        <v>1.5</v>
      </c>
      <c r="H4081">
        <v>3</v>
      </c>
      <c r="I4081">
        <v>8</v>
      </c>
      <c r="J4081">
        <v>1630</v>
      </c>
      <c r="K4081">
        <v>800</v>
      </c>
      <c r="L4081">
        <v>1928</v>
      </c>
      <c r="M4081">
        <v>0</v>
      </c>
      <c r="N4081">
        <v>122009</v>
      </c>
      <c r="O4081">
        <v>52.820399999999999</v>
      </c>
      <c r="P4081">
        <v>-114.57899999999999</v>
      </c>
      <c r="Q4081">
        <v>2430</v>
      </c>
      <c r="R4081">
        <v>4748</v>
      </c>
      <c r="S4081">
        <v>1</v>
      </c>
      <c r="T4081">
        <v>65</v>
      </c>
      <c r="U4081">
        <v>723000</v>
      </c>
    </row>
    <row r="4082" spans="1:21" x14ac:dyDescent="0.45">
      <c r="A4082">
        <v>6762814076</v>
      </c>
      <c r="B4082" s="1">
        <v>42552</v>
      </c>
      <c r="C4082">
        <v>4</v>
      </c>
      <c r="D4082">
        <v>3</v>
      </c>
      <c r="E4082">
        <v>3550</v>
      </c>
      <c r="F4082">
        <v>12327</v>
      </c>
      <c r="G4082">
        <v>1.5</v>
      </c>
      <c r="H4082">
        <v>4</v>
      </c>
      <c r="I4082">
        <v>10</v>
      </c>
      <c r="J4082">
        <v>2180</v>
      </c>
      <c r="K4082">
        <v>1370</v>
      </c>
      <c r="L4082">
        <v>1990</v>
      </c>
      <c r="M4082">
        <v>0</v>
      </c>
      <c r="N4082">
        <v>122017</v>
      </c>
      <c r="O4082">
        <v>52.9833</v>
      </c>
      <c r="P4082">
        <v>-114.395</v>
      </c>
      <c r="Q4082">
        <v>3170</v>
      </c>
      <c r="R4082">
        <v>12937</v>
      </c>
      <c r="S4082">
        <v>1</v>
      </c>
      <c r="T4082">
        <v>77</v>
      </c>
      <c r="U4082">
        <v>720000</v>
      </c>
    </row>
    <row r="4083" spans="1:21" x14ac:dyDescent="0.45">
      <c r="A4083">
        <v>6762814357</v>
      </c>
      <c r="B4083" s="1">
        <v>42552</v>
      </c>
      <c r="C4083">
        <v>3</v>
      </c>
      <c r="D4083">
        <v>2.5</v>
      </c>
      <c r="E4083">
        <v>2490</v>
      </c>
      <c r="F4083">
        <v>23891</v>
      </c>
      <c r="G4083">
        <v>2</v>
      </c>
      <c r="H4083">
        <v>3</v>
      </c>
      <c r="I4083">
        <v>9</v>
      </c>
      <c r="J4083">
        <v>2490</v>
      </c>
      <c r="K4083">
        <v>0</v>
      </c>
      <c r="L4083">
        <v>1993</v>
      </c>
      <c r="M4083">
        <v>0</v>
      </c>
      <c r="N4083">
        <v>122045</v>
      </c>
      <c r="O4083">
        <v>52.901600000000002</v>
      </c>
      <c r="P4083">
        <v>-114.21899999999999</v>
      </c>
      <c r="Q4083">
        <v>2900</v>
      </c>
      <c r="R4083">
        <v>34705</v>
      </c>
      <c r="S4083">
        <v>1</v>
      </c>
      <c r="T4083">
        <v>63</v>
      </c>
      <c r="U4083">
        <v>700000</v>
      </c>
    </row>
    <row r="4084" spans="1:21" x14ac:dyDescent="0.45">
      <c r="A4084">
        <v>6762814549</v>
      </c>
      <c r="B4084" s="1">
        <v>42552</v>
      </c>
      <c r="C4084">
        <v>3</v>
      </c>
      <c r="D4084">
        <v>1.5</v>
      </c>
      <c r="E4084">
        <v>1760</v>
      </c>
      <c r="F4084">
        <v>4000</v>
      </c>
      <c r="G4084">
        <v>2</v>
      </c>
      <c r="H4084">
        <v>3</v>
      </c>
      <c r="I4084">
        <v>8</v>
      </c>
      <c r="J4084">
        <v>1760</v>
      </c>
      <c r="K4084">
        <v>0</v>
      </c>
      <c r="L4084">
        <v>1922</v>
      </c>
      <c r="M4084">
        <v>0</v>
      </c>
      <c r="N4084">
        <v>122013</v>
      </c>
      <c r="O4084">
        <v>52.870100000000001</v>
      </c>
      <c r="P4084">
        <v>-114.51</v>
      </c>
      <c r="Q4084">
        <v>1760</v>
      </c>
      <c r="R4084">
        <v>4000</v>
      </c>
      <c r="S4084">
        <v>2</v>
      </c>
      <c r="T4084">
        <v>64</v>
      </c>
      <c r="U4084">
        <v>690000</v>
      </c>
    </row>
    <row r="4085" spans="1:21" x14ac:dyDescent="0.45">
      <c r="A4085">
        <v>6762814804</v>
      </c>
      <c r="B4085" s="1">
        <v>42552</v>
      </c>
      <c r="C4085">
        <v>5</v>
      </c>
      <c r="D4085">
        <v>2.25</v>
      </c>
      <c r="E4085">
        <v>2900</v>
      </c>
      <c r="F4085">
        <v>10300</v>
      </c>
      <c r="G4085">
        <v>1</v>
      </c>
      <c r="H4085">
        <v>3</v>
      </c>
      <c r="I4085">
        <v>8</v>
      </c>
      <c r="J4085">
        <v>1450</v>
      </c>
      <c r="K4085">
        <v>1450</v>
      </c>
      <c r="L4085">
        <v>1985</v>
      </c>
      <c r="M4085">
        <v>0</v>
      </c>
      <c r="N4085">
        <v>122027</v>
      </c>
      <c r="O4085">
        <v>52.7761</v>
      </c>
      <c r="P4085">
        <v>-114.34099999999999</v>
      </c>
      <c r="Q4085">
        <v>2310</v>
      </c>
      <c r="R4085">
        <v>10300</v>
      </c>
      <c r="S4085">
        <v>1</v>
      </c>
      <c r="T4085">
        <v>57</v>
      </c>
      <c r="U4085">
        <v>675000</v>
      </c>
    </row>
    <row r="4086" spans="1:21" x14ac:dyDescent="0.45">
      <c r="A4086">
        <v>6762815044</v>
      </c>
      <c r="B4086" s="1">
        <v>42552</v>
      </c>
      <c r="C4086">
        <v>5</v>
      </c>
      <c r="D4086">
        <v>2.5</v>
      </c>
      <c r="E4086">
        <v>2950</v>
      </c>
      <c r="F4086">
        <v>5500</v>
      </c>
      <c r="G4086">
        <v>1.5</v>
      </c>
      <c r="H4086">
        <v>5</v>
      </c>
      <c r="I4086">
        <v>7</v>
      </c>
      <c r="J4086">
        <v>1720</v>
      </c>
      <c r="K4086">
        <v>1230</v>
      </c>
      <c r="L4086">
        <v>1918</v>
      </c>
      <c r="M4086">
        <v>0</v>
      </c>
      <c r="N4086">
        <v>122054</v>
      </c>
      <c r="O4086">
        <v>52.808500000000002</v>
      </c>
      <c r="P4086">
        <v>-114.483</v>
      </c>
      <c r="Q4086">
        <v>2200</v>
      </c>
      <c r="R4086">
        <v>5000</v>
      </c>
      <c r="S4086">
        <v>2</v>
      </c>
      <c r="T4086">
        <v>67</v>
      </c>
      <c r="U4086">
        <v>660500</v>
      </c>
    </row>
    <row r="4087" spans="1:21" x14ac:dyDescent="0.45">
      <c r="A4087">
        <v>6762815107</v>
      </c>
      <c r="B4087" s="1">
        <v>42552</v>
      </c>
      <c r="C4087">
        <v>4</v>
      </c>
      <c r="D4087">
        <v>2</v>
      </c>
      <c r="E4087">
        <v>2090</v>
      </c>
      <c r="F4087">
        <v>10800</v>
      </c>
      <c r="G4087">
        <v>1</v>
      </c>
      <c r="H4087">
        <v>4</v>
      </c>
      <c r="I4087">
        <v>7</v>
      </c>
      <c r="J4087">
        <v>2090</v>
      </c>
      <c r="K4087">
        <v>0</v>
      </c>
      <c r="L4087">
        <v>1951</v>
      </c>
      <c r="M4087">
        <v>0</v>
      </c>
      <c r="N4087">
        <v>122057</v>
      </c>
      <c r="O4087">
        <v>52.805900000000001</v>
      </c>
      <c r="P4087">
        <v>-114.413</v>
      </c>
      <c r="Q4087">
        <v>2090</v>
      </c>
      <c r="R4087">
        <v>10800</v>
      </c>
      <c r="S4087">
        <v>1</v>
      </c>
      <c r="T4087">
        <v>69</v>
      </c>
      <c r="U4087">
        <v>659000</v>
      </c>
    </row>
    <row r="4088" spans="1:21" x14ac:dyDescent="0.45">
      <c r="A4088">
        <v>6762815396</v>
      </c>
      <c r="B4088" s="1">
        <v>42552</v>
      </c>
      <c r="C4088">
        <v>3</v>
      </c>
      <c r="D4088">
        <v>1.75</v>
      </c>
      <c r="E4088">
        <v>2270</v>
      </c>
      <c r="F4088">
        <v>11472</v>
      </c>
      <c r="G4088">
        <v>1</v>
      </c>
      <c r="H4088">
        <v>4</v>
      </c>
      <c r="I4088">
        <v>7</v>
      </c>
      <c r="J4088">
        <v>1370</v>
      </c>
      <c r="K4088">
        <v>900</v>
      </c>
      <c r="L4088">
        <v>1956</v>
      </c>
      <c r="M4088">
        <v>0</v>
      </c>
      <c r="N4088">
        <v>122050</v>
      </c>
      <c r="O4088">
        <v>52.935699999999997</v>
      </c>
      <c r="P4088">
        <v>-114.56399999999999</v>
      </c>
      <c r="Q4088">
        <v>2270</v>
      </c>
      <c r="R4088">
        <v>8340</v>
      </c>
      <c r="S4088">
        <v>1</v>
      </c>
      <c r="T4088">
        <v>54</v>
      </c>
      <c r="U4088">
        <v>645000</v>
      </c>
    </row>
    <row r="4089" spans="1:21" x14ac:dyDescent="0.45">
      <c r="A4089">
        <v>6762815661</v>
      </c>
      <c r="B4089" s="1">
        <v>42552</v>
      </c>
      <c r="C4089">
        <v>4</v>
      </c>
      <c r="D4089">
        <v>2.5</v>
      </c>
      <c r="E4089">
        <v>2190</v>
      </c>
      <c r="F4089">
        <v>9880</v>
      </c>
      <c r="G4089">
        <v>1</v>
      </c>
      <c r="H4089">
        <v>4</v>
      </c>
      <c r="I4089">
        <v>8</v>
      </c>
      <c r="J4089">
        <v>1410</v>
      </c>
      <c r="K4089">
        <v>780</v>
      </c>
      <c r="L4089">
        <v>1979</v>
      </c>
      <c r="M4089">
        <v>0</v>
      </c>
      <c r="N4089">
        <v>122010</v>
      </c>
      <c r="O4089">
        <v>52.922600000000003</v>
      </c>
      <c r="P4089">
        <v>-114.376</v>
      </c>
      <c r="Q4089">
        <v>2190</v>
      </c>
      <c r="R4089">
        <v>9198</v>
      </c>
      <c r="S4089">
        <v>2</v>
      </c>
      <c r="T4089">
        <v>62</v>
      </c>
      <c r="U4089">
        <v>630000</v>
      </c>
    </row>
    <row r="4090" spans="1:21" x14ac:dyDescent="0.45">
      <c r="A4090">
        <v>6762815762</v>
      </c>
      <c r="B4090" s="1">
        <v>42552</v>
      </c>
      <c r="C4090">
        <v>3</v>
      </c>
      <c r="D4090">
        <v>3</v>
      </c>
      <c r="E4090">
        <v>1820</v>
      </c>
      <c r="F4090">
        <v>1641</v>
      </c>
      <c r="G4090">
        <v>3</v>
      </c>
      <c r="H4090">
        <v>3</v>
      </c>
      <c r="I4090">
        <v>8</v>
      </c>
      <c r="J4090">
        <v>1540</v>
      </c>
      <c r="K4090">
        <v>280</v>
      </c>
      <c r="L4090">
        <v>2006</v>
      </c>
      <c r="M4090">
        <v>0</v>
      </c>
      <c r="N4090">
        <v>122003</v>
      </c>
      <c r="O4090">
        <v>52.8782</v>
      </c>
      <c r="P4090">
        <v>-114.548</v>
      </c>
      <c r="Q4090">
        <v>1720</v>
      </c>
      <c r="R4090">
        <v>1501</v>
      </c>
      <c r="S4090">
        <v>2</v>
      </c>
      <c r="T4090">
        <v>70</v>
      </c>
      <c r="U4090">
        <v>625000</v>
      </c>
    </row>
    <row r="4091" spans="1:21" x14ac:dyDescent="0.45">
      <c r="A4091">
        <v>6762816189</v>
      </c>
      <c r="B4091" s="1">
        <v>42552</v>
      </c>
      <c r="C4091">
        <v>3</v>
      </c>
      <c r="D4091">
        <v>2.25</v>
      </c>
      <c r="E4091">
        <v>2080</v>
      </c>
      <c r="F4091">
        <v>12134</v>
      </c>
      <c r="G4091">
        <v>1</v>
      </c>
      <c r="H4091">
        <v>4</v>
      </c>
      <c r="I4091">
        <v>8</v>
      </c>
      <c r="J4091">
        <v>1530</v>
      </c>
      <c r="K4091">
        <v>550</v>
      </c>
      <c r="L4091">
        <v>1973</v>
      </c>
      <c r="M4091">
        <v>0</v>
      </c>
      <c r="N4091">
        <v>122005</v>
      </c>
      <c r="O4091">
        <v>52.861499999999999</v>
      </c>
      <c r="P4091">
        <v>-114.292</v>
      </c>
      <c r="Q4091">
        <v>2320</v>
      </c>
      <c r="R4091">
        <v>12400</v>
      </c>
      <c r="S4091">
        <v>1</v>
      </c>
      <c r="T4091">
        <v>52</v>
      </c>
      <c r="U4091">
        <v>605000</v>
      </c>
    </row>
    <row r="4092" spans="1:21" x14ac:dyDescent="0.45">
      <c r="A4092">
        <v>6762816190</v>
      </c>
      <c r="B4092" s="1">
        <v>42552</v>
      </c>
      <c r="C4092">
        <v>4</v>
      </c>
      <c r="D4092">
        <v>2.25</v>
      </c>
      <c r="E4092">
        <v>2940</v>
      </c>
      <c r="F4092">
        <v>48788</v>
      </c>
      <c r="G4092">
        <v>1</v>
      </c>
      <c r="H4092">
        <v>5</v>
      </c>
      <c r="I4092">
        <v>7</v>
      </c>
      <c r="J4092">
        <v>1520</v>
      </c>
      <c r="K4092">
        <v>1420</v>
      </c>
      <c r="L4092">
        <v>1961</v>
      </c>
      <c r="M4092">
        <v>0</v>
      </c>
      <c r="N4092">
        <v>122058</v>
      </c>
      <c r="O4092">
        <v>52.972200000000001</v>
      </c>
      <c r="P4092">
        <v>-114.435</v>
      </c>
      <c r="Q4092">
        <v>2470</v>
      </c>
      <c r="R4092">
        <v>14900</v>
      </c>
      <c r="S4092">
        <v>2</v>
      </c>
      <c r="T4092">
        <v>66</v>
      </c>
      <c r="U4092">
        <v>605000</v>
      </c>
    </row>
    <row r="4093" spans="1:21" x14ac:dyDescent="0.45">
      <c r="A4093">
        <v>6762816299</v>
      </c>
      <c r="B4093" s="1">
        <v>42552</v>
      </c>
      <c r="C4093">
        <v>5</v>
      </c>
      <c r="D4093">
        <v>2</v>
      </c>
      <c r="E4093">
        <v>2190</v>
      </c>
      <c r="F4093">
        <v>9072</v>
      </c>
      <c r="G4093">
        <v>1</v>
      </c>
      <c r="H4093">
        <v>5</v>
      </c>
      <c r="I4093">
        <v>7</v>
      </c>
      <c r="J4093">
        <v>1110</v>
      </c>
      <c r="K4093">
        <v>1080</v>
      </c>
      <c r="L4093">
        <v>1965</v>
      </c>
      <c r="M4093">
        <v>0</v>
      </c>
      <c r="N4093">
        <v>122005</v>
      </c>
      <c r="O4093">
        <v>52.8996</v>
      </c>
      <c r="P4093">
        <v>-114.339</v>
      </c>
      <c r="Q4093">
        <v>1660</v>
      </c>
      <c r="R4093">
        <v>8327</v>
      </c>
      <c r="S4093">
        <v>3</v>
      </c>
      <c r="T4093">
        <v>51</v>
      </c>
      <c r="U4093">
        <v>600000</v>
      </c>
    </row>
    <row r="4094" spans="1:21" x14ac:dyDescent="0.45">
      <c r="A4094">
        <v>6762816389</v>
      </c>
      <c r="B4094" s="1">
        <v>42552</v>
      </c>
      <c r="C4094">
        <v>4</v>
      </c>
      <c r="D4094">
        <v>3.5</v>
      </c>
      <c r="E4094">
        <v>2500</v>
      </c>
      <c r="F4094">
        <v>3080</v>
      </c>
      <c r="G4094">
        <v>2</v>
      </c>
      <c r="H4094">
        <v>3</v>
      </c>
      <c r="I4094">
        <v>8</v>
      </c>
      <c r="J4094">
        <v>1810</v>
      </c>
      <c r="K4094">
        <v>690</v>
      </c>
      <c r="L4094">
        <v>2008</v>
      </c>
      <c r="M4094">
        <v>0</v>
      </c>
      <c r="N4094">
        <v>122005</v>
      </c>
      <c r="O4094">
        <v>52.904899999999998</v>
      </c>
      <c r="P4094">
        <v>-114.33</v>
      </c>
      <c r="Q4094">
        <v>2060</v>
      </c>
      <c r="R4094">
        <v>3295</v>
      </c>
      <c r="S4094">
        <v>1</v>
      </c>
      <c r="T4094">
        <v>50</v>
      </c>
      <c r="U4094">
        <v>599950</v>
      </c>
    </row>
    <row r="4095" spans="1:21" x14ac:dyDescent="0.45">
      <c r="A4095">
        <v>6762816793</v>
      </c>
      <c r="B4095" s="1">
        <v>42552</v>
      </c>
      <c r="C4095">
        <v>3</v>
      </c>
      <c r="D4095">
        <v>2.25</v>
      </c>
      <c r="E4095">
        <v>1900</v>
      </c>
      <c r="F4095">
        <v>3960</v>
      </c>
      <c r="G4095">
        <v>1.5</v>
      </c>
      <c r="H4095">
        <v>3</v>
      </c>
      <c r="I4095">
        <v>8</v>
      </c>
      <c r="J4095">
        <v>1200</v>
      </c>
      <c r="K4095">
        <v>700</v>
      </c>
      <c r="L4095">
        <v>1905</v>
      </c>
      <c r="M4095">
        <v>0</v>
      </c>
      <c r="N4095">
        <v>122044</v>
      </c>
      <c r="O4095">
        <v>52.842199999999998</v>
      </c>
      <c r="P4095">
        <v>-114.488</v>
      </c>
      <c r="Q4095">
        <v>1310</v>
      </c>
      <c r="R4095">
        <v>3960</v>
      </c>
      <c r="S4095">
        <v>1</v>
      </c>
      <c r="T4095">
        <v>79</v>
      </c>
      <c r="U4095">
        <v>580000</v>
      </c>
    </row>
    <row r="4096" spans="1:21" x14ac:dyDescent="0.45">
      <c r="A4096">
        <v>6762816933</v>
      </c>
      <c r="B4096" s="1">
        <v>42552</v>
      </c>
      <c r="C4096">
        <v>3</v>
      </c>
      <c r="D4096">
        <v>1.75</v>
      </c>
      <c r="E4096">
        <v>2680</v>
      </c>
      <c r="F4096">
        <v>8625</v>
      </c>
      <c r="G4096">
        <v>1</v>
      </c>
      <c r="H4096">
        <v>5</v>
      </c>
      <c r="I4096">
        <v>8</v>
      </c>
      <c r="J4096">
        <v>1590</v>
      </c>
      <c r="K4096">
        <v>1090</v>
      </c>
      <c r="L4096">
        <v>1974</v>
      </c>
      <c r="M4096">
        <v>0</v>
      </c>
      <c r="N4096">
        <v>122012</v>
      </c>
      <c r="O4096">
        <v>52.761600000000001</v>
      </c>
      <c r="P4096">
        <v>-114.246</v>
      </c>
      <c r="Q4096">
        <v>2620</v>
      </c>
      <c r="R4096">
        <v>14275</v>
      </c>
      <c r="S4096">
        <v>3</v>
      </c>
      <c r="T4096">
        <v>66</v>
      </c>
      <c r="U4096">
        <v>575000</v>
      </c>
    </row>
    <row r="4097" spans="1:21" x14ac:dyDescent="0.45">
      <c r="A4097">
        <v>6762816934</v>
      </c>
      <c r="B4097" s="1">
        <v>42552</v>
      </c>
      <c r="C4097">
        <v>4</v>
      </c>
      <c r="D4097">
        <v>2</v>
      </c>
      <c r="E4097">
        <v>1660</v>
      </c>
      <c r="F4097">
        <v>4800</v>
      </c>
      <c r="G4097">
        <v>1.5</v>
      </c>
      <c r="H4097">
        <v>3</v>
      </c>
      <c r="I4097">
        <v>7</v>
      </c>
      <c r="J4097">
        <v>1660</v>
      </c>
      <c r="K4097">
        <v>0</v>
      </c>
      <c r="L4097">
        <v>1922</v>
      </c>
      <c r="M4097">
        <v>0</v>
      </c>
      <c r="N4097">
        <v>122028</v>
      </c>
      <c r="O4097">
        <v>52.885599999999997</v>
      </c>
      <c r="P4097">
        <v>-114.535</v>
      </c>
      <c r="Q4097">
        <v>1660</v>
      </c>
      <c r="R4097">
        <v>4800</v>
      </c>
      <c r="S4097">
        <v>2</v>
      </c>
      <c r="T4097">
        <v>61</v>
      </c>
      <c r="U4097">
        <v>575000</v>
      </c>
    </row>
    <row r="4098" spans="1:21" x14ac:dyDescent="0.45">
      <c r="A4098">
        <v>6762817159</v>
      </c>
      <c r="B4098" s="1">
        <v>42552</v>
      </c>
      <c r="C4098">
        <v>3</v>
      </c>
      <c r="D4098">
        <v>2.5</v>
      </c>
      <c r="E4098">
        <v>2280</v>
      </c>
      <c r="F4098">
        <v>2502</v>
      </c>
      <c r="G4098">
        <v>2</v>
      </c>
      <c r="H4098">
        <v>3</v>
      </c>
      <c r="I4098">
        <v>8</v>
      </c>
      <c r="J4098">
        <v>1880</v>
      </c>
      <c r="K4098">
        <v>400</v>
      </c>
      <c r="L4098">
        <v>2006</v>
      </c>
      <c r="M4098">
        <v>0</v>
      </c>
      <c r="N4098">
        <v>122012</v>
      </c>
      <c r="O4098">
        <v>52.766399999999997</v>
      </c>
      <c r="P4098">
        <v>-114.26300000000001</v>
      </c>
      <c r="Q4098">
        <v>2280</v>
      </c>
      <c r="R4098">
        <v>2812</v>
      </c>
      <c r="S4098">
        <v>1</v>
      </c>
      <c r="T4098">
        <v>78</v>
      </c>
      <c r="U4098">
        <v>567500</v>
      </c>
    </row>
    <row r="4099" spans="1:21" x14ac:dyDescent="0.45">
      <c r="A4099">
        <v>6762817547</v>
      </c>
      <c r="B4099" s="1">
        <v>42552</v>
      </c>
      <c r="C4099">
        <v>3</v>
      </c>
      <c r="D4099">
        <v>2.5</v>
      </c>
      <c r="E4099">
        <v>1840</v>
      </c>
      <c r="F4099">
        <v>9900</v>
      </c>
      <c r="G4099">
        <v>1</v>
      </c>
      <c r="H4099">
        <v>3</v>
      </c>
      <c r="I4099">
        <v>9</v>
      </c>
      <c r="J4099">
        <v>1840</v>
      </c>
      <c r="K4099">
        <v>0</v>
      </c>
      <c r="L4099">
        <v>1978</v>
      </c>
      <c r="M4099">
        <v>0</v>
      </c>
      <c r="N4099">
        <v>122030</v>
      </c>
      <c r="O4099">
        <v>52.8431</v>
      </c>
      <c r="P4099">
        <v>-114.34099999999999</v>
      </c>
      <c r="Q4099">
        <v>2730</v>
      </c>
      <c r="R4099">
        <v>9900</v>
      </c>
      <c r="S4099">
        <v>3</v>
      </c>
      <c r="T4099">
        <v>56</v>
      </c>
      <c r="U4099">
        <v>552000</v>
      </c>
    </row>
    <row r="4100" spans="1:21" x14ac:dyDescent="0.45">
      <c r="A4100">
        <v>6762817594</v>
      </c>
      <c r="B4100" s="1">
        <v>42552</v>
      </c>
      <c r="C4100">
        <v>4</v>
      </c>
      <c r="D4100">
        <v>2.75</v>
      </c>
      <c r="E4100">
        <v>2160</v>
      </c>
      <c r="F4100">
        <v>5005</v>
      </c>
      <c r="G4100">
        <v>1</v>
      </c>
      <c r="H4100">
        <v>3</v>
      </c>
      <c r="I4100">
        <v>7</v>
      </c>
      <c r="J4100">
        <v>1430</v>
      </c>
      <c r="K4100">
        <v>730</v>
      </c>
      <c r="L4100">
        <v>1987</v>
      </c>
      <c r="M4100">
        <v>0</v>
      </c>
      <c r="N4100">
        <v>122006</v>
      </c>
      <c r="O4100">
        <v>52.927100000000003</v>
      </c>
      <c r="P4100">
        <v>-114.492</v>
      </c>
      <c r="Q4100">
        <v>1770</v>
      </c>
      <c r="R4100">
        <v>5326</v>
      </c>
      <c r="S4100">
        <v>2</v>
      </c>
      <c r="T4100">
        <v>52</v>
      </c>
      <c r="U4100">
        <v>550000</v>
      </c>
    </row>
    <row r="4101" spans="1:21" x14ac:dyDescent="0.45">
      <c r="A4101">
        <v>6762817831</v>
      </c>
      <c r="B4101" s="1">
        <v>42552</v>
      </c>
      <c r="C4101">
        <v>3</v>
      </c>
      <c r="D4101">
        <v>2</v>
      </c>
      <c r="E4101">
        <v>1340</v>
      </c>
      <c r="F4101">
        <v>7200</v>
      </c>
      <c r="G4101">
        <v>1.5</v>
      </c>
      <c r="H4101">
        <v>4</v>
      </c>
      <c r="I4101">
        <v>7</v>
      </c>
      <c r="J4101">
        <v>1340</v>
      </c>
      <c r="K4101">
        <v>0</v>
      </c>
      <c r="L4101">
        <v>1923</v>
      </c>
      <c r="M4101">
        <v>0</v>
      </c>
      <c r="N4101">
        <v>122051</v>
      </c>
      <c r="O4101">
        <v>52.790100000000002</v>
      </c>
      <c r="P4101">
        <v>-114.455</v>
      </c>
      <c r="Q4101">
        <v>1630</v>
      </c>
      <c r="R4101">
        <v>5760</v>
      </c>
      <c r="S4101">
        <v>2</v>
      </c>
      <c r="T4101">
        <v>55</v>
      </c>
      <c r="U4101">
        <v>545000</v>
      </c>
    </row>
    <row r="4102" spans="1:21" x14ac:dyDescent="0.45">
      <c r="A4102">
        <v>6762817954</v>
      </c>
      <c r="B4102" s="1">
        <v>42552</v>
      </c>
      <c r="C4102">
        <v>3</v>
      </c>
      <c r="D4102">
        <v>2.25</v>
      </c>
      <c r="E4102">
        <v>1320</v>
      </c>
      <c r="F4102">
        <v>1800</v>
      </c>
      <c r="G4102">
        <v>2</v>
      </c>
      <c r="H4102">
        <v>3</v>
      </c>
      <c r="I4102">
        <v>7</v>
      </c>
      <c r="J4102">
        <v>1320</v>
      </c>
      <c r="K4102">
        <v>0</v>
      </c>
      <c r="L4102">
        <v>1994</v>
      </c>
      <c r="M4102">
        <v>0</v>
      </c>
      <c r="N4102">
        <v>122044</v>
      </c>
      <c r="O4102">
        <v>52.838099999999997</v>
      </c>
      <c r="P4102">
        <v>-114.479</v>
      </c>
      <c r="Q4102">
        <v>2010</v>
      </c>
      <c r="R4102">
        <v>4500</v>
      </c>
      <c r="S4102">
        <v>2</v>
      </c>
      <c r="T4102">
        <v>68</v>
      </c>
      <c r="U4102">
        <v>540000</v>
      </c>
    </row>
    <row r="4103" spans="1:21" x14ac:dyDescent="0.45">
      <c r="A4103">
        <v>6762818126</v>
      </c>
      <c r="B4103" s="1">
        <v>42552</v>
      </c>
      <c r="C4103">
        <v>3</v>
      </c>
      <c r="D4103">
        <v>1.75</v>
      </c>
      <c r="E4103">
        <v>2330</v>
      </c>
      <c r="F4103">
        <v>12141</v>
      </c>
      <c r="G4103">
        <v>1</v>
      </c>
      <c r="H4103">
        <v>3</v>
      </c>
      <c r="I4103">
        <v>7</v>
      </c>
      <c r="J4103">
        <v>1390</v>
      </c>
      <c r="K4103">
        <v>940</v>
      </c>
      <c r="L4103">
        <v>1983</v>
      </c>
      <c r="M4103">
        <v>0</v>
      </c>
      <c r="N4103">
        <v>122021</v>
      </c>
      <c r="O4103">
        <v>52.990699999999997</v>
      </c>
      <c r="P4103">
        <v>-114.336</v>
      </c>
      <c r="Q4103">
        <v>1850</v>
      </c>
      <c r="R4103">
        <v>12141</v>
      </c>
      <c r="S4103">
        <v>2</v>
      </c>
      <c r="T4103">
        <v>67</v>
      </c>
      <c r="U4103">
        <v>535000</v>
      </c>
    </row>
    <row r="4104" spans="1:21" x14ac:dyDescent="0.45">
      <c r="A4104">
        <v>6762818427</v>
      </c>
      <c r="B4104" s="1">
        <v>42552</v>
      </c>
      <c r="C4104">
        <v>2</v>
      </c>
      <c r="D4104">
        <v>1.75</v>
      </c>
      <c r="E4104">
        <v>1530</v>
      </c>
      <c r="F4104">
        <v>3503</v>
      </c>
      <c r="G4104">
        <v>1</v>
      </c>
      <c r="H4104">
        <v>4</v>
      </c>
      <c r="I4104">
        <v>7</v>
      </c>
      <c r="J4104">
        <v>830</v>
      </c>
      <c r="K4104">
        <v>700</v>
      </c>
      <c r="L4104">
        <v>1916</v>
      </c>
      <c r="M4104">
        <v>0</v>
      </c>
      <c r="N4104">
        <v>122003</v>
      </c>
      <c r="O4104">
        <v>52.866799999999998</v>
      </c>
      <c r="P4104">
        <v>-114.56100000000001</v>
      </c>
      <c r="Q4104">
        <v>1280</v>
      </c>
      <c r="R4104">
        <v>1531</v>
      </c>
      <c r="S4104">
        <v>3</v>
      </c>
      <c r="T4104">
        <v>69</v>
      </c>
      <c r="U4104">
        <v>525000</v>
      </c>
    </row>
    <row r="4105" spans="1:21" x14ac:dyDescent="0.45">
      <c r="A4105">
        <v>6762818598</v>
      </c>
      <c r="B4105" s="1">
        <v>42552</v>
      </c>
      <c r="C4105">
        <v>3</v>
      </c>
      <c r="D4105">
        <v>1.75</v>
      </c>
      <c r="E4105">
        <v>1490</v>
      </c>
      <c r="F4105">
        <v>1210</v>
      </c>
      <c r="G4105">
        <v>2</v>
      </c>
      <c r="H4105">
        <v>3</v>
      </c>
      <c r="I4105">
        <v>10</v>
      </c>
      <c r="J4105">
        <v>1090</v>
      </c>
      <c r="K4105">
        <v>400</v>
      </c>
      <c r="L4105">
        <v>2008</v>
      </c>
      <c r="M4105">
        <v>0</v>
      </c>
      <c r="N4105">
        <v>122032</v>
      </c>
      <c r="O4105">
        <v>52.888800000000003</v>
      </c>
      <c r="P4105">
        <v>-114.593</v>
      </c>
      <c r="Q4105">
        <v>1460</v>
      </c>
      <c r="R4105">
        <v>1206</v>
      </c>
      <c r="S4105">
        <v>1</v>
      </c>
      <c r="T4105">
        <v>60</v>
      </c>
      <c r="U4105">
        <v>520000</v>
      </c>
    </row>
    <row r="4106" spans="1:21" x14ac:dyDescent="0.45">
      <c r="A4106">
        <v>6762818658</v>
      </c>
      <c r="B4106" s="1">
        <v>42552</v>
      </c>
      <c r="C4106">
        <v>5</v>
      </c>
      <c r="D4106">
        <v>2.25</v>
      </c>
      <c r="E4106">
        <v>2570</v>
      </c>
      <c r="F4106">
        <v>13054</v>
      </c>
      <c r="G4106">
        <v>1</v>
      </c>
      <c r="H4106">
        <v>3</v>
      </c>
      <c r="I4106">
        <v>8</v>
      </c>
      <c r="J4106">
        <v>1470</v>
      </c>
      <c r="K4106">
        <v>1100</v>
      </c>
      <c r="L4106">
        <v>1950</v>
      </c>
      <c r="M4106">
        <v>1992</v>
      </c>
      <c r="N4106">
        <v>122031</v>
      </c>
      <c r="O4106">
        <v>52.678699999999999</v>
      </c>
      <c r="P4106">
        <v>-114.542</v>
      </c>
      <c r="Q4106">
        <v>2570</v>
      </c>
      <c r="R4106">
        <v>19807</v>
      </c>
      <c r="S4106">
        <v>1</v>
      </c>
      <c r="T4106">
        <v>55</v>
      </c>
      <c r="U4106">
        <v>519000</v>
      </c>
    </row>
    <row r="4107" spans="1:21" x14ac:dyDescent="0.45">
      <c r="A4107">
        <v>6762818828</v>
      </c>
      <c r="B4107" s="1">
        <v>42552</v>
      </c>
      <c r="C4107">
        <v>3</v>
      </c>
      <c r="D4107">
        <v>1.75</v>
      </c>
      <c r="E4107">
        <v>1540</v>
      </c>
      <c r="F4107">
        <v>3000</v>
      </c>
      <c r="G4107">
        <v>1</v>
      </c>
      <c r="H4107">
        <v>3</v>
      </c>
      <c r="I4107">
        <v>7</v>
      </c>
      <c r="J4107">
        <v>770</v>
      </c>
      <c r="K4107">
        <v>770</v>
      </c>
      <c r="L4107">
        <v>1920</v>
      </c>
      <c r="M4107">
        <v>0</v>
      </c>
      <c r="N4107">
        <v>122007</v>
      </c>
      <c r="O4107">
        <v>52.9069</v>
      </c>
      <c r="P4107">
        <v>-114.55</v>
      </c>
      <c r="Q4107">
        <v>1420</v>
      </c>
      <c r="R4107">
        <v>4200</v>
      </c>
      <c r="S4107">
        <v>2</v>
      </c>
      <c r="T4107">
        <v>55</v>
      </c>
      <c r="U4107">
        <v>512031</v>
      </c>
    </row>
    <row r="4108" spans="1:21" x14ac:dyDescent="0.45">
      <c r="A4108">
        <v>6762819331</v>
      </c>
      <c r="B4108" s="1">
        <v>42552</v>
      </c>
      <c r="C4108">
        <v>2</v>
      </c>
      <c r="D4108">
        <v>1</v>
      </c>
      <c r="E4108">
        <v>900</v>
      </c>
      <c r="F4108">
        <v>9260</v>
      </c>
      <c r="G4108">
        <v>1</v>
      </c>
      <c r="H4108">
        <v>3</v>
      </c>
      <c r="I4108">
        <v>7</v>
      </c>
      <c r="J4108">
        <v>900</v>
      </c>
      <c r="K4108">
        <v>0</v>
      </c>
      <c r="L4108">
        <v>1946</v>
      </c>
      <c r="M4108">
        <v>0</v>
      </c>
      <c r="N4108">
        <v>122026</v>
      </c>
      <c r="O4108">
        <v>52.899500000000003</v>
      </c>
      <c r="P4108">
        <v>-114.55</v>
      </c>
      <c r="Q4108">
        <v>1230</v>
      </c>
      <c r="R4108">
        <v>6913</v>
      </c>
      <c r="S4108">
        <v>2</v>
      </c>
      <c r="T4108">
        <v>53</v>
      </c>
      <c r="U4108">
        <v>496000</v>
      </c>
    </row>
    <row r="4109" spans="1:21" x14ac:dyDescent="0.45">
      <c r="A4109">
        <v>6762819569</v>
      </c>
      <c r="B4109" s="1">
        <v>42552</v>
      </c>
      <c r="C4109">
        <v>3</v>
      </c>
      <c r="D4109">
        <v>3</v>
      </c>
      <c r="E4109">
        <v>3700</v>
      </c>
      <c r="F4109">
        <v>10375</v>
      </c>
      <c r="G4109">
        <v>2</v>
      </c>
      <c r="H4109">
        <v>3</v>
      </c>
      <c r="I4109">
        <v>9</v>
      </c>
      <c r="J4109">
        <v>3700</v>
      </c>
      <c r="K4109">
        <v>0</v>
      </c>
      <c r="L4109">
        <v>1982</v>
      </c>
      <c r="M4109">
        <v>0</v>
      </c>
      <c r="N4109">
        <v>122070</v>
      </c>
      <c r="O4109">
        <v>52.6586</v>
      </c>
      <c r="P4109">
        <v>-114.48099999999999</v>
      </c>
      <c r="Q4109">
        <v>2130</v>
      </c>
      <c r="R4109">
        <v>9132</v>
      </c>
      <c r="S4109">
        <v>2</v>
      </c>
      <c r="T4109">
        <v>58</v>
      </c>
      <c r="U4109">
        <v>489000</v>
      </c>
    </row>
    <row r="4110" spans="1:21" x14ac:dyDescent="0.45">
      <c r="A4110">
        <v>6762819702</v>
      </c>
      <c r="B4110" s="1">
        <v>42552</v>
      </c>
      <c r="C4110">
        <v>4</v>
      </c>
      <c r="D4110">
        <v>2.5</v>
      </c>
      <c r="E4110">
        <v>1540</v>
      </c>
      <c r="F4110">
        <v>1870</v>
      </c>
      <c r="G4110">
        <v>2</v>
      </c>
      <c r="H4110">
        <v>3</v>
      </c>
      <c r="I4110">
        <v>8</v>
      </c>
      <c r="J4110">
        <v>1540</v>
      </c>
      <c r="K4110">
        <v>0</v>
      </c>
      <c r="L4110">
        <v>2014</v>
      </c>
      <c r="M4110">
        <v>0</v>
      </c>
      <c r="N4110">
        <v>122011</v>
      </c>
      <c r="O4110">
        <v>52.782400000000003</v>
      </c>
      <c r="P4110">
        <v>-114.18899999999999</v>
      </c>
      <c r="Q4110">
        <v>1540</v>
      </c>
      <c r="R4110">
        <v>1619</v>
      </c>
      <c r="S4110">
        <v>2</v>
      </c>
      <c r="T4110">
        <v>60</v>
      </c>
      <c r="U4110">
        <v>484998</v>
      </c>
    </row>
    <row r="4111" spans="1:21" x14ac:dyDescent="0.45">
      <c r="A4111">
        <v>6762819750</v>
      </c>
      <c r="B4111" s="1">
        <v>42552</v>
      </c>
      <c r="C4111">
        <v>3</v>
      </c>
      <c r="D4111">
        <v>2.25</v>
      </c>
      <c r="E4111">
        <v>1550</v>
      </c>
      <c r="F4111">
        <v>5511</v>
      </c>
      <c r="G4111">
        <v>2</v>
      </c>
      <c r="H4111">
        <v>3</v>
      </c>
      <c r="I4111">
        <v>8</v>
      </c>
      <c r="J4111">
        <v>1550</v>
      </c>
      <c r="K4111">
        <v>0</v>
      </c>
      <c r="L4111">
        <v>1987</v>
      </c>
      <c r="M4111">
        <v>0</v>
      </c>
      <c r="N4111">
        <v>122010</v>
      </c>
      <c r="O4111">
        <v>52.924599999999998</v>
      </c>
      <c r="P4111">
        <v>-114.375</v>
      </c>
      <c r="Q4111">
        <v>1620</v>
      </c>
      <c r="R4111">
        <v>5511</v>
      </c>
      <c r="S4111">
        <v>2</v>
      </c>
      <c r="T4111">
        <v>78</v>
      </c>
      <c r="U4111">
        <v>481015</v>
      </c>
    </row>
    <row r="4112" spans="1:21" x14ac:dyDescent="0.45">
      <c r="A4112">
        <v>6762819775</v>
      </c>
      <c r="B4112" s="1">
        <v>42552</v>
      </c>
      <c r="C4112">
        <v>3</v>
      </c>
      <c r="D4112">
        <v>2</v>
      </c>
      <c r="E4112">
        <v>1470</v>
      </c>
      <c r="F4112">
        <v>10052</v>
      </c>
      <c r="G4112">
        <v>1</v>
      </c>
      <c r="H4112">
        <v>4</v>
      </c>
      <c r="I4112">
        <v>8</v>
      </c>
      <c r="J4112">
        <v>1470</v>
      </c>
      <c r="K4112">
        <v>0</v>
      </c>
      <c r="L4112">
        <v>1956</v>
      </c>
      <c r="M4112">
        <v>0</v>
      </c>
      <c r="N4112">
        <v>122022</v>
      </c>
      <c r="O4112">
        <v>52.956000000000003</v>
      </c>
      <c r="P4112">
        <v>-114.506</v>
      </c>
      <c r="Q4112">
        <v>1480</v>
      </c>
      <c r="R4112">
        <v>9780</v>
      </c>
      <c r="S4112">
        <v>3</v>
      </c>
      <c r="T4112">
        <v>63</v>
      </c>
      <c r="U4112">
        <v>480000</v>
      </c>
    </row>
    <row r="4113" spans="1:21" x14ac:dyDescent="0.45">
      <c r="A4113">
        <v>6762819776</v>
      </c>
      <c r="B4113" s="1">
        <v>42552</v>
      </c>
      <c r="C4113">
        <v>5</v>
      </c>
      <c r="D4113">
        <v>2.5</v>
      </c>
      <c r="E4113">
        <v>2160</v>
      </c>
      <c r="F4113">
        <v>7737</v>
      </c>
      <c r="G4113">
        <v>2</v>
      </c>
      <c r="H4113">
        <v>3</v>
      </c>
      <c r="I4113">
        <v>7</v>
      </c>
      <c r="J4113">
        <v>2160</v>
      </c>
      <c r="K4113">
        <v>0</v>
      </c>
      <c r="L4113">
        <v>1998</v>
      </c>
      <c r="M4113">
        <v>0</v>
      </c>
      <c r="N4113">
        <v>122008</v>
      </c>
      <c r="O4113">
        <v>52.768099999999997</v>
      </c>
      <c r="P4113">
        <v>-114.062</v>
      </c>
      <c r="Q4113">
        <v>2460</v>
      </c>
      <c r="R4113">
        <v>7737</v>
      </c>
      <c r="S4113">
        <v>1</v>
      </c>
      <c r="T4113">
        <v>67</v>
      </c>
      <c r="U4113">
        <v>480000</v>
      </c>
    </row>
    <row r="4114" spans="1:21" x14ac:dyDescent="0.45">
      <c r="A4114">
        <v>6762819945</v>
      </c>
      <c r="B4114" s="1">
        <v>42552</v>
      </c>
      <c r="C4114">
        <v>4</v>
      </c>
      <c r="D4114">
        <v>2.5</v>
      </c>
      <c r="E4114">
        <v>2040</v>
      </c>
      <c r="F4114">
        <v>7260</v>
      </c>
      <c r="G4114">
        <v>2</v>
      </c>
      <c r="H4114">
        <v>4</v>
      </c>
      <c r="I4114">
        <v>7</v>
      </c>
      <c r="J4114">
        <v>2040</v>
      </c>
      <c r="K4114">
        <v>0</v>
      </c>
      <c r="L4114">
        <v>1963</v>
      </c>
      <c r="M4114">
        <v>0</v>
      </c>
      <c r="N4114">
        <v>122038</v>
      </c>
      <c r="O4114">
        <v>52.969900000000003</v>
      </c>
      <c r="P4114">
        <v>-114.52200000000001</v>
      </c>
      <c r="Q4114">
        <v>2040</v>
      </c>
      <c r="R4114">
        <v>7360</v>
      </c>
      <c r="S4114">
        <v>1</v>
      </c>
      <c r="T4114">
        <v>62</v>
      </c>
      <c r="U4114">
        <v>475000</v>
      </c>
    </row>
    <row r="4115" spans="1:21" x14ac:dyDescent="0.45">
      <c r="A4115">
        <v>6762819946</v>
      </c>
      <c r="B4115" s="1">
        <v>42552</v>
      </c>
      <c r="C4115">
        <v>4</v>
      </c>
      <c r="D4115">
        <v>2.5</v>
      </c>
      <c r="E4115">
        <v>1850</v>
      </c>
      <c r="F4115">
        <v>5444</v>
      </c>
      <c r="G4115">
        <v>2</v>
      </c>
      <c r="H4115">
        <v>5</v>
      </c>
      <c r="I4115">
        <v>7</v>
      </c>
      <c r="J4115">
        <v>1850</v>
      </c>
      <c r="K4115">
        <v>0</v>
      </c>
      <c r="L4115">
        <v>1981</v>
      </c>
      <c r="M4115">
        <v>0</v>
      </c>
      <c r="N4115">
        <v>122033</v>
      </c>
      <c r="O4115">
        <v>52.9527</v>
      </c>
      <c r="P4115">
        <v>-114.35</v>
      </c>
      <c r="Q4115">
        <v>1540</v>
      </c>
      <c r="R4115">
        <v>5000</v>
      </c>
      <c r="S4115">
        <v>2</v>
      </c>
      <c r="T4115">
        <v>54</v>
      </c>
      <c r="U4115">
        <v>475000</v>
      </c>
    </row>
    <row r="4116" spans="1:21" x14ac:dyDescent="0.45">
      <c r="A4116">
        <v>6762819947</v>
      </c>
      <c r="B4116" s="1">
        <v>42552</v>
      </c>
      <c r="C4116">
        <v>4</v>
      </c>
      <c r="D4116">
        <v>2</v>
      </c>
      <c r="E4116">
        <v>2100</v>
      </c>
      <c r="F4116">
        <v>13468</v>
      </c>
      <c r="G4116">
        <v>1</v>
      </c>
      <c r="H4116">
        <v>5</v>
      </c>
      <c r="I4116">
        <v>7</v>
      </c>
      <c r="J4116">
        <v>1050</v>
      </c>
      <c r="K4116">
        <v>1050</v>
      </c>
      <c r="L4116">
        <v>1962</v>
      </c>
      <c r="M4116">
        <v>0</v>
      </c>
      <c r="N4116">
        <v>122022</v>
      </c>
      <c r="O4116">
        <v>52.943899999999999</v>
      </c>
      <c r="P4116">
        <v>-114.482</v>
      </c>
      <c r="Q4116">
        <v>1470</v>
      </c>
      <c r="R4116">
        <v>8675</v>
      </c>
      <c r="S4116">
        <v>2</v>
      </c>
      <c r="T4116">
        <v>79</v>
      </c>
      <c r="U4116">
        <v>475000</v>
      </c>
    </row>
    <row r="4117" spans="1:21" x14ac:dyDescent="0.45">
      <c r="A4117">
        <v>6762819948</v>
      </c>
      <c r="B4117" s="1">
        <v>42552</v>
      </c>
      <c r="C4117">
        <v>4</v>
      </c>
      <c r="D4117">
        <v>2.75</v>
      </c>
      <c r="E4117">
        <v>2620</v>
      </c>
      <c r="F4117">
        <v>6178</v>
      </c>
      <c r="G4117">
        <v>2</v>
      </c>
      <c r="H4117">
        <v>3</v>
      </c>
      <c r="I4117">
        <v>8</v>
      </c>
      <c r="J4117">
        <v>2620</v>
      </c>
      <c r="K4117">
        <v>0</v>
      </c>
      <c r="L4117">
        <v>2013</v>
      </c>
      <c r="M4117">
        <v>0</v>
      </c>
      <c r="N4117">
        <v>122025</v>
      </c>
      <c r="O4117">
        <v>52.712299999999999</v>
      </c>
      <c r="P4117">
        <v>-113.961</v>
      </c>
      <c r="Q4117">
        <v>2790</v>
      </c>
      <c r="R4117">
        <v>6538</v>
      </c>
      <c r="S4117">
        <v>3</v>
      </c>
      <c r="T4117">
        <v>50</v>
      </c>
      <c r="U4117">
        <v>475000</v>
      </c>
    </row>
    <row r="4118" spans="1:21" x14ac:dyDescent="0.45">
      <c r="A4118">
        <v>6762820701</v>
      </c>
      <c r="B4118" s="1">
        <v>42552</v>
      </c>
      <c r="C4118">
        <v>3</v>
      </c>
      <c r="D4118">
        <v>2</v>
      </c>
      <c r="E4118">
        <v>1660</v>
      </c>
      <c r="F4118">
        <v>15050</v>
      </c>
      <c r="G4118">
        <v>1</v>
      </c>
      <c r="H4118">
        <v>3</v>
      </c>
      <c r="I4118">
        <v>7</v>
      </c>
      <c r="J4118">
        <v>1260</v>
      </c>
      <c r="K4118">
        <v>400</v>
      </c>
      <c r="L4118">
        <v>1983</v>
      </c>
      <c r="M4118">
        <v>0</v>
      </c>
      <c r="N4118">
        <v>122033</v>
      </c>
      <c r="O4118">
        <v>52.950299999999999</v>
      </c>
      <c r="P4118">
        <v>-114.384</v>
      </c>
      <c r="Q4118">
        <v>1660</v>
      </c>
      <c r="R4118">
        <v>7320</v>
      </c>
      <c r="S4118">
        <v>1</v>
      </c>
      <c r="T4118">
        <v>58</v>
      </c>
      <c r="U4118">
        <v>453000</v>
      </c>
    </row>
    <row r="4119" spans="1:21" x14ac:dyDescent="0.45">
      <c r="A4119">
        <v>6762821466</v>
      </c>
      <c r="B4119" s="1">
        <v>42552</v>
      </c>
      <c r="C4119">
        <v>3</v>
      </c>
      <c r="D4119">
        <v>2.5</v>
      </c>
      <c r="E4119">
        <v>1900</v>
      </c>
      <c r="F4119">
        <v>7984</v>
      </c>
      <c r="G4119">
        <v>2</v>
      </c>
      <c r="H4119">
        <v>3</v>
      </c>
      <c r="I4119">
        <v>8</v>
      </c>
      <c r="J4119">
        <v>1900</v>
      </c>
      <c r="K4119">
        <v>0</v>
      </c>
      <c r="L4119">
        <v>1993</v>
      </c>
      <c r="M4119">
        <v>0</v>
      </c>
      <c r="N4119">
        <v>122017</v>
      </c>
      <c r="O4119">
        <v>52.973300000000002</v>
      </c>
      <c r="P4119">
        <v>-114.384</v>
      </c>
      <c r="Q4119">
        <v>2650</v>
      </c>
      <c r="R4119">
        <v>9352</v>
      </c>
      <c r="S4119">
        <v>1</v>
      </c>
      <c r="T4119">
        <v>62</v>
      </c>
      <c r="U4119">
        <v>435000</v>
      </c>
    </row>
    <row r="4120" spans="1:21" x14ac:dyDescent="0.45">
      <c r="A4120">
        <v>6762822291</v>
      </c>
      <c r="B4120" s="1">
        <v>42552</v>
      </c>
      <c r="C4120">
        <v>3</v>
      </c>
      <c r="D4120">
        <v>1</v>
      </c>
      <c r="E4120">
        <v>1520</v>
      </c>
      <c r="F4120">
        <v>9030</v>
      </c>
      <c r="G4120">
        <v>1</v>
      </c>
      <c r="H4120">
        <v>3</v>
      </c>
      <c r="I4120">
        <v>7</v>
      </c>
      <c r="J4120">
        <v>1520</v>
      </c>
      <c r="K4120">
        <v>0</v>
      </c>
      <c r="L4120">
        <v>1956</v>
      </c>
      <c r="M4120">
        <v>0</v>
      </c>
      <c r="N4120">
        <v>122030</v>
      </c>
      <c r="O4120">
        <v>52.817</v>
      </c>
      <c r="P4120">
        <v>-114.324</v>
      </c>
      <c r="Q4120">
        <v>1470</v>
      </c>
      <c r="R4120">
        <v>8712</v>
      </c>
      <c r="S4120">
        <v>2</v>
      </c>
      <c r="T4120">
        <v>71</v>
      </c>
      <c r="U4120">
        <v>415000</v>
      </c>
    </row>
    <row r="4121" spans="1:21" x14ac:dyDescent="0.45">
      <c r="A4121">
        <v>6762822440</v>
      </c>
      <c r="B4121" s="1">
        <v>42552</v>
      </c>
      <c r="C4121">
        <v>4</v>
      </c>
      <c r="D4121">
        <v>2</v>
      </c>
      <c r="E4121">
        <v>2370</v>
      </c>
      <c r="F4121">
        <v>76665</v>
      </c>
      <c r="G4121">
        <v>2</v>
      </c>
      <c r="H4121">
        <v>4</v>
      </c>
      <c r="I4121">
        <v>8</v>
      </c>
      <c r="J4121">
        <v>2370</v>
      </c>
      <c r="K4121">
        <v>0</v>
      </c>
      <c r="L4121">
        <v>1978</v>
      </c>
      <c r="M4121">
        <v>0</v>
      </c>
      <c r="N4121">
        <v>122039</v>
      </c>
      <c r="O4121">
        <v>52.513100000000001</v>
      </c>
      <c r="P4121">
        <v>-114.46899999999999</v>
      </c>
      <c r="Q4121">
        <v>2110</v>
      </c>
      <c r="R4121">
        <v>19334</v>
      </c>
      <c r="S4121">
        <v>1</v>
      </c>
      <c r="T4121">
        <v>50</v>
      </c>
      <c r="U4121">
        <v>411000</v>
      </c>
    </row>
    <row r="4122" spans="1:21" x14ac:dyDescent="0.45">
      <c r="A4122">
        <v>6762823179</v>
      </c>
      <c r="B4122" s="1">
        <v>42552</v>
      </c>
      <c r="C4122">
        <v>4</v>
      </c>
      <c r="D4122">
        <v>2.5</v>
      </c>
      <c r="E4122">
        <v>3002</v>
      </c>
      <c r="F4122">
        <v>6042</v>
      </c>
      <c r="G4122">
        <v>2</v>
      </c>
      <c r="H4122">
        <v>3</v>
      </c>
      <c r="I4122">
        <v>8</v>
      </c>
      <c r="J4122">
        <v>3002</v>
      </c>
      <c r="K4122">
        <v>0</v>
      </c>
      <c r="L4122">
        <v>2004</v>
      </c>
      <c r="M4122">
        <v>0</v>
      </c>
      <c r="N4122">
        <v>122042</v>
      </c>
      <c r="O4122">
        <v>52.653100000000002</v>
      </c>
      <c r="P4122">
        <v>-114.376</v>
      </c>
      <c r="Q4122">
        <v>2566</v>
      </c>
      <c r="R4122">
        <v>6390</v>
      </c>
      <c r="S4122">
        <v>2</v>
      </c>
      <c r="T4122">
        <v>68</v>
      </c>
      <c r="U4122">
        <v>394500</v>
      </c>
    </row>
    <row r="4123" spans="1:21" x14ac:dyDescent="0.45">
      <c r="A4123">
        <v>6762823376</v>
      </c>
      <c r="B4123" s="1">
        <v>42552</v>
      </c>
      <c r="C4123">
        <v>4</v>
      </c>
      <c r="D4123">
        <v>1.75</v>
      </c>
      <c r="E4123">
        <v>2400</v>
      </c>
      <c r="F4123">
        <v>7700</v>
      </c>
      <c r="G4123">
        <v>1.5</v>
      </c>
      <c r="H4123">
        <v>4</v>
      </c>
      <c r="I4123">
        <v>7</v>
      </c>
      <c r="J4123">
        <v>1500</v>
      </c>
      <c r="K4123">
        <v>900</v>
      </c>
      <c r="L4123">
        <v>1927</v>
      </c>
      <c r="M4123">
        <v>0</v>
      </c>
      <c r="N4123">
        <v>122038</v>
      </c>
      <c r="O4123">
        <v>52.942500000000003</v>
      </c>
      <c r="P4123">
        <v>-114.52200000000001</v>
      </c>
      <c r="Q4123">
        <v>1530</v>
      </c>
      <c r="R4123">
        <v>7700</v>
      </c>
      <c r="S4123">
        <v>1</v>
      </c>
      <c r="T4123">
        <v>75</v>
      </c>
      <c r="U4123">
        <v>389000</v>
      </c>
    </row>
    <row r="4124" spans="1:21" x14ac:dyDescent="0.45">
      <c r="A4124">
        <v>6762824649</v>
      </c>
      <c r="B4124" s="1">
        <v>42552</v>
      </c>
      <c r="C4124">
        <v>3</v>
      </c>
      <c r="D4124">
        <v>1.75</v>
      </c>
      <c r="E4124">
        <v>1730</v>
      </c>
      <c r="F4124">
        <v>7416</v>
      </c>
      <c r="G4124">
        <v>1.5</v>
      </c>
      <c r="H4124">
        <v>3</v>
      </c>
      <c r="I4124">
        <v>7</v>
      </c>
      <c r="J4124">
        <v>1730</v>
      </c>
      <c r="K4124">
        <v>0</v>
      </c>
      <c r="L4124">
        <v>1954</v>
      </c>
      <c r="M4124">
        <v>0</v>
      </c>
      <c r="N4124">
        <v>122038</v>
      </c>
      <c r="O4124">
        <v>52.99</v>
      </c>
      <c r="P4124">
        <v>-114.539</v>
      </c>
      <c r="Q4124">
        <v>1390</v>
      </c>
      <c r="R4124">
        <v>6490</v>
      </c>
      <c r="S4124">
        <v>1</v>
      </c>
      <c r="T4124">
        <v>56</v>
      </c>
      <c r="U4124">
        <v>355000</v>
      </c>
    </row>
    <row r="4125" spans="1:21" x14ac:dyDescent="0.45">
      <c r="A4125">
        <v>6762825151</v>
      </c>
      <c r="B4125" s="1">
        <v>42552</v>
      </c>
      <c r="C4125">
        <v>5</v>
      </c>
      <c r="D4125">
        <v>2.5</v>
      </c>
      <c r="E4125">
        <v>2450</v>
      </c>
      <c r="F4125">
        <v>6994</v>
      </c>
      <c r="G4125">
        <v>2</v>
      </c>
      <c r="H4125">
        <v>3</v>
      </c>
      <c r="I4125">
        <v>8</v>
      </c>
      <c r="J4125">
        <v>2450</v>
      </c>
      <c r="K4125">
        <v>0</v>
      </c>
      <c r="L4125">
        <v>2002</v>
      </c>
      <c r="M4125">
        <v>0</v>
      </c>
      <c r="N4125">
        <v>122065</v>
      </c>
      <c r="O4125">
        <v>52.587200000000003</v>
      </c>
      <c r="P4125">
        <v>-114.38200000000001</v>
      </c>
      <c r="Q4125">
        <v>1940</v>
      </c>
      <c r="R4125">
        <v>6035</v>
      </c>
      <c r="S4125">
        <v>3</v>
      </c>
      <c r="T4125">
        <v>50</v>
      </c>
      <c r="U4125">
        <v>345000</v>
      </c>
    </row>
    <row r="4126" spans="1:21" x14ac:dyDescent="0.45">
      <c r="A4126">
        <v>6762825320</v>
      </c>
      <c r="B4126" s="1">
        <v>42552</v>
      </c>
      <c r="C4126">
        <v>4</v>
      </c>
      <c r="D4126">
        <v>2.5</v>
      </c>
      <c r="E4126">
        <v>1954</v>
      </c>
      <c r="F4126">
        <v>4805</v>
      </c>
      <c r="G4126">
        <v>2</v>
      </c>
      <c r="H4126">
        <v>3</v>
      </c>
      <c r="I4126">
        <v>8</v>
      </c>
      <c r="J4126">
        <v>1954</v>
      </c>
      <c r="K4126">
        <v>0</v>
      </c>
      <c r="L4126">
        <v>2005</v>
      </c>
      <c r="M4126">
        <v>0</v>
      </c>
      <c r="N4126">
        <v>122042</v>
      </c>
      <c r="O4126">
        <v>52.659700000000001</v>
      </c>
      <c r="P4126">
        <v>-114.38</v>
      </c>
      <c r="Q4126">
        <v>1714</v>
      </c>
      <c r="R4126">
        <v>3259</v>
      </c>
      <c r="S4126">
        <v>1</v>
      </c>
      <c r="T4126">
        <v>50</v>
      </c>
      <c r="U4126">
        <v>340000</v>
      </c>
    </row>
    <row r="4127" spans="1:21" x14ac:dyDescent="0.45">
      <c r="A4127">
        <v>6762825422</v>
      </c>
      <c r="B4127" s="1">
        <v>42552</v>
      </c>
      <c r="C4127">
        <v>3</v>
      </c>
      <c r="D4127">
        <v>2.5</v>
      </c>
      <c r="E4127">
        <v>2390</v>
      </c>
      <c r="F4127">
        <v>34041</v>
      </c>
      <c r="G4127">
        <v>1</v>
      </c>
      <c r="H4127">
        <v>3</v>
      </c>
      <c r="I4127">
        <v>8</v>
      </c>
      <c r="J4127">
        <v>1840</v>
      </c>
      <c r="K4127">
        <v>550</v>
      </c>
      <c r="L4127">
        <v>1984</v>
      </c>
      <c r="M4127">
        <v>0</v>
      </c>
      <c r="N4127">
        <v>122035</v>
      </c>
      <c r="O4127">
        <v>52.584600000000002</v>
      </c>
      <c r="P4127">
        <v>-114.271</v>
      </c>
      <c r="Q4127">
        <v>2460</v>
      </c>
      <c r="R4127">
        <v>35686</v>
      </c>
      <c r="S4127">
        <v>1</v>
      </c>
      <c r="T4127">
        <v>77</v>
      </c>
      <c r="U4127">
        <v>339950</v>
      </c>
    </row>
    <row r="4128" spans="1:21" x14ac:dyDescent="0.45">
      <c r="A4128">
        <v>6762825663</v>
      </c>
      <c r="B4128" s="1">
        <v>42552</v>
      </c>
      <c r="C4128">
        <v>2</v>
      </c>
      <c r="D4128">
        <v>1.5</v>
      </c>
      <c r="E4128">
        <v>830</v>
      </c>
      <c r="F4128">
        <v>1858</v>
      </c>
      <c r="G4128">
        <v>2</v>
      </c>
      <c r="H4128">
        <v>3</v>
      </c>
      <c r="I4128">
        <v>7</v>
      </c>
      <c r="J4128">
        <v>830</v>
      </c>
      <c r="K4128">
        <v>0</v>
      </c>
      <c r="L4128">
        <v>2005</v>
      </c>
      <c r="M4128">
        <v>0</v>
      </c>
      <c r="N4128">
        <v>122054</v>
      </c>
      <c r="O4128">
        <v>52.812800000000003</v>
      </c>
      <c r="P4128">
        <v>-114.504</v>
      </c>
      <c r="Q4128">
        <v>1480</v>
      </c>
      <c r="R4128">
        <v>3030</v>
      </c>
      <c r="S4128">
        <v>3</v>
      </c>
      <c r="T4128">
        <v>62</v>
      </c>
      <c r="U4128">
        <v>334500</v>
      </c>
    </row>
    <row r="4129" spans="1:21" x14ac:dyDescent="0.45">
      <c r="A4129">
        <v>6762825770</v>
      </c>
      <c r="B4129" s="1">
        <v>42552</v>
      </c>
      <c r="C4129">
        <v>4</v>
      </c>
      <c r="D4129">
        <v>2.5</v>
      </c>
      <c r="E4129">
        <v>2105</v>
      </c>
      <c r="F4129">
        <v>6093</v>
      </c>
      <c r="G4129">
        <v>2</v>
      </c>
      <c r="H4129">
        <v>3</v>
      </c>
      <c r="I4129">
        <v>8</v>
      </c>
      <c r="J4129">
        <v>2105</v>
      </c>
      <c r="K4129">
        <v>0</v>
      </c>
      <c r="L4129">
        <v>2003</v>
      </c>
      <c r="M4129">
        <v>0</v>
      </c>
      <c r="N4129">
        <v>122035</v>
      </c>
      <c r="O4129">
        <v>52.583100000000002</v>
      </c>
      <c r="P4129">
        <v>-114.337</v>
      </c>
      <c r="Q4129">
        <v>1930</v>
      </c>
      <c r="R4129">
        <v>8022</v>
      </c>
      <c r="S4129">
        <v>1</v>
      </c>
      <c r="T4129">
        <v>60</v>
      </c>
      <c r="U4129">
        <v>330000</v>
      </c>
    </row>
    <row r="4130" spans="1:21" x14ac:dyDescent="0.45">
      <c r="A4130">
        <v>6762825874</v>
      </c>
      <c r="B4130" s="1">
        <v>42552</v>
      </c>
      <c r="C4130">
        <v>4</v>
      </c>
      <c r="D4130">
        <v>2.5</v>
      </c>
      <c r="E4130">
        <v>2120</v>
      </c>
      <c r="F4130">
        <v>4558</v>
      </c>
      <c r="G4130">
        <v>2</v>
      </c>
      <c r="H4130">
        <v>3</v>
      </c>
      <c r="I4130">
        <v>7</v>
      </c>
      <c r="J4130">
        <v>2120</v>
      </c>
      <c r="K4130">
        <v>0</v>
      </c>
      <c r="L4130">
        <v>2002</v>
      </c>
      <c r="M4130">
        <v>0</v>
      </c>
      <c r="N4130">
        <v>122024</v>
      </c>
      <c r="O4130">
        <v>52.609499999999997</v>
      </c>
      <c r="P4130">
        <v>-114.212</v>
      </c>
      <c r="Q4130">
        <v>2370</v>
      </c>
      <c r="R4130">
        <v>5506</v>
      </c>
      <c r="S4130">
        <v>3</v>
      </c>
      <c r="T4130">
        <v>59</v>
      </c>
      <c r="U4130">
        <v>329950</v>
      </c>
    </row>
    <row r="4131" spans="1:21" x14ac:dyDescent="0.45">
      <c r="A4131">
        <v>6762826692</v>
      </c>
      <c r="B4131" s="1">
        <v>42552</v>
      </c>
      <c r="C4131">
        <v>2</v>
      </c>
      <c r="D4131">
        <v>1</v>
      </c>
      <c r="E4131">
        <v>700</v>
      </c>
      <c r="F4131">
        <v>3000</v>
      </c>
      <c r="G4131">
        <v>1</v>
      </c>
      <c r="H4131">
        <v>4</v>
      </c>
      <c r="I4131">
        <v>6</v>
      </c>
      <c r="J4131">
        <v>700</v>
      </c>
      <c r="K4131">
        <v>0</v>
      </c>
      <c r="L4131">
        <v>1918</v>
      </c>
      <c r="M4131">
        <v>0</v>
      </c>
      <c r="N4131">
        <v>122028</v>
      </c>
      <c r="O4131">
        <v>52.9146</v>
      </c>
      <c r="P4131">
        <v>-114.536</v>
      </c>
      <c r="Q4131">
        <v>1560</v>
      </c>
      <c r="R4131">
        <v>4500</v>
      </c>
      <c r="S4131">
        <v>1</v>
      </c>
      <c r="T4131">
        <v>52</v>
      </c>
      <c r="U4131">
        <v>310000</v>
      </c>
    </row>
    <row r="4132" spans="1:21" x14ac:dyDescent="0.45">
      <c r="A4132">
        <v>6762826787</v>
      </c>
      <c r="B4132" s="1">
        <v>42552</v>
      </c>
      <c r="C4132">
        <v>3</v>
      </c>
      <c r="D4132">
        <v>2.5</v>
      </c>
      <c r="E4132">
        <v>2242</v>
      </c>
      <c r="F4132">
        <v>4500</v>
      </c>
      <c r="G4132">
        <v>2</v>
      </c>
      <c r="H4132">
        <v>3</v>
      </c>
      <c r="I4132">
        <v>8</v>
      </c>
      <c r="J4132">
        <v>2242</v>
      </c>
      <c r="K4132">
        <v>0</v>
      </c>
      <c r="L4132">
        <v>2014</v>
      </c>
      <c r="M4132">
        <v>0</v>
      </c>
      <c r="N4132">
        <v>122023</v>
      </c>
      <c r="O4132">
        <v>52.488300000000002</v>
      </c>
      <c r="P4132">
        <v>-114.38800000000001</v>
      </c>
      <c r="Q4132">
        <v>2009</v>
      </c>
      <c r="R4132">
        <v>4500</v>
      </c>
      <c r="S4132">
        <v>1</v>
      </c>
      <c r="T4132">
        <v>57</v>
      </c>
      <c r="U4132">
        <v>309780</v>
      </c>
    </row>
    <row r="4133" spans="1:21" x14ac:dyDescent="0.45">
      <c r="A4133">
        <v>6762826899</v>
      </c>
      <c r="B4133" s="1">
        <v>42552</v>
      </c>
      <c r="C4133">
        <v>2</v>
      </c>
      <c r="D4133">
        <v>1</v>
      </c>
      <c r="E4133">
        <v>2160</v>
      </c>
      <c r="F4133">
        <v>12960</v>
      </c>
      <c r="G4133">
        <v>1</v>
      </c>
      <c r="H4133">
        <v>3</v>
      </c>
      <c r="I4133">
        <v>7</v>
      </c>
      <c r="J4133">
        <v>1360</v>
      </c>
      <c r="K4133">
        <v>800</v>
      </c>
      <c r="L4133">
        <v>1968</v>
      </c>
      <c r="M4133">
        <v>0</v>
      </c>
      <c r="N4133">
        <v>122056</v>
      </c>
      <c r="O4133">
        <v>52.700200000000002</v>
      </c>
      <c r="P4133">
        <v>-114.45099999999999</v>
      </c>
      <c r="Q4133">
        <v>2070</v>
      </c>
      <c r="R4133">
        <v>12960</v>
      </c>
      <c r="S4133">
        <v>1</v>
      </c>
      <c r="T4133">
        <v>58</v>
      </c>
      <c r="U4133">
        <v>305000</v>
      </c>
    </row>
    <row r="4134" spans="1:21" x14ac:dyDescent="0.45">
      <c r="A4134">
        <v>6762826900</v>
      </c>
      <c r="B4134" s="1">
        <v>42552</v>
      </c>
      <c r="C4134">
        <v>3</v>
      </c>
      <c r="D4134">
        <v>1</v>
      </c>
      <c r="E4134">
        <v>1580</v>
      </c>
      <c r="F4134">
        <v>7424</v>
      </c>
      <c r="G4134">
        <v>1</v>
      </c>
      <c r="H4134">
        <v>3</v>
      </c>
      <c r="I4134">
        <v>7</v>
      </c>
      <c r="J4134">
        <v>1010</v>
      </c>
      <c r="K4134">
        <v>570</v>
      </c>
      <c r="L4134">
        <v>1962</v>
      </c>
      <c r="M4134">
        <v>0</v>
      </c>
      <c r="N4134">
        <v>122046</v>
      </c>
      <c r="O4134">
        <v>52.6907</v>
      </c>
      <c r="P4134">
        <v>-114.361</v>
      </c>
      <c r="Q4134">
        <v>1710</v>
      </c>
      <c r="R4134">
        <v>7772</v>
      </c>
      <c r="S4134">
        <v>3</v>
      </c>
      <c r="T4134">
        <v>77</v>
      </c>
      <c r="U4134">
        <v>305000</v>
      </c>
    </row>
    <row r="4135" spans="1:21" x14ac:dyDescent="0.45">
      <c r="A4135">
        <v>6762827090</v>
      </c>
      <c r="B4135" s="1">
        <v>42552</v>
      </c>
      <c r="C4135">
        <v>2</v>
      </c>
      <c r="D4135">
        <v>1</v>
      </c>
      <c r="E4135">
        <v>1010</v>
      </c>
      <c r="F4135">
        <v>169448</v>
      </c>
      <c r="G4135">
        <v>1</v>
      </c>
      <c r="H4135">
        <v>3</v>
      </c>
      <c r="I4135">
        <v>6</v>
      </c>
      <c r="J4135">
        <v>1010</v>
      </c>
      <c r="K4135">
        <v>0</v>
      </c>
      <c r="L4135">
        <v>1947</v>
      </c>
      <c r="M4135">
        <v>0</v>
      </c>
      <c r="N4135">
        <v>122014</v>
      </c>
      <c r="O4135">
        <v>52.976100000000002</v>
      </c>
      <c r="P4135">
        <v>-114.512</v>
      </c>
      <c r="Q4135">
        <v>1220</v>
      </c>
      <c r="R4135">
        <v>11240</v>
      </c>
      <c r="S4135">
        <v>1</v>
      </c>
      <c r="T4135">
        <v>50</v>
      </c>
      <c r="U4135">
        <v>300000</v>
      </c>
    </row>
    <row r="4136" spans="1:21" x14ac:dyDescent="0.45">
      <c r="A4136">
        <v>6762828160</v>
      </c>
      <c r="B4136" s="1">
        <v>42552</v>
      </c>
      <c r="C4136">
        <v>3</v>
      </c>
      <c r="D4136">
        <v>2.25</v>
      </c>
      <c r="E4136">
        <v>1520</v>
      </c>
      <c r="F4136">
        <v>7199</v>
      </c>
      <c r="G4136">
        <v>2</v>
      </c>
      <c r="H4136">
        <v>4</v>
      </c>
      <c r="I4136">
        <v>7</v>
      </c>
      <c r="J4136">
        <v>1520</v>
      </c>
      <c r="K4136">
        <v>0</v>
      </c>
      <c r="L4136">
        <v>1992</v>
      </c>
      <c r="M4136">
        <v>0</v>
      </c>
      <c r="N4136">
        <v>122024</v>
      </c>
      <c r="O4136">
        <v>52.5792</v>
      </c>
      <c r="P4136">
        <v>-114.224</v>
      </c>
      <c r="Q4136">
        <v>1410</v>
      </c>
      <c r="R4136">
        <v>6751</v>
      </c>
      <c r="S4136">
        <v>2</v>
      </c>
      <c r="T4136">
        <v>59</v>
      </c>
      <c r="U4136">
        <v>275250</v>
      </c>
    </row>
    <row r="4137" spans="1:21" x14ac:dyDescent="0.45">
      <c r="A4137">
        <v>6762828288</v>
      </c>
      <c r="B4137" s="1">
        <v>42552</v>
      </c>
      <c r="C4137">
        <v>3</v>
      </c>
      <c r="D4137">
        <v>2.25</v>
      </c>
      <c r="E4137">
        <v>1450</v>
      </c>
      <c r="F4137">
        <v>4050</v>
      </c>
      <c r="G4137">
        <v>2</v>
      </c>
      <c r="H4137">
        <v>3</v>
      </c>
      <c r="I4137">
        <v>7</v>
      </c>
      <c r="J4137">
        <v>1450</v>
      </c>
      <c r="K4137">
        <v>0</v>
      </c>
      <c r="L4137">
        <v>2010</v>
      </c>
      <c r="M4137">
        <v>0</v>
      </c>
      <c r="N4137">
        <v>122024</v>
      </c>
      <c r="O4137">
        <v>52.597000000000001</v>
      </c>
      <c r="P4137">
        <v>-114.209</v>
      </c>
      <c r="Q4137">
        <v>1660</v>
      </c>
      <c r="R4137">
        <v>3800</v>
      </c>
      <c r="S4137">
        <v>3</v>
      </c>
      <c r="T4137">
        <v>57</v>
      </c>
      <c r="U4137">
        <v>274500</v>
      </c>
    </row>
    <row r="4138" spans="1:21" x14ac:dyDescent="0.45">
      <c r="A4138">
        <v>6762828605</v>
      </c>
      <c r="B4138" s="1">
        <v>42552</v>
      </c>
      <c r="C4138">
        <v>2</v>
      </c>
      <c r="D4138">
        <v>1.5</v>
      </c>
      <c r="E4138">
        <v>800</v>
      </c>
      <c r="F4138">
        <v>2119</v>
      </c>
      <c r="G4138">
        <v>2</v>
      </c>
      <c r="H4138">
        <v>3</v>
      </c>
      <c r="I4138">
        <v>7</v>
      </c>
      <c r="J4138">
        <v>800</v>
      </c>
      <c r="K4138">
        <v>0</v>
      </c>
      <c r="L4138">
        <v>2008</v>
      </c>
      <c r="M4138">
        <v>0</v>
      </c>
      <c r="N4138">
        <v>122034</v>
      </c>
      <c r="O4138">
        <v>52.783999999999999</v>
      </c>
      <c r="P4138">
        <v>-114.55200000000001</v>
      </c>
      <c r="Q4138">
        <v>1020</v>
      </c>
      <c r="R4138">
        <v>4800</v>
      </c>
      <c r="S4138">
        <v>2</v>
      </c>
      <c r="T4138">
        <v>79</v>
      </c>
      <c r="U4138">
        <v>265050</v>
      </c>
    </row>
    <row r="4139" spans="1:21" x14ac:dyDescent="0.45">
      <c r="A4139">
        <v>6762828619</v>
      </c>
      <c r="B4139" s="1">
        <v>42552</v>
      </c>
      <c r="C4139">
        <v>4</v>
      </c>
      <c r="D4139">
        <v>3</v>
      </c>
      <c r="E4139">
        <v>1940</v>
      </c>
      <c r="F4139">
        <v>8170</v>
      </c>
      <c r="G4139">
        <v>1</v>
      </c>
      <c r="H4139">
        <v>4</v>
      </c>
      <c r="I4139">
        <v>7</v>
      </c>
      <c r="J4139">
        <v>1940</v>
      </c>
      <c r="K4139">
        <v>0</v>
      </c>
      <c r="L4139">
        <v>1948</v>
      </c>
      <c r="M4139">
        <v>0</v>
      </c>
      <c r="N4139">
        <v>122014</v>
      </c>
      <c r="O4139">
        <v>52.9681</v>
      </c>
      <c r="P4139">
        <v>-114.492</v>
      </c>
      <c r="Q4139">
        <v>1310</v>
      </c>
      <c r="R4139">
        <v>8169</v>
      </c>
      <c r="S4139">
        <v>1</v>
      </c>
      <c r="T4139">
        <v>67</v>
      </c>
      <c r="U4139">
        <v>265000</v>
      </c>
    </row>
    <row r="4140" spans="1:21" x14ac:dyDescent="0.45">
      <c r="A4140">
        <v>6762828758</v>
      </c>
      <c r="B4140" s="1">
        <v>42552</v>
      </c>
      <c r="C4140">
        <v>5</v>
      </c>
      <c r="D4140">
        <v>1</v>
      </c>
      <c r="E4140">
        <v>1870</v>
      </c>
      <c r="F4140">
        <v>7800</v>
      </c>
      <c r="G4140">
        <v>1</v>
      </c>
      <c r="H4140">
        <v>3</v>
      </c>
      <c r="I4140">
        <v>7</v>
      </c>
      <c r="J4140">
        <v>1580</v>
      </c>
      <c r="K4140">
        <v>290</v>
      </c>
      <c r="L4140">
        <v>1962</v>
      </c>
      <c r="M4140">
        <v>0</v>
      </c>
      <c r="N4140">
        <v>122056</v>
      </c>
      <c r="O4140">
        <v>52.742699999999999</v>
      </c>
      <c r="P4140">
        <v>-114.511</v>
      </c>
      <c r="Q4140">
        <v>1740</v>
      </c>
      <c r="R4140">
        <v>7808</v>
      </c>
      <c r="S4140">
        <v>2</v>
      </c>
      <c r="T4140">
        <v>71</v>
      </c>
      <c r="U4140">
        <v>262000</v>
      </c>
    </row>
    <row r="4141" spans="1:21" x14ac:dyDescent="0.45">
      <c r="A4141">
        <v>6762828808</v>
      </c>
      <c r="B4141" s="1">
        <v>42552</v>
      </c>
      <c r="C4141">
        <v>4</v>
      </c>
      <c r="D4141">
        <v>2</v>
      </c>
      <c r="E4141">
        <v>1620</v>
      </c>
      <c r="F4141">
        <v>7992</v>
      </c>
      <c r="G4141">
        <v>2</v>
      </c>
      <c r="H4141">
        <v>4</v>
      </c>
      <c r="I4141">
        <v>7</v>
      </c>
      <c r="J4141">
        <v>1620</v>
      </c>
      <c r="K4141">
        <v>0</v>
      </c>
      <c r="L4141">
        <v>1975</v>
      </c>
      <c r="M4141">
        <v>0</v>
      </c>
      <c r="N4141">
        <v>122067</v>
      </c>
      <c r="O4141">
        <v>52.625</v>
      </c>
      <c r="P4141">
        <v>-114.366</v>
      </c>
      <c r="Q4141">
        <v>1710</v>
      </c>
      <c r="R4141">
        <v>7500</v>
      </c>
      <c r="S4141">
        <v>3</v>
      </c>
      <c r="T4141">
        <v>55</v>
      </c>
      <c r="U4141">
        <v>260000</v>
      </c>
    </row>
    <row r="4142" spans="1:21" x14ac:dyDescent="0.45">
      <c r="A4142">
        <v>6762828987</v>
      </c>
      <c r="B4142" s="1">
        <v>42552</v>
      </c>
      <c r="C4142">
        <v>4</v>
      </c>
      <c r="D4142">
        <v>2.5</v>
      </c>
      <c r="E4142">
        <v>2050</v>
      </c>
      <c r="F4142">
        <v>5787</v>
      </c>
      <c r="G4142">
        <v>2</v>
      </c>
      <c r="H4142">
        <v>3</v>
      </c>
      <c r="I4142">
        <v>7</v>
      </c>
      <c r="J4142">
        <v>2050</v>
      </c>
      <c r="K4142">
        <v>0</v>
      </c>
      <c r="L4142">
        <v>2002</v>
      </c>
      <c r="M4142">
        <v>0</v>
      </c>
      <c r="N4142">
        <v>122043</v>
      </c>
      <c r="O4142">
        <v>52.582700000000003</v>
      </c>
      <c r="P4142">
        <v>-114.505</v>
      </c>
      <c r="Q4142">
        <v>2030</v>
      </c>
      <c r="R4142">
        <v>6615</v>
      </c>
      <c r="S4142">
        <v>2</v>
      </c>
      <c r="T4142">
        <v>55</v>
      </c>
      <c r="U4142">
        <v>256000</v>
      </c>
    </row>
    <row r="4143" spans="1:21" x14ac:dyDescent="0.45">
      <c r="A4143">
        <v>6762829016</v>
      </c>
      <c r="B4143" s="1">
        <v>42552</v>
      </c>
      <c r="C4143">
        <v>4</v>
      </c>
      <c r="D4143">
        <v>2</v>
      </c>
      <c r="E4143">
        <v>2430</v>
      </c>
      <c r="F4143">
        <v>8960</v>
      </c>
      <c r="G4143">
        <v>1</v>
      </c>
      <c r="H4143">
        <v>3</v>
      </c>
      <c r="I4143">
        <v>7</v>
      </c>
      <c r="J4143">
        <v>1430</v>
      </c>
      <c r="K4143">
        <v>1000</v>
      </c>
      <c r="L4143">
        <v>1960</v>
      </c>
      <c r="M4143">
        <v>0</v>
      </c>
      <c r="N4143">
        <v>122063</v>
      </c>
      <c r="O4143">
        <v>52.727899999999998</v>
      </c>
      <c r="P4143">
        <v>-114.422</v>
      </c>
      <c r="Q4143">
        <v>2430</v>
      </c>
      <c r="R4143">
        <v>8960</v>
      </c>
      <c r="S4143">
        <v>3</v>
      </c>
      <c r="T4143">
        <v>66</v>
      </c>
      <c r="U4143">
        <v>255000</v>
      </c>
    </row>
    <row r="4144" spans="1:21" x14ac:dyDescent="0.45">
      <c r="A4144">
        <v>6762829017</v>
      </c>
      <c r="B4144" s="1">
        <v>42552</v>
      </c>
      <c r="C4144">
        <v>4</v>
      </c>
      <c r="D4144">
        <v>2.25</v>
      </c>
      <c r="E4144">
        <v>1680</v>
      </c>
      <c r="F4144">
        <v>3179</v>
      </c>
      <c r="G4144">
        <v>2</v>
      </c>
      <c r="H4144">
        <v>3</v>
      </c>
      <c r="I4144">
        <v>8</v>
      </c>
      <c r="J4144">
        <v>1680</v>
      </c>
      <c r="K4144">
        <v>0</v>
      </c>
      <c r="L4144">
        <v>2002</v>
      </c>
      <c r="M4144">
        <v>0</v>
      </c>
      <c r="N4144">
        <v>122023</v>
      </c>
      <c r="O4144">
        <v>52.555799999999998</v>
      </c>
      <c r="P4144">
        <v>-114.376</v>
      </c>
      <c r="Q4144">
        <v>1678</v>
      </c>
      <c r="R4144">
        <v>3590</v>
      </c>
      <c r="S4144">
        <v>2</v>
      </c>
      <c r="T4144">
        <v>51</v>
      </c>
      <c r="U4144">
        <v>255000</v>
      </c>
    </row>
    <row r="4145" spans="1:21" x14ac:dyDescent="0.45">
      <c r="A4145">
        <v>6762829125</v>
      </c>
      <c r="B4145" s="1">
        <v>42552</v>
      </c>
      <c r="C4145">
        <v>2</v>
      </c>
      <c r="D4145">
        <v>1</v>
      </c>
      <c r="E4145">
        <v>1310</v>
      </c>
      <c r="F4145">
        <v>7128</v>
      </c>
      <c r="G4145">
        <v>1</v>
      </c>
      <c r="H4145">
        <v>4</v>
      </c>
      <c r="I4145">
        <v>7</v>
      </c>
      <c r="J4145">
        <v>940</v>
      </c>
      <c r="K4145">
        <v>370</v>
      </c>
      <c r="L4145">
        <v>1980</v>
      </c>
      <c r="M4145">
        <v>0</v>
      </c>
      <c r="N4145">
        <v>122067</v>
      </c>
      <c r="O4145">
        <v>52.625799999999998</v>
      </c>
      <c r="P4145">
        <v>-114.379</v>
      </c>
      <c r="Q4145">
        <v>1400</v>
      </c>
      <c r="R4145">
        <v>7161</v>
      </c>
      <c r="S4145">
        <v>3</v>
      </c>
      <c r="T4145">
        <v>64</v>
      </c>
      <c r="U4145">
        <v>253000</v>
      </c>
    </row>
    <row r="4146" spans="1:21" x14ac:dyDescent="0.45">
      <c r="A4146">
        <v>6762829212</v>
      </c>
      <c r="B4146" s="1">
        <v>42552</v>
      </c>
      <c r="C4146">
        <v>3</v>
      </c>
      <c r="D4146">
        <v>2.25</v>
      </c>
      <c r="E4146">
        <v>1920</v>
      </c>
      <c r="F4146">
        <v>7738</v>
      </c>
      <c r="G4146">
        <v>1</v>
      </c>
      <c r="H4146">
        <v>3</v>
      </c>
      <c r="I4146">
        <v>8</v>
      </c>
      <c r="J4146">
        <v>1520</v>
      </c>
      <c r="K4146">
        <v>400</v>
      </c>
      <c r="L4146">
        <v>1965</v>
      </c>
      <c r="M4146">
        <v>0</v>
      </c>
      <c r="N4146">
        <v>122060</v>
      </c>
      <c r="O4146">
        <v>52.686199999999999</v>
      </c>
      <c r="P4146">
        <v>-114.52</v>
      </c>
      <c r="Q4146">
        <v>2170</v>
      </c>
      <c r="R4146">
        <v>8452</v>
      </c>
      <c r="S4146">
        <v>2</v>
      </c>
      <c r="T4146">
        <v>56</v>
      </c>
      <c r="U4146">
        <v>250000</v>
      </c>
    </row>
    <row r="4147" spans="1:21" x14ac:dyDescent="0.45">
      <c r="A4147">
        <v>6762829213</v>
      </c>
      <c r="B4147" s="1">
        <v>42552</v>
      </c>
      <c r="C4147">
        <v>3</v>
      </c>
      <c r="D4147">
        <v>1.75</v>
      </c>
      <c r="E4147">
        <v>1200</v>
      </c>
      <c r="F4147">
        <v>24805</v>
      </c>
      <c r="G4147">
        <v>1</v>
      </c>
      <c r="H4147">
        <v>3</v>
      </c>
      <c r="I4147">
        <v>6</v>
      </c>
      <c r="J4147">
        <v>1200</v>
      </c>
      <c r="K4147">
        <v>0</v>
      </c>
      <c r="L4147">
        <v>1984</v>
      </c>
      <c r="M4147">
        <v>0</v>
      </c>
      <c r="N4147">
        <v>122067</v>
      </c>
      <c r="O4147">
        <v>52.653599999999997</v>
      </c>
      <c r="P4147">
        <v>-114.38500000000001</v>
      </c>
      <c r="Q4147">
        <v>2150</v>
      </c>
      <c r="R4147">
        <v>4339</v>
      </c>
      <c r="S4147">
        <v>3</v>
      </c>
      <c r="T4147">
        <v>71</v>
      </c>
      <c r="U4147">
        <v>250000</v>
      </c>
    </row>
    <row r="4148" spans="1:21" x14ac:dyDescent="0.45">
      <c r="A4148">
        <v>6762830223</v>
      </c>
      <c r="B4148" s="1">
        <v>42552</v>
      </c>
      <c r="C4148">
        <v>3</v>
      </c>
      <c r="D4148">
        <v>2</v>
      </c>
      <c r="E4148">
        <v>1110</v>
      </c>
      <c r="F4148">
        <v>7231</v>
      </c>
      <c r="G4148">
        <v>1</v>
      </c>
      <c r="H4148">
        <v>4</v>
      </c>
      <c r="I4148">
        <v>7</v>
      </c>
      <c r="J4148">
        <v>1110</v>
      </c>
      <c r="K4148">
        <v>0</v>
      </c>
      <c r="L4148">
        <v>1991</v>
      </c>
      <c r="M4148">
        <v>0</v>
      </c>
      <c r="N4148">
        <v>122067</v>
      </c>
      <c r="O4148">
        <v>52.633600000000001</v>
      </c>
      <c r="P4148">
        <v>-114.381</v>
      </c>
      <c r="Q4148">
        <v>1550</v>
      </c>
      <c r="R4148">
        <v>7245</v>
      </c>
      <c r="S4148">
        <v>2</v>
      </c>
      <c r="T4148">
        <v>54</v>
      </c>
      <c r="U4148">
        <v>223000</v>
      </c>
    </row>
    <row r="4149" spans="1:21" x14ac:dyDescent="0.45">
      <c r="A4149">
        <v>6762831058</v>
      </c>
      <c r="B4149" s="1">
        <v>42552</v>
      </c>
      <c r="C4149">
        <v>5</v>
      </c>
      <c r="D4149">
        <v>1</v>
      </c>
      <c r="E4149">
        <v>1590</v>
      </c>
      <c r="F4149">
        <v>6700</v>
      </c>
      <c r="G4149">
        <v>1.5</v>
      </c>
      <c r="H4149">
        <v>3</v>
      </c>
      <c r="I4149">
        <v>6</v>
      </c>
      <c r="J4149">
        <v>1090</v>
      </c>
      <c r="K4149">
        <v>500</v>
      </c>
      <c r="L4149">
        <v>1942</v>
      </c>
      <c r="M4149">
        <v>0</v>
      </c>
      <c r="N4149">
        <v>122052</v>
      </c>
      <c r="O4149">
        <v>52.737499999999997</v>
      </c>
      <c r="P4149">
        <v>-114.54</v>
      </c>
      <c r="Q4149">
        <v>1370</v>
      </c>
      <c r="R4149">
        <v>8040</v>
      </c>
      <c r="S4149">
        <v>3</v>
      </c>
      <c r="T4149">
        <v>63</v>
      </c>
      <c r="U4149">
        <v>185000</v>
      </c>
    </row>
    <row r="4150" spans="1:21" x14ac:dyDescent="0.45">
      <c r="A4150">
        <v>6762831193</v>
      </c>
      <c r="B4150" s="1">
        <v>42552</v>
      </c>
      <c r="C4150">
        <v>4</v>
      </c>
      <c r="D4150">
        <v>2.5</v>
      </c>
      <c r="E4150">
        <v>1780</v>
      </c>
      <c r="F4150">
        <v>5000</v>
      </c>
      <c r="G4150">
        <v>2</v>
      </c>
      <c r="H4150">
        <v>3</v>
      </c>
      <c r="I4150">
        <v>7</v>
      </c>
      <c r="J4150">
        <v>1780</v>
      </c>
      <c r="K4150">
        <v>0</v>
      </c>
      <c r="L4150">
        <v>1991</v>
      </c>
      <c r="M4150">
        <v>0</v>
      </c>
      <c r="N4150">
        <v>122043</v>
      </c>
      <c r="O4150">
        <v>52.6128</v>
      </c>
      <c r="P4150">
        <v>-114.492</v>
      </c>
      <c r="Q4150">
        <v>1630</v>
      </c>
      <c r="R4150">
        <v>6000</v>
      </c>
      <c r="S4150">
        <v>3</v>
      </c>
      <c r="T4150">
        <v>75</v>
      </c>
      <c r="U4150">
        <v>175000</v>
      </c>
    </row>
    <row r="4151" spans="1:21" x14ac:dyDescent="0.45">
      <c r="A4151">
        <v>6762831543</v>
      </c>
      <c r="B4151" s="1">
        <v>42552</v>
      </c>
      <c r="C4151">
        <v>2</v>
      </c>
      <c r="D4151">
        <v>1</v>
      </c>
      <c r="E4151">
        <v>1050</v>
      </c>
      <c r="F4151">
        <v>6600</v>
      </c>
      <c r="G4151">
        <v>1.5</v>
      </c>
      <c r="H4151">
        <v>3</v>
      </c>
      <c r="I4151">
        <v>6</v>
      </c>
      <c r="J4151">
        <v>1050</v>
      </c>
      <c r="K4151">
        <v>0</v>
      </c>
      <c r="L4151">
        <v>1964</v>
      </c>
      <c r="M4151">
        <v>0</v>
      </c>
      <c r="N4151">
        <v>122056</v>
      </c>
      <c r="O4151">
        <v>52.712800000000001</v>
      </c>
      <c r="P4151">
        <v>-114.514</v>
      </c>
      <c r="Q4151">
        <v>1330</v>
      </c>
      <c r="R4151">
        <v>6600</v>
      </c>
      <c r="S4151">
        <v>2</v>
      </c>
      <c r="T4151">
        <v>63</v>
      </c>
      <c r="U4151">
        <v>123000</v>
      </c>
    </row>
    <row r="4152" spans="1:21" x14ac:dyDescent="0.45">
      <c r="A4152">
        <v>6762810148</v>
      </c>
      <c r="B4152" s="1">
        <v>42553</v>
      </c>
      <c r="C4152">
        <v>4</v>
      </c>
      <c r="D4152">
        <v>4.25</v>
      </c>
      <c r="E4152">
        <v>5010</v>
      </c>
      <c r="F4152">
        <v>19412</v>
      </c>
      <c r="G4152">
        <v>2</v>
      </c>
      <c r="H4152">
        <v>3</v>
      </c>
      <c r="I4152">
        <v>11</v>
      </c>
      <c r="J4152">
        <v>4000</v>
      </c>
      <c r="K4152">
        <v>1010</v>
      </c>
      <c r="L4152">
        <v>2014</v>
      </c>
      <c r="M4152">
        <v>0</v>
      </c>
      <c r="N4152">
        <v>122057</v>
      </c>
      <c r="O4152">
        <v>52.775500000000001</v>
      </c>
      <c r="P4152">
        <v>-114.401</v>
      </c>
      <c r="Q4152">
        <v>3820</v>
      </c>
      <c r="R4152">
        <v>17064</v>
      </c>
      <c r="S4152">
        <v>3</v>
      </c>
      <c r="T4152">
        <v>52</v>
      </c>
      <c r="U4152">
        <v>2350000</v>
      </c>
    </row>
    <row r="4153" spans="1:21" x14ac:dyDescent="0.45">
      <c r="A4153">
        <v>6762810278</v>
      </c>
      <c r="B4153" s="1">
        <v>42553</v>
      </c>
      <c r="C4153">
        <v>4</v>
      </c>
      <c r="D4153">
        <v>3.25</v>
      </c>
      <c r="E4153">
        <v>3930</v>
      </c>
      <c r="F4153">
        <v>10929</v>
      </c>
      <c r="G4153">
        <v>2</v>
      </c>
      <c r="H4153">
        <v>3</v>
      </c>
      <c r="I4153">
        <v>10</v>
      </c>
      <c r="J4153">
        <v>3930</v>
      </c>
      <c r="K4153">
        <v>0</v>
      </c>
      <c r="L4153">
        <v>2006</v>
      </c>
      <c r="M4153">
        <v>0</v>
      </c>
      <c r="N4153">
        <v>122048</v>
      </c>
      <c r="O4153">
        <v>52.855899999999998</v>
      </c>
      <c r="P4153">
        <v>-114.384</v>
      </c>
      <c r="Q4153">
        <v>1780</v>
      </c>
      <c r="R4153">
        <v>9999</v>
      </c>
      <c r="S4153">
        <v>3</v>
      </c>
      <c r="T4153">
        <v>55</v>
      </c>
      <c r="U4153">
        <v>1880000</v>
      </c>
    </row>
    <row r="4154" spans="1:21" x14ac:dyDescent="0.45">
      <c r="A4154">
        <v>6762810334</v>
      </c>
      <c r="B4154" s="1">
        <v>42553</v>
      </c>
      <c r="C4154">
        <v>3</v>
      </c>
      <c r="D4154">
        <v>2</v>
      </c>
      <c r="E4154">
        <v>2360</v>
      </c>
      <c r="F4154">
        <v>4800</v>
      </c>
      <c r="G4154">
        <v>2</v>
      </c>
      <c r="H4154">
        <v>3</v>
      </c>
      <c r="I4154">
        <v>9</v>
      </c>
      <c r="J4154">
        <v>2360</v>
      </c>
      <c r="K4154">
        <v>0</v>
      </c>
      <c r="L4154">
        <v>1909</v>
      </c>
      <c r="M4154">
        <v>2014</v>
      </c>
      <c r="N4154">
        <v>122047</v>
      </c>
      <c r="O4154">
        <v>52.861699999999999</v>
      </c>
      <c r="P4154">
        <v>-114.502</v>
      </c>
      <c r="Q4154">
        <v>2260</v>
      </c>
      <c r="R4154">
        <v>4800</v>
      </c>
      <c r="S4154">
        <v>3</v>
      </c>
      <c r="T4154">
        <v>71</v>
      </c>
      <c r="U4154">
        <v>1760000</v>
      </c>
    </row>
    <row r="4155" spans="1:21" x14ac:dyDescent="0.45">
      <c r="A4155">
        <v>6762810431</v>
      </c>
      <c r="B4155" s="1">
        <v>42553</v>
      </c>
      <c r="C4155">
        <v>4</v>
      </c>
      <c r="D4155">
        <v>3.25</v>
      </c>
      <c r="E4155">
        <v>2980</v>
      </c>
      <c r="F4155">
        <v>3600</v>
      </c>
      <c r="G4155">
        <v>2</v>
      </c>
      <c r="H4155">
        <v>3</v>
      </c>
      <c r="I4155">
        <v>9</v>
      </c>
      <c r="J4155">
        <v>2150</v>
      </c>
      <c r="K4155">
        <v>830</v>
      </c>
      <c r="L4155">
        <v>1999</v>
      </c>
      <c r="M4155">
        <v>0</v>
      </c>
      <c r="N4155">
        <v>122047</v>
      </c>
      <c r="O4155">
        <v>52.865200000000002</v>
      </c>
      <c r="P4155">
        <v>-114.474</v>
      </c>
      <c r="Q4155">
        <v>2980</v>
      </c>
      <c r="R4155">
        <v>4800</v>
      </c>
      <c r="S4155">
        <v>3</v>
      </c>
      <c r="T4155">
        <v>57</v>
      </c>
      <c r="U4155">
        <v>1630000</v>
      </c>
    </row>
    <row r="4156" spans="1:21" x14ac:dyDescent="0.45">
      <c r="A4156">
        <v>6762811006</v>
      </c>
      <c r="B4156" s="1">
        <v>42553</v>
      </c>
      <c r="C4156">
        <v>5</v>
      </c>
      <c r="D4156">
        <v>3</v>
      </c>
      <c r="E4156">
        <v>3420</v>
      </c>
      <c r="F4156">
        <v>18129</v>
      </c>
      <c r="G4156">
        <v>2</v>
      </c>
      <c r="H4156">
        <v>3</v>
      </c>
      <c r="I4156">
        <v>9</v>
      </c>
      <c r="J4156">
        <v>2540</v>
      </c>
      <c r="K4156">
        <v>880</v>
      </c>
      <c r="L4156">
        <v>1952</v>
      </c>
      <c r="M4156">
        <v>2005</v>
      </c>
      <c r="N4156">
        <v>122057</v>
      </c>
      <c r="O4156">
        <v>52.763300000000001</v>
      </c>
      <c r="P4156">
        <v>-114.407</v>
      </c>
      <c r="Q4156">
        <v>3750</v>
      </c>
      <c r="R4156">
        <v>16316</v>
      </c>
      <c r="S4156">
        <v>3</v>
      </c>
      <c r="T4156">
        <v>51</v>
      </c>
      <c r="U4156">
        <v>1200000</v>
      </c>
    </row>
    <row r="4157" spans="1:21" x14ac:dyDescent="0.45">
      <c r="A4157">
        <v>6762811113</v>
      </c>
      <c r="B4157" s="1">
        <v>42553</v>
      </c>
      <c r="C4157">
        <v>5</v>
      </c>
      <c r="D4157">
        <v>2.5</v>
      </c>
      <c r="E4157">
        <v>3580</v>
      </c>
      <c r="F4157">
        <v>8921</v>
      </c>
      <c r="G4157">
        <v>2</v>
      </c>
      <c r="H4157">
        <v>3</v>
      </c>
      <c r="I4157">
        <v>9</v>
      </c>
      <c r="J4157">
        <v>3580</v>
      </c>
      <c r="K4157">
        <v>0</v>
      </c>
      <c r="L4157">
        <v>2000</v>
      </c>
      <c r="M4157">
        <v>0</v>
      </c>
      <c r="N4157">
        <v>122010</v>
      </c>
      <c r="O4157">
        <v>52.923000000000002</v>
      </c>
      <c r="P4157">
        <v>-114.392</v>
      </c>
      <c r="Q4157">
        <v>2710</v>
      </c>
      <c r="R4157">
        <v>9308</v>
      </c>
      <c r="S4157">
        <v>1</v>
      </c>
      <c r="T4157">
        <v>79</v>
      </c>
      <c r="U4157">
        <v>1150000</v>
      </c>
    </row>
    <row r="4158" spans="1:21" x14ac:dyDescent="0.45">
      <c r="A4158">
        <v>6762811145</v>
      </c>
      <c r="B4158" s="1">
        <v>42553</v>
      </c>
      <c r="C4158">
        <v>3</v>
      </c>
      <c r="D4158">
        <v>2.5</v>
      </c>
      <c r="E4158">
        <v>2780</v>
      </c>
      <c r="F4158">
        <v>33503</v>
      </c>
      <c r="G4158">
        <v>1.5</v>
      </c>
      <c r="H4158">
        <v>4</v>
      </c>
      <c r="I4158">
        <v>8</v>
      </c>
      <c r="J4158">
        <v>2110</v>
      </c>
      <c r="K4158">
        <v>670</v>
      </c>
      <c r="L4158">
        <v>1969</v>
      </c>
      <c r="M4158">
        <v>0</v>
      </c>
      <c r="N4158">
        <v>122020</v>
      </c>
      <c r="O4158">
        <v>52.814399999999999</v>
      </c>
      <c r="P4158">
        <v>-114.271</v>
      </c>
      <c r="Q4158">
        <v>3150</v>
      </c>
      <c r="R4158">
        <v>15542</v>
      </c>
      <c r="S4158">
        <v>3</v>
      </c>
      <c r="T4158">
        <v>63</v>
      </c>
      <c r="U4158">
        <v>1140000</v>
      </c>
    </row>
    <row r="4159" spans="1:21" x14ac:dyDescent="0.45">
      <c r="A4159">
        <v>6762811162</v>
      </c>
      <c r="B4159" s="1">
        <v>42553</v>
      </c>
      <c r="C4159">
        <v>4</v>
      </c>
      <c r="D4159">
        <v>2.5</v>
      </c>
      <c r="E4159">
        <v>3160</v>
      </c>
      <c r="F4159">
        <v>8281</v>
      </c>
      <c r="G4159">
        <v>2</v>
      </c>
      <c r="H4159">
        <v>4</v>
      </c>
      <c r="I4159">
        <v>9</v>
      </c>
      <c r="J4159">
        <v>3160</v>
      </c>
      <c r="K4159">
        <v>0</v>
      </c>
      <c r="L4159">
        <v>1995</v>
      </c>
      <c r="M4159">
        <v>0</v>
      </c>
      <c r="N4159">
        <v>122010</v>
      </c>
      <c r="O4159">
        <v>52.899900000000002</v>
      </c>
      <c r="P4159">
        <v>-114.38500000000001</v>
      </c>
      <c r="Q4159">
        <v>3000</v>
      </c>
      <c r="R4159">
        <v>8281</v>
      </c>
      <c r="S4159">
        <v>2</v>
      </c>
      <c r="T4159">
        <v>69</v>
      </c>
      <c r="U4159">
        <v>1130000</v>
      </c>
    </row>
    <row r="4160" spans="1:21" x14ac:dyDescent="0.45">
      <c r="A4160">
        <v>6762811214</v>
      </c>
      <c r="B4160" s="1">
        <v>42553</v>
      </c>
      <c r="C4160">
        <v>4</v>
      </c>
      <c r="D4160">
        <v>3.75</v>
      </c>
      <c r="E4160">
        <v>5070</v>
      </c>
      <c r="F4160">
        <v>60123</v>
      </c>
      <c r="G4160">
        <v>2</v>
      </c>
      <c r="H4160">
        <v>3</v>
      </c>
      <c r="I4160">
        <v>11</v>
      </c>
      <c r="J4160">
        <v>5070</v>
      </c>
      <c r="K4160">
        <v>0</v>
      </c>
      <c r="L4160">
        <v>2000</v>
      </c>
      <c r="M4160">
        <v>0</v>
      </c>
      <c r="N4160">
        <v>122045</v>
      </c>
      <c r="O4160">
        <v>52.886699999999998</v>
      </c>
      <c r="P4160">
        <v>-114.194</v>
      </c>
      <c r="Q4160">
        <v>4920</v>
      </c>
      <c r="R4160">
        <v>101930</v>
      </c>
      <c r="S4160">
        <v>2</v>
      </c>
      <c r="T4160">
        <v>53</v>
      </c>
      <c r="U4160">
        <v>1100000</v>
      </c>
    </row>
    <row r="4161" spans="1:21" x14ac:dyDescent="0.45">
      <c r="A4161">
        <v>6762811394</v>
      </c>
      <c r="B4161" s="1">
        <v>42553</v>
      </c>
      <c r="C4161">
        <v>4</v>
      </c>
      <c r="D4161">
        <v>5</v>
      </c>
      <c r="E4161">
        <v>4110</v>
      </c>
      <c r="F4161">
        <v>43560</v>
      </c>
      <c r="G4161">
        <v>2</v>
      </c>
      <c r="H4161">
        <v>4</v>
      </c>
      <c r="I4161">
        <v>11</v>
      </c>
      <c r="J4161">
        <v>4110</v>
      </c>
      <c r="K4161">
        <v>0</v>
      </c>
      <c r="L4161">
        <v>1978</v>
      </c>
      <c r="M4161">
        <v>0</v>
      </c>
      <c r="N4161">
        <v>122049</v>
      </c>
      <c r="O4161">
        <v>52.865299999999998</v>
      </c>
      <c r="P4161">
        <v>-114.37</v>
      </c>
      <c r="Q4161">
        <v>3650</v>
      </c>
      <c r="R4161">
        <v>43995</v>
      </c>
      <c r="S4161">
        <v>1</v>
      </c>
      <c r="T4161">
        <v>50</v>
      </c>
      <c r="U4161">
        <v>1040000</v>
      </c>
    </row>
    <row r="4162" spans="1:21" x14ac:dyDescent="0.45">
      <c r="A4162">
        <v>6762811420</v>
      </c>
      <c r="B4162" s="1">
        <v>42553</v>
      </c>
      <c r="C4162">
        <v>4</v>
      </c>
      <c r="D4162">
        <v>3.5</v>
      </c>
      <c r="E4162">
        <v>4370</v>
      </c>
      <c r="F4162">
        <v>10860</v>
      </c>
      <c r="G4162">
        <v>2</v>
      </c>
      <c r="H4162">
        <v>3</v>
      </c>
      <c r="I4162">
        <v>11</v>
      </c>
      <c r="J4162">
        <v>4370</v>
      </c>
      <c r="K4162">
        <v>0</v>
      </c>
      <c r="L4162">
        <v>2008</v>
      </c>
      <c r="M4162">
        <v>0</v>
      </c>
      <c r="N4162">
        <v>122015</v>
      </c>
      <c r="O4162">
        <v>52.736600000000003</v>
      </c>
      <c r="P4162">
        <v>-114.33799999999999</v>
      </c>
      <c r="Q4162">
        <v>3560</v>
      </c>
      <c r="R4162">
        <v>8070</v>
      </c>
      <c r="S4162">
        <v>3</v>
      </c>
      <c r="T4162">
        <v>77</v>
      </c>
      <c r="U4162">
        <v>1030000</v>
      </c>
    </row>
    <row r="4163" spans="1:21" x14ac:dyDescent="0.45">
      <c r="A4163">
        <v>6762811441</v>
      </c>
      <c r="B4163" s="1">
        <v>42553</v>
      </c>
      <c r="C4163">
        <v>3</v>
      </c>
      <c r="D4163">
        <v>3.25</v>
      </c>
      <c r="E4163">
        <v>3620</v>
      </c>
      <c r="F4163">
        <v>4000</v>
      </c>
      <c r="G4163">
        <v>2</v>
      </c>
      <c r="H4163">
        <v>3</v>
      </c>
      <c r="I4163">
        <v>10</v>
      </c>
      <c r="J4163">
        <v>2730</v>
      </c>
      <c r="K4163">
        <v>890</v>
      </c>
      <c r="L4163">
        <v>2005</v>
      </c>
      <c r="M4163">
        <v>0</v>
      </c>
      <c r="N4163">
        <v>122032</v>
      </c>
      <c r="O4163">
        <v>52.869300000000003</v>
      </c>
      <c r="P4163">
        <v>-114.593</v>
      </c>
      <c r="Q4163">
        <v>1910</v>
      </c>
      <c r="R4163">
        <v>5000</v>
      </c>
      <c r="S4163">
        <v>2</v>
      </c>
      <c r="T4163">
        <v>80</v>
      </c>
      <c r="U4163">
        <v>1020000</v>
      </c>
    </row>
    <row r="4164" spans="1:21" x14ac:dyDescent="0.45">
      <c r="A4164">
        <v>6762811460</v>
      </c>
      <c r="B4164" s="1">
        <v>42553</v>
      </c>
      <c r="C4164">
        <v>4</v>
      </c>
      <c r="D4164">
        <v>2.5</v>
      </c>
      <c r="E4164">
        <v>2980</v>
      </c>
      <c r="F4164">
        <v>16263</v>
      </c>
      <c r="G4164">
        <v>2</v>
      </c>
      <c r="H4164">
        <v>3</v>
      </c>
      <c r="I4164">
        <v>9</v>
      </c>
      <c r="J4164">
        <v>2980</v>
      </c>
      <c r="K4164">
        <v>0</v>
      </c>
      <c r="L4164">
        <v>1989</v>
      </c>
      <c r="M4164">
        <v>0</v>
      </c>
      <c r="N4164">
        <v>122027</v>
      </c>
      <c r="O4164">
        <v>52.775700000000001</v>
      </c>
      <c r="P4164">
        <v>-114.343</v>
      </c>
      <c r="Q4164">
        <v>2730</v>
      </c>
      <c r="R4164">
        <v>10018</v>
      </c>
      <c r="S4164">
        <v>2</v>
      </c>
      <c r="T4164">
        <v>50</v>
      </c>
      <c r="U4164">
        <v>1010000</v>
      </c>
    </row>
    <row r="4165" spans="1:21" x14ac:dyDescent="0.45">
      <c r="A4165">
        <v>6762811626</v>
      </c>
      <c r="B4165" s="1">
        <v>42553</v>
      </c>
      <c r="C4165">
        <v>6</v>
      </c>
      <c r="D4165">
        <v>2.75</v>
      </c>
      <c r="E4165">
        <v>2520</v>
      </c>
      <c r="F4165">
        <v>54160</v>
      </c>
      <c r="G4165">
        <v>2</v>
      </c>
      <c r="H4165">
        <v>3</v>
      </c>
      <c r="I4165">
        <v>7</v>
      </c>
      <c r="J4165">
        <v>2520</v>
      </c>
      <c r="K4165">
        <v>0</v>
      </c>
      <c r="L4165">
        <v>1954</v>
      </c>
      <c r="M4165">
        <v>0</v>
      </c>
      <c r="N4165">
        <v>122052</v>
      </c>
      <c r="O4165">
        <v>52.726900000000001</v>
      </c>
      <c r="P4165">
        <v>-114.566</v>
      </c>
      <c r="Q4165">
        <v>2790</v>
      </c>
      <c r="R4165">
        <v>26809</v>
      </c>
      <c r="S4165">
        <v>2</v>
      </c>
      <c r="T4165">
        <v>72</v>
      </c>
      <c r="U4165">
        <v>975000</v>
      </c>
    </row>
    <row r="4166" spans="1:21" x14ac:dyDescent="0.45">
      <c r="A4166">
        <v>6762811816</v>
      </c>
      <c r="B4166" s="1">
        <v>42553</v>
      </c>
      <c r="C4166">
        <v>4</v>
      </c>
      <c r="D4166">
        <v>2</v>
      </c>
      <c r="E4166">
        <v>2490</v>
      </c>
      <c r="F4166">
        <v>9525</v>
      </c>
      <c r="G4166">
        <v>2</v>
      </c>
      <c r="H4166">
        <v>5</v>
      </c>
      <c r="I4166">
        <v>9</v>
      </c>
      <c r="J4166">
        <v>2490</v>
      </c>
      <c r="K4166">
        <v>0</v>
      </c>
      <c r="L4166">
        <v>1968</v>
      </c>
      <c r="M4166">
        <v>0</v>
      </c>
      <c r="N4166">
        <v>122057</v>
      </c>
      <c r="O4166">
        <v>52.793900000000001</v>
      </c>
      <c r="P4166">
        <v>-114.407</v>
      </c>
      <c r="Q4166">
        <v>2770</v>
      </c>
      <c r="R4166">
        <v>9525</v>
      </c>
      <c r="S4166">
        <v>1</v>
      </c>
      <c r="T4166">
        <v>73</v>
      </c>
      <c r="U4166">
        <v>940000</v>
      </c>
    </row>
    <row r="4167" spans="1:21" x14ac:dyDescent="0.45">
      <c r="A4167">
        <v>6762812466</v>
      </c>
      <c r="B4167" s="1">
        <v>42553</v>
      </c>
      <c r="C4167">
        <v>3</v>
      </c>
      <c r="D4167">
        <v>2.5</v>
      </c>
      <c r="E4167">
        <v>3230</v>
      </c>
      <c r="F4167">
        <v>5000</v>
      </c>
      <c r="G4167">
        <v>2</v>
      </c>
      <c r="H4167">
        <v>5</v>
      </c>
      <c r="I4167">
        <v>8</v>
      </c>
      <c r="J4167">
        <v>2430</v>
      </c>
      <c r="K4167">
        <v>800</v>
      </c>
      <c r="L4167">
        <v>1945</v>
      </c>
      <c r="M4167">
        <v>0</v>
      </c>
      <c r="N4167">
        <v>122007</v>
      </c>
      <c r="O4167">
        <v>52.931100000000001</v>
      </c>
      <c r="P4167">
        <v>-114.57899999999999</v>
      </c>
      <c r="Q4167">
        <v>1820</v>
      </c>
      <c r="R4167">
        <v>5000</v>
      </c>
      <c r="S4167">
        <v>2</v>
      </c>
      <c r="T4167">
        <v>50</v>
      </c>
      <c r="U4167">
        <v>850000</v>
      </c>
    </row>
    <row r="4168" spans="1:21" x14ac:dyDescent="0.45">
      <c r="A4168">
        <v>6762812467</v>
      </c>
      <c r="B4168" s="1">
        <v>42553</v>
      </c>
      <c r="C4168">
        <v>3</v>
      </c>
      <c r="D4168">
        <v>2</v>
      </c>
      <c r="E4168">
        <v>2470</v>
      </c>
      <c r="F4168">
        <v>8800</v>
      </c>
      <c r="G4168">
        <v>2</v>
      </c>
      <c r="H4168">
        <v>3</v>
      </c>
      <c r="I4168">
        <v>9</v>
      </c>
      <c r="J4168">
        <v>2470</v>
      </c>
      <c r="K4168">
        <v>0</v>
      </c>
      <c r="L4168">
        <v>1961</v>
      </c>
      <c r="M4168">
        <v>2004</v>
      </c>
      <c r="N4168">
        <v>122057</v>
      </c>
      <c r="O4168">
        <v>52.805300000000003</v>
      </c>
      <c r="P4168">
        <v>-114.41200000000001</v>
      </c>
      <c r="Q4168">
        <v>2340</v>
      </c>
      <c r="R4168">
        <v>10980</v>
      </c>
      <c r="S4168">
        <v>3</v>
      </c>
      <c r="T4168">
        <v>53</v>
      </c>
      <c r="U4168">
        <v>850000</v>
      </c>
    </row>
    <row r="4169" spans="1:21" x14ac:dyDescent="0.45">
      <c r="A4169">
        <v>6762812621</v>
      </c>
      <c r="B4169" s="1">
        <v>42553</v>
      </c>
      <c r="C4169">
        <v>4</v>
      </c>
      <c r="D4169">
        <v>4.25</v>
      </c>
      <c r="E4169">
        <v>4930</v>
      </c>
      <c r="F4169">
        <v>25714</v>
      </c>
      <c r="G4169">
        <v>2</v>
      </c>
      <c r="H4169">
        <v>3</v>
      </c>
      <c r="I4169">
        <v>12</v>
      </c>
      <c r="J4169">
        <v>4930</v>
      </c>
      <c r="K4169">
        <v>0</v>
      </c>
      <c r="L4169">
        <v>2005</v>
      </c>
      <c r="M4169">
        <v>0</v>
      </c>
      <c r="N4169">
        <v>122023</v>
      </c>
      <c r="O4169">
        <v>52.536900000000003</v>
      </c>
      <c r="P4169">
        <v>-114.33799999999999</v>
      </c>
      <c r="Q4169">
        <v>3620</v>
      </c>
      <c r="R4169">
        <v>23035</v>
      </c>
      <c r="S4169">
        <v>1</v>
      </c>
      <c r="T4169">
        <v>71</v>
      </c>
      <c r="U4169">
        <v>835000</v>
      </c>
    </row>
    <row r="4170" spans="1:21" x14ac:dyDescent="0.45">
      <c r="A4170">
        <v>6762812821</v>
      </c>
      <c r="B4170" s="1">
        <v>42553</v>
      </c>
      <c r="C4170">
        <v>4</v>
      </c>
      <c r="D4170">
        <v>2.5</v>
      </c>
      <c r="E4170">
        <v>3150</v>
      </c>
      <c r="F4170">
        <v>4203</v>
      </c>
      <c r="G4170">
        <v>2</v>
      </c>
      <c r="H4170">
        <v>3</v>
      </c>
      <c r="I4170">
        <v>9</v>
      </c>
      <c r="J4170">
        <v>3150</v>
      </c>
      <c r="K4170">
        <v>0</v>
      </c>
      <c r="L4170">
        <v>2002</v>
      </c>
      <c r="M4170">
        <v>0</v>
      </c>
      <c r="N4170">
        <v>122010</v>
      </c>
      <c r="O4170">
        <v>52.917999999999999</v>
      </c>
      <c r="P4170">
        <v>-114.354</v>
      </c>
      <c r="Q4170">
        <v>3150</v>
      </c>
      <c r="R4170">
        <v>5169</v>
      </c>
      <c r="S4170">
        <v>3</v>
      </c>
      <c r="T4170">
        <v>58</v>
      </c>
      <c r="U4170">
        <v>815000</v>
      </c>
    </row>
    <row r="4171" spans="1:21" x14ac:dyDescent="0.45">
      <c r="A4171">
        <v>6762812865</v>
      </c>
      <c r="B4171" s="1">
        <v>42553</v>
      </c>
      <c r="C4171">
        <v>3</v>
      </c>
      <c r="D4171">
        <v>1.5</v>
      </c>
      <c r="E4171">
        <v>1520</v>
      </c>
      <c r="F4171">
        <v>9041</v>
      </c>
      <c r="G4171">
        <v>1</v>
      </c>
      <c r="H4171">
        <v>4</v>
      </c>
      <c r="I4171">
        <v>7</v>
      </c>
      <c r="J4171">
        <v>1520</v>
      </c>
      <c r="K4171">
        <v>0</v>
      </c>
      <c r="L4171">
        <v>1954</v>
      </c>
      <c r="M4171">
        <v>0</v>
      </c>
      <c r="N4171">
        <v>122048</v>
      </c>
      <c r="O4171">
        <v>52.845799999999997</v>
      </c>
      <c r="P4171">
        <v>-114.40300000000001</v>
      </c>
      <c r="Q4171">
        <v>3260</v>
      </c>
      <c r="R4171">
        <v>10020</v>
      </c>
      <c r="S4171">
        <v>1</v>
      </c>
      <c r="T4171">
        <v>76</v>
      </c>
      <c r="U4171">
        <v>810000</v>
      </c>
    </row>
    <row r="4172" spans="1:21" x14ac:dyDescent="0.45">
      <c r="A4172">
        <v>6762814157</v>
      </c>
      <c r="B4172" s="1">
        <v>42553</v>
      </c>
      <c r="C4172">
        <v>3</v>
      </c>
      <c r="D4172">
        <v>4</v>
      </c>
      <c r="E4172">
        <v>2080</v>
      </c>
      <c r="F4172">
        <v>2250</v>
      </c>
      <c r="G4172">
        <v>3</v>
      </c>
      <c r="H4172">
        <v>3</v>
      </c>
      <c r="I4172">
        <v>8</v>
      </c>
      <c r="J4172">
        <v>2080</v>
      </c>
      <c r="K4172">
        <v>0</v>
      </c>
      <c r="L4172">
        <v>1997</v>
      </c>
      <c r="M4172">
        <v>0</v>
      </c>
      <c r="N4172">
        <v>122028</v>
      </c>
      <c r="O4172">
        <v>52.889800000000001</v>
      </c>
      <c r="P4172">
        <v>-114.545</v>
      </c>
      <c r="Q4172">
        <v>2080</v>
      </c>
      <c r="R4172">
        <v>2250</v>
      </c>
      <c r="S4172">
        <v>2</v>
      </c>
      <c r="T4172">
        <v>72</v>
      </c>
      <c r="U4172">
        <v>715000</v>
      </c>
    </row>
    <row r="4173" spans="1:21" x14ac:dyDescent="0.45">
      <c r="A4173">
        <v>6762815245</v>
      </c>
      <c r="B4173" s="1">
        <v>42553</v>
      </c>
      <c r="C4173">
        <v>3</v>
      </c>
      <c r="D4173">
        <v>1.5</v>
      </c>
      <c r="E4173">
        <v>1380</v>
      </c>
      <c r="F4173">
        <v>4500</v>
      </c>
      <c r="G4173">
        <v>1</v>
      </c>
      <c r="H4173">
        <v>5</v>
      </c>
      <c r="I4173">
        <v>7</v>
      </c>
      <c r="J4173">
        <v>1380</v>
      </c>
      <c r="K4173">
        <v>0</v>
      </c>
      <c r="L4173">
        <v>1960</v>
      </c>
      <c r="M4173">
        <v>0</v>
      </c>
      <c r="N4173">
        <v>122057</v>
      </c>
      <c r="O4173">
        <v>52.816600000000001</v>
      </c>
      <c r="P4173">
        <v>-114.44</v>
      </c>
      <c r="Q4173">
        <v>1590</v>
      </c>
      <c r="R4173">
        <v>9000</v>
      </c>
      <c r="S4173">
        <v>2</v>
      </c>
      <c r="T4173">
        <v>54</v>
      </c>
      <c r="U4173">
        <v>650000</v>
      </c>
    </row>
    <row r="4174" spans="1:21" x14ac:dyDescent="0.45">
      <c r="A4174">
        <v>6762815475</v>
      </c>
      <c r="B4174" s="1">
        <v>42553</v>
      </c>
      <c r="C4174">
        <v>3</v>
      </c>
      <c r="D4174">
        <v>2.25</v>
      </c>
      <c r="E4174">
        <v>1980</v>
      </c>
      <c r="F4174">
        <v>10115</v>
      </c>
      <c r="G4174">
        <v>1</v>
      </c>
      <c r="H4174">
        <v>3</v>
      </c>
      <c r="I4174">
        <v>8</v>
      </c>
      <c r="J4174">
        <v>1980</v>
      </c>
      <c r="K4174">
        <v>0</v>
      </c>
      <c r="L4174">
        <v>1959</v>
      </c>
      <c r="M4174">
        <v>0</v>
      </c>
      <c r="N4174">
        <v>122049</v>
      </c>
      <c r="O4174">
        <v>52.868400000000001</v>
      </c>
      <c r="P4174">
        <v>-114.364</v>
      </c>
      <c r="Q4174">
        <v>2800</v>
      </c>
      <c r="R4174">
        <v>10143</v>
      </c>
      <c r="S4174">
        <v>3</v>
      </c>
      <c r="T4174">
        <v>79</v>
      </c>
      <c r="U4174">
        <v>640000</v>
      </c>
    </row>
    <row r="4175" spans="1:21" x14ac:dyDescent="0.45">
      <c r="A4175">
        <v>6762815627</v>
      </c>
      <c r="B4175" s="1">
        <v>42553</v>
      </c>
      <c r="C4175">
        <v>4</v>
      </c>
      <c r="D4175">
        <v>2.5</v>
      </c>
      <c r="E4175">
        <v>2360</v>
      </c>
      <c r="F4175">
        <v>10000</v>
      </c>
      <c r="G4175">
        <v>1</v>
      </c>
      <c r="H4175">
        <v>3</v>
      </c>
      <c r="I4175">
        <v>8</v>
      </c>
      <c r="J4175">
        <v>1980</v>
      </c>
      <c r="K4175">
        <v>380</v>
      </c>
      <c r="L4175">
        <v>1977</v>
      </c>
      <c r="M4175">
        <v>0</v>
      </c>
      <c r="N4175">
        <v>122064</v>
      </c>
      <c r="O4175">
        <v>52.802999999999997</v>
      </c>
      <c r="P4175">
        <v>-114.56399999999999</v>
      </c>
      <c r="Q4175">
        <v>2480</v>
      </c>
      <c r="R4175">
        <v>5000</v>
      </c>
      <c r="S4175">
        <v>3</v>
      </c>
      <c r="T4175">
        <v>56</v>
      </c>
      <c r="U4175">
        <v>633000</v>
      </c>
    </row>
    <row r="4176" spans="1:21" x14ac:dyDescent="0.45">
      <c r="A4176">
        <v>6762816089</v>
      </c>
      <c r="B4176" s="1">
        <v>42553</v>
      </c>
      <c r="C4176">
        <v>3</v>
      </c>
      <c r="D4176">
        <v>2</v>
      </c>
      <c r="E4176">
        <v>2300</v>
      </c>
      <c r="F4176">
        <v>13418</v>
      </c>
      <c r="G4176">
        <v>1</v>
      </c>
      <c r="H4176">
        <v>3</v>
      </c>
      <c r="I4176">
        <v>8</v>
      </c>
      <c r="J4176">
        <v>1430</v>
      </c>
      <c r="K4176">
        <v>870</v>
      </c>
      <c r="L4176">
        <v>1955</v>
      </c>
      <c r="M4176">
        <v>0</v>
      </c>
      <c r="N4176">
        <v>122048</v>
      </c>
      <c r="O4176">
        <v>52.837499999999999</v>
      </c>
      <c r="P4176">
        <v>-114.39</v>
      </c>
      <c r="Q4176">
        <v>2140</v>
      </c>
      <c r="R4176">
        <v>9380</v>
      </c>
      <c r="S4176">
        <v>1</v>
      </c>
      <c r="T4176">
        <v>64</v>
      </c>
      <c r="U4176">
        <v>610000</v>
      </c>
    </row>
    <row r="4177" spans="1:21" x14ac:dyDescent="0.45">
      <c r="A4177">
        <v>6762816135</v>
      </c>
      <c r="B4177" s="1">
        <v>42553</v>
      </c>
      <c r="C4177">
        <v>3</v>
      </c>
      <c r="D4177">
        <v>1.75</v>
      </c>
      <c r="E4177">
        <v>1630</v>
      </c>
      <c r="F4177">
        <v>1526</v>
      </c>
      <c r="G4177">
        <v>3</v>
      </c>
      <c r="H4177">
        <v>3</v>
      </c>
      <c r="I4177">
        <v>8</v>
      </c>
      <c r="J4177">
        <v>1630</v>
      </c>
      <c r="K4177">
        <v>0</v>
      </c>
      <c r="L4177">
        <v>2014</v>
      </c>
      <c r="M4177">
        <v>0</v>
      </c>
      <c r="N4177">
        <v>122028</v>
      </c>
      <c r="O4177">
        <v>52.883600000000001</v>
      </c>
      <c r="P4177">
        <v>-114.544</v>
      </c>
      <c r="Q4177">
        <v>1570</v>
      </c>
      <c r="R4177">
        <v>1274</v>
      </c>
      <c r="S4177">
        <v>1</v>
      </c>
      <c r="T4177">
        <v>66</v>
      </c>
      <c r="U4177">
        <v>609000</v>
      </c>
    </row>
    <row r="4178" spans="1:21" x14ac:dyDescent="0.45">
      <c r="A4178">
        <v>6762816191</v>
      </c>
      <c r="B4178" s="1">
        <v>42553</v>
      </c>
      <c r="C4178">
        <v>4</v>
      </c>
      <c r="D4178">
        <v>2.5</v>
      </c>
      <c r="E4178">
        <v>2800</v>
      </c>
      <c r="F4178">
        <v>10786</v>
      </c>
      <c r="G4178">
        <v>1</v>
      </c>
      <c r="H4178">
        <v>3</v>
      </c>
      <c r="I4178">
        <v>8</v>
      </c>
      <c r="J4178">
        <v>1420</v>
      </c>
      <c r="K4178">
        <v>1380</v>
      </c>
      <c r="L4178">
        <v>1970</v>
      </c>
      <c r="M4178">
        <v>0</v>
      </c>
      <c r="N4178">
        <v>122029</v>
      </c>
      <c r="O4178">
        <v>52.825899999999997</v>
      </c>
      <c r="P4178">
        <v>-114.306</v>
      </c>
      <c r="Q4178">
        <v>2140</v>
      </c>
      <c r="R4178">
        <v>10788</v>
      </c>
      <c r="S4178">
        <v>3</v>
      </c>
      <c r="T4178">
        <v>59</v>
      </c>
      <c r="U4178">
        <v>605000</v>
      </c>
    </row>
    <row r="4179" spans="1:21" x14ac:dyDescent="0.45">
      <c r="A4179">
        <v>6762816192</v>
      </c>
      <c r="B4179" s="1">
        <v>42553</v>
      </c>
      <c r="C4179">
        <v>3</v>
      </c>
      <c r="D4179">
        <v>2.5</v>
      </c>
      <c r="E4179">
        <v>2610</v>
      </c>
      <c r="F4179">
        <v>6405</v>
      </c>
      <c r="G4179">
        <v>2</v>
      </c>
      <c r="H4179">
        <v>3</v>
      </c>
      <c r="I4179">
        <v>8</v>
      </c>
      <c r="J4179">
        <v>2610</v>
      </c>
      <c r="K4179">
        <v>0</v>
      </c>
      <c r="L4179">
        <v>2001</v>
      </c>
      <c r="M4179">
        <v>0</v>
      </c>
      <c r="N4179">
        <v>122008</v>
      </c>
      <c r="O4179">
        <v>52.767299999999999</v>
      </c>
      <c r="P4179">
        <v>-114.06399999999999</v>
      </c>
      <c r="Q4179">
        <v>2580</v>
      </c>
      <c r="R4179">
        <v>6285</v>
      </c>
      <c r="S4179">
        <v>1</v>
      </c>
      <c r="T4179">
        <v>74</v>
      </c>
      <c r="U4179">
        <v>605000</v>
      </c>
    </row>
    <row r="4180" spans="1:21" x14ac:dyDescent="0.45">
      <c r="A4180">
        <v>6762816300</v>
      </c>
      <c r="B4180" s="1">
        <v>42553</v>
      </c>
      <c r="C4180">
        <v>5</v>
      </c>
      <c r="D4180">
        <v>2.25</v>
      </c>
      <c r="E4180">
        <v>3000</v>
      </c>
      <c r="F4180">
        <v>13899</v>
      </c>
      <c r="G4180">
        <v>2</v>
      </c>
      <c r="H4180">
        <v>4</v>
      </c>
      <c r="I4180">
        <v>8</v>
      </c>
      <c r="J4180">
        <v>3000</v>
      </c>
      <c r="K4180">
        <v>0</v>
      </c>
      <c r="L4180">
        <v>1975</v>
      </c>
      <c r="M4180">
        <v>0</v>
      </c>
      <c r="N4180">
        <v>122005</v>
      </c>
      <c r="O4180">
        <v>52.8673</v>
      </c>
      <c r="P4180">
        <v>-114.295</v>
      </c>
      <c r="Q4180">
        <v>2270</v>
      </c>
      <c r="R4180">
        <v>10763</v>
      </c>
      <c r="S4180">
        <v>2</v>
      </c>
      <c r="T4180">
        <v>61</v>
      </c>
      <c r="U4180">
        <v>600000</v>
      </c>
    </row>
    <row r="4181" spans="1:21" x14ac:dyDescent="0.45">
      <c r="A4181">
        <v>6762816636</v>
      </c>
      <c r="B4181" s="1">
        <v>42553</v>
      </c>
      <c r="C4181">
        <v>5</v>
      </c>
      <c r="D4181">
        <v>3</v>
      </c>
      <c r="E4181">
        <v>2190</v>
      </c>
      <c r="F4181">
        <v>4900</v>
      </c>
      <c r="G4181">
        <v>2</v>
      </c>
      <c r="H4181">
        <v>5</v>
      </c>
      <c r="I4181">
        <v>7</v>
      </c>
      <c r="J4181">
        <v>1490</v>
      </c>
      <c r="K4181">
        <v>700</v>
      </c>
      <c r="L4181">
        <v>1940</v>
      </c>
      <c r="M4181">
        <v>0</v>
      </c>
      <c r="N4181">
        <v>122007</v>
      </c>
      <c r="O4181">
        <v>52.919199999999996</v>
      </c>
      <c r="P4181">
        <v>-114.57599999999999</v>
      </c>
      <c r="Q4181">
        <v>1370</v>
      </c>
      <c r="R4181">
        <v>4606</v>
      </c>
      <c r="S4181">
        <v>1</v>
      </c>
      <c r="T4181">
        <v>69</v>
      </c>
      <c r="U4181">
        <v>588000</v>
      </c>
    </row>
    <row r="4182" spans="1:21" x14ac:dyDescent="0.45">
      <c r="A4182">
        <v>6762816935</v>
      </c>
      <c r="B4182" s="1">
        <v>42553</v>
      </c>
      <c r="C4182">
        <v>3</v>
      </c>
      <c r="D4182">
        <v>1.75</v>
      </c>
      <c r="E4182">
        <v>1530</v>
      </c>
      <c r="F4182">
        <v>6743</v>
      </c>
      <c r="G4182">
        <v>1</v>
      </c>
      <c r="H4182">
        <v>3</v>
      </c>
      <c r="I4182">
        <v>7</v>
      </c>
      <c r="J4182">
        <v>1410</v>
      </c>
      <c r="K4182">
        <v>120</v>
      </c>
      <c r="L4182">
        <v>1955</v>
      </c>
      <c r="M4182">
        <v>0</v>
      </c>
      <c r="N4182">
        <v>122009</v>
      </c>
      <c r="O4182">
        <v>52.804499999999997</v>
      </c>
      <c r="P4182">
        <v>-114.586</v>
      </c>
      <c r="Q4182">
        <v>2040</v>
      </c>
      <c r="R4182">
        <v>6000</v>
      </c>
      <c r="S4182">
        <v>3</v>
      </c>
      <c r="T4182">
        <v>51</v>
      </c>
      <c r="U4182">
        <v>575000</v>
      </c>
    </row>
    <row r="4183" spans="1:21" x14ac:dyDescent="0.45">
      <c r="A4183">
        <v>6762817194</v>
      </c>
      <c r="B4183" s="1">
        <v>42553</v>
      </c>
      <c r="C4183">
        <v>4</v>
      </c>
      <c r="D4183">
        <v>2.5</v>
      </c>
      <c r="E4183">
        <v>2230</v>
      </c>
      <c r="F4183">
        <v>8624</v>
      </c>
      <c r="G4183">
        <v>1</v>
      </c>
      <c r="H4183">
        <v>4</v>
      </c>
      <c r="I4183">
        <v>8</v>
      </c>
      <c r="J4183">
        <v>1430</v>
      </c>
      <c r="K4183">
        <v>800</v>
      </c>
      <c r="L4183">
        <v>1969</v>
      </c>
      <c r="M4183">
        <v>0</v>
      </c>
      <c r="N4183">
        <v>122005</v>
      </c>
      <c r="O4183">
        <v>52.892299999999999</v>
      </c>
      <c r="P4183">
        <v>-114.342</v>
      </c>
      <c r="Q4183">
        <v>1970</v>
      </c>
      <c r="R4183">
        <v>8402</v>
      </c>
      <c r="S4183">
        <v>1</v>
      </c>
      <c r="T4183">
        <v>61</v>
      </c>
      <c r="U4183">
        <v>565000</v>
      </c>
    </row>
    <row r="4184" spans="1:21" x14ac:dyDescent="0.45">
      <c r="A4184">
        <v>6762817499</v>
      </c>
      <c r="B4184" s="1">
        <v>42553</v>
      </c>
      <c r="C4184">
        <v>3</v>
      </c>
      <c r="D4184">
        <v>2.5</v>
      </c>
      <c r="E4184">
        <v>2950</v>
      </c>
      <c r="F4184">
        <v>10254</v>
      </c>
      <c r="G4184">
        <v>2</v>
      </c>
      <c r="H4184">
        <v>3</v>
      </c>
      <c r="I4184">
        <v>9</v>
      </c>
      <c r="J4184">
        <v>2950</v>
      </c>
      <c r="K4184">
        <v>0</v>
      </c>
      <c r="L4184">
        <v>2006</v>
      </c>
      <c r="M4184">
        <v>0</v>
      </c>
      <c r="N4184">
        <v>122015</v>
      </c>
      <c r="O4184">
        <v>52.718800000000002</v>
      </c>
      <c r="P4184">
        <v>-114.33</v>
      </c>
      <c r="Q4184">
        <v>2800</v>
      </c>
      <c r="R4184">
        <v>9323</v>
      </c>
      <c r="S4184">
        <v>3</v>
      </c>
      <c r="T4184">
        <v>61</v>
      </c>
      <c r="U4184">
        <v>554950</v>
      </c>
    </row>
    <row r="4185" spans="1:21" x14ac:dyDescent="0.45">
      <c r="A4185">
        <v>6762817502</v>
      </c>
      <c r="B4185" s="1">
        <v>42553</v>
      </c>
      <c r="C4185">
        <v>4</v>
      </c>
      <c r="D4185">
        <v>2.5</v>
      </c>
      <c r="E4185">
        <v>2020</v>
      </c>
      <c r="F4185">
        <v>4350</v>
      </c>
      <c r="G4185">
        <v>2</v>
      </c>
      <c r="H4185">
        <v>5</v>
      </c>
      <c r="I4185">
        <v>9</v>
      </c>
      <c r="J4185">
        <v>1730</v>
      </c>
      <c r="K4185">
        <v>290</v>
      </c>
      <c r="L4185">
        <v>1943</v>
      </c>
      <c r="M4185">
        <v>0</v>
      </c>
      <c r="N4185">
        <v>122032</v>
      </c>
      <c r="O4185">
        <v>52.880299999999998</v>
      </c>
      <c r="P4185">
        <v>-114.6</v>
      </c>
      <c r="Q4185">
        <v>1620</v>
      </c>
      <c r="R4185">
        <v>5800</v>
      </c>
      <c r="S4185">
        <v>3</v>
      </c>
      <c r="T4185">
        <v>56</v>
      </c>
      <c r="U4185">
        <v>554729</v>
      </c>
    </row>
    <row r="4186" spans="1:21" x14ac:dyDescent="0.45">
      <c r="A4186">
        <v>6762818329</v>
      </c>
      <c r="B4186" s="1">
        <v>42553</v>
      </c>
      <c r="C4186">
        <v>3</v>
      </c>
      <c r="D4186">
        <v>1</v>
      </c>
      <c r="E4186">
        <v>1240</v>
      </c>
      <c r="F4186">
        <v>5000</v>
      </c>
      <c r="G4186">
        <v>1.5</v>
      </c>
      <c r="H4186">
        <v>5</v>
      </c>
      <c r="I4186">
        <v>7</v>
      </c>
      <c r="J4186">
        <v>1240</v>
      </c>
      <c r="K4186">
        <v>0</v>
      </c>
      <c r="L4186">
        <v>1909</v>
      </c>
      <c r="M4186">
        <v>0</v>
      </c>
      <c r="N4186">
        <v>122026</v>
      </c>
      <c r="O4186">
        <v>52.905500000000004</v>
      </c>
      <c r="P4186">
        <v>-114.557</v>
      </c>
      <c r="Q4186">
        <v>1240</v>
      </c>
      <c r="R4186">
        <v>4900</v>
      </c>
      <c r="S4186">
        <v>3</v>
      </c>
      <c r="T4186">
        <v>60</v>
      </c>
      <c r="U4186">
        <v>529950</v>
      </c>
    </row>
    <row r="4187" spans="1:21" x14ac:dyDescent="0.45">
      <c r="A4187">
        <v>6762818646</v>
      </c>
      <c r="B4187" s="1">
        <v>42553</v>
      </c>
      <c r="C4187">
        <v>4</v>
      </c>
      <c r="D4187">
        <v>3</v>
      </c>
      <c r="E4187">
        <v>2590</v>
      </c>
      <c r="F4187">
        <v>6160</v>
      </c>
      <c r="G4187">
        <v>2</v>
      </c>
      <c r="H4187">
        <v>3</v>
      </c>
      <c r="I4187">
        <v>8</v>
      </c>
      <c r="J4187">
        <v>2590</v>
      </c>
      <c r="K4187">
        <v>0</v>
      </c>
      <c r="L4187">
        <v>2014</v>
      </c>
      <c r="M4187">
        <v>0</v>
      </c>
      <c r="N4187">
        <v>122015</v>
      </c>
      <c r="O4187">
        <v>52.708399999999997</v>
      </c>
      <c r="P4187">
        <v>-114.312</v>
      </c>
      <c r="Q4187">
        <v>2670</v>
      </c>
      <c r="R4187">
        <v>5600</v>
      </c>
      <c r="S4187">
        <v>3</v>
      </c>
      <c r="T4187">
        <v>66</v>
      </c>
      <c r="U4187">
        <v>519995</v>
      </c>
    </row>
    <row r="4188" spans="1:21" x14ac:dyDescent="0.45">
      <c r="A4188">
        <v>6762818732</v>
      </c>
      <c r="B4188" s="1">
        <v>42553</v>
      </c>
      <c r="C4188">
        <v>5</v>
      </c>
      <c r="D4188">
        <v>3.25</v>
      </c>
      <c r="E4188">
        <v>2740</v>
      </c>
      <c r="F4188">
        <v>9629</v>
      </c>
      <c r="G4188">
        <v>1</v>
      </c>
      <c r="H4188">
        <v>5</v>
      </c>
      <c r="I4188">
        <v>7</v>
      </c>
      <c r="J4188">
        <v>1390</v>
      </c>
      <c r="K4188">
        <v>1350</v>
      </c>
      <c r="L4188">
        <v>1977</v>
      </c>
      <c r="M4188">
        <v>0</v>
      </c>
      <c r="N4188">
        <v>122017</v>
      </c>
      <c r="O4188">
        <v>52.994500000000002</v>
      </c>
      <c r="P4188">
        <v>-114.387</v>
      </c>
      <c r="Q4188">
        <v>2150</v>
      </c>
      <c r="R4188">
        <v>10500</v>
      </c>
      <c r="S4188">
        <v>1</v>
      </c>
      <c r="T4188">
        <v>51</v>
      </c>
      <c r="U4188">
        <v>515000</v>
      </c>
    </row>
    <row r="4189" spans="1:21" x14ac:dyDescent="0.45">
      <c r="A4189">
        <v>6762818932</v>
      </c>
      <c r="B4189" s="1">
        <v>42553</v>
      </c>
      <c r="C4189">
        <v>2</v>
      </c>
      <c r="D4189">
        <v>1.5</v>
      </c>
      <c r="E4189">
        <v>1930</v>
      </c>
      <c r="F4189">
        <v>3521</v>
      </c>
      <c r="G4189">
        <v>2</v>
      </c>
      <c r="H4189">
        <v>3</v>
      </c>
      <c r="I4189">
        <v>8</v>
      </c>
      <c r="J4189">
        <v>1930</v>
      </c>
      <c r="K4189">
        <v>0</v>
      </c>
      <c r="L4189">
        <v>1989</v>
      </c>
      <c r="M4189">
        <v>0</v>
      </c>
      <c r="N4189">
        <v>122030</v>
      </c>
      <c r="O4189">
        <v>52.839199999999998</v>
      </c>
      <c r="P4189">
        <v>-114.336</v>
      </c>
      <c r="Q4189">
        <v>1840</v>
      </c>
      <c r="R4189">
        <v>3576</v>
      </c>
      <c r="S4189">
        <v>3</v>
      </c>
      <c r="T4189">
        <v>60</v>
      </c>
      <c r="U4189">
        <v>509000</v>
      </c>
    </row>
    <row r="4190" spans="1:21" x14ac:dyDescent="0.45">
      <c r="A4190">
        <v>6762819461</v>
      </c>
      <c r="B4190" s="1">
        <v>42553</v>
      </c>
      <c r="C4190">
        <v>3</v>
      </c>
      <c r="D4190">
        <v>2.5</v>
      </c>
      <c r="E4190">
        <v>3316</v>
      </c>
      <c r="F4190">
        <v>11447</v>
      </c>
      <c r="G4190">
        <v>2</v>
      </c>
      <c r="H4190">
        <v>3</v>
      </c>
      <c r="I4190">
        <v>9</v>
      </c>
      <c r="J4190">
        <v>3316</v>
      </c>
      <c r="K4190">
        <v>0</v>
      </c>
      <c r="L4190">
        <v>1986</v>
      </c>
      <c r="M4190">
        <v>0</v>
      </c>
      <c r="N4190">
        <v>122018</v>
      </c>
      <c r="O4190">
        <v>52.5336</v>
      </c>
      <c r="P4190">
        <v>-114.53</v>
      </c>
      <c r="Q4190">
        <v>3000</v>
      </c>
      <c r="R4190">
        <v>11447</v>
      </c>
      <c r="S4190">
        <v>1</v>
      </c>
      <c r="T4190">
        <v>63</v>
      </c>
      <c r="U4190">
        <v>490600</v>
      </c>
    </row>
    <row r="4191" spans="1:21" x14ac:dyDescent="0.45">
      <c r="A4191">
        <v>6762820053</v>
      </c>
      <c r="B4191" s="1">
        <v>42553</v>
      </c>
      <c r="C4191">
        <v>3</v>
      </c>
      <c r="D4191">
        <v>1.75</v>
      </c>
      <c r="E4191">
        <v>1530</v>
      </c>
      <c r="F4191">
        <v>8000</v>
      </c>
      <c r="G4191">
        <v>2</v>
      </c>
      <c r="H4191">
        <v>3</v>
      </c>
      <c r="I4191">
        <v>7</v>
      </c>
      <c r="J4191">
        <v>1530</v>
      </c>
      <c r="K4191">
        <v>0</v>
      </c>
      <c r="L4191">
        <v>1978</v>
      </c>
      <c r="M4191">
        <v>0</v>
      </c>
      <c r="N4191">
        <v>122005</v>
      </c>
      <c r="O4191">
        <v>52.927100000000003</v>
      </c>
      <c r="P4191">
        <v>-114.32</v>
      </c>
      <c r="Q4191">
        <v>1530</v>
      </c>
      <c r="R4191">
        <v>7500</v>
      </c>
      <c r="S4191">
        <v>1</v>
      </c>
      <c r="T4191">
        <v>67</v>
      </c>
      <c r="U4191">
        <v>474000</v>
      </c>
    </row>
    <row r="4192" spans="1:21" x14ac:dyDescent="0.45">
      <c r="A4192">
        <v>6762821043</v>
      </c>
      <c r="B4192" s="1">
        <v>42553</v>
      </c>
      <c r="C4192">
        <v>3</v>
      </c>
      <c r="D4192">
        <v>2.5</v>
      </c>
      <c r="E4192">
        <v>2250</v>
      </c>
      <c r="F4192">
        <v>5692</v>
      </c>
      <c r="G4192">
        <v>2</v>
      </c>
      <c r="H4192">
        <v>3</v>
      </c>
      <c r="I4192">
        <v>8</v>
      </c>
      <c r="J4192">
        <v>2250</v>
      </c>
      <c r="K4192">
        <v>0</v>
      </c>
      <c r="L4192">
        <v>2000</v>
      </c>
      <c r="M4192">
        <v>0</v>
      </c>
      <c r="N4192">
        <v>122052</v>
      </c>
      <c r="O4192">
        <v>52.743299999999998</v>
      </c>
      <c r="P4192">
        <v>-114.569</v>
      </c>
      <c r="Q4192">
        <v>1320</v>
      </c>
      <c r="R4192">
        <v>5390</v>
      </c>
      <c r="S4192">
        <v>2</v>
      </c>
      <c r="T4192">
        <v>80</v>
      </c>
      <c r="U4192">
        <v>445838</v>
      </c>
    </row>
    <row r="4193" spans="1:21" x14ac:dyDescent="0.45">
      <c r="A4193">
        <v>6762821315</v>
      </c>
      <c r="B4193" s="1">
        <v>42553</v>
      </c>
      <c r="C4193">
        <v>3</v>
      </c>
      <c r="D4193">
        <v>2.5</v>
      </c>
      <c r="E4193">
        <v>1930</v>
      </c>
      <c r="F4193">
        <v>1348</v>
      </c>
      <c r="G4193">
        <v>2</v>
      </c>
      <c r="H4193">
        <v>3</v>
      </c>
      <c r="I4193">
        <v>8</v>
      </c>
      <c r="J4193">
        <v>1300</v>
      </c>
      <c r="K4193">
        <v>630</v>
      </c>
      <c r="L4193">
        <v>2005</v>
      </c>
      <c r="M4193">
        <v>0</v>
      </c>
      <c r="N4193">
        <v>122032</v>
      </c>
      <c r="O4193">
        <v>52.881300000000003</v>
      </c>
      <c r="P4193">
        <v>-114.574</v>
      </c>
      <c r="Q4193">
        <v>1630</v>
      </c>
      <c r="R4193">
        <v>6000</v>
      </c>
      <c r="S4193">
        <v>2</v>
      </c>
      <c r="T4193">
        <v>63</v>
      </c>
      <c r="U4193">
        <v>439990</v>
      </c>
    </row>
    <row r="4194" spans="1:21" x14ac:dyDescent="0.45">
      <c r="A4194">
        <v>6762821651</v>
      </c>
      <c r="B4194" s="1">
        <v>42553</v>
      </c>
      <c r="C4194">
        <v>3</v>
      </c>
      <c r="D4194">
        <v>1.5</v>
      </c>
      <c r="E4194">
        <v>1810</v>
      </c>
      <c r="F4194">
        <v>5080</v>
      </c>
      <c r="G4194">
        <v>1</v>
      </c>
      <c r="H4194">
        <v>3</v>
      </c>
      <c r="I4194">
        <v>7</v>
      </c>
      <c r="J4194">
        <v>1030</v>
      </c>
      <c r="K4194">
        <v>780</v>
      </c>
      <c r="L4194">
        <v>1958</v>
      </c>
      <c r="M4194">
        <v>0</v>
      </c>
      <c r="N4194">
        <v>122006</v>
      </c>
      <c r="O4194">
        <v>52.911900000000003</v>
      </c>
      <c r="P4194">
        <v>-114.477</v>
      </c>
      <c r="Q4194">
        <v>1780</v>
      </c>
      <c r="R4194">
        <v>7620</v>
      </c>
      <c r="S4194">
        <v>2</v>
      </c>
      <c r="T4194">
        <v>53</v>
      </c>
      <c r="U4194">
        <v>430000</v>
      </c>
    </row>
    <row r="4195" spans="1:21" x14ac:dyDescent="0.45">
      <c r="A4195">
        <v>6762821857</v>
      </c>
      <c r="B4195" s="1">
        <v>42553</v>
      </c>
      <c r="C4195">
        <v>3</v>
      </c>
      <c r="D4195">
        <v>1.5</v>
      </c>
      <c r="E4195">
        <v>1400</v>
      </c>
      <c r="F4195">
        <v>1022</v>
      </c>
      <c r="G4195">
        <v>3</v>
      </c>
      <c r="H4195">
        <v>3</v>
      </c>
      <c r="I4195">
        <v>8</v>
      </c>
      <c r="J4195">
        <v>1400</v>
      </c>
      <c r="K4195">
        <v>0</v>
      </c>
      <c r="L4195">
        <v>2007</v>
      </c>
      <c r="M4195">
        <v>0</v>
      </c>
      <c r="N4195">
        <v>122006</v>
      </c>
      <c r="O4195">
        <v>52.928899999999999</v>
      </c>
      <c r="P4195">
        <v>-114.50700000000001</v>
      </c>
      <c r="Q4195">
        <v>1270</v>
      </c>
      <c r="R4195">
        <v>1205</v>
      </c>
      <c r="S4195">
        <v>1</v>
      </c>
      <c r="T4195">
        <v>50</v>
      </c>
      <c r="U4195">
        <v>425000</v>
      </c>
    </row>
    <row r="4196" spans="1:21" x14ac:dyDescent="0.45">
      <c r="A4196">
        <v>6762822467</v>
      </c>
      <c r="B4196" s="1">
        <v>42553</v>
      </c>
      <c r="C4196">
        <v>4</v>
      </c>
      <c r="D4196">
        <v>2.5</v>
      </c>
      <c r="E4196">
        <v>1700</v>
      </c>
      <c r="F4196">
        <v>9000</v>
      </c>
      <c r="G4196">
        <v>1</v>
      </c>
      <c r="H4196">
        <v>5</v>
      </c>
      <c r="I4196">
        <v>7</v>
      </c>
      <c r="J4196">
        <v>1700</v>
      </c>
      <c r="K4196">
        <v>0</v>
      </c>
      <c r="L4196">
        <v>1972</v>
      </c>
      <c r="M4196">
        <v>0</v>
      </c>
      <c r="N4196">
        <v>122033</v>
      </c>
      <c r="O4196">
        <v>52.960599999999999</v>
      </c>
      <c r="P4196">
        <v>-114.423</v>
      </c>
      <c r="Q4196">
        <v>1370</v>
      </c>
      <c r="R4196">
        <v>7592</v>
      </c>
      <c r="S4196">
        <v>3</v>
      </c>
      <c r="T4196">
        <v>51</v>
      </c>
      <c r="U4196">
        <v>410000</v>
      </c>
    </row>
    <row r="4197" spans="1:21" x14ac:dyDescent="0.45">
      <c r="A4197">
        <v>6762822615</v>
      </c>
      <c r="B4197" s="1">
        <v>42553</v>
      </c>
      <c r="C4197">
        <v>2</v>
      </c>
      <c r="D4197">
        <v>2.75</v>
      </c>
      <c r="E4197">
        <v>1350</v>
      </c>
      <c r="F4197">
        <v>1252</v>
      </c>
      <c r="G4197">
        <v>2</v>
      </c>
      <c r="H4197">
        <v>3</v>
      </c>
      <c r="I4197">
        <v>8</v>
      </c>
      <c r="J4197">
        <v>1120</v>
      </c>
      <c r="K4197">
        <v>230</v>
      </c>
      <c r="L4197">
        <v>2006</v>
      </c>
      <c r="M4197">
        <v>0</v>
      </c>
      <c r="N4197">
        <v>122016</v>
      </c>
      <c r="O4197">
        <v>52.752000000000002</v>
      </c>
      <c r="P4197">
        <v>-114.58</v>
      </c>
      <c r="Q4197">
        <v>1410</v>
      </c>
      <c r="R4197">
        <v>1265</v>
      </c>
      <c r="S4197">
        <v>3</v>
      </c>
      <c r="T4197">
        <v>62</v>
      </c>
      <c r="U4197">
        <v>405500</v>
      </c>
    </row>
    <row r="4198" spans="1:21" x14ac:dyDescent="0.45">
      <c r="A4198">
        <v>6762822822</v>
      </c>
      <c r="B4198" s="1">
        <v>42553</v>
      </c>
      <c r="C4198">
        <v>4</v>
      </c>
      <c r="D4198">
        <v>2.25</v>
      </c>
      <c r="E4198">
        <v>2230</v>
      </c>
      <c r="F4198">
        <v>7200</v>
      </c>
      <c r="G4198">
        <v>1</v>
      </c>
      <c r="H4198">
        <v>4</v>
      </c>
      <c r="I4198">
        <v>7</v>
      </c>
      <c r="J4198">
        <v>1300</v>
      </c>
      <c r="K4198">
        <v>930</v>
      </c>
      <c r="L4198">
        <v>1963</v>
      </c>
      <c r="M4198">
        <v>0</v>
      </c>
      <c r="N4198">
        <v>122038</v>
      </c>
      <c r="O4198">
        <v>52.994799999999998</v>
      </c>
      <c r="P4198">
        <v>-114.52</v>
      </c>
      <c r="Q4198">
        <v>2010</v>
      </c>
      <c r="R4198">
        <v>7752</v>
      </c>
      <c r="S4198">
        <v>3</v>
      </c>
      <c r="T4198">
        <v>55</v>
      </c>
      <c r="U4198">
        <v>400000</v>
      </c>
    </row>
    <row r="4199" spans="1:21" x14ac:dyDescent="0.45">
      <c r="A4199">
        <v>6762822974</v>
      </c>
      <c r="B4199" s="1">
        <v>42553</v>
      </c>
      <c r="C4199">
        <v>2</v>
      </c>
      <c r="D4199">
        <v>1.75</v>
      </c>
      <c r="E4199">
        <v>1410</v>
      </c>
      <c r="F4199">
        <v>1005</v>
      </c>
      <c r="G4199">
        <v>1.5</v>
      </c>
      <c r="H4199">
        <v>3</v>
      </c>
      <c r="I4199">
        <v>9</v>
      </c>
      <c r="J4199">
        <v>900</v>
      </c>
      <c r="K4199">
        <v>510</v>
      </c>
      <c r="L4199">
        <v>2011</v>
      </c>
      <c r="M4199">
        <v>0</v>
      </c>
      <c r="N4199">
        <v>122012</v>
      </c>
      <c r="O4199">
        <v>52.7746</v>
      </c>
      <c r="P4199">
        <v>-114.208</v>
      </c>
      <c r="Q4199">
        <v>1440</v>
      </c>
      <c r="R4199">
        <v>1188</v>
      </c>
      <c r="S4199">
        <v>3</v>
      </c>
      <c r="T4199">
        <v>69</v>
      </c>
      <c r="U4199">
        <v>399900</v>
      </c>
    </row>
    <row r="4200" spans="1:21" x14ac:dyDescent="0.45">
      <c r="A4200">
        <v>6762823112</v>
      </c>
      <c r="B4200" s="1">
        <v>42553</v>
      </c>
      <c r="C4200">
        <v>5</v>
      </c>
      <c r="D4200">
        <v>1.75</v>
      </c>
      <c r="E4200">
        <v>1840</v>
      </c>
      <c r="F4200">
        <v>10453</v>
      </c>
      <c r="G4200">
        <v>1</v>
      </c>
      <c r="H4200">
        <v>3</v>
      </c>
      <c r="I4200">
        <v>8</v>
      </c>
      <c r="J4200">
        <v>1360</v>
      </c>
      <c r="K4200">
        <v>480</v>
      </c>
      <c r="L4200">
        <v>1948</v>
      </c>
      <c r="M4200">
        <v>0</v>
      </c>
      <c r="N4200">
        <v>122031</v>
      </c>
      <c r="O4200">
        <v>52.680799999999998</v>
      </c>
      <c r="P4200">
        <v>-114.55800000000001</v>
      </c>
      <c r="Q4200">
        <v>2250</v>
      </c>
      <c r="R4200">
        <v>11250</v>
      </c>
      <c r="S4200">
        <v>1</v>
      </c>
      <c r="T4200">
        <v>66</v>
      </c>
      <c r="U4200">
        <v>395000</v>
      </c>
    </row>
    <row r="4201" spans="1:21" x14ac:dyDescent="0.45">
      <c r="A4201">
        <v>6762823113</v>
      </c>
      <c r="B4201" s="1">
        <v>42553</v>
      </c>
      <c r="C4201">
        <v>4</v>
      </c>
      <c r="D4201">
        <v>2.75</v>
      </c>
      <c r="E4201">
        <v>2640</v>
      </c>
      <c r="F4201">
        <v>35070</v>
      </c>
      <c r="G4201">
        <v>1.5</v>
      </c>
      <c r="H4201">
        <v>3</v>
      </c>
      <c r="I4201">
        <v>8</v>
      </c>
      <c r="J4201">
        <v>2640</v>
      </c>
      <c r="K4201">
        <v>0</v>
      </c>
      <c r="L4201">
        <v>1963</v>
      </c>
      <c r="M4201">
        <v>0</v>
      </c>
      <c r="N4201">
        <v>122046</v>
      </c>
      <c r="O4201">
        <v>52.654200000000003</v>
      </c>
      <c r="P4201">
        <v>-114.371</v>
      </c>
      <c r="Q4201">
        <v>2520</v>
      </c>
      <c r="R4201">
        <v>34986</v>
      </c>
      <c r="S4201">
        <v>2</v>
      </c>
      <c r="T4201">
        <v>66</v>
      </c>
      <c r="U4201">
        <v>395000</v>
      </c>
    </row>
    <row r="4202" spans="1:21" x14ac:dyDescent="0.45">
      <c r="A4202">
        <v>6762823258</v>
      </c>
      <c r="B4202" s="1">
        <v>42553</v>
      </c>
      <c r="C4202">
        <v>4</v>
      </c>
      <c r="D4202">
        <v>2</v>
      </c>
      <c r="E4202">
        <v>1900</v>
      </c>
      <c r="F4202">
        <v>76877</v>
      </c>
      <c r="G4202">
        <v>1</v>
      </c>
      <c r="H4202">
        <v>3</v>
      </c>
      <c r="I4202">
        <v>8</v>
      </c>
      <c r="J4202">
        <v>1900</v>
      </c>
      <c r="K4202">
        <v>0</v>
      </c>
      <c r="L4202">
        <v>2004</v>
      </c>
      <c r="M4202">
        <v>0</v>
      </c>
      <c r="N4202">
        <v>122035</v>
      </c>
      <c r="O4202">
        <v>52.579099999999997</v>
      </c>
      <c r="P4202">
        <v>-114.303</v>
      </c>
      <c r="Q4202">
        <v>1740</v>
      </c>
      <c r="R4202">
        <v>34848</v>
      </c>
      <c r="S4202">
        <v>2</v>
      </c>
      <c r="T4202">
        <v>63</v>
      </c>
      <c r="U4202">
        <v>390000</v>
      </c>
    </row>
    <row r="4203" spans="1:21" x14ac:dyDescent="0.45">
      <c r="A4203">
        <v>6762824063</v>
      </c>
      <c r="B4203" s="1">
        <v>42553</v>
      </c>
      <c r="C4203">
        <v>2</v>
      </c>
      <c r="D4203">
        <v>1</v>
      </c>
      <c r="E4203">
        <v>860</v>
      </c>
      <c r="F4203">
        <v>5040</v>
      </c>
      <c r="G4203">
        <v>1</v>
      </c>
      <c r="H4203">
        <v>3</v>
      </c>
      <c r="I4203">
        <v>7</v>
      </c>
      <c r="J4203">
        <v>860</v>
      </c>
      <c r="K4203">
        <v>0</v>
      </c>
      <c r="L4203">
        <v>1956</v>
      </c>
      <c r="M4203">
        <v>0</v>
      </c>
      <c r="N4203">
        <v>122007</v>
      </c>
      <c r="O4203">
        <v>52.927700000000002</v>
      </c>
      <c r="P4203">
        <v>-114.55500000000001</v>
      </c>
      <c r="Q4203">
        <v>1570</v>
      </c>
      <c r="R4203">
        <v>5040</v>
      </c>
      <c r="S4203">
        <v>3</v>
      </c>
      <c r="T4203">
        <v>54</v>
      </c>
      <c r="U4203">
        <v>370000</v>
      </c>
    </row>
    <row r="4204" spans="1:21" x14ac:dyDescent="0.45">
      <c r="A4204">
        <v>6762824595</v>
      </c>
      <c r="B4204" s="1">
        <v>42553</v>
      </c>
      <c r="C4204">
        <v>2</v>
      </c>
      <c r="D4204">
        <v>1</v>
      </c>
      <c r="E4204">
        <v>870</v>
      </c>
      <c r="F4204">
        <v>4600</v>
      </c>
      <c r="G4204">
        <v>1</v>
      </c>
      <c r="H4204">
        <v>4</v>
      </c>
      <c r="I4204">
        <v>7</v>
      </c>
      <c r="J4204">
        <v>870</v>
      </c>
      <c r="K4204">
        <v>0</v>
      </c>
      <c r="L4204">
        <v>1942</v>
      </c>
      <c r="M4204">
        <v>0</v>
      </c>
      <c r="N4204">
        <v>122064</v>
      </c>
      <c r="O4204">
        <v>52.757399999999997</v>
      </c>
      <c r="P4204">
        <v>-114.569</v>
      </c>
      <c r="Q4204">
        <v>930</v>
      </c>
      <c r="R4204">
        <v>4600</v>
      </c>
      <c r="S4204">
        <v>1</v>
      </c>
      <c r="T4204">
        <v>60</v>
      </c>
      <c r="U4204">
        <v>357000</v>
      </c>
    </row>
    <row r="4205" spans="1:21" x14ac:dyDescent="0.45">
      <c r="A4205">
        <v>6762825152</v>
      </c>
      <c r="B4205" s="1">
        <v>42553</v>
      </c>
      <c r="C4205">
        <v>4</v>
      </c>
      <c r="D4205">
        <v>2.5</v>
      </c>
      <c r="E4205">
        <v>2040</v>
      </c>
      <c r="F4205">
        <v>5523</v>
      </c>
      <c r="G4205">
        <v>2</v>
      </c>
      <c r="H4205">
        <v>3</v>
      </c>
      <c r="I4205">
        <v>7</v>
      </c>
      <c r="J4205">
        <v>2040</v>
      </c>
      <c r="K4205">
        <v>0</v>
      </c>
      <c r="L4205">
        <v>1999</v>
      </c>
      <c r="M4205">
        <v>0</v>
      </c>
      <c r="N4205">
        <v>122060</v>
      </c>
      <c r="O4205">
        <v>52.661999999999999</v>
      </c>
      <c r="P4205">
        <v>-114.518</v>
      </c>
      <c r="Q4205">
        <v>1720</v>
      </c>
      <c r="R4205">
        <v>6646</v>
      </c>
      <c r="S4205">
        <v>2</v>
      </c>
      <c r="T4205">
        <v>65</v>
      </c>
      <c r="U4205">
        <v>345000</v>
      </c>
    </row>
    <row r="4206" spans="1:21" x14ac:dyDescent="0.45">
      <c r="A4206">
        <v>6762825277</v>
      </c>
      <c r="B4206" s="1">
        <v>42553</v>
      </c>
      <c r="C4206">
        <v>4</v>
      </c>
      <c r="D4206">
        <v>2.5</v>
      </c>
      <c r="E4206">
        <v>2300</v>
      </c>
      <c r="F4206">
        <v>6448</v>
      </c>
      <c r="G4206">
        <v>2</v>
      </c>
      <c r="H4206">
        <v>3</v>
      </c>
      <c r="I4206">
        <v>8</v>
      </c>
      <c r="J4206">
        <v>2300</v>
      </c>
      <c r="K4206">
        <v>0</v>
      </c>
      <c r="L4206">
        <v>2001</v>
      </c>
      <c r="M4206">
        <v>0</v>
      </c>
      <c r="N4206">
        <v>122065</v>
      </c>
      <c r="O4206">
        <v>52.6113</v>
      </c>
      <c r="P4206">
        <v>-114.39400000000001</v>
      </c>
      <c r="Q4206">
        <v>1860</v>
      </c>
      <c r="R4206">
        <v>5872</v>
      </c>
      <c r="S4206">
        <v>2</v>
      </c>
      <c r="T4206">
        <v>62</v>
      </c>
      <c r="U4206">
        <v>342000</v>
      </c>
    </row>
    <row r="4207" spans="1:21" x14ac:dyDescent="0.45">
      <c r="A4207">
        <v>6762825300</v>
      </c>
      <c r="B4207" s="1">
        <v>42553</v>
      </c>
      <c r="C4207">
        <v>3</v>
      </c>
      <c r="D4207">
        <v>1</v>
      </c>
      <c r="E4207">
        <v>1390</v>
      </c>
      <c r="F4207">
        <v>4814</v>
      </c>
      <c r="G4207">
        <v>1.5</v>
      </c>
      <c r="H4207">
        <v>3</v>
      </c>
      <c r="I4207">
        <v>6</v>
      </c>
      <c r="J4207">
        <v>1390</v>
      </c>
      <c r="K4207">
        <v>0</v>
      </c>
      <c r="L4207">
        <v>1908</v>
      </c>
      <c r="M4207">
        <v>0</v>
      </c>
      <c r="N4207">
        <v>122006</v>
      </c>
      <c r="O4207">
        <v>52.918100000000003</v>
      </c>
      <c r="P4207">
        <v>-114.51</v>
      </c>
      <c r="Q4207">
        <v>1730</v>
      </c>
      <c r="R4207">
        <v>3990</v>
      </c>
      <c r="S4207">
        <v>1</v>
      </c>
      <c r="T4207">
        <v>76</v>
      </c>
      <c r="U4207">
        <v>341000</v>
      </c>
    </row>
    <row r="4208" spans="1:21" x14ac:dyDescent="0.45">
      <c r="A4208">
        <v>6762825321</v>
      </c>
      <c r="B4208" s="1">
        <v>42553</v>
      </c>
      <c r="C4208">
        <v>8</v>
      </c>
      <c r="D4208">
        <v>2.75</v>
      </c>
      <c r="E4208">
        <v>2790</v>
      </c>
      <c r="F4208">
        <v>6695</v>
      </c>
      <c r="G4208">
        <v>1</v>
      </c>
      <c r="H4208">
        <v>3</v>
      </c>
      <c r="I4208">
        <v>7</v>
      </c>
      <c r="J4208">
        <v>1470</v>
      </c>
      <c r="K4208">
        <v>1320</v>
      </c>
      <c r="L4208">
        <v>1977</v>
      </c>
      <c r="M4208">
        <v>0</v>
      </c>
      <c r="N4208">
        <v>122038</v>
      </c>
      <c r="O4208">
        <v>52.986499999999999</v>
      </c>
      <c r="P4208">
        <v>-114.521</v>
      </c>
      <c r="Q4208">
        <v>1760</v>
      </c>
      <c r="R4208">
        <v>7624</v>
      </c>
      <c r="S4208">
        <v>3</v>
      </c>
      <c r="T4208">
        <v>74</v>
      </c>
      <c r="U4208">
        <v>340000</v>
      </c>
    </row>
    <row r="4209" spans="1:21" x14ac:dyDescent="0.45">
      <c r="A4209">
        <v>6762826620</v>
      </c>
      <c r="B4209" s="1">
        <v>42553</v>
      </c>
      <c r="C4209">
        <v>3</v>
      </c>
      <c r="D4209">
        <v>1.75</v>
      </c>
      <c r="E4209">
        <v>1830</v>
      </c>
      <c r="F4209">
        <v>7969</v>
      </c>
      <c r="G4209">
        <v>1</v>
      </c>
      <c r="H4209">
        <v>3</v>
      </c>
      <c r="I4209">
        <v>7</v>
      </c>
      <c r="J4209">
        <v>930</v>
      </c>
      <c r="K4209">
        <v>900</v>
      </c>
      <c r="L4209">
        <v>1950</v>
      </c>
      <c r="M4209">
        <v>2008</v>
      </c>
      <c r="N4209">
        <v>122042</v>
      </c>
      <c r="O4209">
        <v>52.6967</v>
      </c>
      <c r="P4209">
        <v>-114.404</v>
      </c>
      <c r="Q4209">
        <v>1790</v>
      </c>
      <c r="R4209">
        <v>7425</v>
      </c>
      <c r="S4209">
        <v>2</v>
      </c>
      <c r="T4209">
        <v>66</v>
      </c>
      <c r="U4209">
        <v>312500</v>
      </c>
    </row>
    <row r="4210" spans="1:21" x14ac:dyDescent="0.45">
      <c r="A4210">
        <v>6762826981</v>
      </c>
      <c r="B4210" s="1">
        <v>42553</v>
      </c>
      <c r="C4210">
        <v>4</v>
      </c>
      <c r="D4210">
        <v>1.75</v>
      </c>
      <c r="E4210">
        <v>2600</v>
      </c>
      <c r="F4210">
        <v>11325</v>
      </c>
      <c r="G4210">
        <v>1</v>
      </c>
      <c r="H4210">
        <v>4</v>
      </c>
      <c r="I4210">
        <v>7</v>
      </c>
      <c r="J4210">
        <v>1610</v>
      </c>
      <c r="K4210">
        <v>990</v>
      </c>
      <c r="L4210">
        <v>1969</v>
      </c>
      <c r="M4210">
        <v>0</v>
      </c>
      <c r="N4210">
        <v>122067</v>
      </c>
      <c r="O4210">
        <v>52.625399999999999</v>
      </c>
      <c r="P4210">
        <v>-114.396</v>
      </c>
      <c r="Q4210">
        <v>1720</v>
      </c>
      <c r="R4210">
        <v>11088</v>
      </c>
      <c r="S4210">
        <v>2</v>
      </c>
      <c r="T4210">
        <v>75</v>
      </c>
      <c r="U4210">
        <v>304900</v>
      </c>
    </row>
    <row r="4211" spans="1:21" x14ac:dyDescent="0.45">
      <c r="A4211">
        <v>6762827339</v>
      </c>
      <c r="B4211" s="1">
        <v>42553</v>
      </c>
      <c r="C4211">
        <v>2</v>
      </c>
      <c r="D4211">
        <v>1</v>
      </c>
      <c r="E4211">
        <v>1190</v>
      </c>
      <c r="F4211">
        <v>6200</v>
      </c>
      <c r="G4211">
        <v>1</v>
      </c>
      <c r="H4211">
        <v>3</v>
      </c>
      <c r="I4211">
        <v>7</v>
      </c>
      <c r="J4211">
        <v>1190</v>
      </c>
      <c r="K4211">
        <v>0</v>
      </c>
      <c r="L4211">
        <v>1948</v>
      </c>
      <c r="M4211">
        <v>0</v>
      </c>
      <c r="N4211">
        <v>122038</v>
      </c>
      <c r="O4211">
        <v>52.993400000000001</v>
      </c>
      <c r="P4211">
        <v>-114.53</v>
      </c>
      <c r="Q4211">
        <v>1470</v>
      </c>
      <c r="R4211">
        <v>7800</v>
      </c>
      <c r="S4211">
        <v>2</v>
      </c>
      <c r="T4211">
        <v>78</v>
      </c>
      <c r="U4211">
        <v>295950</v>
      </c>
    </row>
    <row r="4212" spans="1:21" x14ac:dyDescent="0.45">
      <c r="A4212">
        <v>6762827536</v>
      </c>
      <c r="B4212" s="1">
        <v>42553</v>
      </c>
      <c r="C4212">
        <v>3</v>
      </c>
      <c r="D4212">
        <v>1</v>
      </c>
      <c r="E4212">
        <v>1440</v>
      </c>
      <c r="F4212">
        <v>11250</v>
      </c>
      <c r="G4212">
        <v>1</v>
      </c>
      <c r="H4212">
        <v>3</v>
      </c>
      <c r="I4212">
        <v>7</v>
      </c>
      <c r="J4212">
        <v>1440</v>
      </c>
      <c r="K4212">
        <v>0</v>
      </c>
      <c r="L4212">
        <v>1967</v>
      </c>
      <c r="M4212">
        <v>0</v>
      </c>
      <c r="N4212">
        <v>122042</v>
      </c>
      <c r="O4212">
        <v>52.692700000000002</v>
      </c>
      <c r="P4212">
        <v>-114.40300000000001</v>
      </c>
      <c r="Q4212">
        <v>2200</v>
      </c>
      <c r="R4212">
        <v>11250</v>
      </c>
      <c r="S4212">
        <v>1</v>
      </c>
      <c r="T4212">
        <v>74</v>
      </c>
      <c r="U4212">
        <v>290000</v>
      </c>
    </row>
    <row r="4213" spans="1:21" x14ac:dyDescent="0.45">
      <c r="A4213">
        <v>6762827672</v>
      </c>
      <c r="B4213" s="1">
        <v>42553</v>
      </c>
      <c r="C4213">
        <v>3</v>
      </c>
      <c r="D4213">
        <v>2.5</v>
      </c>
      <c r="E4213">
        <v>1520</v>
      </c>
      <c r="F4213">
        <v>3593</v>
      </c>
      <c r="G4213">
        <v>2</v>
      </c>
      <c r="H4213">
        <v>3</v>
      </c>
      <c r="I4213">
        <v>7</v>
      </c>
      <c r="J4213">
        <v>1520</v>
      </c>
      <c r="K4213">
        <v>0</v>
      </c>
      <c r="L4213">
        <v>2004</v>
      </c>
      <c r="M4213">
        <v>0</v>
      </c>
      <c r="N4213">
        <v>122024</v>
      </c>
      <c r="O4213">
        <v>52.614199999999997</v>
      </c>
      <c r="P4213">
        <v>-114.232</v>
      </c>
      <c r="Q4213">
        <v>1610</v>
      </c>
      <c r="R4213">
        <v>3612</v>
      </c>
      <c r="S4213">
        <v>3</v>
      </c>
      <c r="T4213">
        <v>67</v>
      </c>
      <c r="U4213">
        <v>288000</v>
      </c>
    </row>
    <row r="4214" spans="1:21" x14ac:dyDescent="0.45">
      <c r="A4214">
        <v>6762827770</v>
      </c>
      <c r="B4214" s="1">
        <v>42553</v>
      </c>
      <c r="C4214">
        <v>5</v>
      </c>
      <c r="D4214">
        <v>2.5</v>
      </c>
      <c r="E4214">
        <v>2270</v>
      </c>
      <c r="F4214">
        <v>6300</v>
      </c>
      <c r="G4214">
        <v>2</v>
      </c>
      <c r="H4214">
        <v>3</v>
      </c>
      <c r="I4214">
        <v>8</v>
      </c>
      <c r="J4214">
        <v>2270</v>
      </c>
      <c r="K4214">
        <v>0</v>
      </c>
      <c r="L4214">
        <v>1995</v>
      </c>
      <c r="M4214">
        <v>0</v>
      </c>
      <c r="N4214">
        <v>122023</v>
      </c>
      <c r="O4214">
        <v>52.556600000000003</v>
      </c>
      <c r="P4214">
        <v>-114.35899999999999</v>
      </c>
      <c r="Q4214">
        <v>2240</v>
      </c>
      <c r="R4214">
        <v>7005</v>
      </c>
      <c r="S4214">
        <v>3</v>
      </c>
      <c r="T4214">
        <v>71</v>
      </c>
      <c r="U4214">
        <v>285000</v>
      </c>
    </row>
    <row r="4215" spans="1:21" x14ac:dyDescent="0.45">
      <c r="A4215">
        <v>6762827906</v>
      </c>
      <c r="B4215" s="1">
        <v>42553</v>
      </c>
      <c r="C4215">
        <v>4</v>
      </c>
      <c r="D4215">
        <v>2.5</v>
      </c>
      <c r="E4215">
        <v>1890</v>
      </c>
      <c r="F4215">
        <v>6962</v>
      </c>
      <c r="G4215">
        <v>2</v>
      </c>
      <c r="H4215">
        <v>3</v>
      </c>
      <c r="I4215">
        <v>8</v>
      </c>
      <c r="J4215">
        <v>1890</v>
      </c>
      <c r="K4215">
        <v>0</v>
      </c>
      <c r="L4215">
        <v>1997</v>
      </c>
      <c r="M4215">
        <v>0</v>
      </c>
      <c r="N4215">
        <v>122023</v>
      </c>
      <c r="O4215">
        <v>52.562800000000003</v>
      </c>
      <c r="P4215">
        <v>-114.377</v>
      </c>
      <c r="Q4215">
        <v>2170</v>
      </c>
      <c r="R4215">
        <v>6803</v>
      </c>
      <c r="S4215">
        <v>3</v>
      </c>
      <c r="T4215">
        <v>61</v>
      </c>
      <c r="U4215">
        <v>280500</v>
      </c>
    </row>
    <row r="4216" spans="1:21" x14ac:dyDescent="0.45">
      <c r="A4216">
        <v>6762828571</v>
      </c>
      <c r="B4216" s="1">
        <v>42553</v>
      </c>
      <c r="C4216">
        <v>3</v>
      </c>
      <c r="D4216">
        <v>1</v>
      </c>
      <c r="E4216">
        <v>1740</v>
      </c>
      <c r="F4216">
        <v>10875</v>
      </c>
      <c r="G4216">
        <v>1</v>
      </c>
      <c r="H4216">
        <v>4</v>
      </c>
      <c r="I4216">
        <v>7</v>
      </c>
      <c r="J4216">
        <v>1020</v>
      </c>
      <c r="K4216">
        <v>720</v>
      </c>
      <c r="L4216">
        <v>1962</v>
      </c>
      <c r="M4216">
        <v>0</v>
      </c>
      <c r="N4216">
        <v>122070</v>
      </c>
      <c r="O4216">
        <v>52.6982</v>
      </c>
      <c r="P4216">
        <v>-114.473</v>
      </c>
      <c r="Q4216">
        <v>1470</v>
      </c>
      <c r="R4216">
        <v>8532</v>
      </c>
      <c r="S4216">
        <v>2</v>
      </c>
      <c r="T4216">
        <v>55</v>
      </c>
      <c r="U4216">
        <v>267000</v>
      </c>
    </row>
    <row r="4217" spans="1:21" x14ac:dyDescent="0.45">
      <c r="A4217">
        <v>6762828601</v>
      </c>
      <c r="B4217" s="1">
        <v>42553</v>
      </c>
      <c r="C4217">
        <v>3</v>
      </c>
      <c r="D4217">
        <v>2</v>
      </c>
      <c r="E4217">
        <v>1180</v>
      </c>
      <c r="F4217">
        <v>7793</v>
      </c>
      <c r="G4217">
        <v>1</v>
      </c>
      <c r="H4217">
        <v>4</v>
      </c>
      <c r="I4217">
        <v>7</v>
      </c>
      <c r="J4217">
        <v>1180</v>
      </c>
      <c r="K4217">
        <v>0</v>
      </c>
      <c r="L4217">
        <v>1992</v>
      </c>
      <c r="M4217">
        <v>0</v>
      </c>
      <c r="N4217">
        <v>122067</v>
      </c>
      <c r="O4217">
        <v>52.635300000000001</v>
      </c>
      <c r="P4217">
        <v>-114.371</v>
      </c>
      <c r="Q4217">
        <v>1720</v>
      </c>
      <c r="R4217">
        <v>7793</v>
      </c>
      <c r="S4217">
        <v>2</v>
      </c>
      <c r="T4217">
        <v>79</v>
      </c>
      <c r="U4217">
        <v>265900</v>
      </c>
    </row>
    <row r="4218" spans="1:21" x14ac:dyDescent="0.45">
      <c r="A4218">
        <v>6762828620</v>
      </c>
      <c r="B4218" s="1">
        <v>42553</v>
      </c>
      <c r="C4218">
        <v>3</v>
      </c>
      <c r="D4218">
        <v>1</v>
      </c>
      <c r="E4218">
        <v>1020</v>
      </c>
      <c r="F4218">
        <v>8610</v>
      </c>
      <c r="G4218">
        <v>1</v>
      </c>
      <c r="H4218">
        <v>5</v>
      </c>
      <c r="I4218">
        <v>7</v>
      </c>
      <c r="J4218">
        <v>1020</v>
      </c>
      <c r="K4218">
        <v>0</v>
      </c>
      <c r="L4218">
        <v>1959</v>
      </c>
      <c r="M4218">
        <v>0</v>
      </c>
      <c r="N4218">
        <v>122053</v>
      </c>
      <c r="O4218">
        <v>52.727400000000003</v>
      </c>
      <c r="P4218">
        <v>-114.35899999999999</v>
      </c>
      <c r="Q4218">
        <v>1070</v>
      </c>
      <c r="R4218">
        <v>5940</v>
      </c>
      <c r="S4218">
        <v>1</v>
      </c>
      <c r="T4218">
        <v>55</v>
      </c>
      <c r="U4218">
        <v>265000</v>
      </c>
    </row>
    <row r="4219" spans="1:21" x14ac:dyDescent="0.45">
      <c r="A4219">
        <v>6762828710</v>
      </c>
      <c r="B4219" s="1">
        <v>42553</v>
      </c>
      <c r="C4219">
        <v>4</v>
      </c>
      <c r="D4219">
        <v>2.25</v>
      </c>
      <c r="E4219">
        <v>2060</v>
      </c>
      <c r="F4219">
        <v>11385</v>
      </c>
      <c r="G4219">
        <v>1</v>
      </c>
      <c r="H4219">
        <v>4</v>
      </c>
      <c r="I4219">
        <v>7</v>
      </c>
      <c r="J4219">
        <v>1200</v>
      </c>
      <c r="K4219">
        <v>860</v>
      </c>
      <c r="L4219">
        <v>1962</v>
      </c>
      <c r="M4219">
        <v>0</v>
      </c>
      <c r="N4219">
        <v>122018</v>
      </c>
      <c r="O4219">
        <v>52.543999999999997</v>
      </c>
      <c r="P4219">
        <v>-114.553</v>
      </c>
      <c r="Q4219">
        <v>2110</v>
      </c>
      <c r="R4219">
        <v>11385</v>
      </c>
      <c r="S4219">
        <v>1</v>
      </c>
      <c r="T4219">
        <v>61</v>
      </c>
      <c r="U4219">
        <v>264500</v>
      </c>
    </row>
    <row r="4220" spans="1:21" x14ac:dyDescent="0.45">
      <c r="A4220">
        <v>6762829018</v>
      </c>
      <c r="B4220" s="1">
        <v>42553</v>
      </c>
      <c r="C4220">
        <v>2</v>
      </c>
      <c r="D4220">
        <v>1.5</v>
      </c>
      <c r="E4220">
        <v>920</v>
      </c>
      <c r="F4220">
        <v>1598</v>
      </c>
      <c r="G4220">
        <v>2</v>
      </c>
      <c r="H4220">
        <v>3</v>
      </c>
      <c r="I4220">
        <v>7</v>
      </c>
      <c r="J4220">
        <v>920</v>
      </c>
      <c r="K4220">
        <v>0</v>
      </c>
      <c r="L4220">
        <v>1995</v>
      </c>
      <c r="M4220">
        <v>0</v>
      </c>
      <c r="N4220">
        <v>122038</v>
      </c>
      <c r="O4220">
        <v>52.938099999999999</v>
      </c>
      <c r="P4220">
        <v>-114.532</v>
      </c>
      <c r="Q4220">
        <v>1110</v>
      </c>
      <c r="R4220">
        <v>1598</v>
      </c>
      <c r="S4220">
        <v>2</v>
      </c>
      <c r="T4220">
        <v>69</v>
      </c>
      <c r="U4220">
        <v>255000</v>
      </c>
    </row>
    <row r="4221" spans="1:21" x14ac:dyDescent="0.45">
      <c r="A4221">
        <v>6762829214</v>
      </c>
      <c r="B4221" s="1">
        <v>42553</v>
      </c>
      <c r="C4221">
        <v>3</v>
      </c>
      <c r="D4221">
        <v>1.75</v>
      </c>
      <c r="E4221">
        <v>1770</v>
      </c>
      <c r="F4221">
        <v>8868</v>
      </c>
      <c r="G4221">
        <v>1</v>
      </c>
      <c r="H4221">
        <v>4</v>
      </c>
      <c r="I4221">
        <v>7</v>
      </c>
      <c r="J4221">
        <v>1770</v>
      </c>
      <c r="K4221">
        <v>0</v>
      </c>
      <c r="L4221">
        <v>1959</v>
      </c>
      <c r="M4221">
        <v>0</v>
      </c>
      <c r="N4221">
        <v>122072</v>
      </c>
      <c r="O4221">
        <v>52.5488</v>
      </c>
      <c r="P4221">
        <v>-114.402</v>
      </c>
      <c r="Q4221">
        <v>1630</v>
      </c>
      <c r="R4221">
        <v>9706</v>
      </c>
      <c r="S4221">
        <v>3</v>
      </c>
      <c r="T4221">
        <v>64</v>
      </c>
      <c r="U4221">
        <v>250000</v>
      </c>
    </row>
    <row r="4222" spans="1:21" x14ac:dyDescent="0.45">
      <c r="A4222">
        <v>6762829629</v>
      </c>
      <c r="B4222" s="1">
        <v>42553</v>
      </c>
      <c r="C4222">
        <v>3</v>
      </c>
      <c r="D4222">
        <v>1.75</v>
      </c>
      <c r="E4222">
        <v>1570</v>
      </c>
      <c r="F4222">
        <v>8750</v>
      </c>
      <c r="G4222">
        <v>1</v>
      </c>
      <c r="H4222">
        <v>3</v>
      </c>
      <c r="I4222">
        <v>7</v>
      </c>
      <c r="J4222">
        <v>1570</v>
      </c>
      <c r="K4222">
        <v>0</v>
      </c>
      <c r="L4222">
        <v>1960</v>
      </c>
      <c r="M4222">
        <v>0</v>
      </c>
      <c r="N4222">
        <v>122060</v>
      </c>
      <c r="O4222">
        <v>52.672499999999999</v>
      </c>
      <c r="P4222">
        <v>-114.523</v>
      </c>
      <c r="Q4222">
        <v>1890</v>
      </c>
      <c r="R4222">
        <v>8825</v>
      </c>
      <c r="S4222">
        <v>1</v>
      </c>
      <c r="T4222">
        <v>64</v>
      </c>
      <c r="U4222">
        <v>240000</v>
      </c>
    </row>
    <row r="4223" spans="1:21" x14ac:dyDescent="0.45">
      <c r="A4223">
        <v>6762830272</v>
      </c>
      <c r="B4223" s="1">
        <v>42553</v>
      </c>
      <c r="C4223">
        <v>4</v>
      </c>
      <c r="D4223">
        <v>1</v>
      </c>
      <c r="E4223">
        <v>1200</v>
      </c>
      <c r="F4223">
        <v>6000</v>
      </c>
      <c r="G4223">
        <v>1.5</v>
      </c>
      <c r="H4223">
        <v>3</v>
      </c>
      <c r="I4223">
        <v>6</v>
      </c>
      <c r="J4223">
        <v>1200</v>
      </c>
      <c r="K4223">
        <v>0</v>
      </c>
      <c r="L4223">
        <v>1923</v>
      </c>
      <c r="M4223">
        <v>0</v>
      </c>
      <c r="N4223">
        <v>122034</v>
      </c>
      <c r="O4223">
        <v>52.7607</v>
      </c>
      <c r="P4223">
        <v>-114.542</v>
      </c>
      <c r="Q4223">
        <v>950</v>
      </c>
      <c r="R4223">
        <v>4000</v>
      </c>
      <c r="S4223">
        <v>1</v>
      </c>
      <c r="T4223">
        <v>77</v>
      </c>
      <c r="U4223">
        <v>220000</v>
      </c>
    </row>
    <row r="4224" spans="1:21" x14ac:dyDescent="0.45">
      <c r="A4224">
        <v>6762830881</v>
      </c>
      <c r="B4224" s="1">
        <v>42553</v>
      </c>
      <c r="C4224">
        <v>4</v>
      </c>
      <c r="D4224">
        <v>1.75</v>
      </c>
      <c r="E4224">
        <v>2080</v>
      </c>
      <c r="F4224">
        <v>7200</v>
      </c>
      <c r="G4224">
        <v>1</v>
      </c>
      <c r="H4224">
        <v>4</v>
      </c>
      <c r="I4224">
        <v>7</v>
      </c>
      <c r="J4224">
        <v>1050</v>
      </c>
      <c r="K4224">
        <v>1030</v>
      </c>
      <c r="L4224">
        <v>1966</v>
      </c>
      <c r="M4224">
        <v>0</v>
      </c>
      <c r="N4224">
        <v>122039</v>
      </c>
      <c r="O4224">
        <v>52.5685</v>
      </c>
      <c r="P4224">
        <v>-114.47199999999999</v>
      </c>
      <c r="Q4224">
        <v>1500</v>
      </c>
      <c r="R4224">
        <v>7350</v>
      </c>
      <c r="S4224">
        <v>1</v>
      </c>
      <c r="T4224">
        <v>77</v>
      </c>
      <c r="U4224">
        <v>198000</v>
      </c>
    </row>
    <row r="4225" spans="1:21" x14ac:dyDescent="0.45">
      <c r="A4225">
        <v>6762831590</v>
      </c>
      <c r="B4225" s="1">
        <v>42553</v>
      </c>
      <c r="C4225">
        <v>2</v>
      </c>
      <c r="D4225">
        <v>0.75</v>
      </c>
      <c r="E4225">
        <v>660</v>
      </c>
      <c r="F4225">
        <v>5240</v>
      </c>
      <c r="G4225">
        <v>1</v>
      </c>
      <c r="H4225">
        <v>4</v>
      </c>
      <c r="I4225">
        <v>4</v>
      </c>
      <c r="J4225">
        <v>660</v>
      </c>
      <c r="K4225">
        <v>0</v>
      </c>
      <c r="L4225">
        <v>1912</v>
      </c>
      <c r="M4225">
        <v>0</v>
      </c>
      <c r="N4225">
        <v>122066</v>
      </c>
      <c r="O4225">
        <v>52.618099999999998</v>
      </c>
      <c r="P4225">
        <v>-114.42400000000001</v>
      </c>
      <c r="Q4225">
        <v>850</v>
      </c>
      <c r="R4225">
        <v>5080</v>
      </c>
      <c r="S4225">
        <v>2</v>
      </c>
      <c r="T4225">
        <v>59</v>
      </c>
      <c r="U4225">
        <v>100000</v>
      </c>
    </row>
    <row r="4226" spans="1:21" x14ac:dyDescent="0.45">
      <c r="A4226">
        <v>6762815763</v>
      </c>
      <c r="B4226" s="1">
        <v>42554</v>
      </c>
      <c r="C4226">
        <v>3</v>
      </c>
      <c r="D4226">
        <v>1.5</v>
      </c>
      <c r="E4226">
        <v>1300</v>
      </c>
      <c r="F4226">
        <v>7200</v>
      </c>
      <c r="G4226">
        <v>1</v>
      </c>
      <c r="H4226">
        <v>5</v>
      </c>
      <c r="I4226">
        <v>7</v>
      </c>
      <c r="J4226">
        <v>1300</v>
      </c>
      <c r="K4226">
        <v>0</v>
      </c>
      <c r="L4226">
        <v>1960</v>
      </c>
      <c r="M4226">
        <v>0</v>
      </c>
      <c r="N4226">
        <v>122010</v>
      </c>
      <c r="O4226">
        <v>52.912100000000002</v>
      </c>
      <c r="P4226">
        <v>-114.386</v>
      </c>
      <c r="Q4226">
        <v>2280</v>
      </c>
      <c r="R4226">
        <v>7200</v>
      </c>
      <c r="S4226">
        <v>2</v>
      </c>
      <c r="T4226">
        <v>54</v>
      </c>
      <c r="U4226">
        <v>625000</v>
      </c>
    </row>
    <row r="4227" spans="1:21" x14ac:dyDescent="0.45">
      <c r="A4227">
        <v>6762816301</v>
      </c>
      <c r="B4227" s="1">
        <v>42554</v>
      </c>
      <c r="C4227">
        <v>3</v>
      </c>
      <c r="D4227">
        <v>2.5</v>
      </c>
      <c r="E4227">
        <v>2320</v>
      </c>
      <c r="F4227">
        <v>7609</v>
      </c>
      <c r="G4227">
        <v>2</v>
      </c>
      <c r="H4227">
        <v>3</v>
      </c>
      <c r="I4227">
        <v>8</v>
      </c>
      <c r="J4227">
        <v>2320</v>
      </c>
      <c r="K4227">
        <v>0</v>
      </c>
      <c r="L4227">
        <v>2003</v>
      </c>
      <c r="M4227">
        <v>0</v>
      </c>
      <c r="N4227">
        <v>122012</v>
      </c>
      <c r="O4227">
        <v>52.769100000000002</v>
      </c>
      <c r="P4227">
        <v>-114.259</v>
      </c>
      <c r="Q4227">
        <v>2590</v>
      </c>
      <c r="R4227">
        <v>4000</v>
      </c>
      <c r="S4227">
        <v>1</v>
      </c>
      <c r="T4227">
        <v>62</v>
      </c>
      <c r="U4227">
        <v>600000</v>
      </c>
    </row>
    <row r="4228" spans="1:21" x14ac:dyDescent="0.45">
      <c r="A4228">
        <v>6762810349</v>
      </c>
      <c r="B4228" s="1">
        <v>42555</v>
      </c>
      <c r="C4228">
        <v>4</v>
      </c>
      <c r="D4228">
        <v>2.25</v>
      </c>
      <c r="E4228">
        <v>2920</v>
      </c>
      <c r="F4228">
        <v>5000</v>
      </c>
      <c r="G4228">
        <v>2</v>
      </c>
      <c r="H4228">
        <v>4</v>
      </c>
      <c r="I4228">
        <v>9</v>
      </c>
      <c r="J4228">
        <v>2260</v>
      </c>
      <c r="K4228">
        <v>660</v>
      </c>
      <c r="L4228">
        <v>1937</v>
      </c>
      <c r="M4228">
        <v>0</v>
      </c>
      <c r="N4228">
        <v>122047</v>
      </c>
      <c r="O4228">
        <v>52.868000000000002</v>
      </c>
      <c r="P4228">
        <v>-114.48</v>
      </c>
      <c r="Q4228">
        <v>4510</v>
      </c>
      <c r="R4228">
        <v>9248</v>
      </c>
      <c r="S4228">
        <v>2</v>
      </c>
      <c r="T4228">
        <v>63</v>
      </c>
      <c r="U4228">
        <v>1740000</v>
      </c>
    </row>
    <row r="4229" spans="1:21" x14ac:dyDescent="0.45">
      <c r="A4229">
        <v>6762811007</v>
      </c>
      <c r="B4229" s="1">
        <v>42555</v>
      </c>
      <c r="C4229">
        <v>4</v>
      </c>
      <c r="D4229">
        <v>2.5</v>
      </c>
      <c r="E4229">
        <v>2700</v>
      </c>
      <c r="F4229">
        <v>4275</v>
      </c>
      <c r="G4229">
        <v>2</v>
      </c>
      <c r="H4229">
        <v>3</v>
      </c>
      <c r="I4229">
        <v>9</v>
      </c>
      <c r="J4229">
        <v>2700</v>
      </c>
      <c r="K4229">
        <v>0</v>
      </c>
      <c r="L4229">
        <v>2004</v>
      </c>
      <c r="M4229">
        <v>0</v>
      </c>
      <c r="N4229">
        <v>122006</v>
      </c>
      <c r="O4229">
        <v>52.902500000000003</v>
      </c>
      <c r="P4229">
        <v>-114.517</v>
      </c>
      <c r="Q4229">
        <v>1810</v>
      </c>
      <c r="R4229">
        <v>4500</v>
      </c>
      <c r="S4229">
        <v>3</v>
      </c>
      <c r="T4229">
        <v>77</v>
      </c>
      <c r="U4229">
        <v>1200000</v>
      </c>
    </row>
    <row r="4230" spans="1:21" x14ac:dyDescent="0.45">
      <c r="A4230">
        <v>6762812716</v>
      </c>
      <c r="B4230" s="1">
        <v>42555</v>
      </c>
      <c r="C4230">
        <v>4</v>
      </c>
      <c r="D4230">
        <v>2.25</v>
      </c>
      <c r="E4230">
        <v>2110</v>
      </c>
      <c r="F4230">
        <v>12653</v>
      </c>
      <c r="G4230">
        <v>2</v>
      </c>
      <c r="H4230">
        <v>4</v>
      </c>
      <c r="I4230">
        <v>8</v>
      </c>
      <c r="J4230">
        <v>2110</v>
      </c>
      <c r="K4230">
        <v>0</v>
      </c>
      <c r="L4230">
        <v>1972</v>
      </c>
      <c r="M4230">
        <v>0</v>
      </c>
      <c r="N4230">
        <v>122057</v>
      </c>
      <c r="O4230">
        <v>52.765999999999998</v>
      </c>
      <c r="P4230">
        <v>-114.41500000000001</v>
      </c>
      <c r="Q4230">
        <v>2350</v>
      </c>
      <c r="R4230">
        <v>10980</v>
      </c>
      <c r="S4230">
        <v>2</v>
      </c>
      <c r="T4230">
        <v>71</v>
      </c>
      <c r="U4230">
        <v>825000</v>
      </c>
    </row>
    <row r="4231" spans="1:21" x14ac:dyDescent="0.45">
      <c r="A4231">
        <v>6762814892</v>
      </c>
      <c r="B4231" s="1">
        <v>42555</v>
      </c>
      <c r="C4231">
        <v>4</v>
      </c>
      <c r="D4231">
        <v>3</v>
      </c>
      <c r="E4231">
        <v>3130</v>
      </c>
      <c r="F4231">
        <v>5700</v>
      </c>
      <c r="G4231">
        <v>1.5</v>
      </c>
      <c r="H4231">
        <v>3</v>
      </c>
      <c r="I4231">
        <v>7</v>
      </c>
      <c r="J4231">
        <v>1750</v>
      </c>
      <c r="K4231">
        <v>1380</v>
      </c>
      <c r="L4231">
        <v>1953</v>
      </c>
      <c r="M4231">
        <v>0</v>
      </c>
      <c r="N4231">
        <v>122006</v>
      </c>
      <c r="O4231">
        <v>52.911099999999998</v>
      </c>
      <c r="P4231">
        <v>-114.473</v>
      </c>
      <c r="Q4231">
        <v>2080</v>
      </c>
      <c r="R4231">
        <v>5700</v>
      </c>
      <c r="S4231">
        <v>1</v>
      </c>
      <c r="T4231">
        <v>63</v>
      </c>
      <c r="U4231">
        <v>671000</v>
      </c>
    </row>
    <row r="4232" spans="1:21" x14ac:dyDescent="0.45">
      <c r="A4232">
        <v>6762819270</v>
      </c>
      <c r="B4232" s="1">
        <v>42555</v>
      </c>
      <c r="C4232">
        <v>3</v>
      </c>
      <c r="D4232">
        <v>2.5</v>
      </c>
      <c r="E4232">
        <v>1540</v>
      </c>
      <c r="F4232">
        <v>1326</v>
      </c>
      <c r="G4232">
        <v>3</v>
      </c>
      <c r="H4232">
        <v>3</v>
      </c>
      <c r="I4232">
        <v>8</v>
      </c>
      <c r="J4232">
        <v>1390</v>
      </c>
      <c r="K4232">
        <v>150</v>
      </c>
      <c r="L4232">
        <v>1995</v>
      </c>
      <c r="M4232">
        <v>0</v>
      </c>
      <c r="N4232">
        <v>122003</v>
      </c>
      <c r="O4232">
        <v>52.875700000000002</v>
      </c>
      <c r="P4232">
        <v>-114.56399999999999</v>
      </c>
      <c r="Q4232">
        <v>1680</v>
      </c>
      <c r="R4232">
        <v>1592</v>
      </c>
      <c r="S4232">
        <v>2</v>
      </c>
      <c r="T4232">
        <v>68</v>
      </c>
      <c r="U4232">
        <v>499000</v>
      </c>
    </row>
    <row r="4233" spans="1:21" x14ac:dyDescent="0.45">
      <c r="A4233">
        <v>6762820523</v>
      </c>
      <c r="B4233" s="1">
        <v>42555</v>
      </c>
      <c r="C4233">
        <v>3</v>
      </c>
      <c r="D4233">
        <v>1.75</v>
      </c>
      <c r="E4233">
        <v>1470</v>
      </c>
      <c r="F4233">
        <v>4950</v>
      </c>
      <c r="G4233">
        <v>1</v>
      </c>
      <c r="H4233">
        <v>3</v>
      </c>
      <c r="I4233">
        <v>7</v>
      </c>
      <c r="J4233">
        <v>1030</v>
      </c>
      <c r="K4233">
        <v>440</v>
      </c>
      <c r="L4233">
        <v>1984</v>
      </c>
      <c r="M4233">
        <v>0</v>
      </c>
      <c r="N4233">
        <v>122038</v>
      </c>
      <c r="O4233">
        <v>52.962499999999999</v>
      </c>
      <c r="P4233">
        <v>-114.527</v>
      </c>
      <c r="Q4233">
        <v>1100</v>
      </c>
      <c r="R4233">
        <v>5250</v>
      </c>
      <c r="S4233">
        <v>2</v>
      </c>
      <c r="T4233">
        <v>67</v>
      </c>
      <c r="U4233">
        <v>459500</v>
      </c>
    </row>
    <row r="4234" spans="1:21" x14ac:dyDescent="0.45">
      <c r="A4234">
        <v>6762810846</v>
      </c>
      <c r="B4234" s="1">
        <v>42556</v>
      </c>
      <c r="C4234">
        <v>4</v>
      </c>
      <c r="D4234">
        <v>2.5</v>
      </c>
      <c r="E4234">
        <v>3160</v>
      </c>
      <c r="F4234">
        <v>4620</v>
      </c>
      <c r="G4234">
        <v>1.5</v>
      </c>
      <c r="H4234">
        <v>3</v>
      </c>
      <c r="I4234">
        <v>9</v>
      </c>
      <c r="J4234">
        <v>2020</v>
      </c>
      <c r="K4234">
        <v>1140</v>
      </c>
      <c r="L4234">
        <v>1917</v>
      </c>
      <c r="M4234">
        <v>2005</v>
      </c>
      <c r="N4234">
        <v>122009</v>
      </c>
      <c r="O4234">
        <v>52.817500000000003</v>
      </c>
      <c r="P4234">
        <v>-114.572</v>
      </c>
      <c r="Q4234">
        <v>2790</v>
      </c>
      <c r="R4234">
        <v>5308</v>
      </c>
      <c r="S4234">
        <v>3</v>
      </c>
      <c r="T4234">
        <v>70</v>
      </c>
      <c r="U4234">
        <v>1280000</v>
      </c>
    </row>
    <row r="4235" spans="1:21" x14ac:dyDescent="0.45">
      <c r="A4235">
        <v>6762815764</v>
      </c>
      <c r="B4235" s="1">
        <v>42556</v>
      </c>
      <c r="C4235">
        <v>2</v>
      </c>
      <c r="D4235">
        <v>1.75</v>
      </c>
      <c r="E4235">
        <v>1990</v>
      </c>
      <c r="F4235">
        <v>4000</v>
      </c>
      <c r="G4235">
        <v>1</v>
      </c>
      <c r="H4235">
        <v>5</v>
      </c>
      <c r="I4235">
        <v>7</v>
      </c>
      <c r="J4235">
        <v>1090</v>
      </c>
      <c r="K4235">
        <v>900</v>
      </c>
      <c r="L4235">
        <v>1952</v>
      </c>
      <c r="M4235">
        <v>0</v>
      </c>
      <c r="N4235">
        <v>122028</v>
      </c>
      <c r="O4235">
        <v>52.918900000000001</v>
      </c>
      <c r="P4235">
        <v>-114.532</v>
      </c>
      <c r="Q4235">
        <v>1270</v>
      </c>
      <c r="R4235">
        <v>5700</v>
      </c>
      <c r="S4235">
        <v>2</v>
      </c>
      <c r="T4235">
        <v>66</v>
      </c>
      <c r="U4235">
        <v>625000</v>
      </c>
    </row>
    <row r="4236" spans="1:21" x14ac:dyDescent="0.45">
      <c r="A4236">
        <v>6762823114</v>
      </c>
      <c r="B4236" s="1">
        <v>42556</v>
      </c>
      <c r="C4236">
        <v>3</v>
      </c>
      <c r="D4236">
        <v>1.75</v>
      </c>
      <c r="E4236">
        <v>1480</v>
      </c>
      <c r="F4236">
        <v>7700</v>
      </c>
      <c r="G4236">
        <v>1</v>
      </c>
      <c r="H4236">
        <v>3</v>
      </c>
      <c r="I4236">
        <v>8</v>
      </c>
      <c r="J4236">
        <v>1480</v>
      </c>
      <c r="K4236">
        <v>0</v>
      </c>
      <c r="L4236">
        <v>1975</v>
      </c>
      <c r="M4236">
        <v>0</v>
      </c>
      <c r="N4236">
        <v>122033</v>
      </c>
      <c r="O4236">
        <v>52.952500000000001</v>
      </c>
      <c r="P4236">
        <v>-114.392</v>
      </c>
      <c r="Q4236">
        <v>1930</v>
      </c>
      <c r="R4236">
        <v>8560</v>
      </c>
      <c r="S4236">
        <v>3</v>
      </c>
      <c r="T4236">
        <v>62</v>
      </c>
      <c r="U4236">
        <v>395000</v>
      </c>
    </row>
    <row r="4237" spans="1:21" x14ac:dyDescent="0.45">
      <c r="A4237">
        <v>6762810428</v>
      </c>
      <c r="B4237" s="1">
        <v>42557</v>
      </c>
      <c r="C4237">
        <v>3</v>
      </c>
      <c r="D4237">
        <v>2.5</v>
      </c>
      <c r="E4237">
        <v>3110</v>
      </c>
      <c r="F4237">
        <v>6765</v>
      </c>
      <c r="G4237">
        <v>2</v>
      </c>
      <c r="H4237">
        <v>4</v>
      </c>
      <c r="I4237">
        <v>9</v>
      </c>
      <c r="J4237">
        <v>2550</v>
      </c>
      <c r="K4237">
        <v>560</v>
      </c>
      <c r="L4237">
        <v>1946</v>
      </c>
      <c r="M4237">
        <v>0</v>
      </c>
      <c r="N4237">
        <v>122006</v>
      </c>
      <c r="O4237">
        <v>52.918599999999998</v>
      </c>
      <c r="P4237">
        <v>-114.46599999999999</v>
      </c>
      <c r="Q4237">
        <v>2630</v>
      </c>
      <c r="R4237">
        <v>7626</v>
      </c>
      <c r="S4237">
        <v>1</v>
      </c>
      <c r="T4237">
        <v>65</v>
      </c>
      <c r="U4237">
        <v>1640000</v>
      </c>
    </row>
    <row r="4238" spans="1:21" x14ac:dyDescent="0.45">
      <c r="A4238">
        <v>6762810586</v>
      </c>
      <c r="B4238" s="1">
        <v>42557</v>
      </c>
      <c r="C4238">
        <v>4</v>
      </c>
      <c r="D4238">
        <v>3.25</v>
      </c>
      <c r="E4238">
        <v>3770</v>
      </c>
      <c r="F4238">
        <v>4103</v>
      </c>
      <c r="G4238">
        <v>2</v>
      </c>
      <c r="H4238">
        <v>5</v>
      </c>
      <c r="I4238">
        <v>9</v>
      </c>
      <c r="J4238">
        <v>2710</v>
      </c>
      <c r="K4238">
        <v>1060</v>
      </c>
      <c r="L4238">
        <v>1925</v>
      </c>
      <c r="M4238">
        <v>0</v>
      </c>
      <c r="N4238">
        <v>122061</v>
      </c>
      <c r="O4238">
        <v>52.871000000000002</v>
      </c>
      <c r="P4238">
        <v>-114.539</v>
      </c>
      <c r="Q4238">
        <v>2560</v>
      </c>
      <c r="R4238">
        <v>4160</v>
      </c>
      <c r="S4238">
        <v>2</v>
      </c>
      <c r="T4238">
        <v>56</v>
      </c>
      <c r="U4238">
        <v>1450000</v>
      </c>
    </row>
    <row r="4239" spans="1:21" x14ac:dyDescent="0.45">
      <c r="A4239">
        <v>6762810707</v>
      </c>
      <c r="B4239" s="1">
        <v>42557</v>
      </c>
      <c r="C4239">
        <v>4</v>
      </c>
      <c r="D4239">
        <v>3</v>
      </c>
      <c r="E4239">
        <v>5430</v>
      </c>
      <c r="F4239">
        <v>108900</v>
      </c>
      <c r="G4239">
        <v>2</v>
      </c>
      <c r="H4239">
        <v>4</v>
      </c>
      <c r="I4239">
        <v>10</v>
      </c>
      <c r="J4239">
        <v>5430</v>
      </c>
      <c r="K4239">
        <v>0</v>
      </c>
      <c r="L4239">
        <v>1987</v>
      </c>
      <c r="M4239">
        <v>0</v>
      </c>
      <c r="N4239">
        <v>122045</v>
      </c>
      <c r="O4239">
        <v>52.888199999999998</v>
      </c>
      <c r="P4239">
        <v>-114.22799999999999</v>
      </c>
      <c r="Q4239">
        <v>3170</v>
      </c>
      <c r="R4239">
        <v>107076</v>
      </c>
      <c r="S4239">
        <v>3</v>
      </c>
      <c r="T4239">
        <v>76</v>
      </c>
      <c r="U4239">
        <v>1360000</v>
      </c>
    </row>
    <row r="4240" spans="1:21" x14ac:dyDescent="0.45">
      <c r="A4240">
        <v>6762810802</v>
      </c>
      <c r="B4240" s="1">
        <v>42557</v>
      </c>
      <c r="C4240">
        <v>4</v>
      </c>
      <c r="D4240">
        <v>2.25</v>
      </c>
      <c r="E4240">
        <v>2360</v>
      </c>
      <c r="F4240">
        <v>4000</v>
      </c>
      <c r="G4240">
        <v>2</v>
      </c>
      <c r="H4240">
        <v>3</v>
      </c>
      <c r="I4240">
        <v>9</v>
      </c>
      <c r="J4240">
        <v>2360</v>
      </c>
      <c r="K4240">
        <v>0</v>
      </c>
      <c r="L4240">
        <v>2013</v>
      </c>
      <c r="M4240">
        <v>0</v>
      </c>
      <c r="N4240">
        <v>122047</v>
      </c>
      <c r="O4240">
        <v>52.849800000000002</v>
      </c>
      <c r="P4240">
        <v>-114.479</v>
      </c>
      <c r="Q4240">
        <v>3040</v>
      </c>
      <c r="R4240">
        <v>4400</v>
      </c>
      <c r="S4240">
        <v>3</v>
      </c>
      <c r="T4240">
        <v>80</v>
      </c>
      <c r="U4240">
        <v>1300000</v>
      </c>
    </row>
    <row r="4241" spans="1:21" x14ac:dyDescent="0.45">
      <c r="A4241">
        <v>6762810847</v>
      </c>
      <c r="B4241" s="1">
        <v>42557</v>
      </c>
      <c r="C4241">
        <v>3</v>
      </c>
      <c r="D4241">
        <v>2.5</v>
      </c>
      <c r="E4241">
        <v>3870</v>
      </c>
      <c r="F4241">
        <v>46609</v>
      </c>
      <c r="G4241">
        <v>2</v>
      </c>
      <c r="H4241">
        <v>3</v>
      </c>
      <c r="I4241">
        <v>9</v>
      </c>
      <c r="J4241">
        <v>3870</v>
      </c>
      <c r="K4241">
        <v>0</v>
      </c>
      <c r="L4241">
        <v>1997</v>
      </c>
      <c r="M4241">
        <v>0</v>
      </c>
      <c r="N4241">
        <v>122029</v>
      </c>
      <c r="O4241">
        <v>52.826599999999999</v>
      </c>
      <c r="P4241">
        <v>-114.30200000000001</v>
      </c>
      <c r="Q4241">
        <v>4030</v>
      </c>
      <c r="R4241">
        <v>17880</v>
      </c>
      <c r="S4241">
        <v>2</v>
      </c>
      <c r="T4241">
        <v>66</v>
      </c>
      <c r="U4241">
        <v>1280000</v>
      </c>
    </row>
    <row r="4242" spans="1:21" x14ac:dyDescent="0.45">
      <c r="A4242">
        <v>6762812174</v>
      </c>
      <c r="B4242" s="1">
        <v>42557</v>
      </c>
      <c r="C4242">
        <v>3</v>
      </c>
      <c r="D4242">
        <v>2.5</v>
      </c>
      <c r="E4242">
        <v>3540</v>
      </c>
      <c r="F4242">
        <v>38322</v>
      </c>
      <c r="G4242">
        <v>2</v>
      </c>
      <c r="H4242">
        <v>3</v>
      </c>
      <c r="I4242">
        <v>10</v>
      </c>
      <c r="J4242">
        <v>3540</v>
      </c>
      <c r="K4242">
        <v>0</v>
      </c>
      <c r="L4242">
        <v>1989</v>
      </c>
      <c r="M4242">
        <v>0</v>
      </c>
      <c r="N4242">
        <v>122045</v>
      </c>
      <c r="O4242">
        <v>52.919199999999996</v>
      </c>
      <c r="P4242">
        <v>-114.238</v>
      </c>
      <c r="Q4242">
        <v>3540</v>
      </c>
      <c r="R4242">
        <v>35926</v>
      </c>
      <c r="S4242">
        <v>3</v>
      </c>
      <c r="T4242">
        <v>70</v>
      </c>
      <c r="U4242">
        <v>888550</v>
      </c>
    </row>
    <row r="4243" spans="1:21" x14ac:dyDescent="0.45">
      <c r="A4243">
        <v>6762812252</v>
      </c>
      <c r="B4243" s="1">
        <v>42557</v>
      </c>
      <c r="C4243">
        <v>3</v>
      </c>
      <c r="D4243">
        <v>1.5</v>
      </c>
      <c r="E4243">
        <v>1820</v>
      </c>
      <c r="F4243">
        <v>12686</v>
      </c>
      <c r="G4243">
        <v>1</v>
      </c>
      <c r="H4243">
        <v>4</v>
      </c>
      <c r="I4243">
        <v>7</v>
      </c>
      <c r="J4243">
        <v>1820</v>
      </c>
      <c r="K4243">
        <v>0</v>
      </c>
      <c r="L4243">
        <v>1952</v>
      </c>
      <c r="M4243">
        <v>0</v>
      </c>
      <c r="N4243">
        <v>122048</v>
      </c>
      <c r="O4243">
        <v>52.818600000000004</v>
      </c>
      <c r="P4243">
        <v>-114.38500000000001</v>
      </c>
      <c r="Q4243">
        <v>3020</v>
      </c>
      <c r="R4243">
        <v>11550</v>
      </c>
      <c r="S4243">
        <v>3</v>
      </c>
      <c r="T4243">
        <v>72</v>
      </c>
      <c r="U4243">
        <v>875000</v>
      </c>
    </row>
    <row r="4244" spans="1:21" x14ac:dyDescent="0.45">
      <c r="A4244">
        <v>6762812299</v>
      </c>
      <c r="B4244" s="1">
        <v>42557</v>
      </c>
      <c r="C4244">
        <v>4</v>
      </c>
      <c r="D4244">
        <v>3</v>
      </c>
      <c r="E4244">
        <v>3040</v>
      </c>
      <c r="F4244">
        <v>36246</v>
      </c>
      <c r="G4244">
        <v>1.5</v>
      </c>
      <c r="H4244">
        <v>3</v>
      </c>
      <c r="I4244">
        <v>9</v>
      </c>
      <c r="J4244">
        <v>2680</v>
      </c>
      <c r="K4244">
        <v>360</v>
      </c>
      <c r="L4244">
        <v>1923</v>
      </c>
      <c r="M4244">
        <v>2014</v>
      </c>
      <c r="N4244">
        <v>122019</v>
      </c>
      <c r="O4244">
        <v>52.839300000000001</v>
      </c>
      <c r="P4244">
        <v>-114.26</v>
      </c>
      <c r="Q4244">
        <v>3520</v>
      </c>
      <c r="R4244">
        <v>13178</v>
      </c>
      <c r="S4244">
        <v>1</v>
      </c>
      <c r="T4244">
        <v>70</v>
      </c>
      <c r="U4244">
        <v>870000</v>
      </c>
    </row>
    <row r="4245" spans="1:21" x14ac:dyDescent="0.45">
      <c r="A4245">
        <v>6762812329</v>
      </c>
      <c r="B4245" s="1">
        <v>42557</v>
      </c>
      <c r="C4245">
        <v>4</v>
      </c>
      <c r="D4245">
        <v>3.25</v>
      </c>
      <c r="E4245">
        <v>3990</v>
      </c>
      <c r="F4245">
        <v>9786</v>
      </c>
      <c r="G4245">
        <v>2</v>
      </c>
      <c r="H4245">
        <v>3</v>
      </c>
      <c r="I4245">
        <v>9</v>
      </c>
      <c r="J4245">
        <v>3990</v>
      </c>
      <c r="K4245">
        <v>0</v>
      </c>
      <c r="L4245">
        <v>2004</v>
      </c>
      <c r="M4245">
        <v>0</v>
      </c>
      <c r="N4245">
        <v>122045</v>
      </c>
      <c r="O4245">
        <v>52.9084</v>
      </c>
      <c r="P4245">
        <v>-114.21599999999999</v>
      </c>
      <c r="Q4245">
        <v>3920</v>
      </c>
      <c r="R4245">
        <v>8200</v>
      </c>
      <c r="S4245">
        <v>2</v>
      </c>
      <c r="T4245">
        <v>66</v>
      </c>
      <c r="U4245">
        <v>866000</v>
      </c>
    </row>
    <row r="4246" spans="1:21" x14ac:dyDescent="0.45">
      <c r="A4246">
        <v>6762812367</v>
      </c>
      <c r="B4246" s="1">
        <v>42557</v>
      </c>
      <c r="C4246">
        <v>5</v>
      </c>
      <c r="D4246">
        <v>2.75</v>
      </c>
      <c r="E4246">
        <v>3595</v>
      </c>
      <c r="F4246">
        <v>5639</v>
      </c>
      <c r="G4246">
        <v>2</v>
      </c>
      <c r="H4246">
        <v>3</v>
      </c>
      <c r="I4246">
        <v>9</v>
      </c>
      <c r="J4246">
        <v>3595</v>
      </c>
      <c r="K4246">
        <v>0</v>
      </c>
      <c r="L4246">
        <v>2014</v>
      </c>
      <c r="M4246">
        <v>0</v>
      </c>
      <c r="N4246">
        <v>122045</v>
      </c>
      <c r="O4246">
        <v>52.9148</v>
      </c>
      <c r="P4246">
        <v>-114.206</v>
      </c>
      <c r="Q4246">
        <v>3625</v>
      </c>
      <c r="R4246">
        <v>5639</v>
      </c>
      <c r="S4246">
        <v>1</v>
      </c>
      <c r="T4246">
        <v>65</v>
      </c>
      <c r="U4246">
        <v>861990</v>
      </c>
    </row>
    <row r="4247" spans="1:21" x14ac:dyDescent="0.45">
      <c r="A4247">
        <v>6762812771</v>
      </c>
      <c r="B4247" s="1">
        <v>42557</v>
      </c>
      <c r="C4247">
        <v>3</v>
      </c>
      <c r="D4247">
        <v>2.75</v>
      </c>
      <c r="E4247">
        <v>2760</v>
      </c>
      <c r="F4247">
        <v>8476</v>
      </c>
      <c r="G4247">
        <v>1</v>
      </c>
      <c r="H4247">
        <v>4</v>
      </c>
      <c r="I4247">
        <v>8</v>
      </c>
      <c r="J4247">
        <v>1690</v>
      </c>
      <c r="K4247">
        <v>1070</v>
      </c>
      <c r="L4247">
        <v>1967</v>
      </c>
      <c r="M4247">
        <v>0</v>
      </c>
      <c r="N4247">
        <v>122057</v>
      </c>
      <c r="O4247">
        <v>52.770200000000003</v>
      </c>
      <c r="P4247">
        <v>-114.405</v>
      </c>
      <c r="Q4247">
        <v>2610</v>
      </c>
      <c r="R4247">
        <v>9835</v>
      </c>
      <c r="S4247">
        <v>1</v>
      </c>
      <c r="T4247">
        <v>57</v>
      </c>
      <c r="U4247">
        <v>821000</v>
      </c>
    </row>
    <row r="4248" spans="1:21" x14ac:dyDescent="0.45">
      <c r="A4248">
        <v>6762813217</v>
      </c>
      <c r="B4248" s="1">
        <v>42557</v>
      </c>
      <c r="C4248">
        <v>4</v>
      </c>
      <c r="D4248">
        <v>2</v>
      </c>
      <c r="E4248">
        <v>2600</v>
      </c>
      <c r="F4248">
        <v>4800</v>
      </c>
      <c r="G4248">
        <v>1</v>
      </c>
      <c r="H4248">
        <v>3</v>
      </c>
      <c r="I4248">
        <v>8</v>
      </c>
      <c r="J4248">
        <v>1400</v>
      </c>
      <c r="K4248">
        <v>1200</v>
      </c>
      <c r="L4248">
        <v>1953</v>
      </c>
      <c r="M4248">
        <v>0</v>
      </c>
      <c r="N4248">
        <v>122003</v>
      </c>
      <c r="O4248">
        <v>52.866999999999997</v>
      </c>
      <c r="P4248">
        <v>-114.56100000000001</v>
      </c>
      <c r="Q4248">
        <v>2050</v>
      </c>
      <c r="R4248">
        <v>3505</v>
      </c>
      <c r="S4248">
        <v>1</v>
      </c>
      <c r="T4248">
        <v>50</v>
      </c>
      <c r="U4248">
        <v>780000</v>
      </c>
    </row>
    <row r="4249" spans="1:21" x14ac:dyDescent="0.45">
      <c r="A4249">
        <v>6762813288</v>
      </c>
      <c r="B4249" s="1">
        <v>42557</v>
      </c>
      <c r="C4249">
        <v>4</v>
      </c>
      <c r="D4249">
        <v>3.25</v>
      </c>
      <c r="E4249">
        <v>4100</v>
      </c>
      <c r="F4249">
        <v>241322</v>
      </c>
      <c r="G4249">
        <v>2</v>
      </c>
      <c r="H4249">
        <v>3</v>
      </c>
      <c r="I4249">
        <v>9</v>
      </c>
      <c r="J4249">
        <v>2500</v>
      </c>
      <c r="K4249">
        <v>1600</v>
      </c>
      <c r="L4249">
        <v>1981</v>
      </c>
      <c r="M4249">
        <v>0</v>
      </c>
      <c r="N4249">
        <v>122021</v>
      </c>
      <c r="O4249">
        <v>52.9602</v>
      </c>
      <c r="P4249">
        <v>-114.286</v>
      </c>
      <c r="Q4249">
        <v>3770</v>
      </c>
      <c r="R4249">
        <v>87821</v>
      </c>
      <c r="S4249">
        <v>1</v>
      </c>
      <c r="T4249">
        <v>75</v>
      </c>
      <c r="U4249">
        <v>775000</v>
      </c>
    </row>
    <row r="4250" spans="1:21" x14ac:dyDescent="0.45">
      <c r="A4250">
        <v>6762813716</v>
      </c>
      <c r="B4250" s="1">
        <v>42557</v>
      </c>
      <c r="C4250">
        <v>4</v>
      </c>
      <c r="D4250">
        <v>2.25</v>
      </c>
      <c r="E4250">
        <v>2350</v>
      </c>
      <c r="F4250">
        <v>18600</v>
      </c>
      <c r="G4250">
        <v>2</v>
      </c>
      <c r="H4250">
        <v>4</v>
      </c>
      <c r="I4250">
        <v>9</v>
      </c>
      <c r="J4250">
        <v>2350</v>
      </c>
      <c r="K4250">
        <v>0</v>
      </c>
      <c r="L4250">
        <v>1977</v>
      </c>
      <c r="M4250">
        <v>0</v>
      </c>
      <c r="N4250">
        <v>122058</v>
      </c>
      <c r="O4250">
        <v>52.9773</v>
      </c>
      <c r="P4250">
        <v>-114.447</v>
      </c>
      <c r="Q4250">
        <v>2880</v>
      </c>
      <c r="R4250">
        <v>14400</v>
      </c>
      <c r="S4250">
        <v>1</v>
      </c>
      <c r="T4250">
        <v>51</v>
      </c>
      <c r="U4250">
        <v>747500</v>
      </c>
    </row>
    <row r="4251" spans="1:21" x14ac:dyDescent="0.45">
      <c r="A4251">
        <v>6762814634</v>
      </c>
      <c r="B4251" s="1">
        <v>42557</v>
      </c>
      <c r="C4251">
        <v>3</v>
      </c>
      <c r="D4251">
        <v>3.25</v>
      </c>
      <c r="E4251">
        <v>2030</v>
      </c>
      <c r="F4251">
        <v>11070</v>
      </c>
      <c r="G4251">
        <v>2</v>
      </c>
      <c r="H4251">
        <v>4</v>
      </c>
      <c r="I4251">
        <v>8</v>
      </c>
      <c r="J4251">
        <v>2030</v>
      </c>
      <c r="K4251">
        <v>0</v>
      </c>
      <c r="L4251">
        <v>1980</v>
      </c>
      <c r="M4251">
        <v>0</v>
      </c>
      <c r="N4251">
        <v>122005</v>
      </c>
      <c r="O4251">
        <v>52.877800000000001</v>
      </c>
      <c r="P4251">
        <v>-114.307</v>
      </c>
      <c r="Q4251">
        <v>2450</v>
      </c>
      <c r="R4251">
        <v>11070</v>
      </c>
      <c r="S4251">
        <v>3</v>
      </c>
      <c r="T4251">
        <v>53</v>
      </c>
      <c r="U4251">
        <v>685000</v>
      </c>
    </row>
    <row r="4252" spans="1:21" x14ac:dyDescent="0.45">
      <c r="A4252">
        <v>6762814690</v>
      </c>
      <c r="B4252" s="1">
        <v>42557</v>
      </c>
      <c r="C4252">
        <v>3</v>
      </c>
      <c r="D4252">
        <v>1.75</v>
      </c>
      <c r="E4252">
        <v>1880</v>
      </c>
      <c r="F4252">
        <v>10032</v>
      </c>
      <c r="G4252">
        <v>1</v>
      </c>
      <c r="H4252">
        <v>4</v>
      </c>
      <c r="I4252">
        <v>8</v>
      </c>
      <c r="J4252">
        <v>1880</v>
      </c>
      <c r="K4252">
        <v>0</v>
      </c>
      <c r="L4252">
        <v>1984</v>
      </c>
      <c r="M4252">
        <v>0</v>
      </c>
      <c r="N4252">
        <v>122027</v>
      </c>
      <c r="O4252">
        <v>52.782699999999998</v>
      </c>
      <c r="P4252">
        <v>-114.35</v>
      </c>
      <c r="Q4252">
        <v>2430</v>
      </c>
      <c r="R4252">
        <v>9732</v>
      </c>
      <c r="S4252">
        <v>2</v>
      </c>
      <c r="T4252">
        <v>60</v>
      </c>
      <c r="U4252">
        <v>681000</v>
      </c>
    </row>
    <row r="4253" spans="1:21" x14ac:dyDescent="0.45">
      <c r="A4253">
        <v>6762814700</v>
      </c>
      <c r="B4253" s="1">
        <v>42557</v>
      </c>
      <c r="C4253">
        <v>4</v>
      </c>
      <c r="D4253">
        <v>2.75</v>
      </c>
      <c r="E4253">
        <v>2330</v>
      </c>
      <c r="F4253">
        <v>3920</v>
      </c>
      <c r="G4253">
        <v>2</v>
      </c>
      <c r="H4253">
        <v>3</v>
      </c>
      <c r="I4253">
        <v>9</v>
      </c>
      <c r="J4253">
        <v>2330</v>
      </c>
      <c r="K4253">
        <v>0</v>
      </c>
      <c r="L4253">
        <v>2005</v>
      </c>
      <c r="M4253">
        <v>0</v>
      </c>
      <c r="N4253">
        <v>122011</v>
      </c>
      <c r="O4253">
        <v>52.782499999999999</v>
      </c>
      <c r="P4253">
        <v>-114.18</v>
      </c>
      <c r="Q4253">
        <v>2410</v>
      </c>
      <c r="R4253">
        <v>4063</v>
      </c>
      <c r="S4253">
        <v>3</v>
      </c>
      <c r="T4253">
        <v>66</v>
      </c>
      <c r="U4253">
        <v>680000</v>
      </c>
    </row>
    <row r="4254" spans="1:21" x14ac:dyDescent="0.45">
      <c r="A4254">
        <v>6762814900</v>
      </c>
      <c r="B4254" s="1">
        <v>42557</v>
      </c>
      <c r="C4254">
        <v>6</v>
      </c>
      <c r="D4254">
        <v>3</v>
      </c>
      <c r="E4254">
        <v>4050</v>
      </c>
      <c r="F4254">
        <v>36171</v>
      </c>
      <c r="G4254">
        <v>2</v>
      </c>
      <c r="H4254">
        <v>4</v>
      </c>
      <c r="I4254">
        <v>8</v>
      </c>
      <c r="J4254">
        <v>2620</v>
      </c>
      <c r="K4254">
        <v>1430</v>
      </c>
      <c r="L4254">
        <v>1970</v>
      </c>
      <c r="M4254">
        <v>0</v>
      </c>
      <c r="N4254">
        <v>122012</v>
      </c>
      <c r="O4254">
        <v>52.700800000000001</v>
      </c>
      <c r="P4254">
        <v>-114.205</v>
      </c>
      <c r="Q4254">
        <v>3660</v>
      </c>
      <c r="R4254">
        <v>42874</v>
      </c>
      <c r="S4254">
        <v>3</v>
      </c>
      <c r="T4254">
        <v>74</v>
      </c>
      <c r="U4254">
        <v>670000</v>
      </c>
    </row>
    <row r="4255" spans="1:21" x14ac:dyDescent="0.45">
      <c r="A4255">
        <v>6762814901</v>
      </c>
      <c r="B4255" s="1">
        <v>42557</v>
      </c>
      <c r="C4255">
        <v>5</v>
      </c>
      <c r="D4255">
        <v>2.5</v>
      </c>
      <c r="E4255">
        <v>2860</v>
      </c>
      <c r="F4255">
        <v>68519</v>
      </c>
      <c r="G4255">
        <v>2</v>
      </c>
      <c r="H4255">
        <v>5</v>
      </c>
      <c r="I4255">
        <v>8</v>
      </c>
      <c r="J4255">
        <v>2860</v>
      </c>
      <c r="K4255">
        <v>0</v>
      </c>
      <c r="L4255">
        <v>1958</v>
      </c>
      <c r="M4255">
        <v>0</v>
      </c>
      <c r="N4255">
        <v>122008</v>
      </c>
      <c r="O4255">
        <v>52.756500000000003</v>
      </c>
      <c r="P4255">
        <v>-114.02500000000001</v>
      </c>
      <c r="Q4255">
        <v>1670</v>
      </c>
      <c r="R4255">
        <v>35910</v>
      </c>
      <c r="S4255">
        <v>2</v>
      </c>
      <c r="T4255">
        <v>66</v>
      </c>
      <c r="U4255">
        <v>670000</v>
      </c>
    </row>
    <row r="4256" spans="1:21" x14ac:dyDescent="0.45">
      <c r="A4256">
        <v>6762814977</v>
      </c>
      <c r="B4256" s="1">
        <v>42557</v>
      </c>
      <c r="C4256">
        <v>5</v>
      </c>
      <c r="D4256">
        <v>2</v>
      </c>
      <c r="E4256">
        <v>2800</v>
      </c>
      <c r="F4256">
        <v>17788</v>
      </c>
      <c r="G4256">
        <v>1</v>
      </c>
      <c r="H4256">
        <v>4</v>
      </c>
      <c r="I4256">
        <v>8</v>
      </c>
      <c r="J4256">
        <v>1400</v>
      </c>
      <c r="K4256">
        <v>1400</v>
      </c>
      <c r="L4256">
        <v>1963</v>
      </c>
      <c r="M4256">
        <v>0</v>
      </c>
      <c r="N4256">
        <v>122010</v>
      </c>
      <c r="O4256">
        <v>52.901899999999998</v>
      </c>
      <c r="P4256">
        <v>-114.35299999999999</v>
      </c>
      <c r="Q4256">
        <v>1760</v>
      </c>
      <c r="R4256">
        <v>18282</v>
      </c>
      <c r="S4256">
        <v>1</v>
      </c>
      <c r="T4256">
        <v>54</v>
      </c>
      <c r="U4256">
        <v>665000</v>
      </c>
    </row>
    <row r="4257" spans="1:21" x14ac:dyDescent="0.45">
      <c r="A4257">
        <v>6762815397</v>
      </c>
      <c r="B4257" s="1">
        <v>42557</v>
      </c>
      <c r="C4257">
        <v>4</v>
      </c>
      <c r="D4257">
        <v>2.5</v>
      </c>
      <c r="E4257">
        <v>2690</v>
      </c>
      <c r="F4257">
        <v>18653</v>
      </c>
      <c r="G4257">
        <v>2</v>
      </c>
      <c r="H4257">
        <v>3</v>
      </c>
      <c r="I4257">
        <v>8</v>
      </c>
      <c r="J4257">
        <v>2690</v>
      </c>
      <c r="K4257">
        <v>0</v>
      </c>
      <c r="L4257">
        <v>1985</v>
      </c>
      <c r="M4257">
        <v>0</v>
      </c>
      <c r="N4257">
        <v>122019</v>
      </c>
      <c r="O4257">
        <v>52.874899999999997</v>
      </c>
      <c r="P4257">
        <v>-114.249</v>
      </c>
      <c r="Q4257">
        <v>2230</v>
      </c>
      <c r="R4257">
        <v>9744</v>
      </c>
      <c r="S4257">
        <v>3</v>
      </c>
      <c r="T4257">
        <v>74</v>
      </c>
      <c r="U4257">
        <v>645000</v>
      </c>
    </row>
    <row r="4258" spans="1:21" x14ac:dyDescent="0.45">
      <c r="A4258">
        <v>6762815645</v>
      </c>
      <c r="B4258" s="1">
        <v>42557</v>
      </c>
      <c r="C4258">
        <v>4</v>
      </c>
      <c r="D4258">
        <v>2</v>
      </c>
      <c r="E4258">
        <v>2530</v>
      </c>
      <c r="F4258">
        <v>5650</v>
      </c>
      <c r="G4258">
        <v>1.5</v>
      </c>
      <c r="H4258">
        <v>4</v>
      </c>
      <c r="I4258">
        <v>8</v>
      </c>
      <c r="J4258">
        <v>1910</v>
      </c>
      <c r="K4258">
        <v>620</v>
      </c>
      <c r="L4258">
        <v>1910</v>
      </c>
      <c r="M4258">
        <v>0</v>
      </c>
      <c r="N4258">
        <v>122009</v>
      </c>
      <c r="O4258">
        <v>52.8078</v>
      </c>
      <c r="P4258">
        <v>-114.572</v>
      </c>
      <c r="Q4258">
        <v>1310</v>
      </c>
      <c r="R4258">
        <v>5750</v>
      </c>
      <c r="S4258">
        <v>1</v>
      </c>
      <c r="T4258">
        <v>67</v>
      </c>
      <c r="U4258">
        <v>631500</v>
      </c>
    </row>
    <row r="4259" spans="1:21" x14ac:dyDescent="0.45">
      <c r="A4259">
        <v>6762816524</v>
      </c>
      <c r="B4259" s="1">
        <v>42557</v>
      </c>
      <c r="C4259">
        <v>3</v>
      </c>
      <c r="D4259">
        <v>2.75</v>
      </c>
      <c r="E4259">
        <v>1830</v>
      </c>
      <c r="F4259">
        <v>1850</v>
      </c>
      <c r="G4259">
        <v>2</v>
      </c>
      <c r="H4259">
        <v>3</v>
      </c>
      <c r="I4259">
        <v>10</v>
      </c>
      <c r="J4259">
        <v>1690</v>
      </c>
      <c r="K4259">
        <v>140</v>
      </c>
      <c r="L4259">
        <v>2011</v>
      </c>
      <c r="M4259">
        <v>0</v>
      </c>
      <c r="N4259">
        <v>122012</v>
      </c>
      <c r="O4259">
        <v>52.7607</v>
      </c>
      <c r="P4259">
        <v>-114.264</v>
      </c>
      <c r="Q4259">
        <v>2310</v>
      </c>
      <c r="R4259">
        <v>2680</v>
      </c>
      <c r="S4259">
        <v>1</v>
      </c>
      <c r="T4259">
        <v>53</v>
      </c>
      <c r="U4259">
        <v>593000</v>
      </c>
    </row>
    <row r="4260" spans="1:21" x14ac:dyDescent="0.45">
      <c r="A4260">
        <v>6762816637</v>
      </c>
      <c r="B4260" s="1">
        <v>42557</v>
      </c>
      <c r="C4260">
        <v>3</v>
      </c>
      <c r="D4260">
        <v>2</v>
      </c>
      <c r="E4260">
        <v>1860</v>
      </c>
      <c r="F4260">
        <v>4777</v>
      </c>
      <c r="G4260">
        <v>2</v>
      </c>
      <c r="H4260">
        <v>5</v>
      </c>
      <c r="I4260">
        <v>7</v>
      </c>
      <c r="J4260">
        <v>1860</v>
      </c>
      <c r="K4260">
        <v>0</v>
      </c>
      <c r="L4260">
        <v>1908</v>
      </c>
      <c r="M4260">
        <v>0</v>
      </c>
      <c r="N4260">
        <v>122006</v>
      </c>
      <c r="O4260">
        <v>52.919199999999996</v>
      </c>
      <c r="P4260">
        <v>-114.501</v>
      </c>
      <c r="Q4260">
        <v>1580</v>
      </c>
      <c r="R4260">
        <v>3822</v>
      </c>
      <c r="S4260">
        <v>3</v>
      </c>
      <c r="T4260">
        <v>66</v>
      </c>
      <c r="U4260">
        <v>588000</v>
      </c>
    </row>
    <row r="4261" spans="1:21" x14ac:dyDescent="0.45">
      <c r="A4261">
        <v>6762816936</v>
      </c>
      <c r="B4261" s="1">
        <v>42557</v>
      </c>
      <c r="C4261">
        <v>4</v>
      </c>
      <c r="D4261">
        <v>2.5</v>
      </c>
      <c r="E4261">
        <v>2400</v>
      </c>
      <c r="F4261">
        <v>6137</v>
      </c>
      <c r="G4261">
        <v>2</v>
      </c>
      <c r="H4261">
        <v>3</v>
      </c>
      <c r="I4261">
        <v>8</v>
      </c>
      <c r="J4261">
        <v>2400</v>
      </c>
      <c r="K4261">
        <v>0</v>
      </c>
      <c r="L4261">
        <v>1990</v>
      </c>
      <c r="M4261">
        <v>0</v>
      </c>
      <c r="N4261">
        <v>122019</v>
      </c>
      <c r="O4261">
        <v>52.848700000000001</v>
      </c>
      <c r="P4261">
        <v>-114.23</v>
      </c>
      <c r="Q4261">
        <v>2120</v>
      </c>
      <c r="R4261">
        <v>7468</v>
      </c>
      <c r="S4261">
        <v>2</v>
      </c>
      <c r="T4261">
        <v>79</v>
      </c>
      <c r="U4261">
        <v>575000</v>
      </c>
    </row>
    <row r="4262" spans="1:21" x14ac:dyDescent="0.45">
      <c r="A4262">
        <v>6762817061</v>
      </c>
      <c r="B4262" s="1">
        <v>42557</v>
      </c>
      <c r="C4262">
        <v>3</v>
      </c>
      <c r="D4262">
        <v>1</v>
      </c>
      <c r="E4262">
        <v>1890</v>
      </c>
      <c r="F4262">
        <v>3330</v>
      </c>
      <c r="G4262">
        <v>1.5</v>
      </c>
      <c r="H4262">
        <v>4</v>
      </c>
      <c r="I4262">
        <v>7</v>
      </c>
      <c r="J4262">
        <v>1390</v>
      </c>
      <c r="K4262">
        <v>500</v>
      </c>
      <c r="L4262">
        <v>1901</v>
      </c>
      <c r="M4262">
        <v>0</v>
      </c>
      <c r="N4262">
        <v>122028</v>
      </c>
      <c r="O4262">
        <v>52.889699999999998</v>
      </c>
      <c r="P4262">
        <v>-114.542</v>
      </c>
      <c r="Q4262">
        <v>1530</v>
      </c>
      <c r="R4262">
        <v>3330</v>
      </c>
      <c r="S4262">
        <v>3</v>
      </c>
      <c r="T4262">
        <v>61</v>
      </c>
      <c r="U4262">
        <v>570000</v>
      </c>
    </row>
    <row r="4263" spans="1:21" x14ac:dyDescent="0.45">
      <c r="A4263">
        <v>6762817062</v>
      </c>
      <c r="B4263" s="1">
        <v>42557</v>
      </c>
      <c r="C4263">
        <v>3</v>
      </c>
      <c r="D4263">
        <v>2</v>
      </c>
      <c r="E4263">
        <v>1640</v>
      </c>
      <c r="F4263">
        <v>2808</v>
      </c>
      <c r="G4263">
        <v>1</v>
      </c>
      <c r="H4263">
        <v>4</v>
      </c>
      <c r="I4263">
        <v>7</v>
      </c>
      <c r="J4263">
        <v>820</v>
      </c>
      <c r="K4263">
        <v>820</v>
      </c>
      <c r="L4263">
        <v>1924</v>
      </c>
      <c r="M4263">
        <v>0</v>
      </c>
      <c r="N4263">
        <v>122054</v>
      </c>
      <c r="O4263">
        <v>52.8245</v>
      </c>
      <c r="P4263">
        <v>-114.48099999999999</v>
      </c>
      <c r="Q4263">
        <v>2270</v>
      </c>
      <c r="R4263">
        <v>5328</v>
      </c>
      <c r="S4263">
        <v>1</v>
      </c>
      <c r="T4263">
        <v>65</v>
      </c>
      <c r="U4263">
        <v>570000</v>
      </c>
    </row>
    <row r="4264" spans="1:21" x14ac:dyDescent="0.45">
      <c r="A4264">
        <v>6762817413</v>
      </c>
      <c r="B4264" s="1">
        <v>42557</v>
      </c>
      <c r="C4264">
        <v>2</v>
      </c>
      <c r="D4264">
        <v>2</v>
      </c>
      <c r="E4264">
        <v>1580</v>
      </c>
      <c r="F4264">
        <v>5750</v>
      </c>
      <c r="G4264">
        <v>1</v>
      </c>
      <c r="H4264">
        <v>5</v>
      </c>
      <c r="I4264">
        <v>6</v>
      </c>
      <c r="J4264">
        <v>790</v>
      </c>
      <c r="K4264">
        <v>790</v>
      </c>
      <c r="L4264">
        <v>1910</v>
      </c>
      <c r="M4264">
        <v>0</v>
      </c>
      <c r="N4264">
        <v>122009</v>
      </c>
      <c r="O4264">
        <v>52.796799999999998</v>
      </c>
      <c r="P4264">
        <v>-114.574</v>
      </c>
      <c r="Q4264">
        <v>1580</v>
      </c>
      <c r="R4264">
        <v>5750</v>
      </c>
      <c r="S4264">
        <v>1</v>
      </c>
      <c r="T4264">
        <v>59</v>
      </c>
      <c r="U4264">
        <v>558000</v>
      </c>
    </row>
    <row r="4265" spans="1:21" x14ac:dyDescent="0.45">
      <c r="A4265">
        <v>6762817458</v>
      </c>
      <c r="B4265" s="1">
        <v>42557</v>
      </c>
      <c r="C4265">
        <v>3</v>
      </c>
      <c r="D4265">
        <v>1.5</v>
      </c>
      <c r="E4265">
        <v>1740</v>
      </c>
      <c r="F4265">
        <v>4200</v>
      </c>
      <c r="G4265">
        <v>1.5</v>
      </c>
      <c r="H4265">
        <v>4</v>
      </c>
      <c r="I4265">
        <v>7</v>
      </c>
      <c r="J4265">
        <v>1640</v>
      </c>
      <c r="K4265">
        <v>100</v>
      </c>
      <c r="L4265">
        <v>1920</v>
      </c>
      <c r="M4265">
        <v>0</v>
      </c>
      <c r="N4265">
        <v>122007</v>
      </c>
      <c r="O4265">
        <v>52.908200000000001</v>
      </c>
      <c r="P4265">
        <v>-114.551</v>
      </c>
      <c r="Q4265">
        <v>1660</v>
      </c>
      <c r="R4265">
        <v>3750</v>
      </c>
      <c r="S4265">
        <v>2</v>
      </c>
      <c r="T4265">
        <v>66</v>
      </c>
      <c r="U4265">
        <v>555000</v>
      </c>
    </row>
    <row r="4266" spans="1:21" x14ac:dyDescent="0.45">
      <c r="A4266">
        <v>6762817775</v>
      </c>
      <c r="B4266" s="1">
        <v>42557</v>
      </c>
      <c r="C4266">
        <v>4</v>
      </c>
      <c r="D4266">
        <v>1</v>
      </c>
      <c r="E4266">
        <v>1660</v>
      </c>
      <c r="F4266">
        <v>4704</v>
      </c>
      <c r="G4266">
        <v>1.5</v>
      </c>
      <c r="H4266">
        <v>3</v>
      </c>
      <c r="I4266">
        <v>7</v>
      </c>
      <c r="J4266">
        <v>1260</v>
      </c>
      <c r="K4266">
        <v>400</v>
      </c>
      <c r="L4266">
        <v>1930</v>
      </c>
      <c r="M4266">
        <v>0</v>
      </c>
      <c r="N4266">
        <v>122006</v>
      </c>
      <c r="O4266">
        <v>52.921799999999998</v>
      </c>
      <c r="P4266">
        <v>-114.51</v>
      </c>
      <c r="Q4266">
        <v>1360</v>
      </c>
      <c r="R4266">
        <v>5413</v>
      </c>
      <c r="S4266">
        <v>1</v>
      </c>
      <c r="T4266">
        <v>65</v>
      </c>
      <c r="U4266">
        <v>548800</v>
      </c>
    </row>
    <row r="4267" spans="1:21" x14ac:dyDescent="0.45">
      <c r="A4267">
        <v>6762817909</v>
      </c>
      <c r="B4267" s="1">
        <v>42557</v>
      </c>
      <c r="C4267">
        <v>3</v>
      </c>
      <c r="D4267">
        <v>2.5</v>
      </c>
      <c r="E4267">
        <v>2040</v>
      </c>
      <c r="F4267">
        <v>10086</v>
      </c>
      <c r="G4267">
        <v>2</v>
      </c>
      <c r="H4267">
        <v>3</v>
      </c>
      <c r="I4267">
        <v>8</v>
      </c>
      <c r="J4267">
        <v>2040</v>
      </c>
      <c r="K4267">
        <v>0</v>
      </c>
      <c r="L4267">
        <v>1987</v>
      </c>
      <c r="M4267">
        <v>0</v>
      </c>
      <c r="N4267">
        <v>122005</v>
      </c>
      <c r="O4267">
        <v>52.908999999999999</v>
      </c>
      <c r="P4267">
        <v>-114.303</v>
      </c>
      <c r="Q4267">
        <v>1940</v>
      </c>
      <c r="R4267">
        <v>10272</v>
      </c>
      <c r="S4267">
        <v>1</v>
      </c>
      <c r="T4267">
        <v>63</v>
      </c>
      <c r="U4267">
        <v>542500</v>
      </c>
    </row>
    <row r="4268" spans="1:21" x14ac:dyDescent="0.45">
      <c r="A4268">
        <v>6762818054</v>
      </c>
      <c r="B4268" s="1">
        <v>42557</v>
      </c>
      <c r="C4268">
        <v>3</v>
      </c>
      <c r="D4268">
        <v>2.25</v>
      </c>
      <c r="E4268">
        <v>2590</v>
      </c>
      <c r="F4268">
        <v>15229</v>
      </c>
      <c r="G4268">
        <v>2</v>
      </c>
      <c r="H4268">
        <v>3</v>
      </c>
      <c r="I4268">
        <v>8</v>
      </c>
      <c r="J4268">
        <v>2590</v>
      </c>
      <c r="K4268">
        <v>0</v>
      </c>
      <c r="L4268">
        <v>1984</v>
      </c>
      <c r="M4268">
        <v>0</v>
      </c>
      <c r="N4268">
        <v>122043</v>
      </c>
      <c r="O4268">
        <v>52.6248</v>
      </c>
      <c r="P4268">
        <v>-114.515</v>
      </c>
      <c r="Q4268">
        <v>2590</v>
      </c>
      <c r="R4268">
        <v>15229</v>
      </c>
      <c r="S4268">
        <v>3</v>
      </c>
      <c r="T4268">
        <v>59</v>
      </c>
      <c r="U4268">
        <v>538250</v>
      </c>
    </row>
    <row r="4269" spans="1:21" x14ac:dyDescent="0.45">
      <c r="A4269">
        <v>6762818092</v>
      </c>
      <c r="B4269" s="1">
        <v>42557</v>
      </c>
      <c r="C4269">
        <v>2</v>
      </c>
      <c r="D4269">
        <v>1.5</v>
      </c>
      <c r="E4269">
        <v>1130</v>
      </c>
      <c r="F4269">
        <v>746</v>
      </c>
      <c r="G4269">
        <v>2</v>
      </c>
      <c r="H4269">
        <v>3</v>
      </c>
      <c r="I4269">
        <v>8</v>
      </c>
      <c r="J4269">
        <v>1030</v>
      </c>
      <c r="K4269">
        <v>100</v>
      </c>
      <c r="L4269">
        <v>2009</v>
      </c>
      <c r="M4269">
        <v>0</v>
      </c>
      <c r="N4269">
        <v>122026</v>
      </c>
      <c r="O4269">
        <v>52.898400000000002</v>
      </c>
      <c r="P4269">
        <v>-114.553</v>
      </c>
      <c r="Q4269">
        <v>1520</v>
      </c>
      <c r="R4269">
        <v>1519</v>
      </c>
      <c r="S4269">
        <v>2</v>
      </c>
      <c r="T4269">
        <v>69</v>
      </c>
      <c r="U4269">
        <v>536000</v>
      </c>
    </row>
    <row r="4270" spans="1:21" x14ac:dyDescent="0.45">
      <c r="A4270">
        <v>6762818261</v>
      </c>
      <c r="B4270" s="1">
        <v>42557</v>
      </c>
      <c r="C4270">
        <v>3</v>
      </c>
      <c r="D4270">
        <v>1.75</v>
      </c>
      <c r="E4270">
        <v>1320</v>
      </c>
      <c r="F4270">
        <v>2500</v>
      </c>
      <c r="G4270">
        <v>1</v>
      </c>
      <c r="H4270">
        <v>3</v>
      </c>
      <c r="I4270">
        <v>7</v>
      </c>
      <c r="J4270">
        <v>870</v>
      </c>
      <c r="K4270">
        <v>450</v>
      </c>
      <c r="L4270">
        <v>1918</v>
      </c>
      <c r="M4270">
        <v>0</v>
      </c>
      <c r="N4270">
        <v>122004</v>
      </c>
      <c r="O4270">
        <v>52.898099999999999</v>
      </c>
      <c r="P4270">
        <v>-114.495</v>
      </c>
      <c r="Q4270">
        <v>1580</v>
      </c>
      <c r="R4270">
        <v>2750</v>
      </c>
      <c r="S4270">
        <v>1</v>
      </c>
      <c r="T4270">
        <v>65</v>
      </c>
      <c r="U4270">
        <v>530000</v>
      </c>
    </row>
    <row r="4271" spans="1:21" x14ac:dyDescent="0.45">
      <c r="A4271">
        <v>6762818379</v>
      </c>
      <c r="B4271" s="1">
        <v>42557</v>
      </c>
      <c r="C4271">
        <v>6</v>
      </c>
      <c r="D4271">
        <v>3.5</v>
      </c>
      <c r="E4271">
        <v>3000</v>
      </c>
      <c r="F4271">
        <v>8401</v>
      </c>
      <c r="G4271">
        <v>1</v>
      </c>
      <c r="H4271">
        <v>3</v>
      </c>
      <c r="I4271">
        <v>8</v>
      </c>
      <c r="J4271">
        <v>1500</v>
      </c>
      <c r="K4271">
        <v>1500</v>
      </c>
      <c r="L4271">
        <v>1979</v>
      </c>
      <c r="M4271">
        <v>0</v>
      </c>
      <c r="N4271">
        <v>122022</v>
      </c>
      <c r="O4271">
        <v>52.952599999999997</v>
      </c>
      <c r="P4271">
        <v>-114.489</v>
      </c>
      <c r="Q4271">
        <v>1400</v>
      </c>
      <c r="R4271">
        <v>8403</v>
      </c>
      <c r="S4271">
        <v>3</v>
      </c>
      <c r="T4271">
        <v>72</v>
      </c>
      <c r="U4271">
        <v>527000</v>
      </c>
    </row>
    <row r="4272" spans="1:21" x14ac:dyDescent="0.45">
      <c r="A4272">
        <v>6762818857</v>
      </c>
      <c r="B4272" s="1">
        <v>42557</v>
      </c>
      <c r="C4272">
        <v>3</v>
      </c>
      <c r="D4272">
        <v>2.5</v>
      </c>
      <c r="E4272">
        <v>1420</v>
      </c>
      <c r="F4272">
        <v>1237</v>
      </c>
      <c r="G4272">
        <v>3</v>
      </c>
      <c r="H4272">
        <v>3</v>
      </c>
      <c r="I4272">
        <v>8</v>
      </c>
      <c r="J4272">
        <v>1420</v>
      </c>
      <c r="K4272">
        <v>0</v>
      </c>
      <c r="L4272">
        <v>2014</v>
      </c>
      <c r="M4272">
        <v>0</v>
      </c>
      <c r="N4272">
        <v>122026</v>
      </c>
      <c r="O4272">
        <v>52.904000000000003</v>
      </c>
      <c r="P4272">
        <v>-114.577</v>
      </c>
      <c r="Q4272">
        <v>1510</v>
      </c>
      <c r="R4272">
        <v>2501</v>
      </c>
      <c r="S4272">
        <v>3</v>
      </c>
      <c r="T4272">
        <v>57</v>
      </c>
      <c r="U4272">
        <v>510000</v>
      </c>
    </row>
    <row r="4273" spans="1:21" x14ac:dyDescent="0.45">
      <c r="A4273">
        <v>6762818925</v>
      </c>
      <c r="B4273" s="1">
        <v>42557</v>
      </c>
      <c r="C4273">
        <v>3</v>
      </c>
      <c r="D4273">
        <v>2.5</v>
      </c>
      <c r="E4273">
        <v>3030</v>
      </c>
      <c r="F4273">
        <v>9053</v>
      </c>
      <c r="G4273">
        <v>2</v>
      </c>
      <c r="H4273">
        <v>3</v>
      </c>
      <c r="I4273">
        <v>8</v>
      </c>
      <c r="J4273">
        <v>3030</v>
      </c>
      <c r="K4273">
        <v>0</v>
      </c>
      <c r="L4273">
        <v>2009</v>
      </c>
      <c r="M4273">
        <v>0</v>
      </c>
      <c r="N4273">
        <v>122015</v>
      </c>
      <c r="O4273">
        <v>52.724499999999999</v>
      </c>
      <c r="P4273">
        <v>-114.339</v>
      </c>
      <c r="Q4273">
        <v>3010</v>
      </c>
      <c r="R4273">
        <v>6026</v>
      </c>
      <c r="S4273">
        <v>1</v>
      </c>
      <c r="T4273">
        <v>56</v>
      </c>
      <c r="U4273">
        <v>509900</v>
      </c>
    </row>
    <row r="4274" spans="1:21" x14ac:dyDescent="0.45">
      <c r="A4274">
        <v>6762818990</v>
      </c>
      <c r="B4274" s="1">
        <v>42557</v>
      </c>
      <c r="C4274">
        <v>2</v>
      </c>
      <c r="D4274">
        <v>2.25</v>
      </c>
      <c r="E4274">
        <v>1060</v>
      </c>
      <c r="F4274">
        <v>1209</v>
      </c>
      <c r="G4274">
        <v>2</v>
      </c>
      <c r="H4274">
        <v>3</v>
      </c>
      <c r="I4274">
        <v>8</v>
      </c>
      <c r="J4274">
        <v>940</v>
      </c>
      <c r="K4274">
        <v>120</v>
      </c>
      <c r="L4274">
        <v>2006</v>
      </c>
      <c r="M4274">
        <v>0</v>
      </c>
      <c r="N4274">
        <v>122013</v>
      </c>
      <c r="O4274">
        <v>52.866900000000001</v>
      </c>
      <c r="P4274">
        <v>-114.517</v>
      </c>
      <c r="Q4274">
        <v>1300</v>
      </c>
      <c r="R4274">
        <v>1169</v>
      </c>
      <c r="S4274">
        <v>2</v>
      </c>
      <c r="T4274">
        <v>55</v>
      </c>
      <c r="U4274">
        <v>505000</v>
      </c>
    </row>
    <row r="4275" spans="1:21" x14ac:dyDescent="0.45">
      <c r="A4275">
        <v>6762819095</v>
      </c>
      <c r="B4275" s="1">
        <v>42557</v>
      </c>
      <c r="C4275">
        <v>4</v>
      </c>
      <c r="D4275">
        <v>2</v>
      </c>
      <c r="E4275">
        <v>1700</v>
      </c>
      <c r="F4275">
        <v>8640</v>
      </c>
      <c r="G4275">
        <v>1</v>
      </c>
      <c r="H4275">
        <v>3</v>
      </c>
      <c r="I4275">
        <v>7</v>
      </c>
      <c r="J4275">
        <v>850</v>
      </c>
      <c r="K4275">
        <v>850</v>
      </c>
      <c r="L4275">
        <v>1955</v>
      </c>
      <c r="M4275">
        <v>2010</v>
      </c>
      <c r="N4275">
        <v>122027</v>
      </c>
      <c r="O4275">
        <v>52.807400000000001</v>
      </c>
      <c r="P4275">
        <v>-114.343</v>
      </c>
      <c r="Q4275">
        <v>1620</v>
      </c>
      <c r="R4275">
        <v>9000</v>
      </c>
      <c r="S4275">
        <v>1</v>
      </c>
      <c r="T4275">
        <v>56</v>
      </c>
      <c r="U4275">
        <v>500000</v>
      </c>
    </row>
    <row r="4276" spans="1:21" x14ac:dyDescent="0.45">
      <c r="A4276">
        <v>6762819096</v>
      </c>
      <c r="B4276" s="1">
        <v>42557</v>
      </c>
      <c r="C4276">
        <v>3</v>
      </c>
      <c r="D4276">
        <v>2.5</v>
      </c>
      <c r="E4276">
        <v>1720</v>
      </c>
      <c r="F4276">
        <v>3012</v>
      </c>
      <c r="G4276">
        <v>2</v>
      </c>
      <c r="H4276">
        <v>3</v>
      </c>
      <c r="I4276">
        <v>9</v>
      </c>
      <c r="J4276">
        <v>1720</v>
      </c>
      <c r="K4276">
        <v>0</v>
      </c>
      <c r="L4276">
        <v>2011</v>
      </c>
      <c r="M4276">
        <v>0</v>
      </c>
      <c r="N4276">
        <v>122038</v>
      </c>
      <c r="O4276">
        <v>52.961199999999998</v>
      </c>
      <c r="P4276">
        <v>-114.524</v>
      </c>
      <c r="Q4276">
        <v>1720</v>
      </c>
      <c r="R4276">
        <v>7658</v>
      </c>
      <c r="S4276">
        <v>2</v>
      </c>
      <c r="T4276">
        <v>76</v>
      </c>
      <c r="U4276">
        <v>500000</v>
      </c>
    </row>
    <row r="4277" spans="1:21" x14ac:dyDescent="0.45">
      <c r="A4277">
        <v>6762819415</v>
      </c>
      <c r="B4277" s="1">
        <v>42557</v>
      </c>
      <c r="C4277">
        <v>3</v>
      </c>
      <c r="D4277">
        <v>2.5</v>
      </c>
      <c r="E4277">
        <v>1910</v>
      </c>
      <c r="F4277">
        <v>2091</v>
      </c>
      <c r="G4277">
        <v>2</v>
      </c>
      <c r="H4277">
        <v>3</v>
      </c>
      <c r="I4277">
        <v>8</v>
      </c>
      <c r="J4277">
        <v>1910</v>
      </c>
      <c r="K4277">
        <v>0</v>
      </c>
      <c r="L4277">
        <v>2014</v>
      </c>
      <c r="M4277">
        <v>0</v>
      </c>
      <c r="N4277">
        <v>122011</v>
      </c>
      <c r="O4277">
        <v>52.774500000000003</v>
      </c>
      <c r="P4277">
        <v>-114.203</v>
      </c>
      <c r="Q4277">
        <v>1630</v>
      </c>
      <c r="R4277">
        <v>1546</v>
      </c>
      <c r="S4277">
        <v>1</v>
      </c>
      <c r="T4277">
        <v>67</v>
      </c>
      <c r="U4277">
        <v>494815</v>
      </c>
    </row>
    <row r="4278" spans="1:21" x14ac:dyDescent="0.45">
      <c r="A4278">
        <v>6762819421</v>
      </c>
      <c r="B4278" s="1">
        <v>42557</v>
      </c>
      <c r="C4278">
        <v>2</v>
      </c>
      <c r="D4278">
        <v>1</v>
      </c>
      <c r="E4278">
        <v>1290</v>
      </c>
      <c r="F4278">
        <v>4650</v>
      </c>
      <c r="G4278">
        <v>1</v>
      </c>
      <c r="H4278">
        <v>4</v>
      </c>
      <c r="I4278">
        <v>7</v>
      </c>
      <c r="J4278">
        <v>1290</v>
      </c>
      <c r="K4278">
        <v>0</v>
      </c>
      <c r="L4278">
        <v>1906</v>
      </c>
      <c r="M4278">
        <v>0</v>
      </c>
      <c r="N4278">
        <v>122006</v>
      </c>
      <c r="O4278">
        <v>52.917700000000004</v>
      </c>
      <c r="P4278">
        <v>-114.515</v>
      </c>
      <c r="Q4278">
        <v>1640</v>
      </c>
      <c r="R4278">
        <v>3900</v>
      </c>
      <c r="S4278">
        <v>1</v>
      </c>
      <c r="T4278">
        <v>70</v>
      </c>
      <c r="U4278">
        <v>494000</v>
      </c>
    </row>
    <row r="4279" spans="1:21" x14ac:dyDescent="0.45">
      <c r="A4279">
        <v>6762819751</v>
      </c>
      <c r="B4279" s="1">
        <v>42557</v>
      </c>
      <c r="C4279">
        <v>4</v>
      </c>
      <c r="D4279">
        <v>2.5</v>
      </c>
      <c r="E4279">
        <v>2286</v>
      </c>
      <c r="F4279">
        <v>6250</v>
      </c>
      <c r="G4279">
        <v>2</v>
      </c>
      <c r="H4279">
        <v>3</v>
      </c>
      <c r="I4279">
        <v>8</v>
      </c>
      <c r="J4279">
        <v>2286</v>
      </c>
      <c r="K4279">
        <v>0</v>
      </c>
      <c r="L4279">
        <v>2002</v>
      </c>
      <c r="M4279">
        <v>0</v>
      </c>
      <c r="N4279">
        <v>122053</v>
      </c>
      <c r="O4279">
        <v>52.747399999999999</v>
      </c>
      <c r="P4279">
        <v>-114.384</v>
      </c>
      <c r="Q4279">
        <v>2110</v>
      </c>
      <c r="R4279">
        <v>4711</v>
      </c>
      <c r="S4279">
        <v>2</v>
      </c>
      <c r="T4279">
        <v>53</v>
      </c>
      <c r="U4279">
        <v>481000</v>
      </c>
    </row>
    <row r="4280" spans="1:21" x14ac:dyDescent="0.45">
      <c r="A4280">
        <v>6762819777</v>
      </c>
      <c r="B4280" s="1">
        <v>42557</v>
      </c>
      <c r="C4280">
        <v>3</v>
      </c>
      <c r="D4280">
        <v>2.25</v>
      </c>
      <c r="E4280">
        <v>1680</v>
      </c>
      <c r="F4280">
        <v>9090</v>
      </c>
      <c r="G4280">
        <v>1</v>
      </c>
      <c r="H4280">
        <v>4</v>
      </c>
      <c r="I4280">
        <v>7</v>
      </c>
      <c r="J4280">
        <v>1130</v>
      </c>
      <c r="K4280">
        <v>550</v>
      </c>
      <c r="L4280">
        <v>1959</v>
      </c>
      <c r="M4280">
        <v>0</v>
      </c>
      <c r="N4280">
        <v>122029</v>
      </c>
      <c r="O4280">
        <v>52.836799999999997</v>
      </c>
      <c r="P4280">
        <v>-114.32</v>
      </c>
      <c r="Q4280">
        <v>1960</v>
      </c>
      <c r="R4280">
        <v>9090</v>
      </c>
      <c r="S4280">
        <v>3</v>
      </c>
      <c r="T4280">
        <v>64</v>
      </c>
      <c r="U4280">
        <v>480000</v>
      </c>
    </row>
    <row r="4281" spans="1:21" x14ac:dyDescent="0.45">
      <c r="A4281">
        <v>6762819949</v>
      </c>
      <c r="B4281" s="1">
        <v>42557</v>
      </c>
      <c r="C4281">
        <v>5</v>
      </c>
      <c r="D4281">
        <v>2.5</v>
      </c>
      <c r="E4281">
        <v>2510</v>
      </c>
      <c r="F4281">
        <v>8050</v>
      </c>
      <c r="G4281">
        <v>1</v>
      </c>
      <c r="H4281">
        <v>4</v>
      </c>
      <c r="I4281">
        <v>7</v>
      </c>
      <c r="J4281">
        <v>1490</v>
      </c>
      <c r="K4281">
        <v>1020</v>
      </c>
      <c r="L4281">
        <v>1977</v>
      </c>
      <c r="M4281">
        <v>0</v>
      </c>
      <c r="N4281">
        <v>122033</v>
      </c>
      <c r="O4281">
        <v>52.9512</v>
      </c>
      <c r="P4281">
        <v>-114.36199999999999</v>
      </c>
      <c r="Q4281">
        <v>1840</v>
      </c>
      <c r="R4281">
        <v>8471</v>
      </c>
      <c r="S4281">
        <v>3</v>
      </c>
      <c r="T4281">
        <v>75</v>
      </c>
      <c r="U4281">
        <v>475000</v>
      </c>
    </row>
    <row r="4282" spans="1:21" x14ac:dyDescent="0.45">
      <c r="A4282">
        <v>6762820793</v>
      </c>
      <c r="B4282" s="1">
        <v>42557</v>
      </c>
      <c r="C4282">
        <v>3</v>
      </c>
      <c r="D4282">
        <v>2.5</v>
      </c>
      <c r="E4282">
        <v>1990</v>
      </c>
      <c r="F4282">
        <v>12793</v>
      </c>
      <c r="G4282">
        <v>2</v>
      </c>
      <c r="H4282">
        <v>3</v>
      </c>
      <c r="I4282">
        <v>8</v>
      </c>
      <c r="J4282">
        <v>1990</v>
      </c>
      <c r="K4282">
        <v>0</v>
      </c>
      <c r="L4282">
        <v>1993</v>
      </c>
      <c r="M4282">
        <v>0</v>
      </c>
      <c r="N4282">
        <v>122058</v>
      </c>
      <c r="O4282">
        <v>52.964700000000001</v>
      </c>
      <c r="P4282">
        <v>-114.416</v>
      </c>
      <c r="Q4282">
        <v>2290</v>
      </c>
      <c r="R4282">
        <v>9035</v>
      </c>
      <c r="S4282">
        <v>1</v>
      </c>
      <c r="T4282">
        <v>51</v>
      </c>
      <c r="U4282">
        <v>450000</v>
      </c>
    </row>
    <row r="4283" spans="1:21" x14ac:dyDescent="0.45">
      <c r="A4283">
        <v>6762820794</v>
      </c>
      <c r="B4283" s="1">
        <v>42557</v>
      </c>
      <c r="C4283">
        <v>3</v>
      </c>
      <c r="D4283">
        <v>1.75</v>
      </c>
      <c r="E4283">
        <v>1480</v>
      </c>
      <c r="F4283">
        <v>8394</v>
      </c>
      <c r="G4283">
        <v>1</v>
      </c>
      <c r="H4283">
        <v>4</v>
      </c>
      <c r="I4283">
        <v>8</v>
      </c>
      <c r="J4283">
        <v>1480</v>
      </c>
      <c r="K4283">
        <v>0</v>
      </c>
      <c r="L4283">
        <v>1971</v>
      </c>
      <c r="M4283">
        <v>0</v>
      </c>
      <c r="N4283">
        <v>122005</v>
      </c>
      <c r="O4283">
        <v>52.8934</v>
      </c>
      <c r="P4283">
        <v>-114.334</v>
      </c>
      <c r="Q4283">
        <v>1920</v>
      </c>
      <c r="R4283">
        <v>9184</v>
      </c>
      <c r="S4283">
        <v>2</v>
      </c>
      <c r="T4283">
        <v>76</v>
      </c>
      <c r="U4283">
        <v>450000</v>
      </c>
    </row>
    <row r="4284" spans="1:21" x14ac:dyDescent="0.45">
      <c r="A4284">
        <v>6762821066</v>
      </c>
      <c r="B4284" s="1">
        <v>42557</v>
      </c>
      <c r="C4284">
        <v>2</v>
      </c>
      <c r="D4284">
        <v>2</v>
      </c>
      <c r="E4284">
        <v>1240</v>
      </c>
      <c r="F4284">
        <v>2500</v>
      </c>
      <c r="G4284">
        <v>2</v>
      </c>
      <c r="H4284">
        <v>3</v>
      </c>
      <c r="I4284">
        <v>7</v>
      </c>
      <c r="J4284">
        <v>1240</v>
      </c>
      <c r="K4284">
        <v>0</v>
      </c>
      <c r="L4284">
        <v>1985</v>
      </c>
      <c r="M4284">
        <v>0</v>
      </c>
      <c r="N4284">
        <v>122007</v>
      </c>
      <c r="O4284">
        <v>52.909300000000002</v>
      </c>
      <c r="P4284">
        <v>-114.58499999999999</v>
      </c>
      <c r="Q4284">
        <v>1660</v>
      </c>
      <c r="R4284">
        <v>5000</v>
      </c>
      <c r="S4284">
        <v>2</v>
      </c>
      <c r="T4284">
        <v>65</v>
      </c>
      <c r="U4284">
        <v>445000</v>
      </c>
    </row>
    <row r="4285" spans="1:21" x14ac:dyDescent="0.45">
      <c r="A4285">
        <v>6762821142</v>
      </c>
      <c r="B4285" s="1">
        <v>42557</v>
      </c>
      <c r="C4285">
        <v>5</v>
      </c>
      <c r="D4285">
        <v>1.75</v>
      </c>
      <c r="E4285">
        <v>1650</v>
      </c>
      <c r="F4285">
        <v>3000</v>
      </c>
      <c r="G4285">
        <v>1.5</v>
      </c>
      <c r="H4285">
        <v>3</v>
      </c>
      <c r="I4285">
        <v>8</v>
      </c>
      <c r="J4285">
        <v>1650</v>
      </c>
      <c r="K4285">
        <v>0</v>
      </c>
      <c r="L4285">
        <v>1902</v>
      </c>
      <c r="M4285">
        <v>0</v>
      </c>
      <c r="N4285">
        <v>122054</v>
      </c>
      <c r="O4285">
        <v>52.825499999999998</v>
      </c>
      <c r="P4285">
        <v>-114.496</v>
      </c>
      <c r="Q4285">
        <v>1740</v>
      </c>
      <c r="R4285">
        <v>4000</v>
      </c>
      <c r="S4285">
        <v>1</v>
      </c>
      <c r="T4285">
        <v>64</v>
      </c>
      <c r="U4285">
        <v>443000</v>
      </c>
    </row>
    <row r="4286" spans="1:21" x14ac:dyDescent="0.45">
      <c r="A4286">
        <v>6762821392</v>
      </c>
      <c r="B4286" s="1">
        <v>42557</v>
      </c>
      <c r="C4286">
        <v>3</v>
      </c>
      <c r="D4286">
        <v>2</v>
      </c>
      <c r="E4286">
        <v>1490</v>
      </c>
      <c r="F4286">
        <v>4800</v>
      </c>
      <c r="G4286">
        <v>2</v>
      </c>
      <c r="H4286">
        <v>5</v>
      </c>
      <c r="I4286">
        <v>6</v>
      </c>
      <c r="J4286">
        <v>1490</v>
      </c>
      <c r="K4286">
        <v>0</v>
      </c>
      <c r="L4286">
        <v>1948</v>
      </c>
      <c r="M4286">
        <v>0</v>
      </c>
      <c r="N4286">
        <v>122007</v>
      </c>
      <c r="O4286">
        <v>52.923299999999998</v>
      </c>
      <c r="P4286">
        <v>-114.551</v>
      </c>
      <c r="Q4286">
        <v>1500</v>
      </c>
      <c r="R4286">
        <v>4800</v>
      </c>
      <c r="S4286">
        <v>3</v>
      </c>
      <c r="T4286">
        <v>76</v>
      </c>
      <c r="U4286">
        <v>437500</v>
      </c>
    </row>
    <row r="4287" spans="1:21" x14ac:dyDescent="0.45">
      <c r="A4287">
        <v>6762821409</v>
      </c>
      <c r="B4287" s="1">
        <v>42557</v>
      </c>
      <c r="C4287">
        <v>3</v>
      </c>
      <c r="D4287">
        <v>1.75</v>
      </c>
      <c r="E4287">
        <v>2220</v>
      </c>
      <c r="F4287">
        <v>17568</v>
      </c>
      <c r="G4287">
        <v>1</v>
      </c>
      <c r="H4287">
        <v>4</v>
      </c>
      <c r="I4287">
        <v>8</v>
      </c>
      <c r="J4287">
        <v>2220</v>
      </c>
      <c r="K4287">
        <v>0</v>
      </c>
      <c r="L4287">
        <v>1967</v>
      </c>
      <c r="M4287">
        <v>0</v>
      </c>
      <c r="N4287">
        <v>122021</v>
      </c>
      <c r="O4287">
        <v>52.978999999999999</v>
      </c>
      <c r="P4287">
        <v>-114.273</v>
      </c>
      <c r="Q4287">
        <v>2070</v>
      </c>
      <c r="R4287">
        <v>11745</v>
      </c>
      <c r="S4287">
        <v>2</v>
      </c>
      <c r="T4287">
        <v>78</v>
      </c>
      <c r="U4287">
        <v>437000</v>
      </c>
    </row>
    <row r="4288" spans="1:21" x14ac:dyDescent="0.45">
      <c r="A4288">
        <v>6762822068</v>
      </c>
      <c r="B4288" s="1">
        <v>42557</v>
      </c>
      <c r="C4288">
        <v>3</v>
      </c>
      <c r="D4288">
        <v>2.25</v>
      </c>
      <c r="E4288">
        <v>1620</v>
      </c>
      <c r="F4288">
        <v>1075</v>
      </c>
      <c r="G4288">
        <v>3</v>
      </c>
      <c r="H4288">
        <v>3</v>
      </c>
      <c r="I4288">
        <v>8</v>
      </c>
      <c r="J4288">
        <v>1540</v>
      </c>
      <c r="K4288">
        <v>80</v>
      </c>
      <c r="L4288">
        <v>2009</v>
      </c>
      <c r="M4288">
        <v>0</v>
      </c>
      <c r="N4288">
        <v>122012</v>
      </c>
      <c r="O4288">
        <v>52.770499999999998</v>
      </c>
      <c r="P4288">
        <v>-114.21599999999999</v>
      </c>
      <c r="Q4288">
        <v>1620</v>
      </c>
      <c r="R4288">
        <v>1237</v>
      </c>
      <c r="S4288">
        <v>3</v>
      </c>
      <c r="T4288">
        <v>67</v>
      </c>
      <c r="U4288">
        <v>420000</v>
      </c>
    </row>
    <row r="4289" spans="1:21" x14ac:dyDescent="0.45">
      <c r="A4289">
        <v>6762822468</v>
      </c>
      <c r="B4289" s="1">
        <v>42557</v>
      </c>
      <c r="C4289">
        <v>3</v>
      </c>
      <c r="D4289">
        <v>2.25</v>
      </c>
      <c r="E4289">
        <v>1450</v>
      </c>
      <c r="F4289">
        <v>19206</v>
      </c>
      <c r="G4289">
        <v>2</v>
      </c>
      <c r="H4289">
        <v>3</v>
      </c>
      <c r="I4289">
        <v>7</v>
      </c>
      <c r="J4289">
        <v>1450</v>
      </c>
      <c r="K4289">
        <v>0</v>
      </c>
      <c r="L4289">
        <v>1989</v>
      </c>
      <c r="M4289">
        <v>0</v>
      </c>
      <c r="N4289">
        <v>122019</v>
      </c>
      <c r="O4289">
        <v>52.85</v>
      </c>
      <c r="P4289">
        <v>-114.242</v>
      </c>
      <c r="Q4289">
        <v>1710</v>
      </c>
      <c r="R4289">
        <v>21485</v>
      </c>
      <c r="S4289">
        <v>2</v>
      </c>
      <c r="T4289">
        <v>53</v>
      </c>
      <c r="U4289">
        <v>410000</v>
      </c>
    </row>
    <row r="4290" spans="1:21" x14ac:dyDescent="0.45">
      <c r="A4290">
        <v>6762822699</v>
      </c>
      <c r="B4290" s="1">
        <v>42557</v>
      </c>
      <c r="C4290">
        <v>4</v>
      </c>
      <c r="D4290">
        <v>2.25</v>
      </c>
      <c r="E4290">
        <v>2340</v>
      </c>
      <c r="F4290">
        <v>217014</v>
      </c>
      <c r="G4290">
        <v>1</v>
      </c>
      <c r="H4290">
        <v>4</v>
      </c>
      <c r="I4290">
        <v>8</v>
      </c>
      <c r="J4290">
        <v>2340</v>
      </c>
      <c r="K4290">
        <v>0</v>
      </c>
      <c r="L4290">
        <v>1982</v>
      </c>
      <c r="M4290">
        <v>0</v>
      </c>
      <c r="N4290">
        <v>122023</v>
      </c>
      <c r="O4290">
        <v>52.525300000000001</v>
      </c>
      <c r="P4290">
        <v>-114.273</v>
      </c>
      <c r="Q4290">
        <v>2340</v>
      </c>
      <c r="R4290">
        <v>107898</v>
      </c>
      <c r="S4290">
        <v>3</v>
      </c>
      <c r="T4290">
        <v>76</v>
      </c>
      <c r="U4290">
        <v>404950</v>
      </c>
    </row>
    <row r="4291" spans="1:21" x14ac:dyDescent="0.45">
      <c r="A4291">
        <v>6762823233</v>
      </c>
      <c r="B4291" s="1">
        <v>42557</v>
      </c>
      <c r="C4291">
        <v>3</v>
      </c>
      <c r="D4291">
        <v>2.5</v>
      </c>
      <c r="E4291">
        <v>1920</v>
      </c>
      <c r="F4291">
        <v>9625</v>
      </c>
      <c r="G4291">
        <v>2</v>
      </c>
      <c r="H4291">
        <v>3</v>
      </c>
      <c r="I4291">
        <v>8</v>
      </c>
      <c r="J4291">
        <v>1920</v>
      </c>
      <c r="K4291">
        <v>0</v>
      </c>
      <c r="L4291">
        <v>1993</v>
      </c>
      <c r="M4291">
        <v>0</v>
      </c>
      <c r="N4291">
        <v>122025</v>
      </c>
      <c r="O4291">
        <v>52.717599999999997</v>
      </c>
      <c r="P4291">
        <v>-113.99</v>
      </c>
      <c r="Q4291">
        <v>1920</v>
      </c>
      <c r="R4291">
        <v>10343</v>
      </c>
      <c r="S4291">
        <v>3</v>
      </c>
      <c r="T4291">
        <v>78</v>
      </c>
      <c r="U4291">
        <v>391500</v>
      </c>
    </row>
    <row r="4292" spans="1:21" x14ac:dyDescent="0.45">
      <c r="A4292">
        <v>6762823585</v>
      </c>
      <c r="B4292" s="1">
        <v>42557</v>
      </c>
      <c r="C4292">
        <v>2</v>
      </c>
      <c r="D4292">
        <v>1</v>
      </c>
      <c r="E4292">
        <v>1190</v>
      </c>
      <c r="F4292">
        <v>4440</v>
      </c>
      <c r="G4292">
        <v>1</v>
      </c>
      <c r="H4292">
        <v>3</v>
      </c>
      <c r="I4292">
        <v>6</v>
      </c>
      <c r="J4292">
        <v>1190</v>
      </c>
      <c r="K4292">
        <v>0</v>
      </c>
      <c r="L4292">
        <v>1981</v>
      </c>
      <c r="M4292">
        <v>0</v>
      </c>
      <c r="N4292">
        <v>122022</v>
      </c>
      <c r="O4292">
        <v>52.9435</v>
      </c>
      <c r="P4292">
        <v>-114.477</v>
      </c>
      <c r="Q4292">
        <v>1060</v>
      </c>
      <c r="R4292">
        <v>5715</v>
      </c>
      <c r="S4292">
        <v>1</v>
      </c>
      <c r="T4292">
        <v>71</v>
      </c>
      <c r="U4292">
        <v>382500</v>
      </c>
    </row>
    <row r="4293" spans="1:21" x14ac:dyDescent="0.45">
      <c r="A4293">
        <v>6762823779</v>
      </c>
      <c r="B4293" s="1">
        <v>42557</v>
      </c>
      <c r="C4293">
        <v>3</v>
      </c>
      <c r="D4293">
        <v>2.5</v>
      </c>
      <c r="E4293">
        <v>1601</v>
      </c>
      <c r="F4293">
        <v>2491</v>
      </c>
      <c r="G4293">
        <v>3</v>
      </c>
      <c r="H4293">
        <v>3</v>
      </c>
      <c r="I4293">
        <v>7</v>
      </c>
      <c r="J4293">
        <v>1536</v>
      </c>
      <c r="K4293">
        <v>65</v>
      </c>
      <c r="L4293">
        <v>2007</v>
      </c>
      <c r="M4293">
        <v>0</v>
      </c>
      <c r="N4293">
        <v>122022</v>
      </c>
      <c r="O4293">
        <v>52.948999999999998</v>
      </c>
      <c r="P4293">
        <v>-114.50700000000001</v>
      </c>
      <c r="Q4293">
        <v>1420</v>
      </c>
      <c r="R4293">
        <v>1156</v>
      </c>
      <c r="S4293">
        <v>1</v>
      </c>
      <c r="T4293">
        <v>73</v>
      </c>
      <c r="U4293">
        <v>378000</v>
      </c>
    </row>
    <row r="4294" spans="1:21" x14ac:dyDescent="0.45">
      <c r="A4294">
        <v>6762823983</v>
      </c>
      <c r="B4294" s="1">
        <v>42557</v>
      </c>
      <c r="C4294">
        <v>2</v>
      </c>
      <c r="D4294">
        <v>1.5</v>
      </c>
      <c r="E4294">
        <v>1260</v>
      </c>
      <c r="F4294">
        <v>1575</v>
      </c>
      <c r="G4294">
        <v>2</v>
      </c>
      <c r="H4294">
        <v>3</v>
      </c>
      <c r="I4294">
        <v>7</v>
      </c>
      <c r="J4294">
        <v>1260</v>
      </c>
      <c r="K4294">
        <v>0</v>
      </c>
      <c r="L4294">
        <v>2001</v>
      </c>
      <c r="M4294">
        <v>0</v>
      </c>
      <c r="N4294">
        <v>122054</v>
      </c>
      <c r="O4294">
        <v>52.821399999999997</v>
      </c>
      <c r="P4294">
        <v>-114.485</v>
      </c>
      <c r="Q4294">
        <v>1220</v>
      </c>
      <c r="R4294">
        <v>1740</v>
      </c>
      <c r="S4294">
        <v>1</v>
      </c>
      <c r="T4294">
        <v>74</v>
      </c>
      <c r="U4294">
        <v>374000</v>
      </c>
    </row>
    <row r="4295" spans="1:21" x14ac:dyDescent="0.45">
      <c r="A4295">
        <v>6762823996</v>
      </c>
      <c r="B4295" s="1">
        <v>42557</v>
      </c>
      <c r="C4295">
        <v>4</v>
      </c>
      <c r="D4295">
        <v>1.75</v>
      </c>
      <c r="E4295">
        <v>1590</v>
      </c>
      <c r="F4295">
        <v>7920</v>
      </c>
      <c r="G4295">
        <v>2</v>
      </c>
      <c r="H4295">
        <v>4</v>
      </c>
      <c r="I4295">
        <v>7</v>
      </c>
      <c r="J4295">
        <v>1590</v>
      </c>
      <c r="K4295">
        <v>0</v>
      </c>
      <c r="L4295">
        <v>1960</v>
      </c>
      <c r="M4295">
        <v>0</v>
      </c>
      <c r="N4295">
        <v>122038</v>
      </c>
      <c r="O4295">
        <v>52.9756</v>
      </c>
      <c r="P4295">
        <v>-114.526</v>
      </c>
      <c r="Q4295">
        <v>1720</v>
      </c>
      <c r="R4295">
        <v>7998</v>
      </c>
      <c r="S4295">
        <v>3</v>
      </c>
      <c r="T4295">
        <v>60</v>
      </c>
      <c r="U4295">
        <v>373000</v>
      </c>
    </row>
    <row r="4296" spans="1:21" x14ac:dyDescent="0.45">
      <c r="A4296">
        <v>6762824416</v>
      </c>
      <c r="B4296" s="1">
        <v>42557</v>
      </c>
      <c r="C4296">
        <v>3</v>
      </c>
      <c r="D4296">
        <v>1.5</v>
      </c>
      <c r="E4296">
        <v>1800</v>
      </c>
      <c r="F4296">
        <v>22000</v>
      </c>
      <c r="G4296">
        <v>2</v>
      </c>
      <c r="H4296">
        <v>3</v>
      </c>
      <c r="I4296">
        <v>8</v>
      </c>
      <c r="J4296">
        <v>1800</v>
      </c>
      <c r="K4296">
        <v>0</v>
      </c>
      <c r="L4296">
        <v>1931</v>
      </c>
      <c r="M4296">
        <v>0</v>
      </c>
      <c r="N4296">
        <v>122056</v>
      </c>
      <c r="O4296">
        <v>52.718899999999998</v>
      </c>
      <c r="P4296">
        <v>-114.476</v>
      </c>
      <c r="Q4296">
        <v>1440</v>
      </c>
      <c r="R4296">
        <v>16640</v>
      </c>
      <c r="S4296">
        <v>2</v>
      </c>
      <c r="T4296">
        <v>71</v>
      </c>
      <c r="U4296">
        <v>360000</v>
      </c>
    </row>
    <row r="4297" spans="1:21" x14ac:dyDescent="0.45">
      <c r="A4297">
        <v>6762824817</v>
      </c>
      <c r="B4297" s="1">
        <v>42557</v>
      </c>
      <c r="C4297">
        <v>3</v>
      </c>
      <c r="D4297">
        <v>2.5</v>
      </c>
      <c r="E4297">
        <v>2370</v>
      </c>
      <c r="F4297">
        <v>4200</v>
      </c>
      <c r="G4297">
        <v>2</v>
      </c>
      <c r="H4297">
        <v>3</v>
      </c>
      <c r="I4297">
        <v>8</v>
      </c>
      <c r="J4297">
        <v>2370</v>
      </c>
      <c r="K4297">
        <v>0</v>
      </c>
      <c r="L4297">
        <v>2014</v>
      </c>
      <c r="M4297">
        <v>0</v>
      </c>
      <c r="N4297">
        <v>122024</v>
      </c>
      <c r="O4297">
        <v>52.6006</v>
      </c>
      <c r="P4297">
        <v>-114.20699999999999</v>
      </c>
      <c r="Q4297">
        <v>2370</v>
      </c>
      <c r="R4297">
        <v>4200</v>
      </c>
      <c r="S4297">
        <v>3</v>
      </c>
      <c r="T4297">
        <v>71</v>
      </c>
      <c r="U4297">
        <v>351999</v>
      </c>
    </row>
    <row r="4298" spans="1:21" x14ac:dyDescent="0.45">
      <c r="A4298">
        <v>6762825452</v>
      </c>
      <c r="B4298" s="1">
        <v>42557</v>
      </c>
      <c r="C4298">
        <v>3</v>
      </c>
      <c r="D4298">
        <v>2.5</v>
      </c>
      <c r="E4298">
        <v>1450</v>
      </c>
      <c r="F4298">
        <v>3748</v>
      </c>
      <c r="G4298">
        <v>2</v>
      </c>
      <c r="H4298">
        <v>3</v>
      </c>
      <c r="I4298">
        <v>7</v>
      </c>
      <c r="J4298">
        <v>1450</v>
      </c>
      <c r="K4298">
        <v>0</v>
      </c>
      <c r="L4298">
        <v>2004</v>
      </c>
      <c r="M4298">
        <v>0</v>
      </c>
      <c r="N4298">
        <v>122008</v>
      </c>
      <c r="O4298">
        <v>52.762</v>
      </c>
      <c r="P4298">
        <v>-114.04</v>
      </c>
      <c r="Q4298">
        <v>1970</v>
      </c>
      <c r="R4298">
        <v>3748</v>
      </c>
      <c r="S4298">
        <v>3</v>
      </c>
      <c r="T4298">
        <v>62</v>
      </c>
      <c r="U4298">
        <v>339000</v>
      </c>
    </row>
    <row r="4299" spans="1:21" x14ac:dyDescent="0.45">
      <c r="A4299">
        <v>6762825540</v>
      </c>
      <c r="B4299" s="1">
        <v>42557</v>
      </c>
      <c r="C4299">
        <v>2</v>
      </c>
      <c r="D4299">
        <v>1.5</v>
      </c>
      <c r="E4299">
        <v>800</v>
      </c>
      <c r="F4299">
        <v>5192</v>
      </c>
      <c r="G4299">
        <v>1</v>
      </c>
      <c r="H4299">
        <v>5</v>
      </c>
      <c r="I4299">
        <v>7</v>
      </c>
      <c r="J4299">
        <v>800</v>
      </c>
      <c r="K4299">
        <v>0</v>
      </c>
      <c r="L4299">
        <v>1951</v>
      </c>
      <c r="M4299">
        <v>0</v>
      </c>
      <c r="N4299">
        <v>122052</v>
      </c>
      <c r="O4299">
        <v>52.741900000000001</v>
      </c>
      <c r="P4299">
        <v>-114.57599999999999</v>
      </c>
      <c r="Q4299">
        <v>1190</v>
      </c>
      <c r="R4299">
        <v>5320</v>
      </c>
      <c r="S4299">
        <v>1</v>
      </c>
      <c r="T4299">
        <v>76</v>
      </c>
      <c r="U4299">
        <v>335950</v>
      </c>
    </row>
    <row r="4300" spans="1:21" x14ac:dyDescent="0.45">
      <c r="A4300">
        <v>6762825930</v>
      </c>
      <c r="B4300" s="1">
        <v>42557</v>
      </c>
      <c r="C4300">
        <v>3</v>
      </c>
      <c r="D4300">
        <v>2</v>
      </c>
      <c r="E4300">
        <v>2250</v>
      </c>
      <c r="F4300">
        <v>7904</v>
      </c>
      <c r="G4300">
        <v>1.5</v>
      </c>
      <c r="H4300">
        <v>3</v>
      </c>
      <c r="I4300">
        <v>8</v>
      </c>
      <c r="J4300">
        <v>2250</v>
      </c>
      <c r="K4300">
        <v>0</v>
      </c>
      <c r="L4300">
        <v>1998</v>
      </c>
      <c r="M4300">
        <v>0</v>
      </c>
      <c r="N4300">
        <v>122039</v>
      </c>
      <c r="O4300">
        <v>52.546500000000002</v>
      </c>
      <c r="P4300">
        <v>-114.44199999999999</v>
      </c>
      <c r="Q4300">
        <v>2460</v>
      </c>
      <c r="R4300">
        <v>8622</v>
      </c>
      <c r="S4300">
        <v>1</v>
      </c>
      <c r="T4300">
        <v>55</v>
      </c>
      <c r="U4300">
        <v>328000</v>
      </c>
    </row>
    <row r="4301" spans="1:21" x14ac:dyDescent="0.45">
      <c r="A4301">
        <v>6762826261</v>
      </c>
      <c r="B4301" s="1">
        <v>42557</v>
      </c>
      <c r="C4301">
        <v>3</v>
      </c>
      <c r="D4301">
        <v>1</v>
      </c>
      <c r="E4301">
        <v>1560</v>
      </c>
      <c r="F4301">
        <v>7552</v>
      </c>
      <c r="G4301">
        <v>1</v>
      </c>
      <c r="H4301">
        <v>4</v>
      </c>
      <c r="I4301">
        <v>6</v>
      </c>
      <c r="J4301">
        <v>910</v>
      </c>
      <c r="K4301">
        <v>650</v>
      </c>
      <c r="L4301">
        <v>1948</v>
      </c>
      <c r="M4301">
        <v>0</v>
      </c>
      <c r="N4301">
        <v>122014</v>
      </c>
      <c r="O4301">
        <v>52.985199999999999</v>
      </c>
      <c r="P4301">
        <v>-114.517</v>
      </c>
      <c r="Q4301">
        <v>1200</v>
      </c>
      <c r="R4301">
        <v>8152</v>
      </c>
      <c r="S4301">
        <v>2</v>
      </c>
      <c r="T4301">
        <v>70</v>
      </c>
      <c r="U4301">
        <v>320000</v>
      </c>
    </row>
    <row r="4302" spans="1:21" x14ac:dyDescent="0.45">
      <c r="A4302">
        <v>6762826262</v>
      </c>
      <c r="B4302" s="1">
        <v>42557</v>
      </c>
      <c r="C4302">
        <v>3</v>
      </c>
      <c r="D4302">
        <v>1.75</v>
      </c>
      <c r="E4302">
        <v>2220</v>
      </c>
      <c r="F4302">
        <v>11646</v>
      </c>
      <c r="G4302">
        <v>1</v>
      </c>
      <c r="H4302">
        <v>3</v>
      </c>
      <c r="I4302">
        <v>7</v>
      </c>
      <c r="J4302">
        <v>1270</v>
      </c>
      <c r="K4302">
        <v>950</v>
      </c>
      <c r="L4302">
        <v>1950</v>
      </c>
      <c r="M4302">
        <v>0</v>
      </c>
      <c r="N4302">
        <v>122058</v>
      </c>
      <c r="O4302">
        <v>53.0062</v>
      </c>
      <c r="P4302">
        <v>-114.46</v>
      </c>
      <c r="Q4302">
        <v>1490</v>
      </c>
      <c r="R4302">
        <v>10003</v>
      </c>
      <c r="S4302">
        <v>1</v>
      </c>
      <c r="T4302">
        <v>66</v>
      </c>
      <c r="U4302">
        <v>320000</v>
      </c>
    </row>
    <row r="4303" spans="1:21" x14ac:dyDescent="0.45">
      <c r="A4303">
        <v>6762826263</v>
      </c>
      <c r="B4303" s="1">
        <v>42557</v>
      </c>
      <c r="C4303">
        <v>3</v>
      </c>
      <c r="D4303">
        <v>1</v>
      </c>
      <c r="E4303">
        <v>1120</v>
      </c>
      <c r="F4303">
        <v>10576</v>
      </c>
      <c r="G4303">
        <v>1</v>
      </c>
      <c r="H4303">
        <v>4</v>
      </c>
      <c r="I4303">
        <v>7</v>
      </c>
      <c r="J4303">
        <v>1120</v>
      </c>
      <c r="K4303">
        <v>0</v>
      </c>
      <c r="L4303">
        <v>1969</v>
      </c>
      <c r="M4303">
        <v>0</v>
      </c>
      <c r="N4303">
        <v>122037</v>
      </c>
      <c r="O4303">
        <v>52.987499999999997</v>
      </c>
      <c r="P4303">
        <v>-114.262</v>
      </c>
      <c r="Q4303">
        <v>1300</v>
      </c>
      <c r="R4303">
        <v>10000</v>
      </c>
      <c r="S4303">
        <v>1</v>
      </c>
      <c r="T4303">
        <v>69</v>
      </c>
      <c r="U4303">
        <v>320000</v>
      </c>
    </row>
    <row r="4304" spans="1:21" x14ac:dyDescent="0.45">
      <c r="A4304">
        <v>6762827091</v>
      </c>
      <c r="B4304" s="1">
        <v>42557</v>
      </c>
      <c r="C4304">
        <v>4</v>
      </c>
      <c r="D4304">
        <v>3</v>
      </c>
      <c r="E4304">
        <v>2200</v>
      </c>
      <c r="F4304">
        <v>10800</v>
      </c>
      <c r="G4304">
        <v>1</v>
      </c>
      <c r="H4304">
        <v>3</v>
      </c>
      <c r="I4304">
        <v>6</v>
      </c>
      <c r="J4304">
        <v>2200</v>
      </c>
      <c r="K4304">
        <v>0</v>
      </c>
      <c r="L4304">
        <v>1960</v>
      </c>
      <c r="M4304">
        <v>0</v>
      </c>
      <c r="N4304">
        <v>122046</v>
      </c>
      <c r="O4304">
        <v>52.677599999999998</v>
      </c>
      <c r="P4304">
        <v>-114.35899999999999</v>
      </c>
      <c r="Q4304">
        <v>1430</v>
      </c>
      <c r="R4304">
        <v>10800</v>
      </c>
      <c r="S4304">
        <v>1</v>
      </c>
      <c r="T4304">
        <v>68</v>
      </c>
      <c r="U4304">
        <v>300000</v>
      </c>
    </row>
    <row r="4305" spans="1:21" x14ac:dyDescent="0.45">
      <c r="A4305">
        <v>6762827092</v>
      </c>
      <c r="B4305" s="1">
        <v>42557</v>
      </c>
      <c r="C4305">
        <v>3</v>
      </c>
      <c r="D4305">
        <v>1</v>
      </c>
      <c r="E4305">
        <v>930</v>
      </c>
      <c r="F4305">
        <v>5160</v>
      </c>
      <c r="G4305">
        <v>1.5</v>
      </c>
      <c r="H4305">
        <v>5</v>
      </c>
      <c r="I4305">
        <v>6</v>
      </c>
      <c r="J4305">
        <v>930</v>
      </c>
      <c r="K4305">
        <v>0</v>
      </c>
      <c r="L4305">
        <v>1919</v>
      </c>
      <c r="M4305">
        <v>0</v>
      </c>
      <c r="N4305">
        <v>122034</v>
      </c>
      <c r="O4305">
        <v>52.755600000000001</v>
      </c>
      <c r="P4305">
        <v>-114.547</v>
      </c>
      <c r="Q4305">
        <v>1060</v>
      </c>
      <c r="R4305">
        <v>5160</v>
      </c>
      <c r="S4305">
        <v>1</v>
      </c>
      <c r="T4305">
        <v>68</v>
      </c>
      <c r="U4305">
        <v>300000</v>
      </c>
    </row>
    <row r="4306" spans="1:21" x14ac:dyDescent="0.45">
      <c r="A4306">
        <v>6762827093</v>
      </c>
      <c r="B4306" s="1">
        <v>42557</v>
      </c>
      <c r="C4306">
        <v>4</v>
      </c>
      <c r="D4306">
        <v>2.5</v>
      </c>
      <c r="E4306">
        <v>2090</v>
      </c>
      <c r="F4306">
        <v>5195</v>
      </c>
      <c r="G4306">
        <v>2</v>
      </c>
      <c r="H4306">
        <v>3</v>
      </c>
      <c r="I4306">
        <v>7</v>
      </c>
      <c r="J4306">
        <v>2090</v>
      </c>
      <c r="K4306">
        <v>0</v>
      </c>
      <c r="L4306">
        <v>2007</v>
      </c>
      <c r="M4306">
        <v>0</v>
      </c>
      <c r="N4306">
        <v>122067</v>
      </c>
      <c r="O4306">
        <v>52.628599999999999</v>
      </c>
      <c r="P4306">
        <v>-114.35599999999999</v>
      </c>
      <c r="Q4306">
        <v>2090</v>
      </c>
      <c r="R4306">
        <v>5236</v>
      </c>
      <c r="S4306">
        <v>1</v>
      </c>
      <c r="T4306">
        <v>74</v>
      </c>
      <c r="U4306">
        <v>300000</v>
      </c>
    </row>
    <row r="4307" spans="1:21" x14ac:dyDescent="0.45">
      <c r="A4307">
        <v>6762827331</v>
      </c>
      <c r="B4307" s="1">
        <v>42557</v>
      </c>
      <c r="C4307">
        <v>3</v>
      </c>
      <c r="D4307">
        <v>2.5</v>
      </c>
      <c r="E4307">
        <v>1520</v>
      </c>
      <c r="F4307">
        <v>4170</v>
      </c>
      <c r="G4307">
        <v>2</v>
      </c>
      <c r="H4307">
        <v>3</v>
      </c>
      <c r="I4307">
        <v>7</v>
      </c>
      <c r="J4307">
        <v>1520</v>
      </c>
      <c r="K4307">
        <v>0</v>
      </c>
      <c r="L4307">
        <v>2004</v>
      </c>
      <c r="M4307">
        <v>0</v>
      </c>
      <c r="N4307">
        <v>122024</v>
      </c>
      <c r="O4307">
        <v>52.614199999999997</v>
      </c>
      <c r="P4307">
        <v>-114.23</v>
      </c>
      <c r="Q4307">
        <v>1560</v>
      </c>
      <c r="R4307">
        <v>4237</v>
      </c>
      <c r="S4307">
        <v>1</v>
      </c>
      <c r="T4307">
        <v>66</v>
      </c>
      <c r="U4307">
        <v>296475</v>
      </c>
    </row>
    <row r="4308" spans="1:21" x14ac:dyDescent="0.45">
      <c r="A4308">
        <v>6762827362</v>
      </c>
      <c r="B4308" s="1">
        <v>42557</v>
      </c>
      <c r="C4308">
        <v>3</v>
      </c>
      <c r="D4308">
        <v>1.75</v>
      </c>
      <c r="E4308">
        <v>1940</v>
      </c>
      <c r="F4308">
        <v>7500</v>
      </c>
      <c r="G4308">
        <v>1.5</v>
      </c>
      <c r="H4308">
        <v>4</v>
      </c>
      <c r="I4308">
        <v>8</v>
      </c>
      <c r="J4308">
        <v>1940</v>
      </c>
      <c r="K4308">
        <v>0</v>
      </c>
      <c r="L4308">
        <v>1918</v>
      </c>
      <c r="M4308">
        <v>1985</v>
      </c>
      <c r="N4308">
        <v>122068</v>
      </c>
      <c r="O4308">
        <v>52.436199999999999</v>
      </c>
      <c r="P4308">
        <v>-114.18300000000001</v>
      </c>
      <c r="Q4308">
        <v>1650</v>
      </c>
      <c r="R4308">
        <v>7500</v>
      </c>
      <c r="S4308">
        <v>2</v>
      </c>
      <c r="T4308">
        <v>72</v>
      </c>
      <c r="U4308">
        <v>295000</v>
      </c>
    </row>
    <row r="4309" spans="1:21" x14ac:dyDescent="0.45">
      <c r="A4309">
        <v>6762827363</v>
      </c>
      <c r="B4309" s="1">
        <v>42557</v>
      </c>
      <c r="C4309">
        <v>3</v>
      </c>
      <c r="D4309">
        <v>1.5</v>
      </c>
      <c r="E4309">
        <v>1640</v>
      </c>
      <c r="F4309">
        <v>7222</v>
      </c>
      <c r="G4309">
        <v>2</v>
      </c>
      <c r="H4309">
        <v>4</v>
      </c>
      <c r="I4309">
        <v>7</v>
      </c>
      <c r="J4309">
        <v>1640</v>
      </c>
      <c r="K4309">
        <v>0</v>
      </c>
      <c r="L4309">
        <v>1908</v>
      </c>
      <c r="M4309">
        <v>0</v>
      </c>
      <c r="N4309">
        <v>122059</v>
      </c>
      <c r="O4309">
        <v>52.7515</v>
      </c>
      <c r="P4309">
        <v>-114.52</v>
      </c>
      <c r="Q4309">
        <v>1240</v>
      </c>
      <c r="R4309">
        <v>5100</v>
      </c>
      <c r="S4309">
        <v>3</v>
      </c>
      <c r="T4309">
        <v>61</v>
      </c>
      <c r="U4309">
        <v>295000</v>
      </c>
    </row>
    <row r="4310" spans="1:21" x14ac:dyDescent="0.45">
      <c r="A4310">
        <v>6762828592</v>
      </c>
      <c r="B4310" s="1">
        <v>42557</v>
      </c>
      <c r="C4310">
        <v>4</v>
      </c>
      <c r="D4310">
        <v>2.25</v>
      </c>
      <c r="E4310">
        <v>1995</v>
      </c>
      <c r="F4310">
        <v>7102</v>
      </c>
      <c r="G4310">
        <v>2</v>
      </c>
      <c r="H4310">
        <v>4</v>
      </c>
      <c r="I4310">
        <v>8</v>
      </c>
      <c r="J4310">
        <v>1995</v>
      </c>
      <c r="K4310">
        <v>0</v>
      </c>
      <c r="L4310">
        <v>1981</v>
      </c>
      <c r="M4310">
        <v>0</v>
      </c>
      <c r="N4310">
        <v>122018</v>
      </c>
      <c r="O4310">
        <v>52.528599999999997</v>
      </c>
      <c r="P4310">
        <v>-114.56</v>
      </c>
      <c r="Q4310">
        <v>1880</v>
      </c>
      <c r="R4310">
        <v>7950</v>
      </c>
      <c r="S4310">
        <v>2</v>
      </c>
      <c r="T4310">
        <v>54</v>
      </c>
      <c r="U4310">
        <v>266000</v>
      </c>
    </row>
    <row r="4311" spans="1:21" x14ac:dyDescent="0.45">
      <c r="A4311">
        <v>6762829467</v>
      </c>
      <c r="B4311" s="1">
        <v>42557</v>
      </c>
      <c r="C4311">
        <v>2</v>
      </c>
      <c r="D4311">
        <v>1</v>
      </c>
      <c r="E4311">
        <v>1500</v>
      </c>
      <c r="F4311">
        <v>6685</v>
      </c>
      <c r="G4311">
        <v>1</v>
      </c>
      <c r="H4311">
        <v>3</v>
      </c>
      <c r="I4311">
        <v>7</v>
      </c>
      <c r="J4311">
        <v>1190</v>
      </c>
      <c r="K4311">
        <v>310</v>
      </c>
      <c r="L4311">
        <v>1926</v>
      </c>
      <c r="M4311">
        <v>0</v>
      </c>
      <c r="N4311">
        <v>122038</v>
      </c>
      <c r="O4311">
        <v>52.948599999999999</v>
      </c>
      <c r="P4311">
        <v>-114.544</v>
      </c>
      <c r="Q4311">
        <v>1420</v>
      </c>
      <c r="R4311">
        <v>6561</v>
      </c>
      <c r="S4311">
        <v>2</v>
      </c>
      <c r="T4311">
        <v>59</v>
      </c>
      <c r="U4311">
        <v>245000</v>
      </c>
    </row>
    <row r="4312" spans="1:21" x14ac:dyDescent="0.45">
      <c r="A4312">
        <v>6762829959</v>
      </c>
      <c r="B4312" s="1">
        <v>42557</v>
      </c>
      <c r="C4312">
        <v>3</v>
      </c>
      <c r="D4312">
        <v>1</v>
      </c>
      <c r="E4312">
        <v>1390</v>
      </c>
      <c r="F4312">
        <v>6000</v>
      </c>
      <c r="G4312">
        <v>1</v>
      </c>
      <c r="H4312">
        <v>3</v>
      </c>
      <c r="I4312">
        <v>5</v>
      </c>
      <c r="J4312">
        <v>1390</v>
      </c>
      <c r="K4312">
        <v>0</v>
      </c>
      <c r="L4312">
        <v>1954</v>
      </c>
      <c r="M4312">
        <v>0</v>
      </c>
      <c r="N4312">
        <v>122053</v>
      </c>
      <c r="O4312">
        <v>52.727699999999999</v>
      </c>
      <c r="P4312">
        <v>-114.36499999999999</v>
      </c>
      <c r="Q4312">
        <v>1170</v>
      </c>
      <c r="R4312">
        <v>6000</v>
      </c>
      <c r="S4312">
        <v>2</v>
      </c>
      <c r="T4312">
        <v>77</v>
      </c>
      <c r="U4312">
        <v>230000</v>
      </c>
    </row>
    <row r="4313" spans="1:21" x14ac:dyDescent="0.45">
      <c r="A4313">
        <v>6762829960</v>
      </c>
      <c r="B4313" s="1">
        <v>42557</v>
      </c>
      <c r="C4313">
        <v>3</v>
      </c>
      <c r="D4313">
        <v>1.75</v>
      </c>
      <c r="E4313">
        <v>1140</v>
      </c>
      <c r="F4313">
        <v>1201</v>
      </c>
      <c r="G4313">
        <v>2</v>
      </c>
      <c r="H4313">
        <v>3</v>
      </c>
      <c r="I4313">
        <v>8</v>
      </c>
      <c r="J4313">
        <v>1140</v>
      </c>
      <c r="K4313">
        <v>0</v>
      </c>
      <c r="L4313">
        <v>2014</v>
      </c>
      <c r="M4313">
        <v>0</v>
      </c>
      <c r="N4313">
        <v>122059</v>
      </c>
      <c r="O4313">
        <v>52.793700000000001</v>
      </c>
      <c r="P4313">
        <v>-114.485</v>
      </c>
      <c r="Q4313">
        <v>1210</v>
      </c>
      <c r="R4313">
        <v>1552</v>
      </c>
      <c r="S4313">
        <v>3</v>
      </c>
      <c r="T4313">
        <v>64</v>
      </c>
      <c r="U4313">
        <v>230000</v>
      </c>
    </row>
    <row r="4314" spans="1:21" x14ac:dyDescent="0.45">
      <c r="A4314">
        <v>6762830047</v>
      </c>
      <c r="B4314" s="1">
        <v>42557</v>
      </c>
      <c r="C4314">
        <v>3</v>
      </c>
      <c r="D4314">
        <v>1</v>
      </c>
      <c r="E4314">
        <v>1230</v>
      </c>
      <c r="F4314">
        <v>6000</v>
      </c>
      <c r="G4314">
        <v>1</v>
      </c>
      <c r="H4314">
        <v>4</v>
      </c>
      <c r="I4314">
        <v>7</v>
      </c>
      <c r="J4314">
        <v>1230</v>
      </c>
      <c r="K4314">
        <v>0</v>
      </c>
      <c r="L4314">
        <v>1967</v>
      </c>
      <c r="M4314">
        <v>0</v>
      </c>
      <c r="N4314">
        <v>122072</v>
      </c>
      <c r="O4314">
        <v>52.555599999999998</v>
      </c>
      <c r="P4314">
        <v>-114.399</v>
      </c>
      <c r="Q4314">
        <v>1240</v>
      </c>
      <c r="R4314">
        <v>6000</v>
      </c>
      <c r="S4314">
        <v>3</v>
      </c>
      <c r="T4314">
        <v>75</v>
      </c>
      <c r="U4314">
        <v>229500</v>
      </c>
    </row>
    <row r="4315" spans="1:21" x14ac:dyDescent="0.45">
      <c r="A4315">
        <v>6762830422</v>
      </c>
      <c r="B4315" s="1">
        <v>42557</v>
      </c>
      <c r="C4315">
        <v>3</v>
      </c>
      <c r="D4315">
        <v>1</v>
      </c>
      <c r="E4315">
        <v>960</v>
      </c>
      <c r="F4315">
        <v>9563</v>
      </c>
      <c r="G4315">
        <v>1</v>
      </c>
      <c r="H4315">
        <v>5</v>
      </c>
      <c r="I4315">
        <v>7</v>
      </c>
      <c r="J4315">
        <v>960</v>
      </c>
      <c r="K4315">
        <v>0</v>
      </c>
      <c r="L4315">
        <v>1967</v>
      </c>
      <c r="M4315">
        <v>0</v>
      </c>
      <c r="N4315">
        <v>122018</v>
      </c>
      <c r="O4315">
        <v>52.516399999999997</v>
      </c>
      <c r="P4315">
        <v>-114.547</v>
      </c>
      <c r="Q4315">
        <v>1280</v>
      </c>
      <c r="R4315">
        <v>9600</v>
      </c>
      <c r="S4315">
        <v>2</v>
      </c>
      <c r="T4315">
        <v>52</v>
      </c>
      <c r="U4315">
        <v>215000</v>
      </c>
    </row>
    <row r="4316" spans="1:21" x14ac:dyDescent="0.45">
      <c r="A4316">
        <v>6762830603</v>
      </c>
      <c r="B4316" s="1">
        <v>42557</v>
      </c>
      <c r="C4316">
        <v>3</v>
      </c>
      <c r="D4316">
        <v>1.5</v>
      </c>
      <c r="E4316">
        <v>1180</v>
      </c>
      <c r="F4316">
        <v>7300</v>
      </c>
      <c r="G4316">
        <v>1</v>
      </c>
      <c r="H4316">
        <v>4</v>
      </c>
      <c r="I4316">
        <v>7</v>
      </c>
      <c r="J4316">
        <v>1180</v>
      </c>
      <c r="K4316">
        <v>0</v>
      </c>
      <c r="L4316">
        <v>1968</v>
      </c>
      <c r="M4316">
        <v>0</v>
      </c>
      <c r="N4316">
        <v>122072</v>
      </c>
      <c r="O4316">
        <v>52.515700000000002</v>
      </c>
      <c r="P4316">
        <v>-114.387</v>
      </c>
      <c r="Q4316">
        <v>2030</v>
      </c>
      <c r="R4316">
        <v>8424</v>
      </c>
      <c r="S4316">
        <v>3</v>
      </c>
      <c r="T4316">
        <v>55</v>
      </c>
      <c r="U4316">
        <v>209950</v>
      </c>
    </row>
    <row r="4317" spans="1:21" x14ac:dyDescent="0.45">
      <c r="A4317">
        <v>6762830835</v>
      </c>
      <c r="B4317" s="1">
        <v>42557</v>
      </c>
      <c r="C4317">
        <v>3</v>
      </c>
      <c r="D4317">
        <v>1</v>
      </c>
      <c r="E4317">
        <v>1100</v>
      </c>
      <c r="F4317">
        <v>5000</v>
      </c>
      <c r="G4317">
        <v>1</v>
      </c>
      <c r="H4317">
        <v>3</v>
      </c>
      <c r="I4317">
        <v>6</v>
      </c>
      <c r="J4317">
        <v>1100</v>
      </c>
      <c r="K4317">
        <v>0</v>
      </c>
      <c r="L4317">
        <v>1961</v>
      </c>
      <c r="M4317">
        <v>0</v>
      </c>
      <c r="N4317">
        <v>122018</v>
      </c>
      <c r="O4317">
        <v>52.558999999999997</v>
      </c>
      <c r="P4317">
        <v>-114.52800000000001</v>
      </c>
      <c r="Q4317">
        <v>1120</v>
      </c>
      <c r="R4317">
        <v>8470</v>
      </c>
      <c r="S4317">
        <v>1</v>
      </c>
      <c r="T4317">
        <v>73</v>
      </c>
      <c r="U4317">
        <v>199990</v>
      </c>
    </row>
    <row r="4318" spans="1:21" x14ac:dyDescent="0.45">
      <c r="A4318">
        <v>6762830914</v>
      </c>
      <c r="B4318" s="1">
        <v>42557</v>
      </c>
      <c r="C4318">
        <v>2</v>
      </c>
      <c r="D4318">
        <v>1</v>
      </c>
      <c r="E4318">
        <v>1190</v>
      </c>
      <c r="F4318">
        <v>27007</v>
      </c>
      <c r="G4318">
        <v>1</v>
      </c>
      <c r="H4318">
        <v>4</v>
      </c>
      <c r="I4318">
        <v>5</v>
      </c>
      <c r="J4318">
        <v>1190</v>
      </c>
      <c r="K4318">
        <v>0</v>
      </c>
      <c r="L4318">
        <v>1910</v>
      </c>
      <c r="M4318">
        <v>0</v>
      </c>
      <c r="N4318">
        <v>122012</v>
      </c>
      <c r="O4318">
        <v>52.753999999999998</v>
      </c>
      <c r="P4318">
        <v>-114.23</v>
      </c>
      <c r="Q4318">
        <v>1730</v>
      </c>
      <c r="R4318">
        <v>12632</v>
      </c>
      <c r="S4318">
        <v>3</v>
      </c>
      <c r="T4318">
        <v>56</v>
      </c>
      <c r="U4318">
        <v>195000</v>
      </c>
    </row>
    <row r="4319" spans="1:21" x14ac:dyDescent="0.45">
      <c r="A4319">
        <v>6762831241</v>
      </c>
      <c r="B4319" s="1">
        <v>42557</v>
      </c>
      <c r="C4319">
        <v>2</v>
      </c>
      <c r="D4319">
        <v>1</v>
      </c>
      <c r="E4319">
        <v>1060</v>
      </c>
      <c r="F4319">
        <v>7700</v>
      </c>
      <c r="G4319">
        <v>1</v>
      </c>
      <c r="H4319">
        <v>3</v>
      </c>
      <c r="I4319">
        <v>7</v>
      </c>
      <c r="J4319">
        <v>820</v>
      </c>
      <c r="K4319">
        <v>240</v>
      </c>
      <c r="L4319">
        <v>1981</v>
      </c>
      <c r="M4319">
        <v>0</v>
      </c>
      <c r="N4319">
        <v>122042</v>
      </c>
      <c r="O4319">
        <v>52.689900000000002</v>
      </c>
      <c r="P4319">
        <v>-114.395</v>
      </c>
      <c r="Q4319">
        <v>1370</v>
      </c>
      <c r="R4319">
        <v>8833</v>
      </c>
      <c r="S4319">
        <v>3</v>
      </c>
      <c r="T4319">
        <v>54</v>
      </c>
      <c r="U4319">
        <v>170500</v>
      </c>
    </row>
    <row r="4320" spans="1:21" x14ac:dyDescent="0.45">
      <c r="A4320">
        <v>6762810127</v>
      </c>
      <c r="B4320" s="1">
        <v>42558</v>
      </c>
      <c r="C4320">
        <v>4</v>
      </c>
      <c r="D4320">
        <v>5.25</v>
      </c>
      <c r="E4320">
        <v>6500</v>
      </c>
      <c r="F4320">
        <v>14986</v>
      </c>
      <c r="G4320">
        <v>2</v>
      </c>
      <c r="H4320">
        <v>3</v>
      </c>
      <c r="I4320">
        <v>11</v>
      </c>
      <c r="J4320">
        <v>5180</v>
      </c>
      <c r="K4320">
        <v>1320</v>
      </c>
      <c r="L4320">
        <v>2001</v>
      </c>
      <c r="M4320">
        <v>0</v>
      </c>
      <c r="N4320">
        <v>122071</v>
      </c>
      <c r="O4320">
        <v>52.860399999999998</v>
      </c>
      <c r="P4320">
        <v>-114.426</v>
      </c>
      <c r="Q4320">
        <v>2270</v>
      </c>
      <c r="R4320">
        <v>8119</v>
      </c>
      <c r="S4320">
        <v>1</v>
      </c>
      <c r="T4320">
        <v>73</v>
      </c>
      <c r="U4320">
        <v>2460000</v>
      </c>
    </row>
    <row r="4321" spans="1:21" x14ac:dyDescent="0.45">
      <c r="A4321">
        <v>6762810194</v>
      </c>
      <c r="B4321" s="1">
        <v>42558</v>
      </c>
      <c r="C4321">
        <v>6</v>
      </c>
      <c r="D4321">
        <v>2.75</v>
      </c>
      <c r="E4321">
        <v>4710</v>
      </c>
      <c r="F4321">
        <v>11000</v>
      </c>
      <c r="G4321">
        <v>2</v>
      </c>
      <c r="H4321">
        <v>3</v>
      </c>
      <c r="I4321">
        <v>10</v>
      </c>
      <c r="J4321">
        <v>3690</v>
      </c>
      <c r="K4321">
        <v>1020</v>
      </c>
      <c r="L4321">
        <v>1931</v>
      </c>
      <c r="M4321">
        <v>0</v>
      </c>
      <c r="N4321">
        <v>122004</v>
      </c>
      <c r="O4321">
        <v>52.892200000000003</v>
      </c>
      <c r="P4321">
        <v>-114.462</v>
      </c>
      <c r="Q4321">
        <v>2950</v>
      </c>
      <c r="R4321">
        <v>5300</v>
      </c>
      <c r="S4321">
        <v>3</v>
      </c>
      <c r="T4321">
        <v>77</v>
      </c>
      <c r="U4321">
        <v>2180000</v>
      </c>
    </row>
    <row r="4322" spans="1:21" x14ac:dyDescent="0.45">
      <c r="A4322">
        <v>6762810393</v>
      </c>
      <c r="B4322" s="1">
        <v>42558</v>
      </c>
      <c r="C4322">
        <v>3</v>
      </c>
      <c r="D4322">
        <v>2.5</v>
      </c>
      <c r="E4322">
        <v>3490</v>
      </c>
      <c r="F4322">
        <v>8343</v>
      </c>
      <c r="G4322">
        <v>2</v>
      </c>
      <c r="H4322">
        <v>4</v>
      </c>
      <c r="I4322">
        <v>9</v>
      </c>
      <c r="J4322">
        <v>2150</v>
      </c>
      <c r="K4322">
        <v>1340</v>
      </c>
      <c r="L4322">
        <v>1939</v>
      </c>
      <c r="M4322">
        <v>1991</v>
      </c>
      <c r="N4322">
        <v>122022</v>
      </c>
      <c r="O4322">
        <v>52.956499999999998</v>
      </c>
      <c r="P4322">
        <v>-114.471</v>
      </c>
      <c r="Q4322">
        <v>2990</v>
      </c>
      <c r="R4322">
        <v>13104</v>
      </c>
      <c r="S4322">
        <v>1</v>
      </c>
      <c r="T4322">
        <v>80</v>
      </c>
      <c r="U4322">
        <v>1680000</v>
      </c>
    </row>
    <row r="4323" spans="1:21" x14ac:dyDescent="0.45">
      <c r="A4323">
        <v>6762810489</v>
      </c>
      <c r="B4323" s="1">
        <v>42558</v>
      </c>
      <c r="C4323">
        <v>4</v>
      </c>
      <c r="D4323">
        <v>2.25</v>
      </c>
      <c r="E4323">
        <v>2890</v>
      </c>
      <c r="F4323">
        <v>18226</v>
      </c>
      <c r="G4323">
        <v>3</v>
      </c>
      <c r="H4323">
        <v>3</v>
      </c>
      <c r="I4323">
        <v>10</v>
      </c>
      <c r="J4323">
        <v>2890</v>
      </c>
      <c r="K4323">
        <v>0</v>
      </c>
      <c r="L4323">
        <v>1984</v>
      </c>
      <c r="M4323">
        <v>0</v>
      </c>
      <c r="N4323">
        <v>122053</v>
      </c>
      <c r="O4323">
        <v>52.746899999999997</v>
      </c>
      <c r="P4323">
        <v>-114.399</v>
      </c>
      <c r="Q4323">
        <v>2870</v>
      </c>
      <c r="R4323">
        <v>11151</v>
      </c>
      <c r="S4323">
        <v>2</v>
      </c>
      <c r="T4323">
        <v>70</v>
      </c>
      <c r="U4323">
        <v>1570000</v>
      </c>
    </row>
    <row r="4324" spans="1:21" x14ac:dyDescent="0.45">
      <c r="A4324">
        <v>6762810980</v>
      </c>
      <c r="B4324" s="1">
        <v>42558</v>
      </c>
      <c r="C4324">
        <v>4</v>
      </c>
      <c r="D4324">
        <v>3.5</v>
      </c>
      <c r="E4324">
        <v>3150</v>
      </c>
      <c r="F4324">
        <v>5500</v>
      </c>
      <c r="G4324">
        <v>2</v>
      </c>
      <c r="H4324">
        <v>3</v>
      </c>
      <c r="I4324">
        <v>9</v>
      </c>
      <c r="J4324">
        <v>3150</v>
      </c>
      <c r="K4324">
        <v>0</v>
      </c>
      <c r="L4324">
        <v>2014</v>
      </c>
      <c r="M4324">
        <v>0</v>
      </c>
      <c r="N4324">
        <v>122004</v>
      </c>
      <c r="O4324">
        <v>52.894399999999997</v>
      </c>
      <c r="P4324">
        <v>-114.483</v>
      </c>
      <c r="Q4324">
        <v>1550</v>
      </c>
      <c r="R4324">
        <v>4200</v>
      </c>
      <c r="S4324">
        <v>3</v>
      </c>
      <c r="T4324">
        <v>76</v>
      </c>
      <c r="U4324">
        <v>1210000</v>
      </c>
    </row>
    <row r="4325" spans="1:21" x14ac:dyDescent="0.45">
      <c r="A4325">
        <v>6762811008</v>
      </c>
      <c r="B4325" s="1">
        <v>42558</v>
      </c>
      <c r="C4325">
        <v>4</v>
      </c>
      <c r="D4325">
        <v>3.5</v>
      </c>
      <c r="E4325">
        <v>3960</v>
      </c>
      <c r="F4325">
        <v>6654</v>
      </c>
      <c r="G4325">
        <v>2</v>
      </c>
      <c r="H4325">
        <v>3</v>
      </c>
      <c r="I4325">
        <v>10</v>
      </c>
      <c r="J4325">
        <v>2850</v>
      </c>
      <c r="K4325">
        <v>1110</v>
      </c>
      <c r="L4325">
        <v>2006</v>
      </c>
      <c r="M4325">
        <v>0</v>
      </c>
      <c r="N4325">
        <v>122032</v>
      </c>
      <c r="O4325">
        <v>52.876100000000001</v>
      </c>
      <c r="P4325">
        <v>-114.57899999999999</v>
      </c>
      <c r="Q4325">
        <v>2840</v>
      </c>
      <c r="R4325">
        <v>6400</v>
      </c>
      <c r="S4325">
        <v>2</v>
      </c>
      <c r="T4325">
        <v>70</v>
      </c>
      <c r="U4325">
        <v>1200000</v>
      </c>
    </row>
    <row r="4326" spans="1:21" x14ac:dyDescent="0.45">
      <c r="A4326">
        <v>6762811114</v>
      </c>
      <c r="B4326" s="1">
        <v>42558</v>
      </c>
      <c r="C4326">
        <v>3</v>
      </c>
      <c r="D4326">
        <v>2.5</v>
      </c>
      <c r="E4326">
        <v>3830</v>
      </c>
      <c r="F4326">
        <v>48743</v>
      </c>
      <c r="G4326">
        <v>2</v>
      </c>
      <c r="H4326">
        <v>3</v>
      </c>
      <c r="I4326">
        <v>11</v>
      </c>
      <c r="J4326">
        <v>3830</v>
      </c>
      <c r="K4326">
        <v>0</v>
      </c>
      <c r="L4326">
        <v>1991</v>
      </c>
      <c r="M4326">
        <v>0</v>
      </c>
      <c r="N4326">
        <v>122027</v>
      </c>
      <c r="O4326">
        <v>52.796300000000002</v>
      </c>
      <c r="P4326">
        <v>-114.315</v>
      </c>
      <c r="Q4326">
        <v>2950</v>
      </c>
      <c r="R4326">
        <v>8299</v>
      </c>
      <c r="S4326">
        <v>3</v>
      </c>
      <c r="T4326">
        <v>61</v>
      </c>
      <c r="U4326">
        <v>1150000</v>
      </c>
    </row>
    <row r="4327" spans="1:21" x14ac:dyDescent="0.45">
      <c r="A4327">
        <v>6762811146</v>
      </c>
      <c r="B4327" s="1">
        <v>42558</v>
      </c>
      <c r="C4327">
        <v>5</v>
      </c>
      <c r="D4327">
        <v>4</v>
      </c>
      <c r="E4327">
        <v>7320</v>
      </c>
      <c r="F4327">
        <v>217800</v>
      </c>
      <c r="G4327">
        <v>2</v>
      </c>
      <c r="H4327">
        <v>3</v>
      </c>
      <c r="I4327">
        <v>11</v>
      </c>
      <c r="J4327">
        <v>7320</v>
      </c>
      <c r="K4327">
        <v>0</v>
      </c>
      <c r="L4327">
        <v>1992</v>
      </c>
      <c r="M4327">
        <v>0</v>
      </c>
      <c r="N4327">
        <v>122046</v>
      </c>
      <c r="O4327">
        <v>52.677300000000002</v>
      </c>
      <c r="P4327">
        <v>-114.276</v>
      </c>
      <c r="Q4327">
        <v>3270</v>
      </c>
      <c r="R4327">
        <v>34500</v>
      </c>
      <c r="S4327">
        <v>3</v>
      </c>
      <c r="T4327">
        <v>58</v>
      </c>
      <c r="U4327">
        <v>1140000</v>
      </c>
    </row>
    <row r="4328" spans="1:21" x14ac:dyDescent="0.45">
      <c r="A4328">
        <v>6762811163</v>
      </c>
      <c r="B4328" s="1">
        <v>42558</v>
      </c>
      <c r="C4328">
        <v>3</v>
      </c>
      <c r="D4328">
        <v>2.25</v>
      </c>
      <c r="E4328">
        <v>2790</v>
      </c>
      <c r="F4328">
        <v>13791</v>
      </c>
      <c r="G4328">
        <v>1</v>
      </c>
      <c r="H4328">
        <v>3</v>
      </c>
      <c r="I4328">
        <v>8</v>
      </c>
      <c r="J4328">
        <v>2790</v>
      </c>
      <c r="K4328">
        <v>0</v>
      </c>
      <c r="L4328">
        <v>2006</v>
      </c>
      <c r="M4328">
        <v>0</v>
      </c>
      <c r="N4328">
        <v>122031</v>
      </c>
      <c r="O4328">
        <v>52.668900000000001</v>
      </c>
      <c r="P4328">
        <v>-114.541</v>
      </c>
      <c r="Q4328">
        <v>2720</v>
      </c>
      <c r="R4328">
        <v>12600</v>
      </c>
      <c r="S4328">
        <v>2</v>
      </c>
      <c r="T4328">
        <v>53</v>
      </c>
      <c r="U4328">
        <v>1130000</v>
      </c>
    </row>
    <row r="4329" spans="1:21" x14ac:dyDescent="0.45">
      <c r="A4329">
        <v>6762811181</v>
      </c>
      <c r="B4329" s="1">
        <v>42558</v>
      </c>
      <c r="C4329">
        <v>4</v>
      </c>
      <c r="D4329">
        <v>2.5</v>
      </c>
      <c r="E4329">
        <v>3180</v>
      </c>
      <c r="F4329">
        <v>31931</v>
      </c>
      <c r="G4329">
        <v>1</v>
      </c>
      <c r="H4329">
        <v>4</v>
      </c>
      <c r="I4329">
        <v>10</v>
      </c>
      <c r="J4329">
        <v>2390</v>
      </c>
      <c r="K4329">
        <v>790</v>
      </c>
      <c r="L4329">
        <v>1978</v>
      </c>
      <c r="M4329">
        <v>0</v>
      </c>
      <c r="N4329">
        <v>122030</v>
      </c>
      <c r="O4329">
        <v>52.8688</v>
      </c>
      <c r="P4329">
        <v>-114.339</v>
      </c>
      <c r="Q4329">
        <v>3180</v>
      </c>
      <c r="R4329">
        <v>35007</v>
      </c>
      <c r="S4329">
        <v>1</v>
      </c>
      <c r="T4329">
        <v>65</v>
      </c>
      <c r="U4329">
        <v>1120000</v>
      </c>
    </row>
    <row r="4330" spans="1:21" x14ac:dyDescent="0.45">
      <c r="A4330">
        <v>6762811251</v>
      </c>
      <c r="B4330" s="1">
        <v>42558</v>
      </c>
      <c r="C4330">
        <v>2</v>
      </c>
      <c r="D4330">
        <v>2</v>
      </c>
      <c r="E4330">
        <v>2360</v>
      </c>
      <c r="F4330">
        <v>11340</v>
      </c>
      <c r="G4330">
        <v>1.5</v>
      </c>
      <c r="H4330">
        <v>3</v>
      </c>
      <c r="I4330">
        <v>9</v>
      </c>
      <c r="J4330">
        <v>2360</v>
      </c>
      <c r="K4330">
        <v>0</v>
      </c>
      <c r="L4330">
        <v>1997</v>
      </c>
      <c r="M4330">
        <v>0</v>
      </c>
      <c r="N4330">
        <v>122057</v>
      </c>
      <c r="O4330">
        <v>52.813499999999998</v>
      </c>
      <c r="P4330">
        <v>-114.417</v>
      </c>
      <c r="Q4330">
        <v>3030</v>
      </c>
      <c r="R4330">
        <v>11340</v>
      </c>
      <c r="S4330">
        <v>2</v>
      </c>
      <c r="T4330">
        <v>55</v>
      </c>
      <c r="U4330">
        <v>1090000</v>
      </c>
    </row>
    <row r="4331" spans="1:21" x14ac:dyDescent="0.45">
      <c r="A4331">
        <v>6762811347</v>
      </c>
      <c r="B4331" s="1">
        <v>42558</v>
      </c>
      <c r="C4331">
        <v>4</v>
      </c>
      <c r="D4331">
        <v>3.75</v>
      </c>
      <c r="E4331">
        <v>4740</v>
      </c>
      <c r="F4331">
        <v>126759</v>
      </c>
      <c r="G4331">
        <v>2</v>
      </c>
      <c r="H4331">
        <v>4</v>
      </c>
      <c r="I4331">
        <v>10</v>
      </c>
      <c r="J4331">
        <v>4740</v>
      </c>
      <c r="K4331">
        <v>0</v>
      </c>
      <c r="L4331">
        <v>1991</v>
      </c>
      <c r="M4331">
        <v>0</v>
      </c>
      <c r="N4331">
        <v>122012</v>
      </c>
      <c r="O4331">
        <v>52.674900000000001</v>
      </c>
      <c r="P4331">
        <v>-114.169</v>
      </c>
      <c r="Q4331">
        <v>3060</v>
      </c>
      <c r="R4331">
        <v>118047</v>
      </c>
      <c r="S4331">
        <v>3</v>
      </c>
      <c r="T4331">
        <v>53</v>
      </c>
      <c r="U4331">
        <v>1050000</v>
      </c>
    </row>
    <row r="4332" spans="1:21" x14ac:dyDescent="0.45">
      <c r="A4332">
        <v>6762811348</v>
      </c>
      <c r="B4332" s="1">
        <v>42558</v>
      </c>
      <c r="C4332">
        <v>4</v>
      </c>
      <c r="D4332">
        <v>2.75</v>
      </c>
      <c r="E4332">
        <v>2250</v>
      </c>
      <c r="F4332">
        <v>3433</v>
      </c>
      <c r="G4332">
        <v>1.5</v>
      </c>
      <c r="H4332">
        <v>3</v>
      </c>
      <c r="I4332">
        <v>8</v>
      </c>
      <c r="J4332">
        <v>1500</v>
      </c>
      <c r="K4332">
        <v>750</v>
      </c>
      <c r="L4332">
        <v>1927</v>
      </c>
      <c r="M4332">
        <v>2013</v>
      </c>
      <c r="N4332">
        <v>122047</v>
      </c>
      <c r="O4332">
        <v>52.868200000000002</v>
      </c>
      <c r="P4332">
        <v>-114.497</v>
      </c>
      <c r="Q4332">
        <v>1970</v>
      </c>
      <c r="R4332">
        <v>3484</v>
      </c>
      <c r="S4332">
        <v>2</v>
      </c>
      <c r="T4332">
        <v>69</v>
      </c>
      <c r="U4332">
        <v>1050000</v>
      </c>
    </row>
    <row r="4333" spans="1:21" x14ac:dyDescent="0.45">
      <c r="A4333">
        <v>6762811515</v>
      </c>
      <c r="B4333" s="1">
        <v>42558</v>
      </c>
      <c r="C4333">
        <v>4</v>
      </c>
      <c r="D4333">
        <v>2.5</v>
      </c>
      <c r="E4333">
        <v>3130</v>
      </c>
      <c r="F4333">
        <v>10849</v>
      </c>
      <c r="G4333">
        <v>2</v>
      </c>
      <c r="H4333">
        <v>3</v>
      </c>
      <c r="I4333">
        <v>10</v>
      </c>
      <c r="J4333">
        <v>3130</v>
      </c>
      <c r="K4333">
        <v>0</v>
      </c>
      <c r="L4333">
        <v>2013</v>
      </c>
      <c r="M4333">
        <v>0</v>
      </c>
      <c r="N4333">
        <v>122010</v>
      </c>
      <c r="O4333">
        <v>52.912799999999997</v>
      </c>
      <c r="P4333">
        <v>-114.376</v>
      </c>
      <c r="Q4333">
        <v>2470</v>
      </c>
      <c r="R4333">
        <v>9131</v>
      </c>
      <c r="S4333">
        <v>3</v>
      </c>
      <c r="T4333">
        <v>66</v>
      </c>
      <c r="U4333">
        <v>999000</v>
      </c>
    </row>
    <row r="4334" spans="1:21" x14ac:dyDescent="0.45">
      <c r="A4334">
        <v>6762811655</v>
      </c>
      <c r="B4334" s="1">
        <v>42558</v>
      </c>
      <c r="C4334">
        <v>5</v>
      </c>
      <c r="D4334">
        <v>2.75</v>
      </c>
      <c r="E4334">
        <v>3500</v>
      </c>
      <c r="F4334">
        <v>5040</v>
      </c>
      <c r="G4334">
        <v>2</v>
      </c>
      <c r="H4334">
        <v>3</v>
      </c>
      <c r="I4334">
        <v>9</v>
      </c>
      <c r="J4334">
        <v>2950</v>
      </c>
      <c r="K4334">
        <v>550</v>
      </c>
      <c r="L4334">
        <v>1927</v>
      </c>
      <c r="M4334">
        <v>2007</v>
      </c>
      <c r="N4334">
        <v>122064</v>
      </c>
      <c r="O4334">
        <v>52.782699999999998</v>
      </c>
      <c r="P4334">
        <v>-114.569</v>
      </c>
      <c r="Q4334">
        <v>1450</v>
      </c>
      <c r="R4334">
        <v>5040</v>
      </c>
      <c r="S4334">
        <v>3</v>
      </c>
      <c r="T4334">
        <v>63</v>
      </c>
      <c r="U4334">
        <v>970000</v>
      </c>
    </row>
    <row r="4335" spans="1:21" x14ac:dyDescent="0.45">
      <c r="A4335">
        <v>6762811754</v>
      </c>
      <c r="B4335" s="1">
        <v>42558</v>
      </c>
      <c r="C4335">
        <v>3</v>
      </c>
      <c r="D4335">
        <v>2.5</v>
      </c>
      <c r="E4335">
        <v>3480</v>
      </c>
      <c r="F4335">
        <v>7800</v>
      </c>
      <c r="G4335">
        <v>1</v>
      </c>
      <c r="H4335">
        <v>4</v>
      </c>
      <c r="I4335">
        <v>7</v>
      </c>
      <c r="J4335">
        <v>1750</v>
      </c>
      <c r="K4335">
        <v>1730</v>
      </c>
      <c r="L4335">
        <v>1941</v>
      </c>
      <c r="M4335">
        <v>1998</v>
      </c>
      <c r="N4335">
        <v>122050</v>
      </c>
      <c r="O4335">
        <v>52.934699999999999</v>
      </c>
      <c r="P4335">
        <v>-114.568</v>
      </c>
      <c r="Q4335">
        <v>3010</v>
      </c>
      <c r="R4335">
        <v>9918</v>
      </c>
      <c r="S4335">
        <v>1</v>
      </c>
      <c r="T4335">
        <v>62</v>
      </c>
      <c r="U4335">
        <v>950000</v>
      </c>
    </row>
    <row r="4336" spans="1:21" x14ac:dyDescent="0.45">
      <c r="A4336">
        <v>6762812062</v>
      </c>
      <c r="B4336" s="1">
        <v>42558</v>
      </c>
      <c r="C4336">
        <v>3</v>
      </c>
      <c r="D4336">
        <v>2.5</v>
      </c>
      <c r="E4336">
        <v>3180</v>
      </c>
      <c r="F4336">
        <v>12600</v>
      </c>
      <c r="G4336">
        <v>2</v>
      </c>
      <c r="H4336">
        <v>4</v>
      </c>
      <c r="I4336">
        <v>11</v>
      </c>
      <c r="J4336">
        <v>3180</v>
      </c>
      <c r="K4336">
        <v>0</v>
      </c>
      <c r="L4336">
        <v>1978</v>
      </c>
      <c r="M4336">
        <v>0</v>
      </c>
      <c r="N4336">
        <v>122019</v>
      </c>
      <c r="O4336">
        <v>52.866599999999998</v>
      </c>
      <c r="P4336">
        <v>-114.248</v>
      </c>
      <c r="Q4336">
        <v>3030</v>
      </c>
      <c r="R4336">
        <v>12835</v>
      </c>
      <c r="S4336">
        <v>3</v>
      </c>
      <c r="T4336">
        <v>64</v>
      </c>
      <c r="U4336">
        <v>900000</v>
      </c>
    </row>
    <row r="4337" spans="1:21" x14ac:dyDescent="0.45">
      <c r="A4337">
        <v>6762812153</v>
      </c>
      <c r="B4337" s="1">
        <v>42558</v>
      </c>
      <c r="C4337">
        <v>4</v>
      </c>
      <c r="D4337">
        <v>2.75</v>
      </c>
      <c r="E4337">
        <v>2310</v>
      </c>
      <c r="F4337">
        <v>4020</v>
      </c>
      <c r="G4337">
        <v>3</v>
      </c>
      <c r="H4337">
        <v>5</v>
      </c>
      <c r="I4337">
        <v>8</v>
      </c>
      <c r="J4337">
        <v>2310</v>
      </c>
      <c r="K4337">
        <v>0</v>
      </c>
      <c r="L4337">
        <v>1979</v>
      </c>
      <c r="M4337">
        <v>0</v>
      </c>
      <c r="N4337">
        <v>122044</v>
      </c>
      <c r="O4337">
        <v>52.845399999999998</v>
      </c>
      <c r="P4337">
        <v>-114.48099999999999</v>
      </c>
      <c r="Q4337">
        <v>2270</v>
      </c>
      <c r="R4337">
        <v>3750</v>
      </c>
      <c r="S4337">
        <v>3</v>
      </c>
      <c r="T4337">
        <v>78</v>
      </c>
      <c r="U4337">
        <v>890000</v>
      </c>
    </row>
    <row r="4338" spans="1:21" x14ac:dyDescent="0.45">
      <c r="A4338">
        <v>6762812253</v>
      </c>
      <c r="B4338" s="1">
        <v>42558</v>
      </c>
      <c r="C4338">
        <v>4</v>
      </c>
      <c r="D4338">
        <v>3.5</v>
      </c>
      <c r="E4338">
        <v>3110</v>
      </c>
      <c r="F4338">
        <v>108464</v>
      </c>
      <c r="G4338">
        <v>2</v>
      </c>
      <c r="H4338">
        <v>4</v>
      </c>
      <c r="I4338">
        <v>8</v>
      </c>
      <c r="J4338">
        <v>3110</v>
      </c>
      <c r="K4338">
        <v>0</v>
      </c>
      <c r="L4338">
        <v>1979</v>
      </c>
      <c r="M4338">
        <v>0</v>
      </c>
      <c r="N4338">
        <v>122020</v>
      </c>
      <c r="O4338">
        <v>52.822000000000003</v>
      </c>
      <c r="P4338">
        <v>-114.208</v>
      </c>
      <c r="Q4338">
        <v>2340</v>
      </c>
      <c r="R4338">
        <v>4938</v>
      </c>
      <c r="S4338">
        <v>2</v>
      </c>
      <c r="T4338">
        <v>55</v>
      </c>
      <c r="U4338">
        <v>875000</v>
      </c>
    </row>
    <row r="4339" spans="1:21" x14ac:dyDescent="0.45">
      <c r="A4339">
        <v>6762812799</v>
      </c>
      <c r="B4339" s="1">
        <v>42558</v>
      </c>
      <c r="C4339">
        <v>3</v>
      </c>
      <c r="D4339">
        <v>2.75</v>
      </c>
      <c r="E4339">
        <v>3176</v>
      </c>
      <c r="F4339">
        <v>13391</v>
      </c>
      <c r="G4339">
        <v>2</v>
      </c>
      <c r="H4339">
        <v>4</v>
      </c>
      <c r="I4339">
        <v>9</v>
      </c>
      <c r="J4339">
        <v>2726</v>
      </c>
      <c r="K4339">
        <v>450</v>
      </c>
      <c r="L4339">
        <v>1985</v>
      </c>
      <c r="M4339">
        <v>0</v>
      </c>
      <c r="N4339">
        <v>122043</v>
      </c>
      <c r="O4339">
        <v>52.572899999999997</v>
      </c>
      <c r="P4339">
        <v>-114.52</v>
      </c>
      <c r="Q4339">
        <v>3470</v>
      </c>
      <c r="R4339">
        <v>12779</v>
      </c>
      <c r="S4339">
        <v>3</v>
      </c>
      <c r="T4339">
        <v>66</v>
      </c>
      <c r="U4339">
        <v>819000</v>
      </c>
    </row>
    <row r="4340" spans="1:21" x14ac:dyDescent="0.45">
      <c r="A4340">
        <v>6762812852</v>
      </c>
      <c r="B4340" s="1">
        <v>42558</v>
      </c>
      <c r="C4340">
        <v>4</v>
      </c>
      <c r="D4340">
        <v>3.5</v>
      </c>
      <c r="E4340">
        <v>3370</v>
      </c>
      <c r="F4340">
        <v>3634</v>
      </c>
      <c r="G4340">
        <v>2</v>
      </c>
      <c r="H4340">
        <v>3</v>
      </c>
      <c r="I4340">
        <v>9</v>
      </c>
      <c r="J4340">
        <v>2750</v>
      </c>
      <c r="K4340">
        <v>620</v>
      </c>
      <c r="L4340">
        <v>2007</v>
      </c>
      <c r="M4340">
        <v>0</v>
      </c>
      <c r="N4340">
        <v>122011</v>
      </c>
      <c r="O4340">
        <v>52.7819</v>
      </c>
      <c r="P4340">
        <v>-114.191</v>
      </c>
      <c r="Q4340">
        <v>3200</v>
      </c>
      <c r="R4340">
        <v>3650</v>
      </c>
      <c r="S4340">
        <v>3</v>
      </c>
      <c r="T4340">
        <v>70</v>
      </c>
      <c r="U4340">
        <v>812000</v>
      </c>
    </row>
    <row r="4341" spans="1:21" x14ac:dyDescent="0.45">
      <c r="A4341">
        <v>6762812866</v>
      </c>
      <c r="B4341" s="1">
        <v>42558</v>
      </c>
      <c r="C4341">
        <v>2</v>
      </c>
      <c r="D4341">
        <v>2.75</v>
      </c>
      <c r="E4341">
        <v>2700</v>
      </c>
      <c r="F4341">
        <v>8572</v>
      </c>
      <c r="G4341">
        <v>1</v>
      </c>
      <c r="H4341">
        <v>3</v>
      </c>
      <c r="I4341">
        <v>9</v>
      </c>
      <c r="J4341">
        <v>2700</v>
      </c>
      <c r="K4341">
        <v>0</v>
      </c>
      <c r="L4341">
        <v>2007</v>
      </c>
      <c r="M4341">
        <v>0</v>
      </c>
      <c r="N4341">
        <v>122045</v>
      </c>
      <c r="O4341">
        <v>52.953600000000002</v>
      </c>
      <c r="P4341">
        <v>-114.223</v>
      </c>
      <c r="Q4341">
        <v>2680</v>
      </c>
      <c r="R4341">
        <v>8569</v>
      </c>
      <c r="S4341">
        <v>3</v>
      </c>
      <c r="T4341">
        <v>68</v>
      </c>
      <c r="U4341">
        <v>810000</v>
      </c>
    </row>
    <row r="4342" spans="1:21" x14ac:dyDescent="0.45">
      <c r="A4342">
        <v>6762813138</v>
      </c>
      <c r="B4342" s="1">
        <v>42558</v>
      </c>
      <c r="C4342">
        <v>3</v>
      </c>
      <c r="D4342">
        <v>2.5</v>
      </c>
      <c r="E4342">
        <v>3420</v>
      </c>
      <c r="F4342">
        <v>25150</v>
      </c>
      <c r="G4342">
        <v>1</v>
      </c>
      <c r="H4342">
        <v>4</v>
      </c>
      <c r="I4342">
        <v>10</v>
      </c>
      <c r="J4342">
        <v>1750</v>
      </c>
      <c r="K4342">
        <v>1670</v>
      </c>
      <c r="L4342">
        <v>1987</v>
      </c>
      <c r="M4342">
        <v>0</v>
      </c>
      <c r="N4342">
        <v>122027</v>
      </c>
      <c r="O4342">
        <v>52.800600000000003</v>
      </c>
      <c r="P4342">
        <v>-114.342</v>
      </c>
      <c r="Q4342">
        <v>2900</v>
      </c>
      <c r="R4342">
        <v>19604</v>
      </c>
      <c r="S4342">
        <v>3</v>
      </c>
      <c r="T4342">
        <v>52</v>
      </c>
      <c r="U4342">
        <v>789900</v>
      </c>
    </row>
    <row r="4343" spans="1:21" x14ac:dyDescent="0.45">
      <c r="A4343">
        <v>6762813199</v>
      </c>
      <c r="B4343" s="1">
        <v>42558</v>
      </c>
      <c r="C4343">
        <v>4</v>
      </c>
      <c r="D4343">
        <v>3.5</v>
      </c>
      <c r="E4343">
        <v>5270</v>
      </c>
      <c r="F4343">
        <v>53428</v>
      </c>
      <c r="G4343">
        <v>2</v>
      </c>
      <c r="H4343">
        <v>3</v>
      </c>
      <c r="I4343">
        <v>10</v>
      </c>
      <c r="J4343">
        <v>3440</v>
      </c>
      <c r="K4343">
        <v>1830</v>
      </c>
      <c r="L4343">
        <v>2004</v>
      </c>
      <c r="M4343">
        <v>0</v>
      </c>
      <c r="N4343">
        <v>122046</v>
      </c>
      <c r="O4343">
        <v>52.665799999999997</v>
      </c>
      <c r="P4343">
        <v>-114.27500000000001</v>
      </c>
      <c r="Q4343">
        <v>2340</v>
      </c>
      <c r="R4343">
        <v>30904</v>
      </c>
      <c r="S4343">
        <v>3</v>
      </c>
      <c r="T4343">
        <v>56</v>
      </c>
      <c r="U4343">
        <v>782000</v>
      </c>
    </row>
    <row r="4344" spans="1:21" x14ac:dyDescent="0.45">
      <c r="A4344">
        <v>6762813218</v>
      </c>
      <c r="B4344" s="1">
        <v>42558</v>
      </c>
      <c r="C4344">
        <v>2</v>
      </c>
      <c r="D4344">
        <v>2.5</v>
      </c>
      <c r="E4344">
        <v>2560</v>
      </c>
      <c r="F4344">
        <v>2500</v>
      </c>
      <c r="G4344">
        <v>2</v>
      </c>
      <c r="H4344">
        <v>5</v>
      </c>
      <c r="I4344">
        <v>8</v>
      </c>
      <c r="J4344">
        <v>1690</v>
      </c>
      <c r="K4344">
        <v>870</v>
      </c>
      <c r="L4344">
        <v>1901</v>
      </c>
      <c r="M4344">
        <v>0</v>
      </c>
      <c r="N4344">
        <v>122047</v>
      </c>
      <c r="O4344">
        <v>52.853299999999997</v>
      </c>
      <c r="P4344">
        <v>-114.49</v>
      </c>
      <c r="Q4344">
        <v>1890</v>
      </c>
      <c r="R4344">
        <v>5000</v>
      </c>
      <c r="S4344">
        <v>2</v>
      </c>
      <c r="T4344">
        <v>70</v>
      </c>
      <c r="U4344">
        <v>780000</v>
      </c>
    </row>
    <row r="4345" spans="1:21" x14ac:dyDescent="0.45">
      <c r="A4345">
        <v>6762813419</v>
      </c>
      <c r="B4345" s="1">
        <v>42558</v>
      </c>
      <c r="C4345">
        <v>4</v>
      </c>
      <c r="D4345">
        <v>4</v>
      </c>
      <c r="E4345">
        <v>3010</v>
      </c>
      <c r="F4345">
        <v>7221</v>
      </c>
      <c r="G4345">
        <v>2</v>
      </c>
      <c r="H4345">
        <v>3</v>
      </c>
      <c r="I4345">
        <v>10</v>
      </c>
      <c r="J4345">
        <v>3010</v>
      </c>
      <c r="K4345">
        <v>0</v>
      </c>
      <c r="L4345">
        <v>2004</v>
      </c>
      <c r="M4345">
        <v>0</v>
      </c>
      <c r="N4345">
        <v>122020</v>
      </c>
      <c r="O4345">
        <v>52.813299999999998</v>
      </c>
      <c r="P4345">
        <v>-114.16</v>
      </c>
      <c r="Q4345">
        <v>3490</v>
      </c>
      <c r="R4345">
        <v>7518</v>
      </c>
      <c r="S4345">
        <v>3</v>
      </c>
      <c r="T4345">
        <v>62</v>
      </c>
      <c r="U4345">
        <v>765000</v>
      </c>
    </row>
    <row r="4346" spans="1:21" x14ac:dyDescent="0.45">
      <c r="A4346">
        <v>6762813475</v>
      </c>
      <c r="B4346" s="1">
        <v>42558</v>
      </c>
      <c r="C4346">
        <v>4</v>
      </c>
      <c r="D4346">
        <v>2.75</v>
      </c>
      <c r="E4346">
        <v>3090</v>
      </c>
      <c r="F4346">
        <v>5859</v>
      </c>
      <c r="G4346">
        <v>2</v>
      </c>
      <c r="H4346">
        <v>3</v>
      </c>
      <c r="I4346">
        <v>9</v>
      </c>
      <c r="J4346">
        <v>3090</v>
      </c>
      <c r="K4346">
        <v>0</v>
      </c>
      <c r="L4346">
        <v>2010</v>
      </c>
      <c r="M4346">
        <v>0</v>
      </c>
      <c r="N4346">
        <v>122019</v>
      </c>
      <c r="O4346">
        <v>52.835700000000003</v>
      </c>
      <c r="P4346">
        <v>-114.23699999999999</v>
      </c>
      <c r="Q4346">
        <v>2960</v>
      </c>
      <c r="R4346">
        <v>5250</v>
      </c>
      <c r="S4346">
        <v>2</v>
      </c>
      <c r="T4346">
        <v>79</v>
      </c>
      <c r="U4346">
        <v>760005</v>
      </c>
    </row>
    <row r="4347" spans="1:21" x14ac:dyDescent="0.45">
      <c r="A4347">
        <v>6762814077</v>
      </c>
      <c r="B4347" s="1">
        <v>42558</v>
      </c>
      <c r="C4347">
        <v>4</v>
      </c>
      <c r="D4347">
        <v>2.25</v>
      </c>
      <c r="E4347">
        <v>2410</v>
      </c>
      <c r="F4347">
        <v>8400</v>
      </c>
      <c r="G4347">
        <v>2</v>
      </c>
      <c r="H4347">
        <v>5</v>
      </c>
      <c r="I4347">
        <v>8</v>
      </c>
      <c r="J4347">
        <v>2410</v>
      </c>
      <c r="K4347">
        <v>0</v>
      </c>
      <c r="L4347">
        <v>1965</v>
      </c>
      <c r="M4347">
        <v>0</v>
      </c>
      <c r="N4347">
        <v>122029</v>
      </c>
      <c r="O4347">
        <v>52.856000000000002</v>
      </c>
      <c r="P4347">
        <v>-114.309</v>
      </c>
      <c r="Q4347">
        <v>1910</v>
      </c>
      <c r="R4347">
        <v>8056</v>
      </c>
      <c r="S4347">
        <v>3</v>
      </c>
      <c r="T4347">
        <v>75</v>
      </c>
      <c r="U4347">
        <v>720000</v>
      </c>
    </row>
    <row r="4348" spans="1:21" x14ac:dyDescent="0.45">
      <c r="A4348">
        <v>6762814217</v>
      </c>
      <c r="B4348" s="1">
        <v>42558</v>
      </c>
      <c r="C4348">
        <v>4</v>
      </c>
      <c r="D4348">
        <v>3</v>
      </c>
      <c r="E4348">
        <v>3580</v>
      </c>
      <c r="F4348">
        <v>9316</v>
      </c>
      <c r="G4348">
        <v>2.5</v>
      </c>
      <c r="H4348">
        <v>3</v>
      </c>
      <c r="I4348">
        <v>10</v>
      </c>
      <c r="J4348">
        <v>2370</v>
      </c>
      <c r="K4348">
        <v>1210</v>
      </c>
      <c r="L4348">
        <v>1991</v>
      </c>
      <c r="M4348">
        <v>0</v>
      </c>
      <c r="N4348">
        <v>122030</v>
      </c>
      <c r="O4348">
        <v>52.825000000000003</v>
      </c>
      <c r="P4348">
        <v>-114.32299999999999</v>
      </c>
      <c r="Q4348">
        <v>2580</v>
      </c>
      <c r="R4348">
        <v>9242</v>
      </c>
      <c r="S4348">
        <v>3</v>
      </c>
      <c r="T4348">
        <v>58</v>
      </c>
      <c r="U4348">
        <v>711600</v>
      </c>
    </row>
    <row r="4349" spans="1:21" x14ac:dyDescent="0.45">
      <c r="A4349">
        <v>6762814483</v>
      </c>
      <c r="B4349" s="1">
        <v>42558</v>
      </c>
      <c r="C4349">
        <v>5</v>
      </c>
      <c r="D4349">
        <v>2.75</v>
      </c>
      <c r="E4349">
        <v>2510</v>
      </c>
      <c r="F4349">
        <v>9180</v>
      </c>
      <c r="G4349">
        <v>1</v>
      </c>
      <c r="H4349">
        <v>4</v>
      </c>
      <c r="I4349">
        <v>8</v>
      </c>
      <c r="J4349">
        <v>1600</v>
      </c>
      <c r="K4349">
        <v>910</v>
      </c>
      <c r="L4349">
        <v>1975</v>
      </c>
      <c r="M4349">
        <v>0</v>
      </c>
      <c r="N4349">
        <v>122005</v>
      </c>
      <c r="O4349">
        <v>52.868899999999996</v>
      </c>
      <c r="P4349">
        <v>-114.288</v>
      </c>
      <c r="Q4349">
        <v>2650</v>
      </c>
      <c r="R4349">
        <v>9780</v>
      </c>
      <c r="S4349">
        <v>3</v>
      </c>
      <c r="T4349">
        <v>77</v>
      </c>
      <c r="U4349">
        <v>695500</v>
      </c>
    </row>
    <row r="4350" spans="1:21" x14ac:dyDescent="0.45">
      <c r="A4350">
        <v>6762814550</v>
      </c>
      <c r="B4350" s="1">
        <v>42558</v>
      </c>
      <c r="C4350">
        <v>4</v>
      </c>
      <c r="D4350">
        <v>2.5</v>
      </c>
      <c r="E4350">
        <v>3220</v>
      </c>
      <c r="F4350">
        <v>35400</v>
      </c>
      <c r="G4350">
        <v>2</v>
      </c>
      <c r="H4350">
        <v>3</v>
      </c>
      <c r="I4350">
        <v>9</v>
      </c>
      <c r="J4350">
        <v>3220</v>
      </c>
      <c r="K4350">
        <v>0</v>
      </c>
      <c r="L4350">
        <v>1991</v>
      </c>
      <c r="M4350">
        <v>0</v>
      </c>
      <c r="N4350">
        <v>122021</v>
      </c>
      <c r="O4350">
        <v>52.984699999999997</v>
      </c>
      <c r="P4350">
        <v>-114.304</v>
      </c>
      <c r="Q4350">
        <v>3050</v>
      </c>
      <c r="R4350">
        <v>35252</v>
      </c>
      <c r="S4350">
        <v>3</v>
      </c>
      <c r="T4350">
        <v>52</v>
      </c>
      <c r="U4350">
        <v>690000</v>
      </c>
    </row>
    <row r="4351" spans="1:21" x14ac:dyDescent="0.45">
      <c r="A4351">
        <v>6762814862</v>
      </c>
      <c r="B4351" s="1">
        <v>42558</v>
      </c>
      <c r="C4351">
        <v>4</v>
      </c>
      <c r="D4351">
        <v>2.5</v>
      </c>
      <c r="E4351">
        <v>2610</v>
      </c>
      <c r="F4351">
        <v>5140</v>
      </c>
      <c r="G4351">
        <v>2</v>
      </c>
      <c r="H4351">
        <v>3</v>
      </c>
      <c r="I4351">
        <v>8</v>
      </c>
      <c r="J4351">
        <v>2610</v>
      </c>
      <c r="K4351">
        <v>0</v>
      </c>
      <c r="L4351">
        <v>2006</v>
      </c>
      <c r="M4351">
        <v>0</v>
      </c>
      <c r="N4351">
        <v>122028</v>
      </c>
      <c r="O4351">
        <v>52.9251</v>
      </c>
      <c r="P4351">
        <v>-114.536</v>
      </c>
      <c r="Q4351">
        <v>1190</v>
      </c>
      <c r="R4351">
        <v>5101</v>
      </c>
      <c r="S4351">
        <v>3</v>
      </c>
      <c r="T4351">
        <v>60</v>
      </c>
      <c r="U4351">
        <v>674600</v>
      </c>
    </row>
    <row r="4352" spans="1:21" x14ac:dyDescent="0.45">
      <c r="A4352">
        <v>6762814869</v>
      </c>
      <c r="B4352" s="1">
        <v>42558</v>
      </c>
      <c r="C4352">
        <v>3</v>
      </c>
      <c r="D4352">
        <v>2.75</v>
      </c>
      <c r="E4352">
        <v>2830</v>
      </c>
      <c r="F4352">
        <v>3496</v>
      </c>
      <c r="G4352">
        <v>2</v>
      </c>
      <c r="H4352">
        <v>3</v>
      </c>
      <c r="I4352">
        <v>8</v>
      </c>
      <c r="J4352">
        <v>2830</v>
      </c>
      <c r="K4352">
        <v>0</v>
      </c>
      <c r="L4352">
        <v>2012</v>
      </c>
      <c r="M4352">
        <v>0</v>
      </c>
      <c r="N4352">
        <v>122011</v>
      </c>
      <c r="O4352">
        <v>52.790599999999998</v>
      </c>
      <c r="P4352">
        <v>-114.20099999999999</v>
      </c>
      <c r="Q4352">
        <v>2160</v>
      </c>
      <c r="R4352">
        <v>3501</v>
      </c>
      <c r="S4352">
        <v>2</v>
      </c>
      <c r="T4352">
        <v>76</v>
      </c>
      <c r="U4352">
        <v>673000</v>
      </c>
    </row>
    <row r="4353" spans="1:21" x14ac:dyDescent="0.45">
      <c r="A4353">
        <v>6762815246</v>
      </c>
      <c r="B4353" s="1">
        <v>42558</v>
      </c>
      <c r="C4353">
        <v>4</v>
      </c>
      <c r="D4353">
        <v>3</v>
      </c>
      <c r="E4353">
        <v>3720</v>
      </c>
      <c r="F4353">
        <v>57499</v>
      </c>
      <c r="G4353">
        <v>1</v>
      </c>
      <c r="H4353">
        <v>3</v>
      </c>
      <c r="I4353">
        <v>9</v>
      </c>
      <c r="J4353">
        <v>1880</v>
      </c>
      <c r="K4353">
        <v>1840</v>
      </c>
      <c r="L4353">
        <v>2003</v>
      </c>
      <c r="M4353">
        <v>0</v>
      </c>
      <c r="N4353">
        <v>122041</v>
      </c>
      <c r="O4353">
        <v>52.876899999999999</v>
      </c>
      <c r="P4353">
        <v>-114.087</v>
      </c>
      <c r="Q4353">
        <v>2560</v>
      </c>
      <c r="R4353">
        <v>26372</v>
      </c>
      <c r="S4353">
        <v>2</v>
      </c>
      <c r="T4353">
        <v>66</v>
      </c>
      <c r="U4353">
        <v>650000</v>
      </c>
    </row>
    <row r="4354" spans="1:21" x14ac:dyDescent="0.45">
      <c r="A4354">
        <v>6762815398</v>
      </c>
      <c r="B4354" s="1">
        <v>42558</v>
      </c>
      <c r="C4354">
        <v>4</v>
      </c>
      <c r="D4354">
        <v>2.5</v>
      </c>
      <c r="E4354">
        <v>2850</v>
      </c>
      <c r="F4354">
        <v>37522</v>
      </c>
      <c r="G4354">
        <v>2</v>
      </c>
      <c r="H4354">
        <v>3</v>
      </c>
      <c r="I4354">
        <v>9</v>
      </c>
      <c r="J4354">
        <v>2850</v>
      </c>
      <c r="K4354">
        <v>0</v>
      </c>
      <c r="L4354">
        <v>1987</v>
      </c>
      <c r="M4354">
        <v>0</v>
      </c>
      <c r="N4354">
        <v>122020</v>
      </c>
      <c r="O4354">
        <v>52.815199999999997</v>
      </c>
      <c r="P4354">
        <v>-114.182</v>
      </c>
      <c r="Q4354">
        <v>2980</v>
      </c>
      <c r="R4354">
        <v>35280</v>
      </c>
      <c r="S4354">
        <v>1</v>
      </c>
      <c r="T4354">
        <v>55</v>
      </c>
      <c r="U4354">
        <v>645000</v>
      </c>
    </row>
    <row r="4355" spans="1:21" x14ac:dyDescent="0.45">
      <c r="A4355">
        <v>6762815662</v>
      </c>
      <c r="B4355" s="1">
        <v>42558</v>
      </c>
      <c r="C4355">
        <v>2</v>
      </c>
      <c r="D4355">
        <v>2.5</v>
      </c>
      <c r="E4355">
        <v>2290</v>
      </c>
      <c r="F4355">
        <v>3507</v>
      </c>
      <c r="G4355">
        <v>2</v>
      </c>
      <c r="H4355">
        <v>3</v>
      </c>
      <c r="I4355">
        <v>9</v>
      </c>
      <c r="J4355">
        <v>2290</v>
      </c>
      <c r="K4355">
        <v>0</v>
      </c>
      <c r="L4355">
        <v>2005</v>
      </c>
      <c r="M4355">
        <v>0</v>
      </c>
      <c r="N4355">
        <v>122011</v>
      </c>
      <c r="O4355">
        <v>52.784500000000001</v>
      </c>
      <c r="P4355">
        <v>-114.19199999999999</v>
      </c>
      <c r="Q4355">
        <v>2290</v>
      </c>
      <c r="R4355">
        <v>3640</v>
      </c>
      <c r="S4355">
        <v>3</v>
      </c>
      <c r="T4355">
        <v>66</v>
      </c>
      <c r="U4355">
        <v>630000</v>
      </c>
    </row>
    <row r="4356" spans="1:21" x14ac:dyDescent="0.45">
      <c r="A4356">
        <v>6762815854</v>
      </c>
      <c r="B4356" s="1">
        <v>42558</v>
      </c>
      <c r="C4356">
        <v>3</v>
      </c>
      <c r="D4356">
        <v>1.75</v>
      </c>
      <c r="E4356">
        <v>2050</v>
      </c>
      <c r="F4356">
        <v>16313</v>
      </c>
      <c r="G4356">
        <v>1</v>
      </c>
      <c r="H4356">
        <v>2</v>
      </c>
      <c r="I4356">
        <v>8</v>
      </c>
      <c r="J4356">
        <v>2050</v>
      </c>
      <c r="K4356">
        <v>0</v>
      </c>
      <c r="L4356">
        <v>1973</v>
      </c>
      <c r="M4356">
        <v>0</v>
      </c>
      <c r="N4356">
        <v>122057</v>
      </c>
      <c r="O4356">
        <v>52.804299999999998</v>
      </c>
      <c r="P4356">
        <v>-114.402</v>
      </c>
      <c r="Q4356">
        <v>3180</v>
      </c>
      <c r="R4356">
        <v>10264</v>
      </c>
      <c r="S4356">
        <v>2</v>
      </c>
      <c r="T4356">
        <v>75</v>
      </c>
      <c r="U4356">
        <v>623000</v>
      </c>
    </row>
    <row r="4357" spans="1:21" x14ac:dyDescent="0.45">
      <c r="A4357">
        <v>6762816054</v>
      </c>
      <c r="B4357" s="1">
        <v>42558</v>
      </c>
      <c r="C4357">
        <v>2</v>
      </c>
      <c r="D4357">
        <v>2</v>
      </c>
      <c r="E4357">
        <v>1170</v>
      </c>
      <c r="F4357">
        <v>1890</v>
      </c>
      <c r="G4357">
        <v>1.5</v>
      </c>
      <c r="H4357">
        <v>4</v>
      </c>
      <c r="I4357">
        <v>8</v>
      </c>
      <c r="J4357">
        <v>1170</v>
      </c>
      <c r="K4357">
        <v>0</v>
      </c>
      <c r="L4357">
        <v>1927</v>
      </c>
      <c r="M4357">
        <v>0</v>
      </c>
      <c r="N4357">
        <v>122003</v>
      </c>
      <c r="O4357">
        <v>52.870199999999997</v>
      </c>
      <c r="P4357">
        <v>-114.56100000000001</v>
      </c>
      <c r="Q4357">
        <v>2160</v>
      </c>
      <c r="R4357">
        <v>4000</v>
      </c>
      <c r="S4357">
        <v>2</v>
      </c>
      <c r="T4357">
        <v>50</v>
      </c>
      <c r="U4357">
        <v>613000</v>
      </c>
    </row>
    <row r="4358" spans="1:21" x14ac:dyDescent="0.45">
      <c r="A4358">
        <v>6762816302</v>
      </c>
      <c r="B4358" s="1">
        <v>42558</v>
      </c>
      <c r="C4358">
        <v>3</v>
      </c>
      <c r="D4358">
        <v>2.25</v>
      </c>
      <c r="E4358">
        <v>1900</v>
      </c>
      <c r="F4358">
        <v>46609</v>
      </c>
      <c r="G4358">
        <v>1.5</v>
      </c>
      <c r="H4358">
        <v>4</v>
      </c>
      <c r="I4358">
        <v>7</v>
      </c>
      <c r="J4358">
        <v>1440</v>
      </c>
      <c r="K4358">
        <v>460</v>
      </c>
      <c r="L4358">
        <v>1969</v>
      </c>
      <c r="M4358">
        <v>0</v>
      </c>
      <c r="N4358">
        <v>122021</v>
      </c>
      <c r="O4358">
        <v>52.982900000000001</v>
      </c>
      <c r="P4358">
        <v>-114.306</v>
      </c>
      <c r="Q4358">
        <v>2460</v>
      </c>
      <c r="R4358">
        <v>43560</v>
      </c>
      <c r="S4358">
        <v>2</v>
      </c>
      <c r="T4358">
        <v>77</v>
      </c>
      <c r="U4358">
        <v>600000</v>
      </c>
    </row>
    <row r="4359" spans="1:21" x14ac:dyDescent="0.45">
      <c r="A4359">
        <v>6762816303</v>
      </c>
      <c r="B4359" s="1">
        <v>42558</v>
      </c>
      <c r="C4359">
        <v>4</v>
      </c>
      <c r="D4359">
        <v>2.5</v>
      </c>
      <c r="E4359">
        <v>2250</v>
      </c>
      <c r="F4359">
        <v>11370</v>
      </c>
      <c r="G4359">
        <v>2</v>
      </c>
      <c r="H4359">
        <v>3</v>
      </c>
      <c r="I4359">
        <v>8</v>
      </c>
      <c r="J4359">
        <v>2250</v>
      </c>
      <c r="K4359">
        <v>0</v>
      </c>
      <c r="L4359">
        <v>1991</v>
      </c>
      <c r="M4359">
        <v>0</v>
      </c>
      <c r="N4359">
        <v>122033</v>
      </c>
      <c r="O4359">
        <v>52.941499999999998</v>
      </c>
      <c r="P4359">
        <v>-114.429</v>
      </c>
      <c r="Q4359">
        <v>2190</v>
      </c>
      <c r="R4359">
        <v>9611</v>
      </c>
      <c r="S4359">
        <v>3</v>
      </c>
      <c r="T4359">
        <v>68</v>
      </c>
      <c r="U4359">
        <v>600000</v>
      </c>
    </row>
    <row r="4360" spans="1:21" x14ac:dyDescent="0.45">
      <c r="A4360">
        <v>6762816412</v>
      </c>
      <c r="B4360" s="1">
        <v>42558</v>
      </c>
      <c r="C4360">
        <v>3</v>
      </c>
      <c r="D4360">
        <v>2</v>
      </c>
      <c r="E4360">
        <v>2560</v>
      </c>
      <c r="F4360">
        <v>14680</v>
      </c>
      <c r="G4360">
        <v>1</v>
      </c>
      <c r="H4360">
        <v>3</v>
      </c>
      <c r="I4360">
        <v>8</v>
      </c>
      <c r="J4360">
        <v>1330</v>
      </c>
      <c r="K4360">
        <v>1230</v>
      </c>
      <c r="L4360">
        <v>1987</v>
      </c>
      <c r="M4360">
        <v>0</v>
      </c>
      <c r="N4360">
        <v>122005</v>
      </c>
      <c r="O4360">
        <v>52.878</v>
      </c>
      <c r="P4360">
        <v>-114.30800000000001</v>
      </c>
      <c r="Q4360">
        <v>2390</v>
      </c>
      <c r="R4360">
        <v>13848</v>
      </c>
      <c r="S4360">
        <v>3</v>
      </c>
      <c r="T4360">
        <v>78</v>
      </c>
      <c r="U4360">
        <v>599000</v>
      </c>
    </row>
    <row r="4361" spans="1:21" x14ac:dyDescent="0.45">
      <c r="A4361">
        <v>6762816536</v>
      </c>
      <c r="B4361" s="1">
        <v>42558</v>
      </c>
      <c r="C4361">
        <v>2</v>
      </c>
      <c r="D4361">
        <v>2</v>
      </c>
      <c r="E4361">
        <v>1570</v>
      </c>
      <c r="F4361">
        <v>4665</v>
      </c>
      <c r="G4361">
        <v>1</v>
      </c>
      <c r="H4361">
        <v>3</v>
      </c>
      <c r="I4361">
        <v>8</v>
      </c>
      <c r="J4361">
        <v>1570</v>
      </c>
      <c r="K4361">
        <v>0</v>
      </c>
      <c r="L4361">
        <v>2006</v>
      </c>
      <c r="M4361">
        <v>0</v>
      </c>
      <c r="N4361">
        <v>122045</v>
      </c>
      <c r="O4361">
        <v>52.939</v>
      </c>
      <c r="P4361">
        <v>-114.20699999999999</v>
      </c>
      <c r="Q4361">
        <v>2165</v>
      </c>
      <c r="R4361">
        <v>6262</v>
      </c>
      <c r="S4361">
        <v>3</v>
      </c>
      <c r="T4361">
        <v>55</v>
      </c>
      <c r="U4361">
        <v>592350</v>
      </c>
    </row>
    <row r="4362" spans="1:21" x14ac:dyDescent="0.45">
      <c r="A4362">
        <v>6762816681</v>
      </c>
      <c r="B4362" s="1">
        <v>42558</v>
      </c>
      <c r="C4362">
        <v>4</v>
      </c>
      <c r="D4362">
        <v>2.5</v>
      </c>
      <c r="E4362">
        <v>2630</v>
      </c>
      <c r="F4362">
        <v>6185</v>
      </c>
      <c r="G4362">
        <v>2</v>
      </c>
      <c r="H4362">
        <v>3</v>
      </c>
      <c r="I4362">
        <v>9</v>
      </c>
      <c r="J4362">
        <v>2630</v>
      </c>
      <c r="K4362">
        <v>0</v>
      </c>
      <c r="L4362">
        <v>1999</v>
      </c>
      <c r="M4362">
        <v>0</v>
      </c>
      <c r="N4362">
        <v>122053</v>
      </c>
      <c r="O4362">
        <v>52.752899999999997</v>
      </c>
      <c r="P4362">
        <v>-114.38200000000001</v>
      </c>
      <c r="Q4362">
        <v>2720</v>
      </c>
      <c r="R4362">
        <v>6185</v>
      </c>
      <c r="S4362">
        <v>1</v>
      </c>
      <c r="T4362">
        <v>70</v>
      </c>
      <c r="U4362">
        <v>585000</v>
      </c>
    </row>
    <row r="4363" spans="1:21" x14ac:dyDescent="0.45">
      <c r="A4363">
        <v>6762816794</v>
      </c>
      <c r="B4363" s="1">
        <v>42558</v>
      </c>
      <c r="C4363">
        <v>4</v>
      </c>
      <c r="D4363">
        <v>2.5</v>
      </c>
      <c r="E4363">
        <v>2130</v>
      </c>
      <c r="F4363">
        <v>35752</v>
      </c>
      <c r="G4363">
        <v>1</v>
      </c>
      <c r="H4363">
        <v>3</v>
      </c>
      <c r="I4363">
        <v>8</v>
      </c>
      <c r="J4363">
        <v>1490</v>
      </c>
      <c r="K4363">
        <v>640</v>
      </c>
      <c r="L4363">
        <v>1980</v>
      </c>
      <c r="M4363">
        <v>0</v>
      </c>
      <c r="N4363">
        <v>122020</v>
      </c>
      <c r="O4363">
        <v>52.8048</v>
      </c>
      <c r="P4363">
        <v>-114.221</v>
      </c>
      <c r="Q4363">
        <v>3030</v>
      </c>
      <c r="R4363">
        <v>34000</v>
      </c>
      <c r="S4363">
        <v>1</v>
      </c>
      <c r="T4363">
        <v>53</v>
      </c>
      <c r="U4363">
        <v>580000</v>
      </c>
    </row>
    <row r="4364" spans="1:21" x14ac:dyDescent="0.45">
      <c r="A4364">
        <v>6762816795</v>
      </c>
      <c r="B4364" s="1">
        <v>42558</v>
      </c>
      <c r="C4364">
        <v>3</v>
      </c>
      <c r="D4364">
        <v>2.25</v>
      </c>
      <c r="E4364">
        <v>1940</v>
      </c>
      <c r="F4364">
        <v>5980</v>
      </c>
      <c r="G4364">
        <v>1</v>
      </c>
      <c r="H4364">
        <v>3</v>
      </c>
      <c r="I4364">
        <v>7</v>
      </c>
      <c r="J4364">
        <v>1520</v>
      </c>
      <c r="K4364">
        <v>420</v>
      </c>
      <c r="L4364">
        <v>1987</v>
      </c>
      <c r="M4364">
        <v>0</v>
      </c>
      <c r="N4364">
        <v>122012</v>
      </c>
      <c r="O4364">
        <v>52.7776</v>
      </c>
      <c r="P4364">
        <v>-114.265</v>
      </c>
      <c r="Q4364">
        <v>1910</v>
      </c>
      <c r="R4364">
        <v>6309</v>
      </c>
      <c r="S4364">
        <v>3</v>
      </c>
      <c r="T4364">
        <v>51</v>
      </c>
      <c r="U4364">
        <v>580000</v>
      </c>
    </row>
    <row r="4365" spans="1:21" x14ac:dyDescent="0.45">
      <c r="A4365">
        <v>6762817150</v>
      </c>
      <c r="B4365" s="1">
        <v>42558</v>
      </c>
      <c r="C4365">
        <v>4</v>
      </c>
      <c r="D4365">
        <v>1.75</v>
      </c>
      <c r="E4365">
        <v>2790</v>
      </c>
      <c r="F4365">
        <v>17476</v>
      </c>
      <c r="G4365">
        <v>1</v>
      </c>
      <c r="H4365">
        <v>3</v>
      </c>
      <c r="I4365">
        <v>7</v>
      </c>
      <c r="J4365">
        <v>1450</v>
      </c>
      <c r="K4365">
        <v>1340</v>
      </c>
      <c r="L4365">
        <v>1956</v>
      </c>
      <c r="M4365">
        <v>0</v>
      </c>
      <c r="N4365">
        <v>122031</v>
      </c>
      <c r="O4365">
        <v>52.685600000000001</v>
      </c>
      <c r="P4365">
        <v>-114.559</v>
      </c>
      <c r="Q4365">
        <v>2790</v>
      </c>
      <c r="R4365">
        <v>16401</v>
      </c>
      <c r="S4365">
        <v>2</v>
      </c>
      <c r="T4365">
        <v>73</v>
      </c>
      <c r="U4365">
        <v>568000</v>
      </c>
    </row>
    <row r="4366" spans="1:21" x14ac:dyDescent="0.45">
      <c r="A4366">
        <v>6762817332</v>
      </c>
      <c r="B4366" s="1">
        <v>42558</v>
      </c>
      <c r="C4366">
        <v>4</v>
      </c>
      <c r="D4366">
        <v>2.25</v>
      </c>
      <c r="E4366">
        <v>1950</v>
      </c>
      <c r="F4366">
        <v>9800</v>
      </c>
      <c r="G4366">
        <v>1</v>
      </c>
      <c r="H4366">
        <v>3</v>
      </c>
      <c r="I4366">
        <v>8</v>
      </c>
      <c r="J4366">
        <v>1330</v>
      </c>
      <c r="K4366">
        <v>620</v>
      </c>
      <c r="L4366">
        <v>1968</v>
      </c>
      <c r="M4366">
        <v>0</v>
      </c>
      <c r="N4366">
        <v>122010</v>
      </c>
      <c r="O4366">
        <v>52.896000000000001</v>
      </c>
      <c r="P4366">
        <v>-114.36799999999999</v>
      </c>
      <c r="Q4366">
        <v>2170</v>
      </c>
      <c r="R4366">
        <v>9800</v>
      </c>
      <c r="S4366">
        <v>2</v>
      </c>
      <c r="T4366">
        <v>78</v>
      </c>
      <c r="U4366">
        <v>560000</v>
      </c>
    </row>
    <row r="4367" spans="1:21" x14ac:dyDescent="0.45">
      <c r="A4367">
        <v>6762817423</v>
      </c>
      <c r="B4367" s="1">
        <v>42558</v>
      </c>
      <c r="C4367">
        <v>3</v>
      </c>
      <c r="D4367">
        <v>2.25</v>
      </c>
      <c r="E4367">
        <v>1820</v>
      </c>
      <c r="F4367">
        <v>9670</v>
      </c>
      <c r="G4367">
        <v>2</v>
      </c>
      <c r="H4367">
        <v>3</v>
      </c>
      <c r="I4367">
        <v>8</v>
      </c>
      <c r="J4367">
        <v>1820</v>
      </c>
      <c r="K4367">
        <v>0</v>
      </c>
      <c r="L4367">
        <v>1984</v>
      </c>
      <c r="M4367">
        <v>0</v>
      </c>
      <c r="N4367">
        <v>122005</v>
      </c>
      <c r="O4367">
        <v>52.868200000000002</v>
      </c>
      <c r="P4367">
        <v>-114.3</v>
      </c>
      <c r="Q4367">
        <v>2160</v>
      </c>
      <c r="R4367">
        <v>11424</v>
      </c>
      <c r="S4367">
        <v>1</v>
      </c>
      <c r="T4367">
        <v>76</v>
      </c>
      <c r="U4367">
        <v>557500</v>
      </c>
    </row>
    <row r="4368" spans="1:21" x14ac:dyDescent="0.45">
      <c r="A4368">
        <v>6762817595</v>
      </c>
      <c r="B4368" s="1">
        <v>42558</v>
      </c>
      <c r="C4368">
        <v>3</v>
      </c>
      <c r="D4368">
        <v>3.5</v>
      </c>
      <c r="E4368">
        <v>2490</v>
      </c>
      <c r="F4368">
        <v>3582</v>
      </c>
      <c r="G4368">
        <v>2</v>
      </c>
      <c r="H4368">
        <v>3</v>
      </c>
      <c r="I4368">
        <v>8</v>
      </c>
      <c r="J4368">
        <v>1720</v>
      </c>
      <c r="K4368">
        <v>770</v>
      </c>
      <c r="L4368">
        <v>2005</v>
      </c>
      <c r="M4368">
        <v>0</v>
      </c>
      <c r="N4368">
        <v>122012</v>
      </c>
      <c r="O4368">
        <v>52.763800000000003</v>
      </c>
      <c r="P4368">
        <v>-114.25700000000001</v>
      </c>
      <c r="Q4368">
        <v>1445</v>
      </c>
      <c r="R4368">
        <v>1590</v>
      </c>
      <c r="S4368">
        <v>2</v>
      </c>
      <c r="T4368">
        <v>63</v>
      </c>
      <c r="U4368">
        <v>550000</v>
      </c>
    </row>
    <row r="4369" spans="1:21" x14ac:dyDescent="0.45">
      <c r="A4369">
        <v>6762817916</v>
      </c>
      <c r="B4369" s="1">
        <v>42558</v>
      </c>
      <c r="C4369">
        <v>3</v>
      </c>
      <c r="D4369">
        <v>1.75</v>
      </c>
      <c r="E4369">
        <v>1070</v>
      </c>
      <c r="F4369">
        <v>8030</v>
      </c>
      <c r="G4369">
        <v>1</v>
      </c>
      <c r="H4369">
        <v>3</v>
      </c>
      <c r="I4369">
        <v>7</v>
      </c>
      <c r="J4369">
        <v>1070</v>
      </c>
      <c r="K4369">
        <v>0</v>
      </c>
      <c r="L4369">
        <v>1966</v>
      </c>
      <c r="M4369">
        <v>2014</v>
      </c>
      <c r="N4369">
        <v>122005</v>
      </c>
      <c r="O4369">
        <v>52.9</v>
      </c>
      <c r="P4369">
        <v>-114.345</v>
      </c>
      <c r="Q4369">
        <v>1540</v>
      </c>
      <c r="R4369">
        <v>7875</v>
      </c>
      <c r="S4369">
        <v>3</v>
      </c>
      <c r="T4369">
        <v>77</v>
      </c>
      <c r="U4369">
        <v>542000</v>
      </c>
    </row>
    <row r="4370" spans="1:21" x14ac:dyDescent="0.45">
      <c r="A4370">
        <v>6762818262</v>
      </c>
      <c r="B4370" s="1">
        <v>42558</v>
      </c>
      <c r="C4370">
        <v>2</v>
      </c>
      <c r="D4370">
        <v>2.5</v>
      </c>
      <c r="E4370">
        <v>1785</v>
      </c>
      <c r="F4370">
        <v>779</v>
      </c>
      <c r="G4370">
        <v>2</v>
      </c>
      <c r="H4370">
        <v>3</v>
      </c>
      <c r="I4370">
        <v>7</v>
      </c>
      <c r="J4370">
        <v>1595</v>
      </c>
      <c r="K4370">
        <v>190</v>
      </c>
      <c r="L4370">
        <v>1975</v>
      </c>
      <c r="M4370">
        <v>0</v>
      </c>
      <c r="N4370">
        <v>122048</v>
      </c>
      <c r="O4370">
        <v>52.825899999999997</v>
      </c>
      <c r="P4370">
        <v>-114.38800000000001</v>
      </c>
      <c r="Q4370">
        <v>1780</v>
      </c>
      <c r="R4370">
        <v>794</v>
      </c>
      <c r="S4370">
        <v>1</v>
      </c>
      <c r="T4370">
        <v>62</v>
      </c>
      <c r="U4370">
        <v>530000</v>
      </c>
    </row>
    <row r="4371" spans="1:21" x14ac:dyDescent="0.45">
      <c r="A4371">
        <v>6762818369</v>
      </c>
      <c r="B4371" s="1">
        <v>42558</v>
      </c>
      <c r="C4371">
        <v>5</v>
      </c>
      <c r="D4371">
        <v>2.5</v>
      </c>
      <c r="E4371">
        <v>2820</v>
      </c>
      <c r="F4371">
        <v>9375</v>
      </c>
      <c r="G4371">
        <v>1</v>
      </c>
      <c r="H4371">
        <v>4</v>
      </c>
      <c r="I4371">
        <v>8</v>
      </c>
      <c r="J4371">
        <v>1550</v>
      </c>
      <c r="K4371">
        <v>1270</v>
      </c>
      <c r="L4371">
        <v>1968</v>
      </c>
      <c r="M4371">
        <v>0</v>
      </c>
      <c r="N4371">
        <v>122027</v>
      </c>
      <c r="O4371">
        <v>52.800699999999999</v>
      </c>
      <c r="P4371">
        <v>-114.318</v>
      </c>
      <c r="Q4371">
        <v>2820</v>
      </c>
      <c r="R4371">
        <v>9375</v>
      </c>
      <c r="S4371">
        <v>1</v>
      </c>
      <c r="T4371">
        <v>80</v>
      </c>
      <c r="U4371">
        <v>527700</v>
      </c>
    </row>
    <row r="4372" spans="1:21" x14ac:dyDescent="0.45">
      <c r="A4372">
        <v>6762818697</v>
      </c>
      <c r="B4372" s="1">
        <v>42558</v>
      </c>
      <c r="C4372">
        <v>2</v>
      </c>
      <c r="D4372">
        <v>1.5</v>
      </c>
      <c r="E4372">
        <v>1920</v>
      </c>
      <c r="F4372">
        <v>3408</v>
      </c>
      <c r="G4372">
        <v>1</v>
      </c>
      <c r="H4372">
        <v>4</v>
      </c>
      <c r="I4372">
        <v>7</v>
      </c>
      <c r="J4372">
        <v>960</v>
      </c>
      <c r="K4372">
        <v>960</v>
      </c>
      <c r="L4372">
        <v>1912</v>
      </c>
      <c r="M4372">
        <v>0</v>
      </c>
      <c r="N4372">
        <v>122044</v>
      </c>
      <c r="O4372">
        <v>52.841799999999999</v>
      </c>
      <c r="P4372">
        <v>-114.489</v>
      </c>
      <c r="Q4372">
        <v>1130</v>
      </c>
      <c r="R4372">
        <v>3408</v>
      </c>
      <c r="S4372">
        <v>2</v>
      </c>
      <c r="T4372">
        <v>79</v>
      </c>
      <c r="U4372">
        <v>517000</v>
      </c>
    </row>
    <row r="4373" spans="1:21" x14ac:dyDescent="0.45">
      <c r="A4373">
        <v>6762818812</v>
      </c>
      <c r="B4373" s="1">
        <v>42558</v>
      </c>
      <c r="C4373">
        <v>3</v>
      </c>
      <c r="D4373">
        <v>2.5</v>
      </c>
      <c r="E4373">
        <v>1810</v>
      </c>
      <c r="F4373">
        <v>4592</v>
      </c>
      <c r="G4373">
        <v>2</v>
      </c>
      <c r="H4373">
        <v>3</v>
      </c>
      <c r="I4373">
        <v>8</v>
      </c>
      <c r="J4373">
        <v>1810</v>
      </c>
      <c r="K4373">
        <v>0</v>
      </c>
      <c r="L4373">
        <v>1992</v>
      </c>
      <c r="M4373">
        <v>0</v>
      </c>
      <c r="N4373">
        <v>122011</v>
      </c>
      <c r="O4373">
        <v>52.806399999999996</v>
      </c>
      <c r="P4373">
        <v>-114.18600000000001</v>
      </c>
      <c r="Q4373">
        <v>1810</v>
      </c>
      <c r="R4373">
        <v>4758</v>
      </c>
      <c r="S4373">
        <v>1</v>
      </c>
      <c r="T4373">
        <v>78</v>
      </c>
      <c r="U4373">
        <v>513000</v>
      </c>
    </row>
    <row r="4374" spans="1:21" x14ac:dyDescent="0.45">
      <c r="A4374">
        <v>6762819634</v>
      </c>
      <c r="B4374" s="1">
        <v>42558</v>
      </c>
      <c r="C4374">
        <v>4</v>
      </c>
      <c r="D4374">
        <v>2.25</v>
      </c>
      <c r="E4374">
        <v>1900</v>
      </c>
      <c r="F4374">
        <v>7200</v>
      </c>
      <c r="G4374">
        <v>1</v>
      </c>
      <c r="H4374">
        <v>3</v>
      </c>
      <c r="I4374">
        <v>8</v>
      </c>
      <c r="J4374">
        <v>1370</v>
      </c>
      <c r="K4374">
        <v>530</v>
      </c>
      <c r="L4374">
        <v>1977</v>
      </c>
      <c r="M4374">
        <v>0</v>
      </c>
      <c r="N4374">
        <v>122052</v>
      </c>
      <c r="O4374">
        <v>52.7333</v>
      </c>
      <c r="P4374">
        <v>-114.562</v>
      </c>
      <c r="Q4374">
        <v>2030</v>
      </c>
      <c r="R4374">
        <v>8008</v>
      </c>
      <c r="S4374">
        <v>3</v>
      </c>
      <c r="T4374">
        <v>70</v>
      </c>
      <c r="U4374">
        <v>485000</v>
      </c>
    </row>
    <row r="4375" spans="1:21" x14ac:dyDescent="0.45">
      <c r="A4375">
        <v>6762819778</v>
      </c>
      <c r="B4375" s="1">
        <v>42558</v>
      </c>
      <c r="C4375">
        <v>2</v>
      </c>
      <c r="D4375">
        <v>1</v>
      </c>
      <c r="E4375">
        <v>1060</v>
      </c>
      <c r="F4375">
        <v>3040</v>
      </c>
      <c r="G4375">
        <v>1</v>
      </c>
      <c r="H4375">
        <v>3</v>
      </c>
      <c r="I4375">
        <v>7</v>
      </c>
      <c r="J4375">
        <v>860</v>
      </c>
      <c r="K4375">
        <v>200</v>
      </c>
      <c r="L4375">
        <v>1924</v>
      </c>
      <c r="M4375">
        <v>0</v>
      </c>
      <c r="N4375">
        <v>122028</v>
      </c>
      <c r="O4375">
        <v>52.902500000000003</v>
      </c>
      <c r="P4375">
        <v>-114.51900000000001</v>
      </c>
      <c r="Q4375">
        <v>1470</v>
      </c>
      <c r="R4375">
        <v>3814</v>
      </c>
      <c r="S4375">
        <v>1</v>
      </c>
      <c r="T4375">
        <v>78</v>
      </c>
      <c r="U4375">
        <v>480000</v>
      </c>
    </row>
    <row r="4376" spans="1:21" x14ac:dyDescent="0.45">
      <c r="A4376">
        <v>6762819860</v>
      </c>
      <c r="B4376" s="1">
        <v>42558</v>
      </c>
      <c r="C4376">
        <v>3</v>
      </c>
      <c r="D4376">
        <v>1</v>
      </c>
      <c r="E4376">
        <v>1340</v>
      </c>
      <c r="F4376">
        <v>13750</v>
      </c>
      <c r="G4376">
        <v>1</v>
      </c>
      <c r="H4376">
        <v>4</v>
      </c>
      <c r="I4376">
        <v>7</v>
      </c>
      <c r="J4376">
        <v>1340</v>
      </c>
      <c r="K4376">
        <v>0</v>
      </c>
      <c r="L4376">
        <v>1955</v>
      </c>
      <c r="M4376">
        <v>0</v>
      </c>
      <c r="N4376">
        <v>122027</v>
      </c>
      <c r="O4376">
        <v>52.807099999999998</v>
      </c>
      <c r="P4376">
        <v>-114.34099999999999</v>
      </c>
      <c r="Q4376">
        <v>1430</v>
      </c>
      <c r="R4376">
        <v>11400</v>
      </c>
      <c r="S4376">
        <v>1</v>
      </c>
      <c r="T4376">
        <v>77</v>
      </c>
      <c r="U4376">
        <v>479000</v>
      </c>
    </row>
    <row r="4377" spans="1:21" x14ac:dyDescent="0.45">
      <c r="A4377">
        <v>6762820175</v>
      </c>
      <c r="B4377" s="1">
        <v>42558</v>
      </c>
      <c r="C4377">
        <v>4</v>
      </c>
      <c r="D4377">
        <v>2.75</v>
      </c>
      <c r="E4377">
        <v>2530</v>
      </c>
      <c r="F4377">
        <v>14178</v>
      </c>
      <c r="G4377">
        <v>2</v>
      </c>
      <c r="H4377">
        <v>3</v>
      </c>
      <c r="I4377">
        <v>8</v>
      </c>
      <c r="J4377">
        <v>2530</v>
      </c>
      <c r="K4377">
        <v>0</v>
      </c>
      <c r="L4377">
        <v>1997</v>
      </c>
      <c r="M4377">
        <v>0</v>
      </c>
      <c r="N4377">
        <v>122055</v>
      </c>
      <c r="O4377">
        <v>52.966999999999999</v>
      </c>
      <c r="P4377">
        <v>-114.145</v>
      </c>
      <c r="Q4377">
        <v>2530</v>
      </c>
      <c r="R4377">
        <v>14055</v>
      </c>
      <c r="S4377">
        <v>3</v>
      </c>
      <c r="T4377">
        <v>79</v>
      </c>
      <c r="U4377">
        <v>469950</v>
      </c>
    </row>
    <row r="4378" spans="1:21" x14ac:dyDescent="0.45">
      <c r="A4378">
        <v>6762820210</v>
      </c>
      <c r="B4378" s="1">
        <v>42558</v>
      </c>
      <c r="C4378">
        <v>3</v>
      </c>
      <c r="D4378">
        <v>1.5</v>
      </c>
      <c r="E4378">
        <v>1830</v>
      </c>
      <c r="F4378">
        <v>9848</v>
      </c>
      <c r="G4378">
        <v>1</v>
      </c>
      <c r="H4378">
        <v>5</v>
      </c>
      <c r="I4378">
        <v>7</v>
      </c>
      <c r="J4378">
        <v>1830</v>
      </c>
      <c r="K4378">
        <v>0</v>
      </c>
      <c r="L4378">
        <v>1962</v>
      </c>
      <c r="M4378">
        <v>0</v>
      </c>
      <c r="N4378">
        <v>122053</v>
      </c>
      <c r="O4378">
        <v>52.768999999999998</v>
      </c>
      <c r="P4378">
        <v>-114.37</v>
      </c>
      <c r="Q4378">
        <v>1830</v>
      </c>
      <c r="R4378">
        <v>8168</v>
      </c>
      <c r="S4378">
        <v>1</v>
      </c>
      <c r="T4378">
        <v>62</v>
      </c>
      <c r="U4378">
        <v>468000</v>
      </c>
    </row>
    <row r="4379" spans="1:21" x14ac:dyDescent="0.45">
      <c r="A4379">
        <v>6762820448</v>
      </c>
      <c r="B4379" s="1">
        <v>42558</v>
      </c>
      <c r="C4379">
        <v>4</v>
      </c>
      <c r="D4379">
        <v>2.5</v>
      </c>
      <c r="E4379">
        <v>2620</v>
      </c>
      <c r="F4379">
        <v>8331</v>
      </c>
      <c r="G4379">
        <v>2</v>
      </c>
      <c r="H4379">
        <v>3</v>
      </c>
      <c r="I4379">
        <v>9</v>
      </c>
      <c r="J4379">
        <v>2620</v>
      </c>
      <c r="K4379">
        <v>0</v>
      </c>
      <c r="L4379">
        <v>1991</v>
      </c>
      <c r="M4379">
        <v>0</v>
      </c>
      <c r="N4379">
        <v>122046</v>
      </c>
      <c r="O4379">
        <v>52.665700000000001</v>
      </c>
      <c r="P4379">
        <v>-114.349</v>
      </c>
      <c r="Q4379">
        <v>2760</v>
      </c>
      <c r="R4379">
        <v>8174</v>
      </c>
      <c r="S4379">
        <v>2</v>
      </c>
      <c r="T4379">
        <v>71</v>
      </c>
      <c r="U4379">
        <v>460000</v>
      </c>
    </row>
    <row r="4380" spans="1:21" x14ac:dyDescent="0.45">
      <c r="A4380">
        <v>6762820552</v>
      </c>
      <c r="B4380" s="1">
        <v>42558</v>
      </c>
      <c r="C4380">
        <v>4</v>
      </c>
      <c r="D4380">
        <v>2.5</v>
      </c>
      <c r="E4380">
        <v>1910</v>
      </c>
      <c r="F4380">
        <v>10300</v>
      </c>
      <c r="G4380">
        <v>1</v>
      </c>
      <c r="H4380">
        <v>3</v>
      </c>
      <c r="I4380">
        <v>8</v>
      </c>
      <c r="J4380">
        <v>1910</v>
      </c>
      <c r="K4380">
        <v>0</v>
      </c>
      <c r="L4380">
        <v>1921</v>
      </c>
      <c r="M4380">
        <v>1968</v>
      </c>
      <c r="N4380">
        <v>122050</v>
      </c>
      <c r="O4380">
        <v>52.988100000000003</v>
      </c>
      <c r="P4380">
        <v>-114.54900000000001</v>
      </c>
      <c r="Q4380">
        <v>1910</v>
      </c>
      <c r="R4380">
        <v>7750</v>
      </c>
      <c r="S4380">
        <v>3</v>
      </c>
      <c r="T4380">
        <v>62</v>
      </c>
      <c r="U4380">
        <v>458400</v>
      </c>
    </row>
    <row r="4381" spans="1:21" x14ac:dyDescent="0.45">
      <c r="A4381">
        <v>6762820621</v>
      </c>
      <c r="B4381" s="1">
        <v>42558</v>
      </c>
      <c r="C4381">
        <v>4</v>
      </c>
      <c r="D4381">
        <v>3.5</v>
      </c>
      <c r="E4381">
        <v>3440</v>
      </c>
      <c r="F4381">
        <v>6000</v>
      </c>
      <c r="G4381">
        <v>2</v>
      </c>
      <c r="H4381">
        <v>4</v>
      </c>
      <c r="I4381">
        <v>8</v>
      </c>
      <c r="J4381">
        <v>3440</v>
      </c>
      <c r="K4381">
        <v>0</v>
      </c>
      <c r="L4381">
        <v>2002</v>
      </c>
      <c r="M4381">
        <v>0</v>
      </c>
      <c r="N4381">
        <v>122043</v>
      </c>
      <c r="O4381">
        <v>52.637700000000002</v>
      </c>
      <c r="P4381">
        <v>-114.521</v>
      </c>
      <c r="Q4381">
        <v>1660</v>
      </c>
      <c r="R4381">
        <v>7800</v>
      </c>
      <c r="S4381">
        <v>1</v>
      </c>
      <c r="T4381">
        <v>74</v>
      </c>
      <c r="U4381">
        <v>455000</v>
      </c>
    </row>
    <row r="4382" spans="1:21" x14ac:dyDescent="0.45">
      <c r="A4382">
        <v>6762820940</v>
      </c>
      <c r="B4382" s="1">
        <v>42558</v>
      </c>
      <c r="C4382">
        <v>4</v>
      </c>
      <c r="D4382">
        <v>2.5</v>
      </c>
      <c r="E4382">
        <v>2680</v>
      </c>
      <c r="F4382">
        <v>5539</v>
      </c>
      <c r="G4382">
        <v>2</v>
      </c>
      <c r="H4382">
        <v>3</v>
      </c>
      <c r="I4382">
        <v>8</v>
      </c>
      <c r="J4382">
        <v>2680</v>
      </c>
      <c r="K4382">
        <v>0</v>
      </c>
      <c r="L4382">
        <v>2013</v>
      </c>
      <c r="M4382">
        <v>0</v>
      </c>
      <c r="N4382">
        <v>122025</v>
      </c>
      <c r="O4382">
        <v>52.7059</v>
      </c>
      <c r="P4382">
        <v>-113.92400000000001</v>
      </c>
      <c r="Q4382">
        <v>2680</v>
      </c>
      <c r="R4382">
        <v>5992</v>
      </c>
      <c r="S4382">
        <v>2</v>
      </c>
      <c r="T4382">
        <v>68</v>
      </c>
      <c r="U4382">
        <v>449990</v>
      </c>
    </row>
    <row r="4383" spans="1:21" x14ac:dyDescent="0.45">
      <c r="A4383">
        <v>6762821232</v>
      </c>
      <c r="B4383" s="1">
        <v>42558</v>
      </c>
      <c r="C4383">
        <v>3</v>
      </c>
      <c r="D4383">
        <v>2</v>
      </c>
      <c r="E4383">
        <v>1860</v>
      </c>
      <c r="F4383">
        <v>217800</v>
      </c>
      <c r="G4383">
        <v>2</v>
      </c>
      <c r="H4383">
        <v>3</v>
      </c>
      <c r="I4383">
        <v>8</v>
      </c>
      <c r="J4383">
        <v>1860</v>
      </c>
      <c r="K4383">
        <v>0</v>
      </c>
      <c r="L4383">
        <v>1998</v>
      </c>
      <c r="M4383">
        <v>0</v>
      </c>
      <c r="N4383">
        <v>122015</v>
      </c>
      <c r="O4383">
        <v>52.745699999999999</v>
      </c>
      <c r="P4383">
        <v>-114.297</v>
      </c>
      <c r="Q4383">
        <v>2500</v>
      </c>
      <c r="R4383">
        <v>217800</v>
      </c>
      <c r="S4383">
        <v>3</v>
      </c>
      <c r="T4383">
        <v>65</v>
      </c>
      <c r="U4383">
        <v>440000</v>
      </c>
    </row>
    <row r="4384" spans="1:21" x14ac:dyDescent="0.45">
      <c r="A4384">
        <v>6762821339</v>
      </c>
      <c r="B4384" s="1">
        <v>42558</v>
      </c>
      <c r="C4384">
        <v>4</v>
      </c>
      <c r="D4384">
        <v>2.25</v>
      </c>
      <c r="E4384">
        <v>2570</v>
      </c>
      <c r="F4384">
        <v>9503</v>
      </c>
      <c r="G4384">
        <v>2</v>
      </c>
      <c r="H4384">
        <v>3</v>
      </c>
      <c r="I4384">
        <v>8</v>
      </c>
      <c r="J4384">
        <v>2570</v>
      </c>
      <c r="K4384">
        <v>0</v>
      </c>
      <c r="L4384">
        <v>1980</v>
      </c>
      <c r="M4384">
        <v>0</v>
      </c>
      <c r="N4384">
        <v>122017</v>
      </c>
      <c r="O4384">
        <v>52.994</v>
      </c>
      <c r="P4384">
        <v>-114.357</v>
      </c>
      <c r="Q4384">
        <v>1950</v>
      </c>
      <c r="R4384">
        <v>9600</v>
      </c>
      <c r="S4384">
        <v>2</v>
      </c>
      <c r="T4384">
        <v>71</v>
      </c>
      <c r="U4384">
        <v>439000</v>
      </c>
    </row>
    <row r="4385" spans="1:21" x14ac:dyDescent="0.45">
      <c r="A4385">
        <v>6762821374</v>
      </c>
      <c r="B4385" s="1">
        <v>42558</v>
      </c>
      <c r="C4385">
        <v>2</v>
      </c>
      <c r="D4385">
        <v>2</v>
      </c>
      <c r="E4385">
        <v>1270</v>
      </c>
      <c r="F4385">
        <v>1372</v>
      </c>
      <c r="G4385">
        <v>3</v>
      </c>
      <c r="H4385">
        <v>3</v>
      </c>
      <c r="I4385">
        <v>8</v>
      </c>
      <c r="J4385">
        <v>1270</v>
      </c>
      <c r="K4385">
        <v>0</v>
      </c>
      <c r="L4385">
        <v>2000</v>
      </c>
      <c r="M4385">
        <v>0</v>
      </c>
      <c r="N4385">
        <v>122006</v>
      </c>
      <c r="O4385">
        <v>52.907600000000002</v>
      </c>
      <c r="P4385">
        <v>-114.508</v>
      </c>
      <c r="Q4385">
        <v>1610</v>
      </c>
      <c r="R4385">
        <v>3090</v>
      </c>
      <c r="S4385">
        <v>2</v>
      </c>
      <c r="T4385">
        <v>72</v>
      </c>
      <c r="U4385">
        <v>438000</v>
      </c>
    </row>
    <row r="4386" spans="1:21" x14ac:dyDescent="0.45">
      <c r="A4386">
        <v>6762821467</v>
      </c>
      <c r="B4386" s="1">
        <v>42558</v>
      </c>
      <c r="C4386">
        <v>4</v>
      </c>
      <c r="D4386">
        <v>2.75</v>
      </c>
      <c r="E4386">
        <v>2230</v>
      </c>
      <c r="F4386">
        <v>9640</v>
      </c>
      <c r="G4386">
        <v>1</v>
      </c>
      <c r="H4386">
        <v>3</v>
      </c>
      <c r="I4386">
        <v>8</v>
      </c>
      <c r="J4386">
        <v>1320</v>
      </c>
      <c r="K4386">
        <v>910</v>
      </c>
      <c r="L4386">
        <v>1998</v>
      </c>
      <c r="M4386">
        <v>0</v>
      </c>
      <c r="N4386">
        <v>122022</v>
      </c>
      <c r="O4386">
        <v>52.956899999999997</v>
      </c>
      <c r="P4386">
        <v>-114.515</v>
      </c>
      <c r="Q4386">
        <v>2100</v>
      </c>
      <c r="R4386">
        <v>9600</v>
      </c>
      <c r="S4386">
        <v>3</v>
      </c>
      <c r="T4386">
        <v>67</v>
      </c>
      <c r="U4386">
        <v>435000</v>
      </c>
    </row>
    <row r="4387" spans="1:21" x14ac:dyDescent="0.45">
      <c r="A4387">
        <v>6762821468</v>
      </c>
      <c r="B4387" s="1">
        <v>42558</v>
      </c>
      <c r="C4387">
        <v>4</v>
      </c>
      <c r="D4387">
        <v>2.5</v>
      </c>
      <c r="E4387">
        <v>2150</v>
      </c>
      <c r="F4387">
        <v>3143</v>
      </c>
      <c r="G4387">
        <v>2</v>
      </c>
      <c r="H4387">
        <v>3</v>
      </c>
      <c r="I4387">
        <v>7</v>
      </c>
      <c r="J4387">
        <v>2150</v>
      </c>
      <c r="K4387">
        <v>0</v>
      </c>
      <c r="L4387">
        <v>2010</v>
      </c>
      <c r="M4387">
        <v>0</v>
      </c>
      <c r="N4387">
        <v>122015</v>
      </c>
      <c r="O4387">
        <v>52.7348</v>
      </c>
      <c r="P4387">
        <v>-114.34399999999999</v>
      </c>
      <c r="Q4387">
        <v>2640</v>
      </c>
      <c r="R4387">
        <v>3200</v>
      </c>
      <c r="S4387">
        <v>1</v>
      </c>
      <c r="T4387">
        <v>55</v>
      </c>
      <c r="U4387">
        <v>435000</v>
      </c>
    </row>
    <row r="4388" spans="1:21" x14ac:dyDescent="0.45">
      <c r="A4388">
        <v>6762821652</v>
      </c>
      <c r="B4388" s="1">
        <v>42558</v>
      </c>
      <c r="C4388">
        <v>3</v>
      </c>
      <c r="D4388">
        <v>2</v>
      </c>
      <c r="E4388">
        <v>1550</v>
      </c>
      <c r="F4388">
        <v>6039</v>
      </c>
      <c r="G4388">
        <v>1</v>
      </c>
      <c r="H4388">
        <v>5</v>
      </c>
      <c r="I4388">
        <v>7</v>
      </c>
      <c r="J4388">
        <v>830</v>
      </c>
      <c r="K4388">
        <v>720</v>
      </c>
      <c r="L4388">
        <v>1942</v>
      </c>
      <c r="M4388">
        <v>0</v>
      </c>
      <c r="N4388">
        <v>122064</v>
      </c>
      <c r="O4388">
        <v>52.773600000000002</v>
      </c>
      <c r="P4388">
        <v>-114.568</v>
      </c>
      <c r="Q4388">
        <v>1330</v>
      </c>
      <c r="R4388">
        <v>6042</v>
      </c>
      <c r="S4388">
        <v>3</v>
      </c>
      <c r="T4388">
        <v>57</v>
      </c>
      <c r="U4388">
        <v>430000</v>
      </c>
    </row>
    <row r="4389" spans="1:21" x14ac:dyDescent="0.45">
      <c r="A4389">
        <v>6762821786</v>
      </c>
      <c r="B4389" s="1">
        <v>42558</v>
      </c>
      <c r="C4389">
        <v>2</v>
      </c>
      <c r="D4389">
        <v>1</v>
      </c>
      <c r="E4389">
        <v>880</v>
      </c>
      <c r="F4389">
        <v>4000</v>
      </c>
      <c r="G4389">
        <v>1</v>
      </c>
      <c r="H4389">
        <v>3</v>
      </c>
      <c r="I4389">
        <v>7</v>
      </c>
      <c r="J4389">
        <v>880</v>
      </c>
      <c r="K4389">
        <v>0</v>
      </c>
      <c r="L4389">
        <v>1940</v>
      </c>
      <c r="M4389">
        <v>0</v>
      </c>
      <c r="N4389">
        <v>122007</v>
      </c>
      <c r="O4389">
        <v>52.9148</v>
      </c>
      <c r="P4389">
        <v>-114.57599999999999</v>
      </c>
      <c r="Q4389">
        <v>1150</v>
      </c>
      <c r="R4389">
        <v>4000</v>
      </c>
      <c r="S4389">
        <v>2</v>
      </c>
      <c r="T4389">
        <v>60</v>
      </c>
      <c r="U4389">
        <v>427550</v>
      </c>
    </row>
    <row r="4390" spans="1:21" x14ac:dyDescent="0.45">
      <c r="A4390">
        <v>6762822292</v>
      </c>
      <c r="B4390" s="1">
        <v>42558</v>
      </c>
      <c r="C4390">
        <v>4</v>
      </c>
      <c r="D4390">
        <v>1.75</v>
      </c>
      <c r="E4390">
        <v>1920</v>
      </c>
      <c r="F4390">
        <v>7700</v>
      </c>
      <c r="G4390">
        <v>2</v>
      </c>
      <c r="H4390">
        <v>4</v>
      </c>
      <c r="I4390">
        <v>7</v>
      </c>
      <c r="J4390">
        <v>1920</v>
      </c>
      <c r="K4390">
        <v>0</v>
      </c>
      <c r="L4390">
        <v>1970</v>
      </c>
      <c r="M4390">
        <v>0</v>
      </c>
      <c r="N4390">
        <v>122053</v>
      </c>
      <c r="O4390">
        <v>52.768099999999997</v>
      </c>
      <c r="P4390">
        <v>-114.367</v>
      </c>
      <c r="Q4390">
        <v>1310</v>
      </c>
      <c r="R4390">
        <v>7700</v>
      </c>
      <c r="S4390">
        <v>2</v>
      </c>
      <c r="T4390">
        <v>73</v>
      </c>
      <c r="U4390">
        <v>415000</v>
      </c>
    </row>
    <row r="4391" spans="1:21" x14ac:dyDescent="0.45">
      <c r="A4391">
        <v>6762822416</v>
      </c>
      <c r="B4391" s="1">
        <v>42558</v>
      </c>
      <c r="C4391">
        <v>3</v>
      </c>
      <c r="D4391">
        <v>1.75</v>
      </c>
      <c r="E4391">
        <v>1880</v>
      </c>
      <c r="F4391">
        <v>5752</v>
      </c>
      <c r="G4391">
        <v>1</v>
      </c>
      <c r="H4391">
        <v>4</v>
      </c>
      <c r="I4391">
        <v>7</v>
      </c>
      <c r="J4391">
        <v>940</v>
      </c>
      <c r="K4391">
        <v>940</v>
      </c>
      <c r="L4391">
        <v>1945</v>
      </c>
      <c r="M4391">
        <v>0</v>
      </c>
      <c r="N4391">
        <v>122064</v>
      </c>
      <c r="O4391">
        <v>52.7654</v>
      </c>
      <c r="P4391">
        <v>-114.568</v>
      </c>
      <c r="Q4391">
        <v>1110</v>
      </c>
      <c r="R4391">
        <v>5201</v>
      </c>
      <c r="S4391">
        <v>3</v>
      </c>
      <c r="T4391">
        <v>60</v>
      </c>
      <c r="U4391">
        <v>412000</v>
      </c>
    </row>
    <row r="4392" spans="1:21" x14ac:dyDescent="0.45">
      <c r="A4392">
        <v>6762822469</v>
      </c>
      <c r="B4392" s="1">
        <v>42558</v>
      </c>
      <c r="C4392">
        <v>4</v>
      </c>
      <c r="D4392">
        <v>2.25</v>
      </c>
      <c r="E4392">
        <v>2060</v>
      </c>
      <c r="F4392">
        <v>7283</v>
      </c>
      <c r="G4392">
        <v>1</v>
      </c>
      <c r="H4392">
        <v>3</v>
      </c>
      <c r="I4392">
        <v>8</v>
      </c>
      <c r="J4392">
        <v>1220</v>
      </c>
      <c r="K4392">
        <v>840</v>
      </c>
      <c r="L4392">
        <v>1963</v>
      </c>
      <c r="M4392">
        <v>2013</v>
      </c>
      <c r="N4392">
        <v>122014</v>
      </c>
      <c r="O4392">
        <v>52.973500000000001</v>
      </c>
      <c r="P4392">
        <v>-114.50700000000001</v>
      </c>
      <c r="Q4392">
        <v>1500</v>
      </c>
      <c r="R4392">
        <v>8134</v>
      </c>
      <c r="S4392">
        <v>1</v>
      </c>
      <c r="T4392">
        <v>55</v>
      </c>
      <c r="U4392">
        <v>410000</v>
      </c>
    </row>
    <row r="4393" spans="1:21" x14ac:dyDescent="0.45">
      <c r="A4393">
        <v>6762822470</v>
      </c>
      <c r="B4393" s="1">
        <v>42558</v>
      </c>
      <c r="C4393">
        <v>4</v>
      </c>
      <c r="D4393">
        <v>2.5</v>
      </c>
      <c r="E4393">
        <v>2560</v>
      </c>
      <c r="F4393">
        <v>4020</v>
      </c>
      <c r="G4393">
        <v>2</v>
      </c>
      <c r="H4393">
        <v>3</v>
      </c>
      <c r="I4393">
        <v>9</v>
      </c>
      <c r="J4393">
        <v>2560</v>
      </c>
      <c r="K4393">
        <v>0</v>
      </c>
      <c r="L4393">
        <v>2006</v>
      </c>
      <c r="M4393">
        <v>0</v>
      </c>
      <c r="N4393">
        <v>122024</v>
      </c>
      <c r="O4393">
        <v>52.583300000000001</v>
      </c>
      <c r="P4393">
        <v>-114.217</v>
      </c>
      <c r="Q4393">
        <v>3010</v>
      </c>
      <c r="R4393">
        <v>4916</v>
      </c>
      <c r="S4393">
        <v>3</v>
      </c>
      <c r="T4393">
        <v>73</v>
      </c>
      <c r="U4393">
        <v>410000</v>
      </c>
    </row>
    <row r="4394" spans="1:21" x14ac:dyDescent="0.45">
      <c r="A4394">
        <v>6762822471</v>
      </c>
      <c r="B4394" s="1">
        <v>42558</v>
      </c>
      <c r="C4394">
        <v>3</v>
      </c>
      <c r="D4394">
        <v>2</v>
      </c>
      <c r="E4394">
        <v>1320</v>
      </c>
      <c r="F4394">
        <v>6000</v>
      </c>
      <c r="G4394">
        <v>1.5</v>
      </c>
      <c r="H4394">
        <v>4</v>
      </c>
      <c r="I4394">
        <v>7</v>
      </c>
      <c r="J4394">
        <v>1320</v>
      </c>
      <c r="K4394">
        <v>0</v>
      </c>
      <c r="L4394">
        <v>1920</v>
      </c>
      <c r="M4394">
        <v>0</v>
      </c>
      <c r="N4394">
        <v>122054</v>
      </c>
      <c r="O4394">
        <v>52.805199999999999</v>
      </c>
      <c r="P4394">
        <v>-114.494</v>
      </c>
      <c r="Q4394">
        <v>1620</v>
      </c>
      <c r="R4394">
        <v>4000</v>
      </c>
      <c r="S4394">
        <v>1</v>
      </c>
      <c r="T4394">
        <v>62</v>
      </c>
      <c r="U4394">
        <v>410000</v>
      </c>
    </row>
    <row r="4395" spans="1:21" x14ac:dyDescent="0.45">
      <c r="A4395">
        <v>6762822643</v>
      </c>
      <c r="B4395" s="1">
        <v>42558</v>
      </c>
      <c r="C4395">
        <v>3</v>
      </c>
      <c r="D4395">
        <v>1.5</v>
      </c>
      <c r="E4395">
        <v>1010</v>
      </c>
      <c r="F4395">
        <v>7683</v>
      </c>
      <c r="G4395">
        <v>1.5</v>
      </c>
      <c r="H4395">
        <v>5</v>
      </c>
      <c r="I4395">
        <v>7</v>
      </c>
      <c r="J4395">
        <v>1010</v>
      </c>
      <c r="K4395">
        <v>0</v>
      </c>
      <c r="L4395">
        <v>1953</v>
      </c>
      <c r="M4395">
        <v>0</v>
      </c>
      <c r="N4395">
        <v>122022</v>
      </c>
      <c r="O4395">
        <v>52.95</v>
      </c>
      <c r="P4395">
        <v>-114.508</v>
      </c>
      <c r="Q4395">
        <v>1550</v>
      </c>
      <c r="R4395">
        <v>7271</v>
      </c>
      <c r="S4395">
        <v>3</v>
      </c>
      <c r="T4395">
        <v>78</v>
      </c>
      <c r="U4395">
        <v>405000</v>
      </c>
    </row>
    <row r="4396" spans="1:21" x14ac:dyDescent="0.45">
      <c r="A4396">
        <v>6762822983</v>
      </c>
      <c r="B4396" s="1">
        <v>42558</v>
      </c>
      <c r="C4396">
        <v>4</v>
      </c>
      <c r="D4396">
        <v>1.75</v>
      </c>
      <c r="E4396">
        <v>1360</v>
      </c>
      <c r="F4396">
        <v>4840</v>
      </c>
      <c r="G4396">
        <v>1.5</v>
      </c>
      <c r="H4396">
        <v>4</v>
      </c>
      <c r="I4396">
        <v>7</v>
      </c>
      <c r="J4396">
        <v>1360</v>
      </c>
      <c r="K4396">
        <v>0</v>
      </c>
      <c r="L4396">
        <v>1928</v>
      </c>
      <c r="M4396">
        <v>0</v>
      </c>
      <c r="N4396">
        <v>122064</v>
      </c>
      <c r="O4396">
        <v>52.786000000000001</v>
      </c>
      <c r="P4396">
        <v>-114.566</v>
      </c>
      <c r="Q4396">
        <v>1320</v>
      </c>
      <c r="R4396">
        <v>4840</v>
      </c>
      <c r="S4396">
        <v>3</v>
      </c>
      <c r="T4396">
        <v>60</v>
      </c>
      <c r="U4396">
        <v>399500</v>
      </c>
    </row>
    <row r="4397" spans="1:21" x14ac:dyDescent="0.45">
      <c r="A4397">
        <v>6762823259</v>
      </c>
      <c r="B4397" s="1">
        <v>42558</v>
      </c>
      <c r="C4397">
        <v>3</v>
      </c>
      <c r="D4397">
        <v>1.75</v>
      </c>
      <c r="E4397">
        <v>1180</v>
      </c>
      <c r="F4397">
        <v>16552</v>
      </c>
      <c r="G4397">
        <v>1</v>
      </c>
      <c r="H4397">
        <v>4</v>
      </c>
      <c r="I4397">
        <v>7</v>
      </c>
      <c r="J4397">
        <v>1180</v>
      </c>
      <c r="K4397">
        <v>0</v>
      </c>
      <c r="L4397">
        <v>1967</v>
      </c>
      <c r="M4397">
        <v>0</v>
      </c>
      <c r="N4397">
        <v>122021</v>
      </c>
      <c r="O4397">
        <v>52.9726</v>
      </c>
      <c r="P4397">
        <v>-114.306</v>
      </c>
      <c r="Q4397">
        <v>2780</v>
      </c>
      <c r="R4397">
        <v>45302</v>
      </c>
      <c r="S4397">
        <v>3</v>
      </c>
      <c r="T4397">
        <v>73</v>
      </c>
      <c r="U4397">
        <v>390000</v>
      </c>
    </row>
    <row r="4398" spans="1:21" x14ac:dyDescent="0.45">
      <c r="A4398">
        <v>6762823566</v>
      </c>
      <c r="B4398" s="1">
        <v>42558</v>
      </c>
      <c r="C4398">
        <v>3</v>
      </c>
      <c r="D4398">
        <v>2.25</v>
      </c>
      <c r="E4398">
        <v>2090</v>
      </c>
      <c r="F4398">
        <v>15000</v>
      </c>
      <c r="G4398">
        <v>1</v>
      </c>
      <c r="H4398">
        <v>3</v>
      </c>
      <c r="I4398">
        <v>7</v>
      </c>
      <c r="J4398">
        <v>2090</v>
      </c>
      <c r="K4398">
        <v>0</v>
      </c>
      <c r="L4398">
        <v>1961</v>
      </c>
      <c r="M4398">
        <v>0</v>
      </c>
      <c r="N4398">
        <v>122025</v>
      </c>
      <c r="O4398">
        <v>52.718499999999999</v>
      </c>
      <c r="P4398">
        <v>-113.973</v>
      </c>
      <c r="Q4398">
        <v>1690</v>
      </c>
      <c r="R4398">
        <v>14400</v>
      </c>
      <c r="S4398">
        <v>2</v>
      </c>
      <c r="T4398">
        <v>66</v>
      </c>
      <c r="U4398">
        <v>383000</v>
      </c>
    </row>
    <row r="4399" spans="1:21" x14ac:dyDescent="0.45">
      <c r="A4399">
        <v>6762823638</v>
      </c>
      <c r="B4399" s="1">
        <v>42558</v>
      </c>
      <c r="C4399">
        <v>4</v>
      </c>
      <c r="D4399">
        <v>2.5</v>
      </c>
      <c r="E4399">
        <v>1984</v>
      </c>
      <c r="F4399">
        <v>32400</v>
      </c>
      <c r="G4399">
        <v>1</v>
      </c>
      <c r="H4399">
        <v>3</v>
      </c>
      <c r="I4399">
        <v>8</v>
      </c>
      <c r="J4399">
        <v>1564</v>
      </c>
      <c r="K4399">
        <v>420</v>
      </c>
      <c r="L4399">
        <v>1962</v>
      </c>
      <c r="M4399">
        <v>0</v>
      </c>
      <c r="N4399">
        <v>122043</v>
      </c>
      <c r="O4399">
        <v>52.59</v>
      </c>
      <c r="P4399">
        <v>-114.508</v>
      </c>
      <c r="Q4399">
        <v>1390</v>
      </c>
      <c r="R4399">
        <v>9152</v>
      </c>
      <c r="S4399">
        <v>1</v>
      </c>
      <c r="T4399">
        <v>65</v>
      </c>
      <c r="U4399">
        <v>380000</v>
      </c>
    </row>
    <row r="4400" spans="1:21" x14ac:dyDescent="0.45">
      <c r="A4400">
        <v>6762823773</v>
      </c>
      <c r="B4400" s="1">
        <v>42558</v>
      </c>
      <c r="C4400">
        <v>3</v>
      </c>
      <c r="D4400">
        <v>2.5</v>
      </c>
      <c r="E4400">
        <v>2860</v>
      </c>
      <c r="F4400">
        <v>43821</v>
      </c>
      <c r="G4400">
        <v>2</v>
      </c>
      <c r="H4400">
        <v>4</v>
      </c>
      <c r="I4400">
        <v>9</v>
      </c>
      <c r="J4400">
        <v>2860</v>
      </c>
      <c r="K4400">
        <v>0</v>
      </c>
      <c r="L4400">
        <v>1990</v>
      </c>
      <c r="M4400">
        <v>0</v>
      </c>
      <c r="N4400">
        <v>122023</v>
      </c>
      <c r="O4400">
        <v>52.546300000000002</v>
      </c>
      <c r="P4400">
        <v>-114.33199999999999</v>
      </c>
      <c r="Q4400">
        <v>2370</v>
      </c>
      <c r="R4400">
        <v>65340</v>
      </c>
      <c r="S4400">
        <v>1</v>
      </c>
      <c r="T4400">
        <v>73</v>
      </c>
      <c r="U4400">
        <v>378500</v>
      </c>
    </row>
    <row r="4401" spans="1:21" x14ac:dyDescent="0.45">
      <c r="A4401">
        <v>6762823845</v>
      </c>
      <c r="B4401" s="1">
        <v>42558</v>
      </c>
      <c r="C4401">
        <v>3</v>
      </c>
      <c r="D4401">
        <v>1.75</v>
      </c>
      <c r="E4401">
        <v>1660</v>
      </c>
      <c r="F4401">
        <v>9673</v>
      </c>
      <c r="G4401">
        <v>1</v>
      </c>
      <c r="H4401">
        <v>3</v>
      </c>
      <c r="I4401">
        <v>7</v>
      </c>
      <c r="J4401">
        <v>1130</v>
      </c>
      <c r="K4401">
        <v>530</v>
      </c>
      <c r="L4401">
        <v>1976</v>
      </c>
      <c r="M4401">
        <v>0</v>
      </c>
      <c r="N4401">
        <v>122021</v>
      </c>
      <c r="O4401">
        <v>52.992800000000003</v>
      </c>
      <c r="P4401">
        <v>-114.352</v>
      </c>
      <c r="Q4401">
        <v>1260</v>
      </c>
      <c r="R4401">
        <v>9681</v>
      </c>
      <c r="S4401">
        <v>3</v>
      </c>
      <c r="T4401">
        <v>58</v>
      </c>
      <c r="U4401">
        <v>375000</v>
      </c>
    </row>
    <row r="4402" spans="1:21" x14ac:dyDescent="0.45">
      <c r="A4402">
        <v>6762824031</v>
      </c>
      <c r="B4402" s="1">
        <v>42558</v>
      </c>
      <c r="C4402">
        <v>3</v>
      </c>
      <c r="D4402">
        <v>1</v>
      </c>
      <c r="E4402">
        <v>1650</v>
      </c>
      <c r="F4402">
        <v>6400</v>
      </c>
      <c r="G4402">
        <v>1</v>
      </c>
      <c r="H4402">
        <v>4</v>
      </c>
      <c r="I4402">
        <v>7</v>
      </c>
      <c r="J4402">
        <v>980</v>
      </c>
      <c r="K4402">
        <v>670</v>
      </c>
      <c r="L4402">
        <v>1954</v>
      </c>
      <c r="M4402">
        <v>0</v>
      </c>
      <c r="N4402">
        <v>122034</v>
      </c>
      <c r="O4402">
        <v>52.75</v>
      </c>
      <c r="P4402">
        <v>-114.55500000000001</v>
      </c>
      <c r="Q4402">
        <v>1230</v>
      </c>
      <c r="R4402">
        <v>6400</v>
      </c>
      <c r="S4402">
        <v>2</v>
      </c>
      <c r="T4402">
        <v>73</v>
      </c>
      <c r="U4402">
        <v>371500</v>
      </c>
    </row>
    <row r="4403" spans="1:21" x14ac:dyDescent="0.45">
      <c r="A4403">
        <v>6762824064</v>
      </c>
      <c r="B4403" s="1">
        <v>42558</v>
      </c>
      <c r="C4403">
        <v>3</v>
      </c>
      <c r="D4403">
        <v>1.75</v>
      </c>
      <c r="E4403">
        <v>1570</v>
      </c>
      <c r="F4403">
        <v>16817</v>
      </c>
      <c r="G4403">
        <v>2</v>
      </c>
      <c r="H4403">
        <v>3</v>
      </c>
      <c r="I4403">
        <v>7</v>
      </c>
      <c r="J4403">
        <v>1570</v>
      </c>
      <c r="K4403">
        <v>0</v>
      </c>
      <c r="L4403">
        <v>1982</v>
      </c>
      <c r="M4403">
        <v>0</v>
      </c>
      <c r="N4403">
        <v>122025</v>
      </c>
      <c r="O4403">
        <v>52.701599999999999</v>
      </c>
      <c r="P4403">
        <v>-113.946</v>
      </c>
      <c r="Q4403">
        <v>1600</v>
      </c>
      <c r="R4403">
        <v>16817</v>
      </c>
      <c r="S4403">
        <v>1</v>
      </c>
      <c r="T4403">
        <v>50</v>
      </c>
      <c r="U4403">
        <v>370000</v>
      </c>
    </row>
    <row r="4404" spans="1:21" x14ac:dyDescent="0.45">
      <c r="A4404">
        <v>6762824184</v>
      </c>
      <c r="B4404" s="1">
        <v>42558</v>
      </c>
      <c r="C4404">
        <v>4</v>
      </c>
      <c r="D4404">
        <v>1.75</v>
      </c>
      <c r="E4404">
        <v>2100</v>
      </c>
      <c r="F4404">
        <v>11942</v>
      </c>
      <c r="G4404">
        <v>1</v>
      </c>
      <c r="H4404">
        <v>3</v>
      </c>
      <c r="I4404">
        <v>7</v>
      </c>
      <c r="J4404">
        <v>1030</v>
      </c>
      <c r="K4404">
        <v>1070</v>
      </c>
      <c r="L4404">
        <v>1964</v>
      </c>
      <c r="M4404">
        <v>0</v>
      </c>
      <c r="N4404">
        <v>122034</v>
      </c>
      <c r="O4404">
        <v>52.78</v>
      </c>
      <c r="P4404">
        <v>-114.54600000000001</v>
      </c>
      <c r="Q4404">
        <v>1170</v>
      </c>
      <c r="R4404">
        <v>6986</v>
      </c>
      <c r="S4404">
        <v>3</v>
      </c>
      <c r="T4404">
        <v>59</v>
      </c>
      <c r="U4404">
        <v>368000</v>
      </c>
    </row>
    <row r="4405" spans="1:21" x14ac:dyDescent="0.45">
      <c r="A4405">
        <v>6762824374</v>
      </c>
      <c r="B4405" s="1">
        <v>42558</v>
      </c>
      <c r="C4405">
        <v>5</v>
      </c>
      <c r="D4405">
        <v>3</v>
      </c>
      <c r="E4405">
        <v>1810</v>
      </c>
      <c r="F4405">
        <v>3000</v>
      </c>
      <c r="G4405">
        <v>2</v>
      </c>
      <c r="H4405">
        <v>3</v>
      </c>
      <c r="I4405">
        <v>7</v>
      </c>
      <c r="J4405">
        <v>1810</v>
      </c>
      <c r="K4405">
        <v>0</v>
      </c>
      <c r="L4405">
        <v>1998</v>
      </c>
      <c r="M4405">
        <v>0</v>
      </c>
      <c r="N4405">
        <v>122051</v>
      </c>
      <c r="O4405">
        <v>52.792200000000001</v>
      </c>
      <c r="P4405">
        <v>-114.48099999999999</v>
      </c>
      <c r="Q4405">
        <v>1670</v>
      </c>
      <c r="R4405">
        <v>3000</v>
      </c>
      <c r="S4405">
        <v>1</v>
      </c>
      <c r="T4405">
        <v>52</v>
      </c>
      <c r="U4405">
        <v>362000</v>
      </c>
    </row>
    <row r="4406" spans="1:21" x14ac:dyDescent="0.45">
      <c r="A4406">
        <v>6762824583</v>
      </c>
      <c r="B4406" s="1">
        <v>42558</v>
      </c>
      <c r="C4406">
        <v>2</v>
      </c>
      <c r="D4406">
        <v>1.75</v>
      </c>
      <c r="E4406">
        <v>1210</v>
      </c>
      <c r="F4406">
        <v>1032</v>
      </c>
      <c r="G4406">
        <v>2</v>
      </c>
      <c r="H4406">
        <v>3</v>
      </c>
      <c r="I4406">
        <v>8</v>
      </c>
      <c r="J4406">
        <v>1210</v>
      </c>
      <c r="K4406">
        <v>0</v>
      </c>
      <c r="L4406">
        <v>2014</v>
      </c>
      <c r="M4406">
        <v>0</v>
      </c>
      <c r="N4406">
        <v>122011</v>
      </c>
      <c r="O4406">
        <v>52.782200000000003</v>
      </c>
      <c r="P4406">
        <v>-114.18899999999999</v>
      </c>
      <c r="Q4406">
        <v>1210</v>
      </c>
      <c r="R4406">
        <v>1090</v>
      </c>
      <c r="S4406">
        <v>3</v>
      </c>
      <c r="T4406">
        <v>69</v>
      </c>
      <c r="U4406">
        <v>357562</v>
      </c>
    </row>
    <row r="4407" spans="1:21" x14ac:dyDescent="0.45">
      <c r="A4407">
        <v>6762824650</v>
      </c>
      <c r="B4407" s="1">
        <v>42558</v>
      </c>
      <c r="C4407">
        <v>4</v>
      </c>
      <c r="D4407">
        <v>2.75</v>
      </c>
      <c r="E4407">
        <v>3000</v>
      </c>
      <c r="F4407">
        <v>5470</v>
      </c>
      <c r="G4407">
        <v>2</v>
      </c>
      <c r="H4407">
        <v>3</v>
      </c>
      <c r="I4407">
        <v>8</v>
      </c>
      <c r="J4407">
        <v>3000</v>
      </c>
      <c r="K4407">
        <v>0</v>
      </c>
      <c r="L4407">
        <v>2005</v>
      </c>
      <c r="M4407">
        <v>0</v>
      </c>
      <c r="N4407">
        <v>122024</v>
      </c>
      <c r="O4407">
        <v>52.591299999999997</v>
      </c>
      <c r="P4407">
        <v>-114.22799999999999</v>
      </c>
      <c r="Q4407">
        <v>2420</v>
      </c>
      <c r="R4407">
        <v>4891</v>
      </c>
      <c r="S4407">
        <v>3</v>
      </c>
      <c r="T4407">
        <v>71</v>
      </c>
      <c r="U4407">
        <v>355000</v>
      </c>
    </row>
    <row r="4408" spans="1:21" x14ac:dyDescent="0.45">
      <c r="A4408">
        <v>6762825322</v>
      </c>
      <c r="B4408" s="1">
        <v>42558</v>
      </c>
      <c r="C4408">
        <v>3</v>
      </c>
      <c r="D4408">
        <v>2.25</v>
      </c>
      <c r="E4408">
        <v>2120</v>
      </c>
      <c r="F4408">
        <v>13090</v>
      </c>
      <c r="G4408">
        <v>1</v>
      </c>
      <c r="H4408">
        <v>3</v>
      </c>
      <c r="I4408">
        <v>8</v>
      </c>
      <c r="J4408">
        <v>2120</v>
      </c>
      <c r="K4408">
        <v>0</v>
      </c>
      <c r="L4408">
        <v>1997</v>
      </c>
      <c r="M4408">
        <v>0</v>
      </c>
      <c r="N4408">
        <v>122072</v>
      </c>
      <c r="O4408">
        <v>52.526000000000003</v>
      </c>
      <c r="P4408">
        <v>-114.40900000000001</v>
      </c>
      <c r="Q4408">
        <v>1400</v>
      </c>
      <c r="R4408">
        <v>12039</v>
      </c>
      <c r="S4408">
        <v>3</v>
      </c>
      <c r="T4408">
        <v>53</v>
      </c>
      <c r="U4408">
        <v>340000</v>
      </c>
    </row>
    <row r="4409" spans="1:21" x14ac:dyDescent="0.45">
      <c r="A4409">
        <v>6762825528</v>
      </c>
      <c r="B4409" s="1">
        <v>42558</v>
      </c>
      <c r="C4409">
        <v>3</v>
      </c>
      <c r="D4409">
        <v>2.25</v>
      </c>
      <c r="E4409">
        <v>2760</v>
      </c>
      <c r="F4409">
        <v>10160</v>
      </c>
      <c r="G4409">
        <v>1</v>
      </c>
      <c r="H4409">
        <v>3</v>
      </c>
      <c r="I4409">
        <v>8</v>
      </c>
      <c r="J4409">
        <v>2760</v>
      </c>
      <c r="K4409">
        <v>0</v>
      </c>
      <c r="L4409">
        <v>1969</v>
      </c>
      <c r="M4409">
        <v>0</v>
      </c>
      <c r="N4409">
        <v>122046</v>
      </c>
      <c r="O4409">
        <v>52.680399999999999</v>
      </c>
      <c r="P4409">
        <v>-114.34</v>
      </c>
      <c r="Q4409">
        <v>2760</v>
      </c>
      <c r="R4409">
        <v>9600</v>
      </c>
      <c r="S4409">
        <v>1</v>
      </c>
      <c r="T4409">
        <v>76</v>
      </c>
      <c r="U4409">
        <v>336000</v>
      </c>
    </row>
    <row r="4410" spans="1:21" x14ac:dyDescent="0.45">
      <c r="A4410">
        <v>6762825529</v>
      </c>
      <c r="B4410" s="1">
        <v>42558</v>
      </c>
      <c r="C4410">
        <v>4</v>
      </c>
      <c r="D4410">
        <v>2.5</v>
      </c>
      <c r="E4410">
        <v>2530</v>
      </c>
      <c r="F4410">
        <v>8169</v>
      </c>
      <c r="G4410">
        <v>2</v>
      </c>
      <c r="H4410">
        <v>3</v>
      </c>
      <c r="I4410">
        <v>8</v>
      </c>
      <c r="J4410">
        <v>2530</v>
      </c>
      <c r="K4410">
        <v>0</v>
      </c>
      <c r="L4410">
        <v>1993</v>
      </c>
      <c r="M4410">
        <v>0</v>
      </c>
      <c r="N4410">
        <v>122040</v>
      </c>
      <c r="O4410">
        <v>52.493400000000001</v>
      </c>
      <c r="P4410">
        <v>-114.502</v>
      </c>
      <c r="Q4410">
        <v>2220</v>
      </c>
      <c r="R4410">
        <v>8013</v>
      </c>
      <c r="S4410">
        <v>3</v>
      </c>
      <c r="T4410">
        <v>67</v>
      </c>
      <c r="U4410">
        <v>336000</v>
      </c>
    </row>
    <row r="4411" spans="1:21" x14ac:dyDescent="0.45">
      <c r="A4411">
        <v>6762825545</v>
      </c>
      <c r="B4411" s="1">
        <v>42558</v>
      </c>
      <c r="C4411">
        <v>3</v>
      </c>
      <c r="D4411">
        <v>2.5</v>
      </c>
      <c r="E4411">
        <v>2538</v>
      </c>
      <c r="F4411">
        <v>4600</v>
      </c>
      <c r="G4411">
        <v>2</v>
      </c>
      <c r="H4411">
        <v>3</v>
      </c>
      <c r="I4411">
        <v>8</v>
      </c>
      <c r="J4411">
        <v>2538</v>
      </c>
      <c r="K4411">
        <v>0</v>
      </c>
      <c r="L4411">
        <v>2013</v>
      </c>
      <c r="M4411">
        <v>0</v>
      </c>
      <c r="N4411">
        <v>122023</v>
      </c>
      <c r="O4411">
        <v>52.488399999999999</v>
      </c>
      <c r="P4411">
        <v>-114.386</v>
      </c>
      <c r="Q4411">
        <v>2570</v>
      </c>
      <c r="R4411">
        <v>4800</v>
      </c>
      <c r="S4411">
        <v>2</v>
      </c>
      <c r="T4411">
        <v>57</v>
      </c>
      <c r="U4411">
        <v>335606</v>
      </c>
    </row>
    <row r="4412" spans="1:21" x14ac:dyDescent="0.45">
      <c r="A4412">
        <v>6762825687</v>
      </c>
      <c r="B4412" s="1">
        <v>42558</v>
      </c>
      <c r="C4412">
        <v>4</v>
      </c>
      <c r="D4412">
        <v>2.5</v>
      </c>
      <c r="E4412">
        <v>2250</v>
      </c>
      <c r="F4412">
        <v>3916</v>
      </c>
      <c r="G4412">
        <v>2</v>
      </c>
      <c r="H4412">
        <v>3</v>
      </c>
      <c r="I4412">
        <v>8</v>
      </c>
      <c r="J4412">
        <v>2250</v>
      </c>
      <c r="K4412">
        <v>0</v>
      </c>
      <c r="L4412">
        <v>2014</v>
      </c>
      <c r="M4412">
        <v>0</v>
      </c>
      <c r="N4412">
        <v>122040</v>
      </c>
      <c r="O4412">
        <v>52.571300000000001</v>
      </c>
      <c r="P4412">
        <v>-114.37</v>
      </c>
      <c r="Q4412">
        <v>2156</v>
      </c>
      <c r="R4412">
        <v>3920</v>
      </c>
      <c r="S4412">
        <v>1</v>
      </c>
      <c r="T4412">
        <v>58</v>
      </c>
      <c r="U4412">
        <v>333490</v>
      </c>
    </row>
    <row r="4413" spans="1:21" x14ac:dyDescent="0.45">
      <c r="A4413">
        <v>6762825722</v>
      </c>
      <c r="B4413" s="1">
        <v>42558</v>
      </c>
      <c r="C4413">
        <v>3</v>
      </c>
      <c r="D4413">
        <v>2.25</v>
      </c>
      <c r="E4413">
        <v>2120</v>
      </c>
      <c r="F4413">
        <v>14915</v>
      </c>
      <c r="G4413">
        <v>1</v>
      </c>
      <c r="H4413">
        <v>3</v>
      </c>
      <c r="I4413">
        <v>9</v>
      </c>
      <c r="J4413">
        <v>1720</v>
      </c>
      <c r="K4413">
        <v>400</v>
      </c>
      <c r="L4413">
        <v>1979</v>
      </c>
      <c r="M4413">
        <v>0</v>
      </c>
      <c r="N4413">
        <v>122039</v>
      </c>
      <c r="O4413">
        <v>52.5824</v>
      </c>
      <c r="P4413">
        <v>-114.47499999999999</v>
      </c>
      <c r="Q4413">
        <v>2320</v>
      </c>
      <c r="R4413">
        <v>13100</v>
      </c>
      <c r="S4413">
        <v>1</v>
      </c>
      <c r="T4413">
        <v>66</v>
      </c>
      <c r="U4413">
        <v>332000</v>
      </c>
    </row>
    <row r="4414" spans="1:21" x14ac:dyDescent="0.45">
      <c r="A4414">
        <v>6762825771</v>
      </c>
      <c r="B4414" s="1">
        <v>42558</v>
      </c>
      <c r="C4414">
        <v>3</v>
      </c>
      <c r="D4414">
        <v>2.25</v>
      </c>
      <c r="E4414">
        <v>2220</v>
      </c>
      <c r="F4414">
        <v>4060</v>
      </c>
      <c r="G4414">
        <v>1</v>
      </c>
      <c r="H4414">
        <v>3</v>
      </c>
      <c r="I4414">
        <v>7</v>
      </c>
      <c r="J4414">
        <v>1330</v>
      </c>
      <c r="K4414">
        <v>890</v>
      </c>
      <c r="L4414">
        <v>1993</v>
      </c>
      <c r="M4414">
        <v>0</v>
      </c>
      <c r="N4414">
        <v>122051</v>
      </c>
      <c r="O4414">
        <v>52.748800000000003</v>
      </c>
      <c r="P4414">
        <v>-114.455</v>
      </c>
      <c r="Q4414">
        <v>1930</v>
      </c>
      <c r="R4414">
        <v>5625</v>
      </c>
      <c r="S4414">
        <v>1</v>
      </c>
      <c r="T4414">
        <v>58</v>
      </c>
      <c r="U4414">
        <v>330000</v>
      </c>
    </row>
    <row r="4415" spans="1:21" x14ac:dyDescent="0.45">
      <c r="A4415">
        <v>6762825971</v>
      </c>
      <c r="B4415" s="1">
        <v>42558</v>
      </c>
      <c r="C4415">
        <v>3</v>
      </c>
      <c r="D4415">
        <v>1</v>
      </c>
      <c r="E4415">
        <v>1060</v>
      </c>
      <c r="F4415">
        <v>7920</v>
      </c>
      <c r="G4415">
        <v>1</v>
      </c>
      <c r="H4415">
        <v>4</v>
      </c>
      <c r="I4415">
        <v>7</v>
      </c>
      <c r="J4415">
        <v>1060</v>
      </c>
      <c r="K4415">
        <v>0</v>
      </c>
      <c r="L4415">
        <v>1968</v>
      </c>
      <c r="M4415">
        <v>0</v>
      </c>
      <c r="N4415">
        <v>122034</v>
      </c>
      <c r="O4415">
        <v>52.794899999999998</v>
      </c>
      <c r="P4415">
        <v>-114.548</v>
      </c>
      <c r="Q4415">
        <v>1060</v>
      </c>
      <c r="R4415">
        <v>7457</v>
      </c>
      <c r="S4415">
        <v>3</v>
      </c>
      <c r="T4415">
        <v>74</v>
      </c>
      <c r="U4415">
        <v>326500</v>
      </c>
    </row>
    <row r="4416" spans="1:21" x14ac:dyDescent="0.45">
      <c r="A4416">
        <v>6762826012</v>
      </c>
      <c r="B4416" s="1">
        <v>42558</v>
      </c>
      <c r="C4416">
        <v>2</v>
      </c>
      <c r="D4416">
        <v>1</v>
      </c>
      <c r="E4416">
        <v>800</v>
      </c>
      <c r="F4416">
        <v>7260</v>
      </c>
      <c r="G4416">
        <v>1</v>
      </c>
      <c r="H4416">
        <v>3</v>
      </c>
      <c r="I4416">
        <v>7</v>
      </c>
      <c r="J4416">
        <v>800</v>
      </c>
      <c r="K4416">
        <v>0</v>
      </c>
      <c r="L4416">
        <v>1953</v>
      </c>
      <c r="M4416">
        <v>0</v>
      </c>
      <c r="N4416">
        <v>122064</v>
      </c>
      <c r="O4416">
        <v>52.765900000000002</v>
      </c>
      <c r="P4416">
        <v>-114.557</v>
      </c>
      <c r="Q4416">
        <v>1010</v>
      </c>
      <c r="R4416">
        <v>7440</v>
      </c>
      <c r="S4416">
        <v>1</v>
      </c>
      <c r="T4416">
        <v>67</v>
      </c>
      <c r="U4416">
        <v>325000</v>
      </c>
    </row>
    <row r="4417" spans="1:21" x14ac:dyDescent="0.45">
      <c r="A4417">
        <v>6762826013</v>
      </c>
      <c r="B4417" s="1">
        <v>42558</v>
      </c>
      <c r="C4417">
        <v>2</v>
      </c>
      <c r="D4417">
        <v>1</v>
      </c>
      <c r="E4417">
        <v>810</v>
      </c>
      <c r="F4417">
        <v>4080</v>
      </c>
      <c r="G4417">
        <v>1</v>
      </c>
      <c r="H4417">
        <v>4</v>
      </c>
      <c r="I4417">
        <v>6</v>
      </c>
      <c r="J4417">
        <v>810</v>
      </c>
      <c r="K4417">
        <v>0</v>
      </c>
      <c r="L4417">
        <v>1941</v>
      </c>
      <c r="M4417">
        <v>0</v>
      </c>
      <c r="N4417">
        <v>122064</v>
      </c>
      <c r="O4417">
        <v>52.7637</v>
      </c>
      <c r="P4417">
        <v>-114.569</v>
      </c>
      <c r="Q4417">
        <v>1400</v>
      </c>
      <c r="R4417">
        <v>4080</v>
      </c>
      <c r="S4417">
        <v>3</v>
      </c>
      <c r="T4417">
        <v>68</v>
      </c>
      <c r="U4417">
        <v>325000</v>
      </c>
    </row>
    <row r="4418" spans="1:21" x14ac:dyDescent="0.45">
      <c r="A4418">
        <v>6762826264</v>
      </c>
      <c r="B4418" s="1">
        <v>42558</v>
      </c>
      <c r="C4418">
        <v>3</v>
      </c>
      <c r="D4418">
        <v>3.25</v>
      </c>
      <c r="E4418">
        <v>1450</v>
      </c>
      <c r="F4418">
        <v>1387</v>
      </c>
      <c r="G4418">
        <v>2</v>
      </c>
      <c r="H4418">
        <v>3</v>
      </c>
      <c r="I4418">
        <v>8</v>
      </c>
      <c r="J4418">
        <v>1180</v>
      </c>
      <c r="K4418">
        <v>270</v>
      </c>
      <c r="L4418">
        <v>2013</v>
      </c>
      <c r="M4418">
        <v>0</v>
      </c>
      <c r="N4418">
        <v>122034</v>
      </c>
      <c r="O4418">
        <v>52.785600000000002</v>
      </c>
      <c r="P4418">
        <v>-114.55200000000001</v>
      </c>
      <c r="Q4418">
        <v>1450</v>
      </c>
      <c r="R4418">
        <v>1198</v>
      </c>
      <c r="S4418">
        <v>2</v>
      </c>
      <c r="T4418">
        <v>74</v>
      </c>
      <c r="U4418">
        <v>320000</v>
      </c>
    </row>
    <row r="4419" spans="1:21" x14ac:dyDescent="0.45">
      <c r="A4419">
        <v>6762826479</v>
      </c>
      <c r="B4419" s="1">
        <v>42558</v>
      </c>
      <c r="C4419">
        <v>2</v>
      </c>
      <c r="D4419">
        <v>1</v>
      </c>
      <c r="E4419">
        <v>1080</v>
      </c>
      <c r="F4419">
        <v>2674</v>
      </c>
      <c r="G4419">
        <v>1</v>
      </c>
      <c r="H4419">
        <v>4</v>
      </c>
      <c r="I4419">
        <v>6</v>
      </c>
      <c r="J4419">
        <v>720</v>
      </c>
      <c r="K4419">
        <v>360</v>
      </c>
      <c r="L4419">
        <v>1919</v>
      </c>
      <c r="M4419">
        <v>0</v>
      </c>
      <c r="N4419">
        <v>122059</v>
      </c>
      <c r="O4419">
        <v>52.789499999999997</v>
      </c>
      <c r="P4419">
        <v>-114.50700000000001</v>
      </c>
      <c r="Q4419">
        <v>1250</v>
      </c>
      <c r="R4419">
        <v>5000</v>
      </c>
      <c r="S4419">
        <v>3</v>
      </c>
      <c r="T4419">
        <v>74</v>
      </c>
      <c r="U4419">
        <v>315000</v>
      </c>
    </row>
    <row r="4420" spans="1:21" x14ac:dyDescent="0.45">
      <c r="A4420">
        <v>6762826806</v>
      </c>
      <c r="B4420" s="1">
        <v>42558</v>
      </c>
      <c r="C4420">
        <v>4</v>
      </c>
      <c r="D4420">
        <v>2.5</v>
      </c>
      <c r="E4420">
        <v>1920</v>
      </c>
      <c r="F4420">
        <v>8562</v>
      </c>
      <c r="G4420">
        <v>2</v>
      </c>
      <c r="H4420">
        <v>4</v>
      </c>
      <c r="I4420">
        <v>7</v>
      </c>
      <c r="J4420">
        <v>1920</v>
      </c>
      <c r="K4420">
        <v>0</v>
      </c>
      <c r="L4420">
        <v>1994</v>
      </c>
      <c r="M4420">
        <v>0</v>
      </c>
      <c r="N4420">
        <v>122068</v>
      </c>
      <c r="O4420">
        <v>52.423200000000001</v>
      </c>
      <c r="P4420">
        <v>-114.19799999999999</v>
      </c>
      <c r="Q4420">
        <v>1820</v>
      </c>
      <c r="R4420">
        <v>8628</v>
      </c>
      <c r="S4420">
        <v>1</v>
      </c>
      <c r="T4420">
        <v>71</v>
      </c>
      <c r="U4420">
        <v>308950</v>
      </c>
    </row>
    <row r="4421" spans="1:21" x14ac:dyDescent="0.45">
      <c r="A4421">
        <v>6762827094</v>
      </c>
      <c r="B4421" s="1">
        <v>42558</v>
      </c>
      <c r="C4421">
        <v>4</v>
      </c>
      <c r="D4421">
        <v>2.5</v>
      </c>
      <c r="E4421">
        <v>2200</v>
      </c>
      <c r="F4421">
        <v>8065</v>
      </c>
      <c r="G4421">
        <v>2</v>
      </c>
      <c r="H4421">
        <v>3</v>
      </c>
      <c r="I4421">
        <v>7</v>
      </c>
      <c r="J4421">
        <v>2200</v>
      </c>
      <c r="K4421">
        <v>0</v>
      </c>
      <c r="L4421">
        <v>1998</v>
      </c>
      <c r="M4421">
        <v>0</v>
      </c>
      <c r="N4421">
        <v>122067</v>
      </c>
      <c r="O4421">
        <v>52.6342</v>
      </c>
      <c r="P4421">
        <v>-114.40300000000001</v>
      </c>
      <c r="Q4421">
        <v>2641</v>
      </c>
      <c r="R4421">
        <v>8535</v>
      </c>
      <c r="S4421">
        <v>3</v>
      </c>
      <c r="T4421">
        <v>52</v>
      </c>
      <c r="U4421">
        <v>300000</v>
      </c>
    </row>
    <row r="4422" spans="1:21" x14ac:dyDescent="0.45">
      <c r="A4422">
        <v>6762827095</v>
      </c>
      <c r="B4422" s="1">
        <v>42558</v>
      </c>
      <c r="C4422">
        <v>3</v>
      </c>
      <c r="D4422">
        <v>1</v>
      </c>
      <c r="E4422">
        <v>1150</v>
      </c>
      <c r="F4422">
        <v>7314</v>
      </c>
      <c r="G4422">
        <v>1</v>
      </c>
      <c r="H4422">
        <v>3</v>
      </c>
      <c r="I4422">
        <v>7</v>
      </c>
      <c r="J4422">
        <v>1150</v>
      </c>
      <c r="K4422">
        <v>0</v>
      </c>
      <c r="L4422">
        <v>1960</v>
      </c>
      <c r="M4422">
        <v>0</v>
      </c>
      <c r="N4422">
        <v>122029</v>
      </c>
      <c r="O4422">
        <v>52.854599999999998</v>
      </c>
      <c r="P4422">
        <v>-114.303</v>
      </c>
      <c r="Q4422">
        <v>1350</v>
      </c>
      <c r="R4422">
        <v>7350</v>
      </c>
      <c r="S4422">
        <v>3</v>
      </c>
      <c r="T4422">
        <v>77</v>
      </c>
      <c r="U4422">
        <v>300000</v>
      </c>
    </row>
    <row r="4423" spans="1:21" x14ac:dyDescent="0.45">
      <c r="A4423">
        <v>6762827458</v>
      </c>
      <c r="B4423" s="1">
        <v>42558</v>
      </c>
      <c r="C4423">
        <v>3</v>
      </c>
      <c r="D4423">
        <v>2.25</v>
      </c>
      <c r="E4423">
        <v>1910</v>
      </c>
      <c r="F4423">
        <v>3481</v>
      </c>
      <c r="G4423">
        <v>2</v>
      </c>
      <c r="H4423">
        <v>3</v>
      </c>
      <c r="I4423">
        <v>8</v>
      </c>
      <c r="J4423">
        <v>1910</v>
      </c>
      <c r="K4423">
        <v>0</v>
      </c>
      <c r="L4423">
        <v>2009</v>
      </c>
      <c r="M4423">
        <v>0</v>
      </c>
      <c r="N4423">
        <v>122042</v>
      </c>
      <c r="O4423">
        <v>52.659300000000002</v>
      </c>
      <c r="P4423">
        <v>-114.378</v>
      </c>
      <c r="Q4423">
        <v>1714</v>
      </c>
      <c r="R4423">
        <v>3177</v>
      </c>
      <c r="S4423">
        <v>3</v>
      </c>
      <c r="T4423">
        <v>52</v>
      </c>
      <c r="U4423">
        <v>293000</v>
      </c>
    </row>
    <row r="4424" spans="1:21" x14ac:dyDescent="0.45">
      <c r="A4424">
        <v>6762827469</v>
      </c>
      <c r="B4424" s="1">
        <v>42558</v>
      </c>
      <c r="C4424">
        <v>3</v>
      </c>
      <c r="D4424">
        <v>1.5</v>
      </c>
      <c r="E4424">
        <v>1520</v>
      </c>
      <c r="F4424">
        <v>7123</v>
      </c>
      <c r="G4424">
        <v>1</v>
      </c>
      <c r="H4424">
        <v>4</v>
      </c>
      <c r="I4424">
        <v>7</v>
      </c>
      <c r="J4424">
        <v>1520</v>
      </c>
      <c r="K4424">
        <v>0</v>
      </c>
      <c r="L4424">
        <v>1959</v>
      </c>
      <c r="M4424">
        <v>0</v>
      </c>
      <c r="N4424">
        <v>122053</v>
      </c>
      <c r="O4424">
        <v>52.729100000000003</v>
      </c>
      <c r="P4424">
        <v>-114.366</v>
      </c>
      <c r="Q4424">
        <v>1450</v>
      </c>
      <c r="R4424">
        <v>8023</v>
      </c>
      <c r="S4424">
        <v>3</v>
      </c>
      <c r="T4424">
        <v>71</v>
      </c>
      <c r="U4424">
        <v>292600</v>
      </c>
    </row>
    <row r="4425" spans="1:21" x14ac:dyDescent="0.45">
      <c r="A4425">
        <v>6762828124</v>
      </c>
      <c r="B4425" s="1">
        <v>42558</v>
      </c>
      <c r="C4425">
        <v>2</v>
      </c>
      <c r="D4425">
        <v>1</v>
      </c>
      <c r="E4425">
        <v>770</v>
      </c>
      <c r="F4425">
        <v>8149</v>
      </c>
      <c r="G4425">
        <v>1</v>
      </c>
      <c r="H4425">
        <v>3</v>
      </c>
      <c r="I4425">
        <v>6</v>
      </c>
      <c r="J4425">
        <v>770</v>
      </c>
      <c r="K4425">
        <v>0</v>
      </c>
      <c r="L4425">
        <v>1948</v>
      </c>
      <c r="M4425">
        <v>0</v>
      </c>
      <c r="N4425">
        <v>122014</v>
      </c>
      <c r="O4425">
        <v>52.9758</v>
      </c>
      <c r="P4425">
        <v>-114.488</v>
      </c>
      <c r="Q4425">
        <v>1160</v>
      </c>
      <c r="R4425">
        <v>8149</v>
      </c>
      <c r="S4425">
        <v>2</v>
      </c>
      <c r="T4425">
        <v>72</v>
      </c>
      <c r="U4425">
        <v>277000</v>
      </c>
    </row>
    <row r="4426" spans="1:21" x14ac:dyDescent="0.45">
      <c r="A4426">
        <v>6762828572</v>
      </c>
      <c r="B4426" s="1">
        <v>42558</v>
      </c>
      <c r="C4426">
        <v>3</v>
      </c>
      <c r="D4426">
        <v>1</v>
      </c>
      <c r="E4426">
        <v>1400</v>
      </c>
      <c r="F4426">
        <v>8100</v>
      </c>
      <c r="G4426">
        <v>1.5</v>
      </c>
      <c r="H4426">
        <v>3</v>
      </c>
      <c r="I4426">
        <v>6</v>
      </c>
      <c r="J4426">
        <v>1400</v>
      </c>
      <c r="K4426">
        <v>0</v>
      </c>
      <c r="L4426">
        <v>1944</v>
      </c>
      <c r="M4426">
        <v>0</v>
      </c>
      <c r="N4426">
        <v>122022</v>
      </c>
      <c r="O4426">
        <v>52.942399999999999</v>
      </c>
      <c r="P4426">
        <v>-114.479</v>
      </c>
      <c r="Q4426">
        <v>1420</v>
      </c>
      <c r="R4426">
        <v>8100</v>
      </c>
      <c r="S4426">
        <v>3</v>
      </c>
      <c r="T4426">
        <v>68</v>
      </c>
      <c r="U4426">
        <v>267000</v>
      </c>
    </row>
    <row r="4427" spans="1:21" x14ac:dyDescent="0.45">
      <c r="A4427">
        <v>6762829019</v>
      </c>
      <c r="B4427" s="1">
        <v>42558</v>
      </c>
      <c r="C4427">
        <v>3</v>
      </c>
      <c r="D4427">
        <v>1.75</v>
      </c>
      <c r="E4427">
        <v>1550</v>
      </c>
      <c r="F4427">
        <v>9720</v>
      </c>
      <c r="G4427">
        <v>1</v>
      </c>
      <c r="H4427">
        <v>3</v>
      </c>
      <c r="I4427">
        <v>7</v>
      </c>
      <c r="J4427">
        <v>1050</v>
      </c>
      <c r="K4427">
        <v>500</v>
      </c>
      <c r="L4427">
        <v>1976</v>
      </c>
      <c r="M4427">
        <v>0</v>
      </c>
      <c r="N4427">
        <v>122062</v>
      </c>
      <c r="O4427">
        <v>52.573300000000003</v>
      </c>
      <c r="P4427">
        <v>-114.227</v>
      </c>
      <c r="Q4427">
        <v>1550</v>
      </c>
      <c r="R4427">
        <v>9750</v>
      </c>
      <c r="S4427">
        <v>1</v>
      </c>
      <c r="T4427">
        <v>76</v>
      </c>
      <c r="U4427">
        <v>255000</v>
      </c>
    </row>
    <row r="4428" spans="1:21" x14ac:dyDescent="0.45">
      <c r="A4428">
        <v>6762829215</v>
      </c>
      <c r="B4428" s="1">
        <v>42558</v>
      </c>
      <c r="C4428">
        <v>3</v>
      </c>
      <c r="D4428">
        <v>1.75</v>
      </c>
      <c r="E4428">
        <v>1140</v>
      </c>
      <c r="F4428">
        <v>10400</v>
      </c>
      <c r="G4428">
        <v>1</v>
      </c>
      <c r="H4428">
        <v>4</v>
      </c>
      <c r="I4428">
        <v>7</v>
      </c>
      <c r="J4428">
        <v>1140</v>
      </c>
      <c r="K4428">
        <v>0</v>
      </c>
      <c r="L4428">
        <v>1983</v>
      </c>
      <c r="M4428">
        <v>0</v>
      </c>
      <c r="N4428">
        <v>122040</v>
      </c>
      <c r="O4428">
        <v>52.489800000000002</v>
      </c>
      <c r="P4428">
        <v>-114.501</v>
      </c>
      <c r="Q4428">
        <v>1280</v>
      </c>
      <c r="R4428">
        <v>9800</v>
      </c>
      <c r="S4428">
        <v>3</v>
      </c>
      <c r="T4428">
        <v>66</v>
      </c>
      <c r="U4428">
        <v>250000</v>
      </c>
    </row>
    <row r="4429" spans="1:21" x14ac:dyDescent="0.45">
      <c r="A4429">
        <v>6762829353</v>
      </c>
      <c r="B4429" s="1">
        <v>42558</v>
      </c>
      <c r="C4429">
        <v>2</v>
      </c>
      <c r="D4429">
        <v>1.5</v>
      </c>
      <c r="E4429">
        <v>1090</v>
      </c>
      <c r="F4429">
        <v>2686</v>
      </c>
      <c r="G4429">
        <v>2</v>
      </c>
      <c r="H4429">
        <v>3</v>
      </c>
      <c r="I4429">
        <v>7</v>
      </c>
      <c r="J4429">
        <v>1090</v>
      </c>
      <c r="K4429">
        <v>0</v>
      </c>
      <c r="L4429">
        <v>1982</v>
      </c>
      <c r="M4429">
        <v>0</v>
      </c>
      <c r="N4429">
        <v>122033</v>
      </c>
      <c r="O4429">
        <v>52.947000000000003</v>
      </c>
      <c r="P4429">
        <v>-114.38</v>
      </c>
      <c r="Q4429">
        <v>1160</v>
      </c>
      <c r="R4429">
        <v>2158</v>
      </c>
      <c r="S4429">
        <v>1</v>
      </c>
      <c r="T4429">
        <v>73</v>
      </c>
      <c r="U4429">
        <v>249000</v>
      </c>
    </row>
    <row r="4430" spans="1:21" x14ac:dyDescent="0.45">
      <c r="A4430">
        <v>6762829468</v>
      </c>
      <c r="B4430" s="1">
        <v>42558</v>
      </c>
      <c r="C4430">
        <v>4</v>
      </c>
      <c r="D4430">
        <v>2.25</v>
      </c>
      <c r="E4430">
        <v>2600</v>
      </c>
      <c r="F4430">
        <v>6390</v>
      </c>
      <c r="G4430">
        <v>1</v>
      </c>
      <c r="H4430">
        <v>3</v>
      </c>
      <c r="I4430">
        <v>8</v>
      </c>
      <c r="J4430">
        <v>1390</v>
      </c>
      <c r="K4430">
        <v>1210</v>
      </c>
      <c r="L4430">
        <v>1978</v>
      </c>
      <c r="M4430">
        <v>0</v>
      </c>
      <c r="N4430">
        <v>122018</v>
      </c>
      <c r="O4430">
        <v>52.547400000000003</v>
      </c>
      <c r="P4430">
        <v>-114.556</v>
      </c>
      <c r="Q4430">
        <v>2110</v>
      </c>
      <c r="R4430">
        <v>6700</v>
      </c>
      <c r="S4430">
        <v>3</v>
      </c>
      <c r="T4430">
        <v>70</v>
      </c>
      <c r="U4430">
        <v>245000</v>
      </c>
    </row>
    <row r="4431" spans="1:21" x14ac:dyDescent="0.45">
      <c r="A4431">
        <v>6762829469</v>
      </c>
      <c r="B4431" s="1">
        <v>42558</v>
      </c>
      <c r="C4431">
        <v>3</v>
      </c>
      <c r="D4431">
        <v>2.5</v>
      </c>
      <c r="E4431">
        <v>1600</v>
      </c>
      <c r="F4431">
        <v>2788</v>
      </c>
      <c r="G4431">
        <v>2</v>
      </c>
      <c r="H4431">
        <v>4</v>
      </c>
      <c r="I4431">
        <v>7</v>
      </c>
      <c r="J4431">
        <v>1600</v>
      </c>
      <c r="K4431">
        <v>0</v>
      </c>
      <c r="L4431">
        <v>1992</v>
      </c>
      <c r="M4431">
        <v>0</v>
      </c>
      <c r="N4431">
        <v>122067</v>
      </c>
      <c r="O4431">
        <v>52.633400000000002</v>
      </c>
      <c r="P4431">
        <v>-114.377</v>
      </c>
      <c r="Q4431">
        <v>1720</v>
      </c>
      <c r="R4431">
        <v>3605</v>
      </c>
      <c r="S4431">
        <v>1</v>
      </c>
      <c r="T4431">
        <v>69</v>
      </c>
      <c r="U4431">
        <v>245000</v>
      </c>
    </row>
    <row r="4432" spans="1:21" x14ac:dyDescent="0.45">
      <c r="A4432">
        <v>6762829786</v>
      </c>
      <c r="B4432" s="1">
        <v>42558</v>
      </c>
      <c r="C4432">
        <v>5</v>
      </c>
      <c r="D4432">
        <v>2.5</v>
      </c>
      <c r="E4432">
        <v>2340</v>
      </c>
      <c r="F4432">
        <v>5000</v>
      </c>
      <c r="G4432">
        <v>1</v>
      </c>
      <c r="H4432">
        <v>2</v>
      </c>
      <c r="I4432">
        <v>8</v>
      </c>
      <c r="J4432">
        <v>1670</v>
      </c>
      <c r="K4432">
        <v>670</v>
      </c>
      <c r="L4432">
        <v>1967</v>
      </c>
      <c r="M4432">
        <v>0</v>
      </c>
      <c r="N4432">
        <v>122040</v>
      </c>
      <c r="O4432">
        <v>52.560699999999997</v>
      </c>
      <c r="P4432">
        <v>-114.514</v>
      </c>
      <c r="Q4432">
        <v>2080</v>
      </c>
      <c r="R4432">
        <v>11000</v>
      </c>
      <c r="S4432">
        <v>2</v>
      </c>
      <c r="T4432">
        <v>66</v>
      </c>
      <c r="U4432">
        <v>235500</v>
      </c>
    </row>
    <row r="4433" spans="1:21" x14ac:dyDescent="0.45">
      <c r="A4433">
        <v>6762829811</v>
      </c>
      <c r="B4433" s="1">
        <v>42558</v>
      </c>
      <c r="C4433">
        <v>2</v>
      </c>
      <c r="D4433">
        <v>1</v>
      </c>
      <c r="E4433">
        <v>1020</v>
      </c>
      <c r="F4433">
        <v>7920</v>
      </c>
      <c r="G4433">
        <v>1</v>
      </c>
      <c r="H4433">
        <v>3</v>
      </c>
      <c r="I4433">
        <v>6</v>
      </c>
      <c r="J4433">
        <v>1020</v>
      </c>
      <c r="K4433">
        <v>0</v>
      </c>
      <c r="L4433">
        <v>1939</v>
      </c>
      <c r="M4433">
        <v>0</v>
      </c>
      <c r="N4433">
        <v>122059</v>
      </c>
      <c r="O4433">
        <v>52.785800000000002</v>
      </c>
      <c r="P4433">
        <v>-114.5</v>
      </c>
      <c r="Q4433">
        <v>1530</v>
      </c>
      <c r="R4433">
        <v>6900</v>
      </c>
      <c r="S4433">
        <v>2</v>
      </c>
      <c r="T4433">
        <v>54</v>
      </c>
      <c r="U4433">
        <v>235000</v>
      </c>
    </row>
    <row r="4434" spans="1:21" x14ac:dyDescent="0.45">
      <c r="A4434">
        <v>6762829918</v>
      </c>
      <c r="B4434" s="1">
        <v>42558</v>
      </c>
      <c r="C4434">
        <v>3</v>
      </c>
      <c r="D4434">
        <v>1.5</v>
      </c>
      <c r="E4434">
        <v>1460</v>
      </c>
      <c r="F4434">
        <v>15000</v>
      </c>
      <c r="G4434">
        <v>1</v>
      </c>
      <c r="H4434">
        <v>3</v>
      </c>
      <c r="I4434">
        <v>7</v>
      </c>
      <c r="J4434">
        <v>1460</v>
      </c>
      <c r="K4434">
        <v>0</v>
      </c>
      <c r="L4434">
        <v>1966</v>
      </c>
      <c r="M4434">
        <v>0</v>
      </c>
      <c r="N4434">
        <v>122039</v>
      </c>
      <c r="O4434">
        <v>52.548200000000001</v>
      </c>
      <c r="P4434">
        <v>-114.461</v>
      </c>
      <c r="Q4434">
        <v>1510</v>
      </c>
      <c r="R4434">
        <v>15000</v>
      </c>
      <c r="S4434">
        <v>1</v>
      </c>
      <c r="T4434">
        <v>67</v>
      </c>
      <c r="U4434">
        <v>232000</v>
      </c>
    </row>
    <row r="4435" spans="1:21" x14ac:dyDescent="0.45">
      <c r="A4435">
        <v>6762830069</v>
      </c>
      <c r="B4435" s="1">
        <v>42558</v>
      </c>
      <c r="C4435">
        <v>3</v>
      </c>
      <c r="D4435">
        <v>1.75</v>
      </c>
      <c r="E4435">
        <v>1200</v>
      </c>
      <c r="F4435">
        <v>9085</v>
      </c>
      <c r="G4435">
        <v>1</v>
      </c>
      <c r="H4435">
        <v>4</v>
      </c>
      <c r="I4435">
        <v>7</v>
      </c>
      <c r="J4435">
        <v>1200</v>
      </c>
      <c r="K4435">
        <v>0</v>
      </c>
      <c r="L4435">
        <v>1968</v>
      </c>
      <c r="M4435">
        <v>0</v>
      </c>
      <c r="N4435">
        <v>122018</v>
      </c>
      <c r="O4435">
        <v>52.509500000000003</v>
      </c>
      <c r="P4435">
        <v>-114.54300000000001</v>
      </c>
      <c r="Q4435">
        <v>1200</v>
      </c>
      <c r="R4435">
        <v>9085</v>
      </c>
      <c r="S4435">
        <v>2</v>
      </c>
      <c r="T4435">
        <v>69</v>
      </c>
      <c r="U4435">
        <v>228950</v>
      </c>
    </row>
    <row r="4436" spans="1:21" x14ac:dyDescent="0.45">
      <c r="A4436">
        <v>6762830548</v>
      </c>
      <c r="B4436" s="1">
        <v>42558</v>
      </c>
      <c r="C4436">
        <v>3</v>
      </c>
      <c r="D4436">
        <v>2</v>
      </c>
      <c r="E4436">
        <v>960</v>
      </c>
      <c r="F4436">
        <v>9380</v>
      </c>
      <c r="G4436">
        <v>1</v>
      </c>
      <c r="H4436">
        <v>3</v>
      </c>
      <c r="I4436">
        <v>6</v>
      </c>
      <c r="J4436">
        <v>960</v>
      </c>
      <c r="K4436">
        <v>0</v>
      </c>
      <c r="L4436">
        <v>1949</v>
      </c>
      <c r="M4436">
        <v>0</v>
      </c>
      <c r="N4436">
        <v>122052</v>
      </c>
      <c r="O4436">
        <v>52.715200000000003</v>
      </c>
      <c r="P4436">
        <v>-114.533</v>
      </c>
      <c r="Q4436">
        <v>1460</v>
      </c>
      <c r="R4436">
        <v>9240</v>
      </c>
      <c r="S4436">
        <v>1</v>
      </c>
      <c r="T4436">
        <v>76</v>
      </c>
      <c r="U4436">
        <v>210000</v>
      </c>
    </row>
    <row r="4437" spans="1:21" x14ac:dyDescent="0.45">
      <c r="A4437">
        <v>6762830549</v>
      </c>
      <c r="B4437" s="1">
        <v>42558</v>
      </c>
      <c r="C4437">
        <v>3</v>
      </c>
      <c r="D4437">
        <v>1</v>
      </c>
      <c r="E4437">
        <v>1070</v>
      </c>
      <c r="F4437">
        <v>8179</v>
      </c>
      <c r="G4437">
        <v>1</v>
      </c>
      <c r="H4437">
        <v>3</v>
      </c>
      <c r="I4437">
        <v>6</v>
      </c>
      <c r="J4437">
        <v>1070</v>
      </c>
      <c r="K4437">
        <v>0</v>
      </c>
      <c r="L4437">
        <v>1949</v>
      </c>
      <c r="M4437">
        <v>0</v>
      </c>
      <c r="N4437">
        <v>122052</v>
      </c>
      <c r="O4437">
        <v>52.731499999999997</v>
      </c>
      <c r="P4437">
        <v>-114.539</v>
      </c>
      <c r="Q4437">
        <v>1050</v>
      </c>
      <c r="R4437">
        <v>8177</v>
      </c>
      <c r="S4437">
        <v>1</v>
      </c>
      <c r="T4437">
        <v>59</v>
      </c>
      <c r="U4437">
        <v>210000</v>
      </c>
    </row>
    <row r="4438" spans="1:21" x14ac:dyDescent="0.45">
      <c r="A4438">
        <v>6762830689</v>
      </c>
      <c r="B4438" s="1">
        <v>42558</v>
      </c>
      <c r="C4438">
        <v>3</v>
      </c>
      <c r="D4438">
        <v>1</v>
      </c>
      <c r="E4438">
        <v>1180</v>
      </c>
      <c r="F4438">
        <v>8240</v>
      </c>
      <c r="G4438">
        <v>1</v>
      </c>
      <c r="H4438">
        <v>4</v>
      </c>
      <c r="I4438">
        <v>7</v>
      </c>
      <c r="J4438">
        <v>1180</v>
      </c>
      <c r="K4438">
        <v>0</v>
      </c>
      <c r="L4438">
        <v>1967</v>
      </c>
      <c r="M4438">
        <v>0</v>
      </c>
      <c r="N4438">
        <v>122040</v>
      </c>
      <c r="O4438">
        <v>52.5625</v>
      </c>
      <c r="P4438">
        <v>-114.511</v>
      </c>
      <c r="Q4438">
        <v>1180</v>
      </c>
      <c r="R4438">
        <v>7840</v>
      </c>
      <c r="S4438">
        <v>3</v>
      </c>
      <c r="T4438">
        <v>53</v>
      </c>
      <c r="U4438">
        <v>205000</v>
      </c>
    </row>
    <row r="4439" spans="1:21" x14ac:dyDescent="0.45">
      <c r="A4439">
        <v>6762830766</v>
      </c>
      <c r="B4439" s="1">
        <v>42558</v>
      </c>
      <c r="C4439">
        <v>3</v>
      </c>
      <c r="D4439">
        <v>1</v>
      </c>
      <c r="E4439">
        <v>1320</v>
      </c>
      <c r="F4439">
        <v>5000</v>
      </c>
      <c r="G4439">
        <v>1.5</v>
      </c>
      <c r="H4439">
        <v>3</v>
      </c>
      <c r="I4439">
        <v>7</v>
      </c>
      <c r="J4439">
        <v>1320</v>
      </c>
      <c r="K4439">
        <v>0</v>
      </c>
      <c r="L4439">
        <v>1912</v>
      </c>
      <c r="M4439">
        <v>0</v>
      </c>
      <c r="N4439">
        <v>122009</v>
      </c>
      <c r="O4439">
        <v>52.801099999999998</v>
      </c>
      <c r="P4439">
        <v>-114.57599999999999</v>
      </c>
      <c r="Q4439">
        <v>1320</v>
      </c>
      <c r="R4439">
        <v>4179</v>
      </c>
      <c r="S4439">
        <v>3</v>
      </c>
      <c r="T4439">
        <v>59</v>
      </c>
      <c r="U4439">
        <v>201500</v>
      </c>
    </row>
    <row r="4440" spans="1:21" x14ac:dyDescent="0.45">
      <c r="A4440">
        <v>6762830984</v>
      </c>
      <c r="B4440" s="1">
        <v>42558</v>
      </c>
      <c r="C4440">
        <v>3</v>
      </c>
      <c r="D4440">
        <v>1</v>
      </c>
      <c r="E4440">
        <v>910</v>
      </c>
      <c r="F4440">
        <v>10575</v>
      </c>
      <c r="G4440">
        <v>1</v>
      </c>
      <c r="H4440">
        <v>4</v>
      </c>
      <c r="I4440">
        <v>7</v>
      </c>
      <c r="J4440">
        <v>910</v>
      </c>
      <c r="K4440">
        <v>0</v>
      </c>
      <c r="L4440">
        <v>1968</v>
      </c>
      <c r="M4440">
        <v>0</v>
      </c>
      <c r="N4440">
        <v>122040</v>
      </c>
      <c r="O4440">
        <v>52.504100000000001</v>
      </c>
      <c r="P4440">
        <v>-114.491</v>
      </c>
      <c r="Q4440">
        <v>1470</v>
      </c>
      <c r="R4440">
        <v>10425</v>
      </c>
      <c r="S4440">
        <v>3</v>
      </c>
      <c r="T4440">
        <v>66</v>
      </c>
      <c r="U4440">
        <v>190000</v>
      </c>
    </row>
    <row r="4441" spans="1:21" x14ac:dyDescent="0.45">
      <c r="A4441">
        <v>6762831094</v>
      </c>
      <c r="B4441" s="1">
        <v>42558</v>
      </c>
      <c r="C4441">
        <v>3</v>
      </c>
      <c r="D4441">
        <v>1</v>
      </c>
      <c r="E4441">
        <v>1040</v>
      </c>
      <c r="F4441">
        <v>8892</v>
      </c>
      <c r="G4441">
        <v>1</v>
      </c>
      <c r="H4441">
        <v>4</v>
      </c>
      <c r="I4441">
        <v>6</v>
      </c>
      <c r="J4441">
        <v>800</v>
      </c>
      <c r="K4441">
        <v>240</v>
      </c>
      <c r="L4441">
        <v>1958</v>
      </c>
      <c r="M4441">
        <v>0</v>
      </c>
      <c r="N4441">
        <v>122018</v>
      </c>
      <c r="O4441">
        <v>52.557299999999998</v>
      </c>
      <c r="P4441">
        <v>-114.539</v>
      </c>
      <c r="Q4441">
        <v>820</v>
      </c>
      <c r="R4441">
        <v>9000</v>
      </c>
      <c r="S4441">
        <v>2</v>
      </c>
      <c r="T4441">
        <v>53</v>
      </c>
      <c r="U4441">
        <v>183500</v>
      </c>
    </row>
    <row r="4442" spans="1:21" x14ac:dyDescent="0.45">
      <c r="A4442">
        <v>6762831299</v>
      </c>
      <c r="B4442" s="1">
        <v>42558</v>
      </c>
      <c r="C4442">
        <v>1</v>
      </c>
      <c r="D4442">
        <v>1</v>
      </c>
      <c r="E4442">
        <v>850</v>
      </c>
      <c r="F4442">
        <v>8050</v>
      </c>
      <c r="G4442">
        <v>1</v>
      </c>
      <c r="H4442">
        <v>2</v>
      </c>
      <c r="I4442">
        <v>6</v>
      </c>
      <c r="J4442">
        <v>850</v>
      </c>
      <c r="K4442">
        <v>0</v>
      </c>
      <c r="L4442">
        <v>1906</v>
      </c>
      <c r="M4442">
        <v>0</v>
      </c>
      <c r="N4442">
        <v>122051</v>
      </c>
      <c r="O4442">
        <v>52.7727</v>
      </c>
      <c r="P4442">
        <v>-114.47799999999999</v>
      </c>
      <c r="Q4442">
        <v>1590</v>
      </c>
      <c r="R4442">
        <v>5180</v>
      </c>
      <c r="S4442">
        <v>1</v>
      </c>
      <c r="T4442">
        <v>56</v>
      </c>
      <c r="U4442">
        <v>165000</v>
      </c>
    </row>
    <row r="4443" spans="1:21" x14ac:dyDescent="0.45">
      <c r="A4443">
        <v>6762831342</v>
      </c>
      <c r="B4443" s="1">
        <v>42558</v>
      </c>
      <c r="C4443">
        <v>3</v>
      </c>
      <c r="D4443">
        <v>1</v>
      </c>
      <c r="E4443">
        <v>1350</v>
      </c>
      <c r="F4443">
        <v>8700</v>
      </c>
      <c r="G4443">
        <v>1.5</v>
      </c>
      <c r="H4443">
        <v>3</v>
      </c>
      <c r="I4443">
        <v>6</v>
      </c>
      <c r="J4443">
        <v>1350</v>
      </c>
      <c r="K4443">
        <v>0</v>
      </c>
      <c r="L4443">
        <v>1942</v>
      </c>
      <c r="M4443">
        <v>0</v>
      </c>
      <c r="N4443">
        <v>122070</v>
      </c>
      <c r="O4443">
        <v>52.679699999999997</v>
      </c>
      <c r="P4443">
        <v>-114.479</v>
      </c>
      <c r="Q4443">
        <v>1300</v>
      </c>
      <c r="R4443">
        <v>8700</v>
      </c>
      <c r="S4443">
        <v>3</v>
      </c>
      <c r="T4443">
        <v>78</v>
      </c>
      <c r="U4443">
        <v>160000</v>
      </c>
    </row>
    <row r="4444" spans="1:21" x14ac:dyDescent="0.45">
      <c r="A4444">
        <v>6762831452</v>
      </c>
      <c r="B4444" s="1">
        <v>42558</v>
      </c>
      <c r="C4444">
        <v>3</v>
      </c>
      <c r="D4444">
        <v>1</v>
      </c>
      <c r="E4444">
        <v>1400</v>
      </c>
      <c r="F4444">
        <v>7360</v>
      </c>
      <c r="G4444">
        <v>1</v>
      </c>
      <c r="H4444">
        <v>4</v>
      </c>
      <c r="I4444">
        <v>7</v>
      </c>
      <c r="J4444">
        <v>1400</v>
      </c>
      <c r="K4444">
        <v>0</v>
      </c>
      <c r="L4444">
        <v>1968</v>
      </c>
      <c r="M4444">
        <v>0</v>
      </c>
      <c r="N4444">
        <v>122023</v>
      </c>
      <c r="O4444">
        <v>52.542299999999997</v>
      </c>
      <c r="P4444">
        <v>-114.376</v>
      </c>
      <c r="Q4444">
        <v>1600</v>
      </c>
      <c r="R4444">
        <v>8030</v>
      </c>
      <c r="S4444">
        <v>1</v>
      </c>
      <c r="T4444">
        <v>58</v>
      </c>
      <c r="U4444">
        <v>148226</v>
      </c>
    </row>
    <row r="4445" spans="1:21" x14ac:dyDescent="0.45">
      <c r="A4445">
        <v>6762831454</v>
      </c>
      <c r="B4445" s="1">
        <v>42558</v>
      </c>
      <c r="C4445">
        <v>2</v>
      </c>
      <c r="D4445">
        <v>1</v>
      </c>
      <c r="E4445">
        <v>630</v>
      </c>
      <c r="F4445">
        <v>4200</v>
      </c>
      <c r="G4445">
        <v>1</v>
      </c>
      <c r="H4445">
        <v>3</v>
      </c>
      <c r="I4445">
        <v>6</v>
      </c>
      <c r="J4445">
        <v>630</v>
      </c>
      <c r="K4445">
        <v>0</v>
      </c>
      <c r="L4445">
        <v>1930</v>
      </c>
      <c r="M4445">
        <v>0</v>
      </c>
      <c r="N4445">
        <v>122034</v>
      </c>
      <c r="O4445">
        <v>52.762900000000002</v>
      </c>
      <c r="P4445">
        <v>-114.538</v>
      </c>
      <c r="Q4445">
        <v>970</v>
      </c>
      <c r="R4445">
        <v>4200</v>
      </c>
      <c r="S4445">
        <v>1</v>
      </c>
      <c r="T4445">
        <v>65</v>
      </c>
      <c r="U4445">
        <v>148000</v>
      </c>
    </row>
    <row r="4446" spans="1:21" x14ac:dyDescent="0.45">
      <c r="A4446">
        <v>6762831557</v>
      </c>
      <c r="B4446" s="1">
        <v>42558</v>
      </c>
      <c r="C4446">
        <v>1</v>
      </c>
      <c r="D4446">
        <v>2</v>
      </c>
      <c r="E4446">
        <v>1150</v>
      </c>
      <c r="F4446">
        <v>9812</v>
      </c>
      <c r="G4446">
        <v>1</v>
      </c>
      <c r="H4446">
        <v>4</v>
      </c>
      <c r="I4446">
        <v>7</v>
      </c>
      <c r="J4446">
        <v>1150</v>
      </c>
      <c r="K4446">
        <v>0</v>
      </c>
      <c r="L4446">
        <v>1962</v>
      </c>
      <c r="M4446">
        <v>0</v>
      </c>
      <c r="N4446">
        <v>122039</v>
      </c>
      <c r="O4446">
        <v>52.525100000000002</v>
      </c>
      <c r="P4446">
        <v>-114.474</v>
      </c>
      <c r="Q4446">
        <v>1200</v>
      </c>
      <c r="R4446">
        <v>9812</v>
      </c>
      <c r="S4446">
        <v>3</v>
      </c>
      <c r="T4446">
        <v>62</v>
      </c>
      <c r="U4446">
        <v>115000</v>
      </c>
    </row>
    <row r="4447" spans="1:21" x14ac:dyDescent="0.45">
      <c r="A4447">
        <v>6762810098</v>
      </c>
      <c r="B4447" s="1">
        <v>42559</v>
      </c>
      <c r="C4447">
        <v>5</v>
      </c>
      <c r="D4447">
        <v>3</v>
      </c>
      <c r="E4447">
        <v>4290</v>
      </c>
      <c r="F4447">
        <v>20445</v>
      </c>
      <c r="G4447">
        <v>2</v>
      </c>
      <c r="H4447">
        <v>4</v>
      </c>
      <c r="I4447">
        <v>11</v>
      </c>
      <c r="J4447">
        <v>4290</v>
      </c>
      <c r="K4447">
        <v>0</v>
      </c>
      <c r="L4447">
        <v>1985</v>
      </c>
      <c r="M4447">
        <v>0</v>
      </c>
      <c r="N4447">
        <v>122071</v>
      </c>
      <c r="O4447">
        <v>52.851700000000001</v>
      </c>
      <c r="P4447">
        <v>-114.429</v>
      </c>
      <c r="Q4447">
        <v>3620</v>
      </c>
      <c r="R4447">
        <v>22325</v>
      </c>
      <c r="S4447">
        <v>2</v>
      </c>
      <c r="T4447">
        <v>66</v>
      </c>
      <c r="U4447">
        <v>2680000</v>
      </c>
    </row>
    <row r="4448" spans="1:21" x14ac:dyDescent="0.45">
      <c r="A4448">
        <v>6762810153</v>
      </c>
      <c r="B4448" s="1">
        <v>42559</v>
      </c>
      <c r="C4448">
        <v>5</v>
      </c>
      <c r="D4448">
        <v>4.75</v>
      </c>
      <c r="E4448">
        <v>5780</v>
      </c>
      <c r="F4448">
        <v>17004</v>
      </c>
      <c r="G4448">
        <v>2</v>
      </c>
      <c r="H4448">
        <v>3</v>
      </c>
      <c r="I4448">
        <v>11</v>
      </c>
      <c r="J4448">
        <v>4260</v>
      </c>
      <c r="K4448">
        <v>1520</v>
      </c>
      <c r="L4448">
        <v>2006</v>
      </c>
      <c r="M4448">
        <v>0</v>
      </c>
      <c r="N4448">
        <v>122057</v>
      </c>
      <c r="O4448">
        <v>52.810200000000002</v>
      </c>
      <c r="P4448">
        <v>-114.402</v>
      </c>
      <c r="Q4448">
        <v>3460</v>
      </c>
      <c r="R4448">
        <v>10855</v>
      </c>
      <c r="S4448">
        <v>2</v>
      </c>
      <c r="T4448">
        <v>55</v>
      </c>
      <c r="U4448">
        <v>2320000</v>
      </c>
    </row>
    <row r="4449" spans="1:21" x14ac:dyDescent="0.45">
      <c r="A4449">
        <v>6762810394</v>
      </c>
      <c r="B4449" s="1">
        <v>42559</v>
      </c>
      <c r="C4449">
        <v>5</v>
      </c>
      <c r="D4449">
        <v>5.25</v>
      </c>
      <c r="E4449">
        <v>4830</v>
      </c>
      <c r="F4449">
        <v>18707</v>
      </c>
      <c r="G4449">
        <v>2</v>
      </c>
      <c r="H4449">
        <v>5</v>
      </c>
      <c r="I4449">
        <v>9</v>
      </c>
      <c r="J4449">
        <v>3930</v>
      </c>
      <c r="K4449">
        <v>900</v>
      </c>
      <c r="L4449">
        <v>1952</v>
      </c>
      <c r="M4449">
        <v>1998</v>
      </c>
      <c r="N4449">
        <v>122057</v>
      </c>
      <c r="O4449">
        <v>52.815800000000003</v>
      </c>
      <c r="P4449">
        <v>-114.437</v>
      </c>
      <c r="Q4449">
        <v>2880</v>
      </c>
      <c r="R4449">
        <v>10520</v>
      </c>
      <c r="S4449">
        <v>3</v>
      </c>
      <c r="T4449">
        <v>77</v>
      </c>
      <c r="U4449">
        <v>1680000</v>
      </c>
    </row>
    <row r="4450" spans="1:21" x14ac:dyDescent="0.45">
      <c r="A4450">
        <v>6762810577</v>
      </c>
      <c r="B4450" s="1">
        <v>42559</v>
      </c>
      <c r="C4450">
        <v>6</v>
      </c>
      <c r="D4450">
        <v>4.5</v>
      </c>
      <c r="E4450">
        <v>4230</v>
      </c>
      <c r="F4450">
        <v>6420</v>
      </c>
      <c r="G4450">
        <v>2</v>
      </c>
      <c r="H4450">
        <v>4</v>
      </c>
      <c r="I4450">
        <v>8</v>
      </c>
      <c r="J4450">
        <v>2360</v>
      </c>
      <c r="K4450">
        <v>1870</v>
      </c>
      <c r="L4450">
        <v>1916</v>
      </c>
      <c r="M4450">
        <v>0</v>
      </c>
      <c r="N4450">
        <v>122003</v>
      </c>
      <c r="O4450">
        <v>52.860100000000003</v>
      </c>
      <c r="P4450">
        <v>-114.559</v>
      </c>
      <c r="Q4450">
        <v>3450</v>
      </c>
      <c r="R4450">
        <v>4085</v>
      </c>
      <c r="S4450">
        <v>1</v>
      </c>
      <c r="T4450">
        <v>64</v>
      </c>
      <c r="U4450">
        <v>1470000</v>
      </c>
    </row>
    <row r="4451" spans="1:21" x14ac:dyDescent="0.45">
      <c r="A4451">
        <v>6762810708</v>
      </c>
      <c r="B4451" s="1">
        <v>42559</v>
      </c>
      <c r="C4451">
        <v>4</v>
      </c>
      <c r="D4451">
        <v>3.5</v>
      </c>
      <c r="E4451">
        <v>3550</v>
      </c>
      <c r="F4451">
        <v>11000</v>
      </c>
      <c r="G4451">
        <v>1</v>
      </c>
      <c r="H4451">
        <v>3</v>
      </c>
      <c r="I4451">
        <v>11</v>
      </c>
      <c r="J4451">
        <v>2260</v>
      </c>
      <c r="K4451">
        <v>1290</v>
      </c>
      <c r="L4451">
        <v>1999</v>
      </c>
      <c r="M4451">
        <v>0</v>
      </c>
      <c r="N4451">
        <v>122027</v>
      </c>
      <c r="O4451">
        <v>52.7806</v>
      </c>
      <c r="P4451">
        <v>-114.324</v>
      </c>
      <c r="Q4451">
        <v>4100</v>
      </c>
      <c r="R4451">
        <v>10012</v>
      </c>
      <c r="S4451">
        <v>1</v>
      </c>
      <c r="T4451">
        <v>54</v>
      </c>
      <c r="U4451">
        <v>1360000</v>
      </c>
    </row>
    <row r="4452" spans="1:21" x14ac:dyDescent="0.45">
      <c r="A4452">
        <v>6762810894</v>
      </c>
      <c r="B4452" s="1">
        <v>42559</v>
      </c>
      <c r="C4452">
        <v>4</v>
      </c>
      <c r="D4452">
        <v>2.5</v>
      </c>
      <c r="E4452">
        <v>2920</v>
      </c>
      <c r="F4452">
        <v>5500</v>
      </c>
      <c r="G4452">
        <v>1</v>
      </c>
      <c r="H4452">
        <v>3</v>
      </c>
      <c r="I4452">
        <v>10</v>
      </c>
      <c r="J4452">
        <v>2030</v>
      </c>
      <c r="K4452">
        <v>890</v>
      </c>
      <c r="L4452">
        <v>1957</v>
      </c>
      <c r="M4452">
        <v>0</v>
      </c>
      <c r="N4452">
        <v>122032</v>
      </c>
      <c r="O4452">
        <v>52.870600000000003</v>
      </c>
      <c r="P4452">
        <v>-114.602</v>
      </c>
      <c r="Q4452">
        <v>3790</v>
      </c>
      <c r="R4452">
        <v>5500</v>
      </c>
      <c r="S4452">
        <v>2</v>
      </c>
      <c r="T4452">
        <v>71</v>
      </c>
      <c r="U4452">
        <v>1250000</v>
      </c>
    </row>
    <row r="4453" spans="1:21" x14ac:dyDescent="0.45">
      <c r="A4453">
        <v>6762810927</v>
      </c>
      <c r="B4453" s="1">
        <v>42559</v>
      </c>
      <c r="C4453">
        <v>5</v>
      </c>
      <c r="D4453">
        <v>3.5</v>
      </c>
      <c r="E4453">
        <v>5430</v>
      </c>
      <c r="F4453">
        <v>10327</v>
      </c>
      <c r="G4453">
        <v>2</v>
      </c>
      <c r="H4453">
        <v>3</v>
      </c>
      <c r="I4453">
        <v>10</v>
      </c>
      <c r="J4453">
        <v>4010</v>
      </c>
      <c r="K4453">
        <v>1420</v>
      </c>
      <c r="L4453">
        <v>2007</v>
      </c>
      <c r="M4453">
        <v>0</v>
      </c>
      <c r="N4453">
        <v>122027</v>
      </c>
      <c r="O4453">
        <v>52.7776</v>
      </c>
      <c r="P4453">
        <v>-114.306</v>
      </c>
      <c r="Q4453">
        <v>4340</v>
      </c>
      <c r="R4453">
        <v>10324</v>
      </c>
      <c r="S4453">
        <v>1</v>
      </c>
      <c r="T4453">
        <v>71</v>
      </c>
      <c r="U4453">
        <v>1240000</v>
      </c>
    </row>
    <row r="4454" spans="1:21" x14ac:dyDescent="0.45">
      <c r="A4454">
        <v>6762811300</v>
      </c>
      <c r="B4454" s="1">
        <v>42559</v>
      </c>
      <c r="C4454">
        <v>4</v>
      </c>
      <c r="D4454">
        <v>3.75</v>
      </c>
      <c r="E4454">
        <v>4260</v>
      </c>
      <c r="F4454">
        <v>9800</v>
      </c>
      <c r="G4454">
        <v>2</v>
      </c>
      <c r="H4454">
        <v>3</v>
      </c>
      <c r="I4454">
        <v>10</v>
      </c>
      <c r="J4454">
        <v>4260</v>
      </c>
      <c r="K4454">
        <v>0</v>
      </c>
      <c r="L4454">
        <v>2008</v>
      </c>
      <c r="M4454">
        <v>0</v>
      </c>
      <c r="N4454">
        <v>122010</v>
      </c>
      <c r="O4454">
        <v>52.9039</v>
      </c>
      <c r="P4454">
        <v>-114.36199999999999</v>
      </c>
      <c r="Q4454">
        <v>1950</v>
      </c>
      <c r="R4454">
        <v>8970</v>
      </c>
      <c r="S4454">
        <v>2</v>
      </c>
      <c r="T4454">
        <v>65</v>
      </c>
      <c r="U4454">
        <v>1070000</v>
      </c>
    </row>
    <row r="4455" spans="1:21" x14ac:dyDescent="0.45">
      <c r="A4455">
        <v>6762811395</v>
      </c>
      <c r="B4455" s="1">
        <v>42559</v>
      </c>
      <c r="C4455">
        <v>4</v>
      </c>
      <c r="D4455">
        <v>3.5</v>
      </c>
      <c r="E4455">
        <v>4440</v>
      </c>
      <c r="F4455">
        <v>10660</v>
      </c>
      <c r="G4455">
        <v>2</v>
      </c>
      <c r="H4455">
        <v>3</v>
      </c>
      <c r="I4455">
        <v>11</v>
      </c>
      <c r="J4455">
        <v>4440</v>
      </c>
      <c r="K4455">
        <v>0</v>
      </c>
      <c r="L4455">
        <v>2003</v>
      </c>
      <c r="M4455">
        <v>0</v>
      </c>
      <c r="N4455">
        <v>122015</v>
      </c>
      <c r="O4455">
        <v>52.759399999999999</v>
      </c>
      <c r="P4455">
        <v>-114.327</v>
      </c>
      <c r="Q4455">
        <v>4390</v>
      </c>
      <c r="R4455">
        <v>9976</v>
      </c>
      <c r="S4455">
        <v>3</v>
      </c>
      <c r="T4455">
        <v>57</v>
      </c>
      <c r="U4455">
        <v>1040000</v>
      </c>
    </row>
    <row r="4456" spans="1:21" x14ac:dyDescent="0.45">
      <c r="A4456">
        <v>6762811572</v>
      </c>
      <c r="B4456" s="1">
        <v>42559</v>
      </c>
      <c r="C4456">
        <v>5</v>
      </c>
      <c r="D4456">
        <v>4.5</v>
      </c>
      <c r="E4456">
        <v>4030</v>
      </c>
      <c r="F4456">
        <v>13474</v>
      </c>
      <c r="G4456">
        <v>2</v>
      </c>
      <c r="H4456">
        <v>3</v>
      </c>
      <c r="I4456">
        <v>11</v>
      </c>
      <c r="J4456">
        <v>4030</v>
      </c>
      <c r="K4456">
        <v>0</v>
      </c>
      <c r="L4456">
        <v>2000</v>
      </c>
      <c r="M4456">
        <v>0</v>
      </c>
      <c r="N4456">
        <v>122020</v>
      </c>
      <c r="O4456">
        <v>52.811199999999999</v>
      </c>
      <c r="P4456">
        <v>-114.185</v>
      </c>
      <c r="Q4456">
        <v>3860</v>
      </c>
      <c r="R4456">
        <v>12438</v>
      </c>
      <c r="S4456">
        <v>1</v>
      </c>
      <c r="T4456">
        <v>76</v>
      </c>
      <c r="U4456">
        <v>989000</v>
      </c>
    </row>
    <row r="4457" spans="1:21" x14ac:dyDescent="0.45">
      <c r="A4457">
        <v>6762812063</v>
      </c>
      <c r="B4457" s="1">
        <v>42559</v>
      </c>
      <c r="C4457">
        <v>4</v>
      </c>
      <c r="D4457">
        <v>2.5</v>
      </c>
      <c r="E4457">
        <v>2230</v>
      </c>
      <c r="F4457">
        <v>4372</v>
      </c>
      <c r="G4457">
        <v>2</v>
      </c>
      <c r="H4457">
        <v>5</v>
      </c>
      <c r="I4457">
        <v>8</v>
      </c>
      <c r="J4457">
        <v>1540</v>
      </c>
      <c r="K4457">
        <v>690</v>
      </c>
      <c r="L4457">
        <v>1935</v>
      </c>
      <c r="M4457">
        <v>0</v>
      </c>
      <c r="N4457">
        <v>122028</v>
      </c>
      <c r="O4457">
        <v>52.899799999999999</v>
      </c>
      <c r="P4457">
        <v>-114.524</v>
      </c>
      <c r="Q4457">
        <v>2020</v>
      </c>
      <c r="R4457">
        <v>4372</v>
      </c>
      <c r="S4457">
        <v>2</v>
      </c>
      <c r="T4457">
        <v>73</v>
      </c>
      <c r="U4457">
        <v>900000</v>
      </c>
    </row>
    <row r="4458" spans="1:21" x14ac:dyDescent="0.45">
      <c r="A4458">
        <v>6762812571</v>
      </c>
      <c r="B4458" s="1">
        <v>42559</v>
      </c>
      <c r="C4458">
        <v>3</v>
      </c>
      <c r="D4458">
        <v>2</v>
      </c>
      <c r="E4458">
        <v>2783</v>
      </c>
      <c r="F4458">
        <v>11177</v>
      </c>
      <c r="G4458">
        <v>2</v>
      </c>
      <c r="H4458">
        <v>3</v>
      </c>
      <c r="I4458">
        <v>8</v>
      </c>
      <c r="J4458">
        <v>2783</v>
      </c>
      <c r="K4458">
        <v>0</v>
      </c>
      <c r="L4458">
        <v>1910</v>
      </c>
      <c r="M4458">
        <v>1999</v>
      </c>
      <c r="N4458">
        <v>122064</v>
      </c>
      <c r="O4458">
        <v>52.768000000000001</v>
      </c>
      <c r="P4458">
        <v>-114.57</v>
      </c>
      <c r="Q4458">
        <v>1730</v>
      </c>
      <c r="R4458">
        <v>8018</v>
      </c>
      <c r="S4458">
        <v>2</v>
      </c>
      <c r="T4458">
        <v>70</v>
      </c>
      <c r="U4458">
        <v>840000</v>
      </c>
    </row>
    <row r="4459" spans="1:21" x14ac:dyDescent="0.45">
      <c r="A4459">
        <v>6762812867</v>
      </c>
      <c r="B4459" s="1">
        <v>42559</v>
      </c>
      <c r="C4459">
        <v>4</v>
      </c>
      <c r="D4459">
        <v>1.75</v>
      </c>
      <c r="E4459">
        <v>2000</v>
      </c>
      <c r="F4459">
        <v>3988</v>
      </c>
      <c r="G4459">
        <v>1</v>
      </c>
      <c r="H4459">
        <v>4</v>
      </c>
      <c r="I4459">
        <v>7</v>
      </c>
      <c r="J4459">
        <v>1000</v>
      </c>
      <c r="K4459">
        <v>1000</v>
      </c>
      <c r="L4459">
        <v>1958</v>
      </c>
      <c r="M4459">
        <v>0</v>
      </c>
      <c r="N4459">
        <v>122009</v>
      </c>
      <c r="O4459">
        <v>52.822499999999998</v>
      </c>
      <c r="P4459">
        <v>-114.581</v>
      </c>
      <c r="Q4459">
        <v>1690</v>
      </c>
      <c r="R4459">
        <v>4144</v>
      </c>
      <c r="S4459">
        <v>1</v>
      </c>
      <c r="T4459">
        <v>54</v>
      </c>
      <c r="U4459">
        <v>810000</v>
      </c>
    </row>
    <row r="4460" spans="1:21" x14ac:dyDescent="0.45">
      <c r="A4460">
        <v>6762813484</v>
      </c>
      <c r="B4460" s="1">
        <v>42559</v>
      </c>
      <c r="C4460">
        <v>4</v>
      </c>
      <c r="D4460">
        <v>2.25</v>
      </c>
      <c r="E4460">
        <v>3300</v>
      </c>
      <c r="F4460">
        <v>8365</v>
      </c>
      <c r="G4460">
        <v>3</v>
      </c>
      <c r="H4460">
        <v>3</v>
      </c>
      <c r="I4460">
        <v>9</v>
      </c>
      <c r="J4460">
        <v>3300</v>
      </c>
      <c r="K4460">
        <v>0</v>
      </c>
      <c r="L4460">
        <v>2014</v>
      </c>
      <c r="M4460">
        <v>0</v>
      </c>
      <c r="N4460">
        <v>122064</v>
      </c>
      <c r="O4460">
        <v>52.766300000000001</v>
      </c>
      <c r="P4460">
        <v>-114.56699999999999</v>
      </c>
      <c r="Q4460">
        <v>1290</v>
      </c>
      <c r="R4460">
        <v>8369</v>
      </c>
      <c r="S4460">
        <v>3</v>
      </c>
      <c r="T4460">
        <v>52</v>
      </c>
      <c r="U4460">
        <v>760000</v>
      </c>
    </row>
    <row r="4461" spans="1:21" x14ac:dyDescent="0.45">
      <c r="A4461">
        <v>6762813533</v>
      </c>
      <c r="B4461" s="1">
        <v>42559</v>
      </c>
      <c r="C4461">
        <v>4</v>
      </c>
      <c r="D4461">
        <v>1.75</v>
      </c>
      <c r="E4461">
        <v>2100</v>
      </c>
      <c r="F4461">
        <v>4750</v>
      </c>
      <c r="G4461">
        <v>1</v>
      </c>
      <c r="H4461">
        <v>3</v>
      </c>
      <c r="I4461">
        <v>7</v>
      </c>
      <c r="J4461">
        <v>1340</v>
      </c>
      <c r="K4461">
        <v>760</v>
      </c>
      <c r="L4461">
        <v>1975</v>
      </c>
      <c r="M4461">
        <v>0</v>
      </c>
      <c r="N4461">
        <v>122028</v>
      </c>
      <c r="O4461">
        <v>52.899500000000003</v>
      </c>
      <c r="P4461">
        <v>-114.523</v>
      </c>
      <c r="Q4461">
        <v>1700</v>
      </c>
      <c r="R4461">
        <v>4125</v>
      </c>
      <c r="S4461">
        <v>3</v>
      </c>
      <c r="T4461">
        <v>65</v>
      </c>
      <c r="U4461">
        <v>759000</v>
      </c>
    </row>
    <row r="4462" spans="1:21" x14ac:dyDescent="0.45">
      <c r="A4462">
        <v>6762813613</v>
      </c>
      <c r="B4462" s="1">
        <v>42559</v>
      </c>
      <c r="C4462">
        <v>4</v>
      </c>
      <c r="D4462">
        <v>2.5</v>
      </c>
      <c r="E4462">
        <v>3020</v>
      </c>
      <c r="F4462">
        <v>7465</v>
      </c>
      <c r="G4462">
        <v>2</v>
      </c>
      <c r="H4462">
        <v>3</v>
      </c>
      <c r="I4462">
        <v>9</v>
      </c>
      <c r="J4462">
        <v>3020</v>
      </c>
      <c r="K4462">
        <v>0</v>
      </c>
      <c r="L4462">
        <v>2004</v>
      </c>
      <c r="M4462">
        <v>0</v>
      </c>
      <c r="N4462">
        <v>122020</v>
      </c>
      <c r="O4462">
        <v>52.828200000000002</v>
      </c>
      <c r="P4462">
        <v>-114.17</v>
      </c>
      <c r="Q4462">
        <v>3100</v>
      </c>
      <c r="R4462">
        <v>5587</v>
      </c>
      <c r="S4462">
        <v>3</v>
      </c>
      <c r="T4462">
        <v>67</v>
      </c>
      <c r="U4462">
        <v>750000</v>
      </c>
    </row>
    <row r="4463" spans="1:21" x14ac:dyDescent="0.45">
      <c r="A4463">
        <v>6762813692</v>
      </c>
      <c r="B4463" s="1">
        <v>42559</v>
      </c>
      <c r="C4463">
        <v>4</v>
      </c>
      <c r="D4463">
        <v>2.75</v>
      </c>
      <c r="E4463">
        <v>2910</v>
      </c>
      <c r="F4463">
        <v>18700</v>
      </c>
      <c r="G4463">
        <v>1</v>
      </c>
      <c r="H4463">
        <v>3</v>
      </c>
      <c r="I4463">
        <v>9</v>
      </c>
      <c r="J4463">
        <v>2210</v>
      </c>
      <c r="K4463">
        <v>700</v>
      </c>
      <c r="L4463">
        <v>1957</v>
      </c>
      <c r="M4463">
        <v>1995</v>
      </c>
      <c r="N4463">
        <v>122050</v>
      </c>
      <c r="O4463">
        <v>52.985700000000001</v>
      </c>
      <c r="P4463">
        <v>-114.55800000000001</v>
      </c>
      <c r="Q4463">
        <v>2420</v>
      </c>
      <c r="R4463">
        <v>26140</v>
      </c>
      <c r="S4463">
        <v>2</v>
      </c>
      <c r="T4463">
        <v>61</v>
      </c>
      <c r="U4463">
        <v>749950</v>
      </c>
    </row>
    <row r="4464" spans="1:21" x14ac:dyDescent="0.45">
      <c r="A4464">
        <v>6762813706</v>
      </c>
      <c r="B4464" s="1">
        <v>42559</v>
      </c>
      <c r="C4464">
        <v>3</v>
      </c>
      <c r="D4464">
        <v>2.75</v>
      </c>
      <c r="E4464">
        <v>2820</v>
      </c>
      <c r="F4464">
        <v>5348</v>
      </c>
      <c r="G4464">
        <v>2</v>
      </c>
      <c r="H4464">
        <v>3</v>
      </c>
      <c r="I4464">
        <v>9</v>
      </c>
      <c r="J4464">
        <v>2820</v>
      </c>
      <c r="K4464">
        <v>0</v>
      </c>
      <c r="L4464">
        <v>2008</v>
      </c>
      <c r="M4464">
        <v>0</v>
      </c>
      <c r="N4464">
        <v>122005</v>
      </c>
      <c r="O4464">
        <v>52.9373</v>
      </c>
      <c r="P4464">
        <v>-114.30800000000001</v>
      </c>
      <c r="Q4464">
        <v>3140</v>
      </c>
      <c r="R4464">
        <v>5640</v>
      </c>
      <c r="S4464">
        <v>2</v>
      </c>
      <c r="T4464">
        <v>67</v>
      </c>
      <c r="U4464">
        <v>749000</v>
      </c>
    </row>
    <row r="4465" spans="1:21" x14ac:dyDescent="0.45">
      <c r="A4465">
        <v>6762813707</v>
      </c>
      <c r="B4465" s="1">
        <v>42559</v>
      </c>
      <c r="C4465">
        <v>4</v>
      </c>
      <c r="D4465">
        <v>2.75</v>
      </c>
      <c r="E4465">
        <v>2700</v>
      </c>
      <c r="F4465">
        <v>6000</v>
      </c>
      <c r="G4465">
        <v>2</v>
      </c>
      <c r="H4465">
        <v>4</v>
      </c>
      <c r="I4465">
        <v>8</v>
      </c>
      <c r="J4465">
        <v>2100</v>
      </c>
      <c r="K4465">
        <v>600</v>
      </c>
      <c r="L4465">
        <v>1910</v>
      </c>
      <c r="M4465">
        <v>0</v>
      </c>
      <c r="N4465">
        <v>122009</v>
      </c>
      <c r="O4465">
        <v>52.816000000000003</v>
      </c>
      <c r="P4465">
        <v>-114.57299999999999</v>
      </c>
      <c r="Q4465">
        <v>2050</v>
      </c>
      <c r="R4465">
        <v>5400</v>
      </c>
      <c r="S4465">
        <v>1</v>
      </c>
      <c r="T4465">
        <v>74</v>
      </c>
      <c r="U4465">
        <v>749000</v>
      </c>
    </row>
    <row r="4466" spans="1:21" x14ac:dyDescent="0.45">
      <c r="A4466">
        <v>6762813763</v>
      </c>
      <c r="B4466" s="1">
        <v>42559</v>
      </c>
      <c r="C4466">
        <v>2</v>
      </c>
      <c r="D4466">
        <v>2.5</v>
      </c>
      <c r="E4466">
        <v>2150</v>
      </c>
      <c r="F4466">
        <v>5760</v>
      </c>
      <c r="G4466">
        <v>1</v>
      </c>
      <c r="H4466">
        <v>3</v>
      </c>
      <c r="I4466">
        <v>8</v>
      </c>
      <c r="J4466">
        <v>2150</v>
      </c>
      <c r="K4466">
        <v>0</v>
      </c>
      <c r="L4466">
        <v>2010</v>
      </c>
      <c r="M4466">
        <v>0</v>
      </c>
      <c r="N4466">
        <v>122045</v>
      </c>
      <c r="O4466">
        <v>52.939399999999999</v>
      </c>
      <c r="P4466">
        <v>-114.208</v>
      </c>
      <c r="Q4466">
        <v>1640</v>
      </c>
      <c r="R4466">
        <v>4680</v>
      </c>
      <c r="S4466">
        <v>3</v>
      </c>
      <c r="T4466">
        <v>58</v>
      </c>
      <c r="U4466">
        <v>741500</v>
      </c>
    </row>
    <row r="4467" spans="1:21" x14ac:dyDescent="0.45">
      <c r="A4467">
        <v>6762813775</v>
      </c>
      <c r="B4467" s="1">
        <v>42559</v>
      </c>
      <c r="C4467">
        <v>4</v>
      </c>
      <c r="D4467">
        <v>2.5</v>
      </c>
      <c r="E4467">
        <v>3360</v>
      </c>
      <c r="F4467">
        <v>15091</v>
      </c>
      <c r="G4467">
        <v>2</v>
      </c>
      <c r="H4467">
        <v>3</v>
      </c>
      <c r="I4467">
        <v>9</v>
      </c>
      <c r="J4467">
        <v>3360</v>
      </c>
      <c r="K4467">
        <v>0</v>
      </c>
      <c r="L4467">
        <v>1997</v>
      </c>
      <c r="M4467">
        <v>0</v>
      </c>
      <c r="N4467">
        <v>122005</v>
      </c>
      <c r="O4467">
        <v>52.8949</v>
      </c>
      <c r="P4467">
        <v>-114.325</v>
      </c>
      <c r="Q4467">
        <v>1930</v>
      </c>
      <c r="R4467">
        <v>9936</v>
      </c>
      <c r="S4467">
        <v>2</v>
      </c>
      <c r="T4467">
        <v>63</v>
      </c>
      <c r="U4467">
        <v>740000</v>
      </c>
    </row>
    <row r="4468" spans="1:21" x14ac:dyDescent="0.45">
      <c r="A4468">
        <v>6762813834</v>
      </c>
      <c r="B4468" s="1">
        <v>42559</v>
      </c>
      <c r="C4468">
        <v>3</v>
      </c>
      <c r="D4468">
        <v>1.75</v>
      </c>
      <c r="E4468">
        <v>2320</v>
      </c>
      <c r="F4468">
        <v>10900</v>
      </c>
      <c r="G4468">
        <v>2</v>
      </c>
      <c r="H4468">
        <v>3</v>
      </c>
      <c r="I4468">
        <v>7</v>
      </c>
      <c r="J4468">
        <v>2320</v>
      </c>
      <c r="K4468">
        <v>0</v>
      </c>
      <c r="L4468">
        <v>1935</v>
      </c>
      <c r="M4468">
        <v>1974</v>
      </c>
      <c r="N4468">
        <v>122006</v>
      </c>
      <c r="O4468">
        <v>52.917700000000004</v>
      </c>
      <c r="P4468">
        <v>-114.473</v>
      </c>
      <c r="Q4468">
        <v>1610</v>
      </c>
      <c r="R4468">
        <v>5800</v>
      </c>
      <c r="S4468">
        <v>3</v>
      </c>
      <c r="T4468">
        <v>64</v>
      </c>
      <c r="U4468">
        <v>737500</v>
      </c>
    </row>
    <row r="4469" spans="1:21" x14ac:dyDescent="0.45">
      <c r="A4469">
        <v>6762813836</v>
      </c>
      <c r="B4469" s="1">
        <v>42559</v>
      </c>
      <c r="C4469">
        <v>2</v>
      </c>
      <c r="D4469">
        <v>2.25</v>
      </c>
      <c r="E4469">
        <v>2290</v>
      </c>
      <c r="F4469">
        <v>9772</v>
      </c>
      <c r="G4469">
        <v>1</v>
      </c>
      <c r="H4469">
        <v>3</v>
      </c>
      <c r="I4469">
        <v>8</v>
      </c>
      <c r="J4469">
        <v>2290</v>
      </c>
      <c r="K4469">
        <v>0</v>
      </c>
      <c r="L4469">
        <v>2007</v>
      </c>
      <c r="M4469">
        <v>0</v>
      </c>
      <c r="N4469">
        <v>122045</v>
      </c>
      <c r="O4469">
        <v>52.9499</v>
      </c>
      <c r="P4469">
        <v>-114.215</v>
      </c>
      <c r="Q4469">
        <v>1810</v>
      </c>
      <c r="R4469">
        <v>6077</v>
      </c>
      <c r="S4469">
        <v>2</v>
      </c>
      <c r="T4469">
        <v>76</v>
      </c>
      <c r="U4469">
        <v>737000</v>
      </c>
    </row>
    <row r="4470" spans="1:21" x14ac:dyDescent="0.45">
      <c r="A4470">
        <v>6762813875</v>
      </c>
      <c r="B4470" s="1">
        <v>42559</v>
      </c>
      <c r="C4470">
        <v>4</v>
      </c>
      <c r="D4470">
        <v>3.25</v>
      </c>
      <c r="E4470">
        <v>4280</v>
      </c>
      <c r="F4470">
        <v>47179</v>
      </c>
      <c r="G4470">
        <v>2</v>
      </c>
      <c r="H4470">
        <v>3</v>
      </c>
      <c r="I4470">
        <v>10</v>
      </c>
      <c r="J4470">
        <v>3050</v>
      </c>
      <c r="K4470">
        <v>1230</v>
      </c>
      <c r="L4470">
        <v>2002</v>
      </c>
      <c r="M4470">
        <v>0</v>
      </c>
      <c r="N4470">
        <v>122023</v>
      </c>
      <c r="O4470">
        <v>52.531700000000001</v>
      </c>
      <c r="P4470">
        <v>-114.31699999999999</v>
      </c>
      <c r="Q4470">
        <v>2820</v>
      </c>
      <c r="R4470">
        <v>43401</v>
      </c>
      <c r="S4470">
        <v>1</v>
      </c>
      <c r="T4470">
        <v>75</v>
      </c>
      <c r="U4470">
        <v>734950</v>
      </c>
    </row>
    <row r="4471" spans="1:21" x14ac:dyDescent="0.45">
      <c r="A4471">
        <v>6762814067</v>
      </c>
      <c r="B4471" s="1">
        <v>42559</v>
      </c>
      <c r="C4471">
        <v>4</v>
      </c>
      <c r="D4471">
        <v>2.5</v>
      </c>
      <c r="E4471">
        <v>3350</v>
      </c>
      <c r="F4471">
        <v>35298</v>
      </c>
      <c r="G4471">
        <v>2</v>
      </c>
      <c r="H4471">
        <v>4</v>
      </c>
      <c r="I4471">
        <v>9</v>
      </c>
      <c r="J4471">
        <v>3350</v>
      </c>
      <c r="K4471">
        <v>0</v>
      </c>
      <c r="L4471">
        <v>1985</v>
      </c>
      <c r="M4471">
        <v>0</v>
      </c>
      <c r="N4471">
        <v>122045</v>
      </c>
      <c r="O4471">
        <v>52.880600000000001</v>
      </c>
      <c r="P4471">
        <v>-114.226</v>
      </c>
      <c r="Q4471">
        <v>2620</v>
      </c>
      <c r="R4471">
        <v>35604</v>
      </c>
      <c r="S4471">
        <v>1</v>
      </c>
      <c r="T4471">
        <v>75</v>
      </c>
      <c r="U4471">
        <v>720500</v>
      </c>
    </row>
    <row r="4472" spans="1:21" x14ac:dyDescent="0.45">
      <c r="A4472">
        <v>6762814358</v>
      </c>
      <c r="B4472" s="1">
        <v>42559</v>
      </c>
      <c r="C4472">
        <v>3</v>
      </c>
      <c r="D4472">
        <v>1</v>
      </c>
      <c r="E4472">
        <v>1410</v>
      </c>
      <c r="F4472">
        <v>7200</v>
      </c>
      <c r="G4472">
        <v>2</v>
      </c>
      <c r="H4472">
        <v>4</v>
      </c>
      <c r="I4472">
        <v>6</v>
      </c>
      <c r="J4472">
        <v>1410</v>
      </c>
      <c r="K4472">
        <v>0</v>
      </c>
      <c r="L4472">
        <v>1901</v>
      </c>
      <c r="M4472">
        <v>0</v>
      </c>
      <c r="N4472">
        <v>122054</v>
      </c>
      <c r="O4472">
        <v>52.822400000000002</v>
      </c>
      <c r="P4472">
        <v>-114.492</v>
      </c>
      <c r="Q4472">
        <v>1640</v>
      </c>
      <c r="R4472">
        <v>7200</v>
      </c>
      <c r="S4472">
        <v>3</v>
      </c>
      <c r="T4472">
        <v>75</v>
      </c>
      <c r="U4472">
        <v>700000</v>
      </c>
    </row>
    <row r="4473" spans="1:21" x14ac:dyDescent="0.45">
      <c r="A4473">
        <v>6762814480</v>
      </c>
      <c r="B4473" s="1">
        <v>42559</v>
      </c>
      <c r="C4473">
        <v>4</v>
      </c>
      <c r="D4473">
        <v>3.5</v>
      </c>
      <c r="E4473">
        <v>3650</v>
      </c>
      <c r="F4473">
        <v>38546</v>
      </c>
      <c r="G4473">
        <v>2</v>
      </c>
      <c r="H4473">
        <v>3</v>
      </c>
      <c r="I4473">
        <v>9</v>
      </c>
      <c r="J4473">
        <v>2550</v>
      </c>
      <c r="K4473">
        <v>1100</v>
      </c>
      <c r="L4473">
        <v>1996</v>
      </c>
      <c r="M4473">
        <v>0</v>
      </c>
      <c r="N4473">
        <v>122025</v>
      </c>
      <c r="O4473">
        <v>52.707599999999999</v>
      </c>
      <c r="P4473">
        <v>-113.92</v>
      </c>
      <c r="Q4473">
        <v>2860</v>
      </c>
      <c r="R4473">
        <v>34284</v>
      </c>
      <c r="S4473">
        <v>2</v>
      </c>
      <c r="T4473">
        <v>67</v>
      </c>
      <c r="U4473">
        <v>696000</v>
      </c>
    </row>
    <row r="4474" spans="1:21" x14ac:dyDescent="0.45">
      <c r="A4474">
        <v>6762814525</v>
      </c>
      <c r="B4474" s="1">
        <v>42559</v>
      </c>
      <c r="C4474">
        <v>4</v>
      </c>
      <c r="D4474">
        <v>2.75</v>
      </c>
      <c r="E4474">
        <v>3710</v>
      </c>
      <c r="F4474">
        <v>7984</v>
      </c>
      <c r="G4474">
        <v>2</v>
      </c>
      <c r="H4474">
        <v>3</v>
      </c>
      <c r="I4474">
        <v>9</v>
      </c>
      <c r="J4474">
        <v>3710</v>
      </c>
      <c r="K4474">
        <v>0</v>
      </c>
      <c r="L4474">
        <v>1999</v>
      </c>
      <c r="M4474">
        <v>0</v>
      </c>
      <c r="N4474">
        <v>122008</v>
      </c>
      <c r="O4474">
        <v>52.7652</v>
      </c>
      <c r="P4474">
        <v>-114.05800000000001</v>
      </c>
      <c r="Q4474">
        <v>2950</v>
      </c>
      <c r="R4474">
        <v>7984</v>
      </c>
      <c r="S4474">
        <v>3</v>
      </c>
      <c r="T4474">
        <v>77</v>
      </c>
      <c r="U4474">
        <v>692500</v>
      </c>
    </row>
    <row r="4475" spans="1:21" x14ac:dyDescent="0.45">
      <c r="A4475">
        <v>6762814701</v>
      </c>
      <c r="B4475" s="1">
        <v>42559</v>
      </c>
      <c r="C4475">
        <v>3</v>
      </c>
      <c r="D4475">
        <v>2</v>
      </c>
      <c r="E4475">
        <v>1780</v>
      </c>
      <c r="F4475">
        <v>5720</v>
      </c>
      <c r="G4475">
        <v>1</v>
      </c>
      <c r="H4475">
        <v>5</v>
      </c>
      <c r="I4475">
        <v>7</v>
      </c>
      <c r="J4475">
        <v>980</v>
      </c>
      <c r="K4475">
        <v>800</v>
      </c>
      <c r="L4475">
        <v>1925</v>
      </c>
      <c r="M4475">
        <v>0</v>
      </c>
      <c r="N4475">
        <v>122028</v>
      </c>
      <c r="O4475">
        <v>52.909399999999998</v>
      </c>
      <c r="P4475">
        <v>-114.541</v>
      </c>
      <c r="Q4475">
        <v>1620</v>
      </c>
      <c r="R4475">
        <v>5050</v>
      </c>
      <c r="S4475">
        <v>3</v>
      </c>
      <c r="T4475">
        <v>52</v>
      </c>
      <c r="U4475">
        <v>680000</v>
      </c>
    </row>
    <row r="4476" spans="1:21" x14ac:dyDescent="0.45">
      <c r="A4476">
        <v>6762814751</v>
      </c>
      <c r="B4476" s="1">
        <v>42559</v>
      </c>
      <c r="C4476">
        <v>4</v>
      </c>
      <c r="D4476">
        <v>2.75</v>
      </c>
      <c r="E4476">
        <v>2100</v>
      </c>
      <c r="F4476">
        <v>4480</v>
      </c>
      <c r="G4476">
        <v>1.5</v>
      </c>
      <c r="H4476">
        <v>4</v>
      </c>
      <c r="I4476">
        <v>7</v>
      </c>
      <c r="J4476">
        <v>1780</v>
      </c>
      <c r="K4476">
        <v>320</v>
      </c>
      <c r="L4476">
        <v>1928</v>
      </c>
      <c r="M4476">
        <v>0</v>
      </c>
      <c r="N4476">
        <v>122004</v>
      </c>
      <c r="O4476">
        <v>52.899099999999997</v>
      </c>
      <c r="P4476">
        <v>-114.48399999999999</v>
      </c>
      <c r="Q4476">
        <v>2050</v>
      </c>
      <c r="R4476">
        <v>4480</v>
      </c>
      <c r="S4476">
        <v>3</v>
      </c>
      <c r="T4476">
        <v>60</v>
      </c>
      <c r="U4476">
        <v>679000</v>
      </c>
    </row>
    <row r="4477" spans="1:21" x14ac:dyDescent="0.45">
      <c r="A4477">
        <v>6762815062</v>
      </c>
      <c r="B4477" s="1">
        <v>42559</v>
      </c>
      <c r="C4477">
        <v>3</v>
      </c>
      <c r="D4477">
        <v>1</v>
      </c>
      <c r="E4477">
        <v>1240</v>
      </c>
      <c r="F4477">
        <v>3500</v>
      </c>
      <c r="G4477">
        <v>1</v>
      </c>
      <c r="H4477">
        <v>4</v>
      </c>
      <c r="I4477">
        <v>7</v>
      </c>
      <c r="J4477">
        <v>1240</v>
      </c>
      <c r="K4477">
        <v>0</v>
      </c>
      <c r="L4477">
        <v>1927</v>
      </c>
      <c r="M4477">
        <v>0</v>
      </c>
      <c r="N4477">
        <v>122028</v>
      </c>
      <c r="O4477">
        <v>52.913499999999999</v>
      </c>
      <c r="P4477">
        <v>-114.53700000000001</v>
      </c>
      <c r="Q4477">
        <v>1650</v>
      </c>
      <c r="R4477">
        <v>3360</v>
      </c>
      <c r="S4477">
        <v>2</v>
      </c>
      <c r="T4477">
        <v>57</v>
      </c>
      <c r="U4477">
        <v>660000</v>
      </c>
    </row>
    <row r="4478" spans="1:21" x14ac:dyDescent="0.45">
      <c r="A4478">
        <v>6762815063</v>
      </c>
      <c r="B4478" s="1">
        <v>42559</v>
      </c>
      <c r="C4478">
        <v>4</v>
      </c>
      <c r="D4478">
        <v>2.5</v>
      </c>
      <c r="E4478">
        <v>2510</v>
      </c>
      <c r="F4478">
        <v>4543</v>
      </c>
      <c r="G4478">
        <v>2</v>
      </c>
      <c r="H4478">
        <v>3</v>
      </c>
      <c r="I4478">
        <v>8</v>
      </c>
      <c r="J4478">
        <v>2510</v>
      </c>
      <c r="K4478">
        <v>0</v>
      </c>
      <c r="L4478">
        <v>2002</v>
      </c>
      <c r="M4478">
        <v>0</v>
      </c>
      <c r="N4478">
        <v>122020</v>
      </c>
      <c r="O4478">
        <v>52.8262</v>
      </c>
      <c r="P4478">
        <v>-114.229</v>
      </c>
      <c r="Q4478">
        <v>2550</v>
      </c>
      <c r="R4478">
        <v>4675</v>
      </c>
      <c r="S4478">
        <v>3</v>
      </c>
      <c r="T4478">
        <v>74</v>
      </c>
      <c r="U4478">
        <v>660000</v>
      </c>
    </row>
    <row r="4479" spans="1:21" x14ac:dyDescent="0.45">
      <c r="A4479">
        <v>6762815098</v>
      </c>
      <c r="B4479" s="1">
        <v>42559</v>
      </c>
      <c r="C4479">
        <v>4</v>
      </c>
      <c r="D4479">
        <v>2.75</v>
      </c>
      <c r="E4479">
        <v>3510</v>
      </c>
      <c r="F4479">
        <v>9400</v>
      </c>
      <c r="G4479">
        <v>2</v>
      </c>
      <c r="H4479">
        <v>3</v>
      </c>
      <c r="I4479">
        <v>9</v>
      </c>
      <c r="J4479">
        <v>3510</v>
      </c>
      <c r="K4479">
        <v>0</v>
      </c>
      <c r="L4479">
        <v>2014</v>
      </c>
      <c r="M4479">
        <v>0</v>
      </c>
      <c r="N4479">
        <v>122015</v>
      </c>
      <c r="O4479">
        <v>52.712699999999998</v>
      </c>
      <c r="P4479">
        <v>-114.321</v>
      </c>
      <c r="Q4479">
        <v>3550</v>
      </c>
      <c r="R4479">
        <v>9429</v>
      </c>
      <c r="S4479">
        <v>2</v>
      </c>
      <c r="T4479">
        <v>57</v>
      </c>
      <c r="U4479">
        <v>659950</v>
      </c>
    </row>
    <row r="4480" spans="1:21" x14ac:dyDescent="0.45">
      <c r="A4480">
        <v>6762815569</v>
      </c>
      <c r="B4480" s="1">
        <v>42559</v>
      </c>
      <c r="C4480">
        <v>4</v>
      </c>
      <c r="D4480">
        <v>2.5</v>
      </c>
      <c r="E4480">
        <v>3080</v>
      </c>
      <c r="F4480">
        <v>35430</v>
      </c>
      <c r="G4480">
        <v>2</v>
      </c>
      <c r="H4480">
        <v>3</v>
      </c>
      <c r="I4480">
        <v>9</v>
      </c>
      <c r="J4480">
        <v>3080</v>
      </c>
      <c r="K4480">
        <v>0</v>
      </c>
      <c r="L4480">
        <v>1997</v>
      </c>
      <c r="M4480">
        <v>0</v>
      </c>
      <c r="N4480">
        <v>122045</v>
      </c>
      <c r="O4480">
        <v>52.862499999999997</v>
      </c>
      <c r="P4480">
        <v>-114.16</v>
      </c>
      <c r="Q4480">
        <v>2640</v>
      </c>
      <c r="R4480">
        <v>28972</v>
      </c>
      <c r="S4480">
        <v>1</v>
      </c>
      <c r="T4480">
        <v>76</v>
      </c>
      <c r="U4480">
        <v>635000</v>
      </c>
    </row>
    <row r="4481" spans="1:21" x14ac:dyDescent="0.45">
      <c r="A4481">
        <v>6762815663</v>
      </c>
      <c r="B4481" s="1">
        <v>42559</v>
      </c>
      <c r="C4481">
        <v>3</v>
      </c>
      <c r="D4481">
        <v>1.75</v>
      </c>
      <c r="E4481">
        <v>1710</v>
      </c>
      <c r="F4481">
        <v>8767</v>
      </c>
      <c r="G4481">
        <v>1</v>
      </c>
      <c r="H4481">
        <v>4</v>
      </c>
      <c r="I4481">
        <v>8</v>
      </c>
      <c r="J4481">
        <v>1710</v>
      </c>
      <c r="K4481">
        <v>0</v>
      </c>
      <c r="L4481">
        <v>1986</v>
      </c>
      <c r="M4481">
        <v>0</v>
      </c>
      <c r="N4481">
        <v>122010</v>
      </c>
      <c r="O4481">
        <v>52.924500000000002</v>
      </c>
      <c r="P4481">
        <v>-114.378</v>
      </c>
      <c r="Q4481">
        <v>2050</v>
      </c>
      <c r="R4481">
        <v>9200</v>
      </c>
      <c r="S4481">
        <v>3</v>
      </c>
      <c r="T4481">
        <v>76</v>
      </c>
      <c r="U4481">
        <v>630000</v>
      </c>
    </row>
    <row r="4482" spans="1:21" x14ac:dyDescent="0.45">
      <c r="A4482">
        <v>6762815765</v>
      </c>
      <c r="B4482" s="1">
        <v>42559</v>
      </c>
      <c r="C4482">
        <v>4</v>
      </c>
      <c r="D4482">
        <v>1</v>
      </c>
      <c r="E4482">
        <v>1600</v>
      </c>
      <c r="F4482">
        <v>5500</v>
      </c>
      <c r="G4482">
        <v>1.5</v>
      </c>
      <c r="H4482">
        <v>4</v>
      </c>
      <c r="I4482">
        <v>7</v>
      </c>
      <c r="J4482">
        <v>1600</v>
      </c>
      <c r="K4482">
        <v>0</v>
      </c>
      <c r="L4482">
        <v>1946</v>
      </c>
      <c r="M4482">
        <v>0</v>
      </c>
      <c r="N4482">
        <v>122007</v>
      </c>
      <c r="O4482">
        <v>52.9283</v>
      </c>
      <c r="P4482">
        <v>-114.583</v>
      </c>
      <c r="Q4482">
        <v>1900</v>
      </c>
      <c r="R4482">
        <v>5500</v>
      </c>
      <c r="S4482">
        <v>2</v>
      </c>
      <c r="T4482">
        <v>63</v>
      </c>
      <c r="U4482">
        <v>625000</v>
      </c>
    </row>
    <row r="4483" spans="1:21" x14ac:dyDescent="0.45">
      <c r="A4483">
        <v>6762815766</v>
      </c>
      <c r="B4483" s="1">
        <v>42559</v>
      </c>
      <c r="C4483">
        <v>3</v>
      </c>
      <c r="D4483">
        <v>1.75</v>
      </c>
      <c r="E4483">
        <v>3160</v>
      </c>
      <c r="F4483">
        <v>76230</v>
      </c>
      <c r="G4483">
        <v>1</v>
      </c>
      <c r="H4483">
        <v>4</v>
      </c>
      <c r="I4483">
        <v>8</v>
      </c>
      <c r="J4483">
        <v>2160</v>
      </c>
      <c r="K4483">
        <v>1000</v>
      </c>
      <c r="L4483">
        <v>1978</v>
      </c>
      <c r="M4483">
        <v>0</v>
      </c>
      <c r="N4483">
        <v>122039</v>
      </c>
      <c r="O4483">
        <v>52.503999999999998</v>
      </c>
      <c r="P4483">
        <v>-114.477</v>
      </c>
      <c r="Q4483">
        <v>1990</v>
      </c>
      <c r="R4483">
        <v>45789</v>
      </c>
      <c r="S4483">
        <v>1</v>
      </c>
      <c r="T4483">
        <v>78</v>
      </c>
      <c r="U4483">
        <v>625000</v>
      </c>
    </row>
    <row r="4484" spans="1:21" x14ac:dyDescent="0.45">
      <c r="A4484">
        <v>6762815843</v>
      </c>
      <c r="B4484" s="1">
        <v>42559</v>
      </c>
      <c r="C4484">
        <v>3</v>
      </c>
      <c r="D4484">
        <v>2</v>
      </c>
      <c r="E4484">
        <v>2250</v>
      </c>
      <c r="F4484">
        <v>14274</v>
      </c>
      <c r="G4484">
        <v>1</v>
      </c>
      <c r="H4484">
        <v>4</v>
      </c>
      <c r="I4484">
        <v>8</v>
      </c>
      <c r="J4484">
        <v>1500</v>
      </c>
      <c r="K4484">
        <v>750</v>
      </c>
      <c r="L4484">
        <v>1964</v>
      </c>
      <c r="M4484">
        <v>0</v>
      </c>
      <c r="N4484">
        <v>122057</v>
      </c>
      <c r="O4484">
        <v>52.806199999999997</v>
      </c>
      <c r="P4484">
        <v>-114.407</v>
      </c>
      <c r="Q4484">
        <v>2820</v>
      </c>
      <c r="R4484">
        <v>13813</v>
      </c>
      <c r="S4484">
        <v>3</v>
      </c>
      <c r="T4484">
        <v>69</v>
      </c>
      <c r="U4484">
        <v>624800</v>
      </c>
    </row>
    <row r="4485" spans="1:21" x14ac:dyDescent="0.45">
      <c r="A4485">
        <v>6762816090</v>
      </c>
      <c r="B4485" s="1">
        <v>42559</v>
      </c>
      <c r="C4485">
        <v>3</v>
      </c>
      <c r="D4485">
        <v>2.5</v>
      </c>
      <c r="E4485">
        <v>2630</v>
      </c>
      <c r="F4485">
        <v>5827</v>
      </c>
      <c r="G4485">
        <v>2</v>
      </c>
      <c r="H4485">
        <v>3</v>
      </c>
      <c r="I4485">
        <v>8</v>
      </c>
      <c r="J4485">
        <v>2630</v>
      </c>
      <c r="K4485">
        <v>0</v>
      </c>
      <c r="L4485">
        <v>2001</v>
      </c>
      <c r="M4485">
        <v>0</v>
      </c>
      <c r="N4485">
        <v>122045</v>
      </c>
      <c r="O4485">
        <v>52.917999999999999</v>
      </c>
      <c r="P4485">
        <v>-114.22799999999999</v>
      </c>
      <c r="Q4485">
        <v>2330</v>
      </c>
      <c r="R4485">
        <v>4715</v>
      </c>
      <c r="S4485">
        <v>1</v>
      </c>
      <c r="T4485">
        <v>76</v>
      </c>
      <c r="U4485">
        <v>610000</v>
      </c>
    </row>
    <row r="4486" spans="1:21" x14ac:dyDescent="0.45">
      <c r="A4486">
        <v>6762816390</v>
      </c>
      <c r="B4486" s="1">
        <v>42559</v>
      </c>
      <c r="C4486">
        <v>3</v>
      </c>
      <c r="D4486">
        <v>3.25</v>
      </c>
      <c r="E4486">
        <v>1830</v>
      </c>
      <c r="F4486">
        <v>1804</v>
      </c>
      <c r="G4486">
        <v>3</v>
      </c>
      <c r="H4486">
        <v>3</v>
      </c>
      <c r="I4486">
        <v>8</v>
      </c>
      <c r="J4486">
        <v>1830</v>
      </c>
      <c r="K4486">
        <v>0</v>
      </c>
      <c r="L4486">
        <v>2014</v>
      </c>
      <c r="M4486">
        <v>0</v>
      </c>
      <c r="N4486">
        <v>122007</v>
      </c>
      <c r="O4486">
        <v>52.924500000000002</v>
      </c>
      <c r="P4486">
        <v>-114.56699999999999</v>
      </c>
      <c r="Q4486">
        <v>1830</v>
      </c>
      <c r="R4486">
        <v>1804</v>
      </c>
      <c r="S4486">
        <v>1</v>
      </c>
      <c r="T4486">
        <v>52</v>
      </c>
      <c r="U4486">
        <v>599950</v>
      </c>
    </row>
    <row r="4487" spans="1:21" x14ac:dyDescent="0.45">
      <c r="A4487">
        <v>6762816413</v>
      </c>
      <c r="B4487" s="1">
        <v>42559</v>
      </c>
      <c r="C4487">
        <v>7</v>
      </c>
      <c r="D4487">
        <v>2.5</v>
      </c>
      <c r="E4487">
        <v>2580</v>
      </c>
      <c r="F4487">
        <v>5750</v>
      </c>
      <c r="G4487">
        <v>1</v>
      </c>
      <c r="H4487">
        <v>4</v>
      </c>
      <c r="I4487">
        <v>7</v>
      </c>
      <c r="J4487">
        <v>1880</v>
      </c>
      <c r="K4487">
        <v>700</v>
      </c>
      <c r="L4487">
        <v>1901</v>
      </c>
      <c r="M4487">
        <v>0</v>
      </c>
      <c r="N4487">
        <v>122044</v>
      </c>
      <c r="O4487">
        <v>52.832500000000003</v>
      </c>
      <c r="P4487">
        <v>-114.48399999999999</v>
      </c>
      <c r="Q4487">
        <v>2280</v>
      </c>
      <c r="R4487">
        <v>5750</v>
      </c>
      <c r="S4487">
        <v>1</v>
      </c>
      <c r="T4487">
        <v>74</v>
      </c>
      <c r="U4487">
        <v>599000</v>
      </c>
    </row>
    <row r="4488" spans="1:21" x14ac:dyDescent="0.45">
      <c r="A4488">
        <v>6762816470</v>
      </c>
      <c r="B4488" s="1">
        <v>42559</v>
      </c>
      <c r="C4488">
        <v>4</v>
      </c>
      <c r="D4488">
        <v>3.25</v>
      </c>
      <c r="E4488">
        <v>3730</v>
      </c>
      <c r="F4488">
        <v>4560</v>
      </c>
      <c r="G4488">
        <v>2</v>
      </c>
      <c r="H4488">
        <v>3</v>
      </c>
      <c r="I4488">
        <v>9</v>
      </c>
      <c r="J4488">
        <v>2760</v>
      </c>
      <c r="K4488">
        <v>970</v>
      </c>
      <c r="L4488">
        <v>2015</v>
      </c>
      <c r="M4488">
        <v>0</v>
      </c>
      <c r="N4488">
        <v>122028</v>
      </c>
      <c r="O4488">
        <v>52.902500000000003</v>
      </c>
      <c r="P4488">
        <v>-114.52</v>
      </c>
      <c r="Q4488">
        <v>1800</v>
      </c>
      <c r="R4488">
        <v>4560</v>
      </c>
      <c r="S4488">
        <v>3</v>
      </c>
      <c r="T4488">
        <v>80</v>
      </c>
      <c r="U4488">
        <v>595000</v>
      </c>
    </row>
    <row r="4489" spans="1:21" x14ac:dyDescent="0.45">
      <c r="A4489">
        <v>6762816506</v>
      </c>
      <c r="B4489" s="1">
        <v>42559</v>
      </c>
      <c r="C4489">
        <v>4</v>
      </c>
      <c r="D4489">
        <v>2.5</v>
      </c>
      <c r="E4489">
        <v>2720</v>
      </c>
      <c r="F4489">
        <v>10006</v>
      </c>
      <c r="G4489">
        <v>2</v>
      </c>
      <c r="H4489">
        <v>3</v>
      </c>
      <c r="I4489">
        <v>9</v>
      </c>
      <c r="J4489">
        <v>2720</v>
      </c>
      <c r="K4489">
        <v>0</v>
      </c>
      <c r="L4489">
        <v>1989</v>
      </c>
      <c r="M4489">
        <v>0</v>
      </c>
      <c r="N4489">
        <v>122019</v>
      </c>
      <c r="O4489">
        <v>52.859499999999997</v>
      </c>
      <c r="P4489">
        <v>-114.232</v>
      </c>
      <c r="Q4489">
        <v>2720</v>
      </c>
      <c r="R4489">
        <v>10759</v>
      </c>
      <c r="S4489">
        <v>2</v>
      </c>
      <c r="T4489">
        <v>66</v>
      </c>
      <c r="U4489">
        <v>594950</v>
      </c>
    </row>
    <row r="4490" spans="1:21" x14ac:dyDescent="0.45">
      <c r="A4490">
        <v>6762816554</v>
      </c>
      <c r="B4490" s="1">
        <v>42559</v>
      </c>
      <c r="C4490">
        <v>3</v>
      </c>
      <c r="D4490">
        <v>2.5</v>
      </c>
      <c r="E4490">
        <v>2650</v>
      </c>
      <c r="F4490">
        <v>9380</v>
      </c>
      <c r="G4490">
        <v>1</v>
      </c>
      <c r="H4490">
        <v>5</v>
      </c>
      <c r="I4490">
        <v>8</v>
      </c>
      <c r="J4490">
        <v>1680</v>
      </c>
      <c r="K4490">
        <v>970</v>
      </c>
      <c r="L4490">
        <v>1975</v>
      </c>
      <c r="M4490">
        <v>0</v>
      </c>
      <c r="N4490">
        <v>122014</v>
      </c>
      <c r="O4490">
        <v>53.005600000000001</v>
      </c>
      <c r="P4490">
        <v>-114.46299999999999</v>
      </c>
      <c r="Q4490">
        <v>2310</v>
      </c>
      <c r="R4490">
        <v>9600</v>
      </c>
      <c r="S4490">
        <v>1</v>
      </c>
      <c r="T4490">
        <v>72</v>
      </c>
      <c r="U4490">
        <v>590000</v>
      </c>
    </row>
    <row r="4491" spans="1:21" x14ac:dyDescent="0.45">
      <c r="A4491">
        <v>6762816751</v>
      </c>
      <c r="B4491" s="1">
        <v>42559</v>
      </c>
      <c r="C4491">
        <v>3</v>
      </c>
      <c r="D4491">
        <v>2.5</v>
      </c>
      <c r="E4491">
        <v>2600</v>
      </c>
      <c r="F4491">
        <v>5100</v>
      </c>
      <c r="G4491">
        <v>2</v>
      </c>
      <c r="H4491">
        <v>3</v>
      </c>
      <c r="I4491">
        <v>8</v>
      </c>
      <c r="J4491">
        <v>2600</v>
      </c>
      <c r="K4491">
        <v>0</v>
      </c>
      <c r="L4491">
        <v>1998</v>
      </c>
      <c r="M4491">
        <v>0</v>
      </c>
      <c r="N4491">
        <v>122053</v>
      </c>
      <c r="O4491">
        <v>52.747500000000002</v>
      </c>
      <c r="P4491">
        <v>-114.395</v>
      </c>
      <c r="Q4491">
        <v>2270</v>
      </c>
      <c r="R4491">
        <v>5400</v>
      </c>
      <c r="S4491">
        <v>3</v>
      </c>
      <c r="T4491">
        <v>75</v>
      </c>
      <c r="U4491">
        <v>583000</v>
      </c>
    </row>
    <row r="4492" spans="1:21" x14ac:dyDescent="0.45">
      <c r="A4492">
        <v>6762816796</v>
      </c>
      <c r="B4492" s="1">
        <v>42559</v>
      </c>
      <c r="C4492">
        <v>3</v>
      </c>
      <c r="D4492">
        <v>1.75</v>
      </c>
      <c r="E4492">
        <v>1850</v>
      </c>
      <c r="F4492">
        <v>5100</v>
      </c>
      <c r="G4492">
        <v>1</v>
      </c>
      <c r="H4492">
        <v>3</v>
      </c>
      <c r="I4492">
        <v>7</v>
      </c>
      <c r="J4492">
        <v>1020</v>
      </c>
      <c r="K4492">
        <v>830</v>
      </c>
      <c r="L4492">
        <v>1909</v>
      </c>
      <c r="M4492">
        <v>0</v>
      </c>
      <c r="N4492">
        <v>122004</v>
      </c>
      <c r="O4492">
        <v>52.890500000000003</v>
      </c>
      <c r="P4492">
        <v>-114.51600000000001</v>
      </c>
      <c r="Q4492">
        <v>1850</v>
      </c>
      <c r="R4492">
        <v>5100</v>
      </c>
      <c r="S4492">
        <v>3</v>
      </c>
      <c r="T4492">
        <v>67</v>
      </c>
      <c r="U4492">
        <v>580000</v>
      </c>
    </row>
    <row r="4493" spans="1:21" x14ac:dyDescent="0.45">
      <c r="A4493">
        <v>6762817063</v>
      </c>
      <c r="B4493" s="1">
        <v>42559</v>
      </c>
      <c r="C4493">
        <v>6</v>
      </c>
      <c r="D4493">
        <v>3.75</v>
      </c>
      <c r="E4493">
        <v>4000</v>
      </c>
      <c r="F4493">
        <v>6015</v>
      </c>
      <c r="G4493">
        <v>2</v>
      </c>
      <c r="H4493">
        <v>3</v>
      </c>
      <c r="I4493">
        <v>10</v>
      </c>
      <c r="J4493">
        <v>3080</v>
      </c>
      <c r="K4493">
        <v>920</v>
      </c>
      <c r="L4493">
        <v>2004</v>
      </c>
      <c r="M4493">
        <v>0</v>
      </c>
      <c r="N4493">
        <v>122046</v>
      </c>
      <c r="O4493">
        <v>52.683</v>
      </c>
      <c r="P4493">
        <v>-114.30800000000001</v>
      </c>
      <c r="Q4493">
        <v>3180</v>
      </c>
      <c r="R4493">
        <v>5700</v>
      </c>
      <c r="S4493">
        <v>2</v>
      </c>
      <c r="T4493">
        <v>77</v>
      </c>
      <c r="U4493">
        <v>570000</v>
      </c>
    </row>
    <row r="4494" spans="1:21" x14ac:dyDescent="0.45">
      <c r="A4494">
        <v>6762817136</v>
      </c>
      <c r="B4494" s="1">
        <v>42559</v>
      </c>
      <c r="C4494">
        <v>3</v>
      </c>
      <c r="D4494">
        <v>3.25</v>
      </c>
      <c r="E4494">
        <v>2220</v>
      </c>
      <c r="F4494">
        <v>8227</v>
      </c>
      <c r="G4494">
        <v>1.5</v>
      </c>
      <c r="H4494">
        <v>5</v>
      </c>
      <c r="I4494">
        <v>8</v>
      </c>
      <c r="J4494">
        <v>1770</v>
      </c>
      <c r="K4494">
        <v>450</v>
      </c>
      <c r="L4494">
        <v>1929</v>
      </c>
      <c r="M4494">
        <v>0</v>
      </c>
      <c r="N4494">
        <v>122059</v>
      </c>
      <c r="O4494">
        <v>52.796500000000002</v>
      </c>
      <c r="P4494">
        <v>-114.506</v>
      </c>
      <c r="Q4494">
        <v>1750</v>
      </c>
      <c r="R4494">
        <v>4800</v>
      </c>
      <c r="S4494">
        <v>2</v>
      </c>
      <c r="T4494">
        <v>62</v>
      </c>
      <c r="U4494">
        <v>569000</v>
      </c>
    </row>
    <row r="4495" spans="1:21" x14ac:dyDescent="0.45">
      <c r="A4495">
        <v>6762817195</v>
      </c>
      <c r="B4495" s="1">
        <v>42559</v>
      </c>
      <c r="C4495">
        <v>3</v>
      </c>
      <c r="D4495">
        <v>2.5</v>
      </c>
      <c r="E4495">
        <v>2500</v>
      </c>
      <c r="F4495">
        <v>7394</v>
      </c>
      <c r="G4495">
        <v>2</v>
      </c>
      <c r="H4495">
        <v>3</v>
      </c>
      <c r="I4495">
        <v>9</v>
      </c>
      <c r="J4495">
        <v>2500</v>
      </c>
      <c r="K4495">
        <v>0</v>
      </c>
      <c r="L4495">
        <v>1990</v>
      </c>
      <c r="M4495">
        <v>0</v>
      </c>
      <c r="N4495">
        <v>122021</v>
      </c>
      <c r="O4495">
        <v>52.9741</v>
      </c>
      <c r="P4495">
        <v>-114.363</v>
      </c>
      <c r="Q4495">
        <v>2790</v>
      </c>
      <c r="R4495">
        <v>7642</v>
      </c>
      <c r="S4495">
        <v>3</v>
      </c>
      <c r="T4495">
        <v>71</v>
      </c>
      <c r="U4495">
        <v>565000</v>
      </c>
    </row>
    <row r="4496" spans="1:21" x14ac:dyDescent="0.45">
      <c r="A4496">
        <v>6762817307</v>
      </c>
      <c r="B4496" s="1">
        <v>42559</v>
      </c>
      <c r="C4496">
        <v>4</v>
      </c>
      <c r="D4496">
        <v>2.5</v>
      </c>
      <c r="E4496">
        <v>2570</v>
      </c>
      <c r="F4496">
        <v>5250</v>
      </c>
      <c r="G4496">
        <v>2</v>
      </c>
      <c r="H4496">
        <v>3</v>
      </c>
      <c r="I4496">
        <v>8</v>
      </c>
      <c r="J4496">
        <v>2570</v>
      </c>
      <c r="K4496">
        <v>0</v>
      </c>
      <c r="L4496">
        <v>1990</v>
      </c>
      <c r="M4496">
        <v>0</v>
      </c>
      <c r="N4496">
        <v>122011</v>
      </c>
      <c r="O4496">
        <v>52.8063</v>
      </c>
      <c r="P4496">
        <v>-114.19</v>
      </c>
      <c r="Q4496">
        <v>2260</v>
      </c>
      <c r="R4496">
        <v>5392</v>
      </c>
      <c r="S4496">
        <v>3</v>
      </c>
      <c r="T4496">
        <v>68</v>
      </c>
      <c r="U4496">
        <v>561000</v>
      </c>
    </row>
    <row r="4497" spans="1:21" x14ac:dyDescent="0.45">
      <c r="A4497">
        <v>6762817333</v>
      </c>
      <c r="B4497" s="1">
        <v>42559</v>
      </c>
      <c r="C4497">
        <v>3</v>
      </c>
      <c r="D4497">
        <v>2.5</v>
      </c>
      <c r="E4497">
        <v>1960</v>
      </c>
      <c r="F4497">
        <v>6058</v>
      </c>
      <c r="G4497">
        <v>2</v>
      </c>
      <c r="H4497">
        <v>3</v>
      </c>
      <c r="I4497">
        <v>8</v>
      </c>
      <c r="J4497">
        <v>1960</v>
      </c>
      <c r="K4497">
        <v>0</v>
      </c>
      <c r="L4497">
        <v>2002</v>
      </c>
      <c r="M4497">
        <v>0</v>
      </c>
      <c r="N4497">
        <v>122045</v>
      </c>
      <c r="O4497">
        <v>52.861899999999999</v>
      </c>
      <c r="P4497">
        <v>-114.197</v>
      </c>
      <c r="Q4497">
        <v>2480</v>
      </c>
      <c r="R4497">
        <v>6656</v>
      </c>
      <c r="S4497">
        <v>2</v>
      </c>
      <c r="T4497">
        <v>65</v>
      </c>
      <c r="U4497">
        <v>560000</v>
      </c>
    </row>
    <row r="4498" spans="1:21" x14ac:dyDescent="0.45">
      <c r="A4498">
        <v>6762817334</v>
      </c>
      <c r="B4498" s="1">
        <v>42559</v>
      </c>
      <c r="C4498">
        <v>2</v>
      </c>
      <c r="D4498">
        <v>1</v>
      </c>
      <c r="E4498">
        <v>1010</v>
      </c>
      <c r="F4498">
        <v>9219</v>
      </c>
      <c r="G4498">
        <v>1</v>
      </c>
      <c r="H4498">
        <v>4</v>
      </c>
      <c r="I4498">
        <v>7</v>
      </c>
      <c r="J4498">
        <v>1010</v>
      </c>
      <c r="K4498">
        <v>0</v>
      </c>
      <c r="L4498">
        <v>1960</v>
      </c>
      <c r="M4498">
        <v>0</v>
      </c>
      <c r="N4498">
        <v>122010</v>
      </c>
      <c r="O4498">
        <v>52.918599999999998</v>
      </c>
      <c r="P4498">
        <v>-114.392</v>
      </c>
      <c r="Q4498">
        <v>1610</v>
      </c>
      <c r="R4498">
        <v>9219</v>
      </c>
      <c r="S4498">
        <v>2</v>
      </c>
      <c r="T4498">
        <v>64</v>
      </c>
      <c r="U4498">
        <v>560000</v>
      </c>
    </row>
    <row r="4499" spans="1:21" x14ac:dyDescent="0.45">
      <c r="A4499">
        <v>6762817596</v>
      </c>
      <c r="B4499" s="1">
        <v>42559</v>
      </c>
      <c r="C4499">
        <v>3</v>
      </c>
      <c r="D4499">
        <v>2</v>
      </c>
      <c r="E4499">
        <v>1970</v>
      </c>
      <c r="F4499">
        <v>4166</v>
      </c>
      <c r="G4499">
        <v>2</v>
      </c>
      <c r="H4499">
        <v>5</v>
      </c>
      <c r="I4499">
        <v>8</v>
      </c>
      <c r="J4499">
        <v>1270</v>
      </c>
      <c r="K4499">
        <v>700</v>
      </c>
      <c r="L4499">
        <v>1929</v>
      </c>
      <c r="M4499">
        <v>0</v>
      </c>
      <c r="N4499">
        <v>122064</v>
      </c>
      <c r="O4499">
        <v>52.801699999999997</v>
      </c>
      <c r="P4499">
        <v>-114.565</v>
      </c>
      <c r="Q4499">
        <v>2390</v>
      </c>
      <c r="R4499">
        <v>4166</v>
      </c>
      <c r="S4499">
        <v>2</v>
      </c>
      <c r="T4499">
        <v>68</v>
      </c>
      <c r="U4499">
        <v>550000</v>
      </c>
    </row>
    <row r="4500" spans="1:21" x14ac:dyDescent="0.45">
      <c r="A4500">
        <v>6762817597</v>
      </c>
      <c r="B4500" s="1">
        <v>42559</v>
      </c>
      <c r="C4500">
        <v>4</v>
      </c>
      <c r="D4500">
        <v>1.75</v>
      </c>
      <c r="E4500">
        <v>2150</v>
      </c>
      <c r="F4500">
        <v>9000</v>
      </c>
      <c r="G4500">
        <v>1</v>
      </c>
      <c r="H4500">
        <v>4</v>
      </c>
      <c r="I4500">
        <v>7</v>
      </c>
      <c r="J4500">
        <v>1110</v>
      </c>
      <c r="K4500">
        <v>1040</v>
      </c>
      <c r="L4500">
        <v>1966</v>
      </c>
      <c r="M4500">
        <v>0</v>
      </c>
      <c r="N4500">
        <v>122005</v>
      </c>
      <c r="O4500">
        <v>52.911200000000001</v>
      </c>
      <c r="P4500">
        <v>-114.303</v>
      </c>
      <c r="Q4500">
        <v>2040</v>
      </c>
      <c r="R4500">
        <v>9000</v>
      </c>
      <c r="S4500">
        <v>1</v>
      </c>
      <c r="T4500">
        <v>59</v>
      </c>
      <c r="U4500">
        <v>550000</v>
      </c>
    </row>
    <row r="4501" spans="1:21" x14ac:dyDescent="0.45">
      <c r="A4501">
        <v>6762817598</v>
      </c>
      <c r="B4501" s="1">
        <v>42559</v>
      </c>
      <c r="C4501">
        <v>4</v>
      </c>
      <c r="D4501">
        <v>1</v>
      </c>
      <c r="E4501">
        <v>1440</v>
      </c>
      <c r="F4501">
        <v>3600</v>
      </c>
      <c r="G4501">
        <v>1.5</v>
      </c>
      <c r="H4501">
        <v>4</v>
      </c>
      <c r="I4501">
        <v>7</v>
      </c>
      <c r="J4501">
        <v>1440</v>
      </c>
      <c r="K4501">
        <v>0</v>
      </c>
      <c r="L4501">
        <v>1924</v>
      </c>
      <c r="M4501">
        <v>0</v>
      </c>
      <c r="N4501">
        <v>122009</v>
      </c>
      <c r="O4501">
        <v>52.799399999999999</v>
      </c>
      <c r="P4501">
        <v>-114.575</v>
      </c>
      <c r="Q4501">
        <v>1010</v>
      </c>
      <c r="R4501">
        <v>5175</v>
      </c>
      <c r="S4501">
        <v>3</v>
      </c>
      <c r="T4501">
        <v>63</v>
      </c>
      <c r="U4501">
        <v>550000</v>
      </c>
    </row>
    <row r="4502" spans="1:21" x14ac:dyDescent="0.45">
      <c r="A4502">
        <v>6762817832</v>
      </c>
      <c r="B4502" s="1">
        <v>42559</v>
      </c>
      <c r="C4502">
        <v>3</v>
      </c>
      <c r="D4502">
        <v>2.5</v>
      </c>
      <c r="E4502">
        <v>2760</v>
      </c>
      <c r="F4502">
        <v>17377</v>
      </c>
      <c r="G4502">
        <v>2</v>
      </c>
      <c r="H4502">
        <v>3</v>
      </c>
      <c r="I4502">
        <v>9</v>
      </c>
      <c r="J4502">
        <v>2760</v>
      </c>
      <c r="K4502">
        <v>0</v>
      </c>
      <c r="L4502">
        <v>2002</v>
      </c>
      <c r="M4502">
        <v>0</v>
      </c>
      <c r="N4502">
        <v>122053</v>
      </c>
      <c r="O4502">
        <v>52.722900000000003</v>
      </c>
      <c r="P4502">
        <v>-114.378</v>
      </c>
      <c r="Q4502">
        <v>1940</v>
      </c>
      <c r="R4502">
        <v>8504</v>
      </c>
      <c r="S4502">
        <v>3</v>
      </c>
      <c r="T4502">
        <v>78</v>
      </c>
      <c r="U4502">
        <v>545000</v>
      </c>
    </row>
    <row r="4503" spans="1:21" x14ac:dyDescent="0.45">
      <c r="A4503">
        <v>6762818059</v>
      </c>
      <c r="B4503" s="1">
        <v>42559</v>
      </c>
      <c r="C4503">
        <v>3</v>
      </c>
      <c r="D4503">
        <v>2.5</v>
      </c>
      <c r="E4503">
        <v>3010</v>
      </c>
      <c r="F4503">
        <v>7014</v>
      </c>
      <c r="G4503">
        <v>2</v>
      </c>
      <c r="H4503">
        <v>3</v>
      </c>
      <c r="I4503">
        <v>8</v>
      </c>
      <c r="J4503">
        <v>3010</v>
      </c>
      <c r="K4503">
        <v>0</v>
      </c>
      <c r="L4503">
        <v>2009</v>
      </c>
      <c r="M4503">
        <v>0</v>
      </c>
      <c r="N4503">
        <v>122015</v>
      </c>
      <c r="O4503">
        <v>52.724899999999998</v>
      </c>
      <c r="P4503">
        <v>-114.339</v>
      </c>
      <c r="Q4503">
        <v>3030</v>
      </c>
      <c r="R4503">
        <v>6180</v>
      </c>
      <c r="S4503">
        <v>1</v>
      </c>
      <c r="T4503">
        <v>60</v>
      </c>
      <c r="U4503">
        <v>538000</v>
      </c>
    </row>
    <row r="4504" spans="1:21" x14ac:dyDescent="0.45">
      <c r="A4504">
        <v>6762818263</v>
      </c>
      <c r="B4504" s="1">
        <v>42559</v>
      </c>
      <c r="C4504">
        <v>3</v>
      </c>
      <c r="D4504">
        <v>2.5</v>
      </c>
      <c r="E4504">
        <v>1790</v>
      </c>
      <c r="F4504">
        <v>3078</v>
      </c>
      <c r="G4504">
        <v>2</v>
      </c>
      <c r="H4504">
        <v>3</v>
      </c>
      <c r="I4504">
        <v>8</v>
      </c>
      <c r="J4504">
        <v>1790</v>
      </c>
      <c r="K4504">
        <v>0</v>
      </c>
      <c r="L4504">
        <v>2010</v>
      </c>
      <c r="M4504">
        <v>0</v>
      </c>
      <c r="N4504">
        <v>122012</v>
      </c>
      <c r="O4504">
        <v>52.793799999999997</v>
      </c>
      <c r="P4504">
        <v>-114.28400000000001</v>
      </c>
      <c r="Q4504">
        <v>1890</v>
      </c>
      <c r="R4504">
        <v>3078</v>
      </c>
      <c r="S4504">
        <v>1</v>
      </c>
      <c r="T4504">
        <v>75</v>
      </c>
      <c r="U4504">
        <v>530000</v>
      </c>
    </row>
    <row r="4505" spans="1:21" x14ac:dyDescent="0.45">
      <c r="A4505">
        <v>6762818428</v>
      </c>
      <c r="B4505" s="1">
        <v>42559</v>
      </c>
      <c r="C4505">
        <v>4</v>
      </c>
      <c r="D4505">
        <v>2.75</v>
      </c>
      <c r="E4505">
        <v>2910</v>
      </c>
      <c r="F4505">
        <v>6308</v>
      </c>
      <c r="G4505">
        <v>1</v>
      </c>
      <c r="H4505">
        <v>3</v>
      </c>
      <c r="I4505">
        <v>8</v>
      </c>
      <c r="J4505">
        <v>1640</v>
      </c>
      <c r="K4505">
        <v>1270</v>
      </c>
      <c r="L4505">
        <v>1985</v>
      </c>
      <c r="M4505">
        <v>0</v>
      </c>
      <c r="N4505">
        <v>122017</v>
      </c>
      <c r="O4505">
        <v>52.965200000000003</v>
      </c>
      <c r="P4505">
        <v>-114.39100000000001</v>
      </c>
      <c r="Q4505">
        <v>1970</v>
      </c>
      <c r="R4505">
        <v>7127</v>
      </c>
      <c r="S4505">
        <v>3</v>
      </c>
      <c r="T4505">
        <v>78</v>
      </c>
      <c r="U4505">
        <v>525000</v>
      </c>
    </row>
    <row r="4506" spans="1:21" x14ac:dyDescent="0.45">
      <c r="A4506">
        <v>6762818429</v>
      </c>
      <c r="B4506" s="1">
        <v>42559</v>
      </c>
      <c r="C4506">
        <v>4</v>
      </c>
      <c r="D4506">
        <v>1.75</v>
      </c>
      <c r="E4506">
        <v>1710</v>
      </c>
      <c r="F4506">
        <v>10440</v>
      </c>
      <c r="G4506">
        <v>1</v>
      </c>
      <c r="H4506">
        <v>4</v>
      </c>
      <c r="I4506">
        <v>7</v>
      </c>
      <c r="J4506">
        <v>1710</v>
      </c>
      <c r="K4506">
        <v>0</v>
      </c>
      <c r="L4506">
        <v>1955</v>
      </c>
      <c r="M4506">
        <v>0</v>
      </c>
      <c r="N4506">
        <v>122027</v>
      </c>
      <c r="O4506">
        <v>52.805599999999998</v>
      </c>
      <c r="P4506">
        <v>-114.348</v>
      </c>
      <c r="Q4506">
        <v>1480</v>
      </c>
      <c r="R4506">
        <v>10440</v>
      </c>
      <c r="S4506">
        <v>3</v>
      </c>
      <c r="T4506">
        <v>54</v>
      </c>
      <c r="U4506">
        <v>525000</v>
      </c>
    </row>
    <row r="4507" spans="1:21" x14ac:dyDescent="0.45">
      <c r="A4507">
        <v>6762818430</v>
      </c>
      <c r="B4507" s="1">
        <v>42559</v>
      </c>
      <c r="C4507">
        <v>4</v>
      </c>
      <c r="D4507">
        <v>2.5</v>
      </c>
      <c r="E4507">
        <v>3670</v>
      </c>
      <c r="F4507">
        <v>9958</v>
      </c>
      <c r="G4507">
        <v>2</v>
      </c>
      <c r="H4507">
        <v>3</v>
      </c>
      <c r="I4507">
        <v>10</v>
      </c>
      <c r="J4507">
        <v>3670</v>
      </c>
      <c r="K4507">
        <v>0</v>
      </c>
      <c r="L4507">
        <v>2005</v>
      </c>
      <c r="M4507">
        <v>0</v>
      </c>
      <c r="N4507">
        <v>122046</v>
      </c>
      <c r="O4507">
        <v>52.691699999999997</v>
      </c>
      <c r="P4507">
        <v>-114.349</v>
      </c>
      <c r="Q4507">
        <v>3300</v>
      </c>
      <c r="R4507">
        <v>10679</v>
      </c>
      <c r="S4507">
        <v>2</v>
      </c>
      <c r="T4507">
        <v>70</v>
      </c>
      <c r="U4507">
        <v>525000</v>
      </c>
    </row>
    <row r="4508" spans="1:21" x14ac:dyDescent="0.45">
      <c r="A4508">
        <v>6762818958</v>
      </c>
      <c r="B4508" s="1">
        <v>42559</v>
      </c>
      <c r="C4508">
        <v>3</v>
      </c>
      <c r="D4508">
        <v>1.75</v>
      </c>
      <c r="E4508">
        <v>2140</v>
      </c>
      <c r="F4508">
        <v>40098</v>
      </c>
      <c r="G4508">
        <v>1</v>
      </c>
      <c r="H4508">
        <v>5</v>
      </c>
      <c r="I4508">
        <v>8</v>
      </c>
      <c r="J4508">
        <v>1490</v>
      </c>
      <c r="K4508">
        <v>650</v>
      </c>
      <c r="L4508">
        <v>1950</v>
      </c>
      <c r="M4508">
        <v>0</v>
      </c>
      <c r="N4508">
        <v>122046</v>
      </c>
      <c r="O4508">
        <v>52.659599999999998</v>
      </c>
      <c r="P4508">
        <v>-114.301</v>
      </c>
      <c r="Q4508">
        <v>2220</v>
      </c>
      <c r="R4508">
        <v>35371</v>
      </c>
      <c r="S4508">
        <v>2</v>
      </c>
      <c r="T4508">
        <v>59</v>
      </c>
      <c r="U4508">
        <v>507000</v>
      </c>
    </row>
    <row r="4509" spans="1:21" x14ac:dyDescent="0.45">
      <c r="A4509">
        <v>6762819295</v>
      </c>
      <c r="B4509" s="1">
        <v>42559</v>
      </c>
      <c r="C4509">
        <v>2</v>
      </c>
      <c r="D4509">
        <v>1.75</v>
      </c>
      <c r="E4509">
        <v>1350</v>
      </c>
      <c r="F4509">
        <v>4614</v>
      </c>
      <c r="G4509">
        <v>1</v>
      </c>
      <c r="H4509">
        <v>3</v>
      </c>
      <c r="I4509">
        <v>8</v>
      </c>
      <c r="J4509">
        <v>1350</v>
      </c>
      <c r="K4509">
        <v>0</v>
      </c>
      <c r="L4509">
        <v>2008</v>
      </c>
      <c r="M4509">
        <v>0</v>
      </c>
      <c r="N4509">
        <v>122045</v>
      </c>
      <c r="O4509">
        <v>52.939100000000003</v>
      </c>
      <c r="P4509">
        <v>-114.205</v>
      </c>
      <c r="Q4509">
        <v>1680</v>
      </c>
      <c r="R4509">
        <v>4775</v>
      </c>
      <c r="S4509">
        <v>2</v>
      </c>
      <c r="T4509">
        <v>54</v>
      </c>
      <c r="U4509">
        <v>498800</v>
      </c>
    </row>
    <row r="4510" spans="1:21" x14ac:dyDescent="0.45">
      <c r="A4510">
        <v>6762819356</v>
      </c>
      <c r="B4510" s="1">
        <v>42559</v>
      </c>
      <c r="C4510">
        <v>3</v>
      </c>
      <c r="D4510">
        <v>2</v>
      </c>
      <c r="E4510">
        <v>2660</v>
      </c>
      <c r="F4510">
        <v>192099</v>
      </c>
      <c r="G4510">
        <v>1</v>
      </c>
      <c r="H4510">
        <v>4</v>
      </c>
      <c r="I4510">
        <v>9</v>
      </c>
      <c r="J4510">
        <v>2660</v>
      </c>
      <c r="K4510">
        <v>0</v>
      </c>
      <c r="L4510">
        <v>1964</v>
      </c>
      <c r="M4510">
        <v>0</v>
      </c>
      <c r="N4510">
        <v>122068</v>
      </c>
      <c r="O4510">
        <v>52.439799999999998</v>
      </c>
      <c r="P4510">
        <v>-114.206</v>
      </c>
      <c r="Q4510">
        <v>2570</v>
      </c>
      <c r="R4510">
        <v>43561</v>
      </c>
      <c r="S4510">
        <v>2</v>
      </c>
      <c r="T4510">
        <v>62</v>
      </c>
      <c r="U4510">
        <v>495000</v>
      </c>
    </row>
    <row r="4511" spans="1:21" x14ac:dyDescent="0.45">
      <c r="A4511">
        <v>6762819602</v>
      </c>
      <c r="B4511" s="1">
        <v>42559</v>
      </c>
      <c r="C4511">
        <v>4</v>
      </c>
      <c r="D4511">
        <v>2.5</v>
      </c>
      <c r="E4511">
        <v>2540</v>
      </c>
      <c r="F4511">
        <v>5001</v>
      </c>
      <c r="G4511">
        <v>2</v>
      </c>
      <c r="H4511">
        <v>3</v>
      </c>
      <c r="I4511">
        <v>9</v>
      </c>
      <c r="J4511">
        <v>2540</v>
      </c>
      <c r="K4511">
        <v>0</v>
      </c>
      <c r="L4511">
        <v>2005</v>
      </c>
      <c r="M4511">
        <v>0</v>
      </c>
      <c r="N4511">
        <v>122059</v>
      </c>
      <c r="O4511">
        <v>52.772300000000001</v>
      </c>
      <c r="P4511">
        <v>-114.492</v>
      </c>
      <c r="Q4511">
        <v>2360</v>
      </c>
      <c r="R4511">
        <v>6834</v>
      </c>
      <c r="S4511">
        <v>3</v>
      </c>
      <c r="T4511">
        <v>77</v>
      </c>
      <c r="U4511">
        <v>487000</v>
      </c>
    </row>
    <row r="4512" spans="1:21" x14ac:dyDescent="0.45">
      <c r="A4512">
        <v>6762819614</v>
      </c>
      <c r="B4512" s="1">
        <v>42559</v>
      </c>
      <c r="C4512">
        <v>4</v>
      </c>
      <c r="D4512">
        <v>2.5</v>
      </c>
      <c r="E4512">
        <v>3560</v>
      </c>
      <c r="F4512">
        <v>12047</v>
      </c>
      <c r="G4512">
        <v>2</v>
      </c>
      <c r="H4512">
        <v>3</v>
      </c>
      <c r="I4512">
        <v>10</v>
      </c>
      <c r="J4512">
        <v>3560</v>
      </c>
      <c r="K4512">
        <v>0</v>
      </c>
      <c r="L4512">
        <v>1988</v>
      </c>
      <c r="M4512">
        <v>0</v>
      </c>
      <c r="N4512">
        <v>122018</v>
      </c>
      <c r="O4512">
        <v>52.5319</v>
      </c>
      <c r="P4512">
        <v>-114.53100000000001</v>
      </c>
      <c r="Q4512">
        <v>3420</v>
      </c>
      <c r="R4512">
        <v>11250</v>
      </c>
      <c r="S4512">
        <v>2</v>
      </c>
      <c r="T4512">
        <v>68</v>
      </c>
      <c r="U4512">
        <v>486000</v>
      </c>
    </row>
    <row r="4513" spans="1:21" x14ac:dyDescent="0.45">
      <c r="A4513">
        <v>6762819779</v>
      </c>
      <c r="B4513" s="1">
        <v>42559</v>
      </c>
      <c r="C4513">
        <v>5</v>
      </c>
      <c r="D4513">
        <v>2.75</v>
      </c>
      <c r="E4513">
        <v>2550</v>
      </c>
      <c r="F4513">
        <v>7725</v>
      </c>
      <c r="G4513">
        <v>1</v>
      </c>
      <c r="H4513">
        <v>5</v>
      </c>
      <c r="I4513">
        <v>8</v>
      </c>
      <c r="J4513">
        <v>1390</v>
      </c>
      <c r="K4513">
        <v>1160</v>
      </c>
      <c r="L4513">
        <v>1967</v>
      </c>
      <c r="M4513">
        <v>0</v>
      </c>
      <c r="N4513">
        <v>122053</v>
      </c>
      <c r="O4513">
        <v>52.768799999999999</v>
      </c>
      <c r="P4513">
        <v>-114.361</v>
      </c>
      <c r="Q4513">
        <v>2450</v>
      </c>
      <c r="R4513">
        <v>7725</v>
      </c>
      <c r="S4513">
        <v>1</v>
      </c>
      <c r="T4513">
        <v>53</v>
      </c>
      <c r="U4513">
        <v>480000</v>
      </c>
    </row>
    <row r="4514" spans="1:21" x14ac:dyDescent="0.45">
      <c r="A4514">
        <v>6762820123</v>
      </c>
      <c r="B4514" s="1">
        <v>42559</v>
      </c>
      <c r="C4514">
        <v>4</v>
      </c>
      <c r="D4514">
        <v>2.25</v>
      </c>
      <c r="E4514">
        <v>2380</v>
      </c>
      <c r="F4514">
        <v>17199</v>
      </c>
      <c r="G4514">
        <v>2</v>
      </c>
      <c r="H4514">
        <v>3</v>
      </c>
      <c r="I4514">
        <v>8</v>
      </c>
      <c r="J4514">
        <v>1530</v>
      </c>
      <c r="K4514">
        <v>850</v>
      </c>
      <c r="L4514">
        <v>1979</v>
      </c>
      <c r="M4514">
        <v>0</v>
      </c>
      <c r="N4514">
        <v>122058</v>
      </c>
      <c r="O4514">
        <v>52.9968</v>
      </c>
      <c r="P4514">
        <v>-114.46</v>
      </c>
      <c r="Q4514">
        <v>2280</v>
      </c>
      <c r="R4514">
        <v>11529</v>
      </c>
      <c r="S4514">
        <v>3</v>
      </c>
      <c r="T4514">
        <v>58</v>
      </c>
      <c r="U4514">
        <v>470000</v>
      </c>
    </row>
    <row r="4515" spans="1:21" x14ac:dyDescent="0.45">
      <c r="A4515">
        <v>6762820211</v>
      </c>
      <c r="B4515" s="1">
        <v>42559</v>
      </c>
      <c r="C4515">
        <v>4</v>
      </c>
      <c r="D4515">
        <v>2.5</v>
      </c>
      <c r="E4515">
        <v>2100</v>
      </c>
      <c r="F4515">
        <v>8400</v>
      </c>
      <c r="G4515">
        <v>1</v>
      </c>
      <c r="H4515">
        <v>4</v>
      </c>
      <c r="I4515">
        <v>7</v>
      </c>
      <c r="J4515">
        <v>1240</v>
      </c>
      <c r="K4515">
        <v>860</v>
      </c>
      <c r="L4515">
        <v>1976</v>
      </c>
      <c r="M4515">
        <v>0</v>
      </c>
      <c r="N4515">
        <v>122021</v>
      </c>
      <c r="O4515">
        <v>52.965000000000003</v>
      </c>
      <c r="P4515">
        <v>-114.36</v>
      </c>
      <c r="Q4515">
        <v>1980</v>
      </c>
      <c r="R4515">
        <v>8610</v>
      </c>
      <c r="S4515">
        <v>1</v>
      </c>
      <c r="T4515">
        <v>70</v>
      </c>
      <c r="U4515">
        <v>468000</v>
      </c>
    </row>
    <row r="4516" spans="1:21" x14ac:dyDescent="0.45">
      <c r="A4516">
        <v>6762820385</v>
      </c>
      <c r="B4516" s="1">
        <v>42559</v>
      </c>
      <c r="C4516">
        <v>4</v>
      </c>
      <c r="D4516">
        <v>2.5</v>
      </c>
      <c r="E4516">
        <v>1980</v>
      </c>
      <c r="F4516">
        <v>6660</v>
      </c>
      <c r="G4516">
        <v>2</v>
      </c>
      <c r="H4516">
        <v>4</v>
      </c>
      <c r="I4516">
        <v>7</v>
      </c>
      <c r="J4516">
        <v>1980</v>
      </c>
      <c r="K4516">
        <v>0</v>
      </c>
      <c r="L4516">
        <v>1974</v>
      </c>
      <c r="M4516">
        <v>0</v>
      </c>
      <c r="N4516">
        <v>122033</v>
      </c>
      <c r="O4516">
        <v>52.945799999999998</v>
      </c>
      <c r="P4516">
        <v>-114.357</v>
      </c>
      <c r="Q4516">
        <v>1980</v>
      </c>
      <c r="R4516">
        <v>7150</v>
      </c>
      <c r="S4516">
        <v>3</v>
      </c>
      <c r="T4516">
        <v>62</v>
      </c>
      <c r="U4516">
        <v>463000</v>
      </c>
    </row>
    <row r="4517" spans="1:21" x14ac:dyDescent="0.45">
      <c r="A4517">
        <v>6762820795</v>
      </c>
      <c r="B4517" s="1">
        <v>42559</v>
      </c>
      <c r="C4517">
        <v>5</v>
      </c>
      <c r="D4517">
        <v>2.5</v>
      </c>
      <c r="E4517">
        <v>2850</v>
      </c>
      <c r="F4517">
        <v>209523</v>
      </c>
      <c r="G4517">
        <v>1</v>
      </c>
      <c r="H4517">
        <v>4</v>
      </c>
      <c r="I4517">
        <v>7</v>
      </c>
      <c r="J4517">
        <v>1930</v>
      </c>
      <c r="K4517">
        <v>920</v>
      </c>
      <c r="L4517">
        <v>1925</v>
      </c>
      <c r="M4517">
        <v>1968</v>
      </c>
      <c r="N4517">
        <v>122046</v>
      </c>
      <c r="O4517">
        <v>52.623899999999999</v>
      </c>
      <c r="P4517">
        <v>-114.279</v>
      </c>
      <c r="Q4517">
        <v>2220</v>
      </c>
      <c r="R4517">
        <v>209523</v>
      </c>
      <c r="S4517">
        <v>1</v>
      </c>
      <c r="T4517">
        <v>56</v>
      </c>
      <c r="U4517">
        <v>450000</v>
      </c>
    </row>
    <row r="4518" spans="1:21" x14ac:dyDescent="0.45">
      <c r="A4518">
        <v>6762820796</v>
      </c>
      <c r="B4518" s="1">
        <v>42559</v>
      </c>
      <c r="C4518">
        <v>3</v>
      </c>
      <c r="D4518">
        <v>2.5</v>
      </c>
      <c r="E4518">
        <v>1460</v>
      </c>
      <c r="F4518">
        <v>7573</v>
      </c>
      <c r="G4518">
        <v>2</v>
      </c>
      <c r="H4518">
        <v>3</v>
      </c>
      <c r="I4518">
        <v>8</v>
      </c>
      <c r="J4518">
        <v>1460</v>
      </c>
      <c r="K4518">
        <v>0</v>
      </c>
      <c r="L4518">
        <v>1983</v>
      </c>
      <c r="M4518">
        <v>0</v>
      </c>
      <c r="N4518">
        <v>122030</v>
      </c>
      <c r="O4518">
        <v>52.831200000000003</v>
      </c>
      <c r="P4518">
        <v>-114.331</v>
      </c>
      <c r="Q4518">
        <v>1910</v>
      </c>
      <c r="R4518">
        <v>7668</v>
      </c>
      <c r="S4518">
        <v>3</v>
      </c>
      <c r="T4518">
        <v>74</v>
      </c>
      <c r="U4518">
        <v>450000</v>
      </c>
    </row>
    <row r="4519" spans="1:21" x14ac:dyDescent="0.45">
      <c r="A4519">
        <v>6762821143</v>
      </c>
      <c r="B4519" s="1">
        <v>42559</v>
      </c>
      <c r="C4519">
        <v>3</v>
      </c>
      <c r="D4519">
        <v>2.25</v>
      </c>
      <c r="E4519">
        <v>1920</v>
      </c>
      <c r="F4519">
        <v>8223</v>
      </c>
      <c r="G4519">
        <v>2</v>
      </c>
      <c r="H4519">
        <v>4</v>
      </c>
      <c r="I4519">
        <v>7</v>
      </c>
      <c r="J4519">
        <v>1920</v>
      </c>
      <c r="K4519">
        <v>0</v>
      </c>
      <c r="L4519">
        <v>1989</v>
      </c>
      <c r="M4519">
        <v>0</v>
      </c>
      <c r="N4519">
        <v>122017</v>
      </c>
      <c r="O4519">
        <v>52.965000000000003</v>
      </c>
      <c r="P4519">
        <v>-114.39100000000001</v>
      </c>
      <c r="Q4519">
        <v>1940</v>
      </c>
      <c r="R4519">
        <v>7274</v>
      </c>
      <c r="S4519">
        <v>2</v>
      </c>
      <c r="T4519">
        <v>63</v>
      </c>
      <c r="U4519">
        <v>443000</v>
      </c>
    </row>
    <row r="4520" spans="1:21" x14ac:dyDescent="0.45">
      <c r="A4520">
        <v>6762821233</v>
      </c>
      <c r="B4520" s="1">
        <v>42559</v>
      </c>
      <c r="C4520">
        <v>3</v>
      </c>
      <c r="D4520">
        <v>1.5</v>
      </c>
      <c r="E4520">
        <v>1270</v>
      </c>
      <c r="F4520">
        <v>1413</v>
      </c>
      <c r="G4520">
        <v>3</v>
      </c>
      <c r="H4520">
        <v>3</v>
      </c>
      <c r="I4520">
        <v>8</v>
      </c>
      <c r="J4520">
        <v>1270</v>
      </c>
      <c r="K4520">
        <v>0</v>
      </c>
      <c r="L4520">
        <v>2007</v>
      </c>
      <c r="M4520">
        <v>0</v>
      </c>
      <c r="N4520">
        <v>122006</v>
      </c>
      <c r="O4520">
        <v>52.928899999999999</v>
      </c>
      <c r="P4520">
        <v>-114.50700000000001</v>
      </c>
      <c r="Q4520">
        <v>1270</v>
      </c>
      <c r="R4520">
        <v>1413</v>
      </c>
      <c r="S4520">
        <v>3</v>
      </c>
      <c r="T4520">
        <v>50</v>
      </c>
      <c r="U4520">
        <v>440000</v>
      </c>
    </row>
    <row r="4521" spans="1:21" x14ac:dyDescent="0.45">
      <c r="A4521">
        <v>6762821469</v>
      </c>
      <c r="B4521" s="1">
        <v>42559</v>
      </c>
      <c r="C4521">
        <v>4</v>
      </c>
      <c r="D4521">
        <v>2.5</v>
      </c>
      <c r="E4521">
        <v>2550</v>
      </c>
      <c r="F4521">
        <v>5200</v>
      </c>
      <c r="G4521">
        <v>2</v>
      </c>
      <c r="H4521">
        <v>3</v>
      </c>
      <c r="I4521">
        <v>7</v>
      </c>
      <c r="J4521">
        <v>2550</v>
      </c>
      <c r="K4521">
        <v>0</v>
      </c>
      <c r="L4521">
        <v>2009</v>
      </c>
      <c r="M4521">
        <v>0</v>
      </c>
      <c r="N4521">
        <v>122015</v>
      </c>
      <c r="O4521">
        <v>52.721899999999998</v>
      </c>
      <c r="P4521">
        <v>-114.343</v>
      </c>
      <c r="Q4521">
        <v>2550</v>
      </c>
      <c r="R4521">
        <v>4660</v>
      </c>
      <c r="S4521">
        <v>1</v>
      </c>
      <c r="T4521">
        <v>66</v>
      </c>
      <c r="U4521">
        <v>435000</v>
      </c>
    </row>
    <row r="4522" spans="1:21" x14ac:dyDescent="0.45">
      <c r="A4522">
        <v>6762821858</v>
      </c>
      <c r="B4522" s="1">
        <v>42559</v>
      </c>
      <c r="C4522">
        <v>2</v>
      </c>
      <c r="D4522">
        <v>1</v>
      </c>
      <c r="E4522">
        <v>1320</v>
      </c>
      <c r="F4522">
        <v>8830</v>
      </c>
      <c r="G4522">
        <v>1</v>
      </c>
      <c r="H4522">
        <v>3</v>
      </c>
      <c r="I4522">
        <v>7</v>
      </c>
      <c r="J4522">
        <v>1020</v>
      </c>
      <c r="K4522">
        <v>300</v>
      </c>
      <c r="L4522">
        <v>1939</v>
      </c>
      <c r="M4522">
        <v>0</v>
      </c>
      <c r="N4522">
        <v>122032</v>
      </c>
      <c r="O4522">
        <v>52.8733</v>
      </c>
      <c r="P4522">
        <v>-114.59399999999999</v>
      </c>
      <c r="Q4522">
        <v>1620</v>
      </c>
      <c r="R4522">
        <v>8531</v>
      </c>
      <c r="S4522">
        <v>3</v>
      </c>
      <c r="T4522">
        <v>55</v>
      </c>
      <c r="U4522">
        <v>425000</v>
      </c>
    </row>
    <row r="4523" spans="1:21" x14ac:dyDescent="0.45">
      <c r="A4523">
        <v>6762822069</v>
      </c>
      <c r="B4523" s="1">
        <v>42559</v>
      </c>
      <c r="C4523">
        <v>3</v>
      </c>
      <c r="D4523">
        <v>1.75</v>
      </c>
      <c r="E4523">
        <v>1510</v>
      </c>
      <c r="F4523">
        <v>6360</v>
      </c>
      <c r="G4523">
        <v>1</v>
      </c>
      <c r="H4523">
        <v>4</v>
      </c>
      <c r="I4523">
        <v>7</v>
      </c>
      <c r="J4523">
        <v>1510</v>
      </c>
      <c r="K4523">
        <v>0</v>
      </c>
      <c r="L4523">
        <v>1954</v>
      </c>
      <c r="M4523">
        <v>0</v>
      </c>
      <c r="N4523">
        <v>122038</v>
      </c>
      <c r="O4523">
        <v>52.9621</v>
      </c>
      <c r="P4523">
        <v>-114.54300000000001</v>
      </c>
      <c r="Q4523">
        <v>1480</v>
      </c>
      <c r="R4523">
        <v>7260</v>
      </c>
      <c r="S4523">
        <v>3</v>
      </c>
      <c r="T4523">
        <v>74</v>
      </c>
      <c r="U4523">
        <v>420000</v>
      </c>
    </row>
    <row r="4524" spans="1:21" x14ac:dyDescent="0.45">
      <c r="A4524">
        <v>6762822293</v>
      </c>
      <c r="B4524" s="1">
        <v>42559</v>
      </c>
      <c r="C4524">
        <v>4</v>
      </c>
      <c r="D4524">
        <v>1.5</v>
      </c>
      <c r="E4524">
        <v>1840</v>
      </c>
      <c r="F4524">
        <v>11367</v>
      </c>
      <c r="G4524">
        <v>1.5</v>
      </c>
      <c r="H4524">
        <v>4</v>
      </c>
      <c r="I4524">
        <v>7</v>
      </c>
      <c r="J4524">
        <v>1840</v>
      </c>
      <c r="K4524">
        <v>0</v>
      </c>
      <c r="L4524">
        <v>1950</v>
      </c>
      <c r="M4524">
        <v>0</v>
      </c>
      <c r="N4524">
        <v>122050</v>
      </c>
      <c r="O4524">
        <v>52.995600000000003</v>
      </c>
      <c r="P4524">
        <v>-114.548</v>
      </c>
      <c r="Q4524">
        <v>1690</v>
      </c>
      <c r="R4524">
        <v>9800</v>
      </c>
      <c r="S4524">
        <v>2</v>
      </c>
      <c r="T4524">
        <v>54</v>
      </c>
      <c r="U4524">
        <v>415000</v>
      </c>
    </row>
    <row r="4525" spans="1:21" x14ac:dyDescent="0.45">
      <c r="A4525">
        <v>6762822417</v>
      </c>
      <c r="B4525" s="1">
        <v>42559</v>
      </c>
      <c r="C4525">
        <v>4</v>
      </c>
      <c r="D4525">
        <v>3.5</v>
      </c>
      <c r="E4525">
        <v>3360</v>
      </c>
      <c r="F4525">
        <v>9767</v>
      </c>
      <c r="G4525">
        <v>2</v>
      </c>
      <c r="H4525">
        <v>3</v>
      </c>
      <c r="I4525">
        <v>9</v>
      </c>
      <c r="J4525">
        <v>2450</v>
      </c>
      <c r="K4525">
        <v>910</v>
      </c>
      <c r="L4525">
        <v>1990</v>
      </c>
      <c r="M4525">
        <v>0</v>
      </c>
      <c r="N4525">
        <v>122018</v>
      </c>
      <c r="O4525">
        <v>52.534700000000001</v>
      </c>
      <c r="P4525">
        <v>-114.53700000000001</v>
      </c>
      <c r="Q4525">
        <v>2580</v>
      </c>
      <c r="R4525">
        <v>8757</v>
      </c>
      <c r="S4525">
        <v>1</v>
      </c>
      <c r="T4525">
        <v>50</v>
      </c>
      <c r="U4525">
        <v>412000</v>
      </c>
    </row>
    <row r="4526" spans="1:21" x14ac:dyDescent="0.45">
      <c r="A4526">
        <v>6762822472</v>
      </c>
      <c r="B4526" s="1">
        <v>42559</v>
      </c>
      <c r="C4526">
        <v>3</v>
      </c>
      <c r="D4526">
        <v>1.75</v>
      </c>
      <c r="E4526">
        <v>1660</v>
      </c>
      <c r="F4526">
        <v>6250</v>
      </c>
      <c r="G4526">
        <v>1</v>
      </c>
      <c r="H4526">
        <v>3</v>
      </c>
      <c r="I4526">
        <v>7</v>
      </c>
      <c r="J4526">
        <v>830</v>
      </c>
      <c r="K4526">
        <v>830</v>
      </c>
      <c r="L4526">
        <v>1980</v>
      </c>
      <c r="M4526">
        <v>0</v>
      </c>
      <c r="N4526">
        <v>122009</v>
      </c>
      <c r="O4526">
        <v>52.815899999999999</v>
      </c>
      <c r="P4526">
        <v>-114.575</v>
      </c>
      <c r="Q4526">
        <v>1660</v>
      </c>
      <c r="R4526">
        <v>5750</v>
      </c>
      <c r="S4526">
        <v>2</v>
      </c>
      <c r="T4526">
        <v>56</v>
      </c>
      <c r="U4526">
        <v>410000</v>
      </c>
    </row>
    <row r="4527" spans="1:21" x14ac:dyDescent="0.45">
      <c r="A4527">
        <v>6762822550</v>
      </c>
      <c r="B4527" s="1">
        <v>42559</v>
      </c>
      <c r="C4527">
        <v>5</v>
      </c>
      <c r="D4527">
        <v>3.25</v>
      </c>
      <c r="E4527">
        <v>3320</v>
      </c>
      <c r="F4527">
        <v>11340</v>
      </c>
      <c r="G4527">
        <v>2</v>
      </c>
      <c r="H4527">
        <v>4</v>
      </c>
      <c r="I4527">
        <v>8</v>
      </c>
      <c r="J4527">
        <v>2480</v>
      </c>
      <c r="K4527">
        <v>840</v>
      </c>
      <c r="L4527">
        <v>1999</v>
      </c>
      <c r="M4527">
        <v>0</v>
      </c>
      <c r="N4527">
        <v>122035</v>
      </c>
      <c r="O4527">
        <v>52.620399999999997</v>
      </c>
      <c r="P4527">
        <v>-114.34399999999999</v>
      </c>
      <c r="Q4527">
        <v>2330</v>
      </c>
      <c r="R4527">
        <v>8339</v>
      </c>
      <c r="S4527">
        <v>2</v>
      </c>
      <c r="T4527">
        <v>74</v>
      </c>
      <c r="U4527">
        <v>409124</v>
      </c>
    </row>
    <row r="4528" spans="1:21" x14ac:dyDescent="0.45">
      <c r="A4528">
        <v>6762822823</v>
      </c>
      <c r="B4528" s="1">
        <v>42559</v>
      </c>
      <c r="C4528">
        <v>3</v>
      </c>
      <c r="D4528">
        <v>2</v>
      </c>
      <c r="E4528">
        <v>1760</v>
      </c>
      <c r="F4528">
        <v>6875</v>
      </c>
      <c r="G4528">
        <v>1</v>
      </c>
      <c r="H4528">
        <v>4</v>
      </c>
      <c r="I4528">
        <v>8</v>
      </c>
      <c r="J4528">
        <v>1760</v>
      </c>
      <c r="K4528">
        <v>0</v>
      </c>
      <c r="L4528">
        <v>1967</v>
      </c>
      <c r="M4528">
        <v>0</v>
      </c>
      <c r="N4528">
        <v>122021</v>
      </c>
      <c r="O4528">
        <v>52.97</v>
      </c>
      <c r="P4528">
        <v>-114.283</v>
      </c>
      <c r="Q4528">
        <v>1670</v>
      </c>
      <c r="R4528">
        <v>13650</v>
      </c>
      <c r="S4528">
        <v>1</v>
      </c>
      <c r="T4528">
        <v>78</v>
      </c>
      <c r="U4528">
        <v>400000</v>
      </c>
    </row>
    <row r="4529" spans="1:21" x14ac:dyDescent="0.45">
      <c r="A4529">
        <v>6762822945</v>
      </c>
      <c r="B4529" s="1">
        <v>42559</v>
      </c>
      <c r="C4529">
        <v>5</v>
      </c>
      <c r="D4529">
        <v>2.75</v>
      </c>
      <c r="E4529">
        <v>1970</v>
      </c>
      <c r="F4529">
        <v>5400</v>
      </c>
      <c r="G4529">
        <v>1</v>
      </c>
      <c r="H4529">
        <v>3</v>
      </c>
      <c r="I4529">
        <v>7</v>
      </c>
      <c r="J4529">
        <v>1320</v>
      </c>
      <c r="K4529">
        <v>650</v>
      </c>
      <c r="L4529">
        <v>1986</v>
      </c>
      <c r="M4529">
        <v>0</v>
      </c>
      <c r="N4529">
        <v>122054</v>
      </c>
      <c r="O4529">
        <v>52.816800000000001</v>
      </c>
      <c r="P4529">
        <v>-114.498</v>
      </c>
      <c r="Q4529">
        <v>1280</v>
      </c>
      <c r="R4529">
        <v>2150</v>
      </c>
      <c r="S4529">
        <v>3</v>
      </c>
      <c r="T4529">
        <v>67</v>
      </c>
      <c r="U4529">
        <v>399950</v>
      </c>
    </row>
    <row r="4530" spans="1:21" x14ac:dyDescent="0.45">
      <c r="A4530">
        <v>6762823115</v>
      </c>
      <c r="B4530" s="1">
        <v>42559</v>
      </c>
      <c r="C4530">
        <v>2</v>
      </c>
      <c r="D4530">
        <v>1</v>
      </c>
      <c r="E4530">
        <v>930</v>
      </c>
      <c r="F4530">
        <v>6380</v>
      </c>
      <c r="G4530">
        <v>1</v>
      </c>
      <c r="H4530">
        <v>4</v>
      </c>
      <c r="I4530">
        <v>7</v>
      </c>
      <c r="J4530">
        <v>930</v>
      </c>
      <c r="K4530">
        <v>0</v>
      </c>
      <c r="L4530">
        <v>1940</v>
      </c>
      <c r="M4530">
        <v>0</v>
      </c>
      <c r="N4530">
        <v>122006</v>
      </c>
      <c r="O4530">
        <v>52.921500000000002</v>
      </c>
      <c r="P4530">
        <v>-114.511</v>
      </c>
      <c r="Q4530">
        <v>1180</v>
      </c>
      <c r="R4530">
        <v>6380</v>
      </c>
      <c r="S4530">
        <v>2</v>
      </c>
      <c r="T4530">
        <v>52</v>
      </c>
      <c r="U4530">
        <v>395000</v>
      </c>
    </row>
    <row r="4531" spans="1:21" x14ac:dyDescent="0.45">
      <c r="A4531">
        <v>6762823116</v>
      </c>
      <c r="B4531" s="1">
        <v>42559</v>
      </c>
      <c r="C4531">
        <v>4</v>
      </c>
      <c r="D4531">
        <v>2.75</v>
      </c>
      <c r="E4531">
        <v>1970</v>
      </c>
      <c r="F4531">
        <v>37026</v>
      </c>
      <c r="G4531">
        <v>1</v>
      </c>
      <c r="H4531">
        <v>4</v>
      </c>
      <c r="I4531">
        <v>8</v>
      </c>
      <c r="J4531">
        <v>1970</v>
      </c>
      <c r="K4531">
        <v>0</v>
      </c>
      <c r="L4531">
        <v>1961</v>
      </c>
      <c r="M4531">
        <v>0</v>
      </c>
      <c r="N4531">
        <v>122069</v>
      </c>
      <c r="O4531">
        <v>52.667499999999997</v>
      </c>
      <c r="P4531">
        <v>-114.636</v>
      </c>
      <c r="Q4531">
        <v>1970</v>
      </c>
      <c r="R4531">
        <v>51836</v>
      </c>
      <c r="S4531">
        <v>1</v>
      </c>
      <c r="T4531">
        <v>63</v>
      </c>
      <c r="U4531">
        <v>395000</v>
      </c>
    </row>
    <row r="4532" spans="1:21" x14ac:dyDescent="0.45">
      <c r="A4532">
        <v>6762823639</v>
      </c>
      <c r="B4532" s="1">
        <v>42559</v>
      </c>
      <c r="C4532">
        <v>2</v>
      </c>
      <c r="D4532">
        <v>1</v>
      </c>
      <c r="E4532">
        <v>780</v>
      </c>
      <c r="F4532">
        <v>3910</v>
      </c>
      <c r="G4532">
        <v>1</v>
      </c>
      <c r="H4532">
        <v>3</v>
      </c>
      <c r="I4532">
        <v>6</v>
      </c>
      <c r="J4532">
        <v>780</v>
      </c>
      <c r="K4532">
        <v>0</v>
      </c>
      <c r="L4532">
        <v>1918</v>
      </c>
      <c r="M4532">
        <v>0</v>
      </c>
      <c r="N4532">
        <v>122064</v>
      </c>
      <c r="O4532">
        <v>52.795999999999999</v>
      </c>
      <c r="P4532">
        <v>-114.57</v>
      </c>
      <c r="Q4532">
        <v>1500</v>
      </c>
      <c r="R4532">
        <v>5060</v>
      </c>
      <c r="S4532">
        <v>2</v>
      </c>
      <c r="T4532">
        <v>58</v>
      </c>
      <c r="U4532">
        <v>380000</v>
      </c>
    </row>
    <row r="4533" spans="1:21" x14ac:dyDescent="0.45">
      <c r="A4533">
        <v>6762823753</v>
      </c>
      <c r="B4533" s="1">
        <v>42559</v>
      </c>
      <c r="C4533">
        <v>3</v>
      </c>
      <c r="D4533">
        <v>2.5</v>
      </c>
      <c r="E4533">
        <v>1530</v>
      </c>
      <c r="F4533">
        <v>2913</v>
      </c>
      <c r="G4533">
        <v>2</v>
      </c>
      <c r="H4533">
        <v>4</v>
      </c>
      <c r="I4533">
        <v>7</v>
      </c>
      <c r="J4533">
        <v>1530</v>
      </c>
      <c r="K4533">
        <v>0</v>
      </c>
      <c r="L4533">
        <v>1986</v>
      </c>
      <c r="M4533">
        <v>0</v>
      </c>
      <c r="N4533">
        <v>122010</v>
      </c>
      <c r="O4533">
        <v>52.923900000000003</v>
      </c>
      <c r="P4533">
        <v>-114.374</v>
      </c>
      <c r="Q4533">
        <v>1370</v>
      </c>
      <c r="R4533">
        <v>3783</v>
      </c>
      <c r="S4533">
        <v>3</v>
      </c>
      <c r="T4533">
        <v>76</v>
      </c>
      <c r="U4533">
        <v>379000</v>
      </c>
    </row>
    <row r="4534" spans="1:21" x14ac:dyDescent="0.45">
      <c r="A4534">
        <v>6762823962</v>
      </c>
      <c r="B4534" s="1">
        <v>42559</v>
      </c>
      <c r="C4534">
        <v>3</v>
      </c>
      <c r="D4534">
        <v>2.25</v>
      </c>
      <c r="E4534">
        <v>1390</v>
      </c>
      <c r="F4534">
        <v>1484</v>
      </c>
      <c r="G4534">
        <v>3</v>
      </c>
      <c r="H4534">
        <v>3</v>
      </c>
      <c r="I4534">
        <v>8</v>
      </c>
      <c r="J4534">
        <v>1390</v>
      </c>
      <c r="K4534">
        <v>0</v>
      </c>
      <c r="L4534">
        <v>2007</v>
      </c>
      <c r="M4534">
        <v>0</v>
      </c>
      <c r="N4534">
        <v>122028</v>
      </c>
      <c r="O4534">
        <v>52.921199999999999</v>
      </c>
      <c r="P4534">
        <v>-114.533</v>
      </c>
      <c r="Q4534">
        <v>1250</v>
      </c>
      <c r="R4534">
        <v>1087</v>
      </c>
      <c r="S4534">
        <v>1</v>
      </c>
      <c r="T4534">
        <v>69</v>
      </c>
      <c r="U4534">
        <v>374950</v>
      </c>
    </row>
    <row r="4535" spans="1:21" x14ac:dyDescent="0.45">
      <c r="A4535">
        <v>6762824535</v>
      </c>
      <c r="B4535" s="1">
        <v>42559</v>
      </c>
      <c r="C4535">
        <v>3</v>
      </c>
      <c r="D4535">
        <v>1.5</v>
      </c>
      <c r="E4535">
        <v>1550</v>
      </c>
      <c r="F4535">
        <v>4980</v>
      </c>
      <c r="G4535">
        <v>1</v>
      </c>
      <c r="H4535">
        <v>3</v>
      </c>
      <c r="I4535">
        <v>7</v>
      </c>
      <c r="J4535">
        <v>1080</v>
      </c>
      <c r="K4535">
        <v>470</v>
      </c>
      <c r="L4535">
        <v>1978</v>
      </c>
      <c r="M4535">
        <v>0</v>
      </c>
      <c r="N4535">
        <v>122038</v>
      </c>
      <c r="O4535">
        <v>52.933500000000002</v>
      </c>
      <c r="P4535">
        <v>-114.53</v>
      </c>
      <c r="Q4535">
        <v>940</v>
      </c>
      <c r="R4535">
        <v>4980</v>
      </c>
      <c r="S4535">
        <v>1</v>
      </c>
      <c r="T4535">
        <v>54</v>
      </c>
      <c r="U4535">
        <v>359000</v>
      </c>
    </row>
    <row r="4536" spans="1:21" x14ac:dyDescent="0.45">
      <c r="A4536">
        <v>6762824617</v>
      </c>
      <c r="B4536" s="1">
        <v>42559</v>
      </c>
      <c r="C4536">
        <v>3</v>
      </c>
      <c r="D4536">
        <v>2.5</v>
      </c>
      <c r="E4536">
        <v>1590</v>
      </c>
      <c r="F4536">
        <v>3411</v>
      </c>
      <c r="G4536">
        <v>2</v>
      </c>
      <c r="H4536">
        <v>3</v>
      </c>
      <c r="I4536">
        <v>7</v>
      </c>
      <c r="J4536">
        <v>1590</v>
      </c>
      <c r="K4536">
        <v>0</v>
      </c>
      <c r="L4536">
        <v>2000</v>
      </c>
      <c r="M4536">
        <v>0</v>
      </c>
      <c r="N4536">
        <v>122008</v>
      </c>
      <c r="O4536">
        <v>52.760300000000001</v>
      </c>
      <c r="P4536">
        <v>-114.068</v>
      </c>
      <c r="Q4536">
        <v>1590</v>
      </c>
      <c r="R4536">
        <v>3411</v>
      </c>
      <c r="S4536">
        <v>2</v>
      </c>
      <c r="T4536">
        <v>70</v>
      </c>
      <c r="U4536">
        <v>356000</v>
      </c>
    </row>
    <row r="4537" spans="1:21" x14ac:dyDescent="0.45">
      <c r="A4537">
        <v>6762825323</v>
      </c>
      <c r="B4537" s="1">
        <v>42559</v>
      </c>
      <c r="C4537">
        <v>3</v>
      </c>
      <c r="D4537">
        <v>1</v>
      </c>
      <c r="E4537">
        <v>1600</v>
      </c>
      <c r="F4537">
        <v>7324</v>
      </c>
      <c r="G4537">
        <v>1</v>
      </c>
      <c r="H4537">
        <v>4</v>
      </c>
      <c r="I4537">
        <v>7</v>
      </c>
      <c r="J4537">
        <v>1600</v>
      </c>
      <c r="K4537">
        <v>0</v>
      </c>
      <c r="L4537">
        <v>1958</v>
      </c>
      <c r="M4537">
        <v>0</v>
      </c>
      <c r="N4537">
        <v>122053</v>
      </c>
      <c r="O4537">
        <v>52.735399999999998</v>
      </c>
      <c r="P4537">
        <v>-114.38</v>
      </c>
      <c r="Q4537">
        <v>1430</v>
      </c>
      <c r="R4537">
        <v>7249</v>
      </c>
      <c r="S4537">
        <v>2</v>
      </c>
      <c r="T4537">
        <v>65</v>
      </c>
      <c r="U4537">
        <v>340000</v>
      </c>
    </row>
    <row r="4538" spans="1:21" x14ac:dyDescent="0.45">
      <c r="A4538">
        <v>6762825546</v>
      </c>
      <c r="B4538" s="1">
        <v>42559</v>
      </c>
      <c r="C4538">
        <v>3</v>
      </c>
      <c r="D4538">
        <v>1</v>
      </c>
      <c r="E4538">
        <v>1370</v>
      </c>
      <c r="F4538">
        <v>6780</v>
      </c>
      <c r="G4538">
        <v>2</v>
      </c>
      <c r="H4538">
        <v>3</v>
      </c>
      <c r="I4538">
        <v>6</v>
      </c>
      <c r="J4538">
        <v>1370</v>
      </c>
      <c r="K4538">
        <v>0</v>
      </c>
      <c r="L4538">
        <v>1930</v>
      </c>
      <c r="M4538">
        <v>0</v>
      </c>
      <c r="N4538">
        <v>122022</v>
      </c>
      <c r="O4538">
        <v>52.945599999999999</v>
      </c>
      <c r="P4538">
        <v>-114.48099999999999</v>
      </c>
      <c r="Q4538">
        <v>1450</v>
      </c>
      <c r="R4538">
        <v>7214</v>
      </c>
      <c r="S4538">
        <v>3</v>
      </c>
      <c r="T4538">
        <v>55</v>
      </c>
      <c r="U4538">
        <v>335500</v>
      </c>
    </row>
    <row r="4539" spans="1:21" x14ac:dyDescent="0.45">
      <c r="A4539">
        <v>6762826224</v>
      </c>
      <c r="B4539" s="1">
        <v>42559</v>
      </c>
      <c r="C4539">
        <v>1</v>
      </c>
      <c r="D4539">
        <v>1</v>
      </c>
      <c r="E4539">
        <v>730</v>
      </c>
      <c r="F4539">
        <v>1942</v>
      </c>
      <c r="G4539">
        <v>1</v>
      </c>
      <c r="H4539">
        <v>3</v>
      </c>
      <c r="I4539">
        <v>7</v>
      </c>
      <c r="J4539">
        <v>730</v>
      </c>
      <c r="K4539">
        <v>0</v>
      </c>
      <c r="L4539">
        <v>2008</v>
      </c>
      <c r="M4539">
        <v>0</v>
      </c>
      <c r="N4539">
        <v>122054</v>
      </c>
      <c r="O4539">
        <v>52.823900000000002</v>
      </c>
      <c r="P4539">
        <v>-114.489</v>
      </c>
      <c r="Q4539">
        <v>1020</v>
      </c>
      <c r="R4539">
        <v>2183</v>
      </c>
      <c r="S4539">
        <v>1</v>
      </c>
      <c r="T4539">
        <v>52</v>
      </c>
      <c r="U4539">
        <v>321500</v>
      </c>
    </row>
    <row r="4540" spans="1:21" x14ac:dyDescent="0.45">
      <c r="A4540">
        <v>6762826693</v>
      </c>
      <c r="B4540" s="1">
        <v>42559</v>
      </c>
      <c r="C4540">
        <v>3</v>
      </c>
      <c r="D4540">
        <v>1.5</v>
      </c>
      <c r="E4540">
        <v>1460</v>
      </c>
      <c r="F4540">
        <v>9908</v>
      </c>
      <c r="G4540">
        <v>1</v>
      </c>
      <c r="H4540">
        <v>3</v>
      </c>
      <c r="I4540">
        <v>7</v>
      </c>
      <c r="J4540">
        <v>1460</v>
      </c>
      <c r="K4540">
        <v>0</v>
      </c>
      <c r="L4540">
        <v>1952</v>
      </c>
      <c r="M4540">
        <v>0</v>
      </c>
      <c r="N4540">
        <v>122060</v>
      </c>
      <c r="O4540">
        <v>52.657499999999999</v>
      </c>
      <c r="P4540">
        <v>-114.521</v>
      </c>
      <c r="Q4540">
        <v>1420</v>
      </c>
      <c r="R4540">
        <v>9582</v>
      </c>
      <c r="S4540">
        <v>3</v>
      </c>
      <c r="T4540">
        <v>66</v>
      </c>
      <c r="U4540">
        <v>310000</v>
      </c>
    </row>
    <row r="4541" spans="1:21" x14ac:dyDescent="0.45">
      <c r="A4541">
        <v>6762826796</v>
      </c>
      <c r="B4541" s="1">
        <v>42559</v>
      </c>
      <c r="C4541">
        <v>3</v>
      </c>
      <c r="D4541">
        <v>2.25</v>
      </c>
      <c r="E4541">
        <v>1980</v>
      </c>
      <c r="F4541">
        <v>8755</v>
      </c>
      <c r="G4541">
        <v>1</v>
      </c>
      <c r="H4541">
        <v>4</v>
      </c>
      <c r="I4541">
        <v>7</v>
      </c>
      <c r="J4541">
        <v>1300</v>
      </c>
      <c r="K4541">
        <v>680</v>
      </c>
      <c r="L4541">
        <v>1963</v>
      </c>
      <c r="M4541">
        <v>0</v>
      </c>
      <c r="N4541">
        <v>122043</v>
      </c>
      <c r="O4541">
        <v>52.622199999999999</v>
      </c>
      <c r="P4541">
        <v>-114.511</v>
      </c>
      <c r="Q4541">
        <v>2030</v>
      </c>
      <c r="R4541">
        <v>8671</v>
      </c>
      <c r="S4541">
        <v>1</v>
      </c>
      <c r="T4541">
        <v>73</v>
      </c>
      <c r="U4541">
        <v>309000</v>
      </c>
    </row>
    <row r="4542" spans="1:21" x14ac:dyDescent="0.45">
      <c r="A4542">
        <v>6762826865</v>
      </c>
      <c r="B4542" s="1">
        <v>42559</v>
      </c>
      <c r="C4542">
        <v>3</v>
      </c>
      <c r="D4542">
        <v>1</v>
      </c>
      <c r="E4542">
        <v>1450</v>
      </c>
      <c r="F4542">
        <v>7200</v>
      </c>
      <c r="G4542">
        <v>1</v>
      </c>
      <c r="H4542">
        <v>3</v>
      </c>
      <c r="I4542">
        <v>7</v>
      </c>
      <c r="J4542">
        <v>1010</v>
      </c>
      <c r="K4542">
        <v>440</v>
      </c>
      <c r="L4542">
        <v>1969</v>
      </c>
      <c r="M4542">
        <v>0</v>
      </c>
      <c r="N4542">
        <v>122033</v>
      </c>
      <c r="O4542">
        <v>52.961100000000002</v>
      </c>
      <c r="P4542">
        <v>-114.389</v>
      </c>
      <c r="Q4542">
        <v>1500</v>
      </c>
      <c r="R4542">
        <v>6767</v>
      </c>
      <c r="S4542">
        <v>2</v>
      </c>
      <c r="T4542">
        <v>57</v>
      </c>
      <c r="U4542">
        <v>306000</v>
      </c>
    </row>
    <row r="4543" spans="1:21" x14ac:dyDescent="0.45">
      <c r="A4543">
        <v>6762826901</v>
      </c>
      <c r="B4543" s="1">
        <v>42559</v>
      </c>
      <c r="C4543">
        <v>3</v>
      </c>
      <c r="D4543">
        <v>1.5</v>
      </c>
      <c r="E4543">
        <v>1800</v>
      </c>
      <c r="F4543">
        <v>12196</v>
      </c>
      <c r="G4543">
        <v>1</v>
      </c>
      <c r="H4543">
        <v>4</v>
      </c>
      <c r="I4543">
        <v>7</v>
      </c>
      <c r="J4543">
        <v>1800</v>
      </c>
      <c r="K4543">
        <v>0</v>
      </c>
      <c r="L4543">
        <v>1966</v>
      </c>
      <c r="M4543">
        <v>0</v>
      </c>
      <c r="N4543">
        <v>122018</v>
      </c>
      <c r="O4543">
        <v>52.563000000000002</v>
      </c>
      <c r="P4543">
        <v>-114.535</v>
      </c>
      <c r="Q4543">
        <v>1490</v>
      </c>
      <c r="R4543">
        <v>11730</v>
      </c>
      <c r="S4543">
        <v>1</v>
      </c>
      <c r="T4543">
        <v>50</v>
      </c>
      <c r="U4543">
        <v>305000</v>
      </c>
    </row>
    <row r="4544" spans="1:21" x14ac:dyDescent="0.45">
      <c r="A4544">
        <v>6762827096</v>
      </c>
      <c r="B4544" s="1">
        <v>42559</v>
      </c>
      <c r="C4544">
        <v>4</v>
      </c>
      <c r="D4544">
        <v>1.75</v>
      </c>
      <c r="E4544">
        <v>1820</v>
      </c>
      <c r="F4544">
        <v>5015</v>
      </c>
      <c r="G4544">
        <v>1</v>
      </c>
      <c r="H4544">
        <v>4</v>
      </c>
      <c r="I4544">
        <v>6</v>
      </c>
      <c r="J4544">
        <v>1190</v>
      </c>
      <c r="K4544">
        <v>630</v>
      </c>
      <c r="L4544">
        <v>1926</v>
      </c>
      <c r="M4544">
        <v>0</v>
      </c>
      <c r="N4544">
        <v>122059</v>
      </c>
      <c r="O4544">
        <v>52.786900000000003</v>
      </c>
      <c r="P4544">
        <v>-114.5</v>
      </c>
      <c r="Q4544">
        <v>1530</v>
      </c>
      <c r="R4544">
        <v>9130</v>
      </c>
      <c r="S4544">
        <v>3</v>
      </c>
      <c r="T4544">
        <v>61</v>
      </c>
      <c r="U4544">
        <v>300000</v>
      </c>
    </row>
    <row r="4545" spans="1:21" x14ac:dyDescent="0.45">
      <c r="A4545">
        <v>6762827232</v>
      </c>
      <c r="B4545" s="1">
        <v>42559</v>
      </c>
      <c r="C4545">
        <v>3</v>
      </c>
      <c r="D4545">
        <v>2.5</v>
      </c>
      <c r="E4545">
        <v>1460</v>
      </c>
      <c r="F4545">
        <v>3044</v>
      </c>
      <c r="G4545">
        <v>2</v>
      </c>
      <c r="H4545">
        <v>3</v>
      </c>
      <c r="I4545">
        <v>7</v>
      </c>
      <c r="J4545">
        <v>1460</v>
      </c>
      <c r="K4545">
        <v>0</v>
      </c>
      <c r="L4545">
        <v>2000</v>
      </c>
      <c r="M4545">
        <v>0</v>
      </c>
      <c r="N4545">
        <v>122059</v>
      </c>
      <c r="O4545">
        <v>52.774000000000001</v>
      </c>
      <c r="P4545">
        <v>-114.486</v>
      </c>
      <c r="Q4545">
        <v>1490</v>
      </c>
      <c r="R4545">
        <v>3044</v>
      </c>
      <c r="S4545">
        <v>2</v>
      </c>
      <c r="T4545">
        <v>75</v>
      </c>
      <c r="U4545">
        <v>299880</v>
      </c>
    </row>
    <row r="4546" spans="1:21" x14ac:dyDescent="0.45">
      <c r="A4546">
        <v>6762827364</v>
      </c>
      <c r="B4546" s="1">
        <v>42559</v>
      </c>
      <c r="C4546">
        <v>2</v>
      </c>
      <c r="D4546">
        <v>1</v>
      </c>
      <c r="E4546">
        <v>800</v>
      </c>
      <c r="F4546">
        <v>6500</v>
      </c>
      <c r="G4546">
        <v>1</v>
      </c>
      <c r="H4546">
        <v>4</v>
      </c>
      <c r="I4546">
        <v>6</v>
      </c>
      <c r="J4546">
        <v>800</v>
      </c>
      <c r="K4546">
        <v>0</v>
      </c>
      <c r="L4546">
        <v>1953</v>
      </c>
      <c r="M4546">
        <v>0</v>
      </c>
      <c r="N4546">
        <v>122038</v>
      </c>
      <c r="O4546">
        <v>52.992100000000001</v>
      </c>
      <c r="P4546">
        <v>-114.548</v>
      </c>
      <c r="Q4546">
        <v>1220</v>
      </c>
      <c r="R4546">
        <v>7000</v>
      </c>
      <c r="S4546">
        <v>2</v>
      </c>
      <c r="T4546">
        <v>50</v>
      </c>
      <c r="U4546">
        <v>295000</v>
      </c>
    </row>
    <row r="4547" spans="1:21" x14ac:dyDescent="0.45">
      <c r="A4547">
        <v>6762827537</v>
      </c>
      <c r="B4547" s="1">
        <v>42559</v>
      </c>
      <c r="C4547">
        <v>3</v>
      </c>
      <c r="D4547">
        <v>1.5</v>
      </c>
      <c r="E4547">
        <v>1950</v>
      </c>
      <c r="F4547">
        <v>15954</v>
      </c>
      <c r="G4547">
        <v>1</v>
      </c>
      <c r="H4547">
        <v>4</v>
      </c>
      <c r="I4547">
        <v>8</v>
      </c>
      <c r="J4547">
        <v>1950</v>
      </c>
      <c r="K4547">
        <v>0</v>
      </c>
      <c r="L4547">
        <v>1959</v>
      </c>
      <c r="M4547">
        <v>0</v>
      </c>
      <c r="N4547">
        <v>122040</v>
      </c>
      <c r="O4547">
        <v>52.566000000000003</v>
      </c>
      <c r="P4547">
        <v>-114.509</v>
      </c>
      <c r="Q4547">
        <v>1940</v>
      </c>
      <c r="R4547">
        <v>12667</v>
      </c>
      <c r="S4547">
        <v>3</v>
      </c>
      <c r="T4547">
        <v>77</v>
      </c>
      <c r="U4547">
        <v>290000</v>
      </c>
    </row>
    <row r="4548" spans="1:21" x14ac:dyDescent="0.45">
      <c r="A4548">
        <v>6762827697</v>
      </c>
      <c r="B4548" s="1">
        <v>42559</v>
      </c>
      <c r="C4548">
        <v>5</v>
      </c>
      <c r="D4548">
        <v>1.5</v>
      </c>
      <c r="E4548">
        <v>1730</v>
      </c>
      <c r="F4548">
        <v>9230</v>
      </c>
      <c r="G4548">
        <v>1</v>
      </c>
      <c r="H4548">
        <v>3</v>
      </c>
      <c r="I4548">
        <v>7</v>
      </c>
      <c r="J4548">
        <v>1010</v>
      </c>
      <c r="K4548">
        <v>720</v>
      </c>
      <c r="L4548">
        <v>1962</v>
      </c>
      <c r="M4548">
        <v>0</v>
      </c>
      <c r="N4548">
        <v>122046</v>
      </c>
      <c r="O4548">
        <v>52.694600000000001</v>
      </c>
      <c r="P4548">
        <v>-114.374</v>
      </c>
      <c r="Q4548">
        <v>1730</v>
      </c>
      <c r="R4548">
        <v>9230</v>
      </c>
      <c r="S4548">
        <v>1</v>
      </c>
      <c r="T4548">
        <v>62</v>
      </c>
      <c r="U4548">
        <v>287000</v>
      </c>
    </row>
    <row r="4549" spans="1:21" x14ac:dyDescent="0.45">
      <c r="A4549">
        <v>6762827839</v>
      </c>
      <c r="B4549" s="1">
        <v>42559</v>
      </c>
      <c r="C4549">
        <v>4</v>
      </c>
      <c r="D4549">
        <v>1.75</v>
      </c>
      <c r="E4549">
        <v>1880</v>
      </c>
      <c r="F4549">
        <v>8800</v>
      </c>
      <c r="G4549">
        <v>1</v>
      </c>
      <c r="H4549">
        <v>3</v>
      </c>
      <c r="I4549">
        <v>7</v>
      </c>
      <c r="J4549">
        <v>1130</v>
      </c>
      <c r="K4549">
        <v>750</v>
      </c>
      <c r="L4549">
        <v>1960</v>
      </c>
      <c r="M4549">
        <v>0</v>
      </c>
      <c r="N4549">
        <v>122056</v>
      </c>
      <c r="O4549">
        <v>52.743699999999997</v>
      </c>
      <c r="P4549">
        <v>-114.523</v>
      </c>
      <c r="Q4549">
        <v>1340</v>
      </c>
      <c r="R4549">
        <v>8733</v>
      </c>
      <c r="S4549">
        <v>2</v>
      </c>
      <c r="T4549">
        <v>77</v>
      </c>
      <c r="U4549">
        <v>284000</v>
      </c>
    </row>
    <row r="4550" spans="1:21" x14ac:dyDescent="0.45">
      <c r="A4550">
        <v>6762827840</v>
      </c>
      <c r="B4550" s="1">
        <v>42559</v>
      </c>
      <c r="C4550">
        <v>3</v>
      </c>
      <c r="D4550">
        <v>1.5</v>
      </c>
      <c r="E4550">
        <v>1500</v>
      </c>
      <c r="F4550">
        <v>10018</v>
      </c>
      <c r="G4550">
        <v>1</v>
      </c>
      <c r="H4550">
        <v>4</v>
      </c>
      <c r="I4550">
        <v>7</v>
      </c>
      <c r="J4550">
        <v>1500</v>
      </c>
      <c r="K4550">
        <v>0</v>
      </c>
      <c r="L4550">
        <v>1957</v>
      </c>
      <c r="M4550">
        <v>0</v>
      </c>
      <c r="N4550">
        <v>122046</v>
      </c>
      <c r="O4550">
        <v>52.698</v>
      </c>
      <c r="P4550">
        <v>-114.35299999999999</v>
      </c>
      <c r="Q4550">
        <v>1500</v>
      </c>
      <c r="R4550">
        <v>10937</v>
      </c>
      <c r="S4550">
        <v>1</v>
      </c>
      <c r="T4550">
        <v>76</v>
      </c>
      <c r="U4550">
        <v>284000</v>
      </c>
    </row>
    <row r="4551" spans="1:21" x14ac:dyDescent="0.45">
      <c r="A4551">
        <v>6762828179</v>
      </c>
      <c r="B4551" s="1">
        <v>42559</v>
      </c>
      <c r="C4551">
        <v>4</v>
      </c>
      <c r="D4551">
        <v>2</v>
      </c>
      <c r="E4551">
        <v>2030</v>
      </c>
      <c r="F4551">
        <v>8426</v>
      </c>
      <c r="G4551">
        <v>2</v>
      </c>
      <c r="H4551">
        <v>3</v>
      </c>
      <c r="I4551">
        <v>7</v>
      </c>
      <c r="J4551">
        <v>2030</v>
      </c>
      <c r="K4551">
        <v>0</v>
      </c>
      <c r="L4551">
        <v>1944</v>
      </c>
      <c r="M4551">
        <v>0</v>
      </c>
      <c r="N4551">
        <v>122056</v>
      </c>
      <c r="O4551">
        <v>52.710599999999999</v>
      </c>
      <c r="P4551">
        <v>-114.477</v>
      </c>
      <c r="Q4551">
        <v>1190</v>
      </c>
      <c r="R4551">
        <v>7007</v>
      </c>
      <c r="S4551">
        <v>3</v>
      </c>
      <c r="T4551">
        <v>54</v>
      </c>
      <c r="U4551">
        <v>275000</v>
      </c>
    </row>
    <row r="4552" spans="1:21" x14ac:dyDescent="0.45">
      <c r="A4552">
        <v>6762828180</v>
      </c>
      <c r="B4552" s="1">
        <v>42559</v>
      </c>
      <c r="C4552">
        <v>3</v>
      </c>
      <c r="D4552">
        <v>1</v>
      </c>
      <c r="E4552">
        <v>1200</v>
      </c>
      <c r="F4552">
        <v>7800</v>
      </c>
      <c r="G4552">
        <v>1</v>
      </c>
      <c r="H4552">
        <v>4</v>
      </c>
      <c r="I4552">
        <v>7</v>
      </c>
      <c r="J4552">
        <v>1200</v>
      </c>
      <c r="K4552">
        <v>0</v>
      </c>
      <c r="L4552">
        <v>1954</v>
      </c>
      <c r="M4552">
        <v>0</v>
      </c>
      <c r="N4552">
        <v>122064</v>
      </c>
      <c r="O4552">
        <v>52.749600000000001</v>
      </c>
      <c r="P4552">
        <v>-114.56100000000001</v>
      </c>
      <c r="Q4552">
        <v>1230</v>
      </c>
      <c r="R4552">
        <v>7070</v>
      </c>
      <c r="S4552">
        <v>2</v>
      </c>
      <c r="T4552">
        <v>68</v>
      </c>
      <c r="U4552">
        <v>275000</v>
      </c>
    </row>
    <row r="4553" spans="1:21" x14ac:dyDescent="0.45">
      <c r="A4553">
        <v>6762828395</v>
      </c>
      <c r="B4553" s="1">
        <v>42559</v>
      </c>
      <c r="C4553">
        <v>4</v>
      </c>
      <c r="D4553">
        <v>2.5</v>
      </c>
      <c r="E4553">
        <v>1660</v>
      </c>
      <c r="F4553">
        <v>9253</v>
      </c>
      <c r="G4553">
        <v>1</v>
      </c>
      <c r="H4553">
        <v>4</v>
      </c>
      <c r="I4553">
        <v>7</v>
      </c>
      <c r="J4553">
        <v>1660</v>
      </c>
      <c r="K4553">
        <v>0</v>
      </c>
      <c r="L4553">
        <v>1978</v>
      </c>
      <c r="M4553">
        <v>0</v>
      </c>
      <c r="N4553">
        <v>122043</v>
      </c>
      <c r="O4553">
        <v>52.606099999999998</v>
      </c>
      <c r="P4553">
        <v>-114.51</v>
      </c>
      <c r="Q4553">
        <v>1060</v>
      </c>
      <c r="R4553">
        <v>8437</v>
      </c>
      <c r="S4553">
        <v>2</v>
      </c>
      <c r="T4553">
        <v>58</v>
      </c>
      <c r="U4553">
        <v>270000</v>
      </c>
    </row>
    <row r="4554" spans="1:21" x14ac:dyDescent="0.45">
      <c r="A4554">
        <v>6762829149</v>
      </c>
      <c r="B4554" s="1">
        <v>42559</v>
      </c>
      <c r="C4554">
        <v>4</v>
      </c>
      <c r="D4554">
        <v>1.75</v>
      </c>
      <c r="E4554">
        <v>1120</v>
      </c>
      <c r="F4554">
        <v>8250</v>
      </c>
      <c r="G4554">
        <v>1</v>
      </c>
      <c r="H4554">
        <v>4</v>
      </c>
      <c r="I4554">
        <v>7</v>
      </c>
      <c r="J4554">
        <v>1120</v>
      </c>
      <c r="K4554">
        <v>0</v>
      </c>
      <c r="L4554">
        <v>1966</v>
      </c>
      <c r="M4554">
        <v>0</v>
      </c>
      <c r="N4554">
        <v>122046</v>
      </c>
      <c r="O4554">
        <v>52.685499999999998</v>
      </c>
      <c r="P4554">
        <v>-114.367</v>
      </c>
      <c r="Q4554">
        <v>1330</v>
      </c>
      <c r="R4554">
        <v>7975</v>
      </c>
      <c r="S4554">
        <v>1</v>
      </c>
      <c r="T4554">
        <v>68</v>
      </c>
      <c r="U4554">
        <v>252000</v>
      </c>
    </row>
    <row r="4555" spans="1:21" x14ac:dyDescent="0.45">
      <c r="A4555">
        <v>6762829216</v>
      </c>
      <c r="B4555" s="1">
        <v>42559</v>
      </c>
      <c r="C4555">
        <v>3</v>
      </c>
      <c r="D4555">
        <v>1</v>
      </c>
      <c r="E4555">
        <v>990</v>
      </c>
      <c r="F4555">
        <v>8062</v>
      </c>
      <c r="G4555">
        <v>1</v>
      </c>
      <c r="H4555">
        <v>4</v>
      </c>
      <c r="I4555">
        <v>7</v>
      </c>
      <c r="J4555">
        <v>990</v>
      </c>
      <c r="K4555">
        <v>0</v>
      </c>
      <c r="L4555">
        <v>1960</v>
      </c>
      <c r="M4555">
        <v>0</v>
      </c>
      <c r="N4555">
        <v>122043</v>
      </c>
      <c r="O4555">
        <v>52.645099999999999</v>
      </c>
      <c r="P4555">
        <v>-114.524</v>
      </c>
      <c r="Q4555">
        <v>1420</v>
      </c>
      <c r="R4555">
        <v>8790</v>
      </c>
      <c r="S4555">
        <v>1</v>
      </c>
      <c r="T4555">
        <v>71</v>
      </c>
      <c r="U4555">
        <v>250000</v>
      </c>
    </row>
    <row r="4556" spans="1:21" x14ac:dyDescent="0.45">
      <c r="A4556">
        <v>6762829470</v>
      </c>
      <c r="B4556" s="1">
        <v>42559</v>
      </c>
      <c r="C4556">
        <v>3</v>
      </c>
      <c r="D4556">
        <v>2.5</v>
      </c>
      <c r="E4556">
        <v>1610</v>
      </c>
      <c r="F4556">
        <v>7223</v>
      </c>
      <c r="G4556">
        <v>2</v>
      </c>
      <c r="H4556">
        <v>3</v>
      </c>
      <c r="I4556">
        <v>7</v>
      </c>
      <c r="J4556">
        <v>1610</v>
      </c>
      <c r="K4556">
        <v>0</v>
      </c>
      <c r="L4556">
        <v>1994</v>
      </c>
      <c r="M4556">
        <v>0</v>
      </c>
      <c r="N4556">
        <v>122065</v>
      </c>
      <c r="O4556">
        <v>52.5961</v>
      </c>
      <c r="P4556">
        <v>-114.363</v>
      </c>
      <c r="Q4556">
        <v>1610</v>
      </c>
      <c r="R4556">
        <v>7162</v>
      </c>
      <c r="S4556">
        <v>3</v>
      </c>
      <c r="T4556">
        <v>60</v>
      </c>
      <c r="U4556">
        <v>245000</v>
      </c>
    </row>
    <row r="4557" spans="1:21" x14ac:dyDescent="0.45">
      <c r="A4557">
        <v>6762829752</v>
      </c>
      <c r="B4557" s="1">
        <v>42559</v>
      </c>
      <c r="C4557">
        <v>2</v>
      </c>
      <c r="D4557">
        <v>1.75</v>
      </c>
      <c r="E4557">
        <v>1460</v>
      </c>
      <c r="F4557">
        <v>7926</v>
      </c>
      <c r="G4557">
        <v>1</v>
      </c>
      <c r="H4557">
        <v>4</v>
      </c>
      <c r="I4557">
        <v>7</v>
      </c>
      <c r="J4557">
        <v>1460</v>
      </c>
      <c r="K4557">
        <v>0</v>
      </c>
      <c r="L4557">
        <v>1987</v>
      </c>
      <c r="M4557">
        <v>0</v>
      </c>
      <c r="N4557">
        <v>122035</v>
      </c>
      <c r="O4557">
        <v>52.596499999999999</v>
      </c>
      <c r="P4557">
        <v>-114.282</v>
      </c>
      <c r="Q4557">
        <v>1680</v>
      </c>
      <c r="R4557">
        <v>8206</v>
      </c>
      <c r="S4557">
        <v>2</v>
      </c>
      <c r="T4557">
        <v>68</v>
      </c>
      <c r="U4557">
        <v>237950</v>
      </c>
    </row>
    <row r="4558" spans="1:21" x14ac:dyDescent="0.45">
      <c r="A4558">
        <v>6762829915</v>
      </c>
      <c r="B4558" s="1">
        <v>42559</v>
      </c>
      <c r="C4558">
        <v>3</v>
      </c>
      <c r="D4558">
        <v>1.5</v>
      </c>
      <c r="E4558">
        <v>1940</v>
      </c>
      <c r="F4558">
        <v>9887</v>
      </c>
      <c r="G4558">
        <v>1</v>
      </c>
      <c r="H4558">
        <v>4</v>
      </c>
      <c r="I4558">
        <v>7</v>
      </c>
      <c r="J4558">
        <v>1140</v>
      </c>
      <c r="K4558">
        <v>800</v>
      </c>
      <c r="L4558">
        <v>1969</v>
      </c>
      <c r="M4558">
        <v>0</v>
      </c>
      <c r="N4558">
        <v>122040</v>
      </c>
      <c r="O4558">
        <v>52.558900000000001</v>
      </c>
      <c r="P4558">
        <v>-114.517</v>
      </c>
      <c r="Q4558">
        <v>1410</v>
      </c>
      <c r="R4558">
        <v>9936</v>
      </c>
      <c r="S4558">
        <v>3</v>
      </c>
      <c r="T4558">
        <v>59</v>
      </c>
      <c r="U4558">
        <v>232500</v>
      </c>
    </row>
    <row r="4559" spans="1:21" x14ac:dyDescent="0.45">
      <c r="A4559">
        <v>6762830055</v>
      </c>
      <c r="B4559" s="1">
        <v>42559</v>
      </c>
      <c r="C4559">
        <v>4</v>
      </c>
      <c r="D4559">
        <v>2.25</v>
      </c>
      <c r="E4559">
        <v>2010</v>
      </c>
      <c r="F4559">
        <v>7688</v>
      </c>
      <c r="G4559">
        <v>1</v>
      </c>
      <c r="H4559">
        <v>3</v>
      </c>
      <c r="I4559">
        <v>8</v>
      </c>
      <c r="J4559">
        <v>1170</v>
      </c>
      <c r="K4559">
        <v>840</v>
      </c>
      <c r="L4559">
        <v>1979</v>
      </c>
      <c r="M4559">
        <v>0</v>
      </c>
      <c r="N4559">
        <v>122018</v>
      </c>
      <c r="O4559">
        <v>52.538600000000002</v>
      </c>
      <c r="P4559">
        <v>-114.586</v>
      </c>
      <c r="Q4559">
        <v>1990</v>
      </c>
      <c r="R4559">
        <v>7688</v>
      </c>
      <c r="S4559">
        <v>2</v>
      </c>
      <c r="T4559">
        <v>55</v>
      </c>
      <c r="U4559">
        <v>229000</v>
      </c>
    </row>
    <row r="4560" spans="1:21" x14ac:dyDescent="0.45">
      <c r="A4560">
        <v>6762830102</v>
      </c>
      <c r="B4560" s="1">
        <v>42559</v>
      </c>
      <c r="C4560">
        <v>3</v>
      </c>
      <c r="D4560">
        <v>1</v>
      </c>
      <c r="E4560">
        <v>990</v>
      </c>
      <c r="F4560">
        <v>4440</v>
      </c>
      <c r="G4560">
        <v>1</v>
      </c>
      <c r="H4560">
        <v>3</v>
      </c>
      <c r="I4560">
        <v>6</v>
      </c>
      <c r="J4560">
        <v>990</v>
      </c>
      <c r="K4560">
        <v>0</v>
      </c>
      <c r="L4560">
        <v>1943</v>
      </c>
      <c r="M4560">
        <v>0</v>
      </c>
      <c r="N4560">
        <v>122034</v>
      </c>
      <c r="O4560">
        <v>52.752000000000002</v>
      </c>
      <c r="P4560">
        <v>-114.544</v>
      </c>
      <c r="Q4560">
        <v>990</v>
      </c>
      <c r="R4560">
        <v>6771</v>
      </c>
      <c r="S4560">
        <v>1</v>
      </c>
      <c r="T4560">
        <v>60</v>
      </c>
      <c r="U4560">
        <v>226550</v>
      </c>
    </row>
    <row r="4561" spans="1:21" x14ac:dyDescent="0.45">
      <c r="A4561">
        <v>6762830423</v>
      </c>
      <c r="B4561" s="1">
        <v>42559</v>
      </c>
      <c r="C4561">
        <v>4</v>
      </c>
      <c r="D4561">
        <v>1.5</v>
      </c>
      <c r="E4561">
        <v>1860</v>
      </c>
      <c r="F4561">
        <v>5040</v>
      </c>
      <c r="G4561">
        <v>1.5</v>
      </c>
      <c r="H4561">
        <v>5</v>
      </c>
      <c r="I4561">
        <v>8</v>
      </c>
      <c r="J4561">
        <v>1860</v>
      </c>
      <c r="K4561">
        <v>0</v>
      </c>
      <c r="L4561">
        <v>1920</v>
      </c>
      <c r="M4561">
        <v>0</v>
      </c>
      <c r="N4561">
        <v>122068</v>
      </c>
      <c r="O4561">
        <v>52.4377</v>
      </c>
      <c r="P4561">
        <v>-114.18300000000001</v>
      </c>
      <c r="Q4561">
        <v>1680</v>
      </c>
      <c r="R4561">
        <v>5800</v>
      </c>
      <c r="S4561">
        <v>3</v>
      </c>
      <c r="T4561">
        <v>80</v>
      </c>
      <c r="U4561">
        <v>215000</v>
      </c>
    </row>
    <row r="4562" spans="1:21" x14ac:dyDescent="0.45">
      <c r="A4562">
        <v>6762830424</v>
      </c>
      <c r="B4562" s="1">
        <v>42559</v>
      </c>
      <c r="C4562">
        <v>3</v>
      </c>
      <c r="D4562">
        <v>1.75</v>
      </c>
      <c r="E4562">
        <v>1770</v>
      </c>
      <c r="F4562">
        <v>29004</v>
      </c>
      <c r="G4562">
        <v>1</v>
      </c>
      <c r="H4562">
        <v>3</v>
      </c>
      <c r="I4562">
        <v>8</v>
      </c>
      <c r="J4562">
        <v>1770</v>
      </c>
      <c r="K4562">
        <v>0</v>
      </c>
      <c r="L4562">
        <v>1959</v>
      </c>
      <c r="M4562">
        <v>0</v>
      </c>
      <c r="N4562">
        <v>122018</v>
      </c>
      <c r="O4562">
        <v>52.550400000000003</v>
      </c>
      <c r="P4562">
        <v>-114.554</v>
      </c>
      <c r="Q4562">
        <v>2300</v>
      </c>
      <c r="R4562">
        <v>24534</v>
      </c>
      <c r="S4562">
        <v>2</v>
      </c>
      <c r="T4562">
        <v>65</v>
      </c>
      <c r="U4562">
        <v>215000</v>
      </c>
    </row>
    <row r="4563" spans="1:21" x14ac:dyDescent="0.45">
      <c r="A4563">
        <v>6762830425</v>
      </c>
      <c r="B4563" s="1">
        <v>42559</v>
      </c>
      <c r="C4563">
        <v>3</v>
      </c>
      <c r="D4563">
        <v>1</v>
      </c>
      <c r="E4563">
        <v>1200</v>
      </c>
      <c r="F4563">
        <v>7280</v>
      </c>
      <c r="G4563">
        <v>1</v>
      </c>
      <c r="H4563">
        <v>4</v>
      </c>
      <c r="I4563">
        <v>7</v>
      </c>
      <c r="J4563">
        <v>1200</v>
      </c>
      <c r="K4563">
        <v>0</v>
      </c>
      <c r="L4563">
        <v>1967</v>
      </c>
      <c r="M4563">
        <v>0</v>
      </c>
      <c r="N4563">
        <v>122066</v>
      </c>
      <c r="O4563">
        <v>52.602400000000003</v>
      </c>
      <c r="P4563">
        <v>-114.467</v>
      </c>
      <c r="Q4563">
        <v>1200</v>
      </c>
      <c r="R4563">
        <v>8400</v>
      </c>
      <c r="S4563">
        <v>1</v>
      </c>
      <c r="T4563">
        <v>54</v>
      </c>
      <c r="U4563">
        <v>215000</v>
      </c>
    </row>
    <row r="4564" spans="1:21" x14ac:dyDescent="0.45">
      <c r="A4564">
        <v>6762831041</v>
      </c>
      <c r="B4564" s="1">
        <v>42559</v>
      </c>
      <c r="C4564">
        <v>2</v>
      </c>
      <c r="D4564">
        <v>1</v>
      </c>
      <c r="E4564">
        <v>840</v>
      </c>
      <c r="F4564">
        <v>11600</v>
      </c>
      <c r="G4564">
        <v>1</v>
      </c>
      <c r="H4564">
        <v>3</v>
      </c>
      <c r="I4564">
        <v>6</v>
      </c>
      <c r="J4564">
        <v>840</v>
      </c>
      <c r="K4564">
        <v>0</v>
      </c>
      <c r="L4564">
        <v>1952</v>
      </c>
      <c r="M4564">
        <v>0</v>
      </c>
      <c r="N4564">
        <v>122056</v>
      </c>
      <c r="O4564">
        <v>52.722000000000001</v>
      </c>
      <c r="P4564">
        <v>-114.492</v>
      </c>
      <c r="Q4564">
        <v>1610</v>
      </c>
      <c r="R4564">
        <v>9120</v>
      </c>
      <c r="S4564">
        <v>1</v>
      </c>
      <c r="T4564">
        <v>77</v>
      </c>
      <c r="U4564">
        <v>187000</v>
      </c>
    </row>
    <row r="4565" spans="1:21" x14ac:dyDescent="0.45">
      <c r="A4565">
        <v>6762831397</v>
      </c>
      <c r="B4565" s="1">
        <v>42559</v>
      </c>
      <c r="C4565">
        <v>4</v>
      </c>
      <c r="D4565">
        <v>1</v>
      </c>
      <c r="E4565">
        <v>1600</v>
      </c>
      <c r="F4565">
        <v>10183</v>
      </c>
      <c r="G4565">
        <v>1</v>
      </c>
      <c r="H4565">
        <v>4</v>
      </c>
      <c r="I4565">
        <v>6</v>
      </c>
      <c r="J4565">
        <v>1600</v>
      </c>
      <c r="K4565">
        <v>0</v>
      </c>
      <c r="L4565">
        <v>1966</v>
      </c>
      <c r="M4565">
        <v>0</v>
      </c>
      <c r="N4565">
        <v>122072</v>
      </c>
      <c r="O4565">
        <v>52.506999999999998</v>
      </c>
      <c r="P4565">
        <v>-114.401</v>
      </c>
      <c r="Q4565">
        <v>1410</v>
      </c>
      <c r="R4565">
        <v>10416</v>
      </c>
      <c r="S4565">
        <v>1</v>
      </c>
      <c r="T4565">
        <v>59</v>
      </c>
      <c r="U4565">
        <v>154950</v>
      </c>
    </row>
    <row r="4566" spans="1:21" x14ac:dyDescent="0.45">
      <c r="A4566">
        <v>6762831429</v>
      </c>
      <c r="B4566" s="1">
        <v>42559</v>
      </c>
      <c r="C4566">
        <v>3</v>
      </c>
      <c r="D4566">
        <v>0.75</v>
      </c>
      <c r="E4566">
        <v>490</v>
      </c>
      <c r="F4566">
        <v>38500</v>
      </c>
      <c r="G4566">
        <v>1.5</v>
      </c>
      <c r="H4566">
        <v>4</v>
      </c>
      <c r="I4566">
        <v>5</v>
      </c>
      <c r="J4566">
        <v>490</v>
      </c>
      <c r="K4566">
        <v>0</v>
      </c>
      <c r="L4566">
        <v>1959</v>
      </c>
      <c r="M4566">
        <v>0</v>
      </c>
      <c r="N4566">
        <v>122041</v>
      </c>
      <c r="O4566">
        <v>52.941200000000002</v>
      </c>
      <c r="P4566">
        <v>-113.505</v>
      </c>
      <c r="Q4566">
        <v>800</v>
      </c>
      <c r="R4566">
        <v>18297</v>
      </c>
      <c r="S4566">
        <v>3</v>
      </c>
      <c r="T4566">
        <v>68</v>
      </c>
      <c r="U4566">
        <v>150000</v>
      </c>
    </row>
    <row r="4567" spans="1:21" x14ac:dyDescent="0.45">
      <c r="A4567">
        <v>6762831492</v>
      </c>
      <c r="B4567" s="1">
        <v>42559</v>
      </c>
      <c r="C4567">
        <v>3</v>
      </c>
      <c r="D4567">
        <v>1</v>
      </c>
      <c r="E4567">
        <v>960</v>
      </c>
      <c r="F4567">
        <v>27442</v>
      </c>
      <c r="G4567">
        <v>1</v>
      </c>
      <c r="H4567">
        <v>4</v>
      </c>
      <c r="I4567">
        <v>6</v>
      </c>
      <c r="J4567">
        <v>960</v>
      </c>
      <c r="K4567">
        <v>0</v>
      </c>
      <c r="L4567">
        <v>1970</v>
      </c>
      <c r="M4567">
        <v>0</v>
      </c>
      <c r="N4567">
        <v>122046</v>
      </c>
      <c r="O4567">
        <v>52.697600000000001</v>
      </c>
      <c r="P4567">
        <v>-114.324</v>
      </c>
      <c r="Q4567">
        <v>1100</v>
      </c>
      <c r="R4567">
        <v>29019</v>
      </c>
      <c r="S4567">
        <v>1</v>
      </c>
      <c r="T4567">
        <v>76</v>
      </c>
      <c r="U4567">
        <v>137124</v>
      </c>
    </row>
    <row r="4568" spans="1:21" x14ac:dyDescent="0.45">
      <c r="A4568">
        <v>6762810231</v>
      </c>
      <c r="B4568" s="1">
        <v>42560</v>
      </c>
      <c r="C4568">
        <v>6</v>
      </c>
      <c r="D4568">
        <v>4.5</v>
      </c>
      <c r="E4568">
        <v>4800</v>
      </c>
      <c r="F4568">
        <v>9097</v>
      </c>
      <c r="G4568">
        <v>2</v>
      </c>
      <c r="H4568">
        <v>3</v>
      </c>
      <c r="I4568">
        <v>10</v>
      </c>
      <c r="J4568">
        <v>3580</v>
      </c>
      <c r="K4568">
        <v>1220</v>
      </c>
      <c r="L4568">
        <v>2007</v>
      </c>
      <c r="M4568">
        <v>0</v>
      </c>
      <c r="N4568">
        <v>122047</v>
      </c>
      <c r="O4568">
        <v>52.855899999999998</v>
      </c>
      <c r="P4568">
        <v>-114.48099999999999</v>
      </c>
      <c r="Q4568">
        <v>2180</v>
      </c>
      <c r="R4568">
        <v>6037</v>
      </c>
      <c r="S4568">
        <v>3</v>
      </c>
      <c r="T4568">
        <v>73</v>
      </c>
      <c r="U4568">
        <v>1980000</v>
      </c>
    </row>
    <row r="4569" spans="1:21" x14ac:dyDescent="0.45">
      <c r="A4569">
        <v>6762810258</v>
      </c>
      <c r="B4569" s="1">
        <v>42560</v>
      </c>
      <c r="C4569">
        <v>4</v>
      </c>
      <c r="D4569">
        <v>3</v>
      </c>
      <c r="E4569">
        <v>4460</v>
      </c>
      <c r="F4569">
        <v>6833</v>
      </c>
      <c r="G4569">
        <v>2</v>
      </c>
      <c r="H4569">
        <v>3</v>
      </c>
      <c r="I4569">
        <v>10</v>
      </c>
      <c r="J4569">
        <v>3140</v>
      </c>
      <c r="K4569">
        <v>1320</v>
      </c>
      <c r="L4569">
        <v>1955</v>
      </c>
      <c r="M4569">
        <v>2007</v>
      </c>
      <c r="N4569">
        <v>122047</v>
      </c>
      <c r="O4569">
        <v>52.864199999999997</v>
      </c>
      <c r="P4569">
        <v>-114.479</v>
      </c>
      <c r="Q4569">
        <v>3130</v>
      </c>
      <c r="R4569">
        <v>7450</v>
      </c>
      <c r="S4569">
        <v>3</v>
      </c>
      <c r="T4569">
        <v>78</v>
      </c>
      <c r="U4569">
        <v>1910000</v>
      </c>
    </row>
    <row r="4570" spans="1:21" x14ac:dyDescent="0.45">
      <c r="A4570">
        <v>6762810441</v>
      </c>
      <c r="B4570" s="1">
        <v>42560</v>
      </c>
      <c r="C4570">
        <v>4</v>
      </c>
      <c r="D4570">
        <v>2.75</v>
      </c>
      <c r="E4570">
        <v>5470</v>
      </c>
      <c r="F4570">
        <v>18200</v>
      </c>
      <c r="G4570">
        <v>2</v>
      </c>
      <c r="H4570">
        <v>3</v>
      </c>
      <c r="I4570">
        <v>11</v>
      </c>
      <c r="J4570">
        <v>3730</v>
      </c>
      <c r="K4570">
        <v>1740</v>
      </c>
      <c r="L4570">
        <v>1992</v>
      </c>
      <c r="M4570">
        <v>0</v>
      </c>
      <c r="N4570">
        <v>122051</v>
      </c>
      <c r="O4570">
        <v>52.761600000000001</v>
      </c>
      <c r="P4570">
        <v>-114.453</v>
      </c>
      <c r="Q4570">
        <v>3620</v>
      </c>
      <c r="R4570">
        <v>15100</v>
      </c>
      <c r="S4570">
        <v>3</v>
      </c>
      <c r="T4570">
        <v>57</v>
      </c>
      <c r="U4570">
        <v>1610000</v>
      </c>
    </row>
    <row r="4571" spans="1:21" x14ac:dyDescent="0.45">
      <c r="A4571">
        <v>6762810505</v>
      </c>
      <c r="B4571" s="1">
        <v>42560</v>
      </c>
      <c r="C4571">
        <v>5</v>
      </c>
      <c r="D4571">
        <v>4.25</v>
      </c>
      <c r="E4571">
        <v>6070</v>
      </c>
      <c r="F4571">
        <v>171626</v>
      </c>
      <c r="G4571">
        <v>2</v>
      </c>
      <c r="H4571">
        <v>3</v>
      </c>
      <c r="I4571">
        <v>12</v>
      </c>
      <c r="J4571">
        <v>6070</v>
      </c>
      <c r="K4571">
        <v>0</v>
      </c>
      <c r="L4571">
        <v>1999</v>
      </c>
      <c r="M4571">
        <v>0</v>
      </c>
      <c r="N4571">
        <v>122036</v>
      </c>
      <c r="O4571">
        <v>52.825400000000002</v>
      </c>
      <c r="P4571">
        <v>-114.14</v>
      </c>
      <c r="Q4571">
        <v>4680</v>
      </c>
      <c r="R4571">
        <v>211267</v>
      </c>
      <c r="S4571">
        <v>1</v>
      </c>
      <c r="T4571">
        <v>55</v>
      </c>
      <c r="U4571">
        <v>1550000</v>
      </c>
    </row>
    <row r="4572" spans="1:21" x14ac:dyDescent="0.45">
      <c r="A4572">
        <v>6762810753</v>
      </c>
      <c r="B4572" s="1">
        <v>42560</v>
      </c>
      <c r="C4572">
        <v>6</v>
      </c>
      <c r="D4572">
        <v>4.25</v>
      </c>
      <c r="E4572">
        <v>5720</v>
      </c>
      <c r="F4572">
        <v>10213</v>
      </c>
      <c r="G4572">
        <v>2</v>
      </c>
      <c r="H4572">
        <v>3</v>
      </c>
      <c r="I4572">
        <v>10</v>
      </c>
      <c r="J4572">
        <v>4170</v>
      </c>
      <c r="K4572">
        <v>1550</v>
      </c>
      <c r="L4572">
        <v>2004</v>
      </c>
      <c r="M4572">
        <v>0</v>
      </c>
      <c r="N4572">
        <v>122027</v>
      </c>
      <c r="O4572">
        <v>52.776400000000002</v>
      </c>
      <c r="P4572">
        <v>-114.306</v>
      </c>
      <c r="Q4572">
        <v>4300</v>
      </c>
      <c r="R4572">
        <v>10224</v>
      </c>
      <c r="S4572">
        <v>3</v>
      </c>
      <c r="T4572">
        <v>76</v>
      </c>
      <c r="U4572">
        <v>1330000</v>
      </c>
    </row>
    <row r="4573" spans="1:21" x14ac:dyDescent="0.45">
      <c r="A4573">
        <v>6762810895</v>
      </c>
      <c r="B4573" s="1">
        <v>42560</v>
      </c>
      <c r="C4573">
        <v>3</v>
      </c>
      <c r="D4573">
        <v>3</v>
      </c>
      <c r="E4573">
        <v>3460</v>
      </c>
      <c r="F4573">
        <v>5353</v>
      </c>
      <c r="G4573">
        <v>2</v>
      </c>
      <c r="H4573">
        <v>3</v>
      </c>
      <c r="I4573">
        <v>10</v>
      </c>
      <c r="J4573">
        <v>2850</v>
      </c>
      <c r="K4573">
        <v>610</v>
      </c>
      <c r="L4573">
        <v>2007</v>
      </c>
      <c r="M4573">
        <v>0</v>
      </c>
      <c r="N4573">
        <v>122009</v>
      </c>
      <c r="O4573">
        <v>52.815800000000003</v>
      </c>
      <c r="P4573">
        <v>-114.583</v>
      </c>
      <c r="Q4573">
        <v>2460</v>
      </c>
      <c r="R4573">
        <v>6325</v>
      </c>
      <c r="S4573">
        <v>1</v>
      </c>
      <c r="T4573">
        <v>51</v>
      </c>
      <c r="U4573">
        <v>1250000</v>
      </c>
    </row>
    <row r="4574" spans="1:21" x14ac:dyDescent="0.45">
      <c r="A4574">
        <v>6762811721</v>
      </c>
      <c r="B4574" s="1">
        <v>42560</v>
      </c>
      <c r="C4574">
        <v>4</v>
      </c>
      <c r="D4574">
        <v>3.5</v>
      </c>
      <c r="E4574">
        <v>1800</v>
      </c>
      <c r="F4574">
        <v>6400</v>
      </c>
      <c r="G4574">
        <v>2</v>
      </c>
      <c r="H4574">
        <v>3</v>
      </c>
      <c r="I4574">
        <v>8</v>
      </c>
      <c r="J4574">
        <v>1800</v>
      </c>
      <c r="K4574">
        <v>0</v>
      </c>
      <c r="L4574">
        <v>1984</v>
      </c>
      <c r="M4574">
        <v>2011</v>
      </c>
      <c r="N4574">
        <v>122047</v>
      </c>
      <c r="O4574">
        <v>52.854999999999997</v>
      </c>
      <c r="P4574">
        <v>-114.49</v>
      </c>
      <c r="Q4574">
        <v>1700</v>
      </c>
      <c r="R4574">
        <v>4736</v>
      </c>
      <c r="S4574">
        <v>2</v>
      </c>
      <c r="T4574">
        <v>80</v>
      </c>
      <c r="U4574">
        <v>958000</v>
      </c>
    </row>
    <row r="4575" spans="1:21" x14ac:dyDescent="0.45">
      <c r="A4575">
        <v>6762812211</v>
      </c>
      <c r="B4575" s="1">
        <v>42560</v>
      </c>
      <c r="C4575">
        <v>6</v>
      </c>
      <c r="D4575">
        <v>2.5</v>
      </c>
      <c r="E4575">
        <v>2640</v>
      </c>
      <c r="F4575">
        <v>3680</v>
      </c>
      <c r="G4575">
        <v>2</v>
      </c>
      <c r="H4575">
        <v>5</v>
      </c>
      <c r="I4575">
        <v>8</v>
      </c>
      <c r="J4575">
        <v>1760</v>
      </c>
      <c r="K4575">
        <v>880</v>
      </c>
      <c r="L4575">
        <v>1922</v>
      </c>
      <c r="M4575">
        <v>0</v>
      </c>
      <c r="N4575">
        <v>122064</v>
      </c>
      <c r="O4575">
        <v>52.807099999999998</v>
      </c>
      <c r="P4575">
        <v>-114.57</v>
      </c>
      <c r="Q4575">
        <v>1960</v>
      </c>
      <c r="R4575">
        <v>3680</v>
      </c>
      <c r="S4575">
        <v>2</v>
      </c>
      <c r="T4575">
        <v>68</v>
      </c>
      <c r="U4575">
        <v>880000</v>
      </c>
    </row>
    <row r="4576" spans="1:21" x14ac:dyDescent="0.45">
      <c r="A4576">
        <v>6762812233</v>
      </c>
      <c r="B4576" s="1">
        <v>42560</v>
      </c>
      <c r="C4576">
        <v>4</v>
      </c>
      <c r="D4576">
        <v>2.5</v>
      </c>
      <c r="E4576">
        <v>3360</v>
      </c>
      <c r="F4576">
        <v>22111</v>
      </c>
      <c r="G4576">
        <v>2</v>
      </c>
      <c r="H4576">
        <v>3</v>
      </c>
      <c r="I4576">
        <v>10</v>
      </c>
      <c r="J4576">
        <v>3360</v>
      </c>
      <c r="K4576">
        <v>0</v>
      </c>
      <c r="L4576">
        <v>1994</v>
      </c>
      <c r="M4576">
        <v>0</v>
      </c>
      <c r="N4576">
        <v>122020</v>
      </c>
      <c r="O4576">
        <v>52.825099999999999</v>
      </c>
      <c r="P4576">
        <v>-114.20699999999999</v>
      </c>
      <c r="Q4576">
        <v>3150</v>
      </c>
      <c r="R4576">
        <v>11374</v>
      </c>
      <c r="S4576">
        <v>3</v>
      </c>
      <c r="T4576">
        <v>71</v>
      </c>
      <c r="U4576">
        <v>879000</v>
      </c>
    </row>
    <row r="4577" spans="1:21" x14ac:dyDescent="0.45">
      <c r="A4577">
        <v>6762812254</v>
      </c>
      <c r="B4577" s="1">
        <v>42560</v>
      </c>
      <c r="C4577">
        <v>5</v>
      </c>
      <c r="D4577">
        <v>3</v>
      </c>
      <c r="E4577">
        <v>2960</v>
      </c>
      <c r="F4577">
        <v>15152</v>
      </c>
      <c r="G4577">
        <v>2</v>
      </c>
      <c r="H4577">
        <v>3</v>
      </c>
      <c r="I4577">
        <v>9</v>
      </c>
      <c r="J4577">
        <v>2960</v>
      </c>
      <c r="K4577">
        <v>0</v>
      </c>
      <c r="L4577">
        <v>2004</v>
      </c>
      <c r="M4577">
        <v>0</v>
      </c>
      <c r="N4577">
        <v>122010</v>
      </c>
      <c r="O4577">
        <v>52.898899999999998</v>
      </c>
      <c r="P4577">
        <v>-114.369</v>
      </c>
      <c r="Q4577">
        <v>1850</v>
      </c>
      <c r="R4577">
        <v>9453</v>
      </c>
      <c r="S4577">
        <v>1</v>
      </c>
      <c r="T4577">
        <v>80</v>
      </c>
      <c r="U4577">
        <v>875000</v>
      </c>
    </row>
    <row r="4578" spans="1:21" x14ac:dyDescent="0.45">
      <c r="A4578">
        <v>6762812379</v>
      </c>
      <c r="B4578" s="1">
        <v>42560</v>
      </c>
      <c r="C4578">
        <v>5</v>
      </c>
      <c r="D4578">
        <v>2.25</v>
      </c>
      <c r="E4578">
        <v>3480</v>
      </c>
      <c r="F4578">
        <v>9200</v>
      </c>
      <c r="G4578">
        <v>2</v>
      </c>
      <c r="H4578">
        <v>3</v>
      </c>
      <c r="I4578">
        <v>8</v>
      </c>
      <c r="J4578">
        <v>3480</v>
      </c>
      <c r="K4578">
        <v>0</v>
      </c>
      <c r="L4578">
        <v>1979</v>
      </c>
      <c r="M4578">
        <v>0</v>
      </c>
      <c r="N4578">
        <v>122027</v>
      </c>
      <c r="O4578">
        <v>52.788499999999999</v>
      </c>
      <c r="P4578">
        <v>-114.343</v>
      </c>
      <c r="Q4578">
        <v>3130</v>
      </c>
      <c r="R4578">
        <v>9200</v>
      </c>
      <c r="S4578">
        <v>2</v>
      </c>
      <c r="T4578">
        <v>52</v>
      </c>
      <c r="U4578">
        <v>860000</v>
      </c>
    </row>
    <row r="4579" spans="1:21" x14ac:dyDescent="0.45">
      <c r="A4579">
        <v>6762812468</v>
      </c>
      <c r="B4579" s="1">
        <v>42560</v>
      </c>
      <c r="C4579">
        <v>5</v>
      </c>
      <c r="D4579">
        <v>2</v>
      </c>
      <c r="E4579">
        <v>2310</v>
      </c>
      <c r="F4579">
        <v>13430</v>
      </c>
      <c r="G4579">
        <v>1.5</v>
      </c>
      <c r="H4579">
        <v>4</v>
      </c>
      <c r="I4579">
        <v>8</v>
      </c>
      <c r="J4579">
        <v>2310</v>
      </c>
      <c r="K4579">
        <v>0</v>
      </c>
      <c r="L4579">
        <v>1966</v>
      </c>
      <c r="M4579">
        <v>0</v>
      </c>
      <c r="N4579">
        <v>122048</v>
      </c>
      <c r="O4579">
        <v>52.869500000000002</v>
      </c>
      <c r="P4579">
        <v>-114.393</v>
      </c>
      <c r="Q4579">
        <v>2810</v>
      </c>
      <c r="R4579">
        <v>13906</v>
      </c>
      <c r="S4579">
        <v>3</v>
      </c>
      <c r="T4579">
        <v>68</v>
      </c>
      <c r="U4579">
        <v>850000</v>
      </c>
    </row>
    <row r="4580" spans="1:21" x14ac:dyDescent="0.45">
      <c r="A4580">
        <v>6762812529</v>
      </c>
      <c r="B4580" s="1">
        <v>42560</v>
      </c>
      <c r="C4580">
        <v>5</v>
      </c>
      <c r="D4580">
        <v>3.25</v>
      </c>
      <c r="E4580">
        <v>4230</v>
      </c>
      <c r="F4580">
        <v>10260</v>
      </c>
      <c r="G4580">
        <v>2</v>
      </c>
      <c r="H4580">
        <v>3</v>
      </c>
      <c r="I4580">
        <v>10</v>
      </c>
      <c r="J4580">
        <v>3860</v>
      </c>
      <c r="K4580">
        <v>370</v>
      </c>
      <c r="L4580">
        <v>1996</v>
      </c>
      <c r="M4580">
        <v>0</v>
      </c>
      <c r="N4580">
        <v>122012</v>
      </c>
      <c r="O4580">
        <v>52.780299999999997</v>
      </c>
      <c r="P4580">
        <v>-114.271</v>
      </c>
      <c r="Q4580">
        <v>2980</v>
      </c>
      <c r="R4580">
        <v>10997</v>
      </c>
      <c r="S4580">
        <v>2</v>
      </c>
      <c r="T4580">
        <v>60</v>
      </c>
      <c r="U4580">
        <v>847700</v>
      </c>
    </row>
    <row r="4581" spans="1:21" x14ac:dyDescent="0.45">
      <c r="A4581">
        <v>6762812572</v>
      </c>
      <c r="B4581" s="1">
        <v>42560</v>
      </c>
      <c r="C4581">
        <v>4</v>
      </c>
      <c r="D4581">
        <v>3.5</v>
      </c>
      <c r="E4581">
        <v>3840</v>
      </c>
      <c r="F4581">
        <v>85728</v>
      </c>
      <c r="G4581">
        <v>2</v>
      </c>
      <c r="H4581">
        <v>3</v>
      </c>
      <c r="I4581">
        <v>11</v>
      </c>
      <c r="J4581">
        <v>3840</v>
      </c>
      <c r="K4581">
        <v>0</v>
      </c>
      <c r="L4581">
        <v>1998</v>
      </c>
      <c r="M4581">
        <v>0</v>
      </c>
      <c r="N4581">
        <v>122041</v>
      </c>
      <c r="O4581">
        <v>52.844999999999999</v>
      </c>
      <c r="P4581">
        <v>-114.14400000000001</v>
      </c>
      <c r="Q4581">
        <v>2430</v>
      </c>
      <c r="R4581">
        <v>42643</v>
      </c>
      <c r="S4581">
        <v>3</v>
      </c>
      <c r="T4581">
        <v>69</v>
      </c>
      <c r="U4581">
        <v>840000</v>
      </c>
    </row>
    <row r="4582" spans="1:21" x14ac:dyDescent="0.45">
      <c r="A4582">
        <v>6762812977</v>
      </c>
      <c r="B4582" s="1">
        <v>42560</v>
      </c>
      <c r="C4582">
        <v>3</v>
      </c>
      <c r="D4582">
        <v>2.75</v>
      </c>
      <c r="E4582">
        <v>2220</v>
      </c>
      <c r="F4582">
        <v>4000</v>
      </c>
      <c r="G4582">
        <v>2</v>
      </c>
      <c r="H4582">
        <v>3</v>
      </c>
      <c r="I4582">
        <v>8</v>
      </c>
      <c r="J4582">
        <v>1700</v>
      </c>
      <c r="K4582">
        <v>520</v>
      </c>
      <c r="L4582">
        <v>1914</v>
      </c>
      <c r="M4582">
        <v>2000</v>
      </c>
      <c r="N4582">
        <v>122044</v>
      </c>
      <c r="O4582">
        <v>52.847000000000001</v>
      </c>
      <c r="P4582">
        <v>-114.48099999999999</v>
      </c>
      <c r="Q4582">
        <v>1800</v>
      </c>
      <c r="R4582">
        <v>4000</v>
      </c>
      <c r="S4582">
        <v>3</v>
      </c>
      <c r="T4582">
        <v>63</v>
      </c>
      <c r="U4582">
        <v>800000</v>
      </c>
    </row>
    <row r="4583" spans="1:21" x14ac:dyDescent="0.45">
      <c r="A4583">
        <v>6762813059</v>
      </c>
      <c r="B4583" s="1">
        <v>42560</v>
      </c>
      <c r="C4583">
        <v>3</v>
      </c>
      <c r="D4583">
        <v>2.5</v>
      </c>
      <c r="E4583">
        <v>1370</v>
      </c>
      <c r="F4583">
        <v>1911</v>
      </c>
      <c r="G4583">
        <v>2</v>
      </c>
      <c r="H4583">
        <v>3</v>
      </c>
      <c r="I4583">
        <v>9</v>
      </c>
      <c r="J4583">
        <v>1370</v>
      </c>
      <c r="K4583">
        <v>0</v>
      </c>
      <c r="L4583">
        <v>1907</v>
      </c>
      <c r="M4583">
        <v>2011</v>
      </c>
      <c r="N4583">
        <v>122061</v>
      </c>
      <c r="O4583">
        <v>52.8675</v>
      </c>
      <c r="P4583">
        <v>-114.544</v>
      </c>
      <c r="Q4583">
        <v>1630</v>
      </c>
      <c r="R4583">
        <v>2090</v>
      </c>
      <c r="S4583">
        <v>2</v>
      </c>
      <c r="T4583">
        <v>52</v>
      </c>
      <c r="U4583">
        <v>797000</v>
      </c>
    </row>
    <row r="4584" spans="1:21" x14ac:dyDescent="0.45">
      <c r="A4584">
        <v>6762813289</v>
      </c>
      <c r="B4584" s="1">
        <v>42560</v>
      </c>
      <c r="C4584">
        <v>6</v>
      </c>
      <c r="D4584">
        <v>2.75</v>
      </c>
      <c r="E4584">
        <v>2980</v>
      </c>
      <c r="F4584">
        <v>175421</v>
      </c>
      <c r="G4584">
        <v>1.5</v>
      </c>
      <c r="H4584">
        <v>3</v>
      </c>
      <c r="I4584">
        <v>7</v>
      </c>
      <c r="J4584">
        <v>2480</v>
      </c>
      <c r="K4584">
        <v>500</v>
      </c>
      <c r="L4584">
        <v>1916</v>
      </c>
      <c r="M4584">
        <v>0</v>
      </c>
      <c r="N4584">
        <v>122028</v>
      </c>
      <c r="O4584">
        <v>52.898400000000002</v>
      </c>
      <c r="P4584">
        <v>-114.521</v>
      </c>
      <c r="Q4584">
        <v>1470</v>
      </c>
      <c r="R4584">
        <v>5000</v>
      </c>
      <c r="S4584">
        <v>2</v>
      </c>
      <c r="T4584">
        <v>55</v>
      </c>
      <c r="U4584">
        <v>775000</v>
      </c>
    </row>
    <row r="4585" spans="1:21" x14ac:dyDescent="0.45">
      <c r="A4585">
        <v>6762813369</v>
      </c>
      <c r="B4585" s="1">
        <v>42560</v>
      </c>
      <c r="C4585">
        <v>5</v>
      </c>
      <c r="D4585">
        <v>2.5</v>
      </c>
      <c r="E4585">
        <v>3000</v>
      </c>
      <c r="F4585">
        <v>7912</v>
      </c>
      <c r="G4585">
        <v>1</v>
      </c>
      <c r="H4585">
        <v>3</v>
      </c>
      <c r="I4585">
        <v>9</v>
      </c>
      <c r="J4585">
        <v>1610</v>
      </c>
      <c r="K4585">
        <v>1390</v>
      </c>
      <c r="L4585">
        <v>2007</v>
      </c>
      <c r="M4585">
        <v>0</v>
      </c>
      <c r="N4585">
        <v>122010</v>
      </c>
      <c r="O4585">
        <v>52.906500000000001</v>
      </c>
      <c r="P4585">
        <v>-114.36499999999999</v>
      </c>
      <c r="Q4585">
        <v>2700</v>
      </c>
      <c r="R4585">
        <v>7205</v>
      </c>
      <c r="S4585">
        <v>3</v>
      </c>
      <c r="T4585">
        <v>64</v>
      </c>
      <c r="U4585">
        <v>770000</v>
      </c>
    </row>
    <row r="4586" spans="1:21" x14ac:dyDescent="0.45">
      <c r="A4586">
        <v>6762813708</v>
      </c>
      <c r="B4586" s="1">
        <v>42560</v>
      </c>
      <c r="C4586">
        <v>4</v>
      </c>
      <c r="D4586">
        <v>1.5</v>
      </c>
      <c r="E4586">
        <v>2130</v>
      </c>
      <c r="F4586">
        <v>5000</v>
      </c>
      <c r="G4586">
        <v>2</v>
      </c>
      <c r="H4586">
        <v>4</v>
      </c>
      <c r="I4586">
        <v>8</v>
      </c>
      <c r="J4586">
        <v>2130</v>
      </c>
      <c r="K4586">
        <v>0</v>
      </c>
      <c r="L4586">
        <v>1920</v>
      </c>
      <c r="M4586">
        <v>0</v>
      </c>
      <c r="N4586">
        <v>122054</v>
      </c>
      <c r="O4586">
        <v>52.812800000000003</v>
      </c>
      <c r="P4586">
        <v>-114.48099999999999</v>
      </c>
      <c r="Q4586">
        <v>2560</v>
      </c>
      <c r="R4586">
        <v>5000</v>
      </c>
      <c r="S4586">
        <v>1</v>
      </c>
      <c r="T4586">
        <v>71</v>
      </c>
      <c r="U4586">
        <v>749000</v>
      </c>
    </row>
    <row r="4587" spans="1:21" x14ac:dyDescent="0.45">
      <c r="A4587">
        <v>6762813776</v>
      </c>
      <c r="B4587" s="1">
        <v>42560</v>
      </c>
      <c r="C4587">
        <v>3</v>
      </c>
      <c r="D4587">
        <v>1.5</v>
      </c>
      <c r="E4587">
        <v>1830</v>
      </c>
      <c r="F4587">
        <v>4000</v>
      </c>
      <c r="G4587">
        <v>1</v>
      </c>
      <c r="H4587">
        <v>4</v>
      </c>
      <c r="I4587">
        <v>7</v>
      </c>
      <c r="J4587">
        <v>1350</v>
      </c>
      <c r="K4587">
        <v>480</v>
      </c>
      <c r="L4587">
        <v>1910</v>
      </c>
      <c r="M4587">
        <v>0</v>
      </c>
      <c r="N4587">
        <v>122003</v>
      </c>
      <c r="O4587">
        <v>52.875300000000003</v>
      </c>
      <c r="P4587">
        <v>-114.56100000000001</v>
      </c>
      <c r="Q4587">
        <v>1570</v>
      </c>
      <c r="R4587">
        <v>3672</v>
      </c>
      <c r="S4587">
        <v>1</v>
      </c>
      <c r="T4587">
        <v>76</v>
      </c>
      <c r="U4587">
        <v>740000</v>
      </c>
    </row>
    <row r="4588" spans="1:21" x14ac:dyDescent="0.45">
      <c r="A4588">
        <v>6762813853</v>
      </c>
      <c r="B4588" s="1">
        <v>42560</v>
      </c>
      <c r="C4588">
        <v>3</v>
      </c>
      <c r="D4588">
        <v>2.5</v>
      </c>
      <c r="E4588">
        <v>2820</v>
      </c>
      <c r="F4588">
        <v>8159</v>
      </c>
      <c r="G4588">
        <v>2</v>
      </c>
      <c r="H4588">
        <v>3</v>
      </c>
      <c r="I4588">
        <v>9</v>
      </c>
      <c r="J4588">
        <v>2820</v>
      </c>
      <c r="K4588">
        <v>0</v>
      </c>
      <c r="L4588">
        <v>2004</v>
      </c>
      <c r="M4588">
        <v>0</v>
      </c>
      <c r="N4588">
        <v>122011</v>
      </c>
      <c r="O4588">
        <v>52.782699999999998</v>
      </c>
      <c r="P4588">
        <v>-114.182</v>
      </c>
      <c r="Q4588">
        <v>2910</v>
      </c>
      <c r="R4588">
        <v>5000</v>
      </c>
      <c r="S4588">
        <v>1</v>
      </c>
      <c r="T4588">
        <v>70</v>
      </c>
      <c r="U4588">
        <v>735000</v>
      </c>
    </row>
    <row r="4589" spans="1:21" x14ac:dyDescent="0.45">
      <c r="A4589">
        <v>6762813996</v>
      </c>
      <c r="B4589" s="1">
        <v>42560</v>
      </c>
      <c r="C4589">
        <v>2</v>
      </c>
      <c r="D4589">
        <v>1.75</v>
      </c>
      <c r="E4589">
        <v>1950</v>
      </c>
      <c r="F4589">
        <v>2719</v>
      </c>
      <c r="G4589">
        <v>1</v>
      </c>
      <c r="H4589">
        <v>5</v>
      </c>
      <c r="I4589">
        <v>7</v>
      </c>
      <c r="J4589">
        <v>1010</v>
      </c>
      <c r="K4589">
        <v>940</v>
      </c>
      <c r="L4589">
        <v>1919</v>
      </c>
      <c r="M4589">
        <v>0</v>
      </c>
      <c r="N4589">
        <v>122028</v>
      </c>
      <c r="O4589">
        <v>52.881300000000003</v>
      </c>
      <c r="P4589">
        <v>-114.536</v>
      </c>
      <c r="Q4589">
        <v>1360</v>
      </c>
      <c r="R4589">
        <v>1256</v>
      </c>
      <c r="S4589">
        <v>1</v>
      </c>
      <c r="T4589">
        <v>53</v>
      </c>
      <c r="U4589">
        <v>725000</v>
      </c>
    </row>
    <row r="4590" spans="1:21" x14ac:dyDescent="0.45">
      <c r="A4590">
        <v>6762813997</v>
      </c>
      <c r="B4590" s="1">
        <v>42560</v>
      </c>
      <c r="C4590">
        <v>3</v>
      </c>
      <c r="D4590">
        <v>1.75</v>
      </c>
      <c r="E4590">
        <v>1690</v>
      </c>
      <c r="F4590">
        <v>8489</v>
      </c>
      <c r="G4590">
        <v>1</v>
      </c>
      <c r="H4590">
        <v>4</v>
      </c>
      <c r="I4590">
        <v>7</v>
      </c>
      <c r="J4590">
        <v>1690</v>
      </c>
      <c r="K4590">
        <v>0</v>
      </c>
      <c r="L4590">
        <v>1959</v>
      </c>
      <c r="M4590">
        <v>0</v>
      </c>
      <c r="N4590">
        <v>122048</v>
      </c>
      <c r="O4590">
        <v>52.837899999999998</v>
      </c>
      <c r="P4590">
        <v>-114.38200000000001</v>
      </c>
      <c r="Q4590">
        <v>1850</v>
      </c>
      <c r="R4590">
        <v>8536</v>
      </c>
      <c r="S4590">
        <v>1</v>
      </c>
      <c r="T4590">
        <v>60</v>
      </c>
      <c r="U4590">
        <v>725000</v>
      </c>
    </row>
    <row r="4591" spans="1:21" x14ac:dyDescent="0.45">
      <c r="A4591">
        <v>6762814078</v>
      </c>
      <c r="B4591" s="1">
        <v>42560</v>
      </c>
      <c r="C4591">
        <v>4</v>
      </c>
      <c r="D4591">
        <v>2.5</v>
      </c>
      <c r="E4591">
        <v>3340</v>
      </c>
      <c r="F4591">
        <v>8930</v>
      </c>
      <c r="G4591">
        <v>2</v>
      </c>
      <c r="H4591">
        <v>3</v>
      </c>
      <c r="I4591">
        <v>10</v>
      </c>
      <c r="J4591">
        <v>3340</v>
      </c>
      <c r="K4591">
        <v>0</v>
      </c>
      <c r="L4591">
        <v>1999</v>
      </c>
      <c r="M4591">
        <v>0</v>
      </c>
      <c r="N4591">
        <v>122008</v>
      </c>
      <c r="O4591">
        <v>52.765000000000001</v>
      </c>
      <c r="P4591">
        <v>-114.057</v>
      </c>
      <c r="Q4591">
        <v>3160</v>
      </c>
      <c r="R4591">
        <v>7865</v>
      </c>
      <c r="S4591">
        <v>2</v>
      </c>
      <c r="T4591">
        <v>59</v>
      </c>
      <c r="U4591">
        <v>720000</v>
      </c>
    </row>
    <row r="4592" spans="1:21" x14ac:dyDescent="0.45">
      <c r="A4592">
        <v>6762814196</v>
      </c>
      <c r="B4592" s="1">
        <v>42560</v>
      </c>
      <c r="C4592">
        <v>3</v>
      </c>
      <c r="D4592">
        <v>2.25</v>
      </c>
      <c r="E4592">
        <v>1810</v>
      </c>
      <c r="F4592">
        <v>9845</v>
      </c>
      <c r="G4592">
        <v>1</v>
      </c>
      <c r="H4592">
        <v>4</v>
      </c>
      <c r="I4592">
        <v>8</v>
      </c>
      <c r="J4592">
        <v>1810</v>
      </c>
      <c r="K4592">
        <v>0</v>
      </c>
      <c r="L4592">
        <v>1959</v>
      </c>
      <c r="M4592">
        <v>1991</v>
      </c>
      <c r="N4592">
        <v>122057</v>
      </c>
      <c r="O4592">
        <v>52.780500000000004</v>
      </c>
      <c r="P4592">
        <v>-114.411</v>
      </c>
      <c r="Q4592">
        <v>1900</v>
      </c>
      <c r="R4592">
        <v>10083</v>
      </c>
      <c r="S4592">
        <v>1</v>
      </c>
      <c r="T4592">
        <v>70</v>
      </c>
      <c r="U4592">
        <v>713400</v>
      </c>
    </row>
    <row r="4593" spans="1:21" x14ac:dyDescent="0.45">
      <c r="A4593">
        <v>6762814231</v>
      </c>
      <c r="B4593" s="1">
        <v>42560</v>
      </c>
      <c r="C4593">
        <v>4</v>
      </c>
      <c r="D4593">
        <v>2.5</v>
      </c>
      <c r="E4593">
        <v>2870</v>
      </c>
      <c r="F4593">
        <v>8995</v>
      </c>
      <c r="G4593">
        <v>1</v>
      </c>
      <c r="H4593">
        <v>5</v>
      </c>
      <c r="I4593">
        <v>8</v>
      </c>
      <c r="J4593">
        <v>1870</v>
      </c>
      <c r="K4593">
        <v>1000</v>
      </c>
      <c r="L4593">
        <v>1968</v>
      </c>
      <c r="M4593">
        <v>0</v>
      </c>
      <c r="N4593">
        <v>122027</v>
      </c>
      <c r="O4593">
        <v>52.797800000000002</v>
      </c>
      <c r="P4593">
        <v>-114.318</v>
      </c>
      <c r="Q4593">
        <v>2670</v>
      </c>
      <c r="R4593">
        <v>9672</v>
      </c>
      <c r="S4593">
        <v>1</v>
      </c>
      <c r="T4593">
        <v>71</v>
      </c>
      <c r="U4593">
        <v>710000</v>
      </c>
    </row>
    <row r="4594" spans="1:21" x14ac:dyDescent="0.45">
      <c r="A4594">
        <v>6762814494</v>
      </c>
      <c r="B4594" s="1">
        <v>42560</v>
      </c>
      <c r="C4594">
        <v>4</v>
      </c>
      <c r="D4594">
        <v>3.5</v>
      </c>
      <c r="E4594">
        <v>3310</v>
      </c>
      <c r="F4594">
        <v>21050</v>
      </c>
      <c r="G4594">
        <v>2</v>
      </c>
      <c r="H4594">
        <v>5</v>
      </c>
      <c r="I4594">
        <v>9</v>
      </c>
      <c r="J4594">
        <v>2400</v>
      </c>
      <c r="K4594">
        <v>910</v>
      </c>
      <c r="L4594">
        <v>1992</v>
      </c>
      <c r="M4594">
        <v>0</v>
      </c>
      <c r="N4594">
        <v>122012</v>
      </c>
      <c r="O4594">
        <v>52.749699999999997</v>
      </c>
      <c r="P4594">
        <v>-114.23099999999999</v>
      </c>
      <c r="Q4594">
        <v>2260</v>
      </c>
      <c r="R4594">
        <v>23400</v>
      </c>
      <c r="S4594">
        <v>2</v>
      </c>
      <c r="T4594">
        <v>78</v>
      </c>
      <c r="U4594">
        <v>695000</v>
      </c>
    </row>
    <row r="4595" spans="1:21" x14ac:dyDescent="0.45">
      <c r="A4595">
        <v>6762814805</v>
      </c>
      <c r="B4595" s="1">
        <v>42560</v>
      </c>
      <c r="C4595">
        <v>3</v>
      </c>
      <c r="D4595">
        <v>1.75</v>
      </c>
      <c r="E4595">
        <v>1920</v>
      </c>
      <c r="F4595">
        <v>4500</v>
      </c>
      <c r="G4595">
        <v>1</v>
      </c>
      <c r="H4595">
        <v>5</v>
      </c>
      <c r="I4595">
        <v>7</v>
      </c>
      <c r="J4595">
        <v>960</v>
      </c>
      <c r="K4595">
        <v>960</v>
      </c>
      <c r="L4595">
        <v>1924</v>
      </c>
      <c r="M4595">
        <v>0</v>
      </c>
      <c r="N4595">
        <v>122026</v>
      </c>
      <c r="O4595">
        <v>52.894500000000001</v>
      </c>
      <c r="P4595">
        <v>-114.547</v>
      </c>
      <c r="Q4595">
        <v>1190</v>
      </c>
      <c r="R4595">
        <v>4000</v>
      </c>
      <c r="S4595">
        <v>2</v>
      </c>
      <c r="T4595">
        <v>55</v>
      </c>
      <c r="U4595">
        <v>675000</v>
      </c>
    </row>
    <row r="4596" spans="1:21" x14ac:dyDescent="0.45">
      <c r="A4596">
        <v>6762814806</v>
      </c>
      <c r="B4596" s="1">
        <v>42560</v>
      </c>
      <c r="C4596">
        <v>4</v>
      </c>
      <c r="D4596">
        <v>2.5</v>
      </c>
      <c r="E4596">
        <v>2390</v>
      </c>
      <c r="F4596">
        <v>5249</v>
      </c>
      <c r="G4596">
        <v>2</v>
      </c>
      <c r="H4596">
        <v>3</v>
      </c>
      <c r="I4596">
        <v>9</v>
      </c>
      <c r="J4596">
        <v>2390</v>
      </c>
      <c r="K4596">
        <v>0</v>
      </c>
      <c r="L4596">
        <v>2006</v>
      </c>
      <c r="M4596">
        <v>0</v>
      </c>
      <c r="N4596">
        <v>122019</v>
      </c>
      <c r="O4596">
        <v>52.849400000000003</v>
      </c>
      <c r="P4596">
        <v>-114.21599999999999</v>
      </c>
      <c r="Q4596">
        <v>2600</v>
      </c>
      <c r="R4596">
        <v>5342</v>
      </c>
      <c r="S4596">
        <v>3</v>
      </c>
      <c r="T4596">
        <v>65</v>
      </c>
      <c r="U4596">
        <v>675000</v>
      </c>
    </row>
    <row r="4597" spans="1:21" x14ac:dyDescent="0.45">
      <c r="A4597">
        <v>6762814902</v>
      </c>
      <c r="B4597" s="1">
        <v>42560</v>
      </c>
      <c r="C4597">
        <v>3</v>
      </c>
      <c r="D4597">
        <v>2.5</v>
      </c>
      <c r="E4597">
        <v>1420</v>
      </c>
      <c r="F4597">
        <v>1438</v>
      </c>
      <c r="G4597">
        <v>2</v>
      </c>
      <c r="H4597">
        <v>3</v>
      </c>
      <c r="I4597">
        <v>9</v>
      </c>
      <c r="J4597">
        <v>1280</v>
      </c>
      <c r="K4597">
        <v>140</v>
      </c>
      <c r="L4597">
        <v>2003</v>
      </c>
      <c r="M4597">
        <v>0</v>
      </c>
      <c r="N4597">
        <v>122013</v>
      </c>
      <c r="O4597">
        <v>52.856499999999997</v>
      </c>
      <c r="P4597">
        <v>-114.51300000000001</v>
      </c>
      <c r="Q4597">
        <v>1490</v>
      </c>
      <c r="R4597">
        <v>1439</v>
      </c>
      <c r="S4597">
        <v>1</v>
      </c>
      <c r="T4597">
        <v>66</v>
      </c>
      <c r="U4597">
        <v>670000</v>
      </c>
    </row>
    <row r="4598" spans="1:21" x14ac:dyDescent="0.45">
      <c r="A4598">
        <v>6762815126</v>
      </c>
      <c r="B4598" s="1">
        <v>42560</v>
      </c>
      <c r="C4598">
        <v>3</v>
      </c>
      <c r="D4598">
        <v>2</v>
      </c>
      <c r="E4598">
        <v>2320</v>
      </c>
      <c r="F4598">
        <v>10960</v>
      </c>
      <c r="G4598">
        <v>1</v>
      </c>
      <c r="H4598">
        <v>3</v>
      </c>
      <c r="I4598">
        <v>7</v>
      </c>
      <c r="J4598">
        <v>1510</v>
      </c>
      <c r="K4598">
        <v>810</v>
      </c>
      <c r="L4598">
        <v>1956</v>
      </c>
      <c r="M4598">
        <v>0</v>
      </c>
      <c r="N4598">
        <v>122049</v>
      </c>
      <c r="O4598">
        <v>52.845700000000001</v>
      </c>
      <c r="P4598">
        <v>-114.364</v>
      </c>
      <c r="Q4598">
        <v>2160</v>
      </c>
      <c r="R4598">
        <v>10960</v>
      </c>
      <c r="S4598">
        <v>2</v>
      </c>
      <c r="T4598">
        <v>61</v>
      </c>
      <c r="U4598">
        <v>657500</v>
      </c>
    </row>
    <row r="4599" spans="1:21" x14ac:dyDescent="0.45">
      <c r="A4599">
        <v>6762815135</v>
      </c>
      <c r="B4599" s="1">
        <v>42560</v>
      </c>
      <c r="C4599">
        <v>4</v>
      </c>
      <c r="D4599">
        <v>2.5</v>
      </c>
      <c r="E4599">
        <v>2640</v>
      </c>
      <c r="F4599">
        <v>25038</v>
      </c>
      <c r="G4599">
        <v>2</v>
      </c>
      <c r="H4599">
        <v>4</v>
      </c>
      <c r="I4599">
        <v>8</v>
      </c>
      <c r="J4599">
        <v>2640</v>
      </c>
      <c r="K4599">
        <v>0</v>
      </c>
      <c r="L4599">
        <v>1995</v>
      </c>
      <c r="M4599">
        <v>0</v>
      </c>
      <c r="N4599">
        <v>122053</v>
      </c>
      <c r="O4599">
        <v>52.7577</v>
      </c>
      <c r="P4599">
        <v>-114.364</v>
      </c>
      <c r="Q4599">
        <v>2630</v>
      </c>
      <c r="R4599">
        <v>16668</v>
      </c>
      <c r="S4599">
        <v>1</v>
      </c>
      <c r="T4599">
        <v>80</v>
      </c>
      <c r="U4599">
        <v>657000</v>
      </c>
    </row>
    <row r="4600" spans="1:21" x14ac:dyDescent="0.45">
      <c r="A4600">
        <v>6762815152</v>
      </c>
      <c r="B4600" s="1">
        <v>42560</v>
      </c>
      <c r="C4600">
        <v>4</v>
      </c>
      <c r="D4600">
        <v>2.25</v>
      </c>
      <c r="E4600">
        <v>2170</v>
      </c>
      <c r="F4600">
        <v>4080</v>
      </c>
      <c r="G4600">
        <v>2</v>
      </c>
      <c r="H4600">
        <v>3</v>
      </c>
      <c r="I4600">
        <v>7</v>
      </c>
      <c r="J4600">
        <v>1920</v>
      </c>
      <c r="K4600">
        <v>250</v>
      </c>
      <c r="L4600">
        <v>1980</v>
      </c>
      <c r="M4600">
        <v>0</v>
      </c>
      <c r="N4600">
        <v>122044</v>
      </c>
      <c r="O4600">
        <v>52.842399999999998</v>
      </c>
      <c r="P4600">
        <v>-114.483</v>
      </c>
      <c r="Q4600">
        <v>1890</v>
      </c>
      <c r="R4600">
        <v>4400</v>
      </c>
      <c r="S4600">
        <v>2</v>
      </c>
      <c r="T4600">
        <v>51</v>
      </c>
      <c r="U4600">
        <v>655000</v>
      </c>
    </row>
    <row r="4601" spans="1:21" x14ac:dyDescent="0.45">
      <c r="A4601">
        <v>6762815521</v>
      </c>
      <c r="B4601" s="1">
        <v>42560</v>
      </c>
      <c r="C4601">
        <v>4</v>
      </c>
      <c r="D4601">
        <v>2</v>
      </c>
      <c r="E4601">
        <v>1840</v>
      </c>
      <c r="F4601">
        <v>5419</v>
      </c>
      <c r="G4601">
        <v>1</v>
      </c>
      <c r="H4601">
        <v>4</v>
      </c>
      <c r="I4601">
        <v>7</v>
      </c>
      <c r="J4601">
        <v>920</v>
      </c>
      <c r="K4601">
        <v>920</v>
      </c>
      <c r="L4601">
        <v>1942</v>
      </c>
      <c r="M4601">
        <v>0</v>
      </c>
      <c r="N4601">
        <v>122032</v>
      </c>
      <c r="O4601">
        <v>52.878300000000003</v>
      </c>
      <c r="P4601">
        <v>-114.59399999999999</v>
      </c>
      <c r="Q4601">
        <v>1800</v>
      </c>
      <c r="R4601">
        <v>5419</v>
      </c>
      <c r="S4601">
        <v>3</v>
      </c>
      <c r="T4601">
        <v>65</v>
      </c>
      <c r="U4601">
        <v>639000</v>
      </c>
    </row>
    <row r="4602" spans="1:21" x14ac:dyDescent="0.45">
      <c r="A4602">
        <v>6762816091</v>
      </c>
      <c r="B4602" s="1">
        <v>42560</v>
      </c>
      <c r="C4602">
        <v>4</v>
      </c>
      <c r="D4602">
        <v>2.75</v>
      </c>
      <c r="E4602">
        <v>2600</v>
      </c>
      <c r="F4602">
        <v>36583</v>
      </c>
      <c r="G4602">
        <v>1</v>
      </c>
      <c r="H4602">
        <v>5</v>
      </c>
      <c r="I4602">
        <v>8</v>
      </c>
      <c r="J4602">
        <v>1580</v>
      </c>
      <c r="K4602">
        <v>1020</v>
      </c>
      <c r="L4602">
        <v>1976</v>
      </c>
      <c r="M4602">
        <v>0</v>
      </c>
      <c r="N4602">
        <v>122020</v>
      </c>
      <c r="O4602">
        <v>52.823</v>
      </c>
      <c r="P4602">
        <v>-114.244</v>
      </c>
      <c r="Q4602">
        <v>2300</v>
      </c>
      <c r="R4602">
        <v>27820</v>
      </c>
      <c r="S4602">
        <v>2</v>
      </c>
      <c r="T4602">
        <v>67</v>
      </c>
      <c r="U4602">
        <v>610000</v>
      </c>
    </row>
    <row r="4603" spans="1:21" x14ac:dyDescent="0.45">
      <c r="A4603">
        <v>6762816304</v>
      </c>
      <c r="B4603" s="1">
        <v>42560</v>
      </c>
      <c r="C4603">
        <v>2</v>
      </c>
      <c r="D4603">
        <v>2.5</v>
      </c>
      <c r="E4603">
        <v>2410</v>
      </c>
      <c r="F4603">
        <v>102366</v>
      </c>
      <c r="G4603">
        <v>1</v>
      </c>
      <c r="H4603">
        <v>4</v>
      </c>
      <c r="I4603">
        <v>7</v>
      </c>
      <c r="J4603">
        <v>1940</v>
      </c>
      <c r="K4603">
        <v>470</v>
      </c>
      <c r="L4603">
        <v>1912</v>
      </c>
      <c r="M4603">
        <v>1989</v>
      </c>
      <c r="N4603">
        <v>122036</v>
      </c>
      <c r="O4603">
        <v>52.792900000000003</v>
      </c>
      <c r="P4603">
        <v>-114.108</v>
      </c>
      <c r="Q4603">
        <v>2460</v>
      </c>
      <c r="R4603">
        <v>310582</v>
      </c>
      <c r="S4603">
        <v>1</v>
      </c>
      <c r="T4603">
        <v>55</v>
      </c>
      <c r="U4603">
        <v>600000</v>
      </c>
    </row>
    <row r="4604" spans="1:21" x14ac:dyDescent="0.45">
      <c r="A4604">
        <v>6762816538</v>
      </c>
      <c r="B4604" s="1">
        <v>42560</v>
      </c>
      <c r="C4604">
        <v>5</v>
      </c>
      <c r="D4604">
        <v>3.5</v>
      </c>
      <c r="E4604">
        <v>3340</v>
      </c>
      <c r="F4604">
        <v>5000</v>
      </c>
      <c r="G4604">
        <v>2</v>
      </c>
      <c r="H4604">
        <v>3</v>
      </c>
      <c r="I4604">
        <v>8</v>
      </c>
      <c r="J4604">
        <v>2580</v>
      </c>
      <c r="K4604">
        <v>760</v>
      </c>
      <c r="L4604">
        <v>2012</v>
      </c>
      <c r="M4604">
        <v>0</v>
      </c>
      <c r="N4604">
        <v>122008</v>
      </c>
      <c r="O4604">
        <v>52.7468</v>
      </c>
      <c r="P4604">
        <v>-114.06100000000001</v>
      </c>
      <c r="Q4604">
        <v>3420</v>
      </c>
      <c r="R4604">
        <v>5000</v>
      </c>
      <c r="S4604">
        <v>2</v>
      </c>
      <c r="T4604">
        <v>73</v>
      </c>
      <c r="U4604">
        <v>592000</v>
      </c>
    </row>
    <row r="4605" spans="1:21" x14ac:dyDescent="0.45">
      <c r="A4605">
        <v>6762817122</v>
      </c>
      <c r="B4605" s="1">
        <v>42560</v>
      </c>
      <c r="C4605">
        <v>4</v>
      </c>
      <c r="D4605">
        <v>1</v>
      </c>
      <c r="E4605">
        <v>1140</v>
      </c>
      <c r="F4605">
        <v>5500</v>
      </c>
      <c r="G4605">
        <v>1</v>
      </c>
      <c r="H4605">
        <v>3</v>
      </c>
      <c r="I4605">
        <v>7</v>
      </c>
      <c r="J4605">
        <v>1140</v>
      </c>
      <c r="K4605">
        <v>0</v>
      </c>
      <c r="L4605">
        <v>1916</v>
      </c>
      <c r="M4605">
        <v>0</v>
      </c>
      <c r="N4605">
        <v>122028</v>
      </c>
      <c r="O4605">
        <v>52.909500000000001</v>
      </c>
      <c r="P4605">
        <v>-114.544</v>
      </c>
      <c r="Q4605">
        <v>1630</v>
      </c>
      <c r="R4605">
        <v>4000</v>
      </c>
      <c r="S4605">
        <v>2</v>
      </c>
      <c r="T4605">
        <v>71</v>
      </c>
      <c r="U4605">
        <v>569950</v>
      </c>
    </row>
    <row r="4606" spans="1:21" x14ac:dyDescent="0.45">
      <c r="A4606">
        <v>6762817510</v>
      </c>
      <c r="B4606" s="1">
        <v>42560</v>
      </c>
      <c r="C4606">
        <v>2</v>
      </c>
      <c r="D4606">
        <v>2</v>
      </c>
      <c r="E4606">
        <v>1670</v>
      </c>
      <c r="F4606">
        <v>4996</v>
      </c>
      <c r="G4606">
        <v>1</v>
      </c>
      <c r="H4606">
        <v>3</v>
      </c>
      <c r="I4606">
        <v>8</v>
      </c>
      <c r="J4606">
        <v>1670</v>
      </c>
      <c r="K4606">
        <v>0</v>
      </c>
      <c r="L4606">
        <v>2004</v>
      </c>
      <c r="M4606">
        <v>0</v>
      </c>
      <c r="N4606">
        <v>122045</v>
      </c>
      <c r="O4606">
        <v>52.944099999999999</v>
      </c>
      <c r="P4606">
        <v>-114.221</v>
      </c>
      <c r="Q4606">
        <v>1670</v>
      </c>
      <c r="R4606">
        <v>4996</v>
      </c>
      <c r="S4606">
        <v>1</v>
      </c>
      <c r="T4606">
        <v>62</v>
      </c>
      <c r="U4606">
        <v>554000</v>
      </c>
    </row>
    <row r="4607" spans="1:21" x14ac:dyDescent="0.45">
      <c r="A4607">
        <v>6762817833</v>
      </c>
      <c r="B4607" s="1">
        <v>42560</v>
      </c>
      <c r="C4607">
        <v>2</v>
      </c>
      <c r="D4607">
        <v>2</v>
      </c>
      <c r="E4607">
        <v>2930</v>
      </c>
      <c r="F4607">
        <v>14057</v>
      </c>
      <c r="G4607">
        <v>1</v>
      </c>
      <c r="H4607">
        <v>4</v>
      </c>
      <c r="I4607">
        <v>8</v>
      </c>
      <c r="J4607">
        <v>1680</v>
      </c>
      <c r="K4607">
        <v>1250</v>
      </c>
      <c r="L4607">
        <v>1980</v>
      </c>
      <c r="M4607">
        <v>0</v>
      </c>
      <c r="N4607">
        <v>122069</v>
      </c>
      <c r="O4607">
        <v>52.6325</v>
      </c>
      <c r="P4607">
        <v>-114.65300000000001</v>
      </c>
      <c r="Q4607">
        <v>2234</v>
      </c>
      <c r="R4607">
        <v>61011</v>
      </c>
      <c r="S4607">
        <v>3</v>
      </c>
      <c r="T4607">
        <v>64</v>
      </c>
      <c r="U4607">
        <v>545000</v>
      </c>
    </row>
    <row r="4608" spans="1:21" x14ac:dyDescent="0.45">
      <c r="A4608">
        <v>6762817834</v>
      </c>
      <c r="B4608" s="1">
        <v>42560</v>
      </c>
      <c r="C4608">
        <v>3</v>
      </c>
      <c r="D4608">
        <v>2.5</v>
      </c>
      <c r="E4608">
        <v>2060</v>
      </c>
      <c r="F4608">
        <v>7184</v>
      </c>
      <c r="G4608">
        <v>2</v>
      </c>
      <c r="H4608">
        <v>3</v>
      </c>
      <c r="I4608">
        <v>8</v>
      </c>
      <c r="J4608">
        <v>2060</v>
      </c>
      <c r="K4608">
        <v>0</v>
      </c>
      <c r="L4608">
        <v>1987</v>
      </c>
      <c r="M4608">
        <v>0</v>
      </c>
      <c r="N4608">
        <v>122011</v>
      </c>
      <c r="O4608">
        <v>52.796999999999997</v>
      </c>
      <c r="P4608">
        <v>-114.202</v>
      </c>
      <c r="Q4608">
        <v>2230</v>
      </c>
      <c r="R4608">
        <v>7788</v>
      </c>
      <c r="S4608">
        <v>3</v>
      </c>
      <c r="T4608">
        <v>59</v>
      </c>
      <c r="U4608">
        <v>545000</v>
      </c>
    </row>
    <row r="4609" spans="1:21" x14ac:dyDescent="0.45">
      <c r="A4609">
        <v>6762817935</v>
      </c>
      <c r="B4609" s="1">
        <v>42560</v>
      </c>
      <c r="C4609">
        <v>3</v>
      </c>
      <c r="D4609">
        <v>2</v>
      </c>
      <c r="E4609">
        <v>2800</v>
      </c>
      <c r="F4609">
        <v>185130</v>
      </c>
      <c r="G4609">
        <v>1</v>
      </c>
      <c r="H4609">
        <v>3</v>
      </c>
      <c r="I4609">
        <v>8</v>
      </c>
      <c r="J4609">
        <v>2320</v>
      </c>
      <c r="K4609">
        <v>480</v>
      </c>
      <c r="L4609">
        <v>1996</v>
      </c>
      <c r="M4609">
        <v>0</v>
      </c>
      <c r="N4609">
        <v>122024</v>
      </c>
      <c r="O4609">
        <v>52.643300000000004</v>
      </c>
      <c r="P4609">
        <v>-114.196</v>
      </c>
      <c r="Q4609">
        <v>2200</v>
      </c>
      <c r="R4609">
        <v>72055</v>
      </c>
      <c r="S4609">
        <v>2</v>
      </c>
      <c r="T4609">
        <v>50</v>
      </c>
      <c r="U4609">
        <v>540500</v>
      </c>
    </row>
    <row r="4610" spans="1:21" x14ac:dyDescent="0.45">
      <c r="A4610">
        <v>6762818127</v>
      </c>
      <c r="B4610" s="1">
        <v>42560</v>
      </c>
      <c r="C4610">
        <v>5</v>
      </c>
      <c r="D4610">
        <v>3.25</v>
      </c>
      <c r="E4610">
        <v>2850</v>
      </c>
      <c r="F4610">
        <v>4551</v>
      </c>
      <c r="G4610">
        <v>2</v>
      </c>
      <c r="H4610">
        <v>3</v>
      </c>
      <c r="I4610">
        <v>8</v>
      </c>
      <c r="J4610">
        <v>2370</v>
      </c>
      <c r="K4610">
        <v>480</v>
      </c>
      <c r="L4610">
        <v>2006</v>
      </c>
      <c r="M4610">
        <v>0</v>
      </c>
      <c r="N4610">
        <v>122015</v>
      </c>
      <c r="O4610">
        <v>52.721600000000002</v>
      </c>
      <c r="P4610">
        <v>-114.334</v>
      </c>
      <c r="Q4610">
        <v>2850</v>
      </c>
      <c r="R4610">
        <v>4849</v>
      </c>
      <c r="S4610">
        <v>2</v>
      </c>
      <c r="T4610">
        <v>53</v>
      </c>
      <c r="U4610">
        <v>535000</v>
      </c>
    </row>
    <row r="4611" spans="1:21" x14ac:dyDescent="0.45">
      <c r="A4611">
        <v>6762818431</v>
      </c>
      <c r="B4611" s="1">
        <v>42560</v>
      </c>
      <c r="C4611">
        <v>4</v>
      </c>
      <c r="D4611">
        <v>1.75</v>
      </c>
      <c r="E4611">
        <v>2280</v>
      </c>
      <c r="F4611">
        <v>5959</v>
      </c>
      <c r="G4611">
        <v>1</v>
      </c>
      <c r="H4611">
        <v>3</v>
      </c>
      <c r="I4611">
        <v>7</v>
      </c>
      <c r="J4611">
        <v>1250</v>
      </c>
      <c r="K4611">
        <v>1030</v>
      </c>
      <c r="L4611">
        <v>1947</v>
      </c>
      <c r="M4611">
        <v>0</v>
      </c>
      <c r="N4611">
        <v>122009</v>
      </c>
      <c r="O4611">
        <v>52.795499999999997</v>
      </c>
      <c r="P4611">
        <v>-114.58499999999999</v>
      </c>
      <c r="Q4611">
        <v>1640</v>
      </c>
      <c r="R4611">
        <v>5911</v>
      </c>
      <c r="S4611">
        <v>2</v>
      </c>
      <c r="T4611">
        <v>53</v>
      </c>
      <c r="U4611">
        <v>525000</v>
      </c>
    </row>
    <row r="4612" spans="1:21" x14ac:dyDescent="0.45">
      <c r="A4612">
        <v>6762818432</v>
      </c>
      <c r="B4612" s="1">
        <v>42560</v>
      </c>
      <c r="C4612">
        <v>2</v>
      </c>
      <c r="D4612">
        <v>1.5</v>
      </c>
      <c r="E4612">
        <v>1340</v>
      </c>
      <c r="F4612">
        <v>3600</v>
      </c>
      <c r="G4612">
        <v>1.5</v>
      </c>
      <c r="H4612">
        <v>3</v>
      </c>
      <c r="I4612">
        <v>7</v>
      </c>
      <c r="J4612">
        <v>1340</v>
      </c>
      <c r="K4612">
        <v>0</v>
      </c>
      <c r="L4612">
        <v>1903</v>
      </c>
      <c r="M4612">
        <v>0</v>
      </c>
      <c r="N4612">
        <v>122003</v>
      </c>
      <c r="O4612">
        <v>52.8658</v>
      </c>
      <c r="P4612">
        <v>-114.554</v>
      </c>
      <c r="Q4612">
        <v>1340</v>
      </c>
      <c r="R4612">
        <v>3600</v>
      </c>
      <c r="S4612">
        <v>1</v>
      </c>
      <c r="T4612">
        <v>75</v>
      </c>
      <c r="U4612">
        <v>525000</v>
      </c>
    </row>
    <row r="4613" spans="1:21" x14ac:dyDescent="0.45">
      <c r="A4613">
        <v>6762818991</v>
      </c>
      <c r="B4613" s="1">
        <v>42560</v>
      </c>
      <c r="C4613">
        <v>2</v>
      </c>
      <c r="D4613">
        <v>1</v>
      </c>
      <c r="E4613">
        <v>1240</v>
      </c>
      <c r="F4613">
        <v>57000</v>
      </c>
      <c r="G4613">
        <v>1</v>
      </c>
      <c r="H4613">
        <v>3</v>
      </c>
      <c r="I4613">
        <v>7</v>
      </c>
      <c r="J4613">
        <v>1240</v>
      </c>
      <c r="K4613">
        <v>0</v>
      </c>
      <c r="L4613">
        <v>1962</v>
      </c>
      <c r="M4613">
        <v>0</v>
      </c>
      <c r="N4613">
        <v>122020</v>
      </c>
      <c r="O4613">
        <v>52.826999999999998</v>
      </c>
      <c r="P4613">
        <v>-114.249</v>
      </c>
      <c r="Q4613">
        <v>3050</v>
      </c>
      <c r="R4613">
        <v>25545</v>
      </c>
      <c r="S4613">
        <v>3</v>
      </c>
      <c r="T4613">
        <v>73</v>
      </c>
      <c r="U4613">
        <v>505000</v>
      </c>
    </row>
    <row r="4614" spans="1:21" x14ac:dyDescent="0.45">
      <c r="A4614">
        <v>6762819097</v>
      </c>
      <c r="B4614" s="1">
        <v>42560</v>
      </c>
      <c r="C4614">
        <v>3</v>
      </c>
      <c r="D4614">
        <v>1.75</v>
      </c>
      <c r="E4614">
        <v>1640</v>
      </c>
      <c r="F4614">
        <v>47044</v>
      </c>
      <c r="G4614">
        <v>1</v>
      </c>
      <c r="H4614">
        <v>3</v>
      </c>
      <c r="I4614">
        <v>7</v>
      </c>
      <c r="J4614">
        <v>1640</v>
      </c>
      <c r="K4614">
        <v>0</v>
      </c>
      <c r="L4614">
        <v>1989</v>
      </c>
      <c r="M4614">
        <v>0</v>
      </c>
      <c r="N4614">
        <v>122041</v>
      </c>
      <c r="O4614">
        <v>52.884</v>
      </c>
      <c r="P4614">
        <v>-114.13</v>
      </c>
      <c r="Q4614">
        <v>2280</v>
      </c>
      <c r="R4614">
        <v>200811</v>
      </c>
      <c r="S4614">
        <v>3</v>
      </c>
      <c r="T4614">
        <v>57</v>
      </c>
      <c r="U4614">
        <v>500000</v>
      </c>
    </row>
    <row r="4615" spans="1:21" x14ac:dyDescent="0.45">
      <c r="A4615">
        <v>6762819236</v>
      </c>
      <c r="B4615" s="1">
        <v>42560</v>
      </c>
      <c r="C4615">
        <v>4</v>
      </c>
      <c r="D4615">
        <v>1.75</v>
      </c>
      <c r="E4615">
        <v>1520</v>
      </c>
      <c r="F4615">
        <v>7700</v>
      </c>
      <c r="G4615">
        <v>1</v>
      </c>
      <c r="H4615">
        <v>4</v>
      </c>
      <c r="I4615">
        <v>7</v>
      </c>
      <c r="J4615">
        <v>1520</v>
      </c>
      <c r="K4615">
        <v>0</v>
      </c>
      <c r="L4615">
        <v>1967</v>
      </c>
      <c r="M4615">
        <v>0</v>
      </c>
      <c r="N4615">
        <v>122033</v>
      </c>
      <c r="O4615">
        <v>52.965600000000002</v>
      </c>
      <c r="P4615">
        <v>-114.381</v>
      </c>
      <c r="Q4615">
        <v>1520</v>
      </c>
      <c r="R4615">
        <v>7500</v>
      </c>
      <c r="S4615">
        <v>3</v>
      </c>
      <c r="T4615">
        <v>78</v>
      </c>
      <c r="U4615">
        <v>499950</v>
      </c>
    </row>
    <row r="4616" spans="1:21" x14ac:dyDescent="0.45">
      <c r="A4616">
        <v>6762819950</v>
      </c>
      <c r="B4616" s="1">
        <v>42560</v>
      </c>
      <c r="C4616">
        <v>3</v>
      </c>
      <c r="D4616">
        <v>2</v>
      </c>
      <c r="E4616">
        <v>1880</v>
      </c>
      <c r="F4616">
        <v>9659</v>
      </c>
      <c r="G4616">
        <v>1</v>
      </c>
      <c r="H4616">
        <v>3</v>
      </c>
      <c r="I4616">
        <v>8</v>
      </c>
      <c r="J4616">
        <v>1180</v>
      </c>
      <c r="K4616">
        <v>700</v>
      </c>
      <c r="L4616">
        <v>1951</v>
      </c>
      <c r="M4616">
        <v>0</v>
      </c>
      <c r="N4616">
        <v>122014</v>
      </c>
      <c r="O4616">
        <v>52.979700000000001</v>
      </c>
      <c r="P4616">
        <v>-114.474</v>
      </c>
      <c r="Q4616">
        <v>1780</v>
      </c>
      <c r="R4616">
        <v>9659</v>
      </c>
      <c r="S4616">
        <v>1</v>
      </c>
      <c r="T4616">
        <v>58</v>
      </c>
      <c r="U4616">
        <v>475000</v>
      </c>
    </row>
    <row r="4617" spans="1:21" x14ac:dyDescent="0.45">
      <c r="A4617">
        <v>6762820193</v>
      </c>
      <c r="B4617" s="1">
        <v>42560</v>
      </c>
      <c r="C4617">
        <v>5</v>
      </c>
      <c r="D4617">
        <v>2.5</v>
      </c>
      <c r="E4617">
        <v>2690</v>
      </c>
      <c r="F4617">
        <v>11745</v>
      </c>
      <c r="G4617">
        <v>1</v>
      </c>
      <c r="H4617">
        <v>3</v>
      </c>
      <c r="I4617">
        <v>8</v>
      </c>
      <c r="J4617">
        <v>1790</v>
      </c>
      <c r="K4617">
        <v>900</v>
      </c>
      <c r="L4617">
        <v>1960</v>
      </c>
      <c r="M4617">
        <v>0</v>
      </c>
      <c r="N4617">
        <v>122050</v>
      </c>
      <c r="O4617">
        <v>53.000799999999998</v>
      </c>
      <c r="P4617">
        <v>-114.55200000000001</v>
      </c>
      <c r="Q4617">
        <v>2670</v>
      </c>
      <c r="R4617">
        <v>7905</v>
      </c>
      <c r="S4617">
        <v>1</v>
      </c>
      <c r="T4617">
        <v>65</v>
      </c>
      <c r="U4617">
        <v>469000</v>
      </c>
    </row>
    <row r="4618" spans="1:21" x14ac:dyDescent="0.45">
      <c r="A4618">
        <v>6762821067</v>
      </c>
      <c r="B4618" s="1">
        <v>42560</v>
      </c>
      <c r="C4618">
        <v>2</v>
      </c>
      <c r="D4618">
        <v>1</v>
      </c>
      <c r="E4618">
        <v>840</v>
      </c>
      <c r="F4618">
        <v>3840</v>
      </c>
      <c r="G4618">
        <v>1</v>
      </c>
      <c r="H4618">
        <v>4</v>
      </c>
      <c r="I4618">
        <v>7</v>
      </c>
      <c r="J4618">
        <v>840</v>
      </c>
      <c r="K4618">
        <v>0</v>
      </c>
      <c r="L4618">
        <v>1926</v>
      </c>
      <c r="M4618">
        <v>0</v>
      </c>
      <c r="N4618">
        <v>122007</v>
      </c>
      <c r="O4618">
        <v>52.914000000000001</v>
      </c>
      <c r="P4618">
        <v>-114.568</v>
      </c>
      <c r="Q4618">
        <v>1310</v>
      </c>
      <c r="R4618">
        <v>3840</v>
      </c>
      <c r="S4618">
        <v>1</v>
      </c>
      <c r="T4618">
        <v>56</v>
      </c>
      <c r="U4618">
        <v>445000</v>
      </c>
    </row>
    <row r="4619" spans="1:21" x14ac:dyDescent="0.45">
      <c r="A4619">
        <v>6762821340</v>
      </c>
      <c r="B4619" s="1">
        <v>42560</v>
      </c>
      <c r="C4619">
        <v>4</v>
      </c>
      <c r="D4619">
        <v>2</v>
      </c>
      <c r="E4619">
        <v>1560</v>
      </c>
      <c r="F4619">
        <v>7500</v>
      </c>
      <c r="G4619">
        <v>1</v>
      </c>
      <c r="H4619">
        <v>4</v>
      </c>
      <c r="I4619">
        <v>7</v>
      </c>
      <c r="J4619">
        <v>1560</v>
      </c>
      <c r="K4619">
        <v>0</v>
      </c>
      <c r="L4619">
        <v>1968</v>
      </c>
      <c r="M4619">
        <v>0</v>
      </c>
      <c r="N4619">
        <v>122033</v>
      </c>
      <c r="O4619">
        <v>52.958100000000002</v>
      </c>
      <c r="P4619">
        <v>-114.371</v>
      </c>
      <c r="Q4619">
        <v>1730</v>
      </c>
      <c r="R4619">
        <v>7500</v>
      </c>
      <c r="S4619">
        <v>2</v>
      </c>
      <c r="T4619">
        <v>60</v>
      </c>
      <c r="U4619">
        <v>439000</v>
      </c>
    </row>
    <row r="4620" spans="1:21" x14ac:dyDescent="0.45">
      <c r="A4620">
        <v>6762821817</v>
      </c>
      <c r="B4620" s="1">
        <v>42560</v>
      </c>
      <c r="C4620">
        <v>4</v>
      </c>
      <c r="D4620">
        <v>2.5</v>
      </c>
      <c r="E4620">
        <v>2700</v>
      </c>
      <c r="F4620">
        <v>6515</v>
      </c>
      <c r="G4620">
        <v>2</v>
      </c>
      <c r="H4620">
        <v>3</v>
      </c>
      <c r="I4620">
        <v>9</v>
      </c>
      <c r="J4620">
        <v>2700</v>
      </c>
      <c r="K4620">
        <v>0</v>
      </c>
      <c r="L4620">
        <v>1998</v>
      </c>
      <c r="M4620">
        <v>0</v>
      </c>
      <c r="N4620">
        <v>122046</v>
      </c>
      <c r="O4620">
        <v>52.665599999999998</v>
      </c>
      <c r="P4620">
        <v>-114.3</v>
      </c>
      <c r="Q4620">
        <v>2900</v>
      </c>
      <c r="R4620">
        <v>6710</v>
      </c>
      <c r="S4620">
        <v>2</v>
      </c>
      <c r="T4620">
        <v>79</v>
      </c>
      <c r="U4620">
        <v>426500</v>
      </c>
    </row>
    <row r="4621" spans="1:21" x14ac:dyDescent="0.45">
      <c r="A4621">
        <v>6762822208</v>
      </c>
      <c r="B4621" s="1">
        <v>42560</v>
      </c>
      <c r="C4621">
        <v>2</v>
      </c>
      <c r="D4621">
        <v>2.5</v>
      </c>
      <c r="E4621">
        <v>1500</v>
      </c>
      <c r="F4621">
        <v>3608</v>
      </c>
      <c r="G4621">
        <v>2</v>
      </c>
      <c r="H4621">
        <v>3</v>
      </c>
      <c r="I4621">
        <v>8</v>
      </c>
      <c r="J4621">
        <v>1500</v>
      </c>
      <c r="K4621">
        <v>0</v>
      </c>
      <c r="L4621">
        <v>2005</v>
      </c>
      <c r="M4621">
        <v>0</v>
      </c>
      <c r="N4621">
        <v>122011</v>
      </c>
      <c r="O4621">
        <v>52.777200000000001</v>
      </c>
      <c r="P4621">
        <v>-114.184</v>
      </c>
      <c r="Q4621">
        <v>2080</v>
      </c>
      <c r="R4621">
        <v>2686</v>
      </c>
      <c r="S4621">
        <v>2</v>
      </c>
      <c r="T4621">
        <v>75</v>
      </c>
      <c r="U4621">
        <v>418000</v>
      </c>
    </row>
    <row r="4622" spans="1:21" x14ac:dyDescent="0.45">
      <c r="A4622">
        <v>6762822247</v>
      </c>
      <c r="B4622" s="1">
        <v>42560</v>
      </c>
      <c r="C4622">
        <v>4</v>
      </c>
      <c r="D4622">
        <v>1.75</v>
      </c>
      <c r="E4622">
        <v>2320</v>
      </c>
      <c r="F4622">
        <v>5490</v>
      </c>
      <c r="G4622">
        <v>1</v>
      </c>
      <c r="H4622">
        <v>3</v>
      </c>
      <c r="I4622">
        <v>8</v>
      </c>
      <c r="J4622">
        <v>1160</v>
      </c>
      <c r="K4622">
        <v>1160</v>
      </c>
      <c r="L4622">
        <v>1956</v>
      </c>
      <c r="M4622">
        <v>0</v>
      </c>
      <c r="N4622">
        <v>122063</v>
      </c>
      <c r="O4622">
        <v>52.739100000000001</v>
      </c>
      <c r="P4622">
        <v>-114.431</v>
      </c>
      <c r="Q4622">
        <v>2240</v>
      </c>
      <c r="R4622">
        <v>7200</v>
      </c>
      <c r="S4622">
        <v>2</v>
      </c>
      <c r="T4622">
        <v>60</v>
      </c>
      <c r="U4622">
        <v>416100</v>
      </c>
    </row>
    <row r="4623" spans="1:21" x14ac:dyDescent="0.45">
      <c r="A4623">
        <v>6762822473</v>
      </c>
      <c r="B4623" s="1">
        <v>42560</v>
      </c>
      <c r="C4623">
        <v>3</v>
      </c>
      <c r="D4623">
        <v>1</v>
      </c>
      <c r="E4623">
        <v>1470</v>
      </c>
      <c r="F4623">
        <v>6500</v>
      </c>
      <c r="G4623">
        <v>1</v>
      </c>
      <c r="H4623">
        <v>4</v>
      </c>
      <c r="I4623">
        <v>7</v>
      </c>
      <c r="J4623">
        <v>1470</v>
      </c>
      <c r="K4623">
        <v>0</v>
      </c>
      <c r="L4623">
        <v>1953</v>
      </c>
      <c r="M4623">
        <v>0</v>
      </c>
      <c r="N4623">
        <v>122031</v>
      </c>
      <c r="O4623">
        <v>52.703000000000003</v>
      </c>
      <c r="P4623">
        <v>-114.55200000000001</v>
      </c>
      <c r="Q4623">
        <v>1470</v>
      </c>
      <c r="R4623">
        <v>9300</v>
      </c>
      <c r="S4623">
        <v>3</v>
      </c>
      <c r="T4623">
        <v>62</v>
      </c>
      <c r="U4623">
        <v>410000</v>
      </c>
    </row>
    <row r="4624" spans="1:21" x14ac:dyDescent="0.45">
      <c r="A4624">
        <v>6762822824</v>
      </c>
      <c r="B4624" s="1">
        <v>42560</v>
      </c>
      <c r="C4624">
        <v>4</v>
      </c>
      <c r="D4624">
        <v>2</v>
      </c>
      <c r="E4624">
        <v>2680</v>
      </c>
      <c r="F4624">
        <v>13680</v>
      </c>
      <c r="G4624">
        <v>2</v>
      </c>
      <c r="H4624">
        <v>4</v>
      </c>
      <c r="I4624">
        <v>7</v>
      </c>
      <c r="J4624">
        <v>2350</v>
      </c>
      <c r="K4624">
        <v>330</v>
      </c>
      <c r="L4624">
        <v>1943</v>
      </c>
      <c r="M4624">
        <v>1965</v>
      </c>
      <c r="N4624">
        <v>122053</v>
      </c>
      <c r="O4624">
        <v>52.718699999999998</v>
      </c>
      <c r="P4624">
        <v>-114.38200000000001</v>
      </c>
      <c r="Q4624">
        <v>1430</v>
      </c>
      <c r="R4624">
        <v>11000</v>
      </c>
      <c r="S4624">
        <v>3</v>
      </c>
      <c r="T4624">
        <v>55</v>
      </c>
      <c r="U4624">
        <v>400000</v>
      </c>
    </row>
    <row r="4625" spans="1:21" x14ac:dyDescent="0.45">
      <c r="A4625">
        <v>6762823729</v>
      </c>
      <c r="B4625" s="1">
        <v>42560</v>
      </c>
      <c r="C4625">
        <v>3</v>
      </c>
      <c r="D4625">
        <v>2</v>
      </c>
      <c r="E4625">
        <v>3110</v>
      </c>
      <c r="F4625">
        <v>44967</v>
      </c>
      <c r="G4625">
        <v>2</v>
      </c>
      <c r="H4625">
        <v>3</v>
      </c>
      <c r="I4625">
        <v>9</v>
      </c>
      <c r="J4625">
        <v>3020</v>
      </c>
      <c r="K4625">
        <v>90</v>
      </c>
      <c r="L4625">
        <v>1999</v>
      </c>
      <c r="M4625">
        <v>0</v>
      </c>
      <c r="N4625">
        <v>122046</v>
      </c>
      <c r="O4625">
        <v>52.664299999999997</v>
      </c>
      <c r="P4625">
        <v>-114.27200000000001</v>
      </c>
      <c r="Q4625">
        <v>2150</v>
      </c>
      <c r="R4625">
        <v>44967</v>
      </c>
      <c r="S4625">
        <v>1</v>
      </c>
      <c r="T4625">
        <v>52</v>
      </c>
      <c r="U4625">
        <v>379900</v>
      </c>
    </row>
    <row r="4626" spans="1:21" x14ac:dyDescent="0.45">
      <c r="A4626">
        <v>6762823754</v>
      </c>
      <c r="B4626" s="1">
        <v>42560</v>
      </c>
      <c r="C4626">
        <v>4</v>
      </c>
      <c r="D4626">
        <v>1.5</v>
      </c>
      <c r="E4626">
        <v>1280</v>
      </c>
      <c r="F4626">
        <v>5460</v>
      </c>
      <c r="G4626">
        <v>1.5</v>
      </c>
      <c r="H4626">
        <v>5</v>
      </c>
      <c r="I4626">
        <v>7</v>
      </c>
      <c r="J4626">
        <v>1080</v>
      </c>
      <c r="K4626">
        <v>200</v>
      </c>
      <c r="L4626">
        <v>1920</v>
      </c>
      <c r="M4626">
        <v>0</v>
      </c>
      <c r="N4626">
        <v>122051</v>
      </c>
      <c r="O4626">
        <v>52.764800000000001</v>
      </c>
      <c r="P4626">
        <v>-114.458</v>
      </c>
      <c r="Q4626">
        <v>1470</v>
      </c>
      <c r="R4626">
        <v>5934</v>
      </c>
      <c r="S4626">
        <v>2</v>
      </c>
      <c r="T4626">
        <v>79</v>
      </c>
      <c r="U4626">
        <v>379000</v>
      </c>
    </row>
    <row r="4627" spans="1:21" x14ac:dyDescent="0.45">
      <c r="A4627">
        <v>6762824417</v>
      </c>
      <c r="B4627" s="1">
        <v>42560</v>
      </c>
      <c r="C4627">
        <v>4</v>
      </c>
      <c r="D4627">
        <v>2.5</v>
      </c>
      <c r="E4627">
        <v>2380</v>
      </c>
      <c r="F4627">
        <v>10800</v>
      </c>
      <c r="G4627">
        <v>2</v>
      </c>
      <c r="H4627">
        <v>3</v>
      </c>
      <c r="I4627">
        <v>8</v>
      </c>
      <c r="J4627">
        <v>2380</v>
      </c>
      <c r="K4627">
        <v>0</v>
      </c>
      <c r="L4627">
        <v>2005</v>
      </c>
      <c r="M4627">
        <v>0</v>
      </c>
      <c r="N4627">
        <v>122024</v>
      </c>
      <c r="O4627">
        <v>52.590800000000002</v>
      </c>
      <c r="P4627">
        <v>-114.226</v>
      </c>
      <c r="Q4627">
        <v>2420</v>
      </c>
      <c r="R4627">
        <v>5000</v>
      </c>
      <c r="S4627">
        <v>1</v>
      </c>
      <c r="T4627">
        <v>54</v>
      </c>
      <c r="U4627">
        <v>360000</v>
      </c>
    </row>
    <row r="4628" spans="1:21" x14ac:dyDescent="0.45">
      <c r="A4628">
        <v>6762824651</v>
      </c>
      <c r="B4628" s="1">
        <v>42560</v>
      </c>
      <c r="C4628">
        <v>3</v>
      </c>
      <c r="D4628">
        <v>2.5</v>
      </c>
      <c r="E4628">
        <v>2110</v>
      </c>
      <c r="F4628">
        <v>4038</v>
      </c>
      <c r="G4628">
        <v>2</v>
      </c>
      <c r="H4628">
        <v>4</v>
      </c>
      <c r="I4628">
        <v>8</v>
      </c>
      <c r="J4628">
        <v>2110</v>
      </c>
      <c r="K4628">
        <v>0</v>
      </c>
      <c r="L4628">
        <v>1989</v>
      </c>
      <c r="M4628">
        <v>0</v>
      </c>
      <c r="N4628">
        <v>122035</v>
      </c>
      <c r="O4628">
        <v>52.6175</v>
      </c>
      <c r="P4628">
        <v>-114.343</v>
      </c>
      <c r="Q4628">
        <v>2110</v>
      </c>
      <c r="R4628">
        <v>3727</v>
      </c>
      <c r="S4628">
        <v>1</v>
      </c>
      <c r="T4628">
        <v>50</v>
      </c>
      <c r="U4628">
        <v>355000</v>
      </c>
    </row>
    <row r="4629" spans="1:21" x14ac:dyDescent="0.45">
      <c r="A4629">
        <v>6762824857</v>
      </c>
      <c r="B4629" s="1">
        <v>42560</v>
      </c>
      <c r="C4629">
        <v>4</v>
      </c>
      <c r="D4629">
        <v>1</v>
      </c>
      <c r="E4629">
        <v>1170</v>
      </c>
      <c r="F4629">
        <v>8147</v>
      </c>
      <c r="G4629">
        <v>1.5</v>
      </c>
      <c r="H4629">
        <v>3</v>
      </c>
      <c r="I4629">
        <v>6</v>
      </c>
      <c r="J4629">
        <v>1170</v>
      </c>
      <c r="K4629">
        <v>0</v>
      </c>
      <c r="L4629">
        <v>1959</v>
      </c>
      <c r="M4629">
        <v>0</v>
      </c>
      <c r="N4629">
        <v>122022</v>
      </c>
      <c r="O4629">
        <v>52.958100000000002</v>
      </c>
      <c r="P4629">
        <v>-114.479</v>
      </c>
      <c r="Q4629">
        <v>1260</v>
      </c>
      <c r="R4629">
        <v>8147</v>
      </c>
      <c r="S4629">
        <v>1</v>
      </c>
      <c r="T4629">
        <v>72</v>
      </c>
      <c r="U4629">
        <v>350000</v>
      </c>
    </row>
    <row r="4630" spans="1:21" x14ac:dyDescent="0.45">
      <c r="A4630">
        <v>6762824858</v>
      </c>
      <c r="B4630" s="1">
        <v>42560</v>
      </c>
      <c r="C4630">
        <v>4</v>
      </c>
      <c r="D4630">
        <v>2.5</v>
      </c>
      <c r="E4630">
        <v>2800</v>
      </c>
      <c r="F4630">
        <v>9538</v>
      </c>
      <c r="G4630">
        <v>2</v>
      </c>
      <c r="H4630">
        <v>3</v>
      </c>
      <c r="I4630">
        <v>8</v>
      </c>
      <c r="J4630">
        <v>2800</v>
      </c>
      <c r="K4630">
        <v>0</v>
      </c>
      <c r="L4630">
        <v>1993</v>
      </c>
      <c r="M4630">
        <v>0</v>
      </c>
      <c r="N4630">
        <v>122040</v>
      </c>
      <c r="O4630">
        <v>52.497500000000002</v>
      </c>
      <c r="P4630">
        <v>-114.497</v>
      </c>
      <c r="Q4630">
        <v>1970</v>
      </c>
      <c r="R4630">
        <v>7750</v>
      </c>
      <c r="S4630">
        <v>1</v>
      </c>
      <c r="T4630">
        <v>56</v>
      </c>
      <c r="U4630">
        <v>350000</v>
      </c>
    </row>
    <row r="4631" spans="1:21" x14ac:dyDescent="0.45">
      <c r="A4631">
        <v>6762824859</v>
      </c>
      <c r="B4631" s="1">
        <v>42560</v>
      </c>
      <c r="C4631">
        <v>4</v>
      </c>
      <c r="D4631">
        <v>2</v>
      </c>
      <c r="E4631">
        <v>1720</v>
      </c>
      <c r="F4631">
        <v>7210</v>
      </c>
      <c r="G4631">
        <v>1</v>
      </c>
      <c r="H4631">
        <v>3</v>
      </c>
      <c r="I4631">
        <v>7</v>
      </c>
      <c r="J4631">
        <v>860</v>
      </c>
      <c r="K4631">
        <v>860</v>
      </c>
      <c r="L4631">
        <v>1971</v>
      </c>
      <c r="M4631">
        <v>0</v>
      </c>
      <c r="N4631">
        <v>122033</v>
      </c>
      <c r="O4631">
        <v>52.960700000000003</v>
      </c>
      <c r="P4631">
        <v>-114.429</v>
      </c>
      <c r="Q4631">
        <v>1250</v>
      </c>
      <c r="R4631">
        <v>7210</v>
      </c>
      <c r="S4631">
        <v>1</v>
      </c>
      <c r="T4631">
        <v>65</v>
      </c>
      <c r="U4631">
        <v>350000</v>
      </c>
    </row>
    <row r="4632" spans="1:21" x14ac:dyDescent="0.45">
      <c r="A4632">
        <v>6762825066</v>
      </c>
      <c r="B4632" s="1">
        <v>42560</v>
      </c>
      <c r="C4632">
        <v>3</v>
      </c>
      <c r="D4632">
        <v>2.5</v>
      </c>
      <c r="E4632">
        <v>1500</v>
      </c>
      <c r="F4632">
        <v>2255</v>
      </c>
      <c r="G4632">
        <v>2</v>
      </c>
      <c r="H4632">
        <v>3</v>
      </c>
      <c r="I4632">
        <v>7</v>
      </c>
      <c r="J4632">
        <v>1500</v>
      </c>
      <c r="K4632">
        <v>0</v>
      </c>
      <c r="L4632">
        <v>2005</v>
      </c>
      <c r="M4632">
        <v>0</v>
      </c>
      <c r="N4632">
        <v>122011</v>
      </c>
      <c r="O4632">
        <v>52.783799999999999</v>
      </c>
      <c r="P4632">
        <v>-114.187</v>
      </c>
      <c r="Q4632">
        <v>1440</v>
      </c>
      <c r="R4632">
        <v>2040</v>
      </c>
      <c r="S4632">
        <v>3</v>
      </c>
      <c r="T4632">
        <v>50</v>
      </c>
      <c r="U4632">
        <v>348000</v>
      </c>
    </row>
    <row r="4633" spans="1:21" x14ac:dyDescent="0.45">
      <c r="A4633">
        <v>6762825153</v>
      </c>
      <c r="B4633" s="1">
        <v>42560</v>
      </c>
      <c r="C4633">
        <v>3</v>
      </c>
      <c r="D4633">
        <v>1.75</v>
      </c>
      <c r="E4633">
        <v>3140</v>
      </c>
      <c r="F4633">
        <v>8571</v>
      </c>
      <c r="G4633">
        <v>1</v>
      </c>
      <c r="H4633">
        <v>4</v>
      </c>
      <c r="I4633">
        <v>8</v>
      </c>
      <c r="J4633">
        <v>1670</v>
      </c>
      <c r="K4633">
        <v>1470</v>
      </c>
      <c r="L4633">
        <v>1985</v>
      </c>
      <c r="M4633">
        <v>0</v>
      </c>
      <c r="N4633">
        <v>122018</v>
      </c>
      <c r="O4633">
        <v>52.537399999999998</v>
      </c>
      <c r="P4633">
        <v>-114.527</v>
      </c>
      <c r="Q4633">
        <v>2590</v>
      </c>
      <c r="R4633">
        <v>7949</v>
      </c>
      <c r="S4633">
        <v>3</v>
      </c>
      <c r="T4633">
        <v>80</v>
      </c>
      <c r="U4633">
        <v>345000</v>
      </c>
    </row>
    <row r="4634" spans="1:21" x14ac:dyDescent="0.45">
      <c r="A4634">
        <v>6762825266</v>
      </c>
      <c r="B4634" s="1">
        <v>42560</v>
      </c>
      <c r="C4634">
        <v>2</v>
      </c>
      <c r="D4634">
        <v>1.5</v>
      </c>
      <c r="E4634">
        <v>1320</v>
      </c>
      <c r="F4634">
        <v>826</v>
      </c>
      <c r="G4634">
        <v>2</v>
      </c>
      <c r="H4634">
        <v>3</v>
      </c>
      <c r="I4634">
        <v>8</v>
      </c>
      <c r="J4634">
        <v>1100</v>
      </c>
      <c r="K4634">
        <v>220</v>
      </c>
      <c r="L4634">
        <v>2008</v>
      </c>
      <c r="M4634">
        <v>0</v>
      </c>
      <c r="N4634">
        <v>122054</v>
      </c>
      <c r="O4634">
        <v>52.817900000000002</v>
      </c>
      <c r="P4634">
        <v>-114.494</v>
      </c>
      <c r="Q4634">
        <v>1340</v>
      </c>
      <c r="R4634">
        <v>1213</v>
      </c>
      <c r="S4634">
        <v>2</v>
      </c>
      <c r="T4634">
        <v>74</v>
      </c>
      <c r="U4634">
        <v>342500</v>
      </c>
    </row>
    <row r="4635" spans="1:21" x14ac:dyDescent="0.45">
      <c r="A4635">
        <v>6762825524</v>
      </c>
      <c r="B4635" s="1">
        <v>42560</v>
      </c>
      <c r="C4635">
        <v>3</v>
      </c>
      <c r="D4635">
        <v>2.25</v>
      </c>
      <c r="E4635">
        <v>1420</v>
      </c>
      <c r="F4635">
        <v>3433</v>
      </c>
      <c r="G4635">
        <v>2</v>
      </c>
      <c r="H4635">
        <v>4</v>
      </c>
      <c r="I4635">
        <v>7</v>
      </c>
      <c r="J4635">
        <v>1420</v>
      </c>
      <c r="K4635">
        <v>0</v>
      </c>
      <c r="L4635">
        <v>1981</v>
      </c>
      <c r="M4635">
        <v>0</v>
      </c>
      <c r="N4635">
        <v>122033</v>
      </c>
      <c r="O4635">
        <v>52.954500000000003</v>
      </c>
      <c r="P4635">
        <v>-114.35299999999999</v>
      </c>
      <c r="Q4635">
        <v>1150</v>
      </c>
      <c r="R4635">
        <v>3432</v>
      </c>
      <c r="S4635">
        <v>1</v>
      </c>
      <c r="T4635">
        <v>58</v>
      </c>
      <c r="U4635">
        <v>336500</v>
      </c>
    </row>
    <row r="4636" spans="1:21" x14ac:dyDescent="0.45">
      <c r="A4636">
        <v>6762826480</v>
      </c>
      <c r="B4636" s="1">
        <v>42560</v>
      </c>
      <c r="C4636">
        <v>3</v>
      </c>
      <c r="D4636">
        <v>2.5</v>
      </c>
      <c r="E4636">
        <v>2340</v>
      </c>
      <c r="F4636">
        <v>6837</v>
      </c>
      <c r="G4636">
        <v>2</v>
      </c>
      <c r="H4636">
        <v>3</v>
      </c>
      <c r="I4636">
        <v>7</v>
      </c>
      <c r="J4636">
        <v>2340</v>
      </c>
      <c r="K4636">
        <v>0</v>
      </c>
      <c r="L4636">
        <v>1992</v>
      </c>
      <c r="M4636">
        <v>0</v>
      </c>
      <c r="N4636">
        <v>122065</v>
      </c>
      <c r="O4636">
        <v>52.590800000000002</v>
      </c>
      <c r="P4636">
        <v>-114.384</v>
      </c>
      <c r="Q4636">
        <v>1850</v>
      </c>
      <c r="R4636">
        <v>6209</v>
      </c>
      <c r="S4636">
        <v>2</v>
      </c>
      <c r="T4636">
        <v>67</v>
      </c>
      <c r="U4636">
        <v>315000</v>
      </c>
    </row>
    <row r="4637" spans="1:21" x14ac:dyDescent="0.45">
      <c r="A4637">
        <v>6762826836</v>
      </c>
      <c r="B4637" s="1">
        <v>42560</v>
      </c>
      <c r="C4637">
        <v>3</v>
      </c>
      <c r="D4637">
        <v>1.5</v>
      </c>
      <c r="E4637">
        <v>1480</v>
      </c>
      <c r="F4637">
        <v>6752</v>
      </c>
      <c r="G4637">
        <v>1</v>
      </c>
      <c r="H4637">
        <v>4</v>
      </c>
      <c r="I4637">
        <v>7</v>
      </c>
      <c r="J4637">
        <v>1480</v>
      </c>
      <c r="K4637">
        <v>0</v>
      </c>
      <c r="L4637">
        <v>1959</v>
      </c>
      <c r="M4637">
        <v>0</v>
      </c>
      <c r="N4637">
        <v>122053</v>
      </c>
      <c r="O4637">
        <v>52.729300000000002</v>
      </c>
      <c r="P4637">
        <v>-114.366</v>
      </c>
      <c r="Q4637">
        <v>1450</v>
      </c>
      <c r="R4637">
        <v>8023</v>
      </c>
      <c r="S4637">
        <v>2</v>
      </c>
      <c r="T4637">
        <v>59</v>
      </c>
      <c r="U4637">
        <v>307150</v>
      </c>
    </row>
    <row r="4638" spans="1:21" x14ac:dyDescent="0.45">
      <c r="A4638">
        <v>6762826842</v>
      </c>
      <c r="B4638" s="1">
        <v>42560</v>
      </c>
      <c r="C4638">
        <v>4</v>
      </c>
      <c r="D4638">
        <v>2.5</v>
      </c>
      <c r="E4638">
        <v>1714</v>
      </c>
      <c r="F4638">
        <v>3080</v>
      </c>
      <c r="G4638">
        <v>2</v>
      </c>
      <c r="H4638">
        <v>3</v>
      </c>
      <c r="I4638">
        <v>8</v>
      </c>
      <c r="J4638">
        <v>1714</v>
      </c>
      <c r="K4638">
        <v>0</v>
      </c>
      <c r="L4638">
        <v>2009</v>
      </c>
      <c r="M4638">
        <v>0</v>
      </c>
      <c r="N4638">
        <v>122042</v>
      </c>
      <c r="O4638">
        <v>52.658999999999999</v>
      </c>
      <c r="P4638">
        <v>-114.378</v>
      </c>
      <c r="Q4638">
        <v>1714</v>
      </c>
      <c r="R4638">
        <v>3250</v>
      </c>
      <c r="S4638">
        <v>1</v>
      </c>
      <c r="T4638">
        <v>80</v>
      </c>
      <c r="U4638">
        <v>307000</v>
      </c>
    </row>
    <row r="4639" spans="1:21" x14ac:dyDescent="0.45">
      <c r="A4639">
        <v>6762827003</v>
      </c>
      <c r="B4639" s="1">
        <v>42560</v>
      </c>
      <c r="C4639">
        <v>2</v>
      </c>
      <c r="D4639">
        <v>2</v>
      </c>
      <c r="E4639">
        <v>970</v>
      </c>
      <c r="F4639">
        <v>9750</v>
      </c>
      <c r="G4639">
        <v>1</v>
      </c>
      <c r="H4639">
        <v>5</v>
      </c>
      <c r="I4639">
        <v>6</v>
      </c>
      <c r="J4639">
        <v>970</v>
      </c>
      <c r="K4639">
        <v>0</v>
      </c>
      <c r="L4639">
        <v>1940</v>
      </c>
      <c r="M4639">
        <v>0</v>
      </c>
      <c r="N4639">
        <v>122052</v>
      </c>
      <c r="O4639">
        <v>52.737299999999998</v>
      </c>
      <c r="P4639">
        <v>-114.562</v>
      </c>
      <c r="Q4639">
        <v>1850</v>
      </c>
      <c r="R4639">
        <v>9000</v>
      </c>
      <c r="S4639">
        <v>2</v>
      </c>
      <c r="T4639">
        <v>59</v>
      </c>
      <c r="U4639">
        <v>303000</v>
      </c>
    </row>
    <row r="4640" spans="1:21" x14ac:dyDescent="0.45">
      <c r="A4640">
        <v>6762827365</v>
      </c>
      <c r="B4640" s="1">
        <v>42560</v>
      </c>
      <c r="C4640">
        <v>2</v>
      </c>
      <c r="D4640">
        <v>1</v>
      </c>
      <c r="E4640">
        <v>740</v>
      </c>
      <c r="F4640">
        <v>4459</v>
      </c>
      <c r="G4640">
        <v>1</v>
      </c>
      <c r="H4640">
        <v>3</v>
      </c>
      <c r="I4640">
        <v>5</v>
      </c>
      <c r="J4640">
        <v>740</v>
      </c>
      <c r="K4640">
        <v>0</v>
      </c>
      <c r="L4640">
        <v>1915</v>
      </c>
      <c r="M4640">
        <v>0</v>
      </c>
      <c r="N4640">
        <v>122009</v>
      </c>
      <c r="O4640">
        <v>52.800400000000003</v>
      </c>
      <c r="P4640">
        <v>-114.599</v>
      </c>
      <c r="Q4640">
        <v>1490</v>
      </c>
      <c r="R4640">
        <v>4700</v>
      </c>
      <c r="S4640">
        <v>1</v>
      </c>
      <c r="T4640">
        <v>66</v>
      </c>
      <c r="U4640">
        <v>295000</v>
      </c>
    </row>
    <row r="4641" spans="1:21" x14ac:dyDescent="0.45">
      <c r="A4641">
        <v>6762827526</v>
      </c>
      <c r="B4641" s="1">
        <v>42560</v>
      </c>
      <c r="C4641">
        <v>3</v>
      </c>
      <c r="D4641">
        <v>2.25</v>
      </c>
      <c r="E4641">
        <v>1720</v>
      </c>
      <c r="F4641">
        <v>7885</v>
      </c>
      <c r="G4641">
        <v>2</v>
      </c>
      <c r="H4641">
        <v>3</v>
      </c>
      <c r="I4641">
        <v>8</v>
      </c>
      <c r="J4641">
        <v>1720</v>
      </c>
      <c r="K4641">
        <v>0</v>
      </c>
      <c r="L4641">
        <v>1983</v>
      </c>
      <c r="M4641">
        <v>0</v>
      </c>
      <c r="N4641">
        <v>122018</v>
      </c>
      <c r="O4641">
        <v>52.543599999999998</v>
      </c>
      <c r="P4641">
        <v>-114.53400000000001</v>
      </c>
      <c r="Q4641">
        <v>2340</v>
      </c>
      <c r="R4641">
        <v>7885</v>
      </c>
      <c r="S4641">
        <v>3</v>
      </c>
      <c r="T4641">
        <v>55</v>
      </c>
      <c r="U4641">
        <v>290256</v>
      </c>
    </row>
    <row r="4642" spans="1:21" x14ac:dyDescent="0.45">
      <c r="A4642">
        <v>6762828053</v>
      </c>
      <c r="B4642" s="1">
        <v>42560</v>
      </c>
      <c r="C4642">
        <v>2</v>
      </c>
      <c r="D4642">
        <v>1</v>
      </c>
      <c r="E4642">
        <v>670</v>
      </c>
      <c r="F4642">
        <v>6300</v>
      </c>
      <c r="G4642">
        <v>1</v>
      </c>
      <c r="H4642">
        <v>5</v>
      </c>
      <c r="I4642">
        <v>6</v>
      </c>
      <c r="J4642">
        <v>670</v>
      </c>
      <c r="K4642">
        <v>0</v>
      </c>
      <c r="L4642">
        <v>1942</v>
      </c>
      <c r="M4642">
        <v>0</v>
      </c>
      <c r="N4642">
        <v>122064</v>
      </c>
      <c r="O4642">
        <v>52.746099999999998</v>
      </c>
      <c r="P4642">
        <v>-114.56399999999999</v>
      </c>
      <c r="Q4642">
        <v>760</v>
      </c>
      <c r="R4642">
        <v>6300</v>
      </c>
      <c r="S4642">
        <v>3</v>
      </c>
      <c r="T4642">
        <v>52</v>
      </c>
      <c r="U4642">
        <v>279000</v>
      </c>
    </row>
    <row r="4643" spans="1:21" x14ac:dyDescent="0.45">
      <c r="A4643">
        <v>6762828108</v>
      </c>
      <c r="B4643" s="1">
        <v>42560</v>
      </c>
      <c r="C4643">
        <v>4</v>
      </c>
      <c r="D4643">
        <v>2.5</v>
      </c>
      <c r="E4643">
        <v>1889</v>
      </c>
      <c r="F4643">
        <v>6000</v>
      </c>
      <c r="G4643">
        <v>2</v>
      </c>
      <c r="H4643">
        <v>3</v>
      </c>
      <c r="I4643">
        <v>7</v>
      </c>
      <c r="J4643">
        <v>1889</v>
      </c>
      <c r="K4643">
        <v>0</v>
      </c>
      <c r="L4643">
        <v>2012</v>
      </c>
      <c r="M4643">
        <v>0</v>
      </c>
      <c r="N4643">
        <v>122039</v>
      </c>
      <c r="O4643">
        <v>52.497599999999998</v>
      </c>
      <c r="P4643">
        <v>-114.446</v>
      </c>
      <c r="Q4643">
        <v>1990</v>
      </c>
      <c r="R4643">
        <v>6350</v>
      </c>
      <c r="S4643">
        <v>3</v>
      </c>
      <c r="T4643">
        <v>70</v>
      </c>
      <c r="U4643">
        <v>277950</v>
      </c>
    </row>
    <row r="4644" spans="1:21" x14ac:dyDescent="0.45">
      <c r="A4644">
        <v>6762828181</v>
      </c>
      <c r="B4644" s="1">
        <v>42560</v>
      </c>
      <c r="C4644">
        <v>4</v>
      </c>
      <c r="D4644">
        <v>2.5</v>
      </c>
      <c r="E4644">
        <v>1830</v>
      </c>
      <c r="F4644">
        <v>3868</v>
      </c>
      <c r="G4644">
        <v>2</v>
      </c>
      <c r="H4644">
        <v>3</v>
      </c>
      <c r="I4644">
        <v>7</v>
      </c>
      <c r="J4644">
        <v>1830</v>
      </c>
      <c r="K4644">
        <v>0</v>
      </c>
      <c r="L4644">
        <v>2007</v>
      </c>
      <c r="M4644">
        <v>0</v>
      </c>
      <c r="N4644">
        <v>122051</v>
      </c>
      <c r="O4644">
        <v>52.748600000000003</v>
      </c>
      <c r="P4644">
        <v>-114.46599999999999</v>
      </c>
      <c r="Q4644">
        <v>2330</v>
      </c>
      <c r="R4644">
        <v>3868</v>
      </c>
      <c r="S4644">
        <v>2</v>
      </c>
      <c r="T4644">
        <v>65</v>
      </c>
      <c r="U4644">
        <v>275000</v>
      </c>
    </row>
    <row r="4645" spans="1:21" x14ac:dyDescent="0.45">
      <c r="A4645">
        <v>6762828302</v>
      </c>
      <c r="B4645" s="1">
        <v>42560</v>
      </c>
      <c r="C4645">
        <v>3</v>
      </c>
      <c r="D4645">
        <v>2.5</v>
      </c>
      <c r="E4645">
        <v>1550</v>
      </c>
      <c r="F4645">
        <v>3402</v>
      </c>
      <c r="G4645">
        <v>2</v>
      </c>
      <c r="H4645">
        <v>3</v>
      </c>
      <c r="I4645">
        <v>7</v>
      </c>
      <c r="J4645">
        <v>1550</v>
      </c>
      <c r="K4645">
        <v>0</v>
      </c>
      <c r="L4645">
        <v>2009</v>
      </c>
      <c r="M4645">
        <v>0</v>
      </c>
      <c r="N4645">
        <v>122072</v>
      </c>
      <c r="O4645">
        <v>52.582299999999996</v>
      </c>
      <c r="P4645">
        <v>-114.402</v>
      </c>
      <c r="Q4645">
        <v>2095</v>
      </c>
      <c r="R4645">
        <v>3402</v>
      </c>
      <c r="S4645">
        <v>1</v>
      </c>
      <c r="T4645">
        <v>68</v>
      </c>
      <c r="U4645">
        <v>273500</v>
      </c>
    </row>
    <row r="4646" spans="1:21" x14ac:dyDescent="0.45">
      <c r="A4646">
        <v>6762828621</v>
      </c>
      <c r="B4646" s="1">
        <v>42560</v>
      </c>
      <c r="C4646">
        <v>3</v>
      </c>
      <c r="D4646">
        <v>2.5</v>
      </c>
      <c r="E4646">
        <v>1530</v>
      </c>
      <c r="F4646">
        <v>6000</v>
      </c>
      <c r="G4646">
        <v>2</v>
      </c>
      <c r="H4646">
        <v>4</v>
      </c>
      <c r="I4646">
        <v>7</v>
      </c>
      <c r="J4646">
        <v>1530</v>
      </c>
      <c r="K4646">
        <v>0</v>
      </c>
      <c r="L4646">
        <v>1991</v>
      </c>
      <c r="M4646">
        <v>0</v>
      </c>
      <c r="N4646">
        <v>122024</v>
      </c>
      <c r="O4646">
        <v>52.578699999999998</v>
      </c>
      <c r="P4646">
        <v>-114.226</v>
      </c>
      <c r="Q4646">
        <v>1360</v>
      </c>
      <c r="R4646">
        <v>6000</v>
      </c>
      <c r="S4646">
        <v>1</v>
      </c>
      <c r="T4646">
        <v>79</v>
      </c>
      <c r="U4646">
        <v>265000</v>
      </c>
    </row>
    <row r="4647" spans="1:21" x14ac:dyDescent="0.45">
      <c r="A4647">
        <v>6762828736</v>
      </c>
      <c r="B4647" s="1">
        <v>42560</v>
      </c>
      <c r="C4647">
        <v>3</v>
      </c>
      <c r="D4647">
        <v>1.75</v>
      </c>
      <c r="E4647">
        <v>1580</v>
      </c>
      <c r="F4647">
        <v>9187</v>
      </c>
      <c r="G4647">
        <v>1</v>
      </c>
      <c r="H4647">
        <v>3</v>
      </c>
      <c r="I4647">
        <v>8</v>
      </c>
      <c r="J4647">
        <v>1180</v>
      </c>
      <c r="K4647">
        <v>400</v>
      </c>
      <c r="L4647">
        <v>1993</v>
      </c>
      <c r="M4647">
        <v>0</v>
      </c>
      <c r="N4647">
        <v>122024</v>
      </c>
      <c r="O4647">
        <v>52.583799999999997</v>
      </c>
      <c r="P4647">
        <v>-114.23699999999999</v>
      </c>
      <c r="Q4647">
        <v>1620</v>
      </c>
      <c r="R4647">
        <v>6397</v>
      </c>
      <c r="S4647">
        <v>3</v>
      </c>
      <c r="T4647">
        <v>73</v>
      </c>
      <c r="U4647">
        <v>263000</v>
      </c>
    </row>
    <row r="4648" spans="1:21" x14ac:dyDescent="0.45">
      <c r="A4648">
        <v>6762828809</v>
      </c>
      <c r="B4648" s="1">
        <v>42560</v>
      </c>
      <c r="C4648">
        <v>3</v>
      </c>
      <c r="D4648">
        <v>2.5</v>
      </c>
      <c r="E4648">
        <v>1490</v>
      </c>
      <c r="F4648">
        <v>8102</v>
      </c>
      <c r="G4648">
        <v>2</v>
      </c>
      <c r="H4648">
        <v>4</v>
      </c>
      <c r="I4648">
        <v>7</v>
      </c>
      <c r="J4648">
        <v>1490</v>
      </c>
      <c r="K4648">
        <v>0</v>
      </c>
      <c r="L4648">
        <v>1990</v>
      </c>
      <c r="M4648">
        <v>0</v>
      </c>
      <c r="N4648">
        <v>122035</v>
      </c>
      <c r="O4648">
        <v>52.601199999999999</v>
      </c>
      <c r="P4648">
        <v>-114.282</v>
      </c>
      <c r="Q4648">
        <v>1640</v>
      </c>
      <c r="R4648">
        <v>7943</v>
      </c>
      <c r="S4648">
        <v>3</v>
      </c>
      <c r="T4648">
        <v>50</v>
      </c>
      <c r="U4648">
        <v>260000</v>
      </c>
    </row>
    <row r="4649" spans="1:21" x14ac:dyDescent="0.45">
      <c r="A4649">
        <v>6762829217</v>
      </c>
      <c r="B4649" s="1">
        <v>42560</v>
      </c>
      <c r="C4649">
        <v>3</v>
      </c>
      <c r="D4649">
        <v>2</v>
      </c>
      <c r="E4649">
        <v>1440</v>
      </c>
      <c r="F4649">
        <v>5457</v>
      </c>
      <c r="G4649">
        <v>2</v>
      </c>
      <c r="H4649">
        <v>3</v>
      </c>
      <c r="I4649">
        <v>7</v>
      </c>
      <c r="J4649">
        <v>1440</v>
      </c>
      <c r="K4649">
        <v>0</v>
      </c>
      <c r="L4649">
        <v>1986</v>
      </c>
      <c r="M4649">
        <v>0</v>
      </c>
      <c r="N4649">
        <v>122024</v>
      </c>
      <c r="O4649">
        <v>52.608400000000003</v>
      </c>
      <c r="P4649">
        <v>-114.236</v>
      </c>
      <c r="Q4649">
        <v>1480</v>
      </c>
      <c r="R4649">
        <v>6286</v>
      </c>
      <c r="S4649">
        <v>3</v>
      </c>
      <c r="T4649">
        <v>55</v>
      </c>
      <c r="U4649">
        <v>250000</v>
      </c>
    </row>
    <row r="4650" spans="1:21" x14ac:dyDescent="0.45">
      <c r="A4650">
        <v>6762829218</v>
      </c>
      <c r="B4650" s="1">
        <v>42560</v>
      </c>
      <c r="C4650">
        <v>3</v>
      </c>
      <c r="D4650">
        <v>1</v>
      </c>
      <c r="E4650">
        <v>1010</v>
      </c>
      <c r="F4650">
        <v>8711</v>
      </c>
      <c r="G4650">
        <v>1</v>
      </c>
      <c r="H4650">
        <v>5</v>
      </c>
      <c r="I4650">
        <v>6</v>
      </c>
      <c r="J4650">
        <v>1010</v>
      </c>
      <c r="K4650">
        <v>0</v>
      </c>
      <c r="L4650">
        <v>1944</v>
      </c>
      <c r="M4650">
        <v>0</v>
      </c>
      <c r="N4650">
        <v>122053</v>
      </c>
      <c r="O4650">
        <v>52.721400000000003</v>
      </c>
      <c r="P4650">
        <v>-114.376</v>
      </c>
      <c r="Q4650">
        <v>1250</v>
      </c>
      <c r="R4650">
        <v>8053</v>
      </c>
      <c r="S4650">
        <v>2</v>
      </c>
      <c r="T4650">
        <v>70</v>
      </c>
      <c r="U4650">
        <v>250000</v>
      </c>
    </row>
    <row r="4651" spans="1:21" x14ac:dyDescent="0.45">
      <c r="A4651">
        <v>6762829589</v>
      </c>
      <c r="B4651" s="1">
        <v>42560</v>
      </c>
      <c r="C4651">
        <v>2</v>
      </c>
      <c r="D4651">
        <v>1</v>
      </c>
      <c r="E4651">
        <v>960</v>
      </c>
      <c r="F4651">
        <v>21850</v>
      </c>
      <c r="G4651">
        <v>1</v>
      </c>
      <c r="H4651">
        <v>3</v>
      </c>
      <c r="I4651">
        <v>6</v>
      </c>
      <c r="J4651">
        <v>960</v>
      </c>
      <c r="K4651">
        <v>0</v>
      </c>
      <c r="L4651">
        <v>1947</v>
      </c>
      <c r="M4651">
        <v>0</v>
      </c>
      <c r="N4651">
        <v>122066</v>
      </c>
      <c r="O4651">
        <v>52.642200000000003</v>
      </c>
      <c r="P4651">
        <v>-114.45699999999999</v>
      </c>
      <c r="Q4651">
        <v>1020</v>
      </c>
      <c r="R4651">
        <v>21850</v>
      </c>
      <c r="S4651">
        <v>3</v>
      </c>
      <c r="T4651">
        <v>76</v>
      </c>
      <c r="U4651">
        <v>242000</v>
      </c>
    </row>
    <row r="4652" spans="1:21" x14ac:dyDescent="0.45">
      <c r="A4652">
        <v>6762829929</v>
      </c>
      <c r="B4652" s="1">
        <v>42560</v>
      </c>
      <c r="C4652">
        <v>3</v>
      </c>
      <c r="D4652">
        <v>2.25</v>
      </c>
      <c r="E4652">
        <v>1630</v>
      </c>
      <c r="F4652">
        <v>7900</v>
      </c>
      <c r="G4652">
        <v>1</v>
      </c>
      <c r="H4652">
        <v>4</v>
      </c>
      <c r="I4652">
        <v>7</v>
      </c>
      <c r="J4652">
        <v>1130</v>
      </c>
      <c r="K4652">
        <v>500</v>
      </c>
      <c r="L4652">
        <v>1973</v>
      </c>
      <c r="M4652">
        <v>0</v>
      </c>
      <c r="N4652">
        <v>122018</v>
      </c>
      <c r="O4652">
        <v>52.537599999999998</v>
      </c>
      <c r="P4652">
        <v>-114.56699999999999</v>
      </c>
      <c r="Q4652">
        <v>1630</v>
      </c>
      <c r="R4652">
        <v>8200</v>
      </c>
      <c r="S4652">
        <v>1</v>
      </c>
      <c r="T4652">
        <v>69</v>
      </c>
      <c r="U4652">
        <v>231500</v>
      </c>
    </row>
    <row r="4653" spans="1:21" x14ac:dyDescent="0.45">
      <c r="A4653">
        <v>6762830792</v>
      </c>
      <c r="B4653" s="1">
        <v>42560</v>
      </c>
      <c r="C4653">
        <v>4</v>
      </c>
      <c r="D4653">
        <v>2</v>
      </c>
      <c r="E4653">
        <v>2090</v>
      </c>
      <c r="F4653">
        <v>6630</v>
      </c>
      <c r="G4653">
        <v>1</v>
      </c>
      <c r="H4653">
        <v>3</v>
      </c>
      <c r="I4653">
        <v>7</v>
      </c>
      <c r="J4653">
        <v>1070</v>
      </c>
      <c r="K4653">
        <v>1020</v>
      </c>
      <c r="L4653">
        <v>1974</v>
      </c>
      <c r="M4653">
        <v>0</v>
      </c>
      <c r="N4653">
        <v>122063</v>
      </c>
      <c r="O4653">
        <v>52.737699999999997</v>
      </c>
      <c r="P4653">
        <v>-114.458</v>
      </c>
      <c r="Q4653">
        <v>1550</v>
      </c>
      <c r="R4653">
        <v>7980</v>
      </c>
      <c r="S4653">
        <v>2</v>
      </c>
      <c r="T4653">
        <v>71</v>
      </c>
      <c r="U4653">
        <v>200000</v>
      </c>
    </row>
    <row r="4654" spans="1:21" x14ac:dyDescent="0.45">
      <c r="A4654">
        <v>6762830915</v>
      </c>
      <c r="B4654" s="1">
        <v>42560</v>
      </c>
      <c r="C4654">
        <v>2</v>
      </c>
      <c r="D4654">
        <v>1</v>
      </c>
      <c r="E4654">
        <v>860</v>
      </c>
      <c r="F4654">
        <v>10400</v>
      </c>
      <c r="G4654">
        <v>1</v>
      </c>
      <c r="H4654">
        <v>4</v>
      </c>
      <c r="I4654">
        <v>6</v>
      </c>
      <c r="J4654">
        <v>860</v>
      </c>
      <c r="K4654">
        <v>0</v>
      </c>
      <c r="L4654">
        <v>1983</v>
      </c>
      <c r="M4654">
        <v>0</v>
      </c>
      <c r="N4654">
        <v>122035</v>
      </c>
      <c r="O4654">
        <v>52.598199999999999</v>
      </c>
      <c r="P4654">
        <v>-114.286</v>
      </c>
      <c r="Q4654">
        <v>1390</v>
      </c>
      <c r="R4654">
        <v>9086</v>
      </c>
      <c r="S4654">
        <v>2</v>
      </c>
      <c r="T4654">
        <v>70</v>
      </c>
      <c r="U4654">
        <v>195000</v>
      </c>
    </row>
    <row r="4655" spans="1:21" x14ac:dyDescent="0.45">
      <c r="A4655">
        <v>6762831413</v>
      </c>
      <c r="B4655" s="1">
        <v>42560</v>
      </c>
      <c r="C4655">
        <v>3</v>
      </c>
      <c r="D4655">
        <v>1</v>
      </c>
      <c r="E4655">
        <v>920</v>
      </c>
      <c r="F4655">
        <v>4875</v>
      </c>
      <c r="G4655">
        <v>1</v>
      </c>
      <c r="H4655">
        <v>4</v>
      </c>
      <c r="I4655">
        <v>7</v>
      </c>
      <c r="J4655">
        <v>920</v>
      </c>
      <c r="K4655">
        <v>0</v>
      </c>
      <c r="L4655">
        <v>1978</v>
      </c>
      <c r="M4655">
        <v>0</v>
      </c>
      <c r="N4655">
        <v>122035</v>
      </c>
      <c r="O4655">
        <v>52.592300000000002</v>
      </c>
      <c r="P4655">
        <v>-114.28</v>
      </c>
      <c r="Q4655">
        <v>1160</v>
      </c>
      <c r="R4655">
        <v>4875</v>
      </c>
      <c r="S4655">
        <v>2</v>
      </c>
      <c r="T4655">
        <v>62</v>
      </c>
      <c r="U4655">
        <v>152000</v>
      </c>
    </row>
    <row r="4656" spans="1:21" x14ac:dyDescent="0.45">
      <c r="A4656">
        <v>6762831430</v>
      </c>
      <c r="B4656" s="1">
        <v>42560</v>
      </c>
      <c r="C4656">
        <v>3</v>
      </c>
      <c r="D4656">
        <v>1</v>
      </c>
      <c r="E4656">
        <v>1200</v>
      </c>
      <c r="F4656">
        <v>9527</v>
      </c>
      <c r="G4656">
        <v>1</v>
      </c>
      <c r="H4656">
        <v>3</v>
      </c>
      <c r="I4656">
        <v>7</v>
      </c>
      <c r="J4656">
        <v>1200</v>
      </c>
      <c r="K4656">
        <v>0</v>
      </c>
      <c r="L4656">
        <v>1959</v>
      </c>
      <c r="M4656">
        <v>0</v>
      </c>
      <c r="N4656">
        <v>122056</v>
      </c>
      <c r="O4656">
        <v>52.741199999999999</v>
      </c>
      <c r="P4656">
        <v>-114.506</v>
      </c>
      <c r="Q4656">
        <v>1510</v>
      </c>
      <c r="R4656">
        <v>9457</v>
      </c>
      <c r="S4656">
        <v>2</v>
      </c>
      <c r="T4656">
        <v>57</v>
      </c>
      <c r="U4656">
        <v>150000</v>
      </c>
    </row>
    <row r="4657" spans="1:21" x14ac:dyDescent="0.45">
      <c r="A4657">
        <v>6762831564</v>
      </c>
      <c r="B4657" s="1">
        <v>42560</v>
      </c>
      <c r="C4657">
        <v>2</v>
      </c>
      <c r="D4657">
        <v>1</v>
      </c>
      <c r="E4657">
        <v>740</v>
      </c>
      <c r="F4657">
        <v>6250</v>
      </c>
      <c r="G4657">
        <v>1</v>
      </c>
      <c r="H4657">
        <v>3</v>
      </c>
      <c r="I4657">
        <v>6</v>
      </c>
      <c r="J4657">
        <v>740</v>
      </c>
      <c r="K4657">
        <v>0</v>
      </c>
      <c r="L4657">
        <v>1942</v>
      </c>
      <c r="M4657">
        <v>0</v>
      </c>
      <c r="N4657">
        <v>122052</v>
      </c>
      <c r="O4657">
        <v>52.735999999999997</v>
      </c>
      <c r="P4657">
        <v>-114.52500000000001</v>
      </c>
      <c r="Q4657">
        <v>980</v>
      </c>
      <c r="R4657">
        <v>6957</v>
      </c>
      <c r="S4657">
        <v>2</v>
      </c>
      <c r="T4657">
        <v>65</v>
      </c>
      <c r="U4657">
        <v>114975</v>
      </c>
    </row>
    <row r="4658" spans="1:21" x14ac:dyDescent="0.45">
      <c r="A4658">
        <v>6762810077</v>
      </c>
      <c r="B4658" s="1">
        <v>42561</v>
      </c>
      <c r="C4658">
        <v>4</v>
      </c>
      <c r="D4658">
        <v>4.75</v>
      </c>
      <c r="E4658">
        <v>4575</v>
      </c>
      <c r="F4658">
        <v>24085</v>
      </c>
      <c r="G4658">
        <v>2.5</v>
      </c>
      <c r="H4658">
        <v>5</v>
      </c>
      <c r="I4658">
        <v>10</v>
      </c>
      <c r="J4658">
        <v>3905</v>
      </c>
      <c r="K4658">
        <v>670</v>
      </c>
      <c r="L4658">
        <v>1926</v>
      </c>
      <c r="M4658">
        <v>0</v>
      </c>
      <c r="N4658">
        <v>122047</v>
      </c>
      <c r="O4658">
        <v>52.856299999999997</v>
      </c>
      <c r="P4658">
        <v>-114.474</v>
      </c>
      <c r="Q4658">
        <v>3900</v>
      </c>
      <c r="R4658">
        <v>9687</v>
      </c>
      <c r="S4658">
        <v>2</v>
      </c>
      <c r="T4658">
        <v>73</v>
      </c>
      <c r="U4658">
        <v>2920000</v>
      </c>
    </row>
    <row r="4659" spans="1:21" x14ac:dyDescent="0.45">
      <c r="A4659">
        <v>6762810410</v>
      </c>
      <c r="B4659" s="1">
        <v>42561</v>
      </c>
      <c r="C4659">
        <v>8</v>
      </c>
      <c r="D4659">
        <v>2.75</v>
      </c>
      <c r="E4659">
        <v>4040</v>
      </c>
      <c r="F4659">
        <v>20666</v>
      </c>
      <c r="G4659">
        <v>1</v>
      </c>
      <c r="H4659">
        <v>4</v>
      </c>
      <c r="I4659">
        <v>9</v>
      </c>
      <c r="J4659">
        <v>2020</v>
      </c>
      <c r="K4659">
        <v>2020</v>
      </c>
      <c r="L4659">
        <v>1962</v>
      </c>
      <c r="M4659">
        <v>0</v>
      </c>
      <c r="N4659">
        <v>122048</v>
      </c>
      <c r="O4659">
        <v>52.863999999999997</v>
      </c>
      <c r="P4659">
        <v>-114.411</v>
      </c>
      <c r="Q4659">
        <v>3670</v>
      </c>
      <c r="R4659">
        <v>20500</v>
      </c>
      <c r="S4659">
        <v>3</v>
      </c>
      <c r="T4659">
        <v>55</v>
      </c>
      <c r="U4659">
        <v>1650000</v>
      </c>
    </row>
    <row r="4660" spans="1:21" x14ac:dyDescent="0.45">
      <c r="A4660">
        <v>6762810538</v>
      </c>
      <c r="B4660" s="1">
        <v>42561</v>
      </c>
      <c r="C4660">
        <v>4</v>
      </c>
      <c r="D4660">
        <v>3.5</v>
      </c>
      <c r="E4660">
        <v>4410</v>
      </c>
      <c r="F4660">
        <v>12426</v>
      </c>
      <c r="G4660">
        <v>2</v>
      </c>
      <c r="H4660">
        <v>3</v>
      </c>
      <c r="I4660">
        <v>12</v>
      </c>
      <c r="J4660">
        <v>3420</v>
      </c>
      <c r="K4660">
        <v>990</v>
      </c>
      <c r="L4660">
        <v>1996</v>
      </c>
      <c r="M4660">
        <v>0</v>
      </c>
      <c r="N4660">
        <v>122027</v>
      </c>
      <c r="O4660">
        <v>52.781799999999997</v>
      </c>
      <c r="P4660">
        <v>-114.297</v>
      </c>
      <c r="Q4660">
        <v>4090</v>
      </c>
      <c r="R4660">
        <v>12127</v>
      </c>
      <c r="S4660">
        <v>1</v>
      </c>
      <c r="T4660">
        <v>62</v>
      </c>
      <c r="U4660">
        <v>1500000</v>
      </c>
    </row>
    <row r="4661" spans="1:21" x14ac:dyDescent="0.45">
      <c r="A4661">
        <v>6762810564</v>
      </c>
      <c r="B4661" s="1">
        <v>42561</v>
      </c>
      <c r="C4661">
        <v>3</v>
      </c>
      <c r="D4661">
        <v>3.25</v>
      </c>
      <c r="E4661">
        <v>3700</v>
      </c>
      <c r="F4661">
        <v>2264</v>
      </c>
      <c r="G4661">
        <v>2</v>
      </c>
      <c r="H4661">
        <v>3</v>
      </c>
      <c r="I4661">
        <v>11</v>
      </c>
      <c r="J4661">
        <v>2280</v>
      </c>
      <c r="K4661">
        <v>1420</v>
      </c>
      <c r="L4661">
        <v>1998</v>
      </c>
      <c r="M4661">
        <v>0</v>
      </c>
      <c r="N4661">
        <v>122010</v>
      </c>
      <c r="O4661">
        <v>52.895299999999999</v>
      </c>
      <c r="P4661">
        <v>-114.395</v>
      </c>
      <c r="Q4661">
        <v>3930</v>
      </c>
      <c r="R4661">
        <v>2567</v>
      </c>
      <c r="S4661">
        <v>2</v>
      </c>
      <c r="T4661">
        <v>51</v>
      </c>
      <c r="U4661">
        <v>1480000</v>
      </c>
    </row>
    <row r="4662" spans="1:21" x14ac:dyDescent="0.45">
      <c r="A4662">
        <v>6762811301</v>
      </c>
      <c r="B4662" s="1">
        <v>42561</v>
      </c>
      <c r="C4662">
        <v>6</v>
      </c>
      <c r="D4662">
        <v>3.5</v>
      </c>
      <c r="E4662">
        <v>4860</v>
      </c>
      <c r="F4662">
        <v>11793</v>
      </c>
      <c r="G4662">
        <v>2</v>
      </c>
      <c r="H4662">
        <v>3</v>
      </c>
      <c r="I4662">
        <v>11</v>
      </c>
      <c r="J4662">
        <v>3860</v>
      </c>
      <c r="K4662">
        <v>1000</v>
      </c>
      <c r="L4662">
        <v>1998</v>
      </c>
      <c r="M4662">
        <v>0</v>
      </c>
      <c r="N4662">
        <v>122027</v>
      </c>
      <c r="O4662">
        <v>52.7821</v>
      </c>
      <c r="P4662">
        <v>-114.327</v>
      </c>
      <c r="Q4662">
        <v>3600</v>
      </c>
      <c r="R4662">
        <v>11793</v>
      </c>
      <c r="S4662">
        <v>1</v>
      </c>
      <c r="T4662">
        <v>59</v>
      </c>
      <c r="U4662">
        <v>1070000</v>
      </c>
    </row>
    <row r="4663" spans="1:21" x14ac:dyDescent="0.45">
      <c r="A4663">
        <v>6762811627</v>
      </c>
      <c r="B4663" s="1">
        <v>42561</v>
      </c>
      <c r="C4663">
        <v>5</v>
      </c>
      <c r="D4663">
        <v>4.5</v>
      </c>
      <c r="E4663">
        <v>4300</v>
      </c>
      <c r="F4663">
        <v>12250</v>
      </c>
      <c r="G4663">
        <v>2</v>
      </c>
      <c r="H4663">
        <v>3</v>
      </c>
      <c r="I4663">
        <v>10</v>
      </c>
      <c r="J4663">
        <v>4300</v>
      </c>
      <c r="K4663">
        <v>0</v>
      </c>
      <c r="L4663">
        <v>2004</v>
      </c>
      <c r="M4663">
        <v>0</v>
      </c>
      <c r="N4663">
        <v>122011</v>
      </c>
      <c r="O4663">
        <v>52.785699999999999</v>
      </c>
      <c r="P4663">
        <v>-114.217</v>
      </c>
      <c r="Q4663">
        <v>3950</v>
      </c>
      <c r="R4663">
        <v>12250</v>
      </c>
      <c r="S4663">
        <v>1</v>
      </c>
      <c r="T4663">
        <v>51</v>
      </c>
      <c r="U4663">
        <v>975000</v>
      </c>
    </row>
    <row r="4664" spans="1:21" x14ac:dyDescent="0.45">
      <c r="A4664">
        <v>6762812395</v>
      </c>
      <c r="B4664" s="1">
        <v>42561</v>
      </c>
      <c r="C4664">
        <v>4</v>
      </c>
      <c r="D4664">
        <v>2.75</v>
      </c>
      <c r="E4664">
        <v>3520</v>
      </c>
      <c r="F4664">
        <v>5500</v>
      </c>
      <c r="G4664">
        <v>2</v>
      </c>
      <c r="H4664">
        <v>3</v>
      </c>
      <c r="I4664">
        <v>9</v>
      </c>
      <c r="J4664">
        <v>3520</v>
      </c>
      <c r="K4664">
        <v>0</v>
      </c>
      <c r="L4664">
        <v>2014</v>
      </c>
      <c r="M4664">
        <v>0</v>
      </c>
      <c r="N4664">
        <v>122019</v>
      </c>
      <c r="O4664">
        <v>52.848100000000002</v>
      </c>
      <c r="P4664">
        <v>-114.246</v>
      </c>
      <c r="Q4664">
        <v>3340</v>
      </c>
      <c r="R4664">
        <v>5500</v>
      </c>
      <c r="S4664">
        <v>3</v>
      </c>
      <c r="T4664">
        <v>54</v>
      </c>
      <c r="U4664">
        <v>859990</v>
      </c>
    </row>
    <row r="4665" spans="1:21" x14ac:dyDescent="0.45">
      <c r="A4665">
        <v>6762812842</v>
      </c>
      <c r="B4665" s="1">
        <v>42561</v>
      </c>
      <c r="C4665">
        <v>3</v>
      </c>
      <c r="D4665">
        <v>2.5</v>
      </c>
      <c r="E4665">
        <v>3190</v>
      </c>
      <c r="F4665">
        <v>6899</v>
      </c>
      <c r="G4665">
        <v>2</v>
      </c>
      <c r="H4665">
        <v>3</v>
      </c>
      <c r="I4665">
        <v>9</v>
      </c>
      <c r="J4665">
        <v>3190</v>
      </c>
      <c r="K4665">
        <v>0</v>
      </c>
      <c r="L4665">
        <v>2014</v>
      </c>
      <c r="M4665">
        <v>0</v>
      </c>
      <c r="N4665">
        <v>122033</v>
      </c>
      <c r="O4665">
        <v>52.945300000000003</v>
      </c>
      <c r="P4665">
        <v>-114.411</v>
      </c>
      <c r="Q4665">
        <v>3190</v>
      </c>
      <c r="R4665">
        <v>6899</v>
      </c>
      <c r="S4665">
        <v>3</v>
      </c>
      <c r="T4665">
        <v>75</v>
      </c>
      <c r="U4665">
        <v>814842</v>
      </c>
    </row>
    <row r="4666" spans="1:21" x14ac:dyDescent="0.45">
      <c r="A4666">
        <v>6762812903</v>
      </c>
      <c r="B4666" s="1">
        <v>42561</v>
      </c>
      <c r="C4666">
        <v>5</v>
      </c>
      <c r="D4666">
        <v>2.5</v>
      </c>
      <c r="E4666">
        <v>2900</v>
      </c>
      <c r="F4666">
        <v>5901</v>
      </c>
      <c r="G4666">
        <v>2</v>
      </c>
      <c r="H4666">
        <v>3</v>
      </c>
      <c r="I4666">
        <v>9</v>
      </c>
      <c r="J4666">
        <v>2900</v>
      </c>
      <c r="K4666">
        <v>0</v>
      </c>
      <c r="L4666">
        <v>2006</v>
      </c>
      <c r="M4666">
        <v>0</v>
      </c>
      <c r="N4666">
        <v>122012</v>
      </c>
      <c r="O4666">
        <v>52.769599999999997</v>
      </c>
      <c r="P4666">
        <v>-114.188</v>
      </c>
      <c r="Q4666">
        <v>3200</v>
      </c>
      <c r="R4666">
        <v>5775</v>
      </c>
      <c r="S4666">
        <v>3</v>
      </c>
      <c r="T4666">
        <v>63</v>
      </c>
      <c r="U4666">
        <v>808900</v>
      </c>
    </row>
    <row r="4667" spans="1:21" x14ac:dyDescent="0.45">
      <c r="A4667">
        <v>6762812978</v>
      </c>
      <c r="B4667" s="1">
        <v>42561</v>
      </c>
      <c r="C4667">
        <v>4</v>
      </c>
      <c r="D4667">
        <v>2.25</v>
      </c>
      <c r="E4667">
        <v>3220</v>
      </c>
      <c r="F4667">
        <v>8436</v>
      </c>
      <c r="G4667">
        <v>2</v>
      </c>
      <c r="H4667">
        <v>3</v>
      </c>
      <c r="I4667">
        <v>8</v>
      </c>
      <c r="J4667">
        <v>3220</v>
      </c>
      <c r="K4667">
        <v>0</v>
      </c>
      <c r="L4667">
        <v>1968</v>
      </c>
      <c r="M4667">
        <v>0</v>
      </c>
      <c r="N4667">
        <v>122029</v>
      </c>
      <c r="O4667">
        <v>52.868099999999998</v>
      </c>
      <c r="P4667">
        <v>-114.306</v>
      </c>
      <c r="Q4667">
        <v>2500</v>
      </c>
      <c r="R4667">
        <v>7632</v>
      </c>
      <c r="S4667">
        <v>2</v>
      </c>
      <c r="T4667">
        <v>76</v>
      </c>
      <c r="U4667">
        <v>800000</v>
      </c>
    </row>
    <row r="4668" spans="1:21" x14ac:dyDescent="0.45">
      <c r="A4668">
        <v>6762813110</v>
      </c>
      <c r="B4668" s="1">
        <v>42561</v>
      </c>
      <c r="C4668">
        <v>4</v>
      </c>
      <c r="D4668">
        <v>3.5</v>
      </c>
      <c r="E4668">
        <v>3560</v>
      </c>
      <c r="F4668">
        <v>6098</v>
      </c>
      <c r="G4668">
        <v>2</v>
      </c>
      <c r="H4668">
        <v>3</v>
      </c>
      <c r="I4668">
        <v>10</v>
      </c>
      <c r="J4668">
        <v>3560</v>
      </c>
      <c r="K4668">
        <v>0</v>
      </c>
      <c r="L4668">
        <v>2006</v>
      </c>
      <c r="M4668">
        <v>0</v>
      </c>
      <c r="N4668">
        <v>122020</v>
      </c>
      <c r="O4668">
        <v>52.812800000000003</v>
      </c>
      <c r="P4668">
        <v>-114.16200000000001</v>
      </c>
      <c r="Q4668">
        <v>3660</v>
      </c>
      <c r="R4668">
        <v>6846</v>
      </c>
      <c r="S4668">
        <v>1</v>
      </c>
      <c r="T4668">
        <v>67</v>
      </c>
      <c r="U4668">
        <v>790000</v>
      </c>
    </row>
    <row r="4669" spans="1:21" x14ac:dyDescent="0.45">
      <c r="A4669">
        <v>6762813111</v>
      </c>
      <c r="B4669" s="1">
        <v>42561</v>
      </c>
      <c r="C4669">
        <v>4</v>
      </c>
      <c r="D4669">
        <v>2.5</v>
      </c>
      <c r="E4669">
        <v>3500</v>
      </c>
      <c r="F4669">
        <v>9198</v>
      </c>
      <c r="G4669">
        <v>2</v>
      </c>
      <c r="H4669">
        <v>3</v>
      </c>
      <c r="I4669">
        <v>9</v>
      </c>
      <c r="J4669">
        <v>3500</v>
      </c>
      <c r="K4669">
        <v>0</v>
      </c>
      <c r="L4669">
        <v>2004</v>
      </c>
      <c r="M4669">
        <v>0</v>
      </c>
      <c r="N4669">
        <v>122045</v>
      </c>
      <c r="O4669">
        <v>52.908499999999997</v>
      </c>
      <c r="P4669">
        <v>-114.215</v>
      </c>
      <c r="Q4669">
        <v>3990</v>
      </c>
      <c r="R4669">
        <v>8598</v>
      </c>
      <c r="S4669">
        <v>2</v>
      </c>
      <c r="T4669">
        <v>69</v>
      </c>
      <c r="U4669">
        <v>790000</v>
      </c>
    </row>
    <row r="4670" spans="1:21" x14ac:dyDescent="0.45">
      <c r="A4670">
        <v>6762813219</v>
      </c>
      <c r="B4670" s="1">
        <v>42561</v>
      </c>
      <c r="C4670">
        <v>3</v>
      </c>
      <c r="D4670">
        <v>3.5</v>
      </c>
      <c r="E4670">
        <v>3190</v>
      </c>
      <c r="F4670">
        <v>6776</v>
      </c>
      <c r="G4670">
        <v>2</v>
      </c>
      <c r="H4670">
        <v>3</v>
      </c>
      <c r="I4670">
        <v>10</v>
      </c>
      <c r="J4670">
        <v>3190</v>
      </c>
      <c r="K4670">
        <v>0</v>
      </c>
      <c r="L4670">
        <v>1998</v>
      </c>
      <c r="M4670">
        <v>0</v>
      </c>
      <c r="N4670">
        <v>122019</v>
      </c>
      <c r="O4670">
        <v>52.864800000000002</v>
      </c>
      <c r="P4670">
        <v>-114.254</v>
      </c>
      <c r="Q4670">
        <v>3230</v>
      </c>
      <c r="R4670">
        <v>7189</v>
      </c>
      <c r="S4670">
        <v>1</v>
      </c>
      <c r="T4670">
        <v>70</v>
      </c>
      <c r="U4670">
        <v>780000</v>
      </c>
    </row>
    <row r="4671" spans="1:21" x14ac:dyDescent="0.45">
      <c r="A4671">
        <v>6762813731</v>
      </c>
      <c r="B4671" s="1">
        <v>42561</v>
      </c>
      <c r="C4671">
        <v>3</v>
      </c>
      <c r="D4671">
        <v>1.75</v>
      </c>
      <c r="E4671">
        <v>2050</v>
      </c>
      <c r="F4671">
        <v>9870</v>
      </c>
      <c r="G4671">
        <v>1.5</v>
      </c>
      <c r="H4671">
        <v>5</v>
      </c>
      <c r="I4671">
        <v>9</v>
      </c>
      <c r="J4671">
        <v>2050</v>
      </c>
      <c r="K4671">
        <v>0</v>
      </c>
      <c r="L4671">
        <v>1959</v>
      </c>
      <c r="M4671">
        <v>0</v>
      </c>
      <c r="N4671">
        <v>122049</v>
      </c>
      <c r="O4671">
        <v>52.826799999999999</v>
      </c>
      <c r="P4671">
        <v>-114.364</v>
      </c>
      <c r="Q4671">
        <v>2530</v>
      </c>
      <c r="R4671">
        <v>11041</v>
      </c>
      <c r="S4671">
        <v>2</v>
      </c>
      <c r="T4671">
        <v>52</v>
      </c>
      <c r="U4671">
        <v>745000</v>
      </c>
    </row>
    <row r="4672" spans="1:21" x14ac:dyDescent="0.45">
      <c r="A4672">
        <v>6762814978</v>
      </c>
      <c r="B4672" s="1">
        <v>42561</v>
      </c>
      <c r="C4672">
        <v>5</v>
      </c>
      <c r="D4672">
        <v>2.25</v>
      </c>
      <c r="E4672">
        <v>3320</v>
      </c>
      <c r="F4672">
        <v>60984</v>
      </c>
      <c r="G4672">
        <v>2</v>
      </c>
      <c r="H4672">
        <v>3</v>
      </c>
      <c r="I4672">
        <v>9</v>
      </c>
      <c r="J4672">
        <v>3320</v>
      </c>
      <c r="K4672">
        <v>0</v>
      </c>
      <c r="L4672">
        <v>2000</v>
      </c>
      <c r="M4672">
        <v>0</v>
      </c>
      <c r="N4672">
        <v>122025</v>
      </c>
      <c r="O4672">
        <v>52.716200000000001</v>
      </c>
      <c r="P4672">
        <v>-113.908</v>
      </c>
      <c r="Q4672">
        <v>1580</v>
      </c>
      <c r="R4672">
        <v>55322</v>
      </c>
      <c r="S4672">
        <v>1</v>
      </c>
      <c r="T4672">
        <v>72</v>
      </c>
      <c r="U4672">
        <v>665000</v>
      </c>
    </row>
    <row r="4673" spans="1:21" x14ac:dyDescent="0.45">
      <c r="A4673">
        <v>6762815450</v>
      </c>
      <c r="B4673" s="1">
        <v>42561</v>
      </c>
      <c r="C4673">
        <v>3</v>
      </c>
      <c r="D4673">
        <v>1</v>
      </c>
      <c r="E4673">
        <v>1060</v>
      </c>
      <c r="F4673">
        <v>9123</v>
      </c>
      <c r="G4673">
        <v>1</v>
      </c>
      <c r="H4673">
        <v>3</v>
      </c>
      <c r="I4673">
        <v>7</v>
      </c>
      <c r="J4673">
        <v>1060</v>
      </c>
      <c r="K4673">
        <v>0</v>
      </c>
      <c r="L4673">
        <v>1952</v>
      </c>
      <c r="M4673">
        <v>0</v>
      </c>
      <c r="N4673">
        <v>122048</v>
      </c>
      <c r="O4673">
        <v>52.851799999999997</v>
      </c>
      <c r="P4673">
        <v>-114.383</v>
      </c>
      <c r="Q4673">
        <v>1620</v>
      </c>
      <c r="R4673">
        <v>9121</v>
      </c>
      <c r="S4673">
        <v>2</v>
      </c>
      <c r="T4673">
        <v>65</v>
      </c>
      <c r="U4673">
        <v>641200</v>
      </c>
    </row>
    <row r="4674" spans="1:21" x14ac:dyDescent="0.45">
      <c r="A4674">
        <v>6762815476</v>
      </c>
      <c r="B4674" s="1">
        <v>42561</v>
      </c>
      <c r="C4674">
        <v>4</v>
      </c>
      <c r="D4674">
        <v>2.75</v>
      </c>
      <c r="E4674">
        <v>3040</v>
      </c>
      <c r="F4674">
        <v>7274</v>
      </c>
      <c r="G4674">
        <v>2</v>
      </c>
      <c r="H4674">
        <v>3</v>
      </c>
      <c r="I4674">
        <v>9</v>
      </c>
      <c r="J4674">
        <v>2320</v>
      </c>
      <c r="K4674">
        <v>720</v>
      </c>
      <c r="L4674">
        <v>1986</v>
      </c>
      <c r="M4674">
        <v>0</v>
      </c>
      <c r="N4674">
        <v>122022</v>
      </c>
      <c r="O4674">
        <v>52.948399999999999</v>
      </c>
      <c r="P4674">
        <v>-114.47</v>
      </c>
      <c r="Q4674">
        <v>2830</v>
      </c>
      <c r="R4674">
        <v>10080</v>
      </c>
      <c r="S4674">
        <v>1</v>
      </c>
      <c r="T4674">
        <v>67</v>
      </c>
      <c r="U4674">
        <v>640000</v>
      </c>
    </row>
    <row r="4675" spans="1:21" x14ac:dyDescent="0.45">
      <c r="A4675">
        <v>6762815570</v>
      </c>
      <c r="B4675" s="1">
        <v>42561</v>
      </c>
      <c r="C4675">
        <v>4</v>
      </c>
      <c r="D4675">
        <v>3.25</v>
      </c>
      <c r="E4675">
        <v>3420</v>
      </c>
      <c r="F4675">
        <v>6752</v>
      </c>
      <c r="G4675">
        <v>2</v>
      </c>
      <c r="H4675">
        <v>3</v>
      </c>
      <c r="I4675">
        <v>9</v>
      </c>
      <c r="J4675">
        <v>3030</v>
      </c>
      <c r="K4675">
        <v>390</v>
      </c>
      <c r="L4675">
        <v>2012</v>
      </c>
      <c r="M4675">
        <v>0</v>
      </c>
      <c r="N4675">
        <v>122008</v>
      </c>
      <c r="O4675">
        <v>52.747</v>
      </c>
      <c r="P4675">
        <v>-114.066</v>
      </c>
      <c r="Q4675">
        <v>3010</v>
      </c>
      <c r="R4675">
        <v>5172</v>
      </c>
      <c r="S4675">
        <v>3</v>
      </c>
      <c r="T4675">
        <v>78</v>
      </c>
      <c r="U4675">
        <v>635000</v>
      </c>
    </row>
    <row r="4676" spans="1:21" x14ac:dyDescent="0.45">
      <c r="A4676">
        <v>6762815767</v>
      </c>
      <c r="B4676" s="1">
        <v>42561</v>
      </c>
      <c r="C4676">
        <v>3</v>
      </c>
      <c r="D4676">
        <v>1.5</v>
      </c>
      <c r="E4676">
        <v>1230</v>
      </c>
      <c r="F4676">
        <v>3060</v>
      </c>
      <c r="G4676">
        <v>1</v>
      </c>
      <c r="H4676">
        <v>3</v>
      </c>
      <c r="I4676">
        <v>7</v>
      </c>
      <c r="J4676">
        <v>910</v>
      </c>
      <c r="K4676">
        <v>320</v>
      </c>
      <c r="L4676">
        <v>1927</v>
      </c>
      <c r="M4676">
        <v>0</v>
      </c>
      <c r="N4676">
        <v>122028</v>
      </c>
      <c r="O4676">
        <v>52.896999999999998</v>
      </c>
      <c r="P4676">
        <v>-114.523</v>
      </c>
      <c r="Q4676">
        <v>1260</v>
      </c>
      <c r="R4676">
        <v>4488</v>
      </c>
      <c r="S4676">
        <v>2</v>
      </c>
      <c r="T4676">
        <v>80</v>
      </c>
      <c r="U4676">
        <v>625000</v>
      </c>
    </row>
    <row r="4677" spans="1:21" x14ac:dyDescent="0.45">
      <c r="A4677">
        <v>6762815768</v>
      </c>
      <c r="B4677" s="1">
        <v>42561</v>
      </c>
      <c r="C4677">
        <v>4</v>
      </c>
      <c r="D4677">
        <v>3</v>
      </c>
      <c r="E4677">
        <v>2530</v>
      </c>
      <c r="F4677">
        <v>4166</v>
      </c>
      <c r="G4677">
        <v>1</v>
      </c>
      <c r="H4677">
        <v>3</v>
      </c>
      <c r="I4677">
        <v>8</v>
      </c>
      <c r="J4677">
        <v>1470</v>
      </c>
      <c r="K4677">
        <v>1060</v>
      </c>
      <c r="L4677">
        <v>1976</v>
      </c>
      <c r="M4677">
        <v>0</v>
      </c>
      <c r="N4677">
        <v>122033</v>
      </c>
      <c r="O4677">
        <v>52.939399999999999</v>
      </c>
      <c r="P4677">
        <v>-114.423</v>
      </c>
      <c r="Q4677">
        <v>1840</v>
      </c>
      <c r="R4677">
        <v>7070</v>
      </c>
      <c r="S4677">
        <v>2</v>
      </c>
      <c r="T4677">
        <v>55</v>
      </c>
      <c r="U4677">
        <v>625000</v>
      </c>
    </row>
    <row r="4678" spans="1:21" x14ac:dyDescent="0.45">
      <c r="A4678">
        <v>6762815895</v>
      </c>
      <c r="B4678" s="1">
        <v>42561</v>
      </c>
      <c r="C4678">
        <v>4</v>
      </c>
      <c r="D4678">
        <v>2.25</v>
      </c>
      <c r="E4678">
        <v>2210</v>
      </c>
      <c r="F4678">
        <v>10039</v>
      </c>
      <c r="G4678">
        <v>1</v>
      </c>
      <c r="H4678">
        <v>4</v>
      </c>
      <c r="I4678">
        <v>8</v>
      </c>
      <c r="J4678">
        <v>1710</v>
      </c>
      <c r="K4678">
        <v>500</v>
      </c>
      <c r="L4678">
        <v>1967</v>
      </c>
      <c r="M4678">
        <v>0</v>
      </c>
      <c r="N4678">
        <v>122005</v>
      </c>
      <c r="O4678">
        <v>52.863999999999997</v>
      </c>
      <c r="P4678">
        <v>-114.291</v>
      </c>
      <c r="Q4678">
        <v>2070</v>
      </c>
      <c r="R4678">
        <v>10965</v>
      </c>
      <c r="S4678">
        <v>1</v>
      </c>
      <c r="T4678">
        <v>54</v>
      </c>
      <c r="U4678">
        <v>620000</v>
      </c>
    </row>
    <row r="4679" spans="1:21" x14ac:dyDescent="0.45">
      <c r="A4679">
        <v>6762816267</v>
      </c>
      <c r="B4679" s="1">
        <v>42561</v>
      </c>
      <c r="C4679">
        <v>4</v>
      </c>
      <c r="D4679">
        <v>2.5</v>
      </c>
      <c r="E4679">
        <v>2090</v>
      </c>
      <c r="F4679">
        <v>6906</v>
      </c>
      <c r="G4679">
        <v>2</v>
      </c>
      <c r="H4679">
        <v>4</v>
      </c>
      <c r="I4679">
        <v>8</v>
      </c>
      <c r="J4679">
        <v>2090</v>
      </c>
      <c r="K4679">
        <v>0</v>
      </c>
      <c r="L4679">
        <v>1992</v>
      </c>
      <c r="M4679">
        <v>0</v>
      </c>
      <c r="N4679">
        <v>122011</v>
      </c>
      <c r="O4679">
        <v>52.8018</v>
      </c>
      <c r="P4679">
        <v>-114.18600000000001</v>
      </c>
      <c r="Q4679">
        <v>2090</v>
      </c>
      <c r="R4679">
        <v>6370</v>
      </c>
      <c r="S4679">
        <v>3</v>
      </c>
      <c r="T4679">
        <v>55</v>
      </c>
      <c r="U4679">
        <v>601000</v>
      </c>
    </row>
    <row r="4680" spans="1:21" x14ac:dyDescent="0.45">
      <c r="A4680">
        <v>6762816764</v>
      </c>
      <c r="B4680" s="1">
        <v>42561</v>
      </c>
      <c r="C4680">
        <v>5</v>
      </c>
      <c r="D4680">
        <v>2.5</v>
      </c>
      <c r="E4680">
        <v>2780</v>
      </c>
      <c r="F4680">
        <v>12335</v>
      </c>
      <c r="G4680">
        <v>1</v>
      </c>
      <c r="H4680">
        <v>4</v>
      </c>
      <c r="I4680">
        <v>8</v>
      </c>
      <c r="J4680">
        <v>1590</v>
      </c>
      <c r="K4680">
        <v>1190</v>
      </c>
      <c r="L4680">
        <v>1968</v>
      </c>
      <c r="M4680">
        <v>0</v>
      </c>
      <c r="N4680">
        <v>122027</v>
      </c>
      <c r="O4680">
        <v>52.798099999999998</v>
      </c>
      <c r="P4680">
        <v>-114.318</v>
      </c>
      <c r="Q4680">
        <v>2750</v>
      </c>
      <c r="R4680">
        <v>9930</v>
      </c>
      <c r="S4680">
        <v>3</v>
      </c>
      <c r="T4680">
        <v>75</v>
      </c>
      <c r="U4680">
        <v>582000</v>
      </c>
    </row>
    <row r="4681" spans="1:21" x14ac:dyDescent="0.45">
      <c r="A4681">
        <v>6762816797</v>
      </c>
      <c r="B4681" s="1">
        <v>42561</v>
      </c>
      <c r="C4681">
        <v>7</v>
      </c>
      <c r="D4681">
        <v>2.75</v>
      </c>
      <c r="E4681">
        <v>2310</v>
      </c>
      <c r="F4681">
        <v>2400</v>
      </c>
      <c r="G4681">
        <v>1.5</v>
      </c>
      <c r="H4681">
        <v>3</v>
      </c>
      <c r="I4681">
        <v>6</v>
      </c>
      <c r="J4681">
        <v>2310</v>
      </c>
      <c r="K4681">
        <v>0</v>
      </c>
      <c r="L4681">
        <v>1915</v>
      </c>
      <c r="M4681">
        <v>0</v>
      </c>
      <c r="N4681">
        <v>122007</v>
      </c>
      <c r="O4681">
        <v>52.907499999999999</v>
      </c>
      <c r="P4681">
        <v>-114.58</v>
      </c>
      <c r="Q4681">
        <v>1340</v>
      </c>
      <c r="R4681">
        <v>3825</v>
      </c>
      <c r="S4681">
        <v>3</v>
      </c>
      <c r="T4681">
        <v>67</v>
      </c>
      <c r="U4681">
        <v>580000</v>
      </c>
    </row>
    <row r="4682" spans="1:21" x14ac:dyDescent="0.45">
      <c r="A4682">
        <v>6762816882</v>
      </c>
      <c r="B4682" s="1">
        <v>42561</v>
      </c>
      <c r="C4682">
        <v>3</v>
      </c>
      <c r="D4682">
        <v>2.25</v>
      </c>
      <c r="E4682">
        <v>1790</v>
      </c>
      <c r="F4682">
        <v>9580</v>
      </c>
      <c r="G4682">
        <v>2</v>
      </c>
      <c r="H4682">
        <v>3</v>
      </c>
      <c r="I4682">
        <v>8</v>
      </c>
      <c r="J4682">
        <v>1790</v>
      </c>
      <c r="K4682">
        <v>0</v>
      </c>
      <c r="L4682">
        <v>1984</v>
      </c>
      <c r="M4682">
        <v>0</v>
      </c>
      <c r="N4682">
        <v>122027</v>
      </c>
      <c r="O4682">
        <v>52.784100000000002</v>
      </c>
      <c r="P4682">
        <v>-114.352</v>
      </c>
      <c r="Q4682">
        <v>2060</v>
      </c>
      <c r="R4682">
        <v>9995</v>
      </c>
      <c r="S4682">
        <v>2</v>
      </c>
      <c r="T4682">
        <v>76</v>
      </c>
      <c r="U4682">
        <v>578000</v>
      </c>
    </row>
    <row r="4683" spans="1:21" x14ac:dyDescent="0.45">
      <c r="A4683">
        <v>6762816937</v>
      </c>
      <c r="B4683" s="1">
        <v>42561</v>
      </c>
      <c r="C4683">
        <v>4</v>
      </c>
      <c r="D4683">
        <v>1.75</v>
      </c>
      <c r="E4683">
        <v>2440</v>
      </c>
      <c r="F4683">
        <v>8100</v>
      </c>
      <c r="G4683">
        <v>1</v>
      </c>
      <c r="H4683">
        <v>4</v>
      </c>
      <c r="I4683">
        <v>9</v>
      </c>
      <c r="J4683">
        <v>1620</v>
      </c>
      <c r="K4683">
        <v>820</v>
      </c>
      <c r="L4683">
        <v>1960</v>
      </c>
      <c r="M4683">
        <v>0</v>
      </c>
      <c r="N4683">
        <v>122050</v>
      </c>
      <c r="O4683">
        <v>52.950099999999999</v>
      </c>
      <c r="P4683">
        <v>-114.551</v>
      </c>
      <c r="Q4683">
        <v>2030</v>
      </c>
      <c r="R4683">
        <v>8100</v>
      </c>
      <c r="S4683">
        <v>1</v>
      </c>
      <c r="T4683">
        <v>75</v>
      </c>
      <c r="U4683">
        <v>575000</v>
      </c>
    </row>
    <row r="4684" spans="1:21" x14ac:dyDescent="0.45">
      <c r="A4684">
        <v>6762817064</v>
      </c>
      <c r="B4684" s="1">
        <v>42561</v>
      </c>
      <c r="C4684">
        <v>4</v>
      </c>
      <c r="D4684">
        <v>2</v>
      </c>
      <c r="E4684">
        <v>1790</v>
      </c>
      <c r="F4684">
        <v>7800</v>
      </c>
      <c r="G4684">
        <v>1</v>
      </c>
      <c r="H4684">
        <v>5</v>
      </c>
      <c r="I4684">
        <v>8</v>
      </c>
      <c r="J4684">
        <v>1790</v>
      </c>
      <c r="K4684">
        <v>0</v>
      </c>
      <c r="L4684">
        <v>1972</v>
      </c>
      <c r="M4684">
        <v>0</v>
      </c>
      <c r="N4684">
        <v>122029</v>
      </c>
      <c r="O4684">
        <v>52.8566</v>
      </c>
      <c r="P4684">
        <v>-114.29300000000001</v>
      </c>
      <c r="Q4684">
        <v>2150</v>
      </c>
      <c r="R4684">
        <v>7838</v>
      </c>
      <c r="S4684">
        <v>1</v>
      </c>
      <c r="T4684">
        <v>80</v>
      </c>
      <c r="U4684">
        <v>570000</v>
      </c>
    </row>
    <row r="4685" spans="1:21" x14ac:dyDescent="0.45">
      <c r="A4685">
        <v>6762817196</v>
      </c>
      <c r="B4685" s="1">
        <v>42561</v>
      </c>
      <c r="C4685">
        <v>4</v>
      </c>
      <c r="D4685">
        <v>1.75</v>
      </c>
      <c r="E4685">
        <v>2140</v>
      </c>
      <c r="F4685">
        <v>7102</v>
      </c>
      <c r="G4685">
        <v>1</v>
      </c>
      <c r="H4685">
        <v>4</v>
      </c>
      <c r="I4685">
        <v>7</v>
      </c>
      <c r="J4685">
        <v>1070</v>
      </c>
      <c r="K4685">
        <v>1070</v>
      </c>
      <c r="L4685">
        <v>1948</v>
      </c>
      <c r="M4685">
        <v>0</v>
      </c>
      <c r="N4685">
        <v>122050</v>
      </c>
      <c r="O4685">
        <v>52.934199999999997</v>
      </c>
      <c r="P4685">
        <v>-114.56</v>
      </c>
      <c r="Q4685">
        <v>1950</v>
      </c>
      <c r="R4685">
        <v>7102</v>
      </c>
      <c r="S4685">
        <v>2</v>
      </c>
      <c r="T4685">
        <v>54</v>
      </c>
      <c r="U4685">
        <v>565000</v>
      </c>
    </row>
    <row r="4686" spans="1:21" x14ac:dyDescent="0.45">
      <c r="A4686">
        <v>6762818186</v>
      </c>
      <c r="B4686" s="1">
        <v>42561</v>
      </c>
      <c r="C4686">
        <v>5</v>
      </c>
      <c r="D4686">
        <v>1.5</v>
      </c>
      <c r="E4686">
        <v>2240</v>
      </c>
      <c r="F4686">
        <v>6337</v>
      </c>
      <c r="G4686">
        <v>1</v>
      </c>
      <c r="H4686">
        <v>3</v>
      </c>
      <c r="I4686">
        <v>8</v>
      </c>
      <c r="J4686">
        <v>1280</v>
      </c>
      <c r="K4686">
        <v>960</v>
      </c>
      <c r="L4686">
        <v>1956</v>
      </c>
      <c r="M4686">
        <v>0</v>
      </c>
      <c r="N4686">
        <v>122022</v>
      </c>
      <c r="O4686">
        <v>52.934600000000003</v>
      </c>
      <c r="P4686">
        <v>-114.506</v>
      </c>
      <c r="Q4686">
        <v>1870</v>
      </c>
      <c r="R4686">
        <v>6380</v>
      </c>
      <c r="S4686">
        <v>1</v>
      </c>
      <c r="T4686">
        <v>71</v>
      </c>
      <c r="U4686">
        <v>534950</v>
      </c>
    </row>
    <row r="4687" spans="1:21" x14ac:dyDescent="0.45">
      <c r="A4687">
        <v>6762818264</v>
      </c>
      <c r="B4687" s="1">
        <v>42561</v>
      </c>
      <c r="C4687">
        <v>4</v>
      </c>
      <c r="D4687">
        <v>2.25</v>
      </c>
      <c r="E4687">
        <v>2130</v>
      </c>
      <c r="F4687">
        <v>8640</v>
      </c>
      <c r="G4687">
        <v>1</v>
      </c>
      <c r="H4687">
        <v>3</v>
      </c>
      <c r="I4687">
        <v>7</v>
      </c>
      <c r="J4687">
        <v>1430</v>
      </c>
      <c r="K4687">
        <v>700</v>
      </c>
      <c r="L4687">
        <v>1969</v>
      </c>
      <c r="M4687">
        <v>0</v>
      </c>
      <c r="N4687">
        <v>122033</v>
      </c>
      <c r="O4687">
        <v>52.938699999999997</v>
      </c>
      <c r="P4687">
        <v>-114.38800000000001</v>
      </c>
      <c r="Q4687">
        <v>2120</v>
      </c>
      <c r="R4687">
        <v>8826</v>
      </c>
      <c r="S4687">
        <v>3</v>
      </c>
      <c r="T4687">
        <v>80</v>
      </c>
      <c r="U4687">
        <v>530000</v>
      </c>
    </row>
    <row r="4688" spans="1:21" x14ac:dyDescent="0.45">
      <c r="A4688">
        <v>6762818433</v>
      </c>
      <c r="B4688" s="1">
        <v>42561</v>
      </c>
      <c r="C4688">
        <v>3</v>
      </c>
      <c r="D4688">
        <v>1.5</v>
      </c>
      <c r="E4688">
        <v>1560</v>
      </c>
      <c r="F4688">
        <v>9350</v>
      </c>
      <c r="G4688">
        <v>1</v>
      </c>
      <c r="H4688">
        <v>4</v>
      </c>
      <c r="I4688">
        <v>7</v>
      </c>
      <c r="J4688">
        <v>1220</v>
      </c>
      <c r="K4688">
        <v>340</v>
      </c>
      <c r="L4688">
        <v>1969</v>
      </c>
      <c r="M4688">
        <v>0</v>
      </c>
      <c r="N4688">
        <v>122005</v>
      </c>
      <c r="O4688">
        <v>52.902900000000002</v>
      </c>
      <c r="P4688">
        <v>-114.33799999999999</v>
      </c>
      <c r="Q4688">
        <v>1870</v>
      </c>
      <c r="R4688">
        <v>8671</v>
      </c>
      <c r="S4688">
        <v>3</v>
      </c>
      <c r="T4688">
        <v>80</v>
      </c>
      <c r="U4688">
        <v>525000</v>
      </c>
    </row>
    <row r="4689" spans="1:21" x14ac:dyDescent="0.45">
      <c r="A4689">
        <v>6762819026</v>
      </c>
      <c r="B4689" s="1">
        <v>42561</v>
      </c>
      <c r="C4689">
        <v>5</v>
      </c>
      <c r="D4689">
        <v>3</v>
      </c>
      <c r="E4689">
        <v>2360</v>
      </c>
      <c r="F4689">
        <v>5000</v>
      </c>
      <c r="G4689">
        <v>1</v>
      </c>
      <c r="H4689">
        <v>3</v>
      </c>
      <c r="I4689">
        <v>7</v>
      </c>
      <c r="J4689">
        <v>1390</v>
      </c>
      <c r="K4689">
        <v>970</v>
      </c>
      <c r="L4689">
        <v>2008</v>
      </c>
      <c r="M4689">
        <v>0</v>
      </c>
      <c r="N4689">
        <v>122028</v>
      </c>
      <c r="O4689">
        <v>52.923099999999998</v>
      </c>
      <c r="P4689">
        <v>-114.52</v>
      </c>
      <c r="Q4689">
        <v>2180</v>
      </c>
      <c r="R4689">
        <v>5009</v>
      </c>
      <c r="S4689">
        <v>3</v>
      </c>
      <c r="T4689">
        <v>69</v>
      </c>
      <c r="U4689">
        <v>504600</v>
      </c>
    </row>
    <row r="4690" spans="1:21" x14ac:dyDescent="0.45">
      <c r="A4690">
        <v>6762819098</v>
      </c>
      <c r="B4690" s="1">
        <v>42561</v>
      </c>
      <c r="C4690">
        <v>3</v>
      </c>
      <c r="D4690">
        <v>1.5</v>
      </c>
      <c r="E4690">
        <v>1320</v>
      </c>
      <c r="F4690">
        <v>8100</v>
      </c>
      <c r="G4690">
        <v>1</v>
      </c>
      <c r="H4690">
        <v>4</v>
      </c>
      <c r="I4690">
        <v>7</v>
      </c>
      <c r="J4690">
        <v>1320</v>
      </c>
      <c r="K4690">
        <v>0</v>
      </c>
      <c r="L4690">
        <v>1951</v>
      </c>
      <c r="M4690">
        <v>0</v>
      </c>
      <c r="N4690">
        <v>122050</v>
      </c>
      <c r="O4690">
        <v>52.949399999999997</v>
      </c>
      <c r="P4690">
        <v>-114.56100000000001</v>
      </c>
      <c r="Q4690">
        <v>1480</v>
      </c>
      <c r="R4690">
        <v>8100</v>
      </c>
      <c r="S4690">
        <v>3</v>
      </c>
      <c r="T4690">
        <v>64</v>
      </c>
      <c r="U4690">
        <v>500000</v>
      </c>
    </row>
    <row r="4691" spans="1:21" x14ac:dyDescent="0.45">
      <c r="A4691">
        <v>6762819560</v>
      </c>
      <c r="B4691" s="1">
        <v>42561</v>
      </c>
      <c r="C4691">
        <v>4</v>
      </c>
      <c r="D4691">
        <v>2.5</v>
      </c>
      <c r="E4691">
        <v>2090</v>
      </c>
      <c r="F4691">
        <v>4196</v>
      </c>
      <c r="G4691">
        <v>2</v>
      </c>
      <c r="H4691">
        <v>3</v>
      </c>
      <c r="I4691">
        <v>8</v>
      </c>
      <c r="J4691">
        <v>2090</v>
      </c>
      <c r="K4691">
        <v>0</v>
      </c>
      <c r="L4691">
        <v>2006</v>
      </c>
      <c r="M4691">
        <v>0</v>
      </c>
      <c r="N4691">
        <v>122017</v>
      </c>
      <c r="O4691">
        <v>52.975299999999997</v>
      </c>
      <c r="P4691">
        <v>-114.38200000000001</v>
      </c>
      <c r="Q4691">
        <v>2640</v>
      </c>
      <c r="R4691">
        <v>4503</v>
      </c>
      <c r="S4691">
        <v>1</v>
      </c>
      <c r="T4691">
        <v>68</v>
      </c>
      <c r="U4691">
        <v>489900</v>
      </c>
    </row>
    <row r="4692" spans="1:21" x14ac:dyDescent="0.45">
      <c r="A4692">
        <v>6762819720</v>
      </c>
      <c r="B4692" s="1">
        <v>42561</v>
      </c>
      <c r="C4692">
        <v>3</v>
      </c>
      <c r="D4692">
        <v>3</v>
      </c>
      <c r="E4692">
        <v>2440</v>
      </c>
      <c r="F4692">
        <v>15540</v>
      </c>
      <c r="G4692">
        <v>2</v>
      </c>
      <c r="H4692">
        <v>3</v>
      </c>
      <c r="I4692">
        <v>9</v>
      </c>
      <c r="J4692">
        <v>2440</v>
      </c>
      <c r="K4692">
        <v>0</v>
      </c>
      <c r="L4692">
        <v>1992</v>
      </c>
      <c r="M4692">
        <v>0</v>
      </c>
      <c r="N4692">
        <v>122019</v>
      </c>
      <c r="O4692">
        <v>52.840400000000002</v>
      </c>
      <c r="P4692">
        <v>-114.25</v>
      </c>
      <c r="Q4692">
        <v>2440</v>
      </c>
      <c r="R4692">
        <v>15283</v>
      </c>
      <c r="S4692">
        <v>2</v>
      </c>
      <c r="T4692">
        <v>50</v>
      </c>
      <c r="U4692">
        <v>483000</v>
      </c>
    </row>
    <row r="4693" spans="1:21" x14ac:dyDescent="0.45">
      <c r="A4693">
        <v>6762819951</v>
      </c>
      <c r="B4693" s="1">
        <v>42561</v>
      </c>
      <c r="C4693">
        <v>4</v>
      </c>
      <c r="D4693">
        <v>2.75</v>
      </c>
      <c r="E4693">
        <v>2200</v>
      </c>
      <c r="F4693">
        <v>16288</v>
      </c>
      <c r="G4693">
        <v>1</v>
      </c>
      <c r="H4693">
        <v>3</v>
      </c>
      <c r="I4693">
        <v>7</v>
      </c>
      <c r="J4693">
        <v>1290</v>
      </c>
      <c r="K4693">
        <v>910</v>
      </c>
      <c r="L4693">
        <v>1980</v>
      </c>
      <c r="M4693">
        <v>0</v>
      </c>
      <c r="N4693">
        <v>122015</v>
      </c>
      <c r="O4693">
        <v>52.709299999999999</v>
      </c>
      <c r="P4693">
        <v>-114.312</v>
      </c>
      <c r="Q4693">
        <v>2650</v>
      </c>
      <c r="R4693">
        <v>6620</v>
      </c>
      <c r="S4693">
        <v>1</v>
      </c>
      <c r="T4693">
        <v>67</v>
      </c>
      <c r="U4693">
        <v>475000</v>
      </c>
    </row>
    <row r="4694" spans="1:21" x14ac:dyDescent="0.45">
      <c r="A4694">
        <v>6762819952</v>
      </c>
      <c r="B4694" s="1">
        <v>42561</v>
      </c>
      <c r="C4694">
        <v>3</v>
      </c>
      <c r="D4694">
        <v>3.25</v>
      </c>
      <c r="E4694">
        <v>1380</v>
      </c>
      <c r="F4694">
        <v>1121</v>
      </c>
      <c r="G4694">
        <v>3</v>
      </c>
      <c r="H4694">
        <v>3</v>
      </c>
      <c r="I4694">
        <v>8</v>
      </c>
      <c r="J4694">
        <v>1380</v>
      </c>
      <c r="K4694">
        <v>0</v>
      </c>
      <c r="L4694">
        <v>2008</v>
      </c>
      <c r="M4694">
        <v>0</v>
      </c>
      <c r="N4694">
        <v>122028</v>
      </c>
      <c r="O4694">
        <v>52.8917</v>
      </c>
      <c r="P4694">
        <v>-114.539</v>
      </c>
      <c r="Q4694">
        <v>1310</v>
      </c>
      <c r="R4694">
        <v>1405</v>
      </c>
      <c r="S4694">
        <v>2</v>
      </c>
      <c r="T4694">
        <v>69</v>
      </c>
      <c r="U4694">
        <v>475000</v>
      </c>
    </row>
    <row r="4695" spans="1:21" x14ac:dyDescent="0.45">
      <c r="A4695">
        <v>6762820232</v>
      </c>
      <c r="B4695" s="1">
        <v>42561</v>
      </c>
      <c r="C4695">
        <v>2</v>
      </c>
      <c r="D4695">
        <v>2.5</v>
      </c>
      <c r="E4695">
        <v>1140</v>
      </c>
      <c r="F4695">
        <v>1181</v>
      </c>
      <c r="G4695">
        <v>3</v>
      </c>
      <c r="H4695">
        <v>3</v>
      </c>
      <c r="I4695">
        <v>8</v>
      </c>
      <c r="J4695">
        <v>1140</v>
      </c>
      <c r="K4695">
        <v>0</v>
      </c>
      <c r="L4695">
        <v>2007</v>
      </c>
      <c r="M4695">
        <v>0</v>
      </c>
      <c r="N4695">
        <v>122026</v>
      </c>
      <c r="O4695">
        <v>52.901299999999999</v>
      </c>
      <c r="P4695">
        <v>-114.57299999999999</v>
      </c>
      <c r="Q4695">
        <v>1220</v>
      </c>
      <c r="R4695">
        <v>1189</v>
      </c>
      <c r="S4695">
        <v>2</v>
      </c>
      <c r="T4695">
        <v>54</v>
      </c>
      <c r="U4695">
        <v>467000</v>
      </c>
    </row>
    <row r="4696" spans="1:21" x14ac:dyDescent="0.45">
      <c r="A4696">
        <v>6762820352</v>
      </c>
      <c r="B4696" s="1">
        <v>42561</v>
      </c>
      <c r="C4696">
        <v>4</v>
      </c>
      <c r="D4696">
        <v>2.5</v>
      </c>
      <c r="E4696">
        <v>2230</v>
      </c>
      <c r="F4696">
        <v>64438</v>
      </c>
      <c r="G4696">
        <v>1</v>
      </c>
      <c r="H4696">
        <v>4</v>
      </c>
      <c r="I4696">
        <v>7</v>
      </c>
      <c r="J4696">
        <v>1230</v>
      </c>
      <c r="K4696">
        <v>1000</v>
      </c>
      <c r="L4696">
        <v>1978</v>
      </c>
      <c r="M4696">
        <v>0</v>
      </c>
      <c r="N4696">
        <v>122012</v>
      </c>
      <c r="O4696">
        <v>52.705399999999997</v>
      </c>
      <c r="P4696">
        <v>-114.197</v>
      </c>
      <c r="Q4696">
        <v>2230</v>
      </c>
      <c r="R4696">
        <v>71002</v>
      </c>
      <c r="S4696">
        <v>1</v>
      </c>
      <c r="T4696">
        <v>80</v>
      </c>
      <c r="U4696">
        <v>464950</v>
      </c>
    </row>
    <row r="4697" spans="1:21" x14ac:dyDescent="0.45">
      <c r="A4697">
        <v>6762820449</v>
      </c>
      <c r="B4697" s="1">
        <v>42561</v>
      </c>
      <c r="C4697">
        <v>3</v>
      </c>
      <c r="D4697">
        <v>2.5</v>
      </c>
      <c r="E4697">
        <v>1610</v>
      </c>
      <c r="F4697">
        <v>2527</v>
      </c>
      <c r="G4697">
        <v>2</v>
      </c>
      <c r="H4697">
        <v>3</v>
      </c>
      <c r="I4697">
        <v>9</v>
      </c>
      <c r="J4697">
        <v>1080</v>
      </c>
      <c r="K4697">
        <v>530</v>
      </c>
      <c r="L4697">
        <v>2005</v>
      </c>
      <c r="M4697">
        <v>0</v>
      </c>
      <c r="N4697">
        <v>122051</v>
      </c>
      <c r="O4697">
        <v>52.797400000000003</v>
      </c>
      <c r="P4697">
        <v>-114.48</v>
      </c>
      <c r="Q4697">
        <v>1610</v>
      </c>
      <c r="R4697">
        <v>4173</v>
      </c>
      <c r="S4697">
        <v>3</v>
      </c>
      <c r="T4697">
        <v>73</v>
      </c>
      <c r="U4697">
        <v>460000</v>
      </c>
    </row>
    <row r="4698" spans="1:21" x14ac:dyDescent="0.45">
      <c r="A4698">
        <v>6762820797</v>
      </c>
      <c r="B4698" s="1">
        <v>42561</v>
      </c>
      <c r="C4698">
        <v>3</v>
      </c>
      <c r="D4698">
        <v>2.5</v>
      </c>
      <c r="E4698">
        <v>1810</v>
      </c>
      <c r="F4698">
        <v>914</v>
      </c>
      <c r="G4698">
        <v>3</v>
      </c>
      <c r="H4698">
        <v>3</v>
      </c>
      <c r="I4698">
        <v>8</v>
      </c>
      <c r="J4698">
        <v>1380</v>
      </c>
      <c r="K4698">
        <v>430</v>
      </c>
      <c r="L4698">
        <v>2008</v>
      </c>
      <c r="M4698">
        <v>0</v>
      </c>
      <c r="N4698">
        <v>122009</v>
      </c>
      <c r="O4698">
        <v>52.803199999999997</v>
      </c>
      <c r="P4698">
        <v>-114.577</v>
      </c>
      <c r="Q4698">
        <v>1810</v>
      </c>
      <c r="R4698">
        <v>914</v>
      </c>
      <c r="S4698">
        <v>1</v>
      </c>
      <c r="T4698">
        <v>75</v>
      </c>
      <c r="U4698">
        <v>450000</v>
      </c>
    </row>
    <row r="4699" spans="1:21" x14ac:dyDescent="0.45">
      <c r="A4699">
        <v>6762821234</v>
      </c>
      <c r="B4699" s="1">
        <v>42561</v>
      </c>
      <c r="C4699">
        <v>3</v>
      </c>
      <c r="D4699">
        <v>1.75</v>
      </c>
      <c r="E4699">
        <v>1450</v>
      </c>
      <c r="F4699">
        <v>6829</v>
      </c>
      <c r="G4699">
        <v>1</v>
      </c>
      <c r="H4699">
        <v>3</v>
      </c>
      <c r="I4699">
        <v>8</v>
      </c>
      <c r="J4699">
        <v>1450</v>
      </c>
      <c r="K4699">
        <v>0</v>
      </c>
      <c r="L4699">
        <v>1983</v>
      </c>
      <c r="M4699">
        <v>0</v>
      </c>
      <c r="N4699">
        <v>122005</v>
      </c>
      <c r="O4699">
        <v>52.952199999999998</v>
      </c>
      <c r="P4699">
        <v>-114.298</v>
      </c>
      <c r="Q4699">
        <v>1950</v>
      </c>
      <c r="R4699">
        <v>7622</v>
      </c>
      <c r="S4699">
        <v>3</v>
      </c>
      <c r="T4699">
        <v>69</v>
      </c>
      <c r="U4699">
        <v>440000</v>
      </c>
    </row>
    <row r="4700" spans="1:21" x14ac:dyDescent="0.45">
      <c r="A4700">
        <v>6762821235</v>
      </c>
      <c r="B4700" s="1">
        <v>42561</v>
      </c>
      <c r="C4700">
        <v>3</v>
      </c>
      <c r="D4700">
        <v>2.25</v>
      </c>
      <c r="E4700">
        <v>1900</v>
      </c>
      <c r="F4700">
        <v>7225</v>
      </c>
      <c r="G4700">
        <v>1</v>
      </c>
      <c r="H4700">
        <v>3</v>
      </c>
      <c r="I4700">
        <v>8</v>
      </c>
      <c r="J4700">
        <v>1220</v>
      </c>
      <c r="K4700">
        <v>680</v>
      </c>
      <c r="L4700">
        <v>1970</v>
      </c>
      <c r="M4700">
        <v>0</v>
      </c>
      <c r="N4700">
        <v>122029</v>
      </c>
      <c r="O4700">
        <v>52.869399999999999</v>
      </c>
      <c r="P4700">
        <v>-114.303</v>
      </c>
      <c r="Q4700">
        <v>1900</v>
      </c>
      <c r="R4700">
        <v>7399</v>
      </c>
      <c r="S4700">
        <v>2</v>
      </c>
      <c r="T4700">
        <v>74</v>
      </c>
      <c r="U4700">
        <v>440000</v>
      </c>
    </row>
    <row r="4701" spans="1:21" x14ac:dyDescent="0.45">
      <c r="A4701">
        <v>6762821724</v>
      </c>
      <c r="B4701" s="1">
        <v>42561</v>
      </c>
      <c r="C4701">
        <v>4</v>
      </c>
      <c r="D4701">
        <v>1</v>
      </c>
      <c r="E4701">
        <v>1760</v>
      </c>
      <c r="F4701">
        <v>7216</v>
      </c>
      <c r="G4701">
        <v>1</v>
      </c>
      <c r="H4701">
        <v>3</v>
      </c>
      <c r="I4701">
        <v>7</v>
      </c>
      <c r="J4701">
        <v>1090</v>
      </c>
      <c r="K4701">
        <v>670</v>
      </c>
      <c r="L4701">
        <v>1947</v>
      </c>
      <c r="M4701">
        <v>0</v>
      </c>
      <c r="N4701">
        <v>122038</v>
      </c>
      <c r="O4701">
        <v>52.934100000000001</v>
      </c>
      <c r="P4701">
        <v>-114.545</v>
      </c>
      <c r="Q4701">
        <v>1180</v>
      </c>
      <c r="R4701">
        <v>3844</v>
      </c>
      <c r="S4701">
        <v>2</v>
      </c>
      <c r="T4701">
        <v>51</v>
      </c>
      <c r="U4701">
        <v>429950</v>
      </c>
    </row>
    <row r="4702" spans="1:21" x14ac:dyDescent="0.45">
      <c r="A4702">
        <v>6762822418</v>
      </c>
      <c r="B4702" s="1">
        <v>42561</v>
      </c>
      <c r="C4702">
        <v>4</v>
      </c>
      <c r="D4702">
        <v>1.75</v>
      </c>
      <c r="E4702">
        <v>1430</v>
      </c>
      <c r="F4702">
        <v>10500</v>
      </c>
      <c r="G4702">
        <v>1</v>
      </c>
      <c r="H4702">
        <v>4</v>
      </c>
      <c r="I4702">
        <v>7</v>
      </c>
      <c r="J4702">
        <v>1130</v>
      </c>
      <c r="K4702">
        <v>300</v>
      </c>
      <c r="L4702">
        <v>1960</v>
      </c>
      <c r="M4702">
        <v>0</v>
      </c>
      <c r="N4702">
        <v>122030</v>
      </c>
      <c r="O4702">
        <v>52.838299999999997</v>
      </c>
      <c r="P4702">
        <v>-114.322</v>
      </c>
      <c r="Q4702">
        <v>2070</v>
      </c>
      <c r="R4702">
        <v>8640</v>
      </c>
      <c r="S4702">
        <v>3</v>
      </c>
      <c r="T4702">
        <v>78</v>
      </c>
      <c r="U4702">
        <v>412000</v>
      </c>
    </row>
    <row r="4703" spans="1:21" x14ac:dyDescent="0.45">
      <c r="A4703">
        <v>6762822644</v>
      </c>
      <c r="B4703" s="1">
        <v>42561</v>
      </c>
      <c r="C4703">
        <v>3</v>
      </c>
      <c r="D4703">
        <v>1.5</v>
      </c>
      <c r="E4703">
        <v>1600</v>
      </c>
      <c r="F4703">
        <v>7500</v>
      </c>
      <c r="G4703">
        <v>1</v>
      </c>
      <c r="H4703">
        <v>3</v>
      </c>
      <c r="I4703">
        <v>7</v>
      </c>
      <c r="J4703">
        <v>1600</v>
      </c>
      <c r="K4703">
        <v>0</v>
      </c>
      <c r="L4703">
        <v>1966</v>
      </c>
      <c r="M4703">
        <v>0</v>
      </c>
      <c r="N4703">
        <v>122033</v>
      </c>
      <c r="O4703">
        <v>52.951000000000001</v>
      </c>
      <c r="P4703">
        <v>-114.372</v>
      </c>
      <c r="Q4703">
        <v>1700</v>
      </c>
      <c r="R4703">
        <v>7500</v>
      </c>
      <c r="S4703">
        <v>3</v>
      </c>
      <c r="T4703">
        <v>76</v>
      </c>
      <c r="U4703">
        <v>405000</v>
      </c>
    </row>
    <row r="4704" spans="1:21" x14ac:dyDescent="0.45">
      <c r="A4704">
        <v>6762822825</v>
      </c>
      <c r="B4704" s="1">
        <v>42561</v>
      </c>
      <c r="C4704">
        <v>3</v>
      </c>
      <c r="D4704">
        <v>2.5</v>
      </c>
      <c r="E4704">
        <v>2020</v>
      </c>
      <c r="F4704">
        <v>3000</v>
      </c>
      <c r="G4704">
        <v>1</v>
      </c>
      <c r="H4704">
        <v>4</v>
      </c>
      <c r="I4704">
        <v>6</v>
      </c>
      <c r="J4704">
        <v>1010</v>
      </c>
      <c r="K4704">
        <v>1010</v>
      </c>
      <c r="L4704">
        <v>1910</v>
      </c>
      <c r="M4704">
        <v>0</v>
      </c>
      <c r="N4704">
        <v>122051</v>
      </c>
      <c r="O4704">
        <v>52.792099999999998</v>
      </c>
      <c r="P4704">
        <v>-114.48099999999999</v>
      </c>
      <c r="Q4704">
        <v>1670</v>
      </c>
      <c r="R4704">
        <v>3000</v>
      </c>
      <c r="S4704">
        <v>2</v>
      </c>
      <c r="T4704">
        <v>79</v>
      </c>
      <c r="U4704">
        <v>400000</v>
      </c>
    </row>
    <row r="4705" spans="1:21" x14ac:dyDescent="0.45">
      <c r="A4705">
        <v>6762823045</v>
      </c>
      <c r="B4705" s="1">
        <v>42561</v>
      </c>
      <c r="C4705">
        <v>3</v>
      </c>
      <c r="D4705">
        <v>2.5</v>
      </c>
      <c r="E4705">
        <v>1470</v>
      </c>
      <c r="F4705">
        <v>1256</v>
      </c>
      <c r="G4705">
        <v>2</v>
      </c>
      <c r="H4705">
        <v>3</v>
      </c>
      <c r="I4705">
        <v>8</v>
      </c>
      <c r="J4705">
        <v>930</v>
      </c>
      <c r="K4705">
        <v>540</v>
      </c>
      <c r="L4705">
        <v>2006</v>
      </c>
      <c r="M4705">
        <v>0</v>
      </c>
      <c r="N4705">
        <v>122044</v>
      </c>
      <c r="O4705">
        <v>52.833300000000001</v>
      </c>
      <c r="P4705">
        <v>-114.499</v>
      </c>
      <c r="Q4705">
        <v>1510</v>
      </c>
      <c r="R4705">
        <v>1797</v>
      </c>
      <c r="S4705">
        <v>2</v>
      </c>
      <c r="T4705">
        <v>67</v>
      </c>
      <c r="U4705">
        <v>397500</v>
      </c>
    </row>
    <row r="4706" spans="1:21" x14ac:dyDescent="0.45">
      <c r="A4706">
        <v>6762823358</v>
      </c>
      <c r="B4706" s="1">
        <v>42561</v>
      </c>
      <c r="C4706">
        <v>4</v>
      </c>
      <c r="D4706">
        <v>2.5</v>
      </c>
      <c r="E4706">
        <v>2240</v>
      </c>
      <c r="F4706">
        <v>5500</v>
      </c>
      <c r="G4706">
        <v>2</v>
      </c>
      <c r="H4706">
        <v>3</v>
      </c>
      <c r="I4706">
        <v>8</v>
      </c>
      <c r="J4706">
        <v>2240</v>
      </c>
      <c r="K4706">
        <v>0</v>
      </c>
      <c r="L4706">
        <v>2013</v>
      </c>
      <c r="M4706">
        <v>0</v>
      </c>
      <c r="N4706">
        <v>122053</v>
      </c>
      <c r="O4706">
        <v>52.725999999999999</v>
      </c>
      <c r="P4706">
        <v>-114.35899999999999</v>
      </c>
      <c r="Q4706">
        <v>700</v>
      </c>
      <c r="R4706">
        <v>5500</v>
      </c>
      <c r="S4706">
        <v>2</v>
      </c>
      <c r="T4706">
        <v>57</v>
      </c>
      <c r="U4706">
        <v>389950</v>
      </c>
    </row>
    <row r="4707" spans="1:21" x14ac:dyDescent="0.45">
      <c r="A4707">
        <v>6762823478</v>
      </c>
      <c r="B4707" s="1">
        <v>42561</v>
      </c>
      <c r="C4707">
        <v>3</v>
      </c>
      <c r="D4707">
        <v>2</v>
      </c>
      <c r="E4707">
        <v>1860</v>
      </c>
      <c r="F4707">
        <v>7400</v>
      </c>
      <c r="G4707">
        <v>1</v>
      </c>
      <c r="H4707">
        <v>3</v>
      </c>
      <c r="I4707">
        <v>8</v>
      </c>
      <c r="J4707">
        <v>930</v>
      </c>
      <c r="K4707">
        <v>930</v>
      </c>
      <c r="L4707">
        <v>1922</v>
      </c>
      <c r="M4707">
        <v>2004</v>
      </c>
      <c r="N4707">
        <v>122031</v>
      </c>
      <c r="O4707">
        <v>52.689799999999998</v>
      </c>
      <c r="P4707">
        <v>-114.542</v>
      </c>
      <c r="Q4707">
        <v>1640</v>
      </c>
      <c r="R4707">
        <v>8461</v>
      </c>
      <c r="S4707">
        <v>3</v>
      </c>
      <c r="T4707">
        <v>80</v>
      </c>
      <c r="U4707">
        <v>385000</v>
      </c>
    </row>
    <row r="4708" spans="1:21" x14ac:dyDescent="0.45">
      <c r="A4708">
        <v>6762823640</v>
      </c>
      <c r="B4708" s="1">
        <v>42561</v>
      </c>
      <c r="C4708">
        <v>2</v>
      </c>
      <c r="D4708">
        <v>1</v>
      </c>
      <c r="E4708">
        <v>1470</v>
      </c>
      <c r="F4708">
        <v>81021</v>
      </c>
      <c r="G4708">
        <v>1</v>
      </c>
      <c r="H4708">
        <v>4</v>
      </c>
      <c r="I4708">
        <v>6</v>
      </c>
      <c r="J4708">
        <v>1470</v>
      </c>
      <c r="K4708">
        <v>0</v>
      </c>
      <c r="L4708">
        <v>1949</v>
      </c>
      <c r="M4708">
        <v>0</v>
      </c>
      <c r="N4708">
        <v>122012</v>
      </c>
      <c r="O4708">
        <v>52.707099999999997</v>
      </c>
      <c r="P4708">
        <v>-114.22</v>
      </c>
      <c r="Q4708">
        <v>2600</v>
      </c>
      <c r="R4708">
        <v>69696</v>
      </c>
      <c r="S4708">
        <v>1</v>
      </c>
      <c r="T4708">
        <v>78</v>
      </c>
      <c r="U4708">
        <v>380000</v>
      </c>
    </row>
    <row r="4709" spans="1:21" x14ac:dyDescent="0.45">
      <c r="A4709">
        <v>6762824065</v>
      </c>
      <c r="B4709" s="1">
        <v>42561</v>
      </c>
      <c r="C4709">
        <v>3</v>
      </c>
      <c r="D4709">
        <v>1</v>
      </c>
      <c r="E4709">
        <v>1170</v>
      </c>
      <c r="F4709">
        <v>1105</v>
      </c>
      <c r="G4709">
        <v>1</v>
      </c>
      <c r="H4709">
        <v>3</v>
      </c>
      <c r="I4709">
        <v>7</v>
      </c>
      <c r="J4709">
        <v>1170</v>
      </c>
      <c r="K4709">
        <v>0</v>
      </c>
      <c r="L4709">
        <v>1965</v>
      </c>
      <c r="M4709">
        <v>0</v>
      </c>
      <c r="N4709">
        <v>122064</v>
      </c>
      <c r="O4709">
        <v>52.774799999999999</v>
      </c>
      <c r="P4709">
        <v>-114.565</v>
      </c>
      <c r="Q4709">
        <v>1380</v>
      </c>
      <c r="R4709">
        <v>1399</v>
      </c>
      <c r="S4709">
        <v>1</v>
      </c>
      <c r="T4709">
        <v>51</v>
      </c>
      <c r="U4709">
        <v>370000</v>
      </c>
    </row>
    <row r="4710" spans="1:21" x14ac:dyDescent="0.45">
      <c r="A4710">
        <v>6762824139</v>
      </c>
      <c r="B4710" s="1">
        <v>42561</v>
      </c>
      <c r="C4710">
        <v>3</v>
      </c>
      <c r="D4710">
        <v>1.75</v>
      </c>
      <c r="E4710">
        <v>1640</v>
      </c>
      <c r="F4710">
        <v>4860</v>
      </c>
      <c r="G4710">
        <v>1</v>
      </c>
      <c r="H4710">
        <v>3</v>
      </c>
      <c r="I4710">
        <v>8</v>
      </c>
      <c r="J4710">
        <v>1200</v>
      </c>
      <c r="K4710">
        <v>440</v>
      </c>
      <c r="L4710">
        <v>1965</v>
      </c>
      <c r="M4710">
        <v>0</v>
      </c>
      <c r="N4710">
        <v>122022</v>
      </c>
      <c r="O4710">
        <v>52.942500000000003</v>
      </c>
      <c r="P4710">
        <v>-114.51</v>
      </c>
      <c r="Q4710">
        <v>1480</v>
      </c>
      <c r="R4710">
        <v>7200</v>
      </c>
      <c r="S4710">
        <v>1</v>
      </c>
      <c r="T4710">
        <v>50</v>
      </c>
      <c r="U4710">
        <v>369950</v>
      </c>
    </row>
    <row r="4711" spans="1:21" x14ac:dyDescent="0.45">
      <c r="A4711">
        <v>6762824860</v>
      </c>
      <c r="B4711" s="1">
        <v>42561</v>
      </c>
      <c r="C4711">
        <v>4</v>
      </c>
      <c r="D4711">
        <v>2.5</v>
      </c>
      <c r="E4711">
        <v>2650</v>
      </c>
      <c r="F4711">
        <v>10459</v>
      </c>
      <c r="G4711">
        <v>2</v>
      </c>
      <c r="H4711">
        <v>4</v>
      </c>
      <c r="I4711">
        <v>8</v>
      </c>
      <c r="J4711">
        <v>2650</v>
      </c>
      <c r="K4711">
        <v>0</v>
      </c>
      <c r="L4711">
        <v>1989</v>
      </c>
      <c r="M4711">
        <v>0</v>
      </c>
      <c r="N4711">
        <v>122040</v>
      </c>
      <c r="O4711">
        <v>52.503900000000002</v>
      </c>
      <c r="P4711">
        <v>-114.483</v>
      </c>
      <c r="Q4711">
        <v>2340</v>
      </c>
      <c r="R4711">
        <v>8777</v>
      </c>
      <c r="S4711">
        <v>1</v>
      </c>
      <c r="T4711">
        <v>77</v>
      </c>
      <c r="U4711">
        <v>350000</v>
      </c>
    </row>
    <row r="4712" spans="1:21" x14ac:dyDescent="0.45">
      <c r="A4712">
        <v>6762825231</v>
      </c>
      <c r="B4712" s="1">
        <v>42561</v>
      </c>
      <c r="C4712">
        <v>4</v>
      </c>
      <c r="D4712">
        <v>2.5</v>
      </c>
      <c r="E4712">
        <v>2490</v>
      </c>
      <c r="F4712">
        <v>5812</v>
      </c>
      <c r="G4712">
        <v>2</v>
      </c>
      <c r="H4712">
        <v>3</v>
      </c>
      <c r="I4712">
        <v>8</v>
      </c>
      <c r="J4712">
        <v>2490</v>
      </c>
      <c r="K4712">
        <v>0</v>
      </c>
      <c r="L4712">
        <v>2000</v>
      </c>
      <c r="M4712">
        <v>0</v>
      </c>
      <c r="N4712">
        <v>122035</v>
      </c>
      <c r="O4712">
        <v>52.6175</v>
      </c>
      <c r="P4712">
        <v>-114.345</v>
      </c>
      <c r="Q4712">
        <v>2690</v>
      </c>
      <c r="R4712">
        <v>6012</v>
      </c>
      <c r="S4712">
        <v>3</v>
      </c>
      <c r="T4712">
        <v>53</v>
      </c>
      <c r="U4712">
        <v>344200</v>
      </c>
    </row>
    <row r="4713" spans="1:21" x14ac:dyDescent="0.45">
      <c r="A4713">
        <v>6762825436</v>
      </c>
      <c r="B4713" s="1">
        <v>42561</v>
      </c>
      <c r="C4713">
        <v>4</v>
      </c>
      <c r="D4713">
        <v>2.5</v>
      </c>
      <c r="E4713">
        <v>2340</v>
      </c>
      <c r="F4713">
        <v>9748</v>
      </c>
      <c r="G4713">
        <v>1</v>
      </c>
      <c r="H4713">
        <v>3</v>
      </c>
      <c r="I4713">
        <v>8</v>
      </c>
      <c r="J4713">
        <v>1610</v>
      </c>
      <c r="K4713">
        <v>730</v>
      </c>
      <c r="L4713">
        <v>1981</v>
      </c>
      <c r="M4713">
        <v>0</v>
      </c>
      <c r="N4713">
        <v>122040</v>
      </c>
      <c r="O4713">
        <v>52.566299999999998</v>
      </c>
      <c r="P4713">
        <v>-114.521</v>
      </c>
      <c r="Q4713">
        <v>2070</v>
      </c>
      <c r="R4713">
        <v>8241</v>
      </c>
      <c r="S4713">
        <v>2</v>
      </c>
      <c r="T4713">
        <v>54</v>
      </c>
      <c r="U4713">
        <v>339900</v>
      </c>
    </row>
    <row r="4714" spans="1:21" x14ac:dyDescent="0.45">
      <c r="A4714">
        <v>6762825453</v>
      </c>
      <c r="B4714" s="1">
        <v>42561</v>
      </c>
      <c r="C4714">
        <v>3</v>
      </c>
      <c r="D4714">
        <v>2.25</v>
      </c>
      <c r="E4714">
        <v>2090</v>
      </c>
      <c r="F4714">
        <v>10120</v>
      </c>
      <c r="G4714">
        <v>1</v>
      </c>
      <c r="H4714">
        <v>4</v>
      </c>
      <c r="I4714">
        <v>7</v>
      </c>
      <c r="J4714">
        <v>1290</v>
      </c>
      <c r="K4714">
        <v>800</v>
      </c>
      <c r="L4714">
        <v>1979</v>
      </c>
      <c r="M4714">
        <v>0</v>
      </c>
      <c r="N4714">
        <v>122046</v>
      </c>
      <c r="O4714">
        <v>52.695399999999999</v>
      </c>
      <c r="P4714">
        <v>-114.364</v>
      </c>
      <c r="Q4714">
        <v>1820</v>
      </c>
      <c r="R4714">
        <v>7983</v>
      </c>
      <c r="S4714">
        <v>2</v>
      </c>
      <c r="T4714">
        <v>68</v>
      </c>
      <c r="U4714">
        <v>339000</v>
      </c>
    </row>
    <row r="4715" spans="1:21" x14ac:dyDescent="0.45">
      <c r="A4715">
        <v>6762825875</v>
      </c>
      <c r="B4715" s="1">
        <v>42561</v>
      </c>
      <c r="C4715">
        <v>4</v>
      </c>
      <c r="D4715">
        <v>2.5</v>
      </c>
      <c r="E4715">
        <v>1920</v>
      </c>
      <c r="F4715">
        <v>4600</v>
      </c>
      <c r="G4715">
        <v>2</v>
      </c>
      <c r="H4715">
        <v>3</v>
      </c>
      <c r="I4715">
        <v>7</v>
      </c>
      <c r="J4715">
        <v>1920</v>
      </c>
      <c r="K4715">
        <v>0</v>
      </c>
      <c r="L4715">
        <v>2002</v>
      </c>
      <c r="M4715">
        <v>0</v>
      </c>
      <c r="N4715">
        <v>122024</v>
      </c>
      <c r="O4715">
        <v>52.609499999999997</v>
      </c>
      <c r="P4715">
        <v>-114.21299999999999</v>
      </c>
      <c r="Q4715">
        <v>2200</v>
      </c>
      <c r="R4715">
        <v>6600</v>
      </c>
      <c r="S4715">
        <v>2</v>
      </c>
      <c r="T4715">
        <v>65</v>
      </c>
      <c r="U4715">
        <v>329950</v>
      </c>
    </row>
    <row r="4716" spans="1:21" x14ac:dyDescent="0.45">
      <c r="A4716">
        <v>6762825978</v>
      </c>
      <c r="B4716" s="1">
        <v>42561</v>
      </c>
      <c r="C4716">
        <v>3</v>
      </c>
      <c r="D4716">
        <v>2.25</v>
      </c>
      <c r="E4716">
        <v>1930</v>
      </c>
      <c r="F4716">
        <v>3462</v>
      </c>
      <c r="G4716">
        <v>2</v>
      </c>
      <c r="H4716">
        <v>3</v>
      </c>
      <c r="I4716">
        <v>7</v>
      </c>
      <c r="J4716">
        <v>1930</v>
      </c>
      <c r="K4716">
        <v>0</v>
      </c>
      <c r="L4716">
        <v>2004</v>
      </c>
      <c r="M4716">
        <v>0</v>
      </c>
      <c r="N4716">
        <v>122055</v>
      </c>
      <c r="O4716">
        <v>52.975299999999997</v>
      </c>
      <c r="P4716">
        <v>-114.175</v>
      </c>
      <c r="Q4716">
        <v>1930</v>
      </c>
      <c r="R4716">
        <v>2952</v>
      </c>
      <c r="S4716">
        <v>3</v>
      </c>
      <c r="T4716">
        <v>66</v>
      </c>
      <c r="U4716">
        <v>326000</v>
      </c>
    </row>
    <row r="4717" spans="1:21" x14ac:dyDescent="0.45">
      <c r="A4717">
        <v>6762826374</v>
      </c>
      <c r="B4717" s="1">
        <v>42561</v>
      </c>
      <c r="C4717">
        <v>3</v>
      </c>
      <c r="D4717">
        <v>1.75</v>
      </c>
      <c r="E4717">
        <v>1640</v>
      </c>
      <c r="F4717">
        <v>53400</v>
      </c>
      <c r="G4717">
        <v>1</v>
      </c>
      <c r="H4717">
        <v>4</v>
      </c>
      <c r="I4717">
        <v>7</v>
      </c>
      <c r="J4717">
        <v>1640</v>
      </c>
      <c r="K4717">
        <v>0</v>
      </c>
      <c r="L4717">
        <v>1966</v>
      </c>
      <c r="M4717">
        <v>0</v>
      </c>
      <c r="N4717">
        <v>122069</v>
      </c>
      <c r="O4717">
        <v>52.624400000000001</v>
      </c>
      <c r="P4717">
        <v>-114.696</v>
      </c>
      <c r="Q4717">
        <v>1850</v>
      </c>
      <c r="R4717">
        <v>380279</v>
      </c>
      <c r="S4717">
        <v>1</v>
      </c>
      <c r="T4717">
        <v>64</v>
      </c>
      <c r="U4717">
        <v>319000</v>
      </c>
    </row>
    <row r="4718" spans="1:21" x14ac:dyDescent="0.45">
      <c r="A4718">
        <v>6762826375</v>
      </c>
      <c r="B4718" s="1">
        <v>42561</v>
      </c>
      <c r="C4718">
        <v>3</v>
      </c>
      <c r="D4718">
        <v>1.5</v>
      </c>
      <c r="E4718">
        <v>1480</v>
      </c>
      <c r="F4718">
        <v>1722</v>
      </c>
      <c r="G4718">
        <v>3</v>
      </c>
      <c r="H4718">
        <v>3</v>
      </c>
      <c r="I4718">
        <v>7</v>
      </c>
      <c r="J4718">
        <v>1480</v>
      </c>
      <c r="K4718">
        <v>0</v>
      </c>
      <c r="L4718">
        <v>2007</v>
      </c>
      <c r="M4718">
        <v>0</v>
      </c>
      <c r="N4718">
        <v>122022</v>
      </c>
      <c r="O4718">
        <v>52.957999999999998</v>
      </c>
      <c r="P4718">
        <v>-114.482</v>
      </c>
      <c r="Q4718">
        <v>1480</v>
      </c>
      <c r="R4718">
        <v>5764</v>
      </c>
      <c r="S4718">
        <v>2</v>
      </c>
      <c r="T4718">
        <v>71</v>
      </c>
      <c r="U4718">
        <v>319000</v>
      </c>
    </row>
    <row r="4719" spans="1:21" x14ac:dyDescent="0.45">
      <c r="A4719">
        <v>6762826481</v>
      </c>
      <c r="B4719" s="1">
        <v>42561</v>
      </c>
      <c r="C4719">
        <v>3</v>
      </c>
      <c r="D4719">
        <v>1.75</v>
      </c>
      <c r="E4719">
        <v>1660</v>
      </c>
      <c r="F4719">
        <v>37642</v>
      </c>
      <c r="G4719">
        <v>1</v>
      </c>
      <c r="H4719">
        <v>4</v>
      </c>
      <c r="I4719">
        <v>7</v>
      </c>
      <c r="J4719">
        <v>1660</v>
      </c>
      <c r="K4719">
        <v>0</v>
      </c>
      <c r="L4719">
        <v>1991</v>
      </c>
      <c r="M4719">
        <v>0</v>
      </c>
      <c r="N4719">
        <v>122068</v>
      </c>
      <c r="O4719">
        <v>52.485900000000001</v>
      </c>
      <c r="P4719">
        <v>-114.197</v>
      </c>
      <c r="Q4719">
        <v>2070</v>
      </c>
      <c r="R4719">
        <v>54450</v>
      </c>
      <c r="S4719">
        <v>3</v>
      </c>
      <c r="T4719">
        <v>57</v>
      </c>
      <c r="U4719">
        <v>315000</v>
      </c>
    </row>
    <row r="4720" spans="1:21" x14ac:dyDescent="0.45">
      <c r="A4720">
        <v>6762826588</v>
      </c>
      <c r="B4720" s="1">
        <v>42561</v>
      </c>
      <c r="C4720">
        <v>3</v>
      </c>
      <c r="D4720">
        <v>1.75</v>
      </c>
      <c r="E4720">
        <v>1810</v>
      </c>
      <c r="F4720">
        <v>41800</v>
      </c>
      <c r="G4720">
        <v>1</v>
      </c>
      <c r="H4720">
        <v>5</v>
      </c>
      <c r="I4720">
        <v>7</v>
      </c>
      <c r="J4720">
        <v>1210</v>
      </c>
      <c r="K4720">
        <v>600</v>
      </c>
      <c r="L4720">
        <v>1980</v>
      </c>
      <c r="M4720">
        <v>0</v>
      </c>
      <c r="N4720">
        <v>122024</v>
      </c>
      <c r="O4720">
        <v>52.640900000000002</v>
      </c>
      <c r="P4720">
        <v>-114.148</v>
      </c>
      <c r="Q4720">
        <v>1650</v>
      </c>
      <c r="R4720">
        <v>135036</v>
      </c>
      <c r="S4720">
        <v>1</v>
      </c>
      <c r="T4720">
        <v>69</v>
      </c>
      <c r="U4720">
        <v>314000</v>
      </c>
    </row>
    <row r="4721" spans="1:21" x14ac:dyDescent="0.45">
      <c r="A4721">
        <v>6762827004</v>
      </c>
      <c r="B4721" s="1">
        <v>42561</v>
      </c>
      <c r="C4721">
        <v>4</v>
      </c>
      <c r="D4721">
        <v>2.25</v>
      </c>
      <c r="E4721">
        <v>2560</v>
      </c>
      <c r="F4721">
        <v>8927</v>
      </c>
      <c r="G4721">
        <v>1</v>
      </c>
      <c r="H4721">
        <v>3</v>
      </c>
      <c r="I4721">
        <v>7</v>
      </c>
      <c r="J4721">
        <v>1790</v>
      </c>
      <c r="K4721">
        <v>770</v>
      </c>
      <c r="L4721">
        <v>1976</v>
      </c>
      <c r="M4721">
        <v>0</v>
      </c>
      <c r="N4721">
        <v>122039</v>
      </c>
      <c r="O4721">
        <v>52.57</v>
      </c>
      <c r="P4721">
        <v>-114.461</v>
      </c>
      <c r="Q4721">
        <v>1920</v>
      </c>
      <c r="R4721">
        <v>9669</v>
      </c>
      <c r="S4721">
        <v>2</v>
      </c>
      <c r="T4721">
        <v>53</v>
      </c>
      <c r="U4721">
        <v>303000</v>
      </c>
    </row>
    <row r="4722" spans="1:21" x14ac:dyDescent="0.45">
      <c r="A4722">
        <v>6762827203</v>
      </c>
      <c r="B4722" s="1">
        <v>42561</v>
      </c>
      <c r="C4722">
        <v>3</v>
      </c>
      <c r="D4722">
        <v>2.5</v>
      </c>
      <c r="E4722">
        <v>1600</v>
      </c>
      <c r="F4722">
        <v>9830</v>
      </c>
      <c r="G4722">
        <v>2</v>
      </c>
      <c r="H4722">
        <v>4</v>
      </c>
      <c r="I4722">
        <v>8</v>
      </c>
      <c r="J4722">
        <v>1600</v>
      </c>
      <c r="K4722">
        <v>0</v>
      </c>
      <c r="L4722">
        <v>1993</v>
      </c>
      <c r="M4722">
        <v>0</v>
      </c>
      <c r="N4722">
        <v>122039</v>
      </c>
      <c r="O4722">
        <v>52.569000000000003</v>
      </c>
      <c r="P4722">
        <v>-114.456</v>
      </c>
      <c r="Q4722">
        <v>1890</v>
      </c>
      <c r="R4722">
        <v>8910</v>
      </c>
      <c r="S4722">
        <v>2</v>
      </c>
      <c r="T4722">
        <v>69</v>
      </c>
      <c r="U4722">
        <v>299950</v>
      </c>
    </row>
    <row r="4723" spans="1:21" x14ac:dyDescent="0.45">
      <c r="A4723">
        <v>6762827254</v>
      </c>
      <c r="B4723" s="1">
        <v>42561</v>
      </c>
      <c r="C4723">
        <v>3</v>
      </c>
      <c r="D4723">
        <v>2.5</v>
      </c>
      <c r="E4723">
        <v>1650</v>
      </c>
      <c r="F4723">
        <v>4725</v>
      </c>
      <c r="G4723">
        <v>2</v>
      </c>
      <c r="H4723">
        <v>3</v>
      </c>
      <c r="I4723">
        <v>8</v>
      </c>
      <c r="J4723">
        <v>1650</v>
      </c>
      <c r="K4723">
        <v>0</v>
      </c>
      <c r="L4723">
        <v>2011</v>
      </c>
      <c r="M4723">
        <v>0</v>
      </c>
      <c r="N4723">
        <v>122024</v>
      </c>
      <c r="O4723">
        <v>52.584800000000001</v>
      </c>
      <c r="P4723">
        <v>-114.245</v>
      </c>
      <c r="Q4723">
        <v>2000</v>
      </c>
      <c r="R4723">
        <v>4725</v>
      </c>
      <c r="S4723">
        <v>3</v>
      </c>
      <c r="T4723">
        <v>68</v>
      </c>
      <c r="U4723">
        <v>299000</v>
      </c>
    </row>
    <row r="4724" spans="1:21" x14ac:dyDescent="0.45">
      <c r="A4724">
        <v>6762827538</v>
      </c>
      <c r="B4724" s="1">
        <v>42561</v>
      </c>
      <c r="C4724">
        <v>2</v>
      </c>
      <c r="D4724">
        <v>1</v>
      </c>
      <c r="E4724">
        <v>840</v>
      </c>
      <c r="F4724">
        <v>3844</v>
      </c>
      <c r="G4724">
        <v>1</v>
      </c>
      <c r="H4724">
        <v>4</v>
      </c>
      <c r="I4724">
        <v>6</v>
      </c>
      <c r="J4724">
        <v>840</v>
      </c>
      <c r="K4724">
        <v>0</v>
      </c>
      <c r="L4724">
        <v>1919</v>
      </c>
      <c r="M4724">
        <v>0</v>
      </c>
      <c r="N4724">
        <v>122038</v>
      </c>
      <c r="O4724">
        <v>52.934800000000003</v>
      </c>
      <c r="P4724">
        <v>-114.53700000000001</v>
      </c>
      <c r="Q4724">
        <v>1040</v>
      </c>
      <c r="R4724">
        <v>3844</v>
      </c>
      <c r="S4724">
        <v>2</v>
      </c>
      <c r="T4724">
        <v>59</v>
      </c>
      <c r="U4724">
        <v>290000</v>
      </c>
    </row>
    <row r="4725" spans="1:21" x14ac:dyDescent="0.45">
      <c r="A4725">
        <v>6762827633</v>
      </c>
      <c r="B4725" s="1">
        <v>42561</v>
      </c>
      <c r="C4725">
        <v>3</v>
      </c>
      <c r="D4725">
        <v>1.75</v>
      </c>
      <c r="E4725">
        <v>1220</v>
      </c>
      <c r="F4725">
        <v>7004</v>
      </c>
      <c r="G4725">
        <v>1</v>
      </c>
      <c r="H4725">
        <v>5</v>
      </c>
      <c r="I4725">
        <v>7</v>
      </c>
      <c r="J4725">
        <v>1220</v>
      </c>
      <c r="K4725">
        <v>0</v>
      </c>
      <c r="L4725">
        <v>1966</v>
      </c>
      <c r="M4725">
        <v>0</v>
      </c>
      <c r="N4725">
        <v>122046</v>
      </c>
      <c r="O4725">
        <v>52.679200000000002</v>
      </c>
      <c r="P4725">
        <v>-114.34699999999999</v>
      </c>
      <c r="Q4725">
        <v>1640</v>
      </c>
      <c r="R4725">
        <v>7210</v>
      </c>
      <c r="S4725">
        <v>1</v>
      </c>
      <c r="T4725">
        <v>80</v>
      </c>
      <c r="U4725">
        <v>289900</v>
      </c>
    </row>
    <row r="4726" spans="1:21" x14ac:dyDescent="0.45">
      <c r="A4726">
        <v>6762828396</v>
      </c>
      <c r="B4726" s="1">
        <v>42561</v>
      </c>
      <c r="C4726">
        <v>3</v>
      </c>
      <c r="D4726">
        <v>2.5</v>
      </c>
      <c r="E4726">
        <v>1690</v>
      </c>
      <c r="F4726">
        <v>7165</v>
      </c>
      <c r="G4726">
        <v>2</v>
      </c>
      <c r="H4726">
        <v>4</v>
      </c>
      <c r="I4726">
        <v>7</v>
      </c>
      <c r="J4726">
        <v>1690</v>
      </c>
      <c r="K4726">
        <v>0</v>
      </c>
      <c r="L4726">
        <v>1992</v>
      </c>
      <c r="M4726">
        <v>0</v>
      </c>
      <c r="N4726">
        <v>122024</v>
      </c>
      <c r="O4726">
        <v>52.579799999999999</v>
      </c>
      <c r="P4726">
        <v>-114.248</v>
      </c>
      <c r="Q4726">
        <v>1410</v>
      </c>
      <c r="R4726">
        <v>8590</v>
      </c>
      <c r="S4726">
        <v>1</v>
      </c>
      <c r="T4726">
        <v>59</v>
      </c>
      <c r="U4726">
        <v>270000</v>
      </c>
    </row>
    <row r="4727" spans="1:21" x14ac:dyDescent="0.45">
      <c r="A4727">
        <v>6762828933</v>
      </c>
      <c r="B4727" s="1">
        <v>42561</v>
      </c>
      <c r="C4727">
        <v>3</v>
      </c>
      <c r="D4727">
        <v>2</v>
      </c>
      <c r="E4727">
        <v>1680</v>
      </c>
      <c r="F4727">
        <v>19978</v>
      </c>
      <c r="G4727">
        <v>1</v>
      </c>
      <c r="H4727">
        <v>3</v>
      </c>
      <c r="I4727">
        <v>6</v>
      </c>
      <c r="J4727">
        <v>880</v>
      </c>
      <c r="K4727">
        <v>800</v>
      </c>
      <c r="L4727">
        <v>1948</v>
      </c>
      <c r="M4727">
        <v>0</v>
      </c>
      <c r="N4727">
        <v>122043</v>
      </c>
      <c r="O4727">
        <v>52.622399999999999</v>
      </c>
      <c r="P4727">
        <v>-114.498</v>
      </c>
      <c r="Q4727">
        <v>2150</v>
      </c>
      <c r="R4727">
        <v>11588</v>
      </c>
      <c r="S4727">
        <v>2</v>
      </c>
      <c r="T4727">
        <v>52</v>
      </c>
      <c r="U4727">
        <v>258000</v>
      </c>
    </row>
    <row r="4728" spans="1:21" x14ac:dyDescent="0.45">
      <c r="A4728">
        <v>6762829219</v>
      </c>
      <c r="B4728" s="1">
        <v>42561</v>
      </c>
      <c r="C4728">
        <v>2</v>
      </c>
      <c r="D4728">
        <v>1</v>
      </c>
      <c r="E4728">
        <v>1030</v>
      </c>
      <c r="F4728">
        <v>8786</v>
      </c>
      <c r="G4728">
        <v>1</v>
      </c>
      <c r="H4728">
        <v>3</v>
      </c>
      <c r="I4728">
        <v>6</v>
      </c>
      <c r="J4728">
        <v>1030</v>
      </c>
      <c r="K4728">
        <v>0</v>
      </c>
      <c r="L4728">
        <v>1956</v>
      </c>
      <c r="M4728">
        <v>0</v>
      </c>
      <c r="N4728">
        <v>122052</v>
      </c>
      <c r="O4728">
        <v>52.711399999999998</v>
      </c>
      <c r="P4728">
        <v>-114.53100000000001</v>
      </c>
      <c r="Q4728">
        <v>1480</v>
      </c>
      <c r="R4728">
        <v>8121</v>
      </c>
      <c r="S4728">
        <v>2</v>
      </c>
      <c r="T4728">
        <v>74</v>
      </c>
      <c r="U4728">
        <v>250000</v>
      </c>
    </row>
    <row r="4729" spans="1:21" x14ac:dyDescent="0.45">
      <c r="A4729">
        <v>6762829220</v>
      </c>
      <c r="B4729" s="1">
        <v>42561</v>
      </c>
      <c r="C4729">
        <v>3</v>
      </c>
      <c r="D4729">
        <v>1</v>
      </c>
      <c r="E4729">
        <v>920</v>
      </c>
      <c r="F4729">
        <v>4429</v>
      </c>
      <c r="G4729">
        <v>1</v>
      </c>
      <c r="H4729">
        <v>3</v>
      </c>
      <c r="I4729">
        <v>7</v>
      </c>
      <c r="J4729">
        <v>920</v>
      </c>
      <c r="K4729">
        <v>0</v>
      </c>
      <c r="L4729">
        <v>1952</v>
      </c>
      <c r="M4729">
        <v>0</v>
      </c>
      <c r="N4729">
        <v>122051</v>
      </c>
      <c r="O4729">
        <v>52.7669</v>
      </c>
      <c r="P4729">
        <v>-114.48099999999999</v>
      </c>
      <c r="Q4729">
        <v>1320</v>
      </c>
      <c r="R4729">
        <v>7860</v>
      </c>
      <c r="S4729">
        <v>3</v>
      </c>
      <c r="T4729">
        <v>54</v>
      </c>
      <c r="U4729">
        <v>250000</v>
      </c>
    </row>
    <row r="4730" spans="1:21" x14ac:dyDescent="0.45">
      <c r="A4730">
        <v>6762829437</v>
      </c>
      <c r="B4730" s="1">
        <v>42561</v>
      </c>
      <c r="C4730">
        <v>3</v>
      </c>
      <c r="D4730">
        <v>1.75</v>
      </c>
      <c r="E4730">
        <v>1440</v>
      </c>
      <c r="F4730">
        <v>11325</v>
      </c>
      <c r="G4730">
        <v>1</v>
      </c>
      <c r="H4730">
        <v>4</v>
      </c>
      <c r="I4730">
        <v>8</v>
      </c>
      <c r="J4730">
        <v>1440</v>
      </c>
      <c r="K4730">
        <v>0</v>
      </c>
      <c r="L4730">
        <v>1966</v>
      </c>
      <c r="M4730">
        <v>0</v>
      </c>
      <c r="N4730">
        <v>122039</v>
      </c>
      <c r="O4730">
        <v>52.580300000000001</v>
      </c>
      <c r="P4730">
        <v>-114.46899999999999</v>
      </c>
      <c r="Q4730">
        <v>1440</v>
      </c>
      <c r="R4730">
        <v>20000</v>
      </c>
      <c r="S4730">
        <v>3</v>
      </c>
      <c r="T4730">
        <v>62</v>
      </c>
      <c r="U4730">
        <v>246000</v>
      </c>
    </row>
    <row r="4731" spans="1:21" x14ac:dyDescent="0.45">
      <c r="A4731">
        <v>6762829812</v>
      </c>
      <c r="B4731" s="1">
        <v>42561</v>
      </c>
      <c r="C4731">
        <v>3</v>
      </c>
      <c r="D4731">
        <v>2.5</v>
      </c>
      <c r="E4731">
        <v>2350</v>
      </c>
      <c r="F4731">
        <v>9051</v>
      </c>
      <c r="G4731">
        <v>1</v>
      </c>
      <c r="H4731">
        <v>4</v>
      </c>
      <c r="I4731">
        <v>8</v>
      </c>
      <c r="J4731">
        <v>1570</v>
      </c>
      <c r="K4731">
        <v>780</v>
      </c>
      <c r="L4731">
        <v>1966</v>
      </c>
      <c r="M4731">
        <v>0</v>
      </c>
      <c r="N4731">
        <v>122018</v>
      </c>
      <c r="O4731">
        <v>52.5426</v>
      </c>
      <c r="P4731">
        <v>-114.554</v>
      </c>
      <c r="Q4731">
        <v>2270</v>
      </c>
      <c r="R4731">
        <v>8748</v>
      </c>
      <c r="S4731">
        <v>3</v>
      </c>
      <c r="T4731">
        <v>51</v>
      </c>
      <c r="U4731">
        <v>235000</v>
      </c>
    </row>
    <row r="4732" spans="1:21" x14ac:dyDescent="0.45">
      <c r="A4732">
        <v>6762829961</v>
      </c>
      <c r="B4732" s="1">
        <v>42561</v>
      </c>
      <c r="C4732">
        <v>3</v>
      </c>
      <c r="D4732">
        <v>1.5</v>
      </c>
      <c r="E4732">
        <v>1330</v>
      </c>
      <c r="F4732">
        <v>9548</v>
      </c>
      <c r="G4732">
        <v>1</v>
      </c>
      <c r="H4732">
        <v>5</v>
      </c>
      <c r="I4732">
        <v>7</v>
      </c>
      <c r="J4732">
        <v>1330</v>
      </c>
      <c r="K4732">
        <v>0</v>
      </c>
      <c r="L4732">
        <v>1967</v>
      </c>
      <c r="M4732">
        <v>0</v>
      </c>
      <c r="N4732">
        <v>122035</v>
      </c>
      <c r="O4732">
        <v>52.597499999999997</v>
      </c>
      <c r="P4732">
        <v>-114.3</v>
      </c>
      <c r="Q4732">
        <v>1420</v>
      </c>
      <c r="R4732">
        <v>9548</v>
      </c>
      <c r="S4732">
        <v>3</v>
      </c>
      <c r="T4732">
        <v>56</v>
      </c>
      <c r="U4732">
        <v>230000</v>
      </c>
    </row>
    <row r="4733" spans="1:21" x14ac:dyDescent="0.45">
      <c r="A4733">
        <v>6762830669</v>
      </c>
      <c r="B4733" s="1">
        <v>42561</v>
      </c>
      <c r="C4733">
        <v>3</v>
      </c>
      <c r="D4733">
        <v>1.75</v>
      </c>
      <c r="E4733">
        <v>1140</v>
      </c>
      <c r="F4733">
        <v>9800</v>
      </c>
      <c r="G4733">
        <v>1</v>
      </c>
      <c r="H4733">
        <v>4</v>
      </c>
      <c r="I4733">
        <v>7</v>
      </c>
      <c r="J4733">
        <v>1140</v>
      </c>
      <c r="K4733">
        <v>0</v>
      </c>
      <c r="L4733">
        <v>1968</v>
      </c>
      <c r="M4733">
        <v>0</v>
      </c>
      <c r="N4733">
        <v>122039</v>
      </c>
      <c r="O4733">
        <v>52.536299999999997</v>
      </c>
      <c r="P4733">
        <v>-114.46</v>
      </c>
      <c r="Q4733">
        <v>1370</v>
      </c>
      <c r="R4733">
        <v>9800</v>
      </c>
      <c r="S4733">
        <v>1</v>
      </c>
      <c r="T4733">
        <v>65</v>
      </c>
      <c r="U4733">
        <v>206000</v>
      </c>
    </row>
    <row r="4734" spans="1:21" x14ac:dyDescent="0.45">
      <c r="A4734">
        <v>6762830690</v>
      </c>
      <c r="B4734" s="1">
        <v>42561</v>
      </c>
      <c r="C4734">
        <v>3</v>
      </c>
      <c r="D4734">
        <v>1.5</v>
      </c>
      <c r="E4734">
        <v>1820</v>
      </c>
      <c r="F4734">
        <v>8585</v>
      </c>
      <c r="G4734">
        <v>1</v>
      </c>
      <c r="H4734">
        <v>4</v>
      </c>
      <c r="I4734">
        <v>7</v>
      </c>
      <c r="J4734">
        <v>1820</v>
      </c>
      <c r="K4734">
        <v>0</v>
      </c>
      <c r="L4734">
        <v>1962</v>
      </c>
      <c r="M4734">
        <v>0</v>
      </c>
      <c r="N4734">
        <v>122042</v>
      </c>
      <c r="O4734">
        <v>52.677900000000001</v>
      </c>
      <c r="P4734">
        <v>-114.40300000000001</v>
      </c>
      <c r="Q4734">
        <v>1740</v>
      </c>
      <c r="R4734">
        <v>10088</v>
      </c>
      <c r="S4734">
        <v>2</v>
      </c>
      <c r="T4734">
        <v>62</v>
      </c>
      <c r="U4734">
        <v>205000</v>
      </c>
    </row>
    <row r="4735" spans="1:21" x14ac:dyDescent="0.45">
      <c r="A4735">
        <v>6762830836</v>
      </c>
      <c r="B4735" s="1">
        <v>42561</v>
      </c>
      <c r="C4735">
        <v>2</v>
      </c>
      <c r="D4735">
        <v>1</v>
      </c>
      <c r="E4735">
        <v>890</v>
      </c>
      <c r="F4735">
        <v>6430</v>
      </c>
      <c r="G4735">
        <v>1</v>
      </c>
      <c r="H4735">
        <v>3</v>
      </c>
      <c r="I4735">
        <v>6</v>
      </c>
      <c r="J4735">
        <v>890</v>
      </c>
      <c r="K4735">
        <v>0</v>
      </c>
      <c r="L4735">
        <v>1935</v>
      </c>
      <c r="M4735">
        <v>1997</v>
      </c>
      <c r="N4735">
        <v>122068</v>
      </c>
      <c r="O4735">
        <v>52.430300000000003</v>
      </c>
      <c r="P4735">
        <v>-114.18600000000001</v>
      </c>
      <c r="Q4735">
        <v>1460</v>
      </c>
      <c r="R4735">
        <v>6430</v>
      </c>
      <c r="S4735">
        <v>3</v>
      </c>
      <c r="T4735">
        <v>74</v>
      </c>
      <c r="U4735">
        <v>199990</v>
      </c>
    </row>
    <row r="4736" spans="1:21" x14ac:dyDescent="0.45">
      <c r="A4736">
        <v>6762830942</v>
      </c>
      <c r="B4736" s="1">
        <v>42561</v>
      </c>
      <c r="C4736">
        <v>2</v>
      </c>
      <c r="D4736">
        <v>1</v>
      </c>
      <c r="E4736">
        <v>810</v>
      </c>
      <c r="F4736">
        <v>6697</v>
      </c>
      <c r="G4736">
        <v>1</v>
      </c>
      <c r="H4736">
        <v>4</v>
      </c>
      <c r="I4736">
        <v>6</v>
      </c>
      <c r="J4736">
        <v>810</v>
      </c>
      <c r="K4736">
        <v>0</v>
      </c>
      <c r="L4736">
        <v>1923</v>
      </c>
      <c r="M4736">
        <v>0</v>
      </c>
      <c r="N4736">
        <v>122072</v>
      </c>
      <c r="O4736">
        <v>52.535699999999999</v>
      </c>
      <c r="P4736">
        <v>-114.40600000000001</v>
      </c>
      <c r="Q4736">
        <v>1140</v>
      </c>
      <c r="R4736">
        <v>6695</v>
      </c>
      <c r="S4736">
        <v>1</v>
      </c>
      <c r="T4736">
        <v>72</v>
      </c>
      <c r="U4736">
        <v>194900</v>
      </c>
    </row>
    <row r="4737" spans="1:21" x14ac:dyDescent="0.45">
      <c r="A4737">
        <v>6762831300</v>
      </c>
      <c r="B4737" s="1">
        <v>42561</v>
      </c>
      <c r="C4737">
        <v>2</v>
      </c>
      <c r="D4737">
        <v>1</v>
      </c>
      <c r="E4737">
        <v>640</v>
      </c>
      <c r="F4737">
        <v>7768</v>
      </c>
      <c r="G4737">
        <v>1</v>
      </c>
      <c r="H4737">
        <v>3</v>
      </c>
      <c r="I4737">
        <v>6</v>
      </c>
      <c r="J4737">
        <v>640</v>
      </c>
      <c r="K4737">
        <v>0</v>
      </c>
      <c r="L4737">
        <v>1942</v>
      </c>
      <c r="M4737">
        <v>0</v>
      </c>
      <c r="N4737">
        <v>122034</v>
      </c>
      <c r="O4737">
        <v>52.744999999999997</v>
      </c>
      <c r="P4737">
        <v>-114.54900000000001</v>
      </c>
      <c r="Q4737">
        <v>840</v>
      </c>
      <c r="R4737">
        <v>7424</v>
      </c>
      <c r="S4737">
        <v>1</v>
      </c>
      <c r="T4737">
        <v>77</v>
      </c>
      <c r="U4737">
        <v>165000</v>
      </c>
    </row>
    <row r="4738" spans="1:21" x14ac:dyDescent="0.45">
      <c r="A4738">
        <v>6762831325</v>
      </c>
      <c r="B4738" s="1">
        <v>42561</v>
      </c>
      <c r="C4738">
        <v>2</v>
      </c>
      <c r="D4738">
        <v>1</v>
      </c>
      <c r="E4738">
        <v>950</v>
      </c>
      <c r="F4738">
        <v>2784</v>
      </c>
      <c r="G4738">
        <v>1</v>
      </c>
      <c r="H4738">
        <v>4</v>
      </c>
      <c r="I4738">
        <v>8</v>
      </c>
      <c r="J4738">
        <v>950</v>
      </c>
      <c r="K4738">
        <v>0</v>
      </c>
      <c r="L4738">
        <v>1972</v>
      </c>
      <c r="M4738">
        <v>0</v>
      </c>
      <c r="N4738">
        <v>122043</v>
      </c>
      <c r="O4738">
        <v>52.609299999999998</v>
      </c>
      <c r="P4738">
        <v>-114.511</v>
      </c>
      <c r="Q4738">
        <v>1080</v>
      </c>
      <c r="R4738">
        <v>3899</v>
      </c>
      <c r="S4738">
        <v>1</v>
      </c>
      <c r="T4738">
        <v>72</v>
      </c>
      <c r="U4738">
        <v>162950</v>
      </c>
    </row>
    <row r="4739" spans="1:21" x14ac:dyDescent="0.45">
      <c r="A4739">
        <v>6762831343</v>
      </c>
      <c r="B4739" s="1">
        <v>42561</v>
      </c>
      <c r="C4739">
        <v>3</v>
      </c>
      <c r="D4739">
        <v>1.5</v>
      </c>
      <c r="E4739">
        <v>1480</v>
      </c>
      <c r="F4739">
        <v>7000</v>
      </c>
      <c r="G4739">
        <v>1</v>
      </c>
      <c r="H4739">
        <v>3</v>
      </c>
      <c r="I4739">
        <v>7</v>
      </c>
      <c r="J4739">
        <v>1000</v>
      </c>
      <c r="K4739">
        <v>480</v>
      </c>
      <c r="L4739">
        <v>1980</v>
      </c>
      <c r="M4739">
        <v>0</v>
      </c>
      <c r="N4739">
        <v>122018</v>
      </c>
      <c r="O4739">
        <v>52.516599999999997</v>
      </c>
      <c r="P4739">
        <v>-114.55800000000001</v>
      </c>
      <c r="Q4739">
        <v>1470</v>
      </c>
      <c r="R4739">
        <v>7022</v>
      </c>
      <c r="S4739">
        <v>1</v>
      </c>
      <c r="T4739">
        <v>57</v>
      </c>
      <c r="U4739">
        <v>160000</v>
      </c>
    </row>
    <row r="4740" spans="1:21" x14ac:dyDescent="0.45">
      <c r="A4740">
        <v>6762812595</v>
      </c>
      <c r="B4740" s="1">
        <v>42562</v>
      </c>
      <c r="C4740">
        <v>4</v>
      </c>
      <c r="D4740">
        <v>2.75</v>
      </c>
      <c r="E4740">
        <v>3010</v>
      </c>
      <c r="F4740">
        <v>7200</v>
      </c>
      <c r="G4740">
        <v>2</v>
      </c>
      <c r="H4740">
        <v>3</v>
      </c>
      <c r="I4740">
        <v>9</v>
      </c>
      <c r="J4740">
        <v>3010</v>
      </c>
      <c r="K4740">
        <v>0</v>
      </c>
      <c r="L4740">
        <v>2014</v>
      </c>
      <c r="M4740">
        <v>0</v>
      </c>
      <c r="N4740">
        <v>122010</v>
      </c>
      <c r="O4740">
        <v>52.924799999999998</v>
      </c>
      <c r="P4740">
        <v>-114.369</v>
      </c>
      <c r="Q4740">
        <v>3010</v>
      </c>
      <c r="R4740">
        <v>7203</v>
      </c>
      <c r="S4740">
        <v>3</v>
      </c>
      <c r="T4740">
        <v>69</v>
      </c>
      <c r="U4740">
        <v>839950</v>
      </c>
    </row>
    <row r="4741" spans="1:21" x14ac:dyDescent="0.45">
      <c r="A4741">
        <v>6762814551</v>
      </c>
      <c r="B4741" s="1">
        <v>42562</v>
      </c>
      <c r="C4741">
        <v>4</v>
      </c>
      <c r="D4741">
        <v>2.5</v>
      </c>
      <c r="E4741">
        <v>2900</v>
      </c>
      <c r="F4741">
        <v>23488</v>
      </c>
      <c r="G4741">
        <v>2</v>
      </c>
      <c r="H4741">
        <v>3</v>
      </c>
      <c r="I4741">
        <v>9</v>
      </c>
      <c r="J4741">
        <v>2900</v>
      </c>
      <c r="K4741">
        <v>0</v>
      </c>
      <c r="L4741">
        <v>1992</v>
      </c>
      <c r="M4741">
        <v>0</v>
      </c>
      <c r="N4741">
        <v>122045</v>
      </c>
      <c r="O4741">
        <v>52.9026</v>
      </c>
      <c r="P4741">
        <v>-114.22</v>
      </c>
      <c r="Q4741">
        <v>2900</v>
      </c>
      <c r="R4741">
        <v>34589</v>
      </c>
      <c r="S4741">
        <v>1</v>
      </c>
      <c r="T4741">
        <v>76</v>
      </c>
      <c r="U4741">
        <v>690000</v>
      </c>
    </row>
    <row r="4742" spans="1:21" x14ac:dyDescent="0.45">
      <c r="A4742">
        <v>6762819440</v>
      </c>
      <c r="B4742" s="1">
        <v>42562</v>
      </c>
      <c r="C4742">
        <v>2</v>
      </c>
      <c r="D4742">
        <v>1</v>
      </c>
      <c r="E4742">
        <v>1290</v>
      </c>
      <c r="F4742">
        <v>6272</v>
      </c>
      <c r="G4742">
        <v>1</v>
      </c>
      <c r="H4742">
        <v>4</v>
      </c>
      <c r="I4742">
        <v>6</v>
      </c>
      <c r="J4742">
        <v>890</v>
      </c>
      <c r="K4742">
        <v>400</v>
      </c>
      <c r="L4742">
        <v>1922</v>
      </c>
      <c r="M4742">
        <v>0</v>
      </c>
      <c r="N4742">
        <v>122006</v>
      </c>
      <c r="O4742">
        <v>52.907699999999998</v>
      </c>
      <c r="P4742">
        <v>-114.495</v>
      </c>
      <c r="Q4742">
        <v>1260</v>
      </c>
      <c r="R4742">
        <v>5376</v>
      </c>
      <c r="S4742">
        <v>2</v>
      </c>
      <c r="T4742">
        <v>74</v>
      </c>
      <c r="U4742">
        <v>492000</v>
      </c>
    </row>
    <row r="4743" spans="1:21" x14ac:dyDescent="0.45">
      <c r="A4743">
        <v>6762820754</v>
      </c>
      <c r="B4743" s="1">
        <v>42562</v>
      </c>
      <c r="C4743">
        <v>2</v>
      </c>
      <c r="D4743">
        <v>1</v>
      </c>
      <c r="E4743">
        <v>900</v>
      </c>
      <c r="F4743">
        <v>6000</v>
      </c>
      <c r="G4743">
        <v>1</v>
      </c>
      <c r="H4743">
        <v>3</v>
      </c>
      <c r="I4743">
        <v>7</v>
      </c>
      <c r="J4743">
        <v>900</v>
      </c>
      <c r="K4743">
        <v>0</v>
      </c>
      <c r="L4743">
        <v>1944</v>
      </c>
      <c r="M4743">
        <v>2004</v>
      </c>
      <c r="N4743">
        <v>122006</v>
      </c>
      <c r="O4743">
        <v>52.915500000000002</v>
      </c>
      <c r="P4743">
        <v>-114.479</v>
      </c>
      <c r="Q4743">
        <v>1460</v>
      </c>
      <c r="R4743">
        <v>4800</v>
      </c>
      <c r="S4743">
        <v>1</v>
      </c>
      <c r="T4743">
        <v>54</v>
      </c>
      <c r="U4743">
        <v>451000</v>
      </c>
    </row>
    <row r="4744" spans="1:21" x14ac:dyDescent="0.45">
      <c r="A4744">
        <v>6762824162</v>
      </c>
      <c r="B4744" s="1">
        <v>42562</v>
      </c>
      <c r="C4744">
        <v>3</v>
      </c>
      <c r="D4744">
        <v>2.5</v>
      </c>
      <c r="E4744">
        <v>1320</v>
      </c>
      <c r="F4744">
        <v>1683</v>
      </c>
      <c r="G4744">
        <v>2</v>
      </c>
      <c r="H4744">
        <v>3</v>
      </c>
      <c r="I4744">
        <v>8</v>
      </c>
      <c r="J4744">
        <v>1270</v>
      </c>
      <c r="K4744">
        <v>50</v>
      </c>
      <c r="L4744">
        <v>2004</v>
      </c>
      <c r="M4744">
        <v>0</v>
      </c>
      <c r="N4744">
        <v>122034</v>
      </c>
      <c r="O4744">
        <v>52.765700000000002</v>
      </c>
      <c r="P4744">
        <v>-114.55500000000001</v>
      </c>
      <c r="Q4744">
        <v>1320</v>
      </c>
      <c r="R4744">
        <v>2206</v>
      </c>
      <c r="S4744">
        <v>1</v>
      </c>
      <c r="T4744">
        <v>76</v>
      </c>
      <c r="U4744">
        <v>369000</v>
      </c>
    </row>
    <row r="4745" spans="1:21" x14ac:dyDescent="0.45">
      <c r="A4745">
        <v>6762825566</v>
      </c>
      <c r="B4745" s="1">
        <v>42562</v>
      </c>
      <c r="C4745">
        <v>3</v>
      </c>
      <c r="D4745">
        <v>2.25</v>
      </c>
      <c r="E4745">
        <v>1530</v>
      </c>
      <c r="F4745">
        <v>4580</v>
      </c>
      <c r="G4745">
        <v>2</v>
      </c>
      <c r="H4745">
        <v>3</v>
      </c>
      <c r="I4745">
        <v>7</v>
      </c>
      <c r="J4745">
        <v>1530</v>
      </c>
      <c r="K4745">
        <v>0</v>
      </c>
      <c r="L4745">
        <v>2011</v>
      </c>
      <c r="M4745">
        <v>0</v>
      </c>
      <c r="N4745">
        <v>122055</v>
      </c>
      <c r="O4745">
        <v>52.964199999999998</v>
      </c>
      <c r="P4745">
        <v>-114.158</v>
      </c>
      <c r="Q4745">
        <v>2110</v>
      </c>
      <c r="R4745">
        <v>4094</v>
      </c>
      <c r="S4745">
        <v>3</v>
      </c>
      <c r="T4745">
        <v>65</v>
      </c>
      <c r="U4745">
        <v>335000</v>
      </c>
    </row>
    <row r="4746" spans="1:21" x14ac:dyDescent="0.45">
      <c r="A4746">
        <v>6762825567</v>
      </c>
      <c r="B4746" s="1">
        <v>42562</v>
      </c>
      <c r="C4746">
        <v>3</v>
      </c>
      <c r="D4746">
        <v>1</v>
      </c>
      <c r="E4746">
        <v>950</v>
      </c>
      <c r="F4746">
        <v>8000</v>
      </c>
      <c r="G4746">
        <v>1</v>
      </c>
      <c r="H4746">
        <v>3</v>
      </c>
      <c r="I4746">
        <v>7</v>
      </c>
      <c r="J4746">
        <v>950</v>
      </c>
      <c r="K4746">
        <v>0</v>
      </c>
      <c r="L4746">
        <v>1968</v>
      </c>
      <c r="M4746">
        <v>0</v>
      </c>
      <c r="N4746">
        <v>122033</v>
      </c>
      <c r="O4746">
        <v>52.949300000000001</v>
      </c>
      <c r="P4746">
        <v>-114.374</v>
      </c>
      <c r="Q4746">
        <v>2270</v>
      </c>
      <c r="R4746">
        <v>8540</v>
      </c>
      <c r="S4746">
        <v>1</v>
      </c>
      <c r="T4746">
        <v>79</v>
      </c>
      <c r="U4746">
        <v>335000</v>
      </c>
    </row>
    <row r="4747" spans="1:21" x14ac:dyDescent="0.45">
      <c r="A4747">
        <v>6762826265</v>
      </c>
      <c r="B4747" s="1">
        <v>42562</v>
      </c>
      <c r="C4747">
        <v>4</v>
      </c>
      <c r="D4747">
        <v>1.5</v>
      </c>
      <c r="E4747">
        <v>2220</v>
      </c>
      <c r="F4747">
        <v>6811</v>
      </c>
      <c r="G4747">
        <v>1</v>
      </c>
      <c r="H4747">
        <v>4</v>
      </c>
      <c r="I4747">
        <v>7</v>
      </c>
      <c r="J4747">
        <v>1270</v>
      </c>
      <c r="K4747">
        <v>950</v>
      </c>
      <c r="L4747">
        <v>1961</v>
      </c>
      <c r="M4747">
        <v>0</v>
      </c>
      <c r="N4747">
        <v>122053</v>
      </c>
      <c r="O4747">
        <v>52.735900000000001</v>
      </c>
      <c r="P4747">
        <v>-114.383</v>
      </c>
      <c r="Q4747">
        <v>1800</v>
      </c>
      <c r="R4747">
        <v>7350</v>
      </c>
      <c r="S4747">
        <v>1</v>
      </c>
      <c r="T4747">
        <v>74</v>
      </c>
      <c r="U4747">
        <v>320000</v>
      </c>
    </row>
    <row r="4748" spans="1:21" x14ac:dyDescent="0.45">
      <c r="A4748">
        <v>6762829813</v>
      </c>
      <c r="B4748" s="1">
        <v>42562</v>
      </c>
      <c r="C4748">
        <v>3</v>
      </c>
      <c r="D4748">
        <v>1.75</v>
      </c>
      <c r="E4748">
        <v>1420</v>
      </c>
      <c r="F4748">
        <v>7920</v>
      </c>
      <c r="G4748">
        <v>1</v>
      </c>
      <c r="H4748">
        <v>4</v>
      </c>
      <c r="I4748">
        <v>7</v>
      </c>
      <c r="J4748">
        <v>1420</v>
      </c>
      <c r="K4748">
        <v>0</v>
      </c>
      <c r="L4748">
        <v>1962</v>
      </c>
      <c r="M4748">
        <v>0</v>
      </c>
      <c r="N4748">
        <v>122023</v>
      </c>
      <c r="O4748">
        <v>52.523099999999999</v>
      </c>
      <c r="P4748">
        <v>-114.378</v>
      </c>
      <c r="Q4748">
        <v>1420</v>
      </c>
      <c r="R4748">
        <v>7920</v>
      </c>
      <c r="S4748">
        <v>1</v>
      </c>
      <c r="T4748">
        <v>71</v>
      </c>
      <c r="U4748">
        <v>235000</v>
      </c>
    </row>
    <row r="4749" spans="1:21" x14ac:dyDescent="0.45">
      <c r="A4749">
        <v>6762816863</v>
      </c>
      <c r="B4749" s="1">
        <v>42563</v>
      </c>
      <c r="C4749">
        <v>4</v>
      </c>
      <c r="D4749">
        <v>2.25</v>
      </c>
      <c r="E4749">
        <v>2030</v>
      </c>
      <c r="F4749">
        <v>6479</v>
      </c>
      <c r="G4749">
        <v>2</v>
      </c>
      <c r="H4749">
        <v>4</v>
      </c>
      <c r="I4749">
        <v>8</v>
      </c>
      <c r="J4749">
        <v>2030</v>
      </c>
      <c r="K4749">
        <v>0</v>
      </c>
      <c r="L4749">
        <v>1983</v>
      </c>
      <c r="M4749">
        <v>0</v>
      </c>
      <c r="N4749">
        <v>122005</v>
      </c>
      <c r="O4749">
        <v>52.9514</v>
      </c>
      <c r="P4749">
        <v>-114.3</v>
      </c>
      <c r="Q4749">
        <v>1950</v>
      </c>
      <c r="R4749">
        <v>8750</v>
      </c>
      <c r="S4749">
        <v>3</v>
      </c>
      <c r="T4749">
        <v>59</v>
      </c>
      <c r="U4749">
        <v>579000</v>
      </c>
    </row>
    <row r="4750" spans="1:21" x14ac:dyDescent="0.45">
      <c r="A4750">
        <v>6762827097</v>
      </c>
      <c r="B4750" s="1">
        <v>42563</v>
      </c>
      <c r="C4750">
        <v>3</v>
      </c>
      <c r="D4750">
        <v>2.5</v>
      </c>
      <c r="E4750">
        <v>1870</v>
      </c>
      <c r="F4750">
        <v>3439</v>
      </c>
      <c r="G4750">
        <v>2</v>
      </c>
      <c r="H4750">
        <v>3</v>
      </c>
      <c r="I4750">
        <v>7</v>
      </c>
      <c r="J4750">
        <v>1870</v>
      </c>
      <c r="K4750">
        <v>0</v>
      </c>
      <c r="L4750">
        <v>2005</v>
      </c>
      <c r="M4750">
        <v>0</v>
      </c>
      <c r="N4750">
        <v>122035</v>
      </c>
      <c r="O4750">
        <v>52.629199999999997</v>
      </c>
      <c r="P4750">
        <v>-114.35299999999999</v>
      </c>
      <c r="Q4750">
        <v>2190</v>
      </c>
      <c r="R4750">
        <v>4029</v>
      </c>
      <c r="S4750">
        <v>3</v>
      </c>
      <c r="T4750">
        <v>60</v>
      </c>
      <c r="U4750">
        <v>300000</v>
      </c>
    </row>
    <row r="4751" spans="1:21" x14ac:dyDescent="0.45">
      <c r="A4751">
        <v>6762827771</v>
      </c>
      <c r="B4751" s="1">
        <v>42563</v>
      </c>
      <c r="C4751">
        <v>3</v>
      </c>
      <c r="D4751">
        <v>1.75</v>
      </c>
      <c r="E4751">
        <v>1720</v>
      </c>
      <c r="F4751">
        <v>13104</v>
      </c>
      <c r="G4751">
        <v>1</v>
      </c>
      <c r="H4751">
        <v>4</v>
      </c>
      <c r="I4751">
        <v>7</v>
      </c>
      <c r="J4751">
        <v>1720</v>
      </c>
      <c r="K4751">
        <v>0</v>
      </c>
      <c r="L4751">
        <v>1962</v>
      </c>
      <c r="M4751">
        <v>0</v>
      </c>
      <c r="N4751">
        <v>122056</v>
      </c>
      <c r="O4751">
        <v>52.700899999999997</v>
      </c>
      <c r="P4751">
        <v>-114.45</v>
      </c>
      <c r="Q4751">
        <v>1840</v>
      </c>
      <c r="R4751">
        <v>13104</v>
      </c>
      <c r="S4751">
        <v>1</v>
      </c>
      <c r="T4751">
        <v>74</v>
      </c>
      <c r="U4751">
        <v>285000</v>
      </c>
    </row>
    <row r="4752" spans="1:21" x14ac:dyDescent="0.45">
      <c r="A4752">
        <v>6762810339</v>
      </c>
      <c r="B4752" s="1">
        <v>42564</v>
      </c>
      <c r="C4752">
        <v>4</v>
      </c>
      <c r="D4752">
        <v>4.5</v>
      </c>
      <c r="E4752">
        <v>4650</v>
      </c>
      <c r="F4752">
        <v>7660</v>
      </c>
      <c r="G4752">
        <v>2</v>
      </c>
      <c r="H4752">
        <v>3</v>
      </c>
      <c r="I4752">
        <v>11</v>
      </c>
      <c r="J4752">
        <v>3640</v>
      </c>
      <c r="K4752">
        <v>1010</v>
      </c>
      <c r="L4752">
        <v>2008</v>
      </c>
      <c r="M4752">
        <v>0</v>
      </c>
      <c r="N4752">
        <v>122048</v>
      </c>
      <c r="O4752">
        <v>52.864899999999999</v>
      </c>
      <c r="P4752">
        <v>-114.38800000000001</v>
      </c>
      <c r="Q4752">
        <v>1710</v>
      </c>
      <c r="R4752">
        <v>8400</v>
      </c>
      <c r="S4752">
        <v>2</v>
      </c>
      <c r="T4752">
        <v>58</v>
      </c>
      <c r="U4752">
        <v>1750000</v>
      </c>
    </row>
    <row r="4753" spans="1:21" x14ac:dyDescent="0.45">
      <c r="A4753">
        <v>6762810355</v>
      </c>
      <c r="B4753" s="1">
        <v>42564</v>
      </c>
      <c r="C4753">
        <v>4</v>
      </c>
      <c r="D4753">
        <v>2.25</v>
      </c>
      <c r="E4753">
        <v>3470</v>
      </c>
      <c r="F4753">
        <v>8000</v>
      </c>
      <c r="G4753">
        <v>1.5</v>
      </c>
      <c r="H4753">
        <v>3</v>
      </c>
      <c r="I4753">
        <v>9</v>
      </c>
      <c r="J4753">
        <v>2360</v>
      </c>
      <c r="K4753">
        <v>1110</v>
      </c>
      <c r="L4753">
        <v>1906</v>
      </c>
      <c r="M4753">
        <v>2002</v>
      </c>
      <c r="N4753">
        <v>122044</v>
      </c>
      <c r="O4753">
        <v>52.844900000000003</v>
      </c>
      <c r="P4753">
        <v>-114.477</v>
      </c>
      <c r="Q4753">
        <v>3010</v>
      </c>
      <c r="R4753">
        <v>8000</v>
      </c>
      <c r="S4753">
        <v>1</v>
      </c>
      <c r="T4753">
        <v>79</v>
      </c>
      <c r="U4753">
        <v>1730000</v>
      </c>
    </row>
    <row r="4754" spans="1:21" x14ac:dyDescent="0.45">
      <c r="A4754">
        <v>6762810525</v>
      </c>
      <c r="B4754" s="1">
        <v>42564</v>
      </c>
      <c r="C4754">
        <v>5</v>
      </c>
      <c r="D4754">
        <v>3.5</v>
      </c>
      <c r="E4754">
        <v>5930</v>
      </c>
      <c r="F4754">
        <v>13288</v>
      </c>
      <c r="G4754">
        <v>2</v>
      </c>
      <c r="H4754">
        <v>3</v>
      </c>
      <c r="I4754">
        <v>11</v>
      </c>
      <c r="J4754">
        <v>3920</v>
      </c>
      <c r="K4754">
        <v>2010</v>
      </c>
      <c r="L4754">
        <v>1996</v>
      </c>
      <c r="M4754">
        <v>0</v>
      </c>
      <c r="N4754">
        <v>122012</v>
      </c>
      <c r="O4754">
        <v>52.784199999999998</v>
      </c>
      <c r="P4754">
        <v>-114.28700000000001</v>
      </c>
      <c r="Q4754">
        <v>3860</v>
      </c>
      <c r="R4754">
        <v>12062</v>
      </c>
      <c r="S4754">
        <v>3</v>
      </c>
      <c r="T4754">
        <v>58</v>
      </c>
      <c r="U4754">
        <v>1520000</v>
      </c>
    </row>
    <row r="4755" spans="1:21" x14ac:dyDescent="0.45">
      <c r="A4755">
        <v>6762810526</v>
      </c>
      <c r="B4755" s="1">
        <v>42564</v>
      </c>
      <c r="C4755">
        <v>4</v>
      </c>
      <c r="D4755">
        <v>4.25</v>
      </c>
      <c r="E4755">
        <v>3650</v>
      </c>
      <c r="F4755">
        <v>5328</v>
      </c>
      <c r="G4755">
        <v>1.5</v>
      </c>
      <c r="H4755">
        <v>3</v>
      </c>
      <c r="I4755">
        <v>9</v>
      </c>
      <c r="J4755">
        <v>2330</v>
      </c>
      <c r="K4755">
        <v>1320</v>
      </c>
      <c r="L4755">
        <v>1907</v>
      </c>
      <c r="M4755">
        <v>2014</v>
      </c>
      <c r="N4755">
        <v>122003</v>
      </c>
      <c r="O4755">
        <v>52.868000000000002</v>
      </c>
      <c r="P4755">
        <v>-114.55200000000001</v>
      </c>
      <c r="Q4755">
        <v>1710</v>
      </c>
      <c r="R4755">
        <v>3600</v>
      </c>
      <c r="S4755">
        <v>1</v>
      </c>
      <c r="T4755">
        <v>80</v>
      </c>
      <c r="U4755">
        <v>1520000</v>
      </c>
    </row>
    <row r="4756" spans="1:21" x14ac:dyDescent="0.45">
      <c r="A4756">
        <v>6762810701</v>
      </c>
      <c r="B4756" s="1">
        <v>42564</v>
      </c>
      <c r="C4756">
        <v>2</v>
      </c>
      <c r="D4756">
        <v>3.25</v>
      </c>
      <c r="E4756">
        <v>2700</v>
      </c>
      <c r="F4756">
        <v>3444</v>
      </c>
      <c r="G4756">
        <v>3</v>
      </c>
      <c r="H4756">
        <v>3</v>
      </c>
      <c r="I4756">
        <v>9</v>
      </c>
      <c r="J4756">
        <v>2700</v>
      </c>
      <c r="K4756">
        <v>0</v>
      </c>
      <c r="L4756">
        <v>1990</v>
      </c>
      <c r="M4756">
        <v>0</v>
      </c>
      <c r="N4756">
        <v>122020</v>
      </c>
      <c r="O4756">
        <v>52.798400000000001</v>
      </c>
      <c r="P4756">
        <v>-114.25</v>
      </c>
      <c r="Q4756">
        <v>2710</v>
      </c>
      <c r="R4756">
        <v>3444</v>
      </c>
      <c r="S4756">
        <v>2</v>
      </c>
      <c r="T4756">
        <v>50</v>
      </c>
      <c r="U4756">
        <v>1370000</v>
      </c>
    </row>
    <row r="4757" spans="1:21" x14ac:dyDescent="0.45">
      <c r="A4757">
        <v>6762810878</v>
      </c>
      <c r="B4757" s="1">
        <v>42564</v>
      </c>
      <c r="C4757">
        <v>4</v>
      </c>
      <c r="D4757">
        <v>2.5</v>
      </c>
      <c r="E4757">
        <v>3730</v>
      </c>
      <c r="F4757">
        <v>16950</v>
      </c>
      <c r="G4757">
        <v>2</v>
      </c>
      <c r="H4757">
        <v>3</v>
      </c>
      <c r="I4757">
        <v>10</v>
      </c>
      <c r="J4757">
        <v>3730</v>
      </c>
      <c r="K4757">
        <v>0</v>
      </c>
      <c r="L4757">
        <v>1990</v>
      </c>
      <c r="M4757">
        <v>0</v>
      </c>
      <c r="N4757">
        <v>122057</v>
      </c>
      <c r="O4757">
        <v>52.797800000000002</v>
      </c>
      <c r="P4757">
        <v>-114.41800000000001</v>
      </c>
      <c r="Q4757">
        <v>3200</v>
      </c>
      <c r="R4757">
        <v>16950</v>
      </c>
      <c r="S4757">
        <v>3</v>
      </c>
      <c r="T4757">
        <v>64</v>
      </c>
      <c r="U4757">
        <v>1260000</v>
      </c>
    </row>
    <row r="4758" spans="1:21" x14ac:dyDescent="0.45">
      <c r="A4758">
        <v>6762810969</v>
      </c>
      <c r="B4758" s="1">
        <v>42564</v>
      </c>
      <c r="C4758">
        <v>3</v>
      </c>
      <c r="D4758">
        <v>3</v>
      </c>
      <c r="E4758">
        <v>4560</v>
      </c>
      <c r="F4758">
        <v>16339</v>
      </c>
      <c r="G4758">
        <v>2</v>
      </c>
      <c r="H4758">
        <v>3</v>
      </c>
      <c r="I4758">
        <v>10</v>
      </c>
      <c r="J4758">
        <v>4040</v>
      </c>
      <c r="K4758">
        <v>520</v>
      </c>
      <c r="L4758">
        <v>2001</v>
      </c>
      <c r="M4758">
        <v>0</v>
      </c>
      <c r="N4758">
        <v>122033</v>
      </c>
      <c r="O4758">
        <v>52.932400000000001</v>
      </c>
      <c r="P4758">
        <v>-114.43300000000001</v>
      </c>
      <c r="Q4758">
        <v>2620</v>
      </c>
      <c r="R4758">
        <v>11561</v>
      </c>
      <c r="S4758">
        <v>1</v>
      </c>
      <c r="T4758">
        <v>61</v>
      </c>
      <c r="U4758">
        <v>1220000</v>
      </c>
    </row>
    <row r="4759" spans="1:21" x14ac:dyDescent="0.45">
      <c r="A4759">
        <v>6762811009</v>
      </c>
      <c r="B4759" s="1">
        <v>42564</v>
      </c>
      <c r="C4759">
        <v>3</v>
      </c>
      <c r="D4759">
        <v>2.5</v>
      </c>
      <c r="E4759">
        <v>3430</v>
      </c>
      <c r="F4759">
        <v>28718</v>
      </c>
      <c r="G4759">
        <v>1.5</v>
      </c>
      <c r="H4759">
        <v>3</v>
      </c>
      <c r="I4759">
        <v>10</v>
      </c>
      <c r="J4759">
        <v>3430</v>
      </c>
      <c r="K4759">
        <v>0</v>
      </c>
      <c r="L4759">
        <v>1984</v>
      </c>
      <c r="M4759">
        <v>0</v>
      </c>
      <c r="N4759">
        <v>122010</v>
      </c>
      <c r="O4759">
        <v>52.877699999999997</v>
      </c>
      <c r="P4759">
        <v>-114.373</v>
      </c>
      <c r="Q4759">
        <v>3440</v>
      </c>
      <c r="R4759">
        <v>35021</v>
      </c>
      <c r="S4759">
        <v>2</v>
      </c>
      <c r="T4759">
        <v>53</v>
      </c>
      <c r="U4759">
        <v>1200000</v>
      </c>
    </row>
    <row r="4760" spans="1:21" x14ac:dyDescent="0.45">
      <c r="A4760">
        <v>6762811193</v>
      </c>
      <c r="B4760" s="1">
        <v>42564</v>
      </c>
      <c r="C4760">
        <v>5</v>
      </c>
      <c r="D4760">
        <v>3.25</v>
      </c>
      <c r="E4760">
        <v>3070</v>
      </c>
      <c r="F4760">
        <v>5000</v>
      </c>
      <c r="G4760">
        <v>2</v>
      </c>
      <c r="H4760">
        <v>3</v>
      </c>
      <c r="I4760">
        <v>9</v>
      </c>
      <c r="J4760">
        <v>2050</v>
      </c>
      <c r="K4760">
        <v>1020</v>
      </c>
      <c r="L4760">
        <v>2006</v>
      </c>
      <c r="M4760">
        <v>0</v>
      </c>
      <c r="N4760">
        <v>122028</v>
      </c>
      <c r="O4760">
        <v>52.904200000000003</v>
      </c>
      <c r="P4760">
        <v>-114.54600000000001</v>
      </c>
      <c r="Q4760">
        <v>2070</v>
      </c>
      <c r="R4760">
        <v>5000</v>
      </c>
      <c r="S4760">
        <v>1</v>
      </c>
      <c r="T4760">
        <v>72</v>
      </c>
      <c r="U4760">
        <v>1110000</v>
      </c>
    </row>
    <row r="4761" spans="1:21" x14ac:dyDescent="0.45">
      <c r="A4761">
        <v>6762811215</v>
      </c>
      <c r="B4761" s="1">
        <v>42564</v>
      </c>
      <c r="C4761">
        <v>4</v>
      </c>
      <c r="D4761">
        <v>3.5</v>
      </c>
      <c r="E4761">
        <v>2210</v>
      </c>
      <c r="F4761">
        <v>7597</v>
      </c>
      <c r="G4761">
        <v>1</v>
      </c>
      <c r="H4761">
        <v>4</v>
      </c>
      <c r="I4761">
        <v>9</v>
      </c>
      <c r="J4761">
        <v>1550</v>
      </c>
      <c r="K4761">
        <v>660</v>
      </c>
      <c r="L4761">
        <v>1977</v>
      </c>
      <c r="M4761">
        <v>2006</v>
      </c>
      <c r="N4761">
        <v>122048</v>
      </c>
      <c r="O4761">
        <v>52.811599999999999</v>
      </c>
      <c r="P4761">
        <v>-114.387</v>
      </c>
      <c r="Q4761">
        <v>2370</v>
      </c>
      <c r="R4761">
        <v>8811</v>
      </c>
      <c r="S4761">
        <v>1</v>
      </c>
      <c r="T4761">
        <v>51</v>
      </c>
      <c r="U4761">
        <v>1100000</v>
      </c>
    </row>
    <row r="4762" spans="1:21" x14ac:dyDescent="0.45">
      <c r="A4762">
        <v>6762811318</v>
      </c>
      <c r="B4762" s="1">
        <v>42564</v>
      </c>
      <c r="C4762">
        <v>4</v>
      </c>
      <c r="D4762">
        <v>4</v>
      </c>
      <c r="E4762">
        <v>5320</v>
      </c>
      <c r="F4762">
        <v>20041</v>
      </c>
      <c r="G4762">
        <v>2</v>
      </c>
      <c r="H4762">
        <v>3</v>
      </c>
      <c r="I4762">
        <v>11</v>
      </c>
      <c r="J4762">
        <v>5320</v>
      </c>
      <c r="K4762">
        <v>0</v>
      </c>
      <c r="L4762">
        <v>2003</v>
      </c>
      <c r="M4762">
        <v>0</v>
      </c>
      <c r="N4762">
        <v>122020</v>
      </c>
      <c r="O4762">
        <v>52.815199999999997</v>
      </c>
      <c r="P4762">
        <v>-114.15600000000001</v>
      </c>
      <c r="Q4762">
        <v>4640</v>
      </c>
      <c r="R4762">
        <v>17268</v>
      </c>
      <c r="S4762">
        <v>2</v>
      </c>
      <c r="T4762">
        <v>52</v>
      </c>
      <c r="U4762">
        <v>1060000</v>
      </c>
    </row>
    <row r="4763" spans="1:21" x14ac:dyDescent="0.45">
      <c r="A4763">
        <v>6762811421</v>
      </c>
      <c r="B4763" s="1">
        <v>42564</v>
      </c>
      <c r="C4763">
        <v>4</v>
      </c>
      <c r="D4763">
        <v>3.25</v>
      </c>
      <c r="E4763">
        <v>3600</v>
      </c>
      <c r="F4763">
        <v>18645</v>
      </c>
      <c r="G4763">
        <v>2</v>
      </c>
      <c r="H4763">
        <v>3</v>
      </c>
      <c r="I4763">
        <v>10</v>
      </c>
      <c r="J4763">
        <v>3000</v>
      </c>
      <c r="K4763">
        <v>600</v>
      </c>
      <c r="L4763">
        <v>2013</v>
      </c>
      <c r="M4763">
        <v>0</v>
      </c>
      <c r="N4763">
        <v>122015</v>
      </c>
      <c r="O4763">
        <v>52.759399999999999</v>
      </c>
      <c r="P4763">
        <v>-114.34399999999999</v>
      </c>
      <c r="Q4763">
        <v>3970</v>
      </c>
      <c r="R4763">
        <v>10957</v>
      </c>
      <c r="S4763">
        <v>3</v>
      </c>
      <c r="T4763">
        <v>75</v>
      </c>
      <c r="U4763">
        <v>1030000</v>
      </c>
    </row>
    <row r="4764" spans="1:21" x14ac:dyDescent="0.45">
      <c r="A4764">
        <v>6762811599</v>
      </c>
      <c r="B4764" s="1">
        <v>42564</v>
      </c>
      <c r="C4764">
        <v>5</v>
      </c>
      <c r="D4764">
        <v>2.5</v>
      </c>
      <c r="E4764">
        <v>2750</v>
      </c>
      <c r="F4764">
        <v>6000</v>
      </c>
      <c r="G4764">
        <v>1.5</v>
      </c>
      <c r="H4764">
        <v>3</v>
      </c>
      <c r="I4764">
        <v>8</v>
      </c>
      <c r="J4764">
        <v>1750</v>
      </c>
      <c r="K4764">
        <v>1000</v>
      </c>
      <c r="L4764">
        <v>1904</v>
      </c>
      <c r="M4764">
        <v>1994</v>
      </c>
      <c r="N4764">
        <v>122028</v>
      </c>
      <c r="O4764">
        <v>52.902900000000002</v>
      </c>
      <c r="P4764">
        <v>-114.524</v>
      </c>
      <c r="Q4764">
        <v>1520</v>
      </c>
      <c r="R4764">
        <v>4158</v>
      </c>
      <c r="S4764">
        <v>1</v>
      </c>
      <c r="T4764">
        <v>51</v>
      </c>
      <c r="U4764">
        <v>980000</v>
      </c>
    </row>
    <row r="4765" spans="1:21" x14ac:dyDescent="0.45">
      <c r="A4765">
        <v>6762811600</v>
      </c>
      <c r="B4765" s="1">
        <v>42564</v>
      </c>
      <c r="C4765">
        <v>4</v>
      </c>
      <c r="D4765">
        <v>2</v>
      </c>
      <c r="E4765">
        <v>2190</v>
      </c>
      <c r="F4765">
        <v>4560</v>
      </c>
      <c r="G4765">
        <v>2.5</v>
      </c>
      <c r="H4765">
        <v>5</v>
      </c>
      <c r="I4765">
        <v>8</v>
      </c>
      <c r="J4765">
        <v>2190</v>
      </c>
      <c r="K4765">
        <v>0</v>
      </c>
      <c r="L4765">
        <v>1910</v>
      </c>
      <c r="M4765">
        <v>0</v>
      </c>
      <c r="N4765">
        <v>122028</v>
      </c>
      <c r="O4765">
        <v>52.892000000000003</v>
      </c>
      <c r="P4765">
        <v>-114.51900000000001</v>
      </c>
      <c r="Q4765">
        <v>2190</v>
      </c>
      <c r="R4765">
        <v>4560</v>
      </c>
      <c r="S4765">
        <v>2</v>
      </c>
      <c r="T4765">
        <v>54</v>
      </c>
      <c r="U4765">
        <v>980000</v>
      </c>
    </row>
    <row r="4766" spans="1:21" x14ac:dyDescent="0.45">
      <c r="A4766">
        <v>6762811755</v>
      </c>
      <c r="B4766" s="1">
        <v>42564</v>
      </c>
      <c r="C4766">
        <v>3</v>
      </c>
      <c r="D4766">
        <v>3.25</v>
      </c>
      <c r="E4766">
        <v>3330</v>
      </c>
      <c r="F4766">
        <v>15093</v>
      </c>
      <c r="G4766">
        <v>2.5</v>
      </c>
      <c r="H4766">
        <v>3</v>
      </c>
      <c r="I4766">
        <v>9</v>
      </c>
      <c r="J4766">
        <v>3330</v>
      </c>
      <c r="K4766">
        <v>0</v>
      </c>
      <c r="L4766">
        <v>1988</v>
      </c>
      <c r="M4766">
        <v>0</v>
      </c>
      <c r="N4766">
        <v>122057</v>
      </c>
      <c r="O4766">
        <v>52.769500000000001</v>
      </c>
      <c r="P4766">
        <v>-114.432</v>
      </c>
      <c r="Q4766">
        <v>4340</v>
      </c>
      <c r="R4766">
        <v>20031</v>
      </c>
      <c r="S4766">
        <v>1</v>
      </c>
      <c r="T4766">
        <v>70</v>
      </c>
      <c r="U4766">
        <v>950000</v>
      </c>
    </row>
    <row r="4767" spans="1:21" x14ac:dyDescent="0.45">
      <c r="A4767">
        <v>6762811756</v>
      </c>
      <c r="B4767" s="1">
        <v>42564</v>
      </c>
      <c r="C4767">
        <v>4</v>
      </c>
      <c r="D4767">
        <v>3.25</v>
      </c>
      <c r="E4767">
        <v>3820</v>
      </c>
      <c r="F4767">
        <v>15293</v>
      </c>
      <c r="G4767">
        <v>2</v>
      </c>
      <c r="H4767">
        <v>3</v>
      </c>
      <c r="I4767">
        <v>10</v>
      </c>
      <c r="J4767">
        <v>3820</v>
      </c>
      <c r="K4767">
        <v>0</v>
      </c>
      <c r="L4767">
        <v>2003</v>
      </c>
      <c r="M4767">
        <v>0</v>
      </c>
      <c r="N4767">
        <v>122019</v>
      </c>
      <c r="O4767">
        <v>52.839700000000001</v>
      </c>
      <c r="P4767">
        <v>-114.20699999999999</v>
      </c>
      <c r="Q4767">
        <v>2790</v>
      </c>
      <c r="R4767">
        <v>7142</v>
      </c>
      <c r="S4767">
        <v>2</v>
      </c>
      <c r="T4767">
        <v>71</v>
      </c>
      <c r="U4767">
        <v>950000</v>
      </c>
    </row>
    <row r="4768" spans="1:21" x14ac:dyDescent="0.45">
      <c r="A4768">
        <v>6762811859</v>
      </c>
      <c r="B4768" s="1">
        <v>42564</v>
      </c>
      <c r="C4768">
        <v>3</v>
      </c>
      <c r="D4768">
        <v>2.5</v>
      </c>
      <c r="E4768">
        <v>3940</v>
      </c>
      <c r="F4768">
        <v>10360</v>
      </c>
      <c r="G4768">
        <v>2</v>
      </c>
      <c r="H4768">
        <v>3</v>
      </c>
      <c r="I4768">
        <v>9</v>
      </c>
      <c r="J4768">
        <v>3110</v>
      </c>
      <c r="K4768">
        <v>830</v>
      </c>
      <c r="L4768">
        <v>1992</v>
      </c>
      <c r="M4768">
        <v>0</v>
      </c>
      <c r="N4768">
        <v>122005</v>
      </c>
      <c r="O4768">
        <v>52.876800000000003</v>
      </c>
      <c r="P4768">
        <v>-114.306</v>
      </c>
      <c r="Q4768">
        <v>2720</v>
      </c>
      <c r="R4768">
        <v>11941</v>
      </c>
      <c r="S4768">
        <v>1</v>
      </c>
      <c r="T4768">
        <v>75</v>
      </c>
      <c r="U4768">
        <v>933399</v>
      </c>
    </row>
    <row r="4769" spans="1:21" x14ac:dyDescent="0.45">
      <c r="A4769">
        <v>6762811881</v>
      </c>
      <c r="B4769" s="1">
        <v>42564</v>
      </c>
      <c r="C4769">
        <v>3</v>
      </c>
      <c r="D4769">
        <v>3.5</v>
      </c>
      <c r="E4769">
        <v>3790</v>
      </c>
      <c r="F4769">
        <v>10829</v>
      </c>
      <c r="G4769">
        <v>2</v>
      </c>
      <c r="H4769">
        <v>3</v>
      </c>
      <c r="I4769">
        <v>11</v>
      </c>
      <c r="J4769">
        <v>3790</v>
      </c>
      <c r="K4769">
        <v>0</v>
      </c>
      <c r="L4769">
        <v>1993</v>
      </c>
      <c r="M4769">
        <v>0</v>
      </c>
      <c r="N4769">
        <v>122012</v>
      </c>
      <c r="O4769">
        <v>52.782499999999999</v>
      </c>
      <c r="P4769">
        <v>-114.288</v>
      </c>
      <c r="Q4769">
        <v>3620</v>
      </c>
      <c r="R4769">
        <v>10989</v>
      </c>
      <c r="S4769">
        <v>3</v>
      </c>
      <c r="T4769">
        <v>55</v>
      </c>
      <c r="U4769">
        <v>929950</v>
      </c>
    </row>
    <row r="4770" spans="1:21" x14ac:dyDescent="0.45">
      <c r="A4770">
        <v>6762812154</v>
      </c>
      <c r="B4770" s="1">
        <v>42564</v>
      </c>
      <c r="C4770">
        <v>3</v>
      </c>
      <c r="D4770">
        <v>3.25</v>
      </c>
      <c r="E4770">
        <v>4030</v>
      </c>
      <c r="F4770">
        <v>12765</v>
      </c>
      <c r="G4770">
        <v>2</v>
      </c>
      <c r="H4770">
        <v>4</v>
      </c>
      <c r="I4770">
        <v>9</v>
      </c>
      <c r="J4770">
        <v>2800</v>
      </c>
      <c r="K4770">
        <v>1230</v>
      </c>
      <c r="L4770">
        <v>1975</v>
      </c>
      <c r="M4770">
        <v>0</v>
      </c>
      <c r="N4770">
        <v>122049</v>
      </c>
      <c r="O4770">
        <v>52.863100000000003</v>
      </c>
      <c r="P4770">
        <v>-114.35599999999999</v>
      </c>
      <c r="Q4770">
        <v>2670</v>
      </c>
      <c r="R4770">
        <v>13447</v>
      </c>
      <c r="S4770">
        <v>3</v>
      </c>
      <c r="T4770">
        <v>53</v>
      </c>
      <c r="U4770">
        <v>890000</v>
      </c>
    </row>
    <row r="4771" spans="1:21" x14ac:dyDescent="0.45">
      <c r="A4771">
        <v>6762812469</v>
      </c>
      <c r="B4771" s="1">
        <v>42564</v>
      </c>
      <c r="C4771">
        <v>4</v>
      </c>
      <c r="D4771">
        <v>3</v>
      </c>
      <c r="E4771">
        <v>2720</v>
      </c>
      <c r="F4771">
        <v>183823</v>
      </c>
      <c r="G4771">
        <v>2</v>
      </c>
      <c r="H4771">
        <v>3</v>
      </c>
      <c r="I4771">
        <v>8</v>
      </c>
      <c r="J4771">
        <v>2720</v>
      </c>
      <c r="K4771">
        <v>0</v>
      </c>
      <c r="L4771">
        <v>1975</v>
      </c>
      <c r="M4771">
        <v>2007</v>
      </c>
      <c r="N4771">
        <v>122045</v>
      </c>
      <c r="O4771">
        <v>52.904899999999998</v>
      </c>
      <c r="P4771">
        <v>-114.19199999999999</v>
      </c>
      <c r="Q4771">
        <v>2140</v>
      </c>
      <c r="R4771">
        <v>173804</v>
      </c>
      <c r="S4771">
        <v>1</v>
      </c>
      <c r="T4771">
        <v>60</v>
      </c>
      <c r="U4771">
        <v>850000</v>
      </c>
    </row>
    <row r="4772" spans="1:21" x14ac:dyDescent="0.45">
      <c r="A4772">
        <v>6762812470</v>
      </c>
      <c r="B4772" s="1">
        <v>42564</v>
      </c>
      <c r="C4772">
        <v>3</v>
      </c>
      <c r="D4772">
        <v>2.25</v>
      </c>
      <c r="E4772">
        <v>2220</v>
      </c>
      <c r="F4772">
        <v>3707</v>
      </c>
      <c r="G4772">
        <v>2</v>
      </c>
      <c r="H4772">
        <v>4</v>
      </c>
      <c r="I4772">
        <v>8</v>
      </c>
      <c r="J4772">
        <v>1620</v>
      </c>
      <c r="K4772">
        <v>600</v>
      </c>
      <c r="L4772">
        <v>1919</v>
      </c>
      <c r="M4772">
        <v>0</v>
      </c>
      <c r="N4772">
        <v>122044</v>
      </c>
      <c r="O4772">
        <v>52.847000000000001</v>
      </c>
      <c r="P4772">
        <v>-114.476</v>
      </c>
      <c r="Q4772">
        <v>2030</v>
      </c>
      <c r="R4772">
        <v>4850</v>
      </c>
      <c r="S4772">
        <v>2</v>
      </c>
      <c r="T4772">
        <v>63</v>
      </c>
      <c r="U4772">
        <v>850000</v>
      </c>
    </row>
    <row r="4773" spans="1:21" x14ac:dyDescent="0.45">
      <c r="A4773">
        <v>6762812868</v>
      </c>
      <c r="B4773" s="1">
        <v>42564</v>
      </c>
      <c r="C4773">
        <v>4</v>
      </c>
      <c r="D4773">
        <v>1.75</v>
      </c>
      <c r="E4773">
        <v>1760</v>
      </c>
      <c r="F4773">
        <v>4080</v>
      </c>
      <c r="G4773">
        <v>1.5</v>
      </c>
      <c r="H4773">
        <v>4</v>
      </c>
      <c r="I4773">
        <v>8</v>
      </c>
      <c r="J4773">
        <v>1760</v>
      </c>
      <c r="K4773">
        <v>0</v>
      </c>
      <c r="L4773">
        <v>1906</v>
      </c>
      <c r="M4773">
        <v>0</v>
      </c>
      <c r="N4773">
        <v>122028</v>
      </c>
      <c r="O4773">
        <v>52.905000000000001</v>
      </c>
      <c r="P4773">
        <v>-114.521</v>
      </c>
      <c r="Q4773">
        <v>1760</v>
      </c>
      <c r="R4773">
        <v>6120</v>
      </c>
      <c r="S4773">
        <v>1</v>
      </c>
      <c r="T4773">
        <v>60</v>
      </c>
      <c r="U4773">
        <v>810000</v>
      </c>
    </row>
    <row r="4774" spans="1:21" x14ac:dyDescent="0.45">
      <c r="A4774">
        <v>6762813024</v>
      </c>
      <c r="B4774" s="1">
        <v>42564</v>
      </c>
      <c r="C4774">
        <v>6</v>
      </c>
      <c r="D4774">
        <v>2.75</v>
      </c>
      <c r="E4774">
        <v>3040</v>
      </c>
      <c r="F4774">
        <v>36721</v>
      </c>
      <c r="G4774">
        <v>1</v>
      </c>
      <c r="H4774">
        <v>4</v>
      </c>
      <c r="I4774">
        <v>9</v>
      </c>
      <c r="J4774">
        <v>1760</v>
      </c>
      <c r="K4774">
        <v>1280</v>
      </c>
      <c r="L4774">
        <v>1958</v>
      </c>
      <c r="M4774">
        <v>0</v>
      </c>
      <c r="N4774">
        <v>122031</v>
      </c>
      <c r="O4774">
        <v>52.678800000000003</v>
      </c>
      <c r="P4774">
        <v>-114.54600000000001</v>
      </c>
      <c r="Q4774">
        <v>2420</v>
      </c>
      <c r="R4774">
        <v>21075</v>
      </c>
      <c r="S4774">
        <v>3</v>
      </c>
      <c r="T4774">
        <v>79</v>
      </c>
      <c r="U4774">
        <v>799950</v>
      </c>
    </row>
    <row r="4775" spans="1:21" x14ac:dyDescent="0.45">
      <c r="A4775">
        <v>6762813290</v>
      </c>
      <c r="B4775" s="1">
        <v>42564</v>
      </c>
      <c r="C4775">
        <v>4</v>
      </c>
      <c r="D4775">
        <v>2.5</v>
      </c>
      <c r="E4775">
        <v>2880</v>
      </c>
      <c r="F4775">
        <v>8400</v>
      </c>
      <c r="G4775">
        <v>2</v>
      </c>
      <c r="H4775">
        <v>3</v>
      </c>
      <c r="I4775">
        <v>8</v>
      </c>
      <c r="J4775">
        <v>2050</v>
      </c>
      <c r="K4775">
        <v>830</v>
      </c>
      <c r="L4775">
        <v>1955</v>
      </c>
      <c r="M4775">
        <v>1987</v>
      </c>
      <c r="N4775">
        <v>122050</v>
      </c>
      <c r="O4775">
        <v>53.000399999999999</v>
      </c>
      <c r="P4775">
        <v>-114.57599999999999</v>
      </c>
      <c r="Q4775">
        <v>2880</v>
      </c>
      <c r="R4775">
        <v>7440</v>
      </c>
      <c r="S4775">
        <v>1</v>
      </c>
      <c r="T4775">
        <v>57</v>
      </c>
      <c r="U4775">
        <v>775000</v>
      </c>
    </row>
    <row r="4776" spans="1:21" x14ac:dyDescent="0.45">
      <c r="A4776">
        <v>6762813732</v>
      </c>
      <c r="B4776" s="1">
        <v>42564</v>
      </c>
      <c r="C4776">
        <v>3</v>
      </c>
      <c r="D4776">
        <v>2.75</v>
      </c>
      <c r="E4776">
        <v>3010</v>
      </c>
      <c r="F4776">
        <v>12432</v>
      </c>
      <c r="G4776">
        <v>1</v>
      </c>
      <c r="H4776">
        <v>4</v>
      </c>
      <c r="I4776">
        <v>8</v>
      </c>
      <c r="J4776">
        <v>1890</v>
      </c>
      <c r="K4776">
        <v>1120</v>
      </c>
      <c r="L4776">
        <v>1970</v>
      </c>
      <c r="M4776">
        <v>0</v>
      </c>
      <c r="N4776">
        <v>122005</v>
      </c>
      <c r="O4776">
        <v>52.869199999999999</v>
      </c>
      <c r="P4776">
        <v>-114.298</v>
      </c>
      <c r="Q4776">
        <v>2500</v>
      </c>
      <c r="R4776">
        <v>12432</v>
      </c>
      <c r="S4776">
        <v>3</v>
      </c>
      <c r="T4776">
        <v>61</v>
      </c>
      <c r="U4776">
        <v>745000</v>
      </c>
    </row>
    <row r="4777" spans="1:21" x14ac:dyDescent="0.45">
      <c r="A4777">
        <v>6762813972</v>
      </c>
      <c r="B4777" s="1">
        <v>42564</v>
      </c>
      <c r="C4777">
        <v>5</v>
      </c>
      <c r="D4777">
        <v>3</v>
      </c>
      <c r="E4777">
        <v>2970</v>
      </c>
      <c r="F4777">
        <v>10335</v>
      </c>
      <c r="G4777">
        <v>2</v>
      </c>
      <c r="H4777">
        <v>3</v>
      </c>
      <c r="I4777">
        <v>9</v>
      </c>
      <c r="J4777">
        <v>2970</v>
      </c>
      <c r="K4777">
        <v>0</v>
      </c>
      <c r="L4777">
        <v>2000</v>
      </c>
      <c r="M4777">
        <v>0</v>
      </c>
      <c r="N4777">
        <v>122020</v>
      </c>
      <c r="O4777">
        <v>52.828000000000003</v>
      </c>
      <c r="P4777">
        <v>-114.209</v>
      </c>
      <c r="Q4777">
        <v>2970</v>
      </c>
      <c r="R4777">
        <v>10335</v>
      </c>
      <c r="S4777">
        <v>1</v>
      </c>
      <c r="T4777">
        <v>50</v>
      </c>
      <c r="U4777">
        <v>726000</v>
      </c>
    </row>
    <row r="4778" spans="1:21" x14ac:dyDescent="0.45">
      <c r="A4778">
        <v>6762814121</v>
      </c>
      <c r="B4778" s="1">
        <v>42564</v>
      </c>
      <c r="C4778">
        <v>4</v>
      </c>
      <c r="D4778">
        <v>2.75</v>
      </c>
      <c r="E4778">
        <v>2840</v>
      </c>
      <c r="F4778">
        <v>8800</v>
      </c>
      <c r="G4778">
        <v>2</v>
      </c>
      <c r="H4778">
        <v>3</v>
      </c>
      <c r="I4778">
        <v>9</v>
      </c>
      <c r="J4778">
        <v>2840</v>
      </c>
      <c r="K4778">
        <v>0</v>
      </c>
      <c r="L4778">
        <v>2008</v>
      </c>
      <c r="M4778">
        <v>0</v>
      </c>
      <c r="N4778">
        <v>122010</v>
      </c>
      <c r="O4778">
        <v>52.932899999999997</v>
      </c>
      <c r="P4778">
        <v>-114.361</v>
      </c>
      <c r="Q4778">
        <v>1840</v>
      </c>
      <c r="R4778">
        <v>7700</v>
      </c>
      <c r="S4778">
        <v>2</v>
      </c>
      <c r="T4778">
        <v>59</v>
      </c>
      <c r="U4778">
        <v>718500</v>
      </c>
    </row>
    <row r="4779" spans="1:21" x14ac:dyDescent="0.45">
      <c r="A4779">
        <v>6762814144</v>
      </c>
      <c r="B4779" s="1">
        <v>42564</v>
      </c>
      <c r="C4779">
        <v>3</v>
      </c>
      <c r="D4779">
        <v>1</v>
      </c>
      <c r="E4779">
        <v>1640</v>
      </c>
      <c r="F4779">
        <v>4000</v>
      </c>
      <c r="G4779">
        <v>1.5</v>
      </c>
      <c r="H4779">
        <v>5</v>
      </c>
      <c r="I4779">
        <v>7</v>
      </c>
      <c r="J4779">
        <v>1640</v>
      </c>
      <c r="K4779">
        <v>0</v>
      </c>
      <c r="L4779">
        <v>1909</v>
      </c>
      <c r="M4779">
        <v>0</v>
      </c>
      <c r="N4779">
        <v>122028</v>
      </c>
      <c r="O4779">
        <v>52.886299999999999</v>
      </c>
      <c r="P4779">
        <v>-114.541</v>
      </c>
      <c r="Q4779">
        <v>2140</v>
      </c>
      <c r="R4779">
        <v>4000</v>
      </c>
      <c r="S4779">
        <v>1</v>
      </c>
      <c r="T4779">
        <v>65</v>
      </c>
      <c r="U4779">
        <v>716100</v>
      </c>
    </row>
    <row r="4780" spans="1:21" x14ac:dyDescent="0.45">
      <c r="A4780">
        <v>6762814219</v>
      </c>
      <c r="B4780" s="1">
        <v>42564</v>
      </c>
      <c r="C4780">
        <v>3</v>
      </c>
      <c r="D4780">
        <v>2.5</v>
      </c>
      <c r="E4780">
        <v>2550</v>
      </c>
      <c r="F4780">
        <v>5376</v>
      </c>
      <c r="G4780">
        <v>2</v>
      </c>
      <c r="H4780">
        <v>3</v>
      </c>
      <c r="I4780">
        <v>9</v>
      </c>
      <c r="J4780">
        <v>2550</v>
      </c>
      <c r="K4780">
        <v>0</v>
      </c>
      <c r="L4780">
        <v>2004</v>
      </c>
      <c r="M4780">
        <v>0</v>
      </c>
      <c r="N4780">
        <v>122005</v>
      </c>
      <c r="O4780">
        <v>52.8947</v>
      </c>
      <c r="P4780">
        <v>-114.273</v>
      </c>
      <c r="Q4780">
        <v>2250</v>
      </c>
      <c r="R4780">
        <v>4050</v>
      </c>
      <c r="S4780">
        <v>1</v>
      </c>
      <c r="T4780">
        <v>53</v>
      </c>
      <c r="U4780">
        <v>711000</v>
      </c>
    </row>
    <row r="4781" spans="1:21" x14ac:dyDescent="0.45">
      <c r="A4781">
        <v>6762814807</v>
      </c>
      <c r="B4781" s="1">
        <v>42564</v>
      </c>
      <c r="C4781">
        <v>2</v>
      </c>
      <c r="D4781">
        <v>1.75</v>
      </c>
      <c r="E4781">
        <v>2140</v>
      </c>
      <c r="F4781">
        <v>5000</v>
      </c>
      <c r="G4781">
        <v>1</v>
      </c>
      <c r="H4781">
        <v>3</v>
      </c>
      <c r="I4781">
        <v>7</v>
      </c>
      <c r="J4781">
        <v>1000</v>
      </c>
      <c r="K4781">
        <v>1140</v>
      </c>
      <c r="L4781">
        <v>1930</v>
      </c>
      <c r="M4781">
        <v>1991</v>
      </c>
      <c r="N4781">
        <v>122047</v>
      </c>
      <c r="O4781">
        <v>52.858400000000003</v>
      </c>
      <c r="P4781">
        <v>-114.48099999999999</v>
      </c>
      <c r="Q4781">
        <v>2250</v>
      </c>
      <c r="R4781">
        <v>4000</v>
      </c>
      <c r="S4781">
        <v>1</v>
      </c>
      <c r="T4781">
        <v>60</v>
      </c>
      <c r="U4781">
        <v>675000</v>
      </c>
    </row>
    <row r="4782" spans="1:21" x14ac:dyDescent="0.45">
      <c r="A4782">
        <v>6762814808</v>
      </c>
      <c r="B4782" s="1">
        <v>42564</v>
      </c>
      <c r="C4782">
        <v>4</v>
      </c>
      <c r="D4782">
        <v>2.5</v>
      </c>
      <c r="E4782">
        <v>2900</v>
      </c>
      <c r="F4782">
        <v>5505</v>
      </c>
      <c r="G4782">
        <v>2</v>
      </c>
      <c r="H4782">
        <v>3</v>
      </c>
      <c r="I4782">
        <v>8</v>
      </c>
      <c r="J4782">
        <v>2900</v>
      </c>
      <c r="K4782">
        <v>0</v>
      </c>
      <c r="L4782">
        <v>2002</v>
      </c>
      <c r="M4782">
        <v>0</v>
      </c>
      <c r="N4782">
        <v>122019</v>
      </c>
      <c r="O4782">
        <v>52.836300000000001</v>
      </c>
      <c r="P4782">
        <v>-114.21</v>
      </c>
      <c r="Q4782">
        <v>2970</v>
      </c>
      <c r="R4782">
        <v>5251</v>
      </c>
      <c r="S4782">
        <v>2</v>
      </c>
      <c r="T4782">
        <v>71</v>
      </c>
      <c r="U4782">
        <v>675000</v>
      </c>
    </row>
    <row r="4783" spans="1:21" x14ac:dyDescent="0.45">
      <c r="A4783">
        <v>6762814903</v>
      </c>
      <c r="B4783" s="1">
        <v>42564</v>
      </c>
      <c r="C4783">
        <v>2</v>
      </c>
      <c r="D4783">
        <v>1.75</v>
      </c>
      <c r="E4783">
        <v>1650</v>
      </c>
      <c r="F4783">
        <v>7500</v>
      </c>
      <c r="G4783">
        <v>1</v>
      </c>
      <c r="H4783">
        <v>4</v>
      </c>
      <c r="I4783">
        <v>7</v>
      </c>
      <c r="J4783">
        <v>1000</v>
      </c>
      <c r="K4783">
        <v>650</v>
      </c>
      <c r="L4783">
        <v>1959</v>
      </c>
      <c r="M4783">
        <v>0</v>
      </c>
      <c r="N4783">
        <v>122010</v>
      </c>
      <c r="O4783">
        <v>52.917099999999998</v>
      </c>
      <c r="P4783">
        <v>-114.39700000000001</v>
      </c>
      <c r="Q4783">
        <v>2530</v>
      </c>
      <c r="R4783">
        <v>9000</v>
      </c>
      <c r="S4783">
        <v>2</v>
      </c>
      <c r="T4783">
        <v>52</v>
      </c>
      <c r="U4783">
        <v>670000</v>
      </c>
    </row>
    <row r="4784" spans="1:21" x14ac:dyDescent="0.45">
      <c r="A4784">
        <v>6762815247</v>
      </c>
      <c r="B4784" s="1">
        <v>42564</v>
      </c>
      <c r="C4784">
        <v>4</v>
      </c>
      <c r="D4784">
        <v>1.75</v>
      </c>
      <c r="E4784">
        <v>2010</v>
      </c>
      <c r="F4784">
        <v>5070</v>
      </c>
      <c r="G4784">
        <v>1</v>
      </c>
      <c r="H4784">
        <v>4</v>
      </c>
      <c r="I4784">
        <v>7</v>
      </c>
      <c r="J4784">
        <v>1300</v>
      </c>
      <c r="K4784">
        <v>710</v>
      </c>
      <c r="L4784">
        <v>1963</v>
      </c>
      <c r="M4784">
        <v>0</v>
      </c>
      <c r="N4784">
        <v>122009</v>
      </c>
      <c r="O4784">
        <v>52.8093</v>
      </c>
      <c r="P4784">
        <v>-114.592</v>
      </c>
      <c r="Q4784">
        <v>2180</v>
      </c>
      <c r="R4784">
        <v>5400</v>
      </c>
      <c r="S4784">
        <v>3</v>
      </c>
      <c r="T4784">
        <v>54</v>
      </c>
      <c r="U4784">
        <v>650000</v>
      </c>
    </row>
    <row r="4785" spans="1:21" x14ac:dyDescent="0.45">
      <c r="A4785">
        <v>6762815248</v>
      </c>
      <c r="B4785" s="1">
        <v>42564</v>
      </c>
      <c r="C4785">
        <v>3</v>
      </c>
      <c r="D4785">
        <v>2.5</v>
      </c>
      <c r="E4785">
        <v>2540</v>
      </c>
      <c r="F4785">
        <v>8073</v>
      </c>
      <c r="G4785">
        <v>1</v>
      </c>
      <c r="H4785">
        <v>4</v>
      </c>
      <c r="I4785">
        <v>8</v>
      </c>
      <c r="J4785">
        <v>1880</v>
      </c>
      <c r="K4785">
        <v>660</v>
      </c>
      <c r="L4785">
        <v>1937</v>
      </c>
      <c r="M4785">
        <v>0</v>
      </c>
      <c r="N4785">
        <v>122050</v>
      </c>
      <c r="O4785">
        <v>52.947600000000001</v>
      </c>
      <c r="P4785">
        <v>-114.55</v>
      </c>
      <c r="Q4785">
        <v>2110</v>
      </c>
      <c r="R4785">
        <v>7702</v>
      </c>
      <c r="S4785">
        <v>2</v>
      </c>
      <c r="T4785">
        <v>72</v>
      </c>
      <c r="U4785">
        <v>650000</v>
      </c>
    </row>
    <row r="4786" spans="1:21" x14ac:dyDescent="0.45">
      <c r="A4786">
        <v>6762815249</v>
      </c>
      <c r="B4786" s="1">
        <v>42564</v>
      </c>
      <c r="C4786">
        <v>4</v>
      </c>
      <c r="D4786">
        <v>2.5</v>
      </c>
      <c r="E4786">
        <v>2530</v>
      </c>
      <c r="F4786">
        <v>6500</v>
      </c>
      <c r="G4786">
        <v>1.5</v>
      </c>
      <c r="H4786">
        <v>3</v>
      </c>
      <c r="I4786">
        <v>8</v>
      </c>
      <c r="J4786">
        <v>1720</v>
      </c>
      <c r="K4786">
        <v>810</v>
      </c>
      <c r="L4786">
        <v>1975</v>
      </c>
      <c r="M4786">
        <v>0</v>
      </c>
      <c r="N4786">
        <v>122006</v>
      </c>
      <c r="O4786">
        <v>52.903700000000001</v>
      </c>
      <c r="P4786">
        <v>-114.474</v>
      </c>
      <c r="Q4786">
        <v>2150</v>
      </c>
      <c r="R4786">
        <v>5280</v>
      </c>
      <c r="S4786">
        <v>1</v>
      </c>
      <c r="T4786">
        <v>73</v>
      </c>
      <c r="U4786">
        <v>650000</v>
      </c>
    </row>
    <row r="4787" spans="1:21" x14ac:dyDescent="0.45">
      <c r="A4787">
        <v>6762815250</v>
      </c>
      <c r="B4787" s="1">
        <v>42564</v>
      </c>
      <c r="C4787">
        <v>1</v>
      </c>
      <c r="D4787">
        <v>1</v>
      </c>
      <c r="E4787">
        <v>920</v>
      </c>
      <c r="F4787">
        <v>91476</v>
      </c>
      <c r="G4787">
        <v>1.5</v>
      </c>
      <c r="H4787">
        <v>3</v>
      </c>
      <c r="I4787">
        <v>6</v>
      </c>
      <c r="J4787">
        <v>920</v>
      </c>
      <c r="K4787">
        <v>0</v>
      </c>
      <c r="L4787">
        <v>1996</v>
      </c>
      <c r="M4787">
        <v>2002</v>
      </c>
      <c r="N4787">
        <v>122069</v>
      </c>
      <c r="O4787">
        <v>52.677999999999997</v>
      </c>
      <c r="P4787">
        <v>-114.66200000000001</v>
      </c>
      <c r="Q4787">
        <v>1746</v>
      </c>
      <c r="R4787">
        <v>91476</v>
      </c>
      <c r="S4787">
        <v>3</v>
      </c>
      <c r="T4787">
        <v>69</v>
      </c>
      <c r="U4787">
        <v>650000</v>
      </c>
    </row>
    <row r="4788" spans="1:21" x14ac:dyDescent="0.45">
      <c r="A4788">
        <v>6762815251</v>
      </c>
      <c r="B4788" s="1">
        <v>42564</v>
      </c>
      <c r="C4788">
        <v>3</v>
      </c>
      <c r="D4788">
        <v>2.5</v>
      </c>
      <c r="E4788">
        <v>1910</v>
      </c>
      <c r="F4788">
        <v>4363</v>
      </c>
      <c r="G4788">
        <v>2</v>
      </c>
      <c r="H4788">
        <v>3</v>
      </c>
      <c r="I4788">
        <v>9</v>
      </c>
      <c r="J4788">
        <v>1910</v>
      </c>
      <c r="K4788">
        <v>0</v>
      </c>
      <c r="L4788">
        <v>2006</v>
      </c>
      <c r="M4788">
        <v>0</v>
      </c>
      <c r="N4788">
        <v>122011</v>
      </c>
      <c r="O4788">
        <v>52.778199999999998</v>
      </c>
      <c r="P4788">
        <v>-114.18600000000001</v>
      </c>
      <c r="Q4788">
        <v>1890</v>
      </c>
      <c r="R4788">
        <v>3732</v>
      </c>
      <c r="S4788">
        <v>2</v>
      </c>
      <c r="T4788">
        <v>75</v>
      </c>
      <c r="U4788">
        <v>650000</v>
      </c>
    </row>
    <row r="4789" spans="1:21" x14ac:dyDescent="0.45">
      <c r="A4789">
        <v>6762815664</v>
      </c>
      <c r="B4789" s="1">
        <v>42564</v>
      </c>
      <c r="C4789">
        <v>4</v>
      </c>
      <c r="D4789">
        <v>2.5</v>
      </c>
      <c r="E4789">
        <v>2510</v>
      </c>
      <c r="F4789">
        <v>35020</v>
      </c>
      <c r="G4789">
        <v>1</v>
      </c>
      <c r="H4789">
        <v>4</v>
      </c>
      <c r="I4789">
        <v>8</v>
      </c>
      <c r="J4789">
        <v>1610</v>
      </c>
      <c r="K4789">
        <v>900</v>
      </c>
      <c r="L4789">
        <v>1977</v>
      </c>
      <c r="M4789">
        <v>0</v>
      </c>
      <c r="N4789">
        <v>122020</v>
      </c>
      <c r="O4789">
        <v>52.813400000000001</v>
      </c>
      <c r="P4789">
        <v>-114.193</v>
      </c>
      <c r="Q4789">
        <v>2080</v>
      </c>
      <c r="R4789">
        <v>34398</v>
      </c>
      <c r="S4789">
        <v>3</v>
      </c>
      <c r="T4789">
        <v>65</v>
      </c>
      <c r="U4789">
        <v>630000</v>
      </c>
    </row>
    <row r="4790" spans="1:21" x14ac:dyDescent="0.45">
      <c r="A4790">
        <v>6762815709</v>
      </c>
      <c r="B4790" s="1">
        <v>42564</v>
      </c>
      <c r="C4790">
        <v>4</v>
      </c>
      <c r="D4790">
        <v>2.5</v>
      </c>
      <c r="E4790">
        <v>2660</v>
      </c>
      <c r="F4790">
        <v>22050</v>
      </c>
      <c r="G4790">
        <v>2</v>
      </c>
      <c r="H4790">
        <v>3</v>
      </c>
      <c r="I4790">
        <v>9</v>
      </c>
      <c r="J4790">
        <v>2660</v>
      </c>
      <c r="K4790">
        <v>0</v>
      </c>
      <c r="L4790">
        <v>1996</v>
      </c>
      <c r="M4790">
        <v>0</v>
      </c>
      <c r="N4790">
        <v>122015</v>
      </c>
      <c r="O4790">
        <v>52.7211</v>
      </c>
      <c r="P4790">
        <v>-114.315</v>
      </c>
      <c r="Q4790">
        <v>3060</v>
      </c>
      <c r="R4790">
        <v>21111</v>
      </c>
      <c r="S4790">
        <v>1</v>
      </c>
      <c r="T4790">
        <v>73</v>
      </c>
      <c r="U4790">
        <v>629000</v>
      </c>
    </row>
    <row r="4791" spans="1:21" x14ac:dyDescent="0.45">
      <c r="A4791">
        <v>6762815998</v>
      </c>
      <c r="B4791" s="1">
        <v>42564</v>
      </c>
      <c r="C4791">
        <v>3</v>
      </c>
      <c r="D4791">
        <v>1.75</v>
      </c>
      <c r="E4791">
        <v>1950</v>
      </c>
      <c r="F4791">
        <v>8480</v>
      </c>
      <c r="G4791">
        <v>1</v>
      </c>
      <c r="H4791">
        <v>4</v>
      </c>
      <c r="I4791">
        <v>8</v>
      </c>
      <c r="J4791">
        <v>1250</v>
      </c>
      <c r="K4791">
        <v>700</v>
      </c>
      <c r="L4791">
        <v>1962</v>
      </c>
      <c r="M4791">
        <v>0</v>
      </c>
      <c r="N4791">
        <v>122030</v>
      </c>
      <c r="O4791">
        <v>52.819299999999998</v>
      </c>
      <c r="P4791">
        <v>-114.34</v>
      </c>
      <c r="Q4791">
        <v>1740</v>
      </c>
      <c r="R4791">
        <v>8480</v>
      </c>
      <c r="S4791">
        <v>3</v>
      </c>
      <c r="T4791">
        <v>67</v>
      </c>
      <c r="U4791">
        <v>615000</v>
      </c>
    </row>
    <row r="4792" spans="1:21" x14ac:dyDescent="0.45">
      <c r="A4792">
        <v>6762816092</v>
      </c>
      <c r="B4792" s="1">
        <v>42564</v>
      </c>
      <c r="C4792">
        <v>3</v>
      </c>
      <c r="D4792">
        <v>1.75</v>
      </c>
      <c r="E4792">
        <v>1630</v>
      </c>
      <c r="F4792">
        <v>1500</v>
      </c>
      <c r="G4792">
        <v>3</v>
      </c>
      <c r="H4792">
        <v>3</v>
      </c>
      <c r="I4792">
        <v>8</v>
      </c>
      <c r="J4792">
        <v>1630</v>
      </c>
      <c r="K4792">
        <v>0</v>
      </c>
      <c r="L4792">
        <v>2014</v>
      </c>
      <c r="M4792">
        <v>0</v>
      </c>
      <c r="N4792">
        <v>122028</v>
      </c>
      <c r="O4792">
        <v>52.883600000000001</v>
      </c>
      <c r="P4792">
        <v>-114.544</v>
      </c>
      <c r="Q4792">
        <v>1570</v>
      </c>
      <c r="R4792">
        <v>1335</v>
      </c>
      <c r="S4792">
        <v>3</v>
      </c>
      <c r="T4792">
        <v>53</v>
      </c>
      <c r="U4792">
        <v>610000</v>
      </c>
    </row>
    <row r="4793" spans="1:21" x14ac:dyDescent="0.45">
      <c r="A4793">
        <v>6762816142</v>
      </c>
      <c r="B4793" s="1">
        <v>42564</v>
      </c>
      <c r="C4793">
        <v>4</v>
      </c>
      <c r="D4793">
        <v>2.75</v>
      </c>
      <c r="E4793">
        <v>3030</v>
      </c>
      <c r="F4793">
        <v>21780</v>
      </c>
      <c r="G4793">
        <v>2</v>
      </c>
      <c r="H4793">
        <v>3</v>
      </c>
      <c r="I4793">
        <v>8</v>
      </c>
      <c r="J4793">
        <v>3030</v>
      </c>
      <c r="K4793">
        <v>0</v>
      </c>
      <c r="L4793">
        <v>1986</v>
      </c>
      <c r="M4793">
        <v>0</v>
      </c>
      <c r="N4793">
        <v>122031</v>
      </c>
      <c r="O4793">
        <v>52.678100000000001</v>
      </c>
      <c r="P4793">
        <v>-114.52800000000001</v>
      </c>
      <c r="Q4793">
        <v>3020</v>
      </c>
      <c r="R4793">
        <v>28027</v>
      </c>
      <c r="S4793">
        <v>1</v>
      </c>
      <c r="T4793">
        <v>80</v>
      </c>
      <c r="U4793">
        <v>608250</v>
      </c>
    </row>
    <row r="4794" spans="1:21" x14ac:dyDescent="0.45">
      <c r="A4794">
        <v>6762816193</v>
      </c>
      <c r="B4794" s="1">
        <v>42564</v>
      </c>
      <c r="C4794">
        <v>2</v>
      </c>
      <c r="D4794">
        <v>2</v>
      </c>
      <c r="E4794">
        <v>1270</v>
      </c>
      <c r="F4794">
        <v>5500</v>
      </c>
      <c r="G4794">
        <v>1.5</v>
      </c>
      <c r="H4794">
        <v>4</v>
      </c>
      <c r="I4794">
        <v>8</v>
      </c>
      <c r="J4794">
        <v>1270</v>
      </c>
      <c r="K4794">
        <v>0</v>
      </c>
      <c r="L4794">
        <v>1921</v>
      </c>
      <c r="M4794">
        <v>0</v>
      </c>
      <c r="N4794">
        <v>122044</v>
      </c>
      <c r="O4794">
        <v>52.842100000000002</v>
      </c>
      <c r="P4794">
        <v>-114.48399999999999</v>
      </c>
      <c r="Q4794">
        <v>1870</v>
      </c>
      <c r="R4794">
        <v>4400</v>
      </c>
      <c r="S4794">
        <v>2</v>
      </c>
      <c r="T4794">
        <v>76</v>
      </c>
      <c r="U4794">
        <v>605000</v>
      </c>
    </row>
    <row r="4795" spans="1:21" x14ac:dyDescent="0.45">
      <c r="A4795">
        <v>6762816257</v>
      </c>
      <c r="B4795" s="1">
        <v>42564</v>
      </c>
      <c r="C4795">
        <v>3</v>
      </c>
      <c r="D4795">
        <v>2.5</v>
      </c>
      <c r="E4795">
        <v>1640</v>
      </c>
      <c r="F4795">
        <v>3804</v>
      </c>
      <c r="G4795">
        <v>2</v>
      </c>
      <c r="H4795">
        <v>3</v>
      </c>
      <c r="I4795">
        <v>8</v>
      </c>
      <c r="J4795">
        <v>1640</v>
      </c>
      <c r="K4795">
        <v>0</v>
      </c>
      <c r="L4795">
        <v>1998</v>
      </c>
      <c r="M4795">
        <v>0</v>
      </c>
      <c r="N4795">
        <v>122044</v>
      </c>
      <c r="O4795">
        <v>52.840299999999999</v>
      </c>
      <c r="P4795">
        <v>-114.49</v>
      </c>
      <c r="Q4795">
        <v>1440</v>
      </c>
      <c r="R4795">
        <v>3230</v>
      </c>
      <c r="S4795">
        <v>1</v>
      </c>
      <c r="T4795">
        <v>77</v>
      </c>
      <c r="U4795">
        <v>602000</v>
      </c>
    </row>
    <row r="4796" spans="1:21" x14ac:dyDescent="0.45">
      <c r="A4796">
        <v>6762816305</v>
      </c>
      <c r="B4796" s="1">
        <v>42564</v>
      </c>
      <c r="C4796">
        <v>4</v>
      </c>
      <c r="D4796">
        <v>1.5</v>
      </c>
      <c r="E4796">
        <v>1770</v>
      </c>
      <c r="F4796">
        <v>6014</v>
      </c>
      <c r="G4796">
        <v>1.5</v>
      </c>
      <c r="H4796">
        <v>4</v>
      </c>
      <c r="I4796">
        <v>7</v>
      </c>
      <c r="J4796">
        <v>1240</v>
      </c>
      <c r="K4796">
        <v>530</v>
      </c>
      <c r="L4796">
        <v>1946</v>
      </c>
      <c r="M4796">
        <v>0</v>
      </c>
      <c r="N4796">
        <v>122009</v>
      </c>
      <c r="O4796">
        <v>52.807299999999998</v>
      </c>
      <c r="P4796">
        <v>-114.583</v>
      </c>
      <c r="Q4796">
        <v>1740</v>
      </c>
      <c r="R4796">
        <v>6014</v>
      </c>
      <c r="S4796">
        <v>2</v>
      </c>
      <c r="T4796">
        <v>72</v>
      </c>
      <c r="U4796">
        <v>600000</v>
      </c>
    </row>
    <row r="4797" spans="1:21" x14ac:dyDescent="0.45">
      <c r="A4797">
        <v>6762816414</v>
      </c>
      <c r="B4797" s="1">
        <v>42564</v>
      </c>
      <c r="C4797">
        <v>5</v>
      </c>
      <c r="D4797">
        <v>2.5</v>
      </c>
      <c r="E4797">
        <v>2950</v>
      </c>
      <c r="F4797">
        <v>72309</v>
      </c>
      <c r="G4797">
        <v>2</v>
      </c>
      <c r="H4797">
        <v>3</v>
      </c>
      <c r="I4797">
        <v>8</v>
      </c>
      <c r="J4797">
        <v>2950</v>
      </c>
      <c r="K4797">
        <v>0</v>
      </c>
      <c r="L4797">
        <v>2006</v>
      </c>
      <c r="M4797">
        <v>0</v>
      </c>
      <c r="N4797">
        <v>122046</v>
      </c>
      <c r="O4797">
        <v>52.648600000000002</v>
      </c>
      <c r="P4797">
        <v>-114.26900000000001</v>
      </c>
      <c r="Q4797">
        <v>1480</v>
      </c>
      <c r="R4797">
        <v>56192</v>
      </c>
      <c r="S4797">
        <v>2</v>
      </c>
      <c r="T4797">
        <v>59</v>
      </c>
      <c r="U4797">
        <v>599000</v>
      </c>
    </row>
    <row r="4798" spans="1:21" x14ac:dyDescent="0.45">
      <c r="A4798">
        <v>6762816682</v>
      </c>
      <c r="B4798" s="1">
        <v>42564</v>
      </c>
      <c r="C4798">
        <v>4</v>
      </c>
      <c r="D4798">
        <v>1.75</v>
      </c>
      <c r="E4798">
        <v>3140</v>
      </c>
      <c r="F4798">
        <v>12519</v>
      </c>
      <c r="G4798">
        <v>1</v>
      </c>
      <c r="H4798">
        <v>3</v>
      </c>
      <c r="I4798">
        <v>7</v>
      </c>
      <c r="J4798">
        <v>2320</v>
      </c>
      <c r="K4798">
        <v>820</v>
      </c>
      <c r="L4798">
        <v>1951</v>
      </c>
      <c r="M4798">
        <v>1983</v>
      </c>
      <c r="N4798">
        <v>122010</v>
      </c>
      <c r="O4798">
        <v>52.924100000000003</v>
      </c>
      <c r="P4798">
        <v>-114.363</v>
      </c>
      <c r="Q4798">
        <v>2240</v>
      </c>
      <c r="R4798">
        <v>7308</v>
      </c>
      <c r="S4798">
        <v>2</v>
      </c>
      <c r="T4798">
        <v>68</v>
      </c>
      <c r="U4798">
        <v>585000</v>
      </c>
    </row>
    <row r="4799" spans="1:21" x14ac:dyDescent="0.45">
      <c r="A4799">
        <v>6762816798</v>
      </c>
      <c r="B4799" s="1">
        <v>42564</v>
      </c>
      <c r="C4799">
        <v>3</v>
      </c>
      <c r="D4799">
        <v>2</v>
      </c>
      <c r="E4799">
        <v>2040</v>
      </c>
      <c r="F4799">
        <v>4800</v>
      </c>
      <c r="G4799">
        <v>1</v>
      </c>
      <c r="H4799">
        <v>4</v>
      </c>
      <c r="I4799">
        <v>7</v>
      </c>
      <c r="J4799">
        <v>1020</v>
      </c>
      <c r="K4799">
        <v>1020</v>
      </c>
      <c r="L4799">
        <v>1925</v>
      </c>
      <c r="M4799">
        <v>0</v>
      </c>
      <c r="N4799">
        <v>122064</v>
      </c>
      <c r="O4799">
        <v>52.786099999999998</v>
      </c>
      <c r="P4799">
        <v>-114.56699999999999</v>
      </c>
      <c r="Q4799">
        <v>1640</v>
      </c>
      <c r="R4799">
        <v>4800</v>
      </c>
      <c r="S4799">
        <v>3</v>
      </c>
      <c r="T4799">
        <v>67</v>
      </c>
      <c r="U4799">
        <v>580000</v>
      </c>
    </row>
    <row r="4800" spans="1:21" x14ac:dyDescent="0.45">
      <c r="A4800">
        <v>6762816799</v>
      </c>
      <c r="B4800" s="1">
        <v>42564</v>
      </c>
      <c r="C4800">
        <v>3</v>
      </c>
      <c r="D4800">
        <v>2.5</v>
      </c>
      <c r="E4800">
        <v>3200</v>
      </c>
      <c r="F4800">
        <v>18750</v>
      </c>
      <c r="G4800">
        <v>1</v>
      </c>
      <c r="H4800">
        <v>2</v>
      </c>
      <c r="I4800">
        <v>9</v>
      </c>
      <c r="J4800">
        <v>2660</v>
      </c>
      <c r="K4800">
        <v>540</v>
      </c>
      <c r="L4800">
        <v>1967</v>
      </c>
      <c r="M4800">
        <v>1996</v>
      </c>
      <c r="N4800">
        <v>122012</v>
      </c>
      <c r="O4800">
        <v>52.801699999999997</v>
      </c>
      <c r="P4800">
        <v>-114.31</v>
      </c>
      <c r="Q4800">
        <v>3200</v>
      </c>
      <c r="R4800">
        <v>22475</v>
      </c>
      <c r="S4800">
        <v>2</v>
      </c>
      <c r="T4800">
        <v>77</v>
      </c>
      <c r="U4800">
        <v>580000</v>
      </c>
    </row>
    <row r="4801" spans="1:21" x14ac:dyDescent="0.45">
      <c r="A4801">
        <v>6762816909</v>
      </c>
      <c r="B4801" s="1">
        <v>42564</v>
      </c>
      <c r="C4801">
        <v>3</v>
      </c>
      <c r="D4801">
        <v>1</v>
      </c>
      <c r="E4801">
        <v>1140</v>
      </c>
      <c r="F4801">
        <v>5395</v>
      </c>
      <c r="G4801">
        <v>1</v>
      </c>
      <c r="H4801">
        <v>4</v>
      </c>
      <c r="I4801">
        <v>7</v>
      </c>
      <c r="J4801">
        <v>1010</v>
      </c>
      <c r="K4801">
        <v>130</v>
      </c>
      <c r="L4801">
        <v>1909</v>
      </c>
      <c r="M4801">
        <v>0</v>
      </c>
      <c r="N4801">
        <v>122006</v>
      </c>
      <c r="O4801">
        <v>52.908200000000001</v>
      </c>
      <c r="P4801">
        <v>-114.496</v>
      </c>
      <c r="Q4801">
        <v>1700</v>
      </c>
      <c r="R4801">
        <v>5376</v>
      </c>
      <c r="S4801">
        <v>3</v>
      </c>
      <c r="T4801">
        <v>77</v>
      </c>
      <c r="U4801">
        <v>576000</v>
      </c>
    </row>
    <row r="4802" spans="1:21" x14ac:dyDescent="0.45">
      <c r="A4802">
        <v>6762816938</v>
      </c>
      <c r="B4802" s="1">
        <v>42564</v>
      </c>
      <c r="C4802">
        <v>4</v>
      </c>
      <c r="D4802">
        <v>1.5</v>
      </c>
      <c r="E4802">
        <v>2810</v>
      </c>
      <c r="F4802">
        <v>7140</v>
      </c>
      <c r="G4802">
        <v>1</v>
      </c>
      <c r="H4802">
        <v>3</v>
      </c>
      <c r="I4802">
        <v>8</v>
      </c>
      <c r="J4802">
        <v>1490</v>
      </c>
      <c r="K4802">
        <v>1320</v>
      </c>
      <c r="L4802">
        <v>1954</v>
      </c>
      <c r="M4802">
        <v>0</v>
      </c>
      <c r="N4802">
        <v>122016</v>
      </c>
      <c r="O4802">
        <v>52.755200000000002</v>
      </c>
      <c r="P4802">
        <v>-114.572</v>
      </c>
      <c r="Q4802">
        <v>2240</v>
      </c>
      <c r="R4802">
        <v>6825</v>
      </c>
      <c r="S4802">
        <v>3</v>
      </c>
      <c r="T4802">
        <v>50</v>
      </c>
      <c r="U4802">
        <v>575000</v>
      </c>
    </row>
    <row r="4803" spans="1:21" x14ac:dyDescent="0.45">
      <c r="A4803">
        <v>6762816939</v>
      </c>
      <c r="B4803" s="1">
        <v>42564</v>
      </c>
      <c r="C4803">
        <v>5</v>
      </c>
      <c r="D4803">
        <v>2.5</v>
      </c>
      <c r="E4803">
        <v>2990</v>
      </c>
      <c r="F4803">
        <v>7500</v>
      </c>
      <c r="G4803">
        <v>1</v>
      </c>
      <c r="H4803">
        <v>3</v>
      </c>
      <c r="I4803">
        <v>9</v>
      </c>
      <c r="J4803">
        <v>1800</v>
      </c>
      <c r="K4803">
        <v>1190</v>
      </c>
      <c r="L4803">
        <v>1972</v>
      </c>
      <c r="M4803">
        <v>0</v>
      </c>
      <c r="N4803">
        <v>122050</v>
      </c>
      <c r="O4803">
        <v>53.000700000000002</v>
      </c>
      <c r="P4803">
        <v>-114.559</v>
      </c>
      <c r="Q4803">
        <v>2800</v>
      </c>
      <c r="R4803">
        <v>9860</v>
      </c>
      <c r="S4803">
        <v>1</v>
      </c>
      <c r="T4803">
        <v>71</v>
      </c>
      <c r="U4803">
        <v>575000</v>
      </c>
    </row>
    <row r="4804" spans="1:21" x14ac:dyDescent="0.45">
      <c r="A4804">
        <v>6762816940</v>
      </c>
      <c r="B4804" s="1">
        <v>42564</v>
      </c>
      <c r="C4804">
        <v>4</v>
      </c>
      <c r="D4804">
        <v>2.25</v>
      </c>
      <c r="E4804">
        <v>2070</v>
      </c>
      <c r="F4804">
        <v>1230</v>
      </c>
      <c r="G4804">
        <v>3</v>
      </c>
      <c r="H4804">
        <v>3</v>
      </c>
      <c r="I4804">
        <v>9</v>
      </c>
      <c r="J4804">
        <v>1500</v>
      </c>
      <c r="K4804">
        <v>570</v>
      </c>
      <c r="L4804">
        <v>2013</v>
      </c>
      <c r="M4804">
        <v>0</v>
      </c>
      <c r="N4804">
        <v>122009</v>
      </c>
      <c r="O4804">
        <v>52.807499999999997</v>
      </c>
      <c r="P4804">
        <v>-114.6</v>
      </c>
      <c r="Q4804">
        <v>1569</v>
      </c>
      <c r="R4804">
        <v>4802</v>
      </c>
      <c r="S4804">
        <v>3</v>
      </c>
      <c r="T4804">
        <v>64</v>
      </c>
      <c r="U4804">
        <v>575000</v>
      </c>
    </row>
    <row r="4805" spans="1:21" x14ac:dyDescent="0.45">
      <c r="A4805">
        <v>6762817065</v>
      </c>
      <c r="B4805" s="1">
        <v>42564</v>
      </c>
      <c r="C4805">
        <v>4</v>
      </c>
      <c r="D4805">
        <v>2.5</v>
      </c>
      <c r="E4805">
        <v>2640</v>
      </c>
      <c r="F4805">
        <v>4200</v>
      </c>
      <c r="G4805">
        <v>2</v>
      </c>
      <c r="H4805">
        <v>3</v>
      </c>
      <c r="I4805">
        <v>8</v>
      </c>
      <c r="J4805">
        <v>2640</v>
      </c>
      <c r="K4805">
        <v>0</v>
      </c>
      <c r="L4805">
        <v>1998</v>
      </c>
      <c r="M4805">
        <v>0</v>
      </c>
      <c r="N4805">
        <v>122019</v>
      </c>
      <c r="O4805">
        <v>52.833799999999997</v>
      </c>
      <c r="P4805">
        <v>-114.21</v>
      </c>
      <c r="Q4805">
        <v>2460</v>
      </c>
      <c r="R4805">
        <v>4200</v>
      </c>
      <c r="S4805">
        <v>3</v>
      </c>
      <c r="T4805">
        <v>52</v>
      </c>
      <c r="U4805">
        <v>570000</v>
      </c>
    </row>
    <row r="4806" spans="1:21" x14ac:dyDescent="0.45">
      <c r="A4806">
        <v>6762817335</v>
      </c>
      <c r="B4806" s="1">
        <v>42564</v>
      </c>
      <c r="C4806">
        <v>4</v>
      </c>
      <c r="D4806">
        <v>1.75</v>
      </c>
      <c r="E4806">
        <v>1980</v>
      </c>
      <c r="F4806">
        <v>2700</v>
      </c>
      <c r="G4806">
        <v>1.5</v>
      </c>
      <c r="H4806">
        <v>3</v>
      </c>
      <c r="I4806">
        <v>8</v>
      </c>
      <c r="J4806">
        <v>1210</v>
      </c>
      <c r="K4806">
        <v>770</v>
      </c>
      <c r="L4806">
        <v>1931</v>
      </c>
      <c r="M4806">
        <v>0</v>
      </c>
      <c r="N4806">
        <v>122006</v>
      </c>
      <c r="O4806">
        <v>52.916499999999999</v>
      </c>
      <c r="P4806">
        <v>-114.51</v>
      </c>
      <c r="Q4806">
        <v>1720</v>
      </c>
      <c r="R4806">
        <v>2910</v>
      </c>
      <c r="S4806">
        <v>3</v>
      </c>
      <c r="T4806">
        <v>64</v>
      </c>
      <c r="U4806">
        <v>560000</v>
      </c>
    </row>
    <row r="4807" spans="1:21" x14ac:dyDescent="0.45">
      <c r="A4807">
        <v>6762817391</v>
      </c>
      <c r="B4807" s="1">
        <v>42564</v>
      </c>
      <c r="C4807">
        <v>3</v>
      </c>
      <c r="D4807">
        <v>2.5</v>
      </c>
      <c r="E4807">
        <v>2120</v>
      </c>
      <c r="F4807">
        <v>4310</v>
      </c>
      <c r="G4807">
        <v>2</v>
      </c>
      <c r="H4807">
        <v>3</v>
      </c>
      <c r="I4807">
        <v>7</v>
      </c>
      <c r="J4807">
        <v>2120</v>
      </c>
      <c r="K4807">
        <v>0</v>
      </c>
      <c r="L4807">
        <v>2001</v>
      </c>
      <c r="M4807">
        <v>0</v>
      </c>
      <c r="N4807">
        <v>122045</v>
      </c>
      <c r="O4807">
        <v>52.917000000000002</v>
      </c>
      <c r="P4807">
        <v>-114.227</v>
      </c>
      <c r="Q4807">
        <v>2280</v>
      </c>
      <c r="R4807">
        <v>4380</v>
      </c>
      <c r="S4807">
        <v>1</v>
      </c>
      <c r="T4807">
        <v>58</v>
      </c>
      <c r="U4807">
        <v>559950</v>
      </c>
    </row>
    <row r="4808" spans="1:21" x14ac:dyDescent="0.45">
      <c r="A4808">
        <v>6762817459</v>
      </c>
      <c r="B4808" s="1">
        <v>42564</v>
      </c>
      <c r="C4808">
        <v>3</v>
      </c>
      <c r="D4808">
        <v>1.75</v>
      </c>
      <c r="E4808">
        <v>1570</v>
      </c>
      <c r="F4808">
        <v>15500</v>
      </c>
      <c r="G4808">
        <v>1</v>
      </c>
      <c r="H4808">
        <v>4</v>
      </c>
      <c r="I4808">
        <v>7</v>
      </c>
      <c r="J4808">
        <v>1570</v>
      </c>
      <c r="K4808">
        <v>0</v>
      </c>
      <c r="L4808">
        <v>1968</v>
      </c>
      <c r="M4808">
        <v>0</v>
      </c>
      <c r="N4808">
        <v>122005</v>
      </c>
      <c r="O4808">
        <v>52.921599999999998</v>
      </c>
      <c r="P4808">
        <v>-114.312</v>
      </c>
      <c r="Q4808">
        <v>1610</v>
      </c>
      <c r="R4808">
        <v>7500</v>
      </c>
      <c r="S4808">
        <v>2</v>
      </c>
      <c r="T4808">
        <v>50</v>
      </c>
      <c r="U4808">
        <v>555000</v>
      </c>
    </row>
    <row r="4809" spans="1:21" x14ac:dyDescent="0.45">
      <c r="A4809">
        <v>6762817599</v>
      </c>
      <c r="B4809" s="1">
        <v>42564</v>
      </c>
      <c r="C4809">
        <v>3</v>
      </c>
      <c r="D4809">
        <v>1.75</v>
      </c>
      <c r="E4809">
        <v>1680</v>
      </c>
      <c r="F4809">
        <v>4800</v>
      </c>
      <c r="G4809">
        <v>1</v>
      </c>
      <c r="H4809">
        <v>4</v>
      </c>
      <c r="I4809">
        <v>7</v>
      </c>
      <c r="J4809">
        <v>1400</v>
      </c>
      <c r="K4809">
        <v>280</v>
      </c>
      <c r="L4809">
        <v>1960</v>
      </c>
      <c r="M4809">
        <v>0</v>
      </c>
      <c r="N4809">
        <v>122064</v>
      </c>
      <c r="O4809">
        <v>52.783499999999997</v>
      </c>
      <c r="P4809">
        <v>-114.56699999999999</v>
      </c>
      <c r="Q4809">
        <v>1540</v>
      </c>
      <c r="R4809">
        <v>5000</v>
      </c>
      <c r="S4809">
        <v>2</v>
      </c>
      <c r="T4809">
        <v>55</v>
      </c>
      <c r="U4809">
        <v>550000</v>
      </c>
    </row>
    <row r="4810" spans="1:21" x14ac:dyDescent="0.45">
      <c r="A4810">
        <v>6762817600</v>
      </c>
      <c r="B4810" s="1">
        <v>42564</v>
      </c>
      <c r="C4810">
        <v>3</v>
      </c>
      <c r="D4810">
        <v>1.75</v>
      </c>
      <c r="E4810">
        <v>1410</v>
      </c>
      <c r="F4810">
        <v>5000</v>
      </c>
      <c r="G4810">
        <v>1</v>
      </c>
      <c r="H4810">
        <v>4</v>
      </c>
      <c r="I4810">
        <v>7</v>
      </c>
      <c r="J4810">
        <v>810</v>
      </c>
      <c r="K4810">
        <v>600</v>
      </c>
      <c r="L4810">
        <v>1923</v>
      </c>
      <c r="M4810">
        <v>0</v>
      </c>
      <c r="N4810">
        <v>122026</v>
      </c>
      <c r="O4810">
        <v>52.902700000000003</v>
      </c>
      <c r="P4810">
        <v>-114.58499999999999</v>
      </c>
      <c r="Q4810">
        <v>1760</v>
      </c>
      <c r="R4810">
        <v>5000</v>
      </c>
      <c r="S4810">
        <v>3</v>
      </c>
      <c r="T4810">
        <v>63</v>
      </c>
      <c r="U4810">
        <v>550000</v>
      </c>
    </row>
    <row r="4811" spans="1:21" x14ac:dyDescent="0.45">
      <c r="A4811">
        <v>6762817955</v>
      </c>
      <c r="B4811" s="1">
        <v>42564</v>
      </c>
      <c r="C4811">
        <v>2</v>
      </c>
      <c r="D4811">
        <v>1.75</v>
      </c>
      <c r="E4811">
        <v>1460</v>
      </c>
      <c r="F4811">
        <v>4800</v>
      </c>
      <c r="G4811">
        <v>1</v>
      </c>
      <c r="H4811">
        <v>5</v>
      </c>
      <c r="I4811">
        <v>7</v>
      </c>
      <c r="J4811">
        <v>850</v>
      </c>
      <c r="K4811">
        <v>610</v>
      </c>
      <c r="L4811">
        <v>1950</v>
      </c>
      <c r="M4811">
        <v>0</v>
      </c>
      <c r="N4811">
        <v>122028</v>
      </c>
      <c r="O4811">
        <v>52.922800000000002</v>
      </c>
      <c r="P4811">
        <v>-114.529</v>
      </c>
      <c r="Q4811">
        <v>2050</v>
      </c>
      <c r="R4811">
        <v>5592</v>
      </c>
      <c r="S4811">
        <v>2</v>
      </c>
      <c r="T4811">
        <v>51</v>
      </c>
      <c r="U4811">
        <v>540000</v>
      </c>
    </row>
    <row r="4812" spans="1:21" x14ac:dyDescent="0.45">
      <c r="A4812">
        <v>6762818330</v>
      </c>
      <c r="B4812" s="1">
        <v>42564</v>
      </c>
      <c r="C4812">
        <v>3</v>
      </c>
      <c r="D4812">
        <v>2</v>
      </c>
      <c r="E4812">
        <v>1540</v>
      </c>
      <c r="F4812">
        <v>8400</v>
      </c>
      <c r="G4812">
        <v>1</v>
      </c>
      <c r="H4812">
        <v>3</v>
      </c>
      <c r="I4812">
        <v>7</v>
      </c>
      <c r="J4812">
        <v>1180</v>
      </c>
      <c r="K4812">
        <v>360</v>
      </c>
      <c r="L4812">
        <v>1968</v>
      </c>
      <c r="M4812">
        <v>0</v>
      </c>
      <c r="N4812">
        <v>122005</v>
      </c>
      <c r="O4812">
        <v>52.885399999999997</v>
      </c>
      <c r="P4812">
        <v>-114.319</v>
      </c>
      <c r="Q4812">
        <v>1550</v>
      </c>
      <c r="R4812">
        <v>8760</v>
      </c>
      <c r="S4812">
        <v>2</v>
      </c>
      <c r="T4812">
        <v>64</v>
      </c>
      <c r="U4812">
        <v>529950</v>
      </c>
    </row>
    <row r="4813" spans="1:21" x14ac:dyDescent="0.45">
      <c r="A4813">
        <v>6762818344</v>
      </c>
      <c r="B4813" s="1">
        <v>42564</v>
      </c>
      <c r="C4813">
        <v>3</v>
      </c>
      <c r="D4813">
        <v>2.5</v>
      </c>
      <c r="E4813">
        <v>3070</v>
      </c>
      <c r="F4813">
        <v>22098</v>
      </c>
      <c r="G4813">
        <v>2</v>
      </c>
      <c r="H4813">
        <v>3</v>
      </c>
      <c r="I4813">
        <v>9</v>
      </c>
      <c r="J4813">
        <v>3070</v>
      </c>
      <c r="K4813">
        <v>0</v>
      </c>
      <c r="L4813">
        <v>1995</v>
      </c>
      <c r="M4813">
        <v>0</v>
      </c>
      <c r="N4813">
        <v>122015</v>
      </c>
      <c r="O4813">
        <v>52.702399999999997</v>
      </c>
      <c r="P4813">
        <v>-114.337</v>
      </c>
      <c r="Q4813">
        <v>3070</v>
      </c>
      <c r="R4813">
        <v>21803</v>
      </c>
      <c r="S4813">
        <v>1</v>
      </c>
      <c r="T4813">
        <v>59</v>
      </c>
      <c r="U4813">
        <v>529000</v>
      </c>
    </row>
    <row r="4814" spans="1:21" x14ac:dyDescent="0.45">
      <c r="A4814">
        <v>6762818434</v>
      </c>
      <c r="B4814" s="1">
        <v>42564</v>
      </c>
      <c r="C4814">
        <v>5</v>
      </c>
      <c r="D4814">
        <v>2.5</v>
      </c>
      <c r="E4814">
        <v>2360</v>
      </c>
      <c r="F4814">
        <v>10081</v>
      </c>
      <c r="G4814">
        <v>1</v>
      </c>
      <c r="H4814">
        <v>4</v>
      </c>
      <c r="I4814">
        <v>7</v>
      </c>
      <c r="J4814">
        <v>1180</v>
      </c>
      <c r="K4814">
        <v>1180</v>
      </c>
      <c r="L4814">
        <v>1961</v>
      </c>
      <c r="M4814">
        <v>0</v>
      </c>
      <c r="N4814">
        <v>122027</v>
      </c>
      <c r="O4814">
        <v>52.785200000000003</v>
      </c>
      <c r="P4814">
        <v>-114.36799999999999</v>
      </c>
      <c r="Q4814">
        <v>2200</v>
      </c>
      <c r="R4814">
        <v>10461</v>
      </c>
      <c r="S4814">
        <v>3</v>
      </c>
      <c r="T4814">
        <v>65</v>
      </c>
      <c r="U4814">
        <v>525000</v>
      </c>
    </row>
    <row r="4815" spans="1:21" x14ac:dyDescent="0.45">
      <c r="A4815">
        <v>6762818707</v>
      </c>
      <c r="B4815" s="1">
        <v>42564</v>
      </c>
      <c r="C4815">
        <v>3</v>
      </c>
      <c r="D4815">
        <v>1.75</v>
      </c>
      <c r="E4815">
        <v>1510</v>
      </c>
      <c r="F4815">
        <v>8250</v>
      </c>
      <c r="G4815">
        <v>1</v>
      </c>
      <c r="H4815">
        <v>4</v>
      </c>
      <c r="I4815">
        <v>8</v>
      </c>
      <c r="J4815">
        <v>1510</v>
      </c>
      <c r="K4815">
        <v>0</v>
      </c>
      <c r="L4815">
        <v>1962</v>
      </c>
      <c r="M4815">
        <v>0</v>
      </c>
      <c r="N4815">
        <v>122029</v>
      </c>
      <c r="O4815">
        <v>52.848300000000002</v>
      </c>
      <c r="P4815">
        <v>-114.303</v>
      </c>
      <c r="Q4815">
        <v>1770</v>
      </c>
      <c r="R4815">
        <v>8250</v>
      </c>
      <c r="S4815">
        <v>3</v>
      </c>
      <c r="T4815">
        <v>60</v>
      </c>
      <c r="U4815">
        <v>516130</v>
      </c>
    </row>
    <row r="4816" spans="1:21" x14ac:dyDescent="0.45">
      <c r="A4816">
        <v>6762818733</v>
      </c>
      <c r="B4816" s="1">
        <v>42564</v>
      </c>
      <c r="C4816">
        <v>3</v>
      </c>
      <c r="D4816">
        <v>2.5</v>
      </c>
      <c r="E4816">
        <v>1540</v>
      </c>
      <c r="F4816">
        <v>6100</v>
      </c>
      <c r="G4816">
        <v>1</v>
      </c>
      <c r="H4816">
        <v>3</v>
      </c>
      <c r="I4816">
        <v>6</v>
      </c>
      <c r="J4816">
        <v>770</v>
      </c>
      <c r="K4816">
        <v>770</v>
      </c>
      <c r="L4816">
        <v>1944</v>
      </c>
      <c r="M4816">
        <v>2014</v>
      </c>
      <c r="N4816">
        <v>122064</v>
      </c>
      <c r="O4816">
        <v>52.799599999999998</v>
      </c>
      <c r="P4816">
        <v>-114.568</v>
      </c>
      <c r="Q4816">
        <v>1710</v>
      </c>
      <c r="R4816">
        <v>5950</v>
      </c>
      <c r="S4816">
        <v>2</v>
      </c>
      <c r="T4816">
        <v>78</v>
      </c>
      <c r="U4816">
        <v>515000</v>
      </c>
    </row>
    <row r="4817" spans="1:21" x14ac:dyDescent="0.45">
      <c r="A4817">
        <v>6762819302</v>
      </c>
      <c r="B4817" s="1">
        <v>42564</v>
      </c>
      <c r="C4817">
        <v>3</v>
      </c>
      <c r="D4817">
        <v>2</v>
      </c>
      <c r="E4817">
        <v>1620</v>
      </c>
      <c r="F4817">
        <v>8400</v>
      </c>
      <c r="G4817">
        <v>1</v>
      </c>
      <c r="H4817">
        <v>3</v>
      </c>
      <c r="I4817">
        <v>7</v>
      </c>
      <c r="J4817">
        <v>1180</v>
      </c>
      <c r="K4817">
        <v>440</v>
      </c>
      <c r="L4817">
        <v>1968</v>
      </c>
      <c r="M4817">
        <v>0</v>
      </c>
      <c r="N4817">
        <v>122005</v>
      </c>
      <c r="O4817">
        <v>52.8874</v>
      </c>
      <c r="P4817">
        <v>-114.318</v>
      </c>
      <c r="Q4817">
        <v>2120</v>
      </c>
      <c r="R4817">
        <v>8424</v>
      </c>
      <c r="S4817">
        <v>3</v>
      </c>
      <c r="T4817">
        <v>71</v>
      </c>
      <c r="U4817">
        <v>498000</v>
      </c>
    </row>
    <row r="4818" spans="1:21" x14ac:dyDescent="0.45">
      <c r="A4818">
        <v>6762819315</v>
      </c>
      <c r="B4818" s="1">
        <v>42564</v>
      </c>
      <c r="C4818">
        <v>3</v>
      </c>
      <c r="D4818">
        <v>1.5</v>
      </c>
      <c r="E4818">
        <v>2240</v>
      </c>
      <c r="F4818">
        <v>11250</v>
      </c>
      <c r="G4818">
        <v>1</v>
      </c>
      <c r="H4818">
        <v>3</v>
      </c>
      <c r="I4818">
        <v>8</v>
      </c>
      <c r="J4818">
        <v>1620</v>
      </c>
      <c r="K4818">
        <v>620</v>
      </c>
      <c r="L4818">
        <v>1956</v>
      </c>
      <c r="M4818">
        <v>0</v>
      </c>
      <c r="N4818">
        <v>122033</v>
      </c>
      <c r="O4818">
        <v>52.9437</v>
      </c>
      <c r="P4818">
        <v>-114.444</v>
      </c>
      <c r="Q4818">
        <v>3200</v>
      </c>
      <c r="R4818">
        <v>23873</v>
      </c>
      <c r="S4818">
        <v>1</v>
      </c>
      <c r="T4818">
        <v>77</v>
      </c>
      <c r="U4818">
        <v>497000</v>
      </c>
    </row>
    <row r="4819" spans="1:21" x14ac:dyDescent="0.45">
      <c r="A4819">
        <v>6762819478</v>
      </c>
      <c r="B4819" s="1">
        <v>42564</v>
      </c>
      <c r="C4819">
        <v>4</v>
      </c>
      <c r="D4819">
        <v>2.25</v>
      </c>
      <c r="E4819">
        <v>1960</v>
      </c>
      <c r="F4819">
        <v>10275</v>
      </c>
      <c r="G4819">
        <v>2</v>
      </c>
      <c r="H4819">
        <v>3</v>
      </c>
      <c r="I4819">
        <v>7</v>
      </c>
      <c r="J4819">
        <v>1960</v>
      </c>
      <c r="K4819">
        <v>0</v>
      </c>
      <c r="L4819">
        <v>1965</v>
      </c>
      <c r="M4819">
        <v>0</v>
      </c>
      <c r="N4819">
        <v>122005</v>
      </c>
      <c r="O4819">
        <v>52.918700000000001</v>
      </c>
      <c r="P4819">
        <v>-114.31399999999999</v>
      </c>
      <c r="Q4819">
        <v>1560</v>
      </c>
      <c r="R4819">
        <v>10275</v>
      </c>
      <c r="S4819">
        <v>1</v>
      </c>
      <c r="T4819">
        <v>63</v>
      </c>
      <c r="U4819">
        <v>490000</v>
      </c>
    </row>
    <row r="4820" spans="1:21" x14ac:dyDescent="0.45">
      <c r="A4820">
        <v>6762819737</v>
      </c>
      <c r="B4820" s="1">
        <v>42564</v>
      </c>
      <c r="C4820">
        <v>4</v>
      </c>
      <c r="D4820">
        <v>2.5</v>
      </c>
      <c r="E4820">
        <v>2846</v>
      </c>
      <c r="F4820">
        <v>85377</v>
      </c>
      <c r="G4820">
        <v>1.5</v>
      </c>
      <c r="H4820">
        <v>3</v>
      </c>
      <c r="I4820">
        <v>8</v>
      </c>
      <c r="J4820">
        <v>1976</v>
      </c>
      <c r="K4820">
        <v>870</v>
      </c>
      <c r="L4820">
        <v>2000</v>
      </c>
      <c r="M4820">
        <v>0</v>
      </c>
      <c r="N4820">
        <v>122039</v>
      </c>
      <c r="O4820">
        <v>52.546999999999997</v>
      </c>
      <c r="P4820">
        <v>-114.471</v>
      </c>
      <c r="Q4820">
        <v>1696</v>
      </c>
      <c r="R4820">
        <v>57934</v>
      </c>
      <c r="S4820">
        <v>2</v>
      </c>
      <c r="T4820">
        <v>77</v>
      </c>
      <c r="U4820">
        <v>482000</v>
      </c>
    </row>
    <row r="4821" spans="1:21" x14ac:dyDescent="0.45">
      <c r="A4821">
        <v>6762819910</v>
      </c>
      <c r="B4821" s="1">
        <v>42564</v>
      </c>
      <c r="C4821">
        <v>3</v>
      </c>
      <c r="D4821">
        <v>1.75</v>
      </c>
      <c r="E4821">
        <v>1650</v>
      </c>
      <c r="F4821">
        <v>9600</v>
      </c>
      <c r="G4821">
        <v>1</v>
      </c>
      <c r="H4821">
        <v>4</v>
      </c>
      <c r="I4821">
        <v>7</v>
      </c>
      <c r="J4821">
        <v>1650</v>
      </c>
      <c r="K4821">
        <v>0</v>
      </c>
      <c r="L4821">
        <v>1977</v>
      </c>
      <c r="M4821">
        <v>0</v>
      </c>
      <c r="N4821">
        <v>122020</v>
      </c>
      <c r="O4821">
        <v>52.807899999999997</v>
      </c>
      <c r="P4821">
        <v>-114.23399999999999</v>
      </c>
      <c r="Q4821">
        <v>2040</v>
      </c>
      <c r="R4821">
        <v>12220</v>
      </c>
      <c r="S4821">
        <v>2</v>
      </c>
      <c r="T4821">
        <v>60</v>
      </c>
      <c r="U4821">
        <v>476000</v>
      </c>
    </row>
    <row r="4822" spans="1:21" x14ac:dyDescent="0.45">
      <c r="A4822">
        <v>6762820622</v>
      </c>
      <c r="B4822" s="1">
        <v>42564</v>
      </c>
      <c r="C4822">
        <v>3</v>
      </c>
      <c r="D4822">
        <v>1</v>
      </c>
      <c r="E4822">
        <v>1480</v>
      </c>
      <c r="F4822">
        <v>13280</v>
      </c>
      <c r="G4822">
        <v>2.5</v>
      </c>
      <c r="H4822">
        <v>3</v>
      </c>
      <c r="I4822">
        <v>6</v>
      </c>
      <c r="J4822">
        <v>1480</v>
      </c>
      <c r="K4822">
        <v>0</v>
      </c>
      <c r="L4822">
        <v>1940</v>
      </c>
      <c r="M4822">
        <v>0</v>
      </c>
      <c r="N4822">
        <v>122012</v>
      </c>
      <c r="O4822">
        <v>52.767800000000001</v>
      </c>
      <c r="P4822">
        <v>-114.233</v>
      </c>
      <c r="Q4822">
        <v>1510</v>
      </c>
      <c r="R4822">
        <v>8723</v>
      </c>
      <c r="S4822">
        <v>1</v>
      </c>
      <c r="T4822">
        <v>76</v>
      </c>
      <c r="U4822">
        <v>455000</v>
      </c>
    </row>
    <row r="4823" spans="1:21" x14ac:dyDescent="0.45">
      <c r="A4823">
        <v>6762820798</v>
      </c>
      <c r="B4823" s="1">
        <v>42564</v>
      </c>
      <c r="C4823">
        <v>2</v>
      </c>
      <c r="D4823">
        <v>1.5</v>
      </c>
      <c r="E4823">
        <v>1310</v>
      </c>
      <c r="F4823">
        <v>1264</v>
      </c>
      <c r="G4823">
        <v>2</v>
      </c>
      <c r="H4823">
        <v>3</v>
      </c>
      <c r="I4823">
        <v>8</v>
      </c>
      <c r="J4823">
        <v>1120</v>
      </c>
      <c r="K4823">
        <v>190</v>
      </c>
      <c r="L4823">
        <v>2006</v>
      </c>
      <c r="M4823">
        <v>0</v>
      </c>
      <c r="N4823">
        <v>122034</v>
      </c>
      <c r="O4823">
        <v>52.807200000000002</v>
      </c>
      <c r="P4823">
        <v>-114.599</v>
      </c>
      <c r="Q4823">
        <v>1330</v>
      </c>
      <c r="R4823">
        <v>1265</v>
      </c>
      <c r="S4823">
        <v>1</v>
      </c>
      <c r="T4823">
        <v>67</v>
      </c>
      <c r="U4823">
        <v>450000</v>
      </c>
    </row>
    <row r="4824" spans="1:21" x14ac:dyDescent="0.45">
      <c r="A4824">
        <v>6762821010</v>
      </c>
      <c r="B4824" s="1">
        <v>42564</v>
      </c>
      <c r="C4824">
        <v>4</v>
      </c>
      <c r="D4824">
        <v>2.5</v>
      </c>
      <c r="E4824">
        <v>2448</v>
      </c>
      <c r="F4824">
        <v>4949</v>
      </c>
      <c r="G4824">
        <v>2</v>
      </c>
      <c r="H4824">
        <v>3</v>
      </c>
      <c r="I4824">
        <v>9</v>
      </c>
      <c r="J4824">
        <v>2448</v>
      </c>
      <c r="K4824">
        <v>0</v>
      </c>
      <c r="L4824">
        <v>2014</v>
      </c>
      <c r="M4824">
        <v>0</v>
      </c>
      <c r="N4824">
        <v>122065</v>
      </c>
      <c r="O4824">
        <v>52.572800000000001</v>
      </c>
      <c r="P4824">
        <v>-114.369</v>
      </c>
      <c r="Q4824">
        <v>2815</v>
      </c>
      <c r="R4824">
        <v>5446</v>
      </c>
      <c r="S4824">
        <v>2</v>
      </c>
      <c r="T4824">
        <v>50</v>
      </c>
      <c r="U4824">
        <v>447055</v>
      </c>
    </row>
    <row r="4825" spans="1:21" x14ac:dyDescent="0.45">
      <c r="A4825">
        <v>6762821012</v>
      </c>
      <c r="B4825" s="1">
        <v>42564</v>
      </c>
      <c r="C4825">
        <v>3</v>
      </c>
      <c r="D4825">
        <v>2.5</v>
      </c>
      <c r="E4825">
        <v>1740</v>
      </c>
      <c r="F4825">
        <v>3043</v>
      </c>
      <c r="G4825">
        <v>2</v>
      </c>
      <c r="H4825">
        <v>3</v>
      </c>
      <c r="I4825">
        <v>7</v>
      </c>
      <c r="J4825">
        <v>1740</v>
      </c>
      <c r="K4825">
        <v>0</v>
      </c>
      <c r="L4825">
        <v>2012</v>
      </c>
      <c r="M4825">
        <v>0</v>
      </c>
      <c r="N4825">
        <v>122017</v>
      </c>
      <c r="O4825">
        <v>52.973999999999997</v>
      </c>
      <c r="P4825">
        <v>-114.371</v>
      </c>
      <c r="Q4825">
        <v>1920</v>
      </c>
      <c r="R4825">
        <v>2869</v>
      </c>
      <c r="S4825">
        <v>3</v>
      </c>
      <c r="T4825">
        <v>79</v>
      </c>
      <c r="U4825">
        <v>447000</v>
      </c>
    </row>
    <row r="4826" spans="1:21" x14ac:dyDescent="0.45">
      <c r="A4826">
        <v>6762821595</v>
      </c>
      <c r="B4826" s="1">
        <v>42564</v>
      </c>
      <c r="C4826">
        <v>3</v>
      </c>
      <c r="D4826">
        <v>2</v>
      </c>
      <c r="E4826">
        <v>1870</v>
      </c>
      <c r="F4826">
        <v>7080</v>
      </c>
      <c r="G4826">
        <v>1</v>
      </c>
      <c r="H4826">
        <v>4</v>
      </c>
      <c r="I4826">
        <v>7</v>
      </c>
      <c r="J4826">
        <v>1210</v>
      </c>
      <c r="K4826">
        <v>660</v>
      </c>
      <c r="L4826">
        <v>1969</v>
      </c>
      <c r="M4826">
        <v>0</v>
      </c>
      <c r="N4826">
        <v>122033</v>
      </c>
      <c r="O4826">
        <v>52.9544</v>
      </c>
      <c r="P4826">
        <v>-114.369</v>
      </c>
      <c r="Q4826">
        <v>1620</v>
      </c>
      <c r="R4826">
        <v>8000</v>
      </c>
      <c r="S4826">
        <v>3</v>
      </c>
      <c r="T4826">
        <v>55</v>
      </c>
      <c r="U4826">
        <v>432000</v>
      </c>
    </row>
    <row r="4827" spans="1:21" x14ac:dyDescent="0.45">
      <c r="A4827">
        <v>6762821653</v>
      </c>
      <c r="B4827" s="1">
        <v>42564</v>
      </c>
      <c r="C4827">
        <v>3</v>
      </c>
      <c r="D4827">
        <v>2.5</v>
      </c>
      <c r="E4827">
        <v>1440</v>
      </c>
      <c r="F4827">
        <v>7320</v>
      </c>
      <c r="G4827">
        <v>1</v>
      </c>
      <c r="H4827">
        <v>5</v>
      </c>
      <c r="I4827">
        <v>7</v>
      </c>
      <c r="J4827">
        <v>1440</v>
      </c>
      <c r="K4827">
        <v>0</v>
      </c>
      <c r="L4827">
        <v>1954</v>
      </c>
      <c r="M4827">
        <v>0</v>
      </c>
      <c r="N4827">
        <v>122022</v>
      </c>
      <c r="O4827">
        <v>52.947899999999997</v>
      </c>
      <c r="P4827">
        <v>-114.506</v>
      </c>
      <c r="Q4827">
        <v>1160</v>
      </c>
      <c r="R4827">
        <v>6941</v>
      </c>
      <c r="S4827">
        <v>2</v>
      </c>
      <c r="T4827">
        <v>63</v>
      </c>
      <c r="U4827">
        <v>430000</v>
      </c>
    </row>
    <row r="4828" spans="1:21" x14ac:dyDescent="0.45">
      <c r="A4828">
        <v>6762822294</v>
      </c>
      <c r="B4828" s="1">
        <v>42564</v>
      </c>
      <c r="C4828">
        <v>4</v>
      </c>
      <c r="D4828">
        <v>1.5</v>
      </c>
      <c r="E4828">
        <v>1540</v>
      </c>
      <c r="F4828">
        <v>7886</v>
      </c>
      <c r="G4828">
        <v>2</v>
      </c>
      <c r="H4828">
        <v>3</v>
      </c>
      <c r="I4828">
        <v>7</v>
      </c>
      <c r="J4828">
        <v>1540</v>
      </c>
      <c r="K4828">
        <v>0</v>
      </c>
      <c r="L4828">
        <v>1967</v>
      </c>
      <c r="M4828">
        <v>0</v>
      </c>
      <c r="N4828">
        <v>122033</v>
      </c>
      <c r="O4828">
        <v>52.963999999999999</v>
      </c>
      <c r="P4828">
        <v>-114.383</v>
      </c>
      <c r="Q4828">
        <v>1550</v>
      </c>
      <c r="R4828">
        <v>7396</v>
      </c>
      <c r="S4828">
        <v>2</v>
      </c>
      <c r="T4828">
        <v>75</v>
      </c>
      <c r="U4828">
        <v>415000</v>
      </c>
    </row>
    <row r="4829" spans="1:21" x14ac:dyDescent="0.45">
      <c r="A4829">
        <v>6762822401</v>
      </c>
      <c r="B4829" s="1">
        <v>42564</v>
      </c>
      <c r="C4829">
        <v>3</v>
      </c>
      <c r="D4829">
        <v>2</v>
      </c>
      <c r="E4829">
        <v>1520</v>
      </c>
      <c r="F4829">
        <v>3200</v>
      </c>
      <c r="G4829">
        <v>1</v>
      </c>
      <c r="H4829">
        <v>3</v>
      </c>
      <c r="I4829">
        <v>8</v>
      </c>
      <c r="J4829">
        <v>1520</v>
      </c>
      <c r="K4829">
        <v>0</v>
      </c>
      <c r="L4829">
        <v>1996</v>
      </c>
      <c r="M4829">
        <v>0</v>
      </c>
      <c r="N4829">
        <v>122050</v>
      </c>
      <c r="O4829">
        <v>53.005299999999998</v>
      </c>
      <c r="P4829">
        <v>-114.565</v>
      </c>
      <c r="Q4829">
        <v>1800</v>
      </c>
      <c r="R4829">
        <v>3451</v>
      </c>
      <c r="S4829">
        <v>1</v>
      </c>
      <c r="T4829">
        <v>79</v>
      </c>
      <c r="U4829">
        <v>413000</v>
      </c>
    </row>
    <row r="4830" spans="1:21" x14ac:dyDescent="0.45">
      <c r="A4830">
        <v>6762822474</v>
      </c>
      <c r="B4830" s="1">
        <v>42564</v>
      </c>
      <c r="C4830">
        <v>3</v>
      </c>
      <c r="D4830">
        <v>2</v>
      </c>
      <c r="E4830">
        <v>1270</v>
      </c>
      <c r="F4830">
        <v>10227</v>
      </c>
      <c r="G4830">
        <v>1</v>
      </c>
      <c r="H4830">
        <v>4</v>
      </c>
      <c r="I4830">
        <v>6</v>
      </c>
      <c r="J4830">
        <v>1270</v>
      </c>
      <c r="K4830">
        <v>0</v>
      </c>
      <c r="L4830">
        <v>1968</v>
      </c>
      <c r="M4830">
        <v>0</v>
      </c>
      <c r="N4830">
        <v>122010</v>
      </c>
      <c r="O4830">
        <v>52.9176</v>
      </c>
      <c r="P4830">
        <v>-114.358</v>
      </c>
      <c r="Q4830">
        <v>1470</v>
      </c>
      <c r="R4830">
        <v>9750</v>
      </c>
      <c r="S4830">
        <v>2</v>
      </c>
      <c r="T4830">
        <v>67</v>
      </c>
      <c r="U4830">
        <v>410000</v>
      </c>
    </row>
    <row r="4831" spans="1:21" x14ac:dyDescent="0.45">
      <c r="A4831">
        <v>6762822598</v>
      </c>
      <c r="B4831" s="1">
        <v>42564</v>
      </c>
      <c r="C4831">
        <v>2</v>
      </c>
      <c r="D4831">
        <v>1.75</v>
      </c>
      <c r="E4831">
        <v>1510</v>
      </c>
      <c r="F4831">
        <v>5319</v>
      </c>
      <c r="G4831">
        <v>2</v>
      </c>
      <c r="H4831">
        <v>4</v>
      </c>
      <c r="I4831">
        <v>8</v>
      </c>
      <c r="J4831">
        <v>1510</v>
      </c>
      <c r="K4831">
        <v>0</v>
      </c>
      <c r="L4831">
        <v>1978</v>
      </c>
      <c r="M4831">
        <v>0</v>
      </c>
      <c r="N4831">
        <v>122005</v>
      </c>
      <c r="O4831">
        <v>52.8947</v>
      </c>
      <c r="P4831">
        <v>-114.32</v>
      </c>
      <c r="Q4831">
        <v>1740</v>
      </c>
      <c r="R4831">
        <v>6160</v>
      </c>
      <c r="S4831">
        <v>2</v>
      </c>
      <c r="T4831">
        <v>76</v>
      </c>
      <c r="U4831">
        <v>406500</v>
      </c>
    </row>
    <row r="4832" spans="1:21" x14ac:dyDescent="0.45">
      <c r="A4832">
        <v>6762823062</v>
      </c>
      <c r="B4832" s="1">
        <v>42564</v>
      </c>
      <c r="C4832">
        <v>2</v>
      </c>
      <c r="D4832">
        <v>1.75</v>
      </c>
      <c r="E4832">
        <v>1610</v>
      </c>
      <c r="F4832">
        <v>4104</v>
      </c>
      <c r="G4832">
        <v>1</v>
      </c>
      <c r="H4832">
        <v>3</v>
      </c>
      <c r="I4832">
        <v>7</v>
      </c>
      <c r="J4832">
        <v>950</v>
      </c>
      <c r="K4832">
        <v>660</v>
      </c>
      <c r="L4832">
        <v>1996</v>
      </c>
      <c r="M4832">
        <v>0</v>
      </c>
      <c r="N4832">
        <v>122051</v>
      </c>
      <c r="O4832">
        <v>52.786499999999997</v>
      </c>
      <c r="P4832">
        <v>-114.465</v>
      </c>
      <c r="Q4832">
        <v>1510</v>
      </c>
      <c r="R4832">
        <v>5284</v>
      </c>
      <c r="S4832">
        <v>2</v>
      </c>
      <c r="T4832">
        <v>79</v>
      </c>
      <c r="U4832">
        <v>397000</v>
      </c>
    </row>
    <row r="4833" spans="1:21" x14ac:dyDescent="0.45">
      <c r="A4833">
        <v>6762823075</v>
      </c>
      <c r="B4833" s="1">
        <v>42564</v>
      </c>
      <c r="C4833">
        <v>4</v>
      </c>
      <c r="D4833">
        <v>2.5</v>
      </c>
      <c r="E4833">
        <v>2200</v>
      </c>
      <c r="F4833">
        <v>6018</v>
      </c>
      <c r="G4833">
        <v>2</v>
      </c>
      <c r="H4833">
        <v>3</v>
      </c>
      <c r="I4833">
        <v>8</v>
      </c>
      <c r="J4833">
        <v>2200</v>
      </c>
      <c r="K4833">
        <v>0</v>
      </c>
      <c r="L4833">
        <v>2010</v>
      </c>
      <c r="M4833">
        <v>0</v>
      </c>
      <c r="N4833">
        <v>122055</v>
      </c>
      <c r="O4833">
        <v>52.963799999999999</v>
      </c>
      <c r="P4833">
        <v>-114.15600000000001</v>
      </c>
      <c r="Q4833">
        <v>2480</v>
      </c>
      <c r="R4833">
        <v>5899</v>
      </c>
      <c r="S4833">
        <v>3</v>
      </c>
      <c r="T4833">
        <v>60</v>
      </c>
      <c r="U4833">
        <v>396800</v>
      </c>
    </row>
    <row r="4834" spans="1:21" x14ac:dyDescent="0.45">
      <c r="A4834">
        <v>6762823260</v>
      </c>
      <c r="B4834" s="1">
        <v>42564</v>
      </c>
      <c r="C4834">
        <v>3</v>
      </c>
      <c r="D4834">
        <v>2.25</v>
      </c>
      <c r="E4834">
        <v>1640</v>
      </c>
      <c r="F4834">
        <v>2875</v>
      </c>
      <c r="G4834">
        <v>2</v>
      </c>
      <c r="H4834">
        <v>3</v>
      </c>
      <c r="I4834">
        <v>6</v>
      </c>
      <c r="J4834">
        <v>1240</v>
      </c>
      <c r="K4834">
        <v>400</v>
      </c>
      <c r="L4834">
        <v>1983</v>
      </c>
      <c r="M4834">
        <v>0</v>
      </c>
      <c r="N4834">
        <v>122051</v>
      </c>
      <c r="O4834">
        <v>52.7986</v>
      </c>
      <c r="P4834">
        <v>-114.476</v>
      </c>
      <c r="Q4834">
        <v>1500</v>
      </c>
      <c r="R4834">
        <v>3960</v>
      </c>
      <c r="S4834">
        <v>2</v>
      </c>
      <c r="T4834">
        <v>64</v>
      </c>
      <c r="U4834">
        <v>390000</v>
      </c>
    </row>
    <row r="4835" spans="1:21" x14ac:dyDescent="0.45">
      <c r="A4835">
        <v>6762823479</v>
      </c>
      <c r="B4835" s="1">
        <v>42564</v>
      </c>
      <c r="C4835">
        <v>3</v>
      </c>
      <c r="D4835">
        <v>1</v>
      </c>
      <c r="E4835">
        <v>1030</v>
      </c>
      <c r="F4835">
        <v>3000</v>
      </c>
      <c r="G4835">
        <v>1</v>
      </c>
      <c r="H4835">
        <v>3</v>
      </c>
      <c r="I4835">
        <v>7</v>
      </c>
      <c r="J4835">
        <v>830</v>
      </c>
      <c r="K4835">
        <v>200</v>
      </c>
      <c r="L4835">
        <v>1924</v>
      </c>
      <c r="M4835">
        <v>0</v>
      </c>
      <c r="N4835">
        <v>122006</v>
      </c>
      <c r="O4835">
        <v>52.911299999999997</v>
      </c>
      <c r="P4835">
        <v>-114.50700000000001</v>
      </c>
      <c r="Q4835">
        <v>1830</v>
      </c>
      <c r="R4835">
        <v>3000</v>
      </c>
      <c r="S4835">
        <v>2</v>
      </c>
      <c r="T4835">
        <v>67</v>
      </c>
      <c r="U4835">
        <v>385000</v>
      </c>
    </row>
    <row r="4836" spans="1:21" x14ac:dyDescent="0.45">
      <c r="A4836">
        <v>6762823641</v>
      </c>
      <c r="B4836" s="1">
        <v>42564</v>
      </c>
      <c r="C4836">
        <v>3</v>
      </c>
      <c r="D4836">
        <v>1</v>
      </c>
      <c r="E4836">
        <v>1020</v>
      </c>
      <c r="F4836">
        <v>4800</v>
      </c>
      <c r="G4836">
        <v>1</v>
      </c>
      <c r="H4836">
        <v>3</v>
      </c>
      <c r="I4836">
        <v>7</v>
      </c>
      <c r="J4836">
        <v>1020</v>
      </c>
      <c r="K4836">
        <v>0</v>
      </c>
      <c r="L4836">
        <v>1944</v>
      </c>
      <c r="M4836">
        <v>0</v>
      </c>
      <c r="N4836">
        <v>122051</v>
      </c>
      <c r="O4836">
        <v>52.791499999999999</v>
      </c>
      <c r="P4836">
        <v>-114.462</v>
      </c>
      <c r="Q4836">
        <v>1400</v>
      </c>
      <c r="R4836">
        <v>5465</v>
      </c>
      <c r="S4836">
        <v>1</v>
      </c>
      <c r="T4836">
        <v>79</v>
      </c>
      <c r="U4836">
        <v>380000</v>
      </c>
    </row>
    <row r="4837" spans="1:21" x14ac:dyDescent="0.45">
      <c r="A4837">
        <v>6762823730</v>
      </c>
      <c r="B4837" s="1">
        <v>42564</v>
      </c>
      <c r="C4837">
        <v>3</v>
      </c>
      <c r="D4837">
        <v>2.5</v>
      </c>
      <c r="E4837">
        <v>1800</v>
      </c>
      <c r="F4837">
        <v>2791</v>
      </c>
      <c r="G4837">
        <v>2</v>
      </c>
      <c r="H4837">
        <v>3</v>
      </c>
      <c r="I4837">
        <v>8</v>
      </c>
      <c r="J4837">
        <v>1800</v>
      </c>
      <c r="K4837">
        <v>0</v>
      </c>
      <c r="L4837">
        <v>2011</v>
      </c>
      <c r="M4837">
        <v>0</v>
      </c>
      <c r="N4837">
        <v>122064</v>
      </c>
      <c r="O4837">
        <v>52.7742</v>
      </c>
      <c r="P4837">
        <v>-114.56100000000001</v>
      </c>
      <c r="Q4837">
        <v>1580</v>
      </c>
      <c r="R4837">
        <v>2617</v>
      </c>
      <c r="S4837">
        <v>1</v>
      </c>
      <c r="T4837">
        <v>59</v>
      </c>
      <c r="U4837">
        <v>379900</v>
      </c>
    </row>
    <row r="4838" spans="1:21" x14ac:dyDescent="0.45">
      <c r="A4838">
        <v>6762824331</v>
      </c>
      <c r="B4838" s="1">
        <v>42564</v>
      </c>
      <c r="C4838">
        <v>3</v>
      </c>
      <c r="D4838">
        <v>1</v>
      </c>
      <c r="E4838">
        <v>1060</v>
      </c>
      <c r="F4838">
        <v>9506</v>
      </c>
      <c r="G4838">
        <v>1</v>
      </c>
      <c r="H4838">
        <v>3</v>
      </c>
      <c r="I4838">
        <v>7</v>
      </c>
      <c r="J4838">
        <v>1060</v>
      </c>
      <c r="K4838">
        <v>0</v>
      </c>
      <c r="L4838">
        <v>1959</v>
      </c>
      <c r="M4838">
        <v>0</v>
      </c>
      <c r="N4838">
        <v>122022</v>
      </c>
      <c r="O4838">
        <v>52.9617</v>
      </c>
      <c r="P4838">
        <v>-114.5</v>
      </c>
      <c r="Q4838">
        <v>1520</v>
      </c>
      <c r="R4838">
        <v>8469</v>
      </c>
      <c r="S4838">
        <v>3</v>
      </c>
      <c r="T4838">
        <v>78</v>
      </c>
      <c r="U4838">
        <v>364500</v>
      </c>
    </row>
    <row r="4839" spans="1:21" x14ac:dyDescent="0.45">
      <c r="A4839">
        <v>6762824418</v>
      </c>
      <c r="B4839" s="1">
        <v>42564</v>
      </c>
      <c r="C4839">
        <v>3</v>
      </c>
      <c r="D4839">
        <v>2.25</v>
      </c>
      <c r="E4839">
        <v>2130</v>
      </c>
      <c r="F4839">
        <v>8466</v>
      </c>
      <c r="G4839">
        <v>1</v>
      </c>
      <c r="H4839">
        <v>3</v>
      </c>
      <c r="I4839">
        <v>7</v>
      </c>
      <c r="J4839">
        <v>1290</v>
      </c>
      <c r="K4839">
        <v>840</v>
      </c>
      <c r="L4839">
        <v>1983</v>
      </c>
      <c r="M4839">
        <v>0</v>
      </c>
      <c r="N4839">
        <v>122042</v>
      </c>
      <c r="O4839">
        <v>52.683700000000002</v>
      </c>
      <c r="P4839">
        <v>-114.401</v>
      </c>
      <c r="Q4839">
        <v>2250</v>
      </c>
      <c r="R4839">
        <v>9682</v>
      </c>
      <c r="S4839">
        <v>3</v>
      </c>
      <c r="T4839">
        <v>71</v>
      </c>
      <c r="U4839">
        <v>360000</v>
      </c>
    </row>
    <row r="4840" spans="1:21" x14ac:dyDescent="0.45">
      <c r="A4840">
        <v>6762824504</v>
      </c>
      <c r="B4840" s="1">
        <v>42564</v>
      </c>
      <c r="C4840">
        <v>3</v>
      </c>
      <c r="D4840">
        <v>1</v>
      </c>
      <c r="E4840">
        <v>1400</v>
      </c>
      <c r="F4840">
        <v>4980</v>
      </c>
      <c r="G4840">
        <v>1</v>
      </c>
      <c r="H4840">
        <v>3</v>
      </c>
      <c r="I4840">
        <v>6</v>
      </c>
      <c r="J4840">
        <v>950</v>
      </c>
      <c r="K4840">
        <v>450</v>
      </c>
      <c r="L4840">
        <v>1943</v>
      </c>
      <c r="M4840">
        <v>0</v>
      </c>
      <c r="N4840">
        <v>122038</v>
      </c>
      <c r="O4840">
        <v>52.934100000000001</v>
      </c>
      <c r="P4840">
        <v>-114.53</v>
      </c>
      <c r="Q4840">
        <v>990</v>
      </c>
      <c r="R4840">
        <v>4980</v>
      </c>
      <c r="S4840">
        <v>2</v>
      </c>
      <c r="T4840">
        <v>62</v>
      </c>
      <c r="U4840">
        <v>359950</v>
      </c>
    </row>
    <row r="4841" spans="1:21" x14ac:dyDescent="0.45">
      <c r="A4841">
        <v>6762824563</v>
      </c>
      <c r="B4841" s="1">
        <v>42564</v>
      </c>
      <c r="C4841">
        <v>3</v>
      </c>
      <c r="D4841">
        <v>1</v>
      </c>
      <c r="E4841">
        <v>940</v>
      </c>
      <c r="F4841">
        <v>6695</v>
      </c>
      <c r="G4841">
        <v>1</v>
      </c>
      <c r="H4841">
        <v>4</v>
      </c>
      <c r="I4841">
        <v>6</v>
      </c>
      <c r="J4841">
        <v>940</v>
      </c>
      <c r="K4841">
        <v>0</v>
      </c>
      <c r="L4841">
        <v>1959</v>
      </c>
      <c r="M4841">
        <v>0</v>
      </c>
      <c r="N4841">
        <v>122029</v>
      </c>
      <c r="O4841">
        <v>52.849499999999999</v>
      </c>
      <c r="P4841">
        <v>-114.31</v>
      </c>
      <c r="Q4841">
        <v>1230</v>
      </c>
      <c r="R4841">
        <v>7400</v>
      </c>
      <c r="S4841">
        <v>2</v>
      </c>
      <c r="T4841">
        <v>67</v>
      </c>
      <c r="U4841">
        <v>358000</v>
      </c>
    </row>
    <row r="4842" spans="1:21" x14ac:dyDescent="0.45">
      <c r="A4842">
        <v>6762824861</v>
      </c>
      <c r="B4842" s="1">
        <v>42564</v>
      </c>
      <c r="C4842">
        <v>3</v>
      </c>
      <c r="D4842">
        <v>2.25</v>
      </c>
      <c r="E4842">
        <v>1322</v>
      </c>
      <c r="F4842">
        <v>1796</v>
      </c>
      <c r="G4842">
        <v>2</v>
      </c>
      <c r="H4842">
        <v>3</v>
      </c>
      <c r="I4842">
        <v>8</v>
      </c>
      <c r="J4842">
        <v>1087</v>
      </c>
      <c r="K4842">
        <v>235</v>
      </c>
      <c r="L4842">
        <v>2005</v>
      </c>
      <c r="M4842">
        <v>0</v>
      </c>
      <c r="N4842">
        <v>122054</v>
      </c>
      <c r="O4842">
        <v>52.827599999999997</v>
      </c>
      <c r="P4842">
        <v>-114.488</v>
      </c>
      <c r="Q4842">
        <v>1690</v>
      </c>
      <c r="R4842">
        <v>2025</v>
      </c>
      <c r="S4842">
        <v>2</v>
      </c>
      <c r="T4842">
        <v>52</v>
      </c>
      <c r="U4842">
        <v>350000</v>
      </c>
    </row>
    <row r="4843" spans="1:21" x14ac:dyDescent="0.45">
      <c r="A4843">
        <v>6762825530</v>
      </c>
      <c r="B4843" s="1">
        <v>42564</v>
      </c>
      <c r="C4843">
        <v>4</v>
      </c>
      <c r="D4843">
        <v>2.25</v>
      </c>
      <c r="E4843">
        <v>2210</v>
      </c>
      <c r="F4843">
        <v>11700</v>
      </c>
      <c r="G4843">
        <v>2</v>
      </c>
      <c r="H4843">
        <v>4</v>
      </c>
      <c r="I4843">
        <v>8</v>
      </c>
      <c r="J4843">
        <v>2210</v>
      </c>
      <c r="K4843">
        <v>0</v>
      </c>
      <c r="L4843">
        <v>1967</v>
      </c>
      <c r="M4843">
        <v>0</v>
      </c>
      <c r="N4843">
        <v>122066</v>
      </c>
      <c r="O4843">
        <v>52.594799999999999</v>
      </c>
      <c r="P4843">
        <v>-114.474</v>
      </c>
      <c r="Q4843">
        <v>2040</v>
      </c>
      <c r="R4843">
        <v>9000</v>
      </c>
      <c r="S4843">
        <v>3</v>
      </c>
      <c r="T4843">
        <v>52</v>
      </c>
      <c r="U4843">
        <v>336000</v>
      </c>
    </row>
    <row r="4844" spans="1:21" x14ac:dyDescent="0.45">
      <c r="A4844">
        <v>6762825568</v>
      </c>
      <c r="B4844" s="1">
        <v>42564</v>
      </c>
      <c r="C4844">
        <v>4</v>
      </c>
      <c r="D4844">
        <v>2.5</v>
      </c>
      <c r="E4844">
        <v>1830</v>
      </c>
      <c r="F4844">
        <v>4500</v>
      </c>
      <c r="G4844">
        <v>2</v>
      </c>
      <c r="H4844">
        <v>3</v>
      </c>
      <c r="I4844">
        <v>7</v>
      </c>
      <c r="J4844">
        <v>1830</v>
      </c>
      <c r="K4844">
        <v>0</v>
      </c>
      <c r="L4844">
        <v>2004</v>
      </c>
      <c r="M4844">
        <v>0</v>
      </c>
      <c r="N4844">
        <v>122024</v>
      </c>
      <c r="O4844">
        <v>52.580399999999997</v>
      </c>
      <c r="P4844">
        <v>-114.19499999999999</v>
      </c>
      <c r="Q4844">
        <v>2080</v>
      </c>
      <c r="R4844">
        <v>5100</v>
      </c>
      <c r="S4844">
        <v>1</v>
      </c>
      <c r="T4844">
        <v>56</v>
      </c>
      <c r="U4844">
        <v>335000</v>
      </c>
    </row>
    <row r="4845" spans="1:21" x14ac:dyDescent="0.45">
      <c r="A4845">
        <v>6762826014</v>
      </c>
      <c r="B4845" s="1">
        <v>42564</v>
      </c>
      <c r="C4845">
        <v>3</v>
      </c>
      <c r="D4845">
        <v>1.75</v>
      </c>
      <c r="E4845">
        <v>1010</v>
      </c>
      <c r="F4845">
        <v>7171</v>
      </c>
      <c r="G4845">
        <v>1</v>
      </c>
      <c r="H4845">
        <v>4</v>
      </c>
      <c r="I4845">
        <v>7</v>
      </c>
      <c r="J4845">
        <v>1010</v>
      </c>
      <c r="K4845">
        <v>0</v>
      </c>
      <c r="L4845">
        <v>1967</v>
      </c>
      <c r="M4845">
        <v>0</v>
      </c>
      <c r="N4845">
        <v>122033</v>
      </c>
      <c r="O4845">
        <v>52.9617</v>
      </c>
      <c r="P4845">
        <v>-114.42100000000001</v>
      </c>
      <c r="Q4845">
        <v>1250</v>
      </c>
      <c r="R4845">
        <v>7560</v>
      </c>
      <c r="S4845">
        <v>3</v>
      </c>
      <c r="T4845">
        <v>76</v>
      </c>
      <c r="U4845">
        <v>325000</v>
      </c>
    </row>
    <row r="4846" spans="1:21" x14ac:dyDescent="0.45">
      <c r="A4846">
        <v>6762826237</v>
      </c>
      <c r="B4846" s="1">
        <v>42564</v>
      </c>
      <c r="C4846">
        <v>3</v>
      </c>
      <c r="D4846">
        <v>2</v>
      </c>
      <c r="E4846">
        <v>1770</v>
      </c>
      <c r="F4846">
        <v>7251</v>
      </c>
      <c r="G4846">
        <v>1</v>
      </c>
      <c r="H4846">
        <v>4</v>
      </c>
      <c r="I4846">
        <v>8</v>
      </c>
      <c r="J4846">
        <v>1770</v>
      </c>
      <c r="K4846">
        <v>0</v>
      </c>
      <c r="L4846">
        <v>1990</v>
      </c>
      <c r="M4846">
        <v>0</v>
      </c>
      <c r="N4846">
        <v>122067</v>
      </c>
      <c r="O4846">
        <v>52.6387</v>
      </c>
      <c r="P4846">
        <v>-114.36</v>
      </c>
      <c r="Q4846">
        <v>2560</v>
      </c>
      <c r="R4846">
        <v>7210</v>
      </c>
      <c r="S4846">
        <v>1</v>
      </c>
      <c r="T4846">
        <v>52</v>
      </c>
      <c r="U4846">
        <v>320900</v>
      </c>
    </row>
    <row r="4847" spans="1:21" x14ac:dyDescent="0.45">
      <c r="A4847">
        <v>6762826266</v>
      </c>
      <c r="B4847" s="1">
        <v>42564</v>
      </c>
      <c r="C4847">
        <v>3</v>
      </c>
      <c r="D4847">
        <v>1.75</v>
      </c>
      <c r="E4847">
        <v>2000</v>
      </c>
      <c r="F4847">
        <v>9760</v>
      </c>
      <c r="G4847">
        <v>1</v>
      </c>
      <c r="H4847">
        <v>4</v>
      </c>
      <c r="I4847">
        <v>8</v>
      </c>
      <c r="J4847">
        <v>1400</v>
      </c>
      <c r="K4847">
        <v>600</v>
      </c>
      <c r="L4847">
        <v>1978</v>
      </c>
      <c r="M4847">
        <v>0</v>
      </c>
      <c r="N4847">
        <v>122046</v>
      </c>
      <c r="O4847">
        <v>52.671700000000001</v>
      </c>
      <c r="P4847">
        <v>-114.324</v>
      </c>
      <c r="Q4847">
        <v>1890</v>
      </c>
      <c r="R4847">
        <v>8089</v>
      </c>
      <c r="S4847">
        <v>1</v>
      </c>
      <c r="T4847">
        <v>68</v>
      </c>
      <c r="U4847">
        <v>320000</v>
      </c>
    </row>
    <row r="4848" spans="1:21" x14ac:dyDescent="0.45">
      <c r="A4848">
        <v>6762826816</v>
      </c>
      <c r="B4848" s="1">
        <v>42564</v>
      </c>
      <c r="C4848">
        <v>4</v>
      </c>
      <c r="D4848">
        <v>2.5</v>
      </c>
      <c r="E4848">
        <v>2330</v>
      </c>
      <c r="F4848">
        <v>4606</v>
      </c>
      <c r="G4848">
        <v>2</v>
      </c>
      <c r="H4848">
        <v>3</v>
      </c>
      <c r="I4848">
        <v>8</v>
      </c>
      <c r="J4848">
        <v>2330</v>
      </c>
      <c r="K4848">
        <v>0</v>
      </c>
      <c r="L4848">
        <v>2004</v>
      </c>
      <c r="M4848">
        <v>0</v>
      </c>
      <c r="N4848">
        <v>122067</v>
      </c>
      <c r="O4848">
        <v>52.623399999999997</v>
      </c>
      <c r="P4848">
        <v>-114.374</v>
      </c>
      <c r="Q4848">
        <v>2330</v>
      </c>
      <c r="R4848">
        <v>5783</v>
      </c>
      <c r="S4848">
        <v>3</v>
      </c>
      <c r="T4848">
        <v>66</v>
      </c>
      <c r="U4848">
        <v>308000</v>
      </c>
    </row>
    <row r="4849" spans="1:21" x14ac:dyDescent="0.45">
      <c r="A4849">
        <v>6762826828</v>
      </c>
      <c r="B4849" s="1">
        <v>42564</v>
      </c>
      <c r="C4849">
        <v>4</v>
      </c>
      <c r="D4849">
        <v>2.75</v>
      </c>
      <c r="E4849">
        <v>2420</v>
      </c>
      <c r="F4849">
        <v>8438</v>
      </c>
      <c r="G4849">
        <v>2</v>
      </c>
      <c r="H4849">
        <v>3</v>
      </c>
      <c r="I4849">
        <v>8</v>
      </c>
      <c r="J4849">
        <v>2420</v>
      </c>
      <c r="K4849">
        <v>0</v>
      </c>
      <c r="L4849">
        <v>1996</v>
      </c>
      <c r="M4849">
        <v>0</v>
      </c>
      <c r="N4849">
        <v>122068</v>
      </c>
      <c r="O4849">
        <v>52.439100000000003</v>
      </c>
      <c r="P4849">
        <v>-114.199</v>
      </c>
      <c r="Q4849">
        <v>2420</v>
      </c>
      <c r="R4849">
        <v>8580</v>
      </c>
      <c r="S4849">
        <v>3</v>
      </c>
      <c r="T4849">
        <v>68</v>
      </c>
      <c r="U4849">
        <v>307999</v>
      </c>
    </row>
    <row r="4850" spans="1:21" x14ac:dyDescent="0.45">
      <c r="A4850">
        <v>6762827422</v>
      </c>
      <c r="B4850" s="1">
        <v>42564</v>
      </c>
      <c r="C4850">
        <v>3</v>
      </c>
      <c r="D4850">
        <v>1</v>
      </c>
      <c r="E4850">
        <v>1240</v>
      </c>
      <c r="F4850">
        <v>8840</v>
      </c>
      <c r="G4850">
        <v>1</v>
      </c>
      <c r="H4850">
        <v>3</v>
      </c>
      <c r="I4850">
        <v>6</v>
      </c>
      <c r="J4850">
        <v>1240</v>
      </c>
      <c r="K4850">
        <v>0</v>
      </c>
      <c r="L4850">
        <v>1952</v>
      </c>
      <c r="M4850">
        <v>0</v>
      </c>
      <c r="N4850">
        <v>122022</v>
      </c>
      <c r="O4850">
        <v>52.957700000000003</v>
      </c>
      <c r="P4850">
        <v>-114.498</v>
      </c>
      <c r="Q4850">
        <v>1250</v>
      </c>
      <c r="R4850">
        <v>8840</v>
      </c>
      <c r="S4850">
        <v>2</v>
      </c>
      <c r="T4850">
        <v>73</v>
      </c>
      <c r="U4850">
        <v>294950</v>
      </c>
    </row>
    <row r="4851" spans="1:21" x14ac:dyDescent="0.45">
      <c r="A4851">
        <v>6762827895</v>
      </c>
      <c r="B4851" s="1">
        <v>42564</v>
      </c>
      <c r="C4851">
        <v>3</v>
      </c>
      <c r="D4851">
        <v>1</v>
      </c>
      <c r="E4851">
        <v>1300</v>
      </c>
      <c r="F4851">
        <v>5782</v>
      </c>
      <c r="G4851">
        <v>1</v>
      </c>
      <c r="H4851">
        <v>4</v>
      </c>
      <c r="I4851">
        <v>6</v>
      </c>
      <c r="J4851">
        <v>1300</v>
      </c>
      <c r="K4851">
        <v>0</v>
      </c>
      <c r="L4851">
        <v>1959</v>
      </c>
      <c r="M4851">
        <v>0</v>
      </c>
      <c r="N4851">
        <v>122008</v>
      </c>
      <c r="O4851">
        <v>52.753999999999998</v>
      </c>
      <c r="P4851">
        <v>-114.011</v>
      </c>
      <c r="Q4851">
        <v>1020</v>
      </c>
      <c r="R4851">
        <v>7200</v>
      </c>
      <c r="S4851">
        <v>2</v>
      </c>
      <c r="T4851">
        <v>74</v>
      </c>
      <c r="U4851">
        <v>281000</v>
      </c>
    </row>
    <row r="4852" spans="1:21" x14ac:dyDescent="0.45">
      <c r="A4852">
        <v>6762828054</v>
      </c>
      <c r="B4852" s="1">
        <v>42564</v>
      </c>
      <c r="C4852">
        <v>3</v>
      </c>
      <c r="D4852">
        <v>1.75</v>
      </c>
      <c r="E4852">
        <v>1430</v>
      </c>
      <c r="F4852">
        <v>39160</v>
      </c>
      <c r="G4852">
        <v>1</v>
      </c>
      <c r="H4852">
        <v>3</v>
      </c>
      <c r="I4852">
        <v>7</v>
      </c>
      <c r="J4852">
        <v>900</v>
      </c>
      <c r="K4852">
        <v>530</v>
      </c>
      <c r="L4852">
        <v>1925</v>
      </c>
      <c r="M4852">
        <v>1987</v>
      </c>
      <c r="N4852">
        <v>122008</v>
      </c>
      <c r="O4852">
        <v>52.781300000000002</v>
      </c>
      <c r="P4852">
        <v>-113.991</v>
      </c>
      <c r="Q4852">
        <v>1430</v>
      </c>
      <c r="R4852">
        <v>40860</v>
      </c>
      <c r="S4852">
        <v>2</v>
      </c>
      <c r="T4852">
        <v>54</v>
      </c>
      <c r="U4852">
        <v>279000</v>
      </c>
    </row>
    <row r="4853" spans="1:21" x14ac:dyDescent="0.45">
      <c r="A4853">
        <v>6762828397</v>
      </c>
      <c r="B4853" s="1">
        <v>42564</v>
      </c>
      <c r="C4853">
        <v>3</v>
      </c>
      <c r="D4853">
        <v>1.5</v>
      </c>
      <c r="E4853">
        <v>1540</v>
      </c>
      <c r="F4853">
        <v>13475</v>
      </c>
      <c r="G4853">
        <v>1</v>
      </c>
      <c r="H4853">
        <v>4</v>
      </c>
      <c r="I4853">
        <v>7</v>
      </c>
      <c r="J4853">
        <v>1540</v>
      </c>
      <c r="K4853">
        <v>0</v>
      </c>
      <c r="L4853">
        <v>1972</v>
      </c>
      <c r="M4853">
        <v>0</v>
      </c>
      <c r="N4853">
        <v>122015</v>
      </c>
      <c r="O4853">
        <v>52.706600000000002</v>
      </c>
      <c r="P4853">
        <v>-114.343</v>
      </c>
      <c r="Q4853">
        <v>1550</v>
      </c>
      <c r="R4853">
        <v>13475</v>
      </c>
      <c r="S4853">
        <v>1</v>
      </c>
      <c r="T4853">
        <v>69</v>
      </c>
      <c r="U4853">
        <v>270000</v>
      </c>
    </row>
    <row r="4854" spans="1:21" x14ac:dyDescent="0.45">
      <c r="A4854">
        <v>6762828398</v>
      </c>
      <c r="B4854" s="1">
        <v>42564</v>
      </c>
      <c r="C4854">
        <v>2</v>
      </c>
      <c r="D4854">
        <v>1</v>
      </c>
      <c r="E4854">
        <v>1150</v>
      </c>
      <c r="F4854">
        <v>3600</v>
      </c>
      <c r="G4854">
        <v>1</v>
      </c>
      <c r="H4854">
        <v>3</v>
      </c>
      <c r="I4854">
        <v>6</v>
      </c>
      <c r="J4854">
        <v>1150</v>
      </c>
      <c r="K4854">
        <v>0</v>
      </c>
      <c r="L4854">
        <v>1910</v>
      </c>
      <c r="M4854">
        <v>0</v>
      </c>
      <c r="N4854">
        <v>122054</v>
      </c>
      <c r="O4854">
        <v>52.802900000000001</v>
      </c>
      <c r="P4854">
        <v>-114.5</v>
      </c>
      <c r="Q4854">
        <v>1160</v>
      </c>
      <c r="R4854">
        <v>4000</v>
      </c>
      <c r="S4854">
        <v>2</v>
      </c>
      <c r="T4854">
        <v>68</v>
      </c>
      <c r="U4854">
        <v>270000</v>
      </c>
    </row>
    <row r="4855" spans="1:21" x14ac:dyDescent="0.45">
      <c r="A4855">
        <v>6762828468</v>
      </c>
      <c r="B4855" s="1">
        <v>42564</v>
      </c>
      <c r="C4855">
        <v>3</v>
      </c>
      <c r="D4855">
        <v>2.5</v>
      </c>
      <c r="E4855">
        <v>1520</v>
      </c>
      <c r="F4855">
        <v>8720</v>
      </c>
      <c r="G4855">
        <v>1</v>
      </c>
      <c r="H4855">
        <v>3</v>
      </c>
      <c r="I4855">
        <v>7</v>
      </c>
      <c r="J4855">
        <v>1080</v>
      </c>
      <c r="K4855">
        <v>440</v>
      </c>
      <c r="L4855">
        <v>1981</v>
      </c>
      <c r="M4855">
        <v>0</v>
      </c>
      <c r="N4855">
        <v>122046</v>
      </c>
      <c r="O4855">
        <v>52.656700000000001</v>
      </c>
      <c r="P4855">
        <v>-114.34699999999999</v>
      </c>
      <c r="Q4855">
        <v>1720</v>
      </c>
      <c r="R4855">
        <v>7551</v>
      </c>
      <c r="S4855">
        <v>1</v>
      </c>
      <c r="T4855">
        <v>68</v>
      </c>
      <c r="U4855">
        <v>269950</v>
      </c>
    </row>
    <row r="4856" spans="1:21" x14ac:dyDescent="0.45">
      <c r="A4856">
        <v>6762828622</v>
      </c>
      <c r="B4856" s="1">
        <v>42564</v>
      </c>
      <c r="C4856">
        <v>3</v>
      </c>
      <c r="D4856">
        <v>1.75</v>
      </c>
      <c r="E4856">
        <v>1170</v>
      </c>
      <c r="F4856">
        <v>8148</v>
      </c>
      <c r="G4856">
        <v>1</v>
      </c>
      <c r="H4856">
        <v>3</v>
      </c>
      <c r="I4856">
        <v>7</v>
      </c>
      <c r="J4856">
        <v>1170</v>
      </c>
      <c r="K4856">
        <v>0</v>
      </c>
      <c r="L4856">
        <v>1952</v>
      </c>
      <c r="M4856">
        <v>0</v>
      </c>
      <c r="N4856">
        <v>122014</v>
      </c>
      <c r="O4856">
        <v>52.977899999999998</v>
      </c>
      <c r="P4856">
        <v>-114.508</v>
      </c>
      <c r="Q4856">
        <v>1200</v>
      </c>
      <c r="R4856">
        <v>8147</v>
      </c>
      <c r="S4856">
        <v>3</v>
      </c>
      <c r="T4856">
        <v>73</v>
      </c>
      <c r="U4856">
        <v>265000</v>
      </c>
    </row>
    <row r="4857" spans="1:21" x14ac:dyDescent="0.45">
      <c r="A4857">
        <v>6762829150</v>
      </c>
      <c r="B4857" s="1">
        <v>42564</v>
      </c>
      <c r="C4857">
        <v>3</v>
      </c>
      <c r="D4857">
        <v>1</v>
      </c>
      <c r="E4857">
        <v>1170</v>
      </c>
      <c r="F4857">
        <v>9730</v>
      </c>
      <c r="G4857">
        <v>1</v>
      </c>
      <c r="H4857">
        <v>3</v>
      </c>
      <c r="I4857">
        <v>7</v>
      </c>
      <c r="J4857">
        <v>1170</v>
      </c>
      <c r="K4857">
        <v>0</v>
      </c>
      <c r="L4857">
        <v>1968</v>
      </c>
      <c r="M4857">
        <v>1986</v>
      </c>
      <c r="N4857">
        <v>122042</v>
      </c>
      <c r="O4857">
        <v>52.686199999999999</v>
      </c>
      <c r="P4857">
        <v>-114.386</v>
      </c>
      <c r="Q4857">
        <v>1680</v>
      </c>
      <c r="R4857">
        <v>10125</v>
      </c>
      <c r="S4857">
        <v>3</v>
      </c>
      <c r="T4857">
        <v>75</v>
      </c>
      <c r="U4857">
        <v>252000</v>
      </c>
    </row>
    <row r="4858" spans="1:21" x14ac:dyDescent="0.45">
      <c r="A4858">
        <v>6762829630</v>
      </c>
      <c r="B4858" s="1">
        <v>42564</v>
      </c>
      <c r="C4858">
        <v>3</v>
      </c>
      <c r="D4858">
        <v>1.5</v>
      </c>
      <c r="E4858">
        <v>1010</v>
      </c>
      <c r="F4858">
        <v>10350</v>
      </c>
      <c r="G4858">
        <v>1</v>
      </c>
      <c r="H4858">
        <v>3</v>
      </c>
      <c r="I4858">
        <v>7</v>
      </c>
      <c r="J4858">
        <v>1010</v>
      </c>
      <c r="K4858">
        <v>0</v>
      </c>
      <c r="L4858">
        <v>1969</v>
      </c>
      <c r="M4858">
        <v>0</v>
      </c>
      <c r="N4858">
        <v>122066</v>
      </c>
      <c r="O4858">
        <v>52.609000000000002</v>
      </c>
      <c r="P4858">
        <v>-114.48</v>
      </c>
      <c r="Q4858">
        <v>1640</v>
      </c>
      <c r="R4858">
        <v>7700</v>
      </c>
      <c r="S4858">
        <v>3</v>
      </c>
      <c r="T4858">
        <v>73</v>
      </c>
      <c r="U4858">
        <v>240000</v>
      </c>
    </row>
    <row r="4859" spans="1:21" x14ac:dyDescent="0.45">
      <c r="A4859">
        <v>6762829721</v>
      </c>
      <c r="B4859" s="1">
        <v>42564</v>
      </c>
      <c r="C4859">
        <v>4</v>
      </c>
      <c r="D4859">
        <v>1</v>
      </c>
      <c r="E4859">
        <v>1280</v>
      </c>
      <c r="F4859">
        <v>8316</v>
      </c>
      <c r="G4859">
        <v>1</v>
      </c>
      <c r="H4859">
        <v>3</v>
      </c>
      <c r="I4859">
        <v>6</v>
      </c>
      <c r="J4859">
        <v>1280</v>
      </c>
      <c r="K4859">
        <v>0</v>
      </c>
      <c r="L4859">
        <v>1950</v>
      </c>
      <c r="M4859">
        <v>0</v>
      </c>
      <c r="N4859">
        <v>122056</v>
      </c>
      <c r="O4859">
        <v>52.728900000000003</v>
      </c>
      <c r="P4859">
        <v>-114.492</v>
      </c>
      <c r="Q4859">
        <v>1310</v>
      </c>
      <c r="R4859">
        <v>7830</v>
      </c>
      <c r="S4859">
        <v>1</v>
      </c>
      <c r="T4859">
        <v>74</v>
      </c>
      <c r="U4859">
        <v>239000</v>
      </c>
    </row>
    <row r="4860" spans="1:21" x14ac:dyDescent="0.45">
      <c r="A4860">
        <v>6762829722</v>
      </c>
      <c r="B4860" s="1">
        <v>42564</v>
      </c>
      <c r="C4860">
        <v>2</v>
      </c>
      <c r="D4860">
        <v>1</v>
      </c>
      <c r="E4860">
        <v>710</v>
      </c>
      <c r="F4860">
        <v>14000</v>
      </c>
      <c r="G4860">
        <v>1</v>
      </c>
      <c r="H4860">
        <v>4</v>
      </c>
      <c r="I4860">
        <v>6</v>
      </c>
      <c r="J4860">
        <v>710</v>
      </c>
      <c r="K4860">
        <v>0</v>
      </c>
      <c r="L4860">
        <v>1953</v>
      </c>
      <c r="M4860">
        <v>0</v>
      </c>
      <c r="N4860">
        <v>122031</v>
      </c>
      <c r="O4860">
        <v>52.667900000000003</v>
      </c>
      <c r="P4860">
        <v>-114.527</v>
      </c>
      <c r="Q4860">
        <v>1500</v>
      </c>
      <c r="R4860">
        <v>10540</v>
      </c>
      <c r="S4860">
        <v>1</v>
      </c>
      <c r="T4860">
        <v>74</v>
      </c>
      <c r="U4860">
        <v>239000</v>
      </c>
    </row>
    <row r="4861" spans="1:21" x14ac:dyDescent="0.45">
      <c r="A4861">
        <v>6762830550</v>
      </c>
      <c r="B4861" s="1">
        <v>42564</v>
      </c>
      <c r="C4861">
        <v>3</v>
      </c>
      <c r="D4861">
        <v>1</v>
      </c>
      <c r="E4861">
        <v>920</v>
      </c>
      <c r="F4861">
        <v>6612</v>
      </c>
      <c r="G4861">
        <v>1</v>
      </c>
      <c r="H4861">
        <v>3</v>
      </c>
      <c r="I4861">
        <v>6</v>
      </c>
      <c r="J4861">
        <v>920</v>
      </c>
      <c r="K4861">
        <v>0</v>
      </c>
      <c r="L4861">
        <v>1948</v>
      </c>
      <c r="M4861">
        <v>0</v>
      </c>
      <c r="N4861">
        <v>122051</v>
      </c>
      <c r="O4861">
        <v>52.777999999999999</v>
      </c>
      <c r="P4861">
        <v>-114.474</v>
      </c>
      <c r="Q4861">
        <v>1860</v>
      </c>
      <c r="R4861">
        <v>8424</v>
      </c>
      <c r="S4861">
        <v>3</v>
      </c>
      <c r="T4861">
        <v>53</v>
      </c>
      <c r="U4861">
        <v>210000</v>
      </c>
    </row>
    <row r="4862" spans="1:21" x14ac:dyDescent="0.45">
      <c r="A4862">
        <v>6762830627</v>
      </c>
      <c r="B4862" s="1">
        <v>42564</v>
      </c>
      <c r="C4862">
        <v>2</v>
      </c>
      <c r="D4862">
        <v>1</v>
      </c>
      <c r="E4862">
        <v>820</v>
      </c>
      <c r="F4862">
        <v>5700</v>
      </c>
      <c r="G4862">
        <v>1</v>
      </c>
      <c r="H4862">
        <v>5</v>
      </c>
      <c r="I4862">
        <v>5</v>
      </c>
      <c r="J4862">
        <v>820</v>
      </c>
      <c r="K4862">
        <v>0</v>
      </c>
      <c r="L4862">
        <v>1942</v>
      </c>
      <c r="M4862">
        <v>0</v>
      </c>
      <c r="N4862">
        <v>122053</v>
      </c>
      <c r="O4862">
        <v>52.721499999999999</v>
      </c>
      <c r="P4862">
        <v>-114.374</v>
      </c>
      <c r="Q4862">
        <v>1000</v>
      </c>
      <c r="R4862">
        <v>5700</v>
      </c>
      <c r="S4862">
        <v>3</v>
      </c>
      <c r="T4862">
        <v>63</v>
      </c>
      <c r="U4862">
        <v>208000</v>
      </c>
    </row>
    <row r="4863" spans="1:21" x14ac:dyDescent="0.45">
      <c r="A4863">
        <v>6762830758</v>
      </c>
      <c r="B4863" s="1">
        <v>42564</v>
      </c>
      <c r="C4863">
        <v>1</v>
      </c>
      <c r="D4863">
        <v>0.75</v>
      </c>
      <c r="E4863">
        <v>590</v>
      </c>
      <c r="F4863">
        <v>5650</v>
      </c>
      <c r="G4863">
        <v>1</v>
      </c>
      <c r="H4863">
        <v>3</v>
      </c>
      <c r="I4863">
        <v>6</v>
      </c>
      <c r="J4863">
        <v>590</v>
      </c>
      <c r="K4863">
        <v>0</v>
      </c>
      <c r="L4863">
        <v>1944</v>
      </c>
      <c r="M4863">
        <v>0</v>
      </c>
      <c r="N4863">
        <v>122051</v>
      </c>
      <c r="O4863">
        <v>52.748100000000001</v>
      </c>
      <c r="P4863">
        <v>-114.45699999999999</v>
      </c>
      <c r="Q4863">
        <v>980</v>
      </c>
      <c r="R4863">
        <v>5650</v>
      </c>
      <c r="S4863">
        <v>2</v>
      </c>
      <c r="T4863">
        <v>51</v>
      </c>
      <c r="U4863">
        <v>202000</v>
      </c>
    </row>
    <row r="4864" spans="1:21" x14ac:dyDescent="0.45">
      <c r="A4864">
        <v>6762830793</v>
      </c>
      <c r="B4864" s="1">
        <v>42564</v>
      </c>
      <c r="C4864">
        <v>1</v>
      </c>
      <c r="D4864">
        <v>1.5</v>
      </c>
      <c r="E4864">
        <v>1010</v>
      </c>
      <c r="F4864">
        <v>1157</v>
      </c>
      <c r="G4864">
        <v>2</v>
      </c>
      <c r="H4864">
        <v>3</v>
      </c>
      <c r="I4864">
        <v>8</v>
      </c>
      <c r="J4864">
        <v>950</v>
      </c>
      <c r="K4864">
        <v>60</v>
      </c>
      <c r="L4864">
        <v>2007</v>
      </c>
      <c r="M4864">
        <v>0</v>
      </c>
      <c r="N4864">
        <v>122064</v>
      </c>
      <c r="O4864">
        <v>52.779200000000003</v>
      </c>
      <c r="P4864">
        <v>-114.562</v>
      </c>
      <c r="Q4864">
        <v>1360</v>
      </c>
      <c r="R4864">
        <v>1688</v>
      </c>
      <c r="S4864">
        <v>3</v>
      </c>
      <c r="T4864">
        <v>72</v>
      </c>
      <c r="U4864">
        <v>200000</v>
      </c>
    </row>
    <row r="4865" spans="1:21" x14ac:dyDescent="0.45">
      <c r="A4865">
        <v>6762830865</v>
      </c>
      <c r="B4865" s="1">
        <v>42564</v>
      </c>
      <c r="C4865">
        <v>3</v>
      </c>
      <c r="D4865">
        <v>1</v>
      </c>
      <c r="E4865">
        <v>1510</v>
      </c>
      <c r="F4865">
        <v>9100</v>
      </c>
      <c r="G4865">
        <v>1</v>
      </c>
      <c r="H4865">
        <v>3</v>
      </c>
      <c r="I4865">
        <v>7</v>
      </c>
      <c r="J4865">
        <v>1510</v>
      </c>
      <c r="K4865">
        <v>0</v>
      </c>
      <c r="L4865">
        <v>1966</v>
      </c>
      <c r="M4865">
        <v>0</v>
      </c>
      <c r="N4865">
        <v>122040</v>
      </c>
      <c r="O4865">
        <v>52.563099999999999</v>
      </c>
      <c r="P4865">
        <v>-114.509</v>
      </c>
      <c r="Q4865">
        <v>1180</v>
      </c>
      <c r="R4865">
        <v>7220</v>
      </c>
      <c r="S4865">
        <v>2</v>
      </c>
      <c r="T4865">
        <v>54</v>
      </c>
      <c r="U4865">
        <v>199000</v>
      </c>
    </row>
    <row r="4866" spans="1:21" x14ac:dyDescent="0.45">
      <c r="A4866">
        <v>6762831247</v>
      </c>
      <c r="B4866" s="1">
        <v>42564</v>
      </c>
      <c r="C4866">
        <v>3</v>
      </c>
      <c r="D4866">
        <v>1</v>
      </c>
      <c r="E4866">
        <v>1250</v>
      </c>
      <c r="F4866">
        <v>7015</v>
      </c>
      <c r="G4866">
        <v>1</v>
      </c>
      <c r="H4866">
        <v>3</v>
      </c>
      <c r="I4866">
        <v>7</v>
      </c>
      <c r="J4866">
        <v>1250</v>
      </c>
      <c r="K4866">
        <v>0</v>
      </c>
      <c r="L4866">
        <v>1958</v>
      </c>
      <c r="M4866">
        <v>0</v>
      </c>
      <c r="N4866">
        <v>122070</v>
      </c>
      <c r="O4866">
        <v>52.684800000000003</v>
      </c>
      <c r="P4866">
        <v>-114.48</v>
      </c>
      <c r="Q4866">
        <v>1510</v>
      </c>
      <c r="R4866">
        <v>11460</v>
      </c>
      <c r="S4866">
        <v>3</v>
      </c>
      <c r="T4866">
        <v>69</v>
      </c>
      <c r="U4866">
        <v>170000</v>
      </c>
    </row>
    <row r="4867" spans="1:21" x14ac:dyDescent="0.45">
      <c r="A4867">
        <v>6762831283</v>
      </c>
      <c r="B4867" s="1">
        <v>42564</v>
      </c>
      <c r="C4867">
        <v>3</v>
      </c>
      <c r="D4867">
        <v>1.5</v>
      </c>
      <c r="E4867">
        <v>1370</v>
      </c>
      <c r="F4867">
        <v>7439</v>
      </c>
      <c r="G4867">
        <v>1</v>
      </c>
      <c r="H4867">
        <v>4</v>
      </c>
      <c r="I4867">
        <v>6</v>
      </c>
      <c r="J4867">
        <v>1370</v>
      </c>
      <c r="K4867">
        <v>0</v>
      </c>
      <c r="L4867">
        <v>1963</v>
      </c>
      <c r="M4867">
        <v>0</v>
      </c>
      <c r="N4867">
        <v>122042</v>
      </c>
      <c r="O4867">
        <v>52.679900000000004</v>
      </c>
      <c r="P4867">
        <v>-114.379</v>
      </c>
      <c r="Q4867">
        <v>2350</v>
      </c>
      <c r="R4867">
        <v>3370</v>
      </c>
      <c r="S4867">
        <v>1</v>
      </c>
      <c r="T4867">
        <v>66</v>
      </c>
      <c r="U4867">
        <v>168000</v>
      </c>
    </row>
    <row r="4868" spans="1:21" x14ac:dyDescent="0.45">
      <c r="A4868">
        <v>6762810452</v>
      </c>
      <c r="B4868" s="1">
        <v>42565</v>
      </c>
      <c r="C4868">
        <v>3</v>
      </c>
      <c r="D4868">
        <v>2.25</v>
      </c>
      <c r="E4868">
        <v>3170</v>
      </c>
      <c r="F4868">
        <v>5000</v>
      </c>
      <c r="G4868">
        <v>2</v>
      </c>
      <c r="H4868">
        <v>5</v>
      </c>
      <c r="I4868">
        <v>10</v>
      </c>
      <c r="J4868">
        <v>2230</v>
      </c>
      <c r="K4868">
        <v>940</v>
      </c>
      <c r="L4868">
        <v>1975</v>
      </c>
      <c r="M4868">
        <v>0</v>
      </c>
      <c r="N4868">
        <v>122013</v>
      </c>
      <c r="O4868">
        <v>52.864899999999999</v>
      </c>
      <c r="P4868">
        <v>-114.508</v>
      </c>
      <c r="Q4868">
        <v>3170</v>
      </c>
      <c r="R4868">
        <v>5400</v>
      </c>
      <c r="S4868">
        <v>2</v>
      </c>
      <c r="T4868">
        <v>62</v>
      </c>
      <c r="U4868">
        <v>1600000</v>
      </c>
    </row>
    <row r="4869" spans="1:21" x14ac:dyDescent="0.45">
      <c r="A4869">
        <v>6762810685</v>
      </c>
      <c r="B4869" s="1">
        <v>42565</v>
      </c>
      <c r="C4869">
        <v>5</v>
      </c>
      <c r="D4869">
        <v>4</v>
      </c>
      <c r="E4869">
        <v>3760</v>
      </c>
      <c r="F4869">
        <v>22763</v>
      </c>
      <c r="G4869">
        <v>1</v>
      </c>
      <c r="H4869">
        <v>4</v>
      </c>
      <c r="I4869">
        <v>11</v>
      </c>
      <c r="J4869">
        <v>1910</v>
      </c>
      <c r="K4869">
        <v>1850</v>
      </c>
      <c r="L4869">
        <v>1969</v>
      </c>
      <c r="M4869">
        <v>0</v>
      </c>
      <c r="N4869">
        <v>122057</v>
      </c>
      <c r="O4869">
        <v>52.763300000000001</v>
      </c>
      <c r="P4869">
        <v>-114.41</v>
      </c>
      <c r="Q4869">
        <v>3730</v>
      </c>
      <c r="R4869">
        <v>11201</v>
      </c>
      <c r="S4869">
        <v>1</v>
      </c>
      <c r="T4869">
        <v>76</v>
      </c>
      <c r="U4869">
        <v>1380000</v>
      </c>
    </row>
    <row r="4870" spans="1:21" x14ac:dyDescent="0.45">
      <c r="A4870">
        <v>6762810803</v>
      </c>
      <c r="B4870" s="1">
        <v>42565</v>
      </c>
      <c r="C4870">
        <v>5</v>
      </c>
      <c r="D4870">
        <v>1</v>
      </c>
      <c r="E4870">
        <v>1670</v>
      </c>
      <c r="F4870">
        <v>6400</v>
      </c>
      <c r="G4870">
        <v>1.5</v>
      </c>
      <c r="H4870">
        <v>3</v>
      </c>
      <c r="I4870">
        <v>8</v>
      </c>
      <c r="J4870">
        <v>1670</v>
      </c>
      <c r="K4870">
        <v>0</v>
      </c>
      <c r="L4870">
        <v>1919</v>
      </c>
      <c r="M4870">
        <v>0</v>
      </c>
      <c r="N4870">
        <v>122003</v>
      </c>
      <c r="O4870">
        <v>52.8842</v>
      </c>
      <c r="P4870">
        <v>-114.563</v>
      </c>
      <c r="Q4870">
        <v>1910</v>
      </c>
      <c r="R4870">
        <v>2983</v>
      </c>
      <c r="S4870">
        <v>2</v>
      </c>
      <c r="T4870">
        <v>52</v>
      </c>
      <c r="U4870">
        <v>1300000</v>
      </c>
    </row>
    <row r="4871" spans="1:21" x14ac:dyDescent="0.45">
      <c r="A4871">
        <v>6762811090</v>
      </c>
      <c r="B4871" s="1">
        <v>42565</v>
      </c>
      <c r="C4871">
        <v>4</v>
      </c>
      <c r="D4871">
        <v>2.5</v>
      </c>
      <c r="E4871">
        <v>4240</v>
      </c>
      <c r="F4871">
        <v>43995</v>
      </c>
      <c r="G4871">
        <v>2</v>
      </c>
      <c r="H4871">
        <v>3</v>
      </c>
      <c r="I4871">
        <v>10</v>
      </c>
      <c r="J4871">
        <v>4240</v>
      </c>
      <c r="K4871">
        <v>0</v>
      </c>
      <c r="L4871">
        <v>1989</v>
      </c>
      <c r="M4871">
        <v>0</v>
      </c>
      <c r="N4871">
        <v>122020</v>
      </c>
      <c r="O4871">
        <v>52.830800000000004</v>
      </c>
      <c r="P4871">
        <v>-114.23399999999999</v>
      </c>
      <c r="Q4871">
        <v>3720</v>
      </c>
      <c r="R4871">
        <v>59522</v>
      </c>
      <c r="S4871">
        <v>1</v>
      </c>
      <c r="T4871">
        <v>53</v>
      </c>
      <c r="U4871">
        <v>1160000</v>
      </c>
    </row>
    <row r="4872" spans="1:21" x14ac:dyDescent="0.45">
      <c r="A4872">
        <v>6762811628</v>
      </c>
      <c r="B4872" s="1">
        <v>42565</v>
      </c>
      <c r="C4872">
        <v>3</v>
      </c>
      <c r="D4872">
        <v>2.5</v>
      </c>
      <c r="E4872">
        <v>3050</v>
      </c>
      <c r="F4872">
        <v>7410</v>
      </c>
      <c r="G4872">
        <v>1.5</v>
      </c>
      <c r="H4872">
        <v>5</v>
      </c>
      <c r="I4872">
        <v>8</v>
      </c>
      <c r="J4872">
        <v>1950</v>
      </c>
      <c r="K4872">
        <v>1100</v>
      </c>
      <c r="L4872">
        <v>1950</v>
      </c>
      <c r="M4872">
        <v>0</v>
      </c>
      <c r="N4872">
        <v>122006</v>
      </c>
      <c r="O4872">
        <v>52.907200000000003</v>
      </c>
      <c r="P4872">
        <v>-114.486</v>
      </c>
      <c r="Q4872">
        <v>1890</v>
      </c>
      <c r="R4872">
        <v>5814</v>
      </c>
      <c r="S4872">
        <v>2</v>
      </c>
      <c r="T4872">
        <v>73</v>
      </c>
      <c r="U4872">
        <v>975000</v>
      </c>
    </row>
    <row r="4873" spans="1:21" x14ac:dyDescent="0.45">
      <c r="A4873">
        <v>6762811809</v>
      </c>
      <c r="B4873" s="1">
        <v>42565</v>
      </c>
      <c r="C4873">
        <v>5</v>
      </c>
      <c r="D4873">
        <v>3.5</v>
      </c>
      <c r="E4873">
        <v>3750</v>
      </c>
      <c r="F4873">
        <v>9612</v>
      </c>
      <c r="G4873">
        <v>1</v>
      </c>
      <c r="H4873">
        <v>4</v>
      </c>
      <c r="I4873">
        <v>9</v>
      </c>
      <c r="J4873">
        <v>2030</v>
      </c>
      <c r="K4873">
        <v>1720</v>
      </c>
      <c r="L4873">
        <v>1981</v>
      </c>
      <c r="M4873">
        <v>0</v>
      </c>
      <c r="N4873">
        <v>122027</v>
      </c>
      <c r="O4873">
        <v>52.781100000000002</v>
      </c>
      <c r="P4873">
        <v>-114.34699999999999</v>
      </c>
      <c r="Q4873">
        <v>3270</v>
      </c>
      <c r="R4873">
        <v>9688</v>
      </c>
      <c r="S4873">
        <v>2</v>
      </c>
      <c r="T4873">
        <v>51</v>
      </c>
      <c r="U4873">
        <v>942500</v>
      </c>
    </row>
    <row r="4874" spans="1:21" x14ac:dyDescent="0.45">
      <c r="A4874">
        <v>6762811901</v>
      </c>
      <c r="B4874" s="1">
        <v>42565</v>
      </c>
      <c r="C4874">
        <v>5</v>
      </c>
      <c r="D4874">
        <v>3</v>
      </c>
      <c r="E4874">
        <v>3850</v>
      </c>
      <c r="F4874">
        <v>9457</v>
      </c>
      <c r="G4874">
        <v>2</v>
      </c>
      <c r="H4874">
        <v>4</v>
      </c>
      <c r="I4874">
        <v>9</v>
      </c>
      <c r="J4874">
        <v>2910</v>
      </c>
      <c r="K4874">
        <v>940</v>
      </c>
      <c r="L4874">
        <v>1963</v>
      </c>
      <c r="M4874">
        <v>0</v>
      </c>
      <c r="N4874">
        <v>122050</v>
      </c>
      <c r="O4874">
        <v>52.957000000000001</v>
      </c>
      <c r="P4874">
        <v>-114.55200000000001</v>
      </c>
      <c r="Q4874">
        <v>2830</v>
      </c>
      <c r="R4874">
        <v>9608</v>
      </c>
      <c r="S4874">
        <v>1</v>
      </c>
      <c r="T4874">
        <v>55</v>
      </c>
      <c r="U4874">
        <v>925000</v>
      </c>
    </row>
    <row r="4875" spans="1:21" x14ac:dyDescent="0.45">
      <c r="A4875">
        <v>6762811937</v>
      </c>
      <c r="B4875" s="1">
        <v>42565</v>
      </c>
      <c r="C4875">
        <v>3</v>
      </c>
      <c r="D4875">
        <v>2.25</v>
      </c>
      <c r="E4875">
        <v>2380</v>
      </c>
      <c r="F4875">
        <v>11200</v>
      </c>
      <c r="G4875">
        <v>1</v>
      </c>
      <c r="H4875">
        <v>4</v>
      </c>
      <c r="I4875">
        <v>8</v>
      </c>
      <c r="J4875">
        <v>2380</v>
      </c>
      <c r="K4875">
        <v>0</v>
      </c>
      <c r="L4875">
        <v>1963</v>
      </c>
      <c r="M4875">
        <v>0</v>
      </c>
      <c r="N4875">
        <v>122048</v>
      </c>
      <c r="O4875">
        <v>52.817300000000003</v>
      </c>
      <c r="P4875">
        <v>-114.383</v>
      </c>
      <c r="Q4875">
        <v>2010</v>
      </c>
      <c r="R4875">
        <v>11200</v>
      </c>
      <c r="S4875">
        <v>2</v>
      </c>
      <c r="T4875">
        <v>79</v>
      </c>
      <c r="U4875">
        <v>921000</v>
      </c>
    </row>
    <row r="4876" spans="1:21" x14ac:dyDescent="0.45">
      <c r="A4876">
        <v>6762812024</v>
      </c>
      <c r="B4876" s="1">
        <v>42565</v>
      </c>
      <c r="C4876">
        <v>4</v>
      </c>
      <c r="D4876">
        <v>2.5</v>
      </c>
      <c r="E4876">
        <v>3560</v>
      </c>
      <c r="F4876">
        <v>6786</v>
      </c>
      <c r="G4876">
        <v>2</v>
      </c>
      <c r="H4876">
        <v>3</v>
      </c>
      <c r="I4876">
        <v>9</v>
      </c>
      <c r="J4876">
        <v>2930</v>
      </c>
      <c r="K4876">
        <v>630</v>
      </c>
      <c r="L4876">
        <v>2014</v>
      </c>
      <c r="M4876">
        <v>0</v>
      </c>
      <c r="N4876">
        <v>122020</v>
      </c>
      <c r="O4876">
        <v>52.805599999999998</v>
      </c>
      <c r="P4876">
        <v>-114.261</v>
      </c>
      <c r="Q4876">
        <v>3560</v>
      </c>
      <c r="R4876">
        <v>5886</v>
      </c>
      <c r="S4876">
        <v>1</v>
      </c>
      <c r="T4876">
        <v>63</v>
      </c>
      <c r="U4876">
        <v>907687</v>
      </c>
    </row>
    <row r="4877" spans="1:21" x14ac:dyDescent="0.45">
      <c r="A4877">
        <v>6762812356</v>
      </c>
      <c r="B4877" s="1">
        <v>42565</v>
      </c>
      <c r="C4877">
        <v>4</v>
      </c>
      <c r="D4877">
        <v>1.75</v>
      </c>
      <c r="E4877">
        <v>2260</v>
      </c>
      <c r="F4877">
        <v>6600</v>
      </c>
      <c r="G4877">
        <v>1</v>
      </c>
      <c r="H4877">
        <v>5</v>
      </c>
      <c r="I4877">
        <v>8</v>
      </c>
      <c r="J4877">
        <v>1220</v>
      </c>
      <c r="K4877">
        <v>1040</v>
      </c>
      <c r="L4877">
        <v>1948</v>
      </c>
      <c r="M4877">
        <v>0</v>
      </c>
      <c r="N4877">
        <v>122006</v>
      </c>
      <c r="O4877">
        <v>52.905299999999997</v>
      </c>
      <c r="P4877">
        <v>-114.468</v>
      </c>
      <c r="Q4877">
        <v>2240</v>
      </c>
      <c r="R4877">
        <v>6600</v>
      </c>
      <c r="S4877">
        <v>3</v>
      </c>
      <c r="T4877">
        <v>53</v>
      </c>
      <c r="U4877">
        <v>864000</v>
      </c>
    </row>
    <row r="4878" spans="1:21" x14ac:dyDescent="0.45">
      <c r="A4878">
        <v>6762812410</v>
      </c>
      <c r="B4878" s="1">
        <v>42565</v>
      </c>
      <c r="C4878">
        <v>4</v>
      </c>
      <c r="D4878">
        <v>2.5</v>
      </c>
      <c r="E4878">
        <v>3290</v>
      </c>
      <c r="F4878">
        <v>8147</v>
      </c>
      <c r="G4878">
        <v>2</v>
      </c>
      <c r="H4878">
        <v>3</v>
      </c>
      <c r="I4878">
        <v>10</v>
      </c>
      <c r="J4878">
        <v>3290</v>
      </c>
      <c r="K4878">
        <v>0</v>
      </c>
      <c r="L4878">
        <v>2003</v>
      </c>
      <c r="M4878">
        <v>0</v>
      </c>
      <c r="N4878">
        <v>122005</v>
      </c>
      <c r="O4878">
        <v>52.934800000000003</v>
      </c>
      <c r="P4878">
        <v>-114.297</v>
      </c>
      <c r="Q4878">
        <v>3290</v>
      </c>
      <c r="R4878">
        <v>7467</v>
      </c>
      <c r="S4878">
        <v>2</v>
      </c>
      <c r="T4878">
        <v>57</v>
      </c>
      <c r="U4878">
        <v>856500</v>
      </c>
    </row>
    <row r="4879" spans="1:21" x14ac:dyDescent="0.45">
      <c r="A4879">
        <v>6762812471</v>
      </c>
      <c r="B4879" s="1">
        <v>42565</v>
      </c>
      <c r="C4879">
        <v>6</v>
      </c>
      <c r="D4879">
        <v>3.25</v>
      </c>
      <c r="E4879">
        <v>4920</v>
      </c>
      <c r="F4879">
        <v>20590</v>
      </c>
      <c r="G4879">
        <v>1</v>
      </c>
      <c r="H4879">
        <v>4</v>
      </c>
      <c r="I4879">
        <v>9</v>
      </c>
      <c r="J4879">
        <v>2730</v>
      </c>
      <c r="K4879">
        <v>2190</v>
      </c>
      <c r="L4879">
        <v>1960</v>
      </c>
      <c r="M4879">
        <v>0</v>
      </c>
      <c r="N4879">
        <v>122051</v>
      </c>
      <c r="O4879">
        <v>52.776800000000001</v>
      </c>
      <c r="P4879">
        <v>-114.45699999999999</v>
      </c>
      <c r="Q4879">
        <v>3700</v>
      </c>
      <c r="R4879">
        <v>14994</v>
      </c>
      <c r="S4879">
        <v>3</v>
      </c>
      <c r="T4879">
        <v>80</v>
      </c>
      <c r="U4879">
        <v>850000</v>
      </c>
    </row>
    <row r="4880" spans="1:21" x14ac:dyDescent="0.45">
      <c r="A4880">
        <v>6762812563</v>
      </c>
      <c r="B4880" s="1">
        <v>42565</v>
      </c>
      <c r="C4880">
        <v>4</v>
      </c>
      <c r="D4880">
        <v>2.25</v>
      </c>
      <c r="E4880">
        <v>2290</v>
      </c>
      <c r="F4880">
        <v>7089</v>
      </c>
      <c r="G4880">
        <v>1</v>
      </c>
      <c r="H4880">
        <v>3</v>
      </c>
      <c r="I4880">
        <v>7</v>
      </c>
      <c r="J4880">
        <v>1490</v>
      </c>
      <c r="K4880">
        <v>800</v>
      </c>
      <c r="L4880">
        <v>1948</v>
      </c>
      <c r="M4880">
        <v>0</v>
      </c>
      <c r="N4880">
        <v>122063</v>
      </c>
      <c r="O4880">
        <v>52.741399999999999</v>
      </c>
      <c r="P4880">
        <v>-114.435</v>
      </c>
      <c r="Q4880">
        <v>2290</v>
      </c>
      <c r="R4880">
        <v>9379</v>
      </c>
      <c r="S4880">
        <v>1</v>
      </c>
      <c r="T4880">
        <v>71</v>
      </c>
      <c r="U4880">
        <v>840500</v>
      </c>
    </row>
    <row r="4881" spans="1:21" x14ac:dyDescent="0.45">
      <c r="A4881">
        <v>6762812717</v>
      </c>
      <c r="B4881" s="1">
        <v>42565</v>
      </c>
      <c r="C4881">
        <v>5</v>
      </c>
      <c r="D4881">
        <v>2.5</v>
      </c>
      <c r="E4881">
        <v>2890</v>
      </c>
      <c r="F4881">
        <v>9800</v>
      </c>
      <c r="G4881">
        <v>2</v>
      </c>
      <c r="H4881">
        <v>3</v>
      </c>
      <c r="I4881">
        <v>9</v>
      </c>
      <c r="J4881">
        <v>2890</v>
      </c>
      <c r="K4881">
        <v>0</v>
      </c>
      <c r="L4881">
        <v>2003</v>
      </c>
      <c r="M4881">
        <v>0</v>
      </c>
      <c r="N4881">
        <v>122011</v>
      </c>
      <c r="O4881">
        <v>52.775300000000001</v>
      </c>
      <c r="P4881">
        <v>-114.185</v>
      </c>
      <c r="Q4881">
        <v>3010</v>
      </c>
      <c r="R4881">
        <v>5110</v>
      </c>
      <c r="S4881">
        <v>3</v>
      </c>
      <c r="T4881">
        <v>51</v>
      </c>
      <c r="U4881">
        <v>825000</v>
      </c>
    </row>
    <row r="4882" spans="1:21" x14ac:dyDescent="0.45">
      <c r="A4882">
        <v>6762812822</v>
      </c>
      <c r="B4882" s="1">
        <v>42565</v>
      </c>
      <c r="C4882">
        <v>3</v>
      </c>
      <c r="D4882">
        <v>1.5</v>
      </c>
      <c r="E4882">
        <v>1370</v>
      </c>
      <c r="F4882">
        <v>8671</v>
      </c>
      <c r="G4882">
        <v>1</v>
      </c>
      <c r="H4882">
        <v>3</v>
      </c>
      <c r="I4882">
        <v>7</v>
      </c>
      <c r="J4882">
        <v>1370</v>
      </c>
      <c r="K4882">
        <v>0</v>
      </c>
      <c r="L4882">
        <v>1955</v>
      </c>
      <c r="M4882">
        <v>0</v>
      </c>
      <c r="N4882">
        <v>122048</v>
      </c>
      <c r="O4882">
        <v>52.851700000000001</v>
      </c>
      <c r="P4882">
        <v>-114.38800000000001</v>
      </c>
      <c r="Q4882">
        <v>1580</v>
      </c>
      <c r="R4882">
        <v>8671</v>
      </c>
      <c r="S4882">
        <v>2</v>
      </c>
      <c r="T4882">
        <v>70</v>
      </c>
      <c r="U4882">
        <v>815000</v>
      </c>
    </row>
    <row r="4883" spans="1:21" x14ac:dyDescent="0.45">
      <c r="A4883">
        <v>6762813291</v>
      </c>
      <c r="B4883" s="1">
        <v>42565</v>
      </c>
      <c r="C4883">
        <v>5</v>
      </c>
      <c r="D4883">
        <v>1.5</v>
      </c>
      <c r="E4883">
        <v>1720</v>
      </c>
      <c r="F4883">
        <v>5000</v>
      </c>
      <c r="G4883">
        <v>1.5</v>
      </c>
      <c r="H4883">
        <v>3</v>
      </c>
      <c r="I4883">
        <v>8</v>
      </c>
      <c r="J4883">
        <v>1720</v>
      </c>
      <c r="K4883">
        <v>0</v>
      </c>
      <c r="L4883">
        <v>1915</v>
      </c>
      <c r="M4883">
        <v>0</v>
      </c>
      <c r="N4883">
        <v>122028</v>
      </c>
      <c r="O4883">
        <v>52.892699999999998</v>
      </c>
      <c r="P4883">
        <v>-114.545</v>
      </c>
      <c r="Q4883">
        <v>1720</v>
      </c>
      <c r="R4883">
        <v>5000</v>
      </c>
      <c r="S4883">
        <v>3</v>
      </c>
      <c r="T4883">
        <v>78</v>
      </c>
      <c r="U4883">
        <v>775000</v>
      </c>
    </row>
    <row r="4884" spans="1:21" x14ac:dyDescent="0.45">
      <c r="A4884">
        <v>6762813614</v>
      </c>
      <c r="B4884" s="1">
        <v>42565</v>
      </c>
      <c r="C4884">
        <v>4</v>
      </c>
      <c r="D4884">
        <v>1.75</v>
      </c>
      <c r="E4884">
        <v>2670</v>
      </c>
      <c r="F4884">
        <v>6250</v>
      </c>
      <c r="G4884">
        <v>2</v>
      </c>
      <c r="H4884">
        <v>4</v>
      </c>
      <c r="I4884">
        <v>8</v>
      </c>
      <c r="J4884">
        <v>2020</v>
      </c>
      <c r="K4884">
        <v>650</v>
      </c>
      <c r="L4884">
        <v>1941</v>
      </c>
      <c r="M4884">
        <v>0</v>
      </c>
      <c r="N4884">
        <v>122032</v>
      </c>
      <c r="O4884">
        <v>52.879899999999999</v>
      </c>
      <c r="P4884">
        <v>-114.581</v>
      </c>
      <c r="Q4884">
        <v>1820</v>
      </c>
      <c r="R4884">
        <v>6250</v>
      </c>
      <c r="S4884">
        <v>2</v>
      </c>
      <c r="T4884">
        <v>59</v>
      </c>
      <c r="U4884">
        <v>750000</v>
      </c>
    </row>
    <row r="4885" spans="1:21" x14ac:dyDescent="0.45">
      <c r="A4885">
        <v>6762813733</v>
      </c>
      <c r="B4885" s="1">
        <v>42565</v>
      </c>
      <c r="C4885">
        <v>4</v>
      </c>
      <c r="D4885">
        <v>2.25</v>
      </c>
      <c r="E4885">
        <v>2290</v>
      </c>
      <c r="F4885">
        <v>10409</v>
      </c>
      <c r="G4885">
        <v>2</v>
      </c>
      <c r="H4885">
        <v>3</v>
      </c>
      <c r="I4885">
        <v>8</v>
      </c>
      <c r="J4885">
        <v>2290</v>
      </c>
      <c r="K4885">
        <v>0</v>
      </c>
      <c r="L4885">
        <v>1972</v>
      </c>
      <c r="M4885">
        <v>0</v>
      </c>
      <c r="N4885">
        <v>122049</v>
      </c>
      <c r="O4885">
        <v>52.865099999999998</v>
      </c>
      <c r="P4885">
        <v>-114.358</v>
      </c>
      <c r="Q4885">
        <v>2040</v>
      </c>
      <c r="R4885">
        <v>10409</v>
      </c>
      <c r="S4885">
        <v>2</v>
      </c>
      <c r="T4885">
        <v>75</v>
      </c>
      <c r="U4885">
        <v>745000</v>
      </c>
    </row>
    <row r="4886" spans="1:21" x14ac:dyDescent="0.45">
      <c r="A4886">
        <v>6762813777</v>
      </c>
      <c r="B4886" s="1">
        <v>42565</v>
      </c>
      <c r="C4886">
        <v>4</v>
      </c>
      <c r="D4886">
        <v>2.5</v>
      </c>
      <c r="E4886">
        <v>3050</v>
      </c>
      <c r="F4886">
        <v>8000</v>
      </c>
      <c r="G4886">
        <v>2</v>
      </c>
      <c r="H4886">
        <v>3</v>
      </c>
      <c r="I4886">
        <v>9</v>
      </c>
      <c r="J4886">
        <v>3050</v>
      </c>
      <c r="K4886">
        <v>0</v>
      </c>
      <c r="L4886">
        <v>2007</v>
      </c>
      <c r="M4886">
        <v>0</v>
      </c>
      <c r="N4886">
        <v>122058</v>
      </c>
      <c r="O4886">
        <v>52.976500000000001</v>
      </c>
      <c r="P4886">
        <v>-114.42100000000001</v>
      </c>
      <c r="Q4886">
        <v>1910</v>
      </c>
      <c r="R4886">
        <v>8000</v>
      </c>
      <c r="S4886">
        <v>1</v>
      </c>
      <c r="T4886">
        <v>72</v>
      </c>
      <c r="U4886">
        <v>740000</v>
      </c>
    </row>
    <row r="4887" spans="1:21" x14ac:dyDescent="0.45">
      <c r="A4887">
        <v>6762814220</v>
      </c>
      <c r="B4887" s="1">
        <v>42565</v>
      </c>
      <c r="C4887">
        <v>4</v>
      </c>
      <c r="D4887">
        <v>2.5</v>
      </c>
      <c r="E4887">
        <v>2770</v>
      </c>
      <c r="F4887">
        <v>9532</v>
      </c>
      <c r="G4887">
        <v>2</v>
      </c>
      <c r="H4887">
        <v>4</v>
      </c>
      <c r="I4887">
        <v>9</v>
      </c>
      <c r="J4887">
        <v>2770</v>
      </c>
      <c r="K4887">
        <v>0</v>
      </c>
      <c r="L4887">
        <v>1988</v>
      </c>
      <c r="M4887">
        <v>0</v>
      </c>
      <c r="N4887">
        <v>122011</v>
      </c>
      <c r="O4887">
        <v>52.7988</v>
      </c>
      <c r="P4887">
        <v>-114.202</v>
      </c>
      <c r="Q4887">
        <v>2770</v>
      </c>
      <c r="R4887">
        <v>9219</v>
      </c>
      <c r="S4887">
        <v>2</v>
      </c>
      <c r="T4887">
        <v>77</v>
      </c>
      <c r="U4887">
        <v>711000</v>
      </c>
    </row>
    <row r="4888" spans="1:21" x14ac:dyDescent="0.45">
      <c r="A4888">
        <v>6762815252</v>
      </c>
      <c r="B4888" s="1">
        <v>42565</v>
      </c>
      <c r="C4888">
        <v>4</v>
      </c>
      <c r="D4888">
        <v>2.5</v>
      </c>
      <c r="E4888">
        <v>3420</v>
      </c>
      <c r="F4888">
        <v>222156</v>
      </c>
      <c r="G4888">
        <v>2</v>
      </c>
      <c r="H4888">
        <v>3</v>
      </c>
      <c r="I4888">
        <v>9</v>
      </c>
      <c r="J4888">
        <v>3420</v>
      </c>
      <c r="K4888">
        <v>0</v>
      </c>
      <c r="L4888">
        <v>2002</v>
      </c>
      <c r="M4888">
        <v>0</v>
      </c>
      <c r="N4888">
        <v>122062</v>
      </c>
      <c r="O4888">
        <v>52.590800000000002</v>
      </c>
      <c r="P4888">
        <v>-114.16</v>
      </c>
      <c r="Q4888">
        <v>3340</v>
      </c>
      <c r="R4888">
        <v>222156</v>
      </c>
      <c r="S4888">
        <v>1</v>
      </c>
      <c r="T4888">
        <v>58</v>
      </c>
      <c r="U4888">
        <v>650000</v>
      </c>
    </row>
    <row r="4889" spans="1:21" x14ac:dyDescent="0.45">
      <c r="A4889">
        <v>6762815399</v>
      </c>
      <c r="B4889" s="1">
        <v>42565</v>
      </c>
      <c r="C4889">
        <v>4</v>
      </c>
      <c r="D4889">
        <v>2.75</v>
      </c>
      <c r="E4889">
        <v>2330</v>
      </c>
      <c r="F4889">
        <v>3917</v>
      </c>
      <c r="G4889">
        <v>2</v>
      </c>
      <c r="H4889">
        <v>3</v>
      </c>
      <c r="I4889">
        <v>9</v>
      </c>
      <c r="J4889">
        <v>2330</v>
      </c>
      <c r="K4889">
        <v>0</v>
      </c>
      <c r="L4889">
        <v>2004</v>
      </c>
      <c r="M4889">
        <v>0</v>
      </c>
      <c r="N4889">
        <v>122011</v>
      </c>
      <c r="O4889">
        <v>52.782699999999998</v>
      </c>
      <c r="P4889">
        <v>-114.18</v>
      </c>
      <c r="Q4889">
        <v>2620</v>
      </c>
      <c r="R4889">
        <v>4400</v>
      </c>
      <c r="S4889">
        <v>2</v>
      </c>
      <c r="T4889">
        <v>80</v>
      </c>
      <c r="U4889">
        <v>645000</v>
      </c>
    </row>
    <row r="4890" spans="1:21" x14ac:dyDescent="0.45">
      <c r="A4890">
        <v>6762815453</v>
      </c>
      <c r="B4890" s="1">
        <v>42565</v>
      </c>
      <c r="C4890">
        <v>2</v>
      </c>
      <c r="D4890">
        <v>1</v>
      </c>
      <c r="E4890">
        <v>1420</v>
      </c>
      <c r="F4890">
        <v>5332</v>
      </c>
      <c r="G4890">
        <v>1</v>
      </c>
      <c r="H4890">
        <v>3</v>
      </c>
      <c r="I4890">
        <v>8</v>
      </c>
      <c r="J4890">
        <v>1070</v>
      </c>
      <c r="K4890">
        <v>350</v>
      </c>
      <c r="L4890">
        <v>1953</v>
      </c>
      <c r="M4890">
        <v>0</v>
      </c>
      <c r="N4890">
        <v>122004</v>
      </c>
      <c r="O4890">
        <v>52.8994</v>
      </c>
      <c r="P4890">
        <v>-114.465</v>
      </c>
      <c r="Q4890">
        <v>2400</v>
      </c>
      <c r="R4890">
        <v>5406</v>
      </c>
      <c r="S4890">
        <v>3</v>
      </c>
      <c r="T4890">
        <v>54</v>
      </c>
      <c r="U4890">
        <v>641000</v>
      </c>
    </row>
    <row r="4891" spans="1:21" x14ac:dyDescent="0.45">
      <c r="A4891">
        <v>6762815477</v>
      </c>
      <c r="B4891" s="1">
        <v>42565</v>
      </c>
      <c r="C4891">
        <v>4</v>
      </c>
      <c r="D4891">
        <v>2.5</v>
      </c>
      <c r="E4891">
        <v>2500</v>
      </c>
      <c r="F4891">
        <v>7417</v>
      </c>
      <c r="G4891">
        <v>2</v>
      </c>
      <c r="H4891">
        <v>3</v>
      </c>
      <c r="I4891">
        <v>9</v>
      </c>
      <c r="J4891">
        <v>2500</v>
      </c>
      <c r="K4891">
        <v>0</v>
      </c>
      <c r="L4891">
        <v>1991</v>
      </c>
      <c r="M4891">
        <v>0</v>
      </c>
      <c r="N4891">
        <v>122019</v>
      </c>
      <c r="O4891">
        <v>52.8551</v>
      </c>
      <c r="P4891">
        <v>-114.21599999999999</v>
      </c>
      <c r="Q4891">
        <v>2770</v>
      </c>
      <c r="R4891">
        <v>8188</v>
      </c>
      <c r="S4891">
        <v>1</v>
      </c>
      <c r="T4891">
        <v>66</v>
      </c>
      <c r="U4891">
        <v>640000</v>
      </c>
    </row>
    <row r="4892" spans="1:21" x14ac:dyDescent="0.45">
      <c r="A4892">
        <v>6762815665</v>
      </c>
      <c r="B4892" s="1">
        <v>42565</v>
      </c>
      <c r="C4892">
        <v>5</v>
      </c>
      <c r="D4892">
        <v>2</v>
      </c>
      <c r="E4892">
        <v>1900</v>
      </c>
      <c r="F4892">
        <v>5000</v>
      </c>
      <c r="G4892">
        <v>1</v>
      </c>
      <c r="H4892">
        <v>3</v>
      </c>
      <c r="I4892">
        <v>8</v>
      </c>
      <c r="J4892">
        <v>1720</v>
      </c>
      <c r="K4892">
        <v>180</v>
      </c>
      <c r="L4892">
        <v>1957</v>
      </c>
      <c r="M4892">
        <v>0</v>
      </c>
      <c r="N4892">
        <v>122026</v>
      </c>
      <c r="O4892">
        <v>52.903500000000001</v>
      </c>
      <c r="P4892">
        <v>-114.55200000000001</v>
      </c>
      <c r="Q4892">
        <v>1770</v>
      </c>
      <c r="R4892">
        <v>5000</v>
      </c>
      <c r="S4892">
        <v>2</v>
      </c>
      <c r="T4892">
        <v>56</v>
      </c>
      <c r="U4892">
        <v>630000</v>
      </c>
    </row>
    <row r="4893" spans="1:21" x14ac:dyDescent="0.45">
      <c r="A4893">
        <v>6762815769</v>
      </c>
      <c r="B4893" s="1">
        <v>42565</v>
      </c>
      <c r="C4893">
        <v>4</v>
      </c>
      <c r="D4893">
        <v>2.5</v>
      </c>
      <c r="E4893">
        <v>2570</v>
      </c>
      <c r="F4893">
        <v>5520</v>
      </c>
      <c r="G4893">
        <v>2</v>
      </c>
      <c r="H4893">
        <v>3</v>
      </c>
      <c r="I4893">
        <v>9</v>
      </c>
      <c r="J4893">
        <v>2570</v>
      </c>
      <c r="K4893">
        <v>0</v>
      </c>
      <c r="L4893">
        <v>2000</v>
      </c>
      <c r="M4893">
        <v>0</v>
      </c>
      <c r="N4893">
        <v>122019</v>
      </c>
      <c r="O4893">
        <v>52.844499999999996</v>
      </c>
      <c r="P4893">
        <v>-114.217</v>
      </c>
      <c r="Q4893">
        <v>2470</v>
      </c>
      <c r="R4893">
        <v>5669</v>
      </c>
      <c r="S4893">
        <v>3</v>
      </c>
      <c r="T4893">
        <v>54</v>
      </c>
      <c r="U4893">
        <v>625000</v>
      </c>
    </row>
    <row r="4894" spans="1:21" x14ac:dyDescent="0.45">
      <c r="A4894">
        <v>6762815770</v>
      </c>
      <c r="B4894" s="1">
        <v>42565</v>
      </c>
      <c r="C4894">
        <v>3</v>
      </c>
      <c r="D4894">
        <v>2</v>
      </c>
      <c r="E4894">
        <v>1880</v>
      </c>
      <c r="F4894">
        <v>4000</v>
      </c>
      <c r="G4894">
        <v>1</v>
      </c>
      <c r="H4894">
        <v>3</v>
      </c>
      <c r="I4894">
        <v>8</v>
      </c>
      <c r="J4894">
        <v>1280</v>
      </c>
      <c r="K4894">
        <v>600</v>
      </c>
      <c r="L4894">
        <v>1950</v>
      </c>
      <c r="M4894">
        <v>0</v>
      </c>
      <c r="N4894">
        <v>122032</v>
      </c>
      <c r="O4894">
        <v>52.8675</v>
      </c>
      <c r="P4894">
        <v>-114.581</v>
      </c>
      <c r="Q4894">
        <v>1920</v>
      </c>
      <c r="R4894">
        <v>4000</v>
      </c>
      <c r="S4894">
        <v>2</v>
      </c>
      <c r="T4894">
        <v>58</v>
      </c>
      <c r="U4894">
        <v>625000</v>
      </c>
    </row>
    <row r="4895" spans="1:21" x14ac:dyDescent="0.45">
      <c r="A4895">
        <v>6762816157</v>
      </c>
      <c r="B4895" s="1">
        <v>42565</v>
      </c>
      <c r="C4895">
        <v>3</v>
      </c>
      <c r="D4895">
        <v>1.5</v>
      </c>
      <c r="E4895">
        <v>1800</v>
      </c>
      <c r="F4895">
        <v>4700</v>
      </c>
      <c r="G4895">
        <v>1</v>
      </c>
      <c r="H4895">
        <v>3</v>
      </c>
      <c r="I4895">
        <v>7</v>
      </c>
      <c r="J4895">
        <v>1200</v>
      </c>
      <c r="K4895">
        <v>600</v>
      </c>
      <c r="L4895">
        <v>1941</v>
      </c>
      <c r="M4895">
        <v>0</v>
      </c>
      <c r="N4895">
        <v>122007</v>
      </c>
      <c r="O4895">
        <v>52.915799999999997</v>
      </c>
      <c r="P4895">
        <v>-114.575</v>
      </c>
      <c r="Q4895">
        <v>1580</v>
      </c>
      <c r="R4895">
        <v>4700</v>
      </c>
      <c r="S4895">
        <v>2</v>
      </c>
      <c r="T4895">
        <v>70</v>
      </c>
      <c r="U4895">
        <v>607500</v>
      </c>
    </row>
    <row r="4896" spans="1:21" x14ac:dyDescent="0.45">
      <c r="A4896">
        <v>6762816163</v>
      </c>
      <c r="B4896" s="1">
        <v>42565</v>
      </c>
      <c r="C4896">
        <v>4</v>
      </c>
      <c r="D4896">
        <v>2.75</v>
      </c>
      <c r="E4896">
        <v>2150</v>
      </c>
      <c r="F4896">
        <v>16728</v>
      </c>
      <c r="G4896">
        <v>1</v>
      </c>
      <c r="H4896">
        <v>4</v>
      </c>
      <c r="I4896">
        <v>8</v>
      </c>
      <c r="J4896">
        <v>1240</v>
      </c>
      <c r="K4896">
        <v>910</v>
      </c>
      <c r="L4896">
        <v>1982</v>
      </c>
      <c r="M4896">
        <v>0</v>
      </c>
      <c r="N4896">
        <v>122010</v>
      </c>
      <c r="O4896">
        <v>52.921500000000002</v>
      </c>
      <c r="P4896">
        <v>-114.373</v>
      </c>
      <c r="Q4896">
        <v>2200</v>
      </c>
      <c r="R4896">
        <v>9257</v>
      </c>
      <c r="S4896">
        <v>2</v>
      </c>
      <c r="T4896">
        <v>52</v>
      </c>
      <c r="U4896">
        <v>607000</v>
      </c>
    </row>
    <row r="4897" spans="1:21" x14ac:dyDescent="0.45">
      <c r="A4897">
        <v>6762816306</v>
      </c>
      <c r="B4897" s="1">
        <v>42565</v>
      </c>
      <c r="C4897">
        <v>3</v>
      </c>
      <c r="D4897">
        <v>1</v>
      </c>
      <c r="E4897">
        <v>940</v>
      </c>
      <c r="F4897">
        <v>19000</v>
      </c>
      <c r="G4897">
        <v>1</v>
      </c>
      <c r="H4897">
        <v>3</v>
      </c>
      <c r="I4897">
        <v>6</v>
      </c>
      <c r="J4897">
        <v>940</v>
      </c>
      <c r="K4897">
        <v>0</v>
      </c>
      <c r="L4897">
        <v>1945</v>
      </c>
      <c r="M4897">
        <v>0</v>
      </c>
      <c r="N4897">
        <v>122048</v>
      </c>
      <c r="O4897">
        <v>52.812800000000003</v>
      </c>
      <c r="P4897">
        <v>-114.38</v>
      </c>
      <c r="Q4897">
        <v>2280</v>
      </c>
      <c r="R4897">
        <v>19000</v>
      </c>
      <c r="S4897">
        <v>2</v>
      </c>
      <c r="T4897">
        <v>78</v>
      </c>
      <c r="U4897">
        <v>600000</v>
      </c>
    </row>
    <row r="4898" spans="1:21" x14ac:dyDescent="0.45">
      <c r="A4898">
        <v>6762816307</v>
      </c>
      <c r="B4898" s="1">
        <v>42565</v>
      </c>
      <c r="C4898">
        <v>2</v>
      </c>
      <c r="D4898">
        <v>1</v>
      </c>
      <c r="E4898">
        <v>1180</v>
      </c>
      <c r="F4898">
        <v>2160</v>
      </c>
      <c r="G4898">
        <v>1</v>
      </c>
      <c r="H4898">
        <v>3</v>
      </c>
      <c r="I4898">
        <v>7</v>
      </c>
      <c r="J4898">
        <v>940</v>
      </c>
      <c r="K4898">
        <v>240</v>
      </c>
      <c r="L4898">
        <v>1909</v>
      </c>
      <c r="M4898">
        <v>0</v>
      </c>
      <c r="N4898">
        <v>122003</v>
      </c>
      <c r="O4898">
        <v>52.8613</v>
      </c>
      <c r="P4898">
        <v>-114.55800000000001</v>
      </c>
      <c r="Q4898">
        <v>2700</v>
      </c>
      <c r="R4898">
        <v>5400</v>
      </c>
      <c r="S4898">
        <v>3</v>
      </c>
      <c r="T4898">
        <v>54</v>
      </c>
      <c r="U4898">
        <v>600000</v>
      </c>
    </row>
    <row r="4899" spans="1:21" x14ac:dyDescent="0.45">
      <c r="A4899">
        <v>6762816656</v>
      </c>
      <c r="B4899" s="1">
        <v>42565</v>
      </c>
      <c r="C4899">
        <v>3</v>
      </c>
      <c r="D4899">
        <v>2.5</v>
      </c>
      <c r="E4899">
        <v>2150</v>
      </c>
      <c r="F4899">
        <v>5193</v>
      </c>
      <c r="G4899">
        <v>2</v>
      </c>
      <c r="H4899">
        <v>3</v>
      </c>
      <c r="I4899">
        <v>8</v>
      </c>
      <c r="J4899">
        <v>2150</v>
      </c>
      <c r="K4899">
        <v>0</v>
      </c>
      <c r="L4899">
        <v>1995</v>
      </c>
      <c r="M4899">
        <v>0</v>
      </c>
      <c r="N4899">
        <v>122010</v>
      </c>
      <c r="O4899">
        <v>52.925199999999997</v>
      </c>
      <c r="P4899">
        <v>-114.377</v>
      </c>
      <c r="Q4899">
        <v>2150</v>
      </c>
      <c r="R4899">
        <v>7172</v>
      </c>
      <c r="S4899">
        <v>2</v>
      </c>
      <c r="T4899">
        <v>74</v>
      </c>
      <c r="U4899">
        <v>587000</v>
      </c>
    </row>
    <row r="4900" spans="1:21" x14ac:dyDescent="0.45">
      <c r="A4900">
        <v>6762816683</v>
      </c>
      <c r="B4900" s="1">
        <v>42565</v>
      </c>
      <c r="C4900">
        <v>3</v>
      </c>
      <c r="D4900">
        <v>2.5</v>
      </c>
      <c r="E4900">
        <v>2050</v>
      </c>
      <c r="F4900">
        <v>11690</v>
      </c>
      <c r="G4900">
        <v>2</v>
      </c>
      <c r="H4900">
        <v>4</v>
      </c>
      <c r="I4900">
        <v>9</v>
      </c>
      <c r="J4900">
        <v>2050</v>
      </c>
      <c r="K4900">
        <v>0</v>
      </c>
      <c r="L4900">
        <v>1989</v>
      </c>
      <c r="M4900">
        <v>0</v>
      </c>
      <c r="N4900">
        <v>122015</v>
      </c>
      <c r="O4900">
        <v>52.757899999999999</v>
      </c>
      <c r="P4900">
        <v>-114.351</v>
      </c>
      <c r="Q4900">
        <v>2410</v>
      </c>
      <c r="R4900">
        <v>10172</v>
      </c>
      <c r="S4900">
        <v>3</v>
      </c>
      <c r="T4900">
        <v>77</v>
      </c>
      <c r="U4900">
        <v>585000</v>
      </c>
    </row>
    <row r="4901" spans="1:21" x14ac:dyDescent="0.45">
      <c r="A4901">
        <v>6762816941</v>
      </c>
      <c r="B4901" s="1">
        <v>42565</v>
      </c>
      <c r="C4901">
        <v>4</v>
      </c>
      <c r="D4901">
        <v>2.5</v>
      </c>
      <c r="E4901">
        <v>2550</v>
      </c>
      <c r="F4901">
        <v>56628</v>
      </c>
      <c r="G4901">
        <v>2</v>
      </c>
      <c r="H4901">
        <v>3</v>
      </c>
      <c r="I4901">
        <v>9</v>
      </c>
      <c r="J4901">
        <v>2550</v>
      </c>
      <c r="K4901">
        <v>0</v>
      </c>
      <c r="L4901">
        <v>2001</v>
      </c>
      <c r="M4901">
        <v>0</v>
      </c>
      <c r="N4901">
        <v>122012</v>
      </c>
      <c r="O4901">
        <v>52.721299999999999</v>
      </c>
      <c r="P4901">
        <v>-114.271</v>
      </c>
      <c r="Q4901">
        <v>1870</v>
      </c>
      <c r="R4901">
        <v>56628</v>
      </c>
      <c r="S4901">
        <v>2</v>
      </c>
      <c r="T4901">
        <v>67</v>
      </c>
      <c r="U4901">
        <v>575000</v>
      </c>
    </row>
    <row r="4902" spans="1:21" x14ac:dyDescent="0.45">
      <c r="A4902">
        <v>6762817302</v>
      </c>
      <c r="B4902" s="1">
        <v>42565</v>
      </c>
      <c r="C4902">
        <v>4</v>
      </c>
      <c r="D4902">
        <v>2.5</v>
      </c>
      <c r="E4902">
        <v>2350</v>
      </c>
      <c r="F4902">
        <v>6624</v>
      </c>
      <c r="G4902">
        <v>2</v>
      </c>
      <c r="H4902">
        <v>3</v>
      </c>
      <c r="I4902">
        <v>9</v>
      </c>
      <c r="J4902">
        <v>2350</v>
      </c>
      <c r="K4902">
        <v>0</v>
      </c>
      <c r="L4902">
        <v>1990</v>
      </c>
      <c r="M4902">
        <v>0</v>
      </c>
      <c r="N4902">
        <v>122019</v>
      </c>
      <c r="O4902">
        <v>52.856200000000001</v>
      </c>
      <c r="P4902">
        <v>-114.235</v>
      </c>
      <c r="Q4902">
        <v>2590</v>
      </c>
      <c r="R4902">
        <v>11240</v>
      </c>
      <c r="S4902">
        <v>2</v>
      </c>
      <c r="T4902">
        <v>64</v>
      </c>
      <c r="U4902">
        <v>561600</v>
      </c>
    </row>
    <row r="4903" spans="1:21" x14ac:dyDescent="0.45">
      <c r="A4903">
        <v>6762817424</v>
      </c>
      <c r="B4903" s="1">
        <v>42565</v>
      </c>
      <c r="C4903">
        <v>3</v>
      </c>
      <c r="D4903">
        <v>2.5</v>
      </c>
      <c r="E4903">
        <v>2620</v>
      </c>
      <c r="F4903">
        <v>11056</v>
      </c>
      <c r="G4903">
        <v>2</v>
      </c>
      <c r="H4903">
        <v>3</v>
      </c>
      <c r="I4903">
        <v>9</v>
      </c>
      <c r="J4903">
        <v>2620</v>
      </c>
      <c r="K4903">
        <v>0</v>
      </c>
      <c r="L4903">
        <v>1988</v>
      </c>
      <c r="M4903">
        <v>0</v>
      </c>
      <c r="N4903">
        <v>122017</v>
      </c>
      <c r="O4903">
        <v>52.967799999999997</v>
      </c>
      <c r="P4903">
        <v>-114.408</v>
      </c>
      <c r="Q4903">
        <v>2560</v>
      </c>
      <c r="R4903">
        <v>8688</v>
      </c>
      <c r="S4903">
        <v>3</v>
      </c>
      <c r="T4903">
        <v>56</v>
      </c>
      <c r="U4903">
        <v>557500</v>
      </c>
    </row>
    <row r="4904" spans="1:21" x14ac:dyDescent="0.45">
      <c r="A4904">
        <v>6762817601</v>
      </c>
      <c r="B4904" s="1">
        <v>42565</v>
      </c>
      <c r="C4904">
        <v>3</v>
      </c>
      <c r="D4904">
        <v>2</v>
      </c>
      <c r="E4904">
        <v>2380</v>
      </c>
      <c r="F4904">
        <v>17950</v>
      </c>
      <c r="G4904">
        <v>2</v>
      </c>
      <c r="H4904">
        <v>4</v>
      </c>
      <c r="I4904">
        <v>8</v>
      </c>
      <c r="J4904">
        <v>2110</v>
      </c>
      <c r="K4904">
        <v>270</v>
      </c>
      <c r="L4904">
        <v>1934</v>
      </c>
      <c r="M4904">
        <v>0</v>
      </c>
      <c r="N4904">
        <v>122014</v>
      </c>
      <c r="O4904">
        <v>52.989100000000001</v>
      </c>
      <c r="P4904">
        <v>-114.47</v>
      </c>
      <c r="Q4904">
        <v>2030</v>
      </c>
      <c r="R4904">
        <v>23900</v>
      </c>
      <c r="S4904">
        <v>1</v>
      </c>
      <c r="T4904">
        <v>54</v>
      </c>
      <c r="U4904">
        <v>550000</v>
      </c>
    </row>
    <row r="4905" spans="1:21" x14ac:dyDescent="0.45">
      <c r="A4905">
        <v>6762817835</v>
      </c>
      <c r="B4905" s="1">
        <v>42565</v>
      </c>
      <c r="C4905">
        <v>3</v>
      </c>
      <c r="D4905">
        <v>2.5</v>
      </c>
      <c r="E4905">
        <v>2660</v>
      </c>
      <c r="F4905">
        <v>20369</v>
      </c>
      <c r="G4905">
        <v>2</v>
      </c>
      <c r="H4905">
        <v>3</v>
      </c>
      <c r="I4905">
        <v>8</v>
      </c>
      <c r="J4905">
        <v>2660</v>
      </c>
      <c r="K4905">
        <v>0</v>
      </c>
      <c r="L4905">
        <v>1992</v>
      </c>
      <c r="M4905">
        <v>0</v>
      </c>
      <c r="N4905">
        <v>122012</v>
      </c>
      <c r="O4905">
        <v>52.753399999999999</v>
      </c>
      <c r="P4905">
        <v>-114.245</v>
      </c>
      <c r="Q4905">
        <v>2720</v>
      </c>
      <c r="R4905">
        <v>12927</v>
      </c>
      <c r="S4905">
        <v>1</v>
      </c>
      <c r="T4905">
        <v>80</v>
      </c>
      <c r="U4905">
        <v>545000</v>
      </c>
    </row>
    <row r="4906" spans="1:21" x14ac:dyDescent="0.45">
      <c r="A4906">
        <v>6762818858</v>
      </c>
      <c r="B4906" s="1">
        <v>42565</v>
      </c>
      <c r="C4906">
        <v>4</v>
      </c>
      <c r="D4906">
        <v>2.75</v>
      </c>
      <c r="E4906">
        <v>3180</v>
      </c>
      <c r="F4906">
        <v>13348</v>
      </c>
      <c r="G4906">
        <v>2</v>
      </c>
      <c r="H4906">
        <v>3</v>
      </c>
      <c r="I4906">
        <v>8</v>
      </c>
      <c r="J4906">
        <v>3020</v>
      </c>
      <c r="K4906">
        <v>160</v>
      </c>
      <c r="L4906">
        <v>2004</v>
      </c>
      <c r="M4906">
        <v>0</v>
      </c>
      <c r="N4906">
        <v>122055</v>
      </c>
      <c r="O4906">
        <v>52.9739</v>
      </c>
      <c r="P4906">
        <v>-114.167</v>
      </c>
      <c r="Q4906">
        <v>3020</v>
      </c>
      <c r="R4906">
        <v>10029</v>
      </c>
      <c r="S4906">
        <v>3</v>
      </c>
      <c r="T4906">
        <v>58</v>
      </c>
      <c r="U4906">
        <v>510000</v>
      </c>
    </row>
    <row r="4907" spans="1:21" x14ac:dyDescent="0.45">
      <c r="A4907">
        <v>6762819029</v>
      </c>
      <c r="B4907" s="1">
        <v>42565</v>
      </c>
      <c r="C4907">
        <v>4</v>
      </c>
      <c r="D4907">
        <v>2.75</v>
      </c>
      <c r="E4907">
        <v>2910</v>
      </c>
      <c r="F4907">
        <v>7467</v>
      </c>
      <c r="G4907">
        <v>2</v>
      </c>
      <c r="H4907">
        <v>3</v>
      </c>
      <c r="I4907">
        <v>8</v>
      </c>
      <c r="J4907">
        <v>2910</v>
      </c>
      <c r="K4907">
        <v>0</v>
      </c>
      <c r="L4907">
        <v>2013</v>
      </c>
      <c r="M4907">
        <v>0</v>
      </c>
      <c r="N4907">
        <v>122025</v>
      </c>
      <c r="O4907">
        <v>52.714100000000002</v>
      </c>
      <c r="P4907">
        <v>-113.962</v>
      </c>
      <c r="Q4907">
        <v>2790</v>
      </c>
      <c r="R4907">
        <v>7868</v>
      </c>
      <c r="S4907">
        <v>2</v>
      </c>
      <c r="T4907">
        <v>77</v>
      </c>
      <c r="U4907">
        <v>504058</v>
      </c>
    </row>
    <row r="4908" spans="1:21" x14ac:dyDescent="0.45">
      <c r="A4908">
        <v>6762819303</v>
      </c>
      <c r="B4908" s="1">
        <v>42565</v>
      </c>
      <c r="C4908">
        <v>3</v>
      </c>
      <c r="D4908">
        <v>2.5</v>
      </c>
      <c r="E4908">
        <v>1620</v>
      </c>
      <c r="F4908">
        <v>2640</v>
      </c>
      <c r="G4908">
        <v>2</v>
      </c>
      <c r="H4908">
        <v>4</v>
      </c>
      <c r="I4908">
        <v>7</v>
      </c>
      <c r="J4908">
        <v>1620</v>
      </c>
      <c r="K4908">
        <v>0</v>
      </c>
      <c r="L4908">
        <v>1900</v>
      </c>
      <c r="M4908">
        <v>1993</v>
      </c>
      <c r="N4908">
        <v>122044</v>
      </c>
      <c r="O4908">
        <v>52.833599999999997</v>
      </c>
      <c r="P4908">
        <v>-114.495</v>
      </c>
      <c r="Q4908">
        <v>1370</v>
      </c>
      <c r="R4908">
        <v>3840</v>
      </c>
      <c r="S4908">
        <v>3</v>
      </c>
      <c r="T4908">
        <v>60</v>
      </c>
      <c r="U4908">
        <v>498000</v>
      </c>
    </row>
    <row r="4909" spans="1:21" x14ac:dyDescent="0.45">
      <c r="A4909">
        <v>6762819357</v>
      </c>
      <c r="B4909" s="1">
        <v>42565</v>
      </c>
      <c r="C4909">
        <v>5</v>
      </c>
      <c r="D4909">
        <v>1.75</v>
      </c>
      <c r="E4909">
        <v>2760</v>
      </c>
      <c r="F4909">
        <v>18112</v>
      </c>
      <c r="G4909">
        <v>1</v>
      </c>
      <c r="H4909">
        <v>3</v>
      </c>
      <c r="I4909">
        <v>8</v>
      </c>
      <c r="J4909">
        <v>1510</v>
      </c>
      <c r="K4909">
        <v>1250</v>
      </c>
      <c r="L4909">
        <v>1968</v>
      </c>
      <c r="M4909">
        <v>0</v>
      </c>
      <c r="N4909">
        <v>122014</v>
      </c>
      <c r="O4909">
        <v>52.966299999999997</v>
      </c>
      <c r="P4909">
        <v>-114.488</v>
      </c>
      <c r="Q4909">
        <v>1720</v>
      </c>
      <c r="R4909">
        <v>8482</v>
      </c>
      <c r="S4909">
        <v>3</v>
      </c>
      <c r="T4909">
        <v>69</v>
      </c>
      <c r="U4909">
        <v>495000</v>
      </c>
    </row>
    <row r="4910" spans="1:21" x14ac:dyDescent="0.45">
      <c r="A4910">
        <v>6762819479</v>
      </c>
      <c r="B4910" s="1">
        <v>42565</v>
      </c>
      <c r="C4910">
        <v>4</v>
      </c>
      <c r="D4910">
        <v>2.25</v>
      </c>
      <c r="E4910">
        <v>2800</v>
      </c>
      <c r="F4910">
        <v>10800</v>
      </c>
      <c r="G4910">
        <v>1</v>
      </c>
      <c r="H4910">
        <v>3</v>
      </c>
      <c r="I4910">
        <v>8</v>
      </c>
      <c r="J4910">
        <v>1680</v>
      </c>
      <c r="K4910">
        <v>1120</v>
      </c>
      <c r="L4910">
        <v>1977</v>
      </c>
      <c r="M4910">
        <v>0</v>
      </c>
      <c r="N4910">
        <v>122017</v>
      </c>
      <c r="O4910">
        <v>52.974800000000002</v>
      </c>
      <c r="P4910">
        <v>-114.367</v>
      </c>
      <c r="Q4910">
        <v>2260</v>
      </c>
      <c r="R4910">
        <v>9800</v>
      </c>
      <c r="S4910">
        <v>2</v>
      </c>
      <c r="T4910">
        <v>67</v>
      </c>
      <c r="U4910">
        <v>490000</v>
      </c>
    </row>
    <row r="4911" spans="1:21" x14ac:dyDescent="0.45">
      <c r="A4911">
        <v>6762819480</v>
      </c>
      <c r="B4911" s="1">
        <v>42565</v>
      </c>
      <c r="C4911">
        <v>3</v>
      </c>
      <c r="D4911">
        <v>2.5</v>
      </c>
      <c r="E4911">
        <v>1930</v>
      </c>
      <c r="F4911">
        <v>7266</v>
      </c>
      <c r="G4911">
        <v>2</v>
      </c>
      <c r="H4911">
        <v>3</v>
      </c>
      <c r="I4911">
        <v>8</v>
      </c>
      <c r="J4911">
        <v>1930</v>
      </c>
      <c r="K4911">
        <v>0</v>
      </c>
      <c r="L4911">
        <v>2005</v>
      </c>
      <c r="M4911">
        <v>0</v>
      </c>
      <c r="N4911">
        <v>122022</v>
      </c>
      <c r="O4911">
        <v>52.949100000000001</v>
      </c>
      <c r="P4911">
        <v>-114.499</v>
      </c>
      <c r="Q4911">
        <v>1930</v>
      </c>
      <c r="R4911">
        <v>7266</v>
      </c>
      <c r="S4911">
        <v>2</v>
      </c>
      <c r="T4911">
        <v>64</v>
      </c>
      <c r="U4911">
        <v>490000</v>
      </c>
    </row>
    <row r="4912" spans="1:21" x14ac:dyDescent="0.45">
      <c r="A4912">
        <v>6762820062</v>
      </c>
      <c r="B4912" s="1">
        <v>42565</v>
      </c>
      <c r="C4912">
        <v>5</v>
      </c>
      <c r="D4912">
        <v>3.25</v>
      </c>
      <c r="E4912">
        <v>2180</v>
      </c>
      <c r="F4912">
        <v>7200</v>
      </c>
      <c r="G4912">
        <v>2</v>
      </c>
      <c r="H4912">
        <v>4</v>
      </c>
      <c r="I4912">
        <v>7</v>
      </c>
      <c r="J4912">
        <v>2180</v>
      </c>
      <c r="K4912">
        <v>0</v>
      </c>
      <c r="L4912">
        <v>1982</v>
      </c>
      <c r="M4912">
        <v>0</v>
      </c>
      <c r="N4912">
        <v>122033</v>
      </c>
      <c r="O4912">
        <v>52.937800000000003</v>
      </c>
      <c r="P4912">
        <v>-114.42400000000001</v>
      </c>
      <c r="Q4912">
        <v>1840</v>
      </c>
      <c r="R4912">
        <v>7644</v>
      </c>
      <c r="S4912">
        <v>3</v>
      </c>
      <c r="T4912">
        <v>55</v>
      </c>
      <c r="U4912">
        <v>473000</v>
      </c>
    </row>
    <row r="4913" spans="1:21" x14ac:dyDescent="0.45">
      <c r="A4913">
        <v>6762820124</v>
      </c>
      <c r="B4913" s="1">
        <v>42565</v>
      </c>
      <c r="C4913">
        <v>3</v>
      </c>
      <c r="D4913">
        <v>2.25</v>
      </c>
      <c r="E4913">
        <v>1780</v>
      </c>
      <c r="F4913">
        <v>8784</v>
      </c>
      <c r="G4913">
        <v>1</v>
      </c>
      <c r="H4913">
        <v>3</v>
      </c>
      <c r="I4913">
        <v>7</v>
      </c>
      <c r="J4913">
        <v>1230</v>
      </c>
      <c r="K4913">
        <v>550</v>
      </c>
      <c r="L4913">
        <v>1977</v>
      </c>
      <c r="M4913">
        <v>0</v>
      </c>
      <c r="N4913">
        <v>122010</v>
      </c>
      <c r="O4913">
        <v>52.930999999999997</v>
      </c>
      <c r="P4913">
        <v>-114.36199999999999</v>
      </c>
      <c r="Q4913">
        <v>1780</v>
      </c>
      <c r="R4913">
        <v>7704</v>
      </c>
      <c r="S4913">
        <v>1</v>
      </c>
      <c r="T4913">
        <v>62</v>
      </c>
      <c r="U4913">
        <v>470000</v>
      </c>
    </row>
    <row r="4914" spans="1:21" x14ac:dyDescent="0.45">
      <c r="A4914">
        <v>6762820252</v>
      </c>
      <c r="B4914" s="1">
        <v>42565</v>
      </c>
      <c r="C4914">
        <v>2</v>
      </c>
      <c r="D4914">
        <v>1.5</v>
      </c>
      <c r="E4914">
        <v>1140</v>
      </c>
      <c r="F4914">
        <v>1058</v>
      </c>
      <c r="G4914">
        <v>3</v>
      </c>
      <c r="H4914">
        <v>3</v>
      </c>
      <c r="I4914">
        <v>7</v>
      </c>
      <c r="J4914">
        <v>1140</v>
      </c>
      <c r="K4914">
        <v>0</v>
      </c>
      <c r="L4914">
        <v>2005</v>
      </c>
      <c r="M4914">
        <v>0</v>
      </c>
      <c r="N4914">
        <v>122028</v>
      </c>
      <c r="O4914">
        <v>52.890799999999999</v>
      </c>
      <c r="P4914">
        <v>-114.523</v>
      </c>
      <c r="Q4914">
        <v>1170</v>
      </c>
      <c r="R4914">
        <v>1116</v>
      </c>
      <c r="S4914">
        <v>3</v>
      </c>
      <c r="T4914">
        <v>78</v>
      </c>
      <c r="U4914">
        <v>466000</v>
      </c>
    </row>
    <row r="4915" spans="1:21" x14ac:dyDescent="0.45">
      <c r="A4915">
        <v>6762820996</v>
      </c>
      <c r="B4915" s="1">
        <v>42565</v>
      </c>
      <c r="C4915">
        <v>2</v>
      </c>
      <c r="D4915">
        <v>1</v>
      </c>
      <c r="E4915">
        <v>1110</v>
      </c>
      <c r="F4915">
        <v>5413</v>
      </c>
      <c r="G4915">
        <v>1</v>
      </c>
      <c r="H4915">
        <v>3</v>
      </c>
      <c r="I4915">
        <v>6</v>
      </c>
      <c r="J4915">
        <v>890</v>
      </c>
      <c r="K4915">
        <v>220</v>
      </c>
      <c r="L4915">
        <v>1937</v>
      </c>
      <c r="M4915">
        <v>0</v>
      </c>
      <c r="N4915">
        <v>122006</v>
      </c>
      <c r="O4915">
        <v>52.922499999999999</v>
      </c>
      <c r="P4915">
        <v>-114.51</v>
      </c>
      <c r="Q4915">
        <v>1300</v>
      </c>
      <c r="R4915">
        <v>5413</v>
      </c>
      <c r="S4915">
        <v>3</v>
      </c>
      <c r="T4915">
        <v>76</v>
      </c>
      <c r="U4915">
        <v>448000</v>
      </c>
    </row>
    <row r="4916" spans="1:21" x14ac:dyDescent="0.45">
      <c r="A4916">
        <v>6762821068</v>
      </c>
      <c r="B4916" s="1">
        <v>42565</v>
      </c>
      <c r="C4916">
        <v>4</v>
      </c>
      <c r="D4916">
        <v>1.75</v>
      </c>
      <c r="E4916">
        <v>2430</v>
      </c>
      <c r="F4916">
        <v>13211</v>
      </c>
      <c r="G4916">
        <v>1.5</v>
      </c>
      <c r="H4916">
        <v>4</v>
      </c>
      <c r="I4916">
        <v>7</v>
      </c>
      <c r="J4916">
        <v>2430</v>
      </c>
      <c r="K4916">
        <v>0</v>
      </c>
      <c r="L4916">
        <v>1909</v>
      </c>
      <c r="M4916">
        <v>1978</v>
      </c>
      <c r="N4916">
        <v>122036</v>
      </c>
      <c r="O4916">
        <v>52.7545</v>
      </c>
      <c r="P4916">
        <v>-114.116</v>
      </c>
      <c r="Q4916">
        <v>1330</v>
      </c>
      <c r="R4916">
        <v>10500</v>
      </c>
      <c r="S4916">
        <v>3</v>
      </c>
      <c r="T4916">
        <v>57</v>
      </c>
      <c r="U4916">
        <v>445000</v>
      </c>
    </row>
    <row r="4917" spans="1:21" x14ac:dyDescent="0.45">
      <c r="A4917">
        <v>6762821596</v>
      </c>
      <c r="B4917" s="1">
        <v>42565</v>
      </c>
      <c r="C4917">
        <v>3</v>
      </c>
      <c r="D4917">
        <v>2</v>
      </c>
      <c r="E4917">
        <v>2190</v>
      </c>
      <c r="F4917">
        <v>13673</v>
      </c>
      <c r="G4917">
        <v>1</v>
      </c>
      <c r="H4917">
        <v>4</v>
      </c>
      <c r="I4917">
        <v>9</v>
      </c>
      <c r="J4917">
        <v>2190</v>
      </c>
      <c r="K4917">
        <v>0</v>
      </c>
      <c r="L4917">
        <v>1994</v>
      </c>
      <c r="M4917">
        <v>0</v>
      </c>
      <c r="N4917">
        <v>122035</v>
      </c>
      <c r="O4917">
        <v>52.584200000000003</v>
      </c>
      <c r="P4917">
        <v>-114.288</v>
      </c>
      <c r="Q4917">
        <v>2770</v>
      </c>
      <c r="R4917">
        <v>13804</v>
      </c>
      <c r="S4917">
        <v>1</v>
      </c>
      <c r="T4917">
        <v>53</v>
      </c>
      <c r="U4917">
        <v>432000</v>
      </c>
    </row>
    <row r="4918" spans="1:21" x14ac:dyDescent="0.45">
      <c r="A4918">
        <v>6762821615</v>
      </c>
      <c r="B4918" s="1">
        <v>42565</v>
      </c>
      <c r="C4918">
        <v>3</v>
      </c>
      <c r="D4918">
        <v>2.5</v>
      </c>
      <c r="E4918">
        <v>1710</v>
      </c>
      <c r="F4918">
        <v>12677</v>
      </c>
      <c r="G4918">
        <v>2</v>
      </c>
      <c r="H4918">
        <v>3</v>
      </c>
      <c r="I4918">
        <v>8</v>
      </c>
      <c r="J4918">
        <v>1710</v>
      </c>
      <c r="K4918">
        <v>0</v>
      </c>
      <c r="L4918">
        <v>1996</v>
      </c>
      <c r="M4918">
        <v>0</v>
      </c>
      <c r="N4918">
        <v>122058</v>
      </c>
      <c r="O4918">
        <v>52.98</v>
      </c>
      <c r="P4918">
        <v>-114.42400000000001</v>
      </c>
      <c r="Q4918">
        <v>1610</v>
      </c>
      <c r="R4918">
        <v>12160</v>
      </c>
      <c r="S4918">
        <v>3</v>
      </c>
      <c r="T4918">
        <v>55</v>
      </c>
      <c r="U4918">
        <v>431000</v>
      </c>
    </row>
    <row r="4919" spans="1:21" x14ac:dyDescent="0.45">
      <c r="A4919">
        <v>6762821654</v>
      </c>
      <c r="B4919" s="1">
        <v>42565</v>
      </c>
      <c r="C4919">
        <v>2</v>
      </c>
      <c r="D4919">
        <v>2</v>
      </c>
      <c r="E4919">
        <v>1440</v>
      </c>
      <c r="F4919">
        <v>213008</v>
      </c>
      <c r="G4919">
        <v>2</v>
      </c>
      <c r="H4919">
        <v>4</v>
      </c>
      <c r="I4919">
        <v>7</v>
      </c>
      <c r="J4919">
        <v>1440</v>
      </c>
      <c r="K4919">
        <v>0</v>
      </c>
      <c r="L4919">
        <v>1990</v>
      </c>
      <c r="M4919">
        <v>0</v>
      </c>
      <c r="N4919">
        <v>122069</v>
      </c>
      <c r="O4919">
        <v>52.590400000000002</v>
      </c>
      <c r="P4919">
        <v>-114.64700000000001</v>
      </c>
      <c r="Q4919">
        <v>1630</v>
      </c>
      <c r="R4919">
        <v>161172</v>
      </c>
      <c r="S4919">
        <v>1</v>
      </c>
      <c r="T4919">
        <v>76</v>
      </c>
      <c r="U4919">
        <v>430000</v>
      </c>
    </row>
    <row r="4920" spans="1:21" x14ac:dyDescent="0.45">
      <c r="A4920">
        <v>6762821833</v>
      </c>
      <c r="B4920" s="1">
        <v>42565</v>
      </c>
      <c r="C4920">
        <v>3</v>
      </c>
      <c r="D4920">
        <v>2.5</v>
      </c>
      <c r="E4920">
        <v>1970</v>
      </c>
      <c r="F4920">
        <v>2752</v>
      </c>
      <c r="G4920">
        <v>2</v>
      </c>
      <c r="H4920">
        <v>3</v>
      </c>
      <c r="I4920">
        <v>8</v>
      </c>
      <c r="J4920">
        <v>1970</v>
      </c>
      <c r="K4920">
        <v>0</v>
      </c>
      <c r="L4920">
        <v>1978</v>
      </c>
      <c r="M4920">
        <v>0</v>
      </c>
      <c r="N4920">
        <v>122005</v>
      </c>
      <c r="O4920">
        <v>52.8645</v>
      </c>
      <c r="P4920">
        <v>-114.298</v>
      </c>
      <c r="Q4920">
        <v>1850</v>
      </c>
      <c r="R4920">
        <v>2778</v>
      </c>
      <c r="S4920">
        <v>3</v>
      </c>
      <c r="T4920">
        <v>69</v>
      </c>
      <c r="U4920">
        <v>425500</v>
      </c>
    </row>
    <row r="4921" spans="1:21" x14ac:dyDescent="0.45">
      <c r="A4921">
        <v>6762822540</v>
      </c>
      <c r="B4921" s="1">
        <v>42565</v>
      </c>
      <c r="C4921">
        <v>3</v>
      </c>
      <c r="D4921">
        <v>1.75</v>
      </c>
      <c r="E4921">
        <v>1320</v>
      </c>
      <c r="F4921">
        <v>6030</v>
      </c>
      <c r="G4921">
        <v>1</v>
      </c>
      <c r="H4921">
        <v>4</v>
      </c>
      <c r="I4921">
        <v>7</v>
      </c>
      <c r="J4921">
        <v>1320</v>
      </c>
      <c r="K4921">
        <v>0</v>
      </c>
      <c r="L4921">
        <v>1969</v>
      </c>
      <c r="M4921">
        <v>0</v>
      </c>
      <c r="N4921">
        <v>122005</v>
      </c>
      <c r="O4921">
        <v>52.929299999999998</v>
      </c>
      <c r="P4921">
        <v>-114.32</v>
      </c>
      <c r="Q4921">
        <v>1840</v>
      </c>
      <c r="R4921">
        <v>6565</v>
      </c>
      <c r="S4921">
        <v>3</v>
      </c>
      <c r="T4921">
        <v>60</v>
      </c>
      <c r="U4921">
        <v>409950</v>
      </c>
    </row>
    <row r="4922" spans="1:21" x14ac:dyDescent="0.45">
      <c r="A4922">
        <v>6762822551</v>
      </c>
      <c r="B4922" s="1">
        <v>42565</v>
      </c>
      <c r="C4922">
        <v>2</v>
      </c>
      <c r="D4922">
        <v>2.25</v>
      </c>
      <c r="E4922">
        <v>1640</v>
      </c>
      <c r="F4922">
        <v>2128</v>
      </c>
      <c r="G4922">
        <v>2</v>
      </c>
      <c r="H4922">
        <v>4</v>
      </c>
      <c r="I4922">
        <v>8</v>
      </c>
      <c r="J4922">
        <v>1640</v>
      </c>
      <c r="K4922">
        <v>0</v>
      </c>
      <c r="L4922">
        <v>1974</v>
      </c>
      <c r="M4922">
        <v>0</v>
      </c>
      <c r="N4922">
        <v>122058</v>
      </c>
      <c r="O4922">
        <v>52.982999999999997</v>
      </c>
      <c r="P4922">
        <v>-114.44199999999999</v>
      </c>
      <c r="Q4922">
        <v>1640</v>
      </c>
      <c r="R4922">
        <v>2128</v>
      </c>
      <c r="S4922">
        <v>3</v>
      </c>
      <c r="T4922">
        <v>59</v>
      </c>
      <c r="U4922">
        <v>409000</v>
      </c>
    </row>
    <row r="4923" spans="1:21" x14ac:dyDescent="0.45">
      <c r="A4923">
        <v>6762822616</v>
      </c>
      <c r="B4923" s="1">
        <v>42565</v>
      </c>
      <c r="C4923">
        <v>3</v>
      </c>
      <c r="D4923">
        <v>1.5</v>
      </c>
      <c r="E4923">
        <v>1010</v>
      </c>
      <c r="F4923">
        <v>8108</v>
      </c>
      <c r="G4923">
        <v>1</v>
      </c>
      <c r="H4923">
        <v>5</v>
      </c>
      <c r="I4923">
        <v>7</v>
      </c>
      <c r="J4923">
        <v>1010</v>
      </c>
      <c r="K4923">
        <v>0</v>
      </c>
      <c r="L4923">
        <v>1954</v>
      </c>
      <c r="M4923">
        <v>0</v>
      </c>
      <c r="N4923">
        <v>122014</v>
      </c>
      <c r="O4923">
        <v>52.965899999999998</v>
      </c>
      <c r="P4923">
        <v>-114.499</v>
      </c>
      <c r="Q4923">
        <v>1300</v>
      </c>
      <c r="R4923">
        <v>8108</v>
      </c>
      <c r="S4923">
        <v>2</v>
      </c>
      <c r="T4923">
        <v>53</v>
      </c>
      <c r="U4923">
        <v>405500</v>
      </c>
    </row>
    <row r="4924" spans="1:21" x14ac:dyDescent="0.45">
      <c r="A4924">
        <v>6762822737</v>
      </c>
      <c r="B4924" s="1">
        <v>42565</v>
      </c>
      <c r="C4924">
        <v>3</v>
      </c>
      <c r="D4924">
        <v>1.75</v>
      </c>
      <c r="E4924">
        <v>1480</v>
      </c>
      <c r="F4924">
        <v>2211</v>
      </c>
      <c r="G4924">
        <v>2</v>
      </c>
      <c r="H4924">
        <v>3</v>
      </c>
      <c r="I4924">
        <v>7</v>
      </c>
      <c r="J4924">
        <v>1480</v>
      </c>
      <c r="K4924">
        <v>0</v>
      </c>
      <c r="L4924">
        <v>1995</v>
      </c>
      <c r="M4924">
        <v>0</v>
      </c>
      <c r="N4924">
        <v>122028</v>
      </c>
      <c r="O4924">
        <v>52.926600000000001</v>
      </c>
      <c r="P4924">
        <v>-114.54</v>
      </c>
      <c r="Q4924">
        <v>1480</v>
      </c>
      <c r="R4924">
        <v>2197</v>
      </c>
      <c r="S4924">
        <v>2</v>
      </c>
      <c r="T4924">
        <v>68</v>
      </c>
      <c r="U4924">
        <v>402500</v>
      </c>
    </row>
    <row r="4925" spans="1:21" x14ac:dyDescent="0.45">
      <c r="A4925">
        <v>6762822826</v>
      </c>
      <c r="B4925" s="1">
        <v>42565</v>
      </c>
      <c r="C4925">
        <v>5</v>
      </c>
      <c r="D4925">
        <v>1.75</v>
      </c>
      <c r="E4925">
        <v>2300</v>
      </c>
      <c r="F4925">
        <v>6720</v>
      </c>
      <c r="G4925">
        <v>2</v>
      </c>
      <c r="H4925">
        <v>3</v>
      </c>
      <c r="I4925">
        <v>7</v>
      </c>
      <c r="J4925">
        <v>2300</v>
      </c>
      <c r="K4925">
        <v>0</v>
      </c>
      <c r="L4925">
        <v>1905</v>
      </c>
      <c r="M4925">
        <v>0</v>
      </c>
      <c r="N4925">
        <v>122059</v>
      </c>
      <c r="O4925">
        <v>52.758000000000003</v>
      </c>
      <c r="P4925">
        <v>-114.51</v>
      </c>
      <c r="Q4925">
        <v>1200</v>
      </c>
      <c r="R4925">
        <v>6000</v>
      </c>
      <c r="S4925">
        <v>3</v>
      </c>
      <c r="T4925">
        <v>77</v>
      </c>
      <c r="U4925">
        <v>400000</v>
      </c>
    </row>
    <row r="4926" spans="1:21" x14ac:dyDescent="0.45">
      <c r="A4926">
        <v>6762822946</v>
      </c>
      <c r="B4926" s="1">
        <v>42565</v>
      </c>
      <c r="C4926">
        <v>3</v>
      </c>
      <c r="D4926">
        <v>2</v>
      </c>
      <c r="E4926">
        <v>1590</v>
      </c>
      <c r="F4926">
        <v>87120</v>
      </c>
      <c r="G4926">
        <v>1</v>
      </c>
      <c r="H4926">
        <v>3</v>
      </c>
      <c r="I4926">
        <v>8</v>
      </c>
      <c r="J4926">
        <v>1590</v>
      </c>
      <c r="K4926">
        <v>0</v>
      </c>
      <c r="L4926">
        <v>1998</v>
      </c>
      <c r="M4926">
        <v>0</v>
      </c>
      <c r="N4926">
        <v>122068</v>
      </c>
      <c r="O4926">
        <v>52.454099999999997</v>
      </c>
      <c r="P4926">
        <v>-114.262</v>
      </c>
      <c r="Q4926">
        <v>2780</v>
      </c>
      <c r="R4926">
        <v>183161</v>
      </c>
      <c r="S4926">
        <v>1</v>
      </c>
      <c r="T4926">
        <v>50</v>
      </c>
      <c r="U4926">
        <v>399950</v>
      </c>
    </row>
    <row r="4927" spans="1:21" x14ac:dyDescent="0.45">
      <c r="A4927">
        <v>6762823084</v>
      </c>
      <c r="B4927" s="1">
        <v>42565</v>
      </c>
      <c r="C4927">
        <v>4</v>
      </c>
      <c r="D4927">
        <v>1.75</v>
      </c>
      <c r="E4927">
        <v>1970</v>
      </c>
      <c r="F4927">
        <v>12409</v>
      </c>
      <c r="G4927">
        <v>1</v>
      </c>
      <c r="H4927">
        <v>4</v>
      </c>
      <c r="I4927">
        <v>7</v>
      </c>
      <c r="J4927">
        <v>1220</v>
      </c>
      <c r="K4927">
        <v>750</v>
      </c>
      <c r="L4927">
        <v>1968</v>
      </c>
      <c r="M4927">
        <v>0</v>
      </c>
      <c r="N4927">
        <v>122058</v>
      </c>
      <c r="O4927">
        <v>52.978900000000003</v>
      </c>
      <c r="P4927">
        <v>-114.426</v>
      </c>
      <c r="Q4927">
        <v>1690</v>
      </c>
      <c r="R4927">
        <v>10720</v>
      </c>
      <c r="S4927">
        <v>3</v>
      </c>
      <c r="T4927">
        <v>62</v>
      </c>
      <c r="U4927">
        <v>396000</v>
      </c>
    </row>
    <row r="4928" spans="1:21" x14ac:dyDescent="0.45">
      <c r="A4928">
        <v>6762823261</v>
      </c>
      <c r="B4928" s="1">
        <v>42565</v>
      </c>
      <c r="C4928">
        <v>3</v>
      </c>
      <c r="D4928">
        <v>2.75</v>
      </c>
      <c r="E4928">
        <v>1950</v>
      </c>
      <c r="F4928">
        <v>12240</v>
      </c>
      <c r="G4928">
        <v>1</v>
      </c>
      <c r="H4928">
        <v>3</v>
      </c>
      <c r="I4928">
        <v>7</v>
      </c>
      <c r="J4928">
        <v>1250</v>
      </c>
      <c r="K4928">
        <v>700</v>
      </c>
      <c r="L4928">
        <v>1956</v>
      </c>
      <c r="M4928">
        <v>0</v>
      </c>
      <c r="N4928">
        <v>122058</v>
      </c>
      <c r="O4928">
        <v>52.970100000000002</v>
      </c>
      <c r="P4928">
        <v>-114.44799999999999</v>
      </c>
      <c r="Q4928">
        <v>1880</v>
      </c>
      <c r="R4928">
        <v>12000</v>
      </c>
      <c r="S4928">
        <v>1</v>
      </c>
      <c r="T4928">
        <v>74</v>
      </c>
      <c r="U4928">
        <v>390000</v>
      </c>
    </row>
    <row r="4929" spans="1:21" x14ac:dyDescent="0.45">
      <c r="A4929">
        <v>6762823262</v>
      </c>
      <c r="B4929" s="1">
        <v>42565</v>
      </c>
      <c r="C4929">
        <v>1</v>
      </c>
      <c r="D4929">
        <v>1.75</v>
      </c>
      <c r="E4929">
        <v>1440</v>
      </c>
      <c r="F4929">
        <v>14258</v>
      </c>
      <c r="G4929">
        <v>1</v>
      </c>
      <c r="H4929">
        <v>3</v>
      </c>
      <c r="I4929">
        <v>7</v>
      </c>
      <c r="J4929">
        <v>720</v>
      </c>
      <c r="K4929">
        <v>720</v>
      </c>
      <c r="L4929">
        <v>1923</v>
      </c>
      <c r="M4929">
        <v>0</v>
      </c>
      <c r="N4929">
        <v>122064</v>
      </c>
      <c r="O4929">
        <v>52.764000000000003</v>
      </c>
      <c r="P4929">
        <v>-114.566</v>
      </c>
      <c r="Q4929">
        <v>1440</v>
      </c>
      <c r="R4929">
        <v>4920</v>
      </c>
      <c r="S4929">
        <v>2</v>
      </c>
      <c r="T4929">
        <v>62</v>
      </c>
      <c r="U4929">
        <v>390000</v>
      </c>
    </row>
    <row r="4930" spans="1:21" x14ac:dyDescent="0.45">
      <c r="A4930">
        <v>6762823984</v>
      </c>
      <c r="B4930" s="1">
        <v>42565</v>
      </c>
      <c r="C4930">
        <v>4</v>
      </c>
      <c r="D4930">
        <v>1.75</v>
      </c>
      <c r="E4930">
        <v>2220</v>
      </c>
      <c r="F4930">
        <v>15600</v>
      </c>
      <c r="G4930">
        <v>1</v>
      </c>
      <c r="H4930">
        <v>5</v>
      </c>
      <c r="I4930">
        <v>7</v>
      </c>
      <c r="J4930">
        <v>1140</v>
      </c>
      <c r="K4930">
        <v>1080</v>
      </c>
      <c r="L4930">
        <v>1963</v>
      </c>
      <c r="M4930">
        <v>0</v>
      </c>
      <c r="N4930">
        <v>122053</v>
      </c>
      <c r="O4930">
        <v>52.722000000000001</v>
      </c>
      <c r="P4930">
        <v>-114.35599999999999</v>
      </c>
      <c r="Q4930">
        <v>1670</v>
      </c>
      <c r="R4930">
        <v>4800</v>
      </c>
      <c r="S4930">
        <v>1</v>
      </c>
      <c r="T4930">
        <v>69</v>
      </c>
      <c r="U4930">
        <v>374000</v>
      </c>
    </row>
    <row r="4931" spans="1:21" x14ac:dyDescent="0.45">
      <c r="A4931">
        <v>6762824016</v>
      </c>
      <c r="B4931" s="1">
        <v>42565</v>
      </c>
      <c r="C4931">
        <v>4</v>
      </c>
      <c r="D4931">
        <v>1.75</v>
      </c>
      <c r="E4931">
        <v>1890</v>
      </c>
      <c r="F4931">
        <v>10550</v>
      </c>
      <c r="G4931">
        <v>1</v>
      </c>
      <c r="H4931">
        <v>5</v>
      </c>
      <c r="I4931">
        <v>7</v>
      </c>
      <c r="J4931">
        <v>1010</v>
      </c>
      <c r="K4931">
        <v>880</v>
      </c>
      <c r="L4931">
        <v>1969</v>
      </c>
      <c r="M4931">
        <v>0</v>
      </c>
      <c r="N4931">
        <v>122053</v>
      </c>
      <c r="O4931">
        <v>52.744700000000002</v>
      </c>
      <c r="P4931">
        <v>-114.383</v>
      </c>
      <c r="Q4931">
        <v>1930</v>
      </c>
      <c r="R4931">
        <v>7291</v>
      </c>
      <c r="S4931">
        <v>3</v>
      </c>
      <c r="T4931">
        <v>59</v>
      </c>
      <c r="U4931">
        <v>372000</v>
      </c>
    </row>
    <row r="4932" spans="1:21" x14ac:dyDescent="0.45">
      <c r="A4932">
        <v>6762824066</v>
      </c>
      <c r="B4932" s="1">
        <v>42565</v>
      </c>
      <c r="C4932">
        <v>4</v>
      </c>
      <c r="D4932">
        <v>2.5</v>
      </c>
      <c r="E4932">
        <v>2130</v>
      </c>
      <c r="F4932">
        <v>4750</v>
      </c>
      <c r="G4932">
        <v>2</v>
      </c>
      <c r="H4932">
        <v>3</v>
      </c>
      <c r="I4932">
        <v>8</v>
      </c>
      <c r="J4932">
        <v>2130</v>
      </c>
      <c r="K4932">
        <v>0</v>
      </c>
      <c r="L4932">
        <v>2009</v>
      </c>
      <c r="M4932">
        <v>0</v>
      </c>
      <c r="N4932">
        <v>122046</v>
      </c>
      <c r="O4932">
        <v>52.662399999999998</v>
      </c>
      <c r="P4932">
        <v>-114.374</v>
      </c>
      <c r="Q4932">
        <v>2130</v>
      </c>
      <c r="R4932">
        <v>4071</v>
      </c>
      <c r="S4932">
        <v>1</v>
      </c>
      <c r="T4932">
        <v>67</v>
      </c>
      <c r="U4932">
        <v>370000</v>
      </c>
    </row>
    <row r="4933" spans="1:21" x14ac:dyDescent="0.45">
      <c r="A4933">
        <v>6762824362</v>
      </c>
      <c r="B4933" s="1">
        <v>42565</v>
      </c>
      <c r="C4933">
        <v>3</v>
      </c>
      <c r="D4933">
        <v>2</v>
      </c>
      <c r="E4933">
        <v>1460</v>
      </c>
      <c r="F4933">
        <v>4350</v>
      </c>
      <c r="G4933">
        <v>2</v>
      </c>
      <c r="H4933">
        <v>3</v>
      </c>
      <c r="I4933">
        <v>7</v>
      </c>
      <c r="J4933">
        <v>1460</v>
      </c>
      <c r="K4933">
        <v>0</v>
      </c>
      <c r="L4933">
        <v>2008</v>
      </c>
      <c r="M4933">
        <v>0</v>
      </c>
      <c r="N4933">
        <v>122045</v>
      </c>
      <c r="O4933">
        <v>52.926000000000002</v>
      </c>
      <c r="P4933">
        <v>-114.21599999999999</v>
      </c>
      <c r="Q4933">
        <v>1740</v>
      </c>
      <c r="R4933">
        <v>4622</v>
      </c>
      <c r="S4933">
        <v>1</v>
      </c>
      <c r="T4933">
        <v>54</v>
      </c>
      <c r="U4933">
        <v>362764</v>
      </c>
    </row>
    <row r="4934" spans="1:21" x14ac:dyDescent="0.45">
      <c r="A4934">
        <v>6762824652</v>
      </c>
      <c r="B4934" s="1">
        <v>42565</v>
      </c>
      <c r="C4934">
        <v>3</v>
      </c>
      <c r="D4934">
        <v>1</v>
      </c>
      <c r="E4934">
        <v>1600</v>
      </c>
      <c r="F4934">
        <v>5001</v>
      </c>
      <c r="G4934">
        <v>1.5</v>
      </c>
      <c r="H4934">
        <v>5</v>
      </c>
      <c r="I4934">
        <v>6</v>
      </c>
      <c r="J4934">
        <v>1080</v>
      </c>
      <c r="K4934">
        <v>520</v>
      </c>
      <c r="L4934">
        <v>1930</v>
      </c>
      <c r="M4934">
        <v>0</v>
      </c>
      <c r="N4934">
        <v>122022</v>
      </c>
      <c r="O4934">
        <v>52.953200000000002</v>
      </c>
      <c r="P4934">
        <v>-114.479</v>
      </c>
      <c r="Q4934">
        <v>1340</v>
      </c>
      <c r="R4934">
        <v>5001</v>
      </c>
      <c r="S4934">
        <v>2</v>
      </c>
      <c r="T4934">
        <v>59</v>
      </c>
      <c r="U4934">
        <v>355000</v>
      </c>
    </row>
    <row r="4935" spans="1:21" x14ac:dyDescent="0.45">
      <c r="A4935">
        <v>6762824862</v>
      </c>
      <c r="B4935" s="1">
        <v>42565</v>
      </c>
      <c r="C4935">
        <v>3</v>
      </c>
      <c r="D4935">
        <v>3</v>
      </c>
      <c r="E4935">
        <v>3200</v>
      </c>
      <c r="F4935">
        <v>35782</v>
      </c>
      <c r="G4935">
        <v>1</v>
      </c>
      <c r="H4935">
        <v>3</v>
      </c>
      <c r="I4935">
        <v>8</v>
      </c>
      <c r="J4935">
        <v>2360</v>
      </c>
      <c r="K4935">
        <v>840</v>
      </c>
      <c r="L4935">
        <v>1978</v>
      </c>
      <c r="M4935">
        <v>0</v>
      </c>
      <c r="N4935">
        <v>122035</v>
      </c>
      <c r="O4935">
        <v>52.642099999999999</v>
      </c>
      <c r="P4935">
        <v>-114.34399999999999</v>
      </c>
      <c r="Q4935">
        <v>3090</v>
      </c>
      <c r="R4935">
        <v>37887</v>
      </c>
      <c r="S4935">
        <v>2</v>
      </c>
      <c r="T4935">
        <v>55</v>
      </c>
      <c r="U4935">
        <v>350000</v>
      </c>
    </row>
    <row r="4936" spans="1:21" x14ac:dyDescent="0.45">
      <c r="A4936">
        <v>6762824863</v>
      </c>
      <c r="B4936" s="1">
        <v>42565</v>
      </c>
      <c r="C4936">
        <v>2</v>
      </c>
      <c r="D4936">
        <v>1.75</v>
      </c>
      <c r="E4936">
        <v>1080</v>
      </c>
      <c r="F4936">
        <v>7242</v>
      </c>
      <c r="G4936">
        <v>2</v>
      </c>
      <c r="H4936">
        <v>4</v>
      </c>
      <c r="I4936">
        <v>7</v>
      </c>
      <c r="J4936">
        <v>1080</v>
      </c>
      <c r="K4936">
        <v>0</v>
      </c>
      <c r="L4936">
        <v>1984</v>
      </c>
      <c r="M4936">
        <v>0</v>
      </c>
      <c r="N4936">
        <v>122033</v>
      </c>
      <c r="O4936">
        <v>52.936500000000002</v>
      </c>
      <c r="P4936">
        <v>-114.425</v>
      </c>
      <c r="Q4936">
        <v>1800</v>
      </c>
      <c r="R4936">
        <v>7321</v>
      </c>
      <c r="S4936">
        <v>3</v>
      </c>
      <c r="T4936">
        <v>80</v>
      </c>
      <c r="U4936">
        <v>350000</v>
      </c>
    </row>
    <row r="4937" spans="1:21" x14ac:dyDescent="0.45">
      <c r="A4937">
        <v>6762825324</v>
      </c>
      <c r="B4937" s="1">
        <v>42565</v>
      </c>
      <c r="C4937">
        <v>4</v>
      </c>
      <c r="D4937">
        <v>1.75</v>
      </c>
      <c r="E4937">
        <v>1800</v>
      </c>
      <c r="F4937">
        <v>5210</v>
      </c>
      <c r="G4937">
        <v>1</v>
      </c>
      <c r="H4937">
        <v>5</v>
      </c>
      <c r="I4937">
        <v>7</v>
      </c>
      <c r="J4937">
        <v>1080</v>
      </c>
      <c r="K4937">
        <v>720</v>
      </c>
      <c r="L4937">
        <v>1979</v>
      </c>
      <c r="M4937">
        <v>0</v>
      </c>
      <c r="N4937">
        <v>122051</v>
      </c>
      <c r="O4937">
        <v>52.759799999999998</v>
      </c>
      <c r="P4937">
        <v>-114.47</v>
      </c>
      <c r="Q4937">
        <v>1870</v>
      </c>
      <c r="R4937">
        <v>5365</v>
      </c>
      <c r="S4937">
        <v>2</v>
      </c>
      <c r="T4937">
        <v>63</v>
      </c>
      <c r="U4937">
        <v>340000</v>
      </c>
    </row>
    <row r="4938" spans="1:21" x14ac:dyDescent="0.45">
      <c r="A4938">
        <v>6762825325</v>
      </c>
      <c r="B4938" s="1">
        <v>42565</v>
      </c>
      <c r="C4938">
        <v>3</v>
      </c>
      <c r="D4938">
        <v>2</v>
      </c>
      <c r="E4938">
        <v>1130</v>
      </c>
      <c r="F4938">
        <v>9879</v>
      </c>
      <c r="G4938">
        <v>2</v>
      </c>
      <c r="H4938">
        <v>3</v>
      </c>
      <c r="I4938">
        <v>6</v>
      </c>
      <c r="J4938">
        <v>1130</v>
      </c>
      <c r="K4938">
        <v>0</v>
      </c>
      <c r="L4938">
        <v>1996</v>
      </c>
      <c r="M4938">
        <v>0</v>
      </c>
      <c r="N4938">
        <v>122045</v>
      </c>
      <c r="O4938">
        <v>52.865000000000002</v>
      </c>
      <c r="P4938">
        <v>-114.154</v>
      </c>
      <c r="Q4938">
        <v>1900</v>
      </c>
      <c r="R4938">
        <v>14907</v>
      </c>
      <c r="S4938">
        <v>2</v>
      </c>
      <c r="T4938">
        <v>79</v>
      </c>
      <c r="U4938">
        <v>340000</v>
      </c>
    </row>
    <row r="4939" spans="1:21" x14ac:dyDescent="0.45">
      <c r="A4939">
        <v>6762825772</v>
      </c>
      <c r="B4939" s="1">
        <v>42565</v>
      </c>
      <c r="C4939">
        <v>3</v>
      </c>
      <c r="D4939">
        <v>1.75</v>
      </c>
      <c r="E4939">
        <v>1510</v>
      </c>
      <c r="F4939">
        <v>15744</v>
      </c>
      <c r="G4939">
        <v>1</v>
      </c>
      <c r="H4939">
        <v>3</v>
      </c>
      <c r="I4939">
        <v>7</v>
      </c>
      <c r="J4939">
        <v>1510</v>
      </c>
      <c r="K4939">
        <v>0</v>
      </c>
      <c r="L4939">
        <v>1985</v>
      </c>
      <c r="M4939">
        <v>0</v>
      </c>
      <c r="N4939">
        <v>122025</v>
      </c>
      <c r="O4939">
        <v>52.706000000000003</v>
      </c>
      <c r="P4939">
        <v>-113.94499999999999</v>
      </c>
      <c r="Q4939">
        <v>1470</v>
      </c>
      <c r="R4939">
        <v>15744</v>
      </c>
      <c r="S4939">
        <v>2</v>
      </c>
      <c r="T4939">
        <v>54</v>
      </c>
      <c r="U4939">
        <v>330000</v>
      </c>
    </row>
    <row r="4940" spans="1:21" x14ac:dyDescent="0.45">
      <c r="A4940">
        <v>6762826433</v>
      </c>
      <c r="B4940" s="1">
        <v>42565</v>
      </c>
      <c r="C4940">
        <v>3</v>
      </c>
      <c r="D4940">
        <v>2.5</v>
      </c>
      <c r="E4940">
        <v>1256</v>
      </c>
      <c r="F4940">
        <v>1154</v>
      </c>
      <c r="G4940">
        <v>3</v>
      </c>
      <c r="H4940">
        <v>3</v>
      </c>
      <c r="I4940">
        <v>7</v>
      </c>
      <c r="J4940">
        <v>1256</v>
      </c>
      <c r="K4940">
        <v>0</v>
      </c>
      <c r="L4940">
        <v>2005</v>
      </c>
      <c r="M4940">
        <v>0</v>
      </c>
      <c r="N4940">
        <v>122022</v>
      </c>
      <c r="O4940">
        <v>52.944600000000001</v>
      </c>
      <c r="P4940">
        <v>-114.501</v>
      </c>
      <c r="Q4940">
        <v>1309</v>
      </c>
      <c r="R4940">
        <v>1232</v>
      </c>
      <c r="S4940">
        <v>1</v>
      </c>
      <c r="T4940">
        <v>54</v>
      </c>
      <c r="U4940">
        <v>316750</v>
      </c>
    </row>
    <row r="4941" spans="1:21" x14ac:dyDescent="0.45">
      <c r="A4941">
        <v>6762826694</v>
      </c>
      <c r="B4941" s="1">
        <v>42565</v>
      </c>
      <c r="C4941">
        <v>3</v>
      </c>
      <c r="D4941">
        <v>1</v>
      </c>
      <c r="E4941">
        <v>1210</v>
      </c>
      <c r="F4941">
        <v>9730</v>
      </c>
      <c r="G4941">
        <v>1</v>
      </c>
      <c r="H4941">
        <v>4</v>
      </c>
      <c r="I4941">
        <v>7</v>
      </c>
      <c r="J4941">
        <v>1210</v>
      </c>
      <c r="K4941">
        <v>0</v>
      </c>
      <c r="L4941">
        <v>1953</v>
      </c>
      <c r="M4941">
        <v>0</v>
      </c>
      <c r="N4941">
        <v>122038</v>
      </c>
      <c r="O4941">
        <v>52.991999999999997</v>
      </c>
      <c r="P4941">
        <v>-114.545</v>
      </c>
      <c r="Q4941">
        <v>1470</v>
      </c>
      <c r="R4941">
        <v>9730</v>
      </c>
      <c r="S4941">
        <v>3</v>
      </c>
      <c r="T4941">
        <v>68</v>
      </c>
      <c r="U4941">
        <v>310000</v>
      </c>
    </row>
    <row r="4942" spans="1:21" x14ac:dyDescent="0.45">
      <c r="A4942">
        <v>6762826866</v>
      </c>
      <c r="B4942" s="1">
        <v>42565</v>
      </c>
      <c r="C4942">
        <v>2</v>
      </c>
      <c r="D4942">
        <v>1.5</v>
      </c>
      <c r="E4942">
        <v>1090</v>
      </c>
      <c r="F4942">
        <v>1183</v>
      </c>
      <c r="G4942">
        <v>3</v>
      </c>
      <c r="H4942">
        <v>3</v>
      </c>
      <c r="I4942">
        <v>8</v>
      </c>
      <c r="J4942">
        <v>1090</v>
      </c>
      <c r="K4942">
        <v>0</v>
      </c>
      <c r="L4942">
        <v>2008</v>
      </c>
      <c r="M4942">
        <v>0</v>
      </c>
      <c r="N4942">
        <v>122028</v>
      </c>
      <c r="O4942">
        <v>52.927399999999999</v>
      </c>
      <c r="P4942">
        <v>-114.539</v>
      </c>
      <c r="Q4942">
        <v>1110</v>
      </c>
      <c r="R4942">
        <v>1384</v>
      </c>
      <c r="S4942">
        <v>2</v>
      </c>
      <c r="T4942">
        <v>61</v>
      </c>
      <c r="U4942">
        <v>306000</v>
      </c>
    </row>
    <row r="4943" spans="1:21" x14ac:dyDescent="0.45">
      <c r="A4943">
        <v>6762826902</v>
      </c>
      <c r="B4943" s="1">
        <v>42565</v>
      </c>
      <c r="C4943">
        <v>3</v>
      </c>
      <c r="D4943">
        <v>1</v>
      </c>
      <c r="E4943">
        <v>1030</v>
      </c>
      <c r="F4943">
        <v>5350</v>
      </c>
      <c r="G4943">
        <v>1</v>
      </c>
      <c r="H4943">
        <v>3</v>
      </c>
      <c r="I4943">
        <v>7</v>
      </c>
      <c r="J4943">
        <v>1030</v>
      </c>
      <c r="K4943">
        <v>0</v>
      </c>
      <c r="L4943">
        <v>1924</v>
      </c>
      <c r="M4943">
        <v>2009</v>
      </c>
      <c r="N4943">
        <v>122042</v>
      </c>
      <c r="O4943">
        <v>52.720500000000001</v>
      </c>
      <c r="P4943">
        <v>-114.396</v>
      </c>
      <c r="Q4943">
        <v>1030</v>
      </c>
      <c r="R4943">
        <v>5250</v>
      </c>
      <c r="S4943">
        <v>3</v>
      </c>
      <c r="T4943">
        <v>78</v>
      </c>
      <c r="U4943">
        <v>305000</v>
      </c>
    </row>
    <row r="4944" spans="1:21" x14ac:dyDescent="0.45">
      <c r="A4944">
        <v>6762827030</v>
      </c>
      <c r="B4944" s="1">
        <v>42565</v>
      </c>
      <c r="C4944">
        <v>4</v>
      </c>
      <c r="D4944">
        <v>2.75</v>
      </c>
      <c r="E4944">
        <v>2030</v>
      </c>
      <c r="F4944">
        <v>9120</v>
      </c>
      <c r="G4944">
        <v>1</v>
      </c>
      <c r="H4944">
        <v>4</v>
      </c>
      <c r="I4944">
        <v>7</v>
      </c>
      <c r="J4944">
        <v>2030</v>
      </c>
      <c r="K4944">
        <v>0</v>
      </c>
      <c r="L4944">
        <v>1988</v>
      </c>
      <c r="M4944">
        <v>0</v>
      </c>
      <c r="N4944">
        <v>122040</v>
      </c>
      <c r="O4944">
        <v>52.512</v>
      </c>
      <c r="P4944">
        <v>-114.49299999999999</v>
      </c>
      <c r="Q4944">
        <v>1790</v>
      </c>
      <c r="R4944">
        <v>7627</v>
      </c>
      <c r="S4944">
        <v>2</v>
      </c>
      <c r="T4944">
        <v>50</v>
      </c>
      <c r="U4944">
        <v>302000</v>
      </c>
    </row>
    <row r="4945" spans="1:21" x14ac:dyDescent="0.45">
      <c r="A4945">
        <v>6762827511</v>
      </c>
      <c r="B4945" s="1">
        <v>42565</v>
      </c>
      <c r="C4945">
        <v>3</v>
      </c>
      <c r="D4945">
        <v>1</v>
      </c>
      <c r="E4945">
        <v>1280</v>
      </c>
      <c r="F4945">
        <v>10500</v>
      </c>
      <c r="G4945">
        <v>1.5</v>
      </c>
      <c r="H4945">
        <v>4</v>
      </c>
      <c r="I4945">
        <v>5</v>
      </c>
      <c r="J4945">
        <v>1280</v>
      </c>
      <c r="K4945">
        <v>0</v>
      </c>
      <c r="L4945">
        <v>1941</v>
      </c>
      <c r="M4945">
        <v>0</v>
      </c>
      <c r="N4945">
        <v>122036</v>
      </c>
      <c r="O4945">
        <v>52.795999999999999</v>
      </c>
      <c r="P4945">
        <v>-114.084</v>
      </c>
      <c r="Q4945">
        <v>1410</v>
      </c>
      <c r="R4945">
        <v>10500</v>
      </c>
      <c r="S4945">
        <v>1</v>
      </c>
      <c r="T4945">
        <v>68</v>
      </c>
      <c r="U4945">
        <v>291000</v>
      </c>
    </row>
    <row r="4946" spans="1:21" x14ac:dyDescent="0.45">
      <c r="A4946">
        <v>6762827874</v>
      </c>
      <c r="B4946" s="1">
        <v>42565</v>
      </c>
      <c r="C4946">
        <v>2</v>
      </c>
      <c r="D4946">
        <v>1.75</v>
      </c>
      <c r="E4946">
        <v>1440</v>
      </c>
      <c r="F4946">
        <v>11210</v>
      </c>
      <c r="G4946">
        <v>1</v>
      </c>
      <c r="H4946">
        <v>4</v>
      </c>
      <c r="I4946">
        <v>6</v>
      </c>
      <c r="J4946">
        <v>1130</v>
      </c>
      <c r="K4946">
        <v>310</v>
      </c>
      <c r="L4946">
        <v>1935</v>
      </c>
      <c r="M4946">
        <v>0</v>
      </c>
      <c r="N4946">
        <v>122052</v>
      </c>
      <c r="O4946">
        <v>52.728000000000002</v>
      </c>
      <c r="P4946">
        <v>-114.54</v>
      </c>
      <c r="Q4946">
        <v>1250</v>
      </c>
      <c r="R4946">
        <v>9381</v>
      </c>
      <c r="S4946">
        <v>2</v>
      </c>
      <c r="T4946">
        <v>57</v>
      </c>
      <c r="U4946">
        <v>282500</v>
      </c>
    </row>
    <row r="4947" spans="1:21" x14ac:dyDescent="0.45">
      <c r="A4947">
        <v>6762827881</v>
      </c>
      <c r="B4947" s="1">
        <v>42565</v>
      </c>
      <c r="C4947">
        <v>3</v>
      </c>
      <c r="D4947">
        <v>2.5</v>
      </c>
      <c r="E4947">
        <v>2010</v>
      </c>
      <c r="F4947">
        <v>5399</v>
      </c>
      <c r="G4947">
        <v>2</v>
      </c>
      <c r="H4947">
        <v>3</v>
      </c>
      <c r="I4947">
        <v>7</v>
      </c>
      <c r="J4947">
        <v>2010</v>
      </c>
      <c r="K4947">
        <v>0</v>
      </c>
      <c r="L4947">
        <v>2006</v>
      </c>
      <c r="M4947">
        <v>0</v>
      </c>
      <c r="N4947">
        <v>122035</v>
      </c>
      <c r="O4947">
        <v>52.563800000000001</v>
      </c>
      <c r="P4947">
        <v>-114.242</v>
      </c>
      <c r="Q4947">
        <v>2280</v>
      </c>
      <c r="R4947">
        <v>5141</v>
      </c>
      <c r="S4947">
        <v>1</v>
      </c>
      <c r="T4947">
        <v>68</v>
      </c>
      <c r="U4947">
        <v>282000</v>
      </c>
    </row>
    <row r="4948" spans="1:21" x14ac:dyDescent="0.45">
      <c r="A4948">
        <v>6762828182</v>
      </c>
      <c r="B4948" s="1">
        <v>42565</v>
      </c>
      <c r="C4948">
        <v>4</v>
      </c>
      <c r="D4948">
        <v>2.25</v>
      </c>
      <c r="E4948">
        <v>2670</v>
      </c>
      <c r="F4948">
        <v>10050</v>
      </c>
      <c r="G4948">
        <v>1</v>
      </c>
      <c r="H4948">
        <v>4</v>
      </c>
      <c r="I4948">
        <v>8</v>
      </c>
      <c r="J4948">
        <v>1420</v>
      </c>
      <c r="K4948">
        <v>1250</v>
      </c>
      <c r="L4948">
        <v>1962</v>
      </c>
      <c r="M4948">
        <v>0</v>
      </c>
      <c r="N4948">
        <v>122066</v>
      </c>
      <c r="O4948">
        <v>52.609200000000001</v>
      </c>
      <c r="P4948">
        <v>-114.47</v>
      </c>
      <c r="Q4948">
        <v>2190</v>
      </c>
      <c r="R4948">
        <v>10050</v>
      </c>
      <c r="S4948">
        <v>1</v>
      </c>
      <c r="T4948">
        <v>78</v>
      </c>
      <c r="U4948">
        <v>275000</v>
      </c>
    </row>
    <row r="4949" spans="1:21" x14ac:dyDescent="0.45">
      <c r="A4949">
        <v>6762828183</v>
      </c>
      <c r="B4949" s="1">
        <v>42565</v>
      </c>
      <c r="C4949">
        <v>3</v>
      </c>
      <c r="D4949">
        <v>1.5</v>
      </c>
      <c r="E4949">
        <v>1060</v>
      </c>
      <c r="F4949">
        <v>6954</v>
      </c>
      <c r="G4949">
        <v>1</v>
      </c>
      <c r="H4949">
        <v>4</v>
      </c>
      <c r="I4949">
        <v>6</v>
      </c>
      <c r="J4949">
        <v>1060</v>
      </c>
      <c r="K4949">
        <v>0</v>
      </c>
      <c r="L4949">
        <v>1983</v>
      </c>
      <c r="M4949">
        <v>0</v>
      </c>
      <c r="N4949">
        <v>122034</v>
      </c>
      <c r="O4949">
        <v>52.779800000000002</v>
      </c>
      <c r="P4949">
        <v>-114.545</v>
      </c>
      <c r="Q4949">
        <v>1560</v>
      </c>
      <c r="R4949">
        <v>6954</v>
      </c>
      <c r="S4949">
        <v>2</v>
      </c>
      <c r="T4949">
        <v>79</v>
      </c>
      <c r="U4949">
        <v>275000</v>
      </c>
    </row>
    <row r="4950" spans="1:21" x14ac:dyDescent="0.45">
      <c r="A4950">
        <v>6762828184</v>
      </c>
      <c r="B4950" s="1">
        <v>42565</v>
      </c>
      <c r="C4950">
        <v>3</v>
      </c>
      <c r="D4950">
        <v>1.75</v>
      </c>
      <c r="E4950">
        <v>1300</v>
      </c>
      <c r="F4950">
        <v>8099</v>
      </c>
      <c r="G4950">
        <v>1</v>
      </c>
      <c r="H4950">
        <v>4</v>
      </c>
      <c r="I4950">
        <v>7</v>
      </c>
      <c r="J4950">
        <v>1080</v>
      </c>
      <c r="K4950">
        <v>220</v>
      </c>
      <c r="L4950">
        <v>1976</v>
      </c>
      <c r="M4950">
        <v>0</v>
      </c>
      <c r="N4950">
        <v>122053</v>
      </c>
      <c r="O4950">
        <v>52.732599999999998</v>
      </c>
      <c r="P4950">
        <v>-114.36199999999999</v>
      </c>
      <c r="Q4950">
        <v>1270</v>
      </c>
      <c r="R4950">
        <v>8099</v>
      </c>
      <c r="S4950">
        <v>2</v>
      </c>
      <c r="T4950">
        <v>66</v>
      </c>
      <c r="U4950">
        <v>275000</v>
      </c>
    </row>
    <row r="4951" spans="1:21" x14ac:dyDescent="0.45">
      <c r="A4951">
        <v>6762828286</v>
      </c>
      <c r="B4951" s="1">
        <v>42565</v>
      </c>
      <c r="C4951">
        <v>4</v>
      </c>
      <c r="D4951">
        <v>2</v>
      </c>
      <c r="E4951">
        <v>2440</v>
      </c>
      <c r="F4951">
        <v>9600</v>
      </c>
      <c r="G4951">
        <v>1</v>
      </c>
      <c r="H4951">
        <v>5</v>
      </c>
      <c r="I4951">
        <v>7</v>
      </c>
      <c r="J4951">
        <v>1220</v>
      </c>
      <c r="K4951">
        <v>1220</v>
      </c>
      <c r="L4951">
        <v>1963</v>
      </c>
      <c r="M4951">
        <v>0</v>
      </c>
      <c r="N4951">
        <v>122067</v>
      </c>
      <c r="O4951">
        <v>52.644199999999998</v>
      </c>
      <c r="P4951">
        <v>-114.369</v>
      </c>
      <c r="Q4951">
        <v>1370</v>
      </c>
      <c r="R4951">
        <v>9600</v>
      </c>
      <c r="S4951">
        <v>3</v>
      </c>
      <c r="T4951">
        <v>58</v>
      </c>
      <c r="U4951">
        <v>274700</v>
      </c>
    </row>
    <row r="4952" spans="1:21" x14ac:dyDescent="0.45">
      <c r="A4952">
        <v>6762828333</v>
      </c>
      <c r="B4952" s="1">
        <v>42565</v>
      </c>
      <c r="C4952">
        <v>4</v>
      </c>
      <c r="D4952">
        <v>2</v>
      </c>
      <c r="E4952">
        <v>1870</v>
      </c>
      <c r="F4952">
        <v>6551</v>
      </c>
      <c r="G4952">
        <v>1</v>
      </c>
      <c r="H4952">
        <v>3</v>
      </c>
      <c r="I4952">
        <v>7</v>
      </c>
      <c r="J4952">
        <v>1870</v>
      </c>
      <c r="K4952">
        <v>0</v>
      </c>
      <c r="L4952">
        <v>2009</v>
      </c>
      <c r="M4952">
        <v>0</v>
      </c>
      <c r="N4952">
        <v>122068</v>
      </c>
      <c r="O4952">
        <v>52.423400000000001</v>
      </c>
      <c r="P4952">
        <v>-114.167</v>
      </c>
      <c r="Q4952">
        <v>2280</v>
      </c>
      <c r="R4952">
        <v>5331</v>
      </c>
      <c r="S4952">
        <v>3</v>
      </c>
      <c r="T4952">
        <v>78</v>
      </c>
      <c r="U4952">
        <v>272000</v>
      </c>
    </row>
    <row r="4953" spans="1:21" x14ac:dyDescent="0.45">
      <c r="A4953">
        <v>6762828361</v>
      </c>
      <c r="B4953" s="1">
        <v>42565</v>
      </c>
      <c r="C4953">
        <v>3</v>
      </c>
      <c r="D4953">
        <v>1.75</v>
      </c>
      <c r="E4953">
        <v>1890</v>
      </c>
      <c r="F4953">
        <v>11875</v>
      </c>
      <c r="G4953">
        <v>1</v>
      </c>
      <c r="H4953">
        <v>3</v>
      </c>
      <c r="I4953">
        <v>7</v>
      </c>
      <c r="J4953">
        <v>1230</v>
      </c>
      <c r="K4953">
        <v>660</v>
      </c>
      <c r="L4953">
        <v>1979</v>
      </c>
      <c r="M4953">
        <v>0</v>
      </c>
      <c r="N4953">
        <v>122025</v>
      </c>
      <c r="O4953">
        <v>52.677199999999999</v>
      </c>
      <c r="P4953">
        <v>-113.964</v>
      </c>
      <c r="Q4953">
        <v>1580</v>
      </c>
      <c r="R4953">
        <v>10920</v>
      </c>
      <c r="S4953">
        <v>2</v>
      </c>
      <c r="T4953">
        <v>76</v>
      </c>
      <c r="U4953">
        <v>271900</v>
      </c>
    </row>
    <row r="4954" spans="1:21" x14ac:dyDescent="0.45">
      <c r="A4954">
        <v>6762828737</v>
      </c>
      <c r="B4954" s="1">
        <v>42565</v>
      </c>
      <c r="C4954">
        <v>3</v>
      </c>
      <c r="D4954">
        <v>1.75</v>
      </c>
      <c r="E4954">
        <v>1790</v>
      </c>
      <c r="F4954">
        <v>7485</v>
      </c>
      <c r="G4954">
        <v>1</v>
      </c>
      <c r="H4954">
        <v>4</v>
      </c>
      <c r="I4954">
        <v>8</v>
      </c>
      <c r="J4954">
        <v>1330</v>
      </c>
      <c r="K4954">
        <v>460</v>
      </c>
      <c r="L4954">
        <v>1979</v>
      </c>
      <c r="M4954">
        <v>0</v>
      </c>
      <c r="N4954">
        <v>122018</v>
      </c>
      <c r="O4954">
        <v>52.541800000000002</v>
      </c>
      <c r="P4954">
        <v>-114.53</v>
      </c>
      <c r="Q4954">
        <v>1970</v>
      </c>
      <c r="R4954">
        <v>8097</v>
      </c>
      <c r="S4954">
        <v>2</v>
      </c>
      <c r="T4954">
        <v>62</v>
      </c>
      <c r="U4954">
        <v>263000</v>
      </c>
    </row>
    <row r="4955" spans="1:21" x14ac:dyDescent="0.45">
      <c r="A4955">
        <v>6762829151</v>
      </c>
      <c r="B4955" s="1">
        <v>42565</v>
      </c>
      <c r="C4955">
        <v>2</v>
      </c>
      <c r="D4955">
        <v>1</v>
      </c>
      <c r="E4955">
        <v>940</v>
      </c>
      <c r="F4955">
        <v>15450</v>
      </c>
      <c r="G4955">
        <v>1</v>
      </c>
      <c r="H4955">
        <v>4</v>
      </c>
      <c r="I4955">
        <v>6</v>
      </c>
      <c r="J4955">
        <v>940</v>
      </c>
      <c r="K4955">
        <v>0</v>
      </c>
      <c r="L4955">
        <v>1926</v>
      </c>
      <c r="M4955">
        <v>0</v>
      </c>
      <c r="N4955">
        <v>122069</v>
      </c>
      <c r="O4955">
        <v>52.6708</v>
      </c>
      <c r="P4955">
        <v>-114.651</v>
      </c>
      <c r="Q4955">
        <v>1370</v>
      </c>
      <c r="R4955">
        <v>34820</v>
      </c>
      <c r="S4955">
        <v>1</v>
      </c>
      <c r="T4955">
        <v>57</v>
      </c>
      <c r="U4955">
        <v>252000</v>
      </c>
    </row>
    <row r="4956" spans="1:21" x14ac:dyDescent="0.45">
      <c r="A4956">
        <v>6762829221</v>
      </c>
      <c r="B4956" s="1">
        <v>42565</v>
      </c>
      <c r="C4956">
        <v>4</v>
      </c>
      <c r="D4956">
        <v>2.75</v>
      </c>
      <c r="E4956">
        <v>1910</v>
      </c>
      <c r="F4956">
        <v>7700</v>
      </c>
      <c r="G4956">
        <v>1</v>
      </c>
      <c r="H4956">
        <v>4</v>
      </c>
      <c r="I4956">
        <v>7</v>
      </c>
      <c r="J4956">
        <v>1000</v>
      </c>
      <c r="K4956">
        <v>910</v>
      </c>
      <c r="L4956">
        <v>1980</v>
      </c>
      <c r="M4956">
        <v>0</v>
      </c>
      <c r="N4956">
        <v>122065</v>
      </c>
      <c r="O4956">
        <v>52.598999999999997</v>
      </c>
      <c r="P4956">
        <v>-114.36</v>
      </c>
      <c r="Q4956">
        <v>1880</v>
      </c>
      <c r="R4956">
        <v>7875</v>
      </c>
      <c r="S4956">
        <v>1</v>
      </c>
      <c r="T4956">
        <v>76</v>
      </c>
      <c r="U4956">
        <v>250000</v>
      </c>
    </row>
    <row r="4957" spans="1:21" x14ac:dyDescent="0.45">
      <c r="A4957">
        <v>6762829471</v>
      </c>
      <c r="B4957" s="1">
        <v>42565</v>
      </c>
      <c r="C4957">
        <v>3</v>
      </c>
      <c r="D4957">
        <v>2</v>
      </c>
      <c r="E4957">
        <v>1470</v>
      </c>
      <c r="F4957">
        <v>8000</v>
      </c>
      <c r="G4957">
        <v>1</v>
      </c>
      <c r="H4957">
        <v>4</v>
      </c>
      <c r="I4957">
        <v>8</v>
      </c>
      <c r="J4957">
        <v>1470</v>
      </c>
      <c r="K4957">
        <v>0</v>
      </c>
      <c r="L4957">
        <v>1974</v>
      </c>
      <c r="M4957">
        <v>0</v>
      </c>
      <c r="N4957">
        <v>122018</v>
      </c>
      <c r="O4957">
        <v>52.549100000000003</v>
      </c>
      <c r="P4957">
        <v>-114.575</v>
      </c>
      <c r="Q4957">
        <v>1980</v>
      </c>
      <c r="R4957">
        <v>8000</v>
      </c>
      <c r="S4957">
        <v>1</v>
      </c>
      <c r="T4957">
        <v>67</v>
      </c>
      <c r="U4957">
        <v>245000</v>
      </c>
    </row>
    <row r="4958" spans="1:21" x14ac:dyDescent="0.45">
      <c r="A4958">
        <v>6762829590</v>
      </c>
      <c r="B4958" s="1">
        <v>42565</v>
      </c>
      <c r="C4958">
        <v>4</v>
      </c>
      <c r="D4958">
        <v>1</v>
      </c>
      <c r="E4958">
        <v>2240</v>
      </c>
      <c r="F4958">
        <v>7620</v>
      </c>
      <c r="G4958">
        <v>1</v>
      </c>
      <c r="H4958">
        <v>3</v>
      </c>
      <c r="I4958">
        <v>7</v>
      </c>
      <c r="J4958">
        <v>1120</v>
      </c>
      <c r="K4958">
        <v>1120</v>
      </c>
      <c r="L4958">
        <v>1966</v>
      </c>
      <c r="M4958">
        <v>0</v>
      </c>
      <c r="N4958">
        <v>122052</v>
      </c>
      <c r="O4958">
        <v>52.738900000000001</v>
      </c>
      <c r="P4958">
        <v>-114.536</v>
      </c>
      <c r="Q4958">
        <v>1080</v>
      </c>
      <c r="R4958">
        <v>7620</v>
      </c>
      <c r="S4958">
        <v>2</v>
      </c>
      <c r="T4958">
        <v>50</v>
      </c>
      <c r="U4958">
        <v>242000</v>
      </c>
    </row>
    <row r="4959" spans="1:21" x14ac:dyDescent="0.45">
      <c r="A4959">
        <v>6762829739</v>
      </c>
      <c r="B4959" s="1">
        <v>42565</v>
      </c>
      <c r="C4959">
        <v>4</v>
      </c>
      <c r="D4959">
        <v>1</v>
      </c>
      <c r="E4959">
        <v>1400</v>
      </c>
      <c r="F4959">
        <v>7242</v>
      </c>
      <c r="G4959">
        <v>1.5</v>
      </c>
      <c r="H4959">
        <v>3</v>
      </c>
      <c r="I4959">
        <v>7</v>
      </c>
      <c r="J4959">
        <v>1400</v>
      </c>
      <c r="K4959">
        <v>0</v>
      </c>
      <c r="L4959">
        <v>1959</v>
      </c>
      <c r="M4959">
        <v>0</v>
      </c>
      <c r="N4959">
        <v>122070</v>
      </c>
      <c r="O4959">
        <v>52.663899999999998</v>
      </c>
      <c r="P4959">
        <v>-114.48099999999999</v>
      </c>
      <c r="Q4959">
        <v>1310</v>
      </c>
      <c r="R4959">
        <v>7314</v>
      </c>
      <c r="S4959">
        <v>1</v>
      </c>
      <c r="T4959">
        <v>74</v>
      </c>
      <c r="U4959">
        <v>238000</v>
      </c>
    </row>
    <row r="4960" spans="1:21" x14ac:dyDescent="0.45">
      <c r="A4960">
        <v>6762829764</v>
      </c>
      <c r="B4960" s="1">
        <v>42565</v>
      </c>
      <c r="C4960">
        <v>3</v>
      </c>
      <c r="D4960">
        <v>1</v>
      </c>
      <c r="E4960">
        <v>1160</v>
      </c>
      <c r="F4960">
        <v>6132</v>
      </c>
      <c r="G4960">
        <v>1</v>
      </c>
      <c r="H4960">
        <v>4</v>
      </c>
      <c r="I4960">
        <v>7</v>
      </c>
      <c r="J4960">
        <v>1160</v>
      </c>
      <c r="K4960">
        <v>0</v>
      </c>
      <c r="L4960">
        <v>1958</v>
      </c>
      <c r="M4960">
        <v>0</v>
      </c>
      <c r="N4960">
        <v>122053</v>
      </c>
      <c r="O4960">
        <v>52.731499999999997</v>
      </c>
      <c r="P4960">
        <v>-114.363</v>
      </c>
      <c r="Q4960">
        <v>1280</v>
      </c>
      <c r="R4960">
        <v>6132</v>
      </c>
      <c r="S4960">
        <v>1</v>
      </c>
      <c r="T4960">
        <v>53</v>
      </c>
      <c r="U4960">
        <v>237000</v>
      </c>
    </row>
    <row r="4961" spans="1:21" x14ac:dyDescent="0.45">
      <c r="A4961">
        <v>6762830341</v>
      </c>
      <c r="B4961" s="1">
        <v>42565</v>
      </c>
      <c r="C4961">
        <v>3</v>
      </c>
      <c r="D4961">
        <v>1.5</v>
      </c>
      <c r="E4961">
        <v>1060</v>
      </c>
      <c r="F4961">
        <v>9600</v>
      </c>
      <c r="G4961">
        <v>1</v>
      </c>
      <c r="H4961">
        <v>4</v>
      </c>
      <c r="I4961">
        <v>7</v>
      </c>
      <c r="J4961">
        <v>1060</v>
      </c>
      <c r="K4961">
        <v>0</v>
      </c>
      <c r="L4961">
        <v>1962</v>
      </c>
      <c r="M4961">
        <v>0</v>
      </c>
      <c r="N4961">
        <v>122018</v>
      </c>
      <c r="O4961">
        <v>52.552900000000001</v>
      </c>
      <c r="P4961">
        <v>-114.538</v>
      </c>
      <c r="Q4961">
        <v>1440</v>
      </c>
      <c r="R4961">
        <v>9600</v>
      </c>
      <c r="S4961">
        <v>1</v>
      </c>
      <c r="T4961">
        <v>60</v>
      </c>
      <c r="U4961">
        <v>219000</v>
      </c>
    </row>
    <row r="4962" spans="1:21" x14ac:dyDescent="0.45">
      <c r="A4962">
        <v>6762830503</v>
      </c>
      <c r="B4962" s="1">
        <v>42565</v>
      </c>
      <c r="C4962">
        <v>3</v>
      </c>
      <c r="D4962">
        <v>1</v>
      </c>
      <c r="E4962">
        <v>1040</v>
      </c>
      <c r="F4962">
        <v>6800</v>
      </c>
      <c r="G4962">
        <v>1</v>
      </c>
      <c r="H4962">
        <v>5</v>
      </c>
      <c r="I4962">
        <v>6</v>
      </c>
      <c r="J4962">
        <v>1040</v>
      </c>
      <c r="K4962">
        <v>0</v>
      </c>
      <c r="L4962">
        <v>1951</v>
      </c>
      <c r="M4962">
        <v>0</v>
      </c>
      <c r="N4962">
        <v>122063</v>
      </c>
      <c r="O4962">
        <v>52.722000000000001</v>
      </c>
      <c r="P4962">
        <v>-114.414</v>
      </c>
      <c r="Q4962">
        <v>1430</v>
      </c>
      <c r="R4962">
        <v>6080</v>
      </c>
      <c r="S4962">
        <v>3</v>
      </c>
      <c r="T4962">
        <v>67</v>
      </c>
      <c r="U4962">
        <v>212000</v>
      </c>
    </row>
    <row r="4963" spans="1:21" x14ac:dyDescent="0.45">
      <c r="A4963">
        <v>6762830691</v>
      </c>
      <c r="B4963" s="1">
        <v>42565</v>
      </c>
      <c r="C4963">
        <v>2</v>
      </c>
      <c r="D4963">
        <v>1</v>
      </c>
      <c r="E4963">
        <v>1060</v>
      </c>
      <c r="F4963">
        <v>8000</v>
      </c>
      <c r="G4963">
        <v>1</v>
      </c>
      <c r="H4963">
        <v>3</v>
      </c>
      <c r="I4963">
        <v>6</v>
      </c>
      <c r="J4963">
        <v>1060</v>
      </c>
      <c r="K4963">
        <v>0</v>
      </c>
      <c r="L4963">
        <v>1941</v>
      </c>
      <c r="M4963">
        <v>0</v>
      </c>
      <c r="N4963">
        <v>122056</v>
      </c>
      <c r="O4963">
        <v>52.738799999999998</v>
      </c>
      <c r="P4963">
        <v>-114.523</v>
      </c>
      <c r="Q4963">
        <v>1390</v>
      </c>
      <c r="R4963">
        <v>8000</v>
      </c>
      <c r="S4963">
        <v>1</v>
      </c>
      <c r="T4963">
        <v>68</v>
      </c>
      <c r="U4963">
        <v>205000</v>
      </c>
    </row>
    <row r="4964" spans="1:21" x14ac:dyDescent="0.45">
      <c r="A4964">
        <v>6762830985</v>
      </c>
      <c r="B4964" s="1">
        <v>42565</v>
      </c>
      <c r="C4964">
        <v>4</v>
      </c>
      <c r="D4964">
        <v>2.5</v>
      </c>
      <c r="E4964">
        <v>1840</v>
      </c>
      <c r="F4964">
        <v>13493</v>
      </c>
      <c r="G4964">
        <v>2</v>
      </c>
      <c r="H4964">
        <v>3</v>
      </c>
      <c r="I4964">
        <v>7</v>
      </c>
      <c r="J4964">
        <v>1840</v>
      </c>
      <c r="K4964">
        <v>0</v>
      </c>
      <c r="L4964">
        <v>1994</v>
      </c>
      <c r="M4964">
        <v>0</v>
      </c>
      <c r="N4964">
        <v>122039</v>
      </c>
      <c r="O4964">
        <v>52.494900000000001</v>
      </c>
      <c r="P4964">
        <v>-114.432</v>
      </c>
      <c r="Q4964">
        <v>1430</v>
      </c>
      <c r="R4964">
        <v>11463</v>
      </c>
      <c r="S4964">
        <v>3</v>
      </c>
      <c r="T4964">
        <v>73</v>
      </c>
      <c r="U4964">
        <v>190000</v>
      </c>
    </row>
    <row r="4965" spans="1:21" x14ac:dyDescent="0.45">
      <c r="A4965">
        <v>6762831059</v>
      </c>
      <c r="B4965" s="1">
        <v>42565</v>
      </c>
      <c r="C4965">
        <v>5</v>
      </c>
      <c r="D4965">
        <v>1.75</v>
      </c>
      <c r="E4965">
        <v>1990</v>
      </c>
      <c r="F4965">
        <v>5000</v>
      </c>
      <c r="G4965">
        <v>1</v>
      </c>
      <c r="H4965">
        <v>3</v>
      </c>
      <c r="I4965">
        <v>7</v>
      </c>
      <c r="J4965">
        <v>1990</v>
      </c>
      <c r="K4965">
        <v>0</v>
      </c>
      <c r="L4965">
        <v>1955</v>
      </c>
      <c r="M4965">
        <v>0</v>
      </c>
      <c r="N4965">
        <v>122018</v>
      </c>
      <c r="O4965">
        <v>52.5625</v>
      </c>
      <c r="P4965">
        <v>-114.54</v>
      </c>
      <c r="Q4965">
        <v>2240</v>
      </c>
      <c r="R4965">
        <v>20000</v>
      </c>
      <c r="S4965">
        <v>1</v>
      </c>
      <c r="T4965">
        <v>53</v>
      </c>
      <c r="U4965">
        <v>185000</v>
      </c>
    </row>
    <row r="4966" spans="1:21" x14ac:dyDescent="0.45">
      <c r="A4966">
        <v>6762831060</v>
      </c>
      <c r="B4966" s="1">
        <v>42565</v>
      </c>
      <c r="C4966">
        <v>3</v>
      </c>
      <c r="D4966">
        <v>1</v>
      </c>
      <c r="E4966">
        <v>1510</v>
      </c>
      <c r="F4966">
        <v>17040</v>
      </c>
      <c r="G4966">
        <v>1</v>
      </c>
      <c r="H4966">
        <v>4</v>
      </c>
      <c r="I4966">
        <v>6</v>
      </c>
      <c r="J4966">
        <v>1510</v>
      </c>
      <c r="K4966">
        <v>0</v>
      </c>
      <c r="L4966">
        <v>1975</v>
      </c>
      <c r="M4966">
        <v>0</v>
      </c>
      <c r="N4966">
        <v>122039</v>
      </c>
      <c r="O4966">
        <v>52.494900000000001</v>
      </c>
      <c r="P4966">
        <v>-114.47499999999999</v>
      </c>
      <c r="Q4966">
        <v>1520</v>
      </c>
      <c r="R4966">
        <v>14000</v>
      </c>
      <c r="S4966">
        <v>1</v>
      </c>
      <c r="T4966">
        <v>80</v>
      </c>
      <c r="U4966">
        <v>185000</v>
      </c>
    </row>
    <row r="4967" spans="1:21" x14ac:dyDescent="0.45">
      <c r="A4967">
        <v>6762831167</v>
      </c>
      <c r="B4967" s="1">
        <v>42565</v>
      </c>
      <c r="C4967">
        <v>3</v>
      </c>
      <c r="D4967">
        <v>1</v>
      </c>
      <c r="E4967">
        <v>840</v>
      </c>
      <c r="F4967">
        <v>6500</v>
      </c>
      <c r="G4967">
        <v>1</v>
      </c>
      <c r="H4967">
        <v>5</v>
      </c>
      <c r="I4967">
        <v>6</v>
      </c>
      <c r="J4967">
        <v>840</v>
      </c>
      <c r="K4967">
        <v>0</v>
      </c>
      <c r="L4967">
        <v>1969</v>
      </c>
      <c r="M4967">
        <v>0</v>
      </c>
      <c r="N4967">
        <v>122035</v>
      </c>
      <c r="O4967">
        <v>52.6004</v>
      </c>
      <c r="P4967">
        <v>-114.27</v>
      </c>
      <c r="Q4967">
        <v>870</v>
      </c>
      <c r="R4967">
        <v>5200</v>
      </c>
      <c r="S4967">
        <v>3</v>
      </c>
      <c r="T4967">
        <v>58</v>
      </c>
      <c r="U4967">
        <v>178000</v>
      </c>
    </row>
    <row r="4968" spans="1:21" x14ac:dyDescent="0.45">
      <c r="A4968">
        <v>6762831248</v>
      </c>
      <c r="B4968" s="1">
        <v>42565</v>
      </c>
      <c r="C4968">
        <v>3</v>
      </c>
      <c r="D4968">
        <v>1.5</v>
      </c>
      <c r="E4968">
        <v>1350</v>
      </c>
      <c r="F4968">
        <v>81549</v>
      </c>
      <c r="G4968">
        <v>1</v>
      </c>
      <c r="H4968">
        <v>2</v>
      </c>
      <c r="I4968">
        <v>7</v>
      </c>
      <c r="J4968">
        <v>1350</v>
      </c>
      <c r="K4968">
        <v>0</v>
      </c>
      <c r="L4968">
        <v>1966</v>
      </c>
      <c r="M4968">
        <v>0</v>
      </c>
      <c r="N4968">
        <v>122023</v>
      </c>
      <c r="O4968">
        <v>52.539900000000003</v>
      </c>
      <c r="P4968">
        <v>-114.28</v>
      </c>
      <c r="Q4968">
        <v>2220</v>
      </c>
      <c r="R4968">
        <v>93825</v>
      </c>
      <c r="S4968">
        <v>2</v>
      </c>
      <c r="T4968">
        <v>78</v>
      </c>
      <c r="U4968">
        <v>170000</v>
      </c>
    </row>
    <row r="4969" spans="1:21" x14ac:dyDescent="0.45">
      <c r="A4969">
        <v>6762831558</v>
      </c>
      <c r="B4969" s="1">
        <v>42565</v>
      </c>
      <c r="C4969">
        <v>2</v>
      </c>
      <c r="D4969">
        <v>0.75</v>
      </c>
      <c r="E4969">
        <v>550</v>
      </c>
      <c r="F4969">
        <v>7980</v>
      </c>
      <c r="G4969">
        <v>1</v>
      </c>
      <c r="H4969">
        <v>3</v>
      </c>
      <c r="I4969">
        <v>5</v>
      </c>
      <c r="J4969">
        <v>550</v>
      </c>
      <c r="K4969">
        <v>0</v>
      </c>
      <c r="L4969">
        <v>1952</v>
      </c>
      <c r="M4969">
        <v>0</v>
      </c>
      <c r="N4969">
        <v>122052</v>
      </c>
      <c r="O4969">
        <v>52.741</v>
      </c>
      <c r="P4969">
        <v>-114.538</v>
      </c>
      <c r="Q4969">
        <v>1330</v>
      </c>
      <c r="R4969">
        <v>7980</v>
      </c>
      <c r="S4969">
        <v>2</v>
      </c>
      <c r="T4969">
        <v>78</v>
      </c>
      <c r="U4969">
        <v>115000</v>
      </c>
    </row>
    <row r="4970" spans="1:21" x14ac:dyDescent="0.45">
      <c r="A4970">
        <v>6762810948</v>
      </c>
      <c r="B4970" s="1">
        <v>42566</v>
      </c>
      <c r="C4970">
        <v>3</v>
      </c>
      <c r="D4970">
        <v>3.5</v>
      </c>
      <c r="E4970">
        <v>3680</v>
      </c>
      <c r="F4970">
        <v>11491</v>
      </c>
      <c r="G4970">
        <v>2</v>
      </c>
      <c r="H4970">
        <v>3</v>
      </c>
      <c r="I4970">
        <v>11</v>
      </c>
      <c r="J4970">
        <v>3680</v>
      </c>
      <c r="K4970">
        <v>0</v>
      </c>
      <c r="L4970">
        <v>1999</v>
      </c>
      <c r="M4970">
        <v>0</v>
      </c>
      <c r="N4970">
        <v>122030</v>
      </c>
      <c r="O4970">
        <v>52.794699999999999</v>
      </c>
      <c r="P4970">
        <v>-114.318</v>
      </c>
      <c r="Q4970">
        <v>3710</v>
      </c>
      <c r="R4970">
        <v>10030</v>
      </c>
      <c r="S4970">
        <v>1</v>
      </c>
      <c r="T4970">
        <v>75</v>
      </c>
      <c r="U4970">
        <v>1230000</v>
      </c>
    </row>
    <row r="4971" spans="1:21" x14ac:dyDescent="0.45">
      <c r="A4971">
        <v>6762811077</v>
      </c>
      <c r="B4971" s="1">
        <v>42566</v>
      </c>
      <c r="C4971">
        <v>3</v>
      </c>
      <c r="D4971">
        <v>2.5</v>
      </c>
      <c r="E4971">
        <v>2670</v>
      </c>
      <c r="F4971">
        <v>5000</v>
      </c>
      <c r="G4971">
        <v>2</v>
      </c>
      <c r="H4971">
        <v>5</v>
      </c>
      <c r="I4971">
        <v>9</v>
      </c>
      <c r="J4971">
        <v>2000</v>
      </c>
      <c r="K4971">
        <v>670</v>
      </c>
      <c r="L4971">
        <v>1942</v>
      </c>
      <c r="M4971">
        <v>1995</v>
      </c>
      <c r="N4971">
        <v>122054</v>
      </c>
      <c r="O4971">
        <v>52.8155</v>
      </c>
      <c r="P4971">
        <v>-114.482</v>
      </c>
      <c r="Q4971">
        <v>2320</v>
      </c>
      <c r="R4971">
        <v>5000</v>
      </c>
      <c r="S4971">
        <v>1</v>
      </c>
      <c r="T4971">
        <v>51</v>
      </c>
      <c r="U4971">
        <v>1170000</v>
      </c>
    </row>
    <row r="4972" spans="1:21" x14ac:dyDescent="0.45">
      <c r="A4972">
        <v>6762811396</v>
      </c>
      <c r="B4972" s="1">
        <v>42566</v>
      </c>
      <c r="C4972">
        <v>5</v>
      </c>
      <c r="D4972">
        <v>3.25</v>
      </c>
      <c r="E4972">
        <v>4475</v>
      </c>
      <c r="F4972">
        <v>6642</v>
      </c>
      <c r="G4972">
        <v>2</v>
      </c>
      <c r="H4972">
        <v>3</v>
      </c>
      <c r="I4972">
        <v>9</v>
      </c>
      <c r="J4972">
        <v>4475</v>
      </c>
      <c r="K4972">
        <v>0</v>
      </c>
      <c r="L4972">
        <v>2014</v>
      </c>
      <c r="M4972">
        <v>0</v>
      </c>
      <c r="N4972">
        <v>122045</v>
      </c>
      <c r="O4972">
        <v>52.914900000000003</v>
      </c>
      <c r="P4972">
        <v>-114.208</v>
      </c>
      <c r="Q4972">
        <v>3720</v>
      </c>
      <c r="R4972">
        <v>6633</v>
      </c>
      <c r="S4972">
        <v>1</v>
      </c>
      <c r="T4972">
        <v>52</v>
      </c>
      <c r="U4972">
        <v>1040000</v>
      </c>
    </row>
    <row r="4973" spans="1:21" x14ac:dyDescent="0.45">
      <c r="A4973">
        <v>6762811757</v>
      </c>
      <c r="B4973" s="1">
        <v>42566</v>
      </c>
      <c r="C4973">
        <v>5</v>
      </c>
      <c r="D4973">
        <v>3.25</v>
      </c>
      <c r="E4973">
        <v>2700</v>
      </c>
      <c r="F4973">
        <v>3650</v>
      </c>
      <c r="G4973">
        <v>2</v>
      </c>
      <c r="H4973">
        <v>3</v>
      </c>
      <c r="I4973">
        <v>9</v>
      </c>
      <c r="J4973">
        <v>2070</v>
      </c>
      <c r="K4973">
        <v>630</v>
      </c>
      <c r="L4973">
        <v>1926</v>
      </c>
      <c r="M4973">
        <v>2014</v>
      </c>
      <c r="N4973">
        <v>122054</v>
      </c>
      <c r="O4973">
        <v>52.825899999999997</v>
      </c>
      <c r="P4973">
        <v>-114.48099999999999</v>
      </c>
      <c r="Q4973">
        <v>1940</v>
      </c>
      <c r="R4973">
        <v>4000</v>
      </c>
      <c r="S4973">
        <v>1</v>
      </c>
      <c r="T4973">
        <v>57</v>
      </c>
      <c r="U4973">
        <v>950000</v>
      </c>
    </row>
    <row r="4974" spans="1:21" x14ac:dyDescent="0.45">
      <c r="A4974">
        <v>6762812183</v>
      </c>
      <c r="B4974" s="1">
        <v>42566</v>
      </c>
      <c r="C4974">
        <v>4</v>
      </c>
      <c r="D4974">
        <v>2.5</v>
      </c>
      <c r="E4974">
        <v>3670</v>
      </c>
      <c r="F4974">
        <v>49658</v>
      </c>
      <c r="G4974">
        <v>2</v>
      </c>
      <c r="H4974">
        <v>3</v>
      </c>
      <c r="I4974">
        <v>10</v>
      </c>
      <c r="J4974">
        <v>3670</v>
      </c>
      <c r="K4974">
        <v>0</v>
      </c>
      <c r="L4974">
        <v>1999</v>
      </c>
      <c r="M4974">
        <v>0</v>
      </c>
      <c r="N4974">
        <v>122019</v>
      </c>
      <c r="O4974">
        <v>52.851900000000001</v>
      </c>
      <c r="P4974">
        <v>-114.205</v>
      </c>
      <c r="Q4974">
        <v>3040</v>
      </c>
      <c r="R4974">
        <v>49658</v>
      </c>
      <c r="S4974">
        <v>1</v>
      </c>
      <c r="T4974">
        <v>54</v>
      </c>
      <c r="U4974">
        <v>885250</v>
      </c>
    </row>
    <row r="4975" spans="1:21" x14ac:dyDescent="0.45">
      <c r="A4975">
        <v>6762812559</v>
      </c>
      <c r="B4975" s="1">
        <v>42566</v>
      </c>
      <c r="C4975">
        <v>4</v>
      </c>
      <c r="D4975">
        <v>1.75</v>
      </c>
      <c r="E4975">
        <v>2170</v>
      </c>
      <c r="F4975">
        <v>9525</v>
      </c>
      <c r="G4975">
        <v>1</v>
      </c>
      <c r="H4975">
        <v>3</v>
      </c>
      <c r="I4975">
        <v>8</v>
      </c>
      <c r="J4975">
        <v>2170</v>
      </c>
      <c r="K4975">
        <v>0</v>
      </c>
      <c r="L4975">
        <v>1960</v>
      </c>
      <c r="M4975">
        <v>0</v>
      </c>
      <c r="N4975">
        <v>122057</v>
      </c>
      <c r="O4975">
        <v>52.798499999999997</v>
      </c>
      <c r="P4975">
        <v>-114.407</v>
      </c>
      <c r="Q4975">
        <v>1910</v>
      </c>
      <c r="R4975">
        <v>9525</v>
      </c>
      <c r="S4975">
        <v>3</v>
      </c>
      <c r="T4975">
        <v>71</v>
      </c>
      <c r="U4975">
        <v>842000</v>
      </c>
    </row>
    <row r="4976" spans="1:21" x14ac:dyDescent="0.45">
      <c r="A4976">
        <v>6762812622</v>
      </c>
      <c r="B4976" s="1">
        <v>42566</v>
      </c>
      <c r="C4976">
        <v>4</v>
      </c>
      <c r="D4976">
        <v>2.5</v>
      </c>
      <c r="E4976">
        <v>3650</v>
      </c>
      <c r="F4976">
        <v>7784</v>
      </c>
      <c r="G4976">
        <v>2</v>
      </c>
      <c r="H4976">
        <v>3</v>
      </c>
      <c r="I4976">
        <v>9</v>
      </c>
      <c r="J4976">
        <v>3650</v>
      </c>
      <c r="K4976">
        <v>0</v>
      </c>
      <c r="L4976">
        <v>2006</v>
      </c>
      <c r="M4976">
        <v>0</v>
      </c>
      <c r="N4976">
        <v>122005</v>
      </c>
      <c r="O4976">
        <v>52.936599999999999</v>
      </c>
      <c r="P4976">
        <v>-114.291</v>
      </c>
      <c r="Q4976">
        <v>3150</v>
      </c>
      <c r="R4976">
        <v>6442</v>
      </c>
      <c r="S4976">
        <v>2</v>
      </c>
      <c r="T4976">
        <v>79</v>
      </c>
      <c r="U4976">
        <v>835000</v>
      </c>
    </row>
    <row r="4977" spans="1:21" x14ac:dyDescent="0.45">
      <c r="A4977">
        <v>6762812979</v>
      </c>
      <c r="B4977" s="1">
        <v>42566</v>
      </c>
      <c r="C4977">
        <v>3</v>
      </c>
      <c r="D4977">
        <v>2.5</v>
      </c>
      <c r="E4977">
        <v>1630</v>
      </c>
      <c r="F4977">
        <v>2640</v>
      </c>
      <c r="G4977">
        <v>2</v>
      </c>
      <c r="H4977">
        <v>5</v>
      </c>
      <c r="I4977">
        <v>8</v>
      </c>
      <c r="J4977">
        <v>1630</v>
      </c>
      <c r="K4977">
        <v>0</v>
      </c>
      <c r="L4977">
        <v>1919</v>
      </c>
      <c r="M4977">
        <v>0</v>
      </c>
      <c r="N4977">
        <v>122003</v>
      </c>
      <c r="O4977">
        <v>52.8752</v>
      </c>
      <c r="P4977">
        <v>-114.56100000000001</v>
      </c>
      <c r="Q4977">
        <v>1630</v>
      </c>
      <c r="R4977">
        <v>3000</v>
      </c>
      <c r="S4977">
        <v>2</v>
      </c>
      <c r="T4977">
        <v>58</v>
      </c>
      <c r="U4977">
        <v>800000</v>
      </c>
    </row>
    <row r="4978" spans="1:21" x14ac:dyDescent="0.45">
      <c r="A4978">
        <v>6762813163</v>
      </c>
      <c r="B4978" s="1">
        <v>42566</v>
      </c>
      <c r="C4978">
        <v>4</v>
      </c>
      <c r="D4978">
        <v>2.5</v>
      </c>
      <c r="E4978">
        <v>2290</v>
      </c>
      <c r="F4978">
        <v>13416</v>
      </c>
      <c r="G4978">
        <v>2</v>
      </c>
      <c r="H4978">
        <v>4</v>
      </c>
      <c r="I4978">
        <v>9</v>
      </c>
      <c r="J4978">
        <v>2290</v>
      </c>
      <c r="K4978">
        <v>0</v>
      </c>
      <c r="L4978">
        <v>1981</v>
      </c>
      <c r="M4978">
        <v>0</v>
      </c>
      <c r="N4978">
        <v>122030</v>
      </c>
      <c r="O4978">
        <v>52.849400000000003</v>
      </c>
      <c r="P4978">
        <v>-114.34099999999999</v>
      </c>
      <c r="Q4978">
        <v>2680</v>
      </c>
      <c r="R4978">
        <v>13685</v>
      </c>
      <c r="S4978">
        <v>3</v>
      </c>
      <c r="T4978">
        <v>53</v>
      </c>
      <c r="U4978">
        <v>785000</v>
      </c>
    </row>
    <row r="4979" spans="1:21" x14ac:dyDescent="0.45">
      <c r="A4979">
        <v>6762813420</v>
      </c>
      <c r="B4979" s="1">
        <v>42566</v>
      </c>
      <c r="C4979">
        <v>4</v>
      </c>
      <c r="D4979">
        <v>2.5</v>
      </c>
      <c r="E4979">
        <v>2980</v>
      </c>
      <c r="F4979">
        <v>5000</v>
      </c>
      <c r="G4979">
        <v>2</v>
      </c>
      <c r="H4979">
        <v>3</v>
      </c>
      <c r="I4979">
        <v>10</v>
      </c>
      <c r="J4979">
        <v>2980</v>
      </c>
      <c r="K4979">
        <v>0</v>
      </c>
      <c r="L4979">
        <v>2006</v>
      </c>
      <c r="M4979">
        <v>0</v>
      </c>
      <c r="N4979">
        <v>122012</v>
      </c>
      <c r="O4979">
        <v>52.773099999999999</v>
      </c>
      <c r="P4979">
        <v>-114.187</v>
      </c>
      <c r="Q4979">
        <v>3140</v>
      </c>
      <c r="R4979">
        <v>5500</v>
      </c>
      <c r="S4979">
        <v>3</v>
      </c>
      <c r="T4979">
        <v>58</v>
      </c>
      <c r="U4979">
        <v>765000</v>
      </c>
    </row>
    <row r="4980" spans="1:21" x14ac:dyDescent="0.45">
      <c r="A4980">
        <v>6762813591</v>
      </c>
      <c r="B4980" s="1">
        <v>42566</v>
      </c>
      <c r="C4980">
        <v>3</v>
      </c>
      <c r="D4980">
        <v>2.5</v>
      </c>
      <c r="E4980">
        <v>3090</v>
      </c>
      <c r="F4980">
        <v>13316</v>
      </c>
      <c r="G4980">
        <v>2</v>
      </c>
      <c r="H4980">
        <v>3</v>
      </c>
      <c r="I4980">
        <v>10</v>
      </c>
      <c r="J4980">
        <v>3090</v>
      </c>
      <c r="K4980">
        <v>0</v>
      </c>
      <c r="L4980">
        <v>1992</v>
      </c>
      <c r="M4980">
        <v>0</v>
      </c>
      <c r="N4980">
        <v>122020</v>
      </c>
      <c r="O4980">
        <v>52.817999999999998</v>
      </c>
      <c r="P4980">
        <v>-114.26900000000001</v>
      </c>
      <c r="Q4980">
        <v>2980</v>
      </c>
      <c r="R4980">
        <v>14437</v>
      </c>
      <c r="S4980">
        <v>2</v>
      </c>
      <c r="T4980">
        <v>50</v>
      </c>
      <c r="U4980">
        <v>751000</v>
      </c>
    </row>
    <row r="4981" spans="1:21" x14ac:dyDescent="0.45">
      <c r="A4981">
        <v>6762813693</v>
      </c>
      <c r="B4981" s="1">
        <v>42566</v>
      </c>
      <c r="C4981">
        <v>3</v>
      </c>
      <c r="D4981">
        <v>2.5</v>
      </c>
      <c r="E4981">
        <v>2010</v>
      </c>
      <c r="F4981">
        <v>2263</v>
      </c>
      <c r="G4981">
        <v>2</v>
      </c>
      <c r="H4981">
        <v>3</v>
      </c>
      <c r="I4981">
        <v>8</v>
      </c>
      <c r="J4981">
        <v>1340</v>
      </c>
      <c r="K4981">
        <v>670</v>
      </c>
      <c r="L4981">
        <v>2014</v>
      </c>
      <c r="M4981">
        <v>0</v>
      </c>
      <c r="N4981">
        <v>122044</v>
      </c>
      <c r="O4981">
        <v>52.838799999999999</v>
      </c>
      <c r="P4981">
        <v>-114.501</v>
      </c>
      <c r="Q4981">
        <v>1500</v>
      </c>
      <c r="R4981">
        <v>2670</v>
      </c>
      <c r="S4981">
        <v>1</v>
      </c>
      <c r="T4981">
        <v>73</v>
      </c>
      <c r="U4981">
        <v>749950</v>
      </c>
    </row>
    <row r="4982" spans="1:21" x14ac:dyDescent="0.45">
      <c r="A4982">
        <v>6762814145</v>
      </c>
      <c r="B4982" s="1">
        <v>42566</v>
      </c>
      <c r="C4982">
        <v>3</v>
      </c>
      <c r="D4982">
        <v>3</v>
      </c>
      <c r="E4982">
        <v>1660</v>
      </c>
      <c r="F4982">
        <v>1849</v>
      </c>
      <c r="G4982">
        <v>3</v>
      </c>
      <c r="H4982">
        <v>3</v>
      </c>
      <c r="I4982">
        <v>9</v>
      </c>
      <c r="J4982">
        <v>1660</v>
      </c>
      <c r="K4982">
        <v>0</v>
      </c>
      <c r="L4982">
        <v>2013</v>
      </c>
      <c r="M4982">
        <v>0</v>
      </c>
      <c r="N4982">
        <v>122028</v>
      </c>
      <c r="O4982">
        <v>52.8949</v>
      </c>
      <c r="P4982">
        <v>-114.54300000000001</v>
      </c>
      <c r="Q4982">
        <v>1660</v>
      </c>
      <c r="R4982">
        <v>3300</v>
      </c>
      <c r="S4982">
        <v>1</v>
      </c>
      <c r="T4982">
        <v>79</v>
      </c>
      <c r="U4982">
        <v>716000</v>
      </c>
    </row>
    <row r="4983" spans="1:21" x14ac:dyDescent="0.45">
      <c r="A4983">
        <v>6762814359</v>
      </c>
      <c r="B4983" s="1">
        <v>42566</v>
      </c>
      <c r="C4983">
        <v>4</v>
      </c>
      <c r="D4983">
        <v>2.5</v>
      </c>
      <c r="E4983">
        <v>2590</v>
      </c>
      <c r="F4983">
        <v>4498</v>
      </c>
      <c r="G4983">
        <v>2</v>
      </c>
      <c r="H4983">
        <v>3</v>
      </c>
      <c r="I4983">
        <v>9</v>
      </c>
      <c r="J4983">
        <v>2590</v>
      </c>
      <c r="K4983">
        <v>0</v>
      </c>
      <c r="L4983">
        <v>2004</v>
      </c>
      <c r="M4983">
        <v>0</v>
      </c>
      <c r="N4983">
        <v>122005</v>
      </c>
      <c r="O4983">
        <v>52.934699999999999</v>
      </c>
      <c r="P4983">
        <v>-114.318</v>
      </c>
      <c r="Q4983">
        <v>2660</v>
      </c>
      <c r="R4983">
        <v>5238</v>
      </c>
      <c r="S4983">
        <v>1</v>
      </c>
      <c r="T4983">
        <v>52</v>
      </c>
      <c r="U4983">
        <v>700000</v>
      </c>
    </row>
    <row r="4984" spans="1:21" x14ac:dyDescent="0.45">
      <c r="A4984">
        <v>6762814444</v>
      </c>
      <c r="B4984" s="1">
        <v>42566</v>
      </c>
      <c r="C4984">
        <v>4</v>
      </c>
      <c r="D4984">
        <v>3.25</v>
      </c>
      <c r="E4984">
        <v>3250</v>
      </c>
      <c r="F4984">
        <v>5478</v>
      </c>
      <c r="G4984">
        <v>2</v>
      </c>
      <c r="H4984">
        <v>3</v>
      </c>
      <c r="I4984">
        <v>9</v>
      </c>
      <c r="J4984">
        <v>3250</v>
      </c>
      <c r="K4984">
        <v>0</v>
      </c>
      <c r="L4984">
        <v>2014</v>
      </c>
      <c r="M4984">
        <v>0</v>
      </c>
      <c r="N4984">
        <v>122008</v>
      </c>
      <c r="O4984">
        <v>52.747799999999998</v>
      </c>
      <c r="P4984">
        <v>-114.077</v>
      </c>
      <c r="Q4984">
        <v>3250</v>
      </c>
      <c r="R4984">
        <v>5482</v>
      </c>
      <c r="S4984">
        <v>2</v>
      </c>
      <c r="T4984">
        <v>53</v>
      </c>
      <c r="U4984">
        <v>699188</v>
      </c>
    </row>
    <row r="4985" spans="1:21" x14ac:dyDescent="0.45">
      <c r="A4985">
        <v>6762814447</v>
      </c>
      <c r="B4985" s="1">
        <v>42566</v>
      </c>
      <c r="C4985">
        <v>3</v>
      </c>
      <c r="D4985">
        <v>1.75</v>
      </c>
      <c r="E4985">
        <v>1670</v>
      </c>
      <c r="F4985">
        <v>5375</v>
      </c>
      <c r="G4985">
        <v>1</v>
      </c>
      <c r="H4985">
        <v>3</v>
      </c>
      <c r="I4985">
        <v>7</v>
      </c>
      <c r="J4985">
        <v>1270</v>
      </c>
      <c r="K4985">
        <v>400</v>
      </c>
      <c r="L4985">
        <v>1952</v>
      </c>
      <c r="M4985">
        <v>0</v>
      </c>
      <c r="N4985">
        <v>122032</v>
      </c>
      <c r="O4985">
        <v>52.871600000000001</v>
      </c>
      <c r="P4985">
        <v>-114.587</v>
      </c>
      <c r="Q4985">
        <v>1460</v>
      </c>
      <c r="R4985">
        <v>6125</v>
      </c>
      <c r="S4985">
        <v>3</v>
      </c>
      <c r="T4985">
        <v>80</v>
      </c>
      <c r="U4985">
        <v>699000</v>
      </c>
    </row>
    <row r="4986" spans="1:21" x14ac:dyDescent="0.45">
      <c r="A4986">
        <v>6762814635</v>
      </c>
      <c r="B4986" s="1">
        <v>42566</v>
      </c>
      <c r="C4986">
        <v>4</v>
      </c>
      <c r="D4986">
        <v>2.5</v>
      </c>
      <c r="E4986">
        <v>2170</v>
      </c>
      <c r="F4986">
        <v>8680</v>
      </c>
      <c r="G4986">
        <v>1</v>
      </c>
      <c r="H4986">
        <v>3</v>
      </c>
      <c r="I4986">
        <v>7</v>
      </c>
      <c r="J4986">
        <v>1220</v>
      </c>
      <c r="K4986">
        <v>950</v>
      </c>
      <c r="L4986">
        <v>1959</v>
      </c>
      <c r="M4986">
        <v>0</v>
      </c>
      <c r="N4986">
        <v>122048</v>
      </c>
      <c r="O4986">
        <v>52.837800000000001</v>
      </c>
      <c r="P4986">
        <v>-114.38200000000001</v>
      </c>
      <c r="Q4986">
        <v>2010</v>
      </c>
      <c r="R4986">
        <v>8680</v>
      </c>
      <c r="S4986">
        <v>3</v>
      </c>
      <c r="T4986">
        <v>57</v>
      </c>
      <c r="U4986">
        <v>685000</v>
      </c>
    </row>
    <row r="4987" spans="1:21" x14ac:dyDescent="0.45">
      <c r="A4987">
        <v>6762814904</v>
      </c>
      <c r="B4987" s="1">
        <v>42566</v>
      </c>
      <c r="C4987">
        <v>4</v>
      </c>
      <c r="D4987">
        <v>3</v>
      </c>
      <c r="E4987">
        <v>2500</v>
      </c>
      <c r="F4987">
        <v>5000</v>
      </c>
      <c r="G4987">
        <v>1.5</v>
      </c>
      <c r="H4987">
        <v>4</v>
      </c>
      <c r="I4987">
        <v>7</v>
      </c>
      <c r="J4987">
        <v>1460</v>
      </c>
      <c r="K4987">
        <v>1040</v>
      </c>
      <c r="L4987">
        <v>1926</v>
      </c>
      <c r="M4987">
        <v>0</v>
      </c>
      <c r="N4987">
        <v>122028</v>
      </c>
      <c r="O4987">
        <v>52.919499999999999</v>
      </c>
      <c r="P4987">
        <v>-114.521</v>
      </c>
      <c r="Q4987">
        <v>1720</v>
      </c>
      <c r="R4987">
        <v>4500</v>
      </c>
      <c r="S4987">
        <v>3</v>
      </c>
      <c r="T4987">
        <v>73</v>
      </c>
      <c r="U4987">
        <v>670000</v>
      </c>
    </row>
    <row r="4988" spans="1:21" x14ac:dyDescent="0.45">
      <c r="A4988">
        <v>6762814953</v>
      </c>
      <c r="B4988" s="1">
        <v>42566</v>
      </c>
      <c r="C4988">
        <v>3</v>
      </c>
      <c r="D4988">
        <v>1.75</v>
      </c>
      <c r="E4988">
        <v>1770</v>
      </c>
      <c r="F4988">
        <v>3880</v>
      </c>
      <c r="G4988">
        <v>1</v>
      </c>
      <c r="H4988">
        <v>3</v>
      </c>
      <c r="I4988">
        <v>8</v>
      </c>
      <c r="J4988">
        <v>1300</v>
      </c>
      <c r="K4988">
        <v>470</v>
      </c>
      <c r="L4988">
        <v>1963</v>
      </c>
      <c r="M4988">
        <v>0</v>
      </c>
      <c r="N4988">
        <v>122007</v>
      </c>
      <c r="O4988">
        <v>52.9146</v>
      </c>
      <c r="P4988">
        <v>-114.58199999999999</v>
      </c>
      <c r="Q4988">
        <v>1430</v>
      </c>
      <c r="R4988">
        <v>3880</v>
      </c>
      <c r="S4988">
        <v>2</v>
      </c>
      <c r="T4988">
        <v>69</v>
      </c>
      <c r="U4988">
        <v>667000</v>
      </c>
    </row>
    <row r="4989" spans="1:21" x14ac:dyDescent="0.45">
      <c r="A4989">
        <v>6762814979</v>
      </c>
      <c r="B4989" s="1">
        <v>42566</v>
      </c>
      <c r="C4989">
        <v>3</v>
      </c>
      <c r="D4989">
        <v>2.5</v>
      </c>
      <c r="E4989">
        <v>1730</v>
      </c>
      <c r="F4989">
        <v>3000</v>
      </c>
      <c r="G4989">
        <v>2</v>
      </c>
      <c r="H4989">
        <v>3</v>
      </c>
      <c r="I4989">
        <v>8</v>
      </c>
      <c r="J4989">
        <v>1730</v>
      </c>
      <c r="K4989">
        <v>0</v>
      </c>
      <c r="L4989">
        <v>1996</v>
      </c>
      <c r="M4989">
        <v>0</v>
      </c>
      <c r="N4989">
        <v>122028</v>
      </c>
      <c r="O4989">
        <v>52.883200000000002</v>
      </c>
      <c r="P4989">
        <v>-114.53</v>
      </c>
      <c r="Q4989">
        <v>1730</v>
      </c>
      <c r="R4989">
        <v>1774</v>
      </c>
      <c r="S4989">
        <v>2</v>
      </c>
      <c r="T4989">
        <v>80</v>
      </c>
      <c r="U4989">
        <v>665000</v>
      </c>
    </row>
    <row r="4990" spans="1:21" x14ac:dyDescent="0.45">
      <c r="A4990">
        <v>6762815099</v>
      </c>
      <c r="B4990" s="1">
        <v>42566</v>
      </c>
      <c r="C4990">
        <v>4</v>
      </c>
      <c r="D4990">
        <v>2.75</v>
      </c>
      <c r="E4990">
        <v>3550</v>
      </c>
      <c r="F4990">
        <v>9400</v>
      </c>
      <c r="G4990">
        <v>2</v>
      </c>
      <c r="H4990">
        <v>3</v>
      </c>
      <c r="I4990">
        <v>9</v>
      </c>
      <c r="J4990">
        <v>3550</v>
      </c>
      <c r="K4990">
        <v>0</v>
      </c>
      <c r="L4990">
        <v>2014</v>
      </c>
      <c r="M4990">
        <v>0</v>
      </c>
      <c r="N4990">
        <v>122015</v>
      </c>
      <c r="O4990">
        <v>52.712699999999998</v>
      </c>
      <c r="P4990">
        <v>-114.321</v>
      </c>
      <c r="Q4990">
        <v>3550</v>
      </c>
      <c r="R4990">
        <v>9421</v>
      </c>
      <c r="S4990">
        <v>3</v>
      </c>
      <c r="T4990">
        <v>74</v>
      </c>
      <c r="U4990">
        <v>659950</v>
      </c>
    </row>
    <row r="4991" spans="1:21" x14ac:dyDescent="0.45">
      <c r="A4991">
        <v>6762815153</v>
      </c>
      <c r="B4991" s="1">
        <v>42566</v>
      </c>
      <c r="C4991">
        <v>3</v>
      </c>
      <c r="D4991">
        <v>2</v>
      </c>
      <c r="E4991">
        <v>1410</v>
      </c>
      <c r="F4991">
        <v>4800</v>
      </c>
      <c r="G4991">
        <v>1.5</v>
      </c>
      <c r="H4991">
        <v>4</v>
      </c>
      <c r="I4991">
        <v>8</v>
      </c>
      <c r="J4991">
        <v>1410</v>
      </c>
      <c r="K4991">
        <v>0</v>
      </c>
      <c r="L4991">
        <v>1927</v>
      </c>
      <c r="M4991">
        <v>0</v>
      </c>
      <c r="N4991">
        <v>122051</v>
      </c>
      <c r="O4991">
        <v>52.789700000000003</v>
      </c>
      <c r="P4991">
        <v>-114.45699999999999</v>
      </c>
      <c r="Q4991">
        <v>1820</v>
      </c>
      <c r="R4991">
        <v>7200</v>
      </c>
      <c r="S4991">
        <v>1</v>
      </c>
      <c r="T4991">
        <v>60</v>
      </c>
      <c r="U4991">
        <v>655000</v>
      </c>
    </row>
    <row r="4992" spans="1:21" x14ac:dyDescent="0.45">
      <c r="A4992">
        <v>6762815400</v>
      </c>
      <c r="B4992" s="1">
        <v>42566</v>
      </c>
      <c r="C4992">
        <v>3</v>
      </c>
      <c r="D4992">
        <v>1.75</v>
      </c>
      <c r="E4992">
        <v>2340</v>
      </c>
      <c r="F4992">
        <v>6750</v>
      </c>
      <c r="G4992">
        <v>1.5</v>
      </c>
      <c r="H4992">
        <v>5</v>
      </c>
      <c r="I4992">
        <v>7</v>
      </c>
      <c r="J4992">
        <v>1620</v>
      </c>
      <c r="K4992">
        <v>720</v>
      </c>
      <c r="L4992">
        <v>1914</v>
      </c>
      <c r="M4992">
        <v>0</v>
      </c>
      <c r="N4992">
        <v>122028</v>
      </c>
      <c r="O4992">
        <v>52.925600000000003</v>
      </c>
      <c r="P4992">
        <v>-114.52500000000001</v>
      </c>
      <c r="Q4992">
        <v>1410</v>
      </c>
      <c r="R4992">
        <v>3388</v>
      </c>
      <c r="S4992">
        <v>2</v>
      </c>
      <c r="T4992">
        <v>51</v>
      </c>
      <c r="U4992">
        <v>645000</v>
      </c>
    </row>
    <row r="4993" spans="1:21" x14ac:dyDescent="0.45">
      <c r="A4993">
        <v>6762815545</v>
      </c>
      <c r="B4993" s="1">
        <v>42566</v>
      </c>
      <c r="C4993">
        <v>5</v>
      </c>
      <c r="D4993">
        <v>3</v>
      </c>
      <c r="E4993">
        <v>2460</v>
      </c>
      <c r="F4993">
        <v>7240</v>
      </c>
      <c r="G4993">
        <v>1</v>
      </c>
      <c r="H4993">
        <v>3</v>
      </c>
      <c r="I4993">
        <v>9</v>
      </c>
      <c r="J4993">
        <v>1840</v>
      </c>
      <c r="K4993">
        <v>620</v>
      </c>
      <c r="L4993">
        <v>1991</v>
      </c>
      <c r="M4993">
        <v>0</v>
      </c>
      <c r="N4993">
        <v>122027</v>
      </c>
      <c r="O4993">
        <v>52.778599999999997</v>
      </c>
      <c r="P4993">
        <v>-114.379</v>
      </c>
      <c r="Q4993">
        <v>2530</v>
      </c>
      <c r="R4993">
        <v>7885</v>
      </c>
      <c r="S4993">
        <v>3</v>
      </c>
      <c r="T4993">
        <v>76</v>
      </c>
      <c r="U4993">
        <v>637000</v>
      </c>
    </row>
    <row r="4994" spans="1:21" x14ac:dyDescent="0.45">
      <c r="A4994">
        <v>6762815571</v>
      </c>
      <c r="B4994" s="1">
        <v>42566</v>
      </c>
      <c r="C4994">
        <v>3</v>
      </c>
      <c r="D4994">
        <v>2.5</v>
      </c>
      <c r="E4994">
        <v>1530</v>
      </c>
      <c r="F4994">
        <v>2978</v>
      </c>
      <c r="G4994">
        <v>1</v>
      </c>
      <c r="H4994">
        <v>3</v>
      </c>
      <c r="I4994">
        <v>7</v>
      </c>
      <c r="J4994">
        <v>1210</v>
      </c>
      <c r="K4994">
        <v>320</v>
      </c>
      <c r="L4994">
        <v>1997</v>
      </c>
      <c r="M4994">
        <v>0</v>
      </c>
      <c r="N4994">
        <v>122007</v>
      </c>
      <c r="O4994">
        <v>52.909599999999998</v>
      </c>
      <c r="P4994">
        <v>-114.58</v>
      </c>
      <c r="Q4994">
        <v>1640</v>
      </c>
      <c r="R4994">
        <v>5100</v>
      </c>
      <c r="S4994">
        <v>2</v>
      </c>
      <c r="T4994">
        <v>58</v>
      </c>
      <c r="U4994">
        <v>635000</v>
      </c>
    </row>
    <row r="4995" spans="1:21" x14ac:dyDescent="0.45">
      <c r="A4995">
        <v>6762815666</v>
      </c>
      <c r="B4995" s="1">
        <v>42566</v>
      </c>
      <c r="C4995">
        <v>5</v>
      </c>
      <c r="D4995">
        <v>1.75</v>
      </c>
      <c r="E4995">
        <v>2490</v>
      </c>
      <c r="F4995">
        <v>24969</v>
      </c>
      <c r="G4995">
        <v>1</v>
      </c>
      <c r="H4995">
        <v>4</v>
      </c>
      <c r="I4995">
        <v>8</v>
      </c>
      <c r="J4995">
        <v>1540</v>
      </c>
      <c r="K4995">
        <v>950</v>
      </c>
      <c r="L4995">
        <v>1959</v>
      </c>
      <c r="M4995">
        <v>0</v>
      </c>
      <c r="N4995">
        <v>122018</v>
      </c>
      <c r="O4995">
        <v>52.566000000000003</v>
      </c>
      <c r="P4995">
        <v>-114.54</v>
      </c>
      <c r="Q4995">
        <v>2790</v>
      </c>
      <c r="R4995">
        <v>15600</v>
      </c>
      <c r="S4995">
        <v>3</v>
      </c>
      <c r="T4995">
        <v>59</v>
      </c>
      <c r="U4995">
        <v>630000</v>
      </c>
    </row>
    <row r="4996" spans="1:21" x14ac:dyDescent="0.45">
      <c r="A4996">
        <v>6762815739</v>
      </c>
      <c r="B4996" s="1">
        <v>42566</v>
      </c>
      <c r="C4996">
        <v>3</v>
      </c>
      <c r="D4996">
        <v>1</v>
      </c>
      <c r="E4996">
        <v>1040</v>
      </c>
      <c r="F4996">
        <v>4240</v>
      </c>
      <c r="G4996">
        <v>1</v>
      </c>
      <c r="H4996">
        <v>4</v>
      </c>
      <c r="I4996">
        <v>7</v>
      </c>
      <c r="J4996">
        <v>860</v>
      </c>
      <c r="K4996">
        <v>180</v>
      </c>
      <c r="L4996">
        <v>1924</v>
      </c>
      <c r="M4996">
        <v>0</v>
      </c>
      <c r="N4996">
        <v>122007</v>
      </c>
      <c r="O4996">
        <v>52.906799999999997</v>
      </c>
      <c r="P4996">
        <v>-114.557</v>
      </c>
      <c r="Q4996">
        <v>1170</v>
      </c>
      <c r="R4996">
        <v>4240</v>
      </c>
      <c r="S4996">
        <v>1</v>
      </c>
      <c r="T4996">
        <v>54</v>
      </c>
      <c r="U4996">
        <v>626000</v>
      </c>
    </row>
    <row r="4997" spans="1:21" x14ac:dyDescent="0.45">
      <c r="A4997">
        <v>6762815852</v>
      </c>
      <c r="B4997" s="1">
        <v>42566</v>
      </c>
      <c r="C4997">
        <v>4</v>
      </c>
      <c r="D4997">
        <v>3.5</v>
      </c>
      <c r="E4997">
        <v>4170</v>
      </c>
      <c r="F4997">
        <v>4524</v>
      </c>
      <c r="G4997">
        <v>2</v>
      </c>
      <c r="H4997">
        <v>3</v>
      </c>
      <c r="I4997">
        <v>9</v>
      </c>
      <c r="J4997">
        <v>3500</v>
      </c>
      <c r="K4997">
        <v>670</v>
      </c>
      <c r="L4997">
        <v>2007</v>
      </c>
      <c r="M4997">
        <v>0</v>
      </c>
      <c r="N4997">
        <v>122021</v>
      </c>
      <c r="O4997">
        <v>53.002600000000001</v>
      </c>
      <c r="P4997">
        <v>-114.352</v>
      </c>
      <c r="Q4997">
        <v>3510</v>
      </c>
      <c r="R4997">
        <v>5001</v>
      </c>
      <c r="S4997">
        <v>1</v>
      </c>
      <c r="T4997">
        <v>72</v>
      </c>
      <c r="U4997">
        <v>623300</v>
      </c>
    </row>
    <row r="4998" spans="1:21" x14ac:dyDescent="0.45">
      <c r="A4998">
        <v>6762816471</v>
      </c>
      <c r="B4998" s="1">
        <v>42566</v>
      </c>
      <c r="C4998">
        <v>4</v>
      </c>
      <c r="D4998">
        <v>1.5</v>
      </c>
      <c r="E4998">
        <v>1350</v>
      </c>
      <c r="F4998">
        <v>8113</v>
      </c>
      <c r="G4998">
        <v>1</v>
      </c>
      <c r="H4998">
        <v>4</v>
      </c>
      <c r="I4998">
        <v>7</v>
      </c>
      <c r="J4998">
        <v>1350</v>
      </c>
      <c r="K4998">
        <v>0</v>
      </c>
      <c r="L4998">
        <v>1959</v>
      </c>
      <c r="M4998">
        <v>0</v>
      </c>
      <c r="N4998">
        <v>122048</v>
      </c>
      <c r="O4998">
        <v>52.810699999999997</v>
      </c>
      <c r="P4998">
        <v>-114.386</v>
      </c>
      <c r="Q4998">
        <v>1930</v>
      </c>
      <c r="R4998">
        <v>8113</v>
      </c>
      <c r="S4998">
        <v>1</v>
      </c>
      <c r="T4998">
        <v>54</v>
      </c>
      <c r="U4998">
        <v>595000</v>
      </c>
    </row>
    <row r="4999" spans="1:21" x14ac:dyDescent="0.45">
      <c r="A4999">
        <v>6762817030</v>
      </c>
      <c r="B4999" s="1">
        <v>42566</v>
      </c>
      <c r="C4999">
        <v>5</v>
      </c>
      <c r="D4999">
        <v>2.25</v>
      </c>
      <c r="E4999">
        <v>2340</v>
      </c>
      <c r="F4999">
        <v>9225</v>
      </c>
      <c r="G4999">
        <v>2</v>
      </c>
      <c r="H4999">
        <v>3</v>
      </c>
      <c r="I4999">
        <v>8</v>
      </c>
      <c r="J4999">
        <v>2340</v>
      </c>
      <c r="K4999">
        <v>0</v>
      </c>
      <c r="L4999">
        <v>1973</v>
      </c>
      <c r="M4999">
        <v>0</v>
      </c>
      <c r="N4999">
        <v>122005</v>
      </c>
      <c r="O4999">
        <v>52.866900000000001</v>
      </c>
      <c r="P4999">
        <v>-114.288</v>
      </c>
      <c r="Q4999">
        <v>2140</v>
      </c>
      <c r="R4999">
        <v>9348</v>
      </c>
      <c r="S4999">
        <v>1</v>
      </c>
      <c r="T4999">
        <v>73</v>
      </c>
      <c r="U4999">
        <v>572000</v>
      </c>
    </row>
    <row r="5000" spans="1:21" x14ac:dyDescent="0.45">
      <c r="A5000">
        <v>6762817197</v>
      </c>
      <c r="B5000" s="1">
        <v>42566</v>
      </c>
      <c r="C5000">
        <v>3</v>
      </c>
      <c r="D5000">
        <v>3</v>
      </c>
      <c r="E5000">
        <v>2110</v>
      </c>
      <c r="F5000">
        <v>4000</v>
      </c>
      <c r="G5000">
        <v>1</v>
      </c>
      <c r="H5000">
        <v>4</v>
      </c>
      <c r="I5000">
        <v>7</v>
      </c>
      <c r="J5000">
        <v>1110</v>
      </c>
      <c r="K5000">
        <v>1000</v>
      </c>
      <c r="L5000">
        <v>1965</v>
      </c>
      <c r="M5000">
        <v>0</v>
      </c>
      <c r="N5000">
        <v>122064</v>
      </c>
      <c r="O5000">
        <v>52.799599999999998</v>
      </c>
      <c r="P5000">
        <v>-114.565</v>
      </c>
      <c r="Q5000">
        <v>1730</v>
      </c>
      <c r="R5000">
        <v>4000</v>
      </c>
      <c r="S5000">
        <v>3</v>
      </c>
      <c r="T5000">
        <v>58</v>
      </c>
      <c r="U5000">
        <v>565000</v>
      </c>
    </row>
    <row r="5001" spans="1:21" x14ac:dyDescent="0.45">
      <c r="A5001">
        <v>6762817198</v>
      </c>
      <c r="B5001" s="1">
        <v>42566</v>
      </c>
      <c r="C5001">
        <v>4</v>
      </c>
      <c r="D5001">
        <v>1</v>
      </c>
      <c r="E5001">
        <v>1540</v>
      </c>
      <c r="F5001">
        <v>2452</v>
      </c>
      <c r="G5001">
        <v>1.5</v>
      </c>
      <c r="H5001">
        <v>4</v>
      </c>
      <c r="I5001">
        <v>7</v>
      </c>
      <c r="J5001">
        <v>1540</v>
      </c>
      <c r="K5001">
        <v>0</v>
      </c>
      <c r="L5001">
        <v>1906</v>
      </c>
      <c r="M5001">
        <v>0</v>
      </c>
      <c r="N5001">
        <v>122028</v>
      </c>
      <c r="O5001">
        <v>52.882199999999997</v>
      </c>
      <c r="P5001">
        <v>-114.538</v>
      </c>
      <c r="Q5001">
        <v>1290</v>
      </c>
      <c r="R5001">
        <v>3360</v>
      </c>
      <c r="S5001">
        <v>2</v>
      </c>
      <c r="T5001">
        <v>50</v>
      </c>
      <c r="U5001">
        <v>565000</v>
      </c>
    </row>
    <row r="5002" spans="1:21" x14ac:dyDescent="0.45">
      <c r="A5002">
        <v>6762817336</v>
      </c>
      <c r="B5002" s="1">
        <v>42566</v>
      </c>
      <c r="C5002">
        <v>3</v>
      </c>
      <c r="D5002">
        <v>2.5</v>
      </c>
      <c r="E5002">
        <v>1960</v>
      </c>
      <c r="F5002">
        <v>9686</v>
      </c>
      <c r="G5002">
        <v>1</v>
      </c>
      <c r="H5002">
        <v>3</v>
      </c>
      <c r="I5002">
        <v>8</v>
      </c>
      <c r="J5002">
        <v>1460</v>
      </c>
      <c r="K5002">
        <v>500</v>
      </c>
      <c r="L5002">
        <v>1989</v>
      </c>
      <c r="M5002">
        <v>0</v>
      </c>
      <c r="N5002">
        <v>122019</v>
      </c>
      <c r="O5002">
        <v>52.863900000000001</v>
      </c>
      <c r="P5002">
        <v>-114.21599999999999</v>
      </c>
      <c r="Q5002">
        <v>1960</v>
      </c>
      <c r="R5002">
        <v>8254</v>
      </c>
      <c r="S5002">
        <v>3</v>
      </c>
      <c r="T5002">
        <v>52</v>
      </c>
      <c r="U5002">
        <v>560000</v>
      </c>
    </row>
    <row r="5003" spans="1:21" x14ac:dyDescent="0.45">
      <c r="A5003">
        <v>6762817602</v>
      </c>
      <c r="B5003" s="1">
        <v>42566</v>
      </c>
      <c r="C5003">
        <v>3</v>
      </c>
      <c r="D5003">
        <v>1</v>
      </c>
      <c r="E5003">
        <v>1600</v>
      </c>
      <c r="F5003">
        <v>5000</v>
      </c>
      <c r="G5003">
        <v>1.5</v>
      </c>
      <c r="H5003">
        <v>3</v>
      </c>
      <c r="I5003">
        <v>7</v>
      </c>
      <c r="J5003">
        <v>1110</v>
      </c>
      <c r="K5003">
        <v>490</v>
      </c>
      <c r="L5003">
        <v>1947</v>
      </c>
      <c r="M5003">
        <v>0</v>
      </c>
      <c r="N5003">
        <v>122026</v>
      </c>
      <c r="O5003">
        <v>52.884999999999998</v>
      </c>
      <c r="P5003">
        <v>-114.548</v>
      </c>
      <c r="Q5003">
        <v>1380</v>
      </c>
      <c r="R5003">
        <v>5000</v>
      </c>
      <c r="S5003">
        <v>1</v>
      </c>
      <c r="T5003">
        <v>71</v>
      </c>
      <c r="U5003">
        <v>550000</v>
      </c>
    </row>
    <row r="5004" spans="1:21" x14ac:dyDescent="0.45">
      <c r="A5004">
        <v>6762817603</v>
      </c>
      <c r="B5004" s="1">
        <v>42566</v>
      </c>
      <c r="C5004">
        <v>3</v>
      </c>
      <c r="D5004">
        <v>2.5</v>
      </c>
      <c r="E5004">
        <v>2290</v>
      </c>
      <c r="F5004">
        <v>6328</v>
      </c>
      <c r="G5004">
        <v>2</v>
      </c>
      <c r="H5004">
        <v>3</v>
      </c>
      <c r="I5004">
        <v>8</v>
      </c>
      <c r="J5004">
        <v>2290</v>
      </c>
      <c r="K5004">
        <v>0</v>
      </c>
      <c r="L5004">
        <v>2001</v>
      </c>
      <c r="M5004">
        <v>0</v>
      </c>
      <c r="N5004">
        <v>122052</v>
      </c>
      <c r="O5004">
        <v>52.740299999999998</v>
      </c>
      <c r="P5004">
        <v>-114.572</v>
      </c>
      <c r="Q5004">
        <v>1600</v>
      </c>
      <c r="R5004">
        <v>6180</v>
      </c>
      <c r="S5004">
        <v>2</v>
      </c>
      <c r="T5004">
        <v>77</v>
      </c>
      <c r="U5004">
        <v>550000</v>
      </c>
    </row>
    <row r="5005" spans="1:21" x14ac:dyDescent="0.45">
      <c r="A5005">
        <v>6762817746</v>
      </c>
      <c r="B5005" s="1">
        <v>42566</v>
      </c>
      <c r="C5005">
        <v>3</v>
      </c>
      <c r="D5005">
        <v>1.5</v>
      </c>
      <c r="E5005">
        <v>1380</v>
      </c>
      <c r="F5005">
        <v>3031</v>
      </c>
      <c r="G5005">
        <v>1.5</v>
      </c>
      <c r="H5005">
        <v>4</v>
      </c>
      <c r="I5005">
        <v>7</v>
      </c>
      <c r="J5005">
        <v>1380</v>
      </c>
      <c r="K5005">
        <v>0</v>
      </c>
      <c r="L5005">
        <v>1929</v>
      </c>
      <c r="M5005">
        <v>0</v>
      </c>
      <c r="N5005">
        <v>122007</v>
      </c>
      <c r="O5005">
        <v>52.918900000000001</v>
      </c>
      <c r="P5005">
        <v>-114.57</v>
      </c>
      <c r="Q5005">
        <v>1440</v>
      </c>
      <c r="R5005">
        <v>4005</v>
      </c>
      <c r="S5005">
        <v>1</v>
      </c>
      <c r="T5005">
        <v>69</v>
      </c>
      <c r="U5005">
        <v>549900</v>
      </c>
    </row>
    <row r="5006" spans="1:21" x14ac:dyDescent="0.45">
      <c r="A5006">
        <v>6762817914</v>
      </c>
      <c r="B5006" s="1">
        <v>42566</v>
      </c>
      <c r="C5006">
        <v>4</v>
      </c>
      <c r="D5006">
        <v>2.5</v>
      </c>
      <c r="E5006">
        <v>2360</v>
      </c>
      <c r="F5006">
        <v>43088</v>
      </c>
      <c r="G5006">
        <v>2</v>
      </c>
      <c r="H5006">
        <v>3</v>
      </c>
      <c r="I5006">
        <v>8</v>
      </c>
      <c r="J5006">
        <v>2360</v>
      </c>
      <c r="K5006">
        <v>0</v>
      </c>
      <c r="L5006">
        <v>1977</v>
      </c>
      <c r="M5006">
        <v>0</v>
      </c>
      <c r="N5006">
        <v>122037</v>
      </c>
      <c r="O5006">
        <v>52.996099999999998</v>
      </c>
      <c r="P5006">
        <v>-114.261</v>
      </c>
      <c r="Q5006">
        <v>2850</v>
      </c>
      <c r="R5006">
        <v>39216</v>
      </c>
      <c r="S5006">
        <v>3</v>
      </c>
      <c r="T5006">
        <v>76</v>
      </c>
      <c r="U5006">
        <v>542126</v>
      </c>
    </row>
    <row r="5007" spans="1:21" x14ac:dyDescent="0.45">
      <c r="A5007">
        <v>6762817956</v>
      </c>
      <c r="B5007" s="1">
        <v>42566</v>
      </c>
      <c r="C5007">
        <v>4</v>
      </c>
      <c r="D5007">
        <v>2.5</v>
      </c>
      <c r="E5007">
        <v>2290</v>
      </c>
      <c r="F5007">
        <v>4450</v>
      </c>
      <c r="G5007">
        <v>2</v>
      </c>
      <c r="H5007">
        <v>3</v>
      </c>
      <c r="I5007">
        <v>9</v>
      </c>
      <c r="J5007">
        <v>2290</v>
      </c>
      <c r="K5007">
        <v>0</v>
      </c>
      <c r="L5007">
        <v>2004</v>
      </c>
      <c r="M5007">
        <v>0</v>
      </c>
      <c r="N5007">
        <v>122021</v>
      </c>
      <c r="O5007">
        <v>52.968499999999999</v>
      </c>
      <c r="P5007">
        <v>-114.35899999999999</v>
      </c>
      <c r="Q5007">
        <v>2570</v>
      </c>
      <c r="R5007">
        <v>5096</v>
      </c>
      <c r="S5007">
        <v>2</v>
      </c>
      <c r="T5007">
        <v>70</v>
      </c>
      <c r="U5007">
        <v>540000</v>
      </c>
    </row>
    <row r="5008" spans="1:21" x14ac:dyDescent="0.45">
      <c r="A5008">
        <v>6762818435</v>
      </c>
      <c r="B5008" s="1">
        <v>42566</v>
      </c>
      <c r="C5008">
        <v>5</v>
      </c>
      <c r="D5008">
        <v>2.25</v>
      </c>
      <c r="E5008">
        <v>2500</v>
      </c>
      <c r="F5008">
        <v>8621</v>
      </c>
      <c r="G5008">
        <v>1.5</v>
      </c>
      <c r="H5008">
        <v>4</v>
      </c>
      <c r="I5008">
        <v>7</v>
      </c>
      <c r="J5008">
        <v>2500</v>
      </c>
      <c r="K5008">
        <v>0</v>
      </c>
      <c r="L5008">
        <v>1968</v>
      </c>
      <c r="M5008">
        <v>0</v>
      </c>
      <c r="N5008">
        <v>122033</v>
      </c>
      <c r="O5008">
        <v>52.9679</v>
      </c>
      <c r="P5008">
        <v>-114.375</v>
      </c>
      <c r="Q5008">
        <v>1980</v>
      </c>
      <c r="R5008">
        <v>7395</v>
      </c>
      <c r="S5008">
        <v>2</v>
      </c>
      <c r="T5008">
        <v>69</v>
      </c>
      <c r="U5008">
        <v>525000</v>
      </c>
    </row>
    <row r="5009" spans="1:21" x14ac:dyDescent="0.45">
      <c r="A5009">
        <v>6762818599</v>
      </c>
      <c r="B5009" s="1">
        <v>42566</v>
      </c>
      <c r="C5009">
        <v>4</v>
      </c>
      <c r="D5009">
        <v>1.75</v>
      </c>
      <c r="E5009">
        <v>1240</v>
      </c>
      <c r="F5009">
        <v>4532</v>
      </c>
      <c r="G5009">
        <v>1.5</v>
      </c>
      <c r="H5009">
        <v>4</v>
      </c>
      <c r="I5009">
        <v>7</v>
      </c>
      <c r="J5009">
        <v>1240</v>
      </c>
      <c r="K5009">
        <v>0</v>
      </c>
      <c r="L5009">
        <v>1944</v>
      </c>
      <c r="M5009">
        <v>0</v>
      </c>
      <c r="N5009">
        <v>122007</v>
      </c>
      <c r="O5009">
        <v>52.919199999999996</v>
      </c>
      <c r="P5009">
        <v>-114.568</v>
      </c>
      <c r="Q5009">
        <v>1260</v>
      </c>
      <c r="R5009">
        <v>4468</v>
      </c>
      <c r="S5009">
        <v>1</v>
      </c>
      <c r="T5009">
        <v>66</v>
      </c>
      <c r="U5009">
        <v>520000</v>
      </c>
    </row>
    <row r="5010" spans="1:21" x14ac:dyDescent="0.45">
      <c r="A5010">
        <v>6762818600</v>
      </c>
      <c r="B5010" s="1">
        <v>42566</v>
      </c>
      <c r="C5010">
        <v>2</v>
      </c>
      <c r="D5010">
        <v>1</v>
      </c>
      <c r="E5010">
        <v>1360</v>
      </c>
      <c r="F5010">
        <v>22508</v>
      </c>
      <c r="G5010">
        <v>1</v>
      </c>
      <c r="H5010">
        <v>3</v>
      </c>
      <c r="I5010">
        <v>7</v>
      </c>
      <c r="J5010">
        <v>1360</v>
      </c>
      <c r="K5010">
        <v>0</v>
      </c>
      <c r="L5010">
        <v>1932</v>
      </c>
      <c r="M5010">
        <v>0</v>
      </c>
      <c r="N5010">
        <v>122033</v>
      </c>
      <c r="O5010">
        <v>52.940100000000001</v>
      </c>
      <c r="P5010">
        <v>-114.416</v>
      </c>
      <c r="Q5010">
        <v>2830</v>
      </c>
      <c r="R5010">
        <v>12600</v>
      </c>
      <c r="S5010">
        <v>1</v>
      </c>
      <c r="T5010">
        <v>70</v>
      </c>
      <c r="U5010">
        <v>520000</v>
      </c>
    </row>
    <row r="5011" spans="1:21" x14ac:dyDescent="0.45">
      <c r="A5011">
        <v>6762818601</v>
      </c>
      <c r="B5011" s="1">
        <v>42566</v>
      </c>
      <c r="C5011">
        <v>3</v>
      </c>
      <c r="D5011">
        <v>2.25</v>
      </c>
      <c r="E5011">
        <v>1850</v>
      </c>
      <c r="F5011">
        <v>10855</v>
      </c>
      <c r="G5011">
        <v>1</v>
      </c>
      <c r="H5011">
        <v>3</v>
      </c>
      <c r="I5011">
        <v>8</v>
      </c>
      <c r="J5011">
        <v>1370</v>
      </c>
      <c r="K5011">
        <v>480</v>
      </c>
      <c r="L5011">
        <v>1985</v>
      </c>
      <c r="M5011">
        <v>0</v>
      </c>
      <c r="N5011">
        <v>122011</v>
      </c>
      <c r="O5011">
        <v>52.799599999999998</v>
      </c>
      <c r="P5011">
        <v>-114.21</v>
      </c>
      <c r="Q5011">
        <v>1850</v>
      </c>
      <c r="R5011">
        <v>8209</v>
      </c>
      <c r="S5011">
        <v>1</v>
      </c>
      <c r="T5011">
        <v>80</v>
      </c>
      <c r="U5011">
        <v>520000</v>
      </c>
    </row>
    <row r="5012" spans="1:21" x14ac:dyDescent="0.45">
      <c r="A5012">
        <v>6762818689</v>
      </c>
      <c r="B5012" s="1">
        <v>42566</v>
      </c>
      <c r="C5012">
        <v>2</v>
      </c>
      <c r="D5012">
        <v>1</v>
      </c>
      <c r="E5012">
        <v>833</v>
      </c>
      <c r="F5012">
        <v>143947</v>
      </c>
      <c r="G5012">
        <v>1</v>
      </c>
      <c r="H5012">
        <v>3</v>
      </c>
      <c r="I5012">
        <v>5</v>
      </c>
      <c r="J5012">
        <v>833</v>
      </c>
      <c r="K5012">
        <v>0</v>
      </c>
      <c r="L5012">
        <v>2006</v>
      </c>
      <c r="M5012">
        <v>0</v>
      </c>
      <c r="N5012">
        <v>122069</v>
      </c>
      <c r="O5012">
        <v>52.618899999999996</v>
      </c>
      <c r="P5012">
        <v>-114.672</v>
      </c>
      <c r="Q5012">
        <v>1380</v>
      </c>
      <c r="R5012">
        <v>143947</v>
      </c>
      <c r="S5012">
        <v>2</v>
      </c>
      <c r="T5012">
        <v>79</v>
      </c>
      <c r="U5012">
        <v>517534</v>
      </c>
    </row>
    <row r="5013" spans="1:21" x14ac:dyDescent="0.45">
      <c r="A5013">
        <v>6762818734</v>
      </c>
      <c r="B5013" s="1">
        <v>42566</v>
      </c>
      <c r="C5013">
        <v>3</v>
      </c>
      <c r="D5013">
        <v>2.5</v>
      </c>
      <c r="E5013">
        <v>2360</v>
      </c>
      <c r="F5013">
        <v>11254</v>
      </c>
      <c r="G5013">
        <v>1</v>
      </c>
      <c r="H5013">
        <v>3</v>
      </c>
      <c r="I5013">
        <v>9</v>
      </c>
      <c r="J5013">
        <v>2360</v>
      </c>
      <c r="K5013">
        <v>0</v>
      </c>
      <c r="L5013">
        <v>1990</v>
      </c>
      <c r="M5013">
        <v>0</v>
      </c>
      <c r="N5013">
        <v>122040</v>
      </c>
      <c r="O5013">
        <v>52.565600000000003</v>
      </c>
      <c r="P5013">
        <v>-114.523</v>
      </c>
      <c r="Q5013">
        <v>2390</v>
      </c>
      <c r="R5013">
        <v>11254</v>
      </c>
      <c r="S5013">
        <v>3</v>
      </c>
      <c r="T5013">
        <v>59</v>
      </c>
      <c r="U5013">
        <v>515000</v>
      </c>
    </row>
    <row r="5014" spans="1:21" x14ac:dyDescent="0.45">
      <c r="A5014">
        <v>6762819099</v>
      </c>
      <c r="B5014" s="1">
        <v>42566</v>
      </c>
      <c r="C5014">
        <v>3</v>
      </c>
      <c r="D5014">
        <v>2.25</v>
      </c>
      <c r="E5014">
        <v>1710</v>
      </c>
      <c r="F5014">
        <v>4561</v>
      </c>
      <c r="G5014">
        <v>2</v>
      </c>
      <c r="H5014">
        <v>4</v>
      </c>
      <c r="I5014">
        <v>8</v>
      </c>
      <c r="J5014">
        <v>1710</v>
      </c>
      <c r="K5014">
        <v>0</v>
      </c>
      <c r="L5014">
        <v>1994</v>
      </c>
      <c r="M5014">
        <v>0</v>
      </c>
      <c r="N5014">
        <v>122011</v>
      </c>
      <c r="O5014">
        <v>52.799100000000003</v>
      </c>
      <c r="P5014">
        <v>-114.194</v>
      </c>
      <c r="Q5014">
        <v>1810</v>
      </c>
      <c r="R5014">
        <v>4770</v>
      </c>
      <c r="S5014">
        <v>3</v>
      </c>
      <c r="T5014">
        <v>67</v>
      </c>
      <c r="U5014">
        <v>500000</v>
      </c>
    </row>
    <row r="5015" spans="1:21" x14ac:dyDescent="0.45">
      <c r="A5015">
        <v>6762819635</v>
      </c>
      <c r="B5015" s="1">
        <v>42566</v>
      </c>
      <c r="C5015">
        <v>3</v>
      </c>
      <c r="D5015">
        <v>2.5</v>
      </c>
      <c r="E5015">
        <v>1800</v>
      </c>
      <c r="F5015">
        <v>11034</v>
      </c>
      <c r="G5015">
        <v>2</v>
      </c>
      <c r="H5015">
        <v>4</v>
      </c>
      <c r="I5015">
        <v>8</v>
      </c>
      <c r="J5015">
        <v>1800</v>
      </c>
      <c r="K5015">
        <v>0</v>
      </c>
      <c r="L5015">
        <v>1987</v>
      </c>
      <c r="M5015">
        <v>0</v>
      </c>
      <c r="N5015">
        <v>122021</v>
      </c>
      <c r="O5015">
        <v>52.985799999999998</v>
      </c>
      <c r="P5015">
        <v>-114.33199999999999</v>
      </c>
      <c r="Q5015">
        <v>1940</v>
      </c>
      <c r="R5015">
        <v>8900</v>
      </c>
      <c r="S5015">
        <v>2</v>
      </c>
      <c r="T5015">
        <v>53</v>
      </c>
      <c r="U5015">
        <v>485000</v>
      </c>
    </row>
    <row r="5016" spans="1:21" x14ac:dyDescent="0.45">
      <c r="A5016">
        <v>6762819780</v>
      </c>
      <c r="B5016" s="1">
        <v>42566</v>
      </c>
      <c r="C5016">
        <v>3</v>
      </c>
      <c r="D5016">
        <v>2.5</v>
      </c>
      <c r="E5016">
        <v>1940</v>
      </c>
      <c r="F5016">
        <v>10035</v>
      </c>
      <c r="G5016">
        <v>2</v>
      </c>
      <c r="H5016">
        <v>4</v>
      </c>
      <c r="I5016">
        <v>8</v>
      </c>
      <c r="J5016">
        <v>1940</v>
      </c>
      <c r="K5016">
        <v>0</v>
      </c>
      <c r="L5016">
        <v>1994</v>
      </c>
      <c r="M5016">
        <v>0</v>
      </c>
      <c r="N5016">
        <v>122021</v>
      </c>
      <c r="O5016">
        <v>52.973799999999997</v>
      </c>
      <c r="P5016">
        <v>-114.36199999999999</v>
      </c>
      <c r="Q5016">
        <v>2810</v>
      </c>
      <c r="R5016">
        <v>8333</v>
      </c>
      <c r="S5016">
        <v>3</v>
      </c>
      <c r="T5016">
        <v>63</v>
      </c>
      <c r="U5016">
        <v>480000</v>
      </c>
    </row>
    <row r="5017" spans="1:21" x14ac:dyDescent="0.45">
      <c r="A5017">
        <v>6762819781</v>
      </c>
      <c r="B5017" s="1">
        <v>42566</v>
      </c>
      <c r="C5017">
        <v>4</v>
      </c>
      <c r="D5017">
        <v>2.5</v>
      </c>
      <c r="E5017">
        <v>3620</v>
      </c>
      <c r="F5017">
        <v>16000</v>
      </c>
      <c r="G5017">
        <v>2</v>
      </c>
      <c r="H5017">
        <v>3</v>
      </c>
      <c r="I5017">
        <v>9</v>
      </c>
      <c r="J5017">
        <v>3620</v>
      </c>
      <c r="K5017">
        <v>0</v>
      </c>
      <c r="L5017">
        <v>1976</v>
      </c>
      <c r="M5017">
        <v>0</v>
      </c>
      <c r="N5017">
        <v>122024</v>
      </c>
      <c r="O5017">
        <v>52.601100000000002</v>
      </c>
      <c r="P5017">
        <v>-114.25</v>
      </c>
      <c r="Q5017">
        <v>2590</v>
      </c>
      <c r="R5017">
        <v>16000</v>
      </c>
      <c r="S5017">
        <v>2</v>
      </c>
      <c r="T5017">
        <v>68</v>
      </c>
      <c r="U5017">
        <v>480000</v>
      </c>
    </row>
    <row r="5018" spans="1:21" x14ac:dyDescent="0.45">
      <c r="A5018">
        <v>6762819872</v>
      </c>
      <c r="B5018" s="1">
        <v>42566</v>
      </c>
      <c r="C5018">
        <v>4</v>
      </c>
      <c r="D5018">
        <v>2.5</v>
      </c>
      <c r="E5018">
        <v>3274</v>
      </c>
      <c r="F5018">
        <v>4950</v>
      </c>
      <c r="G5018">
        <v>2</v>
      </c>
      <c r="H5018">
        <v>3</v>
      </c>
      <c r="I5018">
        <v>9</v>
      </c>
      <c r="J5018">
        <v>3274</v>
      </c>
      <c r="K5018">
        <v>0</v>
      </c>
      <c r="L5018">
        <v>2014</v>
      </c>
      <c r="M5018">
        <v>0</v>
      </c>
      <c r="N5018">
        <v>122023</v>
      </c>
      <c r="O5018">
        <v>52.490299999999998</v>
      </c>
      <c r="P5018">
        <v>-114.38500000000001</v>
      </c>
      <c r="Q5018">
        <v>2578</v>
      </c>
      <c r="R5018">
        <v>4200</v>
      </c>
      <c r="S5018">
        <v>1</v>
      </c>
      <c r="T5018">
        <v>64</v>
      </c>
      <c r="U5018">
        <v>478830</v>
      </c>
    </row>
    <row r="5019" spans="1:21" x14ac:dyDescent="0.45">
      <c r="A5019">
        <v>6762819953</v>
      </c>
      <c r="B5019" s="1">
        <v>42566</v>
      </c>
      <c r="C5019">
        <v>2</v>
      </c>
      <c r="D5019">
        <v>1.75</v>
      </c>
      <c r="E5019">
        <v>1710</v>
      </c>
      <c r="F5019">
        <v>8645</v>
      </c>
      <c r="G5019">
        <v>1</v>
      </c>
      <c r="H5019">
        <v>4</v>
      </c>
      <c r="I5019">
        <v>7</v>
      </c>
      <c r="J5019">
        <v>1510</v>
      </c>
      <c r="K5019">
        <v>200</v>
      </c>
      <c r="L5019">
        <v>1923</v>
      </c>
      <c r="M5019">
        <v>0</v>
      </c>
      <c r="N5019">
        <v>122006</v>
      </c>
      <c r="O5019">
        <v>52.930500000000002</v>
      </c>
      <c r="P5019">
        <v>-114.503</v>
      </c>
      <c r="Q5019">
        <v>1280</v>
      </c>
      <c r="R5019">
        <v>5366</v>
      </c>
      <c r="S5019">
        <v>3</v>
      </c>
      <c r="T5019">
        <v>77</v>
      </c>
      <c r="U5019">
        <v>475000</v>
      </c>
    </row>
    <row r="5020" spans="1:21" x14ac:dyDescent="0.45">
      <c r="A5020">
        <v>6762820125</v>
      </c>
      <c r="B5020" s="1">
        <v>42566</v>
      </c>
      <c r="C5020">
        <v>3</v>
      </c>
      <c r="D5020">
        <v>1</v>
      </c>
      <c r="E5020">
        <v>1010</v>
      </c>
      <c r="F5020">
        <v>5000</v>
      </c>
      <c r="G5020">
        <v>1</v>
      </c>
      <c r="H5020">
        <v>3</v>
      </c>
      <c r="I5020">
        <v>7</v>
      </c>
      <c r="J5020">
        <v>1010</v>
      </c>
      <c r="K5020">
        <v>0</v>
      </c>
      <c r="L5020">
        <v>1952</v>
      </c>
      <c r="M5020">
        <v>0</v>
      </c>
      <c r="N5020">
        <v>122026</v>
      </c>
      <c r="O5020">
        <v>52.905000000000001</v>
      </c>
      <c r="P5020">
        <v>-114.584</v>
      </c>
      <c r="Q5020">
        <v>1680</v>
      </c>
      <c r="R5020">
        <v>5000</v>
      </c>
      <c r="S5020">
        <v>1</v>
      </c>
      <c r="T5020">
        <v>72</v>
      </c>
      <c r="U5020">
        <v>470000</v>
      </c>
    </row>
    <row r="5021" spans="1:21" x14ac:dyDescent="0.45">
      <c r="A5021">
        <v>6762820194</v>
      </c>
      <c r="B5021" s="1">
        <v>42566</v>
      </c>
      <c r="C5021">
        <v>3</v>
      </c>
      <c r="D5021">
        <v>1.75</v>
      </c>
      <c r="E5021">
        <v>1680</v>
      </c>
      <c r="F5021">
        <v>2400</v>
      </c>
      <c r="G5021">
        <v>1.5</v>
      </c>
      <c r="H5021">
        <v>3</v>
      </c>
      <c r="I5021">
        <v>7</v>
      </c>
      <c r="J5021">
        <v>1170</v>
      </c>
      <c r="K5021">
        <v>510</v>
      </c>
      <c r="L5021">
        <v>1929</v>
      </c>
      <c r="M5021">
        <v>0</v>
      </c>
      <c r="N5021">
        <v>122007</v>
      </c>
      <c r="O5021">
        <v>52.914900000000003</v>
      </c>
      <c r="P5021">
        <v>-114.557</v>
      </c>
      <c r="Q5021">
        <v>1080</v>
      </c>
      <c r="R5021">
        <v>4560</v>
      </c>
      <c r="S5021">
        <v>1</v>
      </c>
      <c r="T5021">
        <v>80</v>
      </c>
      <c r="U5021">
        <v>469000</v>
      </c>
    </row>
    <row r="5022" spans="1:21" x14ac:dyDescent="0.45">
      <c r="A5022">
        <v>6762820428</v>
      </c>
      <c r="B5022" s="1">
        <v>42566</v>
      </c>
      <c r="C5022">
        <v>3</v>
      </c>
      <c r="D5022">
        <v>1</v>
      </c>
      <c r="E5022">
        <v>1490</v>
      </c>
      <c r="F5022">
        <v>10650</v>
      </c>
      <c r="G5022">
        <v>1</v>
      </c>
      <c r="H5022">
        <v>3</v>
      </c>
      <c r="I5022">
        <v>7</v>
      </c>
      <c r="J5022">
        <v>1150</v>
      </c>
      <c r="K5022">
        <v>340</v>
      </c>
      <c r="L5022">
        <v>1963</v>
      </c>
      <c r="M5022">
        <v>0</v>
      </c>
      <c r="N5022">
        <v>122010</v>
      </c>
      <c r="O5022">
        <v>52.893000000000001</v>
      </c>
      <c r="P5022">
        <v>-114.36799999999999</v>
      </c>
      <c r="Q5022">
        <v>1730</v>
      </c>
      <c r="R5022">
        <v>9800</v>
      </c>
      <c r="S5022">
        <v>3</v>
      </c>
      <c r="T5022">
        <v>77</v>
      </c>
      <c r="U5022">
        <v>460500</v>
      </c>
    </row>
    <row r="5023" spans="1:21" x14ac:dyDescent="0.45">
      <c r="A5023">
        <v>6762820450</v>
      </c>
      <c r="B5023" s="1">
        <v>42566</v>
      </c>
      <c r="C5023">
        <v>5</v>
      </c>
      <c r="D5023">
        <v>2</v>
      </c>
      <c r="E5023">
        <v>1910</v>
      </c>
      <c r="F5023">
        <v>12264</v>
      </c>
      <c r="G5023">
        <v>1</v>
      </c>
      <c r="H5023">
        <v>4</v>
      </c>
      <c r="I5023">
        <v>7</v>
      </c>
      <c r="J5023">
        <v>1010</v>
      </c>
      <c r="K5023">
        <v>900</v>
      </c>
      <c r="L5023">
        <v>1963</v>
      </c>
      <c r="M5023">
        <v>0</v>
      </c>
      <c r="N5023">
        <v>122030</v>
      </c>
      <c r="O5023">
        <v>52.831000000000003</v>
      </c>
      <c r="P5023">
        <v>-114.324</v>
      </c>
      <c r="Q5023">
        <v>1700</v>
      </c>
      <c r="R5023">
        <v>9179</v>
      </c>
      <c r="S5023">
        <v>2</v>
      </c>
      <c r="T5023">
        <v>77</v>
      </c>
      <c r="U5023">
        <v>460000</v>
      </c>
    </row>
    <row r="5024" spans="1:21" x14ac:dyDescent="0.45">
      <c r="A5024">
        <v>6762820799</v>
      </c>
      <c r="B5024" s="1">
        <v>42566</v>
      </c>
      <c r="C5024">
        <v>4</v>
      </c>
      <c r="D5024">
        <v>1.75</v>
      </c>
      <c r="E5024">
        <v>2390</v>
      </c>
      <c r="F5024">
        <v>23899</v>
      </c>
      <c r="G5024">
        <v>1</v>
      </c>
      <c r="H5024">
        <v>3</v>
      </c>
      <c r="I5024">
        <v>7</v>
      </c>
      <c r="J5024">
        <v>1750</v>
      </c>
      <c r="K5024">
        <v>640</v>
      </c>
      <c r="L5024">
        <v>1949</v>
      </c>
      <c r="M5024">
        <v>0</v>
      </c>
      <c r="N5024">
        <v>122058</v>
      </c>
      <c r="O5024">
        <v>52.985700000000001</v>
      </c>
      <c r="P5024">
        <v>-114.42700000000001</v>
      </c>
      <c r="Q5024">
        <v>1840</v>
      </c>
      <c r="R5024">
        <v>33900</v>
      </c>
      <c r="S5024">
        <v>2</v>
      </c>
      <c r="T5024">
        <v>62</v>
      </c>
      <c r="U5024">
        <v>450000</v>
      </c>
    </row>
    <row r="5025" spans="1:21" x14ac:dyDescent="0.45">
      <c r="A5025">
        <v>6762820800</v>
      </c>
      <c r="B5025" s="1">
        <v>42566</v>
      </c>
      <c r="C5025">
        <v>2</v>
      </c>
      <c r="D5025">
        <v>2</v>
      </c>
      <c r="E5025">
        <v>1900</v>
      </c>
      <c r="F5025">
        <v>7740</v>
      </c>
      <c r="G5025">
        <v>1</v>
      </c>
      <c r="H5025">
        <v>4</v>
      </c>
      <c r="I5025">
        <v>7</v>
      </c>
      <c r="J5025">
        <v>1150</v>
      </c>
      <c r="K5025">
        <v>750</v>
      </c>
      <c r="L5025">
        <v>1923</v>
      </c>
      <c r="M5025">
        <v>0</v>
      </c>
      <c r="N5025">
        <v>122064</v>
      </c>
      <c r="O5025">
        <v>52.752699999999997</v>
      </c>
      <c r="P5025">
        <v>-114.562</v>
      </c>
      <c r="Q5025">
        <v>1140</v>
      </c>
      <c r="R5025">
        <v>7740</v>
      </c>
      <c r="S5025">
        <v>1</v>
      </c>
      <c r="T5025">
        <v>73</v>
      </c>
      <c r="U5025">
        <v>450000</v>
      </c>
    </row>
    <row r="5026" spans="1:21" x14ac:dyDescent="0.45">
      <c r="A5026">
        <v>6762820801</v>
      </c>
      <c r="B5026" s="1">
        <v>42566</v>
      </c>
      <c r="C5026">
        <v>3</v>
      </c>
      <c r="D5026">
        <v>1.5</v>
      </c>
      <c r="E5026">
        <v>1520</v>
      </c>
      <c r="F5026">
        <v>7903</v>
      </c>
      <c r="G5026">
        <v>1</v>
      </c>
      <c r="H5026">
        <v>4</v>
      </c>
      <c r="I5026">
        <v>7</v>
      </c>
      <c r="J5026">
        <v>1000</v>
      </c>
      <c r="K5026">
        <v>520</v>
      </c>
      <c r="L5026">
        <v>1955</v>
      </c>
      <c r="M5026">
        <v>0</v>
      </c>
      <c r="N5026">
        <v>122027</v>
      </c>
      <c r="O5026">
        <v>52.795900000000003</v>
      </c>
      <c r="P5026">
        <v>-114.331</v>
      </c>
      <c r="Q5026">
        <v>1520</v>
      </c>
      <c r="R5026">
        <v>9830</v>
      </c>
      <c r="S5026">
        <v>1</v>
      </c>
      <c r="T5026">
        <v>62</v>
      </c>
      <c r="U5026">
        <v>450000</v>
      </c>
    </row>
    <row r="5027" spans="1:21" x14ac:dyDescent="0.45">
      <c r="A5027">
        <v>6762821144</v>
      </c>
      <c r="B5027" s="1">
        <v>42566</v>
      </c>
      <c r="C5027">
        <v>4</v>
      </c>
      <c r="D5027">
        <v>1.5</v>
      </c>
      <c r="E5027">
        <v>1860</v>
      </c>
      <c r="F5027">
        <v>12197</v>
      </c>
      <c r="G5027">
        <v>1</v>
      </c>
      <c r="H5027">
        <v>3</v>
      </c>
      <c r="I5027">
        <v>7</v>
      </c>
      <c r="J5027">
        <v>1860</v>
      </c>
      <c r="K5027">
        <v>0</v>
      </c>
      <c r="L5027">
        <v>1964</v>
      </c>
      <c r="M5027">
        <v>0</v>
      </c>
      <c r="N5027">
        <v>122033</v>
      </c>
      <c r="O5027">
        <v>52.959000000000003</v>
      </c>
      <c r="P5027">
        <v>-114.425</v>
      </c>
      <c r="Q5027">
        <v>1510</v>
      </c>
      <c r="R5027">
        <v>11761</v>
      </c>
      <c r="S5027">
        <v>1</v>
      </c>
      <c r="T5027">
        <v>56</v>
      </c>
      <c r="U5027">
        <v>443000</v>
      </c>
    </row>
    <row r="5028" spans="1:21" x14ac:dyDescent="0.45">
      <c r="A5028">
        <v>6762821236</v>
      </c>
      <c r="B5028" s="1">
        <v>42566</v>
      </c>
      <c r="C5028">
        <v>3</v>
      </c>
      <c r="D5028">
        <v>1.75</v>
      </c>
      <c r="E5028">
        <v>1950</v>
      </c>
      <c r="F5028">
        <v>19747</v>
      </c>
      <c r="G5028">
        <v>1</v>
      </c>
      <c r="H5028">
        <v>3</v>
      </c>
      <c r="I5028">
        <v>7</v>
      </c>
      <c r="J5028">
        <v>1150</v>
      </c>
      <c r="K5028">
        <v>800</v>
      </c>
      <c r="L5028">
        <v>1979</v>
      </c>
      <c r="M5028">
        <v>0</v>
      </c>
      <c r="N5028">
        <v>122021</v>
      </c>
      <c r="O5028">
        <v>52.9985</v>
      </c>
      <c r="P5028">
        <v>-114.352</v>
      </c>
      <c r="Q5028">
        <v>2560</v>
      </c>
      <c r="R5028">
        <v>9674</v>
      </c>
      <c r="S5028">
        <v>1</v>
      </c>
      <c r="T5028">
        <v>69</v>
      </c>
      <c r="U5028">
        <v>440000</v>
      </c>
    </row>
    <row r="5029" spans="1:21" x14ac:dyDescent="0.45">
      <c r="A5029">
        <v>6762821655</v>
      </c>
      <c r="B5029" s="1">
        <v>42566</v>
      </c>
      <c r="C5029">
        <v>3</v>
      </c>
      <c r="D5029">
        <v>2.25</v>
      </c>
      <c r="E5029">
        <v>1550</v>
      </c>
      <c r="F5029">
        <v>1469</v>
      </c>
      <c r="G5029">
        <v>3</v>
      </c>
      <c r="H5029">
        <v>3</v>
      </c>
      <c r="I5029">
        <v>8</v>
      </c>
      <c r="J5029">
        <v>1550</v>
      </c>
      <c r="K5029">
        <v>0</v>
      </c>
      <c r="L5029">
        <v>2004</v>
      </c>
      <c r="M5029">
        <v>0</v>
      </c>
      <c r="N5029">
        <v>122028</v>
      </c>
      <c r="O5029">
        <v>52.921100000000003</v>
      </c>
      <c r="P5029">
        <v>-114.53100000000001</v>
      </c>
      <c r="Q5029">
        <v>1520</v>
      </c>
      <c r="R5029">
        <v>1465</v>
      </c>
      <c r="S5029">
        <v>3</v>
      </c>
      <c r="T5029">
        <v>53</v>
      </c>
      <c r="U5029">
        <v>430000</v>
      </c>
    </row>
    <row r="5030" spans="1:21" x14ac:dyDescent="0.45">
      <c r="A5030">
        <v>6762821789</v>
      </c>
      <c r="B5030" s="1">
        <v>42566</v>
      </c>
      <c r="C5030">
        <v>3</v>
      </c>
      <c r="D5030">
        <v>1</v>
      </c>
      <c r="E5030">
        <v>1350</v>
      </c>
      <c r="F5030">
        <v>7085</v>
      </c>
      <c r="G5030">
        <v>1</v>
      </c>
      <c r="H5030">
        <v>5</v>
      </c>
      <c r="I5030">
        <v>7</v>
      </c>
      <c r="J5030">
        <v>1350</v>
      </c>
      <c r="K5030">
        <v>0</v>
      </c>
      <c r="L5030">
        <v>1944</v>
      </c>
      <c r="M5030">
        <v>0</v>
      </c>
      <c r="N5030">
        <v>122022</v>
      </c>
      <c r="O5030">
        <v>52.961799999999997</v>
      </c>
      <c r="P5030">
        <v>-114.495</v>
      </c>
      <c r="Q5030">
        <v>1350</v>
      </c>
      <c r="R5030">
        <v>7085</v>
      </c>
      <c r="S5030">
        <v>2</v>
      </c>
      <c r="T5030">
        <v>53</v>
      </c>
      <c r="U5030">
        <v>427500</v>
      </c>
    </row>
    <row r="5031" spans="1:21" x14ac:dyDescent="0.45">
      <c r="A5031">
        <v>6762821822</v>
      </c>
      <c r="B5031" s="1">
        <v>42566</v>
      </c>
      <c r="C5031">
        <v>2</v>
      </c>
      <c r="D5031">
        <v>1</v>
      </c>
      <c r="E5031">
        <v>2230</v>
      </c>
      <c r="F5031">
        <v>11472</v>
      </c>
      <c r="G5031">
        <v>2</v>
      </c>
      <c r="H5031">
        <v>3</v>
      </c>
      <c r="I5031">
        <v>7</v>
      </c>
      <c r="J5031">
        <v>2230</v>
      </c>
      <c r="K5031">
        <v>0</v>
      </c>
      <c r="L5031">
        <v>1951</v>
      </c>
      <c r="M5031">
        <v>0</v>
      </c>
      <c r="N5031">
        <v>122038</v>
      </c>
      <c r="O5031">
        <v>52.967199999999998</v>
      </c>
      <c r="P5031">
        <v>-114.54</v>
      </c>
      <c r="Q5031">
        <v>1870</v>
      </c>
      <c r="R5031">
        <v>8649</v>
      </c>
      <c r="S5031">
        <v>3</v>
      </c>
      <c r="T5031">
        <v>60</v>
      </c>
      <c r="U5031">
        <v>426000</v>
      </c>
    </row>
    <row r="5032" spans="1:21" x14ac:dyDescent="0.45">
      <c r="A5032">
        <v>6762822385</v>
      </c>
      <c r="B5032" s="1">
        <v>42566</v>
      </c>
      <c r="C5032">
        <v>4</v>
      </c>
      <c r="D5032">
        <v>2</v>
      </c>
      <c r="E5032">
        <v>1590</v>
      </c>
      <c r="F5032">
        <v>10331</v>
      </c>
      <c r="G5032">
        <v>1.5</v>
      </c>
      <c r="H5032">
        <v>4</v>
      </c>
      <c r="I5032">
        <v>7</v>
      </c>
      <c r="J5032">
        <v>1590</v>
      </c>
      <c r="K5032">
        <v>0</v>
      </c>
      <c r="L5032">
        <v>1956</v>
      </c>
      <c r="M5032">
        <v>0</v>
      </c>
      <c r="N5032">
        <v>122038</v>
      </c>
      <c r="O5032">
        <v>52.957299999999996</v>
      </c>
      <c r="P5032">
        <v>-114.52200000000001</v>
      </c>
      <c r="Q5032">
        <v>1400</v>
      </c>
      <c r="R5032">
        <v>9434</v>
      </c>
      <c r="S5032">
        <v>2</v>
      </c>
      <c r="T5032">
        <v>60</v>
      </c>
      <c r="U5032">
        <v>414050</v>
      </c>
    </row>
    <row r="5033" spans="1:21" x14ac:dyDescent="0.45">
      <c r="A5033">
        <v>6762822988</v>
      </c>
      <c r="B5033" s="1">
        <v>42566</v>
      </c>
      <c r="C5033">
        <v>4</v>
      </c>
      <c r="D5033">
        <v>2.5</v>
      </c>
      <c r="E5033">
        <v>2311</v>
      </c>
      <c r="F5033">
        <v>4396</v>
      </c>
      <c r="G5033">
        <v>2</v>
      </c>
      <c r="H5033">
        <v>3</v>
      </c>
      <c r="I5033">
        <v>9</v>
      </c>
      <c r="J5033">
        <v>2311</v>
      </c>
      <c r="K5033">
        <v>0</v>
      </c>
      <c r="L5033">
        <v>2014</v>
      </c>
      <c r="M5033">
        <v>0</v>
      </c>
      <c r="N5033">
        <v>122023</v>
      </c>
      <c r="O5033">
        <v>52.557600000000001</v>
      </c>
      <c r="P5033">
        <v>-114.35299999999999</v>
      </c>
      <c r="Q5033">
        <v>2458</v>
      </c>
      <c r="R5033">
        <v>4616</v>
      </c>
      <c r="S5033">
        <v>1</v>
      </c>
      <c r="T5033">
        <v>71</v>
      </c>
      <c r="U5033">
        <v>399440</v>
      </c>
    </row>
    <row r="5034" spans="1:21" x14ac:dyDescent="0.45">
      <c r="A5034">
        <v>6762823370</v>
      </c>
      <c r="B5034" s="1">
        <v>42566</v>
      </c>
      <c r="C5034">
        <v>3</v>
      </c>
      <c r="D5034">
        <v>2.5</v>
      </c>
      <c r="E5034">
        <v>1350</v>
      </c>
      <c r="F5034">
        <v>874</v>
      </c>
      <c r="G5034">
        <v>3</v>
      </c>
      <c r="H5034">
        <v>3</v>
      </c>
      <c r="I5034">
        <v>8</v>
      </c>
      <c r="J5034">
        <v>1270</v>
      </c>
      <c r="K5034">
        <v>80</v>
      </c>
      <c r="L5034">
        <v>2006</v>
      </c>
      <c r="M5034">
        <v>0</v>
      </c>
      <c r="N5034">
        <v>122016</v>
      </c>
      <c r="O5034">
        <v>52.779000000000003</v>
      </c>
      <c r="P5034">
        <v>-114.577</v>
      </c>
      <c r="Q5034">
        <v>1350</v>
      </c>
      <c r="R5034">
        <v>886</v>
      </c>
      <c r="S5034">
        <v>2</v>
      </c>
      <c r="T5034">
        <v>61</v>
      </c>
      <c r="U5034">
        <v>389500</v>
      </c>
    </row>
    <row r="5035" spans="1:21" x14ac:dyDescent="0.45">
      <c r="A5035">
        <v>6762823590</v>
      </c>
      <c r="B5035" s="1">
        <v>42566</v>
      </c>
      <c r="C5035">
        <v>3</v>
      </c>
      <c r="D5035">
        <v>2.5</v>
      </c>
      <c r="E5035">
        <v>2220</v>
      </c>
      <c r="F5035">
        <v>20531</v>
      </c>
      <c r="G5035">
        <v>2</v>
      </c>
      <c r="H5035">
        <v>3</v>
      </c>
      <c r="I5035">
        <v>8</v>
      </c>
      <c r="J5035">
        <v>2220</v>
      </c>
      <c r="K5035">
        <v>0</v>
      </c>
      <c r="L5035">
        <v>1998</v>
      </c>
      <c r="M5035">
        <v>0</v>
      </c>
      <c r="N5035">
        <v>122039</v>
      </c>
      <c r="O5035">
        <v>52.516399999999997</v>
      </c>
      <c r="P5035">
        <v>-114.45399999999999</v>
      </c>
      <c r="Q5035">
        <v>2420</v>
      </c>
      <c r="R5035">
        <v>19249</v>
      </c>
      <c r="S5035">
        <v>1</v>
      </c>
      <c r="T5035">
        <v>72</v>
      </c>
      <c r="U5035">
        <v>382450</v>
      </c>
    </row>
    <row r="5036" spans="1:21" x14ac:dyDescent="0.45">
      <c r="A5036">
        <v>6762823593</v>
      </c>
      <c r="B5036" s="1">
        <v>42566</v>
      </c>
      <c r="C5036">
        <v>3</v>
      </c>
      <c r="D5036">
        <v>1.75</v>
      </c>
      <c r="E5036">
        <v>1790</v>
      </c>
      <c r="F5036">
        <v>7679</v>
      </c>
      <c r="G5036">
        <v>1</v>
      </c>
      <c r="H5036">
        <v>4</v>
      </c>
      <c r="I5036">
        <v>7</v>
      </c>
      <c r="J5036">
        <v>1790</v>
      </c>
      <c r="K5036">
        <v>0</v>
      </c>
      <c r="L5036">
        <v>1953</v>
      </c>
      <c r="M5036">
        <v>0</v>
      </c>
      <c r="N5036">
        <v>122038</v>
      </c>
      <c r="O5036">
        <v>52.974200000000003</v>
      </c>
      <c r="P5036">
        <v>-114.52800000000001</v>
      </c>
      <c r="Q5036">
        <v>1560</v>
      </c>
      <c r="R5036">
        <v>7680</v>
      </c>
      <c r="S5036">
        <v>1</v>
      </c>
      <c r="T5036">
        <v>55</v>
      </c>
      <c r="U5036">
        <v>382000</v>
      </c>
    </row>
    <row r="5037" spans="1:21" x14ac:dyDescent="0.45">
      <c r="A5037">
        <v>6762823720</v>
      </c>
      <c r="B5037" s="1">
        <v>42566</v>
      </c>
      <c r="C5037">
        <v>3</v>
      </c>
      <c r="D5037">
        <v>1.75</v>
      </c>
      <c r="E5037">
        <v>2040</v>
      </c>
      <c r="F5037">
        <v>12065</v>
      </c>
      <c r="G5037">
        <v>1</v>
      </c>
      <c r="H5037">
        <v>3</v>
      </c>
      <c r="I5037">
        <v>8</v>
      </c>
      <c r="J5037">
        <v>2040</v>
      </c>
      <c r="K5037">
        <v>0</v>
      </c>
      <c r="L5037">
        <v>1987</v>
      </c>
      <c r="M5037">
        <v>0</v>
      </c>
      <c r="N5037">
        <v>122024</v>
      </c>
      <c r="O5037">
        <v>52.605600000000003</v>
      </c>
      <c r="P5037">
        <v>-114.23399999999999</v>
      </c>
      <c r="Q5037">
        <v>2010</v>
      </c>
      <c r="R5037">
        <v>11717</v>
      </c>
      <c r="S5037">
        <v>1</v>
      </c>
      <c r="T5037">
        <v>62</v>
      </c>
      <c r="U5037">
        <v>379950</v>
      </c>
    </row>
    <row r="5038" spans="1:21" x14ac:dyDescent="0.45">
      <c r="A5038">
        <v>6762823846</v>
      </c>
      <c r="B5038" s="1">
        <v>42566</v>
      </c>
      <c r="C5038">
        <v>3</v>
      </c>
      <c r="D5038">
        <v>2.5</v>
      </c>
      <c r="E5038">
        <v>1330</v>
      </c>
      <c r="F5038">
        <v>816</v>
      </c>
      <c r="G5038">
        <v>3</v>
      </c>
      <c r="H5038">
        <v>3</v>
      </c>
      <c r="I5038">
        <v>8</v>
      </c>
      <c r="J5038">
        <v>1330</v>
      </c>
      <c r="K5038">
        <v>0</v>
      </c>
      <c r="L5038">
        <v>2004</v>
      </c>
      <c r="M5038">
        <v>0</v>
      </c>
      <c r="N5038">
        <v>122007</v>
      </c>
      <c r="O5038">
        <v>52.913600000000002</v>
      </c>
      <c r="P5038">
        <v>-114.577</v>
      </c>
      <c r="Q5038">
        <v>1330</v>
      </c>
      <c r="R5038">
        <v>1113</v>
      </c>
      <c r="S5038">
        <v>3</v>
      </c>
      <c r="T5038">
        <v>71</v>
      </c>
      <c r="U5038">
        <v>375000</v>
      </c>
    </row>
    <row r="5039" spans="1:21" x14ac:dyDescent="0.45">
      <c r="A5039">
        <v>6762823847</v>
      </c>
      <c r="B5039" s="1">
        <v>42566</v>
      </c>
      <c r="C5039">
        <v>3</v>
      </c>
      <c r="D5039">
        <v>1</v>
      </c>
      <c r="E5039">
        <v>1520</v>
      </c>
      <c r="F5039">
        <v>10798</v>
      </c>
      <c r="G5039">
        <v>1</v>
      </c>
      <c r="H5039">
        <v>3</v>
      </c>
      <c r="I5039">
        <v>7</v>
      </c>
      <c r="J5039">
        <v>1520</v>
      </c>
      <c r="K5039">
        <v>0</v>
      </c>
      <c r="L5039">
        <v>1953</v>
      </c>
      <c r="M5039">
        <v>0</v>
      </c>
      <c r="N5039">
        <v>122058</v>
      </c>
      <c r="O5039">
        <v>52.993499999999997</v>
      </c>
      <c r="P5039">
        <v>-114.452</v>
      </c>
      <c r="Q5039">
        <v>1670</v>
      </c>
      <c r="R5039">
        <v>9876</v>
      </c>
      <c r="S5039">
        <v>3</v>
      </c>
      <c r="T5039">
        <v>61</v>
      </c>
      <c r="U5039">
        <v>375000</v>
      </c>
    </row>
    <row r="5040" spans="1:21" x14ac:dyDescent="0.45">
      <c r="A5040">
        <v>6762824256</v>
      </c>
      <c r="B5040" s="1">
        <v>42566</v>
      </c>
      <c r="C5040">
        <v>3</v>
      </c>
      <c r="D5040">
        <v>1</v>
      </c>
      <c r="E5040">
        <v>1380</v>
      </c>
      <c r="F5040">
        <v>30940</v>
      </c>
      <c r="G5040">
        <v>2</v>
      </c>
      <c r="H5040">
        <v>3</v>
      </c>
      <c r="I5040">
        <v>8</v>
      </c>
      <c r="J5040">
        <v>1380</v>
      </c>
      <c r="K5040">
        <v>0</v>
      </c>
      <c r="L5040">
        <v>1976</v>
      </c>
      <c r="M5040">
        <v>0</v>
      </c>
      <c r="N5040">
        <v>122035</v>
      </c>
      <c r="O5040">
        <v>52.564</v>
      </c>
      <c r="P5040">
        <v>-114.29600000000001</v>
      </c>
      <c r="Q5040">
        <v>2350</v>
      </c>
      <c r="R5040">
        <v>32500</v>
      </c>
      <c r="S5040">
        <v>2</v>
      </c>
      <c r="T5040">
        <v>62</v>
      </c>
      <c r="U5040">
        <v>365000</v>
      </c>
    </row>
    <row r="5041" spans="1:21" x14ac:dyDescent="0.45">
      <c r="A5041">
        <v>6762824419</v>
      </c>
      <c r="B5041" s="1">
        <v>42566</v>
      </c>
      <c r="C5041">
        <v>3</v>
      </c>
      <c r="D5041">
        <v>1.75</v>
      </c>
      <c r="E5041">
        <v>1520</v>
      </c>
      <c r="F5041">
        <v>12282</v>
      </c>
      <c r="G5041">
        <v>1</v>
      </c>
      <c r="H5041">
        <v>3</v>
      </c>
      <c r="I5041">
        <v>8</v>
      </c>
      <c r="J5041">
        <v>1220</v>
      </c>
      <c r="K5041">
        <v>300</v>
      </c>
      <c r="L5041">
        <v>1978</v>
      </c>
      <c r="M5041">
        <v>0</v>
      </c>
      <c r="N5041">
        <v>122014</v>
      </c>
      <c r="O5041">
        <v>52.9816</v>
      </c>
      <c r="P5041">
        <v>-114.489</v>
      </c>
      <c r="Q5041">
        <v>1860</v>
      </c>
      <c r="R5041">
        <v>13500</v>
      </c>
      <c r="S5041">
        <v>1</v>
      </c>
      <c r="T5041">
        <v>50</v>
      </c>
      <c r="U5041">
        <v>360000</v>
      </c>
    </row>
    <row r="5042" spans="1:21" x14ac:dyDescent="0.45">
      <c r="A5042">
        <v>6762824420</v>
      </c>
      <c r="B5042" s="1">
        <v>42566</v>
      </c>
      <c r="C5042">
        <v>4</v>
      </c>
      <c r="D5042">
        <v>1.75</v>
      </c>
      <c r="E5042">
        <v>2140</v>
      </c>
      <c r="F5042">
        <v>49658</v>
      </c>
      <c r="G5042">
        <v>1</v>
      </c>
      <c r="H5042">
        <v>5</v>
      </c>
      <c r="I5042">
        <v>7</v>
      </c>
      <c r="J5042">
        <v>2140</v>
      </c>
      <c r="K5042">
        <v>0</v>
      </c>
      <c r="L5042">
        <v>1959</v>
      </c>
      <c r="M5042">
        <v>0</v>
      </c>
      <c r="N5042">
        <v>122062</v>
      </c>
      <c r="O5042">
        <v>52.588299999999997</v>
      </c>
      <c r="P5042">
        <v>-114.11199999999999</v>
      </c>
      <c r="Q5042">
        <v>1720</v>
      </c>
      <c r="R5042">
        <v>99316</v>
      </c>
      <c r="S5042">
        <v>1</v>
      </c>
      <c r="T5042">
        <v>56</v>
      </c>
      <c r="U5042">
        <v>360000</v>
      </c>
    </row>
    <row r="5043" spans="1:21" x14ac:dyDescent="0.45">
      <c r="A5043">
        <v>6762824585</v>
      </c>
      <c r="B5043" s="1">
        <v>42566</v>
      </c>
      <c r="C5043">
        <v>3</v>
      </c>
      <c r="D5043">
        <v>1</v>
      </c>
      <c r="E5043">
        <v>1070</v>
      </c>
      <c r="F5043">
        <v>10125</v>
      </c>
      <c r="G5043">
        <v>1</v>
      </c>
      <c r="H5043">
        <v>3</v>
      </c>
      <c r="I5043">
        <v>7</v>
      </c>
      <c r="J5043">
        <v>1070</v>
      </c>
      <c r="K5043">
        <v>0</v>
      </c>
      <c r="L5043">
        <v>1961</v>
      </c>
      <c r="M5043">
        <v>0</v>
      </c>
      <c r="N5043">
        <v>122010</v>
      </c>
      <c r="O5043">
        <v>52.931199999999997</v>
      </c>
      <c r="P5043">
        <v>-114.357</v>
      </c>
      <c r="Q5043">
        <v>1540</v>
      </c>
      <c r="R5043">
        <v>10200</v>
      </c>
      <c r="S5043">
        <v>2</v>
      </c>
      <c r="T5043">
        <v>58</v>
      </c>
      <c r="U5043">
        <v>357500</v>
      </c>
    </row>
    <row r="5044" spans="1:21" x14ac:dyDescent="0.45">
      <c r="A5044">
        <v>6762824819</v>
      </c>
      <c r="B5044" s="1">
        <v>42566</v>
      </c>
      <c r="C5044">
        <v>3</v>
      </c>
      <c r="D5044">
        <v>1</v>
      </c>
      <c r="E5044">
        <v>1160</v>
      </c>
      <c r="F5044">
        <v>10518</v>
      </c>
      <c r="G5044">
        <v>1</v>
      </c>
      <c r="H5044">
        <v>3</v>
      </c>
      <c r="I5044">
        <v>7</v>
      </c>
      <c r="J5044">
        <v>1160</v>
      </c>
      <c r="K5044">
        <v>0</v>
      </c>
      <c r="L5044">
        <v>1960</v>
      </c>
      <c r="M5044">
        <v>0</v>
      </c>
      <c r="N5044">
        <v>122058</v>
      </c>
      <c r="O5044">
        <v>52.964300000000001</v>
      </c>
      <c r="P5044">
        <v>-114.41</v>
      </c>
      <c r="Q5044">
        <v>1670</v>
      </c>
      <c r="R5044">
        <v>9380</v>
      </c>
      <c r="S5044">
        <v>3</v>
      </c>
      <c r="T5044">
        <v>60</v>
      </c>
      <c r="U5044">
        <v>351000</v>
      </c>
    </row>
    <row r="5045" spans="1:21" x14ac:dyDescent="0.45">
      <c r="A5045">
        <v>6762824826</v>
      </c>
      <c r="B5045" s="1">
        <v>42566</v>
      </c>
      <c r="C5045">
        <v>2</v>
      </c>
      <c r="D5045">
        <v>2.5</v>
      </c>
      <c r="E5045">
        <v>1290</v>
      </c>
      <c r="F5045">
        <v>1445</v>
      </c>
      <c r="G5045">
        <v>3</v>
      </c>
      <c r="H5045">
        <v>3</v>
      </c>
      <c r="I5045">
        <v>8</v>
      </c>
      <c r="J5045">
        <v>1290</v>
      </c>
      <c r="K5045">
        <v>0</v>
      </c>
      <c r="L5045">
        <v>1999</v>
      </c>
      <c r="M5045">
        <v>0</v>
      </c>
      <c r="N5045">
        <v>122007</v>
      </c>
      <c r="O5045">
        <v>52.9255</v>
      </c>
      <c r="P5045">
        <v>-114.566</v>
      </c>
      <c r="Q5045">
        <v>1470</v>
      </c>
      <c r="R5045">
        <v>1503</v>
      </c>
      <c r="S5045">
        <v>1</v>
      </c>
      <c r="T5045">
        <v>55</v>
      </c>
      <c r="U5045">
        <v>350500</v>
      </c>
    </row>
    <row r="5046" spans="1:21" x14ac:dyDescent="0.45">
      <c r="A5046">
        <v>6762824864</v>
      </c>
      <c r="B5046" s="1">
        <v>42566</v>
      </c>
      <c r="C5046">
        <v>3</v>
      </c>
      <c r="D5046">
        <v>1.75</v>
      </c>
      <c r="E5046">
        <v>1970</v>
      </c>
      <c r="F5046">
        <v>10800</v>
      </c>
      <c r="G5046">
        <v>1</v>
      </c>
      <c r="H5046">
        <v>4</v>
      </c>
      <c r="I5046">
        <v>7</v>
      </c>
      <c r="J5046">
        <v>1300</v>
      </c>
      <c r="K5046">
        <v>670</v>
      </c>
      <c r="L5046">
        <v>1979</v>
      </c>
      <c r="M5046">
        <v>0</v>
      </c>
      <c r="N5046">
        <v>122053</v>
      </c>
      <c r="O5046">
        <v>52.740699999999997</v>
      </c>
      <c r="P5046">
        <v>-114.36199999999999</v>
      </c>
      <c r="Q5046">
        <v>1970</v>
      </c>
      <c r="R5046">
        <v>8768</v>
      </c>
      <c r="S5046">
        <v>3</v>
      </c>
      <c r="T5046">
        <v>57</v>
      </c>
      <c r="U5046">
        <v>350000</v>
      </c>
    </row>
    <row r="5047" spans="1:21" x14ac:dyDescent="0.45">
      <c r="A5047">
        <v>6762824865</v>
      </c>
      <c r="B5047" s="1">
        <v>42566</v>
      </c>
      <c r="C5047">
        <v>3</v>
      </c>
      <c r="D5047">
        <v>1</v>
      </c>
      <c r="E5047">
        <v>1790</v>
      </c>
      <c r="F5047">
        <v>3876</v>
      </c>
      <c r="G5047">
        <v>1.5</v>
      </c>
      <c r="H5047">
        <v>5</v>
      </c>
      <c r="I5047">
        <v>7</v>
      </c>
      <c r="J5047">
        <v>1090</v>
      </c>
      <c r="K5047">
        <v>700</v>
      </c>
      <c r="L5047">
        <v>1904</v>
      </c>
      <c r="M5047">
        <v>0</v>
      </c>
      <c r="N5047">
        <v>122054</v>
      </c>
      <c r="O5047">
        <v>52.805</v>
      </c>
      <c r="P5047">
        <v>-114.47799999999999</v>
      </c>
      <c r="Q5047">
        <v>1360</v>
      </c>
      <c r="R5047">
        <v>4080</v>
      </c>
      <c r="S5047">
        <v>2</v>
      </c>
      <c r="T5047">
        <v>53</v>
      </c>
      <c r="U5047">
        <v>350000</v>
      </c>
    </row>
    <row r="5048" spans="1:21" x14ac:dyDescent="0.45">
      <c r="A5048">
        <v>6762825096</v>
      </c>
      <c r="B5048" s="1">
        <v>42566</v>
      </c>
      <c r="C5048">
        <v>3</v>
      </c>
      <c r="D5048">
        <v>1</v>
      </c>
      <c r="E5048">
        <v>1010</v>
      </c>
      <c r="F5048">
        <v>7200</v>
      </c>
      <c r="G5048">
        <v>1</v>
      </c>
      <c r="H5048">
        <v>3</v>
      </c>
      <c r="I5048">
        <v>7</v>
      </c>
      <c r="J5048">
        <v>1010</v>
      </c>
      <c r="K5048">
        <v>0</v>
      </c>
      <c r="L5048">
        <v>1968</v>
      </c>
      <c r="M5048">
        <v>0</v>
      </c>
      <c r="N5048">
        <v>122033</v>
      </c>
      <c r="O5048">
        <v>52.952500000000001</v>
      </c>
      <c r="P5048">
        <v>-114.369</v>
      </c>
      <c r="Q5048">
        <v>1120</v>
      </c>
      <c r="R5048">
        <v>7200</v>
      </c>
      <c r="S5048">
        <v>3</v>
      </c>
      <c r="T5048">
        <v>80</v>
      </c>
      <c r="U5048">
        <v>347000</v>
      </c>
    </row>
    <row r="5049" spans="1:21" x14ac:dyDescent="0.45">
      <c r="A5049">
        <v>6762825154</v>
      </c>
      <c r="B5049" s="1">
        <v>42566</v>
      </c>
      <c r="C5049">
        <v>3</v>
      </c>
      <c r="D5049">
        <v>1</v>
      </c>
      <c r="E5049">
        <v>1120</v>
      </c>
      <c r="F5049">
        <v>10176</v>
      </c>
      <c r="G5049">
        <v>1</v>
      </c>
      <c r="H5049">
        <v>3</v>
      </c>
      <c r="I5049">
        <v>6</v>
      </c>
      <c r="J5049">
        <v>920</v>
      </c>
      <c r="K5049">
        <v>200</v>
      </c>
      <c r="L5049">
        <v>1905</v>
      </c>
      <c r="M5049">
        <v>0</v>
      </c>
      <c r="N5049">
        <v>122051</v>
      </c>
      <c r="O5049">
        <v>52.753500000000003</v>
      </c>
      <c r="P5049">
        <v>-114.467</v>
      </c>
      <c r="Q5049">
        <v>1350</v>
      </c>
      <c r="R5049">
        <v>7500</v>
      </c>
      <c r="S5049">
        <v>2</v>
      </c>
      <c r="T5049">
        <v>53</v>
      </c>
      <c r="U5049">
        <v>345000</v>
      </c>
    </row>
    <row r="5050" spans="1:21" x14ac:dyDescent="0.45">
      <c r="A5050">
        <v>6762825326</v>
      </c>
      <c r="B5050" s="1">
        <v>42566</v>
      </c>
      <c r="C5050">
        <v>3</v>
      </c>
      <c r="D5050">
        <v>1</v>
      </c>
      <c r="E5050">
        <v>1010</v>
      </c>
      <c r="F5050">
        <v>9134</v>
      </c>
      <c r="G5050">
        <v>1</v>
      </c>
      <c r="H5050">
        <v>4</v>
      </c>
      <c r="I5050">
        <v>7</v>
      </c>
      <c r="J5050">
        <v>1010</v>
      </c>
      <c r="K5050">
        <v>0</v>
      </c>
      <c r="L5050">
        <v>1975</v>
      </c>
      <c r="M5050">
        <v>0</v>
      </c>
      <c r="N5050">
        <v>122019</v>
      </c>
      <c r="O5050">
        <v>52.846899999999998</v>
      </c>
      <c r="P5050">
        <v>-114.252</v>
      </c>
      <c r="Q5050">
        <v>1230</v>
      </c>
      <c r="R5050">
        <v>7500</v>
      </c>
      <c r="S5050">
        <v>3</v>
      </c>
      <c r="T5050">
        <v>56</v>
      </c>
      <c r="U5050">
        <v>340000</v>
      </c>
    </row>
    <row r="5051" spans="1:21" x14ac:dyDescent="0.45">
      <c r="A5051">
        <v>6762825531</v>
      </c>
      <c r="B5051" s="1">
        <v>42566</v>
      </c>
      <c r="C5051">
        <v>3</v>
      </c>
      <c r="D5051">
        <v>2.25</v>
      </c>
      <c r="E5051">
        <v>2820</v>
      </c>
      <c r="F5051">
        <v>11625</v>
      </c>
      <c r="G5051">
        <v>2</v>
      </c>
      <c r="H5051">
        <v>3</v>
      </c>
      <c r="I5051">
        <v>8</v>
      </c>
      <c r="J5051">
        <v>2820</v>
      </c>
      <c r="K5051">
        <v>0</v>
      </c>
      <c r="L5051">
        <v>1986</v>
      </c>
      <c r="M5051">
        <v>0</v>
      </c>
      <c r="N5051">
        <v>122023</v>
      </c>
      <c r="O5051">
        <v>52.492100000000001</v>
      </c>
      <c r="P5051">
        <v>-114.408</v>
      </c>
      <c r="Q5051">
        <v>2290</v>
      </c>
      <c r="R5051">
        <v>8488</v>
      </c>
      <c r="S5051">
        <v>1</v>
      </c>
      <c r="T5051">
        <v>64</v>
      </c>
      <c r="U5051">
        <v>336000</v>
      </c>
    </row>
    <row r="5052" spans="1:21" x14ac:dyDescent="0.45">
      <c r="A5052">
        <v>6762825569</v>
      </c>
      <c r="B5052" s="1">
        <v>42566</v>
      </c>
      <c r="C5052">
        <v>3</v>
      </c>
      <c r="D5052">
        <v>2.75</v>
      </c>
      <c r="E5052">
        <v>2850</v>
      </c>
      <c r="F5052">
        <v>4549</v>
      </c>
      <c r="G5052">
        <v>1</v>
      </c>
      <c r="H5052">
        <v>4</v>
      </c>
      <c r="I5052">
        <v>8</v>
      </c>
      <c r="J5052">
        <v>1540</v>
      </c>
      <c r="K5052">
        <v>1310</v>
      </c>
      <c r="L5052">
        <v>1989</v>
      </c>
      <c r="M5052">
        <v>0</v>
      </c>
      <c r="N5052">
        <v>122067</v>
      </c>
      <c r="O5052">
        <v>52.644100000000002</v>
      </c>
      <c r="P5052">
        <v>-114.39400000000001</v>
      </c>
      <c r="Q5052">
        <v>2240</v>
      </c>
      <c r="R5052">
        <v>7727</v>
      </c>
      <c r="S5052">
        <v>2</v>
      </c>
      <c r="T5052">
        <v>61</v>
      </c>
      <c r="U5052">
        <v>335000</v>
      </c>
    </row>
    <row r="5053" spans="1:21" x14ac:dyDescent="0.45">
      <c r="A5053">
        <v>6762825709</v>
      </c>
      <c r="B5053" s="1">
        <v>42566</v>
      </c>
      <c r="C5053">
        <v>3</v>
      </c>
      <c r="D5053">
        <v>1</v>
      </c>
      <c r="E5053">
        <v>1030</v>
      </c>
      <c r="F5053">
        <v>8164</v>
      </c>
      <c r="G5053">
        <v>1</v>
      </c>
      <c r="H5053">
        <v>4</v>
      </c>
      <c r="I5053">
        <v>7</v>
      </c>
      <c r="J5053">
        <v>1030</v>
      </c>
      <c r="K5053">
        <v>0</v>
      </c>
      <c r="L5053">
        <v>1950</v>
      </c>
      <c r="M5053">
        <v>0</v>
      </c>
      <c r="N5053">
        <v>122038</v>
      </c>
      <c r="O5053">
        <v>52.965299999999999</v>
      </c>
      <c r="P5053">
        <v>-114.524</v>
      </c>
      <c r="Q5053">
        <v>1340</v>
      </c>
      <c r="R5053">
        <v>8164</v>
      </c>
      <c r="S5053">
        <v>2</v>
      </c>
      <c r="T5053">
        <v>62</v>
      </c>
      <c r="U5053">
        <v>332500</v>
      </c>
    </row>
    <row r="5054" spans="1:21" x14ac:dyDescent="0.45">
      <c r="A5054">
        <v>6762826015</v>
      </c>
      <c r="B5054" s="1">
        <v>42566</v>
      </c>
      <c r="C5054">
        <v>4</v>
      </c>
      <c r="D5054">
        <v>2.5</v>
      </c>
      <c r="E5054">
        <v>2160</v>
      </c>
      <c r="F5054">
        <v>6825</v>
      </c>
      <c r="G5054">
        <v>2</v>
      </c>
      <c r="H5054">
        <v>3</v>
      </c>
      <c r="I5054">
        <v>8</v>
      </c>
      <c r="J5054">
        <v>2160</v>
      </c>
      <c r="K5054">
        <v>0</v>
      </c>
      <c r="L5054">
        <v>1994</v>
      </c>
      <c r="M5054">
        <v>0</v>
      </c>
      <c r="N5054">
        <v>122067</v>
      </c>
      <c r="O5054">
        <v>52.641100000000002</v>
      </c>
      <c r="P5054">
        <v>-114.39</v>
      </c>
      <c r="Q5054">
        <v>2020</v>
      </c>
      <c r="R5054">
        <v>7035</v>
      </c>
      <c r="S5054">
        <v>2</v>
      </c>
      <c r="T5054">
        <v>57</v>
      </c>
      <c r="U5054">
        <v>325000</v>
      </c>
    </row>
    <row r="5055" spans="1:21" x14ac:dyDescent="0.45">
      <c r="A5055">
        <v>6762826184</v>
      </c>
      <c r="B5055" s="1">
        <v>42566</v>
      </c>
      <c r="C5055">
        <v>4</v>
      </c>
      <c r="D5055">
        <v>1.75</v>
      </c>
      <c r="E5055">
        <v>1310</v>
      </c>
      <c r="F5055">
        <v>9690</v>
      </c>
      <c r="G5055">
        <v>1</v>
      </c>
      <c r="H5055">
        <v>4</v>
      </c>
      <c r="I5055">
        <v>7</v>
      </c>
      <c r="J5055">
        <v>1310</v>
      </c>
      <c r="K5055">
        <v>0</v>
      </c>
      <c r="L5055">
        <v>1967</v>
      </c>
      <c r="M5055">
        <v>0</v>
      </c>
      <c r="N5055">
        <v>122017</v>
      </c>
      <c r="O5055">
        <v>52.985900000000001</v>
      </c>
      <c r="P5055">
        <v>-114.416</v>
      </c>
      <c r="Q5055">
        <v>2280</v>
      </c>
      <c r="R5055">
        <v>9618</v>
      </c>
      <c r="S5055">
        <v>2</v>
      </c>
      <c r="T5055">
        <v>70</v>
      </c>
      <c r="U5055">
        <v>323000</v>
      </c>
    </row>
    <row r="5056" spans="1:21" x14ac:dyDescent="0.45">
      <c r="A5056">
        <v>6762826267</v>
      </c>
      <c r="B5056" s="1">
        <v>42566</v>
      </c>
      <c r="C5056">
        <v>4</v>
      </c>
      <c r="D5056">
        <v>2.75</v>
      </c>
      <c r="E5056">
        <v>2610</v>
      </c>
      <c r="F5056">
        <v>9077</v>
      </c>
      <c r="G5056">
        <v>1</v>
      </c>
      <c r="H5056">
        <v>4</v>
      </c>
      <c r="I5056">
        <v>8</v>
      </c>
      <c r="J5056">
        <v>1310</v>
      </c>
      <c r="K5056">
        <v>1300</v>
      </c>
      <c r="L5056">
        <v>1987</v>
      </c>
      <c r="M5056">
        <v>0</v>
      </c>
      <c r="N5056">
        <v>122046</v>
      </c>
      <c r="O5056">
        <v>52.691200000000002</v>
      </c>
      <c r="P5056">
        <v>-114.337</v>
      </c>
      <c r="Q5056">
        <v>1900</v>
      </c>
      <c r="R5056">
        <v>10500</v>
      </c>
      <c r="S5056">
        <v>3</v>
      </c>
      <c r="T5056">
        <v>68</v>
      </c>
      <c r="U5056">
        <v>320000</v>
      </c>
    </row>
    <row r="5057" spans="1:21" x14ac:dyDescent="0.45">
      <c r="A5057">
        <v>6762826268</v>
      </c>
      <c r="B5057" s="1">
        <v>42566</v>
      </c>
      <c r="C5057">
        <v>3</v>
      </c>
      <c r="D5057">
        <v>2.5</v>
      </c>
      <c r="E5057">
        <v>1820</v>
      </c>
      <c r="F5057">
        <v>6400</v>
      </c>
      <c r="G5057">
        <v>2</v>
      </c>
      <c r="H5057">
        <v>3</v>
      </c>
      <c r="I5057">
        <v>8</v>
      </c>
      <c r="J5057">
        <v>1570</v>
      </c>
      <c r="K5057">
        <v>250</v>
      </c>
      <c r="L5057">
        <v>2008</v>
      </c>
      <c r="M5057">
        <v>0</v>
      </c>
      <c r="N5057">
        <v>122031</v>
      </c>
      <c r="O5057">
        <v>52.694299999999998</v>
      </c>
      <c r="P5057">
        <v>-114.536</v>
      </c>
      <c r="Q5057">
        <v>1470</v>
      </c>
      <c r="R5057">
        <v>6900</v>
      </c>
      <c r="S5057">
        <v>2</v>
      </c>
      <c r="T5057">
        <v>56</v>
      </c>
      <c r="U5057">
        <v>320000</v>
      </c>
    </row>
    <row r="5058" spans="1:21" x14ac:dyDescent="0.45">
      <c r="A5058">
        <v>6762826396</v>
      </c>
      <c r="B5058" s="1">
        <v>42566</v>
      </c>
      <c r="C5058">
        <v>4</v>
      </c>
      <c r="D5058">
        <v>2</v>
      </c>
      <c r="E5058">
        <v>1780</v>
      </c>
      <c r="F5058">
        <v>7350</v>
      </c>
      <c r="G5058">
        <v>1</v>
      </c>
      <c r="H5058">
        <v>5</v>
      </c>
      <c r="I5058">
        <v>7</v>
      </c>
      <c r="J5058">
        <v>900</v>
      </c>
      <c r="K5058">
        <v>880</v>
      </c>
      <c r="L5058">
        <v>1974</v>
      </c>
      <c r="M5058">
        <v>0</v>
      </c>
      <c r="N5058">
        <v>122046</v>
      </c>
      <c r="O5058">
        <v>52.686199999999999</v>
      </c>
      <c r="P5058">
        <v>-114.348</v>
      </c>
      <c r="Q5058">
        <v>1480</v>
      </c>
      <c r="R5058">
        <v>7350</v>
      </c>
      <c r="S5058">
        <v>3</v>
      </c>
      <c r="T5058">
        <v>73</v>
      </c>
      <c r="U5058">
        <v>318500</v>
      </c>
    </row>
    <row r="5059" spans="1:21" x14ac:dyDescent="0.45">
      <c r="A5059">
        <v>6762827098</v>
      </c>
      <c r="B5059" s="1">
        <v>42566</v>
      </c>
      <c r="C5059">
        <v>3</v>
      </c>
      <c r="D5059">
        <v>2.5</v>
      </c>
      <c r="E5059">
        <v>2090</v>
      </c>
      <c r="F5059">
        <v>4590</v>
      </c>
      <c r="G5059">
        <v>2</v>
      </c>
      <c r="H5059">
        <v>3</v>
      </c>
      <c r="I5059">
        <v>7</v>
      </c>
      <c r="J5059">
        <v>2090</v>
      </c>
      <c r="K5059">
        <v>0</v>
      </c>
      <c r="L5059">
        <v>2005</v>
      </c>
      <c r="M5059">
        <v>0</v>
      </c>
      <c r="N5059">
        <v>122035</v>
      </c>
      <c r="O5059">
        <v>52.629199999999997</v>
      </c>
      <c r="P5059">
        <v>-114.35299999999999</v>
      </c>
      <c r="Q5059">
        <v>2190</v>
      </c>
      <c r="R5059">
        <v>4060</v>
      </c>
      <c r="S5059">
        <v>1</v>
      </c>
      <c r="T5059">
        <v>69</v>
      </c>
      <c r="U5059">
        <v>300000</v>
      </c>
    </row>
    <row r="5060" spans="1:21" x14ac:dyDescent="0.45">
      <c r="A5060">
        <v>6762827459</v>
      </c>
      <c r="B5060" s="1">
        <v>42566</v>
      </c>
      <c r="C5060">
        <v>1</v>
      </c>
      <c r="D5060">
        <v>1</v>
      </c>
      <c r="E5060">
        <v>1110</v>
      </c>
      <c r="F5060">
        <v>5421</v>
      </c>
      <c r="G5060">
        <v>1</v>
      </c>
      <c r="H5060">
        <v>3</v>
      </c>
      <c r="I5060">
        <v>6</v>
      </c>
      <c r="J5060">
        <v>1110</v>
      </c>
      <c r="K5060">
        <v>0</v>
      </c>
      <c r="L5060">
        <v>1935</v>
      </c>
      <c r="M5060">
        <v>0</v>
      </c>
      <c r="N5060">
        <v>122050</v>
      </c>
      <c r="O5060">
        <v>52.962200000000003</v>
      </c>
      <c r="P5060">
        <v>-114.54900000000001</v>
      </c>
      <c r="Q5060">
        <v>1230</v>
      </c>
      <c r="R5060">
        <v>8100</v>
      </c>
      <c r="S5060">
        <v>2</v>
      </c>
      <c r="T5060">
        <v>64</v>
      </c>
      <c r="U5060">
        <v>293000</v>
      </c>
    </row>
    <row r="5061" spans="1:21" x14ac:dyDescent="0.45">
      <c r="A5061">
        <v>6762827647</v>
      </c>
      <c r="B5061" s="1">
        <v>42566</v>
      </c>
      <c r="C5061">
        <v>2</v>
      </c>
      <c r="D5061">
        <v>1.5</v>
      </c>
      <c r="E5061">
        <v>1010</v>
      </c>
      <c r="F5061">
        <v>1309</v>
      </c>
      <c r="G5061">
        <v>2</v>
      </c>
      <c r="H5061">
        <v>3</v>
      </c>
      <c r="I5061">
        <v>7</v>
      </c>
      <c r="J5061">
        <v>860</v>
      </c>
      <c r="K5061">
        <v>150</v>
      </c>
      <c r="L5061">
        <v>2007</v>
      </c>
      <c r="M5061">
        <v>0</v>
      </c>
      <c r="N5061">
        <v>122051</v>
      </c>
      <c r="O5061">
        <v>52.795900000000003</v>
      </c>
      <c r="P5061">
        <v>-114.476</v>
      </c>
      <c r="Q5061">
        <v>1190</v>
      </c>
      <c r="R5061">
        <v>3060</v>
      </c>
      <c r="S5061">
        <v>1</v>
      </c>
      <c r="T5061">
        <v>68</v>
      </c>
      <c r="U5061">
        <v>289000</v>
      </c>
    </row>
    <row r="5062" spans="1:21" x14ac:dyDescent="0.45">
      <c r="A5062">
        <v>6762827725</v>
      </c>
      <c r="B5062" s="1">
        <v>42566</v>
      </c>
      <c r="C5062">
        <v>2</v>
      </c>
      <c r="D5062">
        <v>1</v>
      </c>
      <c r="E5062">
        <v>1000</v>
      </c>
      <c r="F5062">
        <v>31838</v>
      </c>
      <c r="G5062">
        <v>1</v>
      </c>
      <c r="H5062">
        <v>3</v>
      </c>
      <c r="I5062">
        <v>7</v>
      </c>
      <c r="J5062">
        <v>1000</v>
      </c>
      <c r="K5062">
        <v>0</v>
      </c>
      <c r="L5062">
        <v>1962</v>
      </c>
      <c r="M5062">
        <v>0</v>
      </c>
      <c r="N5062">
        <v>122025</v>
      </c>
      <c r="O5062">
        <v>52.7089</v>
      </c>
      <c r="P5062">
        <v>-113.96899999999999</v>
      </c>
      <c r="Q5062">
        <v>1490</v>
      </c>
      <c r="R5062">
        <v>39747</v>
      </c>
      <c r="S5062">
        <v>3</v>
      </c>
      <c r="T5062">
        <v>67</v>
      </c>
      <c r="U5062">
        <v>286300</v>
      </c>
    </row>
    <row r="5063" spans="1:21" x14ac:dyDescent="0.45">
      <c r="A5063">
        <v>6762828399</v>
      </c>
      <c r="B5063" s="1">
        <v>42566</v>
      </c>
      <c r="C5063">
        <v>4</v>
      </c>
      <c r="D5063">
        <v>1.75</v>
      </c>
      <c r="E5063">
        <v>1850</v>
      </c>
      <c r="F5063">
        <v>7350</v>
      </c>
      <c r="G5063">
        <v>1</v>
      </c>
      <c r="H5063">
        <v>3</v>
      </c>
      <c r="I5063">
        <v>7</v>
      </c>
      <c r="J5063">
        <v>1050</v>
      </c>
      <c r="K5063">
        <v>800</v>
      </c>
      <c r="L5063">
        <v>1965</v>
      </c>
      <c r="M5063">
        <v>0</v>
      </c>
      <c r="N5063">
        <v>122039</v>
      </c>
      <c r="O5063">
        <v>52.571300000000001</v>
      </c>
      <c r="P5063">
        <v>-114.467</v>
      </c>
      <c r="Q5063">
        <v>1450</v>
      </c>
      <c r="R5063">
        <v>7250</v>
      </c>
      <c r="S5063">
        <v>1</v>
      </c>
      <c r="T5063">
        <v>50</v>
      </c>
      <c r="U5063">
        <v>270000</v>
      </c>
    </row>
    <row r="5064" spans="1:21" x14ac:dyDescent="0.45">
      <c r="A5064">
        <v>6762828487</v>
      </c>
      <c r="B5064" s="1">
        <v>42566</v>
      </c>
      <c r="C5064">
        <v>3</v>
      </c>
      <c r="D5064">
        <v>2.25</v>
      </c>
      <c r="E5064">
        <v>1740</v>
      </c>
      <c r="F5064">
        <v>9672</v>
      </c>
      <c r="G5064">
        <v>1</v>
      </c>
      <c r="H5064">
        <v>4</v>
      </c>
      <c r="I5064">
        <v>7</v>
      </c>
      <c r="J5064">
        <v>1110</v>
      </c>
      <c r="K5064">
        <v>630</v>
      </c>
      <c r="L5064">
        <v>1963</v>
      </c>
      <c r="M5064">
        <v>0</v>
      </c>
      <c r="N5064">
        <v>122067</v>
      </c>
      <c r="O5064">
        <v>52.6449</v>
      </c>
      <c r="P5064">
        <v>-114.371</v>
      </c>
      <c r="Q5064">
        <v>1640</v>
      </c>
      <c r="R5064">
        <v>9600</v>
      </c>
      <c r="S5064">
        <v>2</v>
      </c>
      <c r="T5064">
        <v>59</v>
      </c>
      <c r="U5064">
        <v>269900</v>
      </c>
    </row>
    <row r="5065" spans="1:21" x14ac:dyDescent="0.45">
      <c r="A5065">
        <v>6762828566</v>
      </c>
      <c r="B5065" s="1">
        <v>42566</v>
      </c>
      <c r="C5065">
        <v>3</v>
      </c>
      <c r="D5065">
        <v>1.75</v>
      </c>
      <c r="E5065">
        <v>1890</v>
      </c>
      <c r="F5065">
        <v>93218</v>
      </c>
      <c r="G5065">
        <v>1</v>
      </c>
      <c r="H5065">
        <v>4</v>
      </c>
      <c r="I5065">
        <v>7</v>
      </c>
      <c r="J5065">
        <v>1890</v>
      </c>
      <c r="K5065">
        <v>0</v>
      </c>
      <c r="L5065">
        <v>1964</v>
      </c>
      <c r="M5065">
        <v>0</v>
      </c>
      <c r="N5065">
        <v>122023</v>
      </c>
      <c r="O5065">
        <v>52.486800000000002</v>
      </c>
      <c r="P5065">
        <v>-114.26</v>
      </c>
      <c r="Q5065">
        <v>1690</v>
      </c>
      <c r="R5065">
        <v>172062</v>
      </c>
      <c r="S5065">
        <v>3</v>
      </c>
      <c r="T5065">
        <v>61</v>
      </c>
      <c r="U5065">
        <v>267300</v>
      </c>
    </row>
    <row r="5066" spans="1:21" x14ac:dyDescent="0.45">
      <c r="A5066">
        <v>6762828810</v>
      </c>
      <c r="B5066" s="1">
        <v>42566</v>
      </c>
      <c r="C5066">
        <v>3</v>
      </c>
      <c r="D5066">
        <v>1.75</v>
      </c>
      <c r="E5066">
        <v>1100</v>
      </c>
      <c r="F5066">
        <v>10968</v>
      </c>
      <c r="G5066">
        <v>1</v>
      </c>
      <c r="H5066">
        <v>5</v>
      </c>
      <c r="I5066">
        <v>7</v>
      </c>
      <c r="J5066">
        <v>1100</v>
      </c>
      <c r="K5066">
        <v>0</v>
      </c>
      <c r="L5066">
        <v>1984</v>
      </c>
      <c r="M5066">
        <v>0</v>
      </c>
      <c r="N5066">
        <v>122035</v>
      </c>
      <c r="O5066">
        <v>52.593000000000004</v>
      </c>
      <c r="P5066">
        <v>-114.27</v>
      </c>
      <c r="Q5066">
        <v>1400</v>
      </c>
      <c r="R5066">
        <v>7799</v>
      </c>
      <c r="S5066">
        <v>3</v>
      </c>
      <c r="T5066">
        <v>70</v>
      </c>
      <c r="U5066">
        <v>260000</v>
      </c>
    </row>
    <row r="5067" spans="1:21" x14ac:dyDescent="0.45">
      <c r="A5067">
        <v>6762828885</v>
      </c>
      <c r="B5067" s="1">
        <v>42566</v>
      </c>
      <c r="C5067">
        <v>3</v>
      </c>
      <c r="D5067">
        <v>2.5</v>
      </c>
      <c r="E5067">
        <v>1578</v>
      </c>
      <c r="F5067">
        <v>7340</v>
      </c>
      <c r="G5067">
        <v>2</v>
      </c>
      <c r="H5067">
        <v>3</v>
      </c>
      <c r="I5067">
        <v>7</v>
      </c>
      <c r="J5067">
        <v>1578</v>
      </c>
      <c r="K5067">
        <v>0</v>
      </c>
      <c r="L5067">
        <v>2010</v>
      </c>
      <c r="M5067">
        <v>0</v>
      </c>
      <c r="N5067">
        <v>122065</v>
      </c>
      <c r="O5067">
        <v>52.607100000000003</v>
      </c>
      <c r="P5067">
        <v>-114.376</v>
      </c>
      <c r="Q5067">
        <v>1850</v>
      </c>
      <c r="R5067">
        <v>7200</v>
      </c>
      <c r="S5067">
        <v>3</v>
      </c>
      <c r="T5067">
        <v>53</v>
      </c>
      <c r="U5067">
        <v>259950</v>
      </c>
    </row>
    <row r="5068" spans="1:21" x14ac:dyDescent="0.45">
      <c r="A5068">
        <v>6762828911</v>
      </c>
      <c r="B5068" s="1">
        <v>42566</v>
      </c>
      <c r="C5068">
        <v>3</v>
      </c>
      <c r="D5068">
        <v>1.75</v>
      </c>
      <c r="E5068">
        <v>1240</v>
      </c>
      <c r="F5068">
        <v>4000</v>
      </c>
      <c r="G5068">
        <v>1</v>
      </c>
      <c r="H5068">
        <v>3</v>
      </c>
      <c r="I5068">
        <v>7</v>
      </c>
      <c r="J5068">
        <v>1240</v>
      </c>
      <c r="K5068">
        <v>0</v>
      </c>
      <c r="L5068">
        <v>1986</v>
      </c>
      <c r="M5068">
        <v>0</v>
      </c>
      <c r="N5068">
        <v>122042</v>
      </c>
      <c r="O5068">
        <v>52.702800000000003</v>
      </c>
      <c r="P5068">
        <v>-114.381</v>
      </c>
      <c r="Q5068">
        <v>1570</v>
      </c>
      <c r="R5068">
        <v>4586</v>
      </c>
      <c r="S5068">
        <v>2</v>
      </c>
      <c r="T5068">
        <v>80</v>
      </c>
      <c r="U5068">
        <v>259000</v>
      </c>
    </row>
    <row r="5069" spans="1:21" x14ac:dyDescent="0.45">
      <c r="A5069">
        <v>6762829222</v>
      </c>
      <c r="B5069" s="1">
        <v>42566</v>
      </c>
      <c r="C5069">
        <v>2</v>
      </c>
      <c r="D5069">
        <v>1</v>
      </c>
      <c r="E5069">
        <v>990</v>
      </c>
      <c r="F5069">
        <v>10556</v>
      </c>
      <c r="G5069">
        <v>2</v>
      </c>
      <c r="H5069">
        <v>3</v>
      </c>
      <c r="I5069">
        <v>7</v>
      </c>
      <c r="J5069">
        <v>990</v>
      </c>
      <c r="K5069">
        <v>0</v>
      </c>
      <c r="L5069">
        <v>1981</v>
      </c>
      <c r="M5069">
        <v>0</v>
      </c>
      <c r="N5069">
        <v>122053</v>
      </c>
      <c r="O5069">
        <v>52.741799999999998</v>
      </c>
      <c r="P5069">
        <v>-114.378</v>
      </c>
      <c r="Q5069">
        <v>1350</v>
      </c>
      <c r="R5069">
        <v>7295</v>
      </c>
      <c r="S5069">
        <v>2</v>
      </c>
      <c r="T5069">
        <v>50</v>
      </c>
      <c r="U5069">
        <v>250000</v>
      </c>
    </row>
    <row r="5070" spans="1:21" x14ac:dyDescent="0.45">
      <c r="A5070">
        <v>6762829414</v>
      </c>
      <c r="B5070" s="1">
        <v>42566</v>
      </c>
      <c r="C5070">
        <v>3</v>
      </c>
      <c r="D5070">
        <v>1</v>
      </c>
      <c r="E5070">
        <v>1590</v>
      </c>
      <c r="F5070">
        <v>11200</v>
      </c>
      <c r="G5070">
        <v>1</v>
      </c>
      <c r="H5070">
        <v>4</v>
      </c>
      <c r="I5070">
        <v>7</v>
      </c>
      <c r="J5070">
        <v>1590</v>
      </c>
      <c r="K5070">
        <v>0</v>
      </c>
      <c r="L5070">
        <v>1961</v>
      </c>
      <c r="M5070">
        <v>0</v>
      </c>
      <c r="N5070">
        <v>122023</v>
      </c>
      <c r="O5070">
        <v>52.519399999999997</v>
      </c>
      <c r="P5070">
        <v>-114.378</v>
      </c>
      <c r="Q5070">
        <v>1560</v>
      </c>
      <c r="R5070">
        <v>9750</v>
      </c>
      <c r="S5070">
        <v>2</v>
      </c>
      <c r="T5070">
        <v>66</v>
      </c>
      <c r="U5070">
        <v>247200</v>
      </c>
    </row>
    <row r="5071" spans="1:21" x14ac:dyDescent="0.45">
      <c r="A5071">
        <v>6762829585</v>
      </c>
      <c r="B5071" s="1">
        <v>42566</v>
      </c>
      <c r="C5071">
        <v>4</v>
      </c>
      <c r="D5071">
        <v>1.75</v>
      </c>
      <c r="E5071">
        <v>1400</v>
      </c>
      <c r="F5071">
        <v>54014</v>
      </c>
      <c r="G5071">
        <v>1.5</v>
      </c>
      <c r="H5071">
        <v>4</v>
      </c>
      <c r="I5071">
        <v>7</v>
      </c>
      <c r="J5071">
        <v>1400</v>
      </c>
      <c r="K5071">
        <v>0</v>
      </c>
      <c r="L5071">
        <v>1935</v>
      </c>
      <c r="M5071">
        <v>0</v>
      </c>
      <c r="N5071">
        <v>122067</v>
      </c>
      <c r="O5071">
        <v>52.645299999999999</v>
      </c>
      <c r="P5071">
        <v>-114.374</v>
      </c>
      <c r="Q5071">
        <v>1910</v>
      </c>
      <c r="R5071">
        <v>8523</v>
      </c>
      <c r="S5071">
        <v>2</v>
      </c>
      <c r="T5071">
        <v>59</v>
      </c>
      <c r="U5071">
        <v>242025</v>
      </c>
    </row>
    <row r="5072" spans="1:21" x14ac:dyDescent="0.45">
      <c r="A5072">
        <v>6762830076</v>
      </c>
      <c r="B5072" s="1">
        <v>42566</v>
      </c>
      <c r="C5072">
        <v>2</v>
      </c>
      <c r="D5072">
        <v>1</v>
      </c>
      <c r="E5072">
        <v>1800</v>
      </c>
      <c r="F5072">
        <v>9236</v>
      </c>
      <c r="G5072">
        <v>1</v>
      </c>
      <c r="H5072">
        <v>3</v>
      </c>
      <c r="I5072">
        <v>7</v>
      </c>
      <c r="J5072">
        <v>1800</v>
      </c>
      <c r="K5072">
        <v>0</v>
      </c>
      <c r="L5072">
        <v>1954</v>
      </c>
      <c r="M5072">
        <v>0</v>
      </c>
      <c r="N5072">
        <v>122065</v>
      </c>
      <c r="O5072">
        <v>52.609200000000001</v>
      </c>
      <c r="P5072">
        <v>-114.38800000000001</v>
      </c>
      <c r="Q5072">
        <v>1730</v>
      </c>
      <c r="R5072">
        <v>5701</v>
      </c>
      <c r="S5072">
        <v>1</v>
      </c>
      <c r="T5072">
        <v>64</v>
      </c>
      <c r="U5072">
        <v>228000</v>
      </c>
    </row>
    <row r="5073" spans="1:21" x14ac:dyDescent="0.45">
      <c r="A5073">
        <v>6762830101</v>
      </c>
      <c r="B5073" s="1">
        <v>42566</v>
      </c>
      <c r="C5073">
        <v>3</v>
      </c>
      <c r="D5073">
        <v>1.5</v>
      </c>
      <c r="E5073">
        <v>1410</v>
      </c>
      <c r="F5073">
        <v>8800</v>
      </c>
      <c r="G5073">
        <v>1</v>
      </c>
      <c r="H5073">
        <v>4</v>
      </c>
      <c r="I5073">
        <v>7</v>
      </c>
      <c r="J5073">
        <v>1410</v>
      </c>
      <c r="K5073">
        <v>0</v>
      </c>
      <c r="L5073">
        <v>1965</v>
      </c>
      <c r="M5073">
        <v>0</v>
      </c>
      <c r="N5073">
        <v>122023</v>
      </c>
      <c r="O5073">
        <v>52.5227</v>
      </c>
      <c r="P5073">
        <v>-114.373</v>
      </c>
      <c r="Q5073">
        <v>2180</v>
      </c>
      <c r="R5073">
        <v>10108</v>
      </c>
      <c r="S5073">
        <v>3</v>
      </c>
      <c r="T5073">
        <v>50</v>
      </c>
      <c r="U5073">
        <v>226740</v>
      </c>
    </row>
    <row r="5074" spans="1:21" x14ac:dyDescent="0.45">
      <c r="A5074">
        <v>6762830426</v>
      </c>
      <c r="B5074" s="1">
        <v>42566</v>
      </c>
      <c r="C5074">
        <v>3</v>
      </c>
      <c r="D5074">
        <v>1.5</v>
      </c>
      <c r="E5074">
        <v>1500</v>
      </c>
      <c r="F5074">
        <v>15000</v>
      </c>
      <c r="G5074">
        <v>1</v>
      </c>
      <c r="H5074">
        <v>3</v>
      </c>
      <c r="I5074">
        <v>7</v>
      </c>
      <c r="J5074">
        <v>1500</v>
      </c>
      <c r="K5074">
        <v>0</v>
      </c>
      <c r="L5074">
        <v>1952</v>
      </c>
      <c r="M5074">
        <v>0</v>
      </c>
      <c r="N5074">
        <v>122067</v>
      </c>
      <c r="O5074">
        <v>52.622599999999998</v>
      </c>
      <c r="P5074">
        <v>-114.398</v>
      </c>
      <c r="Q5074">
        <v>1790</v>
      </c>
      <c r="R5074">
        <v>13905</v>
      </c>
      <c r="S5074">
        <v>3</v>
      </c>
      <c r="T5074">
        <v>74</v>
      </c>
      <c r="U5074">
        <v>215000</v>
      </c>
    </row>
    <row r="5075" spans="1:21" x14ac:dyDescent="0.45">
      <c r="A5075">
        <v>6762830551</v>
      </c>
      <c r="B5075" s="1">
        <v>42566</v>
      </c>
      <c r="C5075">
        <v>2</v>
      </c>
      <c r="D5075">
        <v>1</v>
      </c>
      <c r="E5075">
        <v>1450</v>
      </c>
      <c r="F5075">
        <v>4750</v>
      </c>
      <c r="G5075">
        <v>1</v>
      </c>
      <c r="H5075">
        <v>3</v>
      </c>
      <c r="I5075">
        <v>7</v>
      </c>
      <c r="J5075">
        <v>850</v>
      </c>
      <c r="K5075">
        <v>600</v>
      </c>
      <c r="L5075">
        <v>1950</v>
      </c>
      <c r="M5075">
        <v>0</v>
      </c>
      <c r="N5075">
        <v>122051</v>
      </c>
      <c r="O5075">
        <v>52.759300000000003</v>
      </c>
      <c r="P5075">
        <v>-114.462</v>
      </c>
      <c r="Q5075">
        <v>1190</v>
      </c>
      <c r="R5075">
        <v>5000</v>
      </c>
      <c r="S5075">
        <v>2</v>
      </c>
      <c r="T5075">
        <v>56</v>
      </c>
      <c r="U5075">
        <v>210000</v>
      </c>
    </row>
    <row r="5076" spans="1:21" x14ac:dyDescent="0.45">
      <c r="A5076">
        <v>6762830841</v>
      </c>
      <c r="B5076" s="1">
        <v>42566</v>
      </c>
      <c r="C5076">
        <v>3</v>
      </c>
      <c r="D5076">
        <v>2.75</v>
      </c>
      <c r="E5076">
        <v>2270</v>
      </c>
      <c r="F5076">
        <v>13590</v>
      </c>
      <c r="G5076">
        <v>1.5</v>
      </c>
      <c r="H5076">
        <v>4</v>
      </c>
      <c r="I5076">
        <v>6</v>
      </c>
      <c r="J5076">
        <v>1300</v>
      </c>
      <c r="K5076">
        <v>970</v>
      </c>
      <c r="L5076">
        <v>1948</v>
      </c>
      <c r="M5076">
        <v>0</v>
      </c>
      <c r="N5076">
        <v>122068</v>
      </c>
      <c r="O5076">
        <v>52.439900000000002</v>
      </c>
      <c r="P5076">
        <v>-114.191</v>
      </c>
      <c r="Q5076">
        <v>1160</v>
      </c>
      <c r="R5076">
        <v>13545</v>
      </c>
      <c r="S5076">
        <v>3</v>
      </c>
      <c r="T5076">
        <v>60</v>
      </c>
      <c r="U5076">
        <v>199950</v>
      </c>
    </row>
    <row r="5077" spans="1:21" x14ac:dyDescent="0.45">
      <c r="A5077">
        <v>6762830961</v>
      </c>
      <c r="B5077" s="1">
        <v>42566</v>
      </c>
      <c r="C5077">
        <v>3</v>
      </c>
      <c r="D5077">
        <v>1</v>
      </c>
      <c r="E5077">
        <v>1170</v>
      </c>
      <c r="F5077">
        <v>3330</v>
      </c>
      <c r="G5077">
        <v>2</v>
      </c>
      <c r="H5077">
        <v>4</v>
      </c>
      <c r="I5077">
        <v>6</v>
      </c>
      <c r="J5077">
        <v>1170</v>
      </c>
      <c r="K5077">
        <v>0</v>
      </c>
      <c r="L5077">
        <v>1969</v>
      </c>
      <c r="M5077">
        <v>0</v>
      </c>
      <c r="N5077">
        <v>122023</v>
      </c>
      <c r="O5077">
        <v>52.545499999999997</v>
      </c>
      <c r="P5077">
        <v>-114.372</v>
      </c>
      <c r="Q5077">
        <v>1090</v>
      </c>
      <c r="R5077">
        <v>3330</v>
      </c>
      <c r="S5077">
        <v>1</v>
      </c>
      <c r="T5077">
        <v>79</v>
      </c>
      <c r="U5077">
        <v>192950</v>
      </c>
    </row>
    <row r="5078" spans="1:21" x14ac:dyDescent="0.45">
      <c r="A5078">
        <v>6762831112</v>
      </c>
      <c r="B5078" s="1">
        <v>42566</v>
      </c>
      <c r="C5078">
        <v>4</v>
      </c>
      <c r="D5078">
        <v>1.75</v>
      </c>
      <c r="E5078">
        <v>1850</v>
      </c>
      <c r="F5078">
        <v>7500</v>
      </c>
      <c r="G5078">
        <v>1</v>
      </c>
      <c r="H5078">
        <v>3</v>
      </c>
      <c r="I5078">
        <v>7</v>
      </c>
      <c r="J5078">
        <v>1850</v>
      </c>
      <c r="K5078">
        <v>0</v>
      </c>
      <c r="L5078">
        <v>1954</v>
      </c>
      <c r="M5078">
        <v>0</v>
      </c>
      <c r="N5078">
        <v>122043</v>
      </c>
      <c r="O5078">
        <v>52.651699999999998</v>
      </c>
      <c r="P5078">
        <v>-114.523</v>
      </c>
      <c r="Q5078">
        <v>1460</v>
      </c>
      <c r="R5078">
        <v>7500</v>
      </c>
      <c r="S5078">
        <v>3</v>
      </c>
      <c r="T5078">
        <v>58</v>
      </c>
      <c r="U5078">
        <v>181100</v>
      </c>
    </row>
    <row r="5079" spans="1:21" x14ac:dyDescent="0.45">
      <c r="A5079">
        <v>6762831274</v>
      </c>
      <c r="B5079" s="1">
        <v>42566</v>
      </c>
      <c r="C5079">
        <v>3</v>
      </c>
      <c r="D5079">
        <v>1</v>
      </c>
      <c r="E5079">
        <v>890</v>
      </c>
      <c r="F5079">
        <v>7110</v>
      </c>
      <c r="G5079">
        <v>1</v>
      </c>
      <c r="H5079">
        <v>3</v>
      </c>
      <c r="I5079">
        <v>6</v>
      </c>
      <c r="J5079">
        <v>890</v>
      </c>
      <c r="K5079">
        <v>0</v>
      </c>
      <c r="L5079">
        <v>1957</v>
      </c>
      <c r="M5079">
        <v>0</v>
      </c>
      <c r="N5079">
        <v>122063</v>
      </c>
      <c r="O5079">
        <v>52.7271</v>
      </c>
      <c r="P5079">
        <v>-114.45099999999999</v>
      </c>
      <c r="Q5079">
        <v>1100</v>
      </c>
      <c r="R5079">
        <v>8375</v>
      </c>
      <c r="S5079">
        <v>2</v>
      </c>
      <c r="T5079">
        <v>53</v>
      </c>
      <c r="U5079">
        <v>169000</v>
      </c>
    </row>
    <row r="5080" spans="1:21" x14ac:dyDescent="0.45">
      <c r="A5080">
        <v>6762831582</v>
      </c>
      <c r="B5080" s="1">
        <v>42566</v>
      </c>
      <c r="C5080">
        <v>2</v>
      </c>
      <c r="D5080">
        <v>1</v>
      </c>
      <c r="E5080">
        <v>930</v>
      </c>
      <c r="F5080">
        <v>7740</v>
      </c>
      <c r="G5080">
        <v>1</v>
      </c>
      <c r="H5080">
        <v>1</v>
      </c>
      <c r="I5080">
        <v>5</v>
      </c>
      <c r="J5080">
        <v>930</v>
      </c>
      <c r="K5080">
        <v>0</v>
      </c>
      <c r="L5080">
        <v>1932</v>
      </c>
      <c r="M5080">
        <v>0</v>
      </c>
      <c r="N5080">
        <v>122060</v>
      </c>
      <c r="O5080">
        <v>52.691099999999999</v>
      </c>
      <c r="P5080">
        <v>-114.514</v>
      </c>
      <c r="Q5080">
        <v>1620</v>
      </c>
      <c r="R5080">
        <v>8584</v>
      </c>
      <c r="S5080">
        <v>2</v>
      </c>
      <c r="T5080">
        <v>52</v>
      </c>
      <c r="U5080">
        <v>105500</v>
      </c>
    </row>
    <row r="5081" spans="1:21" x14ac:dyDescent="0.45">
      <c r="A5081">
        <v>6762810879</v>
      </c>
      <c r="B5081" s="1">
        <v>42567</v>
      </c>
      <c r="C5081">
        <v>2</v>
      </c>
      <c r="D5081">
        <v>3</v>
      </c>
      <c r="E5081">
        <v>2210</v>
      </c>
      <c r="F5081">
        <v>3917</v>
      </c>
      <c r="G5081">
        <v>2</v>
      </c>
      <c r="H5081">
        <v>3</v>
      </c>
      <c r="I5081">
        <v>10</v>
      </c>
      <c r="J5081">
        <v>1500</v>
      </c>
      <c r="K5081">
        <v>710</v>
      </c>
      <c r="L5081">
        <v>2008</v>
      </c>
      <c r="M5081">
        <v>0</v>
      </c>
      <c r="N5081">
        <v>122044</v>
      </c>
      <c r="O5081">
        <v>52.846600000000002</v>
      </c>
      <c r="P5081">
        <v>-114.48099999999999</v>
      </c>
      <c r="Q5081">
        <v>1720</v>
      </c>
      <c r="R5081">
        <v>3933</v>
      </c>
      <c r="S5081">
        <v>1</v>
      </c>
      <c r="T5081">
        <v>75</v>
      </c>
      <c r="U5081">
        <v>1260000</v>
      </c>
    </row>
    <row r="5082" spans="1:21" x14ac:dyDescent="0.45">
      <c r="A5082">
        <v>6762811078</v>
      </c>
      <c r="B5082" s="1">
        <v>42567</v>
      </c>
      <c r="C5082">
        <v>6</v>
      </c>
      <c r="D5082">
        <v>3.5</v>
      </c>
      <c r="E5082">
        <v>4310</v>
      </c>
      <c r="F5082">
        <v>7760</v>
      </c>
      <c r="G5082">
        <v>2</v>
      </c>
      <c r="H5082">
        <v>3</v>
      </c>
      <c r="I5082">
        <v>10</v>
      </c>
      <c r="J5082">
        <v>3260</v>
      </c>
      <c r="K5082">
        <v>1050</v>
      </c>
      <c r="L5082">
        <v>2013</v>
      </c>
      <c r="M5082">
        <v>0</v>
      </c>
      <c r="N5082">
        <v>122015</v>
      </c>
      <c r="O5082">
        <v>52.759700000000002</v>
      </c>
      <c r="P5082">
        <v>-114.345</v>
      </c>
      <c r="Q5082">
        <v>4620</v>
      </c>
      <c r="R5082">
        <v>10217</v>
      </c>
      <c r="S5082">
        <v>3</v>
      </c>
      <c r="T5082">
        <v>75</v>
      </c>
      <c r="U5082">
        <v>1170000</v>
      </c>
    </row>
    <row r="5083" spans="1:21" x14ac:dyDescent="0.45">
      <c r="A5083">
        <v>6762811216</v>
      </c>
      <c r="B5083" s="1">
        <v>42567</v>
      </c>
      <c r="C5083">
        <v>4</v>
      </c>
      <c r="D5083">
        <v>3.25</v>
      </c>
      <c r="E5083">
        <v>3190</v>
      </c>
      <c r="F5083">
        <v>11774</v>
      </c>
      <c r="G5083">
        <v>2</v>
      </c>
      <c r="H5083">
        <v>3</v>
      </c>
      <c r="I5083">
        <v>8</v>
      </c>
      <c r="J5083">
        <v>2610</v>
      </c>
      <c r="K5083">
        <v>580</v>
      </c>
      <c r="L5083">
        <v>1956</v>
      </c>
      <c r="M5083">
        <v>1991</v>
      </c>
      <c r="N5083">
        <v>122063</v>
      </c>
      <c r="O5083">
        <v>52.7333</v>
      </c>
      <c r="P5083">
        <v>-114.41500000000001</v>
      </c>
      <c r="Q5083">
        <v>2240</v>
      </c>
      <c r="R5083">
        <v>8725</v>
      </c>
      <c r="S5083">
        <v>2</v>
      </c>
      <c r="T5083">
        <v>63</v>
      </c>
      <c r="U5083">
        <v>1100000</v>
      </c>
    </row>
    <row r="5084" spans="1:21" x14ac:dyDescent="0.45">
      <c r="A5084">
        <v>6762811274</v>
      </c>
      <c r="B5084" s="1">
        <v>42567</v>
      </c>
      <c r="C5084">
        <v>4</v>
      </c>
      <c r="D5084">
        <v>3.25</v>
      </c>
      <c r="E5084">
        <v>4800</v>
      </c>
      <c r="F5084">
        <v>12727</v>
      </c>
      <c r="G5084">
        <v>2</v>
      </c>
      <c r="H5084">
        <v>3</v>
      </c>
      <c r="I5084">
        <v>10</v>
      </c>
      <c r="J5084">
        <v>4800</v>
      </c>
      <c r="K5084">
        <v>0</v>
      </c>
      <c r="L5084">
        <v>2011</v>
      </c>
      <c r="M5084">
        <v>0</v>
      </c>
      <c r="N5084">
        <v>122015</v>
      </c>
      <c r="O5084">
        <v>52.761099999999999</v>
      </c>
      <c r="P5084">
        <v>-114.324</v>
      </c>
      <c r="Q5084">
        <v>4750</v>
      </c>
      <c r="R5084">
        <v>13602</v>
      </c>
      <c r="S5084">
        <v>1</v>
      </c>
      <c r="T5084">
        <v>58</v>
      </c>
      <c r="U5084">
        <v>1080000</v>
      </c>
    </row>
    <row r="5085" spans="1:21" x14ac:dyDescent="0.45">
      <c r="A5085">
        <v>6762811483</v>
      </c>
      <c r="B5085" s="1">
        <v>42567</v>
      </c>
      <c r="C5085">
        <v>4</v>
      </c>
      <c r="D5085">
        <v>2.75</v>
      </c>
      <c r="E5085">
        <v>3090</v>
      </c>
      <c r="F5085">
        <v>16538</v>
      </c>
      <c r="G5085">
        <v>3</v>
      </c>
      <c r="H5085">
        <v>4</v>
      </c>
      <c r="I5085">
        <v>8</v>
      </c>
      <c r="J5085">
        <v>2590</v>
      </c>
      <c r="K5085">
        <v>500</v>
      </c>
      <c r="L5085">
        <v>1919</v>
      </c>
      <c r="M5085">
        <v>1987</v>
      </c>
      <c r="N5085">
        <v>122009</v>
      </c>
      <c r="O5085">
        <v>52.810299999999998</v>
      </c>
      <c r="P5085">
        <v>-114.593</v>
      </c>
      <c r="Q5085">
        <v>1500</v>
      </c>
      <c r="R5085">
        <v>5130</v>
      </c>
      <c r="S5085">
        <v>2</v>
      </c>
      <c r="T5085">
        <v>77</v>
      </c>
      <c r="U5085">
        <v>1000000</v>
      </c>
    </row>
    <row r="5086" spans="1:21" x14ac:dyDescent="0.45">
      <c r="A5086">
        <v>6762811557</v>
      </c>
      <c r="B5086" s="1">
        <v>42567</v>
      </c>
      <c r="C5086">
        <v>3</v>
      </c>
      <c r="D5086">
        <v>2.5</v>
      </c>
      <c r="E5086">
        <v>2160</v>
      </c>
      <c r="F5086">
        <v>6000</v>
      </c>
      <c r="G5086">
        <v>1.5</v>
      </c>
      <c r="H5086">
        <v>4</v>
      </c>
      <c r="I5086">
        <v>8</v>
      </c>
      <c r="J5086">
        <v>1880</v>
      </c>
      <c r="K5086">
        <v>280</v>
      </c>
      <c r="L5086">
        <v>1939</v>
      </c>
      <c r="M5086">
        <v>0</v>
      </c>
      <c r="N5086">
        <v>122004</v>
      </c>
      <c r="O5086">
        <v>52.888199999999998</v>
      </c>
      <c r="P5086">
        <v>-114.47</v>
      </c>
      <c r="Q5086">
        <v>2300</v>
      </c>
      <c r="R5086">
        <v>6000</v>
      </c>
      <c r="S5086">
        <v>1</v>
      </c>
      <c r="T5086">
        <v>56</v>
      </c>
      <c r="U5086">
        <v>990000</v>
      </c>
    </row>
    <row r="5087" spans="1:21" x14ac:dyDescent="0.45">
      <c r="A5087">
        <v>6762811675</v>
      </c>
      <c r="B5087" s="1">
        <v>42567</v>
      </c>
      <c r="C5087">
        <v>5</v>
      </c>
      <c r="D5087">
        <v>2.5</v>
      </c>
      <c r="E5087">
        <v>2900</v>
      </c>
      <c r="F5087">
        <v>9799</v>
      </c>
      <c r="G5087">
        <v>1</v>
      </c>
      <c r="H5087">
        <v>3</v>
      </c>
      <c r="I5087">
        <v>8</v>
      </c>
      <c r="J5087">
        <v>1450</v>
      </c>
      <c r="K5087">
        <v>1450</v>
      </c>
      <c r="L5087">
        <v>1959</v>
      </c>
      <c r="M5087">
        <v>0</v>
      </c>
      <c r="N5087">
        <v>122048</v>
      </c>
      <c r="O5087">
        <v>52.855499999999999</v>
      </c>
      <c r="P5087">
        <v>-114.398</v>
      </c>
      <c r="Q5087">
        <v>2810</v>
      </c>
      <c r="R5087">
        <v>9687</v>
      </c>
      <c r="S5087">
        <v>3</v>
      </c>
      <c r="T5087">
        <v>61</v>
      </c>
      <c r="U5087">
        <v>968000</v>
      </c>
    </row>
    <row r="5088" spans="1:21" x14ac:dyDescent="0.45">
      <c r="A5088">
        <v>6762812145</v>
      </c>
      <c r="B5088" s="1">
        <v>42567</v>
      </c>
      <c r="C5088">
        <v>4</v>
      </c>
      <c r="D5088">
        <v>2</v>
      </c>
      <c r="E5088">
        <v>2330</v>
      </c>
      <c r="F5088">
        <v>5000</v>
      </c>
      <c r="G5088">
        <v>1.5</v>
      </c>
      <c r="H5088">
        <v>5</v>
      </c>
      <c r="I5088">
        <v>7</v>
      </c>
      <c r="J5088">
        <v>1720</v>
      </c>
      <c r="K5088">
        <v>610</v>
      </c>
      <c r="L5088">
        <v>1925</v>
      </c>
      <c r="M5088">
        <v>0</v>
      </c>
      <c r="N5088">
        <v>122007</v>
      </c>
      <c r="O5088">
        <v>52.910400000000003</v>
      </c>
      <c r="P5088">
        <v>-114.548</v>
      </c>
      <c r="Q5088">
        <v>2090</v>
      </c>
      <c r="R5088">
        <v>5000</v>
      </c>
      <c r="S5088">
        <v>1</v>
      </c>
      <c r="T5088">
        <v>52</v>
      </c>
      <c r="U5088">
        <v>891000</v>
      </c>
    </row>
    <row r="5089" spans="1:21" x14ac:dyDescent="0.45">
      <c r="A5089">
        <v>6762812779</v>
      </c>
      <c r="B5089" s="1">
        <v>42567</v>
      </c>
      <c r="C5089">
        <v>5</v>
      </c>
      <c r="D5089">
        <v>2.75</v>
      </c>
      <c r="E5089">
        <v>2830</v>
      </c>
      <c r="F5089">
        <v>6137</v>
      </c>
      <c r="G5089">
        <v>2</v>
      </c>
      <c r="H5089">
        <v>3</v>
      </c>
      <c r="I5089">
        <v>9</v>
      </c>
      <c r="J5089">
        <v>2830</v>
      </c>
      <c r="K5089">
        <v>0</v>
      </c>
      <c r="L5089">
        <v>2010</v>
      </c>
      <c r="M5089">
        <v>0</v>
      </c>
      <c r="N5089">
        <v>122019</v>
      </c>
      <c r="O5089">
        <v>52.8232</v>
      </c>
      <c r="P5089">
        <v>-114.248</v>
      </c>
      <c r="Q5089">
        <v>3170</v>
      </c>
      <c r="R5089">
        <v>6285</v>
      </c>
      <c r="S5089">
        <v>1</v>
      </c>
      <c r="T5089">
        <v>63</v>
      </c>
      <c r="U5089">
        <v>820000</v>
      </c>
    </row>
    <row r="5090" spans="1:21" x14ac:dyDescent="0.45">
      <c r="A5090">
        <v>6762812924</v>
      </c>
      <c r="B5090" s="1">
        <v>42567</v>
      </c>
      <c r="C5090">
        <v>2</v>
      </c>
      <c r="D5090">
        <v>1.75</v>
      </c>
      <c r="E5090">
        <v>1550</v>
      </c>
      <c r="F5090">
        <v>6000</v>
      </c>
      <c r="G5090">
        <v>1</v>
      </c>
      <c r="H5090">
        <v>3</v>
      </c>
      <c r="I5090">
        <v>7</v>
      </c>
      <c r="J5090">
        <v>1550</v>
      </c>
      <c r="K5090">
        <v>0</v>
      </c>
      <c r="L5090">
        <v>1920</v>
      </c>
      <c r="M5090">
        <v>0</v>
      </c>
      <c r="N5090">
        <v>122032</v>
      </c>
      <c r="O5090">
        <v>52.901200000000003</v>
      </c>
      <c r="P5090">
        <v>-114.599</v>
      </c>
      <c r="Q5090">
        <v>2360</v>
      </c>
      <c r="R5090">
        <v>6000</v>
      </c>
      <c r="S5090">
        <v>1</v>
      </c>
      <c r="T5090">
        <v>51</v>
      </c>
      <c r="U5090">
        <v>805000</v>
      </c>
    </row>
    <row r="5091" spans="1:21" x14ac:dyDescent="0.45">
      <c r="A5091">
        <v>6762813071</v>
      </c>
      <c r="B5091" s="1">
        <v>42567</v>
      </c>
      <c r="C5091">
        <v>4</v>
      </c>
      <c r="D5091">
        <v>2.5</v>
      </c>
      <c r="E5091">
        <v>3160</v>
      </c>
      <c r="F5091">
        <v>16564</v>
      </c>
      <c r="G5091">
        <v>2</v>
      </c>
      <c r="H5091">
        <v>3</v>
      </c>
      <c r="I5091">
        <v>10</v>
      </c>
      <c r="J5091">
        <v>3160</v>
      </c>
      <c r="K5091">
        <v>0</v>
      </c>
      <c r="L5091">
        <v>1987</v>
      </c>
      <c r="M5091">
        <v>0</v>
      </c>
      <c r="N5091">
        <v>122019</v>
      </c>
      <c r="O5091">
        <v>52.866500000000002</v>
      </c>
      <c r="P5091">
        <v>-114.23</v>
      </c>
      <c r="Q5091">
        <v>3160</v>
      </c>
      <c r="R5091">
        <v>12415</v>
      </c>
      <c r="S5091">
        <v>1</v>
      </c>
      <c r="T5091">
        <v>70</v>
      </c>
      <c r="U5091">
        <v>795000</v>
      </c>
    </row>
    <row r="5092" spans="1:21" x14ac:dyDescent="0.45">
      <c r="A5092">
        <v>6762813164</v>
      </c>
      <c r="B5092" s="1">
        <v>42567</v>
      </c>
      <c r="C5092">
        <v>4</v>
      </c>
      <c r="D5092">
        <v>2.75</v>
      </c>
      <c r="E5092">
        <v>2900</v>
      </c>
      <c r="F5092">
        <v>17400</v>
      </c>
      <c r="G5092">
        <v>1</v>
      </c>
      <c r="H5092">
        <v>4</v>
      </c>
      <c r="I5092">
        <v>8</v>
      </c>
      <c r="J5092">
        <v>2410</v>
      </c>
      <c r="K5092">
        <v>490</v>
      </c>
      <c r="L5092">
        <v>1978</v>
      </c>
      <c r="M5092">
        <v>0</v>
      </c>
      <c r="N5092">
        <v>122005</v>
      </c>
      <c r="O5092">
        <v>52.873100000000001</v>
      </c>
      <c r="P5092">
        <v>-114.298</v>
      </c>
      <c r="Q5092">
        <v>2620</v>
      </c>
      <c r="R5092">
        <v>12240</v>
      </c>
      <c r="S5092">
        <v>1</v>
      </c>
      <c r="T5092">
        <v>59</v>
      </c>
      <c r="U5092">
        <v>785000</v>
      </c>
    </row>
    <row r="5093" spans="1:21" x14ac:dyDescent="0.45">
      <c r="A5093">
        <v>6762813292</v>
      </c>
      <c r="B5093" s="1">
        <v>42567</v>
      </c>
      <c r="C5093">
        <v>4</v>
      </c>
      <c r="D5093">
        <v>3.5</v>
      </c>
      <c r="E5093">
        <v>4130</v>
      </c>
      <c r="F5093">
        <v>77832</v>
      </c>
      <c r="G5093">
        <v>2</v>
      </c>
      <c r="H5093">
        <v>3</v>
      </c>
      <c r="I5093">
        <v>10</v>
      </c>
      <c r="J5093">
        <v>4130</v>
      </c>
      <c r="K5093">
        <v>0</v>
      </c>
      <c r="L5093">
        <v>2011</v>
      </c>
      <c r="M5093">
        <v>0</v>
      </c>
      <c r="N5093">
        <v>122035</v>
      </c>
      <c r="O5093">
        <v>52.552900000000001</v>
      </c>
      <c r="P5093">
        <v>-114.235</v>
      </c>
      <c r="Q5093">
        <v>4130</v>
      </c>
      <c r="R5093">
        <v>87476</v>
      </c>
      <c r="S5093">
        <v>1</v>
      </c>
      <c r="T5093">
        <v>78</v>
      </c>
      <c r="U5093">
        <v>775000</v>
      </c>
    </row>
    <row r="5094" spans="1:21" x14ac:dyDescent="0.45">
      <c r="A5094">
        <v>6762813355</v>
      </c>
      <c r="B5094" s="1">
        <v>42567</v>
      </c>
      <c r="C5094">
        <v>4</v>
      </c>
      <c r="D5094">
        <v>3.5</v>
      </c>
      <c r="E5094">
        <v>3950</v>
      </c>
      <c r="F5094">
        <v>12320</v>
      </c>
      <c r="G5094">
        <v>2</v>
      </c>
      <c r="H5094">
        <v>3</v>
      </c>
      <c r="I5094">
        <v>10</v>
      </c>
      <c r="J5094">
        <v>3950</v>
      </c>
      <c r="K5094">
        <v>0</v>
      </c>
      <c r="L5094">
        <v>2001</v>
      </c>
      <c r="M5094">
        <v>0</v>
      </c>
      <c r="N5094">
        <v>122008</v>
      </c>
      <c r="O5094">
        <v>52.7714</v>
      </c>
      <c r="P5094">
        <v>-114.059</v>
      </c>
      <c r="Q5094">
        <v>3920</v>
      </c>
      <c r="R5094">
        <v>11086</v>
      </c>
      <c r="S5094">
        <v>3</v>
      </c>
      <c r="T5094">
        <v>60</v>
      </c>
      <c r="U5094">
        <v>771150</v>
      </c>
    </row>
    <row r="5095" spans="1:21" x14ac:dyDescent="0.45">
      <c r="A5095">
        <v>6762813370</v>
      </c>
      <c r="B5095" s="1">
        <v>42567</v>
      </c>
      <c r="C5095">
        <v>5</v>
      </c>
      <c r="D5095">
        <v>1.5</v>
      </c>
      <c r="E5095">
        <v>2160</v>
      </c>
      <c r="F5095">
        <v>5000</v>
      </c>
      <c r="G5095">
        <v>1.5</v>
      </c>
      <c r="H5095">
        <v>4</v>
      </c>
      <c r="I5095">
        <v>8</v>
      </c>
      <c r="J5095">
        <v>2160</v>
      </c>
      <c r="K5095">
        <v>0</v>
      </c>
      <c r="L5095">
        <v>1926</v>
      </c>
      <c r="M5095">
        <v>0</v>
      </c>
      <c r="N5095">
        <v>122026</v>
      </c>
      <c r="O5095">
        <v>52.894500000000001</v>
      </c>
      <c r="P5095">
        <v>-114.55</v>
      </c>
      <c r="Q5095">
        <v>1450</v>
      </c>
      <c r="R5095">
        <v>4265</v>
      </c>
      <c r="S5095">
        <v>1</v>
      </c>
      <c r="T5095">
        <v>74</v>
      </c>
      <c r="U5095">
        <v>770000</v>
      </c>
    </row>
    <row r="5096" spans="1:21" x14ac:dyDescent="0.45">
      <c r="A5096">
        <v>6762813371</v>
      </c>
      <c r="B5096" s="1">
        <v>42567</v>
      </c>
      <c r="C5096">
        <v>3</v>
      </c>
      <c r="D5096">
        <v>2.5</v>
      </c>
      <c r="E5096">
        <v>3680</v>
      </c>
      <c r="F5096">
        <v>35617</v>
      </c>
      <c r="G5096">
        <v>1</v>
      </c>
      <c r="H5096">
        <v>3</v>
      </c>
      <c r="I5096">
        <v>10</v>
      </c>
      <c r="J5096">
        <v>2390</v>
      </c>
      <c r="K5096">
        <v>1290</v>
      </c>
      <c r="L5096">
        <v>1985</v>
      </c>
      <c r="M5096">
        <v>0</v>
      </c>
      <c r="N5096">
        <v>122005</v>
      </c>
      <c r="O5096">
        <v>52.951300000000003</v>
      </c>
      <c r="P5096">
        <v>-114.31</v>
      </c>
      <c r="Q5096">
        <v>3570</v>
      </c>
      <c r="R5096">
        <v>35633</v>
      </c>
      <c r="S5096">
        <v>3</v>
      </c>
      <c r="T5096">
        <v>77</v>
      </c>
      <c r="U5096">
        <v>770000</v>
      </c>
    </row>
    <row r="5097" spans="1:21" x14ac:dyDescent="0.45">
      <c r="A5097">
        <v>6762814495</v>
      </c>
      <c r="B5097" s="1">
        <v>42567</v>
      </c>
      <c r="C5097">
        <v>3</v>
      </c>
      <c r="D5097">
        <v>1.75</v>
      </c>
      <c r="E5097">
        <v>2080</v>
      </c>
      <c r="F5097">
        <v>5687</v>
      </c>
      <c r="G5097">
        <v>1.5</v>
      </c>
      <c r="H5097">
        <v>4</v>
      </c>
      <c r="I5097">
        <v>8</v>
      </c>
      <c r="J5097">
        <v>2080</v>
      </c>
      <c r="K5097">
        <v>0</v>
      </c>
      <c r="L5097">
        <v>1924</v>
      </c>
      <c r="M5097">
        <v>0</v>
      </c>
      <c r="N5097">
        <v>122054</v>
      </c>
      <c r="O5097">
        <v>52.807600000000001</v>
      </c>
      <c r="P5097">
        <v>-114.479</v>
      </c>
      <c r="Q5097">
        <v>2300</v>
      </c>
      <c r="R5097">
        <v>5995</v>
      </c>
      <c r="S5097">
        <v>2</v>
      </c>
      <c r="T5097">
        <v>64</v>
      </c>
      <c r="U5097">
        <v>695000</v>
      </c>
    </row>
    <row r="5098" spans="1:21" x14ac:dyDescent="0.45">
      <c r="A5098">
        <v>6762814809</v>
      </c>
      <c r="B5098" s="1">
        <v>42567</v>
      </c>
      <c r="C5098">
        <v>3</v>
      </c>
      <c r="D5098">
        <v>2.25</v>
      </c>
      <c r="E5098">
        <v>2260</v>
      </c>
      <c r="F5098">
        <v>13209</v>
      </c>
      <c r="G5098">
        <v>1</v>
      </c>
      <c r="H5098">
        <v>3</v>
      </c>
      <c r="I5098">
        <v>9</v>
      </c>
      <c r="J5098">
        <v>2260</v>
      </c>
      <c r="K5098">
        <v>0</v>
      </c>
      <c r="L5098">
        <v>1977</v>
      </c>
      <c r="M5098">
        <v>0</v>
      </c>
      <c r="N5098">
        <v>122049</v>
      </c>
      <c r="O5098">
        <v>52.868499999999997</v>
      </c>
      <c r="P5098">
        <v>-114.357</v>
      </c>
      <c r="Q5098">
        <v>2820</v>
      </c>
      <c r="R5098">
        <v>12534</v>
      </c>
      <c r="S5098">
        <v>2</v>
      </c>
      <c r="T5098">
        <v>56</v>
      </c>
      <c r="U5098">
        <v>675000</v>
      </c>
    </row>
    <row r="5099" spans="1:21" x14ac:dyDescent="0.45">
      <c r="A5099">
        <v>6762814937</v>
      </c>
      <c r="B5099" s="1">
        <v>42567</v>
      </c>
      <c r="C5099">
        <v>4</v>
      </c>
      <c r="D5099">
        <v>2.5</v>
      </c>
      <c r="E5099">
        <v>2470</v>
      </c>
      <c r="F5099">
        <v>4945</v>
      </c>
      <c r="G5099">
        <v>2</v>
      </c>
      <c r="H5099">
        <v>3</v>
      </c>
      <c r="I5099">
        <v>8</v>
      </c>
      <c r="J5099">
        <v>2470</v>
      </c>
      <c r="K5099">
        <v>0</v>
      </c>
      <c r="L5099">
        <v>2012</v>
      </c>
      <c r="M5099">
        <v>0</v>
      </c>
      <c r="N5099">
        <v>122045</v>
      </c>
      <c r="O5099">
        <v>52.919800000000002</v>
      </c>
      <c r="P5099">
        <v>-114.205</v>
      </c>
      <c r="Q5099">
        <v>2510</v>
      </c>
      <c r="R5099">
        <v>4988</v>
      </c>
      <c r="S5099">
        <v>2</v>
      </c>
      <c r="T5099">
        <v>80</v>
      </c>
      <c r="U5099">
        <v>669000</v>
      </c>
    </row>
    <row r="5100" spans="1:21" x14ac:dyDescent="0.45">
      <c r="A5100">
        <v>6762815119</v>
      </c>
      <c r="B5100" s="1">
        <v>42567</v>
      </c>
      <c r="C5100">
        <v>4</v>
      </c>
      <c r="D5100">
        <v>2.5</v>
      </c>
      <c r="E5100">
        <v>2430</v>
      </c>
      <c r="F5100">
        <v>8000</v>
      </c>
      <c r="G5100">
        <v>2</v>
      </c>
      <c r="H5100">
        <v>3</v>
      </c>
      <c r="I5100">
        <v>9</v>
      </c>
      <c r="J5100">
        <v>2430</v>
      </c>
      <c r="K5100">
        <v>0</v>
      </c>
      <c r="L5100">
        <v>1992</v>
      </c>
      <c r="M5100">
        <v>0</v>
      </c>
      <c r="N5100">
        <v>122011</v>
      </c>
      <c r="O5100">
        <v>52.801400000000001</v>
      </c>
      <c r="P5100">
        <v>-114.181</v>
      </c>
      <c r="Q5100">
        <v>2760</v>
      </c>
      <c r="R5100">
        <v>8509</v>
      </c>
      <c r="S5100">
        <v>1</v>
      </c>
      <c r="T5100">
        <v>50</v>
      </c>
      <c r="U5100">
        <v>658100</v>
      </c>
    </row>
    <row r="5101" spans="1:21" x14ac:dyDescent="0.45">
      <c r="A5101">
        <v>6762815140</v>
      </c>
      <c r="B5101" s="1">
        <v>42567</v>
      </c>
      <c r="C5101">
        <v>3</v>
      </c>
      <c r="D5101">
        <v>1.75</v>
      </c>
      <c r="E5101">
        <v>1480</v>
      </c>
      <c r="F5101">
        <v>7475</v>
      </c>
      <c r="G5101">
        <v>1.5</v>
      </c>
      <c r="H5101">
        <v>3</v>
      </c>
      <c r="I5101">
        <v>8</v>
      </c>
      <c r="J5101">
        <v>1480</v>
      </c>
      <c r="K5101">
        <v>0</v>
      </c>
      <c r="L5101">
        <v>1943</v>
      </c>
      <c r="M5101">
        <v>0</v>
      </c>
      <c r="N5101">
        <v>122006</v>
      </c>
      <c r="O5101">
        <v>52.903199999999998</v>
      </c>
      <c r="P5101">
        <v>-114.462</v>
      </c>
      <c r="Q5101">
        <v>2120</v>
      </c>
      <c r="R5101">
        <v>7216</v>
      </c>
      <c r="S5101">
        <v>1</v>
      </c>
      <c r="T5101">
        <v>55</v>
      </c>
      <c r="U5101">
        <v>656000</v>
      </c>
    </row>
    <row r="5102" spans="1:21" x14ac:dyDescent="0.45">
      <c r="A5102">
        <v>6762815401</v>
      </c>
      <c r="B5102" s="1">
        <v>42567</v>
      </c>
      <c r="C5102">
        <v>4</v>
      </c>
      <c r="D5102">
        <v>2.5</v>
      </c>
      <c r="E5102">
        <v>2860</v>
      </c>
      <c r="F5102">
        <v>14000</v>
      </c>
      <c r="G5102">
        <v>2</v>
      </c>
      <c r="H5102">
        <v>3</v>
      </c>
      <c r="I5102">
        <v>8</v>
      </c>
      <c r="J5102">
        <v>2860</v>
      </c>
      <c r="K5102">
        <v>0</v>
      </c>
      <c r="L5102">
        <v>1995</v>
      </c>
      <c r="M5102">
        <v>0</v>
      </c>
      <c r="N5102">
        <v>122055</v>
      </c>
      <c r="O5102">
        <v>52.960599999999999</v>
      </c>
      <c r="P5102">
        <v>-114.163</v>
      </c>
      <c r="Q5102">
        <v>2650</v>
      </c>
      <c r="R5102">
        <v>14564</v>
      </c>
      <c r="S5102">
        <v>1</v>
      </c>
      <c r="T5102">
        <v>61</v>
      </c>
      <c r="U5102">
        <v>645000</v>
      </c>
    </row>
    <row r="5103" spans="1:21" x14ac:dyDescent="0.45">
      <c r="A5103">
        <v>6762815572</v>
      </c>
      <c r="B5103" s="1">
        <v>42567</v>
      </c>
      <c r="C5103">
        <v>4</v>
      </c>
      <c r="D5103">
        <v>2</v>
      </c>
      <c r="E5103">
        <v>2260</v>
      </c>
      <c r="F5103">
        <v>8457</v>
      </c>
      <c r="G5103">
        <v>2</v>
      </c>
      <c r="H5103">
        <v>3</v>
      </c>
      <c r="I5103">
        <v>9</v>
      </c>
      <c r="J5103">
        <v>2260</v>
      </c>
      <c r="K5103">
        <v>0</v>
      </c>
      <c r="L5103">
        <v>1992</v>
      </c>
      <c r="M5103">
        <v>0</v>
      </c>
      <c r="N5103">
        <v>122019</v>
      </c>
      <c r="O5103">
        <v>52.8551</v>
      </c>
      <c r="P5103">
        <v>-114.22</v>
      </c>
      <c r="Q5103">
        <v>2410</v>
      </c>
      <c r="R5103">
        <v>7713</v>
      </c>
      <c r="S5103">
        <v>2</v>
      </c>
      <c r="T5103">
        <v>76</v>
      </c>
      <c r="U5103">
        <v>635000</v>
      </c>
    </row>
    <row r="5104" spans="1:21" x14ac:dyDescent="0.45">
      <c r="A5104">
        <v>6762815573</v>
      </c>
      <c r="B5104" s="1">
        <v>42567</v>
      </c>
      <c r="C5104">
        <v>4</v>
      </c>
      <c r="D5104">
        <v>2.25</v>
      </c>
      <c r="E5104">
        <v>2240</v>
      </c>
      <c r="F5104">
        <v>5000</v>
      </c>
      <c r="G5104">
        <v>2</v>
      </c>
      <c r="H5104">
        <v>3</v>
      </c>
      <c r="I5104">
        <v>8</v>
      </c>
      <c r="J5104">
        <v>2240</v>
      </c>
      <c r="K5104">
        <v>0</v>
      </c>
      <c r="L5104">
        <v>2013</v>
      </c>
      <c r="M5104">
        <v>0</v>
      </c>
      <c r="N5104">
        <v>122019</v>
      </c>
      <c r="O5104">
        <v>52.851199999999999</v>
      </c>
      <c r="P5104">
        <v>-114.248</v>
      </c>
      <c r="Q5104">
        <v>1760</v>
      </c>
      <c r="R5104">
        <v>7500</v>
      </c>
      <c r="S5104">
        <v>2</v>
      </c>
      <c r="T5104">
        <v>55</v>
      </c>
      <c r="U5104">
        <v>635000</v>
      </c>
    </row>
    <row r="5105" spans="1:21" x14ac:dyDescent="0.45">
      <c r="A5105">
        <v>6762815745</v>
      </c>
      <c r="B5105" s="1">
        <v>42567</v>
      </c>
      <c r="C5105">
        <v>3</v>
      </c>
      <c r="D5105">
        <v>2.25</v>
      </c>
      <c r="E5105">
        <v>1270</v>
      </c>
      <c r="F5105">
        <v>1566</v>
      </c>
      <c r="G5105">
        <v>2</v>
      </c>
      <c r="H5105">
        <v>3</v>
      </c>
      <c r="I5105">
        <v>8</v>
      </c>
      <c r="J5105">
        <v>1060</v>
      </c>
      <c r="K5105">
        <v>210</v>
      </c>
      <c r="L5105">
        <v>2014</v>
      </c>
      <c r="M5105">
        <v>0</v>
      </c>
      <c r="N5105">
        <v>122004</v>
      </c>
      <c r="O5105">
        <v>52.8947</v>
      </c>
      <c r="P5105">
        <v>-114.474</v>
      </c>
      <c r="Q5105">
        <v>1160</v>
      </c>
      <c r="R5105">
        <v>1327</v>
      </c>
      <c r="S5105">
        <v>3</v>
      </c>
      <c r="T5105">
        <v>59</v>
      </c>
      <c r="U5105">
        <v>625504</v>
      </c>
    </row>
    <row r="5106" spans="1:21" x14ac:dyDescent="0.45">
      <c r="A5106">
        <v>6762815999</v>
      </c>
      <c r="B5106" s="1">
        <v>42567</v>
      </c>
      <c r="C5106">
        <v>3</v>
      </c>
      <c r="D5106">
        <v>2.5</v>
      </c>
      <c r="E5106">
        <v>1910</v>
      </c>
      <c r="F5106">
        <v>3427</v>
      </c>
      <c r="G5106">
        <v>2</v>
      </c>
      <c r="H5106">
        <v>3</v>
      </c>
      <c r="I5106">
        <v>8</v>
      </c>
      <c r="J5106">
        <v>1910</v>
      </c>
      <c r="K5106">
        <v>0</v>
      </c>
      <c r="L5106">
        <v>2001</v>
      </c>
      <c r="M5106">
        <v>0</v>
      </c>
      <c r="N5106">
        <v>122005</v>
      </c>
      <c r="O5106">
        <v>52.862400000000001</v>
      </c>
      <c r="P5106">
        <v>-114.3</v>
      </c>
      <c r="Q5106">
        <v>2240</v>
      </c>
      <c r="R5106">
        <v>3720</v>
      </c>
      <c r="S5106">
        <v>1</v>
      </c>
      <c r="T5106">
        <v>68</v>
      </c>
      <c r="U5106">
        <v>615000</v>
      </c>
    </row>
    <row r="5107" spans="1:21" x14ac:dyDescent="0.45">
      <c r="A5107">
        <v>6762816657</v>
      </c>
      <c r="B5107" s="1">
        <v>42567</v>
      </c>
      <c r="C5107">
        <v>5</v>
      </c>
      <c r="D5107">
        <v>3.5</v>
      </c>
      <c r="E5107">
        <v>3610</v>
      </c>
      <c r="F5107">
        <v>52595</v>
      </c>
      <c r="G5107">
        <v>2</v>
      </c>
      <c r="H5107">
        <v>4</v>
      </c>
      <c r="I5107">
        <v>7</v>
      </c>
      <c r="J5107">
        <v>3610</v>
      </c>
      <c r="K5107">
        <v>0</v>
      </c>
      <c r="L5107">
        <v>1989</v>
      </c>
      <c r="M5107">
        <v>0</v>
      </c>
      <c r="N5107">
        <v>122041</v>
      </c>
      <c r="O5107">
        <v>52.913200000000003</v>
      </c>
      <c r="P5107">
        <v>-114.09699999999999</v>
      </c>
      <c r="Q5107">
        <v>1620</v>
      </c>
      <c r="R5107">
        <v>60112</v>
      </c>
      <c r="S5107">
        <v>2</v>
      </c>
      <c r="T5107">
        <v>69</v>
      </c>
      <c r="U5107">
        <v>587000</v>
      </c>
    </row>
    <row r="5108" spans="1:21" x14ac:dyDescent="0.45">
      <c r="A5108">
        <v>6762816800</v>
      </c>
      <c r="B5108" s="1">
        <v>42567</v>
      </c>
      <c r="C5108">
        <v>5</v>
      </c>
      <c r="D5108">
        <v>2.75</v>
      </c>
      <c r="E5108">
        <v>3550</v>
      </c>
      <c r="F5108">
        <v>9600</v>
      </c>
      <c r="G5108">
        <v>2</v>
      </c>
      <c r="H5108">
        <v>3</v>
      </c>
      <c r="I5108">
        <v>7</v>
      </c>
      <c r="J5108">
        <v>3550</v>
      </c>
      <c r="K5108">
        <v>0</v>
      </c>
      <c r="L5108">
        <v>1960</v>
      </c>
      <c r="M5108">
        <v>0</v>
      </c>
      <c r="N5108">
        <v>122010</v>
      </c>
      <c r="O5108">
        <v>52.906599999999997</v>
      </c>
      <c r="P5108">
        <v>-114.376</v>
      </c>
      <c r="Q5108">
        <v>3370</v>
      </c>
      <c r="R5108">
        <v>9600</v>
      </c>
      <c r="S5108">
        <v>2</v>
      </c>
      <c r="T5108">
        <v>62</v>
      </c>
      <c r="U5108">
        <v>580000</v>
      </c>
    </row>
    <row r="5109" spans="1:21" x14ac:dyDescent="0.45">
      <c r="A5109">
        <v>6762816801</v>
      </c>
      <c r="B5109" s="1">
        <v>42567</v>
      </c>
      <c r="C5109">
        <v>3</v>
      </c>
      <c r="D5109">
        <v>1.75</v>
      </c>
      <c r="E5109">
        <v>2100</v>
      </c>
      <c r="F5109">
        <v>6874</v>
      </c>
      <c r="G5109">
        <v>1</v>
      </c>
      <c r="H5109">
        <v>3</v>
      </c>
      <c r="I5109">
        <v>7</v>
      </c>
      <c r="J5109">
        <v>1300</v>
      </c>
      <c r="K5109">
        <v>800</v>
      </c>
      <c r="L5109">
        <v>1943</v>
      </c>
      <c r="M5109">
        <v>0</v>
      </c>
      <c r="N5109">
        <v>122006</v>
      </c>
      <c r="O5109">
        <v>52.9024</v>
      </c>
      <c r="P5109">
        <v>-114.46899999999999</v>
      </c>
      <c r="Q5109">
        <v>2220</v>
      </c>
      <c r="R5109">
        <v>5912</v>
      </c>
      <c r="S5109">
        <v>2</v>
      </c>
      <c r="T5109">
        <v>78</v>
      </c>
      <c r="U5109">
        <v>580000</v>
      </c>
    </row>
    <row r="5110" spans="1:21" x14ac:dyDescent="0.45">
      <c r="A5110">
        <v>6762818436</v>
      </c>
      <c r="B5110" s="1">
        <v>42567</v>
      </c>
      <c r="C5110">
        <v>3</v>
      </c>
      <c r="D5110">
        <v>2.25</v>
      </c>
      <c r="E5110">
        <v>2110</v>
      </c>
      <c r="F5110">
        <v>2850</v>
      </c>
      <c r="G5110">
        <v>3</v>
      </c>
      <c r="H5110">
        <v>3</v>
      </c>
      <c r="I5110">
        <v>8</v>
      </c>
      <c r="J5110">
        <v>2110</v>
      </c>
      <c r="K5110">
        <v>0</v>
      </c>
      <c r="L5110">
        <v>2001</v>
      </c>
      <c r="M5110">
        <v>0</v>
      </c>
      <c r="N5110">
        <v>122028</v>
      </c>
      <c r="O5110">
        <v>52.921500000000002</v>
      </c>
      <c r="P5110">
        <v>-114.529</v>
      </c>
      <c r="Q5110">
        <v>1340</v>
      </c>
      <c r="R5110">
        <v>5001</v>
      </c>
      <c r="S5110">
        <v>2</v>
      </c>
      <c r="T5110">
        <v>58</v>
      </c>
      <c r="U5110">
        <v>525000</v>
      </c>
    </row>
    <row r="5111" spans="1:21" x14ac:dyDescent="0.45">
      <c r="A5111">
        <v>6762818859</v>
      </c>
      <c r="B5111" s="1">
        <v>42567</v>
      </c>
      <c r="C5111">
        <v>2</v>
      </c>
      <c r="D5111">
        <v>1.75</v>
      </c>
      <c r="E5111">
        <v>1210</v>
      </c>
      <c r="F5111">
        <v>131115</v>
      </c>
      <c r="G5111">
        <v>1.5</v>
      </c>
      <c r="H5111">
        <v>5</v>
      </c>
      <c r="I5111">
        <v>7</v>
      </c>
      <c r="J5111">
        <v>1210</v>
      </c>
      <c r="K5111">
        <v>0</v>
      </c>
      <c r="L5111">
        <v>1950</v>
      </c>
      <c r="M5111">
        <v>0</v>
      </c>
      <c r="N5111">
        <v>122069</v>
      </c>
      <c r="O5111">
        <v>52.689900000000002</v>
      </c>
      <c r="P5111">
        <v>-114.64</v>
      </c>
      <c r="Q5111">
        <v>2020</v>
      </c>
      <c r="R5111">
        <v>185565</v>
      </c>
      <c r="S5111">
        <v>1</v>
      </c>
      <c r="T5111">
        <v>79</v>
      </c>
      <c r="U5111">
        <v>510000</v>
      </c>
    </row>
    <row r="5112" spans="1:21" x14ac:dyDescent="0.45">
      <c r="A5112">
        <v>6762819100</v>
      </c>
      <c r="B5112" s="1">
        <v>42567</v>
      </c>
      <c r="C5112">
        <v>3</v>
      </c>
      <c r="D5112">
        <v>2.25</v>
      </c>
      <c r="E5112">
        <v>1760</v>
      </c>
      <c r="F5112">
        <v>11946</v>
      </c>
      <c r="G5112">
        <v>2</v>
      </c>
      <c r="H5112">
        <v>3</v>
      </c>
      <c r="I5112">
        <v>8</v>
      </c>
      <c r="J5112">
        <v>1760</v>
      </c>
      <c r="K5112">
        <v>0</v>
      </c>
      <c r="L5112">
        <v>1978</v>
      </c>
      <c r="M5112">
        <v>0</v>
      </c>
      <c r="N5112">
        <v>122019</v>
      </c>
      <c r="O5112">
        <v>52.853999999999999</v>
      </c>
      <c r="P5112">
        <v>-114.24</v>
      </c>
      <c r="Q5112">
        <v>2080</v>
      </c>
      <c r="R5112">
        <v>12068</v>
      </c>
      <c r="S5112">
        <v>1</v>
      </c>
      <c r="T5112">
        <v>58</v>
      </c>
      <c r="U5112">
        <v>500000</v>
      </c>
    </row>
    <row r="5113" spans="1:21" x14ac:dyDescent="0.45">
      <c r="A5113">
        <v>6762819481</v>
      </c>
      <c r="B5113" s="1">
        <v>42567</v>
      </c>
      <c r="C5113">
        <v>2</v>
      </c>
      <c r="D5113">
        <v>1.5</v>
      </c>
      <c r="E5113">
        <v>1590</v>
      </c>
      <c r="F5113">
        <v>4500</v>
      </c>
      <c r="G5113">
        <v>1</v>
      </c>
      <c r="H5113">
        <v>4</v>
      </c>
      <c r="I5113">
        <v>7</v>
      </c>
      <c r="J5113">
        <v>920</v>
      </c>
      <c r="K5113">
        <v>670</v>
      </c>
      <c r="L5113">
        <v>1946</v>
      </c>
      <c r="M5113">
        <v>0</v>
      </c>
      <c r="N5113">
        <v>122009</v>
      </c>
      <c r="O5113">
        <v>52.813099999999999</v>
      </c>
      <c r="P5113">
        <v>-114.58199999999999</v>
      </c>
      <c r="Q5113">
        <v>1900</v>
      </c>
      <c r="R5113">
        <v>4450</v>
      </c>
      <c r="S5113">
        <v>1</v>
      </c>
      <c r="T5113">
        <v>57</v>
      </c>
      <c r="U5113">
        <v>490000</v>
      </c>
    </row>
    <row r="5114" spans="1:21" x14ac:dyDescent="0.45">
      <c r="A5114">
        <v>6762820126</v>
      </c>
      <c r="B5114" s="1">
        <v>42567</v>
      </c>
      <c r="C5114">
        <v>3</v>
      </c>
      <c r="D5114">
        <v>3.25</v>
      </c>
      <c r="E5114">
        <v>1740</v>
      </c>
      <c r="F5114">
        <v>13457</v>
      </c>
      <c r="G5114">
        <v>2</v>
      </c>
      <c r="H5114">
        <v>3</v>
      </c>
      <c r="I5114">
        <v>8</v>
      </c>
      <c r="J5114">
        <v>1360</v>
      </c>
      <c r="K5114">
        <v>380</v>
      </c>
      <c r="L5114">
        <v>2007</v>
      </c>
      <c r="M5114">
        <v>0</v>
      </c>
      <c r="N5114">
        <v>122009</v>
      </c>
      <c r="O5114">
        <v>52.787999999999997</v>
      </c>
      <c r="P5114">
        <v>-114.572</v>
      </c>
      <c r="Q5114">
        <v>1130</v>
      </c>
      <c r="R5114">
        <v>1626</v>
      </c>
      <c r="S5114">
        <v>3</v>
      </c>
      <c r="T5114">
        <v>78</v>
      </c>
      <c r="U5114">
        <v>470000</v>
      </c>
    </row>
    <row r="5115" spans="1:21" x14ac:dyDescent="0.45">
      <c r="A5115">
        <v>6762820369</v>
      </c>
      <c r="B5115" s="1">
        <v>42567</v>
      </c>
      <c r="C5115">
        <v>6</v>
      </c>
      <c r="D5115">
        <v>3</v>
      </c>
      <c r="E5115">
        <v>2300</v>
      </c>
      <c r="F5115">
        <v>3404</v>
      </c>
      <c r="G5115">
        <v>2</v>
      </c>
      <c r="H5115">
        <v>3</v>
      </c>
      <c r="I5115">
        <v>7</v>
      </c>
      <c r="J5115">
        <v>1600</v>
      </c>
      <c r="K5115">
        <v>700</v>
      </c>
      <c r="L5115">
        <v>1920</v>
      </c>
      <c r="M5115">
        <v>1994</v>
      </c>
      <c r="N5115">
        <v>122038</v>
      </c>
      <c r="O5115">
        <v>52.936700000000002</v>
      </c>
      <c r="P5115">
        <v>-114.533</v>
      </c>
      <c r="Q5115">
        <v>1560</v>
      </c>
      <c r="R5115">
        <v>1312</v>
      </c>
      <c r="S5115">
        <v>3</v>
      </c>
      <c r="T5115">
        <v>74</v>
      </c>
      <c r="U5115">
        <v>464000</v>
      </c>
    </row>
    <row r="5116" spans="1:21" x14ac:dyDescent="0.45">
      <c r="A5116">
        <v>6762821069</v>
      </c>
      <c r="B5116" s="1">
        <v>42567</v>
      </c>
      <c r="C5116">
        <v>3</v>
      </c>
      <c r="D5116">
        <v>2.25</v>
      </c>
      <c r="E5116">
        <v>2100</v>
      </c>
      <c r="F5116">
        <v>8201</v>
      </c>
      <c r="G5116">
        <v>1</v>
      </c>
      <c r="H5116">
        <v>3</v>
      </c>
      <c r="I5116">
        <v>8</v>
      </c>
      <c r="J5116">
        <v>1620</v>
      </c>
      <c r="K5116">
        <v>480</v>
      </c>
      <c r="L5116">
        <v>1967</v>
      </c>
      <c r="M5116">
        <v>0</v>
      </c>
      <c r="N5116">
        <v>122063</v>
      </c>
      <c r="O5116">
        <v>52.739100000000001</v>
      </c>
      <c r="P5116">
        <v>-114.434</v>
      </c>
      <c r="Q5116">
        <v>2660</v>
      </c>
      <c r="R5116">
        <v>8712</v>
      </c>
      <c r="S5116">
        <v>3</v>
      </c>
      <c r="T5116">
        <v>51</v>
      </c>
      <c r="U5116">
        <v>445000</v>
      </c>
    </row>
    <row r="5117" spans="1:21" x14ac:dyDescent="0.45">
      <c r="A5117">
        <v>6762821070</v>
      </c>
      <c r="B5117" s="1">
        <v>42567</v>
      </c>
      <c r="C5117">
        <v>3</v>
      </c>
      <c r="D5117">
        <v>1.75</v>
      </c>
      <c r="E5117">
        <v>1490</v>
      </c>
      <c r="F5117">
        <v>10844</v>
      </c>
      <c r="G5117">
        <v>1</v>
      </c>
      <c r="H5117">
        <v>3</v>
      </c>
      <c r="I5117">
        <v>7</v>
      </c>
      <c r="J5117">
        <v>1210</v>
      </c>
      <c r="K5117">
        <v>280</v>
      </c>
      <c r="L5117">
        <v>1974</v>
      </c>
      <c r="M5117">
        <v>0</v>
      </c>
      <c r="N5117">
        <v>122029</v>
      </c>
      <c r="O5117">
        <v>52.8508</v>
      </c>
      <c r="P5117">
        <v>-114.29600000000001</v>
      </c>
      <c r="Q5117">
        <v>2090</v>
      </c>
      <c r="R5117">
        <v>9944</v>
      </c>
      <c r="S5117">
        <v>3</v>
      </c>
      <c r="T5117">
        <v>63</v>
      </c>
      <c r="U5117">
        <v>445000</v>
      </c>
    </row>
    <row r="5118" spans="1:21" x14ac:dyDescent="0.45">
      <c r="A5118">
        <v>6762821138</v>
      </c>
      <c r="B5118" s="1">
        <v>42567</v>
      </c>
      <c r="C5118">
        <v>3</v>
      </c>
      <c r="D5118">
        <v>2.5</v>
      </c>
      <c r="E5118">
        <v>2170</v>
      </c>
      <c r="F5118">
        <v>5866</v>
      </c>
      <c r="G5118">
        <v>2</v>
      </c>
      <c r="H5118">
        <v>3</v>
      </c>
      <c r="I5118">
        <v>7</v>
      </c>
      <c r="J5118">
        <v>2170</v>
      </c>
      <c r="K5118">
        <v>0</v>
      </c>
      <c r="L5118">
        <v>2006</v>
      </c>
      <c r="M5118">
        <v>0</v>
      </c>
      <c r="N5118">
        <v>122008</v>
      </c>
      <c r="O5118">
        <v>52.770299999999999</v>
      </c>
      <c r="P5118">
        <v>-114.07899999999999</v>
      </c>
      <c r="Q5118">
        <v>2440</v>
      </c>
      <c r="R5118">
        <v>5798</v>
      </c>
      <c r="S5118">
        <v>1</v>
      </c>
      <c r="T5118">
        <v>80</v>
      </c>
      <c r="U5118">
        <v>443500</v>
      </c>
    </row>
    <row r="5119" spans="1:21" x14ac:dyDescent="0.45">
      <c r="A5119">
        <v>6762821237</v>
      </c>
      <c r="B5119" s="1">
        <v>42567</v>
      </c>
      <c r="C5119">
        <v>3</v>
      </c>
      <c r="D5119">
        <v>2</v>
      </c>
      <c r="E5119">
        <v>1550</v>
      </c>
      <c r="F5119">
        <v>2401</v>
      </c>
      <c r="G5119">
        <v>2</v>
      </c>
      <c r="H5119">
        <v>3</v>
      </c>
      <c r="I5119">
        <v>7</v>
      </c>
      <c r="J5119">
        <v>1550</v>
      </c>
      <c r="K5119">
        <v>0</v>
      </c>
      <c r="L5119">
        <v>1996</v>
      </c>
      <c r="M5119">
        <v>0</v>
      </c>
      <c r="N5119">
        <v>122028</v>
      </c>
      <c r="O5119">
        <v>52.884500000000003</v>
      </c>
      <c r="P5119">
        <v>-114.538</v>
      </c>
      <c r="Q5119">
        <v>1550</v>
      </c>
      <c r="R5119">
        <v>3446</v>
      </c>
      <c r="S5119">
        <v>3</v>
      </c>
      <c r="T5119">
        <v>66</v>
      </c>
      <c r="U5119">
        <v>440000</v>
      </c>
    </row>
    <row r="5120" spans="1:21" x14ac:dyDescent="0.45">
      <c r="A5120">
        <v>6762821375</v>
      </c>
      <c r="B5120" s="1">
        <v>42567</v>
      </c>
      <c r="C5120">
        <v>3</v>
      </c>
      <c r="D5120">
        <v>2.5</v>
      </c>
      <c r="E5120">
        <v>1650</v>
      </c>
      <c r="F5120">
        <v>3031</v>
      </c>
      <c r="G5120">
        <v>2</v>
      </c>
      <c r="H5120">
        <v>3</v>
      </c>
      <c r="I5120">
        <v>7</v>
      </c>
      <c r="J5120">
        <v>1650</v>
      </c>
      <c r="K5120">
        <v>0</v>
      </c>
      <c r="L5120">
        <v>2003</v>
      </c>
      <c r="M5120">
        <v>0</v>
      </c>
      <c r="N5120">
        <v>122045</v>
      </c>
      <c r="O5120">
        <v>52.911999999999999</v>
      </c>
      <c r="P5120">
        <v>-114.224</v>
      </c>
      <c r="Q5120">
        <v>1560</v>
      </c>
      <c r="R5120">
        <v>3070</v>
      </c>
      <c r="S5120">
        <v>3</v>
      </c>
      <c r="T5120">
        <v>56</v>
      </c>
      <c r="U5120">
        <v>438000</v>
      </c>
    </row>
    <row r="5121" spans="1:21" x14ac:dyDescent="0.45">
      <c r="A5121">
        <v>6762821656</v>
      </c>
      <c r="B5121" s="1">
        <v>42567</v>
      </c>
      <c r="C5121">
        <v>4</v>
      </c>
      <c r="D5121">
        <v>1</v>
      </c>
      <c r="E5121">
        <v>1620</v>
      </c>
      <c r="F5121">
        <v>37075</v>
      </c>
      <c r="G5121">
        <v>1.5</v>
      </c>
      <c r="H5121">
        <v>3</v>
      </c>
      <c r="I5121">
        <v>7</v>
      </c>
      <c r="J5121">
        <v>1620</v>
      </c>
      <c r="K5121">
        <v>0</v>
      </c>
      <c r="L5121">
        <v>1943</v>
      </c>
      <c r="M5121">
        <v>0</v>
      </c>
      <c r="N5121">
        <v>122036</v>
      </c>
      <c r="O5121">
        <v>52.795400000000001</v>
      </c>
      <c r="P5121">
        <v>-114.119</v>
      </c>
      <c r="Q5121">
        <v>2190</v>
      </c>
      <c r="R5121">
        <v>87117</v>
      </c>
      <c r="S5121">
        <v>2</v>
      </c>
      <c r="T5121">
        <v>79</v>
      </c>
      <c r="U5121">
        <v>430000</v>
      </c>
    </row>
    <row r="5122" spans="1:21" x14ac:dyDescent="0.45">
      <c r="A5122">
        <v>6762821859</v>
      </c>
      <c r="B5122" s="1">
        <v>42567</v>
      </c>
      <c r="C5122">
        <v>4</v>
      </c>
      <c r="D5122">
        <v>1</v>
      </c>
      <c r="E5122">
        <v>1800</v>
      </c>
      <c r="F5122">
        <v>12485</v>
      </c>
      <c r="G5122">
        <v>1</v>
      </c>
      <c r="H5122">
        <v>5</v>
      </c>
      <c r="I5122">
        <v>7</v>
      </c>
      <c r="J5122">
        <v>950</v>
      </c>
      <c r="K5122">
        <v>850</v>
      </c>
      <c r="L5122">
        <v>1955</v>
      </c>
      <c r="M5122">
        <v>0</v>
      </c>
      <c r="N5122">
        <v>122027</v>
      </c>
      <c r="O5122">
        <v>52.802900000000001</v>
      </c>
      <c r="P5122">
        <v>-114.337</v>
      </c>
      <c r="Q5122">
        <v>1290</v>
      </c>
      <c r="R5122">
        <v>9840</v>
      </c>
      <c r="S5122">
        <v>2</v>
      </c>
      <c r="T5122">
        <v>75</v>
      </c>
      <c r="U5122">
        <v>425000</v>
      </c>
    </row>
    <row r="5123" spans="1:21" x14ac:dyDescent="0.45">
      <c r="A5123">
        <v>6762822170</v>
      </c>
      <c r="B5123" s="1">
        <v>42567</v>
      </c>
      <c r="C5123">
        <v>4</v>
      </c>
      <c r="D5123">
        <v>2.5</v>
      </c>
      <c r="E5123">
        <v>2550</v>
      </c>
      <c r="F5123">
        <v>7200</v>
      </c>
      <c r="G5123">
        <v>2</v>
      </c>
      <c r="H5123">
        <v>3</v>
      </c>
      <c r="I5123">
        <v>7</v>
      </c>
      <c r="J5123">
        <v>2550</v>
      </c>
      <c r="K5123">
        <v>0</v>
      </c>
      <c r="L5123">
        <v>2003</v>
      </c>
      <c r="M5123">
        <v>0</v>
      </c>
      <c r="N5123">
        <v>122053</v>
      </c>
      <c r="O5123">
        <v>52.709299999999999</v>
      </c>
      <c r="P5123">
        <v>-114.37</v>
      </c>
      <c r="Q5123">
        <v>2560</v>
      </c>
      <c r="R5123">
        <v>5715</v>
      </c>
      <c r="S5123">
        <v>1</v>
      </c>
      <c r="T5123">
        <v>65</v>
      </c>
      <c r="U5123">
        <v>419500</v>
      </c>
    </row>
    <row r="5124" spans="1:21" x14ac:dyDescent="0.45">
      <c r="A5124">
        <v>6762822387</v>
      </c>
      <c r="B5124" s="1">
        <v>42567</v>
      </c>
      <c r="C5124">
        <v>5</v>
      </c>
      <c r="D5124">
        <v>3</v>
      </c>
      <c r="E5124">
        <v>3045</v>
      </c>
      <c r="F5124">
        <v>5030</v>
      </c>
      <c r="G5124">
        <v>2</v>
      </c>
      <c r="H5124">
        <v>3</v>
      </c>
      <c r="I5124">
        <v>8</v>
      </c>
      <c r="J5124">
        <v>3045</v>
      </c>
      <c r="K5124">
        <v>0</v>
      </c>
      <c r="L5124">
        <v>1999</v>
      </c>
      <c r="M5124">
        <v>0</v>
      </c>
      <c r="N5124">
        <v>122046</v>
      </c>
      <c r="O5124">
        <v>52.668599999999998</v>
      </c>
      <c r="P5124">
        <v>-114.31699999999999</v>
      </c>
      <c r="Q5124">
        <v>3045</v>
      </c>
      <c r="R5124">
        <v>5322</v>
      </c>
      <c r="S5124">
        <v>2</v>
      </c>
      <c r="T5124">
        <v>63</v>
      </c>
      <c r="U5124">
        <v>414000</v>
      </c>
    </row>
    <row r="5125" spans="1:21" x14ac:dyDescent="0.45">
      <c r="A5125">
        <v>6762822827</v>
      </c>
      <c r="B5125" s="1">
        <v>42567</v>
      </c>
      <c r="C5125">
        <v>3</v>
      </c>
      <c r="D5125">
        <v>1.75</v>
      </c>
      <c r="E5125">
        <v>2110</v>
      </c>
      <c r="F5125">
        <v>19600</v>
      </c>
      <c r="G5125">
        <v>1</v>
      </c>
      <c r="H5125">
        <v>4</v>
      </c>
      <c r="I5125">
        <v>8</v>
      </c>
      <c r="J5125">
        <v>2110</v>
      </c>
      <c r="K5125">
        <v>0</v>
      </c>
      <c r="L5125">
        <v>1959</v>
      </c>
      <c r="M5125">
        <v>0</v>
      </c>
      <c r="N5125">
        <v>122042</v>
      </c>
      <c r="O5125">
        <v>52.7042</v>
      </c>
      <c r="P5125">
        <v>-114.38800000000001</v>
      </c>
      <c r="Q5125">
        <v>880</v>
      </c>
      <c r="R5125">
        <v>10077</v>
      </c>
      <c r="S5125">
        <v>3</v>
      </c>
      <c r="T5125">
        <v>59</v>
      </c>
      <c r="U5125">
        <v>400000</v>
      </c>
    </row>
    <row r="5126" spans="1:21" x14ac:dyDescent="0.45">
      <c r="A5126">
        <v>6762822981</v>
      </c>
      <c r="B5126" s="1">
        <v>42567</v>
      </c>
      <c r="C5126">
        <v>4</v>
      </c>
      <c r="D5126">
        <v>1.75</v>
      </c>
      <c r="E5126">
        <v>1320</v>
      </c>
      <c r="F5126">
        <v>4800</v>
      </c>
      <c r="G5126">
        <v>1</v>
      </c>
      <c r="H5126">
        <v>4</v>
      </c>
      <c r="I5126">
        <v>7</v>
      </c>
      <c r="J5126">
        <v>870</v>
      </c>
      <c r="K5126">
        <v>450</v>
      </c>
      <c r="L5126">
        <v>1930</v>
      </c>
      <c r="M5126">
        <v>0</v>
      </c>
      <c r="N5126">
        <v>122034</v>
      </c>
      <c r="O5126">
        <v>52.7834</v>
      </c>
      <c r="P5126">
        <v>-114.55500000000001</v>
      </c>
      <c r="Q5126">
        <v>940</v>
      </c>
      <c r="R5126">
        <v>4800</v>
      </c>
      <c r="S5126">
        <v>3</v>
      </c>
      <c r="T5126">
        <v>64</v>
      </c>
      <c r="U5126">
        <v>399700</v>
      </c>
    </row>
    <row r="5127" spans="1:21" x14ac:dyDescent="0.45">
      <c r="A5127">
        <v>6762823206</v>
      </c>
      <c r="B5127" s="1">
        <v>42567</v>
      </c>
      <c r="C5127">
        <v>4</v>
      </c>
      <c r="D5127">
        <v>2</v>
      </c>
      <c r="E5127">
        <v>1950</v>
      </c>
      <c r="F5127">
        <v>14258</v>
      </c>
      <c r="G5127">
        <v>1</v>
      </c>
      <c r="H5127">
        <v>3</v>
      </c>
      <c r="I5127">
        <v>7</v>
      </c>
      <c r="J5127">
        <v>1950</v>
      </c>
      <c r="K5127">
        <v>0</v>
      </c>
      <c r="L5127">
        <v>1961</v>
      </c>
      <c r="M5127">
        <v>0</v>
      </c>
      <c r="N5127">
        <v>122022</v>
      </c>
      <c r="O5127">
        <v>52.937399999999997</v>
      </c>
      <c r="P5127">
        <v>-114.48</v>
      </c>
      <c r="Q5127">
        <v>1950</v>
      </c>
      <c r="R5127">
        <v>8092</v>
      </c>
      <c r="S5127">
        <v>2</v>
      </c>
      <c r="T5127">
        <v>58</v>
      </c>
      <c r="U5127">
        <v>392500</v>
      </c>
    </row>
    <row r="5128" spans="1:21" x14ac:dyDescent="0.45">
      <c r="A5128">
        <v>6762823480</v>
      </c>
      <c r="B5128" s="1">
        <v>42567</v>
      </c>
      <c r="C5128">
        <v>3</v>
      </c>
      <c r="D5128">
        <v>1.5</v>
      </c>
      <c r="E5128">
        <v>1360</v>
      </c>
      <c r="F5128">
        <v>2030</v>
      </c>
      <c r="G5128">
        <v>3</v>
      </c>
      <c r="H5128">
        <v>3</v>
      </c>
      <c r="I5128">
        <v>8</v>
      </c>
      <c r="J5128">
        <v>1360</v>
      </c>
      <c r="K5128">
        <v>0</v>
      </c>
      <c r="L5128">
        <v>2008</v>
      </c>
      <c r="M5128">
        <v>0</v>
      </c>
      <c r="N5128">
        <v>122028</v>
      </c>
      <c r="O5128">
        <v>52.926099999999998</v>
      </c>
      <c r="P5128">
        <v>-114.539</v>
      </c>
      <c r="Q5128">
        <v>1360</v>
      </c>
      <c r="R5128">
        <v>1167</v>
      </c>
      <c r="S5128">
        <v>2</v>
      </c>
      <c r="T5128">
        <v>53</v>
      </c>
      <c r="U5128">
        <v>385000</v>
      </c>
    </row>
    <row r="5129" spans="1:21" x14ac:dyDescent="0.45">
      <c r="A5129">
        <v>6762823552</v>
      </c>
      <c r="B5129" s="1">
        <v>42567</v>
      </c>
      <c r="C5129">
        <v>6</v>
      </c>
      <c r="D5129">
        <v>3</v>
      </c>
      <c r="E5129">
        <v>2320</v>
      </c>
      <c r="F5129">
        <v>4502</v>
      </c>
      <c r="G5129">
        <v>1</v>
      </c>
      <c r="H5129">
        <v>4</v>
      </c>
      <c r="I5129">
        <v>7</v>
      </c>
      <c r="J5129">
        <v>1200</v>
      </c>
      <c r="K5129">
        <v>1120</v>
      </c>
      <c r="L5129">
        <v>1987</v>
      </c>
      <c r="M5129">
        <v>0</v>
      </c>
      <c r="N5129">
        <v>122059</v>
      </c>
      <c r="O5129">
        <v>52.785200000000003</v>
      </c>
      <c r="P5129">
        <v>-114.49</v>
      </c>
      <c r="Q5129">
        <v>1160</v>
      </c>
      <c r="R5129">
        <v>5628</v>
      </c>
      <c r="S5129">
        <v>3</v>
      </c>
      <c r="T5129">
        <v>75</v>
      </c>
      <c r="U5129">
        <v>384000</v>
      </c>
    </row>
    <row r="5130" spans="1:21" x14ac:dyDescent="0.45">
      <c r="A5130">
        <v>6762823642</v>
      </c>
      <c r="B5130" s="1">
        <v>42567</v>
      </c>
      <c r="C5130">
        <v>4</v>
      </c>
      <c r="D5130">
        <v>2.25</v>
      </c>
      <c r="E5130">
        <v>1860</v>
      </c>
      <c r="F5130">
        <v>7980</v>
      </c>
      <c r="G5130">
        <v>1</v>
      </c>
      <c r="H5130">
        <v>4</v>
      </c>
      <c r="I5130">
        <v>8</v>
      </c>
      <c r="J5130">
        <v>1860</v>
      </c>
      <c r="K5130">
        <v>0</v>
      </c>
      <c r="L5130">
        <v>1966</v>
      </c>
      <c r="M5130">
        <v>0</v>
      </c>
      <c r="N5130">
        <v>122046</v>
      </c>
      <c r="O5130">
        <v>52.682400000000001</v>
      </c>
      <c r="P5130">
        <v>-114.34</v>
      </c>
      <c r="Q5130">
        <v>1860</v>
      </c>
      <c r="R5130">
        <v>8814</v>
      </c>
      <c r="S5130">
        <v>3</v>
      </c>
      <c r="T5130">
        <v>77</v>
      </c>
      <c r="U5130">
        <v>380000</v>
      </c>
    </row>
    <row r="5131" spans="1:21" x14ac:dyDescent="0.45">
      <c r="A5131">
        <v>6762823848</v>
      </c>
      <c r="B5131" s="1">
        <v>42567</v>
      </c>
      <c r="C5131">
        <v>2</v>
      </c>
      <c r="D5131">
        <v>1</v>
      </c>
      <c r="E5131">
        <v>940</v>
      </c>
      <c r="F5131">
        <v>5120</v>
      </c>
      <c r="G5131">
        <v>1</v>
      </c>
      <c r="H5131">
        <v>3</v>
      </c>
      <c r="I5131">
        <v>7</v>
      </c>
      <c r="J5131">
        <v>940</v>
      </c>
      <c r="K5131">
        <v>0</v>
      </c>
      <c r="L5131">
        <v>1909</v>
      </c>
      <c r="M5131">
        <v>0</v>
      </c>
      <c r="N5131">
        <v>122044</v>
      </c>
      <c r="O5131">
        <v>52.837299999999999</v>
      </c>
      <c r="P5131">
        <v>-114.498</v>
      </c>
      <c r="Q5131">
        <v>1300</v>
      </c>
      <c r="R5131">
        <v>5120</v>
      </c>
      <c r="S5131">
        <v>3</v>
      </c>
      <c r="T5131">
        <v>51</v>
      </c>
      <c r="U5131">
        <v>375000</v>
      </c>
    </row>
    <row r="5132" spans="1:21" x14ac:dyDescent="0.45">
      <c r="A5132">
        <v>6762823849</v>
      </c>
      <c r="B5132" s="1">
        <v>42567</v>
      </c>
      <c r="C5132">
        <v>1</v>
      </c>
      <c r="D5132">
        <v>1</v>
      </c>
      <c r="E5132">
        <v>720</v>
      </c>
      <c r="F5132">
        <v>3166</v>
      </c>
      <c r="G5132">
        <v>1</v>
      </c>
      <c r="H5132">
        <v>3</v>
      </c>
      <c r="I5132">
        <v>6</v>
      </c>
      <c r="J5132">
        <v>720</v>
      </c>
      <c r="K5132">
        <v>0</v>
      </c>
      <c r="L5132">
        <v>1920</v>
      </c>
      <c r="M5132">
        <v>0</v>
      </c>
      <c r="N5132">
        <v>122009</v>
      </c>
      <c r="O5132">
        <v>52.811100000000003</v>
      </c>
      <c r="P5132">
        <v>-114.57899999999999</v>
      </c>
      <c r="Q5132">
        <v>1140</v>
      </c>
      <c r="R5132">
        <v>6250</v>
      </c>
      <c r="S5132">
        <v>2</v>
      </c>
      <c r="T5132">
        <v>75</v>
      </c>
      <c r="U5132">
        <v>375000</v>
      </c>
    </row>
    <row r="5133" spans="1:21" x14ac:dyDescent="0.45">
      <c r="A5133">
        <v>6762824257</v>
      </c>
      <c r="B5133" s="1">
        <v>42567</v>
      </c>
      <c r="C5133">
        <v>4</v>
      </c>
      <c r="D5133">
        <v>3.5</v>
      </c>
      <c r="E5133">
        <v>2720</v>
      </c>
      <c r="F5133">
        <v>6781</v>
      </c>
      <c r="G5133">
        <v>2</v>
      </c>
      <c r="H5133">
        <v>3</v>
      </c>
      <c r="I5133">
        <v>8</v>
      </c>
      <c r="J5133">
        <v>2100</v>
      </c>
      <c r="K5133">
        <v>620</v>
      </c>
      <c r="L5133">
        <v>1999</v>
      </c>
      <c r="M5133">
        <v>0</v>
      </c>
      <c r="N5133">
        <v>122042</v>
      </c>
      <c r="O5133">
        <v>52.691200000000002</v>
      </c>
      <c r="P5133">
        <v>-114.405</v>
      </c>
      <c r="Q5133">
        <v>2280</v>
      </c>
      <c r="R5133">
        <v>5942</v>
      </c>
      <c r="S5133">
        <v>2</v>
      </c>
      <c r="T5133">
        <v>61</v>
      </c>
      <c r="U5133">
        <v>365000</v>
      </c>
    </row>
    <row r="5134" spans="1:21" x14ac:dyDescent="0.45">
      <c r="A5134">
        <v>6762824383</v>
      </c>
      <c r="B5134" s="1">
        <v>42567</v>
      </c>
      <c r="C5134">
        <v>2</v>
      </c>
      <c r="D5134">
        <v>1</v>
      </c>
      <c r="E5134">
        <v>760</v>
      </c>
      <c r="F5134">
        <v>6380</v>
      </c>
      <c r="G5134">
        <v>1</v>
      </c>
      <c r="H5134">
        <v>3</v>
      </c>
      <c r="I5134">
        <v>6</v>
      </c>
      <c r="J5134">
        <v>760</v>
      </c>
      <c r="K5134">
        <v>0</v>
      </c>
      <c r="L5134">
        <v>1941</v>
      </c>
      <c r="M5134">
        <v>0</v>
      </c>
      <c r="N5134">
        <v>122006</v>
      </c>
      <c r="O5134">
        <v>52.921399999999998</v>
      </c>
      <c r="P5134">
        <v>-114.5</v>
      </c>
      <c r="Q5134">
        <v>1590</v>
      </c>
      <c r="R5134">
        <v>6380</v>
      </c>
      <c r="S5134">
        <v>3</v>
      </c>
      <c r="T5134">
        <v>67</v>
      </c>
      <c r="U5134">
        <v>361600</v>
      </c>
    </row>
    <row r="5135" spans="1:21" x14ac:dyDescent="0.45">
      <c r="A5135">
        <v>6762824421</v>
      </c>
      <c r="B5135" s="1">
        <v>42567</v>
      </c>
      <c r="C5135">
        <v>4</v>
      </c>
      <c r="D5135">
        <v>2.5</v>
      </c>
      <c r="E5135">
        <v>2080</v>
      </c>
      <c r="F5135">
        <v>4080</v>
      </c>
      <c r="G5135">
        <v>1</v>
      </c>
      <c r="H5135">
        <v>5</v>
      </c>
      <c r="I5135">
        <v>7</v>
      </c>
      <c r="J5135">
        <v>1040</v>
      </c>
      <c r="K5135">
        <v>1040</v>
      </c>
      <c r="L5135">
        <v>1962</v>
      </c>
      <c r="M5135">
        <v>0</v>
      </c>
      <c r="N5135">
        <v>122054</v>
      </c>
      <c r="O5135">
        <v>52.802</v>
      </c>
      <c r="P5135">
        <v>-114.48</v>
      </c>
      <c r="Q5135">
        <v>1340</v>
      </c>
      <c r="R5135">
        <v>4080</v>
      </c>
      <c r="S5135">
        <v>1</v>
      </c>
      <c r="T5135">
        <v>62</v>
      </c>
      <c r="U5135">
        <v>360000</v>
      </c>
    </row>
    <row r="5136" spans="1:21" x14ac:dyDescent="0.45">
      <c r="A5136">
        <v>6762824422</v>
      </c>
      <c r="B5136" s="1">
        <v>42567</v>
      </c>
      <c r="C5136">
        <v>3</v>
      </c>
      <c r="D5136">
        <v>2</v>
      </c>
      <c r="E5136">
        <v>1930</v>
      </c>
      <c r="F5136">
        <v>15540</v>
      </c>
      <c r="G5136">
        <v>1</v>
      </c>
      <c r="H5136">
        <v>3</v>
      </c>
      <c r="I5136">
        <v>8</v>
      </c>
      <c r="J5136">
        <v>1260</v>
      </c>
      <c r="K5136">
        <v>670</v>
      </c>
      <c r="L5136">
        <v>1958</v>
      </c>
      <c r="M5136">
        <v>0</v>
      </c>
      <c r="N5136">
        <v>122014</v>
      </c>
      <c r="O5136">
        <v>52.997500000000002</v>
      </c>
      <c r="P5136">
        <v>-114.497</v>
      </c>
      <c r="Q5136">
        <v>1900</v>
      </c>
      <c r="R5136">
        <v>12123</v>
      </c>
      <c r="S5136">
        <v>1</v>
      </c>
      <c r="T5136">
        <v>79</v>
      </c>
      <c r="U5136">
        <v>360000</v>
      </c>
    </row>
    <row r="5137" spans="1:21" x14ac:dyDescent="0.45">
      <c r="A5137">
        <v>6762824866</v>
      </c>
      <c r="B5137" s="1">
        <v>42567</v>
      </c>
      <c r="C5137">
        <v>3</v>
      </c>
      <c r="D5137">
        <v>1.75</v>
      </c>
      <c r="E5137">
        <v>1250</v>
      </c>
      <c r="F5137">
        <v>13775</v>
      </c>
      <c r="G5137">
        <v>1</v>
      </c>
      <c r="H5137">
        <v>3</v>
      </c>
      <c r="I5137">
        <v>7</v>
      </c>
      <c r="J5137">
        <v>1250</v>
      </c>
      <c r="K5137">
        <v>0</v>
      </c>
      <c r="L5137">
        <v>1990</v>
      </c>
      <c r="M5137">
        <v>0</v>
      </c>
      <c r="N5137">
        <v>122025</v>
      </c>
      <c r="O5137">
        <v>52.728099999999998</v>
      </c>
      <c r="P5137">
        <v>-113.962</v>
      </c>
      <c r="Q5137">
        <v>1260</v>
      </c>
      <c r="R5137">
        <v>13707</v>
      </c>
      <c r="S5137">
        <v>2</v>
      </c>
      <c r="T5137">
        <v>79</v>
      </c>
      <c r="U5137">
        <v>350000</v>
      </c>
    </row>
    <row r="5138" spans="1:21" x14ac:dyDescent="0.45">
      <c r="A5138">
        <v>6762824867</v>
      </c>
      <c r="B5138" s="1">
        <v>42567</v>
      </c>
      <c r="C5138">
        <v>2</v>
      </c>
      <c r="D5138">
        <v>1.75</v>
      </c>
      <c r="E5138">
        <v>1740</v>
      </c>
      <c r="F5138">
        <v>6620</v>
      </c>
      <c r="G5138">
        <v>1.5</v>
      </c>
      <c r="H5138">
        <v>3</v>
      </c>
      <c r="I5138">
        <v>8</v>
      </c>
      <c r="J5138">
        <v>1740</v>
      </c>
      <c r="K5138">
        <v>0</v>
      </c>
      <c r="L5138">
        <v>2002</v>
      </c>
      <c r="M5138">
        <v>0</v>
      </c>
      <c r="N5138">
        <v>122008</v>
      </c>
      <c r="O5138">
        <v>52.756</v>
      </c>
      <c r="P5138">
        <v>-114.018</v>
      </c>
      <c r="Q5138">
        <v>1560</v>
      </c>
      <c r="R5138">
        <v>5400</v>
      </c>
      <c r="S5138">
        <v>2</v>
      </c>
      <c r="T5138">
        <v>59</v>
      </c>
      <c r="U5138">
        <v>350000</v>
      </c>
    </row>
    <row r="5139" spans="1:21" x14ac:dyDescent="0.45">
      <c r="A5139">
        <v>6762825114</v>
      </c>
      <c r="B5139" s="1">
        <v>42567</v>
      </c>
      <c r="C5139">
        <v>3</v>
      </c>
      <c r="D5139">
        <v>2.5</v>
      </c>
      <c r="E5139">
        <v>1400</v>
      </c>
      <c r="F5139">
        <v>2036</v>
      </c>
      <c r="G5139">
        <v>2</v>
      </c>
      <c r="H5139">
        <v>3</v>
      </c>
      <c r="I5139">
        <v>7</v>
      </c>
      <c r="J5139">
        <v>1400</v>
      </c>
      <c r="K5139">
        <v>0</v>
      </c>
      <c r="L5139">
        <v>2003</v>
      </c>
      <c r="M5139">
        <v>0</v>
      </c>
      <c r="N5139">
        <v>122016</v>
      </c>
      <c r="O5139">
        <v>52.781599999999997</v>
      </c>
      <c r="P5139">
        <v>-114.572</v>
      </c>
      <c r="Q5139">
        <v>1500</v>
      </c>
      <c r="R5139">
        <v>2036</v>
      </c>
      <c r="S5139">
        <v>2</v>
      </c>
      <c r="T5139">
        <v>69</v>
      </c>
      <c r="U5139">
        <v>346100</v>
      </c>
    </row>
    <row r="5140" spans="1:21" x14ac:dyDescent="0.45">
      <c r="A5140">
        <v>6762825327</v>
      </c>
      <c r="B5140" s="1">
        <v>42567</v>
      </c>
      <c r="C5140">
        <v>3</v>
      </c>
      <c r="D5140">
        <v>2</v>
      </c>
      <c r="E5140">
        <v>1410</v>
      </c>
      <c r="F5140">
        <v>10015</v>
      </c>
      <c r="G5140">
        <v>1</v>
      </c>
      <c r="H5140">
        <v>3</v>
      </c>
      <c r="I5140">
        <v>6</v>
      </c>
      <c r="J5140">
        <v>1410</v>
      </c>
      <c r="K5140">
        <v>0</v>
      </c>
      <c r="L5140">
        <v>1993</v>
      </c>
      <c r="M5140">
        <v>0</v>
      </c>
      <c r="N5140">
        <v>122025</v>
      </c>
      <c r="O5140">
        <v>52.724800000000002</v>
      </c>
      <c r="P5140">
        <v>-113.96599999999999</v>
      </c>
      <c r="Q5140">
        <v>1570</v>
      </c>
      <c r="R5140">
        <v>10485</v>
      </c>
      <c r="S5140">
        <v>1</v>
      </c>
      <c r="T5140">
        <v>70</v>
      </c>
      <c r="U5140">
        <v>340000</v>
      </c>
    </row>
    <row r="5141" spans="1:21" x14ac:dyDescent="0.45">
      <c r="A5141">
        <v>6762825478</v>
      </c>
      <c r="B5141" s="1">
        <v>42567</v>
      </c>
      <c r="C5141">
        <v>5</v>
      </c>
      <c r="D5141">
        <v>2</v>
      </c>
      <c r="E5141">
        <v>1860</v>
      </c>
      <c r="F5141">
        <v>9000</v>
      </c>
      <c r="G5141">
        <v>2</v>
      </c>
      <c r="H5141">
        <v>3</v>
      </c>
      <c r="I5141">
        <v>7</v>
      </c>
      <c r="J5141">
        <v>1860</v>
      </c>
      <c r="K5141">
        <v>0</v>
      </c>
      <c r="L5141">
        <v>1980</v>
      </c>
      <c r="M5141">
        <v>0</v>
      </c>
      <c r="N5141">
        <v>122025</v>
      </c>
      <c r="O5141">
        <v>52.678400000000003</v>
      </c>
      <c r="P5141">
        <v>-113.962</v>
      </c>
      <c r="Q5141">
        <v>1390</v>
      </c>
      <c r="R5141">
        <v>9752</v>
      </c>
      <c r="S5141">
        <v>2</v>
      </c>
      <c r="T5141">
        <v>67</v>
      </c>
      <c r="U5141">
        <v>338000</v>
      </c>
    </row>
    <row r="5142" spans="1:21" x14ac:dyDescent="0.45">
      <c r="A5142">
        <v>6762825570</v>
      </c>
      <c r="B5142" s="1">
        <v>42567</v>
      </c>
      <c r="C5142">
        <v>3</v>
      </c>
      <c r="D5142">
        <v>3</v>
      </c>
      <c r="E5142">
        <v>1430</v>
      </c>
      <c r="F5142">
        <v>4549</v>
      </c>
      <c r="G5142">
        <v>3</v>
      </c>
      <c r="H5142">
        <v>3</v>
      </c>
      <c r="I5142">
        <v>8</v>
      </c>
      <c r="J5142">
        <v>1430</v>
      </c>
      <c r="K5142">
        <v>0</v>
      </c>
      <c r="L5142">
        <v>2003</v>
      </c>
      <c r="M5142">
        <v>0</v>
      </c>
      <c r="N5142">
        <v>122028</v>
      </c>
      <c r="O5142">
        <v>52.927100000000003</v>
      </c>
      <c r="P5142">
        <v>-114.53</v>
      </c>
      <c r="Q5142">
        <v>1020</v>
      </c>
      <c r="R5142">
        <v>1112</v>
      </c>
      <c r="S5142">
        <v>2</v>
      </c>
      <c r="T5142">
        <v>57</v>
      </c>
      <c r="U5142">
        <v>335000</v>
      </c>
    </row>
    <row r="5143" spans="1:21" x14ac:dyDescent="0.45">
      <c r="A5143">
        <v>6762826202</v>
      </c>
      <c r="B5143" s="1">
        <v>42567</v>
      </c>
      <c r="C5143">
        <v>4</v>
      </c>
      <c r="D5143">
        <v>2.25</v>
      </c>
      <c r="E5143">
        <v>2140</v>
      </c>
      <c r="F5143">
        <v>9377</v>
      </c>
      <c r="G5143">
        <v>2</v>
      </c>
      <c r="H5143">
        <v>4</v>
      </c>
      <c r="I5143">
        <v>8</v>
      </c>
      <c r="J5143">
        <v>2140</v>
      </c>
      <c r="K5143">
        <v>0</v>
      </c>
      <c r="L5143">
        <v>1986</v>
      </c>
      <c r="M5143">
        <v>0</v>
      </c>
      <c r="N5143">
        <v>122023</v>
      </c>
      <c r="O5143">
        <v>52.494900000000001</v>
      </c>
      <c r="P5143">
        <v>-114.408</v>
      </c>
      <c r="Q5143">
        <v>2030</v>
      </c>
      <c r="R5143">
        <v>7846</v>
      </c>
      <c r="S5143">
        <v>2</v>
      </c>
      <c r="T5143">
        <v>67</v>
      </c>
      <c r="U5143">
        <v>322500</v>
      </c>
    </row>
    <row r="5144" spans="1:21" x14ac:dyDescent="0.45">
      <c r="A5144">
        <v>6762826636</v>
      </c>
      <c r="B5144" s="1">
        <v>42567</v>
      </c>
      <c r="C5144">
        <v>5</v>
      </c>
      <c r="D5144">
        <v>4</v>
      </c>
      <c r="E5144">
        <v>2900</v>
      </c>
      <c r="F5144">
        <v>9779</v>
      </c>
      <c r="G5144">
        <v>2</v>
      </c>
      <c r="H5144">
        <v>4</v>
      </c>
      <c r="I5144">
        <v>7</v>
      </c>
      <c r="J5144">
        <v>1950</v>
      </c>
      <c r="K5144">
        <v>950</v>
      </c>
      <c r="L5144">
        <v>1937</v>
      </c>
      <c r="M5144">
        <v>0</v>
      </c>
      <c r="N5144">
        <v>122056</v>
      </c>
      <c r="O5144">
        <v>52.7303</v>
      </c>
      <c r="P5144">
        <v>-114.496</v>
      </c>
      <c r="Q5144">
        <v>1360</v>
      </c>
      <c r="R5144">
        <v>8000</v>
      </c>
      <c r="S5144">
        <v>1</v>
      </c>
      <c r="T5144">
        <v>69</v>
      </c>
      <c r="U5144">
        <v>312000</v>
      </c>
    </row>
    <row r="5145" spans="1:21" x14ac:dyDescent="0.45">
      <c r="A5145">
        <v>6762827255</v>
      </c>
      <c r="B5145" s="1">
        <v>42567</v>
      </c>
      <c r="C5145">
        <v>3</v>
      </c>
      <c r="D5145">
        <v>2.25</v>
      </c>
      <c r="E5145">
        <v>1920</v>
      </c>
      <c r="F5145">
        <v>7840</v>
      </c>
      <c r="G5145">
        <v>2</v>
      </c>
      <c r="H5145">
        <v>4</v>
      </c>
      <c r="I5145">
        <v>8</v>
      </c>
      <c r="J5145">
        <v>1920</v>
      </c>
      <c r="K5145">
        <v>0</v>
      </c>
      <c r="L5145">
        <v>1982</v>
      </c>
      <c r="M5145">
        <v>0</v>
      </c>
      <c r="N5145">
        <v>122066</v>
      </c>
      <c r="O5145">
        <v>52.5931</v>
      </c>
      <c r="P5145">
        <v>-114.46599999999999</v>
      </c>
      <c r="Q5145">
        <v>2170</v>
      </c>
      <c r="R5145">
        <v>7210</v>
      </c>
      <c r="S5145">
        <v>1</v>
      </c>
      <c r="T5145">
        <v>70</v>
      </c>
      <c r="U5145">
        <v>299000</v>
      </c>
    </row>
    <row r="5146" spans="1:21" x14ac:dyDescent="0.45">
      <c r="A5146">
        <v>6762827938</v>
      </c>
      <c r="B5146" s="1">
        <v>42567</v>
      </c>
      <c r="C5146">
        <v>3</v>
      </c>
      <c r="D5146">
        <v>1</v>
      </c>
      <c r="E5146">
        <v>1370</v>
      </c>
      <c r="F5146">
        <v>11050</v>
      </c>
      <c r="G5146">
        <v>1</v>
      </c>
      <c r="H5146">
        <v>3</v>
      </c>
      <c r="I5146">
        <v>7</v>
      </c>
      <c r="J5146">
        <v>1370</v>
      </c>
      <c r="K5146">
        <v>0</v>
      </c>
      <c r="L5146">
        <v>1981</v>
      </c>
      <c r="M5146">
        <v>0</v>
      </c>
      <c r="N5146">
        <v>122025</v>
      </c>
      <c r="O5146">
        <v>52.6785</v>
      </c>
      <c r="P5146">
        <v>-113.96599999999999</v>
      </c>
      <c r="Q5146">
        <v>1520</v>
      </c>
      <c r="R5146">
        <v>10000</v>
      </c>
      <c r="S5146">
        <v>3</v>
      </c>
      <c r="T5146">
        <v>79</v>
      </c>
      <c r="U5146">
        <v>280000</v>
      </c>
    </row>
    <row r="5147" spans="1:21" x14ac:dyDescent="0.45">
      <c r="A5147">
        <v>6762828600</v>
      </c>
      <c r="B5147" s="1">
        <v>42567</v>
      </c>
      <c r="C5147">
        <v>3</v>
      </c>
      <c r="D5147">
        <v>2.5</v>
      </c>
      <c r="E5147">
        <v>1490</v>
      </c>
      <c r="F5147">
        <v>3840</v>
      </c>
      <c r="G5147">
        <v>2</v>
      </c>
      <c r="H5147">
        <v>3</v>
      </c>
      <c r="I5147">
        <v>7</v>
      </c>
      <c r="J5147">
        <v>1490</v>
      </c>
      <c r="K5147">
        <v>0</v>
      </c>
      <c r="L5147">
        <v>2002</v>
      </c>
      <c r="M5147">
        <v>0</v>
      </c>
      <c r="N5147">
        <v>122035</v>
      </c>
      <c r="O5147">
        <v>52.603999999999999</v>
      </c>
      <c r="P5147">
        <v>-114.32299999999999</v>
      </c>
      <c r="Q5147">
        <v>2060</v>
      </c>
      <c r="R5147">
        <v>4384</v>
      </c>
      <c r="S5147">
        <v>1</v>
      </c>
      <c r="T5147">
        <v>54</v>
      </c>
      <c r="U5147">
        <v>265950</v>
      </c>
    </row>
    <row r="5148" spans="1:21" x14ac:dyDescent="0.45">
      <c r="A5148">
        <v>6762828623</v>
      </c>
      <c r="B5148" s="1">
        <v>42567</v>
      </c>
      <c r="C5148">
        <v>2</v>
      </c>
      <c r="D5148">
        <v>1</v>
      </c>
      <c r="E5148">
        <v>1600</v>
      </c>
      <c r="F5148">
        <v>7936</v>
      </c>
      <c r="G5148">
        <v>1</v>
      </c>
      <c r="H5148">
        <v>3</v>
      </c>
      <c r="I5148">
        <v>7</v>
      </c>
      <c r="J5148">
        <v>1600</v>
      </c>
      <c r="K5148">
        <v>0</v>
      </c>
      <c r="L5148">
        <v>1947</v>
      </c>
      <c r="M5148">
        <v>0</v>
      </c>
      <c r="N5148">
        <v>122014</v>
      </c>
      <c r="O5148">
        <v>52.9711</v>
      </c>
      <c r="P5148">
        <v>-114.512</v>
      </c>
      <c r="Q5148">
        <v>1580</v>
      </c>
      <c r="R5148">
        <v>7440</v>
      </c>
      <c r="S5148">
        <v>1</v>
      </c>
      <c r="T5148">
        <v>56</v>
      </c>
      <c r="U5148">
        <v>265000</v>
      </c>
    </row>
    <row r="5149" spans="1:21" x14ac:dyDescent="0.45">
      <c r="A5149">
        <v>6762828747</v>
      </c>
      <c r="B5149" s="1">
        <v>42567</v>
      </c>
      <c r="C5149">
        <v>3</v>
      </c>
      <c r="D5149">
        <v>1.75</v>
      </c>
      <c r="E5149">
        <v>2259</v>
      </c>
      <c r="F5149">
        <v>26831</v>
      </c>
      <c r="G5149">
        <v>1.5</v>
      </c>
      <c r="H5149">
        <v>5</v>
      </c>
      <c r="I5149">
        <v>7</v>
      </c>
      <c r="J5149">
        <v>1491</v>
      </c>
      <c r="K5149">
        <v>768</v>
      </c>
      <c r="L5149">
        <v>1908</v>
      </c>
      <c r="M5149">
        <v>0</v>
      </c>
      <c r="N5149">
        <v>122039</v>
      </c>
      <c r="O5149">
        <v>52.504100000000001</v>
      </c>
      <c r="P5149">
        <v>-114.456</v>
      </c>
      <c r="Q5149">
        <v>1980</v>
      </c>
      <c r="R5149">
        <v>15794</v>
      </c>
      <c r="S5149">
        <v>3</v>
      </c>
      <c r="T5149">
        <v>68</v>
      </c>
      <c r="U5149">
        <v>262500</v>
      </c>
    </row>
    <row r="5150" spans="1:21" x14ac:dyDescent="0.45">
      <c r="A5150">
        <v>6762828811</v>
      </c>
      <c r="B5150" s="1">
        <v>42567</v>
      </c>
      <c r="C5150">
        <v>4</v>
      </c>
      <c r="D5150">
        <v>2.25</v>
      </c>
      <c r="E5150">
        <v>2160</v>
      </c>
      <c r="F5150">
        <v>8811</v>
      </c>
      <c r="G5150">
        <v>1</v>
      </c>
      <c r="H5150">
        <v>3</v>
      </c>
      <c r="I5150">
        <v>8</v>
      </c>
      <c r="J5150">
        <v>1360</v>
      </c>
      <c r="K5150">
        <v>800</v>
      </c>
      <c r="L5150">
        <v>1978</v>
      </c>
      <c r="M5150">
        <v>0</v>
      </c>
      <c r="N5150">
        <v>122018</v>
      </c>
      <c r="O5150">
        <v>52.542900000000003</v>
      </c>
      <c r="P5150">
        <v>-114.58</v>
      </c>
      <c r="Q5150">
        <v>2090</v>
      </c>
      <c r="R5150">
        <v>8400</v>
      </c>
      <c r="S5150">
        <v>3</v>
      </c>
      <c r="T5150">
        <v>62</v>
      </c>
      <c r="U5150">
        <v>260000</v>
      </c>
    </row>
    <row r="5151" spans="1:21" x14ac:dyDescent="0.45">
      <c r="A5151">
        <v>6762828949</v>
      </c>
      <c r="B5151" s="1">
        <v>42567</v>
      </c>
      <c r="C5151">
        <v>3</v>
      </c>
      <c r="D5151">
        <v>1.5</v>
      </c>
      <c r="E5151">
        <v>1210</v>
      </c>
      <c r="F5151">
        <v>12500</v>
      </c>
      <c r="G5151">
        <v>1</v>
      </c>
      <c r="H5151">
        <v>3</v>
      </c>
      <c r="I5151">
        <v>7</v>
      </c>
      <c r="J5151">
        <v>1210</v>
      </c>
      <c r="K5151">
        <v>0</v>
      </c>
      <c r="L5151">
        <v>1962</v>
      </c>
      <c r="M5151">
        <v>0</v>
      </c>
      <c r="N5151">
        <v>122052</v>
      </c>
      <c r="O5151">
        <v>52.732999999999997</v>
      </c>
      <c r="P5151">
        <v>-114.541</v>
      </c>
      <c r="Q5151">
        <v>1210</v>
      </c>
      <c r="R5151">
        <v>12500</v>
      </c>
      <c r="S5151">
        <v>1</v>
      </c>
      <c r="T5151">
        <v>75</v>
      </c>
      <c r="U5151">
        <v>257500</v>
      </c>
    </row>
    <row r="5152" spans="1:21" x14ac:dyDescent="0.45">
      <c r="A5152">
        <v>6762829152</v>
      </c>
      <c r="B5152" s="1">
        <v>42567</v>
      </c>
      <c r="C5152">
        <v>3</v>
      </c>
      <c r="D5152">
        <v>2</v>
      </c>
      <c r="E5152">
        <v>1420</v>
      </c>
      <c r="F5152">
        <v>6788</v>
      </c>
      <c r="G5152">
        <v>2</v>
      </c>
      <c r="H5152">
        <v>3</v>
      </c>
      <c r="I5152">
        <v>7</v>
      </c>
      <c r="J5152">
        <v>1420</v>
      </c>
      <c r="K5152">
        <v>0</v>
      </c>
      <c r="L5152">
        <v>1990</v>
      </c>
      <c r="M5152">
        <v>0</v>
      </c>
      <c r="N5152">
        <v>122018</v>
      </c>
      <c r="O5152">
        <v>52.518700000000003</v>
      </c>
      <c r="P5152">
        <v>-114.541</v>
      </c>
      <c r="Q5152">
        <v>1790</v>
      </c>
      <c r="R5152">
        <v>6607</v>
      </c>
      <c r="S5152">
        <v>1</v>
      </c>
      <c r="T5152">
        <v>61</v>
      </c>
      <c r="U5152">
        <v>252000</v>
      </c>
    </row>
    <row r="5153" spans="1:21" x14ac:dyDescent="0.45">
      <c r="A5153">
        <v>6762829336</v>
      </c>
      <c r="B5153" s="1">
        <v>42567</v>
      </c>
      <c r="C5153">
        <v>3</v>
      </c>
      <c r="D5153">
        <v>1.75</v>
      </c>
      <c r="E5153">
        <v>2080</v>
      </c>
      <c r="F5153">
        <v>12522</v>
      </c>
      <c r="G5153">
        <v>1</v>
      </c>
      <c r="H5153">
        <v>5</v>
      </c>
      <c r="I5153">
        <v>6</v>
      </c>
      <c r="J5153">
        <v>2080</v>
      </c>
      <c r="K5153">
        <v>0</v>
      </c>
      <c r="L5153">
        <v>1950</v>
      </c>
      <c r="M5153">
        <v>0</v>
      </c>
      <c r="N5153">
        <v>122039</v>
      </c>
      <c r="O5153">
        <v>52.497</v>
      </c>
      <c r="P5153">
        <v>-114.44</v>
      </c>
      <c r="Q5153">
        <v>1690</v>
      </c>
      <c r="R5153">
        <v>11200</v>
      </c>
      <c r="S5153">
        <v>3</v>
      </c>
      <c r="T5153">
        <v>64</v>
      </c>
      <c r="U5153">
        <v>249900</v>
      </c>
    </row>
    <row r="5154" spans="1:21" x14ac:dyDescent="0.45">
      <c r="A5154">
        <v>6762829337</v>
      </c>
      <c r="B5154" s="1">
        <v>42567</v>
      </c>
      <c r="C5154">
        <v>3</v>
      </c>
      <c r="D5154">
        <v>2</v>
      </c>
      <c r="E5154">
        <v>1220</v>
      </c>
      <c r="F5154">
        <v>6404</v>
      </c>
      <c r="G5154">
        <v>1</v>
      </c>
      <c r="H5154">
        <v>3</v>
      </c>
      <c r="I5154">
        <v>7</v>
      </c>
      <c r="J5154">
        <v>1220</v>
      </c>
      <c r="K5154">
        <v>0</v>
      </c>
      <c r="L5154">
        <v>1994</v>
      </c>
      <c r="M5154">
        <v>0</v>
      </c>
      <c r="N5154">
        <v>122024</v>
      </c>
      <c r="O5154">
        <v>52.582299999999996</v>
      </c>
      <c r="P5154">
        <v>-114.249</v>
      </c>
      <c r="Q5154">
        <v>1570</v>
      </c>
      <c r="R5154">
        <v>7000</v>
      </c>
      <c r="S5154">
        <v>1</v>
      </c>
      <c r="T5154">
        <v>52</v>
      </c>
      <c r="U5154">
        <v>249900</v>
      </c>
    </row>
    <row r="5155" spans="1:21" x14ac:dyDescent="0.45">
      <c r="A5155">
        <v>6762829472</v>
      </c>
      <c r="B5155" s="1">
        <v>42567</v>
      </c>
      <c r="C5155">
        <v>2</v>
      </c>
      <c r="D5155">
        <v>1</v>
      </c>
      <c r="E5155">
        <v>860</v>
      </c>
      <c r="F5155">
        <v>6120</v>
      </c>
      <c r="G5155">
        <v>1</v>
      </c>
      <c r="H5155">
        <v>3</v>
      </c>
      <c r="I5155">
        <v>7</v>
      </c>
      <c r="J5155">
        <v>860</v>
      </c>
      <c r="K5155">
        <v>0</v>
      </c>
      <c r="L5155">
        <v>1948</v>
      </c>
      <c r="M5155">
        <v>0</v>
      </c>
      <c r="N5155">
        <v>122014</v>
      </c>
      <c r="O5155">
        <v>52.9803</v>
      </c>
      <c r="P5155">
        <v>-114.518</v>
      </c>
      <c r="Q5155">
        <v>1100</v>
      </c>
      <c r="R5155">
        <v>6860</v>
      </c>
      <c r="S5155">
        <v>1</v>
      </c>
      <c r="T5155">
        <v>60</v>
      </c>
      <c r="U5155">
        <v>245000</v>
      </c>
    </row>
    <row r="5156" spans="1:21" x14ac:dyDescent="0.45">
      <c r="A5156">
        <v>6762829723</v>
      </c>
      <c r="B5156" s="1">
        <v>42567</v>
      </c>
      <c r="C5156">
        <v>3</v>
      </c>
      <c r="D5156">
        <v>1</v>
      </c>
      <c r="E5156">
        <v>1510</v>
      </c>
      <c r="F5156">
        <v>15022</v>
      </c>
      <c r="G5156">
        <v>1</v>
      </c>
      <c r="H5156">
        <v>3</v>
      </c>
      <c r="I5156">
        <v>7</v>
      </c>
      <c r="J5156">
        <v>1510</v>
      </c>
      <c r="K5156">
        <v>0</v>
      </c>
      <c r="L5156">
        <v>1962</v>
      </c>
      <c r="M5156">
        <v>0</v>
      </c>
      <c r="N5156">
        <v>122040</v>
      </c>
      <c r="O5156">
        <v>52.560400000000001</v>
      </c>
      <c r="P5156">
        <v>-114.494</v>
      </c>
      <c r="Q5156">
        <v>1510</v>
      </c>
      <c r="R5156">
        <v>12970</v>
      </c>
      <c r="S5156">
        <v>2</v>
      </c>
      <c r="T5156">
        <v>71</v>
      </c>
      <c r="U5156">
        <v>239000</v>
      </c>
    </row>
    <row r="5157" spans="1:21" x14ac:dyDescent="0.45">
      <c r="A5157">
        <v>6762829740</v>
      </c>
      <c r="B5157" s="1">
        <v>42567</v>
      </c>
      <c r="C5157">
        <v>3</v>
      </c>
      <c r="D5157">
        <v>1.5</v>
      </c>
      <c r="E5157">
        <v>1610</v>
      </c>
      <c r="F5157">
        <v>6132</v>
      </c>
      <c r="G5157">
        <v>1</v>
      </c>
      <c r="H5157">
        <v>4</v>
      </c>
      <c r="I5157">
        <v>7</v>
      </c>
      <c r="J5157">
        <v>1090</v>
      </c>
      <c r="K5157">
        <v>520</v>
      </c>
      <c r="L5157">
        <v>1959</v>
      </c>
      <c r="M5157">
        <v>0</v>
      </c>
      <c r="N5157">
        <v>122053</v>
      </c>
      <c r="O5157">
        <v>52.731699999999996</v>
      </c>
      <c r="P5157">
        <v>-114.364</v>
      </c>
      <c r="Q5157">
        <v>1650</v>
      </c>
      <c r="R5157">
        <v>6132</v>
      </c>
      <c r="S5157">
        <v>3</v>
      </c>
      <c r="T5157">
        <v>52</v>
      </c>
      <c r="U5157">
        <v>238000</v>
      </c>
    </row>
    <row r="5158" spans="1:21" x14ac:dyDescent="0.45">
      <c r="A5158">
        <v>6762829814</v>
      </c>
      <c r="B5158" s="1">
        <v>42567</v>
      </c>
      <c r="C5158">
        <v>3</v>
      </c>
      <c r="D5158">
        <v>2</v>
      </c>
      <c r="E5158">
        <v>1110</v>
      </c>
      <c r="F5158">
        <v>8724</v>
      </c>
      <c r="G5158">
        <v>1</v>
      </c>
      <c r="H5158">
        <v>4</v>
      </c>
      <c r="I5158">
        <v>7</v>
      </c>
      <c r="J5158">
        <v>1110</v>
      </c>
      <c r="K5158">
        <v>0</v>
      </c>
      <c r="L5158">
        <v>1990</v>
      </c>
      <c r="M5158">
        <v>0</v>
      </c>
      <c r="N5158">
        <v>122072</v>
      </c>
      <c r="O5158">
        <v>52.535600000000002</v>
      </c>
      <c r="P5158">
        <v>-114.396</v>
      </c>
      <c r="Q5158">
        <v>1390</v>
      </c>
      <c r="R5158">
        <v>7750</v>
      </c>
      <c r="S5158">
        <v>1</v>
      </c>
      <c r="T5158">
        <v>75</v>
      </c>
      <c r="U5158">
        <v>235000</v>
      </c>
    </row>
    <row r="5159" spans="1:21" x14ac:dyDescent="0.45">
      <c r="A5159">
        <v>6762829815</v>
      </c>
      <c r="B5159" s="1">
        <v>42567</v>
      </c>
      <c r="C5159">
        <v>2</v>
      </c>
      <c r="D5159">
        <v>1</v>
      </c>
      <c r="E5159">
        <v>670</v>
      </c>
      <c r="F5159">
        <v>5600</v>
      </c>
      <c r="G5159">
        <v>1</v>
      </c>
      <c r="H5159">
        <v>3</v>
      </c>
      <c r="I5159">
        <v>6</v>
      </c>
      <c r="J5159">
        <v>670</v>
      </c>
      <c r="K5159">
        <v>0</v>
      </c>
      <c r="L5159">
        <v>1903</v>
      </c>
      <c r="M5159">
        <v>0</v>
      </c>
      <c r="N5159">
        <v>122059</v>
      </c>
      <c r="O5159">
        <v>52.779800000000002</v>
      </c>
      <c r="P5159">
        <v>-114.494</v>
      </c>
      <c r="Q5159">
        <v>1960</v>
      </c>
      <c r="R5159">
        <v>7176</v>
      </c>
      <c r="S5159">
        <v>1</v>
      </c>
      <c r="T5159">
        <v>67</v>
      </c>
      <c r="U5159">
        <v>235000</v>
      </c>
    </row>
    <row r="5160" spans="1:21" x14ac:dyDescent="0.45">
      <c r="A5160">
        <v>6762830107</v>
      </c>
      <c r="B5160" s="1">
        <v>42567</v>
      </c>
      <c r="C5160">
        <v>4</v>
      </c>
      <c r="D5160">
        <v>1</v>
      </c>
      <c r="E5160">
        <v>1270</v>
      </c>
      <c r="F5160">
        <v>6459</v>
      </c>
      <c r="G5160">
        <v>1.5</v>
      </c>
      <c r="H5160">
        <v>3</v>
      </c>
      <c r="I5160">
        <v>7</v>
      </c>
      <c r="J5160">
        <v>1270</v>
      </c>
      <c r="K5160">
        <v>0</v>
      </c>
      <c r="L5160">
        <v>1918</v>
      </c>
      <c r="M5160">
        <v>0</v>
      </c>
      <c r="N5160">
        <v>122051</v>
      </c>
      <c r="O5160">
        <v>52.774099999999997</v>
      </c>
      <c r="P5160">
        <v>-114.46299999999999</v>
      </c>
      <c r="Q5160">
        <v>1300</v>
      </c>
      <c r="R5160">
        <v>4100</v>
      </c>
      <c r="S5160">
        <v>1</v>
      </c>
      <c r="T5160">
        <v>59</v>
      </c>
      <c r="U5160">
        <v>226000</v>
      </c>
    </row>
    <row r="5161" spans="1:21" x14ac:dyDescent="0.45">
      <c r="A5161">
        <v>6762830273</v>
      </c>
      <c r="B5161" s="1">
        <v>42567</v>
      </c>
      <c r="C5161">
        <v>3</v>
      </c>
      <c r="D5161">
        <v>2.25</v>
      </c>
      <c r="E5161">
        <v>1400</v>
      </c>
      <c r="F5161">
        <v>7205</v>
      </c>
      <c r="G5161">
        <v>1</v>
      </c>
      <c r="H5161">
        <v>3</v>
      </c>
      <c r="I5161">
        <v>7</v>
      </c>
      <c r="J5161">
        <v>1140</v>
      </c>
      <c r="K5161">
        <v>260</v>
      </c>
      <c r="L5161">
        <v>1985</v>
      </c>
      <c r="M5161">
        <v>0</v>
      </c>
      <c r="N5161">
        <v>122065</v>
      </c>
      <c r="O5161">
        <v>52.579000000000001</v>
      </c>
      <c r="P5161">
        <v>-114.35599999999999</v>
      </c>
      <c r="Q5161">
        <v>1970</v>
      </c>
      <c r="R5161">
        <v>7252</v>
      </c>
      <c r="S5161">
        <v>1</v>
      </c>
      <c r="T5161">
        <v>52</v>
      </c>
      <c r="U5161">
        <v>220000</v>
      </c>
    </row>
    <row r="5162" spans="1:21" x14ac:dyDescent="0.45">
      <c r="A5162">
        <v>6762830692</v>
      </c>
      <c r="B5162" s="1">
        <v>42567</v>
      </c>
      <c r="C5162">
        <v>3</v>
      </c>
      <c r="D5162">
        <v>1.75</v>
      </c>
      <c r="E5162">
        <v>1290</v>
      </c>
      <c r="F5162">
        <v>7210</v>
      </c>
      <c r="G5162">
        <v>1</v>
      </c>
      <c r="H5162">
        <v>3</v>
      </c>
      <c r="I5162">
        <v>7</v>
      </c>
      <c r="J5162">
        <v>1290</v>
      </c>
      <c r="K5162">
        <v>0</v>
      </c>
      <c r="L5162">
        <v>1984</v>
      </c>
      <c r="M5162">
        <v>0</v>
      </c>
      <c r="N5162">
        <v>122018</v>
      </c>
      <c r="O5162">
        <v>52.518900000000002</v>
      </c>
      <c r="P5162">
        <v>-114.553</v>
      </c>
      <c r="Q5162">
        <v>1350</v>
      </c>
      <c r="R5162">
        <v>7509</v>
      </c>
      <c r="S5162">
        <v>2</v>
      </c>
      <c r="T5162">
        <v>67</v>
      </c>
      <c r="U5162">
        <v>205000</v>
      </c>
    </row>
    <row r="5163" spans="1:21" x14ac:dyDescent="0.45">
      <c r="A5163">
        <v>6762830853</v>
      </c>
      <c r="B5163" s="1">
        <v>42567</v>
      </c>
      <c r="C5163">
        <v>5</v>
      </c>
      <c r="D5163">
        <v>1.75</v>
      </c>
      <c r="E5163">
        <v>1798</v>
      </c>
      <c r="F5163">
        <v>11232</v>
      </c>
      <c r="G5163">
        <v>1</v>
      </c>
      <c r="H5163">
        <v>3</v>
      </c>
      <c r="I5163">
        <v>7</v>
      </c>
      <c r="J5163">
        <v>1798</v>
      </c>
      <c r="K5163">
        <v>0</v>
      </c>
      <c r="L5163">
        <v>1967</v>
      </c>
      <c r="M5163">
        <v>0</v>
      </c>
      <c r="N5163">
        <v>122039</v>
      </c>
      <c r="O5163">
        <v>52.556600000000003</v>
      </c>
      <c r="P5163">
        <v>-114.48099999999999</v>
      </c>
      <c r="Q5163">
        <v>1300</v>
      </c>
      <c r="R5163">
        <v>15582</v>
      </c>
      <c r="S5163">
        <v>2</v>
      </c>
      <c r="T5163">
        <v>68</v>
      </c>
      <c r="U5163">
        <v>199900</v>
      </c>
    </row>
    <row r="5164" spans="1:21" x14ac:dyDescent="0.45">
      <c r="A5164">
        <v>6762830882</v>
      </c>
      <c r="B5164" s="1">
        <v>42567</v>
      </c>
      <c r="C5164">
        <v>3</v>
      </c>
      <c r="D5164">
        <v>1.75</v>
      </c>
      <c r="E5164">
        <v>1300</v>
      </c>
      <c r="F5164">
        <v>6318</v>
      </c>
      <c r="G5164">
        <v>1</v>
      </c>
      <c r="H5164">
        <v>3</v>
      </c>
      <c r="I5164">
        <v>7</v>
      </c>
      <c r="J5164">
        <v>1300</v>
      </c>
      <c r="K5164">
        <v>0</v>
      </c>
      <c r="L5164">
        <v>1980</v>
      </c>
      <c r="M5164">
        <v>0</v>
      </c>
      <c r="N5164">
        <v>122039</v>
      </c>
      <c r="O5164">
        <v>52.505200000000002</v>
      </c>
      <c r="P5164">
        <v>-114.441</v>
      </c>
      <c r="Q5164">
        <v>1150</v>
      </c>
      <c r="R5164">
        <v>8002</v>
      </c>
      <c r="S5164">
        <v>2</v>
      </c>
      <c r="T5164">
        <v>68</v>
      </c>
      <c r="U5164">
        <v>198000</v>
      </c>
    </row>
    <row r="5165" spans="1:21" x14ac:dyDescent="0.45">
      <c r="A5165">
        <v>6762831431</v>
      </c>
      <c r="B5165" s="1">
        <v>42567</v>
      </c>
      <c r="C5165">
        <v>2</v>
      </c>
      <c r="D5165">
        <v>1</v>
      </c>
      <c r="E5165">
        <v>830</v>
      </c>
      <c r="F5165">
        <v>4045</v>
      </c>
      <c r="G5165">
        <v>1</v>
      </c>
      <c r="H5165">
        <v>3</v>
      </c>
      <c r="I5165">
        <v>6</v>
      </c>
      <c r="J5165">
        <v>830</v>
      </c>
      <c r="K5165">
        <v>0</v>
      </c>
      <c r="L5165">
        <v>1943</v>
      </c>
      <c r="M5165">
        <v>0</v>
      </c>
      <c r="N5165">
        <v>122034</v>
      </c>
      <c r="O5165">
        <v>52.759300000000003</v>
      </c>
      <c r="P5165">
        <v>-114.541</v>
      </c>
      <c r="Q5165">
        <v>1100</v>
      </c>
      <c r="R5165">
        <v>4116</v>
      </c>
      <c r="S5165">
        <v>1</v>
      </c>
      <c r="T5165">
        <v>54</v>
      </c>
      <c r="U5165">
        <v>150000</v>
      </c>
    </row>
    <row r="5166" spans="1:21" x14ac:dyDescent="0.45">
      <c r="A5166">
        <v>6762831591</v>
      </c>
      <c r="B5166" s="1">
        <v>42567</v>
      </c>
      <c r="C5166">
        <v>2</v>
      </c>
      <c r="D5166">
        <v>1</v>
      </c>
      <c r="E5166">
        <v>770</v>
      </c>
      <c r="F5166">
        <v>17334</v>
      </c>
      <c r="G5166">
        <v>1</v>
      </c>
      <c r="H5166">
        <v>3</v>
      </c>
      <c r="I5166">
        <v>7</v>
      </c>
      <c r="J5166">
        <v>770</v>
      </c>
      <c r="K5166">
        <v>0</v>
      </c>
      <c r="L5166">
        <v>1978</v>
      </c>
      <c r="M5166">
        <v>0</v>
      </c>
      <c r="N5166">
        <v>122039</v>
      </c>
      <c r="O5166">
        <v>52.529699999999998</v>
      </c>
      <c r="P5166">
        <v>-114.459</v>
      </c>
      <c r="Q5166">
        <v>1480</v>
      </c>
      <c r="R5166">
        <v>17334</v>
      </c>
      <c r="S5166">
        <v>2</v>
      </c>
      <c r="T5166">
        <v>63</v>
      </c>
      <c r="U5166">
        <v>100000</v>
      </c>
    </row>
    <row r="5167" spans="1:21" x14ac:dyDescent="0.45">
      <c r="A5167">
        <v>6762810110</v>
      </c>
      <c r="B5167" s="1">
        <v>42568</v>
      </c>
      <c r="C5167">
        <v>5</v>
      </c>
      <c r="D5167">
        <v>3.25</v>
      </c>
      <c r="E5167">
        <v>3730</v>
      </c>
      <c r="F5167">
        <v>10626</v>
      </c>
      <c r="G5167">
        <v>1</v>
      </c>
      <c r="H5167">
        <v>4</v>
      </c>
      <c r="I5167">
        <v>10</v>
      </c>
      <c r="J5167">
        <v>3730</v>
      </c>
      <c r="K5167">
        <v>0</v>
      </c>
      <c r="L5167">
        <v>1963</v>
      </c>
      <c r="M5167">
        <v>0</v>
      </c>
      <c r="N5167">
        <v>122048</v>
      </c>
      <c r="O5167">
        <v>52.853999999999999</v>
      </c>
      <c r="P5167">
        <v>-114.411</v>
      </c>
      <c r="Q5167">
        <v>4180</v>
      </c>
      <c r="R5167">
        <v>19110</v>
      </c>
      <c r="S5167">
        <v>2</v>
      </c>
      <c r="T5167">
        <v>67</v>
      </c>
      <c r="U5167">
        <v>2540000</v>
      </c>
    </row>
    <row r="5168" spans="1:21" x14ac:dyDescent="0.45">
      <c r="A5168">
        <v>6762810556</v>
      </c>
      <c r="B5168" s="1">
        <v>42568</v>
      </c>
      <c r="C5168">
        <v>4</v>
      </c>
      <c r="D5168">
        <v>4.25</v>
      </c>
      <c r="E5168">
        <v>5180</v>
      </c>
      <c r="F5168">
        <v>13077</v>
      </c>
      <c r="G5168">
        <v>2</v>
      </c>
      <c r="H5168">
        <v>3</v>
      </c>
      <c r="I5168">
        <v>12</v>
      </c>
      <c r="J5168">
        <v>4280</v>
      </c>
      <c r="K5168">
        <v>900</v>
      </c>
      <c r="L5168">
        <v>1998</v>
      </c>
      <c r="M5168">
        <v>0</v>
      </c>
      <c r="N5168">
        <v>122027</v>
      </c>
      <c r="O5168">
        <v>52.781300000000002</v>
      </c>
      <c r="P5168">
        <v>-114.29900000000001</v>
      </c>
      <c r="Q5168">
        <v>5030</v>
      </c>
      <c r="R5168">
        <v>15069</v>
      </c>
      <c r="S5168">
        <v>2</v>
      </c>
      <c r="T5168">
        <v>68</v>
      </c>
      <c r="U5168">
        <v>1490000</v>
      </c>
    </row>
    <row r="5169" spans="1:21" x14ac:dyDescent="0.45">
      <c r="A5169">
        <v>6762811252</v>
      </c>
      <c r="B5169" s="1">
        <v>42568</v>
      </c>
      <c r="C5169">
        <v>4</v>
      </c>
      <c r="D5169">
        <v>2.75</v>
      </c>
      <c r="E5169">
        <v>3460</v>
      </c>
      <c r="F5169">
        <v>11350</v>
      </c>
      <c r="G5169">
        <v>1</v>
      </c>
      <c r="H5169">
        <v>4</v>
      </c>
      <c r="I5169">
        <v>9</v>
      </c>
      <c r="J5169">
        <v>1780</v>
      </c>
      <c r="K5169">
        <v>1680</v>
      </c>
      <c r="L5169">
        <v>1974</v>
      </c>
      <c r="M5169">
        <v>0</v>
      </c>
      <c r="N5169">
        <v>122027</v>
      </c>
      <c r="O5169">
        <v>52.798000000000002</v>
      </c>
      <c r="P5169">
        <v>-114.343</v>
      </c>
      <c r="Q5169">
        <v>3200</v>
      </c>
      <c r="R5169">
        <v>13874</v>
      </c>
      <c r="S5169">
        <v>3</v>
      </c>
      <c r="T5169">
        <v>58</v>
      </c>
      <c r="U5169">
        <v>1090000</v>
      </c>
    </row>
    <row r="5170" spans="1:21" x14ac:dyDescent="0.45">
      <c r="A5170">
        <v>6762811804</v>
      </c>
      <c r="B5170" s="1">
        <v>42568</v>
      </c>
      <c r="C5170">
        <v>4</v>
      </c>
      <c r="D5170">
        <v>2.25</v>
      </c>
      <c r="E5170">
        <v>2420</v>
      </c>
      <c r="F5170">
        <v>9000</v>
      </c>
      <c r="G5170">
        <v>1</v>
      </c>
      <c r="H5170">
        <v>5</v>
      </c>
      <c r="I5170">
        <v>9</v>
      </c>
      <c r="J5170">
        <v>2000</v>
      </c>
      <c r="K5170">
        <v>420</v>
      </c>
      <c r="L5170">
        <v>1967</v>
      </c>
      <c r="M5170">
        <v>0</v>
      </c>
      <c r="N5170">
        <v>122052</v>
      </c>
      <c r="O5170">
        <v>52.718400000000003</v>
      </c>
      <c r="P5170">
        <v>-114.553</v>
      </c>
      <c r="Q5170">
        <v>2400</v>
      </c>
      <c r="R5170">
        <v>9035</v>
      </c>
      <c r="S5170">
        <v>1</v>
      </c>
      <c r="T5170">
        <v>76</v>
      </c>
      <c r="U5170">
        <v>945000</v>
      </c>
    </row>
    <row r="5171" spans="1:21" x14ac:dyDescent="0.45">
      <c r="A5171">
        <v>6762811975</v>
      </c>
      <c r="B5171" s="1">
        <v>42568</v>
      </c>
      <c r="C5171">
        <v>3</v>
      </c>
      <c r="D5171">
        <v>2.75</v>
      </c>
      <c r="E5171">
        <v>3390</v>
      </c>
      <c r="F5171">
        <v>7000</v>
      </c>
      <c r="G5171">
        <v>1</v>
      </c>
      <c r="H5171">
        <v>4</v>
      </c>
      <c r="I5171">
        <v>8</v>
      </c>
      <c r="J5171">
        <v>1740</v>
      </c>
      <c r="K5171">
        <v>1650</v>
      </c>
      <c r="L5171">
        <v>1979</v>
      </c>
      <c r="M5171">
        <v>0</v>
      </c>
      <c r="N5171">
        <v>122009</v>
      </c>
      <c r="O5171">
        <v>52.8001</v>
      </c>
      <c r="P5171">
        <v>-114.598</v>
      </c>
      <c r="Q5171">
        <v>1770</v>
      </c>
      <c r="R5171">
        <v>6500</v>
      </c>
      <c r="S5171">
        <v>3</v>
      </c>
      <c r="T5171">
        <v>77</v>
      </c>
      <c r="U5171">
        <v>915000</v>
      </c>
    </row>
    <row r="5172" spans="1:21" x14ac:dyDescent="0.45">
      <c r="A5172">
        <v>6762812333</v>
      </c>
      <c r="B5172" s="1">
        <v>42568</v>
      </c>
      <c r="C5172">
        <v>5</v>
      </c>
      <c r="D5172">
        <v>2.5</v>
      </c>
      <c r="E5172">
        <v>3190</v>
      </c>
      <c r="F5172">
        <v>8160</v>
      </c>
      <c r="G5172">
        <v>2</v>
      </c>
      <c r="H5172">
        <v>3</v>
      </c>
      <c r="I5172">
        <v>9</v>
      </c>
      <c r="J5172">
        <v>3190</v>
      </c>
      <c r="K5172">
        <v>0</v>
      </c>
      <c r="L5172">
        <v>2014</v>
      </c>
      <c r="M5172">
        <v>0</v>
      </c>
      <c r="N5172">
        <v>122050</v>
      </c>
      <c r="O5172">
        <v>52.954599999999999</v>
      </c>
      <c r="P5172">
        <v>-114.553</v>
      </c>
      <c r="Q5172">
        <v>1650</v>
      </c>
      <c r="R5172">
        <v>8160</v>
      </c>
      <c r="S5172">
        <v>3</v>
      </c>
      <c r="T5172">
        <v>62</v>
      </c>
      <c r="U5172">
        <v>865000</v>
      </c>
    </row>
    <row r="5173" spans="1:21" x14ac:dyDescent="0.45">
      <c r="A5173">
        <v>6762812869</v>
      </c>
      <c r="B5173" s="1">
        <v>42568</v>
      </c>
      <c r="C5173">
        <v>4</v>
      </c>
      <c r="D5173">
        <v>3.5</v>
      </c>
      <c r="E5173">
        <v>3980</v>
      </c>
      <c r="F5173">
        <v>209523</v>
      </c>
      <c r="G5173">
        <v>2</v>
      </c>
      <c r="H5173">
        <v>3</v>
      </c>
      <c r="I5173">
        <v>9</v>
      </c>
      <c r="J5173">
        <v>3980</v>
      </c>
      <c r="K5173">
        <v>0</v>
      </c>
      <c r="L5173">
        <v>2006</v>
      </c>
      <c r="M5173">
        <v>0</v>
      </c>
      <c r="N5173">
        <v>122036</v>
      </c>
      <c r="O5173">
        <v>52.787399999999998</v>
      </c>
      <c r="P5173">
        <v>-114.08</v>
      </c>
      <c r="Q5173">
        <v>2220</v>
      </c>
      <c r="R5173">
        <v>65775</v>
      </c>
      <c r="S5173">
        <v>1</v>
      </c>
      <c r="T5173">
        <v>66</v>
      </c>
      <c r="U5173">
        <v>810000</v>
      </c>
    </row>
    <row r="5174" spans="1:21" x14ac:dyDescent="0.45">
      <c r="A5174">
        <v>6762812980</v>
      </c>
      <c r="B5174" s="1">
        <v>42568</v>
      </c>
      <c r="C5174">
        <v>4</v>
      </c>
      <c r="D5174">
        <v>2.5</v>
      </c>
      <c r="E5174">
        <v>3691</v>
      </c>
      <c r="F5174">
        <v>11088</v>
      </c>
      <c r="G5174">
        <v>2</v>
      </c>
      <c r="H5174">
        <v>3</v>
      </c>
      <c r="I5174">
        <v>8</v>
      </c>
      <c r="J5174">
        <v>3691</v>
      </c>
      <c r="K5174">
        <v>0</v>
      </c>
      <c r="L5174">
        <v>2013</v>
      </c>
      <c r="M5174">
        <v>0</v>
      </c>
      <c r="N5174">
        <v>122019</v>
      </c>
      <c r="O5174">
        <v>52.842199999999998</v>
      </c>
      <c r="P5174">
        <v>-114.249</v>
      </c>
      <c r="Q5174">
        <v>3190</v>
      </c>
      <c r="R5174">
        <v>11270</v>
      </c>
      <c r="S5174">
        <v>3</v>
      </c>
      <c r="T5174">
        <v>52</v>
      </c>
      <c r="U5174">
        <v>800000</v>
      </c>
    </row>
    <row r="5175" spans="1:21" x14ac:dyDescent="0.45">
      <c r="A5175">
        <v>6762813260</v>
      </c>
      <c r="B5175" s="1">
        <v>42568</v>
      </c>
      <c r="C5175">
        <v>5</v>
      </c>
      <c r="D5175">
        <v>2.5</v>
      </c>
      <c r="E5175">
        <v>2590</v>
      </c>
      <c r="F5175">
        <v>7084</v>
      </c>
      <c r="G5175">
        <v>2</v>
      </c>
      <c r="H5175">
        <v>3</v>
      </c>
      <c r="I5175">
        <v>8</v>
      </c>
      <c r="J5175">
        <v>2590</v>
      </c>
      <c r="K5175">
        <v>0</v>
      </c>
      <c r="L5175">
        <v>2014</v>
      </c>
      <c r="M5175">
        <v>0</v>
      </c>
      <c r="N5175">
        <v>122005</v>
      </c>
      <c r="O5175">
        <v>52.935299999999998</v>
      </c>
      <c r="P5175">
        <v>-114.303</v>
      </c>
      <c r="Q5175">
        <v>3010</v>
      </c>
      <c r="R5175">
        <v>4823</v>
      </c>
      <c r="S5175">
        <v>3</v>
      </c>
      <c r="T5175">
        <v>51</v>
      </c>
      <c r="U5175">
        <v>779380</v>
      </c>
    </row>
    <row r="5176" spans="1:21" x14ac:dyDescent="0.45">
      <c r="A5176">
        <v>6762813615</v>
      </c>
      <c r="B5176" s="1">
        <v>42568</v>
      </c>
      <c r="C5176">
        <v>3</v>
      </c>
      <c r="D5176">
        <v>2.5</v>
      </c>
      <c r="E5176">
        <v>2620</v>
      </c>
      <c r="F5176">
        <v>43832</v>
      </c>
      <c r="G5176">
        <v>2</v>
      </c>
      <c r="H5176">
        <v>3</v>
      </c>
      <c r="I5176">
        <v>8</v>
      </c>
      <c r="J5176">
        <v>2620</v>
      </c>
      <c r="K5176">
        <v>0</v>
      </c>
      <c r="L5176">
        <v>2013</v>
      </c>
      <c r="M5176">
        <v>0</v>
      </c>
      <c r="N5176">
        <v>122045</v>
      </c>
      <c r="O5176">
        <v>52.884999999999998</v>
      </c>
      <c r="P5176">
        <v>-114.199</v>
      </c>
      <c r="Q5176">
        <v>2620</v>
      </c>
      <c r="R5176">
        <v>120686</v>
      </c>
      <c r="S5176">
        <v>3</v>
      </c>
      <c r="T5176">
        <v>58</v>
      </c>
      <c r="U5176">
        <v>750000</v>
      </c>
    </row>
    <row r="5177" spans="1:21" x14ac:dyDescent="0.45">
      <c r="A5177">
        <v>6762813812</v>
      </c>
      <c r="B5177" s="1">
        <v>42568</v>
      </c>
      <c r="C5177">
        <v>5</v>
      </c>
      <c r="D5177">
        <v>3</v>
      </c>
      <c r="E5177">
        <v>2640</v>
      </c>
      <c r="F5177">
        <v>3200</v>
      </c>
      <c r="G5177">
        <v>2</v>
      </c>
      <c r="H5177">
        <v>4</v>
      </c>
      <c r="I5177">
        <v>7</v>
      </c>
      <c r="J5177">
        <v>2140</v>
      </c>
      <c r="K5177">
        <v>500</v>
      </c>
      <c r="L5177">
        <v>1906</v>
      </c>
      <c r="M5177">
        <v>0</v>
      </c>
      <c r="N5177">
        <v>122047</v>
      </c>
      <c r="O5177">
        <v>52.848799999999997</v>
      </c>
      <c r="P5177">
        <v>-114.498</v>
      </c>
      <c r="Q5177">
        <v>1540</v>
      </c>
      <c r="R5177">
        <v>2242</v>
      </c>
      <c r="S5177">
        <v>2</v>
      </c>
      <c r="T5177">
        <v>74</v>
      </c>
      <c r="U5177">
        <v>739375</v>
      </c>
    </row>
    <row r="5178" spans="1:21" x14ac:dyDescent="0.45">
      <c r="A5178">
        <v>6762813854</v>
      </c>
      <c r="B5178" s="1">
        <v>42568</v>
      </c>
      <c r="C5178">
        <v>4</v>
      </c>
      <c r="D5178">
        <v>2.5</v>
      </c>
      <c r="E5178">
        <v>3100</v>
      </c>
      <c r="F5178">
        <v>8529</v>
      </c>
      <c r="G5178">
        <v>2</v>
      </c>
      <c r="H5178">
        <v>3</v>
      </c>
      <c r="I5178">
        <v>9</v>
      </c>
      <c r="J5178">
        <v>3100</v>
      </c>
      <c r="K5178">
        <v>0</v>
      </c>
      <c r="L5178">
        <v>1990</v>
      </c>
      <c r="M5178">
        <v>0</v>
      </c>
      <c r="N5178">
        <v>122019</v>
      </c>
      <c r="O5178">
        <v>52.855200000000004</v>
      </c>
      <c r="P5178">
        <v>-114.21899999999999</v>
      </c>
      <c r="Q5178">
        <v>2710</v>
      </c>
      <c r="R5178">
        <v>8344</v>
      </c>
      <c r="S5178">
        <v>3</v>
      </c>
      <c r="T5178">
        <v>63</v>
      </c>
      <c r="U5178">
        <v>735000</v>
      </c>
    </row>
    <row r="5179" spans="1:21" x14ac:dyDescent="0.45">
      <c r="A5179">
        <v>6762813911</v>
      </c>
      <c r="B5179" s="1">
        <v>42568</v>
      </c>
      <c r="C5179">
        <v>4</v>
      </c>
      <c r="D5179">
        <v>2.5</v>
      </c>
      <c r="E5179">
        <v>2740</v>
      </c>
      <c r="F5179">
        <v>11975</v>
      </c>
      <c r="G5179">
        <v>2</v>
      </c>
      <c r="H5179">
        <v>4</v>
      </c>
      <c r="I5179">
        <v>8</v>
      </c>
      <c r="J5179">
        <v>2740</v>
      </c>
      <c r="K5179">
        <v>0</v>
      </c>
      <c r="L5179">
        <v>1991</v>
      </c>
      <c r="M5179">
        <v>0</v>
      </c>
      <c r="N5179">
        <v>122019</v>
      </c>
      <c r="O5179">
        <v>52.861499999999999</v>
      </c>
      <c r="P5179">
        <v>-114.218</v>
      </c>
      <c r="Q5179">
        <v>2310</v>
      </c>
      <c r="R5179">
        <v>9068</v>
      </c>
      <c r="S5179">
        <v>2</v>
      </c>
      <c r="T5179">
        <v>64</v>
      </c>
      <c r="U5179">
        <v>730000</v>
      </c>
    </row>
    <row r="5180" spans="1:21" x14ac:dyDescent="0.45">
      <c r="A5180">
        <v>6762813998</v>
      </c>
      <c r="B5180" s="1">
        <v>42568</v>
      </c>
      <c r="C5180">
        <v>3</v>
      </c>
      <c r="D5180">
        <v>1.75</v>
      </c>
      <c r="E5180">
        <v>1530</v>
      </c>
      <c r="F5180">
        <v>4000</v>
      </c>
      <c r="G5180">
        <v>2</v>
      </c>
      <c r="H5180">
        <v>3</v>
      </c>
      <c r="I5180">
        <v>8</v>
      </c>
      <c r="J5180">
        <v>1530</v>
      </c>
      <c r="K5180">
        <v>0</v>
      </c>
      <c r="L5180">
        <v>1985</v>
      </c>
      <c r="M5180">
        <v>0</v>
      </c>
      <c r="N5180">
        <v>122016</v>
      </c>
      <c r="O5180">
        <v>52.753900000000002</v>
      </c>
      <c r="P5180">
        <v>-114.578</v>
      </c>
      <c r="Q5180">
        <v>2140</v>
      </c>
      <c r="R5180">
        <v>5000</v>
      </c>
      <c r="S5180">
        <v>2</v>
      </c>
      <c r="T5180">
        <v>59</v>
      </c>
      <c r="U5180">
        <v>725000</v>
      </c>
    </row>
    <row r="5181" spans="1:21" x14ac:dyDescent="0.45">
      <c r="A5181">
        <v>6762814158</v>
      </c>
      <c r="B5181" s="1">
        <v>42568</v>
      </c>
      <c r="C5181">
        <v>3</v>
      </c>
      <c r="D5181">
        <v>3.25</v>
      </c>
      <c r="E5181">
        <v>3230</v>
      </c>
      <c r="F5181">
        <v>5000</v>
      </c>
      <c r="G5181">
        <v>2</v>
      </c>
      <c r="H5181">
        <v>3</v>
      </c>
      <c r="I5181">
        <v>9</v>
      </c>
      <c r="J5181">
        <v>3230</v>
      </c>
      <c r="K5181">
        <v>0</v>
      </c>
      <c r="L5181">
        <v>2006</v>
      </c>
      <c r="M5181">
        <v>0</v>
      </c>
      <c r="N5181">
        <v>122011</v>
      </c>
      <c r="O5181">
        <v>52.785800000000002</v>
      </c>
      <c r="P5181">
        <v>-114.19199999999999</v>
      </c>
      <c r="Q5181">
        <v>2670</v>
      </c>
      <c r="R5181">
        <v>3977</v>
      </c>
      <c r="S5181">
        <v>2</v>
      </c>
      <c r="T5181">
        <v>61</v>
      </c>
      <c r="U5181">
        <v>715000</v>
      </c>
    </row>
    <row r="5182" spans="1:21" x14ac:dyDescent="0.45">
      <c r="A5182">
        <v>6762814232</v>
      </c>
      <c r="B5182" s="1">
        <v>42568</v>
      </c>
      <c r="C5182">
        <v>3</v>
      </c>
      <c r="D5182">
        <v>2.25</v>
      </c>
      <c r="E5182">
        <v>3130</v>
      </c>
      <c r="F5182">
        <v>65775</v>
      </c>
      <c r="G5182">
        <v>2</v>
      </c>
      <c r="H5182">
        <v>4</v>
      </c>
      <c r="I5182">
        <v>8</v>
      </c>
      <c r="J5182">
        <v>3130</v>
      </c>
      <c r="K5182">
        <v>0</v>
      </c>
      <c r="L5182">
        <v>1978</v>
      </c>
      <c r="M5182">
        <v>0</v>
      </c>
      <c r="N5182">
        <v>122012</v>
      </c>
      <c r="O5182">
        <v>52.776200000000003</v>
      </c>
      <c r="P5182">
        <v>-114.27500000000001</v>
      </c>
      <c r="Q5182">
        <v>3130</v>
      </c>
      <c r="R5182">
        <v>72309</v>
      </c>
      <c r="S5182">
        <v>1</v>
      </c>
      <c r="T5182">
        <v>64</v>
      </c>
      <c r="U5182">
        <v>710000</v>
      </c>
    </row>
    <row r="5183" spans="1:21" x14ac:dyDescent="0.45">
      <c r="A5183">
        <v>6762814294</v>
      </c>
      <c r="B5183" s="1">
        <v>42568</v>
      </c>
      <c r="C5183">
        <v>2</v>
      </c>
      <c r="D5183">
        <v>1.75</v>
      </c>
      <c r="E5183">
        <v>2320</v>
      </c>
      <c r="F5183">
        <v>6755</v>
      </c>
      <c r="G5183">
        <v>1</v>
      </c>
      <c r="H5183">
        <v>5</v>
      </c>
      <c r="I5183">
        <v>8</v>
      </c>
      <c r="J5183">
        <v>1380</v>
      </c>
      <c r="K5183">
        <v>940</v>
      </c>
      <c r="L5183">
        <v>1946</v>
      </c>
      <c r="M5183">
        <v>0</v>
      </c>
      <c r="N5183">
        <v>122032</v>
      </c>
      <c r="O5183">
        <v>52.869799999999998</v>
      </c>
      <c r="P5183">
        <v>-114.593</v>
      </c>
      <c r="Q5183">
        <v>1990</v>
      </c>
      <c r="R5183">
        <v>5000</v>
      </c>
      <c r="S5183">
        <v>3</v>
      </c>
      <c r="T5183">
        <v>57</v>
      </c>
      <c r="U5183">
        <v>705000</v>
      </c>
    </row>
    <row r="5184" spans="1:21" x14ac:dyDescent="0.45">
      <c r="A5184">
        <v>6762814462</v>
      </c>
      <c r="B5184" s="1">
        <v>42568</v>
      </c>
      <c r="C5184">
        <v>4</v>
      </c>
      <c r="D5184">
        <v>2.5</v>
      </c>
      <c r="E5184">
        <v>2990</v>
      </c>
      <c r="F5184">
        <v>7231</v>
      </c>
      <c r="G5184">
        <v>2</v>
      </c>
      <c r="H5184">
        <v>3</v>
      </c>
      <c r="I5184">
        <v>9</v>
      </c>
      <c r="J5184">
        <v>2990</v>
      </c>
      <c r="K5184">
        <v>0</v>
      </c>
      <c r="L5184">
        <v>2001</v>
      </c>
      <c r="M5184">
        <v>0</v>
      </c>
      <c r="N5184">
        <v>122020</v>
      </c>
      <c r="O5184">
        <v>52.792299999999997</v>
      </c>
      <c r="P5184">
        <v>-114.22199999999999</v>
      </c>
      <c r="Q5184">
        <v>3160</v>
      </c>
      <c r="R5184">
        <v>8339</v>
      </c>
      <c r="S5184">
        <v>2</v>
      </c>
      <c r="T5184">
        <v>59</v>
      </c>
      <c r="U5184">
        <v>698000</v>
      </c>
    </row>
    <row r="5185" spans="1:21" x14ac:dyDescent="0.45">
      <c r="A5185">
        <v>6762814586</v>
      </c>
      <c r="B5185" s="1">
        <v>42568</v>
      </c>
      <c r="C5185">
        <v>4</v>
      </c>
      <c r="D5185">
        <v>2.25</v>
      </c>
      <c r="E5185">
        <v>1930</v>
      </c>
      <c r="F5185">
        <v>3500</v>
      </c>
      <c r="G5185">
        <v>1.5</v>
      </c>
      <c r="H5185">
        <v>5</v>
      </c>
      <c r="I5185">
        <v>8</v>
      </c>
      <c r="J5185">
        <v>1540</v>
      </c>
      <c r="K5185">
        <v>390</v>
      </c>
      <c r="L5185">
        <v>1916</v>
      </c>
      <c r="M5185">
        <v>0</v>
      </c>
      <c r="N5185">
        <v>122044</v>
      </c>
      <c r="O5185">
        <v>52.846699999999998</v>
      </c>
      <c r="P5185">
        <v>-114.48</v>
      </c>
      <c r="Q5185">
        <v>1800</v>
      </c>
      <c r="R5185">
        <v>5000</v>
      </c>
      <c r="S5185">
        <v>1</v>
      </c>
      <c r="T5185">
        <v>59</v>
      </c>
      <c r="U5185">
        <v>689888</v>
      </c>
    </row>
    <row r="5186" spans="1:21" x14ac:dyDescent="0.45">
      <c r="A5186">
        <v>6762814752</v>
      </c>
      <c r="B5186" s="1">
        <v>42568</v>
      </c>
      <c r="C5186">
        <v>4</v>
      </c>
      <c r="D5186">
        <v>1.5</v>
      </c>
      <c r="E5186">
        <v>1420</v>
      </c>
      <c r="F5186">
        <v>4923</v>
      </c>
      <c r="G5186">
        <v>1.5</v>
      </c>
      <c r="H5186">
        <v>4</v>
      </c>
      <c r="I5186">
        <v>8</v>
      </c>
      <c r="J5186">
        <v>1420</v>
      </c>
      <c r="K5186">
        <v>0</v>
      </c>
      <c r="L5186">
        <v>1928</v>
      </c>
      <c r="M5186">
        <v>0</v>
      </c>
      <c r="N5186">
        <v>122028</v>
      </c>
      <c r="O5186">
        <v>52.920099999999998</v>
      </c>
      <c r="P5186">
        <v>-114.529</v>
      </c>
      <c r="Q5186">
        <v>1470</v>
      </c>
      <c r="R5186">
        <v>4923</v>
      </c>
      <c r="S5186">
        <v>2</v>
      </c>
      <c r="T5186">
        <v>79</v>
      </c>
      <c r="U5186">
        <v>679000</v>
      </c>
    </row>
    <row r="5187" spans="1:21" x14ac:dyDescent="0.45">
      <c r="A5187">
        <v>6762814764</v>
      </c>
      <c r="B5187" s="1">
        <v>42568</v>
      </c>
      <c r="C5187">
        <v>3</v>
      </c>
      <c r="D5187">
        <v>1.75</v>
      </c>
      <c r="E5187">
        <v>1850</v>
      </c>
      <c r="F5187">
        <v>2860</v>
      </c>
      <c r="G5187">
        <v>1.5</v>
      </c>
      <c r="H5187">
        <v>5</v>
      </c>
      <c r="I5187">
        <v>8</v>
      </c>
      <c r="J5187">
        <v>1210</v>
      </c>
      <c r="K5187">
        <v>640</v>
      </c>
      <c r="L5187">
        <v>1931</v>
      </c>
      <c r="M5187">
        <v>0</v>
      </c>
      <c r="N5187">
        <v>122009</v>
      </c>
      <c r="O5187">
        <v>52.815300000000001</v>
      </c>
      <c r="P5187">
        <v>-114.58</v>
      </c>
      <c r="Q5187">
        <v>1660</v>
      </c>
      <c r="R5187">
        <v>3120</v>
      </c>
      <c r="S5187">
        <v>3</v>
      </c>
      <c r="T5187">
        <v>71</v>
      </c>
      <c r="U5187">
        <v>678100</v>
      </c>
    </row>
    <row r="5188" spans="1:21" x14ac:dyDescent="0.45">
      <c r="A5188">
        <v>6762814810</v>
      </c>
      <c r="B5188" s="1">
        <v>42568</v>
      </c>
      <c r="C5188">
        <v>4</v>
      </c>
      <c r="D5188">
        <v>2.5</v>
      </c>
      <c r="E5188">
        <v>2620</v>
      </c>
      <c r="F5188">
        <v>6114</v>
      </c>
      <c r="G5188">
        <v>2</v>
      </c>
      <c r="H5188">
        <v>3</v>
      </c>
      <c r="I5188">
        <v>9</v>
      </c>
      <c r="J5188">
        <v>2620</v>
      </c>
      <c r="K5188">
        <v>0</v>
      </c>
      <c r="L5188">
        <v>2011</v>
      </c>
      <c r="M5188">
        <v>0</v>
      </c>
      <c r="N5188">
        <v>122011</v>
      </c>
      <c r="O5188">
        <v>52.790300000000002</v>
      </c>
      <c r="P5188">
        <v>-114.203</v>
      </c>
      <c r="Q5188">
        <v>2620</v>
      </c>
      <c r="R5188">
        <v>5808</v>
      </c>
      <c r="S5188">
        <v>1</v>
      </c>
      <c r="T5188">
        <v>70</v>
      </c>
      <c r="U5188">
        <v>675000</v>
      </c>
    </row>
    <row r="5189" spans="1:21" x14ac:dyDescent="0.45">
      <c r="A5189">
        <v>6762814905</v>
      </c>
      <c r="B5189" s="1">
        <v>42568</v>
      </c>
      <c r="C5189">
        <v>3</v>
      </c>
      <c r="D5189">
        <v>1.75</v>
      </c>
      <c r="E5189">
        <v>1280</v>
      </c>
      <c r="F5189">
        <v>2147</v>
      </c>
      <c r="G5189">
        <v>1.5</v>
      </c>
      <c r="H5189">
        <v>4</v>
      </c>
      <c r="I5189">
        <v>7</v>
      </c>
      <c r="J5189">
        <v>1280</v>
      </c>
      <c r="K5189">
        <v>0</v>
      </c>
      <c r="L5189">
        <v>1910</v>
      </c>
      <c r="M5189">
        <v>0</v>
      </c>
      <c r="N5189">
        <v>122013</v>
      </c>
      <c r="O5189">
        <v>52.866199999999999</v>
      </c>
      <c r="P5189">
        <v>-114.514</v>
      </c>
      <c r="Q5189">
        <v>2010</v>
      </c>
      <c r="R5189">
        <v>2640</v>
      </c>
      <c r="S5189">
        <v>3</v>
      </c>
      <c r="T5189">
        <v>73</v>
      </c>
      <c r="U5189">
        <v>670000</v>
      </c>
    </row>
    <row r="5190" spans="1:21" x14ac:dyDescent="0.45">
      <c r="A5190">
        <v>6762814980</v>
      </c>
      <c r="B5190" s="1">
        <v>42568</v>
      </c>
      <c r="C5190">
        <v>2</v>
      </c>
      <c r="D5190">
        <v>2.5</v>
      </c>
      <c r="E5190">
        <v>2600</v>
      </c>
      <c r="F5190">
        <v>5000</v>
      </c>
      <c r="G5190">
        <v>1</v>
      </c>
      <c r="H5190">
        <v>5</v>
      </c>
      <c r="I5190">
        <v>8</v>
      </c>
      <c r="J5190">
        <v>1300</v>
      </c>
      <c r="K5190">
        <v>1300</v>
      </c>
      <c r="L5190">
        <v>1926</v>
      </c>
      <c r="M5190">
        <v>0</v>
      </c>
      <c r="N5190">
        <v>122064</v>
      </c>
      <c r="O5190">
        <v>52.810600000000001</v>
      </c>
      <c r="P5190">
        <v>-114.569</v>
      </c>
      <c r="Q5190">
        <v>2260</v>
      </c>
      <c r="R5190">
        <v>5000</v>
      </c>
      <c r="S5190">
        <v>2</v>
      </c>
      <c r="T5190">
        <v>68</v>
      </c>
      <c r="U5190">
        <v>665000</v>
      </c>
    </row>
    <row r="5191" spans="1:21" x14ac:dyDescent="0.45">
      <c r="A5191">
        <v>6762814981</v>
      </c>
      <c r="B5191" s="1">
        <v>42568</v>
      </c>
      <c r="C5191">
        <v>3</v>
      </c>
      <c r="D5191">
        <v>2</v>
      </c>
      <c r="E5191">
        <v>1620</v>
      </c>
      <c r="F5191">
        <v>2640</v>
      </c>
      <c r="G5191">
        <v>1.5</v>
      </c>
      <c r="H5191">
        <v>5</v>
      </c>
      <c r="I5191">
        <v>8</v>
      </c>
      <c r="J5191">
        <v>1620</v>
      </c>
      <c r="K5191">
        <v>0</v>
      </c>
      <c r="L5191">
        <v>1929</v>
      </c>
      <c r="M5191">
        <v>0</v>
      </c>
      <c r="N5191">
        <v>122006</v>
      </c>
      <c r="O5191">
        <v>52.918399999999998</v>
      </c>
      <c r="P5191">
        <v>-114.512</v>
      </c>
      <c r="Q5191">
        <v>1470</v>
      </c>
      <c r="R5191">
        <v>4080</v>
      </c>
      <c r="S5191">
        <v>2</v>
      </c>
      <c r="T5191">
        <v>60</v>
      </c>
      <c r="U5191">
        <v>665000</v>
      </c>
    </row>
    <row r="5192" spans="1:21" x14ac:dyDescent="0.45">
      <c r="A5192">
        <v>6762815522</v>
      </c>
      <c r="B5192" s="1">
        <v>42568</v>
      </c>
      <c r="C5192">
        <v>4</v>
      </c>
      <c r="D5192">
        <v>2.5</v>
      </c>
      <c r="E5192">
        <v>2500</v>
      </c>
      <c r="F5192">
        <v>8540</v>
      </c>
      <c r="G5192">
        <v>2</v>
      </c>
      <c r="H5192">
        <v>3</v>
      </c>
      <c r="I5192">
        <v>9</v>
      </c>
      <c r="J5192">
        <v>2500</v>
      </c>
      <c r="K5192">
        <v>0</v>
      </c>
      <c r="L5192">
        <v>1990</v>
      </c>
      <c r="M5192">
        <v>0</v>
      </c>
      <c r="N5192">
        <v>122011</v>
      </c>
      <c r="O5192">
        <v>52.805900000000001</v>
      </c>
      <c r="P5192">
        <v>-114.184</v>
      </c>
      <c r="Q5192">
        <v>2560</v>
      </c>
      <c r="R5192">
        <v>8475</v>
      </c>
      <c r="S5192">
        <v>1</v>
      </c>
      <c r="T5192">
        <v>61</v>
      </c>
      <c r="U5192">
        <v>639000</v>
      </c>
    </row>
    <row r="5193" spans="1:21" x14ac:dyDescent="0.45">
      <c r="A5193">
        <v>6762815533</v>
      </c>
      <c r="B5193" s="1">
        <v>42568</v>
      </c>
      <c r="C5193">
        <v>4</v>
      </c>
      <c r="D5193">
        <v>2.5</v>
      </c>
      <c r="E5193">
        <v>2170</v>
      </c>
      <c r="F5193">
        <v>7275</v>
      </c>
      <c r="G5193">
        <v>1</v>
      </c>
      <c r="H5193">
        <v>3</v>
      </c>
      <c r="I5193">
        <v>8</v>
      </c>
      <c r="J5193">
        <v>1820</v>
      </c>
      <c r="K5193">
        <v>350</v>
      </c>
      <c r="L5193">
        <v>1978</v>
      </c>
      <c r="M5193">
        <v>0</v>
      </c>
      <c r="N5193">
        <v>122012</v>
      </c>
      <c r="O5193">
        <v>52.797199999999997</v>
      </c>
      <c r="P5193">
        <v>-114.28</v>
      </c>
      <c r="Q5193">
        <v>2390</v>
      </c>
      <c r="R5193">
        <v>7275</v>
      </c>
      <c r="S5193">
        <v>3</v>
      </c>
      <c r="T5193">
        <v>53</v>
      </c>
      <c r="U5193">
        <v>638150</v>
      </c>
    </row>
    <row r="5194" spans="1:21" x14ac:dyDescent="0.45">
      <c r="A5194">
        <v>6762815771</v>
      </c>
      <c r="B5194" s="1">
        <v>42568</v>
      </c>
      <c r="C5194">
        <v>3</v>
      </c>
      <c r="D5194">
        <v>2.5</v>
      </c>
      <c r="E5194">
        <v>1730</v>
      </c>
      <c r="F5194">
        <v>1301</v>
      </c>
      <c r="G5194">
        <v>3</v>
      </c>
      <c r="H5194">
        <v>3</v>
      </c>
      <c r="I5194">
        <v>9</v>
      </c>
      <c r="J5194">
        <v>1730</v>
      </c>
      <c r="K5194">
        <v>0</v>
      </c>
      <c r="L5194">
        <v>2011</v>
      </c>
      <c r="M5194">
        <v>0</v>
      </c>
      <c r="N5194">
        <v>122028</v>
      </c>
      <c r="O5194">
        <v>52.883000000000003</v>
      </c>
      <c r="P5194">
        <v>-114.542</v>
      </c>
      <c r="Q5194">
        <v>1330</v>
      </c>
      <c r="R5194">
        <v>1240</v>
      </c>
      <c r="S5194">
        <v>1</v>
      </c>
      <c r="T5194">
        <v>69</v>
      </c>
      <c r="U5194">
        <v>625000</v>
      </c>
    </row>
    <row r="5195" spans="1:21" x14ac:dyDescent="0.45">
      <c r="A5195">
        <v>6762816194</v>
      </c>
      <c r="B5195" s="1">
        <v>42568</v>
      </c>
      <c r="C5195">
        <v>3</v>
      </c>
      <c r="D5195">
        <v>1.75</v>
      </c>
      <c r="E5195">
        <v>2330</v>
      </c>
      <c r="F5195">
        <v>6000</v>
      </c>
      <c r="G5195">
        <v>1.5</v>
      </c>
      <c r="H5195">
        <v>4</v>
      </c>
      <c r="I5195">
        <v>7</v>
      </c>
      <c r="J5195">
        <v>1630</v>
      </c>
      <c r="K5195">
        <v>700</v>
      </c>
      <c r="L5195">
        <v>1940</v>
      </c>
      <c r="M5195">
        <v>0</v>
      </c>
      <c r="N5195">
        <v>122064</v>
      </c>
      <c r="O5195">
        <v>52.8065</v>
      </c>
      <c r="P5195">
        <v>-114.568</v>
      </c>
      <c r="Q5195">
        <v>1600</v>
      </c>
      <c r="R5195">
        <v>4000</v>
      </c>
      <c r="S5195">
        <v>3</v>
      </c>
      <c r="T5195">
        <v>70</v>
      </c>
      <c r="U5195">
        <v>605000</v>
      </c>
    </row>
    <row r="5196" spans="1:21" x14ac:dyDescent="0.45">
      <c r="A5196">
        <v>6762816555</v>
      </c>
      <c r="B5196" s="1">
        <v>42568</v>
      </c>
      <c r="C5196">
        <v>4</v>
      </c>
      <c r="D5196">
        <v>2.75</v>
      </c>
      <c r="E5196">
        <v>2910</v>
      </c>
      <c r="F5196">
        <v>10650</v>
      </c>
      <c r="G5196">
        <v>1</v>
      </c>
      <c r="H5196">
        <v>3</v>
      </c>
      <c r="I5196">
        <v>8</v>
      </c>
      <c r="J5196">
        <v>1780</v>
      </c>
      <c r="K5196">
        <v>1130</v>
      </c>
      <c r="L5196">
        <v>1975</v>
      </c>
      <c r="M5196">
        <v>0</v>
      </c>
      <c r="N5196">
        <v>122010</v>
      </c>
      <c r="O5196">
        <v>52.895800000000001</v>
      </c>
      <c r="P5196">
        <v>-114.378</v>
      </c>
      <c r="Q5196">
        <v>2920</v>
      </c>
      <c r="R5196">
        <v>10988</v>
      </c>
      <c r="S5196">
        <v>3</v>
      </c>
      <c r="T5196">
        <v>75</v>
      </c>
      <c r="U5196">
        <v>590000</v>
      </c>
    </row>
    <row r="5197" spans="1:21" x14ac:dyDescent="0.45">
      <c r="A5197">
        <v>6762816556</v>
      </c>
      <c r="B5197" s="1">
        <v>42568</v>
      </c>
      <c r="C5197">
        <v>4</v>
      </c>
      <c r="D5197">
        <v>2.5</v>
      </c>
      <c r="E5197">
        <v>2290</v>
      </c>
      <c r="F5197">
        <v>11072</v>
      </c>
      <c r="G5197">
        <v>2</v>
      </c>
      <c r="H5197">
        <v>3</v>
      </c>
      <c r="I5197">
        <v>9</v>
      </c>
      <c r="J5197">
        <v>2290</v>
      </c>
      <c r="K5197">
        <v>0</v>
      </c>
      <c r="L5197">
        <v>1986</v>
      </c>
      <c r="M5197">
        <v>0</v>
      </c>
      <c r="N5197">
        <v>122019</v>
      </c>
      <c r="O5197">
        <v>52.8583</v>
      </c>
      <c r="P5197">
        <v>-114.22</v>
      </c>
      <c r="Q5197">
        <v>2340</v>
      </c>
      <c r="R5197">
        <v>9774</v>
      </c>
      <c r="S5197">
        <v>3</v>
      </c>
      <c r="T5197">
        <v>69</v>
      </c>
      <c r="U5197">
        <v>590000</v>
      </c>
    </row>
    <row r="5198" spans="1:21" x14ac:dyDescent="0.45">
      <c r="A5198">
        <v>6762817166</v>
      </c>
      <c r="B5198" s="1">
        <v>42568</v>
      </c>
      <c r="C5198">
        <v>3</v>
      </c>
      <c r="D5198">
        <v>2</v>
      </c>
      <c r="E5198">
        <v>2064</v>
      </c>
      <c r="F5198">
        <v>46173</v>
      </c>
      <c r="G5198">
        <v>2</v>
      </c>
      <c r="H5198">
        <v>5</v>
      </c>
      <c r="I5198">
        <v>7</v>
      </c>
      <c r="J5198">
        <v>2064</v>
      </c>
      <c r="K5198">
        <v>0</v>
      </c>
      <c r="L5198">
        <v>1903</v>
      </c>
      <c r="M5198">
        <v>0</v>
      </c>
      <c r="N5198">
        <v>122069</v>
      </c>
      <c r="O5198">
        <v>52.676900000000003</v>
      </c>
      <c r="P5198">
        <v>-114.645</v>
      </c>
      <c r="Q5198">
        <v>1640</v>
      </c>
      <c r="R5198">
        <v>21780</v>
      </c>
      <c r="S5198">
        <v>1</v>
      </c>
      <c r="T5198">
        <v>69</v>
      </c>
      <c r="U5198">
        <v>567035</v>
      </c>
    </row>
    <row r="5199" spans="1:21" x14ac:dyDescent="0.45">
      <c r="A5199">
        <v>6762817542</v>
      </c>
      <c r="B5199" s="1">
        <v>42568</v>
      </c>
      <c r="C5199">
        <v>4</v>
      </c>
      <c r="D5199">
        <v>2.5</v>
      </c>
      <c r="E5199">
        <v>2580</v>
      </c>
      <c r="F5199">
        <v>5823</v>
      </c>
      <c r="G5199">
        <v>2</v>
      </c>
      <c r="H5199">
        <v>3</v>
      </c>
      <c r="I5199">
        <v>8</v>
      </c>
      <c r="J5199">
        <v>2580</v>
      </c>
      <c r="K5199">
        <v>0</v>
      </c>
      <c r="L5199">
        <v>2002</v>
      </c>
      <c r="M5199">
        <v>0</v>
      </c>
      <c r="N5199">
        <v>122008</v>
      </c>
      <c r="O5199">
        <v>52.767400000000002</v>
      </c>
      <c r="P5199">
        <v>-114.065</v>
      </c>
      <c r="Q5199">
        <v>2380</v>
      </c>
      <c r="R5199">
        <v>5823</v>
      </c>
      <c r="S5199">
        <v>3</v>
      </c>
      <c r="T5199">
        <v>58</v>
      </c>
      <c r="U5199">
        <v>552250</v>
      </c>
    </row>
    <row r="5200" spans="1:21" x14ac:dyDescent="0.45">
      <c r="A5200">
        <v>6762817761</v>
      </c>
      <c r="B5200" s="1">
        <v>42568</v>
      </c>
      <c r="C5200">
        <v>3</v>
      </c>
      <c r="D5200">
        <v>2.25</v>
      </c>
      <c r="E5200">
        <v>1920</v>
      </c>
      <c r="F5200">
        <v>10961</v>
      </c>
      <c r="G5200">
        <v>2</v>
      </c>
      <c r="H5200">
        <v>3</v>
      </c>
      <c r="I5200">
        <v>8</v>
      </c>
      <c r="J5200">
        <v>1920</v>
      </c>
      <c r="K5200">
        <v>0</v>
      </c>
      <c r="L5200">
        <v>1981</v>
      </c>
      <c r="M5200">
        <v>0</v>
      </c>
      <c r="N5200">
        <v>122019</v>
      </c>
      <c r="O5200">
        <v>52.873199999999997</v>
      </c>
      <c r="P5200">
        <v>-114.247</v>
      </c>
      <c r="Q5200">
        <v>2000</v>
      </c>
      <c r="R5200">
        <v>10706</v>
      </c>
      <c r="S5200">
        <v>2</v>
      </c>
      <c r="T5200">
        <v>52</v>
      </c>
      <c r="U5200">
        <v>549000</v>
      </c>
    </row>
    <row r="5201" spans="1:21" x14ac:dyDescent="0.45">
      <c r="A5201">
        <v>6762818106</v>
      </c>
      <c r="B5201" s="1">
        <v>42568</v>
      </c>
      <c r="C5201">
        <v>4</v>
      </c>
      <c r="D5201">
        <v>2.75</v>
      </c>
      <c r="E5201">
        <v>2790</v>
      </c>
      <c r="F5201">
        <v>6969</v>
      </c>
      <c r="G5201">
        <v>2</v>
      </c>
      <c r="H5201">
        <v>3</v>
      </c>
      <c r="I5201">
        <v>8</v>
      </c>
      <c r="J5201">
        <v>2790</v>
      </c>
      <c r="K5201">
        <v>0</v>
      </c>
      <c r="L5201">
        <v>2012</v>
      </c>
      <c r="M5201">
        <v>0</v>
      </c>
      <c r="N5201">
        <v>122025</v>
      </c>
      <c r="O5201">
        <v>52.7136</v>
      </c>
      <c r="P5201">
        <v>-113.959</v>
      </c>
      <c r="Q5201">
        <v>2620</v>
      </c>
      <c r="R5201">
        <v>6307</v>
      </c>
      <c r="S5201">
        <v>2</v>
      </c>
      <c r="T5201">
        <v>78</v>
      </c>
      <c r="U5201">
        <v>535365</v>
      </c>
    </row>
    <row r="5202" spans="1:21" x14ac:dyDescent="0.45">
      <c r="A5202">
        <v>6762818232</v>
      </c>
      <c r="B5202" s="1">
        <v>42568</v>
      </c>
      <c r="C5202">
        <v>5</v>
      </c>
      <c r="D5202">
        <v>2.75</v>
      </c>
      <c r="E5202">
        <v>2540</v>
      </c>
      <c r="F5202">
        <v>5022</v>
      </c>
      <c r="G5202">
        <v>1</v>
      </c>
      <c r="H5202">
        <v>4</v>
      </c>
      <c r="I5202">
        <v>8</v>
      </c>
      <c r="J5202">
        <v>1540</v>
      </c>
      <c r="K5202">
        <v>1000</v>
      </c>
      <c r="L5202">
        <v>1955</v>
      </c>
      <c r="M5202">
        <v>0</v>
      </c>
      <c r="N5202">
        <v>122059</v>
      </c>
      <c r="O5202">
        <v>52.789299999999997</v>
      </c>
      <c r="P5202">
        <v>-114.49</v>
      </c>
      <c r="Q5202">
        <v>2510</v>
      </c>
      <c r="R5202">
        <v>5182</v>
      </c>
      <c r="S5202">
        <v>3</v>
      </c>
      <c r="T5202">
        <v>66</v>
      </c>
      <c r="U5202">
        <v>531000</v>
      </c>
    </row>
    <row r="5203" spans="1:21" x14ac:dyDescent="0.45">
      <c r="A5203">
        <v>6762818345</v>
      </c>
      <c r="B5203" s="1">
        <v>42568</v>
      </c>
      <c r="C5203">
        <v>3</v>
      </c>
      <c r="D5203">
        <v>2.25</v>
      </c>
      <c r="E5203">
        <v>1940</v>
      </c>
      <c r="F5203">
        <v>217800</v>
      </c>
      <c r="G5203">
        <v>2</v>
      </c>
      <c r="H5203">
        <v>3</v>
      </c>
      <c r="I5203">
        <v>9</v>
      </c>
      <c r="J5203">
        <v>1940</v>
      </c>
      <c r="K5203">
        <v>0</v>
      </c>
      <c r="L5203">
        <v>1990</v>
      </c>
      <c r="M5203">
        <v>0</v>
      </c>
      <c r="N5203">
        <v>122036</v>
      </c>
      <c r="O5203">
        <v>52.793599999999998</v>
      </c>
      <c r="P5203">
        <v>-114.122</v>
      </c>
      <c r="Q5203">
        <v>2580</v>
      </c>
      <c r="R5203">
        <v>83558</v>
      </c>
      <c r="S5203">
        <v>3</v>
      </c>
      <c r="T5203">
        <v>55</v>
      </c>
      <c r="U5203">
        <v>529000</v>
      </c>
    </row>
    <row r="5204" spans="1:21" x14ac:dyDescent="0.45">
      <c r="A5204">
        <v>6762818390</v>
      </c>
      <c r="B5204" s="1">
        <v>42568</v>
      </c>
      <c r="C5204">
        <v>4</v>
      </c>
      <c r="D5204">
        <v>1.75</v>
      </c>
      <c r="E5204">
        <v>2220</v>
      </c>
      <c r="F5204">
        <v>6350</v>
      </c>
      <c r="G5204">
        <v>1</v>
      </c>
      <c r="H5204">
        <v>3</v>
      </c>
      <c r="I5204">
        <v>7</v>
      </c>
      <c r="J5204">
        <v>1110</v>
      </c>
      <c r="K5204">
        <v>1110</v>
      </c>
      <c r="L5204">
        <v>1959</v>
      </c>
      <c r="M5204">
        <v>0</v>
      </c>
      <c r="N5204">
        <v>122022</v>
      </c>
      <c r="O5204">
        <v>52.943600000000004</v>
      </c>
      <c r="P5204">
        <v>-114.48</v>
      </c>
      <c r="Q5204">
        <v>1950</v>
      </c>
      <c r="R5204">
        <v>8100</v>
      </c>
      <c r="S5204">
        <v>2</v>
      </c>
      <c r="T5204">
        <v>77</v>
      </c>
      <c r="U5204">
        <v>526000</v>
      </c>
    </row>
    <row r="5205" spans="1:21" x14ac:dyDescent="0.45">
      <c r="A5205">
        <v>6762818546</v>
      </c>
      <c r="B5205" s="1">
        <v>42568</v>
      </c>
      <c r="C5205">
        <v>4</v>
      </c>
      <c r="D5205">
        <v>2.75</v>
      </c>
      <c r="E5205">
        <v>2310</v>
      </c>
      <c r="F5205">
        <v>5000</v>
      </c>
      <c r="G5205">
        <v>1.5</v>
      </c>
      <c r="H5205">
        <v>5</v>
      </c>
      <c r="I5205">
        <v>8</v>
      </c>
      <c r="J5205">
        <v>1480</v>
      </c>
      <c r="K5205">
        <v>830</v>
      </c>
      <c r="L5205">
        <v>1908</v>
      </c>
      <c r="M5205">
        <v>0</v>
      </c>
      <c r="N5205">
        <v>122051</v>
      </c>
      <c r="O5205">
        <v>52.780200000000001</v>
      </c>
      <c r="P5205">
        <v>-114.458</v>
      </c>
      <c r="Q5205">
        <v>1100</v>
      </c>
      <c r="R5205">
        <v>5000</v>
      </c>
      <c r="S5205">
        <v>2</v>
      </c>
      <c r="T5205">
        <v>67</v>
      </c>
      <c r="U5205">
        <v>524000</v>
      </c>
    </row>
    <row r="5206" spans="1:21" x14ac:dyDescent="0.45">
      <c r="A5206">
        <v>6762818571</v>
      </c>
      <c r="B5206" s="1">
        <v>42568</v>
      </c>
      <c r="C5206">
        <v>4</v>
      </c>
      <c r="D5206">
        <v>2.5</v>
      </c>
      <c r="E5206">
        <v>2340</v>
      </c>
      <c r="F5206">
        <v>41600</v>
      </c>
      <c r="G5206">
        <v>1</v>
      </c>
      <c r="H5206">
        <v>3</v>
      </c>
      <c r="I5206">
        <v>8</v>
      </c>
      <c r="J5206">
        <v>1640</v>
      </c>
      <c r="K5206">
        <v>700</v>
      </c>
      <c r="L5206">
        <v>1977</v>
      </c>
      <c r="M5206">
        <v>0</v>
      </c>
      <c r="N5206">
        <v>122037</v>
      </c>
      <c r="O5206">
        <v>52.976599999999998</v>
      </c>
      <c r="P5206">
        <v>-114.267</v>
      </c>
      <c r="Q5206">
        <v>2340</v>
      </c>
      <c r="R5206">
        <v>34960</v>
      </c>
      <c r="S5206">
        <v>3</v>
      </c>
      <c r="T5206">
        <v>64</v>
      </c>
      <c r="U5206">
        <v>522250</v>
      </c>
    </row>
    <row r="5207" spans="1:21" x14ac:dyDescent="0.45">
      <c r="A5207">
        <v>6762818735</v>
      </c>
      <c r="B5207" s="1">
        <v>42568</v>
      </c>
      <c r="C5207">
        <v>3</v>
      </c>
      <c r="D5207">
        <v>3</v>
      </c>
      <c r="E5207">
        <v>2100</v>
      </c>
      <c r="F5207">
        <v>2409</v>
      </c>
      <c r="G5207">
        <v>2</v>
      </c>
      <c r="H5207">
        <v>3</v>
      </c>
      <c r="I5207">
        <v>8</v>
      </c>
      <c r="J5207">
        <v>1660</v>
      </c>
      <c r="K5207">
        <v>440</v>
      </c>
      <c r="L5207">
        <v>2008</v>
      </c>
      <c r="M5207">
        <v>0</v>
      </c>
      <c r="N5207">
        <v>122054</v>
      </c>
      <c r="O5207">
        <v>52.827300000000001</v>
      </c>
      <c r="P5207">
        <v>-114.488</v>
      </c>
      <c r="Q5207">
        <v>1900</v>
      </c>
      <c r="R5207">
        <v>2400</v>
      </c>
      <c r="S5207">
        <v>3</v>
      </c>
      <c r="T5207">
        <v>61</v>
      </c>
      <c r="U5207">
        <v>515000</v>
      </c>
    </row>
    <row r="5208" spans="1:21" x14ac:dyDescent="0.45">
      <c r="A5208">
        <v>6762819304</v>
      </c>
      <c r="B5208" s="1">
        <v>42568</v>
      </c>
      <c r="C5208">
        <v>3</v>
      </c>
      <c r="D5208">
        <v>2.5</v>
      </c>
      <c r="E5208">
        <v>2480</v>
      </c>
      <c r="F5208">
        <v>4136</v>
      </c>
      <c r="G5208">
        <v>2</v>
      </c>
      <c r="H5208">
        <v>3</v>
      </c>
      <c r="I5208">
        <v>8</v>
      </c>
      <c r="J5208">
        <v>2480</v>
      </c>
      <c r="K5208">
        <v>0</v>
      </c>
      <c r="L5208">
        <v>2009</v>
      </c>
      <c r="M5208">
        <v>0</v>
      </c>
      <c r="N5208">
        <v>122015</v>
      </c>
      <c r="O5208">
        <v>52.722999999999999</v>
      </c>
      <c r="P5208">
        <v>-114.337</v>
      </c>
      <c r="Q5208">
        <v>2510</v>
      </c>
      <c r="R5208">
        <v>4314</v>
      </c>
      <c r="S5208">
        <v>1</v>
      </c>
      <c r="T5208">
        <v>79</v>
      </c>
      <c r="U5208">
        <v>498000</v>
      </c>
    </row>
    <row r="5209" spans="1:21" x14ac:dyDescent="0.45">
      <c r="A5209">
        <v>6762819316</v>
      </c>
      <c r="B5209" s="1">
        <v>42568</v>
      </c>
      <c r="C5209">
        <v>3</v>
      </c>
      <c r="D5209">
        <v>2.25</v>
      </c>
      <c r="E5209">
        <v>1870</v>
      </c>
      <c r="F5209">
        <v>9315</v>
      </c>
      <c r="G5209">
        <v>1</v>
      </c>
      <c r="H5209">
        <v>3</v>
      </c>
      <c r="I5209">
        <v>7</v>
      </c>
      <c r="J5209">
        <v>1350</v>
      </c>
      <c r="K5209">
        <v>520</v>
      </c>
      <c r="L5209">
        <v>1975</v>
      </c>
      <c r="M5209">
        <v>0</v>
      </c>
      <c r="N5209">
        <v>122033</v>
      </c>
      <c r="O5209">
        <v>52.935000000000002</v>
      </c>
      <c r="P5209">
        <v>-114.392</v>
      </c>
      <c r="Q5209">
        <v>2230</v>
      </c>
      <c r="R5209">
        <v>9579</v>
      </c>
      <c r="S5209">
        <v>3</v>
      </c>
      <c r="T5209">
        <v>72</v>
      </c>
      <c r="U5209">
        <v>497000</v>
      </c>
    </row>
    <row r="5210" spans="1:21" x14ac:dyDescent="0.45">
      <c r="A5210">
        <v>6762819416</v>
      </c>
      <c r="B5210" s="1">
        <v>42568</v>
      </c>
      <c r="C5210">
        <v>4</v>
      </c>
      <c r="D5210">
        <v>3</v>
      </c>
      <c r="E5210">
        <v>3760</v>
      </c>
      <c r="F5210">
        <v>8804</v>
      </c>
      <c r="G5210">
        <v>2</v>
      </c>
      <c r="H5210">
        <v>3</v>
      </c>
      <c r="I5210">
        <v>8</v>
      </c>
      <c r="J5210">
        <v>2470</v>
      </c>
      <c r="K5210">
        <v>1290</v>
      </c>
      <c r="L5210">
        <v>2002</v>
      </c>
      <c r="M5210">
        <v>0</v>
      </c>
      <c r="N5210">
        <v>122053</v>
      </c>
      <c r="O5210">
        <v>52.746099999999998</v>
      </c>
      <c r="P5210">
        <v>-114.381</v>
      </c>
      <c r="Q5210">
        <v>1960</v>
      </c>
      <c r="R5210">
        <v>7225</v>
      </c>
      <c r="S5210">
        <v>1</v>
      </c>
      <c r="T5210">
        <v>67</v>
      </c>
      <c r="U5210">
        <v>494500</v>
      </c>
    </row>
    <row r="5211" spans="1:21" x14ac:dyDescent="0.45">
      <c r="A5211">
        <v>6762819482</v>
      </c>
      <c r="B5211" s="1">
        <v>42568</v>
      </c>
      <c r="C5211">
        <v>3</v>
      </c>
      <c r="D5211">
        <v>1.75</v>
      </c>
      <c r="E5211">
        <v>1720</v>
      </c>
      <c r="F5211">
        <v>12540</v>
      </c>
      <c r="G5211">
        <v>1</v>
      </c>
      <c r="H5211">
        <v>4</v>
      </c>
      <c r="I5211">
        <v>7</v>
      </c>
      <c r="J5211">
        <v>1720</v>
      </c>
      <c r="K5211">
        <v>0</v>
      </c>
      <c r="L5211">
        <v>1956</v>
      </c>
      <c r="M5211">
        <v>0</v>
      </c>
      <c r="N5211">
        <v>122027</v>
      </c>
      <c r="O5211">
        <v>52.799900000000001</v>
      </c>
      <c r="P5211">
        <v>-114.367</v>
      </c>
      <c r="Q5211">
        <v>1440</v>
      </c>
      <c r="R5211">
        <v>11850</v>
      </c>
      <c r="S5211">
        <v>3</v>
      </c>
      <c r="T5211">
        <v>76</v>
      </c>
      <c r="U5211">
        <v>490000</v>
      </c>
    </row>
    <row r="5212" spans="1:21" x14ac:dyDescent="0.45">
      <c r="A5212">
        <v>6762819587</v>
      </c>
      <c r="B5212" s="1">
        <v>42568</v>
      </c>
      <c r="C5212">
        <v>3</v>
      </c>
      <c r="D5212">
        <v>2.5</v>
      </c>
      <c r="E5212">
        <v>3160</v>
      </c>
      <c r="F5212">
        <v>13603</v>
      </c>
      <c r="G5212">
        <v>2</v>
      </c>
      <c r="H5212">
        <v>3</v>
      </c>
      <c r="I5212">
        <v>8</v>
      </c>
      <c r="J5212">
        <v>3160</v>
      </c>
      <c r="K5212">
        <v>0</v>
      </c>
      <c r="L5212">
        <v>2003</v>
      </c>
      <c r="M5212">
        <v>0</v>
      </c>
      <c r="N5212">
        <v>122055</v>
      </c>
      <c r="O5212">
        <v>52.974299999999999</v>
      </c>
      <c r="P5212">
        <v>-114.167</v>
      </c>
      <c r="Q5212">
        <v>3050</v>
      </c>
      <c r="R5212">
        <v>9232</v>
      </c>
      <c r="S5212">
        <v>2</v>
      </c>
      <c r="T5212">
        <v>61</v>
      </c>
      <c r="U5212">
        <v>488000</v>
      </c>
    </row>
    <row r="5213" spans="1:21" x14ac:dyDescent="0.45">
      <c r="A5213">
        <v>6762819636</v>
      </c>
      <c r="B5213" s="1">
        <v>42568</v>
      </c>
      <c r="C5213">
        <v>4</v>
      </c>
      <c r="D5213">
        <v>1</v>
      </c>
      <c r="E5213">
        <v>1150</v>
      </c>
      <c r="F5213">
        <v>2560</v>
      </c>
      <c r="G5213">
        <v>1.5</v>
      </c>
      <c r="H5213">
        <v>3</v>
      </c>
      <c r="I5213">
        <v>7</v>
      </c>
      <c r="J5213">
        <v>1150</v>
      </c>
      <c r="K5213">
        <v>0</v>
      </c>
      <c r="L5213">
        <v>1909</v>
      </c>
      <c r="M5213">
        <v>0</v>
      </c>
      <c r="N5213">
        <v>122061</v>
      </c>
      <c r="O5213">
        <v>52.866799999999998</v>
      </c>
      <c r="P5213">
        <v>-114.545</v>
      </c>
      <c r="Q5213">
        <v>1890</v>
      </c>
      <c r="R5213">
        <v>3000</v>
      </c>
      <c r="S5213">
        <v>3</v>
      </c>
      <c r="T5213">
        <v>76</v>
      </c>
      <c r="U5213">
        <v>485000</v>
      </c>
    </row>
    <row r="5214" spans="1:21" x14ac:dyDescent="0.45">
      <c r="A5214">
        <v>6762820127</v>
      </c>
      <c r="B5214" s="1">
        <v>42568</v>
      </c>
      <c r="C5214">
        <v>4</v>
      </c>
      <c r="D5214">
        <v>2.25</v>
      </c>
      <c r="E5214">
        <v>3380</v>
      </c>
      <c r="F5214">
        <v>9900</v>
      </c>
      <c r="G5214">
        <v>1</v>
      </c>
      <c r="H5214">
        <v>4</v>
      </c>
      <c r="I5214">
        <v>8</v>
      </c>
      <c r="J5214">
        <v>1690</v>
      </c>
      <c r="K5214">
        <v>1690</v>
      </c>
      <c r="L5214">
        <v>1969</v>
      </c>
      <c r="M5214">
        <v>0</v>
      </c>
      <c r="N5214">
        <v>122031</v>
      </c>
      <c r="O5214">
        <v>52.6738</v>
      </c>
      <c r="P5214">
        <v>-114.53</v>
      </c>
      <c r="Q5214">
        <v>2390</v>
      </c>
      <c r="R5214">
        <v>9900</v>
      </c>
      <c r="S5214">
        <v>2</v>
      </c>
      <c r="T5214">
        <v>78</v>
      </c>
      <c r="U5214">
        <v>470000</v>
      </c>
    </row>
    <row r="5215" spans="1:21" x14ac:dyDescent="0.45">
      <c r="A5215">
        <v>6762820282</v>
      </c>
      <c r="B5215" s="1">
        <v>42568</v>
      </c>
      <c r="C5215">
        <v>4</v>
      </c>
      <c r="D5215">
        <v>2.25</v>
      </c>
      <c r="E5215">
        <v>2340</v>
      </c>
      <c r="F5215">
        <v>13383</v>
      </c>
      <c r="G5215">
        <v>1</v>
      </c>
      <c r="H5215">
        <v>3</v>
      </c>
      <c r="I5215">
        <v>8</v>
      </c>
      <c r="J5215">
        <v>1170</v>
      </c>
      <c r="K5215">
        <v>1170</v>
      </c>
      <c r="L5215">
        <v>1983</v>
      </c>
      <c r="M5215">
        <v>0</v>
      </c>
      <c r="N5215">
        <v>122019</v>
      </c>
      <c r="O5215">
        <v>52.851100000000002</v>
      </c>
      <c r="P5215">
        <v>-114.227</v>
      </c>
      <c r="Q5215">
        <v>1810</v>
      </c>
      <c r="R5215">
        <v>12532</v>
      </c>
      <c r="S5215">
        <v>1</v>
      </c>
      <c r="T5215">
        <v>52</v>
      </c>
      <c r="U5215">
        <v>465000</v>
      </c>
    </row>
    <row r="5216" spans="1:21" x14ac:dyDescent="0.45">
      <c r="A5216">
        <v>6762820802</v>
      </c>
      <c r="B5216" s="1">
        <v>42568</v>
      </c>
      <c r="C5216">
        <v>3</v>
      </c>
      <c r="D5216">
        <v>1.75</v>
      </c>
      <c r="E5216">
        <v>1540</v>
      </c>
      <c r="F5216">
        <v>9154</v>
      </c>
      <c r="G5216">
        <v>1</v>
      </c>
      <c r="H5216">
        <v>3</v>
      </c>
      <c r="I5216">
        <v>8</v>
      </c>
      <c r="J5216">
        <v>1540</v>
      </c>
      <c r="K5216">
        <v>0</v>
      </c>
      <c r="L5216">
        <v>1983</v>
      </c>
      <c r="M5216">
        <v>0</v>
      </c>
      <c r="N5216">
        <v>122019</v>
      </c>
      <c r="O5216">
        <v>52.850700000000003</v>
      </c>
      <c r="P5216">
        <v>-114.232</v>
      </c>
      <c r="Q5216">
        <v>1990</v>
      </c>
      <c r="R5216">
        <v>10273</v>
      </c>
      <c r="S5216">
        <v>2</v>
      </c>
      <c r="T5216">
        <v>59</v>
      </c>
      <c r="U5216">
        <v>450000</v>
      </c>
    </row>
    <row r="5217" spans="1:21" x14ac:dyDescent="0.45">
      <c r="A5217">
        <v>6762821176</v>
      </c>
      <c r="B5217" s="1">
        <v>42568</v>
      </c>
      <c r="C5217">
        <v>4</v>
      </c>
      <c r="D5217">
        <v>1.5</v>
      </c>
      <c r="E5217">
        <v>1960</v>
      </c>
      <c r="F5217">
        <v>12688</v>
      </c>
      <c r="G5217">
        <v>1.5</v>
      </c>
      <c r="H5217">
        <v>4</v>
      </c>
      <c r="I5217">
        <v>7</v>
      </c>
      <c r="J5217">
        <v>1960</v>
      </c>
      <c r="K5217">
        <v>0</v>
      </c>
      <c r="L5217">
        <v>1962</v>
      </c>
      <c r="M5217">
        <v>0</v>
      </c>
      <c r="N5217">
        <v>122005</v>
      </c>
      <c r="O5217">
        <v>52.860399999999998</v>
      </c>
      <c r="P5217">
        <v>-114.28700000000001</v>
      </c>
      <c r="Q5217">
        <v>2050</v>
      </c>
      <c r="R5217">
        <v>9375</v>
      </c>
      <c r="S5217">
        <v>2</v>
      </c>
      <c r="T5217">
        <v>69</v>
      </c>
      <c r="U5217">
        <v>442000</v>
      </c>
    </row>
    <row r="5218" spans="1:21" x14ac:dyDescent="0.45">
      <c r="A5218">
        <v>6762821470</v>
      </c>
      <c r="B5218" s="1">
        <v>42568</v>
      </c>
      <c r="C5218">
        <v>3</v>
      </c>
      <c r="D5218">
        <v>2.5</v>
      </c>
      <c r="E5218">
        <v>1600</v>
      </c>
      <c r="F5218">
        <v>2375</v>
      </c>
      <c r="G5218">
        <v>2</v>
      </c>
      <c r="H5218">
        <v>3</v>
      </c>
      <c r="I5218">
        <v>7</v>
      </c>
      <c r="J5218">
        <v>1600</v>
      </c>
      <c r="K5218">
        <v>0</v>
      </c>
      <c r="L5218">
        <v>2005</v>
      </c>
      <c r="M5218">
        <v>0</v>
      </c>
      <c r="N5218">
        <v>122011</v>
      </c>
      <c r="O5218">
        <v>52.783099999999997</v>
      </c>
      <c r="P5218">
        <v>-114.18600000000001</v>
      </c>
      <c r="Q5218">
        <v>1830</v>
      </c>
      <c r="R5218">
        <v>2375</v>
      </c>
      <c r="S5218">
        <v>3</v>
      </c>
      <c r="T5218">
        <v>76</v>
      </c>
      <c r="U5218">
        <v>435000</v>
      </c>
    </row>
    <row r="5219" spans="1:21" x14ac:dyDescent="0.45">
      <c r="A5219">
        <v>6762821657</v>
      </c>
      <c r="B5219" s="1">
        <v>42568</v>
      </c>
      <c r="C5219">
        <v>2</v>
      </c>
      <c r="D5219">
        <v>1.75</v>
      </c>
      <c r="E5219">
        <v>1350</v>
      </c>
      <c r="F5219">
        <v>4003</v>
      </c>
      <c r="G5219">
        <v>1</v>
      </c>
      <c r="H5219">
        <v>3</v>
      </c>
      <c r="I5219">
        <v>8</v>
      </c>
      <c r="J5219">
        <v>1350</v>
      </c>
      <c r="K5219">
        <v>0</v>
      </c>
      <c r="L5219">
        <v>2004</v>
      </c>
      <c r="M5219">
        <v>0</v>
      </c>
      <c r="N5219">
        <v>122045</v>
      </c>
      <c r="O5219">
        <v>52.947600000000001</v>
      </c>
      <c r="P5219">
        <v>-114.223</v>
      </c>
      <c r="Q5219">
        <v>1350</v>
      </c>
      <c r="R5219">
        <v>4479</v>
      </c>
      <c r="S5219">
        <v>2</v>
      </c>
      <c r="T5219">
        <v>76</v>
      </c>
      <c r="U5219">
        <v>430000</v>
      </c>
    </row>
    <row r="5220" spans="1:21" x14ac:dyDescent="0.45">
      <c r="A5220">
        <v>6762821658</v>
      </c>
      <c r="B5220" s="1">
        <v>42568</v>
      </c>
      <c r="C5220">
        <v>5</v>
      </c>
      <c r="D5220">
        <v>2.5</v>
      </c>
      <c r="E5220">
        <v>3860</v>
      </c>
      <c r="F5220">
        <v>42733</v>
      </c>
      <c r="G5220">
        <v>1</v>
      </c>
      <c r="H5220">
        <v>4</v>
      </c>
      <c r="I5220">
        <v>8</v>
      </c>
      <c r="J5220">
        <v>2300</v>
      </c>
      <c r="K5220">
        <v>1560</v>
      </c>
      <c r="L5220">
        <v>1955</v>
      </c>
      <c r="M5220">
        <v>0</v>
      </c>
      <c r="N5220">
        <v>122039</v>
      </c>
      <c r="O5220">
        <v>52.541699999999999</v>
      </c>
      <c r="P5220">
        <v>-114.444</v>
      </c>
      <c r="Q5220">
        <v>2520</v>
      </c>
      <c r="R5220">
        <v>19353</v>
      </c>
      <c r="S5220">
        <v>2</v>
      </c>
      <c r="T5220">
        <v>74</v>
      </c>
      <c r="U5220">
        <v>430000</v>
      </c>
    </row>
    <row r="5221" spans="1:21" x14ac:dyDescent="0.45">
      <c r="A5221">
        <v>6762821659</v>
      </c>
      <c r="B5221" s="1">
        <v>42568</v>
      </c>
      <c r="C5221">
        <v>3</v>
      </c>
      <c r="D5221">
        <v>2.5</v>
      </c>
      <c r="E5221">
        <v>1400</v>
      </c>
      <c r="F5221">
        <v>7508</v>
      </c>
      <c r="G5221">
        <v>2</v>
      </c>
      <c r="H5221">
        <v>4</v>
      </c>
      <c r="I5221">
        <v>7</v>
      </c>
      <c r="J5221">
        <v>1400</v>
      </c>
      <c r="K5221">
        <v>0</v>
      </c>
      <c r="L5221">
        <v>1987</v>
      </c>
      <c r="M5221">
        <v>0</v>
      </c>
      <c r="N5221">
        <v>122033</v>
      </c>
      <c r="O5221">
        <v>52.953299999999999</v>
      </c>
      <c r="P5221">
        <v>-114.357</v>
      </c>
      <c r="Q5221">
        <v>1710</v>
      </c>
      <c r="R5221">
        <v>7700</v>
      </c>
      <c r="S5221">
        <v>2</v>
      </c>
      <c r="T5221">
        <v>56</v>
      </c>
      <c r="U5221">
        <v>430000</v>
      </c>
    </row>
    <row r="5222" spans="1:21" x14ac:dyDescent="0.45">
      <c r="A5222">
        <v>6762822070</v>
      </c>
      <c r="B5222" s="1">
        <v>42568</v>
      </c>
      <c r="C5222">
        <v>3</v>
      </c>
      <c r="D5222">
        <v>1.75</v>
      </c>
      <c r="E5222">
        <v>1060</v>
      </c>
      <c r="F5222">
        <v>38644</v>
      </c>
      <c r="G5222">
        <v>1</v>
      </c>
      <c r="H5222">
        <v>3</v>
      </c>
      <c r="I5222">
        <v>7</v>
      </c>
      <c r="J5222">
        <v>1060</v>
      </c>
      <c r="K5222">
        <v>0</v>
      </c>
      <c r="L5222">
        <v>1983</v>
      </c>
      <c r="M5222">
        <v>0</v>
      </c>
      <c r="N5222">
        <v>122037</v>
      </c>
      <c r="O5222">
        <v>52.974200000000003</v>
      </c>
      <c r="P5222">
        <v>-114.262</v>
      </c>
      <c r="Q5222">
        <v>1310</v>
      </c>
      <c r="R5222">
        <v>11416</v>
      </c>
      <c r="S5222">
        <v>1</v>
      </c>
      <c r="T5222">
        <v>57</v>
      </c>
      <c r="U5222">
        <v>420000</v>
      </c>
    </row>
    <row r="5223" spans="1:21" x14ac:dyDescent="0.45">
      <c r="A5223">
        <v>6762822178</v>
      </c>
      <c r="B5223" s="1">
        <v>42568</v>
      </c>
      <c r="C5223">
        <v>3</v>
      </c>
      <c r="D5223">
        <v>2.5</v>
      </c>
      <c r="E5223">
        <v>1970</v>
      </c>
      <c r="F5223">
        <v>4058</v>
      </c>
      <c r="G5223">
        <v>2</v>
      </c>
      <c r="H5223">
        <v>3</v>
      </c>
      <c r="I5223">
        <v>7</v>
      </c>
      <c r="J5223">
        <v>1970</v>
      </c>
      <c r="K5223">
        <v>0</v>
      </c>
      <c r="L5223">
        <v>2004</v>
      </c>
      <c r="M5223">
        <v>0</v>
      </c>
      <c r="N5223">
        <v>122008</v>
      </c>
      <c r="O5223">
        <v>52.760800000000003</v>
      </c>
      <c r="P5223">
        <v>-114.04300000000001</v>
      </c>
      <c r="Q5223">
        <v>2340</v>
      </c>
      <c r="R5223">
        <v>4067</v>
      </c>
      <c r="S5223">
        <v>3</v>
      </c>
      <c r="T5223">
        <v>72</v>
      </c>
      <c r="U5223">
        <v>419000</v>
      </c>
    </row>
    <row r="5224" spans="1:21" x14ac:dyDescent="0.45">
      <c r="A5224">
        <v>6762822250</v>
      </c>
      <c r="B5224" s="1">
        <v>42568</v>
      </c>
      <c r="C5224">
        <v>2</v>
      </c>
      <c r="D5224">
        <v>1.75</v>
      </c>
      <c r="E5224">
        <v>1270</v>
      </c>
      <c r="F5224">
        <v>7560</v>
      </c>
      <c r="G5224">
        <v>1.5</v>
      </c>
      <c r="H5224">
        <v>4</v>
      </c>
      <c r="I5224">
        <v>7</v>
      </c>
      <c r="J5224">
        <v>1270</v>
      </c>
      <c r="K5224">
        <v>0</v>
      </c>
      <c r="L5224">
        <v>1932</v>
      </c>
      <c r="M5224">
        <v>0</v>
      </c>
      <c r="N5224">
        <v>122038</v>
      </c>
      <c r="O5224">
        <v>52.938299999999998</v>
      </c>
      <c r="P5224">
        <v>-114.547</v>
      </c>
      <c r="Q5224">
        <v>1480</v>
      </c>
      <c r="R5224">
        <v>7560</v>
      </c>
      <c r="S5224">
        <v>3</v>
      </c>
      <c r="T5224">
        <v>61</v>
      </c>
      <c r="U5224">
        <v>416000</v>
      </c>
    </row>
    <row r="5225" spans="1:21" x14ac:dyDescent="0.45">
      <c r="A5225">
        <v>6762822441</v>
      </c>
      <c r="B5225" s="1">
        <v>42568</v>
      </c>
      <c r="C5225">
        <v>2</v>
      </c>
      <c r="D5225">
        <v>2</v>
      </c>
      <c r="E5225">
        <v>1130</v>
      </c>
      <c r="F5225">
        <v>1148</v>
      </c>
      <c r="G5225">
        <v>2</v>
      </c>
      <c r="H5225">
        <v>3</v>
      </c>
      <c r="I5225">
        <v>9</v>
      </c>
      <c r="J5225">
        <v>800</v>
      </c>
      <c r="K5225">
        <v>330</v>
      </c>
      <c r="L5225">
        <v>2007</v>
      </c>
      <c r="M5225">
        <v>0</v>
      </c>
      <c r="N5225">
        <v>122044</v>
      </c>
      <c r="O5225">
        <v>52.832299999999996</v>
      </c>
      <c r="P5225">
        <v>-114.504</v>
      </c>
      <c r="Q5225">
        <v>1350</v>
      </c>
      <c r="R5225">
        <v>1201</v>
      </c>
      <c r="S5225">
        <v>3</v>
      </c>
      <c r="T5225">
        <v>70</v>
      </c>
      <c r="U5225">
        <v>411000</v>
      </c>
    </row>
    <row r="5226" spans="1:21" x14ac:dyDescent="0.45">
      <c r="A5226">
        <v>6762822475</v>
      </c>
      <c r="B5226" s="1">
        <v>42568</v>
      </c>
      <c r="C5226">
        <v>4</v>
      </c>
      <c r="D5226">
        <v>2.5</v>
      </c>
      <c r="E5226">
        <v>1900</v>
      </c>
      <c r="F5226">
        <v>15123</v>
      </c>
      <c r="G5226">
        <v>2</v>
      </c>
      <c r="H5226">
        <v>3</v>
      </c>
      <c r="I5226">
        <v>8</v>
      </c>
      <c r="J5226">
        <v>1900</v>
      </c>
      <c r="K5226">
        <v>0</v>
      </c>
      <c r="L5226">
        <v>1995</v>
      </c>
      <c r="M5226">
        <v>0</v>
      </c>
      <c r="N5226">
        <v>122025</v>
      </c>
      <c r="O5226">
        <v>52.731499999999997</v>
      </c>
      <c r="P5226">
        <v>-113.962</v>
      </c>
      <c r="Q5226">
        <v>1900</v>
      </c>
      <c r="R5226">
        <v>16477</v>
      </c>
      <c r="S5226">
        <v>1</v>
      </c>
      <c r="T5226">
        <v>63</v>
      </c>
      <c r="U5226">
        <v>410000</v>
      </c>
    </row>
    <row r="5227" spans="1:21" x14ac:dyDescent="0.45">
      <c r="A5227">
        <v>6762822476</v>
      </c>
      <c r="B5227" s="1">
        <v>42568</v>
      </c>
      <c r="C5227">
        <v>4</v>
      </c>
      <c r="D5227">
        <v>2.25</v>
      </c>
      <c r="E5227">
        <v>2510</v>
      </c>
      <c r="F5227">
        <v>4090</v>
      </c>
      <c r="G5227">
        <v>2</v>
      </c>
      <c r="H5227">
        <v>3</v>
      </c>
      <c r="I5227">
        <v>8</v>
      </c>
      <c r="J5227">
        <v>1840</v>
      </c>
      <c r="K5227">
        <v>670</v>
      </c>
      <c r="L5227">
        <v>2012</v>
      </c>
      <c r="M5227">
        <v>0</v>
      </c>
      <c r="N5227">
        <v>122055</v>
      </c>
      <c r="O5227">
        <v>52.964500000000001</v>
      </c>
      <c r="P5227">
        <v>-114.157</v>
      </c>
      <c r="Q5227">
        <v>2070</v>
      </c>
      <c r="R5227">
        <v>4090</v>
      </c>
      <c r="S5227">
        <v>3</v>
      </c>
      <c r="T5227">
        <v>59</v>
      </c>
      <c r="U5227">
        <v>410000</v>
      </c>
    </row>
    <row r="5228" spans="1:21" x14ac:dyDescent="0.45">
      <c r="A5228">
        <v>6762823117</v>
      </c>
      <c r="B5228" s="1">
        <v>42568</v>
      </c>
      <c r="C5228">
        <v>3</v>
      </c>
      <c r="D5228">
        <v>1.75</v>
      </c>
      <c r="E5228">
        <v>1620</v>
      </c>
      <c r="F5228">
        <v>8085</v>
      </c>
      <c r="G5228">
        <v>1</v>
      </c>
      <c r="H5228">
        <v>3</v>
      </c>
      <c r="I5228">
        <v>7</v>
      </c>
      <c r="J5228">
        <v>1210</v>
      </c>
      <c r="K5228">
        <v>410</v>
      </c>
      <c r="L5228">
        <v>1976</v>
      </c>
      <c r="M5228">
        <v>0</v>
      </c>
      <c r="N5228">
        <v>122017</v>
      </c>
      <c r="O5228">
        <v>52.9649</v>
      </c>
      <c r="P5228">
        <v>-114.387</v>
      </c>
      <c r="Q5228">
        <v>1700</v>
      </c>
      <c r="R5228">
        <v>8085</v>
      </c>
      <c r="S5228">
        <v>1</v>
      </c>
      <c r="T5228">
        <v>65</v>
      </c>
      <c r="U5228">
        <v>395000</v>
      </c>
    </row>
    <row r="5229" spans="1:21" x14ac:dyDescent="0.45">
      <c r="A5229">
        <v>6762823769</v>
      </c>
      <c r="B5229" s="1">
        <v>42568</v>
      </c>
      <c r="C5229">
        <v>5</v>
      </c>
      <c r="D5229">
        <v>2.5</v>
      </c>
      <c r="E5229">
        <v>2740</v>
      </c>
      <c r="F5229">
        <v>5400</v>
      </c>
      <c r="G5229">
        <v>2</v>
      </c>
      <c r="H5229">
        <v>3</v>
      </c>
      <c r="I5229">
        <v>8</v>
      </c>
      <c r="J5229">
        <v>2740</v>
      </c>
      <c r="K5229">
        <v>0</v>
      </c>
      <c r="L5229">
        <v>2005</v>
      </c>
      <c r="M5229">
        <v>0</v>
      </c>
      <c r="N5229">
        <v>122067</v>
      </c>
      <c r="O5229">
        <v>52.633600000000001</v>
      </c>
      <c r="P5229">
        <v>-114.395</v>
      </c>
      <c r="Q5229">
        <v>2900</v>
      </c>
      <c r="R5229">
        <v>5476</v>
      </c>
      <c r="S5229">
        <v>1</v>
      </c>
      <c r="T5229">
        <v>69</v>
      </c>
      <c r="U5229">
        <v>378800</v>
      </c>
    </row>
    <row r="5230" spans="1:21" x14ac:dyDescent="0.45">
      <c r="A5230">
        <v>6762824556</v>
      </c>
      <c r="B5230" s="1">
        <v>42568</v>
      </c>
      <c r="C5230">
        <v>2</v>
      </c>
      <c r="D5230">
        <v>1</v>
      </c>
      <c r="E5230">
        <v>1040</v>
      </c>
      <c r="F5230">
        <v>5765</v>
      </c>
      <c r="G5230">
        <v>1</v>
      </c>
      <c r="H5230">
        <v>3</v>
      </c>
      <c r="I5230">
        <v>7</v>
      </c>
      <c r="J5230">
        <v>1040</v>
      </c>
      <c r="K5230">
        <v>0</v>
      </c>
      <c r="L5230">
        <v>1944</v>
      </c>
      <c r="M5230">
        <v>0</v>
      </c>
      <c r="N5230">
        <v>122038</v>
      </c>
      <c r="O5230">
        <v>52.932400000000001</v>
      </c>
      <c r="P5230">
        <v>-114.536</v>
      </c>
      <c r="Q5230">
        <v>1040</v>
      </c>
      <c r="R5230">
        <v>3844</v>
      </c>
      <c r="S5230">
        <v>3</v>
      </c>
      <c r="T5230">
        <v>61</v>
      </c>
      <c r="U5230">
        <v>358803</v>
      </c>
    </row>
    <row r="5231" spans="1:21" x14ac:dyDescent="0.45">
      <c r="A5231">
        <v>6762824731</v>
      </c>
      <c r="B5231" s="1">
        <v>42568</v>
      </c>
      <c r="C5231">
        <v>5</v>
      </c>
      <c r="D5231">
        <v>1.75</v>
      </c>
      <c r="E5231">
        <v>1830</v>
      </c>
      <c r="F5231">
        <v>7986</v>
      </c>
      <c r="G5231">
        <v>1</v>
      </c>
      <c r="H5231">
        <v>4</v>
      </c>
      <c r="I5231">
        <v>7</v>
      </c>
      <c r="J5231">
        <v>1060</v>
      </c>
      <c r="K5231">
        <v>770</v>
      </c>
      <c r="L5231">
        <v>1962</v>
      </c>
      <c r="M5231">
        <v>0</v>
      </c>
      <c r="N5231">
        <v>122034</v>
      </c>
      <c r="O5231">
        <v>52.750799999999998</v>
      </c>
      <c r="P5231">
        <v>-114.54</v>
      </c>
      <c r="Q5231">
        <v>1410</v>
      </c>
      <c r="R5231">
        <v>7260</v>
      </c>
      <c r="S5231">
        <v>2</v>
      </c>
      <c r="T5231">
        <v>56</v>
      </c>
      <c r="U5231">
        <v>354000</v>
      </c>
    </row>
    <row r="5232" spans="1:21" x14ac:dyDescent="0.45">
      <c r="A5232">
        <v>6762824868</v>
      </c>
      <c r="B5232" s="1">
        <v>42568</v>
      </c>
      <c r="C5232">
        <v>4</v>
      </c>
      <c r="D5232">
        <v>2.5</v>
      </c>
      <c r="E5232">
        <v>2380</v>
      </c>
      <c r="F5232">
        <v>6124</v>
      </c>
      <c r="G5232">
        <v>2</v>
      </c>
      <c r="H5232">
        <v>3</v>
      </c>
      <c r="I5232">
        <v>8</v>
      </c>
      <c r="J5232">
        <v>2380</v>
      </c>
      <c r="K5232">
        <v>0</v>
      </c>
      <c r="L5232">
        <v>1997</v>
      </c>
      <c r="M5232">
        <v>0</v>
      </c>
      <c r="N5232">
        <v>122065</v>
      </c>
      <c r="O5232">
        <v>52.596200000000003</v>
      </c>
      <c r="P5232">
        <v>-114.36499999999999</v>
      </c>
      <c r="Q5232">
        <v>2170</v>
      </c>
      <c r="R5232">
        <v>6097</v>
      </c>
      <c r="S5232">
        <v>1</v>
      </c>
      <c r="T5232">
        <v>80</v>
      </c>
      <c r="U5232">
        <v>350000</v>
      </c>
    </row>
    <row r="5233" spans="1:21" x14ac:dyDescent="0.45">
      <c r="A5233">
        <v>6762825010</v>
      </c>
      <c r="B5233" s="1">
        <v>42568</v>
      </c>
      <c r="C5233">
        <v>2</v>
      </c>
      <c r="D5233">
        <v>1.75</v>
      </c>
      <c r="E5233">
        <v>1640</v>
      </c>
      <c r="F5233">
        <v>4176</v>
      </c>
      <c r="G5233">
        <v>1</v>
      </c>
      <c r="H5233">
        <v>4</v>
      </c>
      <c r="I5233">
        <v>7</v>
      </c>
      <c r="J5233">
        <v>1040</v>
      </c>
      <c r="K5233">
        <v>600</v>
      </c>
      <c r="L5233">
        <v>1948</v>
      </c>
      <c r="M5233">
        <v>0</v>
      </c>
      <c r="N5233">
        <v>122051</v>
      </c>
      <c r="O5233">
        <v>52.746200000000002</v>
      </c>
      <c r="P5233">
        <v>-114.45</v>
      </c>
      <c r="Q5233">
        <v>1460</v>
      </c>
      <c r="R5233">
        <v>5200</v>
      </c>
      <c r="S5233">
        <v>2</v>
      </c>
      <c r="T5233">
        <v>54</v>
      </c>
      <c r="U5233">
        <v>349950</v>
      </c>
    </row>
    <row r="5234" spans="1:21" x14ac:dyDescent="0.45">
      <c r="A5234">
        <v>6762825467</v>
      </c>
      <c r="B5234" s="1">
        <v>42568</v>
      </c>
      <c r="C5234">
        <v>4</v>
      </c>
      <c r="D5234">
        <v>2.5</v>
      </c>
      <c r="E5234">
        <v>1830</v>
      </c>
      <c r="F5234">
        <v>5612</v>
      </c>
      <c r="G5234">
        <v>2</v>
      </c>
      <c r="H5234">
        <v>3</v>
      </c>
      <c r="I5234">
        <v>7</v>
      </c>
      <c r="J5234">
        <v>1830</v>
      </c>
      <c r="K5234">
        <v>0</v>
      </c>
      <c r="L5234">
        <v>2003</v>
      </c>
      <c r="M5234">
        <v>0</v>
      </c>
      <c r="N5234">
        <v>122024</v>
      </c>
      <c r="O5234">
        <v>52.587200000000003</v>
      </c>
      <c r="P5234">
        <v>-114.205</v>
      </c>
      <c r="Q5234">
        <v>1830</v>
      </c>
      <c r="R5234">
        <v>5998</v>
      </c>
      <c r="S5234">
        <v>1</v>
      </c>
      <c r="T5234">
        <v>79</v>
      </c>
      <c r="U5234">
        <v>338900</v>
      </c>
    </row>
    <row r="5235" spans="1:21" x14ac:dyDescent="0.45">
      <c r="A5235">
        <v>6762825506</v>
      </c>
      <c r="B5235" s="1">
        <v>42568</v>
      </c>
      <c r="C5235">
        <v>2</v>
      </c>
      <c r="D5235">
        <v>1</v>
      </c>
      <c r="E5235">
        <v>1010</v>
      </c>
      <c r="F5235">
        <v>4000</v>
      </c>
      <c r="G5235">
        <v>1</v>
      </c>
      <c r="H5235">
        <v>3</v>
      </c>
      <c r="I5235">
        <v>7</v>
      </c>
      <c r="J5235">
        <v>1010</v>
      </c>
      <c r="K5235">
        <v>0</v>
      </c>
      <c r="L5235">
        <v>1947</v>
      </c>
      <c r="M5235">
        <v>0</v>
      </c>
      <c r="N5235">
        <v>122016</v>
      </c>
      <c r="O5235">
        <v>52.761099999999999</v>
      </c>
      <c r="P5235">
        <v>-114.572</v>
      </c>
      <c r="Q5235">
        <v>1480</v>
      </c>
      <c r="R5235">
        <v>4366</v>
      </c>
      <c r="S5235">
        <v>1</v>
      </c>
      <c r="T5235">
        <v>72</v>
      </c>
      <c r="U5235">
        <v>337000</v>
      </c>
    </row>
    <row r="5236" spans="1:21" x14ac:dyDescent="0.45">
      <c r="A5236">
        <v>6762825661</v>
      </c>
      <c r="B5236" s="1">
        <v>42568</v>
      </c>
      <c r="C5236">
        <v>2</v>
      </c>
      <c r="D5236">
        <v>1</v>
      </c>
      <c r="E5236">
        <v>870</v>
      </c>
      <c r="F5236">
        <v>5635</v>
      </c>
      <c r="G5236">
        <v>1</v>
      </c>
      <c r="H5236">
        <v>3</v>
      </c>
      <c r="I5236">
        <v>7</v>
      </c>
      <c r="J5236">
        <v>870</v>
      </c>
      <c r="K5236">
        <v>0</v>
      </c>
      <c r="L5236">
        <v>1948</v>
      </c>
      <c r="M5236">
        <v>0</v>
      </c>
      <c r="N5236">
        <v>122009</v>
      </c>
      <c r="O5236">
        <v>52.797600000000003</v>
      </c>
      <c r="P5236">
        <v>-114.58799999999999</v>
      </c>
      <c r="Q5236">
        <v>1310</v>
      </c>
      <c r="R5236">
        <v>5750</v>
      </c>
      <c r="S5236">
        <v>1</v>
      </c>
      <c r="T5236">
        <v>61</v>
      </c>
      <c r="U5236">
        <v>334850</v>
      </c>
    </row>
    <row r="5237" spans="1:21" x14ac:dyDescent="0.45">
      <c r="A5237">
        <v>6762825667</v>
      </c>
      <c r="B5237" s="1">
        <v>42568</v>
      </c>
      <c r="C5237">
        <v>4</v>
      </c>
      <c r="D5237">
        <v>2</v>
      </c>
      <c r="E5237">
        <v>1650</v>
      </c>
      <c r="F5237">
        <v>9305</v>
      </c>
      <c r="G5237">
        <v>1</v>
      </c>
      <c r="H5237">
        <v>4</v>
      </c>
      <c r="I5237">
        <v>6</v>
      </c>
      <c r="J5237">
        <v>1650</v>
      </c>
      <c r="K5237">
        <v>0</v>
      </c>
      <c r="L5237">
        <v>1960</v>
      </c>
      <c r="M5237">
        <v>0</v>
      </c>
      <c r="N5237">
        <v>122033</v>
      </c>
      <c r="O5237">
        <v>52.948300000000003</v>
      </c>
      <c r="P5237">
        <v>-114.40300000000001</v>
      </c>
      <c r="Q5237">
        <v>1860</v>
      </c>
      <c r="R5237">
        <v>7486</v>
      </c>
      <c r="S5237">
        <v>3</v>
      </c>
      <c r="T5237">
        <v>62</v>
      </c>
      <c r="U5237">
        <v>334009</v>
      </c>
    </row>
    <row r="5238" spans="1:21" x14ac:dyDescent="0.45">
      <c r="A5238">
        <v>6762825773</v>
      </c>
      <c r="B5238" s="1">
        <v>42568</v>
      </c>
      <c r="C5238">
        <v>3</v>
      </c>
      <c r="D5238">
        <v>2.5</v>
      </c>
      <c r="E5238">
        <v>1870</v>
      </c>
      <c r="F5238">
        <v>4657</v>
      </c>
      <c r="G5238">
        <v>2</v>
      </c>
      <c r="H5238">
        <v>3</v>
      </c>
      <c r="I5238">
        <v>8</v>
      </c>
      <c r="J5238">
        <v>1870</v>
      </c>
      <c r="K5238">
        <v>0</v>
      </c>
      <c r="L5238">
        <v>2000</v>
      </c>
      <c r="M5238">
        <v>0</v>
      </c>
      <c r="N5238">
        <v>122042</v>
      </c>
      <c r="O5238">
        <v>52.691499999999998</v>
      </c>
      <c r="P5238">
        <v>-114.404</v>
      </c>
      <c r="Q5238">
        <v>2290</v>
      </c>
      <c r="R5238">
        <v>4795</v>
      </c>
      <c r="S5238">
        <v>2</v>
      </c>
      <c r="T5238">
        <v>74</v>
      </c>
      <c r="U5238">
        <v>330000</v>
      </c>
    </row>
    <row r="5239" spans="1:21" x14ac:dyDescent="0.45">
      <c r="A5239">
        <v>6762825956</v>
      </c>
      <c r="B5239" s="1">
        <v>42568</v>
      </c>
      <c r="C5239">
        <v>4</v>
      </c>
      <c r="D5239">
        <v>1</v>
      </c>
      <c r="E5239">
        <v>1900</v>
      </c>
      <c r="F5239">
        <v>9000</v>
      </c>
      <c r="G5239">
        <v>1</v>
      </c>
      <c r="H5239">
        <v>4</v>
      </c>
      <c r="I5239">
        <v>7</v>
      </c>
      <c r="J5239">
        <v>1290</v>
      </c>
      <c r="K5239">
        <v>610</v>
      </c>
      <c r="L5239">
        <v>1948</v>
      </c>
      <c r="M5239">
        <v>0</v>
      </c>
      <c r="N5239">
        <v>122031</v>
      </c>
      <c r="O5239">
        <v>52.692900000000002</v>
      </c>
      <c r="P5239">
        <v>-114.551</v>
      </c>
      <c r="Q5239">
        <v>1950</v>
      </c>
      <c r="R5239">
        <v>10800</v>
      </c>
      <c r="S5239">
        <v>3</v>
      </c>
      <c r="T5239">
        <v>66</v>
      </c>
      <c r="U5239">
        <v>327000</v>
      </c>
    </row>
    <row r="5240" spans="1:21" x14ac:dyDescent="0.45">
      <c r="A5240">
        <v>6762826016</v>
      </c>
      <c r="B5240" s="1">
        <v>42568</v>
      </c>
      <c r="C5240">
        <v>3</v>
      </c>
      <c r="D5240">
        <v>2.25</v>
      </c>
      <c r="E5240">
        <v>2450</v>
      </c>
      <c r="F5240">
        <v>49658</v>
      </c>
      <c r="G5240">
        <v>1</v>
      </c>
      <c r="H5240">
        <v>3</v>
      </c>
      <c r="I5240">
        <v>7</v>
      </c>
      <c r="J5240">
        <v>1770</v>
      </c>
      <c r="K5240">
        <v>680</v>
      </c>
      <c r="L5240">
        <v>1978</v>
      </c>
      <c r="M5240">
        <v>0</v>
      </c>
      <c r="N5240">
        <v>122025</v>
      </c>
      <c r="O5240">
        <v>52.716000000000001</v>
      </c>
      <c r="P5240">
        <v>-113.916</v>
      </c>
      <c r="Q5240">
        <v>1340</v>
      </c>
      <c r="R5240">
        <v>121097</v>
      </c>
      <c r="S5240">
        <v>1</v>
      </c>
      <c r="T5240">
        <v>64</v>
      </c>
      <c r="U5240">
        <v>325000</v>
      </c>
    </row>
    <row r="5241" spans="1:21" x14ac:dyDescent="0.45">
      <c r="A5241">
        <v>6762826986</v>
      </c>
      <c r="B5241" s="1">
        <v>42568</v>
      </c>
      <c r="C5241">
        <v>4</v>
      </c>
      <c r="D5241">
        <v>2.75</v>
      </c>
      <c r="E5241">
        <v>2140</v>
      </c>
      <c r="F5241">
        <v>8100</v>
      </c>
      <c r="G5241">
        <v>2</v>
      </c>
      <c r="H5241">
        <v>4</v>
      </c>
      <c r="I5241">
        <v>7</v>
      </c>
      <c r="J5241">
        <v>2140</v>
      </c>
      <c r="K5241">
        <v>0</v>
      </c>
      <c r="L5241">
        <v>1990</v>
      </c>
      <c r="M5241">
        <v>0</v>
      </c>
      <c r="N5241">
        <v>122018</v>
      </c>
      <c r="O5241">
        <v>52.537500000000001</v>
      </c>
      <c r="P5241">
        <v>-114.54900000000001</v>
      </c>
      <c r="Q5241">
        <v>1960</v>
      </c>
      <c r="R5241">
        <v>7002</v>
      </c>
      <c r="S5241">
        <v>1</v>
      </c>
      <c r="T5241">
        <v>72</v>
      </c>
      <c r="U5241">
        <v>304400</v>
      </c>
    </row>
    <row r="5242" spans="1:21" x14ac:dyDescent="0.45">
      <c r="A5242">
        <v>6762827043</v>
      </c>
      <c r="B5242" s="1">
        <v>42568</v>
      </c>
      <c r="C5242">
        <v>3</v>
      </c>
      <c r="D5242">
        <v>1.75</v>
      </c>
      <c r="E5242">
        <v>1370</v>
      </c>
      <c r="F5242">
        <v>9288</v>
      </c>
      <c r="G5242">
        <v>1</v>
      </c>
      <c r="H5242">
        <v>4</v>
      </c>
      <c r="I5242">
        <v>7</v>
      </c>
      <c r="J5242">
        <v>1370</v>
      </c>
      <c r="K5242">
        <v>0</v>
      </c>
      <c r="L5242">
        <v>1988</v>
      </c>
      <c r="M5242">
        <v>0</v>
      </c>
      <c r="N5242">
        <v>122015</v>
      </c>
      <c r="O5242">
        <v>52.712400000000002</v>
      </c>
      <c r="P5242">
        <v>-114.342</v>
      </c>
      <c r="Q5242">
        <v>1500</v>
      </c>
      <c r="R5242">
        <v>9864</v>
      </c>
      <c r="S5242">
        <v>1</v>
      </c>
      <c r="T5242">
        <v>54</v>
      </c>
      <c r="U5242">
        <v>301950</v>
      </c>
    </row>
    <row r="5243" spans="1:21" x14ac:dyDescent="0.45">
      <c r="A5243">
        <v>6762827099</v>
      </c>
      <c r="B5243" s="1">
        <v>42568</v>
      </c>
      <c r="C5243">
        <v>4</v>
      </c>
      <c r="D5243">
        <v>1.5</v>
      </c>
      <c r="E5243">
        <v>1460</v>
      </c>
      <c r="F5243">
        <v>169448</v>
      </c>
      <c r="G5243">
        <v>1</v>
      </c>
      <c r="H5243">
        <v>3</v>
      </c>
      <c r="I5243">
        <v>7</v>
      </c>
      <c r="J5243">
        <v>1460</v>
      </c>
      <c r="K5243">
        <v>0</v>
      </c>
      <c r="L5243">
        <v>1958</v>
      </c>
      <c r="M5243">
        <v>0</v>
      </c>
      <c r="N5243">
        <v>122031</v>
      </c>
      <c r="O5243">
        <v>52.699800000000003</v>
      </c>
      <c r="P5243">
        <v>-114.55</v>
      </c>
      <c r="Q5243">
        <v>1610</v>
      </c>
      <c r="R5243">
        <v>9375</v>
      </c>
      <c r="S5243">
        <v>3</v>
      </c>
      <c r="T5243">
        <v>59</v>
      </c>
      <c r="U5243">
        <v>300000</v>
      </c>
    </row>
    <row r="5244" spans="1:21" x14ac:dyDescent="0.45">
      <c r="A5244">
        <v>6762827664</v>
      </c>
      <c r="B5244" s="1">
        <v>42568</v>
      </c>
      <c r="C5244">
        <v>3</v>
      </c>
      <c r="D5244">
        <v>1.75</v>
      </c>
      <c r="E5244">
        <v>1290</v>
      </c>
      <c r="F5244">
        <v>1237</v>
      </c>
      <c r="G5244">
        <v>2</v>
      </c>
      <c r="H5244">
        <v>3</v>
      </c>
      <c r="I5244">
        <v>7</v>
      </c>
      <c r="J5244">
        <v>1060</v>
      </c>
      <c r="K5244">
        <v>230</v>
      </c>
      <c r="L5244">
        <v>2008</v>
      </c>
      <c r="M5244">
        <v>0</v>
      </c>
      <c r="N5244">
        <v>122012</v>
      </c>
      <c r="O5244">
        <v>52.77</v>
      </c>
      <c r="P5244">
        <v>-114.21599999999999</v>
      </c>
      <c r="Q5244">
        <v>1370</v>
      </c>
      <c r="R5244">
        <v>942</v>
      </c>
      <c r="S5244">
        <v>2</v>
      </c>
      <c r="T5244">
        <v>64</v>
      </c>
      <c r="U5244">
        <v>288790</v>
      </c>
    </row>
    <row r="5245" spans="1:21" x14ac:dyDescent="0.45">
      <c r="A5245">
        <v>6762827939</v>
      </c>
      <c r="B5245" s="1">
        <v>42568</v>
      </c>
      <c r="C5245">
        <v>3</v>
      </c>
      <c r="D5245">
        <v>2.5</v>
      </c>
      <c r="E5245">
        <v>1580</v>
      </c>
      <c r="F5245">
        <v>7000</v>
      </c>
      <c r="G5245">
        <v>2</v>
      </c>
      <c r="H5245">
        <v>3</v>
      </c>
      <c r="I5245">
        <v>8</v>
      </c>
      <c r="J5245">
        <v>1580</v>
      </c>
      <c r="K5245">
        <v>0</v>
      </c>
      <c r="L5245">
        <v>1992</v>
      </c>
      <c r="M5245">
        <v>0</v>
      </c>
      <c r="N5245">
        <v>122065</v>
      </c>
      <c r="O5245">
        <v>52.5959</v>
      </c>
      <c r="P5245">
        <v>-114.36</v>
      </c>
      <c r="Q5245">
        <v>2110</v>
      </c>
      <c r="R5245">
        <v>7062</v>
      </c>
      <c r="S5245">
        <v>1</v>
      </c>
      <c r="T5245">
        <v>72</v>
      </c>
      <c r="U5245">
        <v>280000</v>
      </c>
    </row>
    <row r="5246" spans="1:21" x14ac:dyDescent="0.45">
      <c r="A5246">
        <v>6762828055</v>
      </c>
      <c r="B5246" s="1">
        <v>42568</v>
      </c>
      <c r="C5246">
        <v>4</v>
      </c>
      <c r="D5246">
        <v>2.5</v>
      </c>
      <c r="E5246">
        <v>1810</v>
      </c>
      <c r="F5246">
        <v>13000</v>
      </c>
      <c r="G5246">
        <v>1</v>
      </c>
      <c r="H5246">
        <v>4</v>
      </c>
      <c r="I5246">
        <v>8</v>
      </c>
      <c r="J5246">
        <v>1470</v>
      </c>
      <c r="K5246">
        <v>340</v>
      </c>
      <c r="L5246">
        <v>1977</v>
      </c>
      <c r="M5246">
        <v>0</v>
      </c>
      <c r="N5246">
        <v>122068</v>
      </c>
      <c r="O5246">
        <v>52.450200000000002</v>
      </c>
      <c r="P5246">
        <v>-114.18300000000001</v>
      </c>
      <c r="Q5246">
        <v>1850</v>
      </c>
      <c r="R5246">
        <v>13000</v>
      </c>
      <c r="S5246">
        <v>2</v>
      </c>
      <c r="T5246">
        <v>59</v>
      </c>
      <c r="U5246">
        <v>279000</v>
      </c>
    </row>
    <row r="5247" spans="1:21" x14ac:dyDescent="0.45">
      <c r="A5247">
        <v>6762828185</v>
      </c>
      <c r="B5247" s="1">
        <v>42568</v>
      </c>
      <c r="C5247">
        <v>3</v>
      </c>
      <c r="D5247">
        <v>1.5</v>
      </c>
      <c r="E5247">
        <v>1320</v>
      </c>
      <c r="F5247">
        <v>7695</v>
      </c>
      <c r="G5247">
        <v>1</v>
      </c>
      <c r="H5247">
        <v>4</v>
      </c>
      <c r="I5247">
        <v>7</v>
      </c>
      <c r="J5247">
        <v>1320</v>
      </c>
      <c r="K5247">
        <v>0</v>
      </c>
      <c r="L5247">
        <v>1959</v>
      </c>
      <c r="M5247">
        <v>0</v>
      </c>
      <c r="N5247">
        <v>122053</v>
      </c>
      <c r="O5247">
        <v>52.720799999999997</v>
      </c>
      <c r="P5247">
        <v>-114.371</v>
      </c>
      <c r="Q5247">
        <v>1370</v>
      </c>
      <c r="R5247">
        <v>8295</v>
      </c>
      <c r="S5247">
        <v>3</v>
      </c>
      <c r="T5247">
        <v>52</v>
      </c>
      <c r="U5247">
        <v>275000</v>
      </c>
    </row>
    <row r="5248" spans="1:21" x14ac:dyDescent="0.45">
      <c r="A5248">
        <v>6762828400</v>
      </c>
      <c r="B5248" s="1">
        <v>42568</v>
      </c>
      <c r="C5248">
        <v>3</v>
      </c>
      <c r="D5248">
        <v>2.5</v>
      </c>
      <c r="E5248">
        <v>1770</v>
      </c>
      <c r="F5248">
        <v>8640</v>
      </c>
      <c r="G5248">
        <v>1</v>
      </c>
      <c r="H5248">
        <v>3</v>
      </c>
      <c r="I5248">
        <v>7</v>
      </c>
      <c r="J5248">
        <v>1420</v>
      </c>
      <c r="K5248">
        <v>350</v>
      </c>
      <c r="L5248">
        <v>1986</v>
      </c>
      <c r="M5248">
        <v>0</v>
      </c>
      <c r="N5248">
        <v>122039</v>
      </c>
      <c r="O5248">
        <v>52.555999999999997</v>
      </c>
      <c r="P5248">
        <v>-114.46299999999999</v>
      </c>
      <c r="Q5248">
        <v>1894</v>
      </c>
      <c r="R5248">
        <v>7974</v>
      </c>
      <c r="S5248">
        <v>2</v>
      </c>
      <c r="T5248">
        <v>63</v>
      </c>
      <c r="U5248">
        <v>270000</v>
      </c>
    </row>
    <row r="5249" spans="1:21" x14ac:dyDescent="0.45">
      <c r="A5249">
        <v>6762828469</v>
      </c>
      <c r="B5249" s="1">
        <v>42568</v>
      </c>
      <c r="C5249">
        <v>3</v>
      </c>
      <c r="D5249">
        <v>1</v>
      </c>
      <c r="E5249">
        <v>990</v>
      </c>
      <c r="F5249">
        <v>9950</v>
      </c>
      <c r="G5249">
        <v>1</v>
      </c>
      <c r="H5249">
        <v>5</v>
      </c>
      <c r="I5249">
        <v>7</v>
      </c>
      <c r="J5249">
        <v>990</v>
      </c>
      <c r="K5249">
        <v>0</v>
      </c>
      <c r="L5249">
        <v>1961</v>
      </c>
      <c r="M5249">
        <v>0</v>
      </c>
      <c r="N5249">
        <v>122053</v>
      </c>
      <c r="O5249">
        <v>52.740400000000001</v>
      </c>
      <c r="P5249">
        <v>-114.361</v>
      </c>
      <c r="Q5249">
        <v>1370</v>
      </c>
      <c r="R5249">
        <v>9260</v>
      </c>
      <c r="S5249">
        <v>2</v>
      </c>
      <c r="T5249">
        <v>52</v>
      </c>
      <c r="U5249">
        <v>269950</v>
      </c>
    </row>
    <row r="5250" spans="1:21" x14ac:dyDescent="0.45">
      <c r="A5250">
        <v>6762828738</v>
      </c>
      <c r="B5250" s="1">
        <v>42568</v>
      </c>
      <c r="C5250">
        <v>3</v>
      </c>
      <c r="D5250">
        <v>2.5</v>
      </c>
      <c r="E5250">
        <v>1720</v>
      </c>
      <c r="F5250">
        <v>6847</v>
      </c>
      <c r="G5250">
        <v>2</v>
      </c>
      <c r="H5250">
        <v>3</v>
      </c>
      <c r="I5250">
        <v>7</v>
      </c>
      <c r="J5250">
        <v>1720</v>
      </c>
      <c r="K5250">
        <v>0</v>
      </c>
      <c r="L5250">
        <v>1987</v>
      </c>
      <c r="M5250">
        <v>0</v>
      </c>
      <c r="N5250">
        <v>122039</v>
      </c>
      <c r="O5250">
        <v>52.556600000000003</v>
      </c>
      <c r="P5250">
        <v>-114.462</v>
      </c>
      <c r="Q5250">
        <v>1610</v>
      </c>
      <c r="R5250">
        <v>7790</v>
      </c>
      <c r="S5250">
        <v>3</v>
      </c>
      <c r="T5250">
        <v>67</v>
      </c>
      <c r="U5250">
        <v>263000</v>
      </c>
    </row>
    <row r="5251" spans="1:21" x14ac:dyDescent="0.45">
      <c r="A5251">
        <v>6762828812</v>
      </c>
      <c r="B5251" s="1">
        <v>42568</v>
      </c>
      <c r="C5251">
        <v>2</v>
      </c>
      <c r="D5251">
        <v>1</v>
      </c>
      <c r="E5251">
        <v>1270</v>
      </c>
      <c r="F5251">
        <v>19602</v>
      </c>
      <c r="G5251">
        <v>1</v>
      </c>
      <c r="H5251">
        <v>3</v>
      </c>
      <c r="I5251">
        <v>6</v>
      </c>
      <c r="J5251">
        <v>1270</v>
      </c>
      <c r="K5251">
        <v>0</v>
      </c>
      <c r="L5251">
        <v>1977</v>
      </c>
      <c r="M5251">
        <v>0</v>
      </c>
      <c r="N5251">
        <v>122062</v>
      </c>
      <c r="O5251">
        <v>52.567500000000003</v>
      </c>
      <c r="P5251">
        <v>-114.238</v>
      </c>
      <c r="Q5251">
        <v>1270</v>
      </c>
      <c r="R5251">
        <v>17699</v>
      </c>
      <c r="S5251">
        <v>3</v>
      </c>
      <c r="T5251">
        <v>74</v>
      </c>
      <c r="U5251">
        <v>260000</v>
      </c>
    </row>
    <row r="5252" spans="1:21" x14ac:dyDescent="0.45">
      <c r="A5252">
        <v>6762828999</v>
      </c>
      <c r="B5252" s="1">
        <v>42568</v>
      </c>
      <c r="C5252">
        <v>2</v>
      </c>
      <c r="D5252">
        <v>1</v>
      </c>
      <c r="E5252">
        <v>1440</v>
      </c>
      <c r="F5252">
        <v>43560</v>
      </c>
      <c r="G5252">
        <v>1</v>
      </c>
      <c r="H5252">
        <v>4</v>
      </c>
      <c r="I5252">
        <v>7</v>
      </c>
      <c r="J5252">
        <v>1150</v>
      </c>
      <c r="K5252">
        <v>290</v>
      </c>
      <c r="L5252">
        <v>1965</v>
      </c>
      <c r="M5252">
        <v>0</v>
      </c>
      <c r="N5252">
        <v>122012</v>
      </c>
      <c r="O5252">
        <v>52.721600000000002</v>
      </c>
      <c r="P5252">
        <v>-114.27200000000001</v>
      </c>
      <c r="Q5252">
        <v>1870</v>
      </c>
      <c r="R5252">
        <v>56628</v>
      </c>
      <c r="S5252">
        <v>3</v>
      </c>
      <c r="T5252">
        <v>69</v>
      </c>
      <c r="U5252">
        <v>255500</v>
      </c>
    </row>
    <row r="5253" spans="1:21" x14ac:dyDescent="0.45">
      <c r="A5253">
        <v>6762829020</v>
      </c>
      <c r="B5253" s="1">
        <v>42568</v>
      </c>
      <c r="C5253">
        <v>3</v>
      </c>
      <c r="D5253">
        <v>2</v>
      </c>
      <c r="E5253">
        <v>1590</v>
      </c>
      <c r="F5253">
        <v>8670</v>
      </c>
      <c r="G5253">
        <v>1</v>
      </c>
      <c r="H5253">
        <v>3</v>
      </c>
      <c r="I5253">
        <v>7</v>
      </c>
      <c r="J5253">
        <v>1590</v>
      </c>
      <c r="K5253">
        <v>0</v>
      </c>
      <c r="L5253">
        <v>1994</v>
      </c>
      <c r="M5253">
        <v>0</v>
      </c>
      <c r="N5253">
        <v>122035</v>
      </c>
      <c r="O5253">
        <v>52.602499999999999</v>
      </c>
      <c r="P5253">
        <v>-114.26300000000001</v>
      </c>
      <c r="Q5253">
        <v>1590</v>
      </c>
      <c r="R5253">
        <v>9253</v>
      </c>
      <c r="S5253">
        <v>1</v>
      </c>
      <c r="T5253">
        <v>64</v>
      </c>
      <c r="U5253">
        <v>255000</v>
      </c>
    </row>
    <row r="5254" spans="1:21" x14ac:dyDescent="0.45">
      <c r="A5254">
        <v>6762829021</v>
      </c>
      <c r="B5254" s="1">
        <v>42568</v>
      </c>
      <c r="C5254">
        <v>3</v>
      </c>
      <c r="D5254">
        <v>1.5</v>
      </c>
      <c r="E5254">
        <v>1240</v>
      </c>
      <c r="F5254">
        <v>8528</v>
      </c>
      <c r="G5254">
        <v>1</v>
      </c>
      <c r="H5254">
        <v>4</v>
      </c>
      <c r="I5254">
        <v>7</v>
      </c>
      <c r="J5254">
        <v>1240</v>
      </c>
      <c r="K5254">
        <v>0</v>
      </c>
      <c r="L5254">
        <v>1967</v>
      </c>
      <c r="M5254">
        <v>0</v>
      </c>
      <c r="N5254">
        <v>122046</v>
      </c>
      <c r="O5254">
        <v>52.677799999999998</v>
      </c>
      <c r="P5254">
        <v>-114.34699999999999</v>
      </c>
      <c r="Q5254">
        <v>1570</v>
      </c>
      <c r="R5254">
        <v>8064</v>
      </c>
      <c r="S5254">
        <v>2</v>
      </c>
      <c r="T5254">
        <v>74</v>
      </c>
      <c r="U5254">
        <v>255000</v>
      </c>
    </row>
    <row r="5255" spans="1:21" x14ac:dyDescent="0.45">
      <c r="A5255">
        <v>6762829022</v>
      </c>
      <c r="B5255" s="1">
        <v>42568</v>
      </c>
      <c r="C5255">
        <v>3</v>
      </c>
      <c r="D5255">
        <v>2.5</v>
      </c>
      <c r="E5255">
        <v>1530</v>
      </c>
      <c r="F5255">
        <v>1116</v>
      </c>
      <c r="G5255">
        <v>2.5</v>
      </c>
      <c r="H5255">
        <v>3</v>
      </c>
      <c r="I5255">
        <v>7</v>
      </c>
      <c r="J5255">
        <v>1530</v>
      </c>
      <c r="K5255">
        <v>0</v>
      </c>
      <c r="L5255">
        <v>2005</v>
      </c>
      <c r="M5255">
        <v>0</v>
      </c>
      <c r="N5255">
        <v>122058</v>
      </c>
      <c r="O5255">
        <v>52.968499999999999</v>
      </c>
      <c r="P5255">
        <v>-114.44</v>
      </c>
      <c r="Q5255">
        <v>1530</v>
      </c>
      <c r="R5255">
        <v>7780</v>
      </c>
      <c r="S5255">
        <v>2</v>
      </c>
      <c r="T5255">
        <v>64</v>
      </c>
      <c r="U5255">
        <v>255000</v>
      </c>
    </row>
    <row r="5256" spans="1:21" x14ac:dyDescent="0.45">
      <c r="A5256">
        <v>6762829102</v>
      </c>
      <c r="B5256" s="1">
        <v>42568</v>
      </c>
      <c r="C5256">
        <v>3</v>
      </c>
      <c r="D5256">
        <v>1</v>
      </c>
      <c r="E5256">
        <v>1160</v>
      </c>
      <c r="F5256">
        <v>7560</v>
      </c>
      <c r="G5256">
        <v>1</v>
      </c>
      <c r="H5256">
        <v>4</v>
      </c>
      <c r="I5256">
        <v>6</v>
      </c>
      <c r="J5256">
        <v>1160</v>
      </c>
      <c r="K5256">
        <v>0</v>
      </c>
      <c r="L5256">
        <v>1958</v>
      </c>
      <c r="M5256">
        <v>0</v>
      </c>
      <c r="N5256">
        <v>122046</v>
      </c>
      <c r="O5256">
        <v>52.68</v>
      </c>
      <c r="P5256">
        <v>-114.369</v>
      </c>
      <c r="Q5256">
        <v>1160</v>
      </c>
      <c r="R5256">
        <v>7560</v>
      </c>
      <c r="S5256">
        <v>3</v>
      </c>
      <c r="T5256">
        <v>56</v>
      </c>
      <c r="U5256">
        <v>254000</v>
      </c>
    </row>
    <row r="5257" spans="1:21" x14ac:dyDescent="0.45">
      <c r="A5257">
        <v>6762829962</v>
      </c>
      <c r="B5257" s="1">
        <v>42568</v>
      </c>
      <c r="C5257">
        <v>3</v>
      </c>
      <c r="D5257">
        <v>1</v>
      </c>
      <c r="E5257">
        <v>1240</v>
      </c>
      <c r="F5257">
        <v>6195</v>
      </c>
      <c r="G5257">
        <v>1</v>
      </c>
      <c r="H5257">
        <v>3</v>
      </c>
      <c r="I5257">
        <v>6</v>
      </c>
      <c r="J5257">
        <v>1240</v>
      </c>
      <c r="K5257">
        <v>0</v>
      </c>
      <c r="L5257">
        <v>1948</v>
      </c>
      <c r="M5257">
        <v>0</v>
      </c>
      <c r="N5257">
        <v>122058</v>
      </c>
      <c r="O5257">
        <v>52.998100000000001</v>
      </c>
      <c r="P5257">
        <v>-114.456</v>
      </c>
      <c r="Q5257">
        <v>1760</v>
      </c>
      <c r="R5257">
        <v>11080</v>
      </c>
      <c r="S5257">
        <v>2</v>
      </c>
      <c r="T5257">
        <v>80</v>
      </c>
      <c r="U5257">
        <v>230000</v>
      </c>
    </row>
    <row r="5258" spans="1:21" x14ac:dyDescent="0.45">
      <c r="A5258">
        <v>6762830357</v>
      </c>
      <c r="B5258" s="1">
        <v>42568</v>
      </c>
      <c r="C5258">
        <v>2</v>
      </c>
      <c r="D5258">
        <v>1</v>
      </c>
      <c r="E5258">
        <v>840</v>
      </c>
      <c r="F5258">
        <v>7425</v>
      </c>
      <c r="G5258">
        <v>1</v>
      </c>
      <c r="H5258">
        <v>4</v>
      </c>
      <c r="I5258">
        <v>6</v>
      </c>
      <c r="J5258">
        <v>840</v>
      </c>
      <c r="K5258">
        <v>0</v>
      </c>
      <c r="L5258">
        <v>1952</v>
      </c>
      <c r="M5258">
        <v>0</v>
      </c>
      <c r="N5258">
        <v>122031</v>
      </c>
      <c r="O5258">
        <v>52.704900000000002</v>
      </c>
      <c r="P5258">
        <v>-114.529</v>
      </c>
      <c r="Q5258">
        <v>1300</v>
      </c>
      <c r="R5258">
        <v>11674</v>
      </c>
      <c r="S5258">
        <v>1</v>
      </c>
      <c r="T5258">
        <v>59</v>
      </c>
      <c r="U5258">
        <v>218450</v>
      </c>
    </row>
    <row r="5259" spans="1:21" x14ac:dyDescent="0.45">
      <c r="A5259">
        <v>6762830552</v>
      </c>
      <c r="B5259" s="1">
        <v>42568</v>
      </c>
      <c r="C5259">
        <v>2</v>
      </c>
      <c r="D5259">
        <v>1</v>
      </c>
      <c r="E5259">
        <v>1040</v>
      </c>
      <c r="F5259">
        <v>4590</v>
      </c>
      <c r="G5259">
        <v>1</v>
      </c>
      <c r="H5259">
        <v>3</v>
      </c>
      <c r="I5259">
        <v>7</v>
      </c>
      <c r="J5259">
        <v>1040</v>
      </c>
      <c r="K5259">
        <v>0</v>
      </c>
      <c r="L5259">
        <v>1954</v>
      </c>
      <c r="M5259">
        <v>0</v>
      </c>
      <c r="N5259">
        <v>122052</v>
      </c>
      <c r="O5259">
        <v>52.7378</v>
      </c>
      <c r="P5259">
        <v>-114.527</v>
      </c>
      <c r="Q5259">
        <v>1040</v>
      </c>
      <c r="R5259">
        <v>6120</v>
      </c>
      <c r="S5259">
        <v>2</v>
      </c>
      <c r="T5259">
        <v>55</v>
      </c>
      <c r="U5259">
        <v>210000</v>
      </c>
    </row>
    <row r="5260" spans="1:21" x14ac:dyDescent="0.45">
      <c r="A5260">
        <v>6762830628</v>
      </c>
      <c r="B5260" s="1">
        <v>42568</v>
      </c>
      <c r="C5260">
        <v>3</v>
      </c>
      <c r="D5260">
        <v>2</v>
      </c>
      <c r="E5260">
        <v>1250</v>
      </c>
      <c r="F5260">
        <v>7995</v>
      </c>
      <c r="G5260">
        <v>1</v>
      </c>
      <c r="H5260">
        <v>4</v>
      </c>
      <c r="I5260">
        <v>7</v>
      </c>
      <c r="J5260">
        <v>1250</v>
      </c>
      <c r="K5260">
        <v>0</v>
      </c>
      <c r="L5260">
        <v>1980</v>
      </c>
      <c r="M5260">
        <v>0</v>
      </c>
      <c r="N5260">
        <v>122035</v>
      </c>
      <c r="O5260">
        <v>52.598399999999998</v>
      </c>
      <c r="P5260">
        <v>-114.282</v>
      </c>
      <c r="Q5260">
        <v>1540</v>
      </c>
      <c r="R5260">
        <v>7650</v>
      </c>
      <c r="S5260">
        <v>1</v>
      </c>
      <c r="T5260">
        <v>78</v>
      </c>
      <c r="U5260">
        <v>208000</v>
      </c>
    </row>
    <row r="5261" spans="1:21" x14ac:dyDescent="0.45">
      <c r="A5261">
        <v>6762830866</v>
      </c>
      <c r="B5261" s="1">
        <v>42568</v>
      </c>
      <c r="C5261">
        <v>3</v>
      </c>
      <c r="D5261">
        <v>1</v>
      </c>
      <c r="E5261">
        <v>1390</v>
      </c>
      <c r="F5261">
        <v>12145</v>
      </c>
      <c r="G5261">
        <v>1</v>
      </c>
      <c r="H5261">
        <v>4</v>
      </c>
      <c r="I5261">
        <v>7</v>
      </c>
      <c r="J5261">
        <v>1390</v>
      </c>
      <c r="K5261">
        <v>0</v>
      </c>
      <c r="L5261">
        <v>1964</v>
      </c>
      <c r="M5261">
        <v>0</v>
      </c>
      <c r="N5261">
        <v>122035</v>
      </c>
      <c r="O5261">
        <v>52.652500000000003</v>
      </c>
      <c r="P5261">
        <v>-114.34</v>
      </c>
      <c r="Q5261">
        <v>1030</v>
      </c>
      <c r="R5261">
        <v>10800</v>
      </c>
      <c r="S5261">
        <v>2</v>
      </c>
      <c r="T5261">
        <v>77</v>
      </c>
      <c r="U5261">
        <v>199000</v>
      </c>
    </row>
    <row r="5262" spans="1:21" x14ac:dyDescent="0.45">
      <c r="A5262">
        <v>6762830955</v>
      </c>
      <c r="B5262" s="1">
        <v>42568</v>
      </c>
      <c r="C5262">
        <v>3</v>
      </c>
      <c r="D5262">
        <v>1</v>
      </c>
      <c r="E5262">
        <v>960</v>
      </c>
      <c r="F5262">
        <v>10761</v>
      </c>
      <c r="G5262">
        <v>1</v>
      </c>
      <c r="H5262">
        <v>4</v>
      </c>
      <c r="I5262">
        <v>6</v>
      </c>
      <c r="J5262">
        <v>960</v>
      </c>
      <c r="K5262">
        <v>0</v>
      </c>
      <c r="L5262">
        <v>1962</v>
      </c>
      <c r="M5262">
        <v>0</v>
      </c>
      <c r="N5262">
        <v>122072</v>
      </c>
      <c r="O5262">
        <v>52.511899999999997</v>
      </c>
      <c r="P5262">
        <v>-114.414</v>
      </c>
      <c r="Q5262">
        <v>960</v>
      </c>
      <c r="R5262">
        <v>10761</v>
      </c>
      <c r="S5262">
        <v>2</v>
      </c>
      <c r="T5262">
        <v>75</v>
      </c>
      <c r="U5262">
        <v>193000</v>
      </c>
    </row>
    <row r="5263" spans="1:21" x14ac:dyDescent="0.45">
      <c r="A5263">
        <v>6762831039</v>
      </c>
      <c r="B5263" s="1">
        <v>42568</v>
      </c>
      <c r="C5263">
        <v>2</v>
      </c>
      <c r="D5263">
        <v>1</v>
      </c>
      <c r="E5263">
        <v>1310</v>
      </c>
      <c r="F5263">
        <v>7697</v>
      </c>
      <c r="G5263">
        <v>1</v>
      </c>
      <c r="H5263">
        <v>3</v>
      </c>
      <c r="I5263">
        <v>6</v>
      </c>
      <c r="J5263">
        <v>850</v>
      </c>
      <c r="K5263">
        <v>460</v>
      </c>
      <c r="L5263">
        <v>1950</v>
      </c>
      <c r="M5263">
        <v>0</v>
      </c>
      <c r="N5263">
        <v>122052</v>
      </c>
      <c r="O5263">
        <v>52.728200000000001</v>
      </c>
      <c r="P5263">
        <v>-114.538</v>
      </c>
      <c r="Q5263">
        <v>1270</v>
      </c>
      <c r="R5263">
        <v>6410</v>
      </c>
      <c r="S5263">
        <v>1</v>
      </c>
      <c r="T5263">
        <v>74</v>
      </c>
      <c r="U5263">
        <v>187300</v>
      </c>
    </row>
    <row r="5264" spans="1:21" x14ac:dyDescent="0.45">
      <c r="A5264">
        <v>6762831249</v>
      </c>
      <c r="B5264" s="1">
        <v>42568</v>
      </c>
      <c r="C5264">
        <v>2</v>
      </c>
      <c r="D5264">
        <v>1</v>
      </c>
      <c r="E5264">
        <v>1280</v>
      </c>
      <c r="F5264">
        <v>21750</v>
      </c>
      <c r="G5264">
        <v>1.5</v>
      </c>
      <c r="H5264">
        <v>5</v>
      </c>
      <c r="I5264">
        <v>6</v>
      </c>
      <c r="J5264">
        <v>1280</v>
      </c>
      <c r="K5264">
        <v>0</v>
      </c>
      <c r="L5264">
        <v>1912</v>
      </c>
      <c r="M5264">
        <v>0</v>
      </c>
      <c r="N5264">
        <v>122039</v>
      </c>
      <c r="O5264">
        <v>52.5396</v>
      </c>
      <c r="P5264">
        <v>-114.431</v>
      </c>
      <c r="Q5264">
        <v>1520</v>
      </c>
      <c r="R5264">
        <v>21750</v>
      </c>
      <c r="S5264">
        <v>2</v>
      </c>
      <c r="T5264">
        <v>63</v>
      </c>
      <c r="U5264">
        <v>170000</v>
      </c>
    </row>
    <row r="5265" spans="1:21" x14ac:dyDescent="0.45">
      <c r="A5265">
        <v>6762831384</v>
      </c>
      <c r="B5265" s="1">
        <v>42568</v>
      </c>
      <c r="C5265">
        <v>3</v>
      </c>
      <c r="D5265">
        <v>1</v>
      </c>
      <c r="E5265">
        <v>770</v>
      </c>
      <c r="F5265">
        <v>9750</v>
      </c>
      <c r="G5265">
        <v>1</v>
      </c>
      <c r="H5265">
        <v>3</v>
      </c>
      <c r="I5265">
        <v>6</v>
      </c>
      <c r="J5265">
        <v>770</v>
      </c>
      <c r="K5265">
        <v>0</v>
      </c>
      <c r="L5265">
        <v>1941</v>
      </c>
      <c r="M5265">
        <v>0</v>
      </c>
      <c r="N5265">
        <v>122070</v>
      </c>
      <c r="O5265">
        <v>52.680900000000001</v>
      </c>
      <c r="P5265">
        <v>-114.465</v>
      </c>
      <c r="Q5265">
        <v>1560</v>
      </c>
      <c r="R5265">
        <v>10707</v>
      </c>
      <c r="S5265">
        <v>2</v>
      </c>
      <c r="T5265">
        <v>77</v>
      </c>
      <c r="U5265">
        <v>156000</v>
      </c>
    </row>
    <row r="5266" spans="1:21" x14ac:dyDescent="0.45">
      <c r="A5266">
        <v>6762831527</v>
      </c>
      <c r="B5266" s="1">
        <v>42568</v>
      </c>
      <c r="C5266">
        <v>3</v>
      </c>
      <c r="D5266">
        <v>1</v>
      </c>
      <c r="E5266">
        <v>880</v>
      </c>
      <c r="F5266">
        <v>7004</v>
      </c>
      <c r="G5266">
        <v>1</v>
      </c>
      <c r="H5266">
        <v>3</v>
      </c>
      <c r="I5266">
        <v>5</v>
      </c>
      <c r="J5266">
        <v>880</v>
      </c>
      <c r="K5266">
        <v>0</v>
      </c>
      <c r="L5266">
        <v>1950</v>
      </c>
      <c r="M5266">
        <v>0</v>
      </c>
      <c r="N5266">
        <v>122072</v>
      </c>
      <c r="O5266">
        <v>52.5319</v>
      </c>
      <c r="P5266">
        <v>-114.40600000000001</v>
      </c>
      <c r="Q5266">
        <v>880</v>
      </c>
      <c r="R5266">
        <v>7828</v>
      </c>
      <c r="S5266">
        <v>2</v>
      </c>
      <c r="T5266">
        <v>69</v>
      </c>
      <c r="U5266">
        <v>128750</v>
      </c>
    </row>
    <row r="5267" spans="1:21" x14ac:dyDescent="0.45">
      <c r="A5267">
        <v>6762814702</v>
      </c>
      <c r="B5267" s="1">
        <v>42569</v>
      </c>
      <c r="C5267">
        <v>3</v>
      </c>
      <c r="D5267">
        <v>1.75</v>
      </c>
      <c r="E5267">
        <v>2140</v>
      </c>
      <c r="F5267">
        <v>3584</v>
      </c>
      <c r="G5267">
        <v>1</v>
      </c>
      <c r="H5267">
        <v>3</v>
      </c>
      <c r="I5267">
        <v>7</v>
      </c>
      <c r="J5267">
        <v>1070</v>
      </c>
      <c r="K5267">
        <v>1070</v>
      </c>
      <c r="L5267">
        <v>1952</v>
      </c>
      <c r="M5267">
        <v>0</v>
      </c>
      <c r="N5267">
        <v>122032</v>
      </c>
      <c r="O5267">
        <v>52.866</v>
      </c>
      <c r="P5267">
        <v>-114.581</v>
      </c>
      <c r="Q5267">
        <v>1620</v>
      </c>
      <c r="R5267">
        <v>4000</v>
      </c>
      <c r="S5267">
        <v>3</v>
      </c>
      <c r="T5267">
        <v>62</v>
      </c>
      <c r="U5267">
        <v>680000</v>
      </c>
    </row>
    <row r="5268" spans="1:21" x14ac:dyDescent="0.45">
      <c r="A5268">
        <v>6762818659</v>
      </c>
      <c r="B5268" s="1">
        <v>42569</v>
      </c>
      <c r="C5268">
        <v>4</v>
      </c>
      <c r="D5268">
        <v>1</v>
      </c>
      <c r="E5268">
        <v>1640</v>
      </c>
      <c r="F5268">
        <v>6305</v>
      </c>
      <c r="G5268">
        <v>1.5</v>
      </c>
      <c r="H5268">
        <v>5</v>
      </c>
      <c r="I5268">
        <v>6</v>
      </c>
      <c r="J5268">
        <v>1640</v>
      </c>
      <c r="K5268">
        <v>0</v>
      </c>
      <c r="L5268">
        <v>1907</v>
      </c>
      <c r="M5268">
        <v>0</v>
      </c>
      <c r="N5268">
        <v>122051</v>
      </c>
      <c r="O5268">
        <v>52.786299999999997</v>
      </c>
      <c r="P5268">
        <v>-114.47</v>
      </c>
      <c r="Q5268">
        <v>1590</v>
      </c>
      <c r="R5268">
        <v>4816</v>
      </c>
      <c r="S5268">
        <v>3</v>
      </c>
      <c r="T5268">
        <v>78</v>
      </c>
      <c r="U5268">
        <v>519000</v>
      </c>
    </row>
    <row r="5269" spans="1:21" x14ac:dyDescent="0.45">
      <c r="A5269">
        <v>6762823963</v>
      </c>
      <c r="B5269" s="1">
        <v>42569</v>
      </c>
      <c r="C5269">
        <v>4</v>
      </c>
      <c r="D5269">
        <v>2.5</v>
      </c>
      <c r="E5269">
        <v>2790</v>
      </c>
      <c r="F5269">
        <v>4650</v>
      </c>
      <c r="G5269">
        <v>2</v>
      </c>
      <c r="H5269">
        <v>3</v>
      </c>
      <c r="I5269">
        <v>8</v>
      </c>
      <c r="J5269">
        <v>2790</v>
      </c>
      <c r="K5269">
        <v>0</v>
      </c>
      <c r="L5269">
        <v>2004</v>
      </c>
      <c r="M5269">
        <v>0</v>
      </c>
      <c r="N5269">
        <v>122024</v>
      </c>
      <c r="O5269">
        <v>52.585700000000003</v>
      </c>
      <c r="P5269">
        <v>-114.21599999999999</v>
      </c>
      <c r="Q5269">
        <v>2850</v>
      </c>
      <c r="R5269">
        <v>4650</v>
      </c>
      <c r="S5269">
        <v>1</v>
      </c>
      <c r="T5269">
        <v>56</v>
      </c>
      <c r="U5269">
        <v>374950</v>
      </c>
    </row>
    <row r="5270" spans="1:21" x14ac:dyDescent="0.45">
      <c r="A5270">
        <v>6762824611</v>
      </c>
      <c r="B5270" s="1">
        <v>42569</v>
      </c>
      <c r="C5270">
        <v>3</v>
      </c>
      <c r="D5270">
        <v>2.5</v>
      </c>
      <c r="E5270">
        <v>2060</v>
      </c>
      <c r="F5270">
        <v>5115</v>
      </c>
      <c r="G5270">
        <v>2</v>
      </c>
      <c r="H5270">
        <v>3</v>
      </c>
      <c r="I5270">
        <v>9</v>
      </c>
      <c r="J5270">
        <v>2060</v>
      </c>
      <c r="K5270">
        <v>0</v>
      </c>
      <c r="L5270">
        <v>2014</v>
      </c>
      <c r="M5270">
        <v>0</v>
      </c>
      <c r="N5270">
        <v>122023</v>
      </c>
      <c r="O5270">
        <v>52.556100000000001</v>
      </c>
      <c r="P5270">
        <v>-114.35299999999999</v>
      </c>
      <c r="Q5270">
        <v>2648</v>
      </c>
      <c r="R5270">
        <v>4500</v>
      </c>
      <c r="S5270">
        <v>3</v>
      </c>
      <c r="T5270">
        <v>67</v>
      </c>
      <c r="U5270">
        <v>356250</v>
      </c>
    </row>
    <row r="5271" spans="1:21" x14ac:dyDescent="0.45">
      <c r="A5271">
        <v>6762830693</v>
      </c>
      <c r="B5271" s="1">
        <v>42569</v>
      </c>
      <c r="C5271">
        <v>3</v>
      </c>
      <c r="D5271">
        <v>1</v>
      </c>
      <c r="E5271">
        <v>860</v>
      </c>
      <c r="F5271">
        <v>7467</v>
      </c>
      <c r="G5271">
        <v>1</v>
      </c>
      <c r="H5271">
        <v>3</v>
      </c>
      <c r="I5271">
        <v>6</v>
      </c>
      <c r="J5271">
        <v>860</v>
      </c>
      <c r="K5271">
        <v>0</v>
      </c>
      <c r="L5271">
        <v>1944</v>
      </c>
      <c r="M5271">
        <v>0</v>
      </c>
      <c r="N5271">
        <v>122063</v>
      </c>
      <c r="O5271">
        <v>52.724699999999999</v>
      </c>
      <c r="P5271">
        <v>-114.42700000000001</v>
      </c>
      <c r="Q5271">
        <v>1280</v>
      </c>
      <c r="R5271">
        <v>7467</v>
      </c>
      <c r="S5271">
        <v>1</v>
      </c>
      <c r="T5271">
        <v>61</v>
      </c>
      <c r="U5271">
        <v>205000</v>
      </c>
    </row>
    <row r="5272" spans="1:21" x14ac:dyDescent="0.45">
      <c r="A5272">
        <v>6762810404</v>
      </c>
      <c r="B5272" s="1">
        <v>42570</v>
      </c>
      <c r="C5272">
        <v>4</v>
      </c>
      <c r="D5272">
        <v>3.75</v>
      </c>
      <c r="E5272">
        <v>3450</v>
      </c>
      <c r="F5272">
        <v>8395</v>
      </c>
      <c r="G5272">
        <v>2</v>
      </c>
      <c r="H5272">
        <v>4</v>
      </c>
      <c r="I5272">
        <v>10</v>
      </c>
      <c r="J5272">
        <v>2640</v>
      </c>
      <c r="K5272">
        <v>810</v>
      </c>
      <c r="L5272">
        <v>1993</v>
      </c>
      <c r="M5272">
        <v>0</v>
      </c>
      <c r="N5272">
        <v>122044</v>
      </c>
      <c r="O5272">
        <v>52.843400000000003</v>
      </c>
      <c r="P5272">
        <v>-114.47199999999999</v>
      </c>
      <c r="Q5272">
        <v>3180</v>
      </c>
      <c r="R5272">
        <v>5183</v>
      </c>
      <c r="S5272">
        <v>2</v>
      </c>
      <c r="T5272">
        <v>73</v>
      </c>
      <c r="U5272">
        <v>1670000</v>
      </c>
    </row>
    <row r="5273" spans="1:21" x14ac:dyDescent="0.45">
      <c r="A5273">
        <v>6762811349</v>
      </c>
      <c r="B5273" s="1">
        <v>42570</v>
      </c>
      <c r="C5273">
        <v>3</v>
      </c>
      <c r="D5273">
        <v>2.5</v>
      </c>
      <c r="E5273">
        <v>3470</v>
      </c>
      <c r="F5273">
        <v>12076</v>
      </c>
      <c r="G5273">
        <v>2</v>
      </c>
      <c r="H5273">
        <v>3</v>
      </c>
      <c r="I5273">
        <v>10</v>
      </c>
      <c r="J5273">
        <v>2560</v>
      </c>
      <c r="K5273">
        <v>910</v>
      </c>
      <c r="L5273">
        <v>1988</v>
      </c>
      <c r="M5273">
        <v>0</v>
      </c>
      <c r="N5273">
        <v>122057</v>
      </c>
      <c r="O5273">
        <v>52.761899999999997</v>
      </c>
      <c r="P5273">
        <v>-114.428</v>
      </c>
      <c r="Q5273">
        <v>3590</v>
      </c>
      <c r="R5273">
        <v>17677</v>
      </c>
      <c r="S5273">
        <v>3</v>
      </c>
      <c r="T5273">
        <v>62</v>
      </c>
      <c r="U5273">
        <v>1050000</v>
      </c>
    </row>
    <row r="5274" spans="1:21" x14ac:dyDescent="0.45">
      <c r="A5274">
        <v>6762813405</v>
      </c>
      <c r="B5274" s="1">
        <v>42570</v>
      </c>
      <c r="C5274">
        <v>6</v>
      </c>
      <c r="D5274">
        <v>3.5</v>
      </c>
      <c r="E5274">
        <v>2410</v>
      </c>
      <c r="F5274">
        <v>6000</v>
      </c>
      <c r="G5274">
        <v>2</v>
      </c>
      <c r="H5274">
        <v>3</v>
      </c>
      <c r="I5274">
        <v>9</v>
      </c>
      <c r="J5274">
        <v>2220</v>
      </c>
      <c r="K5274">
        <v>190</v>
      </c>
      <c r="L5274">
        <v>1916</v>
      </c>
      <c r="M5274">
        <v>1990</v>
      </c>
      <c r="N5274">
        <v>122016</v>
      </c>
      <c r="O5274">
        <v>52.77</v>
      </c>
      <c r="P5274">
        <v>-114.572</v>
      </c>
      <c r="Q5274">
        <v>1980</v>
      </c>
      <c r="R5274">
        <v>6000</v>
      </c>
      <c r="S5274">
        <v>3</v>
      </c>
      <c r="T5274">
        <v>55</v>
      </c>
      <c r="U5274">
        <v>767500</v>
      </c>
    </row>
    <row r="5275" spans="1:21" x14ac:dyDescent="0.45">
      <c r="A5275">
        <v>6762813485</v>
      </c>
      <c r="B5275" s="1">
        <v>42570</v>
      </c>
      <c r="C5275">
        <v>4</v>
      </c>
      <c r="D5275">
        <v>2.5</v>
      </c>
      <c r="E5275">
        <v>2990</v>
      </c>
      <c r="F5275">
        <v>12788</v>
      </c>
      <c r="G5275">
        <v>2</v>
      </c>
      <c r="H5275">
        <v>3</v>
      </c>
      <c r="I5275">
        <v>10</v>
      </c>
      <c r="J5275">
        <v>2990</v>
      </c>
      <c r="K5275">
        <v>0</v>
      </c>
      <c r="L5275">
        <v>1988</v>
      </c>
      <c r="M5275">
        <v>0</v>
      </c>
      <c r="N5275">
        <v>122020</v>
      </c>
      <c r="O5275">
        <v>52.790100000000002</v>
      </c>
      <c r="P5275">
        <v>-114.227</v>
      </c>
      <c r="Q5275">
        <v>3250</v>
      </c>
      <c r="R5275">
        <v>12212</v>
      </c>
      <c r="S5275">
        <v>1</v>
      </c>
      <c r="T5275">
        <v>74</v>
      </c>
      <c r="U5275">
        <v>760000</v>
      </c>
    </row>
    <row r="5276" spans="1:21" x14ac:dyDescent="0.45">
      <c r="A5276">
        <v>6762814960</v>
      </c>
      <c r="B5276" s="1">
        <v>42570</v>
      </c>
      <c r="C5276">
        <v>4</v>
      </c>
      <c r="D5276">
        <v>2</v>
      </c>
      <c r="E5276">
        <v>2320</v>
      </c>
      <c r="F5276">
        <v>7400</v>
      </c>
      <c r="G5276">
        <v>1.5</v>
      </c>
      <c r="H5276">
        <v>5</v>
      </c>
      <c r="I5276">
        <v>7</v>
      </c>
      <c r="J5276">
        <v>1620</v>
      </c>
      <c r="K5276">
        <v>700</v>
      </c>
      <c r="L5276">
        <v>1913</v>
      </c>
      <c r="M5276">
        <v>0</v>
      </c>
      <c r="N5276">
        <v>122051</v>
      </c>
      <c r="O5276">
        <v>52.785800000000002</v>
      </c>
      <c r="P5276">
        <v>-114.459</v>
      </c>
      <c r="Q5276">
        <v>1740</v>
      </c>
      <c r="R5276">
        <v>4000</v>
      </c>
      <c r="S5276">
        <v>1</v>
      </c>
      <c r="T5276">
        <v>72</v>
      </c>
      <c r="U5276">
        <v>666570</v>
      </c>
    </row>
    <row r="5277" spans="1:21" x14ac:dyDescent="0.45">
      <c r="A5277">
        <v>6762817604</v>
      </c>
      <c r="B5277" s="1">
        <v>42570</v>
      </c>
      <c r="C5277">
        <v>4</v>
      </c>
      <c r="D5277">
        <v>3.5</v>
      </c>
      <c r="E5277">
        <v>3820</v>
      </c>
      <c r="F5277">
        <v>17745</v>
      </c>
      <c r="G5277">
        <v>2</v>
      </c>
      <c r="H5277">
        <v>3</v>
      </c>
      <c r="I5277">
        <v>8</v>
      </c>
      <c r="J5277">
        <v>2440</v>
      </c>
      <c r="K5277">
        <v>1380</v>
      </c>
      <c r="L5277">
        <v>1955</v>
      </c>
      <c r="M5277">
        <v>0</v>
      </c>
      <c r="N5277">
        <v>122059</v>
      </c>
      <c r="O5277">
        <v>52.786999999999999</v>
      </c>
      <c r="P5277">
        <v>-114.485</v>
      </c>
      <c r="Q5277">
        <v>2520</v>
      </c>
      <c r="R5277">
        <v>9640</v>
      </c>
      <c r="S5277">
        <v>1</v>
      </c>
      <c r="T5277">
        <v>53</v>
      </c>
      <c r="U5277">
        <v>550000</v>
      </c>
    </row>
    <row r="5278" spans="1:21" x14ac:dyDescent="0.45">
      <c r="A5278">
        <v>6762823481</v>
      </c>
      <c r="B5278" s="1">
        <v>42570</v>
      </c>
      <c r="C5278">
        <v>3</v>
      </c>
      <c r="D5278">
        <v>1.75</v>
      </c>
      <c r="E5278">
        <v>2370</v>
      </c>
      <c r="F5278">
        <v>6360</v>
      </c>
      <c r="G5278">
        <v>1</v>
      </c>
      <c r="H5278">
        <v>3</v>
      </c>
      <c r="I5278">
        <v>7</v>
      </c>
      <c r="J5278">
        <v>1280</v>
      </c>
      <c r="K5278">
        <v>1090</v>
      </c>
      <c r="L5278">
        <v>1954</v>
      </c>
      <c r="M5278">
        <v>0</v>
      </c>
      <c r="N5278">
        <v>122063</v>
      </c>
      <c r="O5278">
        <v>52.733899999999998</v>
      </c>
      <c r="P5278">
        <v>-114.43</v>
      </c>
      <c r="Q5278">
        <v>1990</v>
      </c>
      <c r="R5278">
        <v>6360</v>
      </c>
      <c r="S5278">
        <v>3</v>
      </c>
      <c r="T5278">
        <v>80</v>
      </c>
      <c r="U5278">
        <v>385000</v>
      </c>
    </row>
    <row r="5279" spans="1:21" x14ac:dyDescent="0.45">
      <c r="A5279">
        <v>6762824067</v>
      </c>
      <c r="B5279" s="1">
        <v>42570</v>
      </c>
      <c r="C5279">
        <v>4</v>
      </c>
      <c r="D5279">
        <v>1</v>
      </c>
      <c r="E5279">
        <v>1310</v>
      </c>
      <c r="F5279">
        <v>6000</v>
      </c>
      <c r="G5279">
        <v>1.5</v>
      </c>
      <c r="H5279">
        <v>3</v>
      </c>
      <c r="I5279">
        <v>7</v>
      </c>
      <c r="J5279">
        <v>1310</v>
      </c>
      <c r="K5279">
        <v>0</v>
      </c>
      <c r="L5279">
        <v>1940</v>
      </c>
      <c r="M5279">
        <v>0</v>
      </c>
      <c r="N5279">
        <v>122054</v>
      </c>
      <c r="O5279">
        <v>52.812199999999997</v>
      </c>
      <c r="P5279">
        <v>-114.485</v>
      </c>
      <c r="Q5279">
        <v>1630</v>
      </c>
      <c r="R5279">
        <v>6000</v>
      </c>
      <c r="S5279">
        <v>3</v>
      </c>
      <c r="T5279">
        <v>78</v>
      </c>
      <c r="U5279">
        <v>370000</v>
      </c>
    </row>
    <row r="5280" spans="1:21" x14ac:dyDescent="0.45">
      <c r="A5280">
        <v>6762810315</v>
      </c>
      <c r="B5280" s="1">
        <v>42571</v>
      </c>
      <c r="C5280">
        <v>4</v>
      </c>
      <c r="D5280">
        <v>2.5</v>
      </c>
      <c r="E5280">
        <v>3320</v>
      </c>
      <c r="F5280">
        <v>8325</v>
      </c>
      <c r="G5280">
        <v>2.5</v>
      </c>
      <c r="H5280">
        <v>5</v>
      </c>
      <c r="I5280">
        <v>10</v>
      </c>
      <c r="J5280">
        <v>3320</v>
      </c>
      <c r="K5280">
        <v>0</v>
      </c>
      <c r="L5280">
        <v>1905</v>
      </c>
      <c r="M5280">
        <v>0</v>
      </c>
      <c r="N5280">
        <v>122047</v>
      </c>
      <c r="O5280">
        <v>52.856299999999997</v>
      </c>
      <c r="P5280">
        <v>-114.504</v>
      </c>
      <c r="Q5280">
        <v>3680</v>
      </c>
      <c r="R5280">
        <v>6050</v>
      </c>
      <c r="S5280">
        <v>3</v>
      </c>
      <c r="T5280">
        <v>77</v>
      </c>
      <c r="U5280">
        <v>1800000</v>
      </c>
    </row>
    <row r="5281" spans="1:21" x14ac:dyDescent="0.45">
      <c r="A5281">
        <v>6762810565</v>
      </c>
      <c r="B5281" s="1">
        <v>42571</v>
      </c>
      <c r="C5281">
        <v>3</v>
      </c>
      <c r="D5281">
        <v>2.25</v>
      </c>
      <c r="E5281">
        <v>4470</v>
      </c>
      <c r="F5281">
        <v>22518</v>
      </c>
      <c r="G5281">
        <v>2</v>
      </c>
      <c r="H5281">
        <v>3</v>
      </c>
      <c r="I5281">
        <v>9</v>
      </c>
      <c r="J5281">
        <v>3240</v>
      </c>
      <c r="K5281">
        <v>1230</v>
      </c>
      <c r="L5281">
        <v>1953</v>
      </c>
      <c r="M5281">
        <v>2004</v>
      </c>
      <c r="N5281">
        <v>122027</v>
      </c>
      <c r="O5281">
        <v>52.804000000000002</v>
      </c>
      <c r="P5281">
        <v>-114.37</v>
      </c>
      <c r="Q5281">
        <v>2930</v>
      </c>
      <c r="R5281">
        <v>21837</v>
      </c>
      <c r="S5281">
        <v>2</v>
      </c>
      <c r="T5281">
        <v>65</v>
      </c>
      <c r="U5281">
        <v>1480000</v>
      </c>
    </row>
    <row r="5282" spans="1:21" x14ac:dyDescent="0.45">
      <c r="A5282">
        <v>6762810717</v>
      </c>
      <c r="B5282" s="1">
        <v>42571</v>
      </c>
      <c r="C5282">
        <v>3</v>
      </c>
      <c r="D5282">
        <v>2.5</v>
      </c>
      <c r="E5282">
        <v>2390</v>
      </c>
      <c r="F5282">
        <v>5500</v>
      </c>
      <c r="G5282">
        <v>1</v>
      </c>
      <c r="H5282">
        <v>3</v>
      </c>
      <c r="I5282">
        <v>9</v>
      </c>
      <c r="J5282">
        <v>1700</v>
      </c>
      <c r="K5282">
        <v>690</v>
      </c>
      <c r="L5282">
        <v>1952</v>
      </c>
      <c r="M5282">
        <v>0</v>
      </c>
      <c r="N5282">
        <v>122032</v>
      </c>
      <c r="O5282">
        <v>52.868899999999996</v>
      </c>
      <c r="P5282">
        <v>-114.599</v>
      </c>
      <c r="Q5282">
        <v>2700</v>
      </c>
      <c r="R5282">
        <v>5500</v>
      </c>
      <c r="S5282">
        <v>1</v>
      </c>
      <c r="T5282">
        <v>73</v>
      </c>
      <c r="U5282">
        <v>1350000</v>
      </c>
    </row>
    <row r="5283" spans="1:21" x14ac:dyDescent="0.45">
      <c r="A5283">
        <v>6762810740</v>
      </c>
      <c r="B5283" s="1">
        <v>42571</v>
      </c>
      <c r="C5283">
        <v>4</v>
      </c>
      <c r="D5283">
        <v>3</v>
      </c>
      <c r="E5283">
        <v>2760</v>
      </c>
      <c r="F5283">
        <v>4905</v>
      </c>
      <c r="G5283">
        <v>2</v>
      </c>
      <c r="H5283">
        <v>4</v>
      </c>
      <c r="I5283">
        <v>9</v>
      </c>
      <c r="J5283">
        <v>1840</v>
      </c>
      <c r="K5283">
        <v>920</v>
      </c>
      <c r="L5283">
        <v>1938</v>
      </c>
      <c r="M5283">
        <v>0</v>
      </c>
      <c r="N5283">
        <v>122004</v>
      </c>
      <c r="O5283">
        <v>52.889099999999999</v>
      </c>
      <c r="P5283">
        <v>-114.46</v>
      </c>
      <c r="Q5283">
        <v>3200</v>
      </c>
      <c r="R5283">
        <v>5424</v>
      </c>
      <c r="S5283">
        <v>1</v>
      </c>
      <c r="T5283">
        <v>56</v>
      </c>
      <c r="U5283">
        <v>1340000</v>
      </c>
    </row>
    <row r="5284" spans="1:21" x14ac:dyDescent="0.45">
      <c r="A5284">
        <v>6762811217</v>
      </c>
      <c r="B5284" s="1">
        <v>42571</v>
      </c>
      <c r="C5284">
        <v>5</v>
      </c>
      <c r="D5284">
        <v>3.5</v>
      </c>
      <c r="E5284">
        <v>4410</v>
      </c>
      <c r="F5284">
        <v>57063</v>
      </c>
      <c r="G5284">
        <v>2</v>
      </c>
      <c r="H5284">
        <v>4</v>
      </c>
      <c r="I5284">
        <v>9</v>
      </c>
      <c r="J5284">
        <v>4410</v>
      </c>
      <c r="K5284">
        <v>0</v>
      </c>
      <c r="L5284">
        <v>1990</v>
      </c>
      <c r="M5284">
        <v>0</v>
      </c>
      <c r="N5284">
        <v>122045</v>
      </c>
      <c r="O5284">
        <v>52.885399999999997</v>
      </c>
      <c r="P5284">
        <v>-114.208</v>
      </c>
      <c r="Q5284">
        <v>2900</v>
      </c>
      <c r="R5284">
        <v>50529</v>
      </c>
      <c r="S5284">
        <v>3</v>
      </c>
      <c r="T5284">
        <v>80</v>
      </c>
      <c r="U5284">
        <v>1100000</v>
      </c>
    </row>
    <row r="5285" spans="1:21" x14ac:dyDescent="0.45">
      <c r="A5285">
        <v>6762812234</v>
      </c>
      <c r="B5285" s="1">
        <v>42571</v>
      </c>
      <c r="C5285">
        <v>4</v>
      </c>
      <c r="D5285">
        <v>3</v>
      </c>
      <c r="E5285">
        <v>3590</v>
      </c>
      <c r="F5285">
        <v>89640</v>
      </c>
      <c r="G5285">
        <v>2</v>
      </c>
      <c r="H5285">
        <v>3</v>
      </c>
      <c r="I5285">
        <v>10</v>
      </c>
      <c r="J5285">
        <v>3590</v>
      </c>
      <c r="K5285">
        <v>0</v>
      </c>
      <c r="L5285">
        <v>2005</v>
      </c>
      <c r="M5285">
        <v>0</v>
      </c>
      <c r="N5285">
        <v>122037</v>
      </c>
      <c r="O5285">
        <v>52.985700000000001</v>
      </c>
      <c r="P5285">
        <v>-114.226</v>
      </c>
      <c r="Q5285">
        <v>2790</v>
      </c>
      <c r="R5285">
        <v>54014</v>
      </c>
      <c r="S5285">
        <v>3</v>
      </c>
      <c r="T5285">
        <v>56</v>
      </c>
      <c r="U5285">
        <v>879000</v>
      </c>
    </row>
    <row r="5286" spans="1:21" x14ac:dyDescent="0.45">
      <c r="A5286">
        <v>6762812573</v>
      </c>
      <c r="B5286" s="1">
        <v>42571</v>
      </c>
      <c r="C5286">
        <v>4</v>
      </c>
      <c r="D5286">
        <v>2.25</v>
      </c>
      <c r="E5286">
        <v>2720</v>
      </c>
      <c r="F5286">
        <v>8712</v>
      </c>
      <c r="G5286">
        <v>2</v>
      </c>
      <c r="H5286">
        <v>4</v>
      </c>
      <c r="I5286">
        <v>9</v>
      </c>
      <c r="J5286">
        <v>2720</v>
      </c>
      <c r="K5286">
        <v>0</v>
      </c>
      <c r="L5286">
        <v>1976</v>
      </c>
      <c r="M5286">
        <v>0</v>
      </c>
      <c r="N5286">
        <v>122027</v>
      </c>
      <c r="O5286">
        <v>52.791600000000003</v>
      </c>
      <c r="P5286">
        <v>-114.343</v>
      </c>
      <c r="Q5286">
        <v>2470</v>
      </c>
      <c r="R5286">
        <v>8714</v>
      </c>
      <c r="S5286">
        <v>2</v>
      </c>
      <c r="T5286">
        <v>74</v>
      </c>
      <c r="U5286">
        <v>840000</v>
      </c>
    </row>
    <row r="5287" spans="1:21" x14ac:dyDescent="0.45">
      <c r="A5287">
        <v>6762812951</v>
      </c>
      <c r="B5287" s="1">
        <v>42571</v>
      </c>
      <c r="C5287">
        <v>4</v>
      </c>
      <c r="D5287">
        <v>3.75</v>
      </c>
      <c r="E5287">
        <v>3320</v>
      </c>
      <c r="F5287">
        <v>8030</v>
      </c>
      <c r="G5287">
        <v>2</v>
      </c>
      <c r="H5287">
        <v>3</v>
      </c>
      <c r="I5287">
        <v>10</v>
      </c>
      <c r="J5287">
        <v>3320</v>
      </c>
      <c r="K5287">
        <v>0</v>
      </c>
      <c r="L5287">
        <v>2005</v>
      </c>
      <c r="M5287">
        <v>0</v>
      </c>
      <c r="N5287">
        <v>122020</v>
      </c>
      <c r="O5287">
        <v>52.811799999999998</v>
      </c>
      <c r="P5287">
        <v>-114.16200000000001</v>
      </c>
      <c r="Q5287">
        <v>3740</v>
      </c>
      <c r="R5287">
        <v>8030</v>
      </c>
      <c r="S5287">
        <v>1</v>
      </c>
      <c r="T5287">
        <v>80</v>
      </c>
      <c r="U5287">
        <v>802500</v>
      </c>
    </row>
    <row r="5288" spans="1:21" x14ac:dyDescent="0.45">
      <c r="A5288">
        <v>6762813293</v>
      </c>
      <c r="B5288" s="1">
        <v>42571</v>
      </c>
      <c r="C5288">
        <v>3</v>
      </c>
      <c r="D5288">
        <v>1</v>
      </c>
      <c r="E5288">
        <v>1175</v>
      </c>
      <c r="F5288">
        <v>10454</v>
      </c>
      <c r="G5288">
        <v>1</v>
      </c>
      <c r="H5288">
        <v>4</v>
      </c>
      <c r="I5288">
        <v>6</v>
      </c>
      <c r="J5288">
        <v>1175</v>
      </c>
      <c r="K5288">
        <v>0</v>
      </c>
      <c r="L5288">
        <v>1949</v>
      </c>
      <c r="M5288">
        <v>0</v>
      </c>
      <c r="N5288">
        <v>122048</v>
      </c>
      <c r="O5288">
        <v>52.8688</v>
      </c>
      <c r="P5288">
        <v>-114.408</v>
      </c>
      <c r="Q5288">
        <v>2010</v>
      </c>
      <c r="R5288">
        <v>10800</v>
      </c>
      <c r="S5288">
        <v>1</v>
      </c>
      <c r="T5288">
        <v>64</v>
      </c>
      <c r="U5288">
        <v>775000</v>
      </c>
    </row>
    <row r="5289" spans="1:21" x14ac:dyDescent="0.45">
      <c r="A5289">
        <v>6762813294</v>
      </c>
      <c r="B5289" s="1">
        <v>42571</v>
      </c>
      <c r="C5289">
        <v>3</v>
      </c>
      <c r="D5289">
        <v>2.5</v>
      </c>
      <c r="E5289">
        <v>2890</v>
      </c>
      <c r="F5289">
        <v>8470</v>
      </c>
      <c r="G5289">
        <v>2</v>
      </c>
      <c r="H5289">
        <v>3</v>
      </c>
      <c r="I5289">
        <v>10</v>
      </c>
      <c r="J5289">
        <v>2890</v>
      </c>
      <c r="K5289">
        <v>0</v>
      </c>
      <c r="L5289">
        <v>1996</v>
      </c>
      <c r="M5289">
        <v>0</v>
      </c>
      <c r="N5289">
        <v>122020</v>
      </c>
      <c r="O5289">
        <v>52.808500000000002</v>
      </c>
      <c r="P5289">
        <v>-114.244</v>
      </c>
      <c r="Q5289">
        <v>3000</v>
      </c>
      <c r="R5289">
        <v>8879</v>
      </c>
      <c r="S5289">
        <v>2</v>
      </c>
      <c r="T5289">
        <v>54</v>
      </c>
      <c r="U5289">
        <v>775000</v>
      </c>
    </row>
    <row r="5290" spans="1:21" x14ac:dyDescent="0.45">
      <c r="A5290">
        <v>6762813486</v>
      </c>
      <c r="B5290" s="1">
        <v>42571</v>
      </c>
      <c r="C5290">
        <v>3</v>
      </c>
      <c r="D5290">
        <v>2.5</v>
      </c>
      <c r="E5290">
        <v>2050</v>
      </c>
      <c r="F5290">
        <v>15020</v>
      </c>
      <c r="G5290">
        <v>1</v>
      </c>
      <c r="H5290">
        <v>3</v>
      </c>
      <c r="I5290">
        <v>9</v>
      </c>
      <c r="J5290">
        <v>1600</v>
      </c>
      <c r="K5290">
        <v>450</v>
      </c>
      <c r="L5290">
        <v>1960</v>
      </c>
      <c r="M5290">
        <v>0</v>
      </c>
      <c r="N5290">
        <v>122050</v>
      </c>
      <c r="O5290">
        <v>52.988999999999997</v>
      </c>
      <c r="P5290">
        <v>-114.56100000000001</v>
      </c>
      <c r="Q5290">
        <v>2930</v>
      </c>
      <c r="R5290">
        <v>15050</v>
      </c>
      <c r="S5290">
        <v>1</v>
      </c>
      <c r="T5290">
        <v>79</v>
      </c>
      <c r="U5290">
        <v>760000</v>
      </c>
    </row>
    <row r="5291" spans="1:21" x14ac:dyDescent="0.45">
      <c r="A5291">
        <v>6762813901</v>
      </c>
      <c r="B5291" s="1">
        <v>42571</v>
      </c>
      <c r="C5291">
        <v>4</v>
      </c>
      <c r="D5291">
        <v>3</v>
      </c>
      <c r="E5291">
        <v>2630</v>
      </c>
      <c r="F5291">
        <v>5772</v>
      </c>
      <c r="G5291">
        <v>2</v>
      </c>
      <c r="H5291">
        <v>3</v>
      </c>
      <c r="I5291">
        <v>9</v>
      </c>
      <c r="J5291">
        <v>2630</v>
      </c>
      <c r="K5291">
        <v>0</v>
      </c>
      <c r="L5291">
        <v>2006</v>
      </c>
      <c r="M5291">
        <v>0</v>
      </c>
      <c r="N5291">
        <v>122005</v>
      </c>
      <c r="O5291">
        <v>52.925199999999997</v>
      </c>
      <c r="P5291">
        <v>-114.32299999999999</v>
      </c>
      <c r="Q5291">
        <v>3460</v>
      </c>
      <c r="R5291">
        <v>6158</v>
      </c>
      <c r="S5291">
        <v>1</v>
      </c>
      <c r="T5291">
        <v>69</v>
      </c>
      <c r="U5291">
        <v>731688</v>
      </c>
    </row>
    <row r="5292" spans="1:21" x14ac:dyDescent="0.45">
      <c r="A5292">
        <v>6762814360</v>
      </c>
      <c r="B5292" s="1">
        <v>42571</v>
      </c>
      <c r="C5292">
        <v>4</v>
      </c>
      <c r="D5292">
        <v>2.5</v>
      </c>
      <c r="E5292">
        <v>2440</v>
      </c>
      <c r="F5292">
        <v>7491</v>
      </c>
      <c r="G5292">
        <v>2</v>
      </c>
      <c r="H5292">
        <v>4</v>
      </c>
      <c r="I5292">
        <v>10</v>
      </c>
      <c r="J5292">
        <v>2440</v>
      </c>
      <c r="K5292">
        <v>0</v>
      </c>
      <c r="L5292">
        <v>1988</v>
      </c>
      <c r="M5292">
        <v>0</v>
      </c>
      <c r="N5292">
        <v>122011</v>
      </c>
      <c r="O5292">
        <v>52.790999999999997</v>
      </c>
      <c r="P5292">
        <v>-114.209</v>
      </c>
      <c r="Q5292">
        <v>2490</v>
      </c>
      <c r="R5292">
        <v>8580</v>
      </c>
      <c r="S5292">
        <v>2</v>
      </c>
      <c r="T5292">
        <v>62</v>
      </c>
      <c r="U5292">
        <v>700000</v>
      </c>
    </row>
    <row r="5293" spans="1:21" x14ac:dyDescent="0.45">
      <c r="A5293">
        <v>6762814361</v>
      </c>
      <c r="B5293" s="1">
        <v>42571</v>
      </c>
      <c r="C5293">
        <v>3</v>
      </c>
      <c r="D5293">
        <v>2.75</v>
      </c>
      <c r="E5293">
        <v>2190</v>
      </c>
      <c r="F5293">
        <v>11060</v>
      </c>
      <c r="G5293">
        <v>1</v>
      </c>
      <c r="H5293">
        <v>4</v>
      </c>
      <c r="I5293">
        <v>7</v>
      </c>
      <c r="J5293">
        <v>1610</v>
      </c>
      <c r="K5293">
        <v>580</v>
      </c>
      <c r="L5293">
        <v>1973</v>
      </c>
      <c r="M5293">
        <v>0</v>
      </c>
      <c r="N5293">
        <v>122010</v>
      </c>
      <c r="O5293">
        <v>52.9193</v>
      </c>
      <c r="P5293">
        <v>-114.398</v>
      </c>
      <c r="Q5293">
        <v>2020</v>
      </c>
      <c r="R5293">
        <v>8588</v>
      </c>
      <c r="S5293">
        <v>2</v>
      </c>
      <c r="T5293">
        <v>70</v>
      </c>
      <c r="U5293">
        <v>700000</v>
      </c>
    </row>
    <row r="5294" spans="1:21" x14ac:dyDescent="0.45">
      <c r="A5294">
        <v>6762814552</v>
      </c>
      <c r="B5294" s="1">
        <v>42571</v>
      </c>
      <c r="C5294">
        <v>3</v>
      </c>
      <c r="D5294">
        <v>1.5</v>
      </c>
      <c r="E5294">
        <v>2540</v>
      </c>
      <c r="F5294">
        <v>9520</v>
      </c>
      <c r="G5294">
        <v>1</v>
      </c>
      <c r="H5294">
        <v>3</v>
      </c>
      <c r="I5294">
        <v>8</v>
      </c>
      <c r="J5294">
        <v>1500</v>
      </c>
      <c r="K5294">
        <v>1040</v>
      </c>
      <c r="L5294">
        <v>1959</v>
      </c>
      <c r="M5294">
        <v>0</v>
      </c>
      <c r="N5294">
        <v>122006</v>
      </c>
      <c r="O5294">
        <v>52.913400000000003</v>
      </c>
      <c r="P5294">
        <v>-114.496</v>
      </c>
      <c r="Q5294">
        <v>1870</v>
      </c>
      <c r="R5294">
        <v>6800</v>
      </c>
      <c r="S5294">
        <v>1</v>
      </c>
      <c r="T5294">
        <v>72</v>
      </c>
      <c r="U5294">
        <v>690000</v>
      </c>
    </row>
    <row r="5295" spans="1:21" x14ac:dyDescent="0.45">
      <c r="A5295">
        <v>6762814769</v>
      </c>
      <c r="B5295" s="1">
        <v>42571</v>
      </c>
      <c r="C5295">
        <v>3</v>
      </c>
      <c r="D5295">
        <v>2</v>
      </c>
      <c r="E5295">
        <v>1740</v>
      </c>
      <c r="F5295">
        <v>3600</v>
      </c>
      <c r="G5295">
        <v>1</v>
      </c>
      <c r="H5295">
        <v>5</v>
      </c>
      <c r="I5295">
        <v>7</v>
      </c>
      <c r="J5295">
        <v>990</v>
      </c>
      <c r="K5295">
        <v>750</v>
      </c>
      <c r="L5295">
        <v>1923</v>
      </c>
      <c r="M5295">
        <v>0</v>
      </c>
      <c r="N5295">
        <v>122003</v>
      </c>
      <c r="O5295">
        <v>52.8748</v>
      </c>
      <c r="P5295">
        <v>-114.548</v>
      </c>
      <c r="Q5295">
        <v>1250</v>
      </c>
      <c r="R5295">
        <v>3600</v>
      </c>
      <c r="S5295">
        <v>3</v>
      </c>
      <c r="T5295">
        <v>80</v>
      </c>
      <c r="U5295">
        <v>677915</v>
      </c>
    </row>
    <row r="5296" spans="1:21" x14ac:dyDescent="0.45">
      <c r="A5296">
        <v>6762814811</v>
      </c>
      <c r="B5296" s="1">
        <v>42571</v>
      </c>
      <c r="C5296">
        <v>3</v>
      </c>
      <c r="D5296">
        <v>3.25</v>
      </c>
      <c r="E5296">
        <v>1720</v>
      </c>
      <c r="F5296">
        <v>1330</v>
      </c>
      <c r="G5296">
        <v>2</v>
      </c>
      <c r="H5296">
        <v>3</v>
      </c>
      <c r="I5296">
        <v>8</v>
      </c>
      <c r="J5296">
        <v>1030</v>
      </c>
      <c r="K5296">
        <v>690</v>
      </c>
      <c r="L5296">
        <v>2004</v>
      </c>
      <c r="M5296">
        <v>0</v>
      </c>
      <c r="N5296">
        <v>122047</v>
      </c>
      <c r="O5296">
        <v>52.85</v>
      </c>
      <c r="P5296">
        <v>-114.499</v>
      </c>
      <c r="Q5296">
        <v>1720</v>
      </c>
      <c r="R5296">
        <v>1520</v>
      </c>
      <c r="S5296">
        <v>2</v>
      </c>
      <c r="T5296">
        <v>77</v>
      </c>
      <c r="U5296">
        <v>675000</v>
      </c>
    </row>
    <row r="5297" spans="1:21" x14ac:dyDescent="0.45">
      <c r="A5297">
        <v>6762814943</v>
      </c>
      <c r="B5297" s="1">
        <v>42571</v>
      </c>
      <c r="C5297">
        <v>5</v>
      </c>
      <c r="D5297">
        <v>3.5</v>
      </c>
      <c r="E5297">
        <v>3990</v>
      </c>
      <c r="F5297">
        <v>42436</v>
      </c>
      <c r="G5297">
        <v>2</v>
      </c>
      <c r="H5297">
        <v>3</v>
      </c>
      <c r="I5297">
        <v>9</v>
      </c>
      <c r="J5297">
        <v>2710</v>
      </c>
      <c r="K5297">
        <v>1280</v>
      </c>
      <c r="L5297">
        <v>2002</v>
      </c>
      <c r="M5297">
        <v>0</v>
      </c>
      <c r="N5297">
        <v>122012</v>
      </c>
      <c r="O5297">
        <v>52.691000000000003</v>
      </c>
      <c r="P5297">
        <v>-114.19</v>
      </c>
      <c r="Q5297">
        <v>3030</v>
      </c>
      <c r="R5297">
        <v>41684</v>
      </c>
      <c r="S5297">
        <v>2</v>
      </c>
      <c r="T5297">
        <v>78</v>
      </c>
      <c r="U5297">
        <v>668000</v>
      </c>
    </row>
    <row r="5298" spans="1:21" x14ac:dyDescent="0.45">
      <c r="A5298">
        <v>6762814944</v>
      </c>
      <c r="B5298" s="1">
        <v>42571</v>
      </c>
      <c r="C5298">
        <v>4</v>
      </c>
      <c r="D5298">
        <v>2.5</v>
      </c>
      <c r="E5298">
        <v>2670</v>
      </c>
      <c r="F5298">
        <v>4410</v>
      </c>
      <c r="G5298">
        <v>2</v>
      </c>
      <c r="H5298">
        <v>3</v>
      </c>
      <c r="I5298">
        <v>8</v>
      </c>
      <c r="J5298">
        <v>2670</v>
      </c>
      <c r="K5298">
        <v>0</v>
      </c>
      <c r="L5298">
        <v>1999</v>
      </c>
      <c r="M5298">
        <v>0</v>
      </c>
      <c r="N5298">
        <v>122020</v>
      </c>
      <c r="O5298">
        <v>52.827800000000003</v>
      </c>
      <c r="P5298">
        <v>-114.22799999999999</v>
      </c>
      <c r="Q5298">
        <v>2670</v>
      </c>
      <c r="R5298">
        <v>4410</v>
      </c>
      <c r="S5298">
        <v>1</v>
      </c>
      <c r="T5298">
        <v>51</v>
      </c>
      <c r="U5298">
        <v>668000</v>
      </c>
    </row>
    <row r="5299" spans="1:21" x14ac:dyDescent="0.45">
      <c r="A5299">
        <v>6762815253</v>
      </c>
      <c r="B5299" s="1">
        <v>42571</v>
      </c>
      <c r="C5299">
        <v>3</v>
      </c>
      <c r="D5299">
        <v>2.5</v>
      </c>
      <c r="E5299">
        <v>2430</v>
      </c>
      <c r="F5299">
        <v>12997</v>
      </c>
      <c r="G5299">
        <v>2</v>
      </c>
      <c r="H5299">
        <v>3</v>
      </c>
      <c r="I5299">
        <v>9</v>
      </c>
      <c r="J5299">
        <v>2430</v>
      </c>
      <c r="K5299">
        <v>0</v>
      </c>
      <c r="L5299">
        <v>1992</v>
      </c>
      <c r="M5299">
        <v>0</v>
      </c>
      <c r="N5299">
        <v>122017</v>
      </c>
      <c r="O5299">
        <v>52.973999999999997</v>
      </c>
      <c r="P5299">
        <v>-114.384</v>
      </c>
      <c r="Q5299">
        <v>2720</v>
      </c>
      <c r="R5299">
        <v>12500</v>
      </c>
      <c r="S5299">
        <v>3</v>
      </c>
      <c r="T5299">
        <v>63</v>
      </c>
      <c r="U5299">
        <v>650000</v>
      </c>
    </row>
    <row r="5300" spans="1:21" x14ac:dyDescent="0.45">
      <c r="A5300">
        <v>6762815574</v>
      </c>
      <c r="B5300" s="1">
        <v>42571</v>
      </c>
      <c r="C5300">
        <v>6</v>
      </c>
      <c r="D5300">
        <v>2.5</v>
      </c>
      <c r="E5300">
        <v>3880</v>
      </c>
      <c r="F5300">
        <v>5700</v>
      </c>
      <c r="G5300">
        <v>2</v>
      </c>
      <c r="H5300">
        <v>3</v>
      </c>
      <c r="I5300">
        <v>7</v>
      </c>
      <c r="J5300">
        <v>3880</v>
      </c>
      <c r="K5300">
        <v>0</v>
      </c>
      <c r="L5300">
        <v>2003</v>
      </c>
      <c r="M5300">
        <v>0</v>
      </c>
      <c r="N5300">
        <v>122045</v>
      </c>
      <c r="O5300">
        <v>52.9116</v>
      </c>
      <c r="P5300">
        <v>-114.22799999999999</v>
      </c>
      <c r="Q5300">
        <v>2620</v>
      </c>
      <c r="R5300">
        <v>5070</v>
      </c>
      <c r="S5300">
        <v>1</v>
      </c>
      <c r="T5300">
        <v>70</v>
      </c>
      <c r="U5300">
        <v>635000</v>
      </c>
    </row>
    <row r="5301" spans="1:21" x14ac:dyDescent="0.45">
      <c r="A5301">
        <v>6762815772</v>
      </c>
      <c r="B5301" s="1">
        <v>42571</v>
      </c>
      <c r="C5301">
        <v>3</v>
      </c>
      <c r="D5301">
        <v>2</v>
      </c>
      <c r="E5301">
        <v>1730</v>
      </c>
      <c r="F5301">
        <v>12219</v>
      </c>
      <c r="G5301">
        <v>1</v>
      </c>
      <c r="H5301">
        <v>4</v>
      </c>
      <c r="I5301">
        <v>7</v>
      </c>
      <c r="J5301">
        <v>1730</v>
      </c>
      <c r="K5301">
        <v>0</v>
      </c>
      <c r="L5301">
        <v>1986</v>
      </c>
      <c r="M5301">
        <v>0</v>
      </c>
      <c r="N5301">
        <v>122048</v>
      </c>
      <c r="O5301">
        <v>52.8125</v>
      </c>
      <c r="P5301">
        <v>-114.379</v>
      </c>
      <c r="Q5301">
        <v>2470</v>
      </c>
      <c r="R5301">
        <v>13594</v>
      </c>
      <c r="S5301">
        <v>2</v>
      </c>
      <c r="T5301">
        <v>70</v>
      </c>
      <c r="U5301">
        <v>625000</v>
      </c>
    </row>
    <row r="5302" spans="1:21" x14ac:dyDescent="0.45">
      <c r="A5302">
        <v>6762815773</v>
      </c>
      <c r="B5302" s="1">
        <v>42571</v>
      </c>
      <c r="C5302">
        <v>4</v>
      </c>
      <c r="D5302">
        <v>2.25</v>
      </c>
      <c r="E5302">
        <v>2470</v>
      </c>
      <c r="F5302">
        <v>17008</v>
      </c>
      <c r="G5302">
        <v>2</v>
      </c>
      <c r="H5302">
        <v>4</v>
      </c>
      <c r="I5302">
        <v>8</v>
      </c>
      <c r="J5302">
        <v>2470</v>
      </c>
      <c r="K5302">
        <v>0</v>
      </c>
      <c r="L5302">
        <v>1979</v>
      </c>
      <c r="M5302">
        <v>0</v>
      </c>
      <c r="N5302">
        <v>122020</v>
      </c>
      <c r="O5302">
        <v>52.822400000000002</v>
      </c>
      <c r="P5302">
        <v>-114.238</v>
      </c>
      <c r="Q5302">
        <v>2470</v>
      </c>
      <c r="R5302">
        <v>31798</v>
      </c>
      <c r="S5302">
        <v>3</v>
      </c>
      <c r="T5302">
        <v>56</v>
      </c>
      <c r="U5302">
        <v>625000</v>
      </c>
    </row>
    <row r="5303" spans="1:21" x14ac:dyDescent="0.45">
      <c r="A5303">
        <v>6762815774</v>
      </c>
      <c r="B5303" s="1">
        <v>42571</v>
      </c>
      <c r="C5303">
        <v>3</v>
      </c>
      <c r="D5303">
        <v>2.5</v>
      </c>
      <c r="E5303">
        <v>2360</v>
      </c>
      <c r="F5303">
        <v>12164</v>
      </c>
      <c r="G5303">
        <v>2</v>
      </c>
      <c r="H5303">
        <v>3</v>
      </c>
      <c r="I5303">
        <v>10</v>
      </c>
      <c r="J5303">
        <v>2360</v>
      </c>
      <c r="K5303">
        <v>0</v>
      </c>
      <c r="L5303">
        <v>1987</v>
      </c>
      <c r="M5303">
        <v>0</v>
      </c>
      <c r="N5303">
        <v>122011</v>
      </c>
      <c r="O5303">
        <v>52.7896</v>
      </c>
      <c r="P5303">
        <v>-114.212</v>
      </c>
      <c r="Q5303">
        <v>2400</v>
      </c>
      <c r="R5303">
        <v>11260</v>
      </c>
      <c r="S5303">
        <v>2</v>
      </c>
      <c r="T5303">
        <v>71</v>
      </c>
      <c r="U5303">
        <v>625000</v>
      </c>
    </row>
    <row r="5304" spans="1:21" x14ac:dyDescent="0.45">
      <c r="A5304">
        <v>6762816864</v>
      </c>
      <c r="B5304" s="1">
        <v>42571</v>
      </c>
      <c r="C5304">
        <v>3</v>
      </c>
      <c r="D5304">
        <v>2.5</v>
      </c>
      <c r="E5304">
        <v>1990</v>
      </c>
      <c r="F5304">
        <v>4040</v>
      </c>
      <c r="G5304">
        <v>1.5</v>
      </c>
      <c r="H5304">
        <v>5</v>
      </c>
      <c r="I5304">
        <v>8</v>
      </c>
      <c r="J5304">
        <v>1390</v>
      </c>
      <c r="K5304">
        <v>600</v>
      </c>
      <c r="L5304">
        <v>1926</v>
      </c>
      <c r="M5304">
        <v>0</v>
      </c>
      <c r="N5304">
        <v>122028</v>
      </c>
      <c r="O5304">
        <v>52.916699999999999</v>
      </c>
      <c r="P5304">
        <v>-114.544</v>
      </c>
      <c r="Q5304">
        <v>1180</v>
      </c>
      <c r="R5304">
        <v>3030</v>
      </c>
      <c r="S5304">
        <v>2</v>
      </c>
      <c r="T5304">
        <v>75</v>
      </c>
      <c r="U5304">
        <v>579000</v>
      </c>
    </row>
    <row r="5305" spans="1:21" x14ac:dyDescent="0.45">
      <c r="A5305">
        <v>6762816910</v>
      </c>
      <c r="B5305" s="1">
        <v>42571</v>
      </c>
      <c r="C5305">
        <v>4</v>
      </c>
      <c r="D5305">
        <v>2.5</v>
      </c>
      <c r="E5305">
        <v>2590</v>
      </c>
      <c r="F5305">
        <v>5756</v>
      </c>
      <c r="G5305">
        <v>2</v>
      </c>
      <c r="H5305">
        <v>3</v>
      </c>
      <c r="I5305">
        <v>8</v>
      </c>
      <c r="J5305">
        <v>2590</v>
      </c>
      <c r="K5305">
        <v>0</v>
      </c>
      <c r="L5305">
        <v>2001</v>
      </c>
      <c r="M5305">
        <v>0</v>
      </c>
      <c r="N5305">
        <v>122008</v>
      </c>
      <c r="O5305">
        <v>52.765599999999999</v>
      </c>
      <c r="P5305">
        <v>-114.065</v>
      </c>
      <c r="Q5305">
        <v>2620</v>
      </c>
      <c r="R5305">
        <v>6109</v>
      </c>
      <c r="S5305">
        <v>1</v>
      </c>
      <c r="T5305">
        <v>51</v>
      </c>
      <c r="U5305">
        <v>576000</v>
      </c>
    </row>
    <row r="5306" spans="1:21" x14ac:dyDescent="0.45">
      <c r="A5306">
        <v>6762817066</v>
      </c>
      <c r="B5306" s="1">
        <v>42571</v>
      </c>
      <c r="C5306">
        <v>3</v>
      </c>
      <c r="D5306">
        <v>2.5</v>
      </c>
      <c r="E5306">
        <v>1530</v>
      </c>
      <c r="F5306">
        <v>3296</v>
      </c>
      <c r="G5306">
        <v>2</v>
      </c>
      <c r="H5306">
        <v>3</v>
      </c>
      <c r="I5306">
        <v>8</v>
      </c>
      <c r="J5306">
        <v>1530</v>
      </c>
      <c r="K5306">
        <v>0</v>
      </c>
      <c r="L5306">
        <v>1998</v>
      </c>
      <c r="M5306">
        <v>0</v>
      </c>
      <c r="N5306">
        <v>122030</v>
      </c>
      <c r="O5306">
        <v>52.848100000000002</v>
      </c>
      <c r="P5306">
        <v>-114.328</v>
      </c>
      <c r="Q5306">
        <v>1530</v>
      </c>
      <c r="R5306">
        <v>4099</v>
      </c>
      <c r="S5306">
        <v>2</v>
      </c>
      <c r="T5306">
        <v>71</v>
      </c>
      <c r="U5306">
        <v>570000</v>
      </c>
    </row>
    <row r="5307" spans="1:21" x14ac:dyDescent="0.45">
      <c r="A5307">
        <v>6762817280</v>
      </c>
      <c r="B5307" s="1">
        <v>42571</v>
      </c>
      <c r="C5307">
        <v>4</v>
      </c>
      <c r="D5307">
        <v>2.5</v>
      </c>
      <c r="E5307">
        <v>2440</v>
      </c>
      <c r="F5307">
        <v>7322</v>
      </c>
      <c r="G5307">
        <v>2</v>
      </c>
      <c r="H5307">
        <v>3</v>
      </c>
      <c r="I5307">
        <v>9</v>
      </c>
      <c r="J5307">
        <v>2440</v>
      </c>
      <c r="K5307">
        <v>0</v>
      </c>
      <c r="L5307">
        <v>1991</v>
      </c>
      <c r="M5307">
        <v>0</v>
      </c>
      <c r="N5307">
        <v>122053</v>
      </c>
      <c r="O5307">
        <v>52.765700000000002</v>
      </c>
      <c r="P5307">
        <v>-114.369</v>
      </c>
      <c r="Q5307">
        <v>2590</v>
      </c>
      <c r="R5307">
        <v>9927</v>
      </c>
      <c r="S5307">
        <v>3</v>
      </c>
      <c r="T5307">
        <v>72</v>
      </c>
      <c r="U5307">
        <v>562500</v>
      </c>
    </row>
    <row r="5308" spans="1:21" x14ac:dyDescent="0.45">
      <c r="A5308">
        <v>6762817337</v>
      </c>
      <c r="B5308" s="1">
        <v>42571</v>
      </c>
      <c r="C5308">
        <v>3</v>
      </c>
      <c r="D5308">
        <v>2</v>
      </c>
      <c r="E5308">
        <v>1840</v>
      </c>
      <c r="F5308">
        <v>14985</v>
      </c>
      <c r="G5308">
        <v>1</v>
      </c>
      <c r="H5308">
        <v>3</v>
      </c>
      <c r="I5308">
        <v>7</v>
      </c>
      <c r="J5308">
        <v>1840</v>
      </c>
      <c r="K5308">
        <v>0</v>
      </c>
      <c r="L5308">
        <v>1968</v>
      </c>
      <c r="M5308">
        <v>0</v>
      </c>
      <c r="N5308">
        <v>122010</v>
      </c>
      <c r="O5308">
        <v>52.921599999999998</v>
      </c>
      <c r="P5308">
        <v>-114.348</v>
      </c>
      <c r="Q5308">
        <v>2300</v>
      </c>
      <c r="R5308">
        <v>16067</v>
      </c>
      <c r="S5308">
        <v>3</v>
      </c>
      <c r="T5308">
        <v>76</v>
      </c>
      <c r="U5308">
        <v>560000</v>
      </c>
    </row>
    <row r="5309" spans="1:21" x14ac:dyDescent="0.45">
      <c r="A5309">
        <v>6762817338</v>
      </c>
      <c r="B5309" s="1">
        <v>42571</v>
      </c>
      <c r="C5309">
        <v>4</v>
      </c>
      <c r="D5309">
        <v>2.5</v>
      </c>
      <c r="E5309">
        <v>2280</v>
      </c>
      <c r="F5309">
        <v>9874</v>
      </c>
      <c r="G5309">
        <v>2</v>
      </c>
      <c r="H5309">
        <v>3</v>
      </c>
      <c r="I5309">
        <v>9</v>
      </c>
      <c r="J5309">
        <v>2280</v>
      </c>
      <c r="K5309">
        <v>0</v>
      </c>
      <c r="L5309">
        <v>1989</v>
      </c>
      <c r="M5309">
        <v>0</v>
      </c>
      <c r="N5309">
        <v>122033</v>
      </c>
      <c r="O5309">
        <v>52.939900000000002</v>
      </c>
      <c r="P5309">
        <v>-114.419</v>
      </c>
      <c r="Q5309">
        <v>2670</v>
      </c>
      <c r="R5309">
        <v>9782</v>
      </c>
      <c r="S5309">
        <v>1</v>
      </c>
      <c r="T5309">
        <v>70</v>
      </c>
      <c r="U5309">
        <v>560000</v>
      </c>
    </row>
    <row r="5310" spans="1:21" x14ac:dyDescent="0.45">
      <c r="A5310">
        <v>6762817605</v>
      </c>
      <c r="B5310" s="1">
        <v>42571</v>
      </c>
      <c r="C5310">
        <v>4</v>
      </c>
      <c r="D5310">
        <v>1</v>
      </c>
      <c r="E5310">
        <v>2420</v>
      </c>
      <c r="F5310">
        <v>15520</v>
      </c>
      <c r="G5310">
        <v>2</v>
      </c>
      <c r="H5310">
        <v>4</v>
      </c>
      <c r="I5310">
        <v>7</v>
      </c>
      <c r="J5310">
        <v>2420</v>
      </c>
      <c r="K5310">
        <v>0</v>
      </c>
      <c r="L5310">
        <v>1945</v>
      </c>
      <c r="M5310">
        <v>0</v>
      </c>
      <c r="N5310">
        <v>122027</v>
      </c>
      <c r="O5310">
        <v>52.804400000000001</v>
      </c>
      <c r="P5310">
        <v>-114.327</v>
      </c>
      <c r="Q5310">
        <v>1630</v>
      </c>
      <c r="R5310">
        <v>9965</v>
      </c>
      <c r="S5310">
        <v>3</v>
      </c>
      <c r="T5310">
        <v>55</v>
      </c>
      <c r="U5310">
        <v>550000</v>
      </c>
    </row>
    <row r="5311" spans="1:21" x14ac:dyDescent="0.45">
      <c r="A5311">
        <v>6762817747</v>
      </c>
      <c r="B5311" s="1">
        <v>42571</v>
      </c>
      <c r="C5311">
        <v>2</v>
      </c>
      <c r="D5311">
        <v>1.75</v>
      </c>
      <c r="E5311">
        <v>1140</v>
      </c>
      <c r="F5311">
        <v>936</v>
      </c>
      <c r="G5311">
        <v>2</v>
      </c>
      <c r="H5311">
        <v>3</v>
      </c>
      <c r="I5311">
        <v>8</v>
      </c>
      <c r="J5311">
        <v>940</v>
      </c>
      <c r="K5311">
        <v>200</v>
      </c>
      <c r="L5311">
        <v>2014</v>
      </c>
      <c r="M5311">
        <v>0</v>
      </c>
      <c r="N5311">
        <v>122004</v>
      </c>
      <c r="O5311">
        <v>52.8947</v>
      </c>
      <c r="P5311">
        <v>-114.474</v>
      </c>
      <c r="Q5311">
        <v>1160</v>
      </c>
      <c r="R5311">
        <v>1327</v>
      </c>
      <c r="S5311">
        <v>1</v>
      </c>
      <c r="T5311">
        <v>50</v>
      </c>
      <c r="U5311">
        <v>549900</v>
      </c>
    </row>
    <row r="5312" spans="1:21" x14ac:dyDescent="0.45">
      <c r="A5312">
        <v>6762818060</v>
      </c>
      <c r="B5312" s="1">
        <v>42571</v>
      </c>
      <c r="C5312">
        <v>4</v>
      </c>
      <c r="D5312">
        <v>2.5</v>
      </c>
      <c r="E5312">
        <v>3260</v>
      </c>
      <c r="F5312">
        <v>10032</v>
      </c>
      <c r="G5312">
        <v>1</v>
      </c>
      <c r="H5312">
        <v>3</v>
      </c>
      <c r="I5312">
        <v>8</v>
      </c>
      <c r="J5312">
        <v>1960</v>
      </c>
      <c r="K5312">
        <v>1300</v>
      </c>
      <c r="L5312">
        <v>1978</v>
      </c>
      <c r="M5312">
        <v>0</v>
      </c>
      <c r="N5312">
        <v>122022</v>
      </c>
      <c r="O5312">
        <v>52.950299999999999</v>
      </c>
      <c r="P5312">
        <v>-114.51300000000001</v>
      </c>
      <c r="Q5312">
        <v>1802</v>
      </c>
      <c r="R5312">
        <v>7249</v>
      </c>
      <c r="S5312">
        <v>3</v>
      </c>
      <c r="T5312">
        <v>64</v>
      </c>
      <c r="U5312">
        <v>538000</v>
      </c>
    </row>
    <row r="5313" spans="1:21" x14ac:dyDescent="0.45">
      <c r="A5313">
        <v>6762818356</v>
      </c>
      <c r="B5313" s="1">
        <v>42571</v>
      </c>
      <c r="C5313">
        <v>3</v>
      </c>
      <c r="D5313">
        <v>2.5</v>
      </c>
      <c r="E5313">
        <v>2020</v>
      </c>
      <c r="F5313">
        <v>5613</v>
      </c>
      <c r="G5313">
        <v>2</v>
      </c>
      <c r="H5313">
        <v>3</v>
      </c>
      <c r="I5313">
        <v>7</v>
      </c>
      <c r="J5313">
        <v>2020</v>
      </c>
      <c r="K5313">
        <v>0</v>
      </c>
      <c r="L5313">
        <v>2003</v>
      </c>
      <c r="M5313">
        <v>0</v>
      </c>
      <c r="N5313">
        <v>122045</v>
      </c>
      <c r="O5313">
        <v>52.913499999999999</v>
      </c>
      <c r="P5313">
        <v>-114.22499999999999</v>
      </c>
      <c r="Q5313">
        <v>2020</v>
      </c>
      <c r="R5313">
        <v>4609</v>
      </c>
      <c r="S5313">
        <v>3</v>
      </c>
      <c r="T5313">
        <v>50</v>
      </c>
      <c r="U5313">
        <v>528000</v>
      </c>
    </row>
    <row r="5314" spans="1:21" x14ac:dyDescent="0.45">
      <c r="A5314">
        <v>6762818805</v>
      </c>
      <c r="B5314" s="1">
        <v>42571</v>
      </c>
      <c r="C5314">
        <v>3</v>
      </c>
      <c r="D5314">
        <v>1.75</v>
      </c>
      <c r="E5314">
        <v>1620</v>
      </c>
      <c r="F5314">
        <v>5000</v>
      </c>
      <c r="G5314">
        <v>1</v>
      </c>
      <c r="H5314">
        <v>3</v>
      </c>
      <c r="I5314">
        <v>7</v>
      </c>
      <c r="J5314">
        <v>920</v>
      </c>
      <c r="K5314">
        <v>700</v>
      </c>
      <c r="L5314">
        <v>1954</v>
      </c>
      <c r="M5314">
        <v>0</v>
      </c>
      <c r="N5314">
        <v>122007</v>
      </c>
      <c r="O5314">
        <v>52.911000000000001</v>
      </c>
      <c r="P5314">
        <v>-114.562</v>
      </c>
      <c r="Q5314">
        <v>1610</v>
      </c>
      <c r="R5314">
        <v>5000</v>
      </c>
      <c r="S5314">
        <v>3</v>
      </c>
      <c r="T5314">
        <v>61</v>
      </c>
      <c r="U5314">
        <v>514000</v>
      </c>
    </row>
    <row r="5315" spans="1:21" x14ac:dyDescent="0.45">
      <c r="A5315">
        <v>6762818829</v>
      </c>
      <c r="B5315" s="1">
        <v>42571</v>
      </c>
      <c r="C5315">
        <v>2</v>
      </c>
      <c r="D5315">
        <v>2.25</v>
      </c>
      <c r="E5315">
        <v>1170</v>
      </c>
      <c r="F5315">
        <v>1313</v>
      </c>
      <c r="G5315">
        <v>3</v>
      </c>
      <c r="H5315">
        <v>3</v>
      </c>
      <c r="I5315">
        <v>8</v>
      </c>
      <c r="J5315">
        <v>1170</v>
      </c>
      <c r="K5315">
        <v>0</v>
      </c>
      <c r="L5315">
        <v>2007</v>
      </c>
      <c r="M5315">
        <v>0</v>
      </c>
      <c r="N5315">
        <v>122026</v>
      </c>
      <c r="O5315">
        <v>52.901200000000003</v>
      </c>
      <c r="P5315">
        <v>-114.568</v>
      </c>
      <c r="Q5315">
        <v>1310</v>
      </c>
      <c r="R5315">
        <v>1304</v>
      </c>
      <c r="S5315">
        <v>2</v>
      </c>
      <c r="T5315">
        <v>80</v>
      </c>
      <c r="U5315">
        <v>512000</v>
      </c>
    </row>
    <row r="5316" spans="1:21" x14ac:dyDescent="0.45">
      <c r="A5316">
        <v>6762819036</v>
      </c>
      <c r="B5316" s="1">
        <v>42571</v>
      </c>
      <c r="C5316">
        <v>4</v>
      </c>
      <c r="D5316">
        <v>2.75</v>
      </c>
      <c r="E5316">
        <v>2100</v>
      </c>
      <c r="F5316">
        <v>54014</v>
      </c>
      <c r="G5316">
        <v>1</v>
      </c>
      <c r="H5316">
        <v>5</v>
      </c>
      <c r="I5316">
        <v>7</v>
      </c>
      <c r="J5316">
        <v>1240</v>
      </c>
      <c r="K5316">
        <v>860</v>
      </c>
      <c r="L5316">
        <v>1978</v>
      </c>
      <c r="M5316">
        <v>0</v>
      </c>
      <c r="N5316">
        <v>122033</v>
      </c>
      <c r="O5316">
        <v>52.949399999999997</v>
      </c>
      <c r="P5316">
        <v>-114.36199999999999</v>
      </c>
      <c r="Q5316">
        <v>2490</v>
      </c>
      <c r="R5316">
        <v>7350</v>
      </c>
      <c r="S5316">
        <v>3</v>
      </c>
      <c r="T5316">
        <v>53</v>
      </c>
      <c r="U5316">
        <v>503000</v>
      </c>
    </row>
    <row r="5317" spans="1:21" x14ac:dyDescent="0.45">
      <c r="A5317">
        <v>6762819052</v>
      </c>
      <c r="B5317" s="1">
        <v>42571</v>
      </c>
      <c r="C5317">
        <v>3</v>
      </c>
      <c r="D5317">
        <v>1</v>
      </c>
      <c r="E5317">
        <v>1710</v>
      </c>
      <c r="F5317">
        <v>5000</v>
      </c>
      <c r="G5317">
        <v>1</v>
      </c>
      <c r="H5317">
        <v>5</v>
      </c>
      <c r="I5317">
        <v>7</v>
      </c>
      <c r="J5317">
        <v>1140</v>
      </c>
      <c r="K5317">
        <v>570</v>
      </c>
      <c r="L5317">
        <v>1921</v>
      </c>
      <c r="M5317">
        <v>0</v>
      </c>
      <c r="N5317">
        <v>122009</v>
      </c>
      <c r="O5317">
        <v>52.801900000000003</v>
      </c>
      <c r="P5317">
        <v>-114.575</v>
      </c>
      <c r="Q5317">
        <v>1670</v>
      </c>
      <c r="R5317">
        <v>4000</v>
      </c>
      <c r="S5317">
        <v>2</v>
      </c>
      <c r="T5317">
        <v>80</v>
      </c>
      <c r="U5317">
        <v>502000</v>
      </c>
    </row>
    <row r="5318" spans="1:21" x14ac:dyDescent="0.45">
      <c r="A5318">
        <v>6762819101</v>
      </c>
      <c r="B5318" s="1">
        <v>42571</v>
      </c>
      <c r="C5318">
        <v>3</v>
      </c>
      <c r="D5318">
        <v>2.5</v>
      </c>
      <c r="E5318">
        <v>2410</v>
      </c>
      <c r="F5318">
        <v>34848</v>
      </c>
      <c r="G5318">
        <v>1.5</v>
      </c>
      <c r="H5318">
        <v>3</v>
      </c>
      <c r="I5318">
        <v>8</v>
      </c>
      <c r="J5318">
        <v>2410</v>
      </c>
      <c r="K5318">
        <v>0</v>
      </c>
      <c r="L5318">
        <v>1976</v>
      </c>
      <c r="M5318">
        <v>0</v>
      </c>
      <c r="N5318">
        <v>122027</v>
      </c>
      <c r="O5318">
        <v>52.799399999999999</v>
      </c>
      <c r="P5318">
        <v>-114.31</v>
      </c>
      <c r="Q5318">
        <v>2420</v>
      </c>
      <c r="R5318">
        <v>16424</v>
      </c>
      <c r="S5318">
        <v>3</v>
      </c>
      <c r="T5318">
        <v>69</v>
      </c>
      <c r="U5318">
        <v>500000</v>
      </c>
    </row>
    <row r="5319" spans="1:21" x14ac:dyDescent="0.45">
      <c r="A5319">
        <v>6762819433</v>
      </c>
      <c r="B5319" s="1">
        <v>42571</v>
      </c>
      <c r="C5319">
        <v>4</v>
      </c>
      <c r="D5319">
        <v>2.75</v>
      </c>
      <c r="E5319">
        <v>2760</v>
      </c>
      <c r="F5319">
        <v>18306</v>
      </c>
      <c r="G5319">
        <v>1</v>
      </c>
      <c r="H5319">
        <v>3</v>
      </c>
      <c r="I5319">
        <v>7</v>
      </c>
      <c r="J5319">
        <v>1630</v>
      </c>
      <c r="K5319">
        <v>1130</v>
      </c>
      <c r="L5319">
        <v>1978</v>
      </c>
      <c r="M5319">
        <v>0</v>
      </c>
      <c r="N5319">
        <v>122033</v>
      </c>
      <c r="O5319">
        <v>52.9602</v>
      </c>
      <c r="P5319">
        <v>-114.405</v>
      </c>
      <c r="Q5319">
        <v>2470</v>
      </c>
      <c r="R5319">
        <v>9856</v>
      </c>
      <c r="S5319">
        <v>3</v>
      </c>
      <c r="T5319">
        <v>66</v>
      </c>
      <c r="U5319">
        <v>492500</v>
      </c>
    </row>
    <row r="5320" spans="1:21" x14ac:dyDescent="0.45">
      <c r="A5320">
        <v>6762819637</v>
      </c>
      <c r="B5320" s="1">
        <v>42571</v>
      </c>
      <c r="C5320">
        <v>3</v>
      </c>
      <c r="D5320">
        <v>2.5</v>
      </c>
      <c r="E5320">
        <v>2870</v>
      </c>
      <c r="F5320">
        <v>5490</v>
      </c>
      <c r="G5320">
        <v>2</v>
      </c>
      <c r="H5320">
        <v>3</v>
      </c>
      <c r="I5320">
        <v>9</v>
      </c>
      <c r="J5320">
        <v>2870</v>
      </c>
      <c r="K5320">
        <v>0</v>
      </c>
      <c r="L5320">
        <v>2008</v>
      </c>
      <c r="M5320">
        <v>0</v>
      </c>
      <c r="N5320">
        <v>122042</v>
      </c>
      <c r="O5320">
        <v>52.677100000000003</v>
      </c>
      <c r="P5320">
        <v>-114.39700000000001</v>
      </c>
      <c r="Q5320">
        <v>3040</v>
      </c>
      <c r="R5320">
        <v>5442</v>
      </c>
      <c r="S5320">
        <v>3</v>
      </c>
      <c r="T5320">
        <v>76</v>
      </c>
      <c r="U5320">
        <v>485000</v>
      </c>
    </row>
    <row r="5321" spans="1:21" x14ac:dyDescent="0.45">
      <c r="A5321">
        <v>6762819954</v>
      </c>
      <c r="B5321" s="1">
        <v>42571</v>
      </c>
      <c r="C5321">
        <v>2</v>
      </c>
      <c r="D5321">
        <v>2</v>
      </c>
      <c r="E5321">
        <v>1440</v>
      </c>
      <c r="F5321">
        <v>3720</v>
      </c>
      <c r="G5321">
        <v>1.5</v>
      </c>
      <c r="H5321">
        <v>3</v>
      </c>
      <c r="I5321">
        <v>7</v>
      </c>
      <c r="J5321">
        <v>1440</v>
      </c>
      <c r="K5321">
        <v>0</v>
      </c>
      <c r="L5321">
        <v>1983</v>
      </c>
      <c r="M5321">
        <v>0</v>
      </c>
      <c r="N5321">
        <v>122006</v>
      </c>
      <c r="O5321">
        <v>52.920200000000001</v>
      </c>
      <c r="P5321">
        <v>-114.515</v>
      </c>
      <c r="Q5321">
        <v>1490</v>
      </c>
      <c r="R5321">
        <v>4308</v>
      </c>
      <c r="S5321">
        <v>1</v>
      </c>
      <c r="T5321">
        <v>53</v>
      </c>
      <c r="U5321">
        <v>475000</v>
      </c>
    </row>
    <row r="5322" spans="1:21" x14ac:dyDescent="0.45">
      <c r="A5322">
        <v>6762820082</v>
      </c>
      <c r="B5322" s="1">
        <v>42571</v>
      </c>
      <c r="C5322">
        <v>3</v>
      </c>
      <c r="D5322">
        <v>2.5</v>
      </c>
      <c r="E5322">
        <v>3800</v>
      </c>
      <c r="F5322">
        <v>104979</v>
      </c>
      <c r="G5322">
        <v>2</v>
      </c>
      <c r="H5322">
        <v>3</v>
      </c>
      <c r="I5322">
        <v>8</v>
      </c>
      <c r="J5322">
        <v>3210</v>
      </c>
      <c r="K5322">
        <v>590</v>
      </c>
      <c r="L5322">
        <v>2005</v>
      </c>
      <c r="M5322">
        <v>0</v>
      </c>
      <c r="N5322">
        <v>122025</v>
      </c>
      <c r="O5322">
        <v>52.660400000000003</v>
      </c>
      <c r="P5322">
        <v>-114.03100000000001</v>
      </c>
      <c r="Q5322">
        <v>2040</v>
      </c>
      <c r="R5322">
        <v>109771</v>
      </c>
      <c r="S5322">
        <v>2</v>
      </c>
      <c r="T5322">
        <v>61</v>
      </c>
      <c r="U5322">
        <v>472000</v>
      </c>
    </row>
    <row r="5323" spans="1:21" x14ac:dyDescent="0.45">
      <c r="A5323">
        <v>6762820093</v>
      </c>
      <c r="B5323" s="1">
        <v>42571</v>
      </c>
      <c r="C5323">
        <v>4</v>
      </c>
      <c r="D5323">
        <v>2.5</v>
      </c>
      <c r="E5323">
        <v>3281</v>
      </c>
      <c r="F5323">
        <v>5354</v>
      </c>
      <c r="G5323">
        <v>2</v>
      </c>
      <c r="H5323">
        <v>3</v>
      </c>
      <c r="I5323">
        <v>9</v>
      </c>
      <c r="J5323">
        <v>3281</v>
      </c>
      <c r="K5323">
        <v>0</v>
      </c>
      <c r="L5323">
        <v>2014</v>
      </c>
      <c r="M5323">
        <v>0</v>
      </c>
      <c r="N5323">
        <v>122023</v>
      </c>
      <c r="O5323">
        <v>52.557299999999998</v>
      </c>
      <c r="P5323">
        <v>-114.35299999999999</v>
      </c>
      <c r="Q5323">
        <v>2598</v>
      </c>
      <c r="R5323">
        <v>4815</v>
      </c>
      <c r="S5323">
        <v>3</v>
      </c>
      <c r="T5323">
        <v>63</v>
      </c>
      <c r="U5323">
        <v>471835</v>
      </c>
    </row>
    <row r="5324" spans="1:21" x14ac:dyDescent="0.45">
      <c r="A5324">
        <v>6762820803</v>
      </c>
      <c r="B5324" s="1">
        <v>42571</v>
      </c>
      <c r="C5324">
        <v>3</v>
      </c>
      <c r="D5324">
        <v>2.25</v>
      </c>
      <c r="E5324">
        <v>2080</v>
      </c>
      <c r="F5324">
        <v>111513</v>
      </c>
      <c r="G5324">
        <v>1.5</v>
      </c>
      <c r="H5324">
        <v>3</v>
      </c>
      <c r="I5324">
        <v>8</v>
      </c>
      <c r="J5324">
        <v>1680</v>
      </c>
      <c r="K5324">
        <v>400</v>
      </c>
      <c r="L5324">
        <v>1977</v>
      </c>
      <c r="M5324">
        <v>0</v>
      </c>
      <c r="N5324">
        <v>122021</v>
      </c>
      <c r="O5324">
        <v>52.970300000000002</v>
      </c>
      <c r="P5324">
        <v>-114.30200000000001</v>
      </c>
      <c r="Q5324">
        <v>2440</v>
      </c>
      <c r="R5324">
        <v>107157</v>
      </c>
      <c r="S5324">
        <v>3</v>
      </c>
      <c r="T5324">
        <v>68</v>
      </c>
      <c r="U5324">
        <v>450000</v>
      </c>
    </row>
    <row r="5325" spans="1:21" x14ac:dyDescent="0.45">
      <c r="A5325">
        <v>6762820945</v>
      </c>
      <c r="B5325" s="1">
        <v>42571</v>
      </c>
      <c r="C5325">
        <v>4</v>
      </c>
      <c r="D5325">
        <v>2.5</v>
      </c>
      <c r="E5325">
        <v>3100</v>
      </c>
      <c r="F5325">
        <v>10000</v>
      </c>
      <c r="G5325">
        <v>2</v>
      </c>
      <c r="H5325">
        <v>3</v>
      </c>
      <c r="I5325">
        <v>9</v>
      </c>
      <c r="J5325">
        <v>3100</v>
      </c>
      <c r="K5325">
        <v>0</v>
      </c>
      <c r="L5325">
        <v>1978</v>
      </c>
      <c r="M5325">
        <v>0</v>
      </c>
      <c r="N5325">
        <v>122035</v>
      </c>
      <c r="O5325">
        <v>52.604100000000003</v>
      </c>
      <c r="P5325">
        <v>-114.34</v>
      </c>
      <c r="Q5325">
        <v>1850</v>
      </c>
      <c r="R5325">
        <v>9438</v>
      </c>
      <c r="S5325">
        <v>3</v>
      </c>
      <c r="T5325">
        <v>72</v>
      </c>
      <c r="U5325">
        <v>449950</v>
      </c>
    </row>
    <row r="5326" spans="1:21" x14ac:dyDescent="0.45">
      <c r="A5326">
        <v>6762821013</v>
      </c>
      <c r="B5326" s="1">
        <v>42571</v>
      </c>
      <c r="C5326">
        <v>2</v>
      </c>
      <c r="D5326">
        <v>1</v>
      </c>
      <c r="E5326">
        <v>980</v>
      </c>
      <c r="F5326">
        <v>1600</v>
      </c>
      <c r="G5326">
        <v>2</v>
      </c>
      <c r="H5326">
        <v>3</v>
      </c>
      <c r="I5326">
        <v>8</v>
      </c>
      <c r="J5326">
        <v>980</v>
      </c>
      <c r="K5326">
        <v>0</v>
      </c>
      <c r="L5326">
        <v>2010</v>
      </c>
      <c r="M5326">
        <v>0</v>
      </c>
      <c r="N5326">
        <v>122003</v>
      </c>
      <c r="O5326">
        <v>52.868000000000002</v>
      </c>
      <c r="P5326">
        <v>-114.565</v>
      </c>
      <c r="Q5326">
        <v>1180</v>
      </c>
      <c r="R5326">
        <v>1600</v>
      </c>
      <c r="S5326">
        <v>3</v>
      </c>
      <c r="T5326">
        <v>58</v>
      </c>
      <c r="U5326">
        <v>447000</v>
      </c>
    </row>
    <row r="5327" spans="1:21" x14ac:dyDescent="0.45">
      <c r="A5327">
        <v>6762821330</v>
      </c>
      <c r="B5327" s="1">
        <v>42571</v>
      </c>
      <c r="C5327">
        <v>5</v>
      </c>
      <c r="D5327">
        <v>3.5</v>
      </c>
      <c r="E5327">
        <v>3390</v>
      </c>
      <c r="F5327">
        <v>7950</v>
      </c>
      <c r="G5327">
        <v>2</v>
      </c>
      <c r="H5327">
        <v>3</v>
      </c>
      <c r="I5327">
        <v>7</v>
      </c>
      <c r="J5327">
        <v>3390</v>
      </c>
      <c r="K5327">
        <v>0</v>
      </c>
      <c r="L5327">
        <v>2003</v>
      </c>
      <c r="M5327">
        <v>0</v>
      </c>
      <c r="N5327">
        <v>122053</v>
      </c>
      <c r="O5327">
        <v>52.709200000000003</v>
      </c>
      <c r="P5327">
        <v>-114.371</v>
      </c>
      <c r="Q5327">
        <v>2580</v>
      </c>
      <c r="R5327">
        <v>6900</v>
      </c>
      <c r="S5327">
        <v>3</v>
      </c>
      <c r="T5327">
        <v>65</v>
      </c>
      <c r="U5327">
        <v>439900</v>
      </c>
    </row>
    <row r="5328" spans="1:21" x14ac:dyDescent="0.45">
      <c r="A5328">
        <v>6762821471</v>
      </c>
      <c r="B5328" s="1">
        <v>42571</v>
      </c>
      <c r="C5328">
        <v>2</v>
      </c>
      <c r="D5328">
        <v>1</v>
      </c>
      <c r="E5328">
        <v>1650</v>
      </c>
      <c r="F5328">
        <v>5106</v>
      </c>
      <c r="G5328">
        <v>1</v>
      </c>
      <c r="H5328">
        <v>3</v>
      </c>
      <c r="I5328">
        <v>7</v>
      </c>
      <c r="J5328">
        <v>1090</v>
      </c>
      <c r="K5328">
        <v>560</v>
      </c>
      <c r="L5328">
        <v>1960</v>
      </c>
      <c r="M5328">
        <v>0</v>
      </c>
      <c r="N5328">
        <v>122006</v>
      </c>
      <c r="O5328">
        <v>52.929200000000002</v>
      </c>
      <c r="P5328">
        <v>-114.499</v>
      </c>
      <c r="Q5328">
        <v>1300</v>
      </c>
      <c r="R5328">
        <v>6947</v>
      </c>
      <c r="S5328">
        <v>3</v>
      </c>
      <c r="T5328">
        <v>79</v>
      </c>
      <c r="U5328">
        <v>435000</v>
      </c>
    </row>
    <row r="5329" spans="1:21" x14ac:dyDescent="0.45">
      <c r="A5329">
        <v>6762821804</v>
      </c>
      <c r="B5329" s="1">
        <v>42571</v>
      </c>
      <c r="C5329">
        <v>3</v>
      </c>
      <c r="D5329">
        <v>1.75</v>
      </c>
      <c r="E5329">
        <v>2000</v>
      </c>
      <c r="F5329">
        <v>7111</v>
      </c>
      <c r="G5329">
        <v>1</v>
      </c>
      <c r="H5329">
        <v>4</v>
      </c>
      <c r="I5329">
        <v>7</v>
      </c>
      <c r="J5329">
        <v>1360</v>
      </c>
      <c r="K5329">
        <v>640</v>
      </c>
      <c r="L5329">
        <v>1956</v>
      </c>
      <c r="M5329">
        <v>0</v>
      </c>
      <c r="N5329">
        <v>122050</v>
      </c>
      <c r="O5329">
        <v>52.997599999999998</v>
      </c>
      <c r="P5329">
        <v>-114.563</v>
      </c>
      <c r="Q5329">
        <v>1830</v>
      </c>
      <c r="R5329">
        <v>9000</v>
      </c>
      <c r="S5329">
        <v>1</v>
      </c>
      <c r="T5329">
        <v>60</v>
      </c>
      <c r="U5329">
        <v>427000</v>
      </c>
    </row>
    <row r="5330" spans="1:21" x14ac:dyDescent="0.45">
      <c r="A5330">
        <v>6762821860</v>
      </c>
      <c r="B5330" s="1">
        <v>42571</v>
      </c>
      <c r="C5330">
        <v>2</v>
      </c>
      <c r="D5330">
        <v>1</v>
      </c>
      <c r="E5330">
        <v>1150</v>
      </c>
      <c r="F5330">
        <v>6835</v>
      </c>
      <c r="G5330">
        <v>1</v>
      </c>
      <c r="H5330">
        <v>3</v>
      </c>
      <c r="I5330">
        <v>7</v>
      </c>
      <c r="J5330">
        <v>1010</v>
      </c>
      <c r="K5330">
        <v>140</v>
      </c>
      <c r="L5330">
        <v>1922</v>
      </c>
      <c r="M5330">
        <v>0</v>
      </c>
      <c r="N5330">
        <v>122051</v>
      </c>
      <c r="O5330">
        <v>52.786700000000003</v>
      </c>
      <c r="P5330">
        <v>-114.46299999999999</v>
      </c>
      <c r="Q5330">
        <v>1150</v>
      </c>
      <c r="R5330">
        <v>6561</v>
      </c>
      <c r="S5330">
        <v>1</v>
      </c>
      <c r="T5330">
        <v>79</v>
      </c>
      <c r="U5330">
        <v>425000</v>
      </c>
    </row>
    <row r="5331" spans="1:21" x14ac:dyDescent="0.45">
      <c r="A5331">
        <v>6762822566</v>
      </c>
      <c r="B5331" s="1">
        <v>42571</v>
      </c>
      <c r="C5331">
        <v>3</v>
      </c>
      <c r="D5331">
        <v>2</v>
      </c>
      <c r="E5331">
        <v>1640</v>
      </c>
      <c r="F5331">
        <v>3440</v>
      </c>
      <c r="G5331">
        <v>2</v>
      </c>
      <c r="H5331">
        <v>3</v>
      </c>
      <c r="I5331">
        <v>7</v>
      </c>
      <c r="J5331">
        <v>1640</v>
      </c>
      <c r="K5331">
        <v>0</v>
      </c>
      <c r="L5331">
        <v>1987</v>
      </c>
      <c r="M5331">
        <v>0</v>
      </c>
      <c r="N5331">
        <v>122005</v>
      </c>
      <c r="O5331">
        <v>52.9129</v>
      </c>
      <c r="P5331">
        <v>-114.28700000000001</v>
      </c>
      <c r="Q5331">
        <v>1070</v>
      </c>
      <c r="R5331">
        <v>3549</v>
      </c>
      <c r="S5331">
        <v>3</v>
      </c>
      <c r="T5331">
        <v>54</v>
      </c>
      <c r="U5331">
        <v>408000</v>
      </c>
    </row>
    <row r="5332" spans="1:21" x14ac:dyDescent="0.45">
      <c r="A5332">
        <v>6762822828</v>
      </c>
      <c r="B5332" s="1">
        <v>42571</v>
      </c>
      <c r="C5332">
        <v>3</v>
      </c>
      <c r="D5332">
        <v>1.75</v>
      </c>
      <c r="E5332">
        <v>1390</v>
      </c>
      <c r="F5332">
        <v>4602</v>
      </c>
      <c r="G5332">
        <v>1</v>
      </c>
      <c r="H5332">
        <v>3</v>
      </c>
      <c r="I5332">
        <v>7</v>
      </c>
      <c r="J5332">
        <v>930</v>
      </c>
      <c r="K5332">
        <v>460</v>
      </c>
      <c r="L5332">
        <v>1981</v>
      </c>
      <c r="M5332">
        <v>0</v>
      </c>
      <c r="N5332">
        <v>122007</v>
      </c>
      <c r="O5332">
        <v>52.924399999999999</v>
      </c>
      <c r="P5332">
        <v>-114.556</v>
      </c>
      <c r="Q5332">
        <v>1230</v>
      </c>
      <c r="R5332">
        <v>4800</v>
      </c>
      <c r="S5332">
        <v>2</v>
      </c>
      <c r="T5332">
        <v>76</v>
      </c>
      <c r="U5332">
        <v>400000</v>
      </c>
    </row>
    <row r="5333" spans="1:21" x14ac:dyDescent="0.45">
      <c r="A5333">
        <v>6762823263</v>
      </c>
      <c r="B5333" s="1">
        <v>42571</v>
      </c>
      <c r="C5333">
        <v>4</v>
      </c>
      <c r="D5333">
        <v>2.5</v>
      </c>
      <c r="E5333">
        <v>2154</v>
      </c>
      <c r="F5333">
        <v>4153</v>
      </c>
      <c r="G5333">
        <v>2</v>
      </c>
      <c r="H5333">
        <v>3</v>
      </c>
      <c r="I5333">
        <v>9</v>
      </c>
      <c r="J5333">
        <v>2154</v>
      </c>
      <c r="K5333">
        <v>0</v>
      </c>
      <c r="L5333">
        <v>2012</v>
      </c>
      <c r="M5333">
        <v>0</v>
      </c>
      <c r="N5333">
        <v>122046</v>
      </c>
      <c r="O5333">
        <v>52.685699999999997</v>
      </c>
      <c r="P5333">
        <v>-114.32</v>
      </c>
      <c r="Q5333">
        <v>2154</v>
      </c>
      <c r="R5333">
        <v>4091</v>
      </c>
      <c r="S5333">
        <v>1</v>
      </c>
      <c r="T5333">
        <v>64</v>
      </c>
      <c r="U5333">
        <v>390000</v>
      </c>
    </row>
    <row r="5334" spans="1:21" x14ac:dyDescent="0.45">
      <c r="A5334">
        <v>6762823547</v>
      </c>
      <c r="B5334" s="1">
        <v>42571</v>
      </c>
      <c r="C5334">
        <v>3</v>
      </c>
      <c r="D5334">
        <v>2.5</v>
      </c>
      <c r="E5334">
        <v>2029</v>
      </c>
      <c r="F5334">
        <v>3906</v>
      </c>
      <c r="G5334">
        <v>2</v>
      </c>
      <c r="H5334">
        <v>3</v>
      </c>
      <c r="I5334">
        <v>9</v>
      </c>
      <c r="J5334">
        <v>2029</v>
      </c>
      <c r="K5334">
        <v>0</v>
      </c>
      <c r="L5334">
        <v>2014</v>
      </c>
      <c r="M5334">
        <v>0</v>
      </c>
      <c r="N5334">
        <v>122040</v>
      </c>
      <c r="O5334">
        <v>52.570999999999998</v>
      </c>
      <c r="P5334">
        <v>-114.37</v>
      </c>
      <c r="Q5334">
        <v>2029</v>
      </c>
      <c r="R5334">
        <v>3920</v>
      </c>
      <c r="S5334">
        <v>1</v>
      </c>
      <c r="T5334">
        <v>59</v>
      </c>
      <c r="U5334">
        <v>384435</v>
      </c>
    </row>
    <row r="5335" spans="1:21" x14ac:dyDescent="0.45">
      <c r="A5335">
        <v>6762823850</v>
      </c>
      <c r="B5335" s="1">
        <v>42571</v>
      </c>
      <c r="C5335">
        <v>3</v>
      </c>
      <c r="D5335">
        <v>1.5</v>
      </c>
      <c r="E5335">
        <v>1370</v>
      </c>
      <c r="F5335">
        <v>9720</v>
      </c>
      <c r="G5335">
        <v>2</v>
      </c>
      <c r="H5335">
        <v>3</v>
      </c>
      <c r="I5335">
        <v>7</v>
      </c>
      <c r="J5335">
        <v>1370</v>
      </c>
      <c r="K5335">
        <v>0</v>
      </c>
      <c r="L5335">
        <v>1968</v>
      </c>
      <c r="M5335">
        <v>0</v>
      </c>
      <c r="N5335">
        <v>122033</v>
      </c>
      <c r="O5335">
        <v>52.9602</v>
      </c>
      <c r="P5335">
        <v>-114.387</v>
      </c>
      <c r="Q5335">
        <v>1510</v>
      </c>
      <c r="R5335">
        <v>8775</v>
      </c>
      <c r="S5335">
        <v>3</v>
      </c>
      <c r="T5335">
        <v>59</v>
      </c>
      <c r="U5335">
        <v>375000</v>
      </c>
    </row>
    <row r="5336" spans="1:21" x14ac:dyDescent="0.45">
      <c r="A5336">
        <v>6762824068</v>
      </c>
      <c r="B5336" s="1">
        <v>42571</v>
      </c>
      <c r="C5336">
        <v>3</v>
      </c>
      <c r="D5336">
        <v>2.5</v>
      </c>
      <c r="E5336">
        <v>1650</v>
      </c>
      <c r="F5336">
        <v>1793</v>
      </c>
      <c r="G5336">
        <v>3</v>
      </c>
      <c r="H5336">
        <v>3</v>
      </c>
      <c r="I5336">
        <v>8</v>
      </c>
      <c r="J5336">
        <v>1650</v>
      </c>
      <c r="K5336">
        <v>0</v>
      </c>
      <c r="L5336">
        <v>2007</v>
      </c>
      <c r="M5336">
        <v>0</v>
      </c>
      <c r="N5336">
        <v>122038</v>
      </c>
      <c r="O5336">
        <v>52.9407</v>
      </c>
      <c r="P5336">
        <v>-114.52200000000001</v>
      </c>
      <c r="Q5336">
        <v>1650</v>
      </c>
      <c r="R5336">
        <v>1863</v>
      </c>
      <c r="S5336">
        <v>3</v>
      </c>
      <c r="T5336">
        <v>58</v>
      </c>
      <c r="U5336">
        <v>370000</v>
      </c>
    </row>
    <row r="5337" spans="1:21" x14ac:dyDescent="0.45">
      <c r="A5337">
        <v>6762824258</v>
      </c>
      <c r="B5337" s="1">
        <v>42571</v>
      </c>
      <c r="C5337">
        <v>2</v>
      </c>
      <c r="D5337">
        <v>1</v>
      </c>
      <c r="E5337">
        <v>680</v>
      </c>
      <c r="F5337">
        <v>2550</v>
      </c>
      <c r="G5337">
        <v>1</v>
      </c>
      <c r="H5337">
        <v>4</v>
      </c>
      <c r="I5337">
        <v>5</v>
      </c>
      <c r="J5337">
        <v>680</v>
      </c>
      <c r="K5337">
        <v>0</v>
      </c>
      <c r="L5337">
        <v>1901</v>
      </c>
      <c r="M5337">
        <v>0</v>
      </c>
      <c r="N5337">
        <v>122007</v>
      </c>
      <c r="O5337">
        <v>52.906700000000001</v>
      </c>
      <c r="P5337">
        <v>-114.578</v>
      </c>
      <c r="Q5337">
        <v>1120</v>
      </c>
      <c r="R5337">
        <v>5100</v>
      </c>
      <c r="S5337">
        <v>3</v>
      </c>
      <c r="T5337">
        <v>64</v>
      </c>
      <c r="U5337">
        <v>365000</v>
      </c>
    </row>
    <row r="5338" spans="1:21" x14ac:dyDescent="0.45">
      <c r="A5338">
        <v>6762824385</v>
      </c>
      <c r="B5338" s="1">
        <v>42571</v>
      </c>
      <c r="C5338">
        <v>3</v>
      </c>
      <c r="D5338">
        <v>1.75</v>
      </c>
      <c r="E5338">
        <v>1070</v>
      </c>
      <c r="F5338">
        <v>9000</v>
      </c>
      <c r="G5338">
        <v>1</v>
      </c>
      <c r="H5338">
        <v>4</v>
      </c>
      <c r="I5338">
        <v>7</v>
      </c>
      <c r="J5338">
        <v>1070</v>
      </c>
      <c r="K5338">
        <v>0</v>
      </c>
      <c r="L5338">
        <v>1978</v>
      </c>
      <c r="M5338">
        <v>0</v>
      </c>
      <c r="N5338">
        <v>122005</v>
      </c>
      <c r="O5338">
        <v>52.928400000000003</v>
      </c>
      <c r="P5338">
        <v>-114.322</v>
      </c>
      <c r="Q5338">
        <v>1700</v>
      </c>
      <c r="R5338">
        <v>8400</v>
      </c>
      <c r="S5338">
        <v>3</v>
      </c>
      <c r="T5338">
        <v>65</v>
      </c>
      <c r="U5338">
        <v>361500</v>
      </c>
    </row>
    <row r="5339" spans="1:21" x14ac:dyDescent="0.45">
      <c r="A5339">
        <v>6762824423</v>
      </c>
      <c r="B5339" s="1">
        <v>42571</v>
      </c>
      <c r="C5339">
        <v>3</v>
      </c>
      <c r="D5339">
        <v>1.75</v>
      </c>
      <c r="E5339">
        <v>1330</v>
      </c>
      <c r="F5339">
        <v>7482</v>
      </c>
      <c r="G5339">
        <v>1</v>
      </c>
      <c r="H5339">
        <v>4</v>
      </c>
      <c r="I5339">
        <v>7</v>
      </c>
      <c r="J5339">
        <v>1330</v>
      </c>
      <c r="K5339">
        <v>0</v>
      </c>
      <c r="L5339">
        <v>1975</v>
      </c>
      <c r="M5339">
        <v>0</v>
      </c>
      <c r="N5339">
        <v>122033</v>
      </c>
      <c r="O5339">
        <v>52.962200000000003</v>
      </c>
      <c r="P5339">
        <v>-114.39700000000001</v>
      </c>
      <c r="Q5339">
        <v>1480</v>
      </c>
      <c r="R5339">
        <v>8096</v>
      </c>
      <c r="S5339">
        <v>2</v>
      </c>
      <c r="T5339">
        <v>69</v>
      </c>
      <c r="U5339">
        <v>360000</v>
      </c>
    </row>
    <row r="5340" spans="1:21" x14ac:dyDescent="0.45">
      <c r="A5340">
        <v>6762824505</v>
      </c>
      <c r="B5340" s="1">
        <v>42571</v>
      </c>
      <c r="C5340">
        <v>3</v>
      </c>
      <c r="D5340">
        <v>2.75</v>
      </c>
      <c r="E5340">
        <v>2540</v>
      </c>
      <c r="F5340">
        <v>8604</v>
      </c>
      <c r="G5340">
        <v>2</v>
      </c>
      <c r="H5340">
        <v>3</v>
      </c>
      <c r="I5340">
        <v>8</v>
      </c>
      <c r="J5340">
        <v>2540</v>
      </c>
      <c r="K5340">
        <v>0</v>
      </c>
      <c r="L5340">
        <v>1991</v>
      </c>
      <c r="M5340">
        <v>0</v>
      </c>
      <c r="N5340">
        <v>122023</v>
      </c>
      <c r="O5340">
        <v>52.550899999999999</v>
      </c>
      <c r="P5340">
        <v>-114.375</v>
      </c>
      <c r="Q5340">
        <v>2260</v>
      </c>
      <c r="R5340">
        <v>7438</v>
      </c>
      <c r="S5340">
        <v>2</v>
      </c>
      <c r="T5340">
        <v>77</v>
      </c>
      <c r="U5340">
        <v>359950</v>
      </c>
    </row>
    <row r="5341" spans="1:21" x14ac:dyDescent="0.45">
      <c r="A5341">
        <v>6762824521</v>
      </c>
      <c r="B5341" s="1">
        <v>42571</v>
      </c>
      <c r="C5341">
        <v>4</v>
      </c>
      <c r="D5341">
        <v>2.25</v>
      </c>
      <c r="E5341">
        <v>2470</v>
      </c>
      <c r="F5341">
        <v>7698</v>
      </c>
      <c r="G5341">
        <v>2</v>
      </c>
      <c r="H5341">
        <v>3</v>
      </c>
      <c r="I5341">
        <v>8</v>
      </c>
      <c r="J5341">
        <v>2470</v>
      </c>
      <c r="K5341">
        <v>0</v>
      </c>
      <c r="L5341">
        <v>1983</v>
      </c>
      <c r="M5341">
        <v>0</v>
      </c>
      <c r="N5341">
        <v>122046</v>
      </c>
      <c r="O5341">
        <v>52.6706</v>
      </c>
      <c r="P5341">
        <v>-114.331</v>
      </c>
      <c r="Q5341">
        <v>2330</v>
      </c>
      <c r="R5341">
        <v>7986</v>
      </c>
      <c r="S5341">
        <v>3</v>
      </c>
      <c r="T5341">
        <v>76</v>
      </c>
      <c r="U5341">
        <v>359900</v>
      </c>
    </row>
    <row r="5342" spans="1:21" x14ac:dyDescent="0.45">
      <c r="A5342">
        <v>6762825084</v>
      </c>
      <c r="B5342" s="1">
        <v>42571</v>
      </c>
      <c r="C5342">
        <v>3</v>
      </c>
      <c r="D5342">
        <v>2.5</v>
      </c>
      <c r="E5342">
        <v>1890</v>
      </c>
      <c r="F5342">
        <v>7053</v>
      </c>
      <c r="G5342">
        <v>2</v>
      </c>
      <c r="H5342">
        <v>4</v>
      </c>
      <c r="I5342">
        <v>8</v>
      </c>
      <c r="J5342">
        <v>1890</v>
      </c>
      <c r="K5342">
        <v>0</v>
      </c>
      <c r="L5342">
        <v>1992</v>
      </c>
      <c r="M5342">
        <v>0</v>
      </c>
      <c r="N5342">
        <v>122067</v>
      </c>
      <c r="O5342">
        <v>52.6267</v>
      </c>
      <c r="P5342">
        <v>-114.373</v>
      </c>
      <c r="Q5342">
        <v>2000</v>
      </c>
      <c r="R5342">
        <v>7226</v>
      </c>
      <c r="S5342">
        <v>2</v>
      </c>
      <c r="T5342">
        <v>74</v>
      </c>
      <c r="U5342">
        <v>347500</v>
      </c>
    </row>
    <row r="5343" spans="1:21" x14ac:dyDescent="0.45">
      <c r="A5343">
        <v>6762825118</v>
      </c>
      <c r="B5343" s="1">
        <v>42571</v>
      </c>
      <c r="C5343">
        <v>3</v>
      </c>
      <c r="D5343">
        <v>3.25</v>
      </c>
      <c r="E5343">
        <v>1500</v>
      </c>
      <c r="F5343">
        <v>1442</v>
      </c>
      <c r="G5343">
        <v>2</v>
      </c>
      <c r="H5343">
        <v>3</v>
      </c>
      <c r="I5343">
        <v>8</v>
      </c>
      <c r="J5343">
        <v>1150</v>
      </c>
      <c r="K5343">
        <v>350</v>
      </c>
      <c r="L5343">
        <v>2007</v>
      </c>
      <c r="M5343">
        <v>0</v>
      </c>
      <c r="N5343">
        <v>122034</v>
      </c>
      <c r="O5343">
        <v>52.789200000000001</v>
      </c>
      <c r="P5343">
        <v>-114.55200000000001</v>
      </c>
      <c r="Q5343">
        <v>1500</v>
      </c>
      <c r="R5343">
        <v>1533</v>
      </c>
      <c r="S5343">
        <v>3</v>
      </c>
      <c r="T5343">
        <v>79</v>
      </c>
      <c r="U5343">
        <v>346000</v>
      </c>
    </row>
    <row r="5344" spans="1:21" x14ac:dyDescent="0.45">
      <c r="A5344">
        <v>6762825495</v>
      </c>
      <c r="B5344" s="1">
        <v>42571</v>
      </c>
      <c r="C5344">
        <v>4</v>
      </c>
      <c r="D5344">
        <v>2.5</v>
      </c>
      <c r="E5344">
        <v>2330</v>
      </c>
      <c r="F5344">
        <v>4907</v>
      </c>
      <c r="G5344">
        <v>2</v>
      </c>
      <c r="H5344">
        <v>3</v>
      </c>
      <c r="I5344">
        <v>7</v>
      </c>
      <c r="J5344">
        <v>2330</v>
      </c>
      <c r="K5344">
        <v>0</v>
      </c>
      <c r="L5344">
        <v>2013</v>
      </c>
      <c r="M5344">
        <v>0</v>
      </c>
      <c r="N5344">
        <v>122035</v>
      </c>
      <c r="O5344">
        <v>52.588999999999999</v>
      </c>
      <c r="P5344">
        <v>-114.271</v>
      </c>
      <c r="Q5344">
        <v>2300</v>
      </c>
      <c r="R5344">
        <v>3836</v>
      </c>
      <c r="S5344">
        <v>2</v>
      </c>
      <c r="T5344">
        <v>70</v>
      </c>
      <c r="U5344">
        <v>337500</v>
      </c>
    </row>
    <row r="5345" spans="1:21" x14ac:dyDescent="0.45">
      <c r="A5345">
        <v>6762825571</v>
      </c>
      <c r="B5345" s="1">
        <v>42571</v>
      </c>
      <c r="C5345">
        <v>3</v>
      </c>
      <c r="D5345">
        <v>1.5</v>
      </c>
      <c r="E5345">
        <v>1560</v>
      </c>
      <c r="F5345">
        <v>9600</v>
      </c>
      <c r="G5345">
        <v>1</v>
      </c>
      <c r="H5345">
        <v>4</v>
      </c>
      <c r="I5345">
        <v>7</v>
      </c>
      <c r="J5345">
        <v>1560</v>
      </c>
      <c r="K5345">
        <v>0</v>
      </c>
      <c r="L5345">
        <v>1961</v>
      </c>
      <c r="M5345">
        <v>0</v>
      </c>
      <c r="N5345">
        <v>122010</v>
      </c>
      <c r="O5345">
        <v>52.921799999999998</v>
      </c>
      <c r="P5345">
        <v>-114.35299999999999</v>
      </c>
      <c r="Q5345">
        <v>1520</v>
      </c>
      <c r="R5345">
        <v>10000</v>
      </c>
      <c r="S5345">
        <v>3</v>
      </c>
      <c r="T5345">
        <v>73</v>
      </c>
      <c r="U5345">
        <v>335000</v>
      </c>
    </row>
    <row r="5346" spans="1:21" x14ac:dyDescent="0.45">
      <c r="A5346">
        <v>6762825572</v>
      </c>
      <c r="B5346" s="1">
        <v>42571</v>
      </c>
      <c r="C5346">
        <v>4</v>
      </c>
      <c r="D5346">
        <v>2.25</v>
      </c>
      <c r="E5346">
        <v>2280</v>
      </c>
      <c r="F5346">
        <v>7500</v>
      </c>
      <c r="G5346">
        <v>1</v>
      </c>
      <c r="H5346">
        <v>4</v>
      </c>
      <c r="I5346">
        <v>7</v>
      </c>
      <c r="J5346">
        <v>1140</v>
      </c>
      <c r="K5346">
        <v>1140</v>
      </c>
      <c r="L5346">
        <v>1963</v>
      </c>
      <c r="M5346">
        <v>0</v>
      </c>
      <c r="N5346">
        <v>122043</v>
      </c>
      <c r="O5346">
        <v>52.648200000000003</v>
      </c>
      <c r="P5346">
        <v>-114.52200000000001</v>
      </c>
      <c r="Q5346">
        <v>1660</v>
      </c>
      <c r="R5346">
        <v>8000</v>
      </c>
      <c r="S5346">
        <v>2</v>
      </c>
      <c r="T5346">
        <v>64</v>
      </c>
      <c r="U5346">
        <v>335000</v>
      </c>
    </row>
    <row r="5347" spans="1:21" x14ac:dyDescent="0.45">
      <c r="A5347">
        <v>6762825650</v>
      </c>
      <c r="B5347" s="1">
        <v>42571</v>
      </c>
      <c r="C5347">
        <v>4</v>
      </c>
      <c r="D5347">
        <v>2.5</v>
      </c>
      <c r="E5347">
        <v>2410</v>
      </c>
      <c r="F5347">
        <v>7846</v>
      </c>
      <c r="G5347">
        <v>2</v>
      </c>
      <c r="H5347">
        <v>3</v>
      </c>
      <c r="I5347">
        <v>8</v>
      </c>
      <c r="J5347">
        <v>2410</v>
      </c>
      <c r="K5347">
        <v>0</v>
      </c>
      <c r="L5347">
        <v>1992</v>
      </c>
      <c r="M5347">
        <v>0</v>
      </c>
      <c r="N5347">
        <v>122040</v>
      </c>
      <c r="O5347">
        <v>52.494100000000003</v>
      </c>
      <c r="P5347">
        <v>-114.502</v>
      </c>
      <c r="Q5347">
        <v>2380</v>
      </c>
      <c r="R5347">
        <v>7914</v>
      </c>
      <c r="S5347">
        <v>2</v>
      </c>
      <c r="T5347">
        <v>75</v>
      </c>
      <c r="U5347">
        <v>334950</v>
      </c>
    </row>
    <row r="5348" spans="1:21" x14ac:dyDescent="0.45">
      <c r="A5348">
        <v>6762825957</v>
      </c>
      <c r="B5348" s="1">
        <v>42571</v>
      </c>
      <c r="C5348">
        <v>3</v>
      </c>
      <c r="D5348">
        <v>1.5</v>
      </c>
      <c r="E5348">
        <v>1510</v>
      </c>
      <c r="F5348">
        <v>344124</v>
      </c>
      <c r="G5348">
        <v>1</v>
      </c>
      <c r="H5348">
        <v>4</v>
      </c>
      <c r="I5348">
        <v>7</v>
      </c>
      <c r="J5348">
        <v>1510</v>
      </c>
      <c r="K5348">
        <v>0</v>
      </c>
      <c r="L5348">
        <v>1964</v>
      </c>
      <c r="M5348">
        <v>0</v>
      </c>
      <c r="N5348">
        <v>122068</v>
      </c>
      <c r="O5348">
        <v>52.445599999999999</v>
      </c>
      <c r="P5348">
        <v>-114.21899999999999</v>
      </c>
      <c r="Q5348">
        <v>1750</v>
      </c>
      <c r="R5348">
        <v>169884</v>
      </c>
      <c r="S5348">
        <v>2</v>
      </c>
      <c r="T5348">
        <v>60</v>
      </c>
      <c r="U5348">
        <v>327000</v>
      </c>
    </row>
    <row r="5349" spans="1:21" x14ac:dyDescent="0.45">
      <c r="A5349">
        <v>6762825972</v>
      </c>
      <c r="B5349" s="1">
        <v>42571</v>
      </c>
      <c r="C5349">
        <v>3</v>
      </c>
      <c r="D5349">
        <v>1</v>
      </c>
      <c r="E5349">
        <v>1060</v>
      </c>
      <c r="F5349">
        <v>9663</v>
      </c>
      <c r="G5349">
        <v>1</v>
      </c>
      <c r="H5349">
        <v>3</v>
      </c>
      <c r="I5349">
        <v>7</v>
      </c>
      <c r="J5349">
        <v>1060</v>
      </c>
      <c r="K5349">
        <v>0</v>
      </c>
      <c r="L5349">
        <v>1967</v>
      </c>
      <c r="M5349">
        <v>0</v>
      </c>
      <c r="N5349">
        <v>122033</v>
      </c>
      <c r="O5349">
        <v>52.9544</v>
      </c>
      <c r="P5349">
        <v>-114.416</v>
      </c>
      <c r="Q5349">
        <v>1320</v>
      </c>
      <c r="R5349">
        <v>10162</v>
      </c>
      <c r="S5349">
        <v>3</v>
      </c>
      <c r="T5349">
        <v>70</v>
      </c>
      <c r="U5349">
        <v>326250</v>
      </c>
    </row>
    <row r="5350" spans="1:21" x14ac:dyDescent="0.45">
      <c r="A5350">
        <v>6762826142</v>
      </c>
      <c r="B5350" s="1">
        <v>42571</v>
      </c>
      <c r="C5350">
        <v>3</v>
      </c>
      <c r="D5350">
        <v>1.75</v>
      </c>
      <c r="E5350">
        <v>2050</v>
      </c>
      <c r="F5350">
        <v>6720</v>
      </c>
      <c r="G5350">
        <v>1</v>
      </c>
      <c r="H5350">
        <v>3</v>
      </c>
      <c r="I5350">
        <v>7</v>
      </c>
      <c r="J5350">
        <v>1050</v>
      </c>
      <c r="K5350">
        <v>1000</v>
      </c>
      <c r="L5350">
        <v>1939</v>
      </c>
      <c r="M5350">
        <v>0</v>
      </c>
      <c r="N5350">
        <v>122063</v>
      </c>
      <c r="O5350">
        <v>52.735799999999998</v>
      </c>
      <c r="P5350">
        <v>-114.425</v>
      </c>
      <c r="Q5350">
        <v>2380</v>
      </c>
      <c r="R5350">
        <v>7260</v>
      </c>
      <c r="S5350">
        <v>3</v>
      </c>
      <c r="T5350">
        <v>80</v>
      </c>
      <c r="U5350">
        <v>324950</v>
      </c>
    </row>
    <row r="5351" spans="1:21" x14ac:dyDescent="0.45">
      <c r="A5351">
        <v>6762826482</v>
      </c>
      <c r="B5351" s="1">
        <v>42571</v>
      </c>
      <c r="C5351">
        <v>4</v>
      </c>
      <c r="D5351">
        <v>2.75</v>
      </c>
      <c r="E5351">
        <v>2200</v>
      </c>
      <c r="F5351">
        <v>8580</v>
      </c>
      <c r="G5351">
        <v>1</v>
      </c>
      <c r="H5351">
        <v>3</v>
      </c>
      <c r="I5351">
        <v>8</v>
      </c>
      <c r="J5351">
        <v>1860</v>
      </c>
      <c r="K5351">
        <v>340</v>
      </c>
      <c r="L5351">
        <v>1991</v>
      </c>
      <c r="M5351">
        <v>0</v>
      </c>
      <c r="N5351">
        <v>122018</v>
      </c>
      <c r="O5351">
        <v>52.524999999999999</v>
      </c>
      <c r="P5351">
        <v>-114.56</v>
      </c>
      <c r="Q5351">
        <v>2290</v>
      </c>
      <c r="R5351">
        <v>7816</v>
      </c>
      <c r="S5351">
        <v>2</v>
      </c>
      <c r="T5351">
        <v>75</v>
      </c>
      <c r="U5351">
        <v>315000</v>
      </c>
    </row>
    <row r="5352" spans="1:21" x14ac:dyDescent="0.45">
      <c r="A5352">
        <v>6762826777</v>
      </c>
      <c r="B5352" s="1">
        <v>42571</v>
      </c>
      <c r="C5352">
        <v>4</v>
      </c>
      <c r="D5352">
        <v>2.5</v>
      </c>
      <c r="E5352">
        <v>1770</v>
      </c>
      <c r="F5352">
        <v>6666</v>
      </c>
      <c r="G5352">
        <v>2</v>
      </c>
      <c r="H5352">
        <v>3</v>
      </c>
      <c r="I5352">
        <v>7</v>
      </c>
      <c r="J5352">
        <v>1770</v>
      </c>
      <c r="K5352">
        <v>0</v>
      </c>
      <c r="L5352">
        <v>1989</v>
      </c>
      <c r="M5352">
        <v>0</v>
      </c>
      <c r="N5352">
        <v>122018</v>
      </c>
      <c r="O5352">
        <v>52.517699999999998</v>
      </c>
      <c r="P5352">
        <v>-114.539</v>
      </c>
      <c r="Q5352">
        <v>1780</v>
      </c>
      <c r="R5352">
        <v>6666</v>
      </c>
      <c r="S5352">
        <v>1</v>
      </c>
      <c r="T5352">
        <v>69</v>
      </c>
      <c r="U5352">
        <v>309950</v>
      </c>
    </row>
    <row r="5353" spans="1:21" x14ac:dyDescent="0.45">
      <c r="A5353">
        <v>6762827005</v>
      </c>
      <c r="B5353" s="1">
        <v>42571</v>
      </c>
      <c r="C5353">
        <v>3</v>
      </c>
      <c r="D5353">
        <v>2.75</v>
      </c>
      <c r="E5353">
        <v>1850</v>
      </c>
      <c r="F5353">
        <v>8820</v>
      </c>
      <c r="G5353">
        <v>2</v>
      </c>
      <c r="H5353">
        <v>4</v>
      </c>
      <c r="I5353">
        <v>8</v>
      </c>
      <c r="J5353">
        <v>1850</v>
      </c>
      <c r="K5353">
        <v>0</v>
      </c>
      <c r="L5353">
        <v>1993</v>
      </c>
      <c r="M5353">
        <v>0</v>
      </c>
      <c r="N5353">
        <v>122068</v>
      </c>
      <c r="O5353">
        <v>52.422800000000002</v>
      </c>
      <c r="P5353">
        <v>-114.2</v>
      </c>
      <c r="Q5353">
        <v>1850</v>
      </c>
      <c r="R5353">
        <v>8651</v>
      </c>
      <c r="S5353">
        <v>3</v>
      </c>
      <c r="T5353">
        <v>71</v>
      </c>
      <c r="U5353">
        <v>303000</v>
      </c>
    </row>
    <row r="5354" spans="1:21" x14ac:dyDescent="0.45">
      <c r="A5354">
        <v>6762827100</v>
      </c>
      <c r="B5354" s="1">
        <v>42571</v>
      </c>
      <c r="C5354">
        <v>5</v>
      </c>
      <c r="D5354">
        <v>1</v>
      </c>
      <c r="E5354">
        <v>1940</v>
      </c>
      <c r="F5354">
        <v>8875</v>
      </c>
      <c r="G5354">
        <v>1</v>
      </c>
      <c r="H5354">
        <v>3</v>
      </c>
      <c r="I5354">
        <v>7</v>
      </c>
      <c r="J5354">
        <v>1940</v>
      </c>
      <c r="K5354">
        <v>0</v>
      </c>
      <c r="L5354">
        <v>1957</v>
      </c>
      <c r="M5354">
        <v>0</v>
      </c>
      <c r="N5354">
        <v>122070</v>
      </c>
      <c r="O5354">
        <v>52.670699999999997</v>
      </c>
      <c r="P5354">
        <v>-114.465</v>
      </c>
      <c r="Q5354">
        <v>1380</v>
      </c>
      <c r="R5354">
        <v>8875</v>
      </c>
      <c r="S5354">
        <v>3</v>
      </c>
      <c r="T5354">
        <v>52</v>
      </c>
      <c r="U5354">
        <v>300000</v>
      </c>
    </row>
    <row r="5355" spans="1:21" x14ac:dyDescent="0.45">
      <c r="A5355">
        <v>6762827234</v>
      </c>
      <c r="B5355" s="1">
        <v>42571</v>
      </c>
      <c r="C5355">
        <v>4</v>
      </c>
      <c r="D5355">
        <v>1.5</v>
      </c>
      <c r="E5355">
        <v>1530</v>
      </c>
      <c r="F5355">
        <v>9000</v>
      </c>
      <c r="G5355">
        <v>1</v>
      </c>
      <c r="H5355">
        <v>4</v>
      </c>
      <c r="I5355">
        <v>6</v>
      </c>
      <c r="J5355">
        <v>1530</v>
      </c>
      <c r="K5355">
        <v>0</v>
      </c>
      <c r="L5355">
        <v>1976</v>
      </c>
      <c r="M5355">
        <v>0</v>
      </c>
      <c r="N5355">
        <v>122041</v>
      </c>
      <c r="O5355">
        <v>52.879199999999997</v>
      </c>
      <c r="P5355">
        <v>-114.098</v>
      </c>
      <c r="Q5355">
        <v>1520</v>
      </c>
      <c r="R5355">
        <v>8500</v>
      </c>
      <c r="S5355">
        <v>3</v>
      </c>
      <c r="T5355">
        <v>70</v>
      </c>
      <c r="U5355">
        <v>299800</v>
      </c>
    </row>
    <row r="5356" spans="1:21" x14ac:dyDescent="0.45">
      <c r="A5356">
        <v>6762827437</v>
      </c>
      <c r="B5356" s="1">
        <v>42571</v>
      </c>
      <c r="C5356">
        <v>2</v>
      </c>
      <c r="D5356">
        <v>1</v>
      </c>
      <c r="E5356">
        <v>820</v>
      </c>
      <c r="F5356">
        <v>6366</v>
      </c>
      <c r="G5356">
        <v>1</v>
      </c>
      <c r="H5356">
        <v>5</v>
      </c>
      <c r="I5356">
        <v>6</v>
      </c>
      <c r="J5356">
        <v>820</v>
      </c>
      <c r="K5356">
        <v>0</v>
      </c>
      <c r="L5356">
        <v>1952</v>
      </c>
      <c r="M5356">
        <v>0</v>
      </c>
      <c r="N5356">
        <v>122038</v>
      </c>
      <c r="O5356">
        <v>52.981200000000001</v>
      </c>
      <c r="P5356">
        <v>-114.53</v>
      </c>
      <c r="Q5356">
        <v>1580</v>
      </c>
      <c r="R5356">
        <v>10169</v>
      </c>
      <c r="S5356">
        <v>2</v>
      </c>
      <c r="T5356">
        <v>56</v>
      </c>
      <c r="U5356">
        <v>294000</v>
      </c>
    </row>
    <row r="5357" spans="1:21" x14ac:dyDescent="0.45">
      <c r="A5357">
        <v>6762827539</v>
      </c>
      <c r="B5357" s="1">
        <v>42571</v>
      </c>
      <c r="C5357">
        <v>2</v>
      </c>
      <c r="D5357">
        <v>1</v>
      </c>
      <c r="E5357">
        <v>850</v>
      </c>
      <c r="F5357">
        <v>6800</v>
      </c>
      <c r="G5357">
        <v>1</v>
      </c>
      <c r="H5357">
        <v>3</v>
      </c>
      <c r="I5357">
        <v>7</v>
      </c>
      <c r="J5357">
        <v>850</v>
      </c>
      <c r="K5357">
        <v>0</v>
      </c>
      <c r="L5357">
        <v>1948</v>
      </c>
      <c r="M5357">
        <v>0</v>
      </c>
      <c r="N5357">
        <v>122038</v>
      </c>
      <c r="O5357">
        <v>52.958199999999998</v>
      </c>
      <c r="P5357">
        <v>-114.527</v>
      </c>
      <c r="Q5357">
        <v>870</v>
      </c>
      <c r="R5357">
        <v>6800</v>
      </c>
      <c r="S5357">
        <v>1</v>
      </c>
      <c r="T5357">
        <v>76</v>
      </c>
      <c r="U5357">
        <v>290000</v>
      </c>
    </row>
    <row r="5358" spans="1:21" x14ac:dyDescent="0.45">
      <c r="A5358">
        <v>6762828624</v>
      </c>
      <c r="B5358" s="1">
        <v>42571</v>
      </c>
      <c r="C5358">
        <v>3</v>
      </c>
      <c r="D5358">
        <v>1.5</v>
      </c>
      <c r="E5358">
        <v>1560</v>
      </c>
      <c r="F5358">
        <v>5000</v>
      </c>
      <c r="G5358">
        <v>1</v>
      </c>
      <c r="H5358">
        <v>5</v>
      </c>
      <c r="I5358">
        <v>7</v>
      </c>
      <c r="J5358">
        <v>1560</v>
      </c>
      <c r="K5358">
        <v>0</v>
      </c>
      <c r="L5358">
        <v>1961</v>
      </c>
      <c r="M5358">
        <v>0</v>
      </c>
      <c r="N5358">
        <v>122068</v>
      </c>
      <c r="O5358">
        <v>52.434800000000003</v>
      </c>
      <c r="P5358">
        <v>-114.18899999999999</v>
      </c>
      <c r="Q5358">
        <v>1400</v>
      </c>
      <c r="R5358">
        <v>10489</v>
      </c>
      <c r="S5358">
        <v>2</v>
      </c>
      <c r="T5358">
        <v>58</v>
      </c>
      <c r="U5358">
        <v>265000</v>
      </c>
    </row>
    <row r="5359" spans="1:21" x14ac:dyDescent="0.45">
      <c r="A5359">
        <v>6762828770</v>
      </c>
      <c r="B5359" s="1">
        <v>42571</v>
      </c>
      <c r="C5359">
        <v>3</v>
      </c>
      <c r="D5359">
        <v>2.5</v>
      </c>
      <c r="E5359">
        <v>1740</v>
      </c>
      <c r="F5359">
        <v>6992</v>
      </c>
      <c r="G5359">
        <v>2</v>
      </c>
      <c r="H5359">
        <v>3</v>
      </c>
      <c r="I5359">
        <v>7</v>
      </c>
      <c r="J5359">
        <v>1740</v>
      </c>
      <c r="K5359">
        <v>0</v>
      </c>
      <c r="L5359">
        <v>1990</v>
      </c>
      <c r="M5359">
        <v>0</v>
      </c>
      <c r="N5359">
        <v>122035</v>
      </c>
      <c r="O5359">
        <v>52.587400000000002</v>
      </c>
      <c r="P5359">
        <v>-114.348</v>
      </c>
      <c r="Q5359">
        <v>1260</v>
      </c>
      <c r="R5359">
        <v>6825</v>
      </c>
      <c r="S5359">
        <v>2</v>
      </c>
      <c r="T5359">
        <v>68</v>
      </c>
      <c r="U5359">
        <v>261500</v>
      </c>
    </row>
    <row r="5360" spans="1:21" x14ac:dyDescent="0.45">
      <c r="A5360">
        <v>6762828777</v>
      </c>
      <c r="B5360" s="1">
        <v>42571</v>
      </c>
      <c r="C5360">
        <v>4</v>
      </c>
      <c r="D5360">
        <v>1</v>
      </c>
      <c r="E5360">
        <v>1390</v>
      </c>
      <c r="F5360">
        <v>17739</v>
      </c>
      <c r="G5360">
        <v>1</v>
      </c>
      <c r="H5360">
        <v>3</v>
      </c>
      <c r="I5360">
        <v>7</v>
      </c>
      <c r="J5360">
        <v>1390</v>
      </c>
      <c r="K5360">
        <v>0</v>
      </c>
      <c r="L5360">
        <v>1958</v>
      </c>
      <c r="M5360">
        <v>0</v>
      </c>
      <c r="N5360">
        <v>122040</v>
      </c>
      <c r="O5360">
        <v>52.575699999999998</v>
      </c>
      <c r="P5360">
        <v>-114.492</v>
      </c>
      <c r="Q5360">
        <v>1230</v>
      </c>
      <c r="R5360">
        <v>7840</v>
      </c>
      <c r="S5360">
        <v>2</v>
      </c>
      <c r="T5360">
        <v>53</v>
      </c>
      <c r="U5360">
        <v>261000</v>
      </c>
    </row>
    <row r="5361" spans="1:21" x14ac:dyDescent="0.45">
      <c r="A5361">
        <v>6762829126</v>
      </c>
      <c r="B5361" s="1">
        <v>42571</v>
      </c>
      <c r="C5361">
        <v>3</v>
      </c>
      <c r="D5361">
        <v>1</v>
      </c>
      <c r="E5361">
        <v>1400</v>
      </c>
      <c r="F5361">
        <v>9750</v>
      </c>
      <c r="G5361">
        <v>1</v>
      </c>
      <c r="H5361">
        <v>3</v>
      </c>
      <c r="I5361">
        <v>7</v>
      </c>
      <c r="J5361">
        <v>1400</v>
      </c>
      <c r="K5361">
        <v>0</v>
      </c>
      <c r="L5361">
        <v>1968</v>
      </c>
      <c r="M5361">
        <v>1998</v>
      </c>
      <c r="N5361">
        <v>122043</v>
      </c>
      <c r="O5361">
        <v>52.616199999999999</v>
      </c>
      <c r="P5361">
        <v>-114.494</v>
      </c>
      <c r="Q5361">
        <v>1640</v>
      </c>
      <c r="R5361">
        <v>8050</v>
      </c>
      <c r="S5361">
        <v>1</v>
      </c>
      <c r="T5361">
        <v>59</v>
      </c>
      <c r="U5361">
        <v>253000</v>
      </c>
    </row>
    <row r="5362" spans="1:21" x14ac:dyDescent="0.45">
      <c r="A5362">
        <v>6762829431</v>
      </c>
      <c r="B5362" s="1">
        <v>42571</v>
      </c>
      <c r="C5362">
        <v>3</v>
      </c>
      <c r="D5362">
        <v>2</v>
      </c>
      <c r="E5362">
        <v>1430</v>
      </c>
      <c r="F5362">
        <v>8919</v>
      </c>
      <c r="G5362">
        <v>1</v>
      </c>
      <c r="H5362">
        <v>3</v>
      </c>
      <c r="I5362">
        <v>7</v>
      </c>
      <c r="J5362">
        <v>1430</v>
      </c>
      <c r="K5362">
        <v>0</v>
      </c>
      <c r="L5362">
        <v>1992</v>
      </c>
      <c r="M5362">
        <v>0</v>
      </c>
      <c r="N5362">
        <v>122068</v>
      </c>
      <c r="O5362">
        <v>52.441800000000001</v>
      </c>
      <c r="P5362">
        <v>-114.173</v>
      </c>
      <c r="Q5362">
        <v>1580</v>
      </c>
      <c r="R5362">
        <v>8919</v>
      </c>
      <c r="S5362">
        <v>1</v>
      </c>
      <c r="T5362">
        <v>52</v>
      </c>
      <c r="U5362">
        <v>246500</v>
      </c>
    </row>
    <row r="5363" spans="1:21" x14ac:dyDescent="0.45">
      <c r="A5363">
        <v>6762829631</v>
      </c>
      <c r="B5363" s="1">
        <v>42571</v>
      </c>
      <c r="C5363">
        <v>3</v>
      </c>
      <c r="D5363">
        <v>1</v>
      </c>
      <c r="E5363">
        <v>1090</v>
      </c>
      <c r="F5363">
        <v>10000</v>
      </c>
      <c r="G5363">
        <v>1</v>
      </c>
      <c r="H5363">
        <v>3</v>
      </c>
      <c r="I5363">
        <v>6</v>
      </c>
      <c r="J5363">
        <v>1090</v>
      </c>
      <c r="K5363">
        <v>0</v>
      </c>
      <c r="L5363">
        <v>1961</v>
      </c>
      <c r="M5363">
        <v>0</v>
      </c>
      <c r="N5363">
        <v>122041</v>
      </c>
      <c r="O5363">
        <v>52.880299999999998</v>
      </c>
      <c r="P5363">
        <v>-114.101</v>
      </c>
      <c r="Q5363">
        <v>1040</v>
      </c>
      <c r="R5363">
        <v>7500</v>
      </c>
      <c r="S5363">
        <v>3</v>
      </c>
      <c r="T5363">
        <v>52</v>
      </c>
      <c r="U5363">
        <v>240000</v>
      </c>
    </row>
    <row r="5364" spans="1:21" x14ac:dyDescent="0.45">
      <c r="A5364">
        <v>6762829904</v>
      </c>
      <c r="B5364" s="1">
        <v>42571</v>
      </c>
      <c r="C5364">
        <v>3</v>
      </c>
      <c r="D5364">
        <v>2</v>
      </c>
      <c r="E5364">
        <v>1350</v>
      </c>
      <c r="F5364">
        <v>7686</v>
      </c>
      <c r="G5364">
        <v>1</v>
      </c>
      <c r="H5364">
        <v>3</v>
      </c>
      <c r="I5364">
        <v>7</v>
      </c>
      <c r="J5364">
        <v>1350</v>
      </c>
      <c r="K5364">
        <v>0</v>
      </c>
      <c r="L5364">
        <v>1989</v>
      </c>
      <c r="M5364">
        <v>0</v>
      </c>
      <c r="N5364">
        <v>122024</v>
      </c>
      <c r="O5364">
        <v>52.590899999999998</v>
      </c>
      <c r="P5364">
        <v>-114.24299999999999</v>
      </c>
      <c r="Q5364">
        <v>1470</v>
      </c>
      <c r="R5364">
        <v>7686</v>
      </c>
      <c r="S5364">
        <v>3</v>
      </c>
      <c r="T5364">
        <v>52</v>
      </c>
      <c r="U5364">
        <v>233000</v>
      </c>
    </row>
    <row r="5365" spans="1:21" x14ac:dyDescent="0.45">
      <c r="A5365">
        <v>6762829963</v>
      </c>
      <c r="B5365" s="1">
        <v>42571</v>
      </c>
      <c r="C5365">
        <v>3</v>
      </c>
      <c r="D5365">
        <v>2</v>
      </c>
      <c r="E5365">
        <v>1450</v>
      </c>
      <c r="F5365">
        <v>11204</v>
      </c>
      <c r="G5365">
        <v>1</v>
      </c>
      <c r="H5365">
        <v>3</v>
      </c>
      <c r="I5365">
        <v>7</v>
      </c>
      <c r="J5365">
        <v>1450</v>
      </c>
      <c r="K5365">
        <v>0</v>
      </c>
      <c r="L5365">
        <v>2003</v>
      </c>
      <c r="M5365">
        <v>0</v>
      </c>
      <c r="N5365">
        <v>122039</v>
      </c>
      <c r="O5365">
        <v>52.493899999999996</v>
      </c>
      <c r="P5365">
        <v>-114.44199999999999</v>
      </c>
      <c r="Q5365">
        <v>1520</v>
      </c>
      <c r="R5365">
        <v>9518</v>
      </c>
      <c r="S5365">
        <v>3</v>
      </c>
      <c r="T5365">
        <v>68</v>
      </c>
      <c r="U5365">
        <v>230000</v>
      </c>
    </row>
    <row r="5366" spans="1:21" x14ac:dyDescent="0.45">
      <c r="A5366">
        <v>6762830041</v>
      </c>
      <c r="B5366" s="1">
        <v>42571</v>
      </c>
      <c r="C5366">
        <v>3</v>
      </c>
      <c r="D5366">
        <v>1</v>
      </c>
      <c r="E5366">
        <v>1010</v>
      </c>
      <c r="F5366">
        <v>8848</v>
      </c>
      <c r="G5366">
        <v>1</v>
      </c>
      <c r="H5366">
        <v>4</v>
      </c>
      <c r="I5366">
        <v>7</v>
      </c>
      <c r="J5366">
        <v>1010</v>
      </c>
      <c r="K5366">
        <v>0</v>
      </c>
      <c r="L5366">
        <v>1968</v>
      </c>
      <c r="M5366">
        <v>0</v>
      </c>
      <c r="N5366">
        <v>122040</v>
      </c>
      <c r="O5366">
        <v>52.504199999999997</v>
      </c>
      <c r="P5366">
        <v>-114.489</v>
      </c>
      <c r="Q5366">
        <v>1380</v>
      </c>
      <c r="R5366">
        <v>10650</v>
      </c>
      <c r="S5366">
        <v>1</v>
      </c>
      <c r="T5366">
        <v>53</v>
      </c>
      <c r="U5366">
        <v>229900</v>
      </c>
    </row>
    <row r="5367" spans="1:21" x14ac:dyDescent="0.45">
      <c r="A5367">
        <v>6762830042</v>
      </c>
      <c r="B5367" s="1">
        <v>42571</v>
      </c>
      <c r="C5367">
        <v>3</v>
      </c>
      <c r="D5367">
        <v>1</v>
      </c>
      <c r="E5367">
        <v>1440</v>
      </c>
      <c r="F5367">
        <v>11925</v>
      </c>
      <c r="G5367">
        <v>1</v>
      </c>
      <c r="H5367">
        <v>3</v>
      </c>
      <c r="I5367">
        <v>7</v>
      </c>
      <c r="J5367">
        <v>1440</v>
      </c>
      <c r="K5367">
        <v>0</v>
      </c>
      <c r="L5367">
        <v>1968</v>
      </c>
      <c r="M5367">
        <v>0</v>
      </c>
      <c r="N5367">
        <v>122040</v>
      </c>
      <c r="O5367">
        <v>52.503799999999998</v>
      </c>
      <c r="P5367">
        <v>-114.49</v>
      </c>
      <c r="Q5367">
        <v>1440</v>
      </c>
      <c r="R5367">
        <v>10425</v>
      </c>
      <c r="S5367">
        <v>3</v>
      </c>
      <c r="T5367">
        <v>50</v>
      </c>
      <c r="U5367">
        <v>229900</v>
      </c>
    </row>
    <row r="5368" spans="1:21" x14ac:dyDescent="0.45">
      <c r="A5368">
        <v>6762830108</v>
      </c>
      <c r="B5368" s="1">
        <v>42571</v>
      </c>
      <c r="C5368">
        <v>4</v>
      </c>
      <c r="D5368">
        <v>1.5</v>
      </c>
      <c r="E5368">
        <v>1200</v>
      </c>
      <c r="F5368">
        <v>10890</v>
      </c>
      <c r="G5368">
        <v>1</v>
      </c>
      <c r="H5368">
        <v>5</v>
      </c>
      <c r="I5368">
        <v>7</v>
      </c>
      <c r="J5368">
        <v>1200</v>
      </c>
      <c r="K5368">
        <v>0</v>
      </c>
      <c r="L5368">
        <v>1972</v>
      </c>
      <c r="M5368">
        <v>0</v>
      </c>
      <c r="N5368">
        <v>122035</v>
      </c>
      <c r="O5368">
        <v>52.572299999999998</v>
      </c>
      <c r="P5368">
        <v>-114.27800000000001</v>
      </c>
      <c r="Q5368">
        <v>1250</v>
      </c>
      <c r="R5368">
        <v>10139</v>
      </c>
      <c r="S5368">
        <v>1</v>
      </c>
      <c r="T5368">
        <v>65</v>
      </c>
      <c r="U5368">
        <v>226000</v>
      </c>
    </row>
    <row r="5369" spans="1:21" x14ac:dyDescent="0.45">
      <c r="A5369">
        <v>6762830136</v>
      </c>
      <c r="B5369" s="1">
        <v>42571</v>
      </c>
      <c r="C5369">
        <v>2</v>
      </c>
      <c r="D5369">
        <v>1</v>
      </c>
      <c r="E5369">
        <v>1030</v>
      </c>
      <c r="F5369">
        <v>9192</v>
      </c>
      <c r="G5369">
        <v>1</v>
      </c>
      <c r="H5369">
        <v>4</v>
      </c>
      <c r="I5369">
        <v>6</v>
      </c>
      <c r="J5369">
        <v>1030</v>
      </c>
      <c r="K5369">
        <v>0</v>
      </c>
      <c r="L5369">
        <v>1959</v>
      </c>
      <c r="M5369">
        <v>0</v>
      </c>
      <c r="N5369">
        <v>122046</v>
      </c>
      <c r="O5369">
        <v>52.686500000000002</v>
      </c>
      <c r="P5369">
        <v>-114.371</v>
      </c>
      <c r="Q5369">
        <v>1030</v>
      </c>
      <c r="R5369">
        <v>9190</v>
      </c>
      <c r="S5369">
        <v>3</v>
      </c>
      <c r="T5369">
        <v>76</v>
      </c>
      <c r="U5369">
        <v>225000</v>
      </c>
    </row>
    <row r="5370" spans="1:21" x14ac:dyDescent="0.45">
      <c r="A5370">
        <v>6762830427</v>
      </c>
      <c r="B5370" s="1">
        <v>42571</v>
      </c>
      <c r="C5370">
        <v>4</v>
      </c>
      <c r="D5370">
        <v>2</v>
      </c>
      <c r="E5370">
        <v>1540</v>
      </c>
      <c r="F5370">
        <v>7575</v>
      </c>
      <c r="G5370">
        <v>1</v>
      </c>
      <c r="H5370">
        <v>4</v>
      </c>
      <c r="I5370">
        <v>7</v>
      </c>
      <c r="J5370">
        <v>1040</v>
      </c>
      <c r="K5370">
        <v>500</v>
      </c>
      <c r="L5370">
        <v>1978</v>
      </c>
      <c r="M5370">
        <v>0</v>
      </c>
      <c r="N5370">
        <v>122066</v>
      </c>
      <c r="O5370">
        <v>52.596400000000003</v>
      </c>
      <c r="P5370">
        <v>-114.46899999999999</v>
      </c>
      <c r="Q5370">
        <v>1720</v>
      </c>
      <c r="R5370">
        <v>7575</v>
      </c>
      <c r="S5370">
        <v>3</v>
      </c>
      <c r="T5370">
        <v>74</v>
      </c>
      <c r="U5370">
        <v>215000</v>
      </c>
    </row>
    <row r="5371" spans="1:21" x14ac:dyDescent="0.45">
      <c r="A5371">
        <v>6762830553</v>
      </c>
      <c r="B5371" s="1">
        <v>42571</v>
      </c>
      <c r="C5371">
        <v>3</v>
      </c>
      <c r="D5371">
        <v>1</v>
      </c>
      <c r="E5371">
        <v>1520</v>
      </c>
      <c r="F5371">
        <v>8600</v>
      </c>
      <c r="G5371">
        <v>1</v>
      </c>
      <c r="H5371">
        <v>3</v>
      </c>
      <c r="I5371">
        <v>6</v>
      </c>
      <c r="J5371">
        <v>1040</v>
      </c>
      <c r="K5371">
        <v>480</v>
      </c>
      <c r="L5371">
        <v>1951</v>
      </c>
      <c r="M5371">
        <v>0</v>
      </c>
      <c r="N5371">
        <v>122056</v>
      </c>
      <c r="O5371">
        <v>52.743400000000001</v>
      </c>
      <c r="P5371">
        <v>-114.52500000000001</v>
      </c>
      <c r="Q5371">
        <v>1320</v>
      </c>
      <c r="R5371">
        <v>8600</v>
      </c>
      <c r="S5371">
        <v>1</v>
      </c>
      <c r="T5371">
        <v>57</v>
      </c>
      <c r="U5371">
        <v>210000</v>
      </c>
    </row>
    <row r="5372" spans="1:21" x14ac:dyDescent="0.45">
      <c r="A5372">
        <v>6762830554</v>
      </c>
      <c r="B5372" s="1">
        <v>42571</v>
      </c>
      <c r="C5372">
        <v>3</v>
      </c>
      <c r="D5372">
        <v>1.5</v>
      </c>
      <c r="E5372">
        <v>1920</v>
      </c>
      <c r="F5372">
        <v>61014</v>
      </c>
      <c r="G5372">
        <v>1</v>
      </c>
      <c r="H5372">
        <v>3</v>
      </c>
      <c r="I5372">
        <v>6</v>
      </c>
      <c r="J5372">
        <v>1920</v>
      </c>
      <c r="K5372">
        <v>0</v>
      </c>
      <c r="L5372">
        <v>1953</v>
      </c>
      <c r="M5372">
        <v>0</v>
      </c>
      <c r="N5372">
        <v>122024</v>
      </c>
      <c r="O5372">
        <v>52.674599999999998</v>
      </c>
      <c r="P5372">
        <v>-114.264</v>
      </c>
      <c r="Q5372">
        <v>1616</v>
      </c>
      <c r="R5372">
        <v>61014</v>
      </c>
      <c r="S5372">
        <v>3</v>
      </c>
      <c r="T5372">
        <v>69</v>
      </c>
      <c r="U5372">
        <v>210000</v>
      </c>
    </row>
    <row r="5373" spans="1:21" x14ac:dyDescent="0.45">
      <c r="A5373">
        <v>6762830599</v>
      </c>
      <c r="B5373" s="1">
        <v>42571</v>
      </c>
      <c r="C5373">
        <v>2</v>
      </c>
      <c r="D5373">
        <v>1</v>
      </c>
      <c r="E5373">
        <v>700</v>
      </c>
      <c r="F5373">
        <v>7303</v>
      </c>
      <c r="G5373">
        <v>1</v>
      </c>
      <c r="H5373">
        <v>5</v>
      </c>
      <c r="I5373">
        <v>5</v>
      </c>
      <c r="J5373">
        <v>700</v>
      </c>
      <c r="K5373">
        <v>0</v>
      </c>
      <c r="L5373">
        <v>1953</v>
      </c>
      <c r="M5373">
        <v>0</v>
      </c>
      <c r="N5373">
        <v>122053</v>
      </c>
      <c r="O5373">
        <v>52.723399999999998</v>
      </c>
      <c r="P5373">
        <v>-114.35599999999999</v>
      </c>
      <c r="Q5373">
        <v>960</v>
      </c>
      <c r="R5373">
        <v>6060</v>
      </c>
      <c r="S5373">
        <v>1</v>
      </c>
      <c r="T5373">
        <v>68</v>
      </c>
      <c r="U5373">
        <v>209995</v>
      </c>
    </row>
    <row r="5374" spans="1:21" x14ac:dyDescent="0.45">
      <c r="A5374">
        <v>6762830640</v>
      </c>
      <c r="B5374" s="1">
        <v>42571</v>
      </c>
      <c r="C5374">
        <v>2</v>
      </c>
      <c r="D5374">
        <v>2</v>
      </c>
      <c r="E5374">
        <v>890</v>
      </c>
      <c r="F5374">
        <v>5000</v>
      </c>
      <c r="G5374">
        <v>1</v>
      </c>
      <c r="H5374">
        <v>3</v>
      </c>
      <c r="I5374">
        <v>6</v>
      </c>
      <c r="J5374">
        <v>890</v>
      </c>
      <c r="K5374">
        <v>0</v>
      </c>
      <c r="L5374">
        <v>1917</v>
      </c>
      <c r="M5374">
        <v>0</v>
      </c>
      <c r="N5374">
        <v>122051</v>
      </c>
      <c r="O5374">
        <v>52.745800000000003</v>
      </c>
      <c r="P5374">
        <v>-114.45399999999999</v>
      </c>
      <c r="Q5374">
        <v>1860</v>
      </c>
      <c r="R5374">
        <v>5000</v>
      </c>
      <c r="S5374">
        <v>3</v>
      </c>
      <c r="T5374">
        <v>80</v>
      </c>
      <c r="U5374">
        <v>207950</v>
      </c>
    </row>
    <row r="5375" spans="1:21" x14ac:dyDescent="0.45">
      <c r="A5375">
        <v>6762831162</v>
      </c>
      <c r="B5375" s="1">
        <v>42571</v>
      </c>
      <c r="C5375">
        <v>2</v>
      </c>
      <c r="D5375">
        <v>1</v>
      </c>
      <c r="E5375">
        <v>740</v>
      </c>
      <c r="F5375">
        <v>6460</v>
      </c>
      <c r="G5375">
        <v>1</v>
      </c>
      <c r="H5375">
        <v>3</v>
      </c>
      <c r="I5375">
        <v>6</v>
      </c>
      <c r="J5375">
        <v>740</v>
      </c>
      <c r="K5375">
        <v>0</v>
      </c>
      <c r="L5375">
        <v>1953</v>
      </c>
      <c r="M5375">
        <v>0</v>
      </c>
      <c r="N5375">
        <v>122052</v>
      </c>
      <c r="O5375">
        <v>52.737699999999997</v>
      </c>
      <c r="P5375">
        <v>-114.53400000000001</v>
      </c>
      <c r="Q5375">
        <v>1170</v>
      </c>
      <c r="R5375">
        <v>6975</v>
      </c>
      <c r="S5375">
        <v>2</v>
      </c>
      <c r="T5375">
        <v>66</v>
      </c>
      <c r="U5375">
        <v>178500</v>
      </c>
    </row>
    <row r="5376" spans="1:21" x14ac:dyDescent="0.45">
      <c r="A5376">
        <v>6762831194</v>
      </c>
      <c r="B5376" s="1">
        <v>42571</v>
      </c>
      <c r="C5376">
        <v>3</v>
      </c>
      <c r="D5376">
        <v>1</v>
      </c>
      <c r="E5376">
        <v>1030</v>
      </c>
      <c r="F5376">
        <v>6600</v>
      </c>
      <c r="G5376">
        <v>1</v>
      </c>
      <c r="H5376">
        <v>3</v>
      </c>
      <c r="I5376">
        <v>7</v>
      </c>
      <c r="J5376">
        <v>1030</v>
      </c>
      <c r="K5376">
        <v>0</v>
      </c>
      <c r="L5376">
        <v>1954</v>
      </c>
      <c r="M5376">
        <v>0</v>
      </c>
      <c r="N5376">
        <v>122052</v>
      </c>
      <c r="O5376">
        <v>52.7241</v>
      </c>
      <c r="P5376">
        <v>-114.53</v>
      </c>
      <c r="Q5376">
        <v>1220</v>
      </c>
      <c r="R5376">
        <v>9040</v>
      </c>
      <c r="S5376">
        <v>2</v>
      </c>
      <c r="T5376">
        <v>61</v>
      </c>
      <c r="U5376">
        <v>175000</v>
      </c>
    </row>
    <row r="5377" spans="1:21" x14ac:dyDescent="0.45">
      <c r="A5377">
        <v>6762810896</v>
      </c>
      <c r="B5377" s="1">
        <v>42572</v>
      </c>
      <c r="C5377">
        <v>4</v>
      </c>
      <c r="D5377">
        <v>3.75</v>
      </c>
      <c r="E5377">
        <v>4520</v>
      </c>
      <c r="F5377">
        <v>9240</v>
      </c>
      <c r="G5377">
        <v>1.5</v>
      </c>
      <c r="H5377">
        <v>3</v>
      </c>
      <c r="I5377">
        <v>10</v>
      </c>
      <c r="J5377">
        <v>3270</v>
      </c>
      <c r="K5377">
        <v>1250</v>
      </c>
      <c r="L5377">
        <v>1992</v>
      </c>
      <c r="M5377">
        <v>0</v>
      </c>
      <c r="N5377">
        <v>122057</v>
      </c>
      <c r="O5377">
        <v>52.819699999999997</v>
      </c>
      <c r="P5377">
        <v>-114.419</v>
      </c>
      <c r="Q5377">
        <v>3380</v>
      </c>
      <c r="R5377">
        <v>9240</v>
      </c>
      <c r="S5377">
        <v>1</v>
      </c>
      <c r="T5377">
        <v>59</v>
      </c>
      <c r="U5377">
        <v>1250000</v>
      </c>
    </row>
    <row r="5378" spans="1:21" x14ac:dyDescent="0.45">
      <c r="A5378">
        <v>6762811484</v>
      </c>
      <c r="B5378" s="1">
        <v>42572</v>
      </c>
      <c r="C5378">
        <v>4</v>
      </c>
      <c r="D5378">
        <v>2.5</v>
      </c>
      <c r="E5378">
        <v>2610</v>
      </c>
      <c r="F5378">
        <v>3277</v>
      </c>
      <c r="G5378">
        <v>1.5</v>
      </c>
      <c r="H5378">
        <v>5</v>
      </c>
      <c r="I5378">
        <v>8</v>
      </c>
      <c r="J5378">
        <v>1920</v>
      </c>
      <c r="K5378">
        <v>690</v>
      </c>
      <c r="L5378">
        <v>1922</v>
      </c>
      <c r="M5378">
        <v>0</v>
      </c>
      <c r="N5378">
        <v>122028</v>
      </c>
      <c r="O5378">
        <v>52.893599999999999</v>
      </c>
      <c r="P5378">
        <v>-114.52</v>
      </c>
      <c r="Q5378">
        <v>1810</v>
      </c>
      <c r="R5378">
        <v>3277</v>
      </c>
      <c r="S5378">
        <v>2</v>
      </c>
      <c r="T5378">
        <v>65</v>
      </c>
      <c r="U5378">
        <v>1000000</v>
      </c>
    </row>
    <row r="5379" spans="1:21" x14ac:dyDescent="0.45">
      <c r="A5379">
        <v>6762811970</v>
      </c>
      <c r="B5379" s="1">
        <v>42572</v>
      </c>
      <c r="C5379">
        <v>4</v>
      </c>
      <c r="D5379">
        <v>2.5</v>
      </c>
      <c r="E5379">
        <v>3500</v>
      </c>
      <c r="F5379">
        <v>10891</v>
      </c>
      <c r="G5379">
        <v>2</v>
      </c>
      <c r="H5379">
        <v>3</v>
      </c>
      <c r="I5379">
        <v>10</v>
      </c>
      <c r="J5379">
        <v>3500</v>
      </c>
      <c r="K5379">
        <v>0</v>
      </c>
      <c r="L5379">
        <v>1995</v>
      </c>
      <c r="M5379">
        <v>0</v>
      </c>
      <c r="N5379">
        <v>122012</v>
      </c>
      <c r="O5379">
        <v>52.783299999999997</v>
      </c>
      <c r="P5379">
        <v>-114.283</v>
      </c>
      <c r="Q5379">
        <v>3820</v>
      </c>
      <c r="R5379">
        <v>13521</v>
      </c>
      <c r="S5379">
        <v>1</v>
      </c>
      <c r="T5379">
        <v>52</v>
      </c>
      <c r="U5379">
        <v>917000</v>
      </c>
    </row>
    <row r="5380" spans="1:21" x14ac:dyDescent="0.45">
      <c r="A5380">
        <v>6762812292</v>
      </c>
      <c r="B5380" s="1">
        <v>42572</v>
      </c>
      <c r="C5380">
        <v>4</v>
      </c>
      <c r="D5380">
        <v>3.5</v>
      </c>
      <c r="E5380">
        <v>3600</v>
      </c>
      <c r="F5380">
        <v>5697</v>
      </c>
      <c r="G5380">
        <v>2</v>
      </c>
      <c r="H5380">
        <v>3</v>
      </c>
      <c r="I5380">
        <v>9</v>
      </c>
      <c r="J5380">
        <v>2940</v>
      </c>
      <c r="K5380">
        <v>660</v>
      </c>
      <c r="L5380">
        <v>2014</v>
      </c>
      <c r="M5380">
        <v>0</v>
      </c>
      <c r="N5380">
        <v>122020</v>
      </c>
      <c r="O5380">
        <v>52.805500000000002</v>
      </c>
      <c r="P5380">
        <v>-114.261</v>
      </c>
      <c r="Q5380">
        <v>3490</v>
      </c>
      <c r="R5380">
        <v>5911</v>
      </c>
      <c r="S5380">
        <v>1</v>
      </c>
      <c r="T5380">
        <v>69</v>
      </c>
      <c r="U5380">
        <v>870515</v>
      </c>
    </row>
    <row r="5381" spans="1:21" x14ac:dyDescent="0.45">
      <c r="A5381">
        <v>6762812321</v>
      </c>
      <c r="B5381" s="1">
        <v>42572</v>
      </c>
      <c r="C5381">
        <v>2</v>
      </c>
      <c r="D5381">
        <v>1.75</v>
      </c>
      <c r="E5381">
        <v>1900</v>
      </c>
      <c r="F5381">
        <v>13122</v>
      </c>
      <c r="G5381">
        <v>1</v>
      </c>
      <c r="H5381">
        <v>3</v>
      </c>
      <c r="I5381">
        <v>7</v>
      </c>
      <c r="J5381">
        <v>1100</v>
      </c>
      <c r="K5381">
        <v>800</v>
      </c>
      <c r="L5381">
        <v>1954</v>
      </c>
      <c r="M5381">
        <v>0</v>
      </c>
      <c r="N5381">
        <v>122063</v>
      </c>
      <c r="O5381">
        <v>52.742100000000001</v>
      </c>
      <c r="P5381">
        <v>-114.438</v>
      </c>
      <c r="Q5381">
        <v>1650</v>
      </c>
      <c r="R5381">
        <v>13160</v>
      </c>
      <c r="S5381">
        <v>1</v>
      </c>
      <c r="T5381">
        <v>60</v>
      </c>
      <c r="U5381">
        <v>869000</v>
      </c>
    </row>
    <row r="5382" spans="1:21" x14ac:dyDescent="0.45">
      <c r="A5382">
        <v>6762812525</v>
      </c>
      <c r="B5382" s="1">
        <v>42572</v>
      </c>
      <c r="C5382">
        <v>6</v>
      </c>
      <c r="D5382">
        <v>3.75</v>
      </c>
      <c r="E5382">
        <v>3160</v>
      </c>
      <c r="F5382">
        <v>5000</v>
      </c>
      <c r="G5382">
        <v>2</v>
      </c>
      <c r="H5382">
        <v>3</v>
      </c>
      <c r="I5382">
        <v>8</v>
      </c>
      <c r="J5382">
        <v>3160</v>
      </c>
      <c r="K5382">
        <v>0</v>
      </c>
      <c r="L5382">
        <v>1989</v>
      </c>
      <c r="M5382">
        <v>0</v>
      </c>
      <c r="N5382">
        <v>122026</v>
      </c>
      <c r="O5382">
        <v>52.904800000000002</v>
      </c>
      <c r="P5382">
        <v>-114.574</v>
      </c>
      <c r="Q5382">
        <v>1740</v>
      </c>
      <c r="R5382">
        <v>5000</v>
      </c>
      <c r="S5382">
        <v>3</v>
      </c>
      <c r="T5382">
        <v>59</v>
      </c>
      <c r="U5382">
        <v>848750</v>
      </c>
    </row>
    <row r="5383" spans="1:21" x14ac:dyDescent="0.45">
      <c r="A5383">
        <v>6762812614</v>
      </c>
      <c r="B5383" s="1">
        <v>42572</v>
      </c>
      <c r="C5383">
        <v>4</v>
      </c>
      <c r="D5383">
        <v>2.5</v>
      </c>
      <c r="E5383">
        <v>2380</v>
      </c>
      <c r="F5383">
        <v>12573</v>
      </c>
      <c r="G5383">
        <v>1</v>
      </c>
      <c r="H5383">
        <v>4</v>
      </c>
      <c r="I5383">
        <v>9</v>
      </c>
      <c r="J5383">
        <v>2380</v>
      </c>
      <c r="K5383">
        <v>0</v>
      </c>
      <c r="L5383">
        <v>1963</v>
      </c>
      <c r="M5383">
        <v>0</v>
      </c>
      <c r="N5383">
        <v>122049</v>
      </c>
      <c r="O5383">
        <v>52.828400000000002</v>
      </c>
      <c r="P5383">
        <v>-114.366</v>
      </c>
      <c r="Q5383">
        <v>2900</v>
      </c>
      <c r="R5383">
        <v>10700</v>
      </c>
      <c r="S5383">
        <v>3</v>
      </c>
      <c r="T5383">
        <v>75</v>
      </c>
      <c r="U5383">
        <v>835100</v>
      </c>
    </row>
    <row r="5384" spans="1:21" x14ac:dyDescent="0.45">
      <c r="A5384">
        <v>6762812870</v>
      </c>
      <c r="B5384" s="1">
        <v>42572</v>
      </c>
      <c r="C5384">
        <v>4</v>
      </c>
      <c r="D5384">
        <v>2.5</v>
      </c>
      <c r="E5384">
        <v>2910</v>
      </c>
      <c r="F5384">
        <v>6555</v>
      </c>
      <c r="G5384">
        <v>2</v>
      </c>
      <c r="H5384">
        <v>3</v>
      </c>
      <c r="I5384">
        <v>9</v>
      </c>
      <c r="J5384">
        <v>2910</v>
      </c>
      <c r="K5384">
        <v>0</v>
      </c>
      <c r="L5384">
        <v>2005</v>
      </c>
      <c r="M5384">
        <v>0</v>
      </c>
      <c r="N5384">
        <v>122010</v>
      </c>
      <c r="O5384">
        <v>52.895899999999997</v>
      </c>
      <c r="P5384">
        <v>-114.36199999999999</v>
      </c>
      <c r="Q5384">
        <v>2910</v>
      </c>
      <c r="R5384">
        <v>10419</v>
      </c>
      <c r="S5384">
        <v>2</v>
      </c>
      <c r="T5384">
        <v>56</v>
      </c>
      <c r="U5384">
        <v>810000</v>
      </c>
    </row>
    <row r="5385" spans="1:21" x14ac:dyDescent="0.45">
      <c r="A5385">
        <v>6762813063</v>
      </c>
      <c r="B5385" s="1">
        <v>42572</v>
      </c>
      <c r="C5385">
        <v>4</v>
      </c>
      <c r="D5385">
        <v>3.5</v>
      </c>
      <c r="E5385">
        <v>3670</v>
      </c>
      <c r="F5385">
        <v>4960</v>
      </c>
      <c r="G5385">
        <v>2</v>
      </c>
      <c r="H5385">
        <v>3</v>
      </c>
      <c r="I5385">
        <v>9</v>
      </c>
      <c r="J5385">
        <v>2870</v>
      </c>
      <c r="K5385">
        <v>800</v>
      </c>
      <c r="L5385">
        <v>2005</v>
      </c>
      <c r="M5385">
        <v>0</v>
      </c>
      <c r="N5385">
        <v>122050</v>
      </c>
      <c r="O5385">
        <v>52.932200000000002</v>
      </c>
      <c r="P5385">
        <v>-114.56399999999999</v>
      </c>
      <c r="Q5385">
        <v>1520</v>
      </c>
      <c r="R5385">
        <v>6335</v>
      </c>
      <c r="S5385">
        <v>3</v>
      </c>
      <c r="T5385">
        <v>57</v>
      </c>
      <c r="U5385">
        <v>796000</v>
      </c>
    </row>
    <row r="5386" spans="1:21" x14ac:dyDescent="0.45">
      <c r="A5386">
        <v>6762813099</v>
      </c>
      <c r="B5386" s="1">
        <v>42572</v>
      </c>
      <c r="C5386">
        <v>4</v>
      </c>
      <c r="D5386">
        <v>2</v>
      </c>
      <c r="E5386">
        <v>1510</v>
      </c>
      <c r="F5386">
        <v>3500</v>
      </c>
      <c r="G5386">
        <v>1.5</v>
      </c>
      <c r="H5386">
        <v>5</v>
      </c>
      <c r="I5386">
        <v>7</v>
      </c>
      <c r="J5386">
        <v>1510</v>
      </c>
      <c r="K5386">
        <v>0</v>
      </c>
      <c r="L5386">
        <v>1911</v>
      </c>
      <c r="M5386">
        <v>0</v>
      </c>
      <c r="N5386">
        <v>122028</v>
      </c>
      <c r="O5386">
        <v>52.909399999999998</v>
      </c>
      <c r="P5386">
        <v>-114.547</v>
      </c>
      <c r="Q5386">
        <v>1820</v>
      </c>
      <c r="R5386">
        <v>3750</v>
      </c>
      <c r="S5386">
        <v>3</v>
      </c>
      <c r="T5386">
        <v>57</v>
      </c>
      <c r="U5386">
        <v>791500</v>
      </c>
    </row>
    <row r="5387" spans="1:21" x14ac:dyDescent="0.45">
      <c r="A5387">
        <v>6762813220</v>
      </c>
      <c r="B5387" s="1">
        <v>42572</v>
      </c>
      <c r="C5387">
        <v>4</v>
      </c>
      <c r="D5387">
        <v>2.5</v>
      </c>
      <c r="E5387">
        <v>2270</v>
      </c>
      <c r="F5387">
        <v>13449</v>
      </c>
      <c r="G5387">
        <v>1</v>
      </c>
      <c r="H5387">
        <v>4</v>
      </c>
      <c r="I5387">
        <v>9</v>
      </c>
      <c r="J5387">
        <v>1310</v>
      </c>
      <c r="K5387">
        <v>960</v>
      </c>
      <c r="L5387">
        <v>1975</v>
      </c>
      <c r="M5387">
        <v>0</v>
      </c>
      <c r="N5387">
        <v>122057</v>
      </c>
      <c r="O5387">
        <v>52.771599999999999</v>
      </c>
      <c r="P5387">
        <v>-114.422</v>
      </c>
      <c r="Q5387">
        <v>2810</v>
      </c>
      <c r="R5387">
        <v>13475</v>
      </c>
      <c r="S5387">
        <v>3</v>
      </c>
      <c r="T5387">
        <v>78</v>
      </c>
      <c r="U5387">
        <v>780000</v>
      </c>
    </row>
    <row r="5388" spans="1:21" x14ac:dyDescent="0.45">
      <c r="A5388">
        <v>6762813221</v>
      </c>
      <c r="B5388" s="1">
        <v>42572</v>
      </c>
      <c r="C5388">
        <v>4</v>
      </c>
      <c r="D5388">
        <v>1</v>
      </c>
      <c r="E5388">
        <v>3390</v>
      </c>
      <c r="F5388">
        <v>4500</v>
      </c>
      <c r="G5388">
        <v>1.5</v>
      </c>
      <c r="H5388">
        <v>3</v>
      </c>
      <c r="I5388">
        <v>8</v>
      </c>
      <c r="J5388">
        <v>2190</v>
      </c>
      <c r="K5388">
        <v>1200</v>
      </c>
      <c r="L5388">
        <v>1924</v>
      </c>
      <c r="M5388">
        <v>2014</v>
      </c>
      <c r="N5388">
        <v>122054</v>
      </c>
      <c r="O5388">
        <v>52.812399999999997</v>
      </c>
      <c r="P5388">
        <v>-114.483</v>
      </c>
      <c r="Q5388">
        <v>2030</v>
      </c>
      <c r="R5388">
        <v>4872</v>
      </c>
      <c r="S5388">
        <v>2</v>
      </c>
      <c r="T5388">
        <v>64</v>
      </c>
      <c r="U5388">
        <v>780000</v>
      </c>
    </row>
    <row r="5389" spans="1:21" x14ac:dyDescent="0.45">
      <c r="A5389">
        <v>6762813421</v>
      </c>
      <c r="B5389" s="1">
        <v>42572</v>
      </c>
      <c r="C5389">
        <v>5</v>
      </c>
      <c r="D5389">
        <v>1.75</v>
      </c>
      <c r="E5389">
        <v>2440</v>
      </c>
      <c r="F5389">
        <v>175421</v>
      </c>
      <c r="G5389">
        <v>1.5</v>
      </c>
      <c r="H5389">
        <v>4</v>
      </c>
      <c r="I5389">
        <v>8</v>
      </c>
      <c r="J5389">
        <v>1740</v>
      </c>
      <c r="K5389">
        <v>700</v>
      </c>
      <c r="L5389">
        <v>1944</v>
      </c>
      <c r="M5389">
        <v>0</v>
      </c>
      <c r="N5389">
        <v>122052</v>
      </c>
      <c r="O5389">
        <v>52.724800000000002</v>
      </c>
      <c r="P5389">
        <v>-114.56</v>
      </c>
      <c r="Q5389">
        <v>2390</v>
      </c>
      <c r="R5389">
        <v>10907</v>
      </c>
      <c r="S5389">
        <v>2</v>
      </c>
      <c r="T5389">
        <v>54</v>
      </c>
      <c r="U5389">
        <v>765000</v>
      </c>
    </row>
    <row r="5390" spans="1:21" x14ac:dyDescent="0.45">
      <c r="A5390">
        <v>6762813487</v>
      </c>
      <c r="B5390" s="1">
        <v>42572</v>
      </c>
      <c r="C5390">
        <v>2</v>
      </c>
      <c r="D5390">
        <v>1</v>
      </c>
      <c r="E5390">
        <v>1410</v>
      </c>
      <c r="F5390">
        <v>3600</v>
      </c>
      <c r="G5390">
        <v>1.5</v>
      </c>
      <c r="H5390">
        <v>4</v>
      </c>
      <c r="I5390">
        <v>7</v>
      </c>
      <c r="J5390">
        <v>1310</v>
      </c>
      <c r="K5390">
        <v>100</v>
      </c>
      <c r="L5390">
        <v>1925</v>
      </c>
      <c r="M5390">
        <v>0</v>
      </c>
      <c r="N5390">
        <v>122028</v>
      </c>
      <c r="O5390">
        <v>52.899500000000003</v>
      </c>
      <c r="P5390">
        <v>-114.52800000000001</v>
      </c>
      <c r="Q5390">
        <v>1740</v>
      </c>
      <c r="R5390">
        <v>4200</v>
      </c>
      <c r="S5390">
        <v>2</v>
      </c>
      <c r="T5390">
        <v>55</v>
      </c>
      <c r="U5390">
        <v>760000</v>
      </c>
    </row>
    <row r="5391" spans="1:21" x14ac:dyDescent="0.45">
      <c r="A5391">
        <v>6762813616</v>
      </c>
      <c r="B5391" s="1">
        <v>42572</v>
      </c>
      <c r="C5391">
        <v>3</v>
      </c>
      <c r="D5391">
        <v>2.25</v>
      </c>
      <c r="E5391">
        <v>3270</v>
      </c>
      <c r="F5391">
        <v>168000</v>
      </c>
      <c r="G5391">
        <v>2</v>
      </c>
      <c r="H5391">
        <v>4</v>
      </c>
      <c r="I5391">
        <v>10</v>
      </c>
      <c r="J5391">
        <v>3270</v>
      </c>
      <c r="K5391">
        <v>0</v>
      </c>
      <c r="L5391">
        <v>1982</v>
      </c>
      <c r="M5391">
        <v>0</v>
      </c>
      <c r="N5391">
        <v>122053</v>
      </c>
      <c r="O5391">
        <v>52.749699999999997</v>
      </c>
      <c r="P5391">
        <v>-114.381</v>
      </c>
      <c r="Q5391">
        <v>3220</v>
      </c>
      <c r="R5391">
        <v>7963</v>
      </c>
      <c r="S5391">
        <v>2</v>
      </c>
      <c r="T5391">
        <v>52</v>
      </c>
      <c r="U5391">
        <v>750000</v>
      </c>
    </row>
    <row r="5392" spans="1:21" x14ac:dyDescent="0.45">
      <c r="A5392">
        <v>6762813778</v>
      </c>
      <c r="B5392" s="1">
        <v>42572</v>
      </c>
      <c r="C5392">
        <v>5</v>
      </c>
      <c r="D5392">
        <v>3.5</v>
      </c>
      <c r="E5392">
        <v>2720</v>
      </c>
      <c r="F5392">
        <v>11454</v>
      </c>
      <c r="G5392">
        <v>2</v>
      </c>
      <c r="H5392">
        <v>3</v>
      </c>
      <c r="I5392">
        <v>9</v>
      </c>
      <c r="J5392">
        <v>1830</v>
      </c>
      <c r="K5392">
        <v>890</v>
      </c>
      <c r="L5392">
        <v>1988</v>
      </c>
      <c r="M5392">
        <v>0</v>
      </c>
      <c r="N5392">
        <v>122005</v>
      </c>
      <c r="O5392">
        <v>52.876600000000003</v>
      </c>
      <c r="P5392">
        <v>-114.309</v>
      </c>
      <c r="Q5392">
        <v>2920</v>
      </c>
      <c r="R5392">
        <v>11310</v>
      </c>
      <c r="S5392">
        <v>2</v>
      </c>
      <c r="T5392">
        <v>78</v>
      </c>
      <c r="U5392">
        <v>740000</v>
      </c>
    </row>
    <row r="5393" spans="1:21" x14ac:dyDescent="0.45">
      <c r="A5393">
        <v>6762813912</v>
      </c>
      <c r="B5393" s="1">
        <v>42572</v>
      </c>
      <c r="C5393">
        <v>4</v>
      </c>
      <c r="D5393">
        <v>2.5</v>
      </c>
      <c r="E5393">
        <v>3550</v>
      </c>
      <c r="F5393">
        <v>35689</v>
      </c>
      <c r="G5393">
        <v>2</v>
      </c>
      <c r="H5393">
        <v>4</v>
      </c>
      <c r="I5393">
        <v>9</v>
      </c>
      <c r="J5393">
        <v>3550</v>
      </c>
      <c r="K5393">
        <v>0</v>
      </c>
      <c r="L5393">
        <v>1991</v>
      </c>
      <c r="M5393">
        <v>0</v>
      </c>
      <c r="N5393">
        <v>122037</v>
      </c>
      <c r="O5393">
        <v>52.9803</v>
      </c>
      <c r="P5393">
        <v>-114.264</v>
      </c>
      <c r="Q5393">
        <v>3350</v>
      </c>
      <c r="R5393">
        <v>35711</v>
      </c>
      <c r="S5393">
        <v>2</v>
      </c>
      <c r="T5393">
        <v>71</v>
      </c>
      <c r="U5393">
        <v>730000</v>
      </c>
    </row>
    <row r="5394" spans="1:21" x14ac:dyDescent="0.45">
      <c r="A5394">
        <v>6762813999</v>
      </c>
      <c r="B5394" s="1">
        <v>42572</v>
      </c>
      <c r="C5394">
        <v>4</v>
      </c>
      <c r="D5394">
        <v>2.5</v>
      </c>
      <c r="E5394">
        <v>2990</v>
      </c>
      <c r="F5394">
        <v>29170</v>
      </c>
      <c r="G5394">
        <v>2</v>
      </c>
      <c r="H5394">
        <v>3</v>
      </c>
      <c r="I5394">
        <v>9</v>
      </c>
      <c r="J5394">
        <v>2990</v>
      </c>
      <c r="K5394">
        <v>0</v>
      </c>
      <c r="L5394">
        <v>1999</v>
      </c>
      <c r="M5394">
        <v>0</v>
      </c>
      <c r="N5394">
        <v>122015</v>
      </c>
      <c r="O5394">
        <v>52.744599999999998</v>
      </c>
      <c r="P5394">
        <v>-114.307</v>
      </c>
      <c r="Q5394">
        <v>3715</v>
      </c>
      <c r="R5394">
        <v>29170</v>
      </c>
      <c r="S5394">
        <v>3</v>
      </c>
      <c r="T5394">
        <v>71</v>
      </c>
      <c r="U5394">
        <v>725000</v>
      </c>
    </row>
    <row r="5395" spans="1:21" x14ac:dyDescent="0.45">
      <c r="A5395">
        <v>6762814362</v>
      </c>
      <c r="B5395" s="1">
        <v>42572</v>
      </c>
      <c r="C5395">
        <v>3</v>
      </c>
      <c r="D5395">
        <v>2.5</v>
      </c>
      <c r="E5395">
        <v>2190</v>
      </c>
      <c r="F5395">
        <v>7982</v>
      </c>
      <c r="G5395">
        <v>2</v>
      </c>
      <c r="H5395">
        <v>3</v>
      </c>
      <c r="I5395">
        <v>8</v>
      </c>
      <c r="J5395">
        <v>2190</v>
      </c>
      <c r="K5395">
        <v>0</v>
      </c>
      <c r="L5395">
        <v>2004</v>
      </c>
      <c r="M5395">
        <v>0</v>
      </c>
      <c r="N5395">
        <v>122010</v>
      </c>
      <c r="O5395">
        <v>52.916899999999998</v>
      </c>
      <c r="P5395">
        <v>-114.377</v>
      </c>
      <c r="Q5395">
        <v>2090</v>
      </c>
      <c r="R5395">
        <v>8888</v>
      </c>
      <c r="S5395">
        <v>3</v>
      </c>
      <c r="T5395">
        <v>80</v>
      </c>
      <c r="U5395">
        <v>700000</v>
      </c>
    </row>
    <row r="5396" spans="1:21" x14ac:dyDescent="0.45">
      <c r="A5396">
        <v>6762814448</v>
      </c>
      <c r="B5396" s="1">
        <v>42572</v>
      </c>
      <c r="C5396">
        <v>3</v>
      </c>
      <c r="D5396">
        <v>2.5</v>
      </c>
      <c r="E5396">
        <v>2580</v>
      </c>
      <c r="F5396">
        <v>8154</v>
      </c>
      <c r="G5396">
        <v>1</v>
      </c>
      <c r="H5396">
        <v>3</v>
      </c>
      <c r="I5396">
        <v>10</v>
      </c>
      <c r="J5396">
        <v>2090</v>
      </c>
      <c r="K5396">
        <v>490</v>
      </c>
      <c r="L5396">
        <v>1956</v>
      </c>
      <c r="M5396">
        <v>1997</v>
      </c>
      <c r="N5396">
        <v>122050</v>
      </c>
      <c r="O5396">
        <v>52.9559</v>
      </c>
      <c r="P5396">
        <v>-114.551</v>
      </c>
      <c r="Q5396">
        <v>1660</v>
      </c>
      <c r="R5396">
        <v>8155</v>
      </c>
      <c r="S5396">
        <v>1</v>
      </c>
      <c r="T5396">
        <v>70</v>
      </c>
      <c r="U5396">
        <v>699000</v>
      </c>
    </row>
    <row r="5397" spans="1:21" x14ac:dyDescent="0.45">
      <c r="A5397">
        <v>6762814553</v>
      </c>
      <c r="B5397" s="1">
        <v>42572</v>
      </c>
      <c r="C5397">
        <v>4</v>
      </c>
      <c r="D5397">
        <v>3.25</v>
      </c>
      <c r="E5397">
        <v>3730</v>
      </c>
      <c r="F5397">
        <v>11820</v>
      </c>
      <c r="G5397">
        <v>2</v>
      </c>
      <c r="H5397">
        <v>3</v>
      </c>
      <c r="I5397">
        <v>10</v>
      </c>
      <c r="J5397">
        <v>2460</v>
      </c>
      <c r="K5397">
        <v>1270</v>
      </c>
      <c r="L5397">
        <v>1990</v>
      </c>
      <c r="M5397">
        <v>0</v>
      </c>
      <c r="N5397">
        <v>122011</v>
      </c>
      <c r="O5397">
        <v>52.807499999999997</v>
      </c>
      <c r="P5397">
        <v>-114.209</v>
      </c>
      <c r="Q5397">
        <v>3680</v>
      </c>
      <c r="R5397">
        <v>10667</v>
      </c>
      <c r="S5397">
        <v>2</v>
      </c>
      <c r="T5397">
        <v>64</v>
      </c>
      <c r="U5397">
        <v>690000</v>
      </c>
    </row>
    <row r="5398" spans="1:21" x14ac:dyDescent="0.45">
      <c r="A5398">
        <v>6762814950</v>
      </c>
      <c r="B5398" s="1">
        <v>42572</v>
      </c>
      <c r="C5398">
        <v>4</v>
      </c>
      <c r="D5398">
        <v>2.5</v>
      </c>
      <c r="E5398">
        <v>2660</v>
      </c>
      <c r="F5398">
        <v>40312</v>
      </c>
      <c r="G5398">
        <v>2</v>
      </c>
      <c r="H5398">
        <v>4</v>
      </c>
      <c r="I5398">
        <v>8</v>
      </c>
      <c r="J5398">
        <v>2660</v>
      </c>
      <c r="K5398">
        <v>0</v>
      </c>
      <c r="L5398">
        <v>1977</v>
      </c>
      <c r="M5398">
        <v>0</v>
      </c>
      <c r="N5398">
        <v>122021</v>
      </c>
      <c r="O5398">
        <v>52.983199999999997</v>
      </c>
      <c r="P5398">
        <v>-114.32899999999999</v>
      </c>
      <c r="Q5398">
        <v>2650</v>
      </c>
      <c r="R5398">
        <v>45302</v>
      </c>
      <c r="S5398">
        <v>1</v>
      </c>
      <c r="T5398">
        <v>66</v>
      </c>
      <c r="U5398">
        <v>667400</v>
      </c>
    </row>
    <row r="5399" spans="1:21" x14ac:dyDescent="0.45">
      <c r="A5399">
        <v>6762814954</v>
      </c>
      <c r="B5399" s="1">
        <v>42572</v>
      </c>
      <c r="C5399">
        <v>3</v>
      </c>
      <c r="D5399">
        <v>2.5</v>
      </c>
      <c r="E5399">
        <v>2510</v>
      </c>
      <c r="F5399">
        <v>3819</v>
      </c>
      <c r="G5399">
        <v>2</v>
      </c>
      <c r="H5399">
        <v>3</v>
      </c>
      <c r="I5399">
        <v>8</v>
      </c>
      <c r="J5399">
        <v>2510</v>
      </c>
      <c r="K5399">
        <v>0</v>
      </c>
      <c r="L5399">
        <v>2007</v>
      </c>
      <c r="M5399">
        <v>0</v>
      </c>
      <c r="N5399">
        <v>122005</v>
      </c>
      <c r="O5399">
        <v>52.928699999999999</v>
      </c>
      <c r="P5399">
        <v>-114.286</v>
      </c>
      <c r="Q5399">
        <v>2520</v>
      </c>
      <c r="R5399">
        <v>3990</v>
      </c>
      <c r="S5399">
        <v>1</v>
      </c>
      <c r="T5399">
        <v>67</v>
      </c>
      <c r="U5399">
        <v>667000</v>
      </c>
    </row>
    <row r="5400" spans="1:21" x14ac:dyDescent="0.45">
      <c r="A5400">
        <v>6762815402</v>
      </c>
      <c r="B5400" s="1">
        <v>42572</v>
      </c>
      <c r="C5400">
        <v>3</v>
      </c>
      <c r="D5400">
        <v>1.75</v>
      </c>
      <c r="E5400">
        <v>2070</v>
      </c>
      <c r="F5400">
        <v>5500</v>
      </c>
      <c r="G5400">
        <v>1</v>
      </c>
      <c r="H5400">
        <v>4</v>
      </c>
      <c r="I5400">
        <v>7</v>
      </c>
      <c r="J5400">
        <v>1130</v>
      </c>
      <c r="K5400">
        <v>940</v>
      </c>
      <c r="L5400">
        <v>1946</v>
      </c>
      <c r="M5400">
        <v>0</v>
      </c>
      <c r="N5400">
        <v>122006</v>
      </c>
      <c r="O5400">
        <v>52.903300000000002</v>
      </c>
      <c r="P5400">
        <v>-114.491</v>
      </c>
      <c r="Q5400">
        <v>1800</v>
      </c>
      <c r="R5400">
        <v>4400</v>
      </c>
      <c r="S5400">
        <v>2</v>
      </c>
      <c r="T5400">
        <v>60</v>
      </c>
      <c r="U5400">
        <v>645000</v>
      </c>
    </row>
    <row r="5401" spans="1:21" x14ac:dyDescent="0.45">
      <c r="A5401">
        <v>6762815478</v>
      </c>
      <c r="B5401" s="1">
        <v>42572</v>
      </c>
      <c r="C5401">
        <v>3</v>
      </c>
      <c r="D5401">
        <v>2.5</v>
      </c>
      <c r="E5401">
        <v>2390</v>
      </c>
      <c r="F5401">
        <v>8315</v>
      </c>
      <c r="G5401">
        <v>2</v>
      </c>
      <c r="H5401">
        <v>4</v>
      </c>
      <c r="I5401">
        <v>9</v>
      </c>
      <c r="J5401">
        <v>2390</v>
      </c>
      <c r="K5401">
        <v>0</v>
      </c>
      <c r="L5401">
        <v>1990</v>
      </c>
      <c r="M5401">
        <v>0</v>
      </c>
      <c r="N5401">
        <v>122019</v>
      </c>
      <c r="O5401">
        <v>52.857100000000003</v>
      </c>
      <c r="P5401">
        <v>-114.218</v>
      </c>
      <c r="Q5401">
        <v>2370</v>
      </c>
      <c r="R5401">
        <v>7816</v>
      </c>
      <c r="S5401">
        <v>2</v>
      </c>
      <c r="T5401">
        <v>67</v>
      </c>
      <c r="U5401">
        <v>640000</v>
      </c>
    </row>
    <row r="5402" spans="1:21" x14ac:dyDescent="0.45">
      <c r="A5402">
        <v>6762815523</v>
      </c>
      <c r="B5402" s="1">
        <v>42572</v>
      </c>
      <c r="C5402">
        <v>4</v>
      </c>
      <c r="D5402">
        <v>2.5</v>
      </c>
      <c r="E5402">
        <v>2210</v>
      </c>
      <c r="F5402">
        <v>9875</v>
      </c>
      <c r="G5402">
        <v>2</v>
      </c>
      <c r="H5402">
        <v>3</v>
      </c>
      <c r="I5402">
        <v>9</v>
      </c>
      <c r="J5402">
        <v>2210</v>
      </c>
      <c r="K5402">
        <v>0</v>
      </c>
      <c r="L5402">
        <v>1990</v>
      </c>
      <c r="M5402">
        <v>0</v>
      </c>
      <c r="N5402">
        <v>122019</v>
      </c>
      <c r="O5402">
        <v>52.858499999999999</v>
      </c>
      <c r="P5402">
        <v>-114.215</v>
      </c>
      <c r="Q5402">
        <v>2440</v>
      </c>
      <c r="R5402">
        <v>8799</v>
      </c>
      <c r="S5402">
        <v>1</v>
      </c>
      <c r="T5402">
        <v>60</v>
      </c>
      <c r="U5402">
        <v>639000</v>
      </c>
    </row>
    <row r="5403" spans="1:21" x14ac:dyDescent="0.45">
      <c r="A5403">
        <v>6762815718</v>
      </c>
      <c r="B5403" s="1">
        <v>42572</v>
      </c>
      <c r="C5403">
        <v>3</v>
      </c>
      <c r="D5403">
        <v>1.75</v>
      </c>
      <c r="E5403">
        <v>4000</v>
      </c>
      <c r="F5403">
        <v>11894</v>
      </c>
      <c r="G5403">
        <v>1</v>
      </c>
      <c r="H5403">
        <v>3</v>
      </c>
      <c r="I5403">
        <v>9</v>
      </c>
      <c r="J5403">
        <v>2190</v>
      </c>
      <c r="K5403">
        <v>1810</v>
      </c>
      <c r="L5403">
        <v>1987</v>
      </c>
      <c r="M5403">
        <v>0</v>
      </c>
      <c r="N5403">
        <v>122017</v>
      </c>
      <c r="O5403">
        <v>53.003799999999998</v>
      </c>
      <c r="P5403">
        <v>-114.393</v>
      </c>
      <c r="Q5403">
        <v>2530</v>
      </c>
      <c r="R5403">
        <v>8650</v>
      </c>
      <c r="S5403">
        <v>2</v>
      </c>
      <c r="T5403">
        <v>70</v>
      </c>
      <c r="U5403">
        <v>628000</v>
      </c>
    </row>
    <row r="5404" spans="1:21" x14ac:dyDescent="0.45">
      <c r="A5404">
        <v>6762815775</v>
      </c>
      <c r="B5404" s="1">
        <v>42572</v>
      </c>
      <c r="C5404">
        <v>5</v>
      </c>
      <c r="D5404">
        <v>1</v>
      </c>
      <c r="E5404">
        <v>3240</v>
      </c>
      <c r="F5404">
        <v>5324</v>
      </c>
      <c r="G5404">
        <v>2</v>
      </c>
      <c r="H5404">
        <v>3</v>
      </c>
      <c r="I5404">
        <v>9</v>
      </c>
      <c r="J5404">
        <v>3240</v>
      </c>
      <c r="K5404">
        <v>0</v>
      </c>
      <c r="L5404">
        <v>2007</v>
      </c>
      <c r="M5404">
        <v>0</v>
      </c>
      <c r="N5404">
        <v>122008</v>
      </c>
      <c r="O5404">
        <v>52.753</v>
      </c>
      <c r="P5404">
        <v>-114.065</v>
      </c>
      <c r="Q5404">
        <v>3240</v>
      </c>
      <c r="R5404">
        <v>6036</v>
      </c>
      <c r="S5404">
        <v>1</v>
      </c>
      <c r="T5404">
        <v>60</v>
      </c>
      <c r="U5404">
        <v>625000</v>
      </c>
    </row>
    <row r="5405" spans="1:21" x14ac:dyDescent="0.45">
      <c r="A5405">
        <v>6762815896</v>
      </c>
      <c r="B5405" s="1">
        <v>42572</v>
      </c>
      <c r="C5405">
        <v>3</v>
      </c>
      <c r="D5405">
        <v>2.25</v>
      </c>
      <c r="E5405">
        <v>2190</v>
      </c>
      <c r="F5405">
        <v>45738</v>
      </c>
      <c r="G5405">
        <v>1</v>
      </c>
      <c r="H5405">
        <v>3</v>
      </c>
      <c r="I5405">
        <v>8</v>
      </c>
      <c r="J5405">
        <v>2190</v>
      </c>
      <c r="K5405">
        <v>0</v>
      </c>
      <c r="L5405">
        <v>1990</v>
      </c>
      <c r="M5405">
        <v>0</v>
      </c>
      <c r="N5405">
        <v>122005</v>
      </c>
      <c r="O5405">
        <v>52.940800000000003</v>
      </c>
      <c r="P5405">
        <v>-114.31</v>
      </c>
      <c r="Q5405">
        <v>2970</v>
      </c>
      <c r="R5405">
        <v>4496</v>
      </c>
      <c r="S5405">
        <v>3</v>
      </c>
      <c r="T5405">
        <v>56</v>
      </c>
      <c r="U5405">
        <v>620000</v>
      </c>
    </row>
    <row r="5406" spans="1:21" x14ac:dyDescent="0.45">
      <c r="A5406">
        <v>6762816000</v>
      </c>
      <c r="B5406" s="1">
        <v>42572</v>
      </c>
      <c r="C5406">
        <v>3</v>
      </c>
      <c r="D5406">
        <v>3.25</v>
      </c>
      <c r="E5406">
        <v>1470</v>
      </c>
      <c r="F5406">
        <v>1152</v>
      </c>
      <c r="G5406">
        <v>3</v>
      </c>
      <c r="H5406">
        <v>3</v>
      </c>
      <c r="I5406">
        <v>8</v>
      </c>
      <c r="J5406">
        <v>1470</v>
      </c>
      <c r="K5406">
        <v>0</v>
      </c>
      <c r="L5406">
        <v>2003</v>
      </c>
      <c r="M5406">
        <v>0</v>
      </c>
      <c r="N5406">
        <v>122028</v>
      </c>
      <c r="O5406">
        <v>52.881599999999999</v>
      </c>
      <c r="P5406">
        <v>-114.527</v>
      </c>
      <c r="Q5406">
        <v>1470</v>
      </c>
      <c r="R5406">
        <v>1506</v>
      </c>
      <c r="S5406">
        <v>1</v>
      </c>
      <c r="T5406">
        <v>61</v>
      </c>
      <c r="U5406">
        <v>615000</v>
      </c>
    </row>
    <row r="5407" spans="1:21" x14ac:dyDescent="0.45">
      <c r="A5407">
        <v>6762816093</v>
      </c>
      <c r="B5407" s="1">
        <v>42572</v>
      </c>
      <c r="C5407">
        <v>5</v>
      </c>
      <c r="D5407">
        <v>2.75</v>
      </c>
      <c r="E5407">
        <v>2930</v>
      </c>
      <c r="F5407">
        <v>31411</v>
      </c>
      <c r="G5407">
        <v>1</v>
      </c>
      <c r="H5407">
        <v>4</v>
      </c>
      <c r="I5407">
        <v>9</v>
      </c>
      <c r="J5407">
        <v>1520</v>
      </c>
      <c r="K5407">
        <v>1410</v>
      </c>
      <c r="L5407">
        <v>1975</v>
      </c>
      <c r="M5407">
        <v>0</v>
      </c>
      <c r="N5407">
        <v>122027</v>
      </c>
      <c r="O5407">
        <v>52.787599999999998</v>
      </c>
      <c r="P5407">
        <v>-114.376</v>
      </c>
      <c r="Q5407">
        <v>3070</v>
      </c>
      <c r="R5407">
        <v>12378</v>
      </c>
      <c r="S5407">
        <v>2</v>
      </c>
      <c r="T5407">
        <v>65</v>
      </c>
      <c r="U5407">
        <v>610000</v>
      </c>
    </row>
    <row r="5408" spans="1:21" x14ac:dyDescent="0.45">
      <c r="A5408">
        <v>6762816557</v>
      </c>
      <c r="B5408" s="1">
        <v>42572</v>
      </c>
      <c r="C5408">
        <v>3</v>
      </c>
      <c r="D5408">
        <v>2.25</v>
      </c>
      <c r="E5408">
        <v>2300</v>
      </c>
      <c r="F5408">
        <v>12430</v>
      </c>
      <c r="G5408">
        <v>1</v>
      </c>
      <c r="H5408">
        <v>4</v>
      </c>
      <c r="I5408">
        <v>8</v>
      </c>
      <c r="J5408">
        <v>1580</v>
      </c>
      <c r="K5408">
        <v>720</v>
      </c>
      <c r="L5408">
        <v>1960</v>
      </c>
      <c r="M5408">
        <v>0</v>
      </c>
      <c r="N5408">
        <v>122031</v>
      </c>
      <c r="O5408">
        <v>52.664999999999999</v>
      </c>
      <c r="P5408">
        <v>-114.53700000000001</v>
      </c>
      <c r="Q5408">
        <v>2500</v>
      </c>
      <c r="R5408">
        <v>12430</v>
      </c>
      <c r="S5408">
        <v>1</v>
      </c>
      <c r="T5408">
        <v>79</v>
      </c>
      <c r="U5408">
        <v>590000</v>
      </c>
    </row>
    <row r="5409" spans="1:21" x14ac:dyDescent="0.45">
      <c r="A5409">
        <v>6762816638</v>
      </c>
      <c r="B5409" s="1">
        <v>42572</v>
      </c>
      <c r="C5409">
        <v>4</v>
      </c>
      <c r="D5409">
        <v>2.25</v>
      </c>
      <c r="E5409">
        <v>2580</v>
      </c>
      <c r="F5409">
        <v>7344</v>
      </c>
      <c r="G5409">
        <v>2</v>
      </c>
      <c r="H5409">
        <v>3</v>
      </c>
      <c r="I5409">
        <v>8</v>
      </c>
      <c r="J5409">
        <v>2580</v>
      </c>
      <c r="K5409">
        <v>0</v>
      </c>
      <c r="L5409">
        <v>1977</v>
      </c>
      <c r="M5409">
        <v>0</v>
      </c>
      <c r="N5409">
        <v>122012</v>
      </c>
      <c r="O5409">
        <v>52.794699999999999</v>
      </c>
      <c r="P5409">
        <v>-114.28</v>
      </c>
      <c r="Q5409">
        <v>2390</v>
      </c>
      <c r="R5409">
        <v>7507</v>
      </c>
      <c r="S5409">
        <v>3</v>
      </c>
      <c r="T5409">
        <v>68</v>
      </c>
      <c r="U5409">
        <v>588000</v>
      </c>
    </row>
    <row r="5410" spans="1:21" x14ac:dyDescent="0.45">
      <c r="A5410">
        <v>6762816684</v>
      </c>
      <c r="B5410" s="1">
        <v>42572</v>
      </c>
      <c r="C5410">
        <v>3</v>
      </c>
      <c r="D5410">
        <v>1.75</v>
      </c>
      <c r="E5410">
        <v>1740</v>
      </c>
      <c r="F5410">
        <v>9500</v>
      </c>
      <c r="G5410">
        <v>1</v>
      </c>
      <c r="H5410">
        <v>4</v>
      </c>
      <c r="I5410">
        <v>8</v>
      </c>
      <c r="J5410">
        <v>1150</v>
      </c>
      <c r="K5410">
        <v>590</v>
      </c>
      <c r="L5410">
        <v>1958</v>
      </c>
      <c r="M5410">
        <v>0</v>
      </c>
      <c r="N5410">
        <v>122052</v>
      </c>
      <c r="O5410">
        <v>52.721899999999998</v>
      </c>
      <c r="P5410">
        <v>-114.55500000000001</v>
      </c>
      <c r="Q5410">
        <v>2110</v>
      </c>
      <c r="R5410">
        <v>9450</v>
      </c>
      <c r="S5410">
        <v>2</v>
      </c>
      <c r="T5410">
        <v>70</v>
      </c>
      <c r="U5410">
        <v>585000</v>
      </c>
    </row>
    <row r="5411" spans="1:21" x14ac:dyDescent="0.45">
      <c r="A5411">
        <v>6762817151</v>
      </c>
      <c r="B5411" s="1">
        <v>42572</v>
      </c>
      <c r="C5411">
        <v>3</v>
      </c>
      <c r="D5411">
        <v>1.75</v>
      </c>
      <c r="E5411">
        <v>1930</v>
      </c>
      <c r="F5411">
        <v>213008</v>
      </c>
      <c r="G5411">
        <v>1</v>
      </c>
      <c r="H5411">
        <v>3</v>
      </c>
      <c r="I5411">
        <v>7</v>
      </c>
      <c r="J5411">
        <v>1300</v>
      </c>
      <c r="K5411">
        <v>630</v>
      </c>
      <c r="L5411">
        <v>1980</v>
      </c>
      <c r="M5411">
        <v>0</v>
      </c>
      <c r="N5411">
        <v>122045</v>
      </c>
      <c r="O5411">
        <v>52.905099999999997</v>
      </c>
      <c r="P5411">
        <v>-114.18300000000001</v>
      </c>
      <c r="Q5411">
        <v>2860</v>
      </c>
      <c r="R5411">
        <v>208652</v>
      </c>
      <c r="S5411">
        <v>1</v>
      </c>
      <c r="T5411">
        <v>67</v>
      </c>
      <c r="U5411">
        <v>568000</v>
      </c>
    </row>
    <row r="5412" spans="1:21" x14ac:dyDescent="0.45">
      <c r="A5412">
        <v>6762817957</v>
      </c>
      <c r="B5412" s="1">
        <v>42572</v>
      </c>
      <c r="C5412">
        <v>4</v>
      </c>
      <c r="D5412">
        <v>2.5</v>
      </c>
      <c r="E5412">
        <v>2600</v>
      </c>
      <c r="F5412">
        <v>9935</v>
      </c>
      <c r="G5412">
        <v>2</v>
      </c>
      <c r="H5412">
        <v>3</v>
      </c>
      <c r="I5412">
        <v>8</v>
      </c>
      <c r="J5412">
        <v>2600</v>
      </c>
      <c r="K5412">
        <v>0</v>
      </c>
      <c r="L5412">
        <v>2005</v>
      </c>
      <c r="M5412">
        <v>0</v>
      </c>
      <c r="N5412">
        <v>122015</v>
      </c>
      <c r="O5412">
        <v>52.716500000000003</v>
      </c>
      <c r="P5412">
        <v>-114.33199999999999</v>
      </c>
      <c r="Q5412">
        <v>2830</v>
      </c>
      <c r="R5412">
        <v>7620</v>
      </c>
      <c r="S5412">
        <v>1</v>
      </c>
      <c r="T5412">
        <v>68</v>
      </c>
      <c r="U5412">
        <v>540000</v>
      </c>
    </row>
    <row r="5413" spans="1:21" x14ac:dyDescent="0.45">
      <c r="A5413">
        <v>6762818666</v>
      </c>
      <c r="B5413" s="1">
        <v>42572</v>
      </c>
      <c r="C5413">
        <v>4</v>
      </c>
      <c r="D5413">
        <v>2.5</v>
      </c>
      <c r="E5413">
        <v>2810</v>
      </c>
      <c r="F5413">
        <v>4500</v>
      </c>
      <c r="G5413">
        <v>2</v>
      </c>
      <c r="H5413">
        <v>3</v>
      </c>
      <c r="I5413">
        <v>9</v>
      </c>
      <c r="J5413">
        <v>2810</v>
      </c>
      <c r="K5413">
        <v>0</v>
      </c>
      <c r="L5413">
        <v>2014</v>
      </c>
      <c r="M5413">
        <v>0</v>
      </c>
      <c r="N5413">
        <v>122024</v>
      </c>
      <c r="O5413">
        <v>52.5852</v>
      </c>
      <c r="P5413">
        <v>-114.21299999999999</v>
      </c>
      <c r="Q5413">
        <v>2980</v>
      </c>
      <c r="R5413">
        <v>5046</v>
      </c>
      <c r="S5413">
        <v>2</v>
      </c>
      <c r="T5413">
        <v>52</v>
      </c>
      <c r="U5413">
        <v>518380</v>
      </c>
    </row>
    <row r="5414" spans="1:21" x14ac:dyDescent="0.45">
      <c r="A5414">
        <v>6762818860</v>
      </c>
      <c r="B5414" s="1">
        <v>42572</v>
      </c>
      <c r="C5414">
        <v>6</v>
      </c>
      <c r="D5414">
        <v>4.5</v>
      </c>
      <c r="E5414">
        <v>3300</v>
      </c>
      <c r="F5414">
        <v>7561</v>
      </c>
      <c r="G5414">
        <v>2</v>
      </c>
      <c r="H5414">
        <v>3</v>
      </c>
      <c r="I5414">
        <v>8</v>
      </c>
      <c r="J5414">
        <v>3300</v>
      </c>
      <c r="K5414">
        <v>0</v>
      </c>
      <c r="L5414">
        <v>1980</v>
      </c>
      <c r="M5414">
        <v>0</v>
      </c>
      <c r="N5414">
        <v>122005</v>
      </c>
      <c r="O5414">
        <v>52.909500000000001</v>
      </c>
      <c r="P5414">
        <v>-114.294</v>
      </c>
      <c r="Q5414">
        <v>2470</v>
      </c>
      <c r="R5414">
        <v>7561</v>
      </c>
      <c r="S5414">
        <v>1</v>
      </c>
      <c r="T5414">
        <v>70</v>
      </c>
      <c r="U5414">
        <v>510000</v>
      </c>
    </row>
    <row r="5415" spans="1:21" x14ac:dyDescent="0.45">
      <c r="A5415">
        <v>6762818861</v>
      </c>
      <c r="B5415" s="1">
        <v>42572</v>
      </c>
      <c r="C5415">
        <v>6</v>
      </c>
      <c r="D5415">
        <v>4.5</v>
      </c>
      <c r="E5415">
        <v>3300</v>
      </c>
      <c r="F5415">
        <v>7480</v>
      </c>
      <c r="G5415">
        <v>2</v>
      </c>
      <c r="H5415">
        <v>3</v>
      </c>
      <c r="I5415">
        <v>8</v>
      </c>
      <c r="J5415">
        <v>3300</v>
      </c>
      <c r="K5415">
        <v>0</v>
      </c>
      <c r="L5415">
        <v>1980</v>
      </c>
      <c r="M5415">
        <v>0</v>
      </c>
      <c r="N5415">
        <v>122005</v>
      </c>
      <c r="O5415">
        <v>52.909599999999998</v>
      </c>
      <c r="P5415">
        <v>-114.294</v>
      </c>
      <c r="Q5415">
        <v>2470</v>
      </c>
      <c r="R5415">
        <v>7561</v>
      </c>
      <c r="S5415">
        <v>1</v>
      </c>
      <c r="T5415">
        <v>67</v>
      </c>
      <c r="U5415">
        <v>510000</v>
      </c>
    </row>
    <row r="5416" spans="1:21" x14ac:dyDescent="0.45">
      <c r="A5416">
        <v>6762819031</v>
      </c>
      <c r="B5416" s="1">
        <v>42572</v>
      </c>
      <c r="C5416">
        <v>3</v>
      </c>
      <c r="D5416">
        <v>3</v>
      </c>
      <c r="E5416">
        <v>1560</v>
      </c>
      <c r="F5416">
        <v>2250</v>
      </c>
      <c r="G5416">
        <v>2</v>
      </c>
      <c r="H5416">
        <v>3</v>
      </c>
      <c r="I5416">
        <v>9</v>
      </c>
      <c r="J5416">
        <v>1560</v>
      </c>
      <c r="K5416">
        <v>0</v>
      </c>
      <c r="L5416">
        <v>2009</v>
      </c>
      <c r="M5416">
        <v>0</v>
      </c>
      <c r="N5416">
        <v>122028</v>
      </c>
      <c r="O5416">
        <v>52.922899999999998</v>
      </c>
      <c r="P5416">
        <v>-114.523</v>
      </c>
      <c r="Q5416">
        <v>1610</v>
      </c>
      <c r="R5416">
        <v>4500</v>
      </c>
      <c r="S5416">
        <v>3</v>
      </c>
      <c r="T5416">
        <v>76</v>
      </c>
      <c r="U5416">
        <v>503045</v>
      </c>
    </row>
    <row r="5417" spans="1:21" x14ac:dyDescent="0.45">
      <c r="A5417">
        <v>6762819358</v>
      </c>
      <c r="B5417" s="1">
        <v>42572</v>
      </c>
      <c r="C5417">
        <v>3</v>
      </c>
      <c r="D5417">
        <v>1.5</v>
      </c>
      <c r="E5417">
        <v>2240</v>
      </c>
      <c r="F5417">
        <v>13288</v>
      </c>
      <c r="G5417">
        <v>1</v>
      </c>
      <c r="H5417">
        <v>3</v>
      </c>
      <c r="I5417">
        <v>7</v>
      </c>
      <c r="J5417">
        <v>2240</v>
      </c>
      <c r="K5417">
        <v>0</v>
      </c>
      <c r="L5417">
        <v>1953</v>
      </c>
      <c r="M5417">
        <v>0</v>
      </c>
      <c r="N5417">
        <v>122010</v>
      </c>
      <c r="O5417">
        <v>52.906199999999998</v>
      </c>
      <c r="P5417">
        <v>-114.36</v>
      </c>
      <c r="Q5417">
        <v>2150</v>
      </c>
      <c r="R5417">
        <v>9900</v>
      </c>
      <c r="S5417">
        <v>3</v>
      </c>
      <c r="T5417">
        <v>76</v>
      </c>
      <c r="U5417">
        <v>495000</v>
      </c>
    </row>
    <row r="5418" spans="1:21" x14ac:dyDescent="0.45">
      <c r="A5418">
        <v>6762819603</v>
      </c>
      <c r="B5418" s="1">
        <v>42572</v>
      </c>
      <c r="C5418">
        <v>3</v>
      </c>
      <c r="D5418">
        <v>1.75</v>
      </c>
      <c r="E5418">
        <v>1770</v>
      </c>
      <c r="F5418">
        <v>10125</v>
      </c>
      <c r="G5418">
        <v>2</v>
      </c>
      <c r="H5418">
        <v>3</v>
      </c>
      <c r="I5418">
        <v>7</v>
      </c>
      <c r="J5418">
        <v>1770</v>
      </c>
      <c r="K5418">
        <v>0</v>
      </c>
      <c r="L5418">
        <v>1944</v>
      </c>
      <c r="M5418">
        <v>1978</v>
      </c>
      <c r="N5418">
        <v>122038</v>
      </c>
      <c r="O5418">
        <v>52.9589</v>
      </c>
      <c r="P5418">
        <v>-114.54300000000001</v>
      </c>
      <c r="Q5418">
        <v>1680</v>
      </c>
      <c r="R5418">
        <v>9825</v>
      </c>
      <c r="S5418">
        <v>1</v>
      </c>
      <c r="T5418">
        <v>53</v>
      </c>
      <c r="U5418">
        <v>487000</v>
      </c>
    </row>
    <row r="5419" spans="1:21" x14ac:dyDescent="0.45">
      <c r="A5419">
        <v>6762819752</v>
      </c>
      <c r="B5419" s="1">
        <v>42572</v>
      </c>
      <c r="C5419">
        <v>3</v>
      </c>
      <c r="D5419">
        <v>2.75</v>
      </c>
      <c r="E5419">
        <v>2290</v>
      </c>
      <c r="F5419">
        <v>14810</v>
      </c>
      <c r="G5419">
        <v>1</v>
      </c>
      <c r="H5419">
        <v>5</v>
      </c>
      <c r="I5419">
        <v>7</v>
      </c>
      <c r="J5419">
        <v>1400</v>
      </c>
      <c r="K5419">
        <v>890</v>
      </c>
      <c r="L5419">
        <v>1967</v>
      </c>
      <c r="M5419">
        <v>0</v>
      </c>
      <c r="N5419">
        <v>122053</v>
      </c>
      <c r="O5419">
        <v>52.764299999999999</v>
      </c>
      <c r="P5419">
        <v>-114.375</v>
      </c>
      <c r="Q5419">
        <v>2540</v>
      </c>
      <c r="R5419">
        <v>8640</v>
      </c>
      <c r="S5419">
        <v>2</v>
      </c>
      <c r="T5419">
        <v>73</v>
      </c>
      <c r="U5419">
        <v>481000</v>
      </c>
    </row>
    <row r="5420" spans="1:21" x14ac:dyDescent="0.45">
      <c r="A5420">
        <v>6762819782</v>
      </c>
      <c r="B5420" s="1">
        <v>42572</v>
      </c>
      <c r="C5420">
        <v>3</v>
      </c>
      <c r="D5420">
        <v>2</v>
      </c>
      <c r="E5420">
        <v>1580</v>
      </c>
      <c r="F5420">
        <v>7400</v>
      </c>
      <c r="G5420">
        <v>1</v>
      </c>
      <c r="H5420">
        <v>3</v>
      </c>
      <c r="I5420">
        <v>7</v>
      </c>
      <c r="J5420">
        <v>1050</v>
      </c>
      <c r="K5420">
        <v>530</v>
      </c>
      <c r="L5420">
        <v>1977</v>
      </c>
      <c r="M5420">
        <v>0</v>
      </c>
      <c r="N5420">
        <v>122005</v>
      </c>
      <c r="O5420">
        <v>52.901499999999999</v>
      </c>
      <c r="P5420">
        <v>-114.352</v>
      </c>
      <c r="Q5420">
        <v>1560</v>
      </c>
      <c r="R5420">
        <v>7458</v>
      </c>
      <c r="S5420">
        <v>3</v>
      </c>
      <c r="T5420">
        <v>64</v>
      </c>
      <c r="U5420">
        <v>480000</v>
      </c>
    </row>
    <row r="5421" spans="1:21" x14ac:dyDescent="0.45">
      <c r="A5421">
        <v>6762819955</v>
      </c>
      <c r="B5421" s="1">
        <v>42572</v>
      </c>
      <c r="C5421">
        <v>3</v>
      </c>
      <c r="D5421">
        <v>2.5</v>
      </c>
      <c r="E5421">
        <v>2630</v>
      </c>
      <c r="F5421">
        <v>185130</v>
      </c>
      <c r="G5421">
        <v>2</v>
      </c>
      <c r="H5421">
        <v>3</v>
      </c>
      <c r="I5421">
        <v>9</v>
      </c>
      <c r="J5421">
        <v>2630</v>
      </c>
      <c r="K5421">
        <v>0</v>
      </c>
      <c r="L5421">
        <v>1991</v>
      </c>
      <c r="M5421">
        <v>0</v>
      </c>
      <c r="N5421">
        <v>122041</v>
      </c>
      <c r="O5421">
        <v>52.933500000000002</v>
      </c>
      <c r="P5421">
        <v>-114.084</v>
      </c>
      <c r="Q5421">
        <v>2630</v>
      </c>
      <c r="R5421">
        <v>210394</v>
      </c>
      <c r="S5421">
        <v>2</v>
      </c>
      <c r="T5421">
        <v>54</v>
      </c>
      <c r="U5421">
        <v>475000</v>
      </c>
    </row>
    <row r="5422" spans="1:21" x14ac:dyDescent="0.45">
      <c r="A5422">
        <v>6762820128</v>
      </c>
      <c r="B5422" s="1">
        <v>42572</v>
      </c>
      <c r="C5422">
        <v>4</v>
      </c>
      <c r="D5422">
        <v>2.5</v>
      </c>
      <c r="E5422">
        <v>1850</v>
      </c>
      <c r="F5422">
        <v>11250</v>
      </c>
      <c r="G5422">
        <v>1.5</v>
      </c>
      <c r="H5422">
        <v>3</v>
      </c>
      <c r="I5422">
        <v>7</v>
      </c>
      <c r="J5422">
        <v>1210</v>
      </c>
      <c r="K5422">
        <v>640</v>
      </c>
      <c r="L5422">
        <v>1981</v>
      </c>
      <c r="M5422">
        <v>0</v>
      </c>
      <c r="N5422">
        <v>122019</v>
      </c>
      <c r="O5422">
        <v>52.856400000000001</v>
      </c>
      <c r="P5422">
        <v>-114.252</v>
      </c>
      <c r="Q5422">
        <v>1650</v>
      </c>
      <c r="R5422">
        <v>7623</v>
      </c>
      <c r="S5422">
        <v>1</v>
      </c>
      <c r="T5422">
        <v>57</v>
      </c>
      <c r="U5422">
        <v>470000</v>
      </c>
    </row>
    <row r="5423" spans="1:21" x14ac:dyDescent="0.45">
      <c r="A5423">
        <v>6762820129</v>
      </c>
      <c r="B5423" s="1">
        <v>42572</v>
      </c>
      <c r="C5423">
        <v>5</v>
      </c>
      <c r="D5423">
        <v>3.25</v>
      </c>
      <c r="E5423">
        <v>3910</v>
      </c>
      <c r="F5423">
        <v>7077</v>
      </c>
      <c r="G5423">
        <v>2</v>
      </c>
      <c r="H5423">
        <v>3</v>
      </c>
      <c r="I5423">
        <v>9</v>
      </c>
      <c r="J5423">
        <v>2710</v>
      </c>
      <c r="K5423">
        <v>1200</v>
      </c>
      <c r="L5423">
        <v>2000</v>
      </c>
      <c r="M5423">
        <v>0</v>
      </c>
      <c r="N5423">
        <v>122024</v>
      </c>
      <c r="O5423">
        <v>52.6066</v>
      </c>
      <c r="P5423">
        <v>-114.217</v>
      </c>
      <c r="Q5423">
        <v>2650</v>
      </c>
      <c r="R5423">
        <v>7077</v>
      </c>
      <c r="S5423">
        <v>1</v>
      </c>
      <c r="T5423">
        <v>75</v>
      </c>
      <c r="U5423">
        <v>470000</v>
      </c>
    </row>
    <row r="5424" spans="1:21" x14ac:dyDescent="0.45">
      <c r="A5424">
        <v>6762820529</v>
      </c>
      <c r="B5424" s="1">
        <v>42572</v>
      </c>
      <c r="C5424">
        <v>2</v>
      </c>
      <c r="D5424">
        <v>2</v>
      </c>
      <c r="E5424">
        <v>1480</v>
      </c>
      <c r="F5424">
        <v>804</v>
      </c>
      <c r="G5424">
        <v>3</v>
      </c>
      <c r="H5424">
        <v>3</v>
      </c>
      <c r="I5424">
        <v>8</v>
      </c>
      <c r="J5424">
        <v>1480</v>
      </c>
      <c r="K5424">
        <v>0</v>
      </c>
      <c r="L5424">
        <v>2008</v>
      </c>
      <c r="M5424">
        <v>0</v>
      </c>
      <c r="N5424">
        <v>122044</v>
      </c>
      <c r="O5424">
        <v>52.832000000000001</v>
      </c>
      <c r="P5424">
        <v>-114.498</v>
      </c>
      <c r="Q5424">
        <v>1380</v>
      </c>
      <c r="R5424">
        <v>1751</v>
      </c>
      <c r="S5424">
        <v>3</v>
      </c>
      <c r="T5424">
        <v>64</v>
      </c>
      <c r="U5424">
        <v>459000</v>
      </c>
    </row>
    <row r="5425" spans="1:21" x14ac:dyDescent="0.45">
      <c r="A5425">
        <v>6762820729</v>
      </c>
      <c r="B5425" s="1">
        <v>42572</v>
      </c>
      <c r="C5425">
        <v>3</v>
      </c>
      <c r="D5425">
        <v>2</v>
      </c>
      <c r="E5425">
        <v>2270</v>
      </c>
      <c r="F5425">
        <v>148975</v>
      </c>
      <c r="G5425">
        <v>1</v>
      </c>
      <c r="H5425">
        <v>4</v>
      </c>
      <c r="I5425">
        <v>6</v>
      </c>
      <c r="J5425">
        <v>1270</v>
      </c>
      <c r="K5425">
        <v>1000</v>
      </c>
      <c r="L5425">
        <v>1900</v>
      </c>
      <c r="M5425">
        <v>1980</v>
      </c>
      <c r="N5425">
        <v>122053</v>
      </c>
      <c r="O5425">
        <v>52.739199999999997</v>
      </c>
      <c r="P5425">
        <v>-114.38500000000001</v>
      </c>
      <c r="Q5425">
        <v>2210</v>
      </c>
      <c r="R5425">
        <v>17388</v>
      </c>
      <c r="S5425">
        <v>2</v>
      </c>
      <c r="T5425">
        <v>74</v>
      </c>
      <c r="U5425">
        <v>452000</v>
      </c>
    </row>
    <row r="5426" spans="1:21" x14ac:dyDescent="0.45">
      <c r="A5426">
        <v>6762820755</v>
      </c>
      <c r="B5426" s="1">
        <v>42572</v>
      </c>
      <c r="C5426">
        <v>5</v>
      </c>
      <c r="D5426">
        <v>3</v>
      </c>
      <c r="E5426">
        <v>2260</v>
      </c>
      <c r="F5426">
        <v>6508</v>
      </c>
      <c r="G5426">
        <v>1</v>
      </c>
      <c r="H5426">
        <v>3</v>
      </c>
      <c r="I5426">
        <v>7</v>
      </c>
      <c r="J5426">
        <v>1330</v>
      </c>
      <c r="K5426">
        <v>930</v>
      </c>
      <c r="L5426">
        <v>2003</v>
      </c>
      <c r="M5426">
        <v>0</v>
      </c>
      <c r="N5426">
        <v>122014</v>
      </c>
      <c r="O5426">
        <v>52.980800000000002</v>
      </c>
      <c r="P5426">
        <v>-114.512</v>
      </c>
      <c r="Q5426">
        <v>1940</v>
      </c>
      <c r="R5426">
        <v>9450</v>
      </c>
      <c r="S5426">
        <v>1</v>
      </c>
      <c r="T5426">
        <v>67</v>
      </c>
      <c r="U5426">
        <v>451000</v>
      </c>
    </row>
    <row r="5427" spans="1:21" x14ac:dyDescent="0.45">
      <c r="A5427">
        <v>6762821003</v>
      </c>
      <c r="B5427" s="1">
        <v>42572</v>
      </c>
      <c r="C5427">
        <v>3</v>
      </c>
      <c r="D5427">
        <v>2.5</v>
      </c>
      <c r="E5427">
        <v>2320</v>
      </c>
      <c r="F5427">
        <v>15024</v>
      </c>
      <c r="G5427">
        <v>2</v>
      </c>
      <c r="H5427">
        <v>3</v>
      </c>
      <c r="I5427">
        <v>8</v>
      </c>
      <c r="J5427">
        <v>2320</v>
      </c>
      <c r="K5427">
        <v>0</v>
      </c>
      <c r="L5427">
        <v>1990</v>
      </c>
      <c r="M5427">
        <v>0</v>
      </c>
      <c r="N5427">
        <v>122025</v>
      </c>
      <c r="O5427">
        <v>52.712899999999998</v>
      </c>
      <c r="P5427">
        <v>-113.956</v>
      </c>
      <c r="Q5427">
        <v>2300</v>
      </c>
      <c r="R5427">
        <v>15145</v>
      </c>
      <c r="S5427">
        <v>3</v>
      </c>
      <c r="T5427">
        <v>74</v>
      </c>
      <c r="U5427">
        <v>447500</v>
      </c>
    </row>
    <row r="5428" spans="1:21" x14ac:dyDescent="0.45">
      <c r="A5428">
        <v>6762821238</v>
      </c>
      <c r="B5428" s="1">
        <v>42572</v>
      </c>
      <c r="C5428">
        <v>3</v>
      </c>
      <c r="D5428">
        <v>2</v>
      </c>
      <c r="E5428">
        <v>1790</v>
      </c>
      <c r="F5428">
        <v>32379</v>
      </c>
      <c r="G5428">
        <v>1</v>
      </c>
      <c r="H5428">
        <v>3</v>
      </c>
      <c r="I5428">
        <v>7</v>
      </c>
      <c r="J5428">
        <v>1790</v>
      </c>
      <c r="K5428">
        <v>0</v>
      </c>
      <c r="L5428">
        <v>2007</v>
      </c>
      <c r="M5428">
        <v>0</v>
      </c>
      <c r="N5428">
        <v>122025</v>
      </c>
      <c r="O5428">
        <v>52.712600000000002</v>
      </c>
      <c r="P5428">
        <v>-113.88800000000001</v>
      </c>
      <c r="Q5428">
        <v>2290</v>
      </c>
      <c r="R5428">
        <v>43560</v>
      </c>
      <c r="S5428">
        <v>2</v>
      </c>
      <c r="T5428">
        <v>72</v>
      </c>
      <c r="U5428">
        <v>440000</v>
      </c>
    </row>
    <row r="5429" spans="1:21" x14ac:dyDescent="0.45">
      <c r="A5429">
        <v>6762821555</v>
      </c>
      <c r="B5429" s="1">
        <v>42572</v>
      </c>
      <c r="C5429">
        <v>3</v>
      </c>
      <c r="D5429">
        <v>2.75</v>
      </c>
      <c r="E5429">
        <v>1830</v>
      </c>
      <c r="F5429">
        <v>6460</v>
      </c>
      <c r="G5429">
        <v>2</v>
      </c>
      <c r="H5429">
        <v>3</v>
      </c>
      <c r="I5429">
        <v>8</v>
      </c>
      <c r="J5429">
        <v>1830</v>
      </c>
      <c r="K5429">
        <v>0</v>
      </c>
      <c r="L5429">
        <v>1991</v>
      </c>
      <c r="M5429">
        <v>0</v>
      </c>
      <c r="N5429">
        <v>122033</v>
      </c>
      <c r="O5429">
        <v>52.945500000000003</v>
      </c>
      <c r="P5429">
        <v>-114.408</v>
      </c>
      <c r="Q5429">
        <v>2030</v>
      </c>
      <c r="R5429">
        <v>3331</v>
      </c>
      <c r="S5429">
        <v>1</v>
      </c>
      <c r="T5429">
        <v>76</v>
      </c>
      <c r="U5429">
        <v>434000</v>
      </c>
    </row>
    <row r="5430" spans="1:21" x14ac:dyDescent="0.45">
      <c r="A5430">
        <v>6762821861</v>
      </c>
      <c r="B5430" s="1">
        <v>42572</v>
      </c>
      <c r="C5430">
        <v>3</v>
      </c>
      <c r="D5430">
        <v>1.75</v>
      </c>
      <c r="E5430">
        <v>1380</v>
      </c>
      <c r="F5430">
        <v>8182</v>
      </c>
      <c r="G5430">
        <v>1</v>
      </c>
      <c r="H5430">
        <v>5</v>
      </c>
      <c r="I5430">
        <v>7</v>
      </c>
      <c r="J5430">
        <v>1380</v>
      </c>
      <c r="K5430">
        <v>0</v>
      </c>
      <c r="L5430">
        <v>1942</v>
      </c>
      <c r="M5430">
        <v>0</v>
      </c>
      <c r="N5430">
        <v>122038</v>
      </c>
      <c r="O5430">
        <v>52.981299999999997</v>
      </c>
      <c r="P5430">
        <v>-114.539</v>
      </c>
      <c r="Q5430">
        <v>1300</v>
      </c>
      <c r="R5430">
        <v>8188</v>
      </c>
      <c r="S5430">
        <v>3</v>
      </c>
      <c r="T5430">
        <v>60</v>
      </c>
      <c r="U5430">
        <v>425000</v>
      </c>
    </row>
    <row r="5431" spans="1:21" x14ac:dyDescent="0.45">
      <c r="A5431">
        <v>6762822071</v>
      </c>
      <c r="B5431" s="1">
        <v>42572</v>
      </c>
      <c r="C5431">
        <v>4</v>
      </c>
      <c r="D5431">
        <v>2</v>
      </c>
      <c r="E5431">
        <v>2280</v>
      </c>
      <c r="F5431">
        <v>10319</v>
      </c>
      <c r="G5431">
        <v>1</v>
      </c>
      <c r="H5431">
        <v>4</v>
      </c>
      <c r="I5431">
        <v>8</v>
      </c>
      <c r="J5431">
        <v>1270</v>
      </c>
      <c r="K5431">
        <v>1010</v>
      </c>
      <c r="L5431">
        <v>1989</v>
      </c>
      <c r="M5431">
        <v>0</v>
      </c>
      <c r="N5431">
        <v>122043</v>
      </c>
      <c r="O5431">
        <v>52.589399999999998</v>
      </c>
      <c r="P5431">
        <v>-114.512</v>
      </c>
      <c r="Q5431">
        <v>2280</v>
      </c>
      <c r="R5431">
        <v>9767</v>
      </c>
      <c r="S5431">
        <v>1</v>
      </c>
      <c r="T5431">
        <v>61</v>
      </c>
      <c r="U5431">
        <v>420000</v>
      </c>
    </row>
    <row r="5432" spans="1:21" x14ac:dyDescent="0.45">
      <c r="A5432">
        <v>6762822947</v>
      </c>
      <c r="B5432" s="1">
        <v>42572</v>
      </c>
      <c r="C5432">
        <v>4</v>
      </c>
      <c r="D5432">
        <v>1.5</v>
      </c>
      <c r="E5432">
        <v>1850</v>
      </c>
      <c r="F5432">
        <v>6125</v>
      </c>
      <c r="G5432">
        <v>1.5</v>
      </c>
      <c r="H5432">
        <v>3</v>
      </c>
      <c r="I5432">
        <v>6</v>
      </c>
      <c r="J5432">
        <v>1110</v>
      </c>
      <c r="K5432">
        <v>740</v>
      </c>
      <c r="L5432">
        <v>1945</v>
      </c>
      <c r="M5432">
        <v>0</v>
      </c>
      <c r="N5432">
        <v>122064</v>
      </c>
      <c r="O5432">
        <v>52.7652</v>
      </c>
      <c r="P5432">
        <v>-114.56</v>
      </c>
      <c r="Q5432">
        <v>990</v>
      </c>
      <c r="R5432">
        <v>6125</v>
      </c>
      <c r="S5432">
        <v>2</v>
      </c>
      <c r="T5432">
        <v>60</v>
      </c>
      <c r="U5432">
        <v>399950</v>
      </c>
    </row>
    <row r="5433" spans="1:21" x14ac:dyDescent="0.45">
      <c r="A5433">
        <v>6762823377</v>
      </c>
      <c r="B5433" s="1">
        <v>42572</v>
      </c>
      <c r="C5433">
        <v>2</v>
      </c>
      <c r="D5433">
        <v>2</v>
      </c>
      <c r="E5433">
        <v>1340</v>
      </c>
      <c r="F5433">
        <v>6947</v>
      </c>
      <c r="G5433">
        <v>1</v>
      </c>
      <c r="H5433">
        <v>3</v>
      </c>
      <c r="I5433">
        <v>8</v>
      </c>
      <c r="J5433">
        <v>1340</v>
      </c>
      <c r="K5433">
        <v>0</v>
      </c>
      <c r="L5433">
        <v>2007</v>
      </c>
      <c r="M5433">
        <v>0</v>
      </c>
      <c r="N5433">
        <v>122045</v>
      </c>
      <c r="O5433">
        <v>52.9482</v>
      </c>
      <c r="P5433">
        <v>-114.212</v>
      </c>
      <c r="Q5433">
        <v>1350</v>
      </c>
      <c r="R5433">
        <v>4273</v>
      </c>
      <c r="S5433">
        <v>2</v>
      </c>
      <c r="T5433">
        <v>72</v>
      </c>
      <c r="U5433">
        <v>389000</v>
      </c>
    </row>
    <row r="5434" spans="1:21" x14ac:dyDescent="0.45">
      <c r="A5434">
        <v>6762823643</v>
      </c>
      <c r="B5434" s="1">
        <v>42572</v>
      </c>
      <c r="C5434">
        <v>3</v>
      </c>
      <c r="D5434">
        <v>1</v>
      </c>
      <c r="E5434">
        <v>920</v>
      </c>
      <c r="F5434">
        <v>3532</v>
      </c>
      <c r="G5434">
        <v>1</v>
      </c>
      <c r="H5434">
        <v>3</v>
      </c>
      <c r="I5434">
        <v>6</v>
      </c>
      <c r="J5434">
        <v>920</v>
      </c>
      <c r="K5434">
        <v>0</v>
      </c>
      <c r="L5434">
        <v>1910</v>
      </c>
      <c r="M5434">
        <v>0</v>
      </c>
      <c r="N5434">
        <v>122051</v>
      </c>
      <c r="O5434">
        <v>52.783900000000003</v>
      </c>
      <c r="P5434">
        <v>-114.458</v>
      </c>
      <c r="Q5434">
        <v>1250</v>
      </c>
      <c r="R5434">
        <v>4000</v>
      </c>
      <c r="S5434">
        <v>3</v>
      </c>
      <c r="T5434">
        <v>58</v>
      </c>
      <c r="U5434">
        <v>380000</v>
      </c>
    </row>
    <row r="5435" spans="1:21" x14ac:dyDescent="0.45">
      <c r="A5435">
        <v>6762823644</v>
      </c>
      <c r="B5435" s="1">
        <v>42572</v>
      </c>
      <c r="C5435">
        <v>3</v>
      </c>
      <c r="D5435">
        <v>1.75</v>
      </c>
      <c r="E5435">
        <v>1750</v>
      </c>
      <c r="F5435">
        <v>10870</v>
      </c>
      <c r="G5435">
        <v>1</v>
      </c>
      <c r="H5435">
        <v>5</v>
      </c>
      <c r="I5435">
        <v>7</v>
      </c>
      <c r="J5435">
        <v>1750</v>
      </c>
      <c r="K5435">
        <v>0</v>
      </c>
      <c r="L5435">
        <v>1968</v>
      </c>
      <c r="M5435">
        <v>0</v>
      </c>
      <c r="N5435">
        <v>122053</v>
      </c>
      <c r="O5435">
        <v>52.728900000000003</v>
      </c>
      <c r="P5435">
        <v>-114.378</v>
      </c>
      <c r="Q5435">
        <v>1230</v>
      </c>
      <c r="R5435">
        <v>10868</v>
      </c>
      <c r="S5435">
        <v>3</v>
      </c>
      <c r="T5435">
        <v>66</v>
      </c>
      <c r="U5435">
        <v>380000</v>
      </c>
    </row>
    <row r="5436" spans="1:21" x14ac:dyDescent="0.45">
      <c r="A5436">
        <v>6762824008</v>
      </c>
      <c r="B5436" s="1">
        <v>42572</v>
      </c>
      <c r="C5436">
        <v>2</v>
      </c>
      <c r="D5436">
        <v>2.5</v>
      </c>
      <c r="E5436">
        <v>1400</v>
      </c>
      <c r="F5436">
        <v>2958</v>
      </c>
      <c r="G5436">
        <v>2</v>
      </c>
      <c r="H5436">
        <v>3</v>
      </c>
      <c r="I5436">
        <v>8</v>
      </c>
      <c r="J5436">
        <v>1400</v>
      </c>
      <c r="K5436">
        <v>0</v>
      </c>
      <c r="L5436">
        <v>2007</v>
      </c>
      <c r="M5436">
        <v>0</v>
      </c>
      <c r="N5436">
        <v>122064</v>
      </c>
      <c r="O5436">
        <v>52.779600000000002</v>
      </c>
      <c r="P5436">
        <v>-114.563</v>
      </c>
      <c r="Q5436">
        <v>1540</v>
      </c>
      <c r="R5436">
        <v>2385</v>
      </c>
      <c r="S5436">
        <v>2</v>
      </c>
      <c r="T5436">
        <v>67</v>
      </c>
      <c r="U5436">
        <v>372500</v>
      </c>
    </row>
    <row r="5437" spans="1:21" x14ac:dyDescent="0.45">
      <c r="A5437">
        <v>6762824259</v>
      </c>
      <c r="B5437" s="1">
        <v>42572</v>
      </c>
      <c r="C5437">
        <v>2</v>
      </c>
      <c r="D5437">
        <v>1</v>
      </c>
      <c r="E5437">
        <v>980</v>
      </c>
      <c r="F5437">
        <v>5110</v>
      </c>
      <c r="G5437">
        <v>1</v>
      </c>
      <c r="H5437">
        <v>4</v>
      </c>
      <c r="I5437">
        <v>7</v>
      </c>
      <c r="J5437">
        <v>780</v>
      </c>
      <c r="K5437">
        <v>200</v>
      </c>
      <c r="L5437">
        <v>1939</v>
      </c>
      <c r="M5437">
        <v>0</v>
      </c>
      <c r="N5437">
        <v>122006</v>
      </c>
      <c r="O5437">
        <v>52.930199999999999</v>
      </c>
      <c r="P5437">
        <v>-114.504</v>
      </c>
      <c r="Q5437">
        <v>1430</v>
      </c>
      <c r="R5437">
        <v>5110</v>
      </c>
      <c r="S5437">
        <v>3</v>
      </c>
      <c r="T5437">
        <v>56</v>
      </c>
      <c r="U5437">
        <v>365000</v>
      </c>
    </row>
    <row r="5438" spans="1:21" x14ac:dyDescent="0.45">
      <c r="A5438">
        <v>6762824424</v>
      </c>
      <c r="B5438" s="1">
        <v>42572</v>
      </c>
      <c r="C5438">
        <v>3</v>
      </c>
      <c r="D5438">
        <v>1.75</v>
      </c>
      <c r="E5438">
        <v>1300</v>
      </c>
      <c r="F5438">
        <v>7770</v>
      </c>
      <c r="G5438">
        <v>1</v>
      </c>
      <c r="H5438">
        <v>3</v>
      </c>
      <c r="I5438">
        <v>7</v>
      </c>
      <c r="J5438">
        <v>1300</v>
      </c>
      <c r="K5438">
        <v>0</v>
      </c>
      <c r="L5438">
        <v>1967</v>
      </c>
      <c r="M5438">
        <v>0</v>
      </c>
      <c r="N5438">
        <v>122033</v>
      </c>
      <c r="O5438">
        <v>52.964700000000001</v>
      </c>
      <c r="P5438">
        <v>-114.38200000000001</v>
      </c>
      <c r="Q5438">
        <v>1520</v>
      </c>
      <c r="R5438">
        <v>7600</v>
      </c>
      <c r="S5438">
        <v>1</v>
      </c>
      <c r="T5438">
        <v>80</v>
      </c>
      <c r="U5438">
        <v>360000</v>
      </c>
    </row>
    <row r="5439" spans="1:21" x14ac:dyDescent="0.45">
      <c r="A5439">
        <v>6762824564</v>
      </c>
      <c r="B5439" s="1">
        <v>42572</v>
      </c>
      <c r="C5439">
        <v>2</v>
      </c>
      <c r="D5439">
        <v>2.5</v>
      </c>
      <c r="E5439">
        <v>1278</v>
      </c>
      <c r="F5439">
        <v>987</v>
      </c>
      <c r="G5439">
        <v>2</v>
      </c>
      <c r="H5439">
        <v>3</v>
      </c>
      <c r="I5439">
        <v>7</v>
      </c>
      <c r="J5439">
        <v>1002</v>
      </c>
      <c r="K5439">
        <v>276</v>
      </c>
      <c r="L5439">
        <v>2007</v>
      </c>
      <c r="M5439">
        <v>0</v>
      </c>
      <c r="N5439">
        <v>122016</v>
      </c>
      <c r="O5439">
        <v>52.783200000000001</v>
      </c>
      <c r="P5439">
        <v>-114.571</v>
      </c>
      <c r="Q5439">
        <v>1220</v>
      </c>
      <c r="R5439">
        <v>1287</v>
      </c>
      <c r="S5439">
        <v>2</v>
      </c>
      <c r="T5439">
        <v>68</v>
      </c>
      <c r="U5439">
        <v>358000</v>
      </c>
    </row>
    <row r="5440" spans="1:21" x14ac:dyDescent="0.45">
      <c r="A5440">
        <v>6762824612</v>
      </c>
      <c r="B5440" s="1">
        <v>42572</v>
      </c>
      <c r="C5440">
        <v>3</v>
      </c>
      <c r="D5440">
        <v>2</v>
      </c>
      <c r="E5440">
        <v>1690</v>
      </c>
      <c r="F5440">
        <v>10062</v>
      </c>
      <c r="G5440">
        <v>1</v>
      </c>
      <c r="H5440">
        <v>5</v>
      </c>
      <c r="I5440">
        <v>7</v>
      </c>
      <c r="J5440">
        <v>940</v>
      </c>
      <c r="K5440">
        <v>750</v>
      </c>
      <c r="L5440">
        <v>1928</v>
      </c>
      <c r="M5440">
        <v>0</v>
      </c>
      <c r="N5440">
        <v>122063</v>
      </c>
      <c r="O5440">
        <v>52.740200000000002</v>
      </c>
      <c r="P5440">
        <v>-114.431</v>
      </c>
      <c r="Q5440">
        <v>2390</v>
      </c>
      <c r="R5440">
        <v>6650</v>
      </c>
      <c r="S5440">
        <v>2</v>
      </c>
      <c r="T5440">
        <v>50</v>
      </c>
      <c r="U5440">
        <v>356200</v>
      </c>
    </row>
    <row r="5441" spans="1:21" x14ac:dyDescent="0.45">
      <c r="A5441">
        <v>6762824869</v>
      </c>
      <c r="B5441" s="1">
        <v>42572</v>
      </c>
      <c r="C5441">
        <v>3</v>
      </c>
      <c r="D5441">
        <v>2.5</v>
      </c>
      <c r="E5441">
        <v>2100</v>
      </c>
      <c r="F5441">
        <v>3574</v>
      </c>
      <c r="G5441">
        <v>2</v>
      </c>
      <c r="H5441">
        <v>3</v>
      </c>
      <c r="I5441">
        <v>7</v>
      </c>
      <c r="J5441">
        <v>1690</v>
      </c>
      <c r="K5441">
        <v>410</v>
      </c>
      <c r="L5441">
        <v>2005</v>
      </c>
      <c r="M5441">
        <v>0</v>
      </c>
      <c r="N5441">
        <v>122055</v>
      </c>
      <c r="O5441">
        <v>52.975299999999997</v>
      </c>
      <c r="P5441">
        <v>-114.17400000000001</v>
      </c>
      <c r="Q5441">
        <v>1970</v>
      </c>
      <c r="R5441">
        <v>2962</v>
      </c>
      <c r="S5441">
        <v>2</v>
      </c>
      <c r="T5441">
        <v>58</v>
      </c>
      <c r="U5441">
        <v>350000</v>
      </c>
    </row>
    <row r="5442" spans="1:21" x14ac:dyDescent="0.45">
      <c r="A5442">
        <v>6762824870</v>
      </c>
      <c r="B5442" s="1">
        <v>42572</v>
      </c>
      <c r="C5442">
        <v>2</v>
      </c>
      <c r="D5442">
        <v>2.5</v>
      </c>
      <c r="E5442">
        <v>1280</v>
      </c>
      <c r="F5442">
        <v>940</v>
      </c>
      <c r="G5442">
        <v>2</v>
      </c>
      <c r="H5442">
        <v>3</v>
      </c>
      <c r="I5442">
        <v>8</v>
      </c>
      <c r="J5442">
        <v>1060</v>
      </c>
      <c r="K5442">
        <v>220</v>
      </c>
      <c r="L5442">
        <v>2006</v>
      </c>
      <c r="M5442">
        <v>0</v>
      </c>
      <c r="N5442">
        <v>122028</v>
      </c>
      <c r="O5442">
        <v>52.920400000000001</v>
      </c>
      <c r="P5442">
        <v>-114.554</v>
      </c>
      <c r="Q5442">
        <v>1290</v>
      </c>
      <c r="R5442">
        <v>2900</v>
      </c>
      <c r="S5442">
        <v>1</v>
      </c>
      <c r="T5442">
        <v>69</v>
      </c>
      <c r="U5442">
        <v>350000</v>
      </c>
    </row>
    <row r="5443" spans="1:21" x14ac:dyDescent="0.45">
      <c r="A5443">
        <v>6762825047</v>
      </c>
      <c r="B5443" s="1">
        <v>42572</v>
      </c>
      <c r="C5443">
        <v>4</v>
      </c>
      <c r="D5443">
        <v>2.5</v>
      </c>
      <c r="E5443">
        <v>2280</v>
      </c>
      <c r="F5443">
        <v>4096</v>
      </c>
      <c r="G5443">
        <v>2</v>
      </c>
      <c r="H5443">
        <v>3</v>
      </c>
      <c r="I5443">
        <v>7</v>
      </c>
      <c r="J5443">
        <v>2280</v>
      </c>
      <c r="K5443">
        <v>0</v>
      </c>
      <c r="L5443">
        <v>2003</v>
      </c>
      <c r="M5443">
        <v>0</v>
      </c>
      <c r="N5443">
        <v>122053</v>
      </c>
      <c r="O5443">
        <v>52.7134</v>
      </c>
      <c r="P5443">
        <v>-114.372</v>
      </c>
      <c r="Q5443">
        <v>2280</v>
      </c>
      <c r="R5443">
        <v>3600</v>
      </c>
      <c r="S5443">
        <v>3</v>
      </c>
      <c r="T5443">
        <v>53</v>
      </c>
      <c r="U5443">
        <v>349000</v>
      </c>
    </row>
    <row r="5444" spans="1:21" x14ac:dyDescent="0.45">
      <c r="A5444">
        <v>6762825423</v>
      </c>
      <c r="B5444" s="1">
        <v>42572</v>
      </c>
      <c r="C5444">
        <v>3</v>
      </c>
      <c r="D5444">
        <v>1</v>
      </c>
      <c r="E5444">
        <v>1320</v>
      </c>
      <c r="F5444">
        <v>11457</v>
      </c>
      <c r="G5444">
        <v>1</v>
      </c>
      <c r="H5444">
        <v>3</v>
      </c>
      <c r="I5444">
        <v>8</v>
      </c>
      <c r="J5444">
        <v>1320</v>
      </c>
      <c r="K5444">
        <v>0</v>
      </c>
      <c r="L5444">
        <v>1959</v>
      </c>
      <c r="M5444">
        <v>0</v>
      </c>
      <c r="N5444">
        <v>122058</v>
      </c>
      <c r="O5444">
        <v>53.003799999999998</v>
      </c>
      <c r="P5444">
        <v>-114.45099999999999</v>
      </c>
      <c r="Q5444">
        <v>1900</v>
      </c>
      <c r="R5444">
        <v>9800</v>
      </c>
      <c r="S5444">
        <v>3</v>
      </c>
      <c r="T5444">
        <v>73</v>
      </c>
      <c r="U5444">
        <v>339950</v>
      </c>
    </row>
    <row r="5445" spans="1:21" x14ac:dyDescent="0.45">
      <c r="A5445">
        <v>6762825507</v>
      </c>
      <c r="B5445" s="1">
        <v>42572</v>
      </c>
      <c r="C5445">
        <v>4</v>
      </c>
      <c r="D5445">
        <v>2.5</v>
      </c>
      <c r="E5445">
        <v>2610</v>
      </c>
      <c r="F5445">
        <v>5240</v>
      </c>
      <c r="G5445">
        <v>2</v>
      </c>
      <c r="H5445">
        <v>3</v>
      </c>
      <c r="I5445">
        <v>8</v>
      </c>
      <c r="J5445">
        <v>2610</v>
      </c>
      <c r="K5445">
        <v>0</v>
      </c>
      <c r="L5445">
        <v>2004</v>
      </c>
      <c r="M5445">
        <v>0</v>
      </c>
      <c r="N5445">
        <v>122024</v>
      </c>
      <c r="O5445">
        <v>52.575000000000003</v>
      </c>
      <c r="P5445">
        <v>-114.232</v>
      </c>
      <c r="Q5445">
        <v>2480</v>
      </c>
      <c r="R5445">
        <v>5240</v>
      </c>
      <c r="S5445">
        <v>3</v>
      </c>
      <c r="T5445">
        <v>63</v>
      </c>
      <c r="U5445">
        <v>337000</v>
      </c>
    </row>
    <row r="5446" spans="1:21" x14ac:dyDescent="0.45">
      <c r="A5446">
        <v>6762825532</v>
      </c>
      <c r="B5446" s="1">
        <v>42572</v>
      </c>
      <c r="C5446">
        <v>4</v>
      </c>
      <c r="D5446">
        <v>1</v>
      </c>
      <c r="E5446">
        <v>1780</v>
      </c>
      <c r="F5446">
        <v>4310</v>
      </c>
      <c r="G5446">
        <v>1.5</v>
      </c>
      <c r="H5446">
        <v>5</v>
      </c>
      <c r="I5446">
        <v>6</v>
      </c>
      <c r="J5446">
        <v>1780</v>
      </c>
      <c r="K5446">
        <v>0</v>
      </c>
      <c r="L5446">
        <v>1919</v>
      </c>
      <c r="M5446">
        <v>0</v>
      </c>
      <c r="N5446">
        <v>122051</v>
      </c>
      <c r="O5446">
        <v>52.778599999999997</v>
      </c>
      <c r="P5446">
        <v>-114.468</v>
      </c>
      <c r="Q5446">
        <v>1460</v>
      </c>
      <c r="R5446">
        <v>4310</v>
      </c>
      <c r="S5446">
        <v>1</v>
      </c>
      <c r="T5446">
        <v>67</v>
      </c>
      <c r="U5446">
        <v>336000</v>
      </c>
    </row>
    <row r="5447" spans="1:21" x14ac:dyDescent="0.45">
      <c r="A5447">
        <v>6762825573</v>
      </c>
      <c r="B5447" s="1">
        <v>42572</v>
      </c>
      <c r="C5447">
        <v>2</v>
      </c>
      <c r="D5447">
        <v>2</v>
      </c>
      <c r="E5447">
        <v>1380</v>
      </c>
      <c r="F5447">
        <v>5840</v>
      </c>
      <c r="G5447">
        <v>1</v>
      </c>
      <c r="H5447">
        <v>3</v>
      </c>
      <c r="I5447">
        <v>7</v>
      </c>
      <c r="J5447">
        <v>1380</v>
      </c>
      <c r="K5447">
        <v>0</v>
      </c>
      <c r="L5447">
        <v>1988</v>
      </c>
      <c r="M5447">
        <v>0</v>
      </c>
      <c r="N5447">
        <v>122017</v>
      </c>
      <c r="O5447">
        <v>53.0032</v>
      </c>
      <c r="P5447">
        <v>-114.36199999999999</v>
      </c>
      <c r="Q5447">
        <v>1810</v>
      </c>
      <c r="R5447">
        <v>5035</v>
      </c>
      <c r="S5447">
        <v>2</v>
      </c>
      <c r="T5447">
        <v>58</v>
      </c>
      <c r="U5447">
        <v>335000</v>
      </c>
    </row>
    <row r="5448" spans="1:21" x14ac:dyDescent="0.45">
      <c r="A5448">
        <v>6762825574</v>
      </c>
      <c r="B5448" s="1">
        <v>42572</v>
      </c>
      <c r="C5448">
        <v>3</v>
      </c>
      <c r="D5448">
        <v>2.25</v>
      </c>
      <c r="E5448">
        <v>2060</v>
      </c>
      <c r="F5448">
        <v>47318</v>
      </c>
      <c r="G5448">
        <v>1</v>
      </c>
      <c r="H5448">
        <v>4</v>
      </c>
      <c r="I5448">
        <v>8</v>
      </c>
      <c r="J5448">
        <v>1600</v>
      </c>
      <c r="K5448">
        <v>460</v>
      </c>
      <c r="L5448">
        <v>1976</v>
      </c>
      <c r="M5448">
        <v>0</v>
      </c>
      <c r="N5448">
        <v>122039</v>
      </c>
      <c r="O5448">
        <v>52.505800000000001</v>
      </c>
      <c r="P5448">
        <v>-114.455</v>
      </c>
      <c r="Q5448">
        <v>1870</v>
      </c>
      <c r="R5448">
        <v>19663</v>
      </c>
      <c r="S5448">
        <v>1</v>
      </c>
      <c r="T5448">
        <v>64</v>
      </c>
      <c r="U5448">
        <v>335000</v>
      </c>
    </row>
    <row r="5449" spans="1:21" x14ac:dyDescent="0.45">
      <c r="A5449">
        <v>6762826143</v>
      </c>
      <c r="B5449" s="1">
        <v>42572</v>
      </c>
      <c r="C5449">
        <v>4</v>
      </c>
      <c r="D5449">
        <v>2.5</v>
      </c>
      <c r="E5449">
        <v>2229</v>
      </c>
      <c r="F5449">
        <v>5723</v>
      </c>
      <c r="G5449">
        <v>2</v>
      </c>
      <c r="H5449">
        <v>3</v>
      </c>
      <c r="I5449">
        <v>7</v>
      </c>
      <c r="J5449">
        <v>2229</v>
      </c>
      <c r="K5449">
        <v>0</v>
      </c>
      <c r="L5449">
        <v>2012</v>
      </c>
      <c r="M5449">
        <v>0</v>
      </c>
      <c r="N5449">
        <v>122066</v>
      </c>
      <c r="O5449">
        <v>52.599299999999999</v>
      </c>
      <c r="P5449">
        <v>-114.476</v>
      </c>
      <c r="Q5449">
        <v>2738</v>
      </c>
      <c r="R5449">
        <v>5742</v>
      </c>
      <c r="S5449">
        <v>1</v>
      </c>
      <c r="T5449">
        <v>55</v>
      </c>
      <c r="U5449">
        <v>324950</v>
      </c>
    </row>
    <row r="5450" spans="1:21" x14ac:dyDescent="0.45">
      <c r="A5450">
        <v>6762826353</v>
      </c>
      <c r="B5450" s="1">
        <v>42572</v>
      </c>
      <c r="C5450">
        <v>4</v>
      </c>
      <c r="D5450">
        <v>2.5</v>
      </c>
      <c r="E5450">
        <v>2038</v>
      </c>
      <c r="F5450">
        <v>7643</v>
      </c>
      <c r="G5450">
        <v>2</v>
      </c>
      <c r="H5450">
        <v>3</v>
      </c>
      <c r="I5450">
        <v>8</v>
      </c>
      <c r="J5450">
        <v>2038</v>
      </c>
      <c r="K5450">
        <v>0</v>
      </c>
      <c r="L5450">
        <v>2011</v>
      </c>
      <c r="M5450">
        <v>0</v>
      </c>
      <c r="N5450">
        <v>122023</v>
      </c>
      <c r="O5450">
        <v>52.559600000000003</v>
      </c>
      <c r="P5450">
        <v>-114.37</v>
      </c>
      <c r="Q5450">
        <v>2634</v>
      </c>
      <c r="R5450">
        <v>6824</v>
      </c>
      <c r="S5450">
        <v>3</v>
      </c>
      <c r="T5450">
        <v>76</v>
      </c>
      <c r="U5450">
        <v>319950</v>
      </c>
    </row>
    <row r="5451" spans="1:21" x14ac:dyDescent="0.45">
      <c r="A5451">
        <v>6762826903</v>
      </c>
      <c r="B5451" s="1">
        <v>42572</v>
      </c>
      <c r="C5451">
        <v>4</v>
      </c>
      <c r="D5451">
        <v>2.5</v>
      </c>
      <c r="E5451">
        <v>2100</v>
      </c>
      <c r="F5451">
        <v>169448</v>
      </c>
      <c r="G5451">
        <v>2</v>
      </c>
      <c r="H5451">
        <v>3</v>
      </c>
      <c r="I5451">
        <v>8</v>
      </c>
      <c r="J5451">
        <v>2100</v>
      </c>
      <c r="K5451">
        <v>0</v>
      </c>
      <c r="L5451">
        <v>1998</v>
      </c>
      <c r="M5451">
        <v>0</v>
      </c>
      <c r="N5451">
        <v>122018</v>
      </c>
      <c r="O5451">
        <v>52.534500000000001</v>
      </c>
      <c r="P5451">
        <v>-114.581</v>
      </c>
      <c r="Q5451">
        <v>2370</v>
      </c>
      <c r="R5451">
        <v>15440</v>
      </c>
      <c r="S5451">
        <v>1</v>
      </c>
      <c r="T5451">
        <v>68</v>
      </c>
      <c r="U5451">
        <v>305000</v>
      </c>
    </row>
    <row r="5452" spans="1:21" x14ac:dyDescent="0.45">
      <c r="A5452">
        <v>6762827022</v>
      </c>
      <c r="B5452" s="1">
        <v>42572</v>
      </c>
      <c r="C5452">
        <v>2</v>
      </c>
      <c r="D5452">
        <v>1</v>
      </c>
      <c r="E5452">
        <v>1095</v>
      </c>
      <c r="F5452">
        <v>5120</v>
      </c>
      <c r="G5452">
        <v>1.5</v>
      </c>
      <c r="H5452">
        <v>3</v>
      </c>
      <c r="I5452">
        <v>7</v>
      </c>
      <c r="J5452">
        <v>1095</v>
      </c>
      <c r="K5452">
        <v>0</v>
      </c>
      <c r="L5452">
        <v>1901</v>
      </c>
      <c r="M5452">
        <v>0</v>
      </c>
      <c r="N5452">
        <v>122044</v>
      </c>
      <c r="O5452">
        <v>52.835799999999999</v>
      </c>
      <c r="P5452">
        <v>-114.503</v>
      </c>
      <c r="Q5452">
        <v>1310</v>
      </c>
      <c r="R5452">
        <v>5120</v>
      </c>
      <c r="S5452">
        <v>3</v>
      </c>
      <c r="T5452">
        <v>56</v>
      </c>
      <c r="U5452">
        <v>302282</v>
      </c>
    </row>
    <row r="5453" spans="1:21" x14ac:dyDescent="0.45">
      <c r="A5453">
        <v>6762827031</v>
      </c>
      <c r="B5453" s="1">
        <v>42572</v>
      </c>
      <c r="C5453">
        <v>3</v>
      </c>
      <c r="D5453">
        <v>1</v>
      </c>
      <c r="E5453">
        <v>1110</v>
      </c>
      <c r="F5453">
        <v>7000</v>
      </c>
      <c r="G5453">
        <v>1.5</v>
      </c>
      <c r="H5453">
        <v>4</v>
      </c>
      <c r="I5453">
        <v>7</v>
      </c>
      <c r="J5453">
        <v>1110</v>
      </c>
      <c r="K5453">
        <v>0</v>
      </c>
      <c r="L5453">
        <v>1955</v>
      </c>
      <c r="M5453">
        <v>0</v>
      </c>
      <c r="N5453">
        <v>122038</v>
      </c>
      <c r="O5453">
        <v>52.984000000000002</v>
      </c>
      <c r="P5453">
        <v>-114.53100000000001</v>
      </c>
      <c r="Q5453">
        <v>1800</v>
      </c>
      <c r="R5453">
        <v>7000</v>
      </c>
      <c r="S5453">
        <v>3</v>
      </c>
      <c r="T5453">
        <v>79</v>
      </c>
      <c r="U5453">
        <v>302000</v>
      </c>
    </row>
    <row r="5454" spans="1:21" x14ac:dyDescent="0.45">
      <c r="A5454">
        <v>6762827256</v>
      </c>
      <c r="B5454" s="1">
        <v>42572</v>
      </c>
      <c r="C5454">
        <v>2</v>
      </c>
      <c r="D5454">
        <v>1</v>
      </c>
      <c r="E5454">
        <v>1070</v>
      </c>
      <c r="F5454">
        <v>189486</v>
      </c>
      <c r="G5454">
        <v>1</v>
      </c>
      <c r="H5454">
        <v>3</v>
      </c>
      <c r="I5454">
        <v>6</v>
      </c>
      <c r="J5454">
        <v>1070</v>
      </c>
      <c r="K5454">
        <v>0</v>
      </c>
      <c r="L5454">
        <v>1942</v>
      </c>
      <c r="M5454">
        <v>0</v>
      </c>
      <c r="N5454">
        <v>122037</v>
      </c>
      <c r="O5454">
        <v>52.9499</v>
      </c>
      <c r="P5454">
        <v>-114.27500000000001</v>
      </c>
      <c r="Q5454">
        <v>1970</v>
      </c>
      <c r="R5454">
        <v>60548</v>
      </c>
      <c r="S5454">
        <v>1</v>
      </c>
      <c r="T5454">
        <v>66</v>
      </c>
      <c r="U5454">
        <v>299000</v>
      </c>
    </row>
    <row r="5455" spans="1:21" x14ac:dyDescent="0.45">
      <c r="A5455">
        <v>6762827305</v>
      </c>
      <c r="B5455" s="1">
        <v>42572</v>
      </c>
      <c r="C5455">
        <v>3</v>
      </c>
      <c r="D5455">
        <v>2.5</v>
      </c>
      <c r="E5455">
        <v>1852</v>
      </c>
      <c r="F5455">
        <v>4000</v>
      </c>
      <c r="G5455">
        <v>2</v>
      </c>
      <c r="H5455">
        <v>3</v>
      </c>
      <c r="I5455">
        <v>7</v>
      </c>
      <c r="J5455">
        <v>1852</v>
      </c>
      <c r="K5455">
        <v>0</v>
      </c>
      <c r="L5455">
        <v>2014</v>
      </c>
      <c r="M5455">
        <v>0</v>
      </c>
      <c r="N5455">
        <v>122072</v>
      </c>
      <c r="O5455">
        <v>52.575499999999998</v>
      </c>
      <c r="P5455">
        <v>-114.4</v>
      </c>
      <c r="Q5455">
        <v>2166</v>
      </c>
      <c r="R5455">
        <v>4000</v>
      </c>
      <c r="S5455">
        <v>3</v>
      </c>
      <c r="T5455">
        <v>50</v>
      </c>
      <c r="U5455">
        <v>298000</v>
      </c>
    </row>
    <row r="5456" spans="1:21" x14ac:dyDescent="0.45">
      <c r="A5456">
        <v>6762827366</v>
      </c>
      <c r="B5456" s="1">
        <v>42572</v>
      </c>
      <c r="C5456">
        <v>4</v>
      </c>
      <c r="D5456">
        <v>2.5</v>
      </c>
      <c r="E5456">
        <v>1850</v>
      </c>
      <c r="F5456">
        <v>8198</v>
      </c>
      <c r="G5456">
        <v>2</v>
      </c>
      <c r="H5456">
        <v>3</v>
      </c>
      <c r="I5456">
        <v>7</v>
      </c>
      <c r="J5456">
        <v>1850</v>
      </c>
      <c r="K5456">
        <v>0</v>
      </c>
      <c r="L5456">
        <v>1993</v>
      </c>
      <c r="M5456">
        <v>0</v>
      </c>
      <c r="N5456">
        <v>122067</v>
      </c>
      <c r="O5456">
        <v>52.637900000000002</v>
      </c>
      <c r="P5456">
        <v>-114.376</v>
      </c>
      <c r="Q5456">
        <v>1850</v>
      </c>
      <c r="R5456">
        <v>7924</v>
      </c>
      <c r="S5456">
        <v>2</v>
      </c>
      <c r="T5456">
        <v>53</v>
      </c>
      <c r="U5456">
        <v>295000</v>
      </c>
    </row>
    <row r="5457" spans="1:21" x14ac:dyDescent="0.45">
      <c r="A5457">
        <v>6762827438</v>
      </c>
      <c r="B5457" s="1">
        <v>42572</v>
      </c>
      <c r="C5457">
        <v>2</v>
      </c>
      <c r="D5457">
        <v>1</v>
      </c>
      <c r="E5457">
        <v>850</v>
      </c>
      <c r="F5457">
        <v>5250</v>
      </c>
      <c r="G5457">
        <v>1</v>
      </c>
      <c r="H5457">
        <v>4</v>
      </c>
      <c r="I5457">
        <v>7</v>
      </c>
      <c r="J5457">
        <v>850</v>
      </c>
      <c r="K5457">
        <v>0</v>
      </c>
      <c r="L5457">
        <v>1950</v>
      </c>
      <c r="M5457">
        <v>0</v>
      </c>
      <c r="N5457">
        <v>122038</v>
      </c>
      <c r="O5457">
        <v>52.960999999999999</v>
      </c>
      <c r="P5457">
        <v>-114.532</v>
      </c>
      <c r="Q5457">
        <v>1440</v>
      </c>
      <c r="R5457">
        <v>5250</v>
      </c>
      <c r="S5457">
        <v>1</v>
      </c>
      <c r="T5457">
        <v>65</v>
      </c>
      <c r="U5457">
        <v>294000</v>
      </c>
    </row>
    <row r="5458" spans="1:21" x14ac:dyDescent="0.45">
      <c r="A5458">
        <v>6762827502</v>
      </c>
      <c r="B5458" s="1">
        <v>42572</v>
      </c>
      <c r="C5458">
        <v>3</v>
      </c>
      <c r="D5458">
        <v>2.25</v>
      </c>
      <c r="E5458">
        <v>1310</v>
      </c>
      <c r="F5458">
        <v>12825</v>
      </c>
      <c r="G5458">
        <v>1</v>
      </c>
      <c r="H5458">
        <v>3</v>
      </c>
      <c r="I5458">
        <v>7</v>
      </c>
      <c r="J5458">
        <v>1310</v>
      </c>
      <c r="K5458">
        <v>0</v>
      </c>
      <c r="L5458">
        <v>1950</v>
      </c>
      <c r="M5458">
        <v>2013</v>
      </c>
      <c r="N5458">
        <v>122031</v>
      </c>
      <c r="O5458">
        <v>52.6815</v>
      </c>
      <c r="P5458">
        <v>-114.55800000000001</v>
      </c>
      <c r="Q5458">
        <v>1600</v>
      </c>
      <c r="R5458">
        <v>11250</v>
      </c>
      <c r="S5458">
        <v>1</v>
      </c>
      <c r="T5458">
        <v>75</v>
      </c>
      <c r="U5458">
        <v>291750</v>
      </c>
    </row>
    <row r="5459" spans="1:21" x14ac:dyDescent="0.45">
      <c r="A5459">
        <v>6762827648</v>
      </c>
      <c r="B5459" s="1">
        <v>42572</v>
      </c>
      <c r="C5459">
        <v>3</v>
      </c>
      <c r="D5459">
        <v>1.75</v>
      </c>
      <c r="E5459">
        <v>1690</v>
      </c>
      <c r="F5459">
        <v>3449</v>
      </c>
      <c r="G5459">
        <v>1</v>
      </c>
      <c r="H5459">
        <v>3</v>
      </c>
      <c r="I5459">
        <v>7</v>
      </c>
      <c r="J5459">
        <v>1690</v>
      </c>
      <c r="K5459">
        <v>0</v>
      </c>
      <c r="L5459">
        <v>1987</v>
      </c>
      <c r="M5459">
        <v>0</v>
      </c>
      <c r="N5459">
        <v>122042</v>
      </c>
      <c r="O5459">
        <v>52.701900000000002</v>
      </c>
      <c r="P5459">
        <v>-114.381</v>
      </c>
      <c r="Q5459">
        <v>1530</v>
      </c>
      <c r="R5459">
        <v>4093</v>
      </c>
      <c r="S5459">
        <v>2</v>
      </c>
      <c r="T5459">
        <v>55</v>
      </c>
      <c r="U5459">
        <v>289000</v>
      </c>
    </row>
    <row r="5460" spans="1:21" x14ac:dyDescent="0.45">
      <c r="A5460">
        <v>6762828046</v>
      </c>
      <c r="B5460" s="1">
        <v>42572</v>
      </c>
      <c r="C5460">
        <v>3</v>
      </c>
      <c r="D5460">
        <v>1.5</v>
      </c>
      <c r="E5460">
        <v>1200</v>
      </c>
      <c r="F5460">
        <v>8040</v>
      </c>
      <c r="G5460">
        <v>1</v>
      </c>
      <c r="H5460">
        <v>4</v>
      </c>
      <c r="I5460">
        <v>7</v>
      </c>
      <c r="J5460">
        <v>1200</v>
      </c>
      <c r="K5460">
        <v>0</v>
      </c>
      <c r="L5460">
        <v>1959</v>
      </c>
      <c r="M5460">
        <v>0</v>
      </c>
      <c r="N5460">
        <v>122052</v>
      </c>
      <c r="O5460">
        <v>52.720100000000002</v>
      </c>
      <c r="P5460">
        <v>-114.53100000000001</v>
      </c>
      <c r="Q5460">
        <v>1450</v>
      </c>
      <c r="R5460">
        <v>9315</v>
      </c>
      <c r="S5460">
        <v>1</v>
      </c>
      <c r="T5460">
        <v>51</v>
      </c>
      <c r="U5460">
        <v>279500</v>
      </c>
    </row>
    <row r="5461" spans="1:21" x14ac:dyDescent="0.45">
      <c r="A5461">
        <v>6762828056</v>
      </c>
      <c r="B5461" s="1">
        <v>42572</v>
      </c>
      <c r="C5461">
        <v>3</v>
      </c>
      <c r="D5461">
        <v>1</v>
      </c>
      <c r="E5461">
        <v>1320</v>
      </c>
      <c r="F5461">
        <v>5750</v>
      </c>
      <c r="G5461">
        <v>1.5</v>
      </c>
      <c r="H5461">
        <v>3</v>
      </c>
      <c r="I5461">
        <v>7</v>
      </c>
      <c r="J5461">
        <v>1320</v>
      </c>
      <c r="K5461">
        <v>0</v>
      </c>
      <c r="L5461">
        <v>1913</v>
      </c>
      <c r="M5461">
        <v>0</v>
      </c>
      <c r="N5461">
        <v>122059</v>
      </c>
      <c r="O5461">
        <v>52.758800000000001</v>
      </c>
      <c r="P5461">
        <v>-114.515</v>
      </c>
      <c r="Q5461">
        <v>1010</v>
      </c>
      <c r="R5461">
        <v>5700</v>
      </c>
      <c r="S5461">
        <v>3</v>
      </c>
      <c r="T5461">
        <v>62</v>
      </c>
      <c r="U5461">
        <v>279000</v>
      </c>
    </row>
    <row r="5462" spans="1:21" x14ac:dyDescent="0.45">
      <c r="A5462">
        <v>6762828057</v>
      </c>
      <c r="B5462" s="1">
        <v>42572</v>
      </c>
      <c r="C5462">
        <v>4</v>
      </c>
      <c r="D5462">
        <v>2</v>
      </c>
      <c r="E5462">
        <v>1560</v>
      </c>
      <c r="F5462">
        <v>7569</v>
      </c>
      <c r="G5462">
        <v>1.5</v>
      </c>
      <c r="H5462">
        <v>4</v>
      </c>
      <c r="I5462">
        <v>7</v>
      </c>
      <c r="J5462">
        <v>1560</v>
      </c>
      <c r="K5462">
        <v>0</v>
      </c>
      <c r="L5462">
        <v>1966</v>
      </c>
      <c r="M5462">
        <v>0</v>
      </c>
      <c r="N5462">
        <v>122046</v>
      </c>
      <c r="O5462">
        <v>52.679600000000001</v>
      </c>
      <c r="P5462">
        <v>-114.345</v>
      </c>
      <c r="Q5462">
        <v>1480</v>
      </c>
      <c r="R5462">
        <v>8755</v>
      </c>
      <c r="S5462">
        <v>3</v>
      </c>
      <c r="T5462">
        <v>51</v>
      </c>
      <c r="U5462">
        <v>279000</v>
      </c>
    </row>
    <row r="5463" spans="1:21" x14ac:dyDescent="0.45">
      <c r="A5463">
        <v>6762828186</v>
      </c>
      <c r="B5463" s="1">
        <v>42572</v>
      </c>
      <c r="C5463">
        <v>3</v>
      </c>
      <c r="D5463">
        <v>1</v>
      </c>
      <c r="E5463">
        <v>1000</v>
      </c>
      <c r="F5463">
        <v>8018</v>
      </c>
      <c r="G5463">
        <v>1</v>
      </c>
      <c r="H5463">
        <v>3</v>
      </c>
      <c r="I5463">
        <v>7</v>
      </c>
      <c r="J5463">
        <v>1000</v>
      </c>
      <c r="K5463">
        <v>0</v>
      </c>
      <c r="L5463">
        <v>1969</v>
      </c>
      <c r="M5463">
        <v>0</v>
      </c>
      <c r="N5463">
        <v>122033</v>
      </c>
      <c r="O5463">
        <v>52.958500000000001</v>
      </c>
      <c r="P5463">
        <v>-114.38800000000001</v>
      </c>
      <c r="Q5463">
        <v>1270</v>
      </c>
      <c r="R5463">
        <v>8000</v>
      </c>
      <c r="S5463">
        <v>3</v>
      </c>
      <c r="T5463">
        <v>64</v>
      </c>
      <c r="U5463">
        <v>275000</v>
      </c>
    </row>
    <row r="5464" spans="1:21" x14ac:dyDescent="0.45">
      <c r="A5464">
        <v>6762828334</v>
      </c>
      <c r="B5464" s="1">
        <v>42572</v>
      </c>
      <c r="C5464">
        <v>4</v>
      </c>
      <c r="D5464">
        <v>2.25</v>
      </c>
      <c r="E5464">
        <v>2115</v>
      </c>
      <c r="F5464">
        <v>6234</v>
      </c>
      <c r="G5464">
        <v>2</v>
      </c>
      <c r="H5464">
        <v>3</v>
      </c>
      <c r="I5464">
        <v>7</v>
      </c>
      <c r="J5464">
        <v>2115</v>
      </c>
      <c r="K5464">
        <v>0</v>
      </c>
      <c r="L5464">
        <v>1998</v>
      </c>
      <c r="M5464">
        <v>0</v>
      </c>
      <c r="N5464">
        <v>122072</v>
      </c>
      <c r="O5464">
        <v>52.515000000000001</v>
      </c>
      <c r="P5464">
        <v>-114.39100000000001</v>
      </c>
      <c r="Q5464">
        <v>2440</v>
      </c>
      <c r="R5464">
        <v>6366</v>
      </c>
      <c r="S5464">
        <v>1</v>
      </c>
      <c r="T5464">
        <v>70</v>
      </c>
      <c r="U5464">
        <v>272000</v>
      </c>
    </row>
    <row r="5465" spans="1:21" x14ac:dyDescent="0.45">
      <c r="A5465">
        <v>6762828470</v>
      </c>
      <c r="B5465" s="1">
        <v>42572</v>
      </c>
      <c r="C5465">
        <v>3</v>
      </c>
      <c r="D5465">
        <v>2</v>
      </c>
      <c r="E5465">
        <v>1660</v>
      </c>
      <c r="F5465">
        <v>8641</v>
      </c>
      <c r="G5465">
        <v>2</v>
      </c>
      <c r="H5465">
        <v>4</v>
      </c>
      <c r="I5465">
        <v>8</v>
      </c>
      <c r="J5465">
        <v>1660</v>
      </c>
      <c r="K5465">
        <v>0</v>
      </c>
      <c r="L5465">
        <v>1987</v>
      </c>
      <c r="M5465">
        <v>0</v>
      </c>
      <c r="N5465">
        <v>122035</v>
      </c>
      <c r="O5465">
        <v>52.596299999999999</v>
      </c>
      <c r="P5465">
        <v>-114.27800000000001</v>
      </c>
      <c r="Q5465">
        <v>1490</v>
      </c>
      <c r="R5465">
        <v>8641</v>
      </c>
      <c r="S5465">
        <v>3</v>
      </c>
      <c r="T5465">
        <v>79</v>
      </c>
      <c r="U5465">
        <v>269950</v>
      </c>
    </row>
    <row r="5466" spans="1:21" x14ac:dyDescent="0.45">
      <c r="A5466">
        <v>6762828471</v>
      </c>
      <c r="B5466" s="1">
        <v>42572</v>
      </c>
      <c r="C5466">
        <v>3</v>
      </c>
      <c r="D5466">
        <v>1.75</v>
      </c>
      <c r="E5466">
        <v>1760</v>
      </c>
      <c r="F5466">
        <v>12823</v>
      </c>
      <c r="G5466">
        <v>1</v>
      </c>
      <c r="H5466">
        <v>4</v>
      </c>
      <c r="I5466">
        <v>7</v>
      </c>
      <c r="J5466">
        <v>1460</v>
      </c>
      <c r="K5466">
        <v>300</v>
      </c>
      <c r="L5466">
        <v>1956</v>
      </c>
      <c r="M5466">
        <v>0</v>
      </c>
      <c r="N5466">
        <v>122072</v>
      </c>
      <c r="O5466">
        <v>52.516800000000003</v>
      </c>
      <c r="P5466">
        <v>-114.4</v>
      </c>
      <c r="Q5466">
        <v>1450</v>
      </c>
      <c r="R5466">
        <v>10800</v>
      </c>
      <c r="S5466">
        <v>3</v>
      </c>
      <c r="T5466">
        <v>62</v>
      </c>
      <c r="U5466">
        <v>269950</v>
      </c>
    </row>
    <row r="5467" spans="1:21" x14ac:dyDescent="0.45">
      <c r="A5467">
        <v>6762828625</v>
      </c>
      <c r="B5467" s="1">
        <v>42572</v>
      </c>
      <c r="C5467">
        <v>3</v>
      </c>
      <c r="D5467">
        <v>2.5</v>
      </c>
      <c r="E5467">
        <v>1780</v>
      </c>
      <c r="F5467">
        <v>6527</v>
      </c>
      <c r="G5467">
        <v>2</v>
      </c>
      <c r="H5467">
        <v>3</v>
      </c>
      <c r="I5467">
        <v>8</v>
      </c>
      <c r="J5467">
        <v>1780</v>
      </c>
      <c r="K5467">
        <v>0</v>
      </c>
      <c r="L5467">
        <v>1989</v>
      </c>
      <c r="M5467">
        <v>0</v>
      </c>
      <c r="N5467">
        <v>122023</v>
      </c>
      <c r="O5467">
        <v>52.4878</v>
      </c>
      <c r="P5467">
        <v>-114.407</v>
      </c>
      <c r="Q5467">
        <v>2040</v>
      </c>
      <c r="R5467">
        <v>8840</v>
      </c>
      <c r="S5467">
        <v>1</v>
      </c>
      <c r="T5467">
        <v>59</v>
      </c>
      <c r="U5467">
        <v>265000</v>
      </c>
    </row>
    <row r="5468" spans="1:21" x14ac:dyDescent="0.45">
      <c r="A5468">
        <v>6762828626</v>
      </c>
      <c r="B5468" s="1">
        <v>42572</v>
      </c>
      <c r="C5468">
        <v>3</v>
      </c>
      <c r="D5468">
        <v>1.75</v>
      </c>
      <c r="E5468">
        <v>2200</v>
      </c>
      <c r="F5468">
        <v>7200</v>
      </c>
      <c r="G5468">
        <v>1</v>
      </c>
      <c r="H5468">
        <v>3</v>
      </c>
      <c r="I5468">
        <v>8</v>
      </c>
      <c r="J5468">
        <v>1270</v>
      </c>
      <c r="K5468">
        <v>930</v>
      </c>
      <c r="L5468">
        <v>1962</v>
      </c>
      <c r="M5468">
        <v>0</v>
      </c>
      <c r="N5468">
        <v>122066</v>
      </c>
      <c r="O5468">
        <v>52.604500000000002</v>
      </c>
      <c r="P5468">
        <v>-114.46599999999999</v>
      </c>
      <c r="Q5468">
        <v>1800</v>
      </c>
      <c r="R5468">
        <v>8000</v>
      </c>
      <c r="S5468">
        <v>3</v>
      </c>
      <c r="T5468">
        <v>78</v>
      </c>
      <c r="U5468">
        <v>265000</v>
      </c>
    </row>
    <row r="5469" spans="1:21" x14ac:dyDescent="0.45">
      <c r="A5469">
        <v>6762828934</v>
      </c>
      <c r="B5469" s="1">
        <v>42572</v>
      </c>
      <c r="C5469">
        <v>3</v>
      </c>
      <c r="D5469">
        <v>2</v>
      </c>
      <c r="E5469">
        <v>1390</v>
      </c>
      <c r="F5469">
        <v>7200</v>
      </c>
      <c r="G5469">
        <v>1</v>
      </c>
      <c r="H5469">
        <v>3</v>
      </c>
      <c r="I5469">
        <v>7</v>
      </c>
      <c r="J5469">
        <v>1390</v>
      </c>
      <c r="K5469">
        <v>0</v>
      </c>
      <c r="L5469">
        <v>1996</v>
      </c>
      <c r="M5469">
        <v>0</v>
      </c>
      <c r="N5469">
        <v>122046</v>
      </c>
      <c r="O5469">
        <v>52.664000000000001</v>
      </c>
      <c r="P5469">
        <v>-114.34399999999999</v>
      </c>
      <c r="Q5469">
        <v>1630</v>
      </c>
      <c r="R5469">
        <v>7340</v>
      </c>
      <c r="S5469">
        <v>1</v>
      </c>
      <c r="T5469">
        <v>50</v>
      </c>
      <c r="U5469">
        <v>258000</v>
      </c>
    </row>
    <row r="5470" spans="1:21" x14ac:dyDescent="0.45">
      <c r="A5470">
        <v>6762828950</v>
      </c>
      <c r="B5470" s="1">
        <v>42572</v>
      </c>
      <c r="C5470">
        <v>4</v>
      </c>
      <c r="D5470">
        <v>1.5</v>
      </c>
      <c r="E5470">
        <v>1360</v>
      </c>
      <c r="F5470">
        <v>9323</v>
      </c>
      <c r="G5470">
        <v>1</v>
      </c>
      <c r="H5470">
        <v>4</v>
      </c>
      <c r="I5470">
        <v>7</v>
      </c>
      <c r="J5470">
        <v>1360</v>
      </c>
      <c r="K5470">
        <v>0</v>
      </c>
      <c r="L5470">
        <v>1968</v>
      </c>
      <c r="M5470">
        <v>0</v>
      </c>
      <c r="N5470">
        <v>122018</v>
      </c>
      <c r="O5470">
        <v>52.546799999999998</v>
      </c>
      <c r="P5470">
        <v>-114.59099999999999</v>
      </c>
      <c r="Q5470">
        <v>1180</v>
      </c>
      <c r="R5470">
        <v>9611</v>
      </c>
      <c r="S5470">
        <v>3</v>
      </c>
      <c r="T5470">
        <v>52</v>
      </c>
      <c r="U5470">
        <v>257500</v>
      </c>
    </row>
    <row r="5471" spans="1:21" x14ac:dyDescent="0.45">
      <c r="A5471">
        <v>6762829023</v>
      </c>
      <c r="B5471" s="1">
        <v>42572</v>
      </c>
      <c r="C5471">
        <v>4</v>
      </c>
      <c r="D5471">
        <v>2.75</v>
      </c>
      <c r="E5471">
        <v>1760</v>
      </c>
      <c r="F5471">
        <v>9222</v>
      </c>
      <c r="G5471">
        <v>1</v>
      </c>
      <c r="H5471">
        <v>3</v>
      </c>
      <c r="I5471">
        <v>7</v>
      </c>
      <c r="J5471">
        <v>1140</v>
      </c>
      <c r="K5471">
        <v>620</v>
      </c>
      <c r="L5471">
        <v>1971</v>
      </c>
      <c r="M5471">
        <v>0</v>
      </c>
      <c r="N5471">
        <v>122018</v>
      </c>
      <c r="O5471">
        <v>52.539900000000003</v>
      </c>
      <c r="P5471">
        <v>-114.55200000000001</v>
      </c>
      <c r="Q5471">
        <v>1800</v>
      </c>
      <c r="R5471">
        <v>9222</v>
      </c>
      <c r="S5471">
        <v>2</v>
      </c>
      <c r="T5471">
        <v>53</v>
      </c>
      <c r="U5471">
        <v>255000</v>
      </c>
    </row>
    <row r="5472" spans="1:21" x14ac:dyDescent="0.45">
      <c r="A5472">
        <v>6762829223</v>
      </c>
      <c r="B5472" s="1">
        <v>42572</v>
      </c>
      <c r="C5472">
        <v>3</v>
      </c>
      <c r="D5472">
        <v>1</v>
      </c>
      <c r="E5472">
        <v>1250</v>
      </c>
      <c r="F5472">
        <v>7920</v>
      </c>
      <c r="G5472">
        <v>1</v>
      </c>
      <c r="H5472">
        <v>4</v>
      </c>
      <c r="I5472">
        <v>7</v>
      </c>
      <c r="J5472">
        <v>1250</v>
      </c>
      <c r="K5472">
        <v>0</v>
      </c>
      <c r="L5472">
        <v>1960</v>
      </c>
      <c r="M5472">
        <v>0</v>
      </c>
      <c r="N5472">
        <v>122015</v>
      </c>
      <c r="O5472">
        <v>52.715299999999999</v>
      </c>
      <c r="P5472">
        <v>-114.316</v>
      </c>
      <c r="Q5472">
        <v>1440</v>
      </c>
      <c r="R5472">
        <v>9648</v>
      </c>
      <c r="S5472">
        <v>1</v>
      </c>
      <c r="T5472">
        <v>77</v>
      </c>
      <c r="U5472">
        <v>250000</v>
      </c>
    </row>
    <row r="5473" spans="1:21" x14ac:dyDescent="0.45">
      <c r="A5473">
        <v>6762830428</v>
      </c>
      <c r="B5473" s="1">
        <v>42572</v>
      </c>
      <c r="C5473">
        <v>4</v>
      </c>
      <c r="D5473">
        <v>2.25</v>
      </c>
      <c r="E5473">
        <v>1500</v>
      </c>
      <c r="F5473">
        <v>5393</v>
      </c>
      <c r="G5473">
        <v>2</v>
      </c>
      <c r="H5473">
        <v>3</v>
      </c>
      <c r="I5473">
        <v>7</v>
      </c>
      <c r="J5473">
        <v>1500</v>
      </c>
      <c r="K5473">
        <v>0</v>
      </c>
      <c r="L5473">
        <v>1999</v>
      </c>
      <c r="M5473">
        <v>0</v>
      </c>
      <c r="N5473">
        <v>122039</v>
      </c>
      <c r="O5473">
        <v>52.567799999999998</v>
      </c>
      <c r="P5473">
        <v>-114.452</v>
      </c>
      <c r="Q5473">
        <v>1500</v>
      </c>
      <c r="R5473">
        <v>5952</v>
      </c>
      <c r="S5473">
        <v>1</v>
      </c>
      <c r="T5473">
        <v>70</v>
      </c>
      <c r="U5473">
        <v>215000</v>
      </c>
    </row>
    <row r="5474" spans="1:21" x14ac:dyDescent="0.45">
      <c r="A5474">
        <v>6762830429</v>
      </c>
      <c r="B5474" s="1">
        <v>42572</v>
      </c>
      <c r="C5474">
        <v>4</v>
      </c>
      <c r="D5474">
        <v>1.75</v>
      </c>
      <c r="E5474">
        <v>1610</v>
      </c>
      <c r="F5474">
        <v>9652</v>
      </c>
      <c r="G5474">
        <v>1</v>
      </c>
      <c r="H5474">
        <v>5</v>
      </c>
      <c r="I5474">
        <v>7</v>
      </c>
      <c r="J5474">
        <v>1610</v>
      </c>
      <c r="K5474">
        <v>0</v>
      </c>
      <c r="L5474">
        <v>1969</v>
      </c>
      <c r="M5474">
        <v>0</v>
      </c>
      <c r="N5474">
        <v>122035</v>
      </c>
      <c r="O5474">
        <v>52.558100000000003</v>
      </c>
      <c r="P5474">
        <v>-114.325</v>
      </c>
      <c r="Q5474">
        <v>1220</v>
      </c>
      <c r="R5474">
        <v>9800</v>
      </c>
      <c r="S5474">
        <v>2</v>
      </c>
      <c r="T5474">
        <v>63</v>
      </c>
      <c r="U5474">
        <v>215000</v>
      </c>
    </row>
    <row r="5475" spans="1:21" x14ac:dyDescent="0.45">
      <c r="A5475">
        <v>6762830604</v>
      </c>
      <c r="B5475" s="1">
        <v>42572</v>
      </c>
      <c r="C5475">
        <v>3</v>
      </c>
      <c r="D5475">
        <v>1.75</v>
      </c>
      <c r="E5475">
        <v>1570</v>
      </c>
      <c r="F5475">
        <v>15570</v>
      </c>
      <c r="G5475">
        <v>1</v>
      </c>
      <c r="H5475">
        <v>3</v>
      </c>
      <c r="I5475">
        <v>7</v>
      </c>
      <c r="J5475">
        <v>1570</v>
      </c>
      <c r="K5475">
        <v>0</v>
      </c>
      <c r="L5475">
        <v>1981</v>
      </c>
      <c r="M5475">
        <v>0</v>
      </c>
      <c r="N5475">
        <v>122018</v>
      </c>
      <c r="O5475">
        <v>52.550699999999999</v>
      </c>
      <c r="P5475">
        <v>-114.55200000000001</v>
      </c>
      <c r="Q5475">
        <v>2000</v>
      </c>
      <c r="R5475">
        <v>28200</v>
      </c>
      <c r="S5475">
        <v>3</v>
      </c>
      <c r="T5475">
        <v>73</v>
      </c>
      <c r="U5475">
        <v>209950</v>
      </c>
    </row>
    <row r="5476" spans="1:21" x14ac:dyDescent="0.45">
      <c r="A5476">
        <v>6762830605</v>
      </c>
      <c r="B5476" s="1">
        <v>42572</v>
      </c>
      <c r="C5476">
        <v>4</v>
      </c>
      <c r="D5476">
        <v>1</v>
      </c>
      <c r="E5476">
        <v>1630</v>
      </c>
      <c r="F5476">
        <v>8400</v>
      </c>
      <c r="G5476">
        <v>1</v>
      </c>
      <c r="H5476">
        <v>3</v>
      </c>
      <c r="I5476">
        <v>6</v>
      </c>
      <c r="J5476">
        <v>1630</v>
      </c>
      <c r="K5476">
        <v>0</v>
      </c>
      <c r="L5476">
        <v>1962</v>
      </c>
      <c r="M5476">
        <v>0</v>
      </c>
      <c r="N5476">
        <v>122018</v>
      </c>
      <c r="O5476">
        <v>52.535200000000003</v>
      </c>
      <c r="P5476">
        <v>-114.55200000000001</v>
      </c>
      <c r="Q5476">
        <v>1190</v>
      </c>
      <c r="R5476">
        <v>8989</v>
      </c>
      <c r="S5476">
        <v>3</v>
      </c>
      <c r="T5476">
        <v>63</v>
      </c>
      <c r="U5476">
        <v>209950</v>
      </c>
    </row>
    <row r="5477" spans="1:21" x14ac:dyDescent="0.45">
      <c r="A5477">
        <v>6762830900</v>
      </c>
      <c r="B5477" s="1">
        <v>42572</v>
      </c>
      <c r="C5477">
        <v>3</v>
      </c>
      <c r="D5477">
        <v>2.25</v>
      </c>
      <c r="E5477">
        <v>2070</v>
      </c>
      <c r="F5477">
        <v>11576</v>
      </c>
      <c r="G5477">
        <v>2</v>
      </c>
      <c r="H5477">
        <v>3</v>
      </c>
      <c r="I5477">
        <v>7</v>
      </c>
      <c r="J5477">
        <v>2070</v>
      </c>
      <c r="K5477">
        <v>0</v>
      </c>
      <c r="L5477">
        <v>1974</v>
      </c>
      <c r="M5477">
        <v>0</v>
      </c>
      <c r="N5477">
        <v>122039</v>
      </c>
      <c r="O5477">
        <v>52.5717</v>
      </c>
      <c r="P5477">
        <v>-114.461</v>
      </c>
      <c r="Q5477">
        <v>1890</v>
      </c>
      <c r="R5477">
        <v>7519</v>
      </c>
      <c r="S5477">
        <v>3</v>
      </c>
      <c r="T5477">
        <v>54</v>
      </c>
      <c r="U5477">
        <v>196000</v>
      </c>
    </row>
    <row r="5478" spans="1:21" x14ac:dyDescent="0.45">
      <c r="A5478">
        <v>6762831021</v>
      </c>
      <c r="B5478" s="1">
        <v>42572</v>
      </c>
      <c r="C5478">
        <v>2</v>
      </c>
      <c r="D5478">
        <v>1</v>
      </c>
      <c r="E5478">
        <v>1000</v>
      </c>
      <c r="F5478">
        <v>4179</v>
      </c>
      <c r="G5478">
        <v>1</v>
      </c>
      <c r="H5478">
        <v>5</v>
      </c>
      <c r="I5478">
        <v>5</v>
      </c>
      <c r="J5478">
        <v>1000</v>
      </c>
      <c r="K5478">
        <v>0</v>
      </c>
      <c r="L5478">
        <v>1914</v>
      </c>
      <c r="M5478">
        <v>0</v>
      </c>
      <c r="N5478">
        <v>122072</v>
      </c>
      <c r="O5478">
        <v>52.527000000000001</v>
      </c>
      <c r="P5478">
        <v>-114.417</v>
      </c>
      <c r="Q5478">
        <v>1010</v>
      </c>
      <c r="R5478">
        <v>6327</v>
      </c>
      <c r="S5478">
        <v>3</v>
      </c>
      <c r="T5478">
        <v>54</v>
      </c>
      <c r="U5478">
        <v>189900</v>
      </c>
    </row>
    <row r="5479" spans="1:21" x14ac:dyDescent="0.45">
      <c r="A5479">
        <v>6762831042</v>
      </c>
      <c r="B5479" s="1">
        <v>42572</v>
      </c>
      <c r="C5479">
        <v>3</v>
      </c>
      <c r="D5479">
        <v>2.5</v>
      </c>
      <c r="E5479">
        <v>1730</v>
      </c>
      <c r="F5479">
        <v>1803</v>
      </c>
      <c r="G5479">
        <v>2</v>
      </c>
      <c r="H5479">
        <v>3</v>
      </c>
      <c r="I5479">
        <v>7</v>
      </c>
      <c r="J5479">
        <v>1730</v>
      </c>
      <c r="K5479">
        <v>0</v>
      </c>
      <c r="L5479">
        <v>2005</v>
      </c>
      <c r="M5479">
        <v>0</v>
      </c>
      <c r="N5479">
        <v>122031</v>
      </c>
      <c r="O5479">
        <v>52.694800000000001</v>
      </c>
      <c r="P5479">
        <v>-114.52500000000001</v>
      </c>
      <c r="Q5479">
        <v>1190</v>
      </c>
      <c r="R5479">
        <v>7980</v>
      </c>
      <c r="S5479">
        <v>1</v>
      </c>
      <c r="T5479">
        <v>65</v>
      </c>
      <c r="U5479">
        <v>187000</v>
      </c>
    </row>
    <row r="5480" spans="1:21" x14ac:dyDescent="0.45">
      <c r="A5480">
        <v>6762831432</v>
      </c>
      <c r="B5480" s="1">
        <v>42572</v>
      </c>
      <c r="C5480">
        <v>2</v>
      </c>
      <c r="D5480">
        <v>1.5</v>
      </c>
      <c r="E5480">
        <v>1360</v>
      </c>
      <c r="F5480">
        <v>1934</v>
      </c>
      <c r="G5480">
        <v>2</v>
      </c>
      <c r="H5480">
        <v>4</v>
      </c>
      <c r="I5480">
        <v>7</v>
      </c>
      <c r="J5480">
        <v>1360</v>
      </c>
      <c r="K5480">
        <v>0</v>
      </c>
      <c r="L5480">
        <v>1978</v>
      </c>
      <c r="M5480">
        <v>0</v>
      </c>
      <c r="N5480">
        <v>122023</v>
      </c>
      <c r="O5480">
        <v>52.515700000000002</v>
      </c>
      <c r="P5480">
        <v>-114.379</v>
      </c>
      <c r="Q5480">
        <v>1360</v>
      </c>
      <c r="R5480">
        <v>1898</v>
      </c>
      <c r="S5480">
        <v>3</v>
      </c>
      <c r="T5480">
        <v>56</v>
      </c>
      <c r="U5480">
        <v>150000</v>
      </c>
    </row>
    <row r="5481" spans="1:21" x14ac:dyDescent="0.45">
      <c r="A5481">
        <v>6762831607</v>
      </c>
      <c r="B5481" s="1">
        <v>42572</v>
      </c>
      <c r="C5481">
        <v>3</v>
      </c>
      <c r="D5481">
        <v>1</v>
      </c>
      <c r="E5481">
        <v>840</v>
      </c>
      <c r="F5481">
        <v>9480</v>
      </c>
      <c r="G5481">
        <v>1</v>
      </c>
      <c r="H5481">
        <v>3</v>
      </c>
      <c r="I5481">
        <v>6</v>
      </c>
      <c r="J5481">
        <v>840</v>
      </c>
      <c r="K5481">
        <v>0</v>
      </c>
      <c r="L5481">
        <v>1960</v>
      </c>
      <c r="M5481">
        <v>0</v>
      </c>
      <c r="N5481">
        <v>122018</v>
      </c>
      <c r="O5481">
        <v>52.557699999999997</v>
      </c>
      <c r="P5481">
        <v>-114.53100000000001</v>
      </c>
      <c r="Q5481">
        <v>840</v>
      </c>
      <c r="R5481">
        <v>9420</v>
      </c>
      <c r="S5481">
        <v>3</v>
      </c>
      <c r="T5481">
        <v>72</v>
      </c>
      <c r="U5481">
        <v>86500</v>
      </c>
    </row>
    <row r="5482" spans="1:21" x14ac:dyDescent="0.45">
      <c r="A5482">
        <v>6762810566</v>
      </c>
      <c r="B5482" s="1">
        <v>42573</v>
      </c>
      <c r="C5482">
        <v>4</v>
      </c>
      <c r="D5482">
        <v>2.25</v>
      </c>
      <c r="E5482">
        <v>3920</v>
      </c>
      <c r="F5482">
        <v>7200</v>
      </c>
      <c r="G5482">
        <v>2</v>
      </c>
      <c r="H5482">
        <v>3</v>
      </c>
      <c r="I5482">
        <v>10</v>
      </c>
      <c r="J5482">
        <v>3120</v>
      </c>
      <c r="K5482">
        <v>800</v>
      </c>
      <c r="L5482">
        <v>1928</v>
      </c>
      <c r="M5482">
        <v>0</v>
      </c>
      <c r="N5482">
        <v>122054</v>
      </c>
      <c r="O5482">
        <v>52.803100000000001</v>
      </c>
      <c r="P5482">
        <v>-114.474</v>
      </c>
      <c r="Q5482">
        <v>3400</v>
      </c>
      <c r="R5482">
        <v>7200</v>
      </c>
      <c r="S5482">
        <v>1</v>
      </c>
      <c r="T5482">
        <v>62</v>
      </c>
      <c r="U5482">
        <v>1480000</v>
      </c>
    </row>
    <row r="5483" spans="1:21" x14ac:dyDescent="0.45">
      <c r="A5483">
        <v>6762810686</v>
      </c>
      <c r="B5483" s="1">
        <v>42573</v>
      </c>
      <c r="C5483">
        <v>3</v>
      </c>
      <c r="D5483">
        <v>3.25</v>
      </c>
      <c r="E5483">
        <v>3786</v>
      </c>
      <c r="F5483">
        <v>38038</v>
      </c>
      <c r="G5483">
        <v>1</v>
      </c>
      <c r="H5483">
        <v>3</v>
      </c>
      <c r="I5483">
        <v>9</v>
      </c>
      <c r="J5483">
        <v>1934</v>
      </c>
      <c r="K5483">
        <v>1852</v>
      </c>
      <c r="L5483">
        <v>1978</v>
      </c>
      <c r="M5483">
        <v>2006</v>
      </c>
      <c r="N5483">
        <v>122069</v>
      </c>
      <c r="O5483">
        <v>52.620699999999999</v>
      </c>
      <c r="P5483">
        <v>-114.63800000000001</v>
      </c>
      <c r="Q5483">
        <v>2850</v>
      </c>
      <c r="R5483">
        <v>33361</v>
      </c>
      <c r="S5483">
        <v>2</v>
      </c>
      <c r="T5483">
        <v>78</v>
      </c>
      <c r="U5483">
        <v>1380000</v>
      </c>
    </row>
    <row r="5484" spans="1:21" x14ac:dyDescent="0.45">
      <c r="A5484">
        <v>6762810804</v>
      </c>
      <c r="B5484" s="1">
        <v>42573</v>
      </c>
      <c r="C5484">
        <v>4</v>
      </c>
      <c r="D5484">
        <v>3</v>
      </c>
      <c r="E5484">
        <v>4120</v>
      </c>
      <c r="F5484">
        <v>14021</v>
      </c>
      <c r="G5484">
        <v>2</v>
      </c>
      <c r="H5484">
        <v>3</v>
      </c>
      <c r="I5484">
        <v>11</v>
      </c>
      <c r="J5484">
        <v>4120</v>
      </c>
      <c r="K5484">
        <v>0</v>
      </c>
      <c r="L5484">
        <v>2005</v>
      </c>
      <c r="M5484">
        <v>0</v>
      </c>
      <c r="N5484">
        <v>122020</v>
      </c>
      <c r="O5484">
        <v>52.828499999999998</v>
      </c>
      <c r="P5484">
        <v>-114.21599999999999</v>
      </c>
      <c r="Q5484">
        <v>4390</v>
      </c>
      <c r="R5484">
        <v>14684</v>
      </c>
      <c r="S5484">
        <v>1</v>
      </c>
      <c r="T5484">
        <v>50</v>
      </c>
      <c r="U5484">
        <v>1300000</v>
      </c>
    </row>
    <row r="5485" spans="1:21" x14ac:dyDescent="0.45">
      <c r="A5485">
        <v>6762811147</v>
      </c>
      <c r="B5485" s="1">
        <v>42573</v>
      </c>
      <c r="C5485">
        <v>4</v>
      </c>
      <c r="D5485">
        <v>3.25</v>
      </c>
      <c r="E5485">
        <v>3740</v>
      </c>
      <c r="F5485">
        <v>11467</v>
      </c>
      <c r="G5485">
        <v>2</v>
      </c>
      <c r="H5485">
        <v>3</v>
      </c>
      <c r="I5485">
        <v>10</v>
      </c>
      <c r="J5485">
        <v>3740</v>
      </c>
      <c r="K5485">
        <v>0</v>
      </c>
      <c r="L5485">
        <v>2014</v>
      </c>
      <c r="M5485">
        <v>0</v>
      </c>
      <c r="N5485">
        <v>122011</v>
      </c>
      <c r="O5485">
        <v>52.811</v>
      </c>
      <c r="P5485">
        <v>-114.212</v>
      </c>
      <c r="Q5485">
        <v>2510</v>
      </c>
      <c r="R5485">
        <v>27520</v>
      </c>
      <c r="S5485">
        <v>1</v>
      </c>
      <c r="T5485">
        <v>53</v>
      </c>
      <c r="U5485">
        <v>1140000</v>
      </c>
    </row>
    <row r="5486" spans="1:21" x14ac:dyDescent="0.45">
      <c r="A5486">
        <v>6762811554</v>
      </c>
      <c r="B5486" s="1">
        <v>42573</v>
      </c>
      <c r="C5486">
        <v>4</v>
      </c>
      <c r="D5486">
        <v>3</v>
      </c>
      <c r="E5486">
        <v>2290</v>
      </c>
      <c r="F5486">
        <v>2350</v>
      </c>
      <c r="G5486">
        <v>2</v>
      </c>
      <c r="H5486">
        <v>3</v>
      </c>
      <c r="I5486">
        <v>9</v>
      </c>
      <c r="J5486">
        <v>1610</v>
      </c>
      <c r="K5486">
        <v>680</v>
      </c>
      <c r="L5486">
        <v>1924</v>
      </c>
      <c r="M5486">
        <v>2011</v>
      </c>
      <c r="N5486">
        <v>122009</v>
      </c>
      <c r="O5486">
        <v>52.804000000000002</v>
      </c>
      <c r="P5486">
        <v>-114.605</v>
      </c>
      <c r="Q5486">
        <v>1610</v>
      </c>
      <c r="R5486">
        <v>3820</v>
      </c>
      <c r="S5486">
        <v>2</v>
      </c>
      <c r="T5486">
        <v>62</v>
      </c>
      <c r="U5486">
        <v>991700</v>
      </c>
    </row>
    <row r="5487" spans="1:21" x14ac:dyDescent="0.45">
      <c r="A5487">
        <v>6762812098</v>
      </c>
      <c r="B5487" s="1">
        <v>42573</v>
      </c>
      <c r="C5487">
        <v>4</v>
      </c>
      <c r="D5487">
        <v>2.5</v>
      </c>
      <c r="E5487">
        <v>2580</v>
      </c>
      <c r="F5487">
        <v>3943</v>
      </c>
      <c r="G5487">
        <v>2</v>
      </c>
      <c r="H5487">
        <v>3</v>
      </c>
      <c r="I5487">
        <v>8</v>
      </c>
      <c r="J5487">
        <v>2580</v>
      </c>
      <c r="K5487">
        <v>0</v>
      </c>
      <c r="L5487">
        <v>2013</v>
      </c>
      <c r="M5487">
        <v>0</v>
      </c>
      <c r="N5487">
        <v>122010</v>
      </c>
      <c r="O5487">
        <v>52.915300000000002</v>
      </c>
      <c r="P5487">
        <v>-114.4</v>
      </c>
      <c r="Q5487">
        <v>1700</v>
      </c>
      <c r="R5487">
        <v>5772</v>
      </c>
      <c r="S5487">
        <v>1</v>
      </c>
      <c r="T5487">
        <v>62</v>
      </c>
      <c r="U5487">
        <v>899000</v>
      </c>
    </row>
    <row r="5488" spans="1:21" x14ac:dyDescent="0.45">
      <c r="A5488">
        <v>6762812167</v>
      </c>
      <c r="B5488" s="1">
        <v>42573</v>
      </c>
      <c r="C5488">
        <v>4</v>
      </c>
      <c r="D5488">
        <v>2.75</v>
      </c>
      <c r="E5488">
        <v>3080</v>
      </c>
      <c r="F5488">
        <v>7242</v>
      </c>
      <c r="G5488">
        <v>2</v>
      </c>
      <c r="H5488">
        <v>3</v>
      </c>
      <c r="I5488">
        <v>9</v>
      </c>
      <c r="J5488">
        <v>3080</v>
      </c>
      <c r="K5488">
        <v>0</v>
      </c>
      <c r="L5488">
        <v>2014</v>
      </c>
      <c r="M5488">
        <v>0</v>
      </c>
      <c r="N5488">
        <v>122010</v>
      </c>
      <c r="O5488">
        <v>52.924799999999998</v>
      </c>
      <c r="P5488">
        <v>-114.36799999999999</v>
      </c>
      <c r="Q5488">
        <v>3010</v>
      </c>
      <c r="R5488">
        <v>7205</v>
      </c>
      <c r="S5488">
        <v>2</v>
      </c>
      <c r="T5488">
        <v>59</v>
      </c>
      <c r="U5488">
        <v>889950</v>
      </c>
    </row>
    <row r="5489" spans="1:21" x14ac:dyDescent="0.45">
      <c r="A5489">
        <v>6762812199</v>
      </c>
      <c r="B5489" s="1">
        <v>42573</v>
      </c>
      <c r="C5489">
        <v>4</v>
      </c>
      <c r="D5489">
        <v>3.5</v>
      </c>
      <c r="E5489">
        <v>4210</v>
      </c>
      <c r="F5489">
        <v>9414</v>
      </c>
      <c r="G5489">
        <v>2</v>
      </c>
      <c r="H5489">
        <v>3</v>
      </c>
      <c r="I5489">
        <v>9</v>
      </c>
      <c r="J5489">
        <v>4210</v>
      </c>
      <c r="K5489">
        <v>0</v>
      </c>
      <c r="L5489">
        <v>2001</v>
      </c>
      <c r="M5489">
        <v>0</v>
      </c>
      <c r="N5489">
        <v>122019</v>
      </c>
      <c r="O5489">
        <v>52.8367</v>
      </c>
      <c r="P5489">
        <v>-114.212</v>
      </c>
      <c r="Q5489">
        <v>3950</v>
      </c>
      <c r="R5489">
        <v>8880</v>
      </c>
      <c r="S5489">
        <v>2</v>
      </c>
      <c r="T5489">
        <v>67</v>
      </c>
      <c r="U5489">
        <v>884744</v>
      </c>
    </row>
    <row r="5490" spans="1:21" x14ac:dyDescent="0.45">
      <c r="A5490">
        <v>6762812230</v>
      </c>
      <c r="B5490" s="1">
        <v>42573</v>
      </c>
      <c r="C5490">
        <v>4</v>
      </c>
      <c r="D5490">
        <v>2.75</v>
      </c>
      <c r="E5490">
        <v>3020</v>
      </c>
      <c r="F5490">
        <v>7203</v>
      </c>
      <c r="G5490">
        <v>2</v>
      </c>
      <c r="H5490">
        <v>3</v>
      </c>
      <c r="I5490">
        <v>9</v>
      </c>
      <c r="J5490">
        <v>3020</v>
      </c>
      <c r="K5490">
        <v>0</v>
      </c>
      <c r="L5490">
        <v>2014</v>
      </c>
      <c r="M5490">
        <v>0</v>
      </c>
      <c r="N5490">
        <v>122010</v>
      </c>
      <c r="O5490">
        <v>52.924799999999998</v>
      </c>
      <c r="P5490">
        <v>-114.36799999999999</v>
      </c>
      <c r="Q5490">
        <v>3010</v>
      </c>
      <c r="R5490">
        <v>7215</v>
      </c>
      <c r="S5490">
        <v>1</v>
      </c>
      <c r="T5490">
        <v>72</v>
      </c>
      <c r="U5490">
        <v>879950</v>
      </c>
    </row>
    <row r="5491" spans="1:21" x14ac:dyDescent="0.45">
      <c r="A5491">
        <v>6762812288</v>
      </c>
      <c r="B5491" s="1">
        <v>42573</v>
      </c>
      <c r="C5491">
        <v>4</v>
      </c>
      <c r="D5491">
        <v>4</v>
      </c>
      <c r="E5491">
        <v>3770</v>
      </c>
      <c r="F5491">
        <v>9750</v>
      </c>
      <c r="G5491">
        <v>1</v>
      </c>
      <c r="H5491">
        <v>4</v>
      </c>
      <c r="I5491">
        <v>9</v>
      </c>
      <c r="J5491">
        <v>1940</v>
      </c>
      <c r="K5491">
        <v>1830</v>
      </c>
      <c r="L5491">
        <v>1967</v>
      </c>
      <c r="M5491">
        <v>0</v>
      </c>
      <c r="N5491">
        <v>122050</v>
      </c>
      <c r="O5491">
        <v>52.945900000000002</v>
      </c>
      <c r="P5491">
        <v>-114.557</v>
      </c>
      <c r="Q5491">
        <v>2260</v>
      </c>
      <c r="R5491">
        <v>9878</v>
      </c>
      <c r="S5491">
        <v>1</v>
      </c>
      <c r="T5491">
        <v>68</v>
      </c>
      <c r="U5491">
        <v>872000</v>
      </c>
    </row>
    <row r="5492" spans="1:21" x14ac:dyDescent="0.45">
      <c r="A5492">
        <v>6762812334</v>
      </c>
      <c r="B5492" s="1">
        <v>42573</v>
      </c>
      <c r="C5492">
        <v>3</v>
      </c>
      <c r="D5492">
        <v>3.75</v>
      </c>
      <c r="E5492">
        <v>3830</v>
      </c>
      <c r="F5492">
        <v>219106</v>
      </c>
      <c r="G5492">
        <v>2</v>
      </c>
      <c r="H5492">
        <v>3</v>
      </c>
      <c r="I5492">
        <v>9</v>
      </c>
      <c r="J5492">
        <v>3830</v>
      </c>
      <c r="K5492">
        <v>0</v>
      </c>
      <c r="L5492">
        <v>1977</v>
      </c>
      <c r="M5492">
        <v>1999</v>
      </c>
      <c r="N5492">
        <v>122012</v>
      </c>
      <c r="O5492">
        <v>52.773200000000003</v>
      </c>
      <c r="P5492">
        <v>-114.142</v>
      </c>
      <c r="Q5492">
        <v>2440</v>
      </c>
      <c r="R5492">
        <v>219106</v>
      </c>
      <c r="S5492">
        <v>1</v>
      </c>
      <c r="T5492">
        <v>68</v>
      </c>
      <c r="U5492">
        <v>865000</v>
      </c>
    </row>
    <row r="5493" spans="1:21" x14ac:dyDescent="0.45">
      <c r="A5493">
        <v>6762812472</v>
      </c>
      <c r="B5493" s="1">
        <v>42573</v>
      </c>
      <c r="C5493">
        <v>4</v>
      </c>
      <c r="D5493">
        <v>2</v>
      </c>
      <c r="E5493">
        <v>3380</v>
      </c>
      <c r="F5493">
        <v>90968</v>
      </c>
      <c r="G5493">
        <v>1</v>
      </c>
      <c r="H5493">
        <v>4</v>
      </c>
      <c r="I5493">
        <v>9</v>
      </c>
      <c r="J5493">
        <v>1690</v>
      </c>
      <c r="K5493">
        <v>1690</v>
      </c>
      <c r="L5493">
        <v>1979</v>
      </c>
      <c r="M5493">
        <v>0</v>
      </c>
      <c r="N5493">
        <v>122020</v>
      </c>
      <c r="O5493">
        <v>52.823599999999999</v>
      </c>
      <c r="P5493">
        <v>-114.267</v>
      </c>
      <c r="Q5493">
        <v>3380</v>
      </c>
      <c r="R5493">
        <v>42740</v>
      </c>
      <c r="S5493">
        <v>3</v>
      </c>
      <c r="T5493">
        <v>65</v>
      </c>
      <c r="U5493">
        <v>850000</v>
      </c>
    </row>
    <row r="5494" spans="1:21" x14ac:dyDescent="0.45">
      <c r="A5494">
        <v>6762812473</v>
      </c>
      <c r="B5494" s="1">
        <v>42573</v>
      </c>
      <c r="C5494">
        <v>4</v>
      </c>
      <c r="D5494">
        <v>1</v>
      </c>
      <c r="E5494">
        <v>2500</v>
      </c>
      <c r="F5494">
        <v>35802</v>
      </c>
      <c r="G5494">
        <v>1.5</v>
      </c>
      <c r="H5494">
        <v>3</v>
      </c>
      <c r="I5494">
        <v>7</v>
      </c>
      <c r="J5494">
        <v>2500</v>
      </c>
      <c r="K5494">
        <v>0</v>
      </c>
      <c r="L5494">
        <v>1955</v>
      </c>
      <c r="M5494">
        <v>0</v>
      </c>
      <c r="N5494">
        <v>122049</v>
      </c>
      <c r="O5494">
        <v>52.878799999999998</v>
      </c>
      <c r="P5494">
        <v>-114.343</v>
      </c>
      <c r="Q5494">
        <v>2880</v>
      </c>
      <c r="R5494">
        <v>40510</v>
      </c>
      <c r="S5494">
        <v>1</v>
      </c>
      <c r="T5494">
        <v>63</v>
      </c>
      <c r="U5494">
        <v>850000</v>
      </c>
    </row>
    <row r="5495" spans="1:21" x14ac:dyDescent="0.45">
      <c r="A5495">
        <v>6762812623</v>
      </c>
      <c r="B5495" s="1">
        <v>42573</v>
      </c>
      <c r="C5495">
        <v>4</v>
      </c>
      <c r="D5495">
        <v>3</v>
      </c>
      <c r="E5495">
        <v>4480</v>
      </c>
      <c r="F5495">
        <v>42717</v>
      </c>
      <c r="G5495">
        <v>2</v>
      </c>
      <c r="H5495">
        <v>3</v>
      </c>
      <c r="I5495">
        <v>9</v>
      </c>
      <c r="J5495">
        <v>4480</v>
      </c>
      <c r="K5495">
        <v>0</v>
      </c>
      <c r="L5495">
        <v>1987</v>
      </c>
      <c r="M5495">
        <v>0</v>
      </c>
      <c r="N5495">
        <v>122037</v>
      </c>
      <c r="O5495">
        <v>53.001100000000001</v>
      </c>
      <c r="P5495">
        <v>-114.27800000000001</v>
      </c>
      <c r="Q5495">
        <v>3140</v>
      </c>
      <c r="R5495">
        <v>41632</v>
      </c>
      <c r="S5495">
        <v>1</v>
      </c>
      <c r="T5495">
        <v>56</v>
      </c>
      <c r="U5495">
        <v>835000</v>
      </c>
    </row>
    <row r="5496" spans="1:21" x14ac:dyDescent="0.45">
      <c r="A5496">
        <v>6762812780</v>
      </c>
      <c r="B5496" s="1">
        <v>42573</v>
      </c>
      <c r="C5496">
        <v>2</v>
      </c>
      <c r="D5496">
        <v>2.5</v>
      </c>
      <c r="E5496">
        <v>2210</v>
      </c>
      <c r="F5496">
        <v>4440</v>
      </c>
      <c r="G5496">
        <v>2</v>
      </c>
      <c r="H5496">
        <v>4</v>
      </c>
      <c r="I5496">
        <v>8</v>
      </c>
      <c r="J5496">
        <v>1440</v>
      </c>
      <c r="K5496">
        <v>770</v>
      </c>
      <c r="L5496">
        <v>1931</v>
      </c>
      <c r="M5496">
        <v>0</v>
      </c>
      <c r="N5496">
        <v>122047</v>
      </c>
      <c r="O5496">
        <v>52.860500000000002</v>
      </c>
      <c r="P5496">
        <v>-114.49</v>
      </c>
      <c r="Q5496">
        <v>1560</v>
      </c>
      <c r="R5496">
        <v>4920</v>
      </c>
      <c r="S5496">
        <v>2</v>
      </c>
      <c r="T5496">
        <v>53</v>
      </c>
      <c r="U5496">
        <v>820000</v>
      </c>
    </row>
    <row r="5497" spans="1:21" x14ac:dyDescent="0.45">
      <c r="A5497">
        <v>6762812844</v>
      </c>
      <c r="B5497" s="1">
        <v>42573</v>
      </c>
      <c r="C5497">
        <v>4</v>
      </c>
      <c r="D5497">
        <v>2</v>
      </c>
      <c r="E5497">
        <v>2530</v>
      </c>
      <c r="F5497">
        <v>15520</v>
      </c>
      <c r="G5497">
        <v>1</v>
      </c>
      <c r="H5497">
        <v>5</v>
      </c>
      <c r="I5497">
        <v>8</v>
      </c>
      <c r="J5497">
        <v>2220</v>
      </c>
      <c r="K5497">
        <v>310</v>
      </c>
      <c r="L5497">
        <v>1964</v>
      </c>
      <c r="M5497">
        <v>0</v>
      </c>
      <c r="N5497">
        <v>122049</v>
      </c>
      <c r="O5497">
        <v>52.843000000000004</v>
      </c>
      <c r="P5497">
        <v>-114.357</v>
      </c>
      <c r="Q5497">
        <v>2500</v>
      </c>
      <c r="R5497">
        <v>13300</v>
      </c>
      <c r="S5497">
        <v>3</v>
      </c>
      <c r="T5497">
        <v>59</v>
      </c>
      <c r="U5497">
        <v>813500</v>
      </c>
    </row>
    <row r="5498" spans="1:21" x14ac:dyDescent="0.45">
      <c r="A5498">
        <v>6762813270</v>
      </c>
      <c r="B5498" s="1">
        <v>42573</v>
      </c>
      <c r="C5498">
        <v>3</v>
      </c>
      <c r="D5498">
        <v>2</v>
      </c>
      <c r="E5498">
        <v>1840</v>
      </c>
      <c r="F5498">
        <v>6000</v>
      </c>
      <c r="G5498">
        <v>2</v>
      </c>
      <c r="H5498">
        <v>5</v>
      </c>
      <c r="I5498">
        <v>7</v>
      </c>
      <c r="J5498">
        <v>1720</v>
      </c>
      <c r="K5498">
        <v>120</v>
      </c>
      <c r="L5498">
        <v>1946</v>
      </c>
      <c r="M5498">
        <v>0</v>
      </c>
      <c r="N5498">
        <v>122010</v>
      </c>
      <c r="O5498">
        <v>52.912799999999997</v>
      </c>
      <c r="P5498">
        <v>-114.39700000000001</v>
      </c>
      <c r="Q5498">
        <v>1390</v>
      </c>
      <c r="R5498">
        <v>6000</v>
      </c>
      <c r="S5498">
        <v>1</v>
      </c>
      <c r="T5498">
        <v>75</v>
      </c>
      <c r="U5498">
        <v>778000</v>
      </c>
    </row>
    <row r="5499" spans="1:21" x14ac:dyDescent="0.45">
      <c r="A5499">
        <v>6762813393</v>
      </c>
      <c r="B5499" s="1">
        <v>42573</v>
      </c>
      <c r="C5499">
        <v>5</v>
      </c>
      <c r="D5499">
        <v>2.75</v>
      </c>
      <c r="E5499">
        <v>3360</v>
      </c>
      <c r="F5499">
        <v>12080</v>
      </c>
      <c r="G5499">
        <v>2</v>
      </c>
      <c r="H5499">
        <v>3</v>
      </c>
      <c r="I5499">
        <v>9</v>
      </c>
      <c r="J5499">
        <v>3360</v>
      </c>
      <c r="K5499">
        <v>0</v>
      </c>
      <c r="L5499">
        <v>2014</v>
      </c>
      <c r="M5499">
        <v>0</v>
      </c>
      <c r="N5499">
        <v>122017</v>
      </c>
      <c r="O5499">
        <v>53.005699999999997</v>
      </c>
      <c r="P5499">
        <v>-114.363</v>
      </c>
      <c r="Q5499">
        <v>3360</v>
      </c>
      <c r="R5499">
        <v>9724</v>
      </c>
      <c r="S5499">
        <v>2</v>
      </c>
      <c r="T5499">
        <v>55</v>
      </c>
      <c r="U5499">
        <v>769995</v>
      </c>
    </row>
    <row r="5500" spans="1:21" x14ac:dyDescent="0.45">
      <c r="A5500">
        <v>6762813394</v>
      </c>
      <c r="B5500" s="1">
        <v>42573</v>
      </c>
      <c r="C5500">
        <v>5</v>
      </c>
      <c r="D5500">
        <v>2.75</v>
      </c>
      <c r="E5500">
        <v>3010</v>
      </c>
      <c r="F5500">
        <v>5398</v>
      </c>
      <c r="G5500">
        <v>2</v>
      </c>
      <c r="H5500">
        <v>3</v>
      </c>
      <c r="I5500">
        <v>9</v>
      </c>
      <c r="J5500">
        <v>3010</v>
      </c>
      <c r="K5500">
        <v>0</v>
      </c>
      <c r="L5500">
        <v>2014</v>
      </c>
      <c r="M5500">
        <v>0</v>
      </c>
      <c r="N5500">
        <v>122019</v>
      </c>
      <c r="O5500">
        <v>52.8367</v>
      </c>
      <c r="P5500">
        <v>-114.24299999999999</v>
      </c>
      <c r="Q5500">
        <v>3360</v>
      </c>
      <c r="R5500">
        <v>5407</v>
      </c>
      <c r="S5500">
        <v>2</v>
      </c>
      <c r="T5500">
        <v>57</v>
      </c>
      <c r="U5500">
        <v>769995</v>
      </c>
    </row>
    <row r="5501" spans="1:21" x14ac:dyDescent="0.45">
      <c r="A5501">
        <v>6762813402</v>
      </c>
      <c r="B5501" s="1">
        <v>42573</v>
      </c>
      <c r="C5501">
        <v>5</v>
      </c>
      <c r="D5501">
        <v>2.75</v>
      </c>
      <c r="E5501">
        <v>3030</v>
      </c>
      <c r="F5501">
        <v>13640</v>
      </c>
      <c r="G5501">
        <v>2</v>
      </c>
      <c r="H5501">
        <v>4</v>
      </c>
      <c r="I5501">
        <v>8</v>
      </c>
      <c r="J5501">
        <v>3030</v>
      </c>
      <c r="K5501">
        <v>0</v>
      </c>
      <c r="L5501">
        <v>1980</v>
      </c>
      <c r="M5501">
        <v>0</v>
      </c>
      <c r="N5501">
        <v>122030</v>
      </c>
      <c r="O5501">
        <v>52.848599999999998</v>
      </c>
      <c r="P5501">
        <v>-114.336</v>
      </c>
      <c r="Q5501">
        <v>2500</v>
      </c>
      <c r="R5501">
        <v>13225</v>
      </c>
      <c r="S5501">
        <v>2</v>
      </c>
      <c r="T5501">
        <v>51</v>
      </c>
      <c r="U5501">
        <v>768000</v>
      </c>
    </row>
    <row r="5502" spans="1:21" x14ac:dyDescent="0.45">
      <c r="A5502">
        <v>6762813617</v>
      </c>
      <c r="B5502" s="1">
        <v>42573</v>
      </c>
      <c r="C5502">
        <v>2</v>
      </c>
      <c r="D5502">
        <v>2.5</v>
      </c>
      <c r="E5502">
        <v>2630</v>
      </c>
      <c r="F5502">
        <v>7957</v>
      </c>
      <c r="G5502">
        <v>2</v>
      </c>
      <c r="H5502">
        <v>3</v>
      </c>
      <c r="I5502">
        <v>8</v>
      </c>
      <c r="J5502">
        <v>2630</v>
      </c>
      <c r="K5502">
        <v>0</v>
      </c>
      <c r="L5502">
        <v>2003</v>
      </c>
      <c r="M5502">
        <v>0</v>
      </c>
      <c r="N5502">
        <v>122045</v>
      </c>
      <c r="O5502">
        <v>52.940600000000003</v>
      </c>
      <c r="P5502">
        <v>-114.21299999999999</v>
      </c>
      <c r="Q5502">
        <v>2305</v>
      </c>
      <c r="R5502">
        <v>7220</v>
      </c>
      <c r="S5502">
        <v>1</v>
      </c>
      <c r="T5502">
        <v>77</v>
      </c>
      <c r="U5502">
        <v>750000</v>
      </c>
    </row>
    <row r="5503" spans="1:21" x14ac:dyDescent="0.45">
      <c r="A5503">
        <v>6762813712</v>
      </c>
      <c r="B5503" s="1">
        <v>42573</v>
      </c>
      <c r="C5503">
        <v>4</v>
      </c>
      <c r="D5503">
        <v>2.5</v>
      </c>
      <c r="E5503">
        <v>3170</v>
      </c>
      <c r="F5503">
        <v>4979</v>
      </c>
      <c r="G5503">
        <v>2</v>
      </c>
      <c r="H5503">
        <v>4</v>
      </c>
      <c r="I5503">
        <v>7</v>
      </c>
      <c r="J5503">
        <v>2570</v>
      </c>
      <c r="K5503">
        <v>600</v>
      </c>
      <c r="L5503">
        <v>1925</v>
      </c>
      <c r="M5503">
        <v>0</v>
      </c>
      <c r="N5503">
        <v>122028</v>
      </c>
      <c r="O5503">
        <v>52.895499999999998</v>
      </c>
      <c r="P5503">
        <v>-114.53</v>
      </c>
      <c r="Q5503">
        <v>2060</v>
      </c>
      <c r="R5503">
        <v>5000</v>
      </c>
      <c r="S5503">
        <v>2</v>
      </c>
      <c r="T5503">
        <v>72</v>
      </c>
      <c r="U5503">
        <v>748000</v>
      </c>
    </row>
    <row r="5504" spans="1:21" x14ac:dyDescent="0.45">
      <c r="A5504">
        <v>6762814295</v>
      </c>
      <c r="B5504" s="1">
        <v>42573</v>
      </c>
      <c r="C5504">
        <v>3</v>
      </c>
      <c r="D5504">
        <v>1.75</v>
      </c>
      <c r="E5504">
        <v>2180</v>
      </c>
      <c r="F5504">
        <v>10221</v>
      </c>
      <c r="G5504">
        <v>1</v>
      </c>
      <c r="H5504">
        <v>4</v>
      </c>
      <c r="I5504">
        <v>7</v>
      </c>
      <c r="J5504">
        <v>1140</v>
      </c>
      <c r="K5504">
        <v>1040</v>
      </c>
      <c r="L5504">
        <v>1946</v>
      </c>
      <c r="M5504">
        <v>0</v>
      </c>
      <c r="N5504">
        <v>122057</v>
      </c>
      <c r="O5504">
        <v>52.8185</v>
      </c>
      <c r="P5504">
        <v>-114.438</v>
      </c>
      <c r="Q5504">
        <v>2180</v>
      </c>
      <c r="R5504">
        <v>8535</v>
      </c>
      <c r="S5504">
        <v>2</v>
      </c>
      <c r="T5504">
        <v>56</v>
      </c>
      <c r="U5504">
        <v>705000</v>
      </c>
    </row>
    <row r="5505" spans="1:21" x14ac:dyDescent="0.45">
      <c r="A5505">
        <v>6762814554</v>
      </c>
      <c r="B5505" s="1">
        <v>42573</v>
      </c>
      <c r="C5505">
        <v>3</v>
      </c>
      <c r="D5505">
        <v>2.5</v>
      </c>
      <c r="E5505">
        <v>1300</v>
      </c>
      <c r="F5505">
        <v>5150</v>
      </c>
      <c r="G5505">
        <v>1.5</v>
      </c>
      <c r="H5505">
        <v>4</v>
      </c>
      <c r="I5505">
        <v>7</v>
      </c>
      <c r="J5505">
        <v>1300</v>
      </c>
      <c r="K5505">
        <v>0</v>
      </c>
      <c r="L5505">
        <v>1920</v>
      </c>
      <c r="M5505">
        <v>0</v>
      </c>
      <c r="N5505">
        <v>122007</v>
      </c>
      <c r="O5505">
        <v>52.913800000000002</v>
      </c>
      <c r="P5505">
        <v>-114.55200000000001</v>
      </c>
      <c r="Q5505">
        <v>1400</v>
      </c>
      <c r="R5505">
        <v>4017</v>
      </c>
      <c r="S5505">
        <v>3</v>
      </c>
      <c r="T5505">
        <v>65</v>
      </c>
      <c r="U5505">
        <v>690000</v>
      </c>
    </row>
    <row r="5506" spans="1:21" x14ac:dyDescent="0.45">
      <c r="A5506">
        <v>6762814636</v>
      </c>
      <c r="B5506" s="1">
        <v>42573</v>
      </c>
      <c r="C5506">
        <v>3</v>
      </c>
      <c r="D5506">
        <v>2.5</v>
      </c>
      <c r="E5506">
        <v>3450</v>
      </c>
      <c r="F5506">
        <v>8000</v>
      </c>
      <c r="G5506">
        <v>3</v>
      </c>
      <c r="H5506">
        <v>4</v>
      </c>
      <c r="I5506">
        <v>8</v>
      </c>
      <c r="J5506">
        <v>2970</v>
      </c>
      <c r="K5506">
        <v>480</v>
      </c>
      <c r="L5506">
        <v>1927</v>
      </c>
      <c r="M5506">
        <v>1975</v>
      </c>
      <c r="N5506">
        <v>122009</v>
      </c>
      <c r="O5506">
        <v>52.790500000000002</v>
      </c>
      <c r="P5506">
        <v>-114.592</v>
      </c>
      <c r="Q5506">
        <v>1880</v>
      </c>
      <c r="R5506">
        <v>6135</v>
      </c>
      <c r="S5506">
        <v>3</v>
      </c>
      <c r="T5506">
        <v>76</v>
      </c>
      <c r="U5506">
        <v>685000</v>
      </c>
    </row>
    <row r="5507" spans="1:21" x14ac:dyDescent="0.45">
      <c r="A5507">
        <v>6762815188</v>
      </c>
      <c r="B5507" s="1">
        <v>42573</v>
      </c>
      <c r="C5507">
        <v>4</v>
      </c>
      <c r="D5507">
        <v>2.5</v>
      </c>
      <c r="E5507">
        <v>2460</v>
      </c>
      <c r="F5507">
        <v>4166</v>
      </c>
      <c r="G5507">
        <v>2</v>
      </c>
      <c r="H5507">
        <v>3</v>
      </c>
      <c r="I5507">
        <v>9</v>
      </c>
      <c r="J5507">
        <v>2460</v>
      </c>
      <c r="K5507">
        <v>0</v>
      </c>
      <c r="L5507">
        <v>2003</v>
      </c>
      <c r="M5507">
        <v>0</v>
      </c>
      <c r="N5507">
        <v>122033</v>
      </c>
      <c r="O5507">
        <v>52.937199999999997</v>
      </c>
      <c r="P5507">
        <v>-114.422</v>
      </c>
      <c r="Q5507">
        <v>2460</v>
      </c>
      <c r="R5507">
        <v>4964</v>
      </c>
      <c r="S5507">
        <v>3</v>
      </c>
      <c r="T5507">
        <v>59</v>
      </c>
      <c r="U5507">
        <v>653750</v>
      </c>
    </row>
    <row r="5508" spans="1:21" x14ac:dyDescent="0.45">
      <c r="A5508">
        <v>6762815776</v>
      </c>
      <c r="B5508" s="1">
        <v>42573</v>
      </c>
      <c r="C5508">
        <v>4</v>
      </c>
      <c r="D5508">
        <v>2</v>
      </c>
      <c r="E5508">
        <v>1410</v>
      </c>
      <c r="F5508">
        <v>4480</v>
      </c>
      <c r="G5508">
        <v>1.5</v>
      </c>
      <c r="H5508">
        <v>3</v>
      </c>
      <c r="I5508">
        <v>8</v>
      </c>
      <c r="J5508">
        <v>1410</v>
      </c>
      <c r="K5508">
        <v>0</v>
      </c>
      <c r="L5508">
        <v>1927</v>
      </c>
      <c r="M5508">
        <v>0</v>
      </c>
      <c r="N5508">
        <v>122061</v>
      </c>
      <c r="O5508">
        <v>52.868499999999997</v>
      </c>
      <c r="P5508">
        <v>-114.53400000000001</v>
      </c>
      <c r="Q5508">
        <v>1240</v>
      </c>
      <c r="R5508">
        <v>3400</v>
      </c>
      <c r="S5508">
        <v>1</v>
      </c>
      <c r="T5508">
        <v>65</v>
      </c>
      <c r="U5508">
        <v>625000</v>
      </c>
    </row>
    <row r="5509" spans="1:21" x14ac:dyDescent="0.45">
      <c r="A5509">
        <v>6762816082</v>
      </c>
      <c r="B5509" s="1">
        <v>42573</v>
      </c>
      <c r="C5509">
        <v>4</v>
      </c>
      <c r="D5509">
        <v>2.5</v>
      </c>
      <c r="E5509">
        <v>2610</v>
      </c>
      <c r="F5509">
        <v>5562</v>
      </c>
      <c r="G5509">
        <v>2</v>
      </c>
      <c r="H5509">
        <v>3</v>
      </c>
      <c r="I5509">
        <v>9</v>
      </c>
      <c r="J5509">
        <v>2610</v>
      </c>
      <c r="K5509">
        <v>0</v>
      </c>
      <c r="L5509">
        <v>2013</v>
      </c>
      <c r="M5509">
        <v>0</v>
      </c>
      <c r="N5509">
        <v>122053</v>
      </c>
      <c r="O5509">
        <v>52.743699999999997</v>
      </c>
      <c r="P5509">
        <v>-114.35899999999999</v>
      </c>
      <c r="Q5509">
        <v>2720</v>
      </c>
      <c r="R5509">
        <v>7400</v>
      </c>
      <c r="S5509">
        <v>1</v>
      </c>
      <c r="T5509">
        <v>66</v>
      </c>
      <c r="U5509">
        <v>610360</v>
      </c>
    </row>
    <row r="5510" spans="1:21" x14ac:dyDescent="0.45">
      <c r="A5510">
        <v>6762816558</v>
      </c>
      <c r="B5510" s="1">
        <v>42573</v>
      </c>
      <c r="C5510">
        <v>3</v>
      </c>
      <c r="D5510">
        <v>2</v>
      </c>
      <c r="E5510">
        <v>2420</v>
      </c>
      <c r="F5510">
        <v>208652</v>
      </c>
      <c r="G5510">
        <v>1.5</v>
      </c>
      <c r="H5510">
        <v>3</v>
      </c>
      <c r="I5510">
        <v>8</v>
      </c>
      <c r="J5510">
        <v>2420</v>
      </c>
      <c r="K5510">
        <v>0</v>
      </c>
      <c r="L5510">
        <v>2005</v>
      </c>
      <c r="M5510">
        <v>0</v>
      </c>
      <c r="N5510">
        <v>122062</v>
      </c>
      <c r="O5510">
        <v>52.596600000000002</v>
      </c>
      <c r="P5510">
        <v>-114.16800000000001</v>
      </c>
      <c r="Q5510">
        <v>3180</v>
      </c>
      <c r="R5510">
        <v>212137</v>
      </c>
      <c r="S5510">
        <v>3</v>
      </c>
      <c r="T5510">
        <v>78</v>
      </c>
      <c r="U5510">
        <v>590000</v>
      </c>
    </row>
    <row r="5511" spans="1:21" x14ac:dyDescent="0.45">
      <c r="A5511">
        <v>6762816652</v>
      </c>
      <c r="B5511" s="1">
        <v>42573</v>
      </c>
      <c r="C5511">
        <v>2</v>
      </c>
      <c r="D5511">
        <v>1</v>
      </c>
      <c r="E5511">
        <v>1190</v>
      </c>
      <c r="F5511">
        <v>6967</v>
      </c>
      <c r="G5511">
        <v>1</v>
      </c>
      <c r="H5511">
        <v>3</v>
      </c>
      <c r="I5511">
        <v>7</v>
      </c>
      <c r="J5511">
        <v>1190</v>
      </c>
      <c r="K5511">
        <v>0</v>
      </c>
      <c r="L5511">
        <v>1946</v>
      </c>
      <c r="M5511">
        <v>0</v>
      </c>
      <c r="N5511">
        <v>122057</v>
      </c>
      <c r="O5511">
        <v>52.819600000000001</v>
      </c>
      <c r="P5511">
        <v>-114.43300000000001</v>
      </c>
      <c r="Q5511">
        <v>1700</v>
      </c>
      <c r="R5511">
        <v>6968</v>
      </c>
      <c r="S5511">
        <v>2</v>
      </c>
      <c r="T5511">
        <v>71</v>
      </c>
      <c r="U5511">
        <v>587100</v>
      </c>
    </row>
    <row r="5512" spans="1:21" x14ac:dyDescent="0.45">
      <c r="A5512">
        <v>6762816685</v>
      </c>
      <c r="B5512" s="1">
        <v>42573</v>
      </c>
      <c r="C5512">
        <v>4</v>
      </c>
      <c r="D5512">
        <v>2.5</v>
      </c>
      <c r="E5512">
        <v>1860</v>
      </c>
      <c r="F5512">
        <v>8117</v>
      </c>
      <c r="G5512">
        <v>1</v>
      </c>
      <c r="H5512">
        <v>4</v>
      </c>
      <c r="I5512">
        <v>8</v>
      </c>
      <c r="J5512">
        <v>1460</v>
      </c>
      <c r="K5512">
        <v>400</v>
      </c>
      <c r="L5512">
        <v>1966</v>
      </c>
      <c r="M5512">
        <v>0</v>
      </c>
      <c r="N5512">
        <v>122029</v>
      </c>
      <c r="O5512">
        <v>52.852800000000002</v>
      </c>
      <c r="P5512">
        <v>-114.294</v>
      </c>
      <c r="Q5512">
        <v>2040</v>
      </c>
      <c r="R5512">
        <v>8199</v>
      </c>
      <c r="S5512">
        <v>1</v>
      </c>
      <c r="T5512">
        <v>50</v>
      </c>
      <c r="U5512">
        <v>585000</v>
      </c>
    </row>
    <row r="5513" spans="1:21" x14ac:dyDescent="0.45">
      <c r="A5513">
        <v>6762816886</v>
      </c>
      <c r="B5513" s="1">
        <v>42573</v>
      </c>
      <c r="C5513">
        <v>3</v>
      </c>
      <c r="D5513">
        <v>2.5</v>
      </c>
      <c r="E5513">
        <v>2000</v>
      </c>
      <c r="F5513">
        <v>7251</v>
      </c>
      <c r="G5513">
        <v>2</v>
      </c>
      <c r="H5513">
        <v>3</v>
      </c>
      <c r="I5513">
        <v>9</v>
      </c>
      <c r="J5513">
        <v>2000</v>
      </c>
      <c r="K5513">
        <v>0</v>
      </c>
      <c r="L5513">
        <v>1995</v>
      </c>
      <c r="M5513">
        <v>0</v>
      </c>
      <c r="N5513">
        <v>122033</v>
      </c>
      <c r="O5513">
        <v>52.936700000000002</v>
      </c>
      <c r="P5513">
        <v>-114.39</v>
      </c>
      <c r="Q5513">
        <v>2450</v>
      </c>
      <c r="R5513">
        <v>8118</v>
      </c>
      <c r="S5513">
        <v>2</v>
      </c>
      <c r="T5513">
        <v>80</v>
      </c>
      <c r="U5513">
        <v>577500</v>
      </c>
    </row>
    <row r="5514" spans="1:21" x14ac:dyDescent="0.45">
      <c r="A5514">
        <v>6762816942</v>
      </c>
      <c r="B5514" s="1">
        <v>42573</v>
      </c>
      <c r="C5514">
        <v>3</v>
      </c>
      <c r="D5514">
        <v>2.25</v>
      </c>
      <c r="E5514">
        <v>2680</v>
      </c>
      <c r="F5514">
        <v>100188</v>
      </c>
      <c r="G5514">
        <v>2</v>
      </c>
      <c r="H5514">
        <v>4</v>
      </c>
      <c r="I5514">
        <v>8</v>
      </c>
      <c r="J5514">
        <v>1580</v>
      </c>
      <c r="K5514">
        <v>1100</v>
      </c>
      <c r="L5514">
        <v>1978</v>
      </c>
      <c r="M5514">
        <v>0</v>
      </c>
      <c r="N5514">
        <v>122012</v>
      </c>
      <c r="O5514">
        <v>52.707599999999999</v>
      </c>
      <c r="P5514">
        <v>-114.21</v>
      </c>
      <c r="Q5514">
        <v>2540</v>
      </c>
      <c r="R5514">
        <v>60548</v>
      </c>
      <c r="S5514">
        <v>1</v>
      </c>
      <c r="T5514">
        <v>64</v>
      </c>
      <c r="U5514">
        <v>575000</v>
      </c>
    </row>
    <row r="5515" spans="1:21" x14ac:dyDescent="0.45">
      <c r="A5515">
        <v>6762817291</v>
      </c>
      <c r="B5515" s="1">
        <v>42573</v>
      </c>
      <c r="C5515">
        <v>3</v>
      </c>
      <c r="D5515">
        <v>3</v>
      </c>
      <c r="E5515">
        <v>3290</v>
      </c>
      <c r="F5515">
        <v>80471</v>
      </c>
      <c r="G5515">
        <v>2</v>
      </c>
      <c r="H5515">
        <v>4</v>
      </c>
      <c r="I5515">
        <v>8</v>
      </c>
      <c r="J5515">
        <v>2330</v>
      </c>
      <c r="K5515">
        <v>960</v>
      </c>
      <c r="L5515">
        <v>1975</v>
      </c>
      <c r="M5515">
        <v>0</v>
      </c>
      <c r="N5515">
        <v>122069</v>
      </c>
      <c r="O5515">
        <v>52.734000000000002</v>
      </c>
      <c r="P5515">
        <v>-114.654</v>
      </c>
      <c r="Q5515">
        <v>1830</v>
      </c>
      <c r="R5515">
        <v>30494</v>
      </c>
      <c r="S5515">
        <v>2</v>
      </c>
      <c r="T5515">
        <v>61</v>
      </c>
      <c r="U5515">
        <v>562000</v>
      </c>
    </row>
    <row r="5516" spans="1:21" x14ac:dyDescent="0.45">
      <c r="A5516">
        <v>6762817429</v>
      </c>
      <c r="B5516" s="1">
        <v>42573</v>
      </c>
      <c r="C5516">
        <v>3</v>
      </c>
      <c r="D5516">
        <v>2.5</v>
      </c>
      <c r="E5516">
        <v>1630</v>
      </c>
      <c r="F5516">
        <v>1587</v>
      </c>
      <c r="G5516">
        <v>3</v>
      </c>
      <c r="H5516">
        <v>3</v>
      </c>
      <c r="I5516">
        <v>8</v>
      </c>
      <c r="J5516">
        <v>1630</v>
      </c>
      <c r="K5516">
        <v>0</v>
      </c>
      <c r="L5516">
        <v>2004</v>
      </c>
      <c r="M5516">
        <v>0</v>
      </c>
      <c r="N5516">
        <v>122026</v>
      </c>
      <c r="O5516">
        <v>52.899299999999997</v>
      </c>
      <c r="P5516">
        <v>-114.583</v>
      </c>
      <c r="Q5516">
        <v>1500</v>
      </c>
      <c r="R5516">
        <v>1527</v>
      </c>
      <c r="S5516">
        <v>3</v>
      </c>
      <c r="T5516">
        <v>73</v>
      </c>
      <c r="U5516">
        <v>557000</v>
      </c>
    </row>
    <row r="5517" spans="1:21" x14ac:dyDescent="0.45">
      <c r="A5517">
        <v>6762817531</v>
      </c>
      <c r="B5517" s="1">
        <v>42573</v>
      </c>
      <c r="C5517">
        <v>3</v>
      </c>
      <c r="D5517">
        <v>2.25</v>
      </c>
      <c r="E5517">
        <v>2700</v>
      </c>
      <c r="F5517">
        <v>4025</v>
      </c>
      <c r="G5517">
        <v>2</v>
      </c>
      <c r="H5517">
        <v>4</v>
      </c>
      <c r="I5517">
        <v>8</v>
      </c>
      <c r="J5517">
        <v>1760</v>
      </c>
      <c r="K5517">
        <v>940</v>
      </c>
      <c r="L5517">
        <v>1907</v>
      </c>
      <c r="M5517">
        <v>0</v>
      </c>
      <c r="N5517">
        <v>122044</v>
      </c>
      <c r="O5517">
        <v>52.837400000000002</v>
      </c>
      <c r="P5517">
        <v>-114.48399999999999</v>
      </c>
      <c r="Q5517">
        <v>1580</v>
      </c>
      <c r="R5517">
        <v>4025</v>
      </c>
      <c r="S5517">
        <v>1</v>
      </c>
      <c r="T5517">
        <v>61</v>
      </c>
      <c r="U5517">
        <v>552500</v>
      </c>
    </row>
    <row r="5518" spans="1:21" x14ac:dyDescent="0.45">
      <c r="A5518">
        <v>6762817556</v>
      </c>
      <c r="B5518" s="1">
        <v>42573</v>
      </c>
      <c r="C5518">
        <v>4</v>
      </c>
      <c r="D5518">
        <v>1.5</v>
      </c>
      <c r="E5518">
        <v>1470</v>
      </c>
      <c r="F5518">
        <v>5040</v>
      </c>
      <c r="G5518">
        <v>1.5</v>
      </c>
      <c r="H5518">
        <v>3</v>
      </c>
      <c r="I5518">
        <v>7</v>
      </c>
      <c r="J5518">
        <v>1470</v>
      </c>
      <c r="K5518">
        <v>0</v>
      </c>
      <c r="L5518">
        <v>1946</v>
      </c>
      <c r="M5518">
        <v>0</v>
      </c>
      <c r="N5518">
        <v>122007</v>
      </c>
      <c r="O5518">
        <v>52.9069</v>
      </c>
      <c r="P5518">
        <v>-114.571</v>
      </c>
      <c r="Q5518">
        <v>1470</v>
      </c>
      <c r="R5518">
        <v>5100</v>
      </c>
      <c r="S5518">
        <v>2</v>
      </c>
      <c r="T5518">
        <v>60</v>
      </c>
      <c r="U5518">
        <v>551000</v>
      </c>
    </row>
    <row r="5519" spans="1:21" x14ac:dyDescent="0.45">
      <c r="A5519">
        <v>6762817606</v>
      </c>
      <c r="B5519" s="1">
        <v>42573</v>
      </c>
      <c r="C5519">
        <v>3</v>
      </c>
      <c r="D5519">
        <v>2</v>
      </c>
      <c r="E5519">
        <v>1420</v>
      </c>
      <c r="F5519">
        <v>1369</v>
      </c>
      <c r="G5519">
        <v>2.5</v>
      </c>
      <c r="H5519">
        <v>3</v>
      </c>
      <c r="I5519">
        <v>9</v>
      </c>
      <c r="J5519">
        <v>1340</v>
      </c>
      <c r="K5519">
        <v>80</v>
      </c>
      <c r="L5519">
        <v>2007</v>
      </c>
      <c r="M5519">
        <v>0</v>
      </c>
      <c r="N5519">
        <v>122061</v>
      </c>
      <c r="O5519">
        <v>52.877200000000002</v>
      </c>
      <c r="P5519">
        <v>-114.547</v>
      </c>
      <c r="Q5519">
        <v>1540</v>
      </c>
      <c r="R5519">
        <v>2168</v>
      </c>
      <c r="S5519">
        <v>1</v>
      </c>
      <c r="T5519">
        <v>71</v>
      </c>
      <c r="U5519">
        <v>550000</v>
      </c>
    </row>
    <row r="5520" spans="1:21" x14ac:dyDescent="0.45">
      <c r="A5520">
        <v>6762817732</v>
      </c>
      <c r="B5520" s="1">
        <v>42573</v>
      </c>
      <c r="C5520">
        <v>4</v>
      </c>
      <c r="D5520">
        <v>3.5</v>
      </c>
      <c r="E5520">
        <v>3906</v>
      </c>
      <c r="F5520">
        <v>9674</v>
      </c>
      <c r="G5520">
        <v>2</v>
      </c>
      <c r="H5520">
        <v>3</v>
      </c>
      <c r="I5520">
        <v>9</v>
      </c>
      <c r="J5520">
        <v>3906</v>
      </c>
      <c r="K5520">
        <v>0</v>
      </c>
      <c r="L5520">
        <v>2014</v>
      </c>
      <c r="M5520">
        <v>0</v>
      </c>
      <c r="N5520">
        <v>122039</v>
      </c>
      <c r="O5520">
        <v>52.523099999999999</v>
      </c>
      <c r="P5520">
        <v>-114.45399999999999</v>
      </c>
      <c r="Q5520">
        <v>2673</v>
      </c>
      <c r="R5520">
        <v>6500</v>
      </c>
      <c r="S5520">
        <v>2</v>
      </c>
      <c r="T5520">
        <v>74</v>
      </c>
      <c r="U5520">
        <v>549950</v>
      </c>
    </row>
    <row r="5521" spans="1:21" x14ac:dyDescent="0.45">
      <c r="A5521">
        <v>6762817781</v>
      </c>
      <c r="B5521" s="1">
        <v>42573</v>
      </c>
      <c r="C5521">
        <v>2</v>
      </c>
      <c r="D5521">
        <v>1</v>
      </c>
      <c r="E5521">
        <v>1470</v>
      </c>
      <c r="F5521">
        <v>3864</v>
      </c>
      <c r="G5521">
        <v>1</v>
      </c>
      <c r="H5521">
        <v>4</v>
      </c>
      <c r="I5521">
        <v>7</v>
      </c>
      <c r="J5521">
        <v>1170</v>
      </c>
      <c r="K5521">
        <v>300</v>
      </c>
      <c r="L5521">
        <v>1916</v>
      </c>
      <c r="M5521">
        <v>0</v>
      </c>
      <c r="N5521">
        <v>122028</v>
      </c>
      <c r="O5521">
        <v>52.893799999999999</v>
      </c>
      <c r="P5521">
        <v>-114.535</v>
      </c>
      <c r="Q5521">
        <v>1570</v>
      </c>
      <c r="R5521">
        <v>3864</v>
      </c>
      <c r="S5521">
        <v>1</v>
      </c>
      <c r="T5521">
        <v>78</v>
      </c>
      <c r="U5521">
        <v>548000</v>
      </c>
    </row>
    <row r="5522" spans="1:21" x14ac:dyDescent="0.45">
      <c r="A5522">
        <v>6762817836</v>
      </c>
      <c r="B5522" s="1">
        <v>42573</v>
      </c>
      <c r="C5522">
        <v>4</v>
      </c>
      <c r="D5522">
        <v>2.75</v>
      </c>
      <c r="E5522">
        <v>3410</v>
      </c>
      <c r="F5522">
        <v>35040</v>
      </c>
      <c r="G5522">
        <v>2</v>
      </c>
      <c r="H5522">
        <v>3</v>
      </c>
      <c r="I5522">
        <v>9</v>
      </c>
      <c r="J5522">
        <v>3410</v>
      </c>
      <c r="K5522">
        <v>0</v>
      </c>
      <c r="L5522">
        <v>1984</v>
      </c>
      <c r="M5522">
        <v>0</v>
      </c>
      <c r="N5522">
        <v>122024</v>
      </c>
      <c r="O5522">
        <v>52.635399999999997</v>
      </c>
      <c r="P5522">
        <v>-114.22</v>
      </c>
      <c r="Q5522">
        <v>2580</v>
      </c>
      <c r="R5522">
        <v>37263</v>
      </c>
      <c r="S5522">
        <v>1</v>
      </c>
      <c r="T5522">
        <v>54</v>
      </c>
      <c r="U5522">
        <v>545000</v>
      </c>
    </row>
    <row r="5523" spans="1:21" x14ac:dyDescent="0.45">
      <c r="A5523">
        <v>6762818128</v>
      </c>
      <c r="B5523" s="1">
        <v>42573</v>
      </c>
      <c r="C5523">
        <v>2</v>
      </c>
      <c r="D5523">
        <v>3.5</v>
      </c>
      <c r="E5523">
        <v>2560</v>
      </c>
      <c r="F5523">
        <v>5000</v>
      </c>
      <c r="G5523">
        <v>1</v>
      </c>
      <c r="H5523">
        <v>4</v>
      </c>
      <c r="I5523">
        <v>6</v>
      </c>
      <c r="J5523">
        <v>1280</v>
      </c>
      <c r="K5523">
        <v>1280</v>
      </c>
      <c r="L5523">
        <v>1944</v>
      </c>
      <c r="M5523">
        <v>0</v>
      </c>
      <c r="N5523">
        <v>122026</v>
      </c>
      <c r="O5523">
        <v>52.898099999999999</v>
      </c>
      <c r="P5523">
        <v>-114.55800000000001</v>
      </c>
      <c r="Q5523">
        <v>1390</v>
      </c>
      <c r="R5523">
        <v>4000</v>
      </c>
      <c r="S5523">
        <v>3</v>
      </c>
      <c r="T5523">
        <v>64</v>
      </c>
      <c r="U5523">
        <v>535000</v>
      </c>
    </row>
    <row r="5524" spans="1:21" x14ac:dyDescent="0.45">
      <c r="A5524">
        <v>6762818265</v>
      </c>
      <c r="B5524" s="1">
        <v>42573</v>
      </c>
      <c r="C5524">
        <v>4</v>
      </c>
      <c r="D5524">
        <v>2.5</v>
      </c>
      <c r="E5524">
        <v>2370</v>
      </c>
      <c r="F5524">
        <v>9601</v>
      </c>
      <c r="G5524">
        <v>1</v>
      </c>
      <c r="H5524">
        <v>3</v>
      </c>
      <c r="I5524">
        <v>8</v>
      </c>
      <c r="J5524">
        <v>1570</v>
      </c>
      <c r="K5524">
        <v>800</v>
      </c>
      <c r="L5524">
        <v>1976</v>
      </c>
      <c r="M5524">
        <v>0</v>
      </c>
      <c r="N5524">
        <v>122012</v>
      </c>
      <c r="O5524">
        <v>52.762700000000002</v>
      </c>
      <c r="P5524">
        <v>-114.244</v>
      </c>
      <c r="Q5524">
        <v>2550</v>
      </c>
      <c r="R5524">
        <v>10500</v>
      </c>
      <c r="S5524">
        <v>1</v>
      </c>
      <c r="T5524">
        <v>70</v>
      </c>
      <c r="U5524">
        <v>530000</v>
      </c>
    </row>
    <row r="5525" spans="1:21" x14ac:dyDescent="0.45">
      <c r="A5525">
        <v>6762818862</v>
      </c>
      <c r="B5525" s="1">
        <v>42573</v>
      </c>
      <c r="C5525">
        <v>6</v>
      </c>
      <c r="D5525">
        <v>4.5</v>
      </c>
      <c r="E5525">
        <v>3300</v>
      </c>
      <c r="F5525">
        <v>7200</v>
      </c>
      <c r="G5525">
        <v>2</v>
      </c>
      <c r="H5525">
        <v>3</v>
      </c>
      <c r="I5525">
        <v>8</v>
      </c>
      <c r="J5525">
        <v>3300</v>
      </c>
      <c r="K5525">
        <v>0</v>
      </c>
      <c r="L5525">
        <v>1980</v>
      </c>
      <c r="M5525">
        <v>0</v>
      </c>
      <c r="N5525">
        <v>122005</v>
      </c>
      <c r="O5525">
        <v>52.909799999999997</v>
      </c>
      <c r="P5525">
        <v>-114.294</v>
      </c>
      <c r="Q5525">
        <v>2470</v>
      </c>
      <c r="R5525">
        <v>7561</v>
      </c>
      <c r="S5525">
        <v>3</v>
      </c>
      <c r="T5525">
        <v>77</v>
      </c>
      <c r="U5525">
        <v>510000</v>
      </c>
    </row>
    <row r="5526" spans="1:21" x14ac:dyDescent="0.45">
      <c r="A5526">
        <v>6762819102</v>
      </c>
      <c r="B5526" s="1">
        <v>42573</v>
      </c>
      <c r="C5526">
        <v>3</v>
      </c>
      <c r="D5526">
        <v>2.25</v>
      </c>
      <c r="E5526">
        <v>1580</v>
      </c>
      <c r="F5526">
        <v>4379</v>
      </c>
      <c r="G5526">
        <v>2</v>
      </c>
      <c r="H5526">
        <v>4</v>
      </c>
      <c r="I5526">
        <v>8</v>
      </c>
      <c r="J5526">
        <v>1580</v>
      </c>
      <c r="K5526">
        <v>0</v>
      </c>
      <c r="L5526">
        <v>1994</v>
      </c>
      <c r="M5526">
        <v>0</v>
      </c>
      <c r="N5526">
        <v>122011</v>
      </c>
      <c r="O5526">
        <v>52.799399999999999</v>
      </c>
      <c r="P5526">
        <v>-114.19499999999999</v>
      </c>
      <c r="Q5526">
        <v>1770</v>
      </c>
      <c r="R5526">
        <v>4187</v>
      </c>
      <c r="S5526">
        <v>1</v>
      </c>
      <c r="T5526">
        <v>71</v>
      </c>
      <c r="U5526">
        <v>500000</v>
      </c>
    </row>
    <row r="5527" spans="1:21" x14ac:dyDescent="0.45">
      <c r="A5527">
        <v>6762819483</v>
      </c>
      <c r="B5527" s="1">
        <v>42573</v>
      </c>
      <c r="C5527">
        <v>4</v>
      </c>
      <c r="D5527">
        <v>2.5</v>
      </c>
      <c r="E5527">
        <v>2510</v>
      </c>
      <c r="F5527">
        <v>4349</v>
      </c>
      <c r="G5527">
        <v>2</v>
      </c>
      <c r="H5527">
        <v>3</v>
      </c>
      <c r="I5527">
        <v>8</v>
      </c>
      <c r="J5527">
        <v>2510</v>
      </c>
      <c r="K5527">
        <v>0</v>
      </c>
      <c r="L5527">
        <v>2010</v>
      </c>
      <c r="M5527">
        <v>0</v>
      </c>
      <c r="N5527">
        <v>122015</v>
      </c>
      <c r="O5527">
        <v>52.722700000000003</v>
      </c>
      <c r="P5527">
        <v>-114.337</v>
      </c>
      <c r="Q5527">
        <v>2510</v>
      </c>
      <c r="R5527">
        <v>4314</v>
      </c>
      <c r="S5527">
        <v>3</v>
      </c>
      <c r="T5527">
        <v>80</v>
      </c>
      <c r="U5527">
        <v>490000</v>
      </c>
    </row>
    <row r="5528" spans="1:21" x14ac:dyDescent="0.45">
      <c r="A5528">
        <v>6762819638</v>
      </c>
      <c r="B5528" s="1">
        <v>42573</v>
      </c>
      <c r="C5528">
        <v>4</v>
      </c>
      <c r="D5528">
        <v>2.5</v>
      </c>
      <c r="E5528">
        <v>2420</v>
      </c>
      <c r="F5528">
        <v>10603</v>
      </c>
      <c r="G5528">
        <v>1</v>
      </c>
      <c r="H5528">
        <v>5</v>
      </c>
      <c r="I5528">
        <v>7</v>
      </c>
      <c r="J5528">
        <v>1210</v>
      </c>
      <c r="K5528">
        <v>1210</v>
      </c>
      <c r="L5528">
        <v>1958</v>
      </c>
      <c r="M5528">
        <v>0</v>
      </c>
      <c r="N5528">
        <v>122058</v>
      </c>
      <c r="O5528">
        <v>52.969700000000003</v>
      </c>
      <c r="P5528">
        <v>-114.449</v>
      </c>
      <c r="Q5528">
        <v>1750</v>
      </c>
      <c r="R5528">
        <v>10800</v>
      </c>
      <c r="S5528">
        <v>1</v>
      </c>
      <c r="T5528">
        <v>72</v>
      </c>
      <c r="U5528">
        <v>485000</v>
      </c>
    </row>
    <row r="5529" spans="1:21" x14ac:dyDescent="0.45">
      <c r="A5529">
        <v>6762819783</v>
      </c>
      <c r="B5529" s="1">
        <v>42573</v>
      </c>
      <c r="C5529">
        <v>3</v>
      </c>
      <c r="D5529">
        <v>2.5</v>
      </c>
      <c r="E5529">
        <v>1640</v>
      </c>
      <c r="F5529">
        <v>7847</v>
      </c>
      <c r="G5529">
        <v>2</v>
      </c>
      <c r="H5529">
        <v>3</v>
      </c>
      <c r="I5529">
        <v>8</v>
      </c>
      <c r="J5529">
        <v>1640</v>
      </c>
      <c r="K5529">
        <v>0</v>
      </c>
      <c r="L5529">
        <v>1987</v>
      </c>
      <c r="M5529">
        <v>0</v>
      </c>
      <c r="N5529">
        <v>122011</v>
      </c>
      <c r="O5529">
        <v>52.798400000000001</v>
      </c>
      <c r="P5529">
        <v>-114.208</v>
      </c>
      <c r="Q5529">
        <v>1870</v>
      </c>
      <c r="R5529">
        <v>6079</v>
      </c>
      <c r="S5529">
        <v>3</v>
      </c>
      <c r="T5529">
        <v>67</v>
      </c>
      <c r="U5529">
        <v>480000</v>
      </c>
    </row>
    <row r="5530" spans="1:21" x14ac:dyDescent="0.45">
      <c r="A5530">
        <v>6762820283</v>
      </c>
      <c r="B5530" s="1">
        <v>42573</v>
      </c>
      <c r="C5530">
        <v>3</v>
      </c>
      <c r="D5530">
        <v>2.5</v>
      </c>
      <c r="E5530">
        <v>2150</v>
      </c>
      <c r="F5530">
        <v>4084</v>
      </c>
      <c r="G5530">
        <v>2</v>
      </c>
      <c r="H5530">
        <v>3</v>
      </c>
      <c r="I5530">
        <v>8</v>
      </c>
      <c r="J5530">
        <v>2150</v>
      </c>
      <c r="K5530">
        <v>0</v>
      </c>
      <c r="L5530">
        <v>2007</v>
      </c>
      <c r="M5530">
        <v>0</v>
      </c>
      <c r="N5530">
        <v>122064</v>
      </c>
      <c r="O5530">
        <v>52.778799999999997</v>
      </c>
      <c r="P5530">
        <v>-114.562</v>
      </c>
      <c r="Q5530">
        <v>1750</v>
      </c>
      <c r="R5530">
        <v>2385</v>
      </c>
      <c r="S5530">
        <v>3</v>
      </c>
      <c r="T5530">
        <v>57</v>
      </c>
      <c r="U5530">
        <v>465000</v>
      </c>
    </row>
    <row r="5531" spans="1:21" x14ac:dyDescent="0.45">
      <c r="A5531">
        <v>6762820623</v>
      </c>
      <c r="B5531" s="1">
        <v>42573</v>
      </c>
      <c r="C5531">
        <v>4</v>
      </c>
      <c r="D5531">
        <v>3</v>
      </c>
      <c r="E5531">
        <v>2480</v>
      </c>
      <c r="F5531">
        <v>9238</v>
      </c>
      <c r="G5531">
        <v>1</v>
      </c>
      <c r="H5531">
        <v>5</v>
      </c>
      <c r="I5531">
        <v>7</v>
      </c>
      <c r="J5531">
        <v>2050</v>
      </c>
      <c r="K5531">
        <v>430</v>
      </c>
      <c r="L5531">
        <v>1913</v>
      </c>
      <c r="M5531">
        <v>0</v>
      </c>
      <c r="N5531">
        <v>122031</v>
      </c>
      <c r="O5531">
        <v>52.700099999999999</v>
      </c>
      <c r="P5531">
        <v>-114.554</v>
      </c>
      <c r="Q5531">
        <v>1820</v>
      </c>
      <c r="R5531">
        <v>12214</v>
      </c>
      <c r="S5531">
        <v>1</v>
      </c>
      <c r="T5531">
        <v>75</v>
      </c>
      <c r="U5531">
        <v>455000</v>
      </c>
    </row>
    <row r="5532" spans="1:21" x14ac:dyDescent="0.45">
      <c r="A5532">
        <v>6762820624</v>
      </c>
      <c r="B5532" s="1">
        <v>42573</v>
      </c>
      <c r="C5532">
        <v>4</v>
      </c>
      <c r="D5532">
        <v>2.5</v>
      </c>
      <c r="E5532">
        <v>2090</v>
      </c>
      <c r="F5532">
        <v>4400</v>
      </c>
      <c r="G5532">
        <v>2</v>
      </c>
      <c r="H5532">
        <v>3</v>
      </c>
      <c r="I5532">
        <v>8</v>
      </c>
      <c r="J5532">
        <v>2090</v>
      </c>
      <c r="K5532">
        <v>0</v>
      </c>
      <c r="L5532">
        <v>2011</v>
      </c>
      <c r="M5532">
        <v>0</v>
      </c>
      <c r="N5532">
        <v>122051</v>
      </c>
      <c r="O5532">
        <v>52.770299999999999</v>
      </c>
      <c r="P5532">
        <v>-114.476</v>
      </c>
      <c r="Q5532">
        <v>2090</v>
      </c>
      <c r="R5532">
        <v>3430</v>
      </c>
      <c r="S5532">
        <v>2</v>
      </c>
      <c r="T5532">
        <v>73</v>
      </c>
      <c r="U5532">
        <v>455000</v>
      </c>
    </row>
    <row r="5533" spans="1:21" x14ac:dyDescent="0.45">
      <c r="A5533">
        <v>6762820804</v>
      </c>
      <c r="B5533" s="1">
        <v>42573</v>
      </c>
      <c r="C5533">
        <v>3</v>
      </c>
      <c r="D5533">
        <v>2.25</v>
      </c>
      <c r="E5533">
        <v>1760</v>
      </c>
      <c r="F5533">
        <v>10013</v>
      </c>
      <c r="G5533">
        <v>2</v>
      </c>
      <c r="H5533">
        <v>4</v>
      </c>
      <c r="I5533">
        <v>8</v>
      </c>
      <c r="J5533">
        <v>1760</v>
      </c>
      <c r="K5533">
        <v>0</v>
      </c>
      <c r="L5533">
        <v>1983</v>
      </c>
      <c r="M5533">
        <v>0</v>
      </c>
      <c r="N5533">
        <v>122053</v>
      </c>
      <c r="O5533">
        <v>52.763599999999997</v>
      </c>
      <c r="P5533">
        <v>-114.379</v>
      </c>
      <c r="Q5533">
        <v>1810</v>
      </c>
      <c r="R5533">
        <v>9768</v>
      </c>
      <c r="S5533">
        <v>1</v>
      </c>
      <c r="T5533">
        <v>71</v>
      </c>
      <c r="U5533">
        <v>450000</v>
      </c>
    </row>
    <row r="5534" spans="1:21" x14ac:dyDescent="0.45">
      <c r="A5534">
        <v>6762820946</v>
      </c>
      <c r="B5534" s="1">
        <v>42573</v>
      </c>
      <c r="C5534">
        <v>3</v>
      </c>
      <c r="D5534">
        <v>2.5</v>
      </c>
      <c r="E5534">
        <v>1530</v>
      </c>
      <c r="F5534">
        <v>3840</v>
      </c>
      <c r="G5534">
        <v>2</v>
      </c>
      <c r="H5534">
        <v>3</v>
      </c>
      <c r="I5534">
        <v>8</v>
      </c>
      <c r="J5534">
        <v>1530</v>
      </c>
      <c r="K5534">
        <v>0</v>
      </c>
      <c r="L5534">
        <v>1994</v>
      </c>
      <c r="M5534">
        <v>0</v>
      </c>
      <c r="N5534">
        <v>122011</v>
      </c>
      <c r="O5534">
        <v>52.799100000000003</v>
      </c>
      <c r="P5534">
        <v>-114.197</v>
      </c>
      <c r="Q5534">
        <v>1720</v>
      </c>
      <c r="R5534">
        <v>3985</v>
      </c>
      <c r="S5534">
        <v>3</v>
      </c>
      <c r="T5534">
        <v>58</v>
      </c>
      <c r="U5534">
        <v>449950</v>
      </c>
    </row>
    <row r="5535" spans="1:21" x14ac:dyDescent="0.45">
      <c r="A5535">
        <v>6762821239</v>
      </c>
      <c r="B5535" s="1">
        <v>42573</v>
      </c>
      <c r="C5535">
        <v>3</v>
      </c>
      <c r="D5535">
        <v>2.75</v>
      </c>
      <c r="E5535">
        <v>2070</v>
      </c>
      <c r="F5535">
        <v>9697</v>
      </c>
      <c r="G5535">
        <v>2</v>
      </c>
      <c r="H5535">
        <v>4</v>
      </c>
      <c r="I5535">
        <v>7</v>
      </c>
      <c r="J5535">
        <v>1330</v>
      </c>
      <c r="K5535">
        <v>740</v>
      </c>
      <c r="L5535">
        <v>1929</v>
      </c>
      <c r="M5535">
        <v>0</v>
      </c>
      <c r="N5535">
        <v>122070</v>
      </c>
      <c r="O5535">
        <v>52.662700000000001</v>
      </c>
      <c r="P5535">
        <v>-114.473</v>
      </c>
      <c r="Q5535">
        <v>2000</v>
      </c>
      <c r="R5535">
        <v>14436</v>
      </c>
      <c r="S5535">
        <v>3</v>
      </c>
      <c r="T5535">
        <v>66</v>
      </c>
      <c r="U5535">
        <v>440000</v>
      </c>
    </row>
    <row r="5536" spans="1:21" x14ac:dyDescent="0.45">
      <c r="A5536">
        <v>6762821320</v>
      </c>
      <c r="B5536" s="1">
        <v>42573</v>
      </c>
      <c r="C5536">
        <v>3</v>
      </c>
      <c r="D5536">
        <v>2.5</v>
      </c>
      <c r="E5536">
        <v>1540</v>
      </c>
      <c r="F5536">
        <v>7773</v>
      </c>
      <c r="G5536">
        <v>2</v>
      </c>
      <c r="H5536">
        <v>4</v>
      </c>
      <c r="I5536">
        <v>8</v>
      </c>
      <c r="J5536">
        <v>1540</v>
      </c>
      <c r="K5536">
        <v>0</v>
      </c>
      <c r="L5536">
        <v>1982</v>
      </c>
      <c r="M5536">
        <v>0</v>
      </c>
      <c r="N5536">
        <v>122033</v>
      </c>
      <c r="O5536">
        <v>52.951999999999998</v>
      </c>
      <c r="P5536">
        <v>-114.384</v>
      </c>
      <c r="Q5536">
        <v>1630</v>
      </c>
      <c r="R5536">
        <v>7340</v>
      </c>
      <c r="S5536">
        <v>2</v>
      </c>
      <c r="T5536">
        <v>62</v>
      </c>
      <c r="U5536">
        <v>439950</v>
      </c>
    </row>
    <row r="5537" spans="1:21" x14ac:dyDescent="0.45">
      <c r="A5537">
        <v>6762821472</v>
      </c>
      <c r="B5537" s="1">
        <v>42573</v>
      </c>
      <c r="C5537">
        <v>4</v>
      </c>
      <c r="D5537">
        <v>2.5</v>
      </c>
      <c r="E5537">
        <v>2440</v>
      </c>
      <c r="F5537">
        <v>5350</v>
      </c>
      <c r="G5537">
        <v>2</v>
      </c>
      <c r="H5537">
        <v>3</v>
      </c>
      <c r="I5537">
        <v>7</v>
      </c>
      <c r="J5537">
        <v>2440</v>
      </c>
      <c r="K5537">
        <v>0</v>
      </c>
      <c r="L5537">
        <v>2003</v>
      </c>
      <c r="M5537">
        <v>0</v>
      </c>
      <c r="N5537">
        <v>122015</v>
      </c>
      <c r="O5537">
        <v>52.719099999999997</v>
      </c>
      <c r="P5537">
        <v>-114.339</v>
      </c>
      <c r="Q5537">
        <v>2440</v>
      </c>
      <c r="R5537">
        <v>5090</v>
      </c>
      <c r="S5537">
        <v>1</v>
      </c>
      <c r="T5537">
        <v>62</v>
      </c>
      <c r="U5537">
        <v>435000</v>
      </c>
    </row>
    <row r="5538" spans="1:21" x14ac:dyDescent="0.45">
      <c r="A5538">
        <v>6762821560</v>
      </c>
      <c r="B5538" s="1">
        <v>42573</v>
      </c>
      <c r="C5538">
        <v>3</v>
      </c>
      <c r="D5538">
        <v>1</v>
      </c>
      <c r="E5538">
        <v>1230</v>
      </c>
      <c r="F5538">
        <v>6000</v>
      </c>
      <c r="G5538">
        <v>1</v>
      </c>
      <c r="H5538">
        <v>4</v>
      </c>
      <c r="I5538">
        <v>7</v>
      </c>
      <c r="J5538">
        <v>780</v>
      </c>
      <c r="K5538">
        <v>450</v>
      </c>
      <c r="L5538">
        <v>1937</v>
      </c>
      <c r="M5538">
        <v>0</v>
      </c>
      <c r="N5538">
        <v>122006</v>
      </c>
      <c r="O5538">
        <v>52.913899999999998</v>
      </c>
      <c r="P5538">
        <v>-114.471</v>
      </c>
      <c r="Q5538">
        <v>1570</v>
      </c>
      <c r="R5538">
        <v>5000</v>
      </c>
      <c r="S5538">
        <v>3</v>
      </c>
      <c r="T5538">
        <v>58</v>
      </c>
      <c r="U5538">
        <v>433500</v>
      </c>
    </row>
    <row r="5539" spans="1:21" x14ac:dyDescent="0.45">
      <c r="A5539">
        <v>6762821660</v>
      </c>
      <c r="B5539" s="1">
        <v>42573</v>
      </c>
      <c r="C5539">
        <v>6</v>
      </c>
      <c r="D5539">
        <v>3</v>
      </c>
      <c r="E5539">
        <v>2630</v>
      </c>
      <c r="F5539">
        <v>8800</v>
      </c>
      <c r="G5539">
        <v>1</v>
      </c>
      <c r="H5539">
        <v>3</v>
      </c>
      <c r="I5539">
        <v>7</v>
      </c>
      <c r="J5539">
        <v>1610</v>
      </c>
      <c r="K5539">
        <v>1020</v>
      </c>
      <c r="L5539">
        <v>1959</v>
      </c>
      <c r="M5539">
        <v>0</v>
      </c>
      <c r="N5539">
        <v>122022</v>
      </c>
      <c r="O5539">
        <v>52.946599999999997</v>
      </c>
      <c r="P5539">
        <v>-114.483</v>
      </c>
      <c r="Q5539">
        <v>1220</v>
      </c>
      <c r="R5539">
        <v>1173</v>
      </c>
      <c r="S5539">
        <v>1</v>
      </c>
      <c r="T5539">
        <v>68</v>
      </c>
      <c r="U5539">
        <v>430000</v>
      </c>
    </row>
    <row r="5540" spans="1:21" x14ac:dyDescent="0.45">
      <c r="A5540">
        <v>6762821862</v>
      </c>
      <c r="B5540" s="1">
        <v>42573</v>
      </c>
      <c r="C5540">
        <v>3</v>
      </c>
      <c r="D5540">
        <v>2</v>
      </c>
      <c r="E5540">
        <v>1540</v>
      </c>
      <c r="F5540">
        <v>8011</v>
      </c>
      <c r="G5540">
        <v>1</v>
      </c>
      <c r="H5540">
        <v>3</v>
      </c>
      <c r="I5540">
        <v>7</v>
      </c>
      <c r="J5540">
        <v>1540</v>
      </c>
      <c r="K5540">
        <v>0</v>
      </c>
      <c r="L5540">
        <v>1988</v>
      </c>
      <c r="M5540">
        <v>0</v>
      </c>
      <c r="N5540">
        <v>122017</v>
      </c>
      <c r="O5540">
        <v>52.964199999999998</v>
      </c>
      <c r="P5540">
        <v>-114.392</v>
      </c>
      <c r="Q5540">
        <v>1630</v>
      </c>
      <c r="R5540">
        <v>7141</v>
      </c>
      <c r="S5540">
        <v>2</v>
      </c>
      <c r="T5540">
        <v>71</v>
      </c>
      <c r="U5540">
        <v>425000</v>
      </c>
    </row>
    <row r="5541" spans="1:21" x14ac:dyDescent="0.45">
      <c r="A5541">
        <v>6762821863</v>
      </c>
      <c r="B5541" s="1">
        <v>42573</v>
      </c>
      <c r="C5541">
        <v>5</v>
      </c>
      <c r="D5541">
        <v>2.75</v>
      </c>
      <c r="E5541">
        <v>1340</v>
      </c>
      <c r="F5541">
        <v>11583</v>
      </c>
      <c r="G5541">
        <v>1</v>
      </c>
      <c r="H5541">
        <v>3</v>
      </c>
      <c r="I5541">
        <v>7</v>
      </c>
      <c r="J5541">
        <v>1190</v>
      </c>
      <c r="K5541">
        <v>150</v>
      </c>
      <c r="L5541">
        <v>1962</v>
      </c>
      <c r="M5541">
        <v>0</v>
      </c>
      <c r="N5541">
        <v>122033</v>
      </c>
      <c r="O5541">
        <v>52.939</v>
      </c>
      <c r="P5541">
        <v>-114.404</v>
      </c>
      <c r="Q5541">
        <v>1950</v>
      </c>
      <c r="R5541">
        <v>10514</v>
      </c>
      <c r="S5541">
        <v>3</v>
      </c>
      <c r="T5541">
        <v>54</v>
      </c>
      <c r="U5541">
        <v>425000</v>
      </c>
    </row>
    <row r="5542" spans="1:21" x14ac:dyDescent="0.45">
      <c r="A5542">
        <v>6762821864</v>
      </c>
      <c r="B5542" s="1">
        <v>42573</v>
      </c>
      <c r="C5542">
        <v>3</v>
      </c>
      <c r="D5542">
        <v>1</v>
      </c>
      <c r="E5542">
        <v>1280</v>
      </c>
      <c r="F5542">
        <v>3200</v>
      </c>
      <c r="G5542">
        <v>1.5</v>
      </c>
      <c r="H5542">
        <v>3</v>
      </c>
      <c r="I5542">
        <v>7</v>
      </c>
      <c r="J5542">
        <v>1280</v>
      </c>
      <c r="K5542">
        <v>0</v>
      </c>
      <c r="L5542">
        <v>1903</v>
      </c>
      <c r="M5542">
        <v>0</v>
      </c>
      <c r="N5542">
        <v>122044</v>
      </c>
      <c r="O5542">
        <v>52.832900000000002</v>
      </c>
      <c r="P5542">
        <v>-114.497</v>
      </c>
      <c r="Q5542">
        <v>1320</v>
      </c>
      <c r="R5542">
        <v>1676</v>
      </c>
      <c r="S5542">
        <v>2</v>
      </c>
      <c r="T5542">
        <v>68</v>
      </c>
      <c r="U5542">
        <v>425000</v>
      </c>
    </row>
    <row r="5543" spans="1:21" x14ac:dyDescent="0.45">
      <c r="A5543">
        <v>6762821993</v>
      </c>
      <c r="B5543" s="1">
        <v>42573</v>
      </c>
      <c r="C5543">
        <v>4</v>
      </c>
      <c r="D5543">
        <v>2.75</v>
      </c>
      <c r="E5543">
        <v>2950</v>
      </c>
      <c r="F5543">
        <v>49658</v>
      </c>
      <c r="G5543">
        <v>1</v>
      </c>
      <c r="H5543">
        <v>4</v>
      </c>
      <c r="I5543">
        <v>8</v>
      </c>
      <c r="J5543">
        <v>2950</v>
      </c>
      <c r="K5543">
        <v>0</v>
      </c>
      <c r="L5543">
        <v>1960</v>
      </c>
      <c r="M5543">
        <v>1998</v>
      </c>
      <c r="N5543">
        <v>122062</v>
      </c>
      <c r="O5543">
        <v>52.589599999999997</v>
      </c>
      <c r="P5543">
        <v>-114.11199999999999</v>
      </c>
      <c r="Q5543">
        <v>1720</v>
      </c>
      <c r="R5543">
        <v>54672</v>
      </c>
      <c r="S5543">
        <v>2</v>
      </c>
      <c r="T5543">
        <v>55</v>
      </c>
      <c r="U5543">
        <v>424900</v>
      </c>
    </row>
    <row r="5544" spans="1:21" x14ac:dyDescent="0.45">
      <c r="A5544">
        <v>6762822072</v>
      </c>
      <c r="B5544" s="1">
        <v>42573</v>
      </c>
      <c r="C5544">
        <v>2</v>
      </c>
      <c r="D5544">
        <v>1.75</v>
      </c>
      <c r="E5544">
        <v>1060</v>
      </c>
      <c r="F5544">
        <v>4182</v>
      </c>
      <c r="G5544">
        <v>2</v>
      </c>
      <c r="H5544">
        <v>3</v>
      </c>
      <c r="I5544">
        <v>7</v>
      </c>
      <c r="J5544">
        <v>1060</v>
      </c>
      <c r="K5544">
        <v>0</v>
      </c>
      <c r="L5544">
        <v>1977</v>
      </c>
      <c r="M5544">
        <v>0</v>
      </c>
      <c r="N5544">
        <v>122006</v>
      </c>
      <c r="O5544">
        <v>52.908700000000003</v>
      </c>
      <c r="P5544">
        <v>-114.498</v>
      </c>
      <c r="Q5544">
        <v>1760</v>
      </c>
      <c r="R5544">
        <v>4590</v>
      </c>
      <c r="S5544">
        <v>2</v>
      </c>
      <c r="T5544">
        <v>61</v>
      </c>
      <c r="U5544">
        <v>420000</v>
      </c>
    </row>
    <row r="5545" spans="1:21" x14ac:dyDescent="0.45">
      <c r="A5545">
        <v>6762822073</v>
      </c>
      <c r="B5545" s="1">
        <v>42573</v>
      </c>
      <c r="C5545">
        <v>4</v>
      </c>
      <c r="D5545">
        <v>2.5</v>
      </c>
      <c r="E5545">
        <v>2030</v>
      </c>
      <c r="F5545">
        <v>8100</v>
      </c>
      <c r="G5545">
        <v>1</v>
      </c>
      <c r="H5545">
        <v>3</v>
      </c>
      <c r="I5545">
        <v>7</v>
      </c>
      <c r="J5545">
        <v>1150</v>
      </c>
      <c r="K5545">
        <v>880</v>
      </c>
      <c r="L5545">
        <v>1973</v>
      </c>
      <c r="M5545">
        <v>0</v>
      </c>
      <c r="N5545">
        <v>122033</v>
      </c>
      <c r="O5545">
        <v>52.970399999999998</v>
      </c>
      <c r="P5545">
        <v>-114.376</v>
      </c>
      <c r="Q5545">
        <v>1770</v>
      </c>
      <c r="R5545">
        <v>8071</v>
      </c>
      <c r="S5545">
        <v>1</v>
      </c>
      <c r="T5545">
        <v>57</v>
      </c>
      <c r="U5545">
        <v>420000</v>
      </c>
    </row>
    <row r="5546" spans="1:21" x14ac:dyDescent="0.45">
      <c r="A5546">
        <v>6762822295</v>
      </c>
      <c r="B5546" s="1">
        <v>42573</v>
      </c>
      <c r="C5546">
        <v>3</v>
      </c>
      <c r="D5546">
        <v>1.75</v>
      </c>
      <c r="E5546">
        <v>1470</v>
      </c>
      <c r="F5546">
        <v>4000</v>
      </c>
      <c r="G5546">
        <v>1</v>
      </c>
      <c r="H5546">
        <v>3</v>
      </c>
      <c r="I5546">
        <v>7</v>
      </c>
      <c r="J5546">
        <v>1070</v>
      </c>
      <c r="K5546">
        <v>400</v>
      </c>
      <c r="L5546">
        <v>1979</v>
      </c>
      <c r="M5546">
        <v>0</v>
      </c>
      <c r="N5546">
        <v>122044</v>
      </c>
      <c r="O5546">
        <v>52.8367</v>
      </c>
      <c r="P5546">
        <v>-114.488</v>
      </c>
      <c r="Q5546">
        <v>1280</v>
      </c>
      <c r="R5546">
        <v>3500</v>
      </c>
      <c r="S5546">
        <v>2</v>
      </c>
      <c r="T5546">
        <v>54</v>
      </c>
      <c r="U5546">
        <v>415000</v>
      </c>
    </row>
    <row r="5547" spans="1:21" x14ac:dyDescent="0.45">
      <c r="A5547">
        <v>6762822442</v>
      </c>
      <c r="B5547" s="1">
        <v>42573</v>
      </c>
      <c r="C5547">
        <v>3</v>
      </c>
      <c r="D5547">
        <v>1.75</v>
      </c>
      <c r="E5547">
        <v>1490</v>
      </c>
      <c r="F5547">
        <v>9844</v>
      </c>
      <c r="G5547">
        <v>1</v>
      </c>
      <c r="H5547">
        <v>4</v>
      </c>
      <c r="I5547">
        <v>7</v>
      </c>
      <c r="J5547">
        <v>1190</v>
      </c>
      <c r="K5547">
        <v>300</v>
      </c>
      <c r="L5547">
        <v>1959</v>
      </c>
      <c r="M5547">
        <v>0</v>
      </c>
      <c r="N5547">
        <v>122014</v>
      </c>
      <c r="O5547">
        <v>52.992600000000003</v>
      </c>
      <c r="P5547">
        <v>-114.48699999999999</v>
      </c>
      <c r="Q5547">
        <v>1840</v>
      </c>
      <c r="R5547">
        <v>10150</v>
      </c>
      <c r="S5547">
        <v>3</v>
      </c>
      <c r="T5547">
        <v>58</v>
      </c>
      <c r="U5547">
        <v>411000</v>
      </c>
    </row>
    <row r="5548" spans="1:21" x14ac:dyDescent="0.45">
      <c r="A5548">
        <v>6762822477</v>
      </c>
      <c r="B5548" s="1">
        <v>42573</v>
      </c>
      <c r="C5548">
        <v>3</v>
      </c>
      <c r="D5548">
        <v>2.25</v>
      </c>
      <c r="E5548">
        <v>1790</v>
      </c>
      <c r="F5548">
        <v>5794</v>
      </c>
      <c r="G5548">
        <v>1.5</v>
      </c>
      <c r="H5548">
        <v>3</v>
      </c>
      <c r="I5548">
        <v>7</v>
      </c>
      <c r="J5548">
        <v>1380</v>
      </c>
      <c r="K5548">
        <v>410</v>
      </c>
      <c r="L5548">
        <v>1985</v>
      </c>
      <c r="M5548">
        <v>0</v>
      </c>
      <c r="N5548">
        <v>122021</v>
      </c>
      <c r="O5548">
        <v>52.977699999999999</v>
      </c>
      <c r="P5548">
        <v>-114.361</v>
      </c>
      <c r="Q5548">
        <v>2140</v>
      </c>
      <c r="R5548">
        <v>7769</v>
      </c>
      <c r="S5548">
        <v>2</v>
      </c>
      <c r="T5548">
        <v>66</v>
      </c>
      <c r="U5548">
        <v>410000</v>
      </c>
    </row>
    <row r="5549" spans="1:21" x14ac:dyDescent="0.45">
      <c r="A5549">
        <v>6762823174</v>
      </c>
      <c r="B5549" s="1">
        <v>42573</v>
      </c>
      <c r="C5549">
        <v>3</v>
      </c>
      <c r="D5549">
        <v>2.5</v>
      </c>
      <c r="E5549">
        <v>1090</v>
      </c>
      <c r="F5549">
        <v>7700</v>
      </c>
      <c r="G5549">
        <v>1</v>
      </c>
      <c r="H5549">
        <v>4</v>
      </c>
      <c r="I5549">
        <v>7</v>
      </c>
      <c r="J5549">
        <v>1090</v>
      </c>
      <c r="K5549">
        <v>0</v>
      </c>
      <c r="L5549">
        <v>1957</v>
      </c>
      <c r="M5549">
        <v>0</v>
      </c>
      <c r="N5549">
        <v>122029</v>
      </c>
      <c r="O5549">
        <v>52.837000000000003</v>
      </c>
      <c r="P5549">
        <v>-114.31</v>
      </c>
      <c r="Q5549">
        <v>1740</v>
      </c>
      <c r="R5549">
        <v>7700</v>
      </c>
      <c r="S5549">
        <v>3</v>
      </c>
      <c r="T5549">
        <v>79</v>
      </c>
      <c r="U5549">
        <v>394950</v>
      </c>
    </row>
    <row r="5550" spans="1:21" x14ac:dyDescent="0.45">
      <c r="A5550">
        <v>6762823183</v>
      </c>
      <c r="B5550" s="1">
        <v>42573</v>
      </c>
      <c r="C5550">
        <v>3</v>
      </c>
      <c r="D5550">
        <v>2</v>
      </c>
      <c r="E5550">
        <v>1160</v>
      </c>
      <c r="F5550">
        <v>3441</v>
      </c>
      <c r="G5550">
        <v>1</v>
      </c>
      <c r="H5550">
        <v>4</v>
      </c>
      <c r="I5550">
        <v>6</v>
      </c>
      <c r="J5550">
        <v>580</v>
      </c>
      <c r="K5550">
        <v>580</v>
      </c>
      <c r="L5550">
        <v>1930</v>
      </c>
      <c r="M5550">
        <v>0</v>
      </c>
      <c r="N5550">
        <v>122016</v>
      </c>
      <c r="O5550">
        <v>52.761400000000002</v>
      </c>
      <c r="P5550">
        <v>-114.58199999999999</v>
      </c>
      <c r="Q5550">
        <v>1160</v>
      </c>
      <c r="R5550">
        <v>4000</v>
      </c>
      <c r="S5550">
        <v>1</v>
      </c>
      <c r="T5550">
        <v>53</v>
      </c>
      <c r="U5550">
        <v>394000</v>
      </c>
    </row>
    <row r="5551" spans="1:21" x14ac:dyDescent="0.45">
      <c r="A5551">
        <v>6762823238</v>
      </c>
      <c r="B5551" s="1">
        <v>42573</v>
      </c>
      <c r="C5551">
        <v>2</v>
      </c>
      <c r="D5551">
        <v>1</v>
      </c>
      <c r="E5551">
        <v>890</v>
      </c>
      <c r="F5551">
        <v>5423</v>
      </c>
      <c r="G5551">
        <v>1</v>
      </c>
      <c r="H5551">
        <v>3</v>
      </c>
      <c r="I5551">
        <v>6</v>
      </c>
      <c r="J5551">
        <v>890</v>
      </c>
      <c r="K5551">
        <v>0</v>
      </c>
      <c r="L5551">
        <v>1946</v>
      </c>
      <c r="M5551">
        <v>0</v>
      </c>
      <c r="N5551">
        <v>122007</v>
      </c>
      <c r="O5551">
        <v>52.926600000000001</v>
      </c>
      <c r="P5551">
        <v>-114.55800000000001</v>
      </c>
      <c r="Q5551">
        <v>1690</v>
      </c>
      <c r="R5551">
        <v>5993</v>
      </c>
      <c r="S5551">
        <v>1</v>
      </c>
      <c r="T5551">
        <v>66</v>
      </c>
      <c r="U5551">
        <v>391000</v>
      </c>
    </row>
    <row r="5552" spans="1:21" x14ac:dyDescent="0.45">
      <c r="A5552">
        <v>6762823264</v>
      </c>
      <c r="B5552" s="1">
        <v>42573</v>
      </c>
      <c r="C5552">
        <v>4</v>
      </c>
      <c r="D5552">
        <v>2.5</v>
      </c>
      <c r="E5552">
        <v>1840</v>
      </c>
      <c r="F5552">
        <v>15496</v>
      </c>
      <c r="G5552">
        <v>2</v>
      </c>
      <c r="H5552">
        <v>3</v>
      </c>
      <c r="I5552">
        <v>8</v>
      </c>
      <c r="J5552">
        <v>1840</v>
      </c>
      <c r="K5552">
        <v>0</v>
      </c>
      <c r="L5552">
        <v>1991</v>
      </c>
      <c r="M5552">
        <v>0</v>
      </c>
      <c r="N5552">
        <v>122015</v>
      </c>
      <c r="O5552">
        <v>52.698300000000003</v>
      </c>
      <c r="P5552">
        <v>-114.26</v>
      </c>
      <c r="Q5552">
        <v>1840</v>
      </c>
      <c r="R5552">
        <v>15040</v>
      </c>
      <c r="S5552">
        <v>1</v>
      </c>
      <c r="T5552">
        <v>70</v>
      </c>
      <c r="U5552">
        <v>390000</v>
      </c>
    </row>
    <row r="5553" spans="1:21" x14ac:dyDescent="0.45">
      <c r="A5553">
        <v>6762823355</v>
      </c>
      <c r="B5553" s="1">
        <v>42573</v>
      </c>
      <c r="C5553">
        <v>4</v>
      </c>
      <c r="D5553">
        <v>2.5</v>
      </c>
      <c r="E5553">
        <v>1890</v>
      </c>
      <c r="F5553">
        <v>6947</v>
      </c>
      <c r="G5553">
        <v>2</v>
      </c>
      <c r="H5553">
        <v>4</v>
      </c>
      <c r="I5553">
        <v>7</v>
      </c>
      <c r="J5553">
        <v>1890</v>
      </c>
      <c r="K5553">
        <v>0</v>
      </c>
      <c r="L5553">
        <v>1968</v>
      </c>
      <c r="M5553">
        <v>0</v>
      </c>
      <c r="N5553">
        <v>122031</v>
      </c>
      <c r="O5553">
        <v>52.658099999999997</v>
      </c>
      <c r="P5553">
        <v>-114.533</v>
      </c>
      <c r="Q5553">
        <v>2410</v>
      </c>
      <c r="R5553">
        <v>15256</v>
      </c>
      <c r="S5553">
        <v>3</v>
      </c>
      <c r="T5553">
        <v>76</v>
      </c>
      <c r="U5553">
        <v>389999</v>
      </c>
    </row>
    <row r="5554" spans="1:21" x14ac:dyDescent="0.45">
      <c r="A5554">
        <v>6762823742</v>
      </c>
      <c r="B5554" s="1">
        <v>42573</v>
      </c>
      <c r="C5554">
        <v>3</v>
      </c>
      <c r="D5554">
        <v>2.25</v>
      </c>
      <c r="E5554">
        <v>1830</v>
      </c>
      <c r="F5554">
        <v>25641</v>
      </c>
      <c r="G5554">
        <v>2</v>
      </c>
      <c r="H5554">
        <v>3</v>
      </c>
      <c r="I5554">
        <v>8</v>
      </c>
      <c r="J5554">
        <v>1830</v>
      </c>
      <c r="K5554">
        <v>0</v>
      </c>
      <c r="L5554">
        <v>1989</v>
      </c>
      <c r="M5554">
        <v>0</v>
      </c>
      <c r="N5554">
        <v>122015</v>
      </c>
      <c r="O5554">
        <v>52.708599999999997</v>
      </c>
      <c r="P5554">
        <v>-114.30200000000001</v>
      </c>
      <c r="Q5554">
        <v>1500</v>
      </c>
      <c r="R5554">
        <v>25641</v>
      </c>
      <c r="S5554">
        <v>3</v>
      </c>
      <c r="T5554">
        <v>56</v>
      </c>
      <c r="U5554">
        <v>379500</v>
      </c>
    </row>
    <row r="5555" spans="1:21" x14ac:dyDescent="0.45">
      <c r="A5555">
        <v>6762823851</v>
      </c>
      <c r="B5555" s="1">
        <v>42573</v>
      </c>
      <c r="C5555">
        <v>5</v>
      </c>
      <c r="D5555">
        <v>2.5</v>
      </c>
      <c r="E5555">
        <v>2840</v>
      </c>
      <c r="F5555">
        <v>15598</v>
      </c>
      <c r="G5555">
        <v>1</v>
      </c>
      <c r="H5555">
        <v>4</v>
      </c>
      <c r="I5555">
        <v>8</v>
      </c>
      <c r="J5555">
        <v>1470</v>
      </c>
      <c r="K5555">
        <v>1370</v>
      </c>
      <c r="L5555">
        <v>1975</v>
      </c>
      <c r="M5555">
        <v>0</v>
      </c>
      <c r="N5555">
        <v>122015</v>
      </c>
      <c r="O5555">
        <v>52.699300000000001</v>
      </c>
      <c r="P5555">
        <v>-114.307</v>
      </c>
      <c r="Q5555">
        <v>2570</v>
      </c>
      <c r="R5555">
        <v>14930</v>
      </c>
      <c r="S5555">
        <v>2</v>
      </c>
      <c r="T5555">
        <v>69</v>
      </c>
      <c r="U5555">
        <v>375000</v>
      </c>
    </row>
    <row r="5556" spans="1:21" x14ac:dyDescent="0.45">
      <c r="A5556">
        <v>6762823852</v>
      </c>
      <c r="B5556" s="1">
        <v>42573</v>
      </c>
      <c r="C5556">
        <v>3</v>
      </c>
      <c r="D5556">
        <v>1.5</v>
      </c>
      <c r="E5556">
        <v>1110</v>
      </c>
      <c r="F5556">
        <v>5500</v>
      </c>
      <c r="G5556">
        <v>1</v>
      </c>
      <c r="H5556">
        <v>3</v>
      </c>
      <c r="I5556">
        <v>6</v>
      </c>
      <c r="J5556">
        <v>1110</v>
      </c>
      <c r="K5556">
        <v>0</v>
      </c>
      <c r="L5556">
        <v>1940</v>
      </c>
      <c r="M5556">
        <v>1997</v>
      </c>
      <c r="N5556">
        <v>122010</v>
      </c>
      <c r="O5556">
        <v>52.901699999999998</v>
      </c>
      <c r="P5556">
        <v>-114.374</v>
      </c>
      <c r="Q5556">
        <v>1670</v>
      </c>
      <c r="R5556">
        <v>6600</v>
      </c>
      <c r="S5556">
        <v>3</v>
      </c>
      <c r="T5556">
        <v>65</v>
      </c>
      <c r="U5556">
        <v>375000</v>
      </c>
    </row>
    <row r="5557" spans="1:21" x14ac:dyDescent="0.45">
      <c r="A5557">
        <v>6762824653</v>
      </c>
      <c r="B5557" s="1">
        <v>42573</v>
      </c>
      <c r="C5557">
        <v>3</v>
      </c>
      <c r="D5557">
        <v>1</v>
      </c>
      <c r="E5557">
        <v>940</v>
      </c>
      <c r="F5557">
        <v>8512</v>
      </c>
      <c r="G5557">
        <v>1</v>
      </c>
      <c r="H5557">
        <v>4</v>
      </c>
      <c r="I5557">
        <v>7</v>
      </c>
      <c r="J5557">
        <v>940</v>
      </c>
      <c r="K5557">
        <v>0</v>
      </c>
      <c r="L5557">
        <v>1967</v>
      </c>
      <c r="M5557">
        <v>0</v>
      </c>
      <c r="N5557">
        <v>122010</v>
      </c>
      <c r="O5557">
        <v>52.930199999999999</v>
      </c>
      <c r="P5557">
        <v>-114.381</v>
      </c>
      <c r="Q5557">
        <v>1060</v>
      </c>
      <c r="R5557">
        <v>8512</v>
      </c>
      <c r="S5557">
        <v>2</v>
      </c>
      <c r="T5557">
        <v>76</v>
      </c>
      <c r="U5557">
        <v>355000</v>
      </c>
    </row>
    <row r="5558" spans="1:21" x14ac:dyDescent="0.45">
      <c r="A5558">
        <v>6762824871</v>
      </c>
      <c r="B5558" s="1">
        <v>42573</v>
      </c>
      <c r="C5558">
        <v>3</v>
      </c>
      <c r="D5558">
        <v>1</v>
      </c>
      <c r="E5558">
        <v>1130</v>
      </c>
      <c r="F5558">
        <v>8201</v>
      </c>
      <c r="G5558">
        <v>1</v>
      </c>
      <c r="H5558">
        <v>5</v>
      </c>
      <c r="I5558">
        <v>6</v>
      </c>
      <c r="J5558">
        <v>1130</v>
      </c>
      <c r="K5558">
        <v>0</v>
      </c>
      <c r="L5558">
        <v>1948</v>
      </c>
      <c r="M5558">
        <v>0</v>
      </c>
      <c r="N5558">
        <v>122014</v>
      </c>
      <c r="O5558">
        <v>52.965899999999998</v>
      </c>
      <c r="P5558">
        <v>-114.496</v>
      </c>
      <c r="Q5558">
        <v>1180</v>
      </c>
      <c r="R5558">
        <v>8203</v>
      </c>
      <c r="S5558">
        <v>3</v>
      </c>
      <c r="T5558">
        <v>51</v>
      </c>
      <c r="U5558">
        <v>350000</v>
      </c>
    </row>
    <row r="5559" spans="1:21" x14ac:dyDescent="0.45">
      <c r="A5559">
        <v>6762825233</v>
      </c>
      <c r="B5559" s="1">
        <v>42573</v>
      </c>
      <c r="C5559">
        <v>2</v>
      </c>
      <c r="D5559">
        <v>1</v>
      </c>
      <c r="E5559">
        <v>1060</v>
      </c>
      <c r="F5559">
        <v>3325</v>
      </c>
      <c r="G5559">
        <v>1.5</v>
      </c>
      <c r="H5559">
        <v>4</v>
      </c>
      <c r="I5559">
        <v>6</v>
      </c>
      <c r="J5559">
        <v>770</v>
      </c>
      <c r="K5559">
        <v>290</v>
      </c>
      <c r="L5559">
        <v>1932</v>
      </c>
      <c r="M5559">
        <v>0</v>
      </c>
      <c r="N5559">
        <v>122006</v>
      </c>
      <c r="O5559">
        <v>52.919600000000003</v>
      </c>
      <c r="P5559">
        <v>-114.497</v>
      </c>
      <c r="Q5559">
        <v>1820</v>
      </c>
      <c r="R5559">
        <v>4275</v>
      </c>
      <c r="S5559">
        <v>2</v>
      </c>
      <c r="T5559">
        <v>73</v>
      </c>
      <c r="U5559">
        <v>344000</v>
      </c>
    </row>
    <row r="5560" spans="1:21" x14ac:dyDescent="0.45">
      <c r="A5560">
        <v>6762825508</v>
      </c>
      <c r="B5560" s="1">
        <v>42573</v>
      </c>
      <c r="C5560">
        <v>3</v>
      </c>
      <c r="D5560">
        <v>2.5</v>
      </c>
      <c r="E5560">
        <v>1470</v>
      </c>
      <c r="F5560">
        <v>3976</v>
      </c>
      <c r="G5560">
        <v>2</v>
      </c>
      <c r="H5560">
        <v>3</v>
      </c>
      <c r="I5560">
        <v>7</v>
      </c>
      <c r="J5560">
        <v>1470</v>
      </c>
      <c r="K5560">
        <v>0</v>
      </c>
      <c r="L5560">
        <v>1999</v>
      </c>
      <c r="M5560">
        <v>0</v>
      </c>
      <c r="N5560">
        <v>122008</v>
      </c>
      <c r="O5560">
        <v>52.756</v>
      </c>
      <c r="P5560">
        <v>-114.01600000000001</v>
      </c>
      <c r="Q5560">
        <v>1490</v>
      </c>
      <c r="R5560">
        <v>4400</v>
      </c>
      <c r="S5560">
        <v>1</v>
      </c>
      <c r="T5560">
        <v>67</v>
      </c>
      <c r="U5560">
        <v>337000</v>
      </c>
    </row>
    <row r="5561" spans="1:21" x14ac:dyDescent="0.45">
      <c r="A5561">
        <v>6762825575</v>
      </c>
      <c r="B5561" s="1">
        <v>42573</v>
      </c>
      <c r="C5561">
        <v>3</v>
      </c>
      <c r="D5561">
        <v>1.75</v>
      </c>
      <c r="E5561">
        <v>1400</v>
      </c>
      <c r="F5561">
        <v>7920</v>
      </c>
      <c r="G5561">
        <v>1</v>
      </c>
      <c r="H5561">
        <v>3</v>
      </c>
      <c r="I5561">
        <v>7</v>
      </c>
      <c r="J5561">
        <v>1400</v>
      </c>
      <c r="K5561">
        <v>0</v>
      </c>
      <c r="L5561">
        <v>1965</v>
      </c>
      <c r="M5561">
        <v>0</v>
      </c>
      <c r="N5561">
        <v>122033</v>
      </c>
      <c r="O5561">
        <v>52.961199999999998</v>
      </c>
      <c r="P5561">
        <v>-114.392</v>
      </c>
      <c r="Q5561">
        <v>1310</v>
      </c>
      <c r="R5561">
        <v>7876</v>
      </c>
      <c r="S5561">
        <v>1</v>
      </c>
      <c r="T5561">
        <v>69</v>
      </c>
      <c r="U5561">
        <v>335000</v>
      </c>
    </row>
    <row r="5562" spans="1:21" x14ac:dyDescent="0.45">
      <c r="A5562">
        <v>6762826017</v>
      </c>
      <c r="B5562" s="1">
        <v>42573</v>
      </c>
      <c r="C5562">
        <v>3</v>
      </c>
      <c r="D5562">
        <v>2.5</v>
      </c>
      <c r="E5562">
        <v>2330</v>
      </c>
      <c r="F5562">
        <v>12040</v>
      </c>
      <c r="G5562">
        <v>1</v>
      </c>
      <c r="H5562">
        <v>4</v>
      </c>
      <c r="I5562">
        <v>7</v>
      </c>
      <c r="J5562">
        <v>1480</v>
      </c>
      <c r="K5562">
        <v>850</v>
      </c>
      <c r="L5562">
        <v>1980</v>
      </c>
      <c r="M5562">
        <v>0</v>
      </c>
      <c r="N5562">
        <v>122042</v>
      </c>
      <c r="O5562">
        <v>52.6843</v>
      </c>
      <c r="P5562">
        <v>-114.4</v>
      </c>
      <c r="Q5562">
        <v>1940</v>
      </c>
      <c r="R5562">
        <v>9607</v>
      </c>
      <c r="S5562">
        <v>1</v>
      </c>
      <c r="T5562">
        <v>67</v>
      </c>
      <c r="U5562">
        <v>325000</v>
      </c>
    </row>
    <row r="5563" spans="1:21" x14ac:dyDescent="0.45">
      <c r="A5563">
        <v>6762826173</v>
      </c>
      <c r="B5563" s="1">
        <v>42573</v>
      </c>
      <c r="C5563">
        <v>3</v>
      </c>
      <c r="D5563">
        <v>2</v>
      </c>
      <c r="E5563">
        <v>1540</v>
      </c>
      <c r="F5563">
        <v>10931</v>
      </c>
      <c r="G5563">
        <v>1</v>
      </c>
      <c r="H5563">
        <v>3</v>
      </c>
      <c r="I5563">
        <v>7</v>
      </c>
      <c r="J5563">
        <v>1540</v>
      </c>
      <c r="K5563">
        <v>0</v>
      </c>
      <c r="L5563">
        <v>1989</v>
      </c>
      <c r="M5563">
        <v>0</v>
      </c>
      <c r="N5563">
        <v>122025</v>
      </c>
      <c r="O5563">
        <v>52.725000000000001</v>
      </c>
      <c r="P5563">
        <v>-113.96599999999999</v>
      </c>
      <c r="Q5563">
        <v>1570</v>
      </c>
      <c r="R5563">
        <v>10485</v>
      </c>
      <c r="S5563">
        <v>3</v>
      </c>
      <c r="T5563">
        <v>66</v>
      </c>
      <c r="U5563">
        <v>324000</v>
      </c>
    </row>
    <row r="5564" spans="1:21" x14ac:dyDescent="0.45">
      <c r="A5564">
        <v>6762826695</v>
      </c>
      <c r="B5564" s="1">
        <v>42573</v>
      </c>
      <c r="C5564">
        <v>3</v>
      </c>
      <c r="D5564">
        <v>2.5</v>
      </c>
      <c r="E5564">
        <v>1990</v>
      </c>
      <c r="F5564">
        <v>3600</v>
      </c>
      <c r="G5564">
        <v>2</v>
      </c>
      <c r="H5564">
        <v>3</v>
      </c>
      <c r="I5564">
        <v>7</v>
      </c>
      <c r="J5564">
        <v>1990</v>
      </c>
      <c r="K5564">
        <v>0</v>
      </c>
      <c r="L5564">
        <v>2004</v>
      </c>
      <c r="M5564">
        <v>0</v>
      </c>
      <c r="N5564">
        <v>122024</v>
      </c>
      <c r="O5564">
        <v>52.614100000000001</v>
      </c>
      <c r="P5564">
        <v>-114.23099999999999</v>
      </c>
      <c r="Q5564">
        <v>1790</v>
      </c>
      <c r="R5564">
        <v>3600</v>
      </c>
      <c r="S5564">
        <v>3</v>
      </c>
      <c r="T5564">
        <v>53</v>
      </c>
      <c r="U5564">
        <v>310000</v>
      </c>
    </row>
    <row r="5565" spans="1:21" x14ac:dyDescent="0.45">
      <c r="A5565">
        <v>6762826696</v>
      </c>
      <c r="B5565" s="1">
        <v>42573</v>
      </c>
      <c r="C5565">
        <v>2</v>
      </c>
      <c r="D5565">
        <v>1</v>
      </c>
      <c r="E5565">
        <v>1560</v>
      </c>
      <c r="F5565">
        <v>4920</v>
      </c>
      <c r="G5565">
        <v>1</v>
      </c>
      <c r="H5565">
        <v>4</v>
      </c>
      <c r="I5565">
        <v>6</v>
      </c>
      <c r="J5565">
        <v>780</v>
      </c>
      <c r="K5565">
        <v>780</v>
      </c>
      <c r="L5565">
        <v>1947</v>
      </c>
      <c r="M5565">
        <v>0</v>
      </c>
      <c r="N5565">
        <v>122022</v>
      </c>
      <c r="O5565">
        <v>52.954799999999999</v>
      </c>
      <c r="P5565">
        <v>-114.515</v>
      </c>
      <c r="Q5565">
        <v>1760</v>
      </c>
      <c r="R5565">
        <v>7510</v>
      </c>
      <c r="S5565">
        <v>2</v>
      </c>
      <c r="T5565">
        <v>77</v>
      </c>
      <c r="U5565">
        <v>310000</v>
      </c>
    </row>
    <row r="5566" spans="1:21" x14ac:dyDescent="0.45">
      <c r="A5566">
        <v>6762827032</v>
      </c>
      <c r="B5566" s="1">
        <v>42573</v>
      </c>
      <c r="C5566">
        <v>3</v>
      </c>
      <c r="D5566">
        <v>2.5</v>
      </c>
      <c r="E5566">
        <v>2140</v>
      </c>
      <c r="F5566">
        <v>9492</v>
      </c>
      <c r="G5566">
        <v>2</v>
      </c>
      <c r="H5566">
        <v>3</v>
      </c>
      <c r="I5566">
        <v>8</v>
      </c>
      <c r="J5566">
        <v>2140</v>
      </c>
      <c r="K5566">
        <v>0</v>
      </c>
      <c r="L5566">
        <v>1994</v>
      </c>
      <c r="M5566">
        <v>0</v>
      </c>
      <c r="N5566">
        <v>122023</v>
      </c>
      <c r="O5566">
        <v>52.558900000000001</v>
      </c>
      <c r="P5566">
        <v>-114.39400000000001</v>
      </c>
      <c r="Q5566">
        <v>2180</v>
      </c>
      <c r="R5566">
        <v>9184</v>
      </c>
      <c r="S5566">
        <v>1</v>
      </c>
      <c r="T5566">
        <v>65</v>
      </c>
      <c r="U5566">
        <v>302000</v>
      </c>
    </row>
    <row r="5567" spans="1:21" x14ac:dyDescent="0.45">
      <c r="A5567">
        <v>6762827257</v>
      </c>
      <c r="B5567" s="1">
        <v>42573</v>
      </c>
      <c r="C5567">
        <v>3</v>
      </c>
      <c r="D5567">
        <v>2.25</v>
      </c>
      <c r="E5567">
        <v>1940</v>
      </c>
      <c r="F5567">
        <v>9100</v>
      </c>
      <c r="G5567">
        <v>1</v>
      </c>
      <c r="H5567">
        <v>4</v>
      </c>
      <c r="I5567">
        <v>8</v>
      </c>
      <c r="J5567">
        <v>1630</v>
      </c>
      <c r="K5567">
        <v>310</v>
      </c>
      <c r="L5567">
        <v>1966</v>
      </c>
      <c r="M5567">
        <v>0</v>
      </c>
      <c r="N5567">
        <v>122018</v>
      </c>
      <c r="O5567">
        <v>52.543300000000002</v>
      </c>
      <c r="P5567">
        <v>-114.554</v>
      </c>
      <c r="Q5567">
        <v>2080</v>
      </c>
      <c r="R5567">
        <v>9100</v>
      </c>
      <c r="S5567">
        <v>2</v>
      </c>
      <c r="T5567">
        <v>53</v>
      </c>
      <c r="U5567">
        <v>299000</v>
      </c>
    </row>
    <row r="5568" spans="1:21" x14ac:dyDescent="0.45">
      <c r="A5568">
        <v>6762827367</v>
      </c>
      <c r="B5568" s="1">
        <v>42573</v>
      </c>
      <c r="C5568">
        <v>4</v>
      </c>
      <c r="D5568">
        <v>2.25</v>
      </c>
      <c r="E5568">
        <v>1830</v>
      </c>
      <c r="F5568">
        <v>5720</v>
      </c>
      <c r="G5568">
        <v>2</v>
      </c>
      <c r="H5568">
        <v>3</v>
      </c>
      <c r="I5568">
        <v>7</v>
      </c>
      <c r="J5568">
        <v>1830</v>
      </c>
      <c r="K5568">
        <v>0</v>
      </c>
      <c r="L5568">
        <v>2003</v>
      </c>
      <c r="M5568">
        <v>0</v>
      </c>
      <c r="N5568">
        <v>122065</v>
      </c>
      <c r="O5568">
        <v>52.590400000000002</v>
      </c>
      <c r="P5568">
        <v>-114.369</v>
      </c>
      <c r="Q5568">
        <v>1960</v>
      </c>
      <c r="R5568">
        <v>5754</v>
      </c>
      <c r="S5568">
        <v>3</v>
      </c>
      <c r="T5568">
        <v>55</v>
      </c>
      <c r="U5568">
        <v>295000</v>
      </c>
    </row>
    <row r="5569" spans="1:21" x14ac:dyDescent="0.45">
      <c r="A5569">
        <v>6762827875</v>
      </c>
      <c r="B5569" s="1">
        <v>42573</v>
      </c>
      <c r="C5569">
        <v>3</v>
      </c>
      <c r="D5569">
        <v>2.25</v>
      </c>
      <c r="E5569">
        <v>1670</v>
      </c>
      <c r="F5569">
        <v>7150</v>
      </c>
      <c r="G5569">
        <v>2</v>
      </c>
      <c r="H5569">
        <v>4</v>
      </c>
      <c r="I5569">
        <v>7</v>
      </c>
      <c r="J5569">
        <v>1670</v>
      </c>
      <c r="K5569">
        <v>0</v>
      </c>
      <c r="L5569">
        <v>1990</v>
      </c>
      <c r="M5569">
        <v>0</v>
      </c>
      <c r="N5569">
        <v>122035</v>
      </c>
      <c r="O5569">
        <v>52.590299999999999</v>
      </c>
      <c r="P5569">
        <v>-114.27800000000001</v>
      </c>
      <c r="Q5569">
        <v>1570</v>
      </c>
      <c r="R5569">
        <v>7040</v>
      </c>
      <c r="S5569">
        <v>1</v>
      </c>
      <c r="T5569">
        <v>78</v>
      </c>
      <c r="U5569">
        <v>282500</v>
      </c>
    </row>
    <row r="5570" spans="1:21" x14ac:dyDescent="0.45">
      <c r="A5570">
        <v>6762827896</v>
      </c>
      <c r="B5570" s="1">
        <v>42573</v>
      </c>
      <c r="C5570">
        <v>3</v>
      </c>
      <c r="D5570">
        <v>2.5</v>
      </c>
      <c r="E5570">
        <v>1760</v>
      </c>
      <c r="F5570">
        <v>7601</v>
      </c>
      <c r="G5570">
        <v>2</v>
      </c>
      <c r="H5570">
        <v>3</v>
      </c>
      <c r="I5570">
        <v>8</v>
      </c>
      <c r="J5570">
        <v>1760</v>
      </c>
      <c r="K5570">
        <v>0</v>
      </c>
      <c r="L5570">
        <v>1992</v>
      </c>
      <c r="M5570">
        <v>0</v>
      </c>
      <c r="N5570">
        <v>122040</v>
      </c>
      <c r="O5570">
        <v>52.497199999999999</v>
      </c>
      <c r="P5570">
        <v>-114.503</v>
      </c>
      <c r="Q5570">
        <v>1920</v>
      </c>
      <c r="R5570">
        <v>6851</v>
      </c>
      <c r="S5570">
        <v>2</v>
      </c>
      <c r="T5570">
        <v>74</v>
      </c>
      <c r="U5570">
        <v>281000</v>
      </c>
    </row>
    <row r="5571" spans="1:21" x14ac:dyDescent="0.45">
      <c r="A5571">
        <v>6762827940</v>
      </c>
      <c r="B5571" s="1">
        <v>42573</v>
      </c>
      <c r="C5571">
        <v>2</v>
      </c>
      <c r="D5571">
        <v>1</v>
      </c>
      <c r="E5571">
        <v>2280</v>
      </c>
      <c r="F5571">
        <v>37500</v>
      </c>
      <c r="G5571">
        <v>2</v>
      </c>
      <c r="H5571">
        <v>3</v>
      </c>
      <c r="I5571">
        <v>7</v>
      </c>
      <c r="J5571">
        <v>2280</v>
      </c>
      <c r="K5571">
        <v>0</v>
      </c>
      <c r="L5571">
        <v>1932</v>
      </c>
      <c r="M5571">
        <v>0</v>
      </c>
      <c r="N5571">
        <v>122016</v>
      </c>
      <c r="O5571">
        <v>52.755000000000003</v>
      </c>
      <c r="P5571">
        <v>-114.57899999999999</v>
      </c>
      <c r="Q5571">
        <v>2360</v>
      </c>
      <c r="R5571">
        <v>6000</v>
      </c>
      <c r="S5571">
        <v>2</v>
      </c>
      <c r="T5571">
        <v>50</v>
      </c>
      <c r="U5571">
        <v>280000</v>
      </c>
    </row>
    <row r="5572" spans="1:21" x14ac:dyDescent="0.45">
      <c r="A5572">
        <v>6762828322</v>
      </c>
      <c r="B5572" s="1">
        <v>42573</v>
      </c>
      <c r="C5572">
        <v>2</v>
      </c>
      <c r="D5572">
        <v>1</v>
      </c>
      <c r="E5572">
        <v>1280</v>
      </c>
      <c r="F5572">
        <v>5728</v>
      </c>
      <c r="G5572">
        <v>1.5</v>
      </c>
      <c r="H5572">
        <v>5</v>
      </c>
      <c r="I5572">
        <v>6</v>
      </c>
      <c r="J5572">
        <v>1280</v>
      </c>
      <c r="K5572">
        <v>0</v>
      </c>
      <c r="L5572">
        <v>1941</v>
      </c>
      <c r="M5572">
        <v>0</v>
      </c>
      <c r="N5572">
        <v>122058</v>
      </c>
      <c r="O5572">
        <v>52.977699999999999</v>
      </c>
      <c r="P5572">
        <v>-114.422</v>
      </c>
      <c r="Q5572">
        <v>2480</v>
      </c>
      <c r="R5572">
        <v>9775</v>
      </c>
      <c r="S5572">
        <v>1</v>
      </c>
      <c r="T5572">
        <v>69</v>
      </c>
      <c r="U5572">
        <v>272925</v>
      </c>
    </row>
    <row r="5573" spans="1:21" x14ac:dyDescent="0.45">
      <c r="A5573">
        <v>6762828335</v>
      </c>
      <c r="B5573" s="1">
        <v>42573</v>
      </c>
      <c r="C5573">
        <v>3</v>
      </c>
      <c r="D5573">
        <v>2.5</v>
      </c>
      <c r="E5573">
        <v>1790</v>
      </c>
      <c r="F5573">
        <v>6371</v>
      </c>
      <c r="G5573">
        <v>2</v>
      </c>
      <c r="H5573">
        <v>3</v>
      </c>
      <c r="I5573">
        <v>8</v>
      </c>
      <c r="J5573">
        <v>1790</v>
      </c>
      <c r="K5573">
        <v>0</v>
      </c>
      <c r="L5573">
        <v>1998</v>
      </c>
      <c r="M5573">
        <v>0</v>
      </c>
      <c r="N5573">
        <v>122023</v>
      </c>
      <c r="O5573">
        <v>52.559100000000001</v>
      </c>
      <c r="P5573">
        <v>-114.358</v>
      </c>
      <c r="Q5573">
        <v>1850</v>
      </c>
      <c r="R5573">
        <v>6371</v>
      </c>
      <c r="S5573">
        <v>2</v>
      </c>
      <c r="T5573">
        <v>76</v>
      </c>
      <c r="U5573">
        <v>272000</v>
      </c>
    </row>
    <row r="5574" spans="1:21" x14ac:dyDescent="0.45">
      <c r="A5574">
        <v>6762828912</v>
      </c>
      <c r="B5574" s="1">
        <v>42573</v>
      </c>
      <c r="C5574">
        <v>2</v>
      </c>
      <c r="D5574">
        <v>1</v>
      </c>
      <c r="E5574">
        <v>1210</v>
      </c>
      <c r="F5574">
        <v>17389</v>
      </c>
      <c r="G5574">
        <v>1</v>
      </c>
      <c r="H5574">
        <v>4</v>
      </c>
      <c r="I5574">
        <v>5</v>
      </c>
      <c r="J5574">
        <v>1210</v>
      </c>
      <c r="K5574">
        <v>0</v>
      </c>
      <c r="L5574">
        <v>1948</v>
      </c>
      <c r="M5574">
        <v>0</v>
      </c>
      <c r="N5574">
        <v>122015</v>
      </c>
      <c r="O5574">
        <v>52.734400000000001</v>
      </c>
      <c r="P5574">
        <v>-114.33799999999999</v>
      </c>
      <c r="Q5574">
        <v>2140</v>
      </c>
      <c r="R5574">
        <v>14419</v>
      </c>
      <c r="S5574">
        <v>3</v>
      </c>
      <c r="T5574">
        <v>54</v>
      </c>
      <c r="U5574">
        <v>259000</v>
      </c>
    </row>
    <row r="5575" spans="1:21" x14ac:dyDescent="0.45">
      <c r="A5575">
        <v>6762828988</v>
      </c>
      <c r="B5575" s="1">
        <v>42573</v>
      </c>
      <c r="C5575">
        <v>3</v>
      </c>
      <c r="D5575">
        <v>1</v>
      </c>
      <c r="E5575">
        <v>880</v>
      </c>
      <c r="F5575">
        <v>5375</v>
      </c>
      <c r="G5575">
        <v>1</v>
      </c>
      <c r="H5575">
        <v>4</v>
      </c>
      <c r="I5575">
        <v>5</v>
      </c>
      <c r="J5575">
        <v>880</v>
      </c>
      <c r="K5575">
        <v>0</v>
      </c>
      <c r="L5575">
        <v>1924</v>
      </c>
      <c r="M5575">
        <v>0</v>
      </c>
      <c r="N5575">
        <v>122042</v>
      </c>
      <c r="O5575">
        <v>52.715800000000002</v>
      </c>
      <c r="P5575">
        <v>-114.392</v>
      </c>
      <c r="Q5575">
        <v>980</v>
      </c>
      <c r="R5575">
        <v>4838</v>
      </c>
      <c r="S5575">
        <v>2</v>
      </c>
      <c r="T5575">
        <v>53</v>
      </c>
      <c r="U5575">
        <v>256000</v>
      </c>
    </row>
    <row r="5576" spans="1:21" x14ac:dyDescent="0.45">
      <c r="A5576">
        <v>6762829224</v>
      </c>
      <c r="B5576" s="1">
        <v>42573</v>
      </c>
      <c r="C5576">
        <v>3</v>
      </c>
      <c r="D5576">
        <v>1.5</v>
      </c>
      <c r="E5576">
        <v>2030</v>
      </c>
      <c r="F5576">
        <v>14400</v>
      </c>
      <c r="G5576">
        <v>1</v>
      </c>
      <c r="H5576">
        <v>4</v>
      </c>
      <c r="I5576">
        <v>7</v>
      </c>
      <c r="J5576">
        <v>1310</v>
      </c>
      <c r="K5576">
        <v>720</v>
      </c>
      <c r="L5576">
        <v>1969</v>
      </c>
      <c r="M5576">
        <v>0</v>
      </c>
      <c r="N5576">
        <v>122039</v>
      </c>
      <c r="O5576">
        <v>52.493899999999996</v>
      </c>
      <c r="P5576">
        <v>-114.47499999999999</v>
      </c>
      <c r="Q5576">
        <v>1330</v>
      </c>
      <c r="R5576">
        <v>14400</v>
      </c>
      <c r="S5576">
        <v>1</v>
      </c>
      <c r="T5576">
        <v>66</v>
      </c>
      <c r="U5576">
        <v>250000</v>
      </c>
    </row>
    <row r="5577" spans="1:21" x14ac:dyDescent="0.45">
      <c r="A5577">
        <v>6762829354</v>
      </c>
      <c r="B5577" s="1">
        <v>42573</v>
      </c>
      <c r="C5577">
        <v>4</v>
      </c>
      <c r="D5577">
        <v>2.25</v>
      </c>
      <c r="E5577">
        <v>1860</v>
      </c>
      <c r="F5577">
        <v>9576</v>
      </c>
      <c r="G5577">
        <v>1</v>
      </c>
      <c r="H5577">
        <v>3</v>
      </c>
      <c r="I5577">
        <v>7</v>
      </c>
      <c r="J5577">
        <v>1400</v>
      </c>
      <c r="K5577">
        <v>460</v>
      </c>
      <c r="L5577">
        <v>1962</v>
      </c>
      <c r="M5577">
        <v>0</v>
      </c>
      <c r="N5577">
        <v>122066</v>
      </c>
      <c r="O5577">
        <v>52.591200000000001</v>
      </c>
      <c r="P5577">
        <v>-114.474</v>
      </c>
      <c r="Q5577">
        <v>1860</v>
      </c>
      <c r="R5577">
        <v>9576</v>
      </c>
      <c r="S5577">
        <v>1</v>
      </c>
      <c r="T5577">
        <v>57</v>
      </c>
      <c r="U5577">
        <v>249000</v>
      </c>
    </row>
    <row r="5578" spans="1:21" x14ac:dyDescent="0.45">
      <c r="A5578">
        <v>6762829632</v>
      </c>
      <c r="B5578" s="1">
        <v>42573</v>
      </c>
      <c r="C5578">
        <v>3</v>
      </c>
      <c r="D5578">
        <v>1.75</v>
      </c>
      <c r="E5578">
        <v>1260</v>
      </c>
      <c r="F5578">
        <v>7362</v>
      </c>
      <c r="G5578">
        <v>1</v>
      </c>
      <c r="H5578">
        <v>3</v>
      </c>
      <c r="I5578">
        <v>7</v>
      </c>
      <c r="J5578">
        <v>1260</v>
      </c>
      <c r="K5578">
        <v>0</v>
      </c>
      <c r="L5578">
        <v>1984</v>
      </c>
      <c r="M5578">
        <v>0</v>
      </c>
      <c r="N5578">
        <v>122024</v>
      </c>
      <c r="O5578">
        <v>52.590200000000003</v>
      </c>
      <c r="P5578">
        <v>-114.242</v>
      </c>
      <c r="Q5578">
        <v>1530</v>
      </c>
      <c r="R5578">
        <v>7232</v>
      </c>
      <c r="S5578">
        <v>3</v>
      </c>
      <c r="T5578">
        <v>80</v>
      </c>
      <c r="U5578">
        <v>240000</v>
      </c>
    </row>
    <row r="5579" spans="1:21" x14ac:dyDescent="0.45">
      <c r="A5579">
        <v>6762829704</v>
      </c>
      <c r="B5579" s="1">
        <v>42573</v>
      </c>
      <c r="C5579">
        <v>4</v>
      </c>
      <c r="D5579">
        <v>1</v>
      </c>
      <c r="E5579">
        <v>1460</v>
      </c>
      <c r="F5579">
        <v>6000</v>
      </c>
      <c r="G5579">
        <v>1</v>
      </c>
      <c r="H5579">
        <v>4</v>
      </c>
      <c r="I5579">
        <v>7</v>
      </c>
      <c r="J5579">
        <v>730</v>
      </c>
      <c r="K5579">
        <v>730</v>
      </c>
      <c r="L5579">
        <v>1941</v>
      </c>
      <c r="M5579">
        <v>0</v>
      </c>
      <c r="N5579">
        <v>122063</v>
      </c>
      <c r="O5579">
        <v>52.725200000000001</v>
      </c>
      <c r="P5579">
        <v>-114.414</v>
      </c>
      <c r="Q5579">
        <v>1190</v>
      </c>
      <c r="R5579">
        <v>6000</v>
      </c>
      <c r="S5579">
        <v>2</v>
      </c>
      <c r="T5579">
        <v>52</v>
      </c>
      <c r="U5579">
        <v>239950</v>
      </c>
    </row>
    <row r="5580" spans="1:21" x14ac:dyDescent="0.45">
      <c r="A5580">
        <v>6762829964</v>
      </c>
      <c r="B5580" s="1">
        <v>42573</v>
      </c>
      <c r="C5580">
        <v>2</v>
      </c>
      <c r="D5580">
        <v>1</v>
      </c>
      <c r="E5580">
        <v>1430</v>
      </c>
      <c r="F5580">
        <v>4000</v>
      </c>
      <c r="G5580">
        <v>1</v>
      </c>
      <c r="H5580">
        <v>3</v>
      </c>
      <c r="I5580">
        <v>7</v>
      </c>
      <c r="J5580">
        <v>930</v>
      </c>
      <c r="K5580">
        <v>500</v>
      </c>
      <c r="L5580">
        <v>1949</v>
      </c>
      <c r="M5580">
        <v>0</v>
      </c>
      <c r="N5580">
        <v>122051</v>
      </c>
      <c r="O5580">
        <v>52.753300000000003</v>
      </c>
      <c r="P5580">
        <v>-114.474</v>
      </c>
      <c r="Q5580">
        <v>1110</v>
      </c>
      <c r="R5580">
        <v>4000</v>
      </c>
      <c r="S5580">
        <v>1</v>
      </c>
      <c r="T5580">
        <v>56</v>
      </c>
      <c r="U5580">
        <v>230000</v>
      </c>
    </row>
    <row r="5581" spans="1:21" x14ac:dyDescent="0.45">
      <c r="A5581">
        <v>6762830116</v>
      </c>
      <c r="B5581" s="1">
        <v>42573</v>
      </c>
      <c r="C5581">
        <v>4</v>
      </c>
      <c r="D5581">
        <v>2</v>
      </c>
      <c r="E5581">
        <v>1440</v>
      </c>
      <c r="F5581">
        <v>7950</v>
      </c>
      <c r="G5581">
        <v>1</v>
      </c>
      <c r="H5581">
        <v>5</v>
      </c>
      <c r="I5581">
        <v>6</v>
      </c>
      <c r="J5581">
        <v>1440</v>
      </c>
      <c r="K5581">
        <v>0</v>
      </c>
      <c r="L5581">
        <v>1962</v>
      </c>
      <c r="M5581">
        <v>0</v>
      </c>
      <c r="N5581">
        <v>122046</v>
      </c>
      <c r="O5581">
        <v>52.681699999999999</v>
      </c>
      <c r="P5581">
        <v>-114.27200000000001</v>
      </c>
      <c r="Q5581">
        <v>1530</v>
      </c>
      <c r="R5581">
        <v>20037</v>
      </c>
      <c r="S5581">
        <v>3</v>
      </c>
      <c r="T5581">
        <v>73</v>
      </c>
      <c r="U5581">
        <v>225500</v>
      </c>
    </row>
    <row r="5582" spans="1:21" x14ac:dyDescent="0.45">
      <c r="A5582">
        <v>6762830203</v>
      </c>
      <c r="B5582" s="1">
        <v>42573</v>
      </c>
      <c r="C5582">
        <v>4</v>
      </c>
      <c r="D5582">
        <v>2.5</v>
      </c>
      <c r="E5582">
        <v>2260</v>
      </c>
      <c r="F5582">
        <v>9686</v>
      </c>
      <c r="G5582">
        <v>1</v>
      </c>
      <c r="H5582">
        <v>4</v>
      </c>
      <c r="I5582">
        <v>7</v>
      </c>
      <c r="J5582">
        <v>1520</v>
      </c>
      <c r="K5582">
        <v>740</v>
      </c>
      <c r="L5582">
        <v>1965</v>
      </c>
      <c r="M5582">
        <v>0</v>
      </c>
      <c r="N5582">
        <v>122072</v>
      </c>
      <c r="O5582">
        <v>52.515999999999998</v>
      </c>
      <c r="P5582">
        <v>-114.408</v>
      </c>
      <c r="Q5582">
        <v>1750</v>
      </c>
      <c r="R5582">
        <v>9916</v>
      </c>
      <c r="S5582">
        <v>1</v>
      </c>
      <c r="T5582">
        <v>70</v>
      </c>
      <c r="U5582">
        <v>224950</v>
      </c>
    </row>
    <row r="5583" spans="1:21" x14ac:dyDescent="0.45">
      <c r="A5583">
        <v>6762830224</v>
      </c>
      <c r="B5583" s="1">
        <v>42573</v>
      </c>
      <c r="C5583">
        <v>4</v>
      </c>
      <c r="D5583">
        <v>2</v>
      </c>
      <c r="E5583">
        <v>1200</v>
      </c>
      <c r="F5583">
        <v>8470</v>
      </c>
      <c r="G5583">
        <v>1</v>
      </c>
      <c r="H5583">
        <v>4</v>
      </c>
      <c r="I5583">
        <v>7</v>
      </c>
      <c r="J5583">
        <v>1200</v>
      </c>
      <c r="K5583">
        <v>0</v>
      </c>
      <c r="L5583">
        <v>1961</v>
      </c>
      <c r="M5583">
        <v>0</v>
      </c>
      <c r="N5583">
        <v>122018</v>
      </c>
      <c r="O5583">
        <v>52.556199999999997</v>
      </c>
      <c r="P5583">
        <v>-114.52800000000001</v>
      </c>
      <c r="Q5583">
        <v>1110</v>
      </c>
      <c r="R5583">
        <v>8400</v>
      </c>
      <c r="S5583">
        <v>3</v>
      </c>
      <c r="T5583">
        <v>58</v>
      </c>
      <c r="U5583">
        <v>223000</v>
      </c>
    </row>
    <row r="5584" spans="1:21" x14ac:dyDescent="0.45">
      <c r="A5584">
        <v>6762830430</v>
      </c>
      <c r="B5584" s="1">
        <v>42573</v>
      </c>
      <c r="C5584">
        <v>3</v>
      </c>
      <c r="D5584">
        <v>1.75</v>
      </c>
      <c r="E5584">
        <v>1430</v>
      </c>
      <c r="F5584">
        <v>13399</v>
      </c>
      <c r="G5584">
        <v>1</v>
      </c>
      <c r="H5584">
        <v>4</v>
      </c>
      <c r="I5584">
        <v>7</v>
      </c>
      <c r="J5584">
        <v>900</v>
      </c>
      <c r="K5584">
        <v>530</v>
      </c>
      <c r="L5584">
        <v>1946</v>
      </c>
      <c r="M5584">
        <v>0</v>
      </c>
      <c r="N5584">
        <v>122056</v>
      </c>
      <c r="O5584">
        <v>52.7087</v>
      </c>
      <c r="P5584">
        <v>-114.465</v>
      </c>
      <c r="Q5584">
        <v>1720</v>
      </c>
      <c r="R5584">
        <v>6415</v>
      </c>
      <c r="S5584">
        <v>2</v>
      </c>
      <c r="T5584">
        <v>73</v>
      </c>
      <c r="U5584">
        <v>215000</v>
      </c>
    </row>
    <row r="5585" spans="1:21" x14ac:dyDescent="0.45">
      <c r="A5585">
        <v>6762831031</v>
      </c>
      <c r="B5585" s="1">
        <v>42573</v>
      </c>
      <c r="C5585">
        <v>2</v>
      </c>
      <c r="D5585">
        <v>1.75</v>
      </c>
      <c r="E5585">
        <v>1240</v>
      </c>
      <c r="F5585">
        <v>2493</v>
      </c>
      <c r="G5585">
        <v>1</v>
      </c>
      <c r="H5585">
        <v>4</v>
      </c>
      <c r="I5585">
        <v>8</v>
      </c>
      <c r="J5585">
        <v>1240</v>
      </c>
      <c r="K5585">
        <v>0</v>
      </c>
      <c r="L5585">
        <v>1985</v>
      </c>
      <c r="M5585">
        <v>0</v>
      </c>
      <c r="N5585">
        <v>122043</v>
      </c>
      <c r="O5585">
        <v>52.6113</v>
      </c>
      <c r="P5585">
        <v>-114.512</v>
      </c>
      <c r="Q5585">
        <v>1270</v>
      </c>
      <c r="R5585">
        <v>4966</v>
      </c>
      <c r="S5585">
        <v>1</v>
      </c>
      <c r="T5585">
        <v>76</v>
      </c>
      <c r="U5585">
        <v>188500</v>
      </c>
    </row>
    <row r="5586" spans="1:21" x14ac:dyDescent="0.45">
      <c r="A5586">
        <v>6762831250</v>
      </c>
      <c r="B5586" s="1">
        <v>42573</v>
      </c>
      <c r="C5586">
        <v>4</v>
      </c>
      <c r="D5586">
        <v>1.75</v>
      </c>
      <c r="E5586">
        <v>1920</v>
      </c>
      <c r="F5586">
        <v>7500</v>
      </c>
      <c r="G5586">
        <v>1</v>
      </c>
      <c r="H5586">
        <v>4</v>
      </c>
      <c r="I5586">
        <v>7</v>
      </c>
      <c r="J5586">
        <v>1920</v>
      </c>
      <c r="K5586">
        <v>0</v>
      </c>
      <c r="L5586">
        <v>1962</v>
      </c>
      <c r="M5586">
        <v>0</v>
      </c>
      <c r="N5586">
        <v>122043</v>
      </c>
      <c r="O5586">
        <v>52.652200000000001</v>
      </c>
      <c r="P5586">
        <v>-114.508</v>
      </c>
      <c r="Q5586">
        <v>1490</v>
      </c>
      <c r="R5586">
        <v>8000</v>
      </c>
      <c r="S5586">
        <v>1</v>
      </c>
      <c r="T5586">
        <v>71</v>
      </c>
      <c r="U5586">
        <v>170000</v>
      </c>
    </row>
    <row r="5587" spans="1:21" x14ac:dyDescent="0.45">
      <c r="A5587">
        <v>6762831301</v>
      </c>
      <c r="B5587" s="1">
        <v>42573</v>
      </c>
      <c r="C5587">
        <v>4</v>
      </c>
      <c r="D5587">
        <v>1</v>
      </c>
      <c r="E5587">
        <v>1000</v>
      </c>
      <c r="F5587">
        <v>7134</v>
      </c>
      <c r="G5587">
        <v>1</v>
      </c>
      <c r="H5587">
        <v>3</v>
      </c>
      <c r="I5587">
        <v>6</v>
      </c>
      <c r="J5587">
        <v>1000</v>
      </c>
      <c r="K5587">
        <v>0</v>
      </c>
      <c r="L5587">
        <v>1943</v>
      </c>
      <c r="M5587">
        <v>0</v>
      </c>
      <c r="N5587">
        <v>122063</v>
      </c>
      <c r="O5587">
        <v>52.719700000000003</v>
      </c>
      <c r="P5587">
        <v>-114.43</v>
      </c>
      <c r="Q5587">
        <v>1020</v>
      </c>
      <c r="R5587">
        <v>7138</v>
      </c>
      <c r="S5587">
        <v>3</v>
      </c>
      <c r="T5587">
        <v>72</v>
      </c>
      <c r="U5587">
        <v>165000</v>
      </c>
    </row>
    <row r="5588" spans="1:21" x14ac:dyDescent="0.45">
      <c r="A5588">
        <v>6762831320</v>
      </c>
      <c r="B5588" s="1">
        <v>42573</v>
      </c>
      <c r="C5588">
        <v>2</v>
      </c>
      <c r="D5588">
        <v>1.5</v>
      </c>
      <c r="E5588">
        <v>1050</v>
      </c>
      <c r="F5588">
        <v>3419</v>
      </c>
      <c r="G5588">
        <v>2</v>
      </c>
      <c r="H5588">
        <v>3</v>
      </c>
      <c r="I5588">
        <v>7</v>
      </c>
      <c r="J5588">
        <v>1050</v>
      </c>
      <c r="K5588">
        <v>0</v>
      </c>
      <c r="L5588">
        <v>1996</v>
      </c>
      <c r="M5588">
        <v>0</v>
      </c>
      <c r="N5588">
        <v>122024</v>
      </c>
      <c r="O5588">
        <v>52.614800000000002</v>
      </c>
      <c r="P5588">
        <v>-114.229</v>
      </c>
      <c r="Q5588">
        <v>1050</v>
      </c>
      <c r="R5588">
        <v>3417</v>
      </c>
      <c r="S5588">
        <v>1</v>
      </c>
      <c r="T5588">
        <v>69</v>
      </c>
      <c r="U5588">
        <v>163500</v>
      </c>
    </row>
    <row r="5589" spans="1:21" x14ac:dyDescent="0.45">
      <c r="A5589">
        <v>6762810263</v>
      </c>
      <c r="B5589" s="1">
        <v>42574</v>
      </c>
      <c r="C5589">
        <v>6</v>
      </c>
      <c r="D5589">
        <v>4</v>
      </c>
      <c r="E5589">
        <v>3020</v>
      </c>
      <c r="F5589">
        <v>13237</v>
      </c>
      <c r="G5589">
        <v>2</v>
      </c>
      <c r="H5589">
        <v>3</v>
      </c>
      <c r="I5589">
        <v>8</v>
      </c>
      <c r="J5589">
        <v>2840</v>
      </c>
      <c r="K5589">
        <v>180</v>
      </c>
      <c r="L5589">
        <v>1942</v>
      </c>
      <c r="M5589">
        <v>1983</v>
      </c>
      <c r="N5589">
        <v>122054</v>
      </c>
      <c r="O5589">
        <v>52.822400000000002</v>
      </c>
      <c r="P5589">
        <v>-114.477</v>
      </c>
      <c r="Q5589">
        <v>3680</v>
      </c>
      <c r="R5589">
        <v>12620</v>
      </c>
      <c r="S5589">
        <v>3</v>
      </c>
      <c r="T5589">
        <v>73</v>
      </c>
      <c r="U5589">
        <v>1900000</v>
      </c>
    </row>
    <row r="5590" spans="1:21" x14ac:dyDescent="0.45">
      <c r="A5590">
        <v>6762810357</v>
      </c>
      <c r="B5590" s="1">
        <v>42574</v>
      </c>
      <c r="C5590">
        <v>4</v>
      </c>
      <c r="D5590">
        <v>3.75</v>
      </c>
      <c r="E5590">
        <v>4490</v>
      </c>
      <c r="F5590">
        <v>7623</v>
      </c>
      <c r="G5590">
        <v>2</v>
      </c>
      <c r="H5590">
        <v>4</v>
      </c>
      <c r="I5590">
        <v>10</v>
      </c>
      <c r="J5590">
        <v>3090</v>
      </c>
      <c r="K5590">
        <v>1400</v>
      </c>
      <c r="L5590">
        <v>1941</v>
      </c>
      <c r="M5590">
        <v>0</v>
      </c>
      <c r="N5590">
        <v>122047</v>
      </c>
      <c r="O5590">
        <v>52.861499999999999</v>
      </c>
      <c r="P5590">
        <v>-114.48</v>
      </c>
      <c r="Q5590">
        <v>3760</v>
      </c>
      <c r="R5590">
        <v>7653</v>
      </c>
      <c r="S5590">
        <v>3</v>
      </c>
      <c r="T5590">
        <v>64</v>
      </c>
      <c r="U5590">
        <v>1720000</v>
      </c>
    </row>
    <row r="5591" spans="1:21" x14ac:dyDescent="0.45">
      <c r="A5591">
        <v>6762811584</v>
      </c>
      <c r="B5591" s="1">
        <v>42574</v>
      </c>
      <c r="C5591">
        <v>4</v>
      </c>
      <c r="D5591">
        <v>3.25</v>
      </c>
      <c r="E5591">
        <v>4030</v>
      </c>
      <c r="F5591">
        <v>36762</v>
      </c>
      <c r="G5591">
        <v>2</v>
      </c>
      <c r="H5591">
        <v>3</v>
      </c>
      <c r="I5591">
        <v>11</v>
      </c>
      <c r="J5591">
        <v>4030</v>
      </c>
      <c r="K5591">
        <v>0</v>
      </c>
      <c r="L5591">
        <v>1988</v>
      </c>
      <c r="M5591">
        <v>0</v>
      </c>
      <c r="N5591">
        <v>122037</v>
      </c>
      <c r="O5591">
        <v>52.953499999999998</v>
      </c>
      <c r="P5591">
        <v>-114.229</v>
      </c>
      <c r="Q5591">
        <v>4090</v>
      </c>
      <c r="R5591">
        <v>40371</v>
      </c>
      <c r="S5591">
        <v>2</v>
      </c>
      <c r="T5591">
        <v>66</v>
      </c>
      <c r="U5591">
        <v>985000</v>
      </c>
    </row>
    <row r="5592" spans="1:21" x14ac:dyDescent="0.45">
      <c r="A5592">
        <v>6762811645</v>
      </c>
      <c r="B5592" s="1">
        <v>42574</v>
      </c>
      <c r="C5592">
        <v>4</v>
      </c>
      <c r="D5592">
        <v>2.5</v>
      </c>
      <c r="E5592">
        <v>3090</v>
      </c>
      <c r="F5592">
        <v>10730</v>
      </c>
      <c r="G5592">
        <v>2</v>
      </c>
      <c r="H5592">
        <v>5</v>
      </c>
      <c r="I5592">
        <v>8</v>
      </c>
      <c r="J5592">
        <v>2420</v>
      </c>
      <c r="K5592">
        <v>670</v>
      </c>
      <c r="L5592">
        <v>1985</v>
      </c>
      <c r="M5592">
        <v>0</v>
      </c>
      <c r="N5592">
        <v>122027</v>
      </c>
      <c r="O5592">
        <v>52.775799999999997</v>
      </c>
      <c r="P5592">
        <v>-114.331</v>
      </c>
      <c r="Q5592">
        <v>2220</v>
      </c>
      <c r="R5592">
        <v>7875</v>
      </c>
      <c r="S5592">
        <v>3</v>
      </c>
      <c r="T5592">
        <v>71</v>
      </c>
      <c r="U5592">
        <v>974350</v>
      </c>
    </row>
    <row r="5593" spans="1:21" x14ac:dyDescent="0.45">
      <c r="A5593">
        <v>6762811692</v>
      </c>
      <c r="B5593" s="1">
        <v>42574</v>
      </c>
      <c r="C5593">
        <v>4</v>
      </c>
      <c r="D5593">
        <v>3.25</v>
      </c>
      <c r="E5593">
        <v>3830</v>
      </c>
      <c r="F5593">
        <v>6765</v>
      </c>
      <c r="G5593">
        <v>2</v>
      </c>
      <c r="H5593">
        <v>3</v>
      </c>
      <c r="I5593">
        <v>9</v>
      </c>
      <c r="J5593">
        <v>3830</v>
      </c>
      <c r="K5593">
        <v>0</v>
      </c>
      <c r="L5593">
        <v>2014</v>
      </c>
      <c r="M5593">
        <v>0</v>
      </c>
      <c r="N5593">
        <v>122045</v>
      </c>
      <c r="O5593">
        <v>52.914999999999999</v>
      </c>
      <c r="P5593">
        <v>-114.206</v>
      </c>
      <c r="Q5593">
        <v>3830</v>
      </c>
      <c r="R5593">
        <v>6507</v>
      </c>
      <c r="S5593">
        <v>3</v>
      </c>
      <c r="T5593">
        <v>65</v>
      </c>
      <c r="U5593">
        <v>963990</v>
      </c>
    </row>
    <row r="5594" spans="1:21" x14ac:dyDescent="0.45">
      <c r="A5594">
        <v>6762812035</v>
      </c>
      <c r="B5594" s="1">
        <v>42574</v>
      </c>
      <c r="C5594">
        <v>4</v>
      </c>
      <c r="D5594">
        <v>2.5</v>
      </c>
      <c r="E5594">
        <v>3520</v>
      </c>
      <c r="F5594">
        <v>12193</v>
      </c>
      <c r="G5594">
        <v>2</v>
      </c>
      <c r="H5594">
        <v>4</v>
      </c>
      <c r="I5594">
        <v>10</v>
      </c>
      <c r="J5594">
        <v>3520</v>
      </c>
      <c r="K5594">
        <v>0</v>
      </c>
      <c r="L5594">
        <v>1993</v>
      </c>
      <c r="M5594">
        <v>0</v>
      </c>
      <c r="N5594">
        <v>122012</v>
      </c>
      <c r="O5594">
        <v>52.783499999999997</v>
      </c>
      <c r="P5594">
        <v>-114.285</v>
      </c>
      <c r="Q5594">
        <v>3470</v>
      </c>
      <c r="R5594">
        <v>11318</v>
      </c>
      <c r="S5594">
        <v>2</v>
      </c>
      <c r="T5594">
        <v>75</v>
      </c>
      <c r="U5594">
        <v>905000</v>
      </c>
    </row>
    <row r="5595" spans="1:21" x14ac:dyDescent="0.45">
      <c r="A5595">
        <v>6762812120</v>
      </c>
      <c r="B5595" s="1">
        <v>42574</v>
      </c>
      <c r="C5595">
        <v>4</v>
      </c>
      <c r="D5595">
        <v>2.75</v>
      </c>
      <c r="E5595">
        <v>3555</v>
      </c>
      <c r="F5595">
        <v>6565</v>
      </c>
      <c r="G5595">
        <v>2</v>
      </c>
      <c r="H5595">
        <v>3</v>
      </c>
      <c r="I5595">
        <v>9</v>
      </c>
      <c r="J5595">
        <v>3555</v>
      </c>
      <c r="K5595">
        <v>0</v>
      </c>
      <c r="L5595">
        <v>2014</v>
      </c>
      <c r="M5595">
        <v>0</v>
      </c>
      <c r="N5595">
        <v>122045</v>
      </c>
      <c r="O5595">
        <v>52.914700000000003</v>
      </c>
      <c r="P5595">
        <v>-114.20699999999999</v>
      </c>
      <c r="Q5595">
        <v>3625</v>
      </c>
      <c r="R5595">
        <v>5637</v>
      </c>
      <c r="S5595">
        <v>1</v>
      </c>
      <c r="T5595">
        <v>54</v>
      </c>
      <c r="U5595">
        <v>895990</v>
      </c>
    </row>
    <row r="5596" spans="1:21" x14ac:dyDescent="0.45">
      <c r="A5596">
        <v>6762812474</v>
      </c>
      <c r="B5596" s="1">
        <v>42574</v>
      </c>
      <c r="C5596">
        <v>2</v>
      </c>
      <c r="D5596">
        <v>2.5</v>
      </c>
      <c r="E5596">
        <v>3360</v>
      </c>
      <c r="F5596">
        <v>6750</v>
      </c>
      <c r="G5596">
        <v>2</v>
      </c>
      <c r="H5596">
        <v>3</v>
      </c>
      <c r="I5596">
        <v>9</v>
      </c>
      <c r="J5596">
        <v>3360</v>
      </c>
      <c r="K5596">
        <v>0</v>
      </c>
      <c r="L5596">
        <v>2004</v>
      </c>
      <c r="M5596">
        <v>0</v>
      </c>
      <c r="N5596">
        <v>122045</v>
      </c>
      <c r="O5596">
        <v>52.941200000000002</v>
      </c>
      <c r="P5596">
        <v>-114.223</v>
      </c>
      <c r="Q5596">
        <v>2510</v>
      </c>
      <c r="R5596">
        <v>6750</v>
      </c>
      <c r="S5596">
        <v>2</v>
      </c>
      <c r="T5596">
        <v>80</v>
      </c>
      <c r="U5596">
        <v>850000</v>
      </c>
    </row>
    <row r="5597" spans="1:21" x14ac:dyDescent="0.45">
      <c r="A5597">
        <v>6762812539</v>
      </c>
      <c r="B5597" s="1">
        <v>42574</v>
      </c>
      <c r="C5597">
        <v>3</v>
      </c>
      <c r="D5597">
        <v>3.5</v>
      </c>
      <c r="E5597">
        <v>3460</v>
      </c>
      <c r="F5597">
        <v>15745</v>
      </c>
      <c r="G5597">
        <v>2</v>
      </c>
      <c r="H5597">
        <v>3</v>
      </c>
      <c r="I5597">
        <v>10</v>
      </c>
      <c r="J5597">
        <v>3460</v>
      </c>
      <c r="K5597">
        <v>0</v>
      </c>
      <c r="L5597">
        <v>1986</v>
      </c>
      <c r="M5597">
        <v>0</v>
      </c>
      <c r="N5597">
        <v>122037</v>
      </c>
      <c r="O5597">
        <v>52.956200000000003</v>
      </c>
      <c r="P5597">
        <v>-114.25</v>
      </c>
      <c r="Q5597">
        <v>3350</v>
      </c>
      <c r="R5597">
        <v>14825</v>
      </c>
      <c r="S5597">
        <v>1</v>
      </c>
      <c r="T5597">
        <v>50</v>
      </c>
      <c r="U5597">
        <v>845000</v>
      </c>
    </row>
    <row r="5598" spans="1:21" x14ac:dyDescent="0.45">
      <c r="A5598">
        <v>6762812540</v>
      </c>
      <c r="B5598" s="1">
        <v>42574</v>
      </c>
      <c r="C5598">
        <v>4</v>
      </c>
      <c r="D5598">
        <v>2.5</v>
      </c>
      <c r="E5598">
        <v>2940</v>
      </c>
      <c r="F5598">
        <v>7675</v>
      </c>
      <c r="G5598">
        <v>2</v>
      </c>
      <c r="H5598">
        <v>3</v>
      </c>
      <c r="I5598">
        <v>9</v>
      </c>
      <c r="J5598">
        <v>2940</v>
      </c>
      <c r="K5598">
        <v>0</v>
      </c>
      <c r="L5598">
        <v>2004</v>
      </c>
      <c r="M5598">
        <v>0</v>
      </c>
      <c r="N5598">
        <v>122005</v>
      </c>
      <c r="O5598">
        <v>52.935400000000001</v>
      </c>
      <c r="P5598">
        <v>-114.319</v>
      </c>
      <c r="Q5598">
        <v>3120</v>
      </c>
      <c r="R5598">
        <v>6574</v>
      </c>
      <c r="S5598">
        <v>1</v>
      </c>
      <c r="T5598">
        <v>57</v>
      </c>
      <c r="U5598">
        <v>845000</v>
      </c>
    </row>
    <row r="5599" spans="1:21" x14ac:dyDescent="0.45">
      <c r="A5599">
        <v>6762812624</v>
      </c>
      <c r="B5599" s="1">
        <v>42574</v>
      </c>
      <c r="C5599">
        <v>5</v>
      </c>
      <c r="D5599">
        <v>4</v>
      </c>
      <c r="E5599">
        <v>3600</v>
      </c>
      <c r="F5599">
        <v>14720</v>
      </c>
      <c r="G5599">
        <v>1</v>
      </c>
      <c r="H5599">
        <v>5</v>
      </c>
      <c r="I5599">
        <v>8</v>
      </c>
      <c r="J5599">
        <v>1800</v>
      </c>
      <c r="K5599">
        <v>1800</v>
      </c>
      <c r="L5599">
        <v>1960</v>
      </c>
      <c r="M5599">
        <v>0</v>
      </c>
      <c r="N5599">
        <v>122033</v>
      </c>
      <c r="O5599">
        <v>52.932200000000002</v>
      </c>
      <c r="P5599">
        <v>-114.417</v>
      </c>
      <c r="Q5599">
        <v>3600</v>
      </c>
      <c r="R5599">
        <v>15358</v>
      </c>
      <c r="S5599">
        <v>3</v>
      </c>
      <c r="T5599">
        <v>79</v>
      </c>
      <c r="U5599">
        <v>835000</v>
      </c>
    </row>
    <row r="5600" spans="1:21" x14ac:dyDescent="0.45">
      <c r="A5600">
        <v>6762812718</v>
      </c>
      <c r="B5600" s="1">
        <v>42574</v>
      </c>
      <c r="C5600">
        <v>4</v>
      </c>
      <c r="D5600">
        <v>2.25</v>
      </c>
      <c r="E5600">
        <v>2770</v>
      </c>
      <c r="F5600">
        <v>9340</v>
      </c>
      <c r="G5600">
        <v>2</v>
      </c>
      <c r="H5600">
        <v>4</v>
      </c>
      <c r="I5600">
        <v>9</v>
      </c>
      <c r="J5600">
        <v>2770</v>
      </c>
      <c r="K5600">
        <v>0</v>
      </c>
      <c r="L5600">
        <v>1979</v>
      </c>
      <c r="M5600">
        <v>0</v>
      </c>
      <c r="N5600">
        <v>122012</v>
      </c>
      <c r="O5600">
        <v>52.7928</v>
      </c>
      <c r="P5600">
        <v>-114.271</v>
      </c>
      <c r="Q5600">
        <v>3010</v>
      </c>
      <c r="R5600">
        <v>9340</v>
      </c>
      <c r="S5600">
        <v>1</v>
      </c>
      <c r="T5600">
        <v>64</v>
      </c>
      <c r="U5600">
        <v>825000</v>
      </c>
    </row>
    <row r="5601" spans="1:21" x14ac:dyDescent="0.45">
      <c r="A5601">
        <v>6762812719</v>
      </c>
      <c r="B5601" s="1">
        <v>42574</v>
      </c>
      <c r="C5601">
        <v>3</v>
      </c>
      <c r="D5601">
        <v>3</v>
      </c>
      <c r="E5601">
        <v>3730</v>
      </c>
      <c r="F5601">
        <v>35900</v>
      </c>
      <c r="G5601">
        <v>1</v>
      </c>
      <c r="H5601">
        <v>3</v>
      </c>
      <c r="I5601">
        <v>9</v>
      </c>
      <c r="J5601">
        <v>2960</v>
      </c>
      <c r="K5601">
        <v>770</v>
      </c>
      <c r="L5601">
        <v>1979</v>
      </c>
      <c r="M5601">
        <v>0</v>
      </c>
      <c r="N5601">
        <v>122029</v>
      </c>
      <c r="O5601">
        <v>52.811399999999999</v>
      </c>
      <c r="P5601">
        <v>-114.312</v>
      </c>
      <c r="Q5601">
        <v>2280</v>
      </c>
      <c r="R5601">
        <v>16026</v>
      </c>
      <c r="S5601">
        <v>1</v>
      </c>
      <c r="T5601">
        <v>76</v>
      </c>
      <c r="U5601">
        <v>825000</v>
      </c>
    </row>
    <row r="5602" spans="1:21" x14ac:dyDescent="0.45">
      <c r="A5602">
        <v>6762813055</v>
      </c>
      <c r="B5602" s="1">
        <v>42574</v>
      </c>
      <c r="C5602">
        <v>4</v>
      </c>
      <c r="D5602">
        <v>3.25</v>
      </c>
      <c r="E5602">
        <v>3500</v>
      </c>
      <c r="F5602">
        <v>10260</v>
      </c>
      <c r="G5602">
        <v>2</v>
      </c>
      <c r="H5602">
        <v>3</v>
      </c>
      <c r="I5602">
        <v>10</v>
      </c>
      <c r="J5602">
        <v>3500</v>
      </c>
      <c r="K5602">
        <v>0</v>
      </c>
      <c r="L5602">
        <v>1987</v>
      </c>
      <c r="M5602">
        <v>0</v>
      </c>
      <c r="N5602">
        <v>122029</v>
      </c>
      <c r="O5602">
        <v>52.8202</v>
      </c>
      <c r="P5602">
        <v>-114.32</v>
      </c>
      <c r="Q5602">
        <v>3500</v>
      </c>
      <c r="R5602">
        <v>10658</v>
      </c>
      <c r="S5602">
        <v>2</v>
      </c>
      <c r="T5602">
        <v>76</v>
      </c>
      <c r="U5602">
        <v>798000</v>
      </c>
    </row>
    <row r="5603" spans="1:21" x14ac:dyDescent="0.45">
      <c r="A5603">
        <v>6762813112</v>
      </c>
      <c r="B5603" s="1">
        <v>42574</v>
      </c>
      <c r="C5603">
        <v>4</v>
      </c>
      <c r="D5603">
        <v>2.75</v>
      </c>
      <c r="E5603">
        <v>2640</v>
      </c>
      <c r="F5603">
        <v>9000</v>
      </c>
      <c r="G5603">
        <v>2</v>
      </c>
      <c r="H5603">
        <v>3</v>
      </c>
      <c r="I5603">
        <v>10</v>
      </c>
      <c r="J5603">
        <v>2640</v>
      </c>
      <c r="K5603">
        <v>0</v>
      </c>
      <c r="L5603">
        <v>1990</v>
      </c>
      <c r="M5603">
        <v>0</v>
      </c>
      <c r="N5603">
        <v>122005</v>
      </c>
      <c r="O5603">
        <v>52.878100000000003</v>
      </c>
      <c r="P5603">
        <v>-114.315</v>
      </c>
      <c r="Q5603">
        <v>2980</v>
      </c>
      <c r="R5603">
        <v>9137</v>
      </c>
      <c r="S5603">
        <v>3</v>
      </c>
      <c r="T5603">
        <v>61</v>
      </c>
      <c r="U5603">
        <v>790000</v>
      </c>
    </row>
    <row r="5604" spans="1:21" x14ac:dyDescent="0.45">
      <c r="A5604">
        <v>6762813187</v>
      </c>
      <c r="B5604" s="1">
        <v>42574</v>
      </c>
      <c r="C5604">
        <v>4</v>
      </c>
      <c r="D5604">
        <v>2.75</v>
      </c>
      <c r="E5604">
        <v>3540</v>
      </c>
      <c r="F5604">
        <v>7091</v>
      </c>
      <c r="G5604">
        <v>1.5</v>
      </c>
      <c r="H5604">
        <v>4</v>
      </c>
      <c r="I5604">
        <v>8</v>
      </c>
      <c r="J5604">
        <v>1970</v>
      </c>
      <c r="K5604">
        <v>1570</v>
      </c>
      <c r="L5604">
        <v>1947</v>
      </c>
      <c r="M5604">
        <v>0</v>
      </c>
      <c r="N5604">
        <v>122032</v>
      </c>
      <c r="O5604">
        <v>52.8767</v>
      </c>
      <c r="P5604">
        <v>-114.584</v>
      </c>
      <c r="Q5604">
        <v>2200</v>
      </c>
      <c r="R5604">
        <v>6000</v>
      </c>
      <c r="S5604">
        <v>2</v>
      </c>
      <c r="T5604">
        <v>53</v>
      </c>
      <c r="U5604">
        <v>784000</v>
      </c>
    </row>
    <row r="5605" spans="1:21" x14ac:dyDescent="0.45">
      <c r="A5605">
        <v>6762813222</v>
      </c>
      <c r="B5605" s="1">
        <v>42574</v>
      </c>
      <c r="C5605">
        <v>3</v>
      </c>
      <c r="D5605">
        <v>2.75</v>
      </c>
      <c r="E5605">
        <v>1970</v>
      </c>
      <c r="F5605">
        <v>2600</v>
      </c>
      <c r="G5605">
        <v>2.5</v>
      </c>
      <c r="H5605">
        <v>3</v>
      </c>
      <c r="I5605">
        <v>8</v>
      </c>
      <c r="J5605">
        <v>1970</v>
      </c>
      <c r="K5605">
        <v>0</v>
      </c>
      <c r="L5605">
        <v>1924</v>
      </c>
      <c r="M5605">
        <v>1994</v>
      </c>
      <c r="N5605">
        <v>122028</v>
      </c>
      <c r="O5605">
        <v>52.893000000000001</v>
      </c>
      <c r="P5605">
        <v>-114.52500000000001</v>
      </c>
      <c r="Q5605">
        <v>1680</v>
      </c>
      <c r="R5605">
        <v>3120</v>
      </c>
      <c r="S5605">
        <v>3</v>
      </c>
      <c r="T5605">
        <v>55</v>
      </c>
      <c r="U5605">
        <v>780000</v>
      </c>
    </row>
    <row r="5606" spans="1:21" x14ac:dyDescent="0.45">
      <c r="A5606">
        <v>6762813295</v>
      </c>
      <c r="B5606" s="1">
        <v>42574</v>
      </c>
      <c r="C5606">
        <v>4</v>
      </c>
      <c r="D5606">
        <v>2.5</v>
      </c>
      <c r="E5606">
        <v>2070</v>
      </c>
      <c r="F5606">
        <v>8473</v>
      </c>
      <c r="G5606">
        <v>1</v>
      </c>
      <c r="H5606">
        <v>4</v>
      </c>
      <c r="I5606">
        <v>8</v>
      </c>
      <c r="J5606">
        <v>1250</v>
      </c>
      <c r="K5606">
        <v>820</v>
      </c>
      <c r="L5606">
        <v>1976</v>
      </c>
      <c r="M5606">
        <v>0</v>
      </c>
      <c r="N5606">
        <v>122010</v>
      </c>
      <c r="O5606">
        <v>52.890799999999999</v>
      </c>
      <c r="P5606">
        <v>-114.38</v>
      </c>
      <c r="Q5606">
        <v>2070</v>
      </c>
      <c r="R5606">
        <v>9499</v>
      </c>
      <c r="S5606">
        <v>3</v>
      </c>
      <c r="T5606">
        <v>52</v>
      </c>
      <c r="U5606">
        <v>775000</v>
      </c>
    </row>
    <row r="5607" spans="1:21" x14ac:dyDescent="0.45">
      <c r="A5607">
        <v>6762813530</v>
      </c>
      <c r="B5607" s="1">
        <v>42574</v>
      </c>
      <c r="C5607">
        <v>4</v>
      </c>
      <c r="D5607">
        <v>2.5</v>
      </c>
      <c r="E5607">
        <v>3000</v>
      </c>
      <c r="F5607">
        <v>5639</v>
      </c>
      <c r="G5607">
        <v>2</v>
      </c>
      <c r="H5607">
        <v>3</v>
      </c>
      <c r="I5607">
        <v>8</v>
      </c>
      <c r="J5607">
        <v>3000</v>
      </c>
      <c r="K5607">
        <v>0</v>
      </c>
      <c r="L5607">
        <v>2008</v>
      </c>
      <c r="M5607">
        <v>0</v>
      </c>
      <c r="N5607">
        <v>122005</v>
      </c>
      <c r="O5607">
        <v>52.936599999999999</v>
      </c>
      <c r="P5607">
        <v>-114.30500000000001</v>
      </c>
      <c r="Q5607">
        <v>3000</v>
      </c>
      <c r="R5607">
        <v>4587</v>
      </c>
      <c r="S5607">
        <v>2</v>
      </c>
      <c r="T5607">
        <v>51</v>
      </c>
      <c r="U5607">
        <v>759900</v>
      </c>
    </row>
    <row r="5608" spans="1:21" x14ac:dyDescent="0.45">
      <c r="A5608">
        <v>6762814000</v>
      </c>
      <c r="B5608" s="1">
        <v>42574</v>
      </c>
      <c r="C5608">
        <v>4</v>
      </c>
      <c r="D5608">
        <v>2.5</v>
      </c>
      <c r="E5608">
        <v>3300</v>
      </c>
      <c r="F5608">
        <v>28433</v>
      </c>
      <c r="G5608">
        <v>2</v>
      </c>
      <c r="H5608">
        <v>3</v>
      </c>
      <c r="I5608">
        <v>9</v>
      </c>
      <c r="J5608">
        <v>3300</v>
      </c>
      <c r="K5608">
        <v>0</v>
      </c>
      <c r="L5608">
        <v>1998</v>
      </c>
      <c r="M5608">
        <v>0</v>
      </c>
      <c r="N5608">
        <v>122015</v>
      </c>
      <c r="O5608">
        <v>52.737200000000001</v>
      </c>
      <c r="P5608">
        <v>-114.30200000000001</v>
      </c>
      <c r="Q5608">
        <v>3550</v>
      </c>
      <c r="R5608">
        <v>26386</v>
      </c>
      <c r="S5608">
        <v>3</v>
      </c>
      <c r="T5608">
        <v>76</v>
      </c>
      <c r="U5608">
        <v>725000</v>
      </c>
    </row>
    <row r="5609" spans="1:21" x14ac:dyDescent="0.45">
      <c r="A5609">
        <v>6762814146</v>
      </c>
      <c r="B5609" s="1">
        <v>42574</v>
      </c>
      <c r="C5609">
        <v>3</v>
      </c>
      <c r="D5609">
        <v>2.5</v>
      </c>
      <c r="E5609">
        <v>2270</v>
      </c>
      <c r="F5609">
        <v>7866</v>
      </c>
      <c r="G5609">
        <v>1</v>
      </c>
      <c r="H5609">
        <v>4</v>
      </c>
      <c r="I5609">
        <v>10</v>
      </c>
      <c r="J5609">
        <v>2270</v>
      </c>
      <c r="K5609">
        <v>0</v>
      </c>
      <c r="L5609">
        <v>1988</v>
      </c>
      <c r="M5609">
        <v>0</v>
      </c>
      <c r="N5609">
        <v>122011</v>
      </c>
      <c r="O5609">
        <v>52.792200000000001</v>
      </c>
      <c r="P5609">
        <v>-114.212</v>
      </c>
      <c r="Q5609">
        <v>2580</v>
      </c>
      <c r="R5609">
        <v>8132</v>
      </c>
      <c r="S5609">
        <v>2</v>
      </c>
      <c r="T5609">
        <v>63</v>
      </c>
      <c r="U5609">
        <v>716000</v>
      </c>
    </row>
    <row r="5610" spans="1:21" x14ac:dyDescent="0.45">
      <c r="A5610">
        <v>6762814637</v>
      </c>
      <c r="B5610" s="1">
        <v>42574</v>
      </c>
      <c r="C5610">
        <v>5</v>
      </c>
      <c r="D5610">
        <v>2.5</v>
      </c>
      <c r="E5610">
        <v>2670</v>
      </c>
      <c r="F5610">
        <v>14455</v>
      </c>
      <c r="G5610">
        <v>2</v>
      </c>
      <c r="H5610">
        <v>5</v>
      </c>
      <c r="I5610">
        <v>9</v>
      </c>
      <c r="J5610">
        <v>2670</v>
      </c>
      <c r="K5610">
        <v>0</v>
      </c>
      <c r="L5610">
        <v>1958</v>
      </c>
      <c r="M5610">
        <v>0</v>
      </c>
      <c r="N5610">
        <v>122014</v>
      </c>
      <c r="O5610">
        <v>52.986499999999999</v>
      </c>
      <c r="P5610">
        <v>-114.474</v>
      </c>
      <c r="Q5610">
        <v>1810</v>
      </c>
      <c r="R5610">
        <v>14455</v>
      </c>
      <c r="S5610">
        <v>2</v>
      </c>
      <c r="T5610">
        <v>57</v>
      </c>
      <c r="U5610">
        <v>685000</v>
      </c>
    </row>
    <row r="5611" spans="1:21" x14ac:dyDescent="0.45">
      <c r="A5611">
        <v>6762814873</v>
      </c>
      <c r="B5611" s="1">
        <v>42574</v>
      </c>
      <c r="C5611">
        <v>4</v>
      </c>
      <c r="D5611">
        <v>2.5</v>
      </c>
      <c r="E5611">
        <v>2740</v>
      </c>
      <c r="F5611">
        <v>10533</v>
      </c>
      <c r="G5611">
        <v>2</v>
      </c>
      <c r="H5611">
        <v>3</v>
      </c>
      <c r="I5611">
        <v>9</v>
      </c>
      <c r="J5611">
        <v>2740</v>
      </c>
      <c r="K5611">
        <v>0</v>
      </c>
      <c r="L5611">
        <v>1997</v>
      </c>
      <c r="M5611">
        <v>0</v>
      </c>
      <c r="N5611">
        <v>122019</v>
      </c>
      <c r="O5611">
        <v>52.839500000000001</v>
      </c>
      <c r="P5611">
        <v>-114.196</v>
      </c>
      <c r="Q5611">
        <v>2760</v>
      </c>
      <c r="R5611">
        <v>8603</v>
      </c>
      <c r="S5611">
        <v>1</v>
      </c>
      <c r="T5611">
        <v>51</v>
      </c>
      <c r="U5611">
        <v>672800</v>
      </c>
    </row>
    <row r="5612" spans="1:21" x14ac:dyDescent="0.45">
      <c r="A5612">
        <v>6762814884</v>
      </c>
      <c r="B5612" s="1">
        <v>42574</v>
      </c>
      <c r="C5612">
        <v>4</v>
      </c>
      <c r="D5612">
        <v>2.5</v>
      </c>
      <c r="E5612">
        <v>2440</v>
      </c>
      <c r="F5612">
        <v>10049</v>
      </c>
      <c r="G5612">
        <v>2</v>
      </c>
      <c r="H5612">
        <v>4</v>
      </c>
      <c r="I5612">
        <v>9</v>
      </c>
      <c r="J5612">
        <v>2440</v>
      </c>
      <c r="K5612">
        <v>0</v>
      </c>
      <c r="L5612">
        <v>1989</v>
      </c>
      <c r="M5612">
        <v>0</v>
      </c>
      <c r="N5612">
        <v>122011</v>
      </c>
      <c r="O5612">
        <v>52.804400000000001</v>
      </c>
      <c r="P5612">
        <v>-114.18300000000001</v>
      </c>
      <c r="Q5612">
        <v>2820</v>
      </c>
      <c r="R5612">
        <v>8484</v>
      </c>
      <c r="S5612">
        <v>1</v>
      </c>
      <c r="T5612">
        <v>71</v>
      </c>
      <c r="U5612">
        <v>672000</v>
      </c>
    </row>
    <row r="5613" spans="1:21" x14ac:dyDescent="0.45">
      <c r="A5613">
        <v>6762815183</v>
      </c>
      <c r="B5613" s="1">
        <v>42574</v>
      </c>
      <c r="C5613">
        <v>4</v>
      </c>
      <c r="D5613">
        <v>2.5</v>
      </c>
      <c r="E5613">
        <v>2240</v>
      </c>
      <c r="F5613">
        <v>7540</v>
      </c>
      <c r="G5613">
        <v>1</v>
      </c>
      <c r="H5613">
        <v>3</v>
      </c>
      <c r="I5613">
        <v>8</v>
      </c>
      <c r="J5613">
        <v>1540</v>
      </c>
      <c r="K5613">
        <v>700</v>
      </c>
      <c r="L5613">
        <v>1962</v>
      </c>
      <c r="M5613">
        <v>0</v>
      </c>
      <c r="N5613">
        <v>122006</v>
      </c>
      <c r="O5613">
        <v>52.926499999999997</v>
      </c>
      <c r="P5613">
        <v>-114.498</v>
      </c>
      <c r="Q5613">
        <v>1960</v>
      </c>
      <c r="R5613">
        <v>7250</v>
      </c>
      <c r="S5613">
        <v>3</v>
      </c>
      <c r="T5613">
        <v>58</v>
      </c>
      <c r="U5613">
        <v>654000</v>
      </c>
    </row>
    <row r="5614" spans="1:21" x14ac:dyDescent="0.45">
      <c r="A5614">
        <v>6762815254</v>
      </c>
      <c r="B5614" s="1">
        <v>42574</v>
      </c>
      <c r="C5614">
        <v>4</v>
      </c>
      <c r="D5614">
        <v>2.75</v>
      </c>
      <c r="E5614">
        <v>2020</v>
      </c>
      <c r="F5614">
        <v>15810</v>
      </c>
      <c r="G5614">
        <v>1</v>
      </c>
      <c r="H5614">
        <v>4</v>
      </c>
      <c r="I5614">
        <v>9</v>
      </c>
      <c r="J5614">
        <v>1620</v>
      </c>
      <c r="K5614">
        <v>400</v>
      </c>
      <c r="L5614">
        <v>1967</v>
      </c>
      <c r="M5614">
        <v>0</v>
      </c>
      <c r="N5614">
        <v>122049</v>
      </c>
      <c r="O5614">
        <v>52.822099999999999</v>
      </c>
      <c r="P5614">
        <v>-114.345</v>
      </c>
      <c r="Q5614">
        <v>2210</v>
      </c>
      <c r="R5614">
        <v>10160</v>
      </c>
      <c r="S5614">
        <v>3</v>
      </c>
      <c r="T5614">
        <v>53</v>
      </c>
      <c r="U5614">
        <v>650000</v>
      </c>
    </row>
    <row r="5615" spans="1:21" x14ac:dyDescent="0.45">
      <c r="A5615">
        <v>6762815897</v>
      </c>
      <c r="B5615" s="1">
        <v>42574</v>
      </c>
      <c r="C5615">
        <v>4</v>
      </c>
      <c r="D5615">
        <v>2.75</v>
      </c>
      <c r="E5615">
        <v>2290</v>
      </c>
      <c r="F5615">
        <v>3060</v>
      </c>
      <c r="G5615">
        <v>1.5</v>
      </c>
      <c r="H5615">
        <v>5</v>
      </c>
      <c r="I5615">
        <v>7</v>
      </c>
      <c r="J5615">
        <v>1550</v>
      </c>
      <c r="K5615">
        <v>740</v>
      </c>
      <c r="L5615">
        <v>1928</v>
      </c>
      <c r="M5615">
        <v>0</v>
      </c>
      <c r="N5615">
        <v>122006</v>
      </c>
      <c r="O5615">
        <v>52.909300000000002</v>
      </c>
      <c r="P5615">
        <v>-114.506</v>
      </c>
      <c r="Q5615">
        <v>1460</v>
      </c>
      <c r="R5615">
        <v>3060</v>
      </c>
      <c r="S5615">
        <v>1</v>
      </c>
      <c r="T5615">
        <v>57</v>
      </c>
      <c r="U5615">
        <v>620000</v>
      </c>
    </row>
    <row r="5616" spans="1:21" x14ac:dyDescent="0.45">
      <c r="A5616">
        <v>6762816094</v>
      </c>
      <c r="B5616" s="1">
        <v>42574</v>
      </c>
      <c r="C5616">
        <v>4</v>
      </c>
      <c r="D5616">
        <v>2.5</v>
      </c>
      <c r="E5616">
        <v>2410</v>
      </c>
      <c r="F5616">
        <v>15899</v>
      </c>
      <c r="G5616">
        <v>2</v>
      </c>
      <c r="H5616">
        <v>3</v>
      </c>
      <c r="I5616">
        <v>9</v>
      </c>
      <c r="J5616">
        <v>2410</v>
      </c>
      <c r="K5616">
        <v>0</v>
      </c>
      <c r="L5616">
        <v>1990</v>
      </c>
      <c r="M5616">
        <v>0</v>
      </c>
      <c r="N5616">
        <v>122019</v>
      </c>
      <c r="O5616">
        <v>52.854199999999999</v>
      </c>
      <c r="P5616">
        <v>-114.23</v>
      </c>
      <c r="Q5616">
        <v>2360</v>
      </c>
      <c r="R5616">
        <v>11412</v>
      </c>
      <c r="S5616">
        <v>1</v>
      </c>
      <c r="T5616">
        <v>62</v>
      </c>
      <c r="U5616">
        <v>610000</v>
      </c>
    </row>
    <row r="5617" spans="1:21" x14ac:dyDescent="0.45">
      <c r="A5617">
        <v>6762816268</v>
      </c>
      <c r="B5617" s="1">
        <v>42574</v>
      </c>
      <c r="C5617">
        <v>4</v>
      </c>
      <c r="D5617">
        <v>1.75</v>
      </c>
      <c r="E5617">
        <v>1950</v>
      </c>
      <c r="F5617">
        <v>4200</v>
      </c>
      <c r="G5617">
        <v>1</v>
      </c>
      <c r="H5617">
        <v>5</v>
      </c>
      <c r="I5617">
        <v>7</v>
      </c>
      <c r="J5617">
        <v>1040</v>
      </c>
      <c r="K5617">
        <v>910</v>
      </c>
      <c r="L5617">
        <v>1951</v>
      </c>
      <c r="M5617">
        <v>0</v>
      </c>
      <c r="N5617">
        <v>122006</v>
      </c>
      <c r="O5617">
        <v>52.905500000000004</v>
      </c>
      <c r="P5617">
        <v>-114.47499999999999</v>
      </c>
      <c r="Q5617">
        <v>1450</v>
      </c>
      <c r="R5617">
        <v>5000</v>
      </c>
      <c r="S5617">
        <v>2</v>
      </c>
      <c r="T5617">
        <v>55</v>
      </c>
      <c r="U5617">
        <v>601000</v>
      </c>
    </row>
    <row r="5618" spans="1:21" x14ac:dyDescent="0.45">
      <c r="A5618">
        <v>6762816802</v>
      </c>
      <c r="B5618" s="1">
        <v>42574</v>
      </c>
      <c r="C5618">
        <v>4</v>
      </c>
      <c r="D5618">
        <v>2.75</v>
      </c>
      <c r="E5618">
        <v>3210</v>
      </c>
      <c r="F5618">
        <v>6825</v>
      </c>
      <c r="G5618">
        <v>1</v>
      </c>
      <c r="H5618">
        <v>5</v>
      </c>
      <c r="I5618">
        <v>7</v>
      </c>
      <c r="J5618">
        <v>1810</v>
      </c>
      <c r="K5618">
        <v>1400</v>
      </c>
      <c r="L5618">
        <v>1975</v>
      </c>
      <c r="M5618">
        <v>0</v>
      </c>
      <c r="N5618">
        <v>122033</v>
      </c>
      <c r="O5618">
        <v>52.963799999999999</v>
      </c>
      <c r="P5618">
        <v>-114.35899999999999</v>
      </c>
      <c r="Q5618">
        <v>1840</v>
      </c>
      <c r="R5618">
        <v>8000</v>
      </c>
      <c r="S5618">
        <v>2</v>
      </c>
      <c r="T5618">
        <v>53</v>
      </c>
      <c r="U5618">
        <v>580000</v>
      </c>
    </row>
    <row r="5619" spans="1:21" x14ac:dyDescent="0.45">
      <c r="A5619">
        <v>6762817020</v>
      </c>
      <c r="B5619" s="1">
        <v>42574</v>
      </c>
      <c r="C5619">
        <v>4</v>
      </c>
      <c r="D5619">
        <v>2.25</v>
      </c>
      <c r="E5619">
        <v>2150</v>
      </c>
      <c r="F5619">
        <v>9520</v>
      </c>
      <c r="G5619">
        <v>2</v>
      </c>
      <c r="H5619">
        <v>4</v>
      </c>
      <c r="I5619">
        <v>8</v>
      </c>
      <c r="J5619">
        <v>2150</v>
      </c>
      <c r="K5619">
        <v>0</v>
      </c>
      <c r="L5619">
        <v>1979</v>
      </c>
      <c r="M5619">
        <v>0</v>
      </c>
      <c r="N5619">
        <v>122005</v>
      </c>
      <c r="O5619">
        <v>52.918500000000002</v>
      </c>
      <c r="P5619">
        <v>-114.303</v>
      </c>
      <c r="Q5619">
        <v>2000</v>
      </c>
      <c r="R5619">
        <v>9520</v>
      </c>
      <c r="S5619">
        <v>2</v>
      </c>
      <c r="T5619">
        <v>59</v>
      </c>
      <c r="U5619">
        <v>573000</v>
      </c>
    </row>
    <row r="5620" spans="1:21" x14ac:dyDescent="0.45">
      <c r="A5620">
        <v>6762817557</v>
      </c>
      <c r="B5620" s="1">
        <v>42574</v>
      </c>
      <c r="C5620">
        <v>3</v>
      </c>
      <c r="D5620">
        <v>1</v>
      </c>
      <c r="E5620">
        <v>940</v>
      </c>
      <c r="F5620">
        <v>1948</v>
      </c>
      <c r="G5620">
        <v>1</v>
      </c>
      <c r="H5620">
        <v>5</v>
      </c>
      <c r="I5620">
        <v>6</v>
      </c>
      <c r="J5620">
        <v>940</v>
      </c>
      <c r="K5620">
        <v>0</v>
      </c>
      <c r="L5620">
        <v>1900</v>
      </c>
      <c r="M5620">
        <v>0</v>
      </c>
      <c r="N5620">
        <v>122026</v>
      </c>
      <c r="O5620">
        <v>52.903300000000002</v>
      </c>
      <c r="P5620">
        <v>-114.57299999999999</v>
      </c>
      <c r="Q5620">
        <v>1700</v>
      </c>
      <c r="R5620">
        <v>5000</v>
      </c>
      <c r="S5620">
        <v>1</v>
      </c>
      <c r="T5620">
        <v>68</v>
      </c>
      <c r="U5620">
        <v>551000</v>
      </c>
    </row>
    <row r="5621" spans="1:21" x14ac:dyDescent="0.45">
      <c r="A5621">
        <v>6762817762</v>
      </c>
      <c r="B5621" s="1">
        <v>42574</v>
      </c>
      <c r="C5621">
        <v>2</v>
      </c>
      <c r="D5621">
        <v>2</v>
      </c>
      <c r="E5621">
        <v>1980</v>
      </c>
      <c r="F5621">
        <v>6000</v>
      </c>
      <c r="G5621">
        <v>1.5</v>
      </c>
      <c r="H5621">
        <v>5</v>
      </c>
      <c r="I5621">
        <v>7</v>
      </c>
      <c r="J5621">
        <v>1220</v>
      </c>
      <c r="K5621">
        <v>760</v>
      </c>
      <c r="L5621">
        <v>1906</v>
      </c>
      <c r="M5621">
        <v>0</v>
      </c>
      <c r="N5621">
        <v>122028</v>
      </c>
      <c r="O5621">
        <v>52.910899999999998</v>
      </c>
      <c r="P5621">
        <v>-114.541</v>
      </c>
      <c r="Q5621">
        <v>1280</v>
      </c>
      <c r="R5621">
        <v>3900</v>
      </c>
      <c r="S5621">
        <v>3</v>
      </c>
      <c r="T5621">
        <v>72</v>
      </c>
      <c r="U5621">
        <v>549000</v>
      </c>
    </row>
    <row r="5622" spans="1:21" x14ac:dyDescent="0.45">
      <c r="A5622">
        <v>6762817815</v>
      </c>
      <c r="B5622" s="1">
        <v>42574</v>
      </c>
      <c r="C5622">
        <v>4</v>
      </c>
      <c r="D5622">
        <v>2.5</v>
      </c>
      <c r="E5622">
        <v>1980</v>
      </c>
      <c r="F5622">
        <v>4500</v>
      </c>
      <c r="G5622">
        <v>2</v>
      </c>
      <c r="H5622">
        <v>3</v>
      </c>
      <c r="I5622">
        <v>8</v>
      </c>
      <c r="J5622">
        <v>1980</v>
      </c>
      <c r="K5622">
        <v>0</v>
      </c>
      <c r="L5622">
        <v>1989</v>
      </c>
      <c r="M5622">
        <v>0</v>
      </c>
      <c r="N5622">
        <v>122011</v>
      </c>
      <c r="O5622">
        <v>52.808999999999997</v>
      </c>
      <c r="P5622">
        <v>-114.191</v>
      </c>
      <c r="Q5622">
        <v>1770</v>
      </c>
      <c r="R5622">
        <v>4595</v>
      </c>
      <c r="S5622">
        <v>1</v>
      </c>
      <c r="T5622">
        <v>68</v>
      </c>
      <c r="U5622">
        <v>545800</v>
      </c>
    </row>
    <row r="5623" spans="1:21" x14ac:dyDescent="0.45">
      <c r="A5623">
        <v>6762818103</v>
      </c>
      <c r="B5623" s="1">
        <v>42574</v>
      </c>
      <c r="C5623">
        <v>3</v>
      </c>
      <c r="D5623">
        <v>1</v>
      </c>
      <c r="E5623">
        <v>1610</v>
      </c>
      <c r="F5623">
        <v>5100</v>
      </c>
      <c r="G5623">
        <v>1.5</v>
      </c>
      <c r="H5623">
        <v>5</v>
      </c>
      <c r="I5623">
        <v>7</v>
      </c>
      <c r="J5623">
        <v>1010</v>
      </c>
      <c r="K5623">
        <v>600</v>
      </c>
      <c r="L5623">
        <v>1901</v>
      </c>
      <c r="M5623">
        <v>0</v>
      </c>
      <c r="N5623">
        <v>122007</v>
      </c>
      <c r="O5623">
        <v>52.906500000000001</v>
      </c>
      <c r="P5623">
        <v>-114.57599999999999</v>
      </c>
      <c r="Q5623">
        <v>1270</v>
      </c>
      <c r="R5623">
        <v>5100</v>
      </c>
      <c r="S5623">
        <v>2</v>
      </c>
      <c r="T5623">
        <v>71</v>
      </c>
      <c r="U5623">
        <v>535610</v>
      </c>
    </row>
    <row r="5624" spans="1:21" x14ac:dyDescent="0.45">
      <c r="A5624">
        <v>6762818266</v>
      </c>
      <c r="B5624" s="1">
        <v>42574</v>
      </c>
      <c r="C5624">
        <v>3</v>
      </c>
      <c r="D5624">
        <v>1</v>
      </c>
      <c r="E5624">
        <v>1370</v>
      </c>
      <c r="F5624">
        <v>4040</v>
      </c>
      <c r="G5624">
        <v>1.5</v>
      </c>
      <c r="H5624">
        <v>3</v>
      </c>
      <c r="I5624">
        <v>7</v>
      </c>
      <c r="J5624">
        <v>1370</v>
      </c>
      <c r="K5624">
        <v>0</v>
      </c>
      <c r="L5624">
        <v>1906</v>
      </c>
      <c r="M5624">
        <v>0</v>
      </c>
      <c r="N5624">
        <v>122028</v>
      </c>
      <c r="O5624">
        <v>52.916699999999999</v>
      </c>
      <c r="P5624">
        <v>-114.544</v>
      </c>
      <c r="Q5624">
        <v>1220</v>
      </c>
      <c r="R5624">
        <v>3030</v>
      </c>
      <c r="S5624">
        <v>1</v>
      </c>
      <c r="T5624">
        <v>51</v>
      </c>
      <c r="U5624">
        <v>530000</v>
      </c>
    </row>
    <row r="5625" spans="1:21" x14ac:dyDescent="0.45">
      <c r="A5625">
        <v>6762818346</v>
      </c>
      <c r="B5625" s="1">
        <v>42574</v>
      </c>
      <c r="C5625">
        <v>2</v>
      </c>
      <c r="D5625">
        <v>2.5</v>
      </c>
      <c r="E5625">
        <v>1320</v>
      </c>
      <c r="F5625">
        <v>1395</v>
      </c>
      <c r="G5625">
        <v>2</v>
      </c>
      <c r="H5625">
        <v>3</v>
      </c>
      <c r="I5625">
        <v>8</v>
      </c>
      <c r="J5625">
        <v>990</v>
      </c>
      <c r="K5625">
        <v>330</v>
      </c>
      <c r="L5625">
        <v>2014</v>
      </c>
      <c r="M5625">
        <v>0</v>
      </c>
      <c r="N5625">
        <v>122026</v>
      </c>
      <c r="O5625">
        <v>52.898899999999998</v>
      </c>
      <c r="P5625">
        <v>-114.55200000000001</v>
      </c>
      <c r="Q5625">
        <v>1550</v>
      </c>
      <c r="R5625">
        <v>1519</v>
      </c>
      <c r="S5625">
        <v>1</v>
      </c>
      <c r="T5625">
        <v>54</v>
      </c>
      <c r="U5625">
        <v>529000</v>
      </c>
    </row>
    <row r="5626" spans="1:21" x14ac:dyDescent="0.45">
      <c r="A5626">
        <v>6762818541</v>
      </c>
      <c r="B5626" s="1">
        <v>42574</v>
      </c>
      <c r="C5626">
        <v>3</v>
      </c>
      <c r="D5626">
        <v>2.5</v>
      </c>
      <c r="E5626">
        <v>1710</v>
      </c>
      <c r="F5626">
        <v>3469</v>
      </c>
      <c r="G5626">
        <v>2</v>
      </c>
      <c r="H5626">
        <v>3</v>
      </c>
      <c r="I5626">
        <v>8</v>
      </c>
      <c r="J5626">
        <v>1710</v>
      </c>
      <c r="K5626">
        <v>0</v>
      </c>
      <c r="L5626">
        <v>1999</v>
      </c>
      <c r="M5626">
        <v>0</v>
      </c>
      <c r="N5626">
        <v>122011</v>
      </c>
      <c r="O5626">
        <v>52.776000000000003</v>
      </c>
      <c r="P5626">
        <v>-114.20099999999999</v>
      </c>
      <c r="Q5626">
        <v>2120</v>
      </c>
      <c r="R5626">
        <v>3560</v>
      </c>
      <c r="S5626">
        <v>3</v>
      </c>
      <c r="T5626">
        <v>52</v>
      </c>
      <c r="U5626">
        <v>524250</v>
      </c>
    </row>
    <row r="5627" spans="1:21" x14ac:dyDescent="0.45">
      <c r="A5627">
        <v>6762818602</v>
      </c>
      <c r="B5627" s="1">
        <v>42574</v>
      </c>
      <c r="C5627">
        <v>4</v>
      </c>
      <c r="D5627">
        <v>2</v>
      </c>
      <c r="E5627">
        <v>2000</v>
      </c>
      <c r="F5627">
        <v>6380</v>
      </c>
      <c r="G5627">
        <v>2</v>
      </c>
      <c r="H5627">
        <v>4</v>
      </c>
      <c r="I5627">
        <v>6</v>
      </c>
      <c r="J5627">
        <v>1860</v>
      </c>
      <c r="K5627">
        <v>140</v>
      </c>
      <c r="L5627">
        <v>1949</v>
      </c>
      <c r="M5627">
        <v>0</v>
      </c>
      <c r="N5627">
        <v>122006</v>
      </c>
      <c r="O5627">
        <v>52.925600000000003</v>
      </c>
      <c r="P5627">
        <v>-114.49299999999999</v>
      </c>
      <c r="Q5627">
        <v>1600</v>
      </c>
      <c r="R5627">
        <v>6380</v>
      </c>
      <c r="S5627">
        <v>1</v>
      </c>
      <c r="T5627">
        <v>65</v>
      </c>
      <c r="U5627">
        <v>520000</v>
      </c>
    </row>
    <row r="5628" spans="1:21" x14ac:dyDescent="0.45">
      <c r="A5628">
        <v>6762818712</v>
      </c>
      <c r="B5628" s="1">
        <v>42574</v>
      </c>
      <c r="C5628">
        <v>5</v>
      </c>
      <c r="D5628">
        <v>2.75</v>
      </c>
      <c r="E5628">
        <v>2710</v>
      </c>
      <c r="F5628">
        <v>4136</v>
      </c>
      <c r="G5628">
        <v>2</v>
      </c>
      <c r="H5628">
        <v>3</v>
      </c>
      <c r="I5628">
        <v>8</v>
      </c>
      <c r="J5628">
        <v>2710</v>
      </c>
      <c r="K5628">
        <v>0</v>
      </c>
      <c r="L5628">
        <v>2014</v>
      </c>
      <c r="M5628">
        <v>0</v>
      </c>
      <c r="N5628">
        <v>122015</v>
      </c>
      <c r="O5628">
        <v>52.708599999999997</v>
      </c>
      <c r="P5628">
        <v>-114.313</v>
      </c>
      <c r="Q5628">
        <v>2590</v>
      </c>
      <c r="R5628">
        <v>4136</v>
      </c>
      <c r="S5628">
        <v>1</v>
      </c>
      <c r="T5628">
        <v>62</v>
      </c>
      <c r="U5628">
        <v>515805</v>
      </c>
    </row>
    <row r="5629" spans="1:21" x14ac:dyDescent="0.45">
      <c r="A5629">
        <v>6762819103</v>
      </c>
      <c r="B5629" s="1">
        <v>42574</v>
      </c>
      <c r="C5629">
        <v>3</v>
      </c>
      <c r="D5629">
        <v>2.25</v>
      </c>
      <c r="E5629">
        <v>1360</v>
      </c>
      <c r="F5629">
        <v>1236</v>
      </c>
      <c r="G5629">
        <v>2</v>
      </c>
      <c r="H5629">
        <v>3</v>
      </c>
      <c r="I5629">
        <v>8</v>
      </c>
      <c r="J5629">
        <v>1140</v>
      </c>
      <c r="K5629">
        <v>220</v>
      </c>
      <c r="L5629">
        <v>2006</v>
      </c>
      <c r="M5629">
        <v>0</v>
      </c>
      <c r="N5629">
        <v>122047</v>
      </c>
      <c r="O5629">
        <v>52.849800000000002</v>
      </c>
      <c r="P5629">
        <v>-114.489</v>
      </c>
      <c r="Q5629">
        <v>1620</v>
      </c>
      <c r="R5629">
        <v>1231</v>
      </c>
      <c r="S5629">
        <v>2</v>
      </c>
      <c r="T5629">
        <v>73</v>
      </c>
      <c r="U5629">
        <v>500000</v>
      </c>
    </row>
    <row r="5630" spans="1:21" x14ac:dyDescent="0.45">
      <c r="A5630">
        <v>6762819237</v>
      </c>
      <c r="B5630" s="1">
        <v>42574</v>
      </c>
      <c r="C5630">
        <v>3</v>
      </c>
      <c r="D5630">
        <v>1</v>
      </c>
      <c r="E5630">
        <v>1440</v>
      </c>
      <c r="F5630">
        <v>5580</v>
      </c>
      <c r="G5630">
        <v>1.5</v>
      </c>
      <c r="H5630">
        <v>3</v>
      </c>
      <c r="I5630">
        <v>7</v>
      </c>
      <c r="J5630">
        <v>1440</v>
      </c>
      <c r="K5630">
        <v>0</v>
      </c>
      <c r="L5630">
        <v>1908</v>
      </c>
      <c r="M5630">
        <v>0</v>
      </c>
      <c r="N5630">
        <v>122006</v>
      </c>
      <c r="O5630">
        <v>52.919800000000002</v>
      </c>
      <c r="P5630">
        <v>-114.51600000000001</v>
      </c>
      <c r="Q5630">
        <v>2010</v>
      </c>
      <c r="R5630">
        <v>5580</v>
      </c>
      <c r="S5630">
        <v>1</v>
      </c>
      <c r="T5630">
        <v>60</v>
      </c>
      <c r="U5630">
        <v>499950</v>
      </c>
    </row>
    <row r="5631" spans="1:21" x14ac:dyDescent="0.45">
      <c r="A5631">
        <v>6762819253</v>
      </c>
      <c r="B5631" s="1">
        <v>42574</v>
      </c>
      <c r="C5631">
        <v>4</v>
      </c>
      <c r="D5631">
        <v>3</v>
      </c>
      <c r="E5631">
        <v>2180</v>
      </c>
      <c r="F5631">
        <v>12196</v>
      </c>
      <c r="G5631">
        <v>2</v>
      </c>
      <c r="H5631">
        <v>4</v>
      </c>
      <c r="I5631">
        <v>7</v>
      </c>
      <c r="J5631">
        <v>2180</v>
      </c>
      <c r="K5631">
        <v>0</v>
      </c>
      <c r="L5631">
        <v>1968</v>
      </c>
      <c r="M5631">
        <v>0</v>
      </c>
      <c r="N5631">
        <v>122012</v>
      </c>
      <c r="O5631">
        <v>52.763800000000003</v>
      </c>
      <c r="P5631">
        <v>-114.223</v>
      </c>
      <c r="Q5631">
        <v>1500</v>
      </c>
      <c r="R5631">
        <v>6534</v>
      </c>
      <c r="S5631">
        <v>2</v>
      </c>
      <c r="T5631">
        <v>59</v>
      </c>
      <c r="U5631">
        <v>499900</v>
      </c>
    </row>
    <row r="5632" spans="1:21" x14ac:dyDescent="0.45">
      <c r="A5632">
        <v>6762819639</v>
      </c>
      <c r="B5632" s="1">
        <v>42574</v>
      </c>
      <c r="C5632">
        <v>4</v>
      </c>
      <c r="D5632">
        <v>2.75</v>
      </c>
      <c r="E5632">
        <v>2790</v>
      </c>
      <c r="F5632">
        <v>7803</v>
      </c>
      <c r="G5632">
        <v>2</v>
      </c>
      <c r="H5632">
        <v>3</v>
      </c>
      <c r="I5632">
        <v>8</v>
      </c>
      <c r="J5632">
        <v>2790</v>
      </c>
      <c r="K5632">
        <v>0</v>
      </c>
      <c r="L5632">
        <v>2013</v>
      </c>
      <c r="M5632">
        <v>0</v>
      </c>
      <c r="N5632">
        <v>122025</v>
      </c>
      <c r="O5632">
        <v>52.712299999999999</v>
      </c>
      <c r="P5632">
        <v>-113.962</v>
      </c>
      <c r="Q5632">
        <v>2620</v>
      </c>
      <c r="R5632">
        <v>6178</v>
      </c>
      <c r="S5632">
        <v>2</v>
      </c>
      <c r="T5632">
        <v>68</v>
      </c>
      <c r="U5632">
        <v>485000</v>
      </c>
    </row>
    <row r="5633" spans="1:21" x14ac:dyDescent="0.45">
      <c r="A5633">
        <v>6762819706</v>
      </c>
      <c r="B5633" s="1">
        <v>42574</v>
      </c>
      <c r="C5633">
        <v>4</v>
      </c>
      <c r="D5633">
        <v>2.75</v>
      </c>
      <c r="E5633">
        <v>2790</v>
      </c>
      <c r="F5633">
        <v>5000</v>
      </c>
      <c r="G5633">
        <v>2</v>
      </c>
      <c r="H5633">
        <v>3</v>
      </c>
      <c r="I5633">
        <v>8</v>
      </c>
      <c r="J5633">
        <v>2790</v>
      </c>
      <c r="K5633">
        <v>0</v>
      </c>
      <c r="L5633">
        <v>2014</v>
      </c>
      <c r="M5633">
        <v>0</v>
      </c>
      <c r="N5633">
        <v>122025</v>
      </c>
      <c r="O5633">
        <v>52.713099999999997</v>
      </c>
      <c r="P5633">
        <v>-113.96299999999999</v>
      </c>
      <c r="Q5633">
        <v>2620</v>
      </c>
      <c r="R5633">
        <v>5527</v>
      </c>
      <c r="S5633">
        <v>2</v>
      </c>
      <c r="T5633">
        <v>71</v>
      </c>
      <c r="U5633">
        <v>484259</v>
      </c>
    </row>
    <row r="5634" spans="1:21" x14ac:dyDescent="0.45">
      <c r="A5634">
        <v>6762820130</v>
      </c>
      <c r="B5634" s="1">
        <v>42574</v>
      </c>
      <c r="C5634">
        <v>4</v>
      </c>
      <c r="D5634">
        <v>2.5</v>
      </c>
      <c r="E5634">
        <v>2680</v>
      </c>
      <c r="F5634">
        <v>8062</v>
      </c>
      <c r="G5634">
        <v>1</v>
      </c>
      <c r="H5634">
        <v>4</v>
      </c>
      <c r="I5634">
        <v>7</v>
      </c>
      <c r="J5634">
        <v>1530</v>
      </c>
      <c r="K5634">
        <v>1150</v>
      </c>
      <c r="L5634">
        <v>1967</v>
      </c>
      <c r="M5634">
        <v>0</v>
      </c>
      <c r="N5634">
        <v>122043</v>
      </c>
      <c r="O5634">
        <v>52.6432</v>
      </c>
      <c r="P5634">
        <v>-114.518</v>
      </c>
      <c r="Q5634">
        <v>1920</v>
      </c>
      <c r="R5634">
        <v>8600</v>
      </c>
      <c r="S5634">
        <v>3</v>
      </c>
      <c r="T5634">
        <v>79</v>
      </c>
      <c r="U5634">
        <v>470000</v>
      </c>
    </row>
    <row r="5635" spans="1:21" x14ac:dyDescent="0.45">
      <c r="A5635">
        <v>6762820805</v>
      </c>
      <c r="B5635" s="1">
        <v>42574</v>
      </c>
      <c r="C5635">
        <v>3</v>
      </c>
      <c r="D5635">
        <v>2.5</v>
      </c>
      <c r="E5635">
        <v>1990</v>
      </c>
      <c r="F5635">
        <v>12866</v>
      </c>
      <c r="G5635">
        <v>2</v>
      </c>
      <c r="H5635">
        <v>4</v>
      </c>
      <c r="I5635">
        <v>7</v>
      </c>
      <c r="J5635">
        <v>1990</v>
      </c>
      <c r="K5635">
        <v>0</v>
      </c>
      <c r="L5635">
        <v>1986</v>
      </c>
      <c r="M5635">
        <v>0</v>
      </c>
      <c r="N5635">
        <v>122021</v>
      </c>
      <c r="O5635">
        <v>52.977699999999999</v>
      </c>
      <c r="P5635">
        <v>-114.36</v>
      </c>
      <c r="Q5635">
        <v>2310</v>
      </c>
      <c r="R5635">
        <v>8803</v>
      </c>
      <c r="S5635">
        <v>1</v>
      </c>
      <c r="T5635">
        <v>68</v>
      </c>
      <c r="U5635">
        <v>450000</v>
      </c>
    </row>
    <row r="5636" spans="1:21" x14ac:dyDescent="0.45">
      <c r="A5636">
        <v>6762821037</v>
      </c>
      <c r="B5636" s="1">
        <v>42574</v>
      </c>
      <c r="C5636">
        <v>4</v>
      </c>
      <c r="D5636">
        <v>1.75</v>
      </c>
      <c r="E5636">
        <v>1730</v>
      </c>
      <c r="F5636">
        <v>5922</v>
      </c>
      <c r="G5636">
        <v>2</v>
      </c>
      <c r="H5636">
        <v>5</v>
      </c>
      <c r="I5636">
        <v>7</v>
      </c>
      <c r="J5636">
        <v>1730</v>
      </c>
      <c r="K5636">
        <v>0</v>
      </c>
      <c r="L5636">
        <v>1949</v>
      </c>
      <c r="M5636">
        <v>0</v>
      </c>
      <c r="N5636">
        <v>122022</v>
      </c>
      <c r="O5636">
        <v>52.948799999999999</v>
      </c>
      <c r="P5636">
        <v>-114.511</v>
      </c>
      <c r="Q5636">
        <v>1700</v>
      </c>
      <c r="R5636">
        <v>6127</v>
      </c>
      <c r="S5636">
        <v>2</v>
      </c>
      <c r="T5636">
        <v>57</v>
      </c>
      <c r="U5636">
        <v>446000</v>
      </c>
    </row>
    <row r="5637" spans="1:21" x14ac:dyDescent="0.45">
      <c r="A5637">
        <v>6762821616</v>
      </c>
      <c r="B5637" s="1">
        <v>42574</v>
      </c>
      <c r="C5637">
        <v>4</v>
      </c>
      <c r="D5637">
        <v>2.5</v>
      </c>
      <c r="E5637">
        <v>1450</v>
      </c>
      <c r="F5637">
        <v>3600</v>
      </c>
      <c r="G5637">
        <v>1.5</v>
      </c>
      <c r="H5637">
        <v>3</v>
      </c>
      <c r="I5637">
        <v>7</v>
      </c>
      <c r="J5637">
        <v>1250</v>
      </c>
      <c r="K5637">
        <v>200</v>
      </c>
      <c r="L5637">
        <v>1902</v>
      </c>
      <c r="M5637">
        <v>0</v>
      </c>
      <c r="N5637">
        <v>122054</v>
      </c>
      <c r="O5637">
        <v>52.828499999999998</v>
      </c>
      <c r="P5637">
        <v>-114.488</v>
      </c>
      <c r="Q5637">
        <v>1680</v>
      </c>
      <c r="R5637">
        <v>3600</v>
      </c>
      <c r="S5637">
        <v>3</v>
      </c>
      <c r="T5637">
        <v>57</v>
      </c>
      <c r="U5637">
        <v>431000</v>
      </c>
    </row>
    <row r="5638" spans="1:21" x14ac:dyDescent="0.45">
      <c r="A5638">
        <v>6762821865</v>
      </c>
      <c r="B5638" s="1">
        <v>42574</v>
      </c>
      <c r="C5638">
        <v>4</v>
      </c>
      <c r="D5638">
        <v>1.75</v>
      </c>
      <c r="E5638">
        <v>2120</v>
      </c>
      <c r="F5638">
        <v>15920</v>
      </c>
      <c r="G5638">
        <v>1</v>
      </c>
      <c r="H5638">
        <v>4</v>
      </c>
      <c r="I5638">
        <v>7</v>
      </c>
      <c r="J5638">
        <v>1060</v>
      </c>
      <c r="K5638">
        <v>1060</v>
      </c>
      <c r="L5638">
        <v>1960</v>
      </c>
      <c r="M5638">
        <v>0</v>
      </c>
      <c r="N5638">
        <v>122058</v>
      </c>
      <c r="O5638">
        <v>53.000999999999998</v>
      </c>
      <c r="P5638">
        <v>-114.44799999999999</v>
      </c>
      <c r="Q5638">
        <v>2200</v>
      </c>
      <c r="R5638">
        <v>12580</v>
      </c>
      <c r="S5638">
        <v>2</v>
      </c>
      <c r="T5638">
        <v>78</v>
      </c>
      <c r="U5638">
        <v>425000</v>
      </c>
    </row>
    <row r="5639" spans="1:21" x14ac:dyDescent="0.45">
      <c r="A5639">
        <v>6762822179</v>
      </c>
      <c r="B5639" s="1">
        <v>42574</v>
      </c>
      <c r="C5639">
        <v>3</v>
      </c>
      <c r="D5639">
        <v>1.75</v>
      </c>
      <c r="E5639">
        <v>2140</v>
      </c>
      <c r="F5639">
        <v>15030</v>
      </c>
      <c r="G5639">
        <v>1</v>
      </c>
      <c r="H5639">
        <v>4</v>
      </c>
      <c r="I5639">
        <v>7</v>
      </c>
      <c r="J5639">
        <v>1570</v>
      </c>
      <c r="K5639">
        <v>570</v>
      </c>
      <c r="L5639">
        <v>1958</v>
      </c>
      <c r="M5639">
        <v>0</v>
      </c>
      <c r="N5639">
        <v>122031</v>
      </c>
      <c r="O5639">
        <v>52.648099999999999</v>
      </c>
      <c r="P5639">
        <v>-114.52800000000001</v>
      </c>
      <c r="Q5639">
        <v>2170</v>
      </c>
      <c r="R5639">
        <v>15030</v>
      </c>
      <c r="S5639">
        <v>2</v>
      </c>
      <c r="T5639">
        <v>71</v>
      </c>
      <c r="U5639">
        <v>419000</v>
      </c>
    </row>
    <row r="5640" spans="1:21" x14ac:dyDescent="0.45">
      <c r="A5640">
        <v>6762822296</v>
      </c>
      <c r="B5640" s="1">
        <v>42574</v>
      </c>
      <c r="C5640">
        <v>5</v>
      </c>
      <c r="D5640">
        <v>2.75</v>
      </c>
      <c r="E5640">
        <v>2060</v>
      </c>
      <c r="F5640">
        <v>8906</v>
      </c>
      <c r="G5640">
        <v>1</v>
      </c>
      <c r="H5640">
        <v>4</v>
      </c>
      <c r="I5640">
        <v>7</v>
      </c>
      <c r="J5640">
        <v>1220</v>
      </c>
      <c r="K5640">
        <v>840</v>
      </c>
      <c r="L5640">
        <v>1978</v>
      </c>
      <c r="M5640">
        <v>0</v>
      </c>
      <c r="N5640">
        <v>122051</v>
      </c>
      <c r="O5640">
        <v>52.765799999999999</v>
      </c>
      <c r="P5640">
        <v>-114.479</v>
      </c>
      <c r="Q5640">
        <v>1840</v>
      </c>
      <c r="R5640">
        <v>8906</v>
      </c>
      <c r="S5640">
        <v>2</v>
      </c>
      <c r="T5640">
        <v>70</v>
      </c>
      <c r="U5640">
        <v>415000</v>
      </c>
    </row>
    <row r="5641" spans="1:21" x14ac:dyDescent="0.45">
      <c r="A5641">
        <v>6762822478</v>
      </c>
      <c r="B5641" s="1">
        <v>42574</v>
      </c>
      <c r="C5641">
        <v>3</v>
      </c>
      <c r="D5641">
        <v>2.5</v>
      </c>
      <c r="E5641">
        <v>1740</v>
      </c>
      <c r="F5641">
        <v>4948</v>
      </c>
      <c r="G5641">
        <v>2</v>
      </c>
      <c r="H5641">
        <v>3</v>
      </c>
      <c r="I5641">
        <v>7</v>
      </c>
      <c r="J5641">
        <v>1740</v>
      </c>
      <c r="K5641">
        <v>0</v>
      </c>
      <c r="L5641">
        <v>2008</v>
      </c>
      <c r="M5641">
        <v>0</v>
      </c>
      <c r="N5641">
        <v>122045</v>
      </c>
      <c r="O5641">
        <v>52.926600000000001</v>
      </c>
      <c r="P5641">
        <v>-114.215</v>
      </c>
      <c r="Q5641">
        <v>1290</v>
      </c>
      <c r="R5641">
        <v>3383</v>
      </c>
      <c r="S5641">
        <v>3</v>
      </c>
      <c r="T5641">
        <v>67</v>
      </c>
      <c r="U5641">
        <v>410000</v>
      </c>
    </row>
    <row r="5642" spans="1:21" x14ac:dyDescent="0.45">
      <c r="A5642">
        <v>6762822479</v>
      </c>
      <c r="B5642" s="1">
        <v>42574</v>
      </c>
      <c r="C5642">
        <v>2</v>
      </c>
      <c r="D5642">
        <v>1.5</v>
      </c>
      <c r="E5642">
        <v>1180</v>
      </c>
      <c r="F5642">
        <v>1034</v>
      </c>
      <c r="G5642">
        <v>2</v>
      </c>
      <c r="H5642">
        <v>3</v>
      </c>
      <c r="I5642">
        <v>7</v>
      </c>
      <c r="J5642">
        <v>1120</v>
      </c>
      <c r="K5642">
        <v>60</v>
      </c>
      <c r="L5642">
        <v>2001</v>
      </c>
      <c r="M5642">
        <v>0</v>
      </c>
      <c r="N5642">
        <v>122006</v>
      </c>
      <c r="O5642">
        <v>52.908000000000001</v>
      </c>
      <c r="P5642">
        <v>-114.512</v>
      </c>
      <c r="Q5642">
        <v>1137</v>
      </c>
      <c r="R5642">
        <v>1034</v>
      </c>
      <c r="S5642">
        <v>2</v>
      </c>
      <c r="T5642">
        <v>80</v>
      </c>
      <c r="U5642">
        <v>410000</v>
      </c>
    </row>
    <row r="5643" spans="1:21" x14ac:dyDescent="0.45">
      <c r="A5643">
        <v>6762822541</v>
      </c>
      <c r="B5643" s="1">
        <v>42574</v>
      </c>
      <c r="C5643">
        <v>2</v>
      </c>
      <c r="D5643">
        <v>1</v>
      </c>
      <c r="E5643">
        <v>990</v>
      </c>
      <c r="F5643">
        <v>3000</v>
      </c>
      <c r="G5643">
        <v>1</v>
      </c>
      <c r="H5643">
        <v>4</v>
      </c>
      <c r="I5643">
        <v>6</v>
      </c>
      <c r="J5643">
        <v>990</v>
      </c>
      <c r="K5643">
        <v>0</v>
      </c>
      <c r="L5643">
        <v>1918</v>
      </c>
      <c r="M5643">
        <v>0</v>
      </c>
      <c r="N5643">
        <v>122028</v>
      </c>
      <c r="O5643">
        <v>52.913899999999998</v>
      </c>
      <c r="P5643">
        <v>-114.535</v>
      </c>
      <c r="Q5643">
        <v>1120</v>
      </c>
      <c r="R5643">
        <v>3000</v>
      </c>
      <c r="S5643">
        <v>2</v>
      </c>
      <c r="T5643">
        <v>67</v>
      </c>
      <c r="U5643">
        <v>409950</v>
      </c>
    </row>
    <row r="5644" spans="1:21" x14ac:dyDescent="0.45">
      <c r="A5644">
        <v>6762823029</v>
      </c>
      <c r="B5644" s="1">
        <v>42574</v>
      </c>
      <c r="C5644">
        <v>4</v>
      </c>
      <c r="D5644">
        <v>2.5</v>
      </c>
      <c r="E5644">
        <v>2050</v>
      </c>
      <c r="F5644">
        <v>14724</v>
      </c>
      <c r="G5644">
        <v>2</v>
      </c>
      <c r="H5644">
        <v>3</v>
      </c>
      <c r="I5644">
        <v>7</v>
      </c>
      <c r="J5644">
        <v>2050</v>
      </c>
      <c r="K5644">
        <v>0</v>
      </c>
      <c r="L5644">
        <v>1989</v>
      </c>
      <c r="M5644">
        <v>0</v>
      </c>
      <c r="N5644">
        <v>122055</v>
      </c>
      <c r="O5644">
        <v>52.96</v>
      </c>
      <c r="P5644">
        <v>-114.15900000000001</v>
      </c>
      <c r="Q5644">
        <v>1920</v>
      </c>
      <c r="R5644">
        <v>12841</v>
      </c>
      <c r="S5644">
        <v>2</v>
      </c>
      <c r="T5644">
        <v>70</v>
      </c>
      <c r="U5644">
        <v>398000</v>
      </c>
    </row>
    <row r="5645" spans="1:21" x14ac:dyDescent="0.45">
      <c r="A5645">
        <v>6762823118</v>
      </c>
      <c r="B5645" s="1">
        <v>42574</v>
      </c>
      <c r="C5645">
        <v>3</v>
      </c>
      <c r="D5645">
        <v>2.5</v>
      </c>
      <c r="E5645">
        <v>2130</v>
      </c>
      <c r="F5645">
        <v>5088</v>
      </c>
      <c r="G5645">
        <v>2</v>
      </c>
      <c r="H5645">
        <v>3</v>
      </c>
      <c r="I5645">
        <v>8</v>
      </c>
      <c r="J5645">
        <v>1840</v>
      </c>
      <c r="K5645">
        <v>290</v>
      </c>
      <c r="L5645">
        <v>2011</v>
      </c>
      <c r="M5645">
        <v>0</v>
      </c>
      <c r="N5645">
        <v>122055</v>
      </c>
      <c r="O5645">
        <v>52.962899999999998</v>
      </c>
      <c r="P5645">
        <v>-114.166</v>
      </c>
      <c r="Q5645">
        <v>2130</v>
      </c>
      <c r="R5645">
        <v>5762</v>
      </c>
      <c r="S5645">
        <v>2</v>
      </c>
      <c r="T5645">
        <v>50</v>
      </c>
      <c r="U5645">
        <v>395000</v>
      </c>
    </row>
    <row r="5646" spans="1:21" x14ac:dyDescent="0.45">
      <c r="A5646">
        <v>6762823433</v>
      </c>
      <c r="B5646" s="1">
        <v>42574</v>
      </c>
      <c r="C5646">
        <v>3</v>
      </c>
      <c r="D5646">
        <v>2.25</v>
      </c>
      <c r="E5646">
        <v>2950</v>
      </c>
      <c r="F5646">
        <v>8036</v>
      </c>
      <c r="G5646">
        <v>1.5</v>
      </c>
      <c r="H5646">
        <v>3</v>
      </c>
      <c r="I5646">
        <v>8</v>
      </c>
      <c r="J5646">
        <v>1950</v>
      </c>
      <c r="K5646">
        <v>1000</v>
      </c>
      <c r="L5646">
        <v>1963</v>
      </c>
      <c r="M5646">
        <v>0</v>
      </c>
      <c r="N5646">
        <v>122022</v>
      </c>
      <c r="O5646">
        <v>52.953899999999997</v>
      </c>
      <c r="P5646">
        <v>-114.503</v>
      </c>
      <c r="Q5646">
        <v>2060</v>
      </c>
      <c r="R5646">
        <v>7200</v>
      </c>
      <c r="S5646">
        <v>3</v>
      </c>
      <c r="T5646">
        <v>68</v>
      </c>
      <c r="U5646">
        <v>386500</v>
      </c>
    </row>
    <row r="5647" spans="1:21" x14ac:dyDescent="0.45">
      <c r="A5647">
        <v>6762823755</v>
      </c>
      <c r="B5647" s="1">
        <v>42574</v>
      </c>
      <c r="C5647">
        <v>5</v>
      </c>
      <c r="D5647">
        <v>2.75</v>
      </c>
      <c r="E5647">
        <v>3000</v>
      </c>
      <c r="F5647">
        <v>25175</v>
      </c>
      <c r="G5647">
        <v>1</v>
      </c>
      <c r="H5647">
        <v>4</v>
      </c>
      <c r="I5647">
        <v>7</v>
      </c>
      <c r="J5647">
        <v>1500</v>
      </c>
      <c r="K5647">
        <v>1500</v>
      </c>
      <c r="L5647">
        <v>1961</v>
      </c>
      <c r="M5647">
        <v>0</v>
      </c>
      <c r="N5647">
        <v>122012</v>
      </c>
      <c r="O5647">
        <v>52.726999999999997</v>
      </c>
      <c r="P5647">
        <v>-114.27800000000001</v>
      </c>
      <c r="Q5647">
        <v>2170</v>
      </c>
      <c r="R5647">
        <v>40523</v>
      </c>
      <c r="S5647">
        <v>2</v>
      </c>
      <c r="T5647">
        <v>76</v>
      </c>
      <c r="U5647">
        <v>379000</v>
      </c>
    </row>
    <row r="5648" spans="1:21" x14ac:dyDescent="0.45">
      <c r="A5648">
        <v>6762823853</v>
      </c>
      <c r="B5648" s="1">
        <v>42574</v>
      </c>
      <c r="C5648">
        <v>3</v>
      </c>
      <c r="D5648">
        <v>1</v>
      </c>
      <c r="E5648">
        <v>1870</v>
      </c>
      <c r="F5648">
        <v>7671</v>
      </c>
      <c r="G5648">
        <v>1</v>
      </c>
      <c r="H5648">
        <v>4</v>
      </c>
      <c r="I5648">
        <v>8</v>
      </c>
      <c r="J5648">
        <v>1720</v>
      </c>
      <c r="K5648">
        <v>150</v>
      </c>
      <c r="L5648">
        <v>1937</v>
      </c>
      <c r="M5648">
        <v>0</v>
      </c>
      <c r="N5648">
        <v>122050</v>
      </c>
      <c r="O5648">
        <v>52.946199999999997</v>
      </c>
      <c r="P5648">
        <v>-114.55</v>
      </c>
      <c r="Q5648">
        <v>1460</v>
      </c>
      <c r="R5648">
        <v>7679</v>
      </c>
      <c r="S5648">
        <v>1</v>
      </c>
      <c r="T5648">
        <v>67</v>
      </c>
      <c r="U5648">
        <v>375000</v>
      </c>
    </row>
    <row r="5649" spans="1:21" x14ac:dyDescent="0.45">
      <c r="A5649">
        <v>6762823854</v>
      </c>
      <c r="B5649" s="1">
        <v>42574</v>
      </c>
      <c r="C5649">
        <v>3</v>
      </c>
      <c r="D5649">
        <v>1</v>
      </c>
      <c r="E5649">
        <v>1610</v>
      </c>
      <c r="F5649">
        <v>11250</v>
      </c>
      <c r="G5649">
        <v>1</v>
      </c>
      <c r="H5649">
        <v>3</v>
      </c>
      <c r="I5649">
        <v>7</v>
      </c>
      <c r="J5649">
        <v>1090</v>
      </c>
      <c r="K5649">
        <v>520</v>
      </c>
      <c r="L5649">
        <v>1975</v>
      </c>
      <c r="M5649">
        <v>0</v>
      </c>
      <c r="N5649">
        <v>122058</v>
      </c>
      <c r="O5649">
        <v>52.969099999999997</v>
      </c>
      <c r="P5649">
        <v>-114.446</v>
      </c>
      <c r="Q5649">
        <v>2040</v>
      </c>
      <c r="R5649">
        <v>10692</v>
      </c>
      <c r="S5649">
        <v>3</v>
      </c>
      <c r="T5649">
        <v>63</v>
      </c>
      <c r="U5649">
        <v>375000</v>
      </c>
    </row>
    <row r="5650" spans="1:21" x14ac:dyDescent="0.45">
      <c r="A5650">
        <v>6762823855</v>
      </c>
      <c r="B5650" s="1">
        <v>42574</v>
      </c>
      <c r="C5650">
        <v>3</v>
      </c>
      <c r="D5650">
        <v>2.75</v>
      </c>
      <c r="E5650">
        <v>1890</v>
      </c>
      <c r="F5650">
        <v>3930</v>
      </c>
      <c r="G5650">
        <v>2</v>
      </c>
      <c r="H5650">
        <v>3</v>
      </c>
      <c r="I5650">
        <v>8</v>
      </c>
      <c r="J5650">
        <v>1890</v>
      </c>
      <c r="K5650">
        <v>0</v>
      </c>
      <c r="L5650">
        <v>1999</v>
      </c>
      <c r="M5650">
        <v>0</v>
      </c>
      <c r="N5650">
        <v>122008</v>
      </c>
      <c r="O5650">
        <v>52.7637</v>
      </c>
      <c r="P5650">
        <v>-114.057</v>
      </c>
      <c r="Q5650">
        <v>2100</v>
      </c>
      <c r="R5650">
        <v>4259</v>
      </c>
      <c r="S5650">
        <v>1</v>
      </c>
      <c r="T5650">
        <v>69</v>
      </c>
      <c r="U5650">
        <v>375000</v>
      </c>
    </row>
    <row r="5651" spans="1:21" x14ac:dyDescent="0.45">
      <c r="A5651">
        <v>6762824215</v>
      </c>
      <c r="B5651" s="1">
        <v>42574</v>
      </c>
      <c r="C5651">
        <v>3</v>
      </c>
      <c r="D5651">
        <v>1</v>
      </c>
      <c r="E5651">
        <v>810</v>
      </c>
      <c r="F5651">
        <v>7000</v>
      </c>
      <c r="G5651">
        <v>1</v>
      </c>
      <c r="H5651">
        <v>3</v>
      </c>
      <c r="I5651">
        <v>7</v>
      </c>
      <c r="J5651">
        <v>810</v>
      </c>
      <c r="K5651">
        <v>0</v>
      </c>
      <c r="L5651">
        <v>1968</v>
      </c>
      <c r="M5651">
        <v>0</v>
      </c>
      <c r="N5651">
        <v>122005</v>
      </c>
      <c r="O5651">
        <v>52.889099999999999</v>
      </c>
      <c r="P5651">
        <v>-114.324</v>
      </c>
      <c r="Q5651">
        <v>1820</v>
      </c>
      <c r="R5651">
        <v>7589</v>
      </c>
      <c r="S5651">
        <v>2</v>
      </c>
      <c r="T5651">
        <v>68</v>
      </c>
      <c r="U5651">
        <v>367000</v>
      </c>
    </row>
    <row r="5652" spans="1:21" x14ac:dyDescent="0.45">
      <c r="A5652">
        <v>6762824371</v>
      </c>
      <c r="B5652" s="1">
        <v>42574</v>
      </c>
      <c r="C5652">
        <v>2</v>
      </c>
      <c r="D5652">
        <v>1</v>
      </c>
      <c r="E5652">
        <v>710</v>
      </c>
      <c r="F5652">
        <v>4000</v>
      </c>
      <c r="G5652">
        <v>1</v>
      </c>
      <c r="H5652">
        <v>3</v>
      </c>
      <c r="I5652">
        <v>6</v>
      </c>
      <c r="J5652">
        <v>710</v>
      </c>
      <c r="K5652">
        <v>0</v>
      </c>
      <c r="L5652">
        <v>1909</v>
      </c>
      <c r="M5652">
        <v>0</v>
      </c>
      <c r="N5652">
        <v>122051</v>
      </c>
      <c r="O5652">
        <v>52.783499999999997</v>
      </c>
      <c r="P5652">
        <v>-114.459</v>
      </c>
      <c r="Q5652">
        <v>960</v>
      </c>
      <c r="R5652">
        <v>4000</v>
      </c>
      <c r="S5652">
        <v>1</v>
      </c>
      <c r="T5652">
        <v>74</v>
      </c>
      <c r="U5652">
        <v>362362</v>
      </c>
    </row>
    <row r="5653" spans="1:21" x14ac:dyDescent="0.45">
      <c r="A5653">
        <v>6762824758</v>
      </c>
      <c r="B5653" s="1">
        <v>42574</v>
      </c>
      <c r="C5653">
        <v>3</v>
      </c>
      <c r="D5653">
        <v>1.75</v>
      </c>
      <c r="E5653">
        <v>1260</v>
      </c>
      <c r="F5653">
        <v>11775</v>
      </c>
      <c r="G5653">
        <v>1</v>
      </c>
      <c r="H5653">
        <v>5</v>
      </c>
      <c r="I5653">
        <v>6</v>
      </c>
      <c r="J5653">
        <v>1260</v>
      </c>
      <c r="K5653">
        <v>0</v>
      </c>
      <c r="L5653">
        <v>1942</v>
      </c>
      <c r="M5653">
        <v>0</v>
      </c>
      <c r="N5653">
        <v>122059</v>
      </c>
      <c r="O5653">
        <v>52.780099999999997</v>
      </c>
      <c r="P5653">
        <v>-114.486</v>
      </c>
      <c r="Q5653">
        <v>1270</v>
      </c>
      <c r="R5653">
        <v>5480</v>
      </c>
      <c r="S5653">
        <v>1</v>
      </c>
      <c r="T5653">
        <v>68</v>
      </c>
      <c r="U5653">
        <v>353000</v>
      </c>
    </row>
    <row r="5654" spans="1:21" x14ac:dyDescent="0.45">
      <c r="A5654">
        <v>6762825103</v>
      </c>
      <c r="B5654" s="1">
        <v>42574</v>
      </c>
      <c r="C5654">
        <v>3</v>
      </c>
      <c r="D5654">
        <v>2.5</v>
      </c>
      <c r="E5654">
        <v>2040</v>
      </c>
      <c r="F5654">
        <v>4348</v>
      </c>
      <c r="G5654">
        <v>2</v>
      </c>
      <c r="H5654">
        <v>4</v>
      </c>
      <c r="I5654">
        <v>8</v>
      </c>
      <c r="J5654">
        <v>2040</v>
      </c>
      <c r="K5654">
        <v>0</v>
      </c>
      <c r="L5654">
        <v>2006</v>
      </c>
      <c r="M5654">
        <v>0</v>
      </c>
      <c r="N5654">
        <v>122024</v>
      </c>
      <c r="O5654">
        <v>52.581699999999998</v>
      </c>
      <c r="P5654">
        <v>-114.18899999999999</v>
      </c>
      <c r="Q5654">
        <v>2380</v>
      </c>
      <c r="R5654">
        <v>4348</v>
      </c>
      <c r="S5654">
        <v>2</v>
      </c>
      <c r="T5654">
        <v>53</v>
      </c>
      <c r="U5654">
        <v>346950</v>
      </c>
    </row>
    <row r="5655" spans="1:21" x14ac:dyDescent="0.45">
      <c r="A5655">
        <v>6762825454</v>
      </c>
      <c r="B5655" s="1">
        <v>42574</v>
      </c>
      <c r="C5655">
        <v>3</v>
      </c>
      <c r="D5655">
        <v>1.75</v>
      </c>
      <c r="E5655">
        <v>1150</v>
      </c>
      <c r="F5655">
        <v>13278</v>
      </c>
      <c r="G5655">
        <v>1</v>
      </c>
      <c r="H5655">
        <v>5</v>
      </c>
      <c r="I5655">
        <v>7</v>
      </c>
      <c r="J5655">
        <v>1150</v>
      </c>
      <c r="K5655">
        <v>0</v>
      </c>
      <c r="L5655">
        <v>1966</v>
      </c>
      <c r="M5655">
        <v>0</v>
      </c>
      <c r="N5655">
        <v>122045</v>
      </c>
      <c r="O5655">
        <v>52.868400000000001</v>
      </c>
      <c r="P5655">
        <v>-114.15900000000001</v>
      </c>
      <c r="Q5655">
        <v>1560</v>
      </c>
      <c r="R5655">
        <v>12400</v>
      </c>
      <c r="S5655">
        <v>1</v>
      </c>
      <c r="T5655">
        <v>74</v>
      </c>
      <c r="U5655">
        <v>339000</v>
      </c>
    </row>
    <row r="5656" spans="1:21" x14ac:dyDescent="0.45">
      <c r="A5656">
        <v>6762825576</v>
      </c>
      <c r="B5656" s="1">
        <v>42574</v>
      </c>
      <c r="C5656">
        <v>2</v>
      </c>
      <c r="D5656">
        <v>1.75</v>
      </c>
      <c r="E5656">
        <v>1000</v>
      </c>
      <c r="F5656">
        <v>5100</v>
      </c>
      <c r="G5656">
        <v>1</v>
      </c>
      <c r="H5656">
        <v>3</v>
      </c>
      <c r="I5656">
        <v>6</v>
      </c>
      <c r="J5656">
        <v>940</v>
      </c>
      <c r="K5656">
        <v>60</v>
      </c>
      <c r="L5656">
        <v>1906</v>
      </c>
      <c r="M5656">
        <v>0</v>
      </c>
      <c r="N5656">
        <v>122007</v>
      </c>
      <c r="O5656">
        <v>52.908700000000003</v>
      </c>
      <c r="P5656">
        <v>-114.581</v>
      </c>
      <c r="Q5656">
        <v>1900</v>
      </c>
      <c r="R5656">
        <v>5100</v>
      </c>
      <c r="S5656">
        <v>3</v>
      </c>
      <c r="T5656">
        <v>60</v>
      </c>
      <c r="U5656">
        <v>335000</v>
      </c>
    </row>
    <row r="5657" spans="1:21" x14ac:dyDescent="0.45">
      <c r="A5657">
        <v>6762825577</v>
      </c>
      <c r="B5657" s="1">
        <v>42574</v>
      </c>
      <c r="C5657">
        <v>2</v>
      </c>
      <c r="D5657">
        <v>1</v>
      </c>
      <c r="E5657">
        <v>1440</v>
      </c>
      <c r="F5657">
        <v>8842</v>
      </c>
      <c r="G5657">
        <v>1</v>
      </c>
      <c r="H5657">
        <v>3</v>
      </c>
      <c r="I5657">
        <v>7</v>
      </c>
      <c r="J5657">
        <v>840</v>
      </c>
      <c r="K5657">
        <v>600</v>
      </c>
      <c r="L5657">
        <v>1950</v>
      </c>
      <c r="M5657">
        <v>0</v>
      </c>
      <c r="N5657">
        <v>122014</v>
      </c>
      <c r="O5657">
        <v>52.974299999999999</v>
      </c>
      <c r="P5657">
        <v>-114.515</v>
      </c>
      <c r="Q5657">
        <v>1650</v>
      </c>
      <c r="R5657">
        <v>8461</v>
      </c>
      <c r="S5657">
        <v>1</v>
      </c>
      <c r="T5657">
        <v>62</v>
      </c>
      <c r="U5657">
        <v>335000</v>
      </c>
    </row>
    <row r="5658" spans="1:21" x14ac:dyDescent="0.45">
      <c r="A5658">
        <v>6762825578</v>
      </c>
      <c r="B5658" s="1">
        <v>42574</v>
      </c>
      <c r="C5658">
        <v>3</v>
      </c>
      <c r="D5658">
        <v>3</v>
      </c>
      <c r="E5658">
        <v>2031</v>
      </c>
      <c r="F5658">
        <v>7702</v>
      </c>
      <c r="G5658">
        <v>2</v>
      </c>
      <c r="H5658">
        <v>3</v>
      </c>
      <c r="I5658">
        <v>9</v>
      </c>
      <c r="J5658">
        <v>2031</v>
      </c>
      <c r="K5658">
        <v>0</v>
      </c>
      <c r="L5658">
        <v>1988</v>
      </c>
      <c r="M5658">
        <v>0</v>
      </c>
      <c r="N5658">
        <v>122018</v>
      </c>
      <c r="O5658">
        <v>52.535800000000002</v>
      </c>
      <c r="P5658">
        <v>-114.538</v>
      </c>
      <c r="Q5658">
        <v>2390</v>
      </c>
      <c r="R5658">
        <v>7700</v>
      </c>
      <c r="S5658">
        <v>3</v>
      </c>
      <c r="T5658">
        <v>80</v>
      </c>
      <c r="U5658">
        <v>335000</v>
      </c>
    </row>
    <row r="5659" spans="1:21" x14ac:dyDescent="0.45">
      <c r="A5659">
        <v>6762825579</v>
      </c>
      <c r="B5659" s="1">
        <v>42574</v>
      </c>
      <c r="C5659">
        <v>3</v>
      </c>
      <c r="D5659">
        <v>1.75</v>
      </c>
      <c r="E5659">
        <v>1730</v>
      </c>
      <c r="F5659">
        <v>15003</v>
      </c>
      <c r="G5659">
        <v>1</v>
      </c>
      <c r="H5659">
        <v>3</v>
      </c>
      <c r="I5659">
        <v>7</v>
      </c>
      <c r="J5659">
        <v>1150</v>
      </c>
      <c r="K5659">
        <v>580</v>
      </c>
      <c r="L5659">
        <v>1980</v>
      </c>
      <c r="M5659">
        <v>0</v>
      </c>
      <c r="N5659">
        <v>122041</v>
      </c>
      <c r="O5659">
        <v>52.9223</v>
      </c>
      <c r="P5659">
        <v>-114.11</v>
      </c>
      <c r="Q5659">
        <v>1900</v>
      </c>
      <c r="R5659">
        <v>15483</v>
      </c>
      <c r="S5659">
        <v>2</v>
      </c>
      <c r="T5659">
        <v>56</v>
      </c>
      <c r="U5659">
        <v>335000</v>
      </c>
    </row>
    <row r="5660" spans="1:21" x14ac:dyDescent="0.45">
      <c r="A5660">
        <v>6762825774</v>
      </c>
      <c r="B5660" s="1">
        <v>42574</v>
      </c>
      <c r="C5660">
        <v>3</v>
      </c>
      <c r="D5660">
        <v>2</v>
      </c>
      <c r="E5660">
        <v>2170</v>
      </c>
      <c r="F5660">
        <v>3978</v>
      </c>
      <c r="G5660">
        <v>1</v>
      </c>
      <c r="H5660">
        <v>5</v>
      </c>
      <c r="I5660">
        <v>7</v>
      </c>
      <c r="J5660">
        <v>1340</v>
      </c>
      <c r="K5660">
        <v>830</v>
      </c>
      <c r="L5660">
        <v>1919</v>
      </c>
      <c r="M5660">
        <v>0</v>
      </c>
      <c r="N5660">
        <v>122009</v>
      </c>
      <c r="O5660">
        <v>52.801000000000002</v>
      </c>
      <c r="P5660">
        <v>-114.581</v>
      </c>
      <c r="Q5660">
        <v>1350</v>
      </c>
      <c r="R5660">
        <v>4680</v>
      </c>
      <c r="S5660">
        <v>1</v>
      </c>
      <c r="T5660">
        <v>63</v>
      </c>
      <c r="U5660">
        <v>330000</v>
      </c>
    </row>
    <row r="5661" spans="1:21" x14ac:dyDescent="0.45">
      <c r="A5661">
        <v>6762826018</v>
      </c>
      <c r="B5661" s="1">
        <v>42574</v>
      </c>
      <c r="C5661">
        <v>3</v>
      </c>
      <c r="D5661">
        <v>1.75</v>
      </c>
      <c r="E5661">
        <v>1810</v>
      </c>
      <c r="F5661">
        <v>8048</v>
      </c>
      <c r="G5661">
        <v>1</v>
      </c>
      <c r="H5661">
        <v>4</v>
      </c>
      <c r="I5661">
        <v>7</v>
      </c>
      <c r="J5661">
        <v>1290</v>
      </c>
      <c r="K5661">
        <v>520</v>
      </c>
      <c r="L5661">
        <v>1983</v>
      </c>
      <c r="M5661">
        <v>0</v>
      </c>
      <c r="N5661">
        <v>122042</v>
      </c>
      <c r="O5661">
        <v>52.678400000000003</v>
      </c>
      <c r="P5661">
        <v>-114.384</v>
      </c>
      <c r="Q5661">
        <v>1550</v>
      </c>
      <c r="R5661">
        <v>9081</v>
      </c>
      <c r="S5661">
        <v>1</v>
      </c>
      <c r="T5661">
        <v>56</v>
      </c>
      <c r="U5661">
        <v>325000</v>
      </c>
    </row>
    <row r="5662" spans="1:21" x14ac:dyDescent="0.45">
      <c r="A5662">
        <v>6762826398</v>
      </c>
      <c r="B5662" s="1">
        <v>42574</v>
      </c>
      <c r="C5662">
        <v>4</v>
      </c>
      <c r="D5662">
        <v>2.5</v>
      </c>
      <c r="E5662">
        <v>1820</v>
      </c>
      <c r="F5662">
        <v>6916</v>
      </c>
      <c r="G5662">
        <v>2</v>
      </c>
      <c r="H5662">
        <v>3</v>
      </c>
      <c r="I5662">
        <v>7</v>
      </c>
      <c r="J5662">
        <v>1820</v>
      </c>
      <c r="K5662">
        <v>0</v>
      </c>
      <c r="L5662">
        <v>1994</v>
      </c>
      <c r="M5662">
        <v>0</v>
      </c>
      <c r="N5662">
        <v>122024</v>
      </c>
      <c r="O5662">
        <v>52.616199999999999</v>
      </c>
      <c r="P5662">
        <v>-114.21899999999999</v>
      </c>
      <c r="Q5662">
        <v>1680</v>
      </c>
      <c r="R5662">
        <v>6995</v>
      </c>
      <c r="S5662">
        <v>2</v>
      </c>
      <c r="T5662">
        <v>65</v>
      </c>
      <c r="U5662">
        <v>318400</v>
      </c>
    </row>
    <row r="5663" spans="1:21" x14ac:dyDescent="0.45">
      <c r="A5663">
        <v>6762826483</v>
      </c>
      <c r="B5663" s="1">
        <v>42574</v>
      </c>
      <c r="C5663">
        <v>3</v>
      </c>
      <c r="D5663">
        <v>2.5</v>
      </c>
      <c r="E5663">
        <v>1660</v>
      </c>
      <c r="F5663">
        <v>10763</v>
      </c>
      <c r="G5663">
        <v>2</v>
      </c>
      <c r="H5663">
        <v>3</v>
      </c>
      <c r="I5663">
        <v>7</v>
      </c>
      <c r="J5663">
        <v>1660</v>
      </c>
      <c r="K5663">
        <v>0</v>
      </c>
      <c r="L5663">
        <v>1994</v>
      </c>
      <c r="M5663">
        <v>0</v>
      </c>
      <c r="N5663">
        <v>122024</v>
      </c>
      <c r="O5663">
        <v>52.611199999999997</v>
      </c>
      <c r="P5663">
        <v>-114.21899999999999</v>
      </c>
      <c r="Q5663">
        <v>2010</v>
      </c>
      <c r="R5663">
        <v>7983</v>
      </c>
      <c r="S5663">
        <v>2</v>
      </c>
      <c r="T5663">
        <v>62</v>
      </c>
      <c r="U5663">
        <v>315000</v>
      </c>
    </row>
    <row r="5664" spans="1:21" x14ac:dyDescent="0.45">
      <c r="A5664">
        <v>6762826637</v>
      </c>
      <c r="B5664" s="1">
        <v>42574</v>
      </c>
      <c r="C5664">
        <v>2</v>
      </c>
      <c r="D5664">
        <v>1.75</v>
      </c>
      <c r="E5664">
        <v>1160</v>
      </c>
      <c r="F5664">
        <v>8625</v>
      </c>
      <c r="G5664">
        <v>1</v>
      </c>
      <c r="H5664">
        <v>4</v>
      </c>
      <c r="I5664">
        <v>6</v>
      </c>
      <c r="J5664">
        <v>1160</v>
      </c>
      <c r="K5664">
        <v>0</v>
      </c>
      <c r="L5664">
        <v>1941</v>
      </c>
      <c r="M5664">
        <v>0</v>
      </c>
      <c r="N5664">
        <v>122034</v>
      </c>
      <c r="O5664">
        <v>52.780900000000003</v>
      </c>
      <c r="P5664">
        <v>-114.556</v>
      </c>
      <c r="Q5664">
        <v>960</v>
      </c>
      <c r="R5664">
        <v>5750</v>
      </c>
      <c r="S5664">
        <v>3</v>
      </c>
      <c r="T5664">
        <v>57</v>
      </c>
      <c r="U5664">
        <v>312000</v>
      </c>
    </row>
    <row r="5665" spans="1:21" x14ac:dyDescent="0.45">
      <c r="A5665">
        <v>6762826904</v>
      </c>
      <c r="B5665" s="1">
        <v>42574</v>
      </c>
      <c r="C5665">
        <v>3</v>
      </c>
      <c r="D5665">
        <v>1.75</v>
      </c>
      <c r="E5665">
        <v>1400</v>
      </c>
      <c r="F5665">
        <v>10350</v>
      </c>
      <c r="G5665">
        <v>1</v>
      </c>
      <c r="H5665">
        <v>4</v>
      </c>
      <c r="I5665">
        <v>7</v>
      </c>
      <c r="J5665">
        <v>1400</v>
      </c>
      <c r="K5665">
        <v>0</v>
      </c>
      <c r="L5665">
        <v>1976</v>
      </c>
      <c r="M5665">
        <v>0</v>
      </c>
      <c r="N5665">
        <v>122015</v>
      </c>
      <c r="O5665">
        <v>52.709000000000003</v>
      </c>
      <c r="P5665">
        <v>-114.322</v>
      </c>
      <c r="Q5665">
        <v>1780</v>
      </c>
      <c r="R5665">
        <v>10457</v>
      </c>
      <c r="S5665">
        <v>3</v>
      </c>
      <c r="T5665">
        <v>77</v>
      </c>
      <c r="U5665">
        <v>305000</v>
      </c>
    </row>
    <row r="5666" spans="1:21" x14ac:dyDescent="0.45">
      <c r="A5666">
        <v>6762827368</v>
      </c>
      <c r="B5666" s="1">
        <v>42574</v>
      </c>
      <c r="C5666">
        <v>3</v>
      </c>
      <c r="D5666">
        <v>1</v>
      </c>
      <c r="E5666">
        <v>830</v>
      </c>
      <c r="F5666">
        <v>3386</v>
      </c>
      <c r="G5666">
        <v>1</v>
      </c>
      <c r="H5666">
        <v>3</v>
      </c>
      <c r="I5666">
        <v>6</v>
      </c>
      <c r="J5666">
        <v>830</v>
      </c>
      <c r="K5666">
        <v>0</v>
      </c>
      <c r="L5666">
        <v>1942</v>
      </c>
      <c r="M5666">
        <v>1989</v>
      </c>
      <c r="N5666">
        <v>122038</v>
      </c>
      <c r="O5666">
        <v>52.932699999999997</v>
      </c>
      <c r="P5666">
        <v>-114.545</v>
      </c>
      <c r="Q5666">
        <v>1300</v>
      </c>
      <c r="R5666">
        <v>3844</v>
      </c>
      <c r="S5666">
        <v>3</v>
      </c>
      <c r="T5666">
        <v>55</v>
      </c>
      <c r="U5666">
        <v>295000</v>
      </c>
    </row>
    <row r="5667" spans="1:21" x14ac:dyDescent="0.45">
      <c r="A5667">
        <v>6762827439</v>
      </c>
      <c r="B5667" s="1">
        <v>42574</v>
      </c>
      <c r="C5667">
        <v>2</v>
      </c>
      <c r="D5667">
        <v>2.5</v>
      </c>
      <c r="E5667">
        <v>1380</v>
      </c>
      <c r="F5667">
        <v>889</v>
      </c>
      <c r="G5667">
        <v>2</v>
      </c>
      <c r="H5667">
        <v>3</v>
      </c>
      <c r="I5667">
        <v>7</v>
      </c>
      <c r="J5667">
        <v>1140</v>
      </c>
      <c r="K5667">
        <v>240</v>
      </c>
      <c r="L5667">
        <v>2012</v>
      </c>
      <c r="M5667">
        <v>0</v>
      </c>
      <c r="N5667">
        <v>122064</v>
      </c>
      <c r="O5667">
        <v>52.774099999999997</v>
      </c>
      <c r="P5667">
        <v>-114.559</v>
      </c>
      <c r="Q5667">
        <v>1580</v>
      </c>
      <c r="R5667">
        <v>1397</v>
      </c>
      <c r="S5667">
        <v>3</v>
      </c>
      <c r="T5667">
        <v>67</v>
      </c>
      <c r="U5667">
        <v>294000</v>
      </c>
    </row>
    <row r="5668" spans="1:21" x14ac:dyDescent="0.45">
      <c r="A5668">
        <v>6762827506</v>
      </c>
      <c r="B5668" s="1">
        <v>42574</v>
      </c>
      <c r="C5668">
        <v>4</v>
      </c>
      <c r="D5668">
        <v>2.5</v>
      </c>
      <c r="E5668">
        <v>1770</v>
      </c>
      <c r="F5668">
        <v>5000</v>
      </c>
      <c r="G5668">
        <v>2</v>
      </c>
      <c r="H5668">
        <v>3</v>
      </c>
      <c r="I5668">
        <v>7</v>
      </c>
      <c r="J5668">
        <v>1770</v>
      </c>
      <c r="K5668">
        <v>0</v>
      </c>
      <c r="L5668">
        <v>2004</v>
      </c>
      <c r="M5668">
        <v>0</v>
      </c>
      <c r="N5668">
        <v>122024</v>
      </c>
      <c r="O5668">
        <v>52.580300000000001</v>
      </c>
      <c r="P5668">
        <v>-114.19499999999999</v>
      </c>
      <c r="Q5668">
        <v>2080</v>
      </c>
      <c r="R5668">
        <v>5100</v>
      </c>
      <c r="S5668">
        <v>2</v>
      </c>
      <c r="T5668">
        <v>75</v>
      </c>
      <c r="U5668">
        <v>291500</v>
      </c>
    </row>
    <row r="5669" spans="1:21" x14ac:dyDescent="0.45">
      <c r="A5669">
        <v>6762827540</v>
      </c>
      <c r="B5669" s="1">
        <v>42574</v>
      </c>
      <c r="C5669">
        <v>2</v>
      </c>
      <c r="D5669">
        <v>1.5</v>
      </c>
      <c r="E5669">
        <v>770</v>
      </c>
      <c r="F5669">
        <v>850</v>
      </c>
      <c r="G5669">
        <v>2</v>
      </c>
      <c r="H5669">
        <v>3</v>
      </c>
      <c r="I5669">
        <v>7</v>
      </c>
      <c r="J5669">
        <v>770</v>
      </c>
      <c r="K5669">
        <v>0</v>
      </c>
      <c r="L5669">
        <v>2006</v>
      </c>
      <c r="M5669">
        <v>0</v>
      </c>
      <c r="N5669">
        <v>122009</v>
      </c>
      <c r="O5669">
        <v>52.794400000000003</v>
      </c>
      <c r="P5669">
        <v>-114.578</v>
      </c>
      <c r="Q5669">
        <v>1350</v>
      </c>
      <c r="R5669">
        <v>915</v>
      </c>
      <c r="S5669">
        <v>1</v>
      </c>
      <c r="T5669">
        <v>55</v>
      </c>
      <c r="U5669">
        <v>290000</v>
      </c>
    </row>
    <row r="5670" spans="1:21" x14ac:dyDescent="0.45">
      <c r="A5670">
        <v>6762827721</v>
      </c>
      <c r="B5670" s="1">
        <v>42574</v>
      </c>
      <c r="C5670">
        <v>3</v>
      </c>
      <c r="D5670">
        <v>1</v>
      </c>
      <c r="E5670">
        <v>1220</v>
      </c>
      <c r="F5670">
        <v>6600</v>
      </c>
      <c r="G5670">
        <v>1</v>
      </c>
      <c r="H5670">
        <v>3</v>
      </c>
      <c r="I5670">
        <v>6</v>
      </c>
      <c r="J5670">
        <v>1220</v>
      </c>
      <c r="K5670">
        <v>0</v>
      </c>
      <c r="L5670">
        <v>1958</v>
      </c>
      <c r="M5670">
        <v>0</v>
      </c>
      <c r="N5670">
        <v>122008</v>
      </c>
      <c r="O5670">
        <v>52.759700000000002</v>
      </c>
      <c r="P5670">
        <v>-114.017</v>
      </c>
      <c r="Q5670">
        <v>1100</v>
      </c>
      <c r="R5670">
        <v>6600</v>
      </c>
      <c r="S5670">
        <v>2</v>
      </c>
      <c r="T5670">
        <v>57</v>
      </c>
      <c r="U5670">
        <v>286700</v>
      </c>
    </row>
    <row r="5671" spans="1:21" x14ac:dyDescent="0.45">
      <c r="A5671">
        <v>6762828502</v>
      </c>
      <c r="B5671" s="1">
        <v>42574</v>
      </c>
      <c r="C5671">
        <v>3</v>
      </c>
      <c r="D5671">
        <v>2.5</v>
      </c>
      <c r="E5671">
        <v>1440</v>
      </c>
      <c r="F5671">
        <v>3800</v>
      </c>
      <c r="G5671">
        <v>2</v>
      </c>
      <c r="H5671">
        <v>3</v>
      </c>
      <c r="I5671">
        <v>7</v>
      </c>
      <c r="J5671">
        <v>1440</v>
      </c>
      <c r="K5671">
        <v>0</v>
      </c>
      <c r="L5671">
        <v>2005</v>
      </c>
      <c r="M5671">
        <v>0</v>
      </c>
      <c r="N5671">
        <v>122024</v>
      </c>
      <c r="O5671">
        <v>52.590600000000002</v>
      </c>
      <c r="P5671">
        <v>-114.229</v>
      </c>
      <c r="Q5671">
        <v>1890</v>
      </c>
      <c r="R5671">
        <v>3819</v>
      </c>
      <c r="S5671">
        <v>1</v>
      </c>
      <c r="T5671">
        <v>62</v>
      </c>
      <c r="U5671">
        <v>269000</v>
      </c>
    </row>
    <row r="5672" spans="1:21" x14ac:dyDescent="0.45">
      <c r="A5672">
        <v>6762829119</v>
      </c>
      <c r="B5672" s="1">
        <v>42574</v>
      </c>
      <c r="C5672">
        <v>3</v>
      </c>
      <c r="D5672">
        <v>2</v>
      </c>
      <c r="E5672">
        <v>1239</v>
      </c>
      <c r="F5672">
        <v>6036</v>
      </c>
      <c r="G5672">
        <v>1</v>
      </c>
      <c r="H5672">
        <v>3</v>
      </c>
      <c r="I5672">
        <v>7</v>
      </c>
      <c r="J5672">
        <v>1239</v>
      </c>
      <c r="K5672">
        <v>0</v>
      </c>
      <c r="L5672">
        <v>2009</v>
      </c>
      <c r="M5672">
        <v>0</v>
      </c>
      <c r="N5672">
        <v>122065</v>
      </c>
      <c r="O5672">
        <v>52.5989</v>
      </c>
      <c r="P5672">
        <v>-114.36499999999999</v>
      </c>
      <c r="Q5672">
        <v>2060</v>
      </c>
      <c r="R5672">
        <v>5746</v>
      </c>
      <c r="S5672">
        <v>1</v>
      </c>
      <c r="T5672">
        <v>54</v>
      </c>
      <c r="U5672">
        <v>253101</v>
      </c>
    </row>
    <row r="5673" spans="1:21" x14ac:dyDescent="0.45">
      <c r="A5673">
        <v>6762829402</v>
      </c>
      <c r="B5673" s="1">
        <v>42574</v>
      </c>
      <c r="C5673">
        <v>4</v>
      </c>
      <c r="D5673">
        <v>1.75</v>
      </c>
      <c r="E5673">
        <v>2290</v>
      </c>
      <c r="F5673">
        <v>7765</v>
      </c>
      <c r="G5673">
        <v>1</v>
      </c>
      <c r="H5673">
        <v>3</v>
      </c>
      <c r="I5673">
        <v>6</v>
      </c>
      <c r="J5673">
        <v>2290</v>
      </c>
      <c r="K5673">
        <v>0</v>
      </c>
      <c r="L5673">
        <v>1936</v>
      </c>
      <c r="M5673">
        <v>1953</v>
      </c>
      <c r="N5673">
        <v>122052</v>
      </c>
      <c r="O5673">
        <v>52.729700000000001</v>
      </c>
      <c r="P5673">
        <v>-114.54300000000001</v>
      </c>
      <c r="Q5673">
        <v>1240</v>
      </c>
      <c r="R5673">
        <v>8215</v>
      </c>
      <c r="S5673">
        <v>2</v>
      </c>
      <c r="T5673">
        <v>59</v>
      </c>
      <c r="U5673">
        <v>247500</v>
      </c>
    </row>
    <row r="5674" spans="1:21" x14ac:dyDescent="0.45">
      <c r="A5674">
        <v>6762829965</v>
      </c>
      <c r="B5674" s="1">
        <v>42574</v>
      </c>
      <c r="C5674">
        <v>3</v>
      </c>
      <c r="D5674">
        <v>1</v>
      </c>
      <c r="E5674">
        <v>1300</v>
      </c>
      <c r="F5674">
        <v>14000</v>
      </c>
      <c r="G5674">
        <v>1</v>
      </c>
      <c r="H5674">
        <v>4</v>
      </c>
      <c r="I5674">
        <v>7</v>
      </c>
      <c r="J5674">
        <v>1300</v>
      </c>
      <c r="K5674">
        <v>0</v>
      </c>
      <c r="L5674">
        <v>1958</v>
      </c>
      <c r="M5674">
        <v>0</v>
      </c>
      <c r="N5674">
        <v>122043</v>
      </c>
      <c r="O5674">
        <v>52.651299999999999</v>
      </c>
      <c r="P5674">
        <v>-114.512</v>
      </c>
      <c r="Q5674">
        <v>1390</v>
      </c>
      <c r="R5674">
        <v>8750</v>
      </c>
      <c r="S5674">
        <v>1</v>
      </c>
      <c r="T5674">
        <v>56</v>
      </c>
      <c r="U5674">
        <v>230000</v>
      </c>
    </row>
    <row r="5675" spans="1:21" x14ac:dyDescent="0.45">
      <c r="A5675">
        <v>6762830077</v>
      </c>
      <c r="B5675" s="1">
        <v>42574</v>
      </c>
      <c r="C5675">
        <v>2</v>
      </c>
      <c r="D5675">
        <v>1</v>
      </c>
      <c r="E5675">
        <v>1060</v>
      </c>
      <c r="F5675">
        <v>6100</v>
      </c>
      <c r="G5675">
        <v>1</v>
      </c>
      <c r="H5675">
        <v>3</v>
      </c>
      <c r="I5675">
        <v>6</v>
      </c>
      <c r="J5675">
        <v>1060</v>
      </c>
      <c r="K5675">
        <v>0</v>
      </c>
      <c r="L5675">
        <v>1951</v>
      </c>
      <c r="M5675">
        <v>0</v>
      </c>
      <c r="N5675">
        <v>122022</v>
      </c>
      <c r="O5675">
        <v>52.9617</v>
      </c>
      <c r="P5675">
        <v>-114.486</v>
      </c>
      <c r="Q5675">
        <v>1550</v>
      </c>
      <c r="R5675">
        <v>9150</v>
      </c>
      <c r="S5675">
        <v>2</v>
      </c>
      <c r="T5675">
        <v>52</v>
      </c>
      <c r="U5675">
        <v>228000</v>
      </c>
    </row>
    <row r="5676" spans="1:21" x14ac:dyDescent="0.45">
      <c r="A5676">
        <v>6762830137</v>
      </c>
      <c r="B5676" s="1">
        <v>42574</v>
      </c>
      <c r="C5676">
        <v>3</v>
      </c>
      <c r="D5676">
        <v>2.25</v>
      </c>
      <c r="E5676">
        <v>1470</v>
      </c>
      <c r="F5676">
        <v>6808</v>
      </c>
      <c r="G5676">
        <v>1</v>
      </c>
      <c r="H5676">
        <v>3</v>
      </c>
      <c r="I5676">
        <v>7</v>
      </c>
      <c r="J5676">
        <v>1160</v>
      </c>
      <c r="K5676">
        <v>310</v>
      </c>
      <c r="L5676">
        <v>1984</v>
      </c>
      <c r="M5676">
        <v>0</v>
      </c>
      <c r="N5676">
        <v>122018</v>
      </c>
      <c r="O5676">
        <v>52.5184</v>
      </c>
      <c r="P5676">
        <v>-114.55500000000001</v>
      </c>
      <c r="Q5676">
        <v>1570</v>
      </c>
      <c r="R5676">
        <v>7881</v>
      </c>
      <c r="S5676">
        <v>1</v>
      </c>
      <c r="T5676">
        <v>71</v>
      </c>
      <c r="U5676">
        <v>225000</v>
      </c>
    </row>
    <row r="5677" spans="1:21" x14ac:dyDescent="0.45">
      <c r="A5677">
        <v>6762830138</v>
      </c>
      <c r="B5677" s="1">
        <v>42574</v>
      </c>
      <c r="C5677">
        <v>3</v>
      </c>
      <c r="D5677">
        <v>1.5</v>
      </c>
      <c r="E5677">
        <v>1220</v>
      </c>
      <c r="F5677">
        <v>8345</v>
      </c>
      <c r="G5677">
        <v>1.5</v>
      </c>
      <c r="H5677">
        <v>3</v>
      </c>
      <c r="I5677">
        <v>7</v>
      </c>
      <c r="J5677">
        <v>1220</v>
      </c>
      <c r="K5677">
        <v>0</v>
      </c>
      <c r="L5677">
        <v>1931</v>
      </c>
      <c r="M5677">
        <v>0</v>
      </c>
      <c r="N5677">
        <v>122063</v>
      </c>
      <c r="O5677">
        <v>52.733800000000002</v>
      </c>
      <c r="P5677">
        <v>-114.456</v>
      </c>
      <c r="Q5677">
        <v>1880</v>
      </c>
      <c r="R5677">
        <v>10169</v>
      </c>
      <c r="S5677">
        <v>2</v>
      </c>
      <c r="T5677">
        <v>67</v>
      </c>
      <c r="U5677">
        <v>225000</v>
      </c>
    </row>
    <row r="5678" spans="1:21" x14ac:dyDescent="0.45">
      <c r="A5678">
        <v>6762830321</v>
      </c>
      <c r="B5678" s="1">
        <v>42574</v>
      </c>
      <c r="C5678">
        <v>2</v>
      </c>
      <c r="D5678">
        <v>1</v>
      </c>
      <c r="E5678">
        <v>990</v>
      </c>
      <c r="F5678">
        <v>6448</v>
      </c>
      <c r="G5678">
        <v>1</v>
      </c>
      <c r="H5678">
        <v>3</v>
      </c>
      <c r="I5678">
        <v>7</v>
      </c>
      <c r="J5678">
        <v>990</v>
      </c>
      <c r="K5678">
        <v>0</v>
      </c>
      <c r="L5678">
        <v>1948</v>
      </c>
      <c r="M5678">
        <v>0</v>
      </c>
      <c r="N5678">
        <v>122063</v>
      </c>
      <c r="O5678">
        <v>52.7331</v>
      </c>
      <c r="P5678">
        <v>-114.435</v>
      </c>
      <c r="Q5678">
        <v>1130</v>
      </c>
      <c r="R5678">
        <v>7200</v>
      </c>
      <c r="S5678">
        <v>1</v>
      </c>
      <c r="T5678">
        <v>70</v>
      </c>
      <c r="U5678">
        <v>219950</v>
      </c>
    </row>
    <row r="5679" spans="1:21" x14ac:dyDescent="0.45">
      <c r="A5679">
        <v>6762830399</v>
      </c>
      <c r="B5679" s="1">
        <v>42574</v>
      </c>
      <c r="C5679">
        <v>3</v>
      </c>
      <c r="D5679">
        <v>1.75</v>
      </c>
      <c r="E5679">
        <v>1580</v>
      </c>
      <c r="F5679">
        <v>9705</v>
      </c>
      <c r="G5679">
        <v>1</v>
      </c>
      <c r="H5679">
        <v>4</v>
      </c>
      <c r="I5679">
        <v>7</v>
      </c>
      <c r="J5679">
        <v>1580</v>
      </c>
      <c r="K5679">
        <v>0</v>
      </c>
      <c r="L5679">
        <v>1977</v>
      </c>
      <c r="M5679">
        <v>0</v>
      </c>
      <c r="N5679">
        <v>122035</v>
      </c>
      <c r="O5679">
        <v>52.611899999999999</v>
      </c>
      <c r="P5679">
        <v>-114.28</v>
      </c>
      <c r="Q5679">
        <v>1580</v>
      </c>
      <c r="R5679">
        <v>9942</v>
      </c>
      <c r="S5679">
        <v>2</v>
      </c>
      <c r="T5679">
        <v>66</v>
      </c>
      <c r="U5679">
        <v>216000</v>
      </c>
    </row>
    <row r="5680" spans="1:21" x14ac:dyDescent="0.45">
      <c r="A5680">
        <v>6762830741</v>
      </c>
      <c r="B5680" s="1">
        <v>42574</v>
      </c>
      <c r="C5680">
        <v>3</v>
      </c>
      <c r="D5680">
        <v>2.25</v>
      </c>
      <c r="E5680">
        <v>1630</v>
      </c>
      <c r="F5680">
        <v>9145</v>
      </c>
      <c r="G5680">
        <v>1</v>
      </c>
      <c r="H5680">
        <v>3</v>
      </c>
      <c r="I5680">
        <v>7</v>
      </c>
      <c r="J5680">
        <v>1630</v>
      </c>
      <c r="K5680">
        <v>0</v>
      </c>
      <c r="L5680">
        <v>1960</v>
      </c>
      <c r="M5680">
        <v>0</v>
      </c>
      <c r="N5680">
        <v>122052</v>
      </c>
      <c r="O5680">
        <v>52.73</v>
      </c>
      <c r="P5680">
        <v>-114.53700000000001</v>
      </c>
      <c r="Q5680">
        <v>1630</v>
      </c>
      <c r="R5680">
        <v>9206</v>
      </c>
      <c r="S5680">
        <v>3</v>
      </c>
      <c r="T5680">
        <v>64</v>
      </c>
      <c r="U5680">
        <v>203000</v>
      </c>
    </row>
    <row r="5681" spans="1:21" x14ac:dyDescent="0.45">
      <c r="A5681">
        <v>6762831367</v>
      </c>
      <c r="B5681" s="1">
        <v>42574</v>
      </c>
      <c r="C5681">
        <v>3</v>
      </c>
      <c r="D5681">
        <v>1</v>
      </c>
      <c r="E5681">
        <v>1360</v>
      </c>
      <c r="F5681">
        <v>20000</v>
      </c>
      <c r="G5681">
        <v>1</v>
      </c>
      <c r="H5681">
        <v>4</v>
      </c>
      <c r="I5681">
        <v>7</v>
      </c>
      <c r="J5681">
        <v>1360</v>
      </c>
      <c r="K5681">
        <v>0</v>
      </c>
      <c r="L5681">
        <v>1953</v>
      </c>
      <c r="M5681">
        <v>0</v>
      </c>
      <c r="N5681">
        <v>122039</v>
      </c>
      <c r="O5681">
        <v>52.516100000000002</v>
      </c>
      <c r="P5681">
        <v>-114.443</v>
      </c>
      <c r="Q5681">
        <v>1530</v>
      </c>
      <c r="R5681">
        <v>9997</v>
      </c>
      <c r="S5681">
        <v>2</v>
      </c>
      <c r="T5681">
        <v>63</v>
      </c>
      <c r="U5681">
        <v>159000</v>
      </c>
    </row>
    <row r="5682" spans="1:21" x14ac:dyDescent="0.45">
      <c r="A5682">
        <v>6762831433</v>
      </c>
      <c r="B5682" s="1">
        <v>42574</v>
      </c>
      <c r="C5682">
        <v>2</v>
      </c>
      <c r="D5682">
        <v>1</v>
      </c>
      <c r="E5682">
        <v>850</v>
      </c>
      <c r="F5682">
        <v>54000</v>
      </c>
      <c r="G5682">
        <v>1.5</v>
      </c>
      <c r="H5682">
        <v>1</v>
      </c>
      <c r="I5682">
        <v>4</v>
      </c>
      <c r="J5682">
        <v>850</v>
      </c>
      <c r="K5682">
        <v>0</v>
      </c>
      <c r="L5682">
        <v>1950</v>
      </c>
      <c r="M5682">
        <v>0</v>
      </c>
      <c r="N5682">
        <v>122018</v>
      </c>
      <c r="O5682">
        <v>52.5259</v>
      </c>
      <c r="P5682">
        <v>-114.56699999999999</v>
      </c>
      <c r="Q5682">
        <v>1550</v>
      </c>
      <c r="R5682">
        <v>14440</v>
      </c>
      <c r="S5682">
        <v>1</v>
      </c>
      <c r="T5682">
        <v>80</v>
      </c>
      <c r="U5682">
        <v>150000</v>
      </c>
    </row>
    <row r="5683" spans="1:21" x14ac:dyDescent="0.45">
      <c r="A5683">
        <v>6762810168</v>
      </c>
      <c r="B5683" s="1">
        <v>42575</v>
      </c>
      <c r="C5683">
        <v>3</v>
      </c>
      <c r="D5683">
        <v>4.25</v>
      </c>
      <c r="E5683">
        <v>5150</v>
      </c>
      <c r="F5683">
        <v>7800</v>
      </c>
      <c r="G5683">
        <v>2.5</v>
      </c>
      <c r="H5683">
        <v>3</v>
      </c>
      <c r="I5683">
        <v>11</v>
      </c>
      <c r="J5683">
        <v>4170</v>
      </c>
      <c r="K5683">
        <v>980</v>
      </c>
      <c r="L5683">
        <v>1954</v>
      </c>
      <c r="M5683">
        <v>0</v>
      </c>
      <c r="N5683">
        <v>122047</v>
      </c>
      <c r="O5683">
        <v>52.858800000000002</v>
      </c>
      <c r="P5683">
        <v>-114.47199999999999</v>
      </c>
      <c r="Q5683">
        <v>4270</v>
      </c>
      <c r="R5683">
        <v>7800</v>
      </c>
      <c r="S5683">
        <v>3</v>
      </c>
      <c r="T5683">
        <v>66</v>
      </c>
      <c r="U5683">
        <v>2250000</v>
      </c>
    </row>
    <row r="5684" spans="1:21" x14ac:dyDescent="0.45">
      <c r="A5684">
        <v>6762810177</v>
      </c>
      <c r="B5684" s="1">
        <v>42575</v>
      </c>
      <c r="C5684">
        <v>3</v>
      </c>
      <c r="D5684">
        <v>3</v>
      </c>
      <c r="E5684">
        <v>3620</v>
      </c>
      <c r="F5684">
        <v>28064</v>
      </c>
      <c r="G5684">
        <v>2</v>
      </c>
      <c r="H5684">
        <v>5</v>
      </c>
      <c r="I5684">
        <v>10</v>
      </c>
      <c r="J5684">
        <v>2370</v>
      </c>
      <c r="K5684">
        <v>1250</v>
      </c>
      <c r="L5684">
        <v>1977</v>
      </c>
      <c r="M5684">
        <v>0</v>
      </c>
      <c r="N5684">
        <v>122016</v>
      </c>
      <c r="O5684">
        <v>52.781599999999997</v>
      </c>
      <c r="P5684">
        <v>-114.58799999999999</v>
      </c>
      <c r="Q5684">
        <v>2550</v>
      </c>
      <c r="R5684">
        <v>34713</v>
      </c>
      <c r="S5684">
        <v>1</v>
      </c>
      <c r="T5684">
        <v>71</v>
      </c>
      <c r="U5684">
        <v>2230000</v>
      </c>
    </row>
    <row r="5685" spans="1:21" x14ac:dyDescent="0.45">
      <c r="A5685">
        <v>6762810242</v>
      </c>
      <c r="B5685" s="1">
        <v>42575</v>
      </c>
      <c r="C5685">
        <v>4</v>
      </c>
      <c r="D5685">
        <v>3.5</v>
      </c>
      <c r="E5685">
        <v>4065</v>
      </c>
      <c r="F5685">
        <v>18713</v>
      </c>
      <c r="G5685">
        <v>2</v>
      </c>
      <c r="H5685">
        <v>4</v>
      </c>
      <c r="I5685">
        <v>10</v>
      </c>
      <c r="J5685">
        <v>4065</v>
      </c>
      <c r="K5685">
        <v>0</v>
      </c>
      <c r="L5685">
        <v>1987</v>
      </c>
      <c r="M5685">
        <v>0</v>
      </c>
      <c r="N5685">
        <v>122071</v>
      </c>
      <c r="O5685">
        <v>52.850900000000003</v>
      </c>
      <c r="P5685">
        <v>-114.42700000000001</v>
      </c>
      <c r="Q5685">
        <v>3070</v>
      </c>
      <c r="R5685">
        <v>18713</v>
      </c>
      <c r="S5685">
        <v>3</v>
      </c>
      <c r="T5685">
        <v>55</v>
      </c>
      <c r="U5685">
        <v>1950000</v>
      </c>
    </row>
    <row r="5686" spans="1:21" x14ac:dyDescent="0.45">
      <c r="A5686">
        <v>6762810340</v>
      </c>
      <c r="B5686" s="1">
        <v>42575</v>
      </c>
      <c r="C5686">
        <v>4</v>
      </c>
      <c r="D5686">
        <v>2.5</v>
      </c>
      <c r="E5686">
        <v>3910</v>
      </c>
      <c r="F5686">
        <v>22710</v>
      </c>
      <c r="G5686">
        <v>1.5</v>
      </c>
      <c r="H5686">
        <v>3</v>
      </c>
      <c r="I5686">
        <v>8</v>
      </c>
      <c r="J5686">
        <v>3910</v>
      </c>
      <c r="K5686">
        <v>0</v>
      </c>
      <c r="L5686">
        <v>1908</v>
      </c>
      <c r="M5686">
        <v>2003</v>
      </c>
      <c r="N5686">
        <v>122048</v>
      </c>
      <c r="O5686">
        <v>52.859499999999997</v>
      </c>
      <c r="P5686">
        <v>-114.407</v>
      </c>
      <c r="Q5686">
        <v>2920</v>
      </c>
      <c r="R5686">
        <v>16544</v>
      </c>
      <c r="S5686">
        <v>2</v>
      </c>
      <c r="T5686">
        <v>63</v>
      </c>
      <c r="U5686">
        <v>1750000</v>
      </c>
    </row>
    <row r="5687" spans="1:21" x14ac:dyDescent="0.45">
      <c r="A5687">
        <v>6762810358</v>
      </c>
      <c r="B5687" s="1">
        <v>42575</v>
      </c>
      <c r="C5687">
        <v>5</v>
      </c>
      <c r="D5687">
        <v>4</v>
      </c>
      <c r="E5687">
        <v>4590</v>
      </c>
      <c r="F5687">
        <v>35046</v>
      </c>
      <c r="G5687">
        <v>2</v>
      </c>
      <c r="H5687">
        <v>3</v>
      </c>
      <c r="I5687">
        <v>10</v>
      </c>
      <c r="J5687">
        <v>4590</v>
      </c>
      <c r="K5687">
        <v>0</v>
      </c>
      <c r="L5687">
        <v>2008</v>
      </c>
      <c r="M5687">
        <v>0</v>
      </c>
      <c r="N5687">
        <v>122010</v>
      </c>
      <c r="O5687">
        <v>52.8947</v>
      </c>
      <c r="P5687">
        <v>-114.35</v>
      </c>
      <c r="Q5687">
        <v>3350</v>
      </c>
      <c r="R5687">
        <v>35857</v>
      </c>
      <c r="S5687">
        <v>3</v>
      </c>
      <c r="T5687">
        <v>62</v>
      </c>
      <c r="U5687">
        <v>1720000</v>
      </c>
    </row>
    <row r="5688" spans="1:21" x14ac:dyDescent="0.45">
      <c r="A5688">
        <v>6762810770</v>
      </c>
      <c r="B5688" s="1">
        <v>42575</v>
      </c>
      <c r="C5688">
        <v>3</v>
      </c>
      <c r="D5688">
        <v>2.75</v>
      </c>
      <c r="E5688">
        <v>2680</v>
      </c>
      <c r="F5688">
        <v>20104</v>
      </c>
      <c r="G5688">
        <v>1</v>
      </c>
      <c r="H5688">
        <v>5</v>
      </c>
      <c r="I5688">
        <v>9</v>
      </c>
      <c r="J5688">
        <v>1820</v>
      </c>
      <c r="K5688">
        <v>860</v>
      </c>
      <c r="L5688">
        <v>1964</v>
      </c>
      <c r="M5688">
        <v>0</v>
      </c>
      <c r="N5688">
        <v>122071</v>
      </c>
      <c r="O5688">
        <v>52.860399999999998</v>
      </c>
      <c r="P5688">
        <v>-114.42400000000001</v>
      </c>
      <c r="Q5688">
        <v>3060</v>
      </c>
      <c r="R5688">
        <v>19837</v>
      </c>
      <c r="S5688">
        <v>2</v>
      </c>
      <c r="T5688">
        <v>53</v>
      </c>
      <c r="U5688">
        <v>1320000</v>
      </c>
    </row>
    <row r="5689" spans="1:21" x14ac:dyDescent="0.45">
      <c r="A5689">
        <v>6762810805</v>
      </c>
      <c r="B5689" s="1">
        <v>42575</v>
      </c>
      <c r="C5689">
        <v>4</v>
      </c>
      <c r="D5689">
        <v>1.75</v>
      </c>
      <c r="E5689">
        <v>4060</v>
      </c>
      <c r="F5689">
        <v>5500</v>
      </c>
      <c r="G5689">
        <v>2</v>
      </c>
      <c r="H5689">
        <v>5</v>
      </c>
      <c r="I5689">
        <v>9</v>
      </c>
      <c r="J5689">
        <v>2660</v>
      </c>
      <c r="K5689">
        <v>1400</v>
      </c>
      <c r="L5689">
        <v>1924</v>
      </c>
      <c r="M5689">
        <v>0</v>
      </c>
      <c r="N5689">
        <v>122013</v>
      </c>
      <c r="O5689">
        <v>52.873699999999999</v>
      </c>
      <c r="P5689">
        <v>-114.511</v>
      </c>
      <c r="Q5689">
        <v>3320</v>
      </c>
      <c r="R5689">
        <v>5500</v>
      </c>
      <c r="S5689">
        <v>1</v>
      </c>
      <c r="T5689">
        <v>57</v>
      </c>
      <c r="U5689">
        <v>1300000</v>
      </c>
    </row>
    <row r="5690" spans="1:21" x14ac:dyDescent="0.45">
      <c r="A5690">
        <v>6762810806</v>
      </c>
      <c r="B5690" s="1">
        <v>42575</v>
      </c>
      <c r="C5690">
        <v>3</v>
      </c>
      <c r="D5690">
        <v>2.5</v>
      </c>
      <c r="E5690">
        <v>3350</v>
      </c>
      <c r="F5690">
        <v>7752</v>
      </c>
      <c r="G5690">
        <v>1</v>
      </c>
      <c r="H5690">
        <v>3</v>
      </c>
      <c r="I5690">
        <v>9</v>
      </c>
      <c r="J5690">
        <v>2180</v>
      </c>
      <c r="K5690">
        <v>1170</v>
      </c>
      <c r="L5690">
        <v>2009</v>
      </c>
      <c r="M5690">
        <v>0</v>
      </c>
      <c r="N5690">
        <v>122029</v>
      </c>
      <c r="O5690">
        <v>52.856299999999997</v>
      </c>
      <c r="P5690">
        <v>-114.289</v>
      </c>
      <c r="Q5690">
        <v>2570</v>
      </c>
      <c r="R5690">
        <v>7988</v>
      </c>
      <c r="S5690">
        <v>1</v>
      </c>
      <c r="T5690">
        <v>69</v>
      </c>
      <c r="U5690">
        <v>1300000</v>
      </c>
    </row>
    <row r="5691" spans="1:21" x14ac:dyDescent="0.45">
      <c r="A5691">
        <v>6762810928</v>
      </c>
      <c r="B5691" s="1">
        <v>42575</v>
      </c>
      <c r="C5691">
        <v>4</v>
      </c>
      <c r="D5691">
        <v>3.5</v>
      </c>
      <c r="E5691">
        <v>4670</v>
      </c>
      <c r="F5691">
        <v>6000</v>
      </c>
      <c r="G5691">
        <v>2</v>
      </c>
      <c r="H5691">
        <v>3</v>
      </c>
      <c r="I5691">
        <v>11</v>
      </c>
      <c r="J5691">
        <v>3820</v>
      </c>
      <c r="K5691">
        <v>850</v>
      </c>
      <c r="L5691">
        <v>2007</v>
      </c>
      <c r="M5691">
        <v>0</v>
      </c>
      <c r="N5691">
        <v>122012</v>
      </c>
      <c r="O5691">
        <v>52.7714</v>
      </c>
      <c r="P5691">
        <v>-114.184</v>
      </c>
      <c r="Q5691">
        <v>4310</v>
      </c>
      <c r="R5691">
        <v>6000</v>
      </c>
      <c r="S5691">
        <v>1</v>
      </c>
      <c r="T5691">
        <v>53</v>
      </c>
      <c r="U5691">
        <v>1240000</v>
      </c>
    </row>
    <row r="5692" spans="1:21" x14ac:dyDescent="0.45">
      <c r="A5692">
        <v>6762811043</v>
      </c>
      <c r="B5692" s="1">
        <v>42575</v>
      </c>
      <c r="C5692">
        <v>3</v>
      </c>
      <c r="D5692">
        <v>2.25</v>
      </c>
      <c r="E5692">
        <v>2390</v>
      </c>
      <c r="F5692">
        <v>7875</v>
      </c>
      <c r="G5692">
        <v>1</v>
      </c>
      <c r="H5692">
        <v>3</v>
      </c>
      <c r="I5692">
        <v>10</v>
      </c>
      <c r="J5692">
        <v>1980</v>
      </c>
      <c r="K5692">
        <v>410</v>
      </c>
      <c r="L5692">
        <v>1948</v>
      </c>
      <c r="M5692">
        <v>0</v>
      </c>
      <c r="N5692">
        <v>122004</v>
      </c>
      <c r="O5692">
        <v>52.881500000000003</v>
      </c>
      <c r="P5692">
        <v>-114.468</v>
      </c>
      <c r="Q5692">
        <v>3720</v>
      </c>
      <c r="R5692">
        <v>9075</v>
      </c>
      <c r="S5692">
        <v>1</v>
      </c>
      <c r="T5692">
        <v>65</v>
      </c>
      <c r="U5692">
        <v>1190000</v>
      </c>
    </row>
    <row r="5693" spans="1:21" x14ac:dyDescent="0.45">
      <c r="A5693">
        <v>6762812146</v>
      </c>
      <c r="B5693" s="1">
        <v>42575</v>
      </c>
      <c r="C5693">
        <v>4</v>
      </c>
      <c r="D5693">
        <v>2.5</v>
      </c>
      <c r="E5693">
        <v>3420</v>
      </c>
      <c r="F5693">
        <v>6233</v>
      </c>
      <c r="G5693">
        <v>2</v>
      </c>
      <c r="H5693">
        <v>3</v>
      </c>
      <c r="I5693">
        <v>9</v>
      </c>
      <c r="J5693">
        <v>3420</v>
      </c>
      <c r="K5693">
        <v>0</v>
      </c>
      <c r="L5693">
        <v>2006</v>
      </c>
      <c r="M5693">
        <v>0</v>
      </c>
      <c r="N5693">
        <v>122012</v>
      </c>
      <c r="O5693">
        <v>52.771599999999999</v>
      </c>
      <c r="P5693">
        <v>-114.188</v>
      </c>
      <c r="Q5693">
        <v>3350</v>
      </c>
      <c r="R5693">
        <v>5000</v>
      </c>
      <c r="S5693">
        <v>1</v>
      </c>
      <c r="T5693">
        <v>53</v>
      </c>
      <c r="U5693">
        <v>890900</v>
      </c>
    </row>
    <row r="5694" spans="1:21" x14ac:dyDescent="0.45">
      <c r="A5694">
        <v>6762812255</v>
      </c>
      <c r="B5694" s="1">
        <v>42575</v>
      </c>
      <c r="C5694">
        <v>3</v>
      </c>
      <c r="D5694">
        <v>2</v>
      </c>
      <c r="E5694">
        <v>2350</v>
      </c>
      <c r="F5694">
        <v>6000</v>
      </c>
      <c r="G5694">
        <v>1.5</v>
      </c>
      <c r="H5694">
        <v>4</v>
      </c>
      <c r="I5694">
        <v>8</v>
      </c>
      <c r="J5694">
        <v>1990</v>
      </c>
      <c r="K5694">
        <v>360</v>
      </c>
      <c r="L5694">
        <v>1922</v>
      </c>
      <c r="M5694">
        <v>0</v>
      </c>
      <c r="N5694">
        <v>122013</v>
      </c>
      <c r="O5694">
        <v>52.877600000000001</v>
      </c>
      <c r="P5694">
        <v>-114.51</v>
      </c>
      <c r="Q5694">
        <v>2010</v>
      </c>
      <c r="R5694">
        <v>5040</v>
      </c>
      <c r="S5694">
        <v>1</v>
      </c>
      <c r="T5694">
        <v>76</v>
      </c>
      <c r="U5694">
        <v>875000</v>
      </c>
    </row>
    <row r="5695" spans="1:21" x14ac:dyDescent="0.45">
      <c r="A5695">
        <v>6762812871</v>
      </c>
      <c r="B5695" s="1">
        <v>42575</v>
      </c>
      <c r="C5695">
        <v>3</v>
      </c>
      <c r="D5695">
        <v>2.5</v>
      </c>
      <c r="E5695">
        <v>3140</v>
      </c>
      <c r="F5695">
        <v>10983</v>
      </c>
      <c r="G5695">
        <v>2</v>
      </c>
      <c r="H5695">
        <v>3</v>
      </c>
      <c r="I5695">
        <v>10</v>
      </c>
      <c r="J5695">
        <v>3140</v>
      </c>
      <c r="K5695">
        <v>0</v>
      </c>
      <c r="L5695">
        <v>1991</v>
      </c>
      <c r="M5695">
        <v>0</v>
      </c>
      <c r="N5695">
        <v>122020</v>
      </c>
      <c r="O5695">
        <v>52.789499999999997</v>
      </c>
      <c r="P5695">
        <v>-114.23</v>
      </c>
      <c r="Q5695">
        <v>3140</v>
      </c>
      <c r="R5695">
        <v>10983</v>
      </c>
      <c r="S5695">
        <v>1</v>
      </c>
      <c r="T5695">
        <v>58</v>
      </c>
      <c r="U5695">
        <v>810000</v>
      </c>
    </row>
    <row r="5696" spans="1:21" x14ac:dyDescent="0.45">
      <c r="A5696">
        <v>6762813113</v>
      </c>
      <c r="B5696" s="1">
        <v>42575</v>
      </c>
      <c r="C5696">
        <v>3</v>
      </c>
      <c r="D5696">
        <v>2.25</v>
      </c>
      <c r="E5696">
        <v>2370</v>
      </c>
      <c r="F5696">
        <v>10289</v>
      </c>
      <c r="G5696">
        <v>1</v>
      </c>
      <c r="H5696">
        <v>4</v>
      </c>
      <c r="I5696">
        <v>9</v>
      </c>
      <c r="J5696">
        <v>1590</v>
      </c>
      <c r="K5696">
        <v>780</v>
      </c>
      <c r="L5696">
        <v>1977</v>
      </c>
      <c r="M5696">
        <v>0</v>
      </c>
      <c r="N5696">
        <v>122049</v>
      </c>
      <c r="O5696">
        <v>52.822000000000003</v>
      </c>
      <c r="P5696">
        <v>-114.35599999999999</v>
      </c>
      <c r="Q5696">
        <v>2500</v>
      </c>
      <c r="R5696">
        <v>10004</v>
      </c>
      <c r="S5696">
        <v>2</v>
      </c>
      <c r="T5696">
        <v>68</v>
      </c>
      <c r="U5696">
        <v>790000</v>
      </c>
    </row>
    <row r="5697" spans="1:21" x14ac:dyDescent="0.45">
      <c r="A5697">
        <v>6762813223</v>
      </c>
      <c r="B5697" s="1">
        <v>42575</v>
      </c>
      <c r="C5697">
        <v>3</v>
      </c>
      <c r="D5697">
        <v>2.25</v>
      </c>
      <c r="E5697">
        <v>2130</v>
      </c>
      <c r="F5697">
        <v>11782</v>
      </c>
      <c r="G5697">
        <v>1</v>
      </c>
      <c r="H5697">
        <v>4</v>
      </c>
      <c r="I5697">
        <v>8</v>
      </c>
      <c r="J5697">
        <v>1590</v>
      </c>
      <c r="K5697">
        <v>540</v>
      </c>
      <c r="L5697">
        <v>1977</v>
      </c>
      <c r="M5697">
        <v>0</v>
      </c>
      <c r="N5697">
        <v>122057</v>
      </c>
      <c r="O5697">
        <v>52.772300000000001</v>
      </c>
      <c r="P5697">
        <v>-114.405</v>
      </c>
      <c r="Q5697">
        <v>2700</v>
      </c>
      <c r="R5697">
        <v>11782</v>
      </c>
      <c r="S5697">
        <v>3</v>
      </c>
      <c r="T5697">
        <v>59</v>
      </c>
      <c r="U5697">
        <v>780000</v>
      </c>
    </row>
    <row r="5698" spans="1:21" x14ac:dyDescent="0.45">
      <c r="A5698">
        <v>6762813458</v>
      </c>
      <c r="B5698" s="1">
        <v>42575</v>
      </c>
      <c r="C5698">
        <v>3</v>
      </c>
      <c r="D5698">
        <v>2.25</v>
      </c>
      <c r="E5698">
        <v>3330</v>
      </c>
      <c r="F5698">
        <v>15258</v>
      </c>
      <c r="G5698">
        <v>2</v>
      </c>
      <c r="H5698">
        <v>3</v>
      </c>
      <c r="I5698">
        <v>10</v>
      </c>
      <c r="J5698">
        <v>3330</v>
      </c>
      <c r="K5698">
        <v>0</v>
      </c>
      <c r="L5698">
        <v>1986</v>
      </c>
      <c r="M5698">
        <v>0</v>
      </c>
      <c r="N5698">
        <v>122037</v>
      </c>
      <c r="O5698">
        <v>52.956200000000003</v>
      </c>
      <c r="P5698">
        <v>-114.25</v>
      </c>
      <c r="Q5698">
        <v>3360</v>
      </c>
      <c r="R5698">
        <v>14850</v>
      </c>
      <c r="S5698">
        <v>1</v>
      </c>
      <c r="T5698">
        <v>67</v>
      </c>
      <c r="U5698">
        <v>762500</v>
      </c>
    </row>
    <row r="5699" spans="1:21" x14ac:dyDescent="0.45">
      <c r="A5699">
        <v>6762813618</v>
      </c>
      <c r="B5699" s="1">
        <v>42575</v>
      </c>
      <c r="C5699">
        <v>5</v>
      </c>
      <c r="D5699">
        <v>3</v>
      </c>
      <c r="E5699">
        <v>2230</v>
      </c>
      <c r="F5699">
        <v>8560</v>
      </c>
      <c r="G5699">
        <v>1</v>
      </c>
      <c r="H5699">
        <v>3</v>
      </c>
      <c r="I5699">
        <v>8</v>
      </c>
      <c r="J5699">
        <v>1150</v>
      </c>
      <c r="K5699">
        <v>1080</v>
      </c>
      <c r="L5699">
        <v>1960</v>
      </c>
      <c r="M5699">
        <v>2014</v>
      </c>
      <c r="N5699">
        <v>122029</v>
      </c>
      <c r="O5699">
        <v>52.845399999999998</v>
      </c>
      <c r="P5699">
        <v>-114.30500000000001</v>
      </c>
      <c r="Q5699">
        <v>2040</v>
      </c>
      <c r="R5699">
        <v>8560</v>
      </c>
      <c r="S5699">
        <v>1</v>
      </c>
      <c r="T5699">
        <v>66</v>
      </c>
      <c r="U5699">
        <v>750000</v>
      </c>
    </row>
    <row r="5700" spans="1:21" x14ac:dyDescent="0.45">
      <c r="A5700">
        <v>6762813913</v>
      </c>
      <c r="B5700" s="1">
        <v>42575</v>
      </c>
      <c r="C5700">
        <v>3</v>
      </c>
      <c r="D5700">
        <v>1.75</v>
      </c>
      <c r="E5700">
        <v>2040</v>
      </c>
      <c r="F5700">
        <v>11294</v>
      </c>
      <c r="G5700">
        <v>1</v>
      </c>
      <c r="H5700">
        <v>4</v>
      </c>
      <c r="I5700">
        <v>7</v>
      </c>
      <c r="J5700">
        <v>1340</v>
      </c>
      <c r="K5700">
        <v>700</v>
      </c>
      <c r="L5700">
        <v>1952</v>
      </c>
      <c r="M5700">
        <v>0</v>
      </c>
      <c r="N5700">
        <v>122048</v>
      </c>
      <c r="O5700">
        <v>52.822299999999998</v>
      </c>
      <c r="P5700">
        <v>-114.387</v>
      </c>
      <c r="Q5700">
        <v>2120</v>
      </c>
      <c r="R5700">
        <v>9587</v>
      </c>
      <c r="S5700">
        <v>3</v>
      </c>
      <c r="T5700">
        <v>71</v>
      </c>
      <c r="U5700">
        <v>730000</v>
      </c>
    </row>
    <row r="5701" spans="1:21" x14ac:dyDescent="0.45">
      <c r="A5701">
        <v>6762814159</v>
      </c>
      <c r="B5701" s="1">
        <v>42575</v>
      </c>
      <c r="C5701">
        <v>4</v>
      </c>
      <c r="D5701">
        <v>2.5</v>
      </c>
      <c r="E5701">
        <v>2370</v>
      </c>
      <c r="F5701">
        <v>10000</v>
      </c>
      <c r="G5701">
        <v>1</v>
      </c>
      <c r="H5701">
        <v>5</v>
      </c>
      <c r="I5701">
        <v>8</v>
      </c>
      <c r="J5701">
        <v>1660</v>
      </c>
      <c r="K5701">
        <v>710</v>
      </c>
      <c r="L5701">
        <v>1974</v>
      </c>
      <c r="M5701">
        <v>0</v>
      </c>
      <c r="N5701">
        <v>122005</v>
      </c>
      <c r="O5701">
        <v>52.868299999999998</v>
      </c>
      <c r="P5701">
        <v>-114.289</v>
      </c>
      <c r="Q5701">
        <v>2480</v>
      </c>
      <c r="R5701">
        <v>9875</v>
      </c>
      <c r="S5701">
        <v>2</v>
      </c>
      <c r="T5701">
        <v>66</v>
      </c>
      <c r="U5701">
        <v>715000</v>
      </c>
    </row>
    <row r="5702" spans="1:21" x14ac:dyDescent="0.45">
      <c r="A5702">
        <v>6762814363</v>
      </c>
      <c r="B5702" s="1">
        <v>42575</v>
      </c>
      <c r="C5702">
        <v>3</v>
      </c>
      <c r="D5702">
        <v>1</v>
      </c>
      <c r="E5702">
        <v>1570</v>
      </c>
      <c r="F5702">
        <v>4000</v>
      </c>
      <c r="G5702">
        <v>2</v>
      </c>
      <c r="H5702">
        <v>5</v>
      </c>
      <c r="I5702">
        <v>8</v>
      </c>
      <c r="J5702">
        <v>1570</v>
      </c>
      <c r="K5702">
        <v>0</v>
      </c>
      <c r="L5702">
        <v>1908</v>
      </c>
      <c r="M5702">
        <v>0</v>
      </c>
      <c r="N5702">
        <v>122028</v>
      </c>
      <c r="O5702">
        <v>52.887500000000003</v>
      </c>
      <c r="P5702">
        <v>-114.536</v>
      </c>
      <c r="Q5702">
        <v>1640</v>
      </c>
      <c r="R5702">
        <v>4000</v>
      </c>
      <c r="S5702">
        <v>3</v>
      </c>
      <c r="T5702">
        <v>72</v>
      </c>
      <c r="U5702">
        <v>700000</v>
      </c>
    </row>
    <row r="5703" spans="1:21" x14ac:dyDescent="0.45">
      <c r="A5703">
        <v>6762814765</v>
      </c>
      <c r="B5703" s="1">
        <v>42575</v>
      </c>
      <c r="C5703">
        <v>3</v>
      </c>
      <c r="D5703">
        <v>2.5</v>
      </c>
      <c r="E5703">
        <v>2640</v>
      </c>
      <c r="F5703">
        <v>5964</v>
      </c>
      <c r="G5703">
        <v>2</v>
      </c>
      <c r="H5703">
        <v>3</v>
      </c>
      <c r="I5703">
        <v>9</v>
      </c>
      <c r="J5703">
        <v>2640</v>
      </c>
      <c r="K5703">
        <v>0</v>
      </c>
      <c r="L5703">
        <v>2003</v>
      </c>
      <c r="M5703">
        <v>0</v>
      </c>
      <c r="N5703">
        <v>122005</v>
      </c>
      <c r="O5703">
        <v>52.9343</v>
      </c>
      <c r="P5703">
        <v>-114.318</v>
      </c>
      <c r="Q5703">
        <v>2680</v>
      </c>
      <c r="R5703">
        <v>5211</v>
      </c>
      <c r="S5703">
        <v>1</v>
      </c>
      <c r="T5703">
        <v>62</v>
      </c>
      <c r="U5703">
        <v>678000</v>
      </c>
    </row>
    <row r="5704" spans="1:21" x14ac:dyDescent="0.45">
      <c r="A5704">
        <v>6762814812</v>
      </c>
      <c r="B5704" s="1">
        <v>42575</v>
      </c>
      <c r="C5704">
        <v>3</v>
      </c>
      <c r="D5704">
        <v>2.5</v>
      </c>
      <c r="E5704">
        <v>2550</v>
      </c>
      <c r="F5704">
        <v>4954</v>
      </c>
      <c r="G5704">
        <v>1.5</v>
      </c>
      <c r="H5704">
        <v>4</v>
      </c>
      <c r="I5704">
        <v>7</v>
      </c>
      <c r="J5704">
        <v>1850</v>
      </c>
      <c r="K5704">
        <v>700</v>
      </c>
      <c r="L5704">
        <v>1924</v>
      </c>
      <c r="M5704">
        <v>0</v>
      </c>
      <c r="N5704">
        <v>122054</v>
      </c>
      <c r="O5704">
        <v>52.805799999999998</v>
      </c>
      <c r="P5704">
        <v>-114.477</v>
      </c>
      <c r="Q5704">
        <v>1700</v>
      </c>
      <c r="R5704">
        <v>4954</v>
      </c>
      <c r="S5704">
        <v>2</v>
      </c>
      <c r="T5704">
        <v>80</v>
      </c>
      <c r="U5704">
        <v>675000</v>
      </c>
    </row>
    <row r="5705" spans="1:21" x14ac:dyDescent="0.45">
      <c r="A5705">
        <v>6762814864</v>
      </c>
      <c r="B5705" s="1">
        <v>42575</v>
      </c>
      <c r="C5705">
        <v>3</v>
      </c>
      <c r="D5705">
        <v>2.5</v>
      </c>
      <c r="E5705">
        <v>1920</v>
      </c>
      <c r="F5705">
        <v>3624</v>
      </c>
      <c r="G5705">
        <v>2</v>
      </c>
      <c r="H5705">
        <v>3</v>
      </c>
      <c r="I5705">
        <v>9</v>
      </c>
      <c r="J5705">
        <v>1920</v>
      </c>
      <c r="K5705">
        <v>0</v>
      </c>
      <c r="L5705">
        <v>2003</v>
      </c>
      <c r="M5705">
        <v>0</v>
      </c>
      <c r="N5705">
        <v>122005</v>
      </c>
      <c r="O5705">
        <v>52.8947</v>
      </c>
      <c r="P5705">
        <v>-114.277</v>
      </c>
      <c r="Q5705">
        <v>1930</v>
      </c>
      <c r="R5705">
        <v>3533</v>
      </c>
      <c r="S5705">
        <v>1</v>
      </c>
      <c r="T5705">
        <v>57</v>
      </c>
      <c r="U5705">
        <v>674000</v>
      </c>
    </row>
    <row r="5706" spans="1:21" x14ac:dyDescent="0.45">
      <c r="A5706">
        <v>6762814888</v>
      </c>
      <c r="B5706" s="1">
        <v>42575</v>
      </c>
      <c r="C5706">
        <v>4</v>
      </c>
      <c r="D5706">
        <v>2.25</v>
      </c>
      <c r="E5706">
        <v>2130</v>
      </c>
      <c r="F5706">
        <v>8410</v>
      </c>
      <c r="G5706">
        <v>2</v>
      </c>
      <c r="H5706">
        <v>4</v>
      </c>
      <c r="I5706">
        <v>8</v>
      </c>
      <c r="J5706">
        <v>2130</v>
      </c>
      <c r="K5706">
        <v>0</v>
      </c>
      <c r="L5706">
        <v>1977</v>
      </c>
      <c r="M5706">
        <v>0</v>
      </c>
      <c r="N5706">
        <v>122027</v>
      </c>
      <c r="O5706">
        <v>52.788899999999998</v>
      </c>
      <c r="P5706">
        <v>-114.318</v>
      </c>
      <c r="Q5706">
        <v>2170</v>
      </c>
      <c r="R5706">
        <v>8400</v>
      </c>
      <c r="S5706">
        <v>1</v>
      </c>
      <c r="T5706">
        <v>76</v>
      </c>
      <c r="U5706">
        <v>671500</v>
      </c>
    </row>
    <row r="5707" spans="1:21" x14ac:dyDescent="0.45">
      <c r="A5707">
        <v>6762814955</v>
      </c>
      <c r="B5707" s="1">
        <v>42575</v>
      </c>
      <c r="C5707">
        <v>5</v>
      </c>
      <c r="D5707">
        <v>2</v>
      </c>
      <c r="E5707">
        <v>1900</v>
      </c>
      <c r="F5707">
        <v>5470</v>
      </c>
      <c r="G5707">
        <v>1</v>
      </c>
      <c r="H5707">
        <v>3</v>
      </c>
      <c r="I5707">
        <v>7</v>
      </c>
      <c r="J5707">
        <v>1180</v>
      </c>
      <c r="K5707">
        <v>720</v>
      </c>
      <c r="L5707">
        <v>1930</v>
      </c>
      <c r="M5707">
        <v>1965</v>
      </c>
      <c r="N5707">
        <v>122004</v>
      </c>
      <c r="O5707">
        <v>52.896599999999999</v>
      </c>
      <c r="P5707">
        <v>-114.49299999999999</v>
      </c>
      <c r="Q5707">
        <v>1300</v>
      </c>
      <c r="R5707">
        <v>3250</v>
      </c>
      <c r="S5707">
        <v>3</v>
      </c>
      <c r="T5707">
        <v>58</v>
      </c>
      <c r="U5707">
        <v>667000</v>
      </c>
    </row>
    <row r="5708" spans="1:21" x14ac:dyDescent="0.45">
      <c r="A5708">
        <v>6762814982</v>
      </c>
      <c r="B5708" s="1">
        <v>42575</v>
      </c>
      <c r="C5708">
        <v>3</v>
      </c>
      <c r="D5708">
        <v>2.5</v>
      </c>
      <c r="E5708">
        <v>3136</v>
      </c>
      <c r="F5708">
        <v>54450</v>
      </c>
      <c r="G5708">
        <v>1.5</v>
      </c>
      <c r="H5708">
        <v>5</v>
      </c>
      <c r="I5708">
        <v>8</v>
      </c>
      <c r="J5708">
        <v>3136</v>
      </c>
      <c r="K5708">
        <v>0</v>
      </c>
      <c r="L5708">
        <v>1910</v>
      </c>
      <c r="M5708">
        <v>0</v>
      </c>
      <c r="N5708">
        <v>122069</v>
      </c>
      <c r="O5708">
        <v>52.629899999999999</v>
      </c>
      <c r="P5708">
        <v>-114.66200000000001</v>
      </c>
      <c r="Q5708">
        <v>2300</v>
      </c>
      <c r="R5708">
        <v>54450</v>
      </c>
      <c r="S5708">
        <v>2</v>
      </c>
      <c r="T5708">
        <v>76</v>
      </c>
      <c r="U5708">
        <v>665000</v>
      </c>
    </row>
    <row r="5709" spans="1:21" x14ac:dyDescent="0.45">
      <c r="A5709">
        <v>6762815191</v>
      </c>
      <c r="B5709" s="1">
        <v>42575</v>
      </c>
      <c r="C5709">
        <v>3</v>
      </c>
      <c r="D5709">
        <v>2.5</v>
      </c>
      <c r="E5709">
        <v>2070</v>
      </c>
      <c r="F5709">
        <v>49658</v>
      </c>
      <c r="G5709">
        <v>1</v>
      </c>
      <c r="H5709">
        <v>4</v>
      </c>
      <c r="I5709">
        <v>8</v>
      </c>
      <c r="J5709">
        <v>1540</v>
      </c>
      <c r="K5709">
        <v>530</v>
      </c>
      <c r="L5709">
        <v>1980</v>
      </c>
      <c r="M5709">
        <v>0</v>
      </c>
      <c r="N5709">
        <v>122020</v>
      </c>
      <c r="O5709">
        <v>52.823599999999999</v>
      </c>
      <c r="P5709">
        <v>-114.203</v>
      </c>
      <c r="Q5709">
        <v>2620</v>
      </c>
      <c r="R5709">
        <v>35160</v>
      </c>
      <c r="S5709">
        <v>2</v>
      </c>
      <c r="T5709">
        <v>53</v>
      </c>
      <c r="U5709">
        <v>653450</v>
      </c>
    </row>
    <row r="5710" spans="1:21" x14ac:dyDescent="0.45">
      <c r="A5710">
        <v>6762815255</v>
      </c>
      <c r="B5710" s="1">
        <v>42575</v>
      </c>
      <c r="C5710">
        <v>4</v>
      </c>
      <c r="D5710">
        <v>1.75</v>
      </c>
      <c r="E5710">
        <v>2390</v>
      </c>
      <c r="F5710">
        <v>12000</v>
      </c>
      <c r="G5710">
        <v>1</v>
      </c>
      <c r="H5710">
        <v>3</v>
      </c>
      <c r="I5710">
        <v>8</v>
      </c>
      <c r="J5710">
        <v>1470</v>
      </c>
      <c r="K5710">
        <v>920</v>
      </c>
      <c r="L5710">
        <v>1979</v>
      </c>
      <c r="M5710">
        <v>0</v>
      </c>
      <c r="N5710">
        <v>122005</v>
      </c>
      <c r="O5710">
        <v>52.936100000000003</v>
      </c>
      <c r="P5710">
        <v>-114.35299999999999</v>
      </c>
      <c r="Q5710">
        <v>2110</v>
      </c>
      <c r="R5710">
        <v>12000</v>
      </c>
      <c r="S5710">
        <v>1</v>
      </c>
      <c r="T5710">
        <v>63</v>
      </c>
      <c r="U5710">
        <v>650000</v>
      </c>
    </row>
    <row r="5711" spans="1:21" x14ac:dyDescent="0.45">
      <c r="A5711">
        <v>6762815575</v>
      </c>
      <c r="B5711" s="1">
        <v>42575</v>
      </c>
      <c r="C5711">
        <v>4</v>
      </c>
      <c r="D5711">
        <v>2.5</v>
      </c>
      <c r="E5711">
        <v>2490</v>
      </c>
      <c r="F5711">
        <v>40608</v>
      </c>
      <c r="G5711">
        <v>2</v>
      </c>
      <c r="H5711">
        <v>3</v>
      </c>
      <c r="I5711">
        <v>9</v>
      </c>
      <c r="J5711">
        <v>2490</v>
      </c>
      <c r="K5711">
        <v>0</v>
      </c>
      <c r="L5711">
        <v>1997</v>
      </c>
      <c r="M5711">
        <v>0</v>
      </c>
      <c r="N5711">
        <v>122045</v>
      </c>
      <c r="O5711">
        <v>52.880699999999997</v>
      </c>
      <c r="P5711">
        <v>-114.194</v>
      </c>
      <c r="Q5711">
        <v>3170</v>
      </c>
      <c r="R5711">
        <v>45441</v>
      </c>
      <c r="S5711">
        <v>3</v>
      </c>
      <c r="T5711">
        <v>72</v>
      </c>
      <c r="U5711">
        <v>635000</v>
      </c>
    </row>
    <row r="5712" spans="1:21" x14ac:dyDescent="0.45">
      <c r="A5712">
        <v>6762815710</v>
      </c>
      <c r="B5712" s="1">
        <v>42575</v>
      </c>
      <c r="C5712">
        <v>3</v>
      </c>
      <c r="D5712">
        <v>2</v>
      </c>
      <c r="E5712">
        <v>1510</v>
      </c>
      <c r="F5712">
        <v>4560</v>
      </c>
      <c r="G5712">
        <v>2</v>
      </c>
      <c r="H5712">
        <v>4</v>
      </c>
      <c r="I5712">
        <v>7</v>
      </c>
      <c r="J5712">
        <v>1510</v>
      </c>
      <c r="K5712">
        <v>0</v>
      </c>
      <c r="L5712">
        <v>1909</v>
      </c>
      <c r="M5712">
        <v>1995</v>
      </c>
      <c r="N5712">
        <v>122009</v>
      </c>
      <c r="O5712">
        <v>52.798900000000003</v>
      </c>
      <c r="P5712">
        <v>-114.598</v>
      </c>
      <c r="Q5712">
        <v>1990</v>
      </c>
      <c r="R5712">
        <v>5000</v>
      </c>
      <c r="S5712">
        <v>1</v>
      </c>
      <c r="T5712">
        <v>54</v>
      </c>
      <c r="U5712">
        <v>629000</v>
      </c>
    </row>
    <row r="5713" spans="1:21" x14ac:dyDescent="0.45">
      <c r="A5713">
        <v>6762815777</v>
      </c>
      <c r="B5713" s="1">
        <v>42575</v>
      </c>
      <c r="C5713">
        <v>3</v>
      </c>
      <c r="D5713">
        <v>1.5</v>
      </c>
      <c r="E5713">
        <v>1990</v>
      </c>
      <c r="F5713">
        <v>5978</v>
      </c>
      <c r="G5713">
        <v>1.5</v>
      </c>
      <c r="H5713">
        <v>4</v>
      </c>
      <c r="I5713">
        <v>7</v>
      </c>
      <c r="J5713">
        <v>1990</v>
      </c>
      <c r="K5713">
        <v>0</v>
      </c>
      <c r="L5713">
        <v>1926</v>
      </c>
      <c r="M5713">
        <v>0</v>
      </c>
      <c r="N5713">
        <v>122043</v>
      </c>
      <c r="O5713">
        <v>52.5749</v>
      </c>
      <c r="P5713">
        <v>-114.51900000000001</v>
      </c>
      <c r="Q5713">
        <v>2100</v>
      </c>
      <c r="R5713">
        <v>6221</v>
      </c>
      <c r="S5713">
        <v>3</v>
      </c>
      <c r="T5713">
        <v>65</v>
      </c>
      <c r="U5713">
        <v>625000</v>
      </c>
    </row>
    <row r="5714" spans="1:21" x14ac:dyDescent="0.45">
      <c r="A5714">
        <v>6762816445</v>
      </c>
      <c r="B5714" s="1">
        <v>42575</v>
      </c>
      <c r="C5714">
        <v>4</v>
      </c>
      <c r="D5714">
        <v>2.5</v>
      </c>
      <c r="E5714">
        <v>2310</v>
      </c>
      <c r="F5714">
        <v>9624</v>
      </c>
      <c r="G5714">
        <v>2</v>
      </c>
      <c r="H5714">
        <v>3</v>
      </c>
      <c r="I5714">
        <v>8</v>
      </c>
      <c r="J5714">
        <v>2310</v>
      </c>
      <c r="K5714">
        <v>0</v>
      </c>
      <c r="L5714">
        <v>1984</v>
      </c>
      <c r="M5714">
        <v>0</v>
      </c>
      <c r="N5714">
        <v>122012</v>
      </c>
      <c r="O5714">
        <v>52.768599999999999</v>
      </c>
      <c r="P5714">
        <v>-114.24299999999999</v>
      </c>
      <c r="Q5714">
        <v>1940</v>
      </c>
      <c r="R5714">
        <v>9636</v>
      </c>
      <c r="S5714">
        <v>3</v>
      </c>
      <c r="T5714">
        <v>53</v>
      </c>
      <c r="U5714">
        <v>597750</v>
      </c>
    </row>
    <row r="5715" spans="1:21" x14ac:dyDescent="0.45">
      <c r="A5715">
        <v>6762816472</v>
      </c>
      <c r="B5715" s="1">
        <v>42575</v>
      </c>
      <c r="C5715">
        <v>3</v>
      </c>
      <c r="D5715">
        <v>3.25</v>
      </c>
      <c r="E5715">
        <v>3130</v>
      </c>
      <c r="F5715">
        <v>28001</v>
      </c>
      <c r="G5715">
        <v>1</v>
      </c>
      <c r="H5715">
        <v>3</v>
      </c>
      <c r="I5715">
        <v>9</v>
      </c>
      <c r="J5715">
        <v>2210</v>
      </c>
      <c r="K5715">
        <v>920</v>
      </c>
      <c r="L5715">
        <v>1985</v>
      </c>
      <c r="M5715">
        <v>0</v>
      </c>
      <c r="N5715">
        <v>122021</v>
      </c>
      <c r="O5715">
        <v>53.004100000000001</v>
      </c>
      <c r="P5715">
        <v>-114.312</v>
      </c>
      <c r="Q5715">
        <v>2710</v>
      </c>
      <c r="R5715">
        <v>34999</v>
      </c>
      <c r="S5715">
        <v>1</v>
      </c>
      <c r="T5715">
        <v>65</v>
      </c>
      <c r="U5715">
        <v>595000</v>
      </c>
    </row>
    <row r="5716" spans="1:21" x14ac:dyDescent="0.45">
      <c r="A5716">
        <v>6762816530</v>
      </c>
      <c r="B5716" s="1">
        <v>42575</v>
      </c>
      <c r="C5716">
        <v>2</v>
      </c>
      <c r="D5716">
        <v>2</v>
      </c>
      <c r="E5716">
        <v>1870</v>
      </c>
      <c r="F5716">
        <v>5562</v>
      </c>
      <c r="G5716">
        <v>1</v>
      </c>
      <c r="H5716">
        <v>3</v>
      </c>
      <c r="I5716">
        <v>8</v>
      </c>
      <c r="J5716">
        <v>1870</v>
      </c>
      <c r="K5716">
        <v>0</v>
      </c>
      <c r="L5716">
        <v>2006</v>
      </c>
      <c r="M5716">
        <v>0</v>
      </c>
      <c r="N5716">
        <v>122045</v>
      </c>
      <c r="O5716">
        <v>52.938200000000002</v>
      </c>
      <c r="P5716">
        <v>-114.205</v>
      </c>
      <c r="Q5716">
        <v>2170</v>
      </c>
      <c r="R5716">
        <v>5580</v>
      </c>
      <c r="S5716">
        <v>2</v>
      </c>
      <c r="T5716">
        <v>50</v>
      </c>
      <c r="U5716">
        <v>592500</v>
      </c>
    </row>
    <row r="5717" spans="1:21" x14ac:dyDescent="0.45">
      <c r="A5717">
        <v>6762816559</v>
      </c>
      <c r="B5717" s="1">
        <v>42575</v>
      </c>
      <c r="C5717">
        <v>4</v>
      </c>
      <c r="D5717">
        <v>2.75</v>
      </c>
      <c r="E5717">
        <v>2160</v>
      </c>
      <c r="F5717">
        <v>4205</v>
      </c>
      <c r="G5717">
        <v>1</v>
      </c>
      <c r="H5717">
        <v>3</v>
      </c>
      <c r="I5717">
        <v>7</v>
      </c>
      <c r="J5717">
        <v>1080</v>
      </c>
      <c r="K5717">
        <v>1080</v>
      </c>
      <c r="L5717">
        <v>1969</v>
      </c>
      <c r="M5717">
        <v>0</v>
      </c>
      <c r="N5717">
        <v>122022</v>
      </c>
      <c r="O5717">
        <v>52.938099999999999</v>
      </c>
      <c r="P5717">
        <v>-114.46599999999999</v>
      </c>
      <c r="Q5717">
        <v>2450</v>
      </c>
      <c r="R5717">
        <v>6014</v>
      </c>
      <c r="S5717">
        <v>2</v>
      </c>
      <c r="T5717">
        <v>55</v>
      </c>
      <c r="U5717">
        <v>590000</v>
      </c>
    </row>
    <row r="5718" spans="1:21" x14ac:dyDescent="0.45">
      <c r="A5718">
        <v>6762816752</v>
      </c>
      <c r="B5718" s="1">
        <v>42575</v>
      </c>
      <c r="C5718">
        <v>4</v>
      </c>
      <c r="D5718">
        <v>2.75</v>
      </c>
      <c r="E5718">
        <v>2200</v>
      </c>
      <c r="F5718">
        <v>9453</v>
      </c>
      <c r="G5718">
        <v>1</v>
      </c>
      <c r="H5718">
        <v>5</v>
      </c>
      <c r="I5718">
        <v>8</v>
      </c>
      <c r="J5718">
        <v>1100</v>
      </c>
      <c r="K5718">
        <v>1100</v>
      </c>
      <c r="L5718">
        <v>1955</v>
      </c>
      <c r="M5718">
        <v>0</v>
      </c>
      <c r="N5718">
        <v>122054</v>
      </c>
      <c r="O5718">
        <v>52.804400000000001</v>
      </c>
      <c r="P5718">
        <v>-114.495</v>
      </c>
      <c r="Q5718">
        <v>1390</v>
      </c>
      <c r="R5718">
        <v>5355</v>
      </c>
      <c r="S5718">
        <v>3</v>
      </c>
      <c r="T5718">
        <v>52</v>
      </c>
      <c r="U5718">
        <v>583000</v>
      </c>
    </row>
    <row r="5719" spans="1:21" x14ac:dyDescent="0.45">
      <c r="A5719">
        <v>6762817168</v>
      </c>
      <c r="B5719" s="1">
        <v>42575</v>
      </c>
      <c r="C5719">
        <v>5</v>
      </c>
      <c r="D5719">
        <v>2.25</v>
      </c>
      <c r="E5719">
        <v>2100</v>
      </c>
      <c r="F5719">
        <v>6936</v>
      </c>
      <c r="G5719">
        <v>1</v>
      </c>
      <c r="H5719">
        <v>3</v>
      </c>
      <c r="I5719">
        <v>8</v>
      </c>
      <c r="J5719">
        <v>1600</v>
      </c>
      <c r="K5719">
        <v>500</v>
      </c>
      <c r="L5719">
        <v>1974</v>
      </c>
      <c r="M5719">
        <v>0</v>
      </c>
      <c r="N5719">
        <v>122010</v>
      </c>
      <c r="O5719">
        <v>52.903700000000001</v>
      </c>
      <c r="P5719">
        <v>-114.35899999999999</v>
      </c>
      <c r="Q5719">
        <v>2100</v>
      </c>
      <c r="R5719">
        <v>8661</v>
      </c>
      <c r="S5719">
        <v>3</v>
      </c>
      <c r="T5719">
        <v>79</v>
      </c>
      <c r="U5719">
        <v>567000</v>
      </c>
    </row>
    <row r="5720" spans="1:21" x14ac:dyDescent="0.45">
      <c r="A5720">
        <v>6762817339</v>
      </c>
      <c r="B5720" s="1">
        <v>42575</v>
      </c>
      <c r="C5720">
        <v>4</v>
      </c>
      <c r="D5720">
        <v>3</v>
      </c>
      <c r="E5720">
        <v>2170</v>
      </c>
      <c r="F5720">
        <v>5764</v>
      </c>
      <c r="G5720">
        <v>2</v>
      </c>
      <c r="H5720">
        <v>3</v>
      </c>
      <c r="I5720">
        <v>8</v>
      </c>
      <c r="J5720">
        <v>2170</v>
      </c>
      <c r="K5720">
        <v>0</v>
      </c>
      <c r="L5720">
        <v>1992</v>
      </c>
      <c r="M5720">
        <v>0</v>
      </c>
      <c r="N5720">
        <v>122011</v>
      </c>
      <c r="O5720">
        <v>52.7973</v>
      </c>
      <c r="P5720">
        <v>-114.18899999999999</v>
      </c>
      <c r="Q5720">
        <v>2010</v>
      </c>
      <c r="R5720">
        <v>5681</v>
      </c>
      <c r="S5720">
        <v>1</v>
      </c>
      <c r="T5720">
        <v>77</v>
      </c>
      <c r="U5720">
        <v>560000</v>
      </c>
    </row>
    <row r="5721" spans="1:21" x14ac:dyDescent="0.45">
      <c r="A5721">
        <v>6762817607</v>
      </c>
      <c r="B5721" s="1">
        <v>42575</v>
      </c>
      <c r="C5721">
        <v>4</v>
      </c>
      <c r="D5721">
        <v>2.5</v>
      </c>
      <c r="E5721">
        <v>2050</v>
      </c>
      <c r="F5721">
        <v>8683</v>
      </c>
      <c r="G5721">
        <v>2</v>
      </c>
      <c r="H5721">
        <v>3</v>
      </c>
      <c r="I5721">
        <v>8</v>
      </c>
      <c r="J5721">
        <v>2050</v>
      </c>
      <c r="K5721">
        <v>0</v>
      </c>
      <c r="L5721">
        <v>1987</v>
      </c>
      <c r="M5721">
        <v>0</v>
      </c>
      <c r="N5721">
        <v>122019</v>
      </c>
      <c r="O5721">
        <v>52.85</v>
      </c>
      <c r="P5721">
        <v>-114.233</v>
      </c>
      <c r="Q5721">
        <v>2010</v>
      </c>
      <c r="R5721">
        <v>8744</v>
      </c>
      <c r="S5721">
        <v>2</v>
      </c>
      <c r="T5721">
        <v>78</v>
      </c>
      <c r="U5721">
        <v>550000</v>
      </c>
    </row>
    <row r="5722" spans="1:21" x14ac:dyDescent="0.45">
      <c r="A5722">
        <v>6762817608</v>
      </c>
      <c r="B5722" s="1">
        <v>42575</v>
      </c>
      <c r="C5722">
        <v>3</v>
      </c>
      <c r="D5722">
        <v>2.5</v>
      </c>
      <c r="E5722">
        <v>2340</v>
      </c>
      <c r="F5722">
        <v>4200</v>
      </c>
      <c r="G5722">
        <v>1.5</v>
      </c>
      <c r="H5722">
        <v>3</v>
      </c>
      <c r="I5722">
        <v>7</v>
      </c>
      <c r="J5722">
        <v>1540</v>
      </c>
      <c r="K5722">
        <v>800</v>
      </c>
      <c r="L5722">
        <v>1906</v>
      </c>
      <c r="M5722">
        <v>0</v>
      </c>
      <c r="N5722">
        <v>122044</v>
      </c>
      <c r="O5722">
        <v>52.833300000000001</v>
      </c>
      <c r="P5722">
        <v>-114.49299999999999</v>
      </c>
      <c r="Q5722">
        <v>1590</v>
      </c>
      <c r="R5722">
        <v>4200</v>
      </c>
      <c r="S5722">
        <v>3</v>
      </c>
      <c r="T5722">
        <v>74</v>
      </c>
      <c r="U5722">
        <v>550000</v>
      </c>
    </row>
    <row r="5723" spans="1:21" x14ac:dyDescent="0.45">
      <c r="A5723">
        <v>6762817729</v>
      </c>
      <c r="B5723" s="1">
        <v>42575</v>
      </c>
      <c r="C5723">
        <v>3</v>
      </c>
      <c r="D5723">
        <v>1</v>
      </c>
      <c r="E5723">
        <v>1120</v>
      </c>
      <c r="F5723">
        <v>6600</v>
      </c>
      <c r="G5723">
        <v>1</v>
      </c>
      <c r="H5723">
        <v>3</v>
      </c>
      <c r="I5723">
        <v>7</v>
      </c>
      <c r="J5723">
        <v>1120</v>
      </c>
      <c r="K5723">
        <v>0</v>
      </c>
      <c r="L5723">
        <v>1943</v>
      </c>
      <c r="M5723">
        <v>0</v>
      </c>
      <c r="N5723">
        <v>122004</v>
      </c>
      <c r="O5723">
        <v>52.901200000000003</v>
      </c>
      <c r="P5723">
        <v>-114.45699999999999</v>
      </c>
      <c r="Q5723">
        <v>1300</v>
      </c>
      <c r="R5723">
        <v>6600</v>
      </c>
      <c r="S5723">
        <v>1</v>
      </c>
      <c r="T5723">
        <v>78</v>
      </c>
      <c r="U5723">
        <v>549995</v>
      </c>
    </row>
    <row r="5724" spans="1:21" x14ac:dyDescent="0.45">
      <c r="A5724">
        <v>6762817958</v>
      </c>
      <c r="B5724" s="1">
        <v>42575</v>
      </c>
      <c r="C5724">
        <v>2</v>
      </c>
      <c r="D5724">
        <v>1</v>
      </c>
      <c r="E5724">
        <v>1120</v>
      </c>
      <c r="F5724">
        <v>7500</v>
      </c>
      <c r="G5724">
        <v>1</v>
      </c>
      <c r="H5724">
        <v>4</v>
      </c>
      <c r="I5724">
        <v>7</v>
      </c>
      <c r="J5724">
        <v>1120</v>
      </c>
      <c r="K5724">
        <v>0</v>
      </c>
      <c r="L5724">
        <v>1971</v>
      </c>
      <c r="M5724">
        <v>0</v>
      </c>
      <c r="N5724">
        <v>122029</v>
      </c>
      <c r="O5724">
        <v>52.848999999999997</v>
      </c>
      <c r="P5724">
        <v>-114.286</v>
      </c>
      <c r="Q5724">
        <v>3040</v>
      </c>
      <c r="R5724">
        <v>16940</v>
      </c>
      <c r="S5724">
        <v>1</v>
      </c>
      <c r="T5724">
        <v>80</v>
      </c>
      <c r="U5724">
        <v>540000</v>
      </c>
    </row>
    <row r="5725" spans="1:21" x14ac:dyDescent="0.45">
      <c r="A5725">
        <v>6762817959</v>
      </c>
      <c r="B5725" s="1">
        <v>42575</v>
      </c>
      <c r="C5725">
        <v>4</v>
      </c>
      <c r="D5725">
        <v>1.5</v>
      </c>
      <c r="E5725">
        <v>2993</v>
      </c>
      <c r="F5725">
        <v>19400</v>
      </c>
      <c r="G5725">
        <v>2</v>
      </c>
      <c r="H5725">
        <v>4</v>
      </c>
      <c r="I5725">
        <v>7</v>
      </c>
      <c r="J5725">
        <v>2233</v>
      </c>
      <c r="K5725">
        <v>760</v>
      </c>
      <c r="L5725">
        <v>1921</v>
      </c>
      <c r="M5725">
        <v>0</v>
      </c>
      <c r="N5725">
        <v>122031</v>
      </c>
      <c r="O5725">
        <v>52.699199999999998</v>
      </c>
      <c r="P5725">
        <v>-114.55500000000001</v>
      </c>
      <c r="Q5725">
        <v>2060</v>
      </c>
      <c r="R5725">
        <v>15100</v>
      </c>
      <c r="S5725">
        <v>1</v>
      </c>
      <c r="T5725">
        <v>70</v>
      </c>
      <c r="U5725">
        <v>540000</v>
      </c>
    </row>
    <row r="5726" spans="1:21" x14ac:dyDescent="0.45">
      <c r="A5726">
        <v>6762818574</v>
      </c>
      <c r="B5726" s="1">
        <v>42575</v>
      </c>
      <c r="C5726">
        <v>3</v>
      </c>
      <c r="D5726">
        <v>1.75</v>
      </c>
      <c r="E5726">
        <v>1630</v>
      </c>
      <c r="F5726">
        <v>15600</v>
      </c>
      <c r="G5726">
        <v>1</v>
      </c>
      <c r="H5726">
        <v>3</v>
      </c>
      <c r="I5726">
        <v>7</v>
      </c>
      <c r="J5726">
        <v>1630</v>
      </c>
      <c r="K5726">
        <v>0</v>
      </c>
      <c r="L5726">
        <v>1958</v>
      </c>
      <c r="M5726">
        <v>0</v>
      </c>
      <c r="N5726">
        <v>122010</v>
      </c>
      <c r="O5726">
        <v>52.91</v>
      </c>
      <c r="P5726">
        <v>-114.355</v>
      </c>
      <c r="Q5726">
        <v>1830</v>
      </c>
      <c r="R5726">
        <v>10850</v>
      </c>
      <c r="S5726">
        <v>1</v>
      </c>
      <c r="T5726">
        <v>73</v>
      </c>
      <c r="U5726">
        <v>522000</v>
      </c>
    </row>
    <row r="5727" spans="1:21" x14ac:dyDescent="0.45">
      <c r="A5727">
        <v>6762818671</v>
      </c>
      <c r="B5727" s="1">
        <v>42575</v>
      </c>
      <c r="C5727">
        <v>4</v>
      </c>
      <c r="D5727">
        <v>2.25</v>
      </c>
      <c r="E5727">
        <v>2640</v>
      </c>
      <c r="F5727">
        <v>34870</v>
      </c>
      <c r="G5727">
        <v>1</v>
      </c>
      <c r="H5727">
        <v>3</v>
      </c>
      <c r="I5727">
        <v>8</v>
      </c>
      <c r="J5727">
        <v>1770</v>
      </c>
      <c r="K5727">
        <v>870</v>
      </c>
      <c r="L5727">
        <v>1977</v>
      </c>
      <c r="M5727">
        <v>0</v>
      </c>
      <c r="N5727">
        <v>122012</v>
      </c>
      <c r="O5727">
        <v>52.698799999999999</v>
      </c>
      <c r="P5727">
        <v>-114.199</v>
      </c>
      <c r="Q5727">
        <v>2500</v>
      </c>
      <c r="R5727">
        <v>35580</v>
      </c>
      <c r="S5727">
        <v>3</v>
      </c>
      <c r="T5727">
        <v>54</v>
      </c>
      <c r="U5727">
        <v>518000</v>
      </c>
    </row>
    <row r="5728" spans="1:21" x14ac:dyDescent="0.45">
      <c r="A5728">
        <v>6762819104</v>
      </c>
      <c r="B5728" s="1">
        <v>42575</v>
      </c>
      <c r="C5728">
        <v>3</v>
      </c>
      <c r="D5728">
        <v>1.5</v>
      </c>
      <c r="E5728">
        <v>2150</v>
      </c>
      <c r="F5728">
        <v>4000</v>
      </c>
      <c r="G5728">
        <v>1.5</v>
      </c>
      <c r="H5728">
        <v>3</v>
      </c>
      <c r="I5728">
        <v>7</v>
      </c>
      <c r="J5728">
        <v>1470</v>
      </c>
      <c r="K5728">
        <v>680</v>
      </c>
      <c r="L5728">
        <v>1928</v>
      </c>
      <c r="M5728">
        <v>0</v>
      </c>
      <c r="N5728">
        <v>122054</v>
      </c>
      <c r="O5728">
        <v>52.8033</v>
      </c>
      <c r="P5728">
        <v>-114.502</v>
      </c>
      <c r="Q5728">
        <v>1750</v>
      </c>
      <c r="R5728">
        <v>4000</v>
      </c>
      <c r="S5728">
        <v>2</v>
      </c>
      <c r="T5728">
        <v>50</v>
      </c>
      <c r="U5728">
        <v>500000</v>
      </c>
    </row>
    <row r="5729" spans="1:21" x14ac:dyDescent="0.45">
      <c r="A5729">
        <v>6762819105</v>
      </c>
      <c r="B5729" s="1">
        <v>42575</v>
      </c>
      <c r="C5729">
        <v>3</v>
      </c>
      <c r="D5729">
        <v>2.25</v>
      </c>
      <c r="E5729">
        <v>1420</v>
      </c>
      <c r="F5729">
        <v>983</v>
      </c>
      <c r="G5729">
        <v>3</v>
      </c>
      <c r="H5729">
        <v>3</v>
      </c>
      <c r="I5729">
        <v>8</v>
      </c>
      <c r="J5729">
        <v>1420</v>
      </c>
      <c r="K5729">
        <v>0</v>
      </c>
      <c r="L5729">
        <v>2006</v>
      </c>
      <c r="M5729">
        <v>0</v>
      </c>
      <c r="N5729">
        <v>122028</v>
      </c>
      <c r="O5729">
        <v>52.883299999999998</v>
      </c>
      <c r="P5729">
        <v>-114.536</v>
      </c>
      <c r="Q5729">
        <v>1530</v>
      </c>
      <c r="R5729">
        <v>1280</v>
      </c>
      <c r="S5729">
        <v>2</v>
      </c>
      <c r="T5729">
        <v>66</v>
      </c>
      <c r="U5729">
        <v>500000</v>
      </c>
    </row>
    <row r="5730" spans="1:21" x14ac:dyDescent="0.45">
      <c r="A5730">
        <v>6762819450</v>
      </c>
      <c r="B5730" s="1">
        <v>42575</v>
      </c>
      <c r="C5730">
        <v>4</v>
      </c>
      <c r="D5730">
        <v>2.75</v>
      </c>
      <c r="E5730">
        <v>2100</v>
      </c>
      <c r="F5730">
        <v>7236</v>
      </c>
      <c r="G5730">
        <v>1</v>
      </c>
      <c r="H5730">
        <v>3</v>
      </c>
      <c r="I5730">
        <v>8</v>
      </c>
      <c r="J5730">
        <v>1400</v>
      </c>
      <c r="K5730">
        <v>700</v>
      </c>
      <c r="L5730">
        <v>1979</v>
      </c>
      <c r="M5730">
        <v>0</v>
      </c>
      <c r="N5730">
        <v>122033</v>
      </c>
      <c r="O5730">
        <v>52.956699999999998</v>
      </c>
      <c r="P5730">
        <v>-114.422</v>
      </c>
      <c r="Q5730">
        <v>1900</v>
      </c>
      <c r="R5730">
        <v>7519</v>
      </c>
      <c r="S5730">
        <v>1</v>
      </c>
      <c r="T5730">
        <v>56</v>
      </c>
      <c r="U5730">
        <v>491500</v>
      </c>
    </row>
    <row r="5731" spans="1:21" x14ac:dyDescent="0.45">
      <c r="A5731">
        <v>6762819843</v>
      </c>
      <c r="B5731" s="1">
        <v>42575</v>
      </c>
      <c r="C5731">
        <v>3</v>
      </c>
      <c r="D5731">
        <v>2</v>
      </c>
      <c r="E5731">
        <v>2260</v>
      </c>
      <c r="F5731">
        <v>7163</v>
      </c>
      <c r="G5731">
        <v>1</v>
      </c>
      <c r="H5731">
        <v>3</v>
      </c>
      <c r="I5731">
        <v>9</v>
      </c>
      <c r="J5731">
        <v>2260</v>
      </c>
      <c r="K5731">
        <v>0</v>
      </c>
      <c r="L5731">
        <v>2012</v>
      </c>
      <c r="M5731">
        <v>0</v>
      </c>
      <c r="N5731">
        <v>122046</v>
      </c>
      <c r="O5731">
        <v>52.689300000000003</v>
      </c>
      <c r="P5731">
        <v>-114.32599999999999</v>
      </c>
      <c r="Q5731">
        <v>2340</v>
      </c>
      <c r="R5731">
        <v>6730</v>
      </c>
      <c r="S5731">
        <v>2</v>
      </c>
      <c r="T5731">
        <v>67</v>
      </c>
      <c r="U5731">
        <v>479950</v>
      </c>
    </row>
    <row r="5732" spans="1:21" x14ac:dyDescent="0.45">
      <c r="A5732">
        <v>6762820063</v>
      </c>
      <c r="B5732" s="1">
        <v>42575</v>
      </c>
      <c r="C5732">
        <v>3</v>
      </c>
      <c r="D5732">
        <v>2.25</v>
      </c>
      <c r="E5732">
        <v>1890</v>
      </c>
      <c r="F5732">
        <v>12236</v>
      </c>
      <c r="G5732">
        <v>1</v>
      </c>
      <c r="H5732">
        <v>3</v>
      </c>
      <c r="I5732">
        <v>8</v>
      </c>
      <c r="J5732">
        <v>1890</v>
      </c>
      <c r="K5732">
        <v>0</v>
      </c>
      <c r="L5732">
        <v>1978</v>
      </c>
      <c r="M5732">
        <v>0</v>
      </c>
      <c r="N5732">
        <v>122019</v>
      </c>
      <c r="O5732">
        <v>52.853200000000001</v>
      </c>
      <c r="P5732">
        <v>-114.23699999999999</v>
      </c>
      <c r="Q5732">
        <v>2390</v>
      </c>
      <c r="R5732">
        <v>12323</v>
      </c>
      <c r="S5732">
        <v>2</v>
      </c>
      <c r="T5732">
        <v>70</v>
      </c>
      <c r="U5732">
        <v>473000</v>
      </c>
    </row>
    <row r="5733" spans="1:21" x14ac:dyDescent="0.45">
      <c r="A5733">
        <v>6762820131</v>
      </c>
      <c r="B5733" s="1">
        <v>42575</v>
      </c>
      <c r="C5733">
        <v>3</v>
      </c>
      <c r="D5733">
        <v>3.5</v>
      </c>
      <c r="E5733">
        <v>3520</v>
      </c>
      <c r="F5733">
        <v>35512</v>
      </c>
      <c r="G5733">
        <v>2</v>
      </c>
      <c r="H5733">
        <v>3</v>
      </c>
      <c r="I5733">
        <v>8</v>
      </c>
      <c r="J5733">
        <v>2760</v>
      </c>
      <c r="K5733">
        <v>760</v>
      </c>
      <c r="L5733">
        <v>2005</v>
      </c>
      <c r="M5733">
        <v>0</v>
      </c>
      <c r="N5733">
        <v>122068</v>
      </c>
      <c r="O5733">
        <v>52.471600000000002</v>
      </c>
      <c r="P5733">
        <v>-114.169</v>
      </c>
      <c r="Q5733">
        <v>2860</v>
      </c>
      <c r="R5733">
        <v>39614</v>
      </c>
      <c r="S5733">
        <v>2</v>
      </c>
      <c r="T5733">
        <v>66</v>
      </c>
      <c r="U5733">
        <v>470000</v>
      </c>
    </row>
    <row r="5734" spans="1:21" x14ac:dyDescent="0.45">
      <c r="A5734">
        <v>6762820212</v>
      </c>
      <c r="B5734" s="1">
        <v>42575</v>
      </c>
      <c r="C5734">
        <v>4</v>
      </c>
      <c r="D5734">
        <v>1.75</v>
      </c>
      <c r="E5734">
        <v>2250</v>
      </c>
      <c r="F5734">
        <v>8580</v>
      </c>
      <c r="G5734">
        <v>1</v>
      </c>
      <c r="H5734">
        <v>4</v>
      </c>
      <c r="I5734">
        <v>7</v>
      </c>
      <c r="J5734">
        <v>1330</v>
      </c>
      <c r="K5734">
        <v>920</v>
      </c>
      <c r="L5734">
        <v>1958</v>
      </c>
      <c r="M5734">
        <v>0</v>
      </c>
      <c r="N5734">
        <v>122017</v>
      </c>
      <c r="O5734">
        <v>52.993299999999998</v>
      </c>
      <c r="P5734">
        <v>-114.389</v>
      </c>
      <c r="Q5734">
        <v>2250</v>
      </c>
      <c r="R5734">
        <v>10032</v>
      </c>
      <c r="S5734">
        <v>3</v>
      </c>
      <c r="T5734">
        <v>78</v>
      </c>
      <c r="U5734">
        <v>468000</v>
      </c>
    </row>
    <row r="5735" spans="1:21" x14ac:dyDescent="0.45">
      <c r="A5735">
        <v>6762820213</v>
      </c>
      <c r="B5735" s="1">
        <v>42575</v>
      </c>
      <c r="C5735">
        <v>3</v>
      </c>
      <c r="D5735">
        <v>2.25</v>
      </c>
      <c r="E5735">
        <v>1630</v>
      </c>
      <c r="F5735">
        <v>2490</v>
      </c>
      <c r="G5735">
        <v>2</v>
      </c>
      <c r="H5735">
        <v>3</v>
      </c>
      <c r="I5735">
        <v>7</v>
      </c>
      <c r="J5735">
        <v>1630</v>
      </c>
      <c r="K5735">
        <v>0</v>
      </c>
      <c r="L5735">
        <v>2004</v>
      </c>
      <c r="M5735">
        <v>0</v>
      </c>
      <c r="N5735">
        <v>122045</v>
      </c>
      <c r="O5735">
        <v>52.910699999999999</v>
      </c>
      <c r="P5735">
        <v>-114.221</v>
      </c>
      <c r="Q5735">
        <v>1630</v>
      </c>
      <c r="R5735">
        <v>2680</v>
      </c>
      <c r="S5735">
        <v>3</v>
      </c>
      <c r="T5735">
        <v>61</v>
      </c>
      <c r="U5735">
        <v>468000</v>
      </c>
    </row>
    <row r="5736" spans="1:21" x14ac:dyDescent="0.45">
      <c r="A5736">
        <v>6762820451</v>
      </c>
      <c r="B5736" s="1">
        <v>42575</v>
      </c>
      <c r="C5736">
        <v>4</v>
      </c>
      <c r="D5736">
        <v>2.5</v>
      </c>
      <c r="E5736">
        <v>2200</v>
      </c>
      <c r="F5736">
        <v>6400</v>
      </c>
      <c r="G5736">
        <v>2</v>
      </c>
      <c r="H5736">
        <v>3</v>
      </c>
      <c r="I5736">
        <v>8</v>
      </c>
      <c r="J5736">
        <v>2200</v>
      </c>
      <c r="K5736">
        <v>0</v>
      </c>
      <c r="L5736">
        <v>2010</v>
      </c>
      <c r="M5736">
        <v>0</v>
      </c>
      <c r="N5736">
        <v>122015</v>
      </c>
      <c r="O5736">
        <v>52.715600000000002</v>
      </c>
      <c r="P5736">
        <v>-114.346</v>
      </c>
      <c r="Q5736">
        <v>2600</v>
      </c>
      <c r="R5736">
        <v>5870</v>
      </c>
      <c r="S5736">
        <v>1</v>
      </c>
      <c r="T5736">
        <v>64</v>
      </c>
      <c r="U5736">
        <v>460000</v>
      </c>
    </row>
    <row r="5737" spans="1:21" x14ac:dyDescent="0.45">
      <c r="A5737">
        <v>6762820584</v>
      </c>
      <c r="B5737" s="1">
        <v>42575</v>
      </c>
      <c r="C5737">
        <v>3</v>
      </c>
      <c r="D5737">
        <v>1</v>
      </c>
      <c r="E5737">
        <v>1290</v>
      </c>
      <c r="F5737">
        <v>3880</v>
      </c>
      <c r="G5737">
        <v>1.5</v>
      </c>
      <c r="H5737">
        <v>4</v>
      </c>
      <c r="I5737">
        <v>7</v>
      </c>
      <c r="J5737">
        <v>1290</v>
      </c>
      <c r="K5737">
        <v>0</v>
      </c>
      <c r="L5737">
        <v>1919</v>
      </c>
      <c r="M5737">
        <v>0</v>
      </c>
      <c r="N5737">
        <v>122007</v>
      </c>
      <c r="O5737">
        <v>52.917900000000003</v>
      </c>
      <c r="P5737">
        <v>-114.58199999999999</v>
      </c>
      <c r="Q5737">
        <v>1290</v>
      </c>
      <c r="R5737">
        <v>4850</v>
      </c>
      <c r="S5737">
        <v>3</v>
      </c>
      <c r="T5737">
        <v>60</v>
      </c>
      <c r="U5737">
        <v>456500</v>
      </c>
    </row>
    <row r="5738" spans="1:21" x14ac:dyDescent="0.45">
      <c r="A5738">
        <v>6762820625</v>
      </c>
      <c r="B5738" s="1">
        <v>42575</v>
      </c>
      <c r="C5738">
        <v>3</v>
      </c>
      <c r="D5738">
        <v>2.25</v>
      </c>
      <c r="E5738">
        <v>2180</v>
      </c>
      <c r="F5738">
        <v>6850</v>
      </c>
      <c r="G5738">
        <v>1</v>
      </c>
      <c r="H5738">
        <v>3</v>
      </c>
      <c r="I5738">
        <v>7</v>
      </c>
      <c r="J5738">
        <v>1750</v>
      </c>
      <c r="K5738">
        <v>430</v>
      </c>
      <c r="L5738">
        <v>1973</v>
      </c>
      <c r="M5738">
        <v>0</v>
      </c>
      <c r="N5738">
        <v>122033</v>
      </c>
      <c r="O5738">
        <v>52.954599999999999</v>
      </c>
      <c r="P5738">
        <v>-114.407</v>
      </c>
      <c r="Q5738">
        <v>1740</v>
      </c>
      <c r="R5738">
        <v>7016</v>
      </c>
      <c r="S5738">
        <v>1</v>
      </c>
      <c r="T5738">
        <v>79</v>
      </c>
      <c r="U5738">
        <v>455000</v>
      </c>
    </row>
    <row r="5739" spans="1:21" x14ac:dyDescent="0.45">
      <c r="A5739">
        <v>6762820749</v>
      </c>
      <c r="B5739" s="1">
        <v>42575</v>
      </c>
      <c r="C5739">
        <v>3</v>
      </c>
      <c r="D5739">
        <v>2.5</v>
      </c>
      <c r="E5739">
        <v>1420</v>
      </c>
      <c r="F5739">
        <v>814</v>
      </c>
      <c r="G5739">
        <v>2</v>
      </c>
      <c r="H5739">
        <v>3</v>
      </c>
      <c r="I5739">
        <v>8</v>
      </c>
      <c r="J5739">
        <v>1140</v>
      </c>
      <c r="K5739">
        <v>280</v>
      </c>
      <c r="L5739">
        <v>2008</v>
      </c>
      <c r="M5739">
        <v>0</v>
      </c>
      <c r="N5739">
        <v>122016</v>
      </c>
      <c r="O5739">
        <v>52.7729</v>
      </c>
      <c r="P5739">
        <v>-114.577</v>
      </c>
      <c r="Q5739">
        <v>1340</v>
      </c>
      <c r="R5739">
        <v>1382</v>
      </c>
      <c r="S5739">
        <v>1</v>
      </c>
      <c r="T5739">
        <v>63</v>
      </c>
      <c r="U5739">
        <v>451300</v>
      </c>
    </row>
    <row r="5740" spans="1:21" x14ac:dyDescent="0.45">
      <c r="A5740">
        <v>6762821071</v>
      </c>
      <c r="B5740" s="1">
        <v>42575</v>
      </c>
      <c r="C5740">
        <v>3</v>
      </c>
      <c r="D5740">
        <v>2</v>
      </c>
      <c r="E5740">
        <v>1620</v>
      </c>
      <c r="F5740">
        <v>5101</v>
      </c>
      <c r="G5740">
        <v>1</v>
      </c>
      <c r="H5740">
        <v>3</v>
      </c>
      <c r="I5740">
        <v>7</v>
      </c>
      <c r="J5740">
        <v>590</v>
      </c>
      <c r="K5740">
        <v>1030</v>
      </c>
      <c r="L5740">
        <v>2006</v>
      </c>
      <c r="M5740">
        <v>0</v>
      </c>
      <c r="N5740">
        <v>122051</v>
      </c>
      <c r="O5740">
        <v>52.774799999999999</v>
      </c>
      <c r="P5740">
        <v>-114.47799999999999</v>
      </c>
      <c r="Q5740">
        <v>1700</v>
      </c>
      <c r="R5740">
        <v>7750</v>
      </c>
      <c r="S5740">
        <v>2</v>
      </c>
      <c r="T5740">
        <v>52</v>
      </c>
      <c r="U5740">
        <v>445000</v>
      </c>
    </row>
    <row r="5741" spans="1:21" x14ac:dyDescent="0.45">
      <c r="A5741">
        <v>6762821612</v>
      </c>
      <c r="B5741" s="1">
        <v>42575</v>
      </c>
      <c r="C5741">
        <v>5</v>
      </c>
      <c r="D5741">
        <v>1.75</v>
      </c>
      <c r="E5741">
        <v>1360</v>
      </c>
      <c r="F5741">
        <v>10609</v>
      </c>
      <c r="G5741">
        <v>1</v>
      </c>
      <c r="H5741">
        <v>3</v>
      </c>
      <c r="I5741">
        <v>7</v>
      </c>
      <c r="J5741">
        <v>1060</v>
      </c>
      <c r="K5741">
        <v>300</v>
      </c>
      <c r="L5741">
        <v>1966</v>
      </c>
      <c r="M5741">
        <v>0</v>
      </c>
      <c r="N5741">
        <v>122033</v>
      </c>
      <c r="O5741">
        <v>52.950299999999999</v>
      </c>
      <c r="P5741">
        <v>-114.419</v>
      </c>
      <c r="Q5741">
        <v>1490</v>
      </c>
      <c r="R5741">
        <v>9935</v>
      </c>
      <c r="S5741">
        <v>1</v>
      </c>
      <c r="T5741">
        <v>74</v>
      </c>
      <c r="U5741">
        <v>431200</v>
      </c>
    </row>
    <row r="5742" spans="1:21" x14ac:dyDescent="0.45">
      <c r="A5742">
        <v>6762821661</v>
      </c>
      <c r="B5742" s="1">
        <v>42575</v>
      </c>
      <c r="C5742">
        <v>3</v>
      </c>
      <c r="D5742">
        <v>1.5</v>
      </c>
      <c r="E5742">
        <v>1580</v>
      </c>
      <c r="F5742">
        <v>5000</v>
      </c>
      <c r="G5742">
        <v>1</v>
      </c>
      <c r="H5742">
        <v>3</v>
      </c>
      <c r="I5742">
        <v>8</v>
      </c>
      <c r="J5742">
        <v>1290</v>
      </c>
      <c r="K5742">
        <v>290</v>
      </c>
      <c r="L5742">
        <v>1939</v>
      </c>
      <c r="M5742">
        <v>0</v>
      </c>
      <c r="N5742">
        <v>122007</v>
      </c>
      <c r="O5742">
        <v>52.917000000000002</v>
      </c>
      <c r="P5742">
        <v>-114.57599999999999</v>
      </c>
      <c r="Q5742">
        <v>1570</v>
      </c>
      <c r="R5742">
        <v>4500</v>
      </c>
      <c r="S5742">
        <v>3</v>
      </c>
      <c r="T5742">
        <v>52</v>
      </c>
      <c r="U5742">
        <v>430000</v>
      </c>
    </row>
    <row r="5743" spans="1:21" x14ac:dyDescent="0.45">
      <c r="A5743">
        <v>6762821662</v>
      </c>
      <c r="B5743" s="1">
        <v>42575</v>
      </c>
      <c r="C5743">
        <v>2</v>
      </c>
      <c r="D5743">
        <v>1</v>
      </c>
      <c r="E5743">
        <v>990</v>
      </c>
      <c r="F5743">
        <v>4920</v>
      </c>
      <c r="G5743">
        <v>1</v>
      </c>
      <c r="H5743">
        <v>3</v>
      </c>
      <c r="I5743">
        <v>6</v>
      </c>
      <c r="J5743">
        <v>990</v>
      </c>
      <c r="K5743">
        <v>0</v>
      </c>
      <c r="L5743">
        <v>1931</v>
      </c>
      <c r="M5743">
        <v>0</v>
      </c>
      <c r="N5743">
        <v>122007</v>
      </c>
      <c r="O5743">
        <v>52.923900000000003</v>
      </c>
      <c r="P5743">
        <v>-114.55800000000001</v>
      </c>
      <c r="Q5743">
        <v>990</v>
      </c>
      <c r="R5743">
        <v>4960</v>
      </c>
      <c r="S5743">
        <v>2</v>
      </c>
      <c r="T5743">
        <v>54</v>
      </c>
      <c r="U5743">
        <v>430000</v>
      </c>
    </row>
    <row r="5744" spans="1:21" x14ac:dyDescent="0.45">
      <c r="A5744">
        <v>6762821663</v>
      </c>
      <c r="B5744" s="1">
        <v>42575</v>
      </c>
      <c r="C5744">
        <v>4</v>
      </c>
      <c r="D5744">
        <v>1</v>
      </c>
      <c r="E5744">
        <v>1350</v>
      </c>
      <c r="F5744">
        <v>9000</v>
      </c>
      <c r="G5744">
        <v>1.5</v>
      </c>
      <c r="H5744">
        <v>4</v>
      </c>
      <c r="I5744">
        <v>7</v>
      </c>
      <c r="J5744">
        <v>1350</v>
      </c>
      <c r="K5744">
        <v>0</v>
      </c>
      <c r="L5744">
        <v>1964</v>
      </c>
      <c r="M5744">
        <v>0</v>
      </c>
      <c r="N5744">
        <v>122028</v>
      </c>
      <c r="O5744">
        <v>52.9253</v>
      </c>
      <c r="P5744">
        <v>-114.52200000000001</v>
      </c>
      <c r="Q5744">
        <v>1940</v>
      </c>
      <c r="R5744">
        <v>8000</v>
      </c>
      <c r="S5744">
        <v>1</v>
      </c>
      <c r="T5744">
        <v>57</v>
      </c>
      <c r="U5744">
        <v>430000</v>
      </c>
    </row>
    <row r="5745" spans="1:21" x14ac:dyDescent="0.45">
      <c r="A5745">
        <v>6762821748</v>
      </c>
      <c r="B5745" s="1">
        <v>42575</v>
      </c>
      <c r="C5745">
        <v>3</v>
      </c>
      <c r="D5745">
        <v>2.5</v>
      </c>
      <c r="E5745">
        <v>1430</v>
      </c>
      <c r="F5745">
        <v>9240</v>
      </c>
      <c r="G5745">
        <v>2</v>
      </c>
      <c r="H5745">
        <v>3</v>
      </c>
      <c r="I5745">
        <v>7</v>
      </c>
      <c r="J5745">
        <v>1430</v>
      </c>
      <c r="K5745">
        <v>0</v>
      </c>
      <c r="L5745">
        <v>1984</v>
      </c>
      <c r="M5745">
        <v>0</v>
      </c>
      <c r="N5745">
        <v>122019</v>
      </c>
      <c r="O5745">
        <v>52.855800000000002</v>
      </c>
      <c r="P5745">
        <v>-114.248</v>
      </c>
      <c r="Q5745">
        <v>1480</v>
      </c>
      <c r="R5745">
        <v>8125</v>
      </c>
      <c r="S5745">
        <v>1</v>
      </c>
      <c r="T5745">
        <v>72</v>
      </c>
      <c r="U5745">
        <v>429000</v>
      </c>
    </row>
    <row r="5746" spans="1:21" x14ac:dyDescent="0.45">
      <c r="A5746">
        <v>6762822180</v>
      </c>
      <c r="B5746" s="1">
        <v>42575</v>
      </c>
      <c r="C5746">
        <v>4</v>
      </c>
      <c r="D5746">
        <v>2</v>
      </c>
      <c r="E5746">
        <v>2180</v>
      </c>
      <c r="F5746">
        <v>10447</v>
      </c>
      <c r="G5746">
        <v>1</v>
      </c>
      <c r="H5746">
        <v>4</v>
      </c>
      <c r="I5746">
        <v>8</v>
      </c>
      <c r="J5746">
        <v>1280</v>
      </c>
      <c r="K5746">
        <v>900</v>
      </c>
      <c r="L5746">
        <v>1969</v>
      </c>
      <c r="M5746">
        <v>0</v>
      </c>
      <c r="N5746">
        <v>122014</v>
      </c>
      <c r="O5746">
        <v>52.997500000000002</v>
      </c>
      <c r="P5746">
        <v>-114.46899999999999</v>
      </c>
      <c r="Q5746">
        <v>2190</v>
      </c>
      <c r="R5746">
        <v>10987</v>
      </c>
      <c r="S5746">
        <v>2</v>
      </c>
      <c r="T5746">
        <v>57</v>
      </c>
      <c r="U5746">
        <v>419000</v>
      </c>
    </row>
    <row r="5747" spans="1:21" x14ac:dyDescent="0.45">
      <c r="A5747">
        <v>6762822480</v>
      </c>
      <c r="B5747" s="1">
        <v>42575</v>
      </c>
      <c r="C5747">
        <v>2</v>
      </c>
      <c r="D5747">
        <v>2</v>
      </c>
      <c r="E5747">
        <v>1350</v>
      </c>
      <c r="F5747">
        <v>3926</v>
      </c>
      <c r="G5747">
        <v>1</v>
      </c>
      <c r="H5747">
        <v>3</v>
      </c>
      <c r="I5747">
        <v>8</v>
      </c>
      <c r="J5747">
        <v>1350</v>
      </c>
      <c r="K5747">
        <v>0</v>
      </c>
      <c r="L5747">
        <v>2007</v>
      </c>
      <c r="M5747">
        <v>0</v>
      </c>
      <c r="N5747">
        <v>122045</v>
      </c>
      <c r="O5747">
        <v>52.949199999999998</v>
      </c>
      <c r="P5747">
        <v>-114.214</v>
      </c>
      <c r="Q5747">
        <v>1440</v>
      </c>
      <c r="R5747">
        <v>3926</v>
      </c>
      <c r="S5747">
        <v>3</v>
      </c>
      <c r="T5747">
        <v>56</v>
      </c>
      <c r="U5747">
        <v>410000</v>
      </c>
    </row>
    <row r="5748" spans="1:21" x14ac:dyDescent="0.45">
      <c r="A5748">
        <v>6762822481</v>
      </c>
      <c r="B5748" s="1">
        <v>42575</v>
      </c>
      <c r="C5748">
        <v>5</v>
      </c>
      <c r="D5748">
        <v>2.75</v>
      </c>
      <c r="E5748">
        <v>2910</v>
      </c>
      <c r="F5748">
        <v>5802</v>
      </c>
      <c r="G5748">
        <v>2</v>
      </c>
      <c r="H5748">
        <v>3</v>
      </c>
      <c r="I5748">
        <v>7</v>
      </c>
      <c r="J5748">
        <v>2910</v>
      </c>
      <c r="K5748">
        <v>0</v>
      </c>
      <c r="L5748">
        <v>2006</v>
      </c>
      <c r="M5748">
        <v>0</v>
      </c>
      <c r="N5748">
        <v>122024</v>
      </c>
      <c r="O5748">
        <v>52.589100000000002</v>
      </c>
      <c r="P5748">
        <v>-114.226</v>
      </c>
      <c r="Q5748">
        <v>2910</v>
      </c>
      <c r="R5748">
        <v>5000</v>
      </c>
      <c r="S5748">
        <v>2</v>
      </c>
      <c r="T5748">
        <v>57</v>
      </c>
      <c r="U5748">
        <v>410000</v>
      </c>
    </row>
    <row r="5749" spans="1:21" x14ac:dyDescent="0.45">
      <c r="A5749">
        <v>6762823743</v>
      </c>
      <c r="B5749" s="1">
        <v>42575</v>
      </c>
      <c r="C5749">
        <v>3</v>
      </c>
      <c r="D5749">
        <v>2.25</v>
      </c>
      <c r="E5749">
        <v>2070</v>
      </c>
      <c r="F5749">
        <v>14196</v>
      </c>
      <c r="G5749">
        <v>2</v>
      </c>
      <c r="H5749">
        <v>3</v>
      </c>
      <c r="I5749">
        <v>7</v>
      </c>
      <c r="J5749">
        <v>2070</v>
      </c>
      <c r="K5749">
        <v>0</v>
      </c>
      <c r="L5749">
        <v>1989</v>
      </c>
      <c r="M5749">
        <v>0</v>
      </c>
      <c r="N5749">
        <v>122015</v>
      </c>
      <c r="O5749">
        <v>52.691699999999997</v>
      </c>
      <c r="P5749">
        <v>-114.26</v>
      </c>
      <c r="Q5749">
        <v>1550</v>
      </c>
      <c r="R5749">
        <v>13860</v>
      </c>
      <c r="S5749">
        <v>3</v>
      </c>
      <c r="T5749">
        <v>77</v>
      </c>
      <c r="U5749">
        <v>379500</v>
      </c>
    </row>
    <row r="5750" spans="1:21" x14ac:dyDescent="0.45">
      <c r="A5750">
        <v>6762824260</v>
      </c>
      <c r="B5750" s="1">
        <v>42575</v>
      </c>
      <c r="C5750">
        <v>5</v>
      </c>
      <c r="D5750">
        <v>2</v>
      </c>
      <c r="E5750">
        <v>1600</v>
      </c>
      <c r="F5750">
        <v>4168</v>
      </c>
      <c r="G5750">
        <v>1.5</v>
      </c>
      <c r="H5750">
        <v>3</v>
      </c>
      <c r="I5750">
        <v>7</v>
      </c>
      <c r="J5750">
        <v>1600</v>
      </c>
      <c r="K5750">
        <v>0</v>
      </c>
      <c r="L5750">
        <v>1927</v>
      </c>
      <c r="M5750">
        <v>0</v>
      </c>
      <c r="N5750">
        <v>122064</v>
      </c>
      <c r="O5750">
        <v>52.759700000000002</v>
      </c>
      <c r="P5750">
        <v>-114.571</v>
      </c>
      <c r="Q5750">
        <v>1190</v>
      </c>
      <c r="R5750">
        <v>4168</v>
      </c>
      <c r="S5750">
        <v>2</v>
      </c>
      <c r="T5750">
        <v>72</v>
      </c>
      <c r="U5750">
        <v>365000</v>
      </c>
    </row>
    <row r="5751" spans="1:21" x14ac:dyDescent="0.45">
      <c r="A5751">
        <v>6762824425</v>
      </c>
      <c r="B5751" s="1">
        <v>42575</v>
      </c>
      <c r="C5751">
        <v>5</v>
      </c>
      <c r="D5751">
        <v>1.75</v>
      </c>
      <c r="E5751">
        <v>1550</v>
      </c>
      <c r="F5751">
        <v>5225</v>
      </c>
      <c r="G5751">
        <v>1.5</v>
      </c>
      <c r="H5751">
        <v>4</v>
      </c>
      <c r="I5751">
        <v>7</v>
      </c>
      <c r="J5751">
        <v>1550</v>
      </c>
      <c r="K5751">
        <v>0</v>
      </c>
      <c r="L5751">
        <v>1941</v>
      </c>
      <c r="M5751">
        <v>0</v>
      </c>
      <c r="N5751">
        <v>122059</v>
      </c>
      <c r="O5751">
        <v>52.783999999999999</v>
      </c>
      <c r="P5751">
        <v>-114.496</v>
      </c>
      <c r="Q5751">
        <v>1220</v>
      </c>
      <c r="R5751">
        <v>5225</v>
      </c>
      <c r="S5751">
        <v>2</v>
      </c>
      <c r="T5751">
        <v>74</v>
      </c>
      <c r="U5751">
        <v>360000</v>
      </c>
    </row>
    <row r="5752" spans="1:21" x14ac:dyDescent="0.45">
      <c r="A5752">
        <v>6762824872</v>
      </c>
      <c r="B5752" s="1">
        <v>42575</v>
      </c>
      <c r="C5752">
        <v>4</v>
      </c>
      <c r="D5752">
        <v>2.5</v>
      </c>
      <c r="E5752">
        <v>2610</v>
      </c>
      <c r="F5752">
        <v>5866</v>
      </c>
      <c r="G5752">
        <v>2</v>
      </c>
      <c r="H5752">
        <v>3</v>
      </c>
      <c r="I5752">
        <v>8</v>
      </c>
      <c r="J5752">
        <v>2610</v>
      </c>
      <c r="K5752">
        <v>0</v>
      </c>
      <c r="L5752">
        <v>2005</v>
      </c>
      <c r="M5752">
        <v>0</v>
      </c>
      <c r="N5752">
        <v>122024</v>
      </c>
      <c r="O5752">
        <v>52.574100000000001</v>
      </c>
      <c r="P5752">
        <v>-114.23</v>
      </c>
      <c r="Q5752">
        <v>2480</v>
      </c>
      <c r="R5752">
        <v>5188</v>
      </c>
      <c r="S5752">
        <v>1</v>
      </c>
      <c r="T5752">
        <v>73</v>
      </c>
      <c r="U5752">
        <v>350000</v>
      </c>
    </row>
    <row r="5753" spans="1:21" x14ac:dyDescent="0.45">
      <c r="A5753">
        <v>6762825097</v>
      </c>
      <c r="B5753" s="1">
        <v>42575</v>
      </c>
      <c r="C5753">
        <v>4</v>
      </c>
      <c r="D5753">
        <v>2.5</v>
      </c>
      <c r="E5753">
        <v>2770</v>
      </c>
      <c r="F5753">
        <v>9751</v>
      </c>
      <c r="G5753">
        <v>2</v>
      </c>
      <c r="H5753">
        <v>3</v>
      </c>
      <c r="I5753">
        <v>8</v>
      </c>
      <c r="J5753">
        <v>2770</v>
      </c>
      <c r="K5753">
        <v>0</v>
      </c>
      <c r="L5753">
        <v>1989</v>
      </c>
      <c r="M5753">
        <v>0</v>
      </c>
      <c r="N5753">
        <v>122035</v>
      </c>
      <c r="O5753">
        <v>52.603900000000003</v>
      </c>
      <c r="P5753">
        <v>-114.316</v>
      </c>
      <c r="Q5753">
        <v>2370</v>
      </c>
      <c r="R5753">
        <v>6950</v>
      </c>
      <c r="S5753">
        <v>3</v>
      </c>
      <c r="T5753">
        <v>80</v>
      </c>
      <c r="U5753">
        <v>347000</v>
      </c>
    </row>
    <row r="5754" spans="1:21" x14ac:dyDescent="0.45">
      <c r="A5754">
        <v>6762825155</v>
      </c>
      <c r="B5754" s="1">
        <v>42575</v>
      </c>
      <c r="C5754">
        <v>4</v>
      </c>
      <c r="D5754">
        <v>2.5</v>
      </c>
      <c r="E5754">
        <v>1983</v>
      </c>
      <c r="F5754">
        <v>6002</v>
      </c>
      <c r="G5754">
        <v>2</v>
      </c>
      <c r="H5754">
        <v>3</v>
      </c>
      <c r="I5754">
        <v>9</v>
      </c>
      <c r="J5754">
        <v>1983</v>
      </c>
      <c r="K5754">
        <v>0</v>
      </c>
      <c r="L5754">
        <v>2012</v>
      </c>
      <c r="M5754">
        <v>0</v>
      </c>
      <c r="N5754">
        <v>122023</v>
      </c>
      <c r="O5754">
        <v>52.558100000000003</v>
      </c>
      <c r="P5754">
        <v>-114.354</v>
      </c>
      <c r="Q5754">
        <v>2502</v>
      </c>
      <c r="R5754">
        <v>4750</v>
      </c>
      <c r="S5754">
        <v>1</v>
      </c>
      <c r="T5754">
        <v>60</v>
      </c>
      <c r="U5754">
        <v>345000</v>
      </c>
    </row>
    <row r="5755" spans="1:21" x14ac:dyDescent="0.45">
      <c r="A5755">
        <v>6762825328</v>
      </c>
      <c r="B5755" s="1">
        <v>42575</v>
      </c>
      <c r="C5755">
        <v>2</v>
      </c>
      <c r="D5755">
        <v>1</v>
      </c>
      <c r="E5755">
        <v>1090</v>
      </c>
      <c r="F5755">
        <v>6771</v>
      </c>
      <c r="G5755">
        <v>1</v>
      </c>
      <c r="H5755">
        <v>3</v>
      </c>
      <c r="I5755">
        <v>6</v>
      </c>
      <c r="J5755">
        <v>1090</v>
      </c>
      <c r="K5755">
        <v>0</v>
      </c>
      <c r="L5755">
        <v>1954</v>
      </c>
      <c r="M5755">
        <v>0</v>
      </c>
      <c r="N5755">
        <v>122034</v>
      </c>
      <c r="O5755">
        <v>52.7485</v>
      </c>
      <c r="P5755">
        <v>-114.542</v>
      </c>
      <c r="Q5755">
        <v>1200</v>
      </c>
      <c r="R5755">
        <v>4992</v>
      </c>
      <c r="S5755">
        <v>3</v>
      </c>
      <c r="T5755">
        <v>53</v>
      </c>
      <c r="U5755">
        <v>340000</v>
      </c>
    </row>
    <row r="5756" spans="1:21" x14ac:dyDescent="0.45">
      <c r="A5756">
        <v>6762825329</v>
      </c>
      <c r="B5756" s="1">
        <v>42575</v>
      </c>
      <c r="C5756">
        <v>4</v>
      </c>
      <c r="D5756">
        <v>2.25</v>
      </c>
      <c r="E5756">
        <v>2230</v>
      </c>
      <c r="F5756">
        <v>6791</v>
      </c>
      <c r="G5756">
        <v>2</v>
      </c>
      <c r="H5756">
        <v>3</v>
      </c>
      <c r="I5756">
        <v>8</v>
      </c>
      <c r="J5756">
        <v>2230</v>
      </c>
      <c r="K5756">
        <v>0</v>
      </c>
      <c r="L5756">
        <v>2005</v>
      </c>
      <c r="M5756">
        <v>0</v>
      </c>
      <c r="N5756">
        <v>122024</v>
      </c>
      <c r="O5756">
        <v>52.606900000000003</v>
      </c>
      <c r="P5756">
        <v>-114.218</v>
      </c>
      <c r="Q5756">
        <v>2420</v>
      </c>
      <c r="R5756">
        <v>6297</v>
      </c>
      <c r="S5756">
        <v>2</v>
      </c>
      <c r="T5756">
        <v>73</v>
      </c>
      <c r="U5756">
        <v>340000</v>
      </c>
    </row>
    <row r="5757" spans="1:21" x14ac:dyDescent="0.45">
      <c r="A5757">
        <v>6762825330</v>
      </c>
      <c r="B5757" s="1">
        <v>42575</v>
      </c>
      <c r="C5757">
        <v>3</v>
      </c>
      <c r="D5757">
        <v>2.5</v>
      </c>
      <c r="E5757">
        <v>2270</v>
      </c>
      <c r="F5757">
        <v>7917</v>
      </c>
      <c r="G5757">
        <v>2</v>
      </c>
      <c r="H5757">
        <v>3</v>
      </c>
      <c r="I5757">
        <v>8</v>
      </c>
      <c r="J5757">
        <v>2270</v>
      </c>
      <c r="K5757">
        <v>0</v>
      </c>
      <c r="L5757">
        <v>1986</v>
      </c>
      <c r="M5757">
        <v>0</v>
      </c>
      <c r="N5757">
        <v>122023</v>
      </c>
      <c r="O5757">
        <v>52.494300000000003</v>
      </c>
      <c r="P5757">
        <v>-114.41</v>
      </c>
      <c r="Q5757">
        <v>2160</v>
      </c>
      <c r="R5757">
        <v>7917</v>
      </c>
      <c r="S5757">
        <v>1</v>
      </c>
      <c r="T5757">
        <v>80</v>
      </c>
      <c r="U5757">
        <v>340000</v>
      </c>
    </row>
    <row r="5758" spans="1:21" x14ac:dyDescent="0.45">
      <c r="A5758">
        <v>6762826019</v>
      </c>
      <c r="B5758" s="1">
        <v>42575</v>
      </c>
      <c r="C5758">
        <v>4</v>
      </c>
      <c r="D5758">
        <v>2.75</v>
      </c>
      <c r="E5758">
        <v>2110</v>
      </c>
      <c r="F5758">
        <v>6838</v>
      </c>
      <c r="G5758">
        <v>2</v>
      </c>
      <c r="H5758">
        <v>4</v>
      </c>
      <c r="I5758">
        <v>8</v>
      </c>
      <c r="J5758">
        <v>2110</v>
      </c>
      <c r="K5758">
        <v>0</v>
      </c>
      <c r="L5758">
        <v>1991</v>
      </c>
      <c r="M5758">
        <v>0</v>
      </c>
      <c r="N5758">
        <v>122067</v>
      </c>
      <c r="O5758">
        <v>52.617699999999999</v>
      </c>
      <c r="P5758">
        <v>-114.361</v>
      </c>
      <c r="Q5758">
        <v>2100</v>
      </c>
      <c r="R5758">
        <v>7280</v>
      </c>
      <c r="S5758">
        <v>1</v>
      </c>
      <c r="T5758">
        <v>50</v>
      </c>
      <c r="U5758">
        <v>325000</v>
      </c>
    </row>
    <row r="5759" spans="1:21" x14ac:dyDescent="0.45">
      <c r="A5759">
        <v>6762826144</v>
      </c>
      <c r="B5759" s="1">
        <v>42575</v>
      </c>
      <c r="C5759">
        <v>3</v>
      </c>
      <c r="D5759">
        <v>1</v>
      </c>
      <c r="E5759">
        <v>1240</v>
      </c>
      <c r="F5759">
        <v>7500</v>
      </c>
      <c r="G5759">
        <v>1</v>
      </c>
      <c r="H5759">
        <v>4</v>
      </c>
      <c r="I5759">
        <v>7</v>
      </c>
      <c r="J5759">
        <v>1240</v>
      </c>
      <c r="K5759">
        <v>0</v>
      </c>
      <c r="L5759">
        <v>1976</v>
      </c>
      <c r="M5759">
        <v>0</v>
      </c>
      <c r="N5759">
        <v>122019</v>
      </c>
      <c r="O5759">
        <v>52.849899999999998</v>
      </c>
      <c r="P5759">
        <v>-114.252</v>
      </c>
      <c r="Q5759">
        <v>1240</v>
      </c>
      <c r="R5759">
        <v>9750</v>
      </c>
      <c r="S5759">
        <v>3</v>
      </c>
      <c r="T5759">
        <v>65</v>
      </c>
      <c r="U5759">
        <v>324950</v>
      </c>
    </row>
    <row r="5760" spans="1:21" x14ac:dyDescent="0.45">
      <c r="A5760">
        <v>6762826347</v>
      </c>
      <c r="B5760" s="1">
        <v>42575</v>
      </c>
      <c r="C5760">
        <v>4</v>
      </c>
      <c r="D5760">
        <v>1.5</v>
      </c>
      <c r="E5760">
        <v>1890</v>
      </c>
      <c r="F5760">
        <v>10707</v>
      </c>
      <c r="G5760">
        <v>1</v>
      </c>
      <c r="H5760">
        <v>3</v>
      </c>
      <c r="I5760">
        <v>7</v>
      </c>
      <c r="J5760">
        <v>1890</v>
      </c>
      <c r="K5760">
        <v>0</v>
      </c>
      <c r="L5760">
        <v>1962</v>
      </c>
      <c r="M5760">
        <v>0</v>
      </c>
      <c r="N5760">
        <v>122060</v>
      </c>
      <c r="O5760">
        <v>52.658000000000001</v>
      </c>
      <c r="P5760">
        <v>-114.51600000000001</v>
      </c>
      <c r="Q5760">
        <v>1610</v>
      </c>
      <c r="R5760">
        <v>8827</v>
      </c>
      <c r="S5760">
        <v>2</v>
      </c>
      <c r="T5760">
        <v>64</v>
      </c>
      <c r="U5760">
        <v>319990</v>
      </c>
    </row>
    <row r="5761" spans="1:21" x14ac:dyDescent="0.45">
      <c r="A5761">
        <v>6762826423</v>
      </c>
      <c r="B5761" s="1">
        <v>42575</v>
      </c>
      <c r="C5761">
        <v>3</v>
      </c>
      <c r="D5761">
        <v>2</v>
      </c>
      <c r="E5761">
        <v>1790</v>
      </c>
      <c r="F5761">
        <v>8228</v>
      </c>
      <c r="G5761">
        <v>1</v>
      </c>
      <c r="H5761">
        <v>3</v>
      </c>
      <c r="I5761">
        <v>7</v>
      </c>
      <c r="J5761">
        <v>1390</v>
      </c>
      <c r="K5761">
        <v>400</v>
      </c>
      <c r="L5761">
        <v>1980</v>
      </c>
      <c r="M5761">
        <v>0</v>
      </c>
      <c r="N5761">
        <v>122046</v>
      </c>
      <c r="O5761">
        <v>52.695799999999998</v>
      </c>
      <c r="P5761">
        <v>-114.36199999999999</v>
      </c>
      <c r="Q5761">
        <v>1880</v>
      </c>
      <c r="R5761">
        <v>8228</v>
      </c>
      <c r="S5761">
        <v>1</v>
      </c>
      <c r="T5761">
        <v>52</v>
      </c>
      <c r="U5761">
        <v>317000</v>
      </c>
    </row>
    <row r="5762" spans="1:21" x14ac:dyDescent="0.45">
      <c r="A5762">
        <v>6762826658</v>
      </c>
      <c r="B5762" s="1">
        <v>42575</v>
      </c>
      <c r="C5762">
        <v>3</v>
      </c>
      <c r="D5762">
        <v>1</v>
      </c>
      <c r="E5762">
        <v>1640</v>
      </c>
      <c r="F5762">
        <v>12060</v>
      </c>
      <c r="G5762">
        <v>1</v>
      </c>
      <c r="H5762">
        <v>4</v>
      </c>
      <c r="I5762">
        <v>7</v>
      </c>
      <c r="J5762">
        <v>1640</v>
      </c>
      <c r="K5762">
        <v>0</v>
      </c>
      <c r="L5762">
        <v>1960</v>
      </c>
      <c r="M5762">
        <v>0</v>
      </c>
      <c r="N5762">
        <v>122015</v>
      </c>
      <c r="O5762">
        <v>52.7241</v>
      </c>
      <c r="P5762">
        <v>-114.34099999999999</v>
      </c>
      <c r="Q5762">
        <v>1680</v>
      </c>
      <c r="R5762">
        <v>9147</v>
      </c>
      <c r="S5762">
        <v>2</v>
      </c>
      <c r="T5762">
        <v>54</v>
      </c>
      <c r="U5762">
        <v>311000</v>
      </c>
    </row>
    <row r="5763" spans="1:21" x14ac:dyDescent="0.45">
      <c r="A5763">
        <v>6762826697</v>
      </c>
      <c r="B5763" s="1">
        <v>42575</v>
      </c>
      <c r="C5763">
        <v>4</v>
      </c>
      <c r="D5763">
        <v>1.75</v>
      </c>
      <c r="E5763">
        <v>1480</v>
      </c>
      <c r="F5763">
        <v>11200</v>
      </c>
      <c r="G5763">
        <v>1</v>
      </c>
      <c r="H5763">
        <v>4</v>
      </c>
      <c r="I5763">
        <v>7</v>
      </c>
      <c r="J5763">
        <v>1480</v>
      </c>
      <c r="K5763">
        <v>0</v>
      </c>
      <c r="L5763">
        <v>1969</v>
      </c>
      <c r="M5763">
        <v>0</v>
      </c>
      <c r="N5763">
        <v>122015</v>
      </c>
      <c r="O5763">
        <v>52.736400000000003</v>
      </c>
      <c r="P5763">
        <v>-114.331</v>
      </c>
      <c r="Q5763">
        <v>1480</v>
      </c>
      <c r="R5763">
        <v>20310</v>
      </c>
      <c r="S5763">
        <v>3</v>
      </c>
      <c r="T5763">
        <v>51</v>
      </c>
      <c r="U5763">
        <v>310000</v>
      </c>
    </row>
    <row r="5764" spans="1:21" x14ac:dyDescent="0.45">
      <c r="A5764">
        <v>6762827047</v>
      </c>
      <c r="B5764" s="1">
        <v>42575</v>
      </c>
      <c r="C5764">
        <v>3</v>
      </c>
      <c r="D5764">
        <v>1</v>
      </c>
      <c r="E5764">
        <v>1060</v>
      </c>
      <c r="F5764">
        <v>9241</v>
      </c>
      <c r="G5764">
        <v>1</v>
      </c>
      <c r="H5764">
        <v>4</v>
      </c>
      <c r="I5764">
        <v>7</v>
      </c>
      <c r="J5764">
        <v>1060</v>
      </c>
      <c r="K5764">
        <v>0</v>
      </c>
      <c r="L5764">
        <v>1956</v>
      </c>
      <c r="M5764">
        <v>0</v>
      </c>
      <c r="N5764">
        <v>122038</v>
      </c>
      <c r="O5764">
        <v>52.976500000000001</v>
      </c>
      <c r="P5764">
        <v>-114.529</v>
      </c>
      <c r="Q5764">
        <v>1900</v>
      </c>
      <c r="R5764">
        <v>6484</v>
      </c>
      <c r="S5764">
        <v>3</v>
      </c>
      <c r="T5764">
        <v>72</v>
      </c>
      <c r="U5764">
        <v>301000</v>
      </c>
    </row>
    <row r="5765" spans="1:21" x14ac:dyDescent="0.45">
      <c r="A5765">
        <v>6762827258</v>
      </c>
      <c r="B5765" s="1">
        <v>42575</v>
      </c>
      <c r="C5765">
        <v>3</v>
      </c>
      <c r="D5765">
        <v>1.75</v>
      </c>
      <c r="E5765">
        <v>1730</v>
      </c>
      <c r="F5765">
        <v>14270</v>
      </c>
      <c r="G5765">
        <v>1</v>
      </c>
      <c r="H5765">
        <v>3</v>
      </c>
      <c r="I5765">
        <v>7</v>
      </c>
      <c r="J5765">
        <v>1730</v>
      </c>
      <c r="K5765">
        <v>0</v>
      </c>
      <c r="L5765">
        <v>1959</v>
      </c>
      <c r="M5765">
        <v>0</v>
      </c>
      <c r="N5765">
        <v>122008</v>
      </c>
      <c r="O5765">
        <v>52.761800000000001</v>
      </c>
      <c r="P5765">
        <v>-114.023</v>
      </c>
      <c r="Q5765">
        <v>1600</v>
      </c>
      <c r="R5765">
        <v>11232</v>
      </c>
      <c r="S5765">
        <v>3</v>
      </c>
      <c r="T5765">
        <v>54</v>
      </c>
      <c r="U5765">
        <v>299000</v>
      </c>
    </row>
    <row r="5766" spans="1:21" x14ac:dyDescent="0.45">
      <c r="A5766">
        <v>6762827882</v>
      </c>
      <c r="B5766" s="1">
        <v>42575</v>
      </c>
      <c r="C5766">
        <v>4</v>
      </c>
      <c r="D5766">
        <v>2.75</v>
      </c>
      <c r="E5766">
        <v>2390</v>
      </c>
      <c r="F5766">
        <v>7330</v>
      </c>
      <c r="G5766">
        <v>2</v>
      </c>
      <c r="H5766">
        <v>3</v>
      </c>
      <c r="I5766">
        <v>7</v>
      </c>
      <c r="J5766">
        <v>2390</v>
      </c>
      <c r="K5766">
        <v>0</v>
      </c>
      <c r="L5766">
        <v>1989</v>
      </c>
      <c r="M5766">
        <v>0</v>
      </c>
      <c r="N5766">
        <v>122018</v>
      </c>
      <c r="O5766">
        <v>52.536099999999998</v>
      </c>
      <c r="P5766">
        <v>-114.54900000000001</v>
      </c>
      <c r="Q5766">
        <v>1980</v>
      </c>
      <c r="R5766">
        <v>6735</v>
      </c>
      <c r="S5766">
        <v>3</v>
      </c>
      <c r="T5766">
        <v>65</v>
      </c>
      <c r="U5766">
        <v>282000</v>
      </c>
    </row>
    <row r="5767" spans="1:21" x14ac:dyDescent="0.45">
      <c r="A5767">
        <v>6762827941</v>
      </c>
      <c r="B5767" s="1">
        <v>42575</v>
      </c>
      <c r="C5767">
        <v>4</v>
      </c>
      <c r="D5767">
        <v>2.25</v>
      </c>
      <c r="E5767">
        <v>1834</v>
      </c>
      <c r="F5767">
        <v>7460</v>
      </c>
      <c r="G5767">
        <v>2</v>
      </c>
      <c r="H5767">
        <v>3</v>
      </c>
      <c r="I5767">
        <v>8</v>
      </c>
      <c r="J5767">
        <v>1834</v>
      </c>
      <c r="K5767">
        <v>0</v>
      </c>
      <c r="L5767">
        <v>2012</v>
      </c>
      <c r="M5767">
        <v>0</v>
      </c>
      <c r="N5767">
        <v>122035</v>
      </c>
      <c r="O5767">
        <v>52.586799999999997</v>
      </c>
      <c r="P5767">
        <v>-114.35299999999999</v>
      </c>
      <c r="Q5767">
        <v>1979</v>
      </c>
      <c r="R5767">
        <v>9008</v>
      </c>
      <c r="S5767">
        <v>1</v>
      </c>
      <c r="T5767">
        <v>69</v>
      </c>
      <c r="U5767">
        <v>280000</v>
      </c>
    </row>
    <row r="5768" spans="1:21" x14ac:dyDescent="0.45">
      <c r="A5768">
        <v>6762828187</v>
      </c>
      <c r="B5768" s="1">
        <v>42575</v>
      </c>
      <c r="C5768">
        <v>3</v>
      </c>
      <c r="D5768">
        <v>2.5</v>
      </c>
      <c r="E5768">
        <v>2497</v>
      </c>
      <c r="F5768">
        <v>4400</v>
      </c>
      <c r="G5768">
        <v>2</v>
      </c>
      <c r="H5768">
        <v>3</v>
      </c>
      <c r="I5768">
        <v>8</v>
      </c>
      <c r="J5768">
        <v>2497</v>
      </c>
      <c r="K5768">
        <v>0</v>
      </c>
      <c r="L5768">
        <v>2007</v>
      </c>
      <c r="M5768">
        <v>0</v>
      </c>
      <c r="N5768">
        <v>122039</v>
      </c>
      <c r="O5768">
        <v>52.517299999999999</v>
      </c>
      <c r="P5768">
        <v>-114.473</v>
      </c>
      <c r="Q5768">
        <v>2434</v>
      </c>
      <c r="R5768">
        <v>4400</v>
      </c>
      <c r="S5768">
        <v>3</v>
      </c>
      <c r="T5768">
        <v>79</v>
      </c>
      <c r="U5768">
        <v>275000</v>
      </c>
    </row>
    <row r="5769" spans="1:21" x14ac:dyDescent="0.45">
      <c r="A5769">
        <v>6762828188</v>
      </c>
      <c r="B5769" s="1">
        <v>42575</v>
      </c>
      <c r="C5769">
        <v>4</v>
      </c>
      <c r="D5769">
        <v>1</v>
      </c>
      <c r="E5769">
        <v>1080</v>
      </c>
      <c r="F5769">
        <v>26114</v>
      </c>
      <c r="G5769">
        <v>1.5</v>
      </c>
      <c r="H5769">
        <v>5</v>
      </c>
      <c r="I5769">
        <v>5</v>
      </c>
      <c r="J5769">
        <v>1080</v>
      </c>
      <c r="K5769">
        <v>0</v>
      </c>
      <c r="L5769">
        <v>1900</v>
      </c>
      <c r="M5769">
        <v>0</v>
      </c>
      <c r="N5769">
        <v>122065</v>
      </c>
      <c r="O5769">
        <v>52.613399999999999</v>
      </c>
      <c r="P5769">
        <v>-114.405</v>
      </c>
      <c r="Q5769">
        <v>1720</v>
      </c>
      <c r="R5769">
        <v>20360</v>
      </c>
      <c r="S5769">
        <v>2</v>
      </c>
      <c r="T5769">
        <v>67</v>
      </c>
      <c r="U5769">
        <v>275000</v>
      </c>
    </row>
    <row r="5770" spans="1:21" x14ac:dyDescent="0.45">
      <c r="A5770">
        <v>6762828555</v>
      </c>
      <c r="B5770" s="1">
        <v>42575</v>
      </c>
      <c r="C5770">
        <v>3</v>
      </c>
      <c r="D5770">
        <v>1.5</v>
      </c>
      <c r="E5770">
        <v>1390</v>
      </c>
      <c r="F5770">
        <v>2153</v>
      </c>
      <c r="G5770">
        <v>2</v>
      </c>
      <c r="H5770">
        <v>3</v>
      </c>
      <c r="I5770">
        <v>7</v>
      </c>
      <c r="J5770">
        <v>1390</v>
      </c>
      <c r="K5770">
        <v>0</v>
      </c>
      <c r="L5770">
        <v>2001</v>
      </c>
      <c r="M5770">
        <v>0</v>
      </c>
      <c r="N5770">
        <v>122051</v>
      </c>
      <c r="O5770">
        <v>52.7806</v>
      </c>
      <c r="P5770">
        <v>-114.48</v>
      </c>
      <c r="Q5770">
        <v>1100</v>
      </c>
      <c r="R5770">
        <v>2617</v>
      </c>
      <c r="S5770">
        <v>2</v>
      </c>
      <c r="T5770">
        <v>56</v>
      </c>
      <c r="U5770">
        <v>267500</v>
      </c>
    </row>
    <row r="5771" spans="1:21" x14ac:dyDescent="0.45">
      <c r="A5771">
        <v>6762828813</v>
      </c>
      <c r="B5771" s="1">
        <v>42575</v>
      </c>
      <c r="C5771">
        <v>3</v>
      </c>
      <c r="D5771">
        <v>2.5</v>
      </c>
      <c r="E5771">
        <v>1670</v>
      </c>
      <c r="F5771">
        <v>5797</v>
      </c>
      <c r="G5771">
        <v>2</v>
      </c>
      <c r="H5771">
        <v>3</v>
      </c>
      <c r="I5771">
        <v>7</v>
      </c>
      <c r="J5771">
        <v>1670</v>
      </c>
      <c r="K5771">
        <v>0</v>
      </c>
      <c r="L5771">
        <v>1988</v>
      </c>
      <c r="M5771">
        <v>0</v>
      </c>
      <c r="N5771">
        <v>122065</v>
      </c>
      <c r="O5771">
        <v>52.580500000000001</v>
      </c>
      <c r="P5771">
        <v>-114.369</v>
      </c>
      <c r="Q5771">
        <v>1670</v>
      </c>
      <c r="R5771">
        <v>6183</v>
      </c>
      <c r="S5771">
        <v>2</v>
      </c>
      <c r="T5771">
        <v>57</v>
      </c>
      <c r="U5771">
        <v>260000</v>
      </c>
    </row>
    <row r="5772" spans="1:21" x14ac:dyDescent="0.45">
      <c r="A5772">
        <v>6762828814</v>
      </c>
      <c r="B5772" s="1">
        <v>42575</v>
      </c>
      <c r="C5772">
        <v>3</v>
      </c>
      <c r="D5772">
        <v>2</v>
      </c>
      <c r="E5772">
        <v>1170</v>
      </c>
      <c r="F5772">
        <v>5450</v>
      </c>
      <c r="G5772">
        <v>1</v>
      </c>
      <c r="H5772">
        <v>5</v>
      </c>
      <c r="I5772">
        <v>6</v>
      </c>
      <c r="J5772">
        <v>1170</v>
      </c>
      <c r="K5772">
        <v>0</v>
      </c>
      <c r="L5772">
        <v>1902</v>
      </c>
      <c r="M5772">
        <v>0</v>
      </c>
      <c r="N5772">
        <v>122051</v>
      </c>
      <c r="O5772">
        <v>52.757599999999996</v>
      </c>
      <c r="P5772">
        <v>-114.46299999999999</v>
      </c>
      <c r="Q5772">
        <v>1340</v>
      </c>
      <c r="R5772">
        <v>6384</v>
      </c>
      <c r="S5772">
        <v>2</v>
      </c>
      <c r="T5772">
        <v>53</v>
      </c>
      <c r="U5772">
        <v>260000</v>
      </c>
    </row>
    <row r="5773" spans="1:21" x14ac:dyDescent="0.45">
      <c r="A5773">
        <v>6762828997</v>
      </c>
      <c r="B5773" s="1">
        <v>42575</v>
      </c>
      <c r="C5773">
        <v>3</v>
      </c>
      <c r="D5773">
        <v>2.5</v>
      </c>
      <c r="E5773">
        <v>1489</v>
      </c>
      <c r="F5773">
        <v>3266</v>
      </c>
      <c r="G5773">
        <v>2</v>
      </c>
      <c r="H5773">
        <v>3</v>
      </c>
      <c r="I5773">
        <v>7</v>
      </c>
      <c r="J5773">
        <v>1489</v>
      </c>
      <c r="K5773">
        <v>0</v>
      </c>
      <c r="L5773">
        <v>2014</v>
      </c>
      <c r="M5773">
        <v>0</v>
      </c>
      <c r="N5773">
        <v>122072</v>
      </c>
      <c r="O5773">
        <v>52.575200000000002</v>
      </c>
      <c r="P5773">
        <v>-114.407</v>
      </c>
      <c r="Q5773">
        <v>1537</v>
      </c>
      <c r="R5773">
        <v>3273</v>
      </c>
      <c r="S5773">
        <v>2</v>
      </c>
      <c r="T5773">
        <v>51</v>
      </c>
      <c r="U5773">
        <v>255900</v>
      </c>
    </row>
    <row r="5774" spans="1:21" x14ac:dyDescent="0.45">
      <c r="A5774">
        <v>6762829225</v>
      </c>
      <c r="B5774" s="1">
        <v>42575</v>
      </c>
      <c r="C5774">
        <v>3</v>
      </c>
      <c r="D5774">
        <v>1</v>
      </c>
      <c r="E5774">
        <v>1190</v>
      </c>
      <c r="F5774">
        <v>6250</v>
      </c>
      <c r="G5774">
        <v>1</v>
      </c>
      <c r="H5774">
        <v>3</v>
      </c>
      <c r="I5774">
        <v>7</v>
      </c>
      <c r="J5774">
        <v>990</v>
      </c>
      <c r="K5774">
        <v>200</v>
      </c>
      <c r="L5774">
        <v>1954</v>
      </c>
      <c r="M5774">
        <v>0</v>
      </c>
      <c r="N5774">
        <v>122059</v>
      </c>
      <c r="O5774">
        <v>52.7958</v>
      </c>
      <c r="P5774">
        <v>-114.482</v>
      </c>
      <c r="Q5774">
        <v>1760</v>
      </c>
      <c r="R5774">
        <v>6434</v>
      </c>
      <c r="S5774">
        <v>1</v>
      </c>
      <c r="T5774">
        <v>64</v>
      </c>
      <c r="U5774">
        <v>250000</v>
      </c>
    </row>
    <row r="5775" spans="1:21" x14ac:dyDescent="0.45">
      <c r="A5775">
        <v>6762829888</v>
      </c>
      <c r="B5775" s="1">
        <v>42575</v>
      </c>
      <c r="C5775">
        <v>3</v>
      </c>
      <c r="D5775">
        <v>1</v>
      </c>
      <c r="E5775">
        <v>1750</v>
      </c>
      <c r="F5775">
        <v>8820</v>
      </c>
      <c r="G5775">
        <v>1</v>
      </c>
      <c r="H5775">
        <v>4</v>
      </c>
      <c r="I5775">
        <v>7</v>
      </c>
      <c r="J5775">
        <v>1750</v>
      </c>
      <c r="K5775">
        <v>0</v>
      </c>
      <c r="L5775">
        <v>1961</v>
      </c>
      <c r="M5775">
        <v>0</v>
      </c>
      <c r="N5775">
        <v>122066</v>
      </c>
      <c r="O5775">
        <v>52.590800000000002</v>
      </c>
      <c r="P5775">
        <v>-114.48</v>
      </c>
      <c r="Q5775">
        <v>1400</v>
      </c>
      <c r="R5775">
        <v>9600</v>
      </c>
      <c r="S5775">
        <v>3</v>
      </c>
      <c r="T5775">
        <v>54</v>
      </c>
      <c r="U5775">
        <v>234000</v>
      </c>
    </row>
    <row r="5776" spans="1:21" x14ac:dyDescent="0.45">
      <c r="A5776">
        <v>6762829966</v>
      </c>
      <c r="B5776" s="1">
        <v>42575</v>
      </c>
      <c r="C5776">
        <v>5</v>
      </c>
      <c r="D5776">
        <v>1</v>
      </c>
      <c r="E5776">
        <v>1410</v>
      </c>
      <c r="F5776">
        <v>9000</v>
      </c>
      <c r="G5776">
        <v>1</v>
      </c>
      <c r="H5776">
        <v>5</v>
      </c>
      <c r="I5776">
        <v>7</v>
      </c>
      <c r="J5776">
        <v>1410</v>
      </c>
      <c r="K5776">
        <v>0</v>
      </c>
      <c r="L5776">
        <v>1967</v>
      </c>
      <c r="M5776">
        <v>0</v>
      </c>
      <c r="N5776">
        <v>122018</v>
      </c>
      <c r="O5776">
        <v>52.535400000000003</v>
      </c>
      <c r="P5776">
        <v>-114.559</v>
      </c>
      <c r="Q5776">
        <v>1200</v>
      </c>
      <c r="R5776">
        <v>8346</v>
      </c>
      <c r="S5776">
        <v>1</v>
      </c>
      <c r="T5776">
        <v>50</v>
      </c>
      <c r="U5776">
        <v>230000</v>
      </c>
    </row>
    <row r="5777" spans="1:21" x14ac:dyDescent="0.45">
      <c r="A5777">
        <v>6762830139</v>
      </c>
      <c r="B5777" s="1">
        <v>42575</v>
      </c>
      <c r="C5777">
        <v>3</v>
      </c>
      <c r="D5777">
        <v>1.5</v>
      </c>
      <c r="E5777">
        <v>1370</v>
      </c>
      <c r="F5777">
        <v>9000</v>
      </c>
      <c r="G5777">
        <v>1</v>
      </c>
      <c r="H5777">
        <v>3</v>
      </c>
      <c r="I5777">
        <v>7</v>
      </c>
      <c r="J5777">
        <v>1370</v>
      </c>
      <c r="K5777">
        <v>0</v>
      </c>
      <c r="L5777">
        <v>1962</v>
      </c>
      <c r="M5777">
        <v>0</v>
      </c>
      <c r="N5777">
        <v>122056</v>
      </c>
      <c r="O5777">
        <v>52.7273</v>
      </c>
      <c r="P5777">
        <v>-114.518</v>
      </c>
      <c r="Q5777">
        <v>1400</v>
      </c>
      <c r="R5777">
        <v>9075</v>
      </c>
      <c r="S5777">
        <v>3</v>
      </c>
      <c r="T5777">
        <v>57</v>
      </c>
      <c r="U5777">
        <v>225000</v>
      </c>
    </row>
    <row r="5778" spans="1:21" x14ac:dyDescent="0.45">
      <c r="A5778">
        <v>6762830431</v>
      </c>
      <c r="B5778" s="1">
        <v>42575</v>
      </c>
      <c r="C5778">
        <v>4</v>
      </c>
      <c r="D5778">
        <v>2.5</v>
      </c>
      <c r="E5778">
        <v>1847</v>
      </c>
      <c r="F5778">
        <v>8000</v>
      </c>
      <c r="G5778">
        <v>2</v>
      </c>
      <c r="H5778">
        <v>3</v>
      </c>
      <c r="I5778">
        <v>7</v>
      </c>
      <c r="J5778">
        <v>1847</v>
      </c>
      <c r="K5778">
        <v>0</v>
      </c>
      <c r="L5778">
        <v>2008</v>
      </c>
      <c r="M5778">
        <v>0</v>
      </c>
      <c r="N5778">
        <v>122039</v>
      </c>
      <c r="O5778">
        <v>52.517200000000003</v>
      </c>
      <c r="P5778">
        <v>-114.447</v>
      </c>
      <c r="Q5778">
        <v>1847</v>
      </c>
      <c r="R5778">
        <v>8000</v>
      </c>
      <c r="S5778">
        <v>1</v>
      </c>
      <c r="T5778">
        <v>71</v>
      </c>
      <c r="U5778">
        <v>215000</v>
      </c>
    </row>
    <row r="5779" spans="1:21" x14ac:dyDescent="0.45">
      <c r="A5779">
        <v>6762830484</v>
      </c>
      <c r="B5779" s="1">
        <v>42575</v>
      </c>
      <c r="C5779">
        <v>3</v>
      </c>
      <c r="D5779">
        <v>2.25</v>
      </c>
      <c r="E5779">
        <v>1560</v>
      </c>
      <c r="F5779">
        <v>6013</v>
      </c>
      <c r="G5779">
        <v>2</v>
      </c>
      <c r="H5779">
        <v>3</v>
      </c>
      <c r="I5779">
        <v>7</v>
      </c>
      <c r="J5779">
        <v>1560</v>
      </c>
      <c r="K5779">
        <v>0</v>
      </c>
      <c r="L5779">
        <v>1990</v>
      </c>
      <c r="M5779">
        <v>0</v>
      </c>
      <c r="N5779">
        <v>122018</v>
      </c>
      <c r="O5779">
        <v>52.516199999999998</v>
      </c>
      <c r="P5779">
        <v>-114.542</v>
      </c>
      <c r="Q5779">
        <v>1640</v>
      </c>
      <c r="R5779">
        <v>6290</v>
      </c>
      <c r="S5779">
        <v>2</v>
      </c>
      <c r="T5779">
        <v>78</v>
      </c>
      <c r="U5779">
        <v>213675</v>
      </c>
    </row>
    <row r="5780" spans="1:21" x14ac:dyDescent="0.45">
      <c r="A5780">
        <v>6762831098</v>
      </c>
      <c r="B5780" s="1">
        <v>42575</v>
      </c>
      <c r="C5780">
        <v>3</v>
      </c>
      <c r="D5780">
        <v>1</v>
      </c>
      <c r="E5780">
        <v>870</v>
      </c>
      <c r="F5780">
        <v>5200</v>
      </c>
      <c r="G5780">
        <v>1</v>
      </c>
      <c r="H5780">
        <v>5</v>
      </c>
      <c r="I5780">
        <v>6</v>
      </c>
      <c r="J5780">
        <v>870</v>
      </c>
      <c r="K5780">
        <v>0</v>
      </c>
      <c r="L5780">
        <v>1969</v>
      </c>
      <c r="M5780">
        <v>0</v>
      </c>
      <c r="N5780">
        <v>122035</v>
      </c>
      <c r="O5780">
        <v>52.600200000000001</v>
      </c>
      <c r="P5780">
        <v>-114.268</v>
      </c>
      <c r="Q5780">
        <v>870</v>
      </c>
      <c r="R5780">
        <v>5200</v>
      </c>
      <c r="S5780">
        <v>2</v>
      </c>
      <c r="T5780">
        <v>73</v>
      </c>
      <c r="U5780">
        <v>183000</v>
      </c>
    </row>
    <row r="5781" spans="1:21" x14ac:dyDescent="0.45">
      <c r="A5781">
        <v>6762831316</v>
      </c>
      <c r="B5781" s="1">
        <v>42575</v>
      </c>
      <c r="C5781">
        <v>3</v>
      </c>
      <c r="D5781">
        <v>1</v>
      </c>
      <c r="E5781">
        <v>1250</v>
      </c>
      <c r="F5781">
        <v>5411</v>
      </c>
      <c r="G5781">
        <v>1</v>
      </c>
      <c r="H5781">
        <v>3</v>
      </c>
      <c r="I5781">
        <v>7</v>
      </c>
      <c r="J5781">
        <v>1250</v>
      </c>
      <c r="K5781">
        <v>0</v>
      </c>
      <c r="L5781">
        <v>1980</v>
      </c>
      <c r="M5781">
        <v>0</v>
      </c>
      <c r="N5781">
        <v>122063</v>
      </c>
      <c r="O5781">
        <v>52.736400000000003</v>
      </c>
      <c r="P5781">
        <v>-114.455</v>
      </c>
      <c r="Q5781">
        <v>1490</v>
      </c>
      <c r="R5781">
        <v>6320</v>
      </c>
      <c r="S5781">
        <v>2</v>
      </c>
      <c r="T5781">
        <v>54</v>
      </c>
      <c r="U5781">
        <v>164808</v>
      </c>
    </row>
    <row r="5782" spans="1:21" x14ac:dyDescent="0.45">
      <c r="A5782">
        <v>6762831414</v>
      </c>
      <c r="B5782" s="1">
        <v>42575</v>
      </c>
      <c r="C5782">
        <v>2</v>
      </c>
      <c r="D5782">
        <v>1</v>
      </c>
      <c r="E5782">
        <v>700</v>
      </c>
      <c r="F5782">
        <v>13500</v>
      </c>
      <c r="G5782">
        <v>1</v>
      </c>
      <c r="H5782">
        <v>3</v>
      </c>
      <c r="I5782">
        <v>4</v>
      </c>
      <c r="J5782">
        <v>700</v>
      </c>
      <c r="K5782">
        <v>0</v>
      </c>
      <c r="L5782">
        <v>1920</v>
      </c>
      <c r="M5782">
        <v>0</v>
      </c>
      <c r="N5782">
        <v>122067</v>
      </c>
      <c r="O5782">
        <v>52.618200000000002</v>
      </c>
      <c r="P5782">
        <v>-114.398</v>
      </c>
      <c r="Q5782">
        <v>1600</v>
      </c>
      <c r="R5782">
        <v>10124</v>
      </c>
      <c r="S5782">
        <v>1</v>
      </c>
      <c r="T5782">
        <v>64</v>
      </c>
      <c r="U5782">
        <v>152000</v>
      </c>
    </row>
    <row r="5783" spans="1:21" x14ac:dyDescent="0.45">
      <c r="A5783">
        <v>6762831559</v>
      </c>
      <c r="B5783" s="1">
        <v>42575</v>
      </c>
      <c r="C5783">
        <v>2</v>
      </c>
      <c r="D5783">
        <v>1</v>
      </c>
      <c r="E5783">
        <v>940</v>
      </c>
      <c r="F5783">
        <v>6000</v>
      </c>
      <c r="G5783">
        <v>1</v>
      </c>
      <c r="H5783">
        <v>3</v>
      </c>
      <c r="I5783">
        <v>6</v>
      </c>
      <c r="J5783">
        <v>940</v>
      </c>
      <c r="K5783">
        <v>0</v>
      </c>
      <c r="L5783">
        <v>1943</v>
      </c>
      <c r="M5783">
        <v>0</v>
      </c>
      <c r="N5783">
        <v>122052</v>
      </c>
      <c r="O5783">
        <v>52.720700000000001</v>
      </c>
      <c r="P5783">
        <v>-114.526</v>
      </c>
      <c r="Q5783">
        <v>1310</v>
      </c>
      <c r="R5783">
        <v>6000</v>
      </c>
      <c r="S5783">
        <v>3</v>
      </c>
      <c r="T5783">
        <v>62</v>
      </c>
      <c r="U5783">
        <v>115000</v>
      </c>
    </row>
    <row r="5784" spans="1:21" x14ac:dyDescent="0.45">
      <c r="A5784">
        <v>6762831566</v>
      </c>
      <c r="B5784" s="1">
        <v>42575</v>
      </c>
      <c r="C5784">
        <v>1</v>
      </c>
      <c r="D5784">
        <v>1</v>
      </c>
      <c r="E5784">
        <v>1080</v>
      </c>
      <c r="F5784">
        <v>3230</v>
      </c>
      <c r="G5784">
        <v>1</v>
      </c>
      <c r="H5784">
        <v>3</v>
      </c>
      <c r="I5784">
        <v>6</v>
      </c>
      <c r="J5784">
        <v>1080</v>
      </c>
      <c r="K5784">
        <v>0</v>
      </c>
      <c r="L5784">
        <v>1963</v>
      </c>
      <c r="M5784">
        <v>0</v>
      </c>
      <c r="N5784">
        <v>122072</v>
      </c>
      <c r="O5784">
        <v>52.537500000000001</v>
      </c>
      <c r="P5784">
        <v>-114.407</v>
      </c>
      <c r="Q5784">
        <v>1210</v>
      </c>
      <c r="R5784">
        <v>5760</v>
      </c>
      <c r="S5784">
        <v>2</v>
      </c>
      <c r="T5784">
        <v>54</v>
      </c>
      <c r="U5784">
        <v>112000</v>
      </c>
    </row>
    <row r="5785" spans="1:21" x14ac:dyDescent="0.45">
      <c r="A5785">
        <v>6762814233</v>
      </c>
      <c r="B5785" s="1">
        <v>42576</v>
      </c>
      <c r="C5785">
        <v>4</v>
      </c>
      <c r="D5785">
        <v>1.75</v>
      </c>
      <c r="E5785">
        <v>2700</v>
      </c>
      <c r="F5785">
        <v>7625</v>
      </c>
      <c r="G5785">
        <v>1</v>
      </c>
      <c r="H5785">
        <v>4</v>
      </c>
      <c r="I5785">
        <v>8</v>
      </c>
      <c r="J5785">
        <v>1450</v>
      </c>
      <c r="K5785">
        <v>1250</v>
      </c>
      <c r="L5785">
        <v>1937</v>
      </c>
      <c r="M5785">
        <v>0</v>
      </c>
      <c r="N5785">
        <v>122006</v>
      </c>
      <c r="O5785">
        <v>52.913800000000002</v>
      </c>
      <c r="P5785">
        <v>-114.51300000000001</v>
      </c>
      <c r="Q5785">
        <v>1760</v>
      </c>
      <c r="R5785">
        <v>3300</v>
      </c>
      <c r="S5785">
        <v>3</v>
      </c>
      <c r="T5785">
        <v>53</v>
      </c>
      <c r="U5785">
        <v>710000</v>
      </c>
    </row>
    <row r="5786" spans="1:21" x14ac:dyDescent="0.45">
      <c r="A5786">
        <v>6762814620</v>
      </c>
      <c r="B5786" s="1">
        <v>42576</v>
      </c>
      <c r="C5786">
        <v>4</v>
      </c>
      <c r="D5786">
        <v>2.25</v>
      </c>
      <c r="E5786">
        <v>2130</v>
      </c>
      <c r="F5786">
        <v>10650</v>
      </c>
      <c r="G5786">
        <v>2</v>
      </c>
      <c r="H5786">
        <v>4</v>
      </c>
      <c r="I5786">
        <v>8</v>
      </c>
      <c r="J5786">
        <v>2130</v>
      </c>
      <c r="K5786">
        <v>0</v>
      </c>
      <c r="L5786">
        <v>1977</v>
      </c>
      <c r="M5786">
        <v>0</v>
      </c>
      <c r="N5786">
        <v>122027</v>
      </c>
      <c r="O5786">
        <v>52.786700000000003</v>
      </c>
      <c r="P5786">
        <v>-114.349</v>
      </c>
      <c r="Q5786">
        <v>3380</v>
      </c>
      <c r="R5786">
        <v>10050</v>
      </c>
      <c r="S5786">
        <v>3</v>
      </c>
      <c r="T5786">
        <v>62</v>
      </c>
      <c r="U5786">
        <v>686000</v>
      </c>
    </row>
    <row r="5787" spans="1:21" x14ac:dyDescent="0.45">
      <c r="A5787">
        <v>6762815117</v>
      </c>
      <c r="B5787" s="1">
        <v>42576</v>
      </c>
      <c r="C5787">
        <v>2</v>
      </c>
      <c r="D5787">
        <v>1</v>
      </c>
      <c r="E5787">
        <v>1410</v>
      </c>
      <c r="F5787">
        <v>5101</v>
      </c>
      <c r="G5787">
        <v>1.5</v>
      </c>
      <c r="H5787">
        <v>3</v>
      </c>
      <c r="I5787">
        <v>8</v>
      </c>
      <c r="J5787">
        <v>1410</v>
      </c>
      <c r="K5787">
        <v>0</v>
      </c>
      <c r="L5787">
        <v>1927</v>
      </c>
      <c r="M5787">
        <v>0</v>
      </c>
      <c r="N5787">
        <v>122028</v>
      </c>
      <c r="O5787">
        <v>52.917200000000001</v>
      </c>
      <c r="P5787">
        <v>-114.523</v>
      </c>
      <c r="Q5787">
        <v>1410</v>
      </c>
      <c r="R5787">
        <v>4224</v>
      </c>
      <c r="S5787">
        <v>1</v>
      </c>
      <c r="T5787">
        <v>57</v>
      </c>
      <c r="U5787">
        <v>658500</v>
      </c>
    </row>
    <row r="5788" spans="1:21" x14ac:dyDescent="0.45">
      <c r="A5788">
        <v>6762818992</v>
      </c>
      <c r="B5788" s="1">
        <v>42576</v>
      </c>
      <c r="C5788">
        <v>3</v>
      </c>
      <c r="D5788">
        <v>1</v>
      </c>
      <c r="E5788">
        <v>1020</v>
      </c>
      <c r="F5788">
        <v>5410</v>
      </c>
      <c r="G5788">
        <v>1</v>
      </c>
      <c r="H5788">
        <v>4</v>
      </c>
      <c r="I5788">
        <v>7</v>
      </c>
      <c r="J5788">
        <v>880</v>
      </c>
      <c r="K5788">
        <v>140</v>
      </c>
      <c r="L5788">
        <v>1928</v>
      </c>
      <c r="M5788">
        <v>0</v>
      </c>
      <c r="N5788">
        <v>122006</v>
      </c>
      <c r="O5788">
        <v>52.922400000000003</v>
      </c>
      <c r="P5788">
        <v>-114.5</v>
      </c>
      <c r="Q5788">
        <v>1580</v>
      </c>
      <c r="R5788">
        <v>5376</v>
      </c>
      <c r="S5788">
        <v>3</v>
      </c>
      <c r="T5788">
        <v>76</v>
      </c>
      <c r="U5788">
        <v>505000</v>
      </c>
    </row>
    <row r="5789" spans="1:21" x14ac:dyDescent="0.45">
      <c r="A5789">
        <v>6762824873</v>
      </c>
      <c r="B5789" s="1">
        <v>42576</v>
      </c>
      <c r="C5789">
        <v>3</v>
      </c>
      <c r="D5789">
        <v>3.25</v>
      </c>
      <c r="E5789">
        <v>1210</v>
      </c>
      <c r="F5789">
        <v>941</v>
      </c>
      <c r="G5789">
        <v>2</v>
      </c>
      <c r="H5789">
        <v>3</v>
      </c>
      <c r="I5789">
        <v>8</v>
      </c>
      <c r="J5789">
        <v>1000</v>
      </c>
      <c r="K5789">
        <v>210</v>
      </c>
      <c r="L5789">
        <v>2002</v>
      </c>
      <c r="M5789">
        <v>0</v>
      </c>
      <c r="N5789">
        <v>122038</v>
      </c>
      <c r="O5789">
        <v>52.941400000000002</v>
      </c>
      <c r="P5789">
        <v>-114.54600000000001</v>
      </c>
      <c r="Q5789">
        <v>1650</v>
      </c>
      <c r="R5789">
        <v>1493</v>
      </c>
      <c r="S5789">
        <v>2</v>
      </c>
      <c r="T5789">
        <v>61</v>
      </c>
      <c r="U5789">
        <v>350000</v>
      </c>
    </row>
    <row r="5790" spans="1:21" x14ac:dyDescent="0.45">
      <c r="A5790">
        <v>6762830555</v>
      </c>
      <c r="B5790" s="1">
        <v>42576</v>
      </c>
      <c r="C5790">
        <v>2</v>
      </c>
      <c r="D5790">
        <v>1.75</v>
      </c>
      <c r="E5790">
        <v>1000</v>
      </c>
      <c r="F5790">
        <v>3554</v>
      </c>
      <c r="G5790">
        <v>1</v>
      </c>
      <c r="H5790">
        <v>4</v>
      </c>
      <c r="I5790">
        <v>8</v>
      </c>
      <c r="J5790">
        <v>1000</v>
      </c>
      <c r="K5790">
        <v>0</v>
      </c>
      <c r="L5790">
        <v>1975</v>
      </c>
      <c r="M5790">
        <v>0</v>
      </c>
      <c r="N5790">
        <v>122043</v>
      </c>
      <c r="O5790">
        <v>52.6111</v>
      </c>
      <c r="P5790">
        <v>-114.51</v>
      </c>
      <c r="Q5790">
        <v>1150</v>
      </c>
      <c r="R5790">
        <v>4000</v>
      </c>
      <c r="S5790">
        <v>1</v>
      </c>
      <c r="T5790">
        <v>61</v>
      </c>
      <c r="U5790">
        <v>210000</v>
      </c>
    </row>
    <row r="5791" spans="1:21" x14ac:dyDescent="0.45">
      <c r="A5791">
        <v>6762830694</v>
      </c>
      <c r="B5791" s="1">
        <v>42576</v>
      </c>
      <c r="C5791">
        <v>2</v>
      </c>
      <c r="D5791">
        <v>1</v>
      </c>
      <c r="E5791">
        <v>900</v>
      </c>
      <c r="F5791">
        <v>4397</v>
      </c>
      <c r="G5791">
        <v>1</v>
      </c>
      <c r="H5791">
        <v>3</v>
      </c>
      <c r="I5791">
        <v>6</v>
      </c>
      <c r="J5791">
        <v>900</v>
      </c>
      <c r="K5791">
        <v>0</v>
      </c>
      <c r="L5791">
        <v>1918</v>
      </c>
      <c r="M5791">
        <v>0</v>
      </c>
      <c r="N5791">
        <v>122042</v>
      </c>
      <c r="O5791">
        <v>52.7151</v>
      </c>
      <c r="P5791">
        <v>-114.395</v>
      </c>
      <c r="Q5791">
        <v>1430</v>
      </c>
      <c r="R5791">
        <v>4500</v>
      </c>
      <c r="S5791">
        <v>1</v>
      </c>
      <c r="T5791">
        <v>68</v>
      </c>
      <c r="U5791">
        <v>205000</v>
      </c>
    </row>
    <row r="5792" spans="1:21" x14ac:dyDescent="0.45">
      <c r="A5792">
        <v>6762831302</v>
      </c>
      <c r="B5792" s="1">
        <v>42576</v>
      </c>
      <c r="C5792">
        <v>3</v>
      </c>
      <c r="D5792">
        <v>1</v>
      </c>
      <c r="E5792">
        <v>910</v>
      </c>
      <c r="F5792">
        <v>8700</v>
      </c>
      <c r="G5792">
        <v>1</v>
      </c>
      <c r="H5792">
        <v>4</v>
      </c>
      <c r="I5792">
        <v>6</v>
      </c>
      <c r="J5792">
        <v>910</v>
      </c>
      <c r="K5792">
        <v>0</v>
      </c>
      <c r="L5792">
        <v>1943</v>
      </c>
      <c r="M5792">
        <v>0</v>
      </c>
      <c r="N5792">
        <v>122070</v>
      </c>
      <c r="O5792">
        <v>52.679000000000002</v>
      </c>
      <c r="P5792">
        <v>-114.48</v>
      </c>
      <c r="Q5792">
        <v>1090</v>
      </c>
      <c r="R5792">
        <v>8700</v>
      </c>
      <c r="S5792">
        <v>3</v>
      </c>
      <c r="T5792">
        <v>77</v>
      </c>
      <c r="U5792">
        <v>165000</v>
      </c>
    </row>
    <row r="5793" spans="1:21" x14ac:dyDescent="0.45">
      <c r="A5793">
        <v>6762827724</v>
      </c>
      <c r="B5793" s="1">
        <v>42577</v>
      </c>
      <c r="C5793">
        <v>2</v>
      </c>
      <c r="D5793">
        <v>1.5</v>
      </c>
      <c r="E5793">
        <v>1220</v>
      </c>
      <c r="F5793">
        <v>1036</v>
      </c>
      <c r="G5793">
        <v>3</v>
      </c>
      <c r="H5793">
        <v>3</v>
      </c>
      <c r="I5793">
        <v>7</v>
      </c>
      <c r="J5793">
        <v>1220</v>
      </c>
      <c r="K5793">
        <v>0</v>
      </c>
      <c r="L5793">
        <v>2006</v>
      </c>
      <c r="M5793">
        <v>0</v>
      </c>
      <c r="N5793">
        <v>122038</v>
      </c>
      <c r="O5793">
        <v>52.964799999999997</v>
      </c>
      <c r="P5793">
        <v>-114.53700000000001</v>
      </c>
      <c r="Q5793">
        <v>1210</v>
      </c>
      <c r="R5793">
        <v>659</v>
      </c>
      <c r="S5793">
        <v>3</v>
      </c>
      <c r="T5793">
        <v>50</v>
      </c>
      <c r="U5793">
        <v>286308</v>
      </c>
    </row>
    <row r="5794" spans="1:21" x14ac:dyDescent="0.45">
      <c r="A5794">
        <v>6762810139</v>
      </c>
      <c r="B5794" s="1">
        <v>42578</v>
      </c>
      <c r="C5794">
        <v>4</v>
      </c>
      <c r="D5794">
        <v>3.5</v>
      </c>
      <c r="E5794">
        <v>5860</v>
      </c>
      <c r="F5794">
        <v>7200</v>
      </c>
      <c r="G5794">
        <v>2</v>
      </c>
      <c r="H5794">
        <v>5</v>
      </c>
      <c r="I5794">
        <v>10</v>
      </c>
      <c r="J5794">
        <v>3690</v>
      </c>
      <c r="K5794">
        <v>2170</v>
      </c>
      <c r="L5794">
        <v>1907</v>
      </c>
      <c r="M5794">
        <v>0</v>
      </c>
      <c r="N5794">
        <v>122047</v>
      </c>
      <c r="O5794">
        <v>52.858699999999999</v>
      </c>
      <c r="P5794">
        <v>-114.477</v>
      </c>
      <c r="Q5794">
        <v>4150</v>
      </c>
      <c r="R5794">
        <v>7200</v>
      </c>
      <c r="S5794">
        <v>2</v>
      </c>
      <c r="T5794">
        <v>75</v>
      </c>
      <c r="U5794">
        <v>2400000</v>
      </c>
    </row>
    <row r="5795" spans="1:21" x14ac:dyDescent="0.45">
      <c r="A5795">
        <v>6762810567</v>
      </c>
      <c r="B5795" s="1">
        <v>42578</v>
      </c>
      <c r="C5795">
        <v>3</v>
      </c>
      <c r="D5795">
        <v>3.5</v>
      </c>
      <c r="E5795">
        <v>4070</v>
      </c>
      <c r="F5795">
        <v>26000</v>
      </c>
      <c r="G5795">
        <v>2</v>
      </c>
      <c r="H5795">
        <v>3</v>
      </c>
      <c r="I5795">
        <v>11</v>
      </c>
      <c r="J5795">
        <v>4070</v>
      </c>
      <c r="K5795">
        <v>0</v>
      </c>
      <c r="L5795">
        <v>1991</v>
      </c>
      <c r="M5795">
        <v>0</v>
      </c>
      <c r="N5795">
        <v>122010</v>
      </c>
      <c r="O5795">
        <v>52.889000000000003</v>
      </c>
      <c r="P5795">
        <v>-114.364</v>
      </c>
      <c r="Q5795">
        <v>3770</v>
      </c>
      <c r="R5795">
        <v>26000</v>
      </c>
      <c r="S5795">
        <v>1</v>
      </c>
      <c r="T5795">
        <v>62</v>
      </c>
      <c r="U5795">
        <v>1480000</v>
      </c>
    </row>
    <row r="5796" spans="1:21" x14ac:dyDescent="0.45">
      <c r="A5796">
        <v>6762810718</v>
      </c>
      <c r="B5796" s="1">
        <v>42578</v>
      </c>
      <c r="C5796">
        <v>5</v>
      </c>
      <c r="D5796">
        <v>3.5</v>
      </c>
      <c r="E5796">
        <v>4800</v>
      </c>
      <c r="F5796">
        <v>14984</v>
      </c>
      <c r="G5796">
        <v>2</v>
      </c>
      <c r="H5796">
        <v>3</v>
      </c>
      <c r="I5796">
        <v>11</v>
      </c>
      <c r="J5796">
        <v>3480</v>
      </c>
      <c r="K5796">
        <v>1320</v>
      </c>
      <c r="L5796">
        <v>1998</v>
      </c>
      <c r="M5796">
        <v>0</v>
      </c>
      <c r="N5796">
        <v>122027</v>
      </c>
      <c r="O5796">
        <v>52.784300000000002</v>
      </c>
      <c r="P5796">
        <v>-114.33799999999999</v>
      </c>
      <c r="Q5796">
        <v>4050</v>
      </c>
      <c r="R5796">
        <v>19009</v>
      </c>
      <c r="S5796">
        <v>2</v>
      </c>
      <c r="T5796">
        <v>52</v>
      </c>
      <c r="U5796">
        <v>1350000</v>
      </c>
    </row>
    <row r="5797" spans="1:21" x14ac:dyDescent="0.45">
      <c r="A5797">
        <v>6762811091</v>
      </c>
      <c r="B5797" s="1">
        <v>42578</v>
      </c>
      <c r="C5797">
        <v>3</v>
      </c>
      <c r="D5797">
        <v>2.75</v>
      </c>
      <c r="E5797">
        <v>2380</v>
      </c>
      <c r="F5797">
        <v>5572</v>
      </c>
      <c r="G5797">
        <v>2</v>
      </c>
      <c r="H5797">
        <v>3</v>
      </c>
      <c r="I5797">
        <v>9</v>
      </c>
      <c r="J5797">
        <v>1930</v>
      </c>
      <c r="K5797">
        <v>450</v>
      </c>
      <c r="L5797">
        <v>1939</v>
      </c>
      <c r="M5797">
        <v>0</v>
      </c>
      <c r="N5797">
        <v>122004</v>
      </c>
      <c r="O5797">
        <v>52.892600000000002</v>
      </c>
      <c r="P5797">
        <v>-114.461</v>
      </c>
      <c r="Q5797">
        <v>3370</v>
      </c>
      <c r="R5797">
        <v>5500</v>
      </c>
      <c r="S5797">
        <v>1</v>
      </c>
      <c r="T5797">
        <v>77</v>
      </c>
      <c r="U5797">
        <v>1160000</v>
      </c>
    </row>
    <row r="5798" spans="1:21" x14ac:dyDescent="0.45">
      <c r="A5798">
        <v>6762811182</v>
      </c>
      <c r="B5798" s="1">
        <v>42578</v>
      </c>
      <c r="C5798">
        <v>4</v>
      </c>
      <c r="D5798">
        <v>2.5</v>
      </c>
      <c r="E5798">
        <v>3840</v>
      </c>
      <c r="F5798">
        <v>16619</v>
      </c>
      <c r="G5798">
        <v>2</v>
      </c>
      <c r="H5798">
        <v>4</v>
      </c>
      <c r="I5798">
        <v>10</v>
      </c>
      <c r="J5798">
        <v>3840</v>
      </c>
      <c r="K5798">
        <v>0</v>
      </c>
      <c r="L5798">
        <v>1983</v>
      </c>
      <c r="M5798">
        <v>0</v>
      </c>
      <c r="N5798">
        <v>122057</v>
      </c>
      <c r="O5798">
        <v>52.793399999999998</v>
      </c>
      <c r="P5798">
        <v>-114.40300000000001</v>
      </c>
      <c r="Q5798">
        <v>3600</v>
      </c>
      <c r="R5798">
        <v>16553</v>
      </c>
      <c r="S5798">
        <v>3</v>
      </c>
      <c r="T5798">
        <v>74</v>
      </c>
      <c r="U5798">
        <v>1120000</v>
      </c>
    </row>
    <row r="5799" spans="1:21" x14ac:dyDescent="0.45">
      <c r="A5799">
        <v>6762811253</v>
      </c>
      <c r="B5799" s="1">
        <v>42578</v>
      </c>
      <c r="C5799">
        <v>4</v>
      </c>
      <c r="D5799">
        <v>2.75</v>
      </c>
      <c r="E5799">
        <v>3010</v>
      </c>
      <c r="F5799">
        <v>10830</v>
      </c>
      <c r="G5799">
        <v>2</v>
      </c>
      <c r="H5799">
        <v>4</v>
      </c>
      <c r="I5799">
        <v>9</v>
      </c>
      <c r="J5799">
        <v>3010</v>
      </c>
      <c r="K5799">
        <v>0</v>
      </c>
      <c r="L5799">
        <v>1980</v>
      </c>
      <c r="M5799">
        <v>0</v>
      </c>
      <c r="N5799">
        <v>122033</v>
      </c>
      <c r="O5799">
        <v>52.930500000000002</v>
      </c>
      <c r="P5799">
        <v>-114.422</v>
      </c>
      <c r="Q5799">
        <v>3010</v>
      </c>
      <c r="R5799">
        <v>10650</v>
      </c>
      <c r="S5799">
        <v>1</v>
      </c>
      <c r="T5799">
        <v>52</v>
      </c>
      <c r="U5799">
        <v>1090000</v>
      </c>
    </row>
    <row r="5800" spans="1:21" x14ac:dyDescent="0.45">
      <c r="A5800">
        <v>6762811350</v>
      </c>
      <c r="B5800" s="1">
        <v>42578</v>
      </c>
      <c r="C5800">
        <v>4</v>
      </c>
      <c r="D5800">
        <v>2.5</v>
      </c>
      <c r="E5800">
        <v>2750</v>
      </c>
      <c r="F5800">
        <v>9949</v>
      </c>
      <c r="G5800">
        <v>2</v>
      </c>
      <c r="H5800">
        <v>3</v>
      </c>
      <c r="I5800">
        <v>10</v>
      </c>
      <c r="J5800">
        <v>2750</v>
      </c>
      <c r="K5800">
        <v>0</v>
      </c>
      <c r="L5800">
        <v>1999</v>
      </c>
      <c r="M5800">
        <v>0</v>
      </c>
      <c r="N5800">
        <v>122030</v>
      </c>
      <c r="O5800">
        <v>52.889499999999998</v>
      </c>
      <c r="P5800">
        <v>-114.337</v>
      </c>
      <c r="Q5800">
        <v>2750</v>
      </c>
      <c r="R5800">
        <v>9860</v>
      </c>
      <c r="S5800">
        <v>2</v>
      </c>
      <c r="T5800">
        <v>57</v>
      </c>
      <c r="U5800">
        <v>1050000</v>
      </c>
    </row>
    <row r="5801" spans="1:21" x14ac:dyDescent="0.45">
      <c r="A5801">
        <v>6762811442</v>
      </c>
      <c r="B5801" s="1">
        <v>42578</v>
      </c>
      <c r="C5801">
        <v>3</v>
      </c>
      <c r="D5801">
        <v>2.5</v>
      </c>
      <c r="E5801">
        <v>2920</v>
      </c>
      <c r="F5801">
        <v>5629</v>
      </c>
      <c r="G5801">
        <v>1</v>
      </c>
      <c r="H5801">
        <v>5</v>
      </c>
      <c r="I5801">
        <v>8</v>
      </c>
      <c r="J5801">
        <v>1460</v>
      </c>
      <c r="K5801">
        <v>1460</v>
      </c>
      <c r="L5801">
        <v>1955</v>
      </c>
      <c r="M5801">
        <v>0</v>
      </c>
      <c r="N5801">
        <v>122032</v>
      </c>
      <c r="O5801">
        <v>52.872</v>
      </c>
      <c r="P5801">
        <v>-114.595</v>
      </c>
      <c r="Q5801">
        <v>2380</v>
      </c>
      <c r="R5801">
        <v>5000</v>
      </c>
      <c r="S5801">
        <v>1</v>
      </c>
      <c r="T5801">
        <v>59</v>
      </c>
      <c r="U5801">
        <v>1020000</v>
      </c>
    </row>
    <row r="5802" spans="1:21" x14ac:dyDescent="0.45">
      <c r="A5802">
        <v>6762811656</v>
      </c>
      <c r="B5802" s="1">
        <v>42578</v>
      </c>
      <c r="C5802">
        <v>4</v>
      </c>
      <c r="D5802">
        <v>4.5</v>
      </c>
      <c r="E5802">
        <v>3890</v>
      </c>
      <c r="F5802">
        <v>5906</v>
      </c>
      <c r="G5802">
        <v>2</v>
      </c>
      <c r="H5802">
        <v>3</v>
      </c>
      <c r="I5802">
        <v>11</v>
      </c>
      <c r="J5802">
        <v>3060</v>
      </c>
      <c r="K5802">
        <v>830</v>
      </c>
      <c r="L5802">
        <v>2004</v>
      </c>
      <c r="M5802">
        <v>0</v>
      </c>
      <c r="N5802">
        <v>122011</v>
      </c>
      <c r="O5802">
        <v>52.772599999999997</v>
      </c>
      <c r="P5802">
        <v>-114.185</v>
      </c>
      <c r="Q5802">
        <v>4170</v>
      </c>
      <c r="R5802">
        <v>6052</v>
      </c>
      <c r="S5802">
        <v>3</v>
      </c>
      <c r="T5802">
        <v>73</v>
      </c>
      <c r="U5802">
        <v>970000</v>
      </c>
    </row>
    <row r="5803" spans="1:21" x14ac:dyDescent="0.45">
      <c r="A5803">
        <v>6762811672</v>
      </c>
      <c r="B5803" s="1">
        <v>42578</v>
      </c>
      <c r="C5803">
        <v>4</v>
      </c>
      <c r="D5803">
        <v>3.5</v>
      </c>
      <c r="E5803">
        <v>4120</v>
      </c>
      <c r="F5803">
        <v>7304</v>
      </c>
      <c r="G5803">
        <v>2</v>
      </c>
      <c r="H5803">
        <v>3</v>
      </c>
      <c r="I5803">
        <v>11</v>
      </c>
      <c r="J5803">
        <v>3070</v>
      </c>
      <c r="K5803">
        <v>1050</v>
      </c>
      <c r="L5803">
        <v>2006</v>
      </c>
      <c r="M5803">
        <v>0</v>
      </c>
      <c r="N5803">
        <v>122010</v>
      </c>
      <c r="O5803">
        <v>52.911000000000001</v>
      </c>
      <c r="P5803">
        <v>-114.357</v>
      </c>
      <c r="Q5803">
        <v>2470</v>
      </c>
      <c r="R5803">
        <v>9600</v>
      </c>
      <c r="S5803">
        <v>2</v>
      </c>
      <c r="T5803">
        <v>78</v>
      </c>
      <c r="U5803">
        <v>968933</v>
      </c>
    </row>
    <row r="5804" spans="1:21" x14ac:dyDescent="0.45">
      <c r="A5804">
        <v>6762811758</v>
      </c>
      <c r="B5804" s="1">
        <v>42578</v>
      </c>
      <c r="C5804">
        <v>3</v>
      </c>
      <c r="D5804">
        <v>1.75</v>
      </c>
      <c r="E5804">
        <v>2150</v>
      </c>
      <c r="F5804">
        <v>3503</v>
      </c>
      <c r="G5804">
        <v>2</v>
      </c>
      <c r="H5804">
        <v>3</v>
      </c>
      <c r="I5804">
        <v>8</v>
      </c>
      <c r="J5804">
        <v>1870</v>
      </c>
      <c r="K5804">
        <v>280</v>
      </c>
      <c r="L5804">
        <v>1921</v>
      </c>
      <c r="M5804">
        <v>0</v>
      </c>
      <c r="N5804">
        <v>122047</v>
      </c>
      <c r="O5804">
        <v>52.858499999999999</v>
      </c>
      <c r="P5804">
        <v>-114.49299999999999</v>
      </c>
      <c r="Q5804">
        <v>3920</v>
      </c>
      <c r="R5804">
        <v>6402</v>
      </c>
      <c r="S5804">
        <v>2</v>
      </c>
      <c r="T5804">
        <v>67</v>
      </c>
      <c r="U5804">
        <v>950000</v>
      </c>
    </row>
    <row r="5805" spans="1:21" x14ac:dyDescent="0.45">
      <c r="A5805">
        <v>6762811902</v>
      </c>
      <c r="B5805" s="1">
        <v>42578</v>
      </c>
      <c r="C5805">
        <v>3</v>
      </c>
      <c r="D5805">
        <v>3.25</v>
      </c>
      <c r="E5805">
        <v>2610</v>
      </c>
      <c r="F5805">
        <v>4500</v>
      </c>
      <c r="G5805">
        <v>1.5</v>
      </c>
      <c r="H5805">
        <v>4</v>
      </c>
      <c r="I5805">
        <v>9</v>
      </c>
      <c r="J5805">
        <v>1660</v>
      </c>
      <c r="K5805">
        <v>950</v>
      </c>
      <c r="L5805">
        <v>1909</v>
      </c>
      <c r="M5805">
        <v>0</v>
      </c>
      <c r="N5805">
        <v>122028</v>
      </c>
      <c r="O5805">
        <v>52.900100000000002</v>
      </c>
      <c r="P5805">
        <v>-114.529</v>
      </c>
      <c r="Q5805">
        <v>2110</v>
      </c>
      <c r="R5805">
        <v>4500</v>
      </c>
      <c r="S5805">
        <v>1</v>
      </c>
      <c r="T5805">
        <v>53</v>
      </c>
      <c r="U5805">
        <v>925000</v>
      </c>
    </row>
    <row r="5806" spans="1:21" x14ac:dyDescent="0.45">
      <c r="A5806">
        <v>6762811943</v>
      </c>
      <c r="B5806" s="1">
        <v>42578</v>
      </c>
      <c r="C5806">
        <v>3</v>
      </c>
      <c r="D5806">
        <v>2.25</v>
      </c>
      <c r="E5806">
        <v>3650</v>
      </c>
      <c r="F5806">
        <v>5353</v>
      </c>
      <c r="G5806">
        <v>2</v>
      </c>
      <c r="H5806">
        <v>4</v>
      </c>
      <c r="I5806">
        <v>7</v>
      </c>
      <c r="J5806">
        <v>2200</v>
      </c>
      <c r="K5806">
        <v>1450</v>
      </c>
      <c r="L5806">
        <v>1947</v>
      </c>
      <c r="M5806">
        <v>0</v>
      </c>
      <c r="N5806">
        <v>122054</v>
      </c>
      <c r="O5806">
        <v>52.8249</v>
      </c>
      <c r="P5806">
        <v>-114.48099999999999</v>
      </c>
      <c r="Q5806">
        <v>1950</v>
      </c>
      <c r="R5806">
        <v>4970</v>
      </c>
      <c r="S5806">
        <v>3</v>
      </c>
      <c r="T5806">
        <v>74</v>
      </c>
      <c r="U5806">
        <v>920000</v>
      </c>
    </row>
    <row r="5807" spans="1:21" x14ac:dyDescent="0.45">
      <c r="A5807">
        <v>6762812475</v>
      </c>
      <c r="B5807" s="1">
        <v>42578</v>
      </c>
      <c r="C5807">
        <v>5</v>
      </c>
      <c r="D5807">
        <v>3</v>
      </c>
      <c r="E5807">
        <v>3900</v>
      </c>
      <c r="F5807">
        <v>5250</v>
      </c>
      <c r="G5807">
        <v>1.5</v>
      </c>
      <c r="H5807">
        <v>5</v>
      </c>
      <c r="I5807">
        <v>8</v>
      </c>
      <c r="J5807">
        <v>2620</v>
      </c>
      <c r="K5807">
        <v>1280</v>
      </c>
      <c r="L5807">
        <v>1931</v>
      </c>
      <c r="M5807">
        <v>0</v>
      </c>
      <c r="N5807">
        <v>122009</v>
      </c>
      <c r="O5807">
        <v>52.787700000000001</v>
      </c>
      <c r="P5807">
        <v>-114.57899999999999</v>
      </c>
      <c r="Q5807">
        <v>1950</v>
      </c>
      <c r="R5807">
        <v>5700</v>
      </c>
      <c r="S5807">
        <v>1</v>
      </c>
      <c r="T5807">
        <v>54</v>
      </c>
      <c r="U5807">
        <v>850000</v>
      </c>
    </row>
    <row r="5808" spans="1:21" x14ac:dyDescent="0.45">
      <c r="A5808">
        <v>6762813296</v>
      </c>
      <c r="B5808" s="1">
        <v>42578</v>
      </c>
      <c r="C5808">
        <v>4</v>
      </c>
      <c r="D5808">
        <v>2.5</v>
      </c>
      <c r="E5808">
        <v>3090</v>
      </c>
      <c r="F5808">
        <v>7112</v>
      </c>
      <c r="G5808">
        <v>2</v>
      </c>
      <c r="H5808">
        <v>3</v>
      </c>
      <c r="I5808">
        <v>9</v>
      </c>
      <c r="J5808">
        <v>3090</v>
      </c>
      <c r="K5808">
        <v>0</v>
      </c>
      <c r="L5808">
        <v>2001</v>
      </c>
      <c r="M5808">
        <v>0</v>
      </c>
      <c r="N5808">
        <v>122005</v>
      </c>
      <c r="O5808">
        <v>52.935000000000002</v>
      </c>
      <c r="P5808">
        <v>-114.30800000000001</v>
      </c>
      <c r="Q5808">
        <v>3050</v>
      </c>
      <c r="R5808">
        <v>6000</v>
      </c>
      <c r="S5808">
        <v>2</v>
      </c>
      <c r="T5808">
        <v>63</v>
      </c>
      <c r="U5808">
        <v>775000</v>
      </c>
    </row>
    <row r="5809" spans="1:21" x14ac:dyDescent="0.45">
      <c r="A5809">
        <v>6762814432</v>
      </c>
      <c r="B5809" s="1">
        <v>42578</v>
      </c>
      <c r="C5809">
        <v>3</v>
      </c>
      <c r="D5809">
        <v>2.5</v>
      </c>
      <c r="E5809">
        <v>3370</v>
      </c>
      <c r="F5809">
        <v>36218</v>
      </c>
      <c r="G5809">
        <v>2</v>
      </c>
      <c r="H5809">
        <v>4</v>
      </c>
      <c r="I5809">
        <v>9</v>
      </c>
      <c r="J5809">
        <v>3370</v>
      </c>
      <c r="K5809">
        <v>0</v>
      </c>
      <c r="L5809">
        <v>1988</v>
      </c>
      <c r="M5809">
        <v>0</v>
      </c>
      <c r="N5809">
        <v>122020</v>
      </c>
      <c r="O5809">
        <v>52.8155</v>
      </c>
      <c r="P5809">
        <v>-114.17700000000001</v>
      </c>
      <c r="Q5809">
        <v>2980</v>
      </c>
      <c r="R5809">
        <v>31793</v>
      </c>
      <c r="S5809">
        <v>3</v>
      </c>
      <c r="T5809">
        <v>54</v>
      </c>
      <c r="U5809">
        <v>699950</v>
      </c>
    </row>
    <row r="5810" spans="1:21" x14ac:dyDescent="0.45">
      <c r="A5810">
        <v>6762814555</v>
      </c>
      <c r="B5810" s="1">
        <v>42578</v>
      </c>
      <c r="C5810">
        <v>4</v>
      </c>
      <c r="D5810">
        <v>2.5</v>
      </c>
      <c r="E5810">
        <v>2120</v>
      </c>
      <c r="F5810">
        <v>8448</v>
      </c>
      <c r="G5810">
        <v>2</v>
      </c>
      <c r="H5810">
        <v>4</v>
      </c>
      <c r="I5810">
        <v>9</v>
      </c>
      <c r="J5810">
        <v>2120</v>
      </c>
      <c r="K5810">
        <v>0</v>
      </c>
      <c r="L5810">
        <v>1989</v>
      </c>
      <c r="M5810">
        <v>0</v>
      </c>
      <c r="N5810">
        <v>122011</v>
      </c>
      <c r="O5810">
        <v>52.795400000000001</v>
      </c>
      <c r="P5810">
        <v>-114.2</v>
      </c>
      <c r="Q5810">
        <v>2140</v>
      </c>
      <c r="R5810">
        <v>8122</v>
      </c>
      <c r="S5810">
        <v>2</v>
      </c>
      <c r="T5810">
        <v>78</v>
      </c>
      <c r="U5810">
        <v>690000</v>
      </c>
    </row>
    <row r="5811" spans="1:21" x14ac:dyDescent="0.45">
      <c r="A5811">
        <v>6762814556</v>
      </c>
      <c r="B5811" s="1">
        <v>42578</v>
      </c>
      <c r="C5811">
        <v>3</v>
      </c>
      <c r="D5811">
        <v>1</v>
      </c>
      <c r="E5811">
        <v>1580</v>
      </c>
      <c r="F5811">
        <v>4000</v>
      </c>
      <c r="G5811">
        <v>2</v>
      </c>
      <c r="H5811">
        <v>3</v>
      </c>
      <c r="I5811">
        <v>8</v>
      </c>
      <c r="J5811">
        <v>1580</v>
      </c>
      <c r="K5811">
        <v>0</v>
      </c>
      <c r="L5811">
        <v>1905</v>
      </c>
      <c r="M5811">
        <v>0</v>
      </c>
      <c r="N5811">
        <v>122013</v>
      </c>
      <c r="O5811">
        <v>52.866300000000003</v>
      </c>
      <c r="P5811">
        <v>-114.51</v>
      </c>
      <c r="Q5811">
        <v>2190</v>
      </c>
      <c r="R5811">
        <v>4000</v>
      </c>
      <c r="S5811">
        <v>3</v>
      </c>
      <c r="T5811">
        <v>66</v>
      </c>
      <c r="U5811">
        <v>690000</v>
      </c>
    </row>
    <row r="5812" spans="1:21" x14ac:dyDescent="0.45">
      <c r="A5812">
        <v>6762814611</v>
      </c>
      <c r="B5812" s="1">
        <v>42578</v>
      </c>
      <c r="C5812">
        <v>5</v>
      </c>
      <c r="D5812">
        <v>2.75</v>
      </c>
      <c r="E5812">
        <v>3320</v>
      </c>
      <c r="F5812">
        <v>10500</v>
      </c>
      <c r="G5812">
        <v>1</v>
      </c>
      <c r="H5812">
        <v>4</v>
      </c>
      <c r="I5812">
        <v>7</v>
      </c>
      <c r="J5812">
        <v>2020</v>
      </c>
      <c r="K5812">
        <v>1300</v>
      </c>
      <c r="L5812">
        <v>1963</v>
      </c>
      <c r="M5812">
        <v>0</v>
      </c>
      <c r="N5812">
        <v>122010</v>
      </c>
      <c r="O5812">
        <v>52.921999999999997</v>
      </c>
      <c r="P5812">
        <v>-114.35599999999999</v>
      </c>
      <c r="Q5812">
        <v>1840</v>
      </c>
      <c r="R5812">
        <v>10425</v>
      </c>
      <c r="S5812">
        <v>1</v>
      </c>
      <c r="T5812">
        <v>67</v>
      </c>
      <c r="U5812">
        <v>687500</v>
      </c>
    </row>
    <row r="5813" spans="1:21" x14ac:dyDescent="0.45">
      <c r="A5813">
        <v>6762814983</v>
      </c>
      <c r="B5813" s="1">
        <v>42578</v>
      </c>
      <c r="C5813">
        <v>4</v>
      </c>
      <c r="D5813">
        <v>2</v>
      </c>
      <c r="E5813">
        <v>2970</v>
      </c>
      <c r="F5813">
        <v>52567</v>
      </c>
      <c r="G5813">
        <v>2</v>
      </c>
      <c r="H5813">
        <v>3</v>
      </c>
      <c r="I5813">
        <v>8</v>
      </c>
      <c r="J5813">
        <v>2970</v>
      </c>
      <c r="K5813">
        <v>0</v>
      </c>
      <c r="L5813">
        <v>1924</v>
      </c>
      <c r="M5813">
        <v>1985</v>
      </c>
      <c r="N5813">
        <v>122021</v>
      </c>
      <c r="O5813">
        <v>52.963299999999997</v>
      </c>
      <c r="P5813">
        <v>-114.318</v>
      </c>
      <c r="Q5813">
        <v>3280</v>
      </c>
      <c r="R5813">
        <v>46676</v>
      </c>
      <c r="S5813">
        <v>3</v>
      </c>
      <c r="T5813">
        <v>70</v>
      </c>
      <c r="U5813">
        <v>665000</v>
      </c>
    </row>
    <row r="5814" spans="1:21" x14ac:dyDescent="0.45">
      <c r="A5814">
        <v>6762815217</v>
      </c>
      <c r="B5814" s="1">
        <v>42578</v>
      </c>
      <c r="C5814">
        <v>3</v>
      </c>
      <c r="D5814">
        <v>3</v>
      </c>
      <c r="E5814">
        <v>2260</v>
      </c>
      <c r="F5814">
        <v>1834</v>
      </c>
      <c r="G5814">
        <v>2</v>
      </c>
      <c r="H5814">
        <v>3</v>
      </c>
      <c r="I5814">
        <v>8</v>
      </c>
      <c r="J5814">
        <v>1660</v>
      </c>
      <c r="K5814">
        <v>600</v>
      </c>
      <c r="L5814">
        <v>2002</v>
      </c>
      <c r="M5814">
        <v>0</v>
      </c>
      <c r="N5814">
        <v>122044</v>
      </c>
      <c r="O5814">
        <v>52.841099999999997</v>
      </c>
      <c r="P5814">
        <v>-114.498</v>
      </c>
      <c r="Q5814">
        <v>2260</v>
      </c>
      <c r="R5814">
        <v>1834</v>
      </c>
      <c r="S5814">
        <v>3</v>
      </c>
      <c r="T5814">
        <v>74</v>
      </c>
      <c r="U5814">
        <v>651000</v>
      </c>
    </row>
    <row r="5815" spans="1:21" x14ac:dyDescent="0.45">
      <c r="A5815">
        <v>6762815256</v>
      </c>
      <c r="B5815" s="1">
        <v>42578</v>
      </c>
      <c r="C5815">
        <v>3</v>
      </c>
      <c r="D5815">
        <v>1.75</v>
      </c>
      <c r="E5815">
        <v>1550</v>
      </c>
      <c r="F5815">
        <v>5000</v>
      </c>
      <c r="G5815">
        <v>1</v>
      </c>
      <c r="H5815">
        <v>3</v>
      </c>
      <c r="I5815">
        <v>7</v>
      </c>
      <c r="J5815">
        <v>1250</v>
      </c>
      <c r="K5815">
        <v>300</v>
      </c>
      <c r="L5815">
        <v>1911</v>
      </c>
      <c r="M5815">
        <v>2011</v>
      </c>
      <c r="N5815">
        <v>122026</v>
      </c>
      <c r="O5815">
        <v>52.902200000000001</v>
      </c>
      <c r="P5815">
        <v>-114.562</v>
      </c>
      <c r="Q5815">
        <v>1110</v>
      </c>
      <c r="R5815">
        <v>5000</v>
      </c>
      <c r="S5815">
        <v>1</v>
      </c>
      <c r="T5815">
        <v>54</v>
      </c>
      <c r="U5815">
        <v>650000</v>
      </c>
    </row>
    <row r="5816" spans="1:21" x14ac:dyDescent="0.45">
      <c r="A5816">
        <v>6762815667</v>
      </c>
      <c r="B5816" s="1">
        <v>42578</v>
      </c>
      <c r="C5816">
        <v>4</v>
      </c>
      <c r="D5816">
        <v>2.5</v>
      </c>
      <c r="E5816">
        <v>2240</v>
      </c>
      <c r="F5816">
        <v>4025</v>
      </c>
      <c r="G5816">
        <v>1</v>
      </c>
      <c r="H5816">
        <v>3</v>
      </c>
      <c r="I5816">
        <v>7</v>
      </c>
      <c r="J5816">
        <v>1250</v>
      </c>
      <c r="K5816">
        <v>990</v>
      </c>
      <c r="L5816">
        <v>1926</v>
      </c>
      <c r="M5816">
        <v>2005</v>
      </c>
      <c r="N5816">
        <v>122006</v>
      </c>
      <c r="O5816">
        <v>52.911799999999999</v>
      </c>
      <c r="P5816">
        <v>-114.501</v>
      </c>
      <c r="Q5816">
        <v>1380</v>
      </c>
      <c r="R5816">
        <v>3500</v>
      </c>
      <c r="S5816">
        <v>1</v>
      </c>
      <c r="T5816">
        <v>76</v>
      </c>
      <c r="U5816">
        <v>630000</v>
      </c>
    </row>
    <row r="5817" spans="1:21" x14ac:dyDescent="0.45">
      <c r="A5817">
        <v>6762815668</v>
      </c>
      <c r="B5817" s="1">
        <v>42578</v>
      </c>
      <c r="C5817">
        <v>4</v>
      </c>
      <c r="D5817">
        <v>1.75</v>
      </c>
      <c r="E5817">
        <v>1770</v>
      </c>
      <c r="F5817">
        <v>12278</v>
      </c>
      <c r="G5817">
        <v>1</v>
      </c>
      <c r="H5817">
        <v>3</v>
      </c>
      <c r="I5817">
        <v>7</v>
      </c>
      <c r="J5817">
        <v>1350</v>
      </c>
      <c r="K5817">
        <v>420</v>
      </c>
      <c r="L5817">
        <v>1937</v>
      </c>
      <c r="M5817">
        <v>0</v>
      </c>
      <c r="N5817">
        <v>122006</v>
      </c>
      <c r="O5817">
        <v>52.930399999999999</v>
      </c>
      <c r="P5817">
        <v>-114.485</v>
      </c>
      <c r="Q5817">
        <v>1670</v>
      </c>
      <c r="R5817">
        <v>9336</v>
      </c>
      <c r="S5817">
        <v>3</v>
      </c>
      <c r="T5817">
        <v>71</v>
      </c>
      <c r="U5817">
        <v>630000</v>
      </c>
    </row>
    <row r="5818" spans="1:21" x14ac:dyDescent="0.45">
      <c r="A5818">
        <v>6762815730</v>
      </c>
      <c r="B5818" s="1">
        <v>42578</v>
      </c>
      <c r="C5818">
        <v>5</v>
      </c>
      <c r="D5818">
        <v>3.25</v>
      </c>
      <c r="E5818">
        <v>3570</v>
      </c>
      <c r="F5818">
        <v>5425</v>
      </c>
      <c r="G5818">
        <v>2</v>
      </c>
      <c r="H5818">
        <v>3</v>
      </c>
      <c r="I5818">
        <v>7</v>
      </c>
      <c r="J5818">
        <v>3570</v>
      </c>
      <c r="K5818">
        <v>0</v>
      </c>
      <c r="L5818">
        <v>2005</v>
      </c>
      <c r="M5818">
        <v>0</v>
      </c>
      <c r="N5818">
        <v>122020</v>
      </c>
      <c r="O5818">
        <v>52.823300000000003</v>
      </c>
      <c r="P5818">
        <v>-114.197</v>
      </c>
      <c r="Q5818">
        <v>2690</v>
      </c>
      <c r="R5818">
        <v>5347</v>
      </c>
      <c r="S5818">
        <v>2</v>
      </c>
      <c r="T5818">
        <v>63</v>
      </c>
      <c r="U5818">
        <v>627000</v>
      </c>
    </row>
    <row r="5819" spans="1:21" x14ac:dyDescent="0.45">
      <c r="A5819">
        <v>6762815778</v>
      </c>
      <c r="B5819" s="1">
        <v>42578</v>
      </c>
      <c r="C5819">
        <v>4</v>
      </c>
      <c r="D5819">
        <v>2.5</v>
      </c>
      <c r="E5819">
        <v>1750</v>
      </c>
      <c r="F5819">
        <v>9000</v>
      </c>
      <c r="G5819">
        <v>1</v>
      </c>
      <c r="H5819">
        <v>3</v>
      </c>
      <c r="I5819">
        <v>8</v>
      </c>
      <c r="J5819">
        <v>1410</v>
      </c>
      <c r="K5819">
        <v>340</v>
      </c>
      <c r="L5819">
        <v>1977</v>
      </c>
      <c r="M5819">
        <v>2003</v>
      </c>
      <c r="N5819">
        <v>122005</v>
      </c>
      <c r="O5819">
        <v>52.8703</v>
      </c>
      <c r="P5819">
        <v>-114.295</v>
      </c>
      <c r="Q5819">
        <v>2120</v>
      </c>
      <c r="R5819">
        <v>9600</v>
      </c>
      <c r="S5819">
        <v>2</v>
      </c>
      <c r="T5819">
        <v>54</v>
      </c>
      <c r="U5819">
        <v>625000</v>
      </c>
    </row>
    <row r="5820" spans="1:21" x14ac:dyDescent="0.45">
      <c r="A5820">
        <v>6762816560</v>
      </c>
      <c r="B5820" s="1">
        <v>42578</v>
      </c>
      <c r="C5820">
        <v>3</v>
      </c>
      <c r="D5820">
        <v>2.5</v>
      </c>
      <c r="E5820">
        <v>1990</v>
      </c>
      <c r="F5820">
        <v>8325</v>
      </c>
      <c r="G5820">
        <v>2</v>
      </c>
      <c r="H5820">
        <v>4</v>
      </c>
      <c r="I5820">
        <v>8</v>
      </c>
      <c r="J5820">
        <v>1310</v>
      </c>
      <c r="K5820">
        <v>680</v>
      </c>
      <c r="L5820">
        <v>1997</v>
      </c>
      <c r="M5820">
        <v>0</v>
      </c>
      <c r="N5820">
        <v>122033</v>
      </c>
      <c r="O5820">
        <v>52.935000000000002</v>
      </c>
      <c r="P5820">
        <v>-114.39100000000001</v>
      </c>
      <c r="Q5820">
        <v>2450</v>
      </c>
      <c r="R5820">
        <v>10606</v>
      </c>
      <c r="S5820">
        <v>2</v>
      </c>
      <c r="T5820">
        <v>73</v>
      </c>
      <c r="U5820">
        <v>590000</v>
      </c>
    </row>
    <row r="5821" spans="1:21" x14ac:dyDescent="0.45">
      <c r="A5821">
        <v>6762816561</v>
      </c>
      <c r="B5821" s="1">
        <v>42578</v>
      </c>
      <c r="C5821">
        <v>3</v>
      </c>
      <c r="D5821">
        <v>1</v>
      </c>
      <c r="E5821">
        <v>1530</v>
      </c>
      <c r="F5821">
        <v>2370</v>
      </c>
      <c r="G5821">
        <v>2</v>
      </c>
      <c r="H5821">
        <v>3</v>
      </c>
      <c r="I5821">
        <v>8</v>
      </c>
      <c r="J5821">
        <v>1530</v>
      </c>
      <c r="K5821">
        <v>0</v>
      </c>
      <c r="L5821">
        <v>1901</v>
      </c>
      <c r="M5821">
        <v>0</v>
      </c>
      <c r="N5821">
        <v>122044</v>
      </c>
      <c r="O5821">
        <v>52.840800000000002</v>
      </c>
      <c r="P5821">
        <v>-114.49299999999999</v>
      </c>
      <c r="Q5821">
        <v>1310</v>
      </c>
      <c r="R5821">
        <v>2370</v>
      </c>
      <c r="S5821">
        <v>1</v>
      </c>
      <c r="T5821">
        <v>57</v>
      </c>
      <c r="U5821">
        <v>590000</v>
      </c>
    </row>
    <row r="5822" spans="1:21" x14ac:dyDescent="0.45">
      <c r="A5822">
        <v>6762816686</v>
      </c>
      <c r="B5822" s="1">
        <v>42578</v>
      </c>
      <c r="C5822">
        <v>5</v>
      </c>
      <c r="D5822">
        <v>2.75</v>
      </c>
      <c r="E5822">
        <v>2350</v>
      </c>
      <c r="F5822">
        <v>4178</v>
      </c>
      <c r="G5822">
        <v>1.5</v>
      </c>
      <c r="H5822">
        <v>3</v>
      </c>
      <c r="I5822">
        <v>8</v>
      </c>
      <c r="J5822">
        <v>1520</v>
      </c>
      <c r="K5822">
        <v>830</v>
      </c>
      <c r="L5822">
        <v>1922</v>
      </c>
      <c r="M5822">
        <v>2015</v>
      </c>
      <c r="N5822">
        <v>122047</v>
      </c>
      <c r="O5822">
        <v>52.8688</v>
      </c>
      <c r="P5822">
        <v>-114.49</v>
      </c>
      <c r="Q5822">
        <v>1920</v>
      </c>
      <c r="R5822">
        <v>4178</v>
      </c>
      <c r="S5822">
        <v>2</v>
      </c>
      <c r="T5822">
        <v>64</v>
      </c>
      <c r="U5822">
        <v>585000</v>
      </c>
    </row>
    <row r="5823" spans="1:21" x14ac:dyDescent="0.45">
      <c r="A5823">
        <v>6762816687</v>
      </c>
      <c r="B5823" s="1">
        <v>42578</v>
      </c>
      <c r="C5823">
        <v>3</v>
      </c>
      <c r="D5823">
        <v>1.75</v>
      </c>
      <c r="E5823">
        <v>1480</v>
      </c>
      <c r="F5823">
        <v>4800</v>
      </c>
      <c r="G5823">
        <v>2</v>
      </c>
      <c r="H5823">
        <v>4</v>
      </c>
      <c r="I5823">
        <v>7</v>
      </c>
      <c r="J5823">
        <v>1140</v>
      </c>
      <c r="K5823">
        <v>340</v>
      </c>
      <c r="L5823">
        <v>1944</v>
      </c>
      <c r="M5823">
        <v>0</v>
      </c>
      <c r="N5823">
        <v>122032</v>
      </c>
      <c r="O5823">
        <v>52.886699999999998</v>
      </c>
      <c r="P5823">
        <v>-114.587</v>
      </c>
      <c r="Q5823">
        <v>1810</v>
      </c>
      <c r="R5823">
        <v>4800</v>
      </c>
      <c r="S5823">
        <v>1</v>
      </c>
      <c r="T5823">
        <v>56</v>
      </c>
      <c r="U5823">
        <v>585000</v>
      </c>
    </row>
    <row r="5824" spans="1:21" x14ac:dyDescent="0.45">
      <c r="A5824">
        <v>6762816743</v>
      </c>
      <c r="B5824" s="1">
        <v>42578</v>
      </c>
      <c r="C5824">
        <v>3</v>
      </c>
      <c r="D5824">
        <v>2.5</v>
      </c>
      <c r="E5824">
        <v>2480</v>
      </c>
      <c r="F5824">
        <v>6600</v>
      </c>
      <c r="G5824">
        <v>2</v>
      </c>
      <c r="H5824">
        <v>3</v>
      </c>
      <c r="I5824">
        <v>8</v>
      </c>
      <c r="J5824">
        <v>2480</v>
      </c>
      <c r="K5824">
        <v>0</v>
      </c>
      <c r="L5824">
        <v>2002</v>
      </c>
      <c r="M5824">
        <v>0</v>
      </c>
      <c r="N5824">
        <v>122045</v>
      </c>
      <c r="O5824">
        <v>52.8613</v>
      </c>
      <c r="P5824">
        <v>-114.19799999999999</v>
      </c>
      <c r="Q5824">
        <v>2310</v>
      </c>
      <c r="R5824">
        <v>6656</v>
      </c>
      <c r="S5824">
        <v>1</v>
      </c>
      <c r="T5824">
        <v>62</v>
      </c>
      <c r="U5824">
        <v>583800</v>
      </c>
    </row>
    <row r="5825" spans="1:21" x14ac:dyDescent="0.45">
      <c r="A5825">
        <v>6762817031</v>
      </c>
      <c r="B5825" s="1">
        <v>42578</v>
      </c>
      <c r="C5825">
        <v>3</v>
      </c>
      <c r="D5825">
        <v>2.5</v>
      </c>
      <c r="E5825">
        <v>2360</v>
      </c>
      <c r="F5825">
        <v>9938</v>
      </c>
      <c r="G5825">
        <v>1</v>
      </c>
      <c r="H5825">
        <v>3</v>
      </c>
      <c r="I5825">
        <v>8</v>
      </c>
      <c r="J5825">
        <v>1690</v>
      </c>
      <c r="K5825">
        <v>670</v>
      </c>
      <c r="L5825">
        <v>1987</v>
      </c>
      <c r="M5825">
        <v>0</v>
      </c>
      <c r="N5825">
        <v>122012</v>
      </c>
      <c r="O5825">
        <v>52.767400000000002</v>
      </c>
      <c r="P5825">
        <v>-114.24299999999999</v>
      </c>
      <c r="Q5825">
        <v>2280</v>
      </c>
      <c r="R5825">
        <v>9626</v>
      </c>
      <c r="S5825">
        <v>3</v>
      </c>
      <c r="T5825">
        <v>51</v>
      </c>
      <c r="U5825">
        <v>572000</v>
      </c>
    </row>
    <row r="5826" spans="1:21" x14ac:dyDescent="0.45">
      <c r="A5826">
        <v>6762817199</v>
      </c>
      <c r="B5826" s="1">
        <v>42578</v>
      </c>
      <c r="C5826">
        <v>2</v>
      </c>
      <c r="D5826">
        <v>1</v>
      </c>
      <c r="E5826">
        <v>960</v>
      </c>
      <c r="F5826">
        <v>4080</v>
      </c>
      <c r="G5826">
        <v>1</v>
      </c>
      <c r="H5826">
        <v>5</v>
      </c>
      <c r="I5826">
        <v>7</v>
      </c>
      <c r="J5826">
        <v>960</v>
      </c>
      <c r="K5826">
        <v>0</v>
      </c>
      <c r="L5826">
        <v>1911</v>
      </c>
      <c r="M5826">
        <v>0</v>
      </c>
      <c r="N5826">
        <v>122028</v>
      </c>
      <c r="O5826">
        <v>52.9193</v>
      </c>
      <c r="P5826">
        <v>-114.539</v>
      </c>
      <c r="Q5826">
        <v>1300</v>
      </c>
      <c r="R5826">
        <v>4080</v>
      </c>
      <c r="S5826">
        <v>2</v>
      </c>
      <c r="T5826">
        <v>79</v>
      </c>
      <c r="U5826">
        <v>565000</v>
      </c>
    </row>
    <row r="5827" spans="1:21" x14ac:dyDescent="0.45">
      <c r="A5827">
        <v>6762817200</v>
      </c>
      <c r="B5827" s="1">
        <v>42578</v>
      </c>
      <c r="C5827">
        <v>3</v>
      </c>
      <c r="D5827">
        <v>1.75</v>
      </c>
      <c r="E5827">
        <v>1720</v>
      </c>
      <c r="F5827">
        <v>2218</v>
      </c>
      <c r="G5827">
        <v>1.5</v>
      </c>
      <c r="H5827">
        <v>3</v>
      </c>
      <c r="I5827">
        <v>7</v>
      </c>
      <c r="J5827">
        <v>1270</v>
      </c>
      <c r="K5827">
        <v>450</v>
      </c>
      <c r="L5827">
        <v>1931</v>
      </c>
      <c r="M5827">
        <v>2003</v>
      </c>
      <c r="N5827">
        <v>122028</v>
      </c>
      <c r="O5827">
        <v>52.878999999999998</v>
      </c>
      <c r="P5827">
        <v>-114.52500000000001</v>
      </c>
      <c r="Q5827">
        <v>1130</v>
      </c>
      <c r="R5827">
        <v>1600</v>
      </c>
      <c r="S5827">
        <v>1</v>
      </c>
      <c r="T5827">
        <v>57</v>
      </c>
      <c r="U5827">
        <v>565000</v>
      </c>
    </row>
    <row r="5828" spans="1:21" x14ac:dyDescent="0.45">
      <c r="A5828">
        <v>6762817460</v>
      </c>
      <c r="B5828" s="1">
        <v>42578</v>
      </c>
      <c r="C5828">
        <v>3</v>
      </c>
      <c r="D5828">
        <v>3</v>
      </c>
      <c r="E5828">
        <v>2410</v>
      </c>
      <c r="F5828">
        <v>12183</v>
      </c>
      <c r="G5828">
        <v>2</v>
      </c>
      <c r="H5828">
        <v>3</v>
      </c>
      <c r="I5828">
        <v>9</v>
      </c>
      <c r="J5828">
        <v>2410</v>
      </c>
      <c r="K5828">
        <v>0</v>
      </c>
      <c r="L5828">
        <v>1988</v>
      </c>
      <c r="M5828">
        <v>0</v>
      </c>
      <c r="N5828">
        <v>122017</v>
      </c>
      <c r="O5828">
        <v>52.976999999999997</v>
      </c>
      <c r="P5828">
        <v>-114.367</v>
      </c>
      <c r="Q5828">
        <v>2540</v>
      </c>
      <c r="R5828">
        <v>9979</v>
      </c>
      <c r="S5828">
        <v>1</v>
      </c>
      <c r="T5828">
        <v>79</v>
      </c>
      <c r="U5828">
        <v>555000</v>
      </c>
    </row>
    <row r="5829" spans="1:21" x14ac:dyDescent="0.45">
      <c r="A5829">
        <v>6762817960</v>
      </c>
      <c r="B5829" s="1">
        <v>42578</v>
      </c>
      <c r="C5829">
        <v>4</v>
      </c>
      <c r="D5829">
        <v>2</v>
      </c>
      <c r="E5829">
        <v>1990</v>
      </c>
      <c r="F5829">
        <v>29078</v>
      </c>
      <c r="G5829">
        <v>2</v>
      </c>
      <c r="H5829">
        <v>3</v>
      </c>
      <c r="I5829">
        <v>9</v>
      </c>
      <c r="J5829">
        <v>1990</v>
      </c>
      <c r="K5829">
        <v>0</v>
      </c>
      <c r="L5829">
        <v>1984</v>
      </c>
      <c r="M5829">
        <v>0</v>
      </c>
      <c r="N5829">
        <v>122019</v>
      </c>
      <c r="O5829">
        <v>52.877099999999999</v>
      </c>
      <c r="P5829">
        <v>-114.247</v>
      </c>
      <c r="Q5829">
        <v>2310</v>
      </c>
      <c r="R5829">
        <v>28353</v>
      </c>
      <c r="S5829">
        <v>3</v>
      </c>
      <c r="T5829">
        <v>52</v>
      </c>
      <c r="U5829">
        <v>540000</v>
      </c>
    </row>
    <row r="5830" spans="1:21" x14ac:dyDescent="0.45">
      <c r="A5830">
        <v>6762818129</v>
      </c>
      <c r="B5830" s="1">
        <v>42578</v>
      </c>
      <c r="C5830">
        <v>4</v>
      </c>
      <c r="D5830">
        <v>2.75</v>
      </c>
      <c r="E5830">
        <v>2710</v>
      </c>
      <c r="F5830">
        <v>45963</v>
      </c>
      <c r="G5830">
        <v>2</v>
      </c>
      <c r="H5830">
        <v>3</v>
      </c>
      <c r="I5830">
        <v>9</v>
      </c>
      <c r="J5830">
        <v>2710</v>
      </c>
      <c r="K5830">
        <v>0</v>
      </c>
      <c r="L5830">
        <v>1995</v>
      </c>
      <c r="M5830">
        <v>0</v>
      </c>
      <c r="N5830">
        <v>122025</v>
      </c>
      <c r="O5830">
        <v>52.704500000000003</v>
      </c>
      <c r="P5830">
        <v>-113.914</v>
      </c>
      <c r="Q5830">
        <v>2710</v>
      </c>
      <c r="R5830">
        <v>33955</v>
      </c>
      <c r="S5830">
        <v>3</v>
      </c>
      <c r="T5830">
        <v>52</v>
      </c>
      <c r="U5830">
        <v>535000</v>
      </c>
    </row>
    <row r="5831" spans="1:21" x14ac:dyDescent="0.45">
      <c r="A5831">
        <v>6762818373</v>
      </c>
      <c r="B5831" s="1">
        <v>42578</v>
      </c>
      <c r="C5831">
        <v>2</v>
      </c>
      <c r="D5831">
        <v>1</v>
      </c>
      <c r="E5831">
        <v>1170</v>
      </c>
      <c r="F5831">
        <v>3000</v>
      </c>
      <c r="G5831">
        <v>1.5</v>
      </c>
      <c r="H5831">
        <v>3</v>
      </c>
      <c r="I5831">
        <v>7</v>
      </c>
      <c r="J5831">
        <v>1170</v>
      </c>
      <c r="K5831">
        <v>0</v>
      </c>
      <c r="L5831">
        <v>1910</v>
      </c>
      <c r="M5831">
        <v>0</v>
      </c>
      <c r="N5831">
        <v>122028</v>
      </c>
      <c r="O5831">
        <v>52.899700000000003</v>
      </c>
      <c r="P5831">
        <v>-114.52800000000001</v>
      </c>
      <c r="Q5831">
        <v>1530</v>
      </c>
      <c r="R5831">
        <v>4000</v>
      </c>
      <c r="S5831">
        <v>3</v>
      </c>
      <c r="T5831">
        <v>71</v>
      </c>
      <c r="U5831">
        <v>527500</v>
      </c>
    </row>
    <row r="5832" spans="1:21" x14ac:dyDescent="0.45">
      <c r="A5832">
        <v>6762818547</v>
      </c>
      <c r="B5832" s="1">
        <v>42578</v>
      </c>
      <c r="C5832">
        <v>2</v>
      </c>
      <c r="D5832">
        <v>2</v>
      </c>
      <c r="E5832">
        <v>1450</v>
      </c>
      <c r="F5832">
        <v>2272</v>
      </c>
      <c r="G5832">
        <v>1</v>
      </c>
      <c r="H5832">
        <v>4</v>
      </c>
      <c r="I5832">
        <v>6</v>
      </c>
      <c r="J5832">
        <v>750</v>
      </c>
      <c r="K5832">
        <v>700</v>
      </c>
      <c r="L5832">
        <v>1924</v>
      </c>
      <c r="M5832">
        <v>0</v>
      </c>
      <c r="N5832">
        <v>122047</v>
      </c>
      <c r="O5832">
        <v>52.863</v>
      </c>
      <c r="P5832">
        <v>-114.47199999999999</v>
      </c>
      <c r="Q5832">
        <v>2170</v>
      </c>
      <c r="R5832">
        <v>4370</v>
      </c>
      <c r="S5832">
        <v>3</v>
      </c>
      <c r="T5832">
        <v>73</v>
      </c>
      <c r="U5832">
        <v>524000</v>
      </c>
    </row>
    <row r="5833" spans="1:21" x14ac:dyDescent="0.45">
      <c r="A5833">
        <v>6762818564</v>
      </c>
      <c r="B5833" s="1">
        <v>42578</v>
      </c>
      <c r="C5833">
        <v>4</v>
      </c>
      <c r="D5833">
        <v>1.75</v>
      </c>
      <c r="E5833">
        <v>1640</v>
      </c>
      <c r="F5833">
        <v>9299</v>
      </c>
      <c r="G5833">
        <v>1.5</v>
      </c>
      <c r="H5833">
        <v>4</v>
      </c>
      <c r="I5833">
        <v>7</v>
      </c>
      <c r="J5833">
        <v>870</v>
      </c>
      <c r="K5833">
        <v>770</v>
      </c>
      <c r="L5833">
        <v>1943</v>
      </c>
      <c r="M5833">
        <v>0</v>
      </c>
      <c r="N5833">
        <v>122053</v>
      </c>
      <c r="O5833">
        <v>52.763399999999997</v>
      </c>
      <c r="P5833">
        <v>-114.358</v>
      </c>
      <c r="Q5833">
        <v>2460</v>
      </c>
      <c r="R5833">
        <v>14326</v>
      </c>
      <c r="S5833">
        <v>2</v>
      </c>
      <c r="T5833">
        <v>77</v>
      </c>
      <c r="U5833">
        <v>522500</v>
      </c>
    </row>
    <row r="5834" spans="1:21" x14ac:dyDescent="0.45">
      <c r="A5834">
        <v>6762818688</v>
      </c>
      <c r="B5834" s="1">
        <v>42578</v>
      </c>
      <c r="C5834">
        <v>5</v>
      </c>
      <c r="D5834">
        <v>2.75</v>
      </c>
      <c r="E5834">
        <v>3050</v>
      </c>
      <c r="F5834">
        <v>7500</v>
      </c>
      <c r="G5834">
        <v>1</v>
      </c>
      <c r="H5834">
        <v>4</v>
      </c>
      <c r="I5834">
        <v>8</v>
      </c>
      <c r="J5834">
        <v>1800</v>
      </c>
      <c r="K5834">
        <v>1250</v>
      </c>
      <c r="L5834">
        <v>1966</v>
      </c>
      <c r="M5834">
        <v>0</v>
      </c>
      <c r="N5834">
        <v>122033</v>
      </c>
      <c r="O5834">
        <v>52.954900000000002</v>
      </c>
      <c r="P5834">
        <v>-114.377</v>
      </c>
      <c r="Q5834">
        <v>2060</v>
      </c>
      <c r="R5834">
        <v>7848</v>
      </c>
      <c r="S5834">
        <v>3</v>
      </c>
      <c r="T5834">
        <v>77</v>
      </c>
      <c r="U5834">
        <v>517850</v>
      </c>
    </row>
    <row r="5835" spans="1:21" x14ac:dyDescent="0.45">
      <c r="A5835">
        <v>6762818959</v>
      </c>
      <c r="B5835" s="1">
        <v>42578</v>
      </c>
      <c r="C5835">
        <v>4</v>
      </c>
      <c r="D5835">
        <v>2.25</v>
      </c>
      <c r="E5835">
        <v>1490</v>
      </c>
      <c r="F5835">
        <v>956</v>
      </c>
      <c r="G5835">
        <v>2</v>
      </c>
      <c r="H5835">
        <v>3</v>
      </c>
      <c r="I5835">
        <v>7</v>
      </c>
      <c r="J5835">
        <v>1020</v>
      </c>
      <c r="K5835">
        <v>470</v>
      </c>
      <c r="L5835">
        <v>2005</v>
      </c>
      <c r="M5835">
        <v>0</v>
      </c>
      <c r="N5835">
        <v>122044</v>
      </c>
      <c r="O5835">
        <v>52.848399999999998</v>
      </c>
      <c r="P5835">
        <v>-114.491</v>
      </c>
      <c r="Q5835">
        <v>1510</v>
      </c>
      <c r="R5835">
        <v>1350</v>
      </c>
      <c r="S5835">
        <v>2</v>
      </c>
      <c r="T5835">
        <v>58</v>
      </c>
      <c r="U5835">
        <v>507000</v>
      </c>
    </row>
    <row r="5836" spans="1:21" x14ac:dyDescent="0.45">
      <c r="A5836">
        <v>6762819261</v>
      </c>
      <c r="B5836" s="1">
        <v>42578</v>
      </c>
      <c r="C5836">
        <v>3</v>
      </c>
      <c r="D5836">
        <v>1.5</v>
      </c>
      <c r="E5836">
        <v>1620</v>
      </c>
      <c r="F5836">
        <v>5108</v>
      </c>
      <c r="G5836">
        <v>1</v>
      </c>
      <c r="H5836">
        <v>3</v>
      </c>
      <c r="I5836">
        <v>7</v>
      </c>
      <c r="J5836">
        <v>1620</v>
      </c>
      <c r="K5836">
        <v>0</v>
      </c>
      <c r="L5836">
        <v>1954</v>
      </c>
      <c r="M5836">
        <v>0</v>
      </c>
      <c r="N5836">
        <v>122006</v>
      </c>
      <c r="O5836">
        <v>52.927799999999998</v>
      </c>
      <c r="P5836">
        <v>-114.506</v>
      </c>
      <c r="Q5836">
        <v>1380</v>
      </c>
      <c r="R5836">
        <v>6130</v>
      </c>
      <c r="S5836">
        <v>2</v>
      </c>
      <c r="T5836">
        <v>57</v>
      </c>
      <c r="U5836">
        <v>499100</v>
      </c>
    </row>
    <row r="5837" spans="1:21" x14ac:dyDescent="0.45">
      <c r="A5837">
        <v>6762819317</v>
      </c>
      <c r="B5837" s="1">
        <v>42578</v>
      </c>
      <c r="C5837">
        <v>2</v>
      </c>
      <c r="D5837">
        <v>1</v>
      </c>
      <c r="E5837">
        <v>770</v>
      </c>
      <c r="F5837">
        <v>11250</v>
      </c>
      <c r="G5837">
        <v>1</v>
      </c>
      <c r="H5837">
        <v>3</v>
      </c>
      <c r="I5837">
        <v>7</v>
      </c>
      <c r="J5837">
        <v>770</v>
      </c>
      <c r="K5837">
        <v>0</v>
      </c>
      <c r="L5837">
        <v>1918</v>
      </c>
      <c r="M5837">
        <v>0</v>
      </c>
      <c r="N5837">
        <v>122044</v>
      </c>
      <c r="O5837">
        <v>52.840200000000003</v>
      </c>
      <c r="P5837">
        <v>-114.489</v>
      </c>
      <c r="Q5837">
        <v>960</v>
      </c>
      <c r="R5837">
        <v>4800</v>
      </c>
      <c r="S5837">
        <v>1</v>
      </c>
      <c r="T5837">
        <v>64</v>
      </c>
      <c r="U5837">
        <v>497000</v>
      </c>
    </row>
    <row r="5838" spans="1:21" x14ac:dyDescent="0.45">
      <c r="A5838">
        <v>6762819911</v>
      </c>
      <c r="B5838" s="1">
        <v>42578</v>
      </c>
      <c r="C5838">
        <v>4</v>
      </c>
      <c r="D5838">
        <v>2.5</v>
      </c>
      <c r="E5838">
        <v>2740</v>
      </c>
      <c r="F5838">
        <v>33158</v>
      </c>
      <c r="G5838">
        <v>2</v>
      </c>
      <c r="H5838">
        <v>3</v>
      </c>
      <c r="I5838">
        <v>9</v>
      </c>
      <c r="J5838">
        <v>2740</v>
      </c>
      <c r="K5838">
        <v>0</v>
      </c>
      <c r="L5838">
        <v>1993</v>
      </c>
      <c r="M5838">
        <v>0</v>
      </c>
      <c r="N5838">
        <v>122035</v>
      </c>
      <c r="O5838">
        <v>52.563299999999998</v>
      </c>
      <c r="P5838">
        <v>-114.264</v>
      </c>
      <c r="Q5838">
        <v>2740</v>
      </c>
      <c r="R5838">
        <v>36074</v>
      </c>
      <c r="S5838">
        <v>1</v>
      </c>
      <c r="T5838">
        <v>65</v>
      </c>
      <c r="U5838">
        <v>476000</v>
      </c>
    </row>
    <row r="5839" spans="1:21" x14ac:dyDescent="0.45">
      <c r="A5839">
        <v>6762820185</v>
      </c>
      <c r="B5839" s="1">
        <v>42578</v>
      </c>
      <c r="C5839">
        <v>2</v>
      </c>
      <c r="D5839">
        <v>1.75</v>
      </c>
      <c r="E5839">
        <v>1530</v>
      </c>
      <c r="F5839">
        <v>7020</v>
      </c>
      <c r="G5839">
        <v>1</v>
      </c>
      <c r="H5839">
        <v>3</v>
      </c>
      <c r="I5839">
        <v>7</v>
      </c>
      <c r="J5839">
        <v>1030</v>
      </c>
      <c r="K5839">
        <v>500</v>
      </c>
      <c r="L5839">
        <v>1942</v>
      </c>
      <c r="M5839">
        <v>0</v>
      </c>
      <c r="N5839">
        <v>122032</v>
      </c>
      <c r="O5839">
        <v>52.8765</v>
      </c>
      <c r="P5839">
        <v>-114.58499999999999</v>
      </c>
      <c r="Q5839">
        <v>2090</v>
      </c>
      <c r="R5839">
        <v>6600</v>
      </c>
      <c r="S5839">
        <v>3</v>
      </c>
      <c r="T5839">
        <v>69</v>
      </c>
      <c r="U5839">
        <v>469775</v>
      </c>
    </row>
    <row r="5840" spans="1:21" x14ac:dyDescent="0.45">
      <c r="A5840">
        <v>6762820353</v>
      </c>
      <c r="B5840" s="1">
        <v>42578</v>
      </c>
      <c r="C5840">
        <v>3</v>
      </c>
      <c r="D5840">
        <v>1.5</v>
      </c>
      <c r="E5840">
        <v>1200</v>
      </c>
      <c r="F5840">
        <v>890</v>
      </c>
      <c r="G5840">
        <v>2</v>
      </c>
      <c r="H5840">
        <v>3</v>
      </c>
      <c r="I5840">
        <v>8</v>
      </c>
      <c r="J5840">
        <v>1030</v>
      </c>
      <c r="K5840">
        <v>170</v>
      </c>
      <c r="L5840">
        <v>2008</v>
      </c>
      <c r="M5840">
        <v>0</v>
      </c>
      <c r="N5840">
        <v>122061</v>
      </c>
      <c r="O5840">
        <v>52.868400000000001</v>
      </c>
      <c r="P5840">
        <v>-114.532</v>
      </c>
      <c r="Q5840">
        <v>1230</v>
      </c>
      <c r="R5840">
        <v>2120</v>
      </c>
      <c r="S5840">
        <v>1</v>
      </c>
      <c r="T5840">
        <v>72</v>
      </c>
      <c r="U5840">
        <v>464950</v>
      </c>
    </row>
    <row r="5841" spans="1:21" x14ac:dyDescent="0.45">
      <c r="A5841">
        <v>6762820559</v>
      </c>
      <c r="B5841" s="1">
        <v>42578</v>
      </c>
      <c r="C5841">
        <v>4</v>
      </c>
      <c r="D5841">
        <v>3.5</v>
      </c>
      <c r="E5841">
        <v>3217</v>
      </c>
      <c r="F5841">
        <v>4000</v>
      </c>
      <c r="G5841">
        <v>2</v>
      </c>
      <c r="H5841">
        <v>3</v>
      </c>
      <c r="I5841">
        <v>8</v>
      </c>
      <c r="J5841">
        <v>2587</v>
      </c>
      <c r="K5841">
        <v>630</v>
      </c>
      <c r="L5841">
        <v>2008</v>
      </c>
      <c r="M5841">
        <v>0</v>
      </c>
      <c r="N5841">
        <v>122042</v>
      </c>
      <c r="O5841">
        <v>52.6783</v>
      </c>
      <c r="P5841">
        <v>-114.393</v>
      </c>
      <c r="Q5841">
        <v>2996</v>
      </c>
      <c r="R5841">
        <v>5418</v>
      </c>
      <c r="S5841">
        <v>3</v>
      </c>
      <c r="T5841">
        <v>65</v>
      </c>
      <c r="U5841">
        <v>458000</v>
      </c>
    </row>
    <row r="5842" spans="1:21" x14ac:dyDescent="0.45">
      <c r="A5842">
        <v>6762820601</v>
      </c>
      <c r="B5842" s="1">
        <v>42578</v>
      </c>
      <c r="C5842">
        <v>3</v>
      </c>
      <c r="D5842">
        <v>2.5</v>
      </c>
      <c r="E5842">
        <v>1690</v>
      </c>
      <c r="F5842">
        <v>4584</v>
      </c>
      <c r="G5842">
        <v>2</v>
      </c>
      <c r="H5842">
        <v>3</v>
      </c>
      <c r="I5842">
        <v>7</v>
      </c>
      <c r="J5842">
        <v>1690</v>
      </c>
      <c r="K5842">
        <v>0</v>
      </c>
      <c r="L5842">
        <v>2002</v>
      </c>
      <c r="M5842">
        <v>0</v>
      </c>
      <c r="N5842">
        <v>122045</v>
      </c>
      <c r="O5842">
        <v>52.916600000000003</v>
      </c>
      <c r="P5842">
        <v>-114.233</v>
      </c>
      <c r="Q5842">
        <v>1600</v>
      </c>
      <c r="R5842">
        <v>3164</v>
      </c>
      <c r="S5842">
        <v>3</v>
      </c>
      <c r="T5842">
        <v>64</v>
      </c>
      <c r="U5842">
        <v>455800</v>
      </c>
    </row>
    <row r="5843" spans="1:21" x14ac:dyDescent="0.45">
      <c r="A5843">
        <v>6762820730</v>
      </c>
      <c r="B5843" s="1">
        <v>42578</v>
      </c>
      <c r="C5843">
        <v>6</v>
      </c>
      <c r="D5843">
        <v>2.25</v>
      </c>
      <c r="E5843">
        <v>2660</v>
      </c>
      <c r="F5843">
        <v>13579</v>
      </c>
      <c r="G5843">
        <v>2</v>
      </c>
      <c r="H5843">
        <v>3</v>
      </c>
      <c r="I5843">
        <v>7</v>
      </c>
      <c r="J5843">
        <v>2660</v>
      </c>
      <c r="K5843">
        <v>0</v>
      </c>
      <c r="L5843">
        <v>1937</v>
      </c>
      <c r="M5843">
        <v>1990</v>
      </c>
      <c r="N5843">
        <v>122022</v>
      </c>
      <c r="O5843">
        <v>52.944200000000002</v>
      </c>
      <c r="P5843">
        <v>-114.476</v>
      </c>
      <c r="Q5843">
        <v>1120</v>
      </c>
      <c r="R5843">
        <v>8242</v>
      </c>
      <c r="S5843">
        <v>2</v>
      </c>
      <c r="T5843">
        <v>71</v>
      </c>
      <c r="U5843">
        <v>452000</v>
      </c>
    </row>
    <row r="5844" spans="1:21" x14ac:dyDescent="0.45">
      <c r="A5844">
        <v>6762821160</v>
      </c>
      <c r="B5844" s="1">
        <v>42578</v>
      </c>
      <c r="C5844">
        <v>6</v>
      </c>
      <c r="D5844">
        <v>2.5</v>
      </c>
      <c r="E5844">
        <v>2800</v>
      </c>
      <c r="F5844">
        <v>10490</v>
      </c>
      <c r="G5844">
        <v>1</v>
      </c>
      <c r="H5844">
        <v>3</v>
      </c>
      <c r="I5844">
        <v>7</v>
      </c>
      <c r="J5844">
        <v>1400</v>
      </c>
      <c r="K5844">
        <v>1400</v>
      </c>
      <c r="L5844">
        <v>1968</v>
      </c>
      <c r="M5844">
        <v>0</v>
      </c>
      <c r="N5844">
        <v>122050</v>
      </c>
      <c r="O5844">
        <v>53.003500000000003</v>
      </c>
      <c r="P5844">
        <v>-114.568</v>
      </c>
      <c r="Q5844">
        <v>2290</v>
      </c>
      <c r="R5844">
        <v>8716</v>
      </c>
      <c r="S5844">
        <v>3</v>
      </c>
      <c r="T5844">
        <v>76</v>
      </c>
      <c r="U5844">
        <v>442500</v>
      </c>
    </row>
    <row r="5845" spans="1:21" x14ac:dyDescent="0.45">
      <c r="A5845">
        <v>6762821473</v>
      </c>
      <c r="B5845" s="1">
        <v>42578</v>
      </c>
      <c r="C5845">
        <v>3</v>
      </c>
      <c r="D5845">
        <v>2.5</v>
      </c>
      <c r="E5845">
        <v>1840</v>
      </c>
      <c r="F5845">
        <v>5680</v>
      </c>
      <c r="G5845">
        <v>2</v>
      </c>
      <c r="H5845">
        <v>3</v>
      </c>
      <c r="I5845">
        <v>7</v>
      </c>
      <c r="J5845">
        <v>1840</v>
      </c>
      <c r="K5845">
        <v>0</v>
      </c>
      <c r="L5845">
        <v>2008</v>
      </c>
      <c r="M5845">
        <v>0</v>
      </c>
      <c r="N5845">
        <v>122045</v>
      </c>
      <c r="O5845">
        <v>52.926900000000003</v>
      </c>
      <c r="P5845">
        <v>-114.21599999999999</v>
      </c>
      <c r="Q5845">
        <v>1600</v>
      </c>
      <c r="R5845">
        <v>4697</v>
      </c>
      <c r="S5845">
        <v>2</v>
      </c>
      <c r="T5845">
        <v>67</v>
      </c>
      <c r="U5845">
        <v>435000</v>
      </c>
    </row>
    <row r="5846" spans="1:21" x14ac:dyDescent="0.45">
      <c r="A5846">
        <v>6762821866</v>
      </c>
      <c r="B5846" s="1">
        <v>42578</v>
      </c>
      <c r="C5846">
        <v>4</v>
      </c>
      <c r="D5846">
        <v>2.25</v>
      </c>
      <c r="E5846">
        <v>2060</v>
      </c>
      <c r="F5846">
        <v>8540</v>
      </c>
      <c r="G5846">
        <v>1</v>
      </c>
      <c r="H5846">
        <v>4</v>
      </c>
      <c r="I5846">
        <v>7</v>
      </c>
      <c r="J5846">
        <v>1540</v>
      </c>
      <c r="K5846">
        <v>520</v>
      </c>
      <c r="L5846">
        <v>1967</v>
      </c>
      <c r="M5846">
        <v>0</v>
      </c>
      <c r="N5846">
        <v>122033</v>
      </c>
      <c r="O5846">
        <v>52.963999999999999</v>
      </c>
      <c r="P5846">
        <v>-114.38</v>
      </c>
      <c r="Q5846">
        <v>1560</v>
      </c>
      <c r="R5846">
        <v>7700</v>
      </c>
      <c r="S5846">
        <v>1</v>
      </c>
      <c r="T5846">
        <v>75</v>
      </c>
      <c r="U5846">
        <v>425000</v>
      </c>
    </row>
    <row r="5847" spans="1:21" x14ac:dyDescent="0.45">
      <c r="A5847">
        <v>6762822000</v>
      </c>
      <c r="B5847" s="1">
        <v>42578</v>
      </c>
      <c r="C5847">
        <v>3</v>
      </c>
      <c r="D5847">
        <v>2.5</v>
      </c>
      <c r="E5847">
        <v>2200</v>
      </c>
      <c r="F5847">
        <v>34680</v>
      </c>
      <c r="G5847">
        <v>2</v>
      </c>
      <c r="H5847">
        <v>3</v>
      </c>
      <c r="I5847">
        <v>9</v>
      </c>
      <c r="J5847">
        <v>2200</v>
      </c>
      <c r="K5847">
        <v>0</v>
      </c>
      <c r="L5847">
        <v>1985</v>
      </c>
      <c r="M5847">
        <v>0</v>
      </c>
      <c r="N5847">
        <v>122023</v>
      </c>
      <c r="O5847">
        <v>52.543900000000001</v>
      </c>
      <c r="P5847">
        <v>-114.306</v>
      </c>
      <c r="Q5847">
        <v>2560</v>
      </c>
      <c r="R5847">
        <v>35840</v>
      </c>
      <c r="S5847">
        <v>3</v>
      </c>
      <c r="T5847">
        <v>66</v>
      </c>
      <c r="U5847">
        <v>424000</v>
      </c>
    </row>
    <row r="5848" spans="1:21" x14ac:dyDescent="0.45">
      <c r="A5848">
        <v>6762822074</v>
      </c>
      <c r="B5848" s="1">
        <v>42578</v>
      </c>
      <c r="C5848">
        <v>3</v>
      </c>
      <c r="D5848">
        <v>1.75</v>
      </c>
      <c r="E5848">
        <v>1720</v>
      </c>
      <c r="F5848">
        <v>4160</v>
      </c>
      <c r="G5848">
        <v>1</v>
      </c>
      <c r="H5848">
        <v>5</v>
      </c>
      <c r="I5848">
        <v>6</v>
      </c>
      <c r="J5848">
        <v>860</v>
      </c>
      <c r="K5848">
        <v>860</v>
      </c>
      <c r="L5848">
        <v>1940</v>
      </c>
      <c r="M5848">
        <v>0</v>
      </c>
      <c r="N5848">
        <v>122022</v>
      </c>
      <c r="O5848">
        <v>52.9636</v>
      </c>
      <c r="P5848">
        <v>-114.48</v>
      </c>
      <c r="Q5848">
        <v>1440</v>
      </c>
      <c r="R5848">
        <v>8106</v>
      </c>
      <c r="S5848">
        <v>1</v>
      </c>
      <c r="T5848">
        <v>80</v>
      </c>
      <c r="U5848">
        <v>420000</v>
      </c>
    </row>
    <row r="5849" spans="1:21" x14ac:dyDescent="0.45">
      <c r="A5849">
        <v>6762822443</v>
      </c>
      <c r="B5849" s="1">
        <v>42578</v>
      </c>
      <c r="C5849">
        <v>2</v>
      </c>
      <c r="D5849">
        <v>2.5</v>
      </c>
      <c r="E5849">
        <v>1590</v>
      </c>
      <c r="F5849">
        <v>2088</v>
      </c>
      <c r="G5849">
        <v>2</v>
      </c>
      <c r="H5849">
        <v>3</v>
      </c>
      <c r="I5849">
        <v>9</v>
      </c>
      <c r="J5849">
        <v>1590</v>
      </c>
      <c r="K5849">
        <v>0</v>
      </c>
      <c r="L5849">
        <v>1997</v>
      </c>
      <c r="M5849">
        <v>0</v>
      </c>
      <c r="N5849">
        <v>122010</v>
      </c>
      <c r="O5849">
        <v>52.919699999999999</v>
      </c>
      <c r="P5849">
        <v>-114.36499999999999</v>
      </c>
      <c r="Q5849">
        <v>2320</v>
      </c>
      <c r="R5849">
        <v>3174</v>
      </c>
      <c r="S5849">
        <v>3</v>
      </c>
      <c r="T5849">
        <v>69</v>
      </c>
      <c r="U5849">
        <v>411000</v>
      </c>
    </row>
    <row r="5850" spans="1:21" x14ac:dyDescent="0.45">
      <c r="A5850">
        <v>6762822585</v>
      </c>
      <c r="B5850" s="1">
        <v>42578</v>
      </c>
      <c r="C5850">
        <v>3</v>
      </c>
      <c r="D5850">
        <v>2</v>
      </c>
      <c r="E5850">
        <v>1810</v>
      </c>
      <c r="F5850">
        <v>10860</v>
      </c>
      <c r="G5850">
        <v>1</v>
      </c>
      <c r="H5850">
        <v>3</v>
      </c>
      <c r="I5850">
        <v>7</v>
      </c>
      <c r="J5850">
        <v>1810</v>
      </c>
      <c r="K5850">
        <v>0</v>
      </c>
      <c r="L5850">
        <v>1967</v>
      </c>
      <c r="M5850">
        <v>0</v>
      </c>
      <c r="N5850">
        <v>122045</v>
      </c>
      <c r="O5850">
        <v>52.869300000000003</v>
      </c>
      <c r="P5850">
        <v>-114.157</v>
      </c>
      <c r="Q5850">
        <v>1420</v>
      </c>
      <c r="R5850">
        <v>11982</v>
      </c>
      <c r="S5850">
        <v>2</v>
      </c>
      <c r="T5850">
        <v>72</v>
      </c>
      <c r="U5850">
        <v>407450</v>
      </c>
    </row>
    <row r="5851" spans="1:21" x14ac:dyDescent="0.45">
      <c r="A5851">
        <v>6762822745</v>
      </c>
      <c r="B5851" s="1">
        <v>42578</v>
      </c>
      <c r="C5851">
        <v>3</v>
      </c>
      <c r="D5851">
        <v>1.75</v>
      </c>
      <c r="E5851">
        <v>1790</v>
      </c>
      <c r="F5851">
        <v>6980</v>
      </c>
      <c r="G5851">
        <v>1</v>
      </c>
      <c r="H5851">
        <v>3</v>
      </c>
      <c r="I5851">
        <v>7</v>
      </c>
      <c r="J5851">
        <v>1330</v>
      </c>
      <c r="K5851">
        <v>460</v>
      </c>
      <c r="L5851">
        <v>1980</v>
      </c>
      <c r="M5851">
        <v>0</v>
      </c>
      <c r="N5851">
        <v>122033</v>
      </c>
      <c r="O5851">
        <v>52.961100000000002</v>
      </c>
      <c r="P5851">
        <v>-114.416</v>
      </c>
      <c r="Q5851">
        <v>1770</v>
      </c>
      <c r="R5851">
        <v>8081</v>
      </c>
      <c r="S5851">
        <v>2</v>
      </c>
      <c r="T5851">
        <v>75</v>
      </c>
      <c r="U5851">
        <v>402200</v>
      </c>
    </row>
    <row r="5852" spans="1:21" x14ac:dyDescent="0.45">
      <c r="A5852">
        <v>6762822975</v>
      </c>
      <c r="B5852" s="1">
        <v>42578</v>
      </c>
      <c r="C5852">
        <v>4</v>
      </c>
      <c r="D5852">
        <v>2.5</v>
      </c>
      <c r="E5852">
        <v>2710</v>
      </c>
      <c r="F5852">
        <v>8127</v>
      </c>
      <c r="G5852">
        <v>2</v>
      </c>
      <c r="H5852">
        <v>3</v>
      </c>
      <c r="I5852">
        <v>8</v>
      </c>
      <c r="J5852">
        <v>2710</v>
      </c>
      <c r="K5852">
        <v>0</v>
      </c>
      <c r="L5852">
        <v>1994</v>
      </c>
      <c r="M5852">
        <v>0</v>
      </c>
      <c r="N5852">
        <v>122024</v>
      </c>
      <c r="O5852">
        <v>52.609000000000002</v>
      </c>
      <c r="P5852">
        <v>-114.22199999999999</v>
      </c>
      <c r="Q5852">
        <v>2520</v>
      </c>
      <c r="R5852">
        <v>8436</v>
      </c>
      <c r="S5852">
        <v>3</v>
      </c>
      <c r="T5852">
        <v>71</v>
      </c>
      <c r="U5852">
        <v>399900</v>
      </c>
    </row>
    <row r="5853" spans="1:21" x14ac:dyDescent="0.45">
      <c r="A5853">
        <v>6762823856</v>
      </c>
      <c r="B5853" s="1">
        <v>42578</v>
      </c>
      <c r="C5853">
        <v>3</v>
      </c>
      <c r="D5853">
        <v>3.25</v>
      </c>
      <c r="E5853">
        <v>2760</v>
      </c>
      <c r="F5853">
        <v>6420</v>
      </c>
      <c r="G5853">
        <v>2</v>
      </c>
      <c r="H5853">
        <v>3</v>
      </c>
      <c r="I5853">
        <v>9</v>
      </c>
      <c r="J5853">
        <v>2110</v>
      </c>
      <c r="K5853">
        <v>650</v>
      </c>
      <c r="L5853">
        <v>1991</v>
      </c>
      <c r="M5853">
        <v>0</v>
      </c>
      <c r="N5853">
        <v>122067</v>
      </c>
      <c r="O5853">
        <v>52.619500000000002</v>
      </c>
      <c r="P5853">
        <v>-114.411</v>
      </c>
      <c r="Q5853">
        <v>2030</v>
      </c>
      <c r="R5853">
        <v>7725</v>
      </c>
      <c r="S5853">
        <v>3</v>
      </c>
      <c r="T5853">
        <v>50</v>
      </c>
      <c r="U5853">
        <v>375000</v>
      </c>
    </row>
    <row r="5854" spans="1:21" x14ac:dyDescent="0.45">
      <c r="A5854">
        <v>6762824036</v>
      </c>
      <c r="B5854" s="1">
        <v>42578</v>
      </c>
      <c r="C5854">
        <v>4</v>
      </c>
      <c r="D5854">
        <v>1.75</v>
      </c>
      <c r="E5854">
        <v>1690</v>
      </c>
      <c r="F5854">
        <v>10854</v>
      </c>
      <c r="G5854">
        <v>1</v>
      </c>
      <c r="H5854">
        <v>3</v>
      </c>
      <c r="I5854">
        <v>7</v>
      </c>
      <c r="J5854">
        <v>1690</v>
      </c>
      <c r="K5854">
        <v>0</v>
      </c>
      <c r="L5854">
        <v>1977</v>
      </c>
      <c r="M5854">
        <v>0</v>
      </c>
      <c r="N5854">
        <v>122053</v>
      </c>
      <c r="O5854">
        <v>52.754100000000001</v>
      </c>
      <c r="P5854">
        <v>-114.389</v>
      </c>
      <c r="Q5854">
        <v>2390</v>
      </c>
      <c r="R5854">
        <v>7000</v>
      </c>
      <c r="S5854">
        <v>3</v>
      </c>
      <c r="T5854">
        <v>61</v>
      </c>
      <c r="U5854">
        <v>371000</v>
      </c>
    </row>
    <row r="5855" spans="1:21" x14ac:dyDescent="0.45">
      <c r="A5855">
        <v>6762824426</v>
      </c>
      <c r="B5855" s="1">
        <v>42578</v>
      </c>
      <c r="C5855">
        <v>4</v>
      </c>
      <c r="D5855">
        <v>2.5</v>
      </c>
      <c r="E5855">
        <v>2210</v>
      </c>
      <c r="F5855">
        <v>17715</v>
      </c>
      <c r="G5855">
        <v>2</v>
      </c>
      <c r="H5855">
        <v>3</v>
      </c>
      <c r="I5855">
        <v>8</v>
      </c>
      <c r="J5855">
        <v>2210</v>
      </c>
      <c r="K5855">
        <v>0</v>
      </c>
      <c r="L5855">
        <v>1997</v>
      </c>
      <c r="M5855">
        <v>0</v>
      </c>
      <c r="N5855">
        <v>122065</v>
      </c>
      <c r="O5855">
        <v>52.611800000000002</v>
      </c>
      <c r="P5855">
        <v>-114.39</v>
      </c>
      <c r="Q5855">
        <v>2210</v>
      </c>
      <c r="R5855">
        <v>16907</v>
      </c>
      <c r="S5855">
        <v>2</v>
      </c>
      <c r="T5855">
        <v>54</v>
      </c>
      <c r="U5855">
        <v>360000</v>
      </c>
    </row>
    <row r="5856" spans="1:21" x14ac:dyDescent="0.45">
      <c r="A5856">
        <v>6762824555</v>
      </c>
      <c r="B5856" s="1">
        <v>42578</v>
      </c>
      <c r="C5856">
        <v>3</v>
      </c>
      <c r="D5856">
        <v>3.25</v>
      </c>
      <c r="E5856">
        <v>1710</v>
      </c>
      <c r="F5856">
        <v>2171</v>
      </c>
      <c r="G5856">
        <v>2</v>
      </c>
      <c r="H5856">
        <v>3</v>
      </c>
      <c r="I5856">
        <v>7</v>
      </c>
      <c r="J5856">
        <v>1400</v>
      </c>
      <c r="K5856">
        <v>310</v>
      </c>
      <c r="L5856">
        <v>2014</v>
      </c>
      <c r="M5856">
        <v>0</v>
      </c>
      <c r="N5856">
        <v>122034</v>
      </c>
      <c r="O5856">
        <v>52.773400000000002</v>
      </c>
      <c r="P5856">
        <v>-114.55800000000001</v>
      </c>
      <c r="Q5856">
        <v>1380</v>
      </c>
      <c r="R5856">
        <v>1300</v>
      </c>
      <c r="S5856">
        <v>2</v>
      </c>
      <c r="T5856">
        <v>51</v>
      </c>
      <c r="U5856">
        <v>358990</v>
      </c>
    </row>
    <row r="5857" spans="1:21" x14ac:dyDescent="0.45">
      <c r="A5857">
        <v>6762825104</v>
      </c>
      <c r="B5857" s="1">
        <v>42578</v>
      </c>
      <c r="C5857">
        <v>3</v>
      </c>
      <c r="D5857">
        <v>1.75</v>
      </c>
      <c r="E5857">
        <v>1830</v>
      </c>
      <c r="F5857">
        <v>10954</v>
      </c>
      <c r="G5857">
        <v>1</v>
      </c>
      <c r="H5857">
        <v>3</v>
      </c>
      <c r="I5857">
        <v>7</v>
      </c>
      <c r="J5857">
        <v>1830</v>
      </c>
      <c r="K5857">
        <v>0</v>
      </c>
      <c r="L5857">
        <v>1963</v>
      </c>
      <c r="M5857">
        <v>0</v>
      </c>
      <c r="N5857">
        <v>122014</v>
      </c>
      <c r="O5857">
        <v>52.985399999999998</v>
      </c>
      <c r="P5857">
        <v>-114.496</v>
      </c>
      <c r="Q5857">
        <v>1850</v>
      </c>
      <c r="R5857">
        <v>8624</v>
      </c>
      <c r="S5857">
        <v>1</v>
      </c>
      <c r="T5857">
        <v>77</v>
      </c>
      <c r="U5857">
        <v>346950</v>
      </c>
    </row>
    <row r="5858" spans="1:21" x14ac:dyDescent="0.45">
      <c r="A5858">
        <v>6762825293</v>
      </c>
      <c r="B5858" s="1">
        <v>42578</v>
      </c>
      <c r="C5858">
        <v>5</v>
      </c>
      <c r="D5858">
        <v>3</v>
      </c>
      <c r="E5858">
        <v>3070</v>
      </c>
      <c r="F5858">
        <v>5252</v>
      </c>
      <c r="G5858">
        <v>2</v>
      </c>
      <c r="H5858">
        <v>3</v>
      </c>
      <c r="I5858">
        <v>8</v>
      </c>
      <c r="J5858">
        <v>3070</v>
      </c>
      <c r="K5858">
        <v>0</v>
      </c>
      <c r="L5858">
        <v>2005</v>
      </c>
      <c r="M5858">
        <v>0</v>
      </c>
      <c r="N5858">
        <v>122035</v>
      </c>
      <c r="O5858">
        <v>52.596600000000002</v>
      </c>
      <c r="P5858">
        <v>-114.318</v>
      </c>
      <c r="Q5858">
        <v>2760</v>
      </c>
      <c r="R5858">
        <v>5203</v>
      </c>
      <c r="S5858">
        <v>1</v>
      </c>
      <c r="T5858">
        <v>64</v>
      </c>
      <c r="U5858">
        <v>341950</v>
      </c>
    </row>
    <row r="5859" spans="1:21" x14ac:dyDescent="0.45">
      <c r="A5859">
        <v>6762825331</v>
      </c>
      <c r="B5859" s="1">
        <v>42578</v>
      </c>
      <c r="C5859">
        <v>4</v>
      </c>
      <c r="D5859">
        <v>2.5</v>
      </c>
      <c r="E5859">
        <v>2380</v>
      </c>
      <c r="F5859">
        <v>9362</v>
      </c>
      <c r="G5859">
        <v>2</v>
      </c>
      <c r="H5859">
        <v>3</v>
      </c>
      <c r="I5859">
        <v>8</v>
      </c>
      <c r="J5859">
        <v>2380</v>
      </c>
      <c r="K5859">
        <v>0</v>
      </c>
      <c r="L5859">
        <v>2000</v>
      </c>
      <c r="M5859">
        <v>0</v>
      </c>
      <c r="N5859">
        <v>122018</v>
      </c>
      <c r="O5859">
        <v>52.544800000000002</v>
      </c>
      <c r="P5859">
        <v>-114.539</v>
      </c>
      <c r="Q5859">
        <v>2190</v>
      </c>
      <c r="R5859">
        <v>9840</v>
      </c>
      <c r="S5859">
        <v>1</v>
      </c>
      <c r="T5859">
        <v>67</v>
      </c>
      <c r="U5859">
        <v>340000</v>
      </c>
    </row>
    <row r="5860" spans="1:21" x14ac:dyDescent="0.45">
      <c r="A5860">
        <v>6762825931</v>
      </c>
      <c r="B5860" s="1">
        <v>42578</v>
      </c>
      <c r="C5860">
        <v>2</v>
      </c>
      <c r="D5860">
        <v>1</v>
      </c>
      <c r="E5860">
        <v>700</v>
      </c>
      <c r="F5860">
        <v>4350</v>
      </c>
      <c r="G5860">
        <v>1</v>
      </c>
      <c r="H5860">
        <v>3</v>
      </c>
      <c r="I5860">
        <v>6</v>
      </c>
      <c r="J5860">
        <v>700</v>
      </c>
      <c r="K5860">
        <v>0</v>
      </c>
      <c r="L5860">
        <v>1943</v>
      </c>
      <c r="M5860">
        <v>0</v>
      </c>
      <c r="N5860">
        <v>122009</v>
      </c>
      <c r="O5860">
        <v>52.787700000000001</v>
      </c>
      <c r="P5860">
        <v>-114.581</v>
      </c>
      <c r="Q5860">
        <v>1620</v>
      </c>
      <c r="R5860">
        <v>5100</v>
      </c>
      <c r="S5860">
        <v>2</v>
      </c>
      <c r="T5860">
        <v>79</v>
      </c>
      <c r="U5860">
        <v>328000</v>
      </c>
    </row>
    <row r="5861" spans="1:21" x14ac:dyDescent="0.45">
      <c r="A5861">
        <v>6762826185</v>
      </c>
      <c r="B5861" s="1">
        <v>42578</v>
      </c>
      <c r="C5861">
        <v>3</v>
      </c>
      <c r="D5861">
        <v>1.75</v>
      </c>
      <c r="E5861">
        <v>1830</v>
      </c>
      <c r="F5861">
        <v>12500</v>
      </c>
      <c r="G5861">
        <v>1</v>
      </c>
      <c r="H5861">
        <v>3</v>
      </c>
      <c r="I5861">
        <v>7</v>
      </c>
      <c r="J5861">
        <v>1200</v>
      </c>
      <c r="K5861">
        <v>630</v>
      </c>
      <c r="L5861">
        <v>1947</v>
      </c>
      <c r="M5861">
        <v>0</v>
      </c>
      <c r="N5861">
        <v>122063</v>
      </c>
      <c r="O5861">
        <v>52.738700000000001</v>
      </c>
      <c r="P5861">
        <v>-114.44</v>
      </c>
      <c r="Q5861">
        <v>1830</v>
      </c>
      <c r="R5861">
        <v>7300</v>
      </c>
      <c r="S5861">
        <v>1</v>
      </c>
      <c r="T5861">
        <v>60</v>
      </c>
      <c r="U5861">
        <v>323000</v>
      </c>
    </row>
    <row r="5862" spans="1:21" x14ac:dyDescent="0.45">
      <c r="A5862">
        <v>6762826376</v>
      </c>
      <c r="B5862" s="1">
        <v>42578</v>
      </c>
      <c r="C5862">
        <v>2</v>
      </c>
      <c r="D5862">
        <v>1</v>
      </c>
      <c r="E5862">
        <v>960</v>
      </c>
      <c r="F5862">
        <v>1716</v>
      </c>
      <c r="G5862">
        <v>1</v>
      </c>
      <c r="H5862">
        <v>4</v>
      </c>
      <c r="I5862">
        <v>7</v>
      </c>
      <c r="J5862">
        <v>960</v>
      </c>
      <c r="K5862">
        <v>0</v>
      </c>
      <c r="L5862">
        <v>1951</v>
      </c>
      <c r="M5862">
        <v>0</v>
      </c>
      <c r="N5862">
        <v>122051</v>
      </c>
      <c r="O5862">
        <v>52.756900000000002</v>
      </c>
      <c r="P5862">
        <v>-114.45399999999999</v>
      </c>
      <c r="Q5862">
        <v>1520</v>
      </c>
      <c r="R5862">
        <v>5000</v>
      </c>
      <c r="S5862">
        <v>1</v>
      </c>
      <c r="T5862">
        <v>72</v>
      </c>
      <c r="U5862">
        <v>319000</v>
      </c>
    </row>
    <row r="5863" spans="1:21" x14ac:dyDescent="0.45">
      <c r="A5863">
        <v>6762826484</v>
      </c>
      <c r="B5863" s="1">
        <v>42578</v>
      </c>
      <c r="C5863">
        <v>3</v>
      </c>
      <c r="D5863">
        <v>2.5</v>
      </c>
      <c r="E5863">
        <v>1600</v>
      </c>
      <c r="F5863">
        <v>7982</v>
      </c>
      <c r="G5863">
        <v>2</v>
      </c>
      <c r="H5863">
        <v>3</v>
      </c>
      <c r="I5863">
        <v>8</v>
      </c>
      <c r="J5863">
        <v>1600</v>
      </c>
      <c r="K5863">
        <v>0</v>
      </c>
      <c r="L5863">
        <v>1993</v>
      </c>
      <c r="M5863">
        <v>0</v>
      </c>
      <c r="N5863">
        <v>122039</v>
      </c>
      <c r="O5863">
        <v>52.569699999999997</v>
      </c>
      <c r="P5863">
        <v>-114.456</v>
      </c>
      <c r="Q5863">
        <v>1890</v>
      </c>
      <c r="R5863">
        <v>9830</v>
      </c>
      <c r="S5863">
        <v>1</v>
      </c>
      <c r="T5863">
        <v>59</v>
      </c>
      <c r="U5863">
        <v>315000</v>
      </c>
    </row>
    <row r="5864" spans="1:21" x14ac:dyDescent="0.45">
      <c r="A5864">
        <v>6762826638</v>
      </c>
      <c r="B5864" s="1">
        <v>42578</v>
      </c>
      <c r="C5864">
        <v>3</v>
      </c>
      <c r="D5864">
        <v>2</v>
      </c>
      <c r="E5864">
        <v>2440</v>
      </c>
      <c r="F5864">
        <v>13250</v>
      </c>
      <c r="G5864">
        <v>1</v>
      </c>
      <c r="H5864">
        <v>4</v>
      </c>
      <c r="I5864">
        <v>8</v>
      </c>
      <c r="J5864">
        <v>1440</v>
      </c>
      <c r="K5864">
        <v>1000</v>
      </c>
      <c r="L5864">
        <v>1977</v>
      </c>
      <c r="M5864">
        <v>0</v>
      </c>
      <c r="N5864">
        <v>122065</v>
      </c>
      <c r="O5864">
        <v>52.604999999999997</v>
      </c>
      <c r="P5864">
        <v>-114.417</v>
      </c>
      <c r="Q5864">
        <v>2400</v>
      </c>
      <c r="R5864">
        <v>10650</v>
      </c>
      <c r="S5864">
        <v>1</v>
      </c>
      <c r="T5864">
        <v>61</v>
      </c>
      <c r="U5864">
        <v>312000</v>
      </c>
    </row>
    <row r="5865" spans="1:21" x14ac:dyDescent="0.45">
      <c r="A5865">
        <v>6762826884</v>
      </c>
      <c r="B5865" s="1">
        <v>42578</v>
      </c>
      <c r="C5865">
        <v>3</v>
      </c>
      <c r="D5865">
        <v>1</v>
      </c>
      <c r="E5865">
        <v>1300</v>
      </c>
      <c r="F5865">
        <v>9000</v>
      </c>
      <c r="G5865">
        <v>1</v>
      </c>
      <c r="H5865">
        <v>3</v>
      </c>
      <c r="I5865">
        <v>7</v>
      </c>
      <c r="J5865">
        <v>1300</v>
      </c>
      <c r="K5865">
        <v>0</v>
      </c>
      <c r="L5865">
        <v>1956</v>
      </c>
      <c r="M5865">
        <v>0</v>
      </c>
      <c r="N5865">
        <v>122038</v>
      </c>
      <c r="O5865">
        <v>52.965200000000003</v>
      </c>
      <c r="P5865">
        <v>-114.527</v>
      </c>
      <c r="Q5865">
        <v>1500</v>
      </c>
      <c r="R5865">
        <v>9600</v>
      </c>
      <c r="S5865">
        <v>3</v>
      </c>
      <c r="T5865">
        <v>51</v>
      </c>
      <c r="U5865">
        <v>305240</v>
      </c>
    </row>
    <row r="5866" spans="1:21" x14ac:dyDescent="0.45">
      <c r="A5866">
        <v>6762826905</v>
      </c>
      <c r="B5866" s="1">
        <v>42578</v>
      </c>
      <c r="C5866">
        <v>4</v>
      </c>
      <c r="D5866">
        <v>2.5</v>
      </c>
      <c r="E5866">
        <v>2250</v>
      </c>
      <c r="F5866">
        <v>9091</v>
      </c>
      <c r="G5866">
        <v>1</v>
      </c>
      <c r="H5866">
        <v>3</v>
      </c>
      <c r="I5866">
        <v>7</v>
      </c>
      <c r="J5866">
        <v>1340</v>
      </c>
      <c r="K5866">
        <v>910</v>
      </c>
      <c r="L5866">
        <v>1982</v>
      </c>
      <c r="M5866">
        <v>0</v>
      </c>
      <c r="N5866">
        <v>122039</v>
      </c>
      <c r="O5866">
        <v>52.566000000000003</v>
      </c>
      <c r="P5866">
        <v>-114.459</v>
      </c>
      <c r="Q5866">
        <v>1540</v>
      </c>
      <c r="R5866">
        <v>7802</v>
      </c>
      <c r="S5866">
        <v>3</v>
      </c>
      <c r="T5866">
        <v>54</v>
      </c>
      <c r="U5866">
        <v>305000</v>
      </c>
    </row>
    <row r="5867" spans="1:21" x14ac:dyDescent="0.45">
      <c r="A5867">
        <v>6762827048</v>
      </c>
      <c r="B5867" s="1">
        <v>42578</v>
      </c>
      <c r="C5867">
        <v>4</v>
      </c>
      <c r="D5867">
        <v>2.5</v>
      </c>
      <c r="E5867">
        <v>2810</v>
      </c>
      <c r="F5867">
        <v>6146</v>
      </c>
      <c r="G5867">
        <v>2</v>
      </c>
      <c r="H5867">
        <v>3</v>
      </c>
      <c r="I5867">
        <v>9</v>
      </c>
      <c r="J5867">
        <v>2810</v>
      </c>
      <c r="K5867">
        <v>0</v>
      </c>
      <c r="L5867">
        <v>1998</v>
      </c>
      <c r="M5867">
        <v>0</v>
      </c>
      <c r="N5867">
        <v>122067</v>
      </c>
      <c r="O5867">
        <v>52.634500000000003</v>
      </c>
      <c r="P5867">
        <v>-114.398</v>
      </c>
      <c r="Q5867">
        <v>2810</v>
      </c>
      <c r="R5867">
        <v>6180</v>
      </c>
      <c r="S5867">
        <v>1</v>
      </c>
      <c r="T5867">
        <v>74</v>
      </c>
      <c r="U5867">
        <v>301000</v>
      </c>
    </row>
    <row r="5868" spans="1:21" x14ac:dyDescent="0.45">
      <c r="A5868">
        <v>6762827101</v>
      </c>
      <c r="B5868" s="1">
        <v>42578</v>
      </c>
      <c r="C5868">
        <v>3</v>
      </c>
      <c r="D5868">
        <v>2</v>
      </c>
      <c r="E5868">
        <v>720</v>
      </c>
      <c r="F5868">
        <v>7598</v>
      </c>
      <c r="G5868">
        <v>1</v>
      </c>
      <c r="H5868">
        <v>5</v>
      </c>
      <c r="I5868">
        <v>6</v>
      </c>
      <c r="J5868">
        <v>720</v>
      </c>
      <c r="K5868">
        <v>0</v>
      </c>
      <c r="L5868">
        <v>1947</v>
      </c>
      <c r="M5868">
        <v>0</v>
      </c>
      <c r="N5868">
        <v>122034</v>
      </c>
      <c r="O5868">
        <v>52.778300000000002</v>
      </c>
      <c r="P5868">
        <v>-114.55</v>
      </c>
      <c r="Q5868">
        <v>1080</v>
      </c>
      <c r="R5868">
        <v>7209</v>
      </c>
      <c r="S5868">
        <v>2</v>
      </c>
      <c r="T5868">
        <v>72</v>
      </c>
      <c r="U5868">
        <v>300000</v>
      </c>
    </row>
    <row r="5869" spans="1:21" x14ac:dyDescent="0.45">
      <c r="A5869">
        <v>6762827259</v>
      </c>
      <c r="B5869" s="1">
        <v>42578</v>
      </c>
      <c r="C5869">
        <v>3</v>
      </c>
      <c r="D5869">
        <v>2.5</v>
      </c>
      <c r="E5869">
        <v>1590</v>
      </c>
      <c r="F5869">
        <v>3121</v>
      </c>
      <c r="G5869">
        <v>2</v>
      </c>
      <c r="H5869">
        <v>3</v>
      </c>
      <c r="I5869">
        <v>7</v>
      </c>
      <c r="J5869">
        <v>1590</v>
      </c>
      <c r="K5869">
        <v>0</v>
      </c>
      <c r="L5869">
        <v>1994</v>
      </c>
      <c r="M5869">
        <v>0</v>
      </c>
      <c r="N5869">
        <v>122051</v>
      </c>
      <c r="O5869">
        <v>52.781500000000001</v>
      </c>
      <c r="P5869">
        <v>-114.474</v>
      </c>
      <c r="Q5869">
        <v>1090</v>
      </c>
      <c r="R5869">
        <v>4900</v>
      </c>
      <c r="S5869">
        <v>3</v>
      </c>
      <c r="T5869">
        <v>72</v>
      </c>
      <c r="U5869">
        <v>299000</v>
      </c>
    </row>
    <row r="5870" spans="1:21" x14ac:dyDescent="0.45">
      <c r="A5870">
        <v>6762827301</v>
      </c>
      <c r="B5870" s="1">
        <v>42578</v>
      </c>
      <c r="C5870">
        <v>3</v>
      </c>
      <c r="D5870">
        <v>2</v>
      </c>
      <c r="E5870">
        <v>2420</v>
      </c>
      <c r="F5870">
        <v>8800</v>
      </c>
      <c r="G5870">
        <v>1</v>
      </c>
      <c r="H5870">
        <v>4</v>
      </c>
      <c r="I5870">
        <v>7</v>
      </c>
      <c r="J5870">
        <v>1420</v>
      </c>
      <c r="K5870">
        <v>1000</v>
      </c>
      <c r="L5870">
        <v>1959</v>
      </c>
      <c r="M5870">
        <v>0</v>
      </c>
      <c r="N5870">
        <v>122070</v>
      </c>
      <c r="O5870">
        <v>52.662199999999999</v>
      </c>
      <c r="P5870">
        <v>-114.48099999999999</v>
      </c>
      <c r="Q5870">
        <v>1546</v>
      </c>
      <c r="R5870">
        <v>8666</v>
      </c>
      <c r="S5870">
        <v>1</v>
      </c>
      <c r="T5870">
        <v>56</v>
      </c>
      <c r="U5870">
        <v>298500</v>
      </c>
    </row>
    <row r="5871" spans="1:21" x14ac:dyDescent="0.45">
      <c r="A5871">
        <v>6762827772</v>
      </c>
      <c r="B5871" s="1">
        <v>42578</v>
      </c>
      <c r="C5871">
        <v>4</v>
      </c>
      <c r="D5871">
        <v>1.75</v>
      </c>
      <c r="E5871">
        <v>2510</v>
      </c>
      <c r="F5871">
        <v>7440</v>
      </c>
      <c r="G5871">
        <v>1</v>
      </c>
      <c r="H5871">
        <v>4</v>
      </c>
      <c r="I5871">
        <v>8</v>
      </c>
      <c r="J5871">
        <v>1290</v>
      </c>
      <c r="K5871">
        <v>1220</v>
      </c>
      <c r="L5871">
        <v>1962</v>
      </c>
      <c r="M5871">
        <v>0</v>
      </c>
      <c r="N5871">
        <v>122066</v>
      </c>
      <c r="O5871">
        <v>52.604799999999997</v>
      </c>
      <c r="P5871">
        <v>-114.46599999999999</v>
      </c>
      <c r="Q5871">
        <v>1790</v>
      </c>
      <c r="R5871">
        <v>8000</v>
      </c>
      <c r="S5871">
        <v>1</v>
      </c>
      <c r="T5871">
        <v>72</v>
      </c>
      <c r="U5871">
        <v>285000</v>
      </c>
    </row>
    <row r="5872" spans="1:21" x14ac:dyDescent="0.45">
      <c r="A5872">
        <v>6762827773</v>
      </c>
      <c r="B5872" s="1">
        <v>42578</v>
      </c>
      <c r="C5872">
        <v>3</v>
      </c>
      <c r="D5872">
        <v>1.75</v>
      </c>
      <c r="E5872">
        <v>1930</v>
      </c>
      <c r="F5872">
        <v>7200</v>
      </c>
      <c r="G5872">
        <v>1.5</v>
      </c>
      <c r="H5872">
        <v>3</v>
      </c>
      <c r="I5872">
        <v>6</v>
      </c>
      <c r="J5872">
        <v>1930</v>
      </c>
      <c r="K5872">
        <v>0</v>
      </c>
      <c r="L5872">
        <v>1929</v>
      </c>
      <c r="M5872">
        <v>0</v>
      </c>
      <c r="N5872">
        <v>122008</v>
      </c>
      <c r="O5872">
        <v>52.756300000000003</v>
      </c>
      <c r="P5872">
        <v>-113.999</v>
      </c>
      <c r="Q5872">
        <v>1350</v>
      </c>
      <c r="R5872">
        <v>9000</v>
      </c>
      <c r="S5872">
        <v>2</v>
      </c>
      <c r="T5872">
        <v>80</v>
      </c>
      <c r="U5872">
        <v>285000</v>
      </c>
    </row>
    <row r="5873" spans="1:21" x14ac:dyDescent="0.45">
      <c r="A5873">
        <v>6762828189</v>
      </c>
      <c r="B5873" s="1">
        <v>42578</v>
      </c>
      <c r="C5873">
        <v>4</v>
      </c>
      <c r="D5873">
        <v>2.5</v>
      </c>
      <c r="E5873">
        <v>2060</v>
      </c>
      <c r="F5873">
        <v>5742</v>
      </c>
      <c r="G5873">
        <v>2</v>
      </c>
      <c r="H5873">
        <v>3</v>
      </c>
      <c r="I5873">
        <v>7</v>
      </c>
      <c r="J5873">
        <v>2060</v>
      </c>
      <c r="K5873">
        <v>0</v>
      </c>
      <c r="L5873">
        <v>1999</v>
      </c>
      <c r="M5873">
        <v>0</v>
      </c>
      <c r="N5873">
        <v>122065</v>
      </c>
      <c r="O5873">
        <v>52.591200000000001</v>
      </c>
      <c r="P5873">
        <v>-114.375</v>
      </c>
      <c r="Q5873">
        <v>1610</v>
      </c>
      <c r="R5873">
        <v>7298</v>
      </c>
      <c r="S5873">
        <v>3</v>
      </c>
      <c r="T5873">
        <v>71</v>
      </c>
      <c r="U5873">
        <v>275000</v>
      </c>
    </row>
    <row r="5874" spans="1:21" x14ac:dyDescent="0.45">
      <c r="A5874">
        <v>6762828190</v>
      </c>
      <c r="B5874" s="1">
        <v>42578</v>
      </c>
      <c r="C5874">
        <v>3</v>
      </c>
      <c r="D5874">
        <v>2.5</v>
      </c>
      <c r="E5874">
        <v>1870</v>
      </c>
      <c r="F5874">
        <v>6821</v>
      </c>
      <c r="G5874">
        <v>2</v>
      </c>
      <c r="H5874">
        <v>3</v>
      </c>
      <c r="I5874">
        <v>7</v>
      </c>
      <c r="J5874">
        <v>1870</v>
      </c>
      <c r="K5874">
        <v>0</v>
      </c>
      <c r="L5874">
        <v>1989</v>
      </c>
      <c r="M5874">
        <v>0</v>
      </c>
      <c r="N5874">
        <v>122018</v>
      </c>
      <c r="O5874">
        <v>52.536499999999997</v>
      </c>
      <c r="P5874">
        <v>-114.548</v>
      </c>
      <c r="Q5874">
        <v>1970</v>
      </c>
      <c r="R5874">
        <v>6821</v>
      </c>
      <c r="S5874">
        <v>2</v>
      </c>
      <c r="T5874">
        <v>79</v>
      </c>
      <c r="U5874">
        <v>275000</v>
      </c>
    </row>
    <row r="5875" spans="1:21" x14ac:dyDescent="0.45">
      <c r="A5875">
        <v>6762828491</v>
      </c>
      <c r="B5875" s="1">
        <v>42578</v>
      </c>
      <c r="C5875">
        <v>4</v>
      </c>
      <c r="D5875">
        <v>2.75</v>
      </c>
      <c r="E5875">
        <v>1830</v>
      </c>
      <c r="F5875">
        <v>3420</v>
      </c>
      <c r="G5875">
        <v>2</v>
      </c>
      <c r="H5875">
        <v>3</v>
      </c>
      <c r="I5875">
        <v>8</v>
      </c>
      <c r="J5875">
        <v>1830</v>
      </c>
      <c r="K5875">
        <v>0</v>
      </c>
      <c r="L5875">
        <v>2012</v>
      </c>
      <c r="M5875">
        <v>0</v>
      </c>
      <c r="N5875">
        <v>122043</v>
      </c>
      <c r="O5875">
        <v>52.595999999999997</v>
      </c>
      <c r="P5875">
        <v>-114.498</v>
      </c>
      <c r="Q5875">
        <v>1813</v>
      </c>
      <c r="R5875">
        <v>3420</v>
      </c>
      <c r="S5875">
        <v>2</v>
      </c>
      <c r="T5875">
        <v>51</v>
      </c>
      <c r="U5875">
        <v>269800</v>
      </c>
    </row>
    <row r="5876" spans="1:21" x14ac:dyDescent="0.45">
      <c r="A5876">
        <v>6762829000</v>
      </c>
      <c r="B5876" s="1">
        <v>42578</v>
      </c>
      <c r="C5876">
        <v>4</v>
      </c>
      <c r="D5876">
        <v>1</v>
      </c>
      <c r="E5876">
        <v>1370</v>
      </c>
      <c r="F5876">
        <v>41194</v>
      </c>
      <c r="G5876">
        <v>1.5</v>
      </c>
      <c r="H5876">
        <v>5</v>
      </c>
      <c r="I5876">
        <v>5</v>
      </c>
      <c r="J5876">
        <v>1370</v>
      </c>
      <c r="K5876">
        <v>0</v>
      </c>
      <c r="L5876">
        <v>1900</v>
      </c>
      <c r="M5876">
        <v>0</v>
      </c>
      <c r="N5876">
        <v>122023</v>
      </c>
      <c r="O5876">
        <v>52.501600000000003</v>
      </c>
      <c r="P5876">
        <v>-114.334</v>
      </c>
      <c r="Q5876">
        <v>1590</v>
      </c>
      <c r="R5876">
        <v>84070</v>
      </c>
      <c r="S5876">
        <v>1</v>
      </c>
      <c r="T5876">
        <v>68</v>
      </c>
      <c r="U5876">
        <v>255500</v>
      </c>
    </row>
    <row r="5877" spans="1:21" x14ac:dyDescent="0.45">
      <c r="A5877">
        <v>6762829226</v>
      </c>
      <c r="B5877" s="1">
        <v>42578</v>
      </c>
      <c r="C5877">
        <v>3</v>
      </c>
      <c r="D5877">
        <v>2.5</v>
      </c>
      <c r="E5877">
        <v>1530</v>
      </c>
      <c r="F5877">
        <v>2890</v>
      </c>
      <c r="G5877">
        <v>2</v>
      </c>
      <c r="H5877">
        <v>3</v>
      </c>
      <c r="I5877">
        <v>7</v>
      </c>
      <c r="J5877">
        <v>1530</v>
      </c>
      <c r="K5877">
        <v>0</v>
      </c>
      <c r="L5877">
        <v>2001</v>
      </c>
      <c r="M5877">
        <v>0</v>
      </c>
      <c r="N5877">
        <v>122059</v>
      </c>
      <c r="O5877">
        <v>52.773400000000002</v>
      </c>
      <c r="P5877">
        <v>-114.483</v>
      </c>
      <c r="Q5877">
        <v>1540</v>
      </c>
      <c r="R5877">
        <v>2890</v>
      </c>
      <c r="S5877">
        <v>3</v>
      </c>
      <c r="T5877">
        <v>56</v>
      </c>
      <c r="U5877">
        <v>250000</v>
      </c>
    </row>
    <row r="5878" spans="1:21" x14ac:dyDescent="0.45">
      <c r="A5878">
        <v>6762829227</v>
      </c>
      <c r="B5878" s="1">
        <v>42578</v>
      </c>
      <c r="C5878">
        <v>3</v>
      </c>
      <c r="D5878">
        <v>1</v>
      </c>
      <c r="E5878">
        <v>1460</v>
      </c>
      <c r="F5878">
        <v>10914</v>
      </c>
      <c r="G5878">
        <v>1</v>
      </c>
      <c r="H5878">
        <v>4</v>
      </c>
      <c r="I5878">
        <v>7</v>
      </c>
      <c r="J5878">
        <v>1460</v>
      </c>
      <c r="K5878">
        <v>0</v>
      </c>
      <c r="L5878">
        <v>1959</v>
      </c>
      <c r="M5878">
        <v>0</v>
      </c>
      <c r="N5878">
        <v>122046</v>
      </c>
      <c r="O5878">
        <v>52.681100000000001</v>
      </c>
      <c r="P5878">
        <v>-114.363</v>
      </c>
      <c r="Q5878">
        <v>1490</v>
      </c>
      <c r="R5878">
        <v>8314</v>
      </c>
      <c r="S5878">
        <v>1</v>
      </c>
      <c r="T5878">
        <v>77</v>
      </c>
      <c r="U5878">
        <v>250000</v>
      </c>
    </row>
    <row r="5879" spans="1:21" x14ac:dyDescent="0.45">
      <c r="A5879">
        <v>6762829607</v>
      </c>
      <c r="B5879" s="1">
        <v>42578</v>
      </c>
      <c r="C5879">
        <v>3</v>
      </c>
      <c r="D5879">
        <v>2</v>
      </c>
      <c r="E5879">
        <v>1520</v>
      </c>
      <c r="F5879">
        <v>7131</v>
      </c>
      <c r="G5879">
        <v>1</v>
      </c>
      <c r="H5879">
        <v>3</v>
      </c>
      <c r="I5879">
        <v>8</v>
      </c>
      <c r="J5879">
        <v>1520</v>
      </c>
      <c r="K5879">
        <v>0</v>
      </c>
      <c r="L5879">
        <v>1993</v>
      </c>
      <c r="M5879">
        <v>0</v>
      </c>
      <c r="N5879">
        <v>122018</v>
      </c>
      <c r="O5879">
        <v>52.536099999999998</v>
      </c>
      <c r="P5879">
        <v>-114.551</v>
      </c>
      <c r="Q5879">
        <v>1890</v>
      </c>
      <c r="R5879">
        <v>7379</v>
      </c>
      <c r="S5879">
        <v>2</v>
      </c>
      <c r="T5879">
        <v>62</v>
      </c>
      <c r="U5879">
        <v>241000</v>
      </c>
    </row>
    <row r="5880" spans="1:21" x14ac:dyDescent="0.45">
      <c r="A5880">
        <v>6762829967</v>
      </c>
      <c r="B5880" s="1">
        <v>42578</v>
      </c>
      <c r="C5880">
        <v>3</v>
      </c>
      <c r="D5880">
        <v>0.75</v>
      </c>
      <c r="E5880">
        <v>1040</v>
      </c>
      <c r="F5880">
        <v>15000</v>
      </c>
      <c r="G5880">
        <v>1</v>
      </c>
      <c r="H5880">
        <v>3</v>
      </c>
      <c r="I5880">
        <v>6</v>
      </c>
      <c r="J5880">
        <v>1040</v>
      </c>
      <c r="K5880">
        <v>0</v>
      </c>
      <c r="L5880">
        <v>1941</v>
      </c>
      <c r="M5880">
        <v>0</v>
      </c>
      <c r="N5880">
        <v>122058</v>
      </c>
      <c r="O5880">
        <v>52.993899999999996</v>
      </c>
      <c r="P5880">
        <v>-114.42400000000001</v>
      </c>
      <c r="Q5880">
        <v>1410</v>
      </c>
      <c r="R5880">
        <v>19000</v>
      </c>
      <c r="S5880">
        <v>1</v>
      </c>
      <c r="T5880">
        <v>54</v>
      </c>
      <c r="U5880">
        <v>230000</v>
      </c>
    </row>
    <row r="5881" spans="1:21" x14ac:dyDescent="0.45">
      <c r="A5881">
        <v>6762830342</v>
      </c>
      <c r="B5881" s="1">
        <v>42578</v>
      </c>
      <c r="C5881">
        <v>3</v>
      </c>
      <c r="D5881">
        <v>2</v>
      </c>
      <c r="E5881">
        <v>1090</v>
      </c>
      <c r="F5881">
        <v>7350</v>
      </c>
      <c r="G5881">
        <v>1</v>
      </c>
      <c r="H5881">
        <v>4</v>
      </c>
      <c r="I5881">
        <v>7</v>
      </c>
      <c r="J5881">
        <v>1090</v>
      </c>
      <c r="K5881">
        <v>0</v>
      </c>
      <c r="L5881">
        <v>1990</v>
      </c>
      <c r="M5881">
        <v>0</v>
      </c>
      <c r="N5881">
        <v>122035</v>
      </c>
      <c r="O5881">
        <v>52.598700000000001</v>
      </c>
      <c r="P5881">
        <v>-114.27500000000001</v>
      </c>
      <c r="Q5881">
        <v>1490</v>
      </c>
      <c r="R5881">
        <v>7741</v>
      </c>
      <c r="S5881">
        <v>1</v>
      </c>
      <c r="T5881">
        <v>55</v>
      </c>
      <c r="U5881">
        <v>219000</v>
      </c>
    </row>
    <row r="5882" spans="1:21" x14ac:dyDescent="0.45">
      <c r="A5882">
        <v>6762830432</v>
      </c>
      <c r="B5882" s="1">
        <v>42578</v>
      </c>
      <c r="C5882">
        <v>3</v>
      </c>
      <c r="D5882">
        <v>1</v>
      </c>
      <c r="E5882">
        <v>1180</v>
      </c>
      <c r="F5882">
        <v>7669</v>
      </c>
      <c r="G5882">
        <v>1</v>
      </c>
      <c r="H5882">
        <v>4</v>
      </c>
      <c r="I5882">
        <v>7</v>
      </c>
      <c r="J5882">
        <v>1180</v>
      </c>
      <c r="K5882">
        <v>0</v>
      </c>
      <c r="L5882">
        <v>1967</v>
      </c>
      <c r="M5882">
        <v>0</v>
      </c>
      <c r="N5882">
        <v>122046</v>
      </c>
      <c r="O5882">
        <v>52.677900000000001</v>
      </c>
      <c r="P5882">
        <v>-114.366</v>
      </c>
      <c r="Q5882">
        <v>1190</v>
      </c>
      <c r="R5882">
        <v>7669</v>
      </c>
      <c r="S5882">
        <v>3</v>
      </c>
      <c r="T5882">
        <v>69</v>
      </c>
      <c r="U5882">
        <v>215000</v>
      </c>
    </row>
    <row r="5883" spans="1:21" x14ac:dyDescent="0.45">
      <c r="A5883">
        <v>6762830433</v>
      </c>
      <c r="B5883" s="1">
        <v>42578</v>
      </c>
      <c r="C5883">
        <v>3</v>
      </c>
      <c r="D5883">
        <v>1</v>
      </c>
      <c r="E5883">
        <v>1180</v>
      </c>
      <c r="F5883">
        <v>9000</v>
      </c>
      <c r="G5883">
        <v>1</v>
      </c>
      <c r="H5883">
        <v>4</v>
      </c>
      <c r="I5883">
        <v>7</v>
      </c>
      <c r="J5883">
        <v>1180</v>
      </c>
      <c r="K5883">
        <v>0</v>
      </c>
      <c r="L5883">
        <v>1970</v>
      </c>
      <c r="M5883">
        <v>0</v>
      </c>
      <c r="N5883">
        <v>122067</v>
      </c>
      <c r="O5883">
        <v>52.62</v>
      </c>
      <c r="P5883">
        <v>-114.35599999999999</v>
      </c>
      <c r="Q5883">
        <v>1290</v>
      </c>
      <c r="R5883">
        <v>8316</v>
      </c>
      <c r="S5883">
        <v>2</v>
      </c>
      <c r="T5883">
        <v>72</v>
      </c>
      <c r="U5883">
        <v>215000</v>
      </c>
    </row>
    <row r="5884" spans="1:21" x14ac:dyDescent="0.45">
      <c r="A5884">
        <v>6762831038</v>
      </c>
      <c r="B5884" s="1">
        <v>42578</v>
      </c>
      <c r="C5884">
        <v>3</v>
      </c>
      <c r="D5884">
        <v>1</v>
      </c>
      <c r="E5884">
        <v>840</v>
      </c>
      <c r="F5884">
        <v>8400</v>
      </c>
      <c r="G5884">
        <v>1</v>
      </c>
      <c r="H5884">
        <v>3</v>
      </c>
      <c r="I5884">
        <v>6</v>
      </c>
      <c r="J5884">
        <v>840</v>
      </c>
      <c r="K5884">
        <v>0</v>
      </c>
      <c r="L5884">
        <v>1959</v>
      </c>
      <c r="M5884">
        <v>0</v>
      </c>
      <c r="N5884">
        <v>122018</v>
      </c>
      <c r="O5884">
        <v>52.558100000000003</v>
      </c>
      <c r="P5884">
        <v>-114.53400000000001</v>
      </c>
      <c r="Q5884">
        <v>1030</v>
      </c>
      <c r="R5884">
        <v>8640</v>
      </c>
      <c r="S5884">
        <v>1</v>
      </c>
      <c r="T5884">
        <v>68</v>
      </c>
      <c r="U5884">
        <v>187500</v>
      </c>
    </row>
    <row r="5885" spans="1:21" x14ac:dyDescent="0.45">
      <c r="A5885">
        <v>6762831104</v>
      </c>
      <c r="B5885" s="1">
        <v>42578</v>
      </c>
      <c r="C5885">
        <v>4</v>
      </c>
      <c r="D5885">
        <v>1.5</v>
      </c>
      <c r="E5885">
        <v>1500</v>
      </c>
      <c r="F5885">
        <v>2106</v>
      </c>
      <c r="G5885">
        <v>2</v>
      </c>
      <c r="H5885">
        <v>3</v>
      </c>
      <c r="I5885">
        <v>7</v>
      </c>
      <c r="J5885">
        <v>1500</v>
      </c>
      <c r="K5885">
        <v>0</v>
      </c>
      <c r="L5885">
        <v>2014</v>
      </c>
      <c r="M5885">
        <v>0</v>
      </c>
      <c r="N5885">
        <v>122059</v>
      </c>
      <c r="O5885">
        <v>52.796900000000001</v>
      </c>
      <c r="P5885">
        <v>-114.48699999999999</v>
      </c>
      <c r="Q5885">
        <v>1490</v>
      </c>
      <c r="R5885">
        <v>2175</v>
      </c>
      <c r="S5885">
        <v>2</v>
      </c>
      <c r="T5885">
        <v>75</v>
      </c>
      <c r="U5885">
        <v>182568</v>
      </c>
    </row>
    <row r="5886" spans="1:21" x14ac:dyDescent="0.45">
      <c r="A5886">
        <v>6762831109</v>
      </c>
      <c r="B5886" s="1">
        <v>42578</v>
      </c>
      <c r="C5886">
        <v>3</v>
      </c>
      <c r="D5886">
        <v>2.25</v>
      </c>
      <c r="E5886">
        <v>1960</v>
      </c>
      <c r="F5886">
        <v>8875</v>
      </c>
      <c r="G5886">
        <v>1</v>
      </c>
      <c r="H5886">
        <v>3</v>
      </c>
      <c r="I5886">
        <v>7</v>
      </c>
      <c r="J5886">
        <v>1290</v>
      </c>
      <c r="K5886">
        <v>670</v>
      </c>
      <c r="L5886">
        <v>1965</v>
      </c>
      <c r="M5886">
        <v>0</v>
      </c>
      <c r="N5886">
        <v>122040</v>
      </c>
      <c r="O5886">
        <v>52.564399999999999</v>
      </c>
      <c r="P5886">
        <v>-114.491</v>
      </c>
      <c r="Q5886">
        <v>1890</v>
      </c>
      <c r="R5886">
        <v>8700</v>
      </c>
      <c r="S5886">
        <v>1</v>
      </c>
      <c r="T5886">
        <v>77</v>
      </c>
      <c r="U5886">
        <v>182000</v>
      </c>
    </row>
    <row r="5887" spans="1:21" x14ac:dyDescent="0.45">
      <c r="A5887">
        <v>6762831287</v>
      </c>
      <c r="B5887" s="1">
        <v>42578</v>
      </c>
      <c r="C5887">
        <v>3</v>
      </c>
      <c r="D5887">
        <v>1.5</v>
      </c>
      <c r="E5887">
        <v>1280</v>
      </c>
      <c r="F5887">
        <v>5547</v>
      </c>
      <c r="G5887">
        <v>2</v>
      </c>
      <c r="H5887">
        <v>4</v>
      </c>
      <c r="I5887">
        <v>6</v>
      </c>
      <c r="J5887">
        <v>1280</v>
      </c>
      <c r="K5887">
        <v>0</v>
      </c>
      <c r="L5887">
        <v>1985</v>
      </c>
      <c r="M5887">
        <v>0</v>
      </c>
      <c r="N5887">
        <v>122072</v>
      </c>
      <c r="O5887">
        <v>52.564399999999999</v>
      </c>
      <c r="P5887">
        <v>-114.405</v>
      </c>
      <c r="Q5887">
        <v>1150</v>
      </c>
      <c r="R5887">
        <v>4500</v>
      </c>
      <c r="S5887">
        <v>2</v>
      </c>
      <c r="T5887">
        <v>50</v>
      </c>
      <c r="U5887">
        <v>167000</v>
      </c>
    </row>
    <row r="5888" spans="1:21" x14ac:dyDescent="0.45">
      <c r="A5888">
        <v>6762810060</v>
      </c>
      <c r="B5888" s="1">
        <v>42579</v>
      </c>
      <c r="C5888">
        <v>5</v>
      </c>
      <c r="D5888">
        <v>5.25</v>
      </c>
      <c r="E5888">
        <v>5090</v>
      </c>
      <c r="F5888">
        <v>23669</v>
      </c>
      <c r="G5888">
        <v>2</v>
      </c>
      <c r="H5888">
        <v>3</v>
      </c>
      <c r="I5888">
        <v>12</v>
      </c>
      <c r="J5888">
        <v>5090</v>
      </c>
      <c r="K5888">
        <v>0</v>
      </c>
      <c r="L5888">
        <v>2006</v>
      </c>
      <c r="M5888">
        <v>0</v>
      </c>
      <c r="N5888">
        <v>122048</v>
      </c>
      <c r="O5888">
        <v>52.859699999999997</v>
      </c>
      <c r="P5888">
        <v>-114.40600000000001</v>
      </c>
      <c r="Q5888">
        <v>3830</v>
      </c>
      <c r="R5888">
        <v>22605</v>
      </c>
      <c r="S5888">
        <v>1</v>
      </c>
      <c r="T5888">
        <v>50</v>
      </c>
      <c r="U5888">
        <v>3100000</v>
      </c>
    </row>
    <row r="5889" spans="1:21" x14ac:dyDescent="0.45">
      <c r="A5889">
        <v>6762810085</v>
      </c>
      <c r="B5889" s="1">
        <v>42579</v>
      </c>
      <c r="C5889">
        <v>4</v>
      </c>
      <c r="D5889">
        <v>2.5</v>
      </c>
      <c r="E5889">
        <v>5760</v>
      </c>
      <c r="F5889">
        <v>32033</v>
      </c>
      <c r="G5889">
        <v>2</v>
      </c>
      <c r="H5889">
        <v>4</v>
      </c>
      <c r="I5889">
        <v>12</v>
      </c>
      <c r="J5889">
        <v>4390</v>
      </c>
      <c r="K5889">
        <v>1370</v>
      </c>
      <c r="L5889">
        <v>1994</v>
      </c>
      <c r="M5889">
        <v>0</v>
      </c>
      <c r="N5889">
        <v>122050</v>
      </c>
      <c r="O5889">
        <v>52.958799999999997</v>
      </c>
      <c r="P5889">
        <v>-114.56</v>
      </c>
      <c r="Q5889">
        <v>3420</v>
      </c>
      <c r="R5889">
        <v>28475</v>
      </c>
      <c r="S5889">
        <v>3</v>
      </c>
      <c r="T5889">
        <v>64</v>
      </c>
      <c r="U5889">
        <v>2880000</v>
      </c>
    </row>
    <row r="5890" spans="1:21" x14ac:dyDescent="0.45">
      <c r="A5890">
        <v>6762810289</v>
      </c>
      <c r="B5890" s="1">
        <v>42579</v>
      </c>
      <c r="C5890">
        <v>4</v>
      </c>
      <c r="D5890">
        <v>5.25</v>
      </c>
      <c r="E5890">
        <v>5240</v>
      </c>
      <c r="F5890">
        <v>320917</v>
      </c>
      <c r="G5890">
        <v>2</v>
      </c>
      <c r="H5890">
        <v>3</v>
      </c>
      <c r="I5890">
        <v>10</v>
      </c>
      <c r="J5890">
        <v>5240</v>
      </c>
      <c r="K5890">
        <v>0</v>
      </c>
      <c r="L5890">
        <v>2006</v>
      </c>
      <c r="M5890">
        <v>0</v>
      </c>
      <c r="N5890">
        <v>122036</v>
      </c>
      <c r="O5890">
        <v>52.790500000000002</v>
      </c>
      <c r="P5890">
        <v>-114.095</v>
      </c>
      <c r="Q5890">
        <v>1930</v>
      </c>
      <c r="R5890">
        <v>68824</v>
      </c>
      <c r="S5890">
        <v>1</v>
      </c>
      <c r="T5890">
        <v>63</v>
      </c>
      <c r="U5890">
        <v>1860000</v>
      </c>
    </row>
    <row r="5891" spans="1:21" x14ac:dyDescent="0.45">
      <c r="A5891">
        <v>6762810643</v>
      </c>
      <c r="B5891" s="1">
        <v>42579</v>
      </c>
      <c r="C5891">
        <v>4</v>
      </c>
      <c r="D5891">
        <v>2.25</v>
      </c>
      <c r="E5891">
        <v>3960</v>
      </c>
      <c r="F5891">
        <v>8640</v>
      </c>
      <c r="G5891">
        <v>2</v>
      </c>
      <c r="H5891">
        <v>3</v>
      </c>
      <c r="I5891">
        <v>9</v>
      </c>
      <c r="J5891">
        <v>2630</v>
      </c>
      <c r="K5891">
        <v>1330</v>
      </c>
      <c r="L5891">
        <v>1925</v>
      </c>
      <c r="M5891">
        <v>0</v>
      </c>
      <c r="N5891">
        <v>122047</v>
      </c>
      <c r="O5891">
        <v>52.861699999999999</v>
      </c>
      <c r="P5891">
        <v>-114.494</v>
      </c>
      <c r="Q5891">
        <v>3850</v>
      </c>
      <c r="R5891">
        <v>8640</v>
      </c>
      <c r="S5891">
        <v>3</v>
      </c>
      <c r="T5891">
        <v>58</v>
      </c>
      <c r="U5891">
        <v>1400000</v>
      </c>
    </row>
    <row r="5892" spans="1:21" x14ac:dyDescent="0.45">
      <c r="A5892">
        <v>6762810754</v>
      </c>
      <c r="B5892" s="1">
        <v>42579</v>
      </c>
      <c r="C5892">
        <v>3</v>
      </c>
      <c r="D5892">
        <v>3.75</v>
      </c>
      <c r="E5892">
        <v>6400</v>
      </c>
      <c r="F5892">
        <v>76665</v>
      </c>
      <c r="G5892">
        <v>1</v>
      </c>
      <c r="H5892">
        <v>4</v>
      </c>
      <c r="I5892">
        <v>10</v>
      </c>
      <c r="J5892">
        <v>3810</v>
      </c>
      <c r="K5892">
        <v>2590</v>
      </c>
      <c r="L5892">
        <v>1966</v>
      </c>
      <c r="M5892">
        <v>0</v>
      </c>
      <c r="N5892">
        <v>122050</v>
      </c>
      <c r="O5892">
        <v>52.961300000000001</v>
      </c>
      <c r="P5892">
        <v>-114.56</v>
      </c>
      <c r="Q5892">
        <v>3430</v>
      </c>
      <c r="R5892">
        <v>60548</v>
      </c>
      <c r="S5892">
        <v>2</v>
      </c>
      <c r="T5892">
        <v>61</v>
      </c>
      <c r="U5892">
        <v>1330000</v>
      </c>
    </row>
    <row r="5893" spans="1:21" x14ac:dyDescent="0.45">
      <c r="A5893">
        <v>6762810771</v>
      </c>
      <c r="B5893" s="1">
        <v>42579</v>
      </c>
      <c r="C5893">
        <v>4</v>
      </c>
      <c r="D5893">
        <v>3.25</v>
      </c>
      <c r="E5893">
        <v>3470</v>
      </c>
      <c r="F5893">
        <v>11843</v>
      </c>
      <c r="G5893">
        <v>1</v>
      </c>
      <c r="H5893">
        <v>3</v>
      </c>
      <c r="I5893">
        <v>11</v>
      </c>
      <c r="J5893">
        <v>2270</v>
      </c>
      <c r="K5893">
        <v>1200</v>
      </c>
      <c r="L5893">
        <v>1989</v>
      </c>
      <c r="M5893">
        <v>0</v>
      </c>
      <c r="N5893">
        <v>122027</v>
      </c>
      <c r="O5893">
        <v>52.781300000000002</v>
      </c>
      <c r="P5893">
        <v>-114.325</v>
      </c>
      <c r="Q5893">
        <v>3910</v>
      </c>
      <c r="R5893">
        <v>13247</v>
      </c>
      <c r="S5893">
        <v>3</v>
      </c>
      <c r="T5893">
        <v>59</v>
      </c>
      <c r="U5893">
        <v>1320000</v>
      </c>
    </row>
    <row r="5894" spans="1:21" x14ac:dyDescent="0.45">
      <c r="A5894">
        <v>6762811218</v>
      </c>
      <c r="B5894" s="1">
        <v>42579</v>
      </c>
      <c r="C5894">
        <v>4</v>
      </c>
      <c r="D5894">
        <v>2.25</v>
      </c>
      <c r="E5894">
        <v>3310</v>
      </c>
      <c r="F5894">
        <v>8540</v>
      </c>
      <c r="G5894">
        <v>1</v>
      </c>
      <c r="H5894">
        <v>4</v>
      </c>
      <c r="I5894">
        <v>9</v>
      </c>
      <c r="J5894">
        <v>1660</v>
      </c>
      <c r="K5894">
        <v>1650</v>
      </c>
      <c r="L5894">
        <v>1973</v>
      </c>
      <c r="M5894">
        <v>0</v>
      </c>
      <c r="N5894">
        <v>122027</v>
      </c>
      <c r="O5894">
        <v>52.790300000000002</v>
      </c>
      <c r="P5894">
        <v>-114.348</v>
      </c>
      <c r="Q5894">
        <v>3450</v>
      </c>
      <c r="R5894">
        <v>9566</v>
      </c>
      <c r="S5894">
        <v>2</v>
      </c>
      <c r="T5894">
        <v>51</v>
      </c>
      <c r="U5894">
        <v>1100000</v>
      </c>
    </row>
    <row r="5895" spans="1:21" x14ac:dyDescent="0.45">
      <c r="A5895">
        <v>6762811485</v>
      </c>
      <c r="B5895" s="1">
        <v>42579</v>
      </c>
      <c r="C5895">
        <v>4</v>
      </c>
      <c r="D5895">
        <v>2</v>
      </c>
      <c r="E5895">
        <v>1780</v>
      </c>
      <c r="F5895">
        <v>15648</v>
      </c>
      <c r="G5895">
        <v>1.5</v>
      </c>
      <c r="H5895">
        <v>5</v>
      </c>
      <c r="I5895">
        <v>8</v>
      </c>
      <c r="J5895">
        <v>1780</v>
      </c>
      <c r="K5895">
        <v>0</v>
      </c>
      <c r="L5895">
        <v>1918</v>
      </c>
      <c r="M5895">
        <v>0</v>
      </c>
      <c r="N5895">
        <v>122048</v>
      </c>
      <c r="O5895">
        <v>52.814900000000002</v>
      </c>
      <c r="P5895">
        <v>-114.38800000000001</v>
      </c>
      <c r="Q5895">
        <v>2320</v>
      </c>
      <c r="R5895">
        <v>14963</v>
      </c>
      <c r="S5895">
        <v>2</v>
      </c>
      <c r="T5895">
        <v>71</v>
      </c>
      <c r="U5895">
        <v>1000000</v>
      </c>
    </row>
    <row r="5896" spans="1:21" x14ac:dyDescent="0.45">
      <c r="A5896">
        <v>6762811538</v>
      </c>
      <c r="B5896" s="1">
        <v>42579</v>
      </c>
      <c r="C5896">
        <v>3</v>
      </c>
      <c r="D5896">
        <v>2.25</v>
      </c>
      <c r="E5896">
        <v>3200</v>
      </c>
      <c r="F5896">
        <v>3800</v>
      </c>
      <c r="G5896">
        <v>2</v>
      </c>
      <c r="H5896">
        <v>5</v>
      </c>
      <c r="I5896">
        <v>9</v>
      </c>
      <c r="J5896">
        <v>2650</v>
      </c>
      <c r="K5896">
        <v>550</v>
      </c>
      <c r="L5896">
        <v>1914</v>
      </c>
      <c r="M5896">
        <v>0</v>
      </c>
      <c r="N5896">
        <v>122013</v>
      </c>
      <c r="O5896">
        <v>52.868000000000002</v>
      </c>
      <c r="P5896">
        <v>-114.50700000000001</v>
      </c>
      <c r="Q5896">
        <v>2400</v>
      </c>
      <c r="R5896">
        <v>3900</v>
      </c>
      <c r="S5896">
        <v>2</v>
      </c>
      <c r="T5896">
        <v>58</v>
      </c>
      <c r="U5896">
        <v>995000</v>
      </c>
    </row>
    <row r="5897" spans="1:21" x14ac:dyDescent="0.45">
      <c r="A5897">
        <v>6762811817</v>
      </c>
      <c r="B5897" s="1">
        <v>42579</v>
      </c>
      <c r="C5897">
        <v>4</v>
      </c>
      <c r="D5897">
        <v>2.5</v>
      </c>
      <c r="E5897">
        <v>3160</v>
      </c>
      <c r="F5897">
        <v>39960</v>
      </c>
      <c r="G5897">
        <v>1</v>
      </c>
      <c r="H5897">
        <v>3</v>
      </c>
      <c r="I5897">
        <v>10</v>
      </c>
      <c r="J5897">
        <v>3160</v>
      </c>
      <c r="K5897">
        <v>0</v>
      </c>
      <c r="L5897">
        <v>1980</v>
      </c>
      <c r="M5897">
        <v>0</v>
      </c>
      <c r="N5897">
        <v>122049</v>
      </c>
      <c r="O5897">
        <v>52.8718</v>
      </c>
      <c r="P5897">
        <v>-114.34699999999999</v>
      </c>
      <c r="Q5897">
        <v>3900</v>
      </c>
      <c r="R5897">
        <v>36444</v>
      </c>
      <c r="S5897">
        <v>3</v>
      </c>
      <c r="T5897">
        <v>65</v>
      </c>
      <c r="U5897">
        <v>940000</v>
      </c>
    </row>
    <row r="5898" spans="1:21" x14ac:dyDescent="0.45">
      <c r="A5898">
        <v>6762811873</v>
      </c>
      <c r="B5898" s="1">
        <v>42579</v>
      </c>
      <c r="C5898">
        <v>4</v>
      </c>
      <c r="D5898">
        <v>3</v>
      </c>
      <c r="E5898">
        <v>2900</v>
      </c>
      <c r="F5898">
        <v>10400</v>
      </c>
      <c r="G5898">
        <v>1</v>
      </c>
      <c r="H5898">
        <v>5</v>
      </c>
      <c r="I5898">
        <v>8</v>
      </c>
      <c r="J5898">
        <v>1530</v>
      </c>
      <c r="K5898">
        <v>1370</v>
      </c>
      <c r="L5898">
        <v>1959</v>
      </c>
      <c r="M5898">
        <v>0</v>
      </c>
      <c r="N5898">
        <v>122029</v>
      </c>
      <c r="O5898">
        <v>52.815399999999997</v>
      </c>
      <c r="P5898">
        <v>-114.304</v>
      </c>
      <c r="Q5898">
        <v>2820</v>
      </c>
      <c r="R5898">
        <v>10400</v>
      </c>
      <c r="S5898">
        <v>2</v>
      </c>
      <c r="T5898">
        <v>57</v>
      </c>
      <c r="U5898">
        <v>930000</v>
      </c>
    </row>
    <row r="5899" spans="1:21" x14ac:dyDescent="0.45">
      <c r="A5899">
        <v>6762811944</v>
      </c>
      <c r="B5899" s="1">
        <v>42579</v>
      </c>
      <c r="C5899">
        <v>3</v>
      </c>
      <c r="D5899">
        <v>3.25</v>
      </c>
      <c r="E5899">
        <v>3660</v>
      </c>
      <c r="F5899">
        <v>9496</v>
      </c>
      <c r="G5899">
        <v>2</v>
      </c>
      <c r="H5899">
        <v>3</v>
      </c>
      <c r="I5899">
        <v>10</v>
      </c>
      <c r="J5899">
        <v>3660</v>
      </c>
      <c r="K5899">
        <v>0</v>
      </c>
      <c r="L5899">
        <v>2003</v>
      </c>
      <c r="M5899">
        <v>0</v>
      </c>
      <c r="N5899">
        <v>122024</v>
      </c>
      <c r="O5899">
        <v>52.6387</v>
      </c>
      <c r="P5899">
        <v>-114.252</v>
      </c>
      <c r="Q5899">
        <v>3660</v>
      </c>
      <c r="R5899">
        <v>107153</v>
      </c>
      <c r="S5899">
        <v>1</v>
      </c>
      <c r="T5899">
        <v>59</v>
      </c>
      <c r="U5899">
        <v>920000</v>
      </c>
    </row>
    <row r="5900" spans="1:21" x14ac:dyDescent="0.45">
      <c r="A5900">
        <v>6762812335</v>
      </c>
      <c r="B5900" s="1">
        <v>42579</v>
      </c>
      <c r="C5900">
        <v>4</v>
      </c>
      <c r="D5900">
        <v>1.75</v>
      </c>
      <c r="E5900">
        <v>1800</v>
      </c>
      <c r="F5900">
        <v>4180</v>
      </c>
      <c r="G5900">
        <v>2</v>
      </c>
      <c r="H5900">
        <v>4</v>
      </c>
      <c r="I5900">
        <v>8</v>
      </c>
      <c r="J5900">
        <v>1800</v>
      </c>
      <c r="K5900">
        <v>0</v>
      </c>
      <c r="L5900">
        <v>1921</v>
      </c>
      <c r="M5900">
        <v>0</v>
      </c>
      <c r="N5900">
        <v>122013</v>
      </c>
      <c r="O5900">
        <v>52.876199999999997</v>
      </c>
      <c r="P5900">
        <v>-114.508</v>
      </c>
      <c r="Q5900">
        <v>2180</v>
      </c>
      <c r="R5900">
        <v>4620</v>
      </c>
      <c r="S5900">
        <v>2</v>
      </c>
      <c r="T5900">
        <v>55</v>
      </c>
      <c r="U5900">
        <v>865000</v>
      </c>
    </row>
    <row r="5901" spans="1:21" x14ac:dyDescent="0.45">
      <c r="A5901">
        <v>6762812520</v>
      </c>
      <c r="B5901" s="1">
        <v>42579</v>
      </c>
      <c r="C5901">
        <v>3</v>
      </c>
      <c r="D5901">
        <v>3</v>
      </c>
      <c r="E5901">
        <v>2960</v>
      </c>
      <c r="F5901">
        <v>42159</v>
      </c>
      <c r="G5901">
        <v>2</v>
      </c>
      <c r="H5901">
        <v>3</v>
      </c>
      <c r="I5901">
        <v>10</v>
      </c>
      <c r="J5901">
        <v>2960</v>
      </c>
      <c r="K5901">
        <v>0</v>
      </c>
      <c r="L5901">
        <v>1995</v>
      </c>
      <c r="M5901">
        <v>0</v>
      </c>
      <c r="N5901">
        <v>122005</v>
      </c>
      <c r="O5901">
        <v>52.948300000000003</v>
      </c>
      <c r="P5901">
        <v>-114.29</v>
      </c>
      <c r="Q5901">
        <v>2640</v>
      </c>
      <c r="R5901">
        <v>25209</v>
      </c>
      <c r="S5901">
        <v>1</v>
      </c>
      <c r="T5901">
        <v>67</v>
      </c>
      <c r="U5901">
        <v>849000</v>
      </c>
    </row>
    <row r="5902" spans="1:21" x14ac:dyDescent="0.45">
      <c r="A5902">
        <v>6762812574</v>
      </c>
      <c r="B5902" s="1">
        <v>42579</v>
      </c>
      <c r="C5902">
        <v>4</v>
      </c>
      <c r="D5902">
        <v>2.75</v>
      </c>
      <c r="E5902">
        <v>3130</v>
      </c>
      <c r="F5902">
        <v>21810</v>
      </c>
      <c r="G5902">
        <v>2</v>
      </c>
      <c r="H5902">
        <v>4</v>
      </c>
      <c r="I5902">
        <v>10</v>
      </c>
      <c r="J5902">
        <v>3130</v>
      </c>
      <c r="K5902">
        <v>0</v>
      </c>
      <c r="L5902">
        <v>1993</v>
      </c>
      <c r="M5902">
        <v>0</v>
      </c>
      <c r="N5902">
        <v>122037</v>
      </c>
      <c r="O5902">
        <v>52.938299999999998</v>
      </c>
      <c r="P5902">
        <v>-114.26300000000001</v>
      </c>
      <c r="Q5902">
        <v>3330</v>
      </c>
      <c r="R5902">
        <v>21810</v>
      </c>
      <c r="S5902">
        <v>2</v>
      </c>
      <c r="T5902">
        <v>76</v>
      </c>
      <c r="U5902">
        <v>840000</v>
      </c>
    </row>
    <row r="5903" spans="1:21" x14ac:dyDescent="0.45">
      <c r="A5903">
        <v>6762812781</v>
      </c>
      <c r="B5903" s="1">
        <v>42579</v>
      </c>
      <c r="C5903">
        <v>4</v>
      </c>
      <c r="D5903">
        <v>2.5</v>
      </c>
      <c r="E5903">
        <v>2920</v>
      </c>
      <c r="F5903">
        <v>252648</v>
      </c>
      <c r="G5903">
        <v>2</v>
      </c>
      <c r="H5903">
        <v>3</v>
      </c>
      <c r="I5903">
        <v>10</v>
      </c>
      <c r="J5903">
        <v>2920</v>
      </c>
      <c r="K5903">
        <v>0</v>
      </c>
      <c r="L5903">
        <v>2002</v>
      </c>
      <c r="M5903">
        <v>0</v>
      </c>
      <c r="N5903">
        <v>122012</v>
      </c>
      <c r="O5903">
        <v>52.708399999999997</v>
      </c>
      <c r="P5903">
        <v>-114.238</v>
      </c>
      <c r="Q5903">
        <v>2180</v>
      </c>
      <c r="R5903">
        <v>71874</v>
      </c>
      <c r="S5903">
        <v>3</v>
      </c>
      <c r="T5903">
        <v>80</v>
      </c>
      <c r="U5903">
        <v>820000</v>
      </c>
    </row>
    <row r="5904" spans="1:21" x14ac:dyDescent="0.45">
      <c r="A5904">
        <v>6762812823</v>
      </c>
      <c r="B5904" s="1">
        <v>42579</v>
      </c>
      <c r="C5904">
        <v>4</v>
      </c>
      <c r="D5904">
        <v>1.5</v>
      </c>
      <c r="E5904">
        <v>2060</v>
      </c>
      <c r="F5904">
        <v>16110</v>
      </c>
      <c r="G5904">
        <v>1</v>
      </c>
      <c r="H5904">
        <v>4</v>
      </c>
      <c r="I5904">
        <v>8</v>
      </c>
      <c r="J5904">
        <v>2060</v>
      </c>
      <c r="K5904">
        <v>0</v>
      </c>
      <c r="L5904">
        <v>1949</v>
      </c>
      <c r="M5904">
        <v>0</v>
      </c>
      <c r="N5904">
        <v>122048</v>
      </c>
      <c r="O5904">
        <v>52.828299999999999</v>
      </c>
      <c r="P5904">
        <v>-114.392</v>
      </c>
      <c r="Q5904">
        <v>2060</v>
      </c>
      <c r="R5904">
        <v>16110</v>
      </c>
      <c r="S5904">
        <v>2</v>
      </c>
      <c r="T5904">
        <v>66</v>
      </c>
      <c r="U5904">
        <v>815000</v>
      </c>
    </row>
    <row r="5905" spans="1:21" x14ac:dyDescent="0.45">
      <c r="A5905">
        <v>6762812981</v>
      </c>
      <c r="B5905" s="1">
        <v>42579</v>
      </c>
      <c r="C5905">
        <v>4</v>
      </c>
      <c r="D5905">
        <v>2.5</v>
      </c>
      <c r="E5905">
        <v>2930</v>
      </c>
      <c r="F5905">
        <v>5000</v>
      </c>
      <c r="G5905">
        <v>2</v>
      </c>
      <c r="H5905">
        <v>3</v>
      </c>
      <c r="I5905">
        <v>9</v>
      </c>
      <c r="J5905">
        <v>2760</v>
      </c>
      <c r="K5905">
        <v>170</v>
      </c>
      <c r="L5905">
        <v>2007</v>
      </c>
      <c r="M5905">
        <v>0</v>
      </c>
      <c r="N5905">
        <v>122027</v>
      </c>
      <c r="O5905">
        <v>52.772399999999998</v>
      </c>
      <c r="P5905">
        <v>-114.31</v>
      </c>
      <c r="Q5905">
        <v>3230</v>
      </c>
      <c r="R5905">
        <v>5778</v>
      </c>
      <c r="S5905">
        <v>2</v>
      </c>
      <c r="T5905">
        <v>63</v>
      </c>
      <c r="U5905">
        <v>800000</v>
      </c>
    </row>
    <row r="5906" spans="1:21" x14ac:dyDescent="0.45">
      <c r="A5906">
        <v>6762813040</v>
      </c>
      <c r="B5906" s="1">
        <v>42579</v>
      </c>
      <c r="C5906">
        <v>4</v>
      </c>
      <c r="D5906">
        <v>2.5</v>
      </c>
      <c r="E5906">
        <v>3400</v>
      </c>
      <c r="F5906">
        <v>6742</v>
      </c>
      <c r="G5906">
        <v>2</v>
      </c>
      <c r="H5906">
        <v>3</v>
      </c>
      <c r="I5906">
        <v>9</v>
      </c>
      <c r="J5906">
        <v>3400</v>
      </c>
      <c r="K5906">
        <v>0</v>
      </c>
      <c r="L5906">
        <v>2004</v>
      </c>
      <c r="M5906">
        <v>0</v>
      </c>
      <c r="N5906">
        <v>122005</v>
      </c>
      <c r="O5906">
        <v>52.936700000000002</v>
      </c>
      <c r="P5906">
        <v>-114.319</v>
      </c>
      <c r="Q5906">
        <v>2970</v>
      </c>
      <c r="R5906">
        <v>6909</v>
      </c>
      <c r="S5906">
        <v>1</v>
      </c>
      <c r="T5906">
        <v>73</v>
      </c>
      <c r="U5906">
        <v>799000</v>
      </c>
    </row>
    <row r="5907" spans="1:21" x14ac:dyDescent="0.45">
      <c r="A5907">
        <v>6762813165</v>
      </c>
      <c r="B5907" s="1">
        <v>42579</v>
      </c>
      <c r="C5907">
        <v>4</v>
      </c>
      <c r="D5907">
        <v>2.5</v>
      </c>
      <c r="E5907">
        <v>3230</v>
      </c>
      <c r="F5907">
        <v>21781</v>
      </c>
      <c r="G5907">
        <v>2</v>
      </c>
      <c r="H5907">
        <v>3</v>
      </c>
      <c r="I5907">
        <v>9</v>
      </c>
      <c r="J5907">
        <v>3230</v>
      </c>
      <c r="K5907">
        <v>0</v>
      </c>
      <c r="L5907">
        <v>1993</v>
      </c>
      <c r="M5907">
        <v>0</v>
      </c>
      <c r="N5907">
        <v>122045</v>
      </c>
      <c r="O5907">
        <v>52.861800000000002</v>
      </c>
      <c r="P5907">
        <v>-114.2</v>
      </c>
      <c r="Q5907">
        <v>3230</v>
      </c>
      <c r="R5907">
        <v>21780</v>
      </c>
      <c r="S5907">
        <v>3</v>
      </c>
      <c r="T5907">
        <v>72</v>
      </c>
      <c r="U5907">
        <v>785000</v>
      </c>
    </row>
    <row r="5908" spans="1:21" x14ac:dyDescent="0.45">
      <c r="A5908">
        <v>6762813619</v>
      </c>
      <c r="B5908" s="1">
        <v>42579</v>
      </c>
      <c r="C5908">
        <v>4</v>
      </c>
      <c r="D5908">
        <v>2.5</v>
      </c>
      <c r="E5908">
        <v>3080</v>
      </c>
      <c r="F5908">
        <v>4553</v>
      </c>
      <c r="G5908">
        <v>2.5</v>
      </c>
      <c r="H5908">
        <v>3</v>
      </c>
      <c r="I5908">
        <v>8</v>
      </c>
      <c r="J5908">
        <v>3080</v>
      </c>
      <c r="K5908">
        <v>0</v>
      </c>
      <c r="L5908">
        <v>2008</v>
      </c>
      <c r="M5908">
        <v>0</v>
      </c>
      <c r="N5908">
        <v>122005</v>
      </c>
      <c r="O5908">
        <v>52.936599999999999</v>
      </c>
      <c r="P5908">
        <v>-114.30200000000001</v>
      </c>
      <c r="Q5908">
        <v>2750</v>
      </c>
      <c r="R5908">
        <v>4929</v>
      </c>
      <c r="S5908">
        <v>3</v>
      </c>
      <c r="T5908">
        <v>59</v>
      </c>
      <c r="U5908">
        <v>750000</v>
      </c>
    </row>
    <row r="5909" spans="1:21" x14ac:dyDescent="0.45">
      <c r="A5909">
        <v>6762813620</v>
      </c>
      <c r="B5909" s="1">
        <v>42579</v>
      </c>
      <c r="C5909">
        <v>4</v>
      </c>
      <c r="D5909">
        <v>1.75</v>
      </c>
      <c r="E5909">
        <v>2520</v>
      </c>
      <c r="F5909">
        <v>21834</v>
      </c>
      <c r="G5909">
        <v>1</v>
      </c>
      <c r="H5909">
        <v>3</v>
      </c>
      <c r="I5909">
        <v>8</v>
      </c>
      <c r="J5909">
        <v>1420</v>
      </c>
      <c r="K5909">
        <v>1100</v>
      </c>
      <c r="L5909">
        <v>1960</v>
      </c>
      <c r="M5909">
        <v>0</v>
      </c>
      <c r="N5909">
        <v>122052</v>
      </c>
      <c r="O5909">
        <v>52.729599999999998</v>
      </c>
      <c r="P5909">
        <v>-114.568</v>
      </c>
      <c r="Q5909">
        <v>1700</v>
      </c>
      <c r="R5909">
        <v>8100</v>
      </c>
      <c r="S5909">
        <v>1</v>
      </c>
      <c r="T5909">
        <v>66</v>
      </c>
      <c r="U5909">
        <v>750000</v>
      </c>
    </row>
    <row r="5910" spans="1:21" x14ac:dyDescent="0.45">
      <c r="A5910">
        <v>6762813621</v>
      </c>
      <c r="B5910" s="1">
        <v>42579</v>
      </c>
      <c r="C5910">
        <v>3</v>
      </c>
      <c r="D5910">
        <v>2.5</v>
      </c>
      <c r="E5910">
        <v>2960</v>
      </c>
      <c r="F5910">
        <v>69351</v>
      </c>
      <c r="G5910">
        <v>2</v>
      </c>
      <c r="H5910">
        <v>4</v>
      </c>
      <c r="I5910">
        <v>9</v>
      </c>
      <c r="J5910">
        <v>2960</v>
      </c>
      <c r="K5910">
        <v>0</v>
      </c>
      <c r="L5910">
        <v>1990</v>
      </c>
      <c r="M5910">
        <v>0</v>
      </c>
      <c r="N5910">
        <v>122069</v>
      </c>
      <c r="O5910">
        <v>52.63</v>
      </c>
      <c r="P5910">
        <v>-114.61</v>
      </c>
      <c r="Q5910">
        <v>2350</v>
      </c>
      <c r="R5910">
        <v>41433</v>
      </c>
      <c r="S5910">
        <v>2</v>
      </c>
      <c r="T5910">
        <v>68</v>
      </c>
      <c r="U5910">
        <v>750000</v>
      </c>
    </row>
    <row r="5911" spans="1:21" x14ac:dyDescent="0.45">
      <c r="A5911">
        <v>6762813779</v>
      </c>
      <c r="B5911" s="1">
        <v>42579</v>
      </c>
      <c r="C5911">
        <v>4</v>
      </c>
      <c r="D5911">
        <v>3.5</v>
      </c>
      <c r="E5911">
        <v>3760</v>
      </c>
      <c r="F5911">
        <v>57063</v>
      </c>
      <c r="G5911">
        <v>2</v>
      </c>
      <c r="H5911">
        <v>3</v>
      </c>
      <c r="I5911">
        <v>9</v>
      </c>
      <c r="J5911">
        <v>2950</v>
      </c>
      <c r="K5911">
        <v>810</v>
      </c>
      <c r="L5911">
        <v>1998</v>
      </c>
      <c r="M5911">
        <v>0</v>
      </c>
      <c r="N5911">
        <v>122045</v>
      </c>
      <c r="O5911">
        <v>52.8628</v>
      </c>
      <c r="P5911">
        <v>-114.154</v>
      </c>
      <c r="Q5911">
        <v>2870</v>
      </c>
      <c r="R5911">
        <v>28945</v>
      </c>
      <c r="S5911">
        <v>1</v>
      </c>
      <c r="T5911">
        <v>62</v>
      </c>
      <c r="U5911">
        <v>740000</v>
      </c>
    </row>
    <row r="5912" spans="1:21" x14ac:dyDescent="0.45">
      <c r="A5912">
        <v>6762813903</v>
      </c>
      <c r="B5912" s="1">
        <v>42579</v>
      </c>
      <c r="C5912">
        <v>3</v>
      </c>
      <c r="D5912">
        <v>2.5</v>
      </c>
      <c r="E5912">
        <v>2060</v>
      </c>
      <c r="F5912">
        <v>8778</v>
      </c>
      <c r="G5912">
        <v>1</v>
      </c>
      <c r="H5912">
        <v>3</v>
      </c>
      <c r="I5912">
        <v>8</v>
      </c>
      <c r="J5912">
        <v>1160</v>
      </c>
      <c r="K5912">
        <v>900</v>
      </c>
      <c r="L5912">
        <v>1953</v>
      </c>
      <c r="M5912">
        <v>2010</v>
      </c>
      <c r="N5912">
        <v>122016</v>
      </c>
      <c r="O5912">
        <v>52.7545</v>
      </c>
      <c r="P5912">
        <v>-114.574</v>
      </c>
      <c r="Q5912">
        <v>1990</v>
      </c>
      <c r="R5912">
        <v>7560</v>
      </c>
      <c r="S5912">
        <v>3</v>
      </c>
      <c r="T5912">
        <v>57</v>
      </c>
      <c r="U5912">
        <v>731100</v>
      </c>
    </row>
    <row r="5913" spans="1:21" x14ac:dyDescent="0.45">
      <c r="A5913">
        <v>6762814280</v>
      </c>
      <c r="B5913" s="1">
        <v>42579</v>
      </c>
      <c r="C5913">
        <v>3</v>
      </c>
      <c r="D5913">
        <v>1.5</v>
      </c>
      <c r="E5913">
        <v>1980</v>
      </c>
      <c r="F5913">
        <v>4000</v>
      </c>
      <c r="G5913">
        <v>2</v>
      </c>
      <c r="H5913">
        <v>3</v>
      </c>
      <c r="I5913">
        <v>8</v>
      </c>
      <c r="J5913">
        <v>1980</v>
      </c>
      <c r="K5913">
        <v>0</v>
      </c>
      <c r="L5913">
        <v>1919</v>
      </c>
      <c r="M5913">
        <v>0</v>
      </c>
      <c r="N5913">
        <v>122061</v>
      </c>
      <c r="O5913">
        <v>52.866399999999999</v>
      </c>
      <c r="P5913">
        <v>-114.541</v>
      </c>
      <c r="Q5913">
        <v>1980</v>
      </c>
      <c r="R5913">
        <v>3600</v>
      </c>
      <c r="S5913">
        <v>1</v>
      </c>
      <c r="T5913">
        <v>78</v>
      </c>
      <c r="U5913">
        <v>707000</v>
      </c>
    </row>
    <row r="5914" spans="1:21" x14ac:dyDescent="0.45">
      <c r="A5914">
        <v>6762814703</v>
      </c>
      <c r="B5914" s="1">
        <v>42579</v>
      </c>
      <c r="C5914">
        <v>3</v>
      </c>
      <c r="D5914">
        <v>1.75</v>
      </c>
      <c r="E5914">
        <v>1620</v>
      </c>
      <c r="F5914">
        <v>5500</v>
      </c>
      <c r="G5914">
        <v>1</v>
      </c>
      <c r="H5914">
        <v>3</v>
      </c>
      <c r="I5914">
        <v>7</v>
      </c>
      <c r="J5914">
        <v>1110</v>
      </c>
      <c r="K5914">
        <v>510</v>
      </c>
      <c r="L5914">
        <v>1950</v>
      </c>
      <c r="M5914">
        <v>0</v>
      </c>
      <c r="N5914">
        <v>122047</v>
      </c>
      <c r="O5914">
        <v>52.869300000000003</v>
      </c>
      <c r="P5914">
        <v>-114.498</v>
      </c>
      <c r="Q5914">
        <v>2100</v>
      </c>
      <c r="R5914">
        <v>6500</v>
      </c>
      <c r="S5914">
        <v>3</v>
      </c>
      <c r="T5914">
        <v>73</v>
      </c>
      <c r="U5914">
        <v>680000</v>
      </c>
    </row>
    <row r="5915" spans="1:21" x14ac:dyDescent="0.45">
      <c r="A5915">
        <v>6762815064</v>
      </c>
      <c r="B5915" s="1">
        <v>42579</v>
      </c>
      <c r="C5915">
        <v>5</v>
      </c>
      <c r="D5915">
        <v>2.25</v>
      </c>
      <c r="E5915">
        <v>2540</v>
      </c>
      <c r="F5915">
        <v>3750</v>
      </c>
      <c r="G5915">
        <v>1.5</v>
      </c>
      <c r="H5915">
        <v>4</v>
      </c>
      <c r="I5915">
        <v>7</v>
      </c>
      <c r="J5915">
        <v>1510</v>
      </c>
      <c r="K5915">
        <v>1030</v>
      </c>
      <c r="L5915">
        <v>1925</v>
      </c>
      <c r="M5915">
        <v>0</v>
      </c>
      <c r="N5915">
        <v>122006</v>
      </c>
      <c r="O5915">
        <v>52.902900000000002</v>
      </c>
      <c r="P5915">
        <v>-114.489</v>
      </c>
      <c r="Q5915">
        <v>1780</v>
      </c>
      <c r="R5915">
        <v>3750</v>
      </c>
      <c r="S5915">
        <v>3</v>
      </c>
      <c r="T5915">
        <v>64</v>
      </c>
      <c r="U5915">
        <v>660000</v>
      </c>
    </row>
    <row r="5916" spans="1:21" x14ac:dyDescent="0.45">
      <c r="A5916">
        <v>6762815669</v>
      </c>
      <c r="B5916" s="1">
        <v>42579</v>
      </c>
      <c r="C5916">
        <v>4</v>
      </c>
      <c r="D5916">
        <v>2</v>
      </c>
      <c r="E5916">
        <v>2670</v>
      </c>
      <c r="F5916">
        <v>3240</v>
      </c>
      <c r="G5916">
        <v>1.5</v>
      </c>
      <c r="H5916">
        <v>4</v>
      </c>
      <c r="I5916">
        <v>9</v>
      </c>
      <c r="J5916">
        <v>1780</v>
      </c>
      <c r="K5916">
        <v>890</v>
      </c>
      <c r="L5916">
        <v>1930</v>
      </c>
      <c r="M5916">
        <v>0</v>
      </c>
      <c r="N5916">
        <v>122054</v>
      </c>
      <c r="O5916">
        <v>52.814100000000003</v>
      </c>
      <c r="P5916">
        <v>-114.48399999999999</v>
      </c>
      <c r="Q5916">
        <v>1820</v>
      </c>
      <c r="R5916">
        <v>4000</v>
      </c>
      <c r="S5916">
        <v>3</v>
      </c>
      <c r="T5916">
        <v>59</v>
      </c>
      <c r="U5916">
        <v>630000</v>
      </c>
    </row>
    <row r="5917" spans="1:21" x14ac:dyDescent="0.45">
      <c r="A5917">
        <v>6762815779</v>
      </c>
      <c r="B5917" s="1">
        <v>42579</v>
      </c>
      <c r="C5917">
        <v>4</v>
      </c>
      <c r="D5917">
        <v>2.25</v>
      </c>
      <c r="E5917">
        <v>2100</v>
      </c>
      <c r="F5917">
        <v>8290</v>
      </c>
      <c r="G5917">
        <v>2</v>
      </c>
      <c r="H5917">
        <v>4</v>
      </c>
      <c r="I5917">
        <v>8</v>
      </c>
      <c r="J5917">
        <v>2100</v>
      </c>
      <c r="K5917">
        <v>0</v>
      </c>
      <c r="L5917">
        <v>1978</v>
      </c>
      <c r="M5917">
        <v>0</v>
      </c>
      <c r="N5917">
        <v>122027</v>
      </c>
      <c r="O5917">
        <v>52.789499999999997</v>
      </c>
      <c r="P5917">
        <v>-114.319</v>
      </c>
      <c r="Q5917">
        <v>2100</v>
      </c>
      <c r="R5917">
        <v>8290</v>
      </c>
      <c r="S5917">
        <v>1</v>
      </c>
      <c r="T5917">
        <v>78</v>
      </c>
      <c r="U5917">
        <v>625000</v>
      </c>
    </row>
    <row r="5918" spans="1:21" x14ac:dyDescent="0.45">
      <c r="A5918">
        <v>6762816195</v>
      </c>
      <c r="B5918" s="1">
        <v>42579</v>
      </c>
      <c r="C5918">
        <v>3</v>
      </c>
      <c r="D5918">
        <v>2</v>
      </c>
      <c r="E5918">
        <v>2660</v>
      </c>
      <c r="F5918">
        <v>4500</v>
      </c>
      <c r="G5918">
        <v>1</v>
      </c>
      <c r="H5918">
        <v>4</v>
      </c>
      <c r="I5918">
        <v>7</v>
      </c>
      <c r="J5918">
        <v>1330</v>
      </c>
      <c r="K5918">
        <v>1330</v>
      </c>
      <c r="L5918">
        <v>1922</v>
      </c>
      <c r="M5918">
        <v>0</v>
      </c>
      <c r="N5918">
        <v>122032</v>
      </c>
      <c r="O5918">
        <v>52.869100000000003</v>
      </c>
      <c r="P5918">
        <v>-114.593</v>
      </c>
      <c r="Q5918">
        <v>1790</v>
      </c>
      <c r="R5918">
        <v>5000</v>
      </c>
      <c r="S5918">
        <v>1</v>
      </c>
      <c r="T5918">
        <v>79</v>
      </c>
      <c r="U5918">
        <v>605000</v>
      </c>
    </row>
    <row r="5919" spans="1:21" x14ac:dyDescent="0.45">
      <c r="A5919">
        <v>6762816196</v>
      </c>
      <c r="B5919" s="1">
        <v>42579</v>
      </c>
      <c r="C5919">
        <v>4</v>
      </c>
      <c r="D5919">
        <v>2.25</v>
      </c>
      <c r="E5919">
        <v>2510</v>
      </c>
      <c r="F5919">
        <v>31584</v>
      </c>
      <c r="G5919">
        <v>2</v>
      </c>
      <c r="H5919">
        <v>4</v>
      </c>
      <c r="I5919">
        <v>9</v>
      </c>
      <c r="J5919">
        <v>2510</v>
      </c>
      <c r="K5919">
        <v>0</v>
      </c>
      <c r="L5919">
        <v>1979</v>
      </c>
      <c r="M5919">
        <v>0</v>
      </c>
      <c r="N5919">
        <v>122019</v>
      </c>
      <c r="O5919">
        <v>52.845300000000002</v>
      </c>
      <c r="P5919">
        <v>-114.244</v>
      </c>
      <c r="Q5919">
        <v>2510</v>
      </c>
      <c r="R5919">
        <v>39221</v>
      </c>
      <c r="S5919">
        <v>2</v>
      </c>
      <c r="T5919">
        <v>52</v>
      </c>
      <c r="U5919">
        <v>605000</v>
      </c>
    </row>
    <row r="5920" spans="1:21" x14ac:dyDescent="0.45">
      <c r="A5920">
        <v>6762816308</v>
      </c>
      <c r="B5920" s="1">
        <v>42579</v>
      </c>
      <c r="C5920">
        <v>4</v>
      </c>
      <c r="D5920">
        <v>2.75</v>
      </c>
      <c r="E5920">
        <v>2810</v>
      </c>
      <c r="F5920">
        <v>17674</v>
      </c>
      <c r="G5920">
        <v>1</v>
      </c>
      <c r="H5920">
        <v>4</v>
      </c>
      <c r="I5920">
        <v>8</v>
      </c>
      <c r="J5920">
        <v>1640</v>
      </c>
      <c r="K5920">
        <v>1170</v>
      </c>
      <c r="L5920">
        <v>1978</v>
      </c>
      <c r="M5920">
        <v>0</v>
      </c>
      <c r="N5920">
        <v>122005</v>
      </c>
      <c r="O5920">
        <v>52.904499999999999</v>
      </c>
      <c r="P5920">
        <v>-114.334</v>
      </c>
      <c r="Q5920">
        <v>2400</v>
      </c>
      <c r="R5920">
        <v>11240</v>
      </c>
      <c r="S5920">
        <v>3</v>
      </c>
      <c r="T5920">
        <v>66</v>
      </c>
      <c r="U5920">
        <v>600000</v>
      </c>
    </row>
    <row r="5921" spans="1:21" x14ac:dyDescent="0.45">
      <c r="A5921">
        <v>6762816473</v>
      </c>
      <c r="B5921" s="1">
        <v>42579</v>
      </c>
      <c r="C5921">
        <v>4</v>
      </c>
      <c r="D5921">
        <v>2</v>
      </c>
      <c r="E5921">
        <v>3090</v>
      </c>
      <c r="F5921">
        <v>87120</v>
      </c>
      <c r="G5921">
        <v>1</v>
      </c>
      <c r="H5921">
        <v>4</v>
      </c>
      <c r="I5921">
        <v>7</v>
      </c>
      <c r="J5921">
        <v>1590</v>
      </c>
      <c r="K5921">
        <v>1500</v>
      </c>
      <c r="L5921">
        <v>1974</v>
      </c>
      <c r="M5921">
        <v>0</v>
      </c>
      <c r="N5921">
        <v>122021</v>
      </c>
      <c r="O5921">
        <v>52.957500000000003</v>
      </c>
      <c r="P5921">
        <v>-114.312</v>
      </c>
      <c r="Q5921">
        <v>2560</v>
      </c>
      <c r="R5921">
        <v>88426</v>
      </c>
      <c r="S5921">
        <v>3</v>
      </c>
      <c r="T5921">
        <v>60</v>
      </c>
      <c r="U5921">
        <v>595000</v>
      </c>
    </row>
    <row r="5922" spans="1:21" x14ac:dyDescent="0.45">
      <c r="A5922">
        <v>6762816474</v>
      </c>
      <c r="B5922" s="1">
        <v>42579</v>
      </c>
      <c r="C5922">
        <v>4</v>
      </c>
      <c r="D5922">
        <v>2.5</v>
      </c>
      <c r="E5922">
        <v>2910</v>
      </c>
      <c r="F5922">
        <v>7287</v>
      </c>
      <c r="G5922">
        <v>2</v>
      </c>
      <c r="H5922">
        <v>3</v>
      </c>
      <c r="I5922">
        <v>8</v>
      </c>
      <c r="J5922">
        <v>2910</v>
      </c>
      <c r="K5922">
        <v>0</v>
      </c>
      <c r="L5922">
        <v>1998</v>
      </c>
      <c r="M5922">
        <v>0</v>
      </c>
      <c r="N5922">
        <v>122008</v>
      </c>
      <c r="O5922">
        <v>52.7654</v>
      </c>
      <c r="P5922">
        <v>-114.059</v>
      </c>
      <c r="Q5922">
        <v>2420</v>
      </c>
      <c r="R5922">
        <v>6180</v>
      </c>
      <c r="S5922">
        <v>2</v>
      </c>
      <c r="T5922">
        <v>62</v>
      </c>
      <c r="U5922">
        <v>595000</v>
      </c>
    </row>
    <row r="5923" spans="1:21" x14ac:dyDescent="0.45">
      <c r="A5923">
        <v>6762816562</v>
      </c>
      <c r="B5923" s="1">
        <v>42579</v>
      </c>
      <c r="C5923">
        <v>3</v>
      </c>
      <c r="D5923">
        <v>2.5</v>
      </c>
      <c r="E5923">
        <v>2110</v>
      </c>
      <c r="F5923">
        <v>3870</v>
      </c>
      <c r="G5923">
        <v>2</v>
      </c>
      <c r="H5923">
        <v>3</v>
      </c>
      <c r="I5923">
        <v>9</v>
      </c>
      <c r="J5923">
        <v>2110</v>
      </c>
      <c r="K5923">
        <v>0</v>
      </c>
      <c r="L5923">
        <v>2004</v>
      </c>
      <c r="M5923">
        <v>0</v>
      </c>
      <c r="N5923">
        <v>122011</v>
      </c>
      <c r="O5923">
        <v>52.781300000000002</v>
      </c>
      <c r="P5923">
        <v>-114.184</v>
      </c>
      <c r="Q5923">
        <v>2300</v>
      </c>
      <c r="R5923">
        <v>3870</v>
      </c>
      <c r="S5923">
        <v>1</v>
      </c>
      <c r="T5923">
        <v>55</v>
      </c>
      <c r="U5923">
        <v>590000</v>
      </c>
    </row>
    <row r="5924" spans="1:21" x14ac:dyDescent="0.45">
      <c r="A5924">
        <v>6762816803</v>
      </c>
      <c r="B5924" s="1">
        <v>42579</v>
      </c>
      <c r="C5924">
        <v>4</v>
      </c>
      <c r="D5924">
        <v>2.75</v>
      </c>
      <c r="E5924">
        <v>2330</v>
      </c>
      <c r="F5924">
        <v>6703</v>
      </c>
      <c r="G5924">
        <v>1.5</v>
      </c>
      <c r="H5924">
        <v>3</v>
      </c>
      <c r="I5924">
        <v>7</v>
      </c>
      <c r="J5924">
        <v>1710</v>
      </c>
      <c r="K5924">
        <v>620</v>
      </c>
      <c r="L5924">
        <v>1983</v>
      </c>
      <c r="M5924">
        <v>0</v>
      </c>
      <c r="N5924">
        <v>122050</v>
      </c>
      <c r="O5924">
        <v>52.936599999999999</v>
      </c>
      <c r="P5924">
        <v>-114.54900000000001</v>
      </c>
      <c r="Q5924">
        <v>2060</v>
      </c>
      <c r="R5924">
        <v>7500</v>
      </c>
      <c r="S5924">
        <v>2</v>
      </c>
      <c r="T5924">
        <v>69</v>
      </c>
      <c r="U5924">
        <v>580000</v>
      </c>
    </row>
    <row r="5925" spans="1:21" x14ac:dyDescent="0.45">
      <c r="A5925">
        <v>6762816943</v>
      </c>
      <c r="B5925" s="1">
        <v>42579</v>
      </c>
      <c r="C5925">
        <v>4</v>
      </c>
      <c r="D5925">
        <v>3.5</v>
      </c>
      <c r="E5925">
        <v>3930</v>
      </c>
      <c r="F5925">
        <v>16970</v>
      </c>
      <c r="G5925">
        <v>2</v>
      </c>
      <c r="H5925">
        <v>3</v>
      </c>
      <c r="I5925">
        <v>9</v>
      </c>
      <c r="J5925">
        <v>3930</v>
      </c>
      <c r="K5925">
        <v>0</v>
      </c>
      <c r="L5925">
        <v>1997</v>
      </c>
      <c r="M5925">
        <v>0</v>
      </c>
      <c r="N5925">
        <v>122055</v>
      </c>
      <c r="O5925">
        <v>52.971200000000003</v>
      </c>
      <c r="P5925">
        <v>-114.15600000000001</v>
      </c>
      <c r="Q5925">
        <v>2740</v>
      </c>
      <c r="R5925">
        <v>17219</v>
      </c>
      <c r="S5925">
        <v>2</v>
      </c>
      <c r="T5925">
        <v>75</v>
      </c>
      <c r="U5925">
        <v>575000</v>
      </c>
    </row>
    <row r="5926" spans="1:21" x14ac:dyDescent="0.45">
      <c r="A5926">
        <v>6762816944</v>
      </c>
      <c r="B5926" s="1">
        <v>42579</v>
      </c>
      <c r="C5926">
        <v>3</v>
      </c>
      <c r="D5926">
        <v>2.5</v>
      </c>
      <c r="E5926">
        <v>3240</v>
      </c>
      <c r="F5926">
        <v>33661</v>
      </c>
      <c r="G5926">
        <v>2</v>
      </c>
      <c r="H5926">
        <v>3</v>
      </c>
      <c r="I5926">
        <v>8</v>
      </c>
      <c r="J5926">
        <v>3240</v>
      </c>
      <c r="K5926">
        <v>0</v>
      </c>
      <c r="L5926">
        <v>2001</v>
      </c>
      <c r="M5926">
        <v>0</v>
      </c>
      <c r="N5926">
        <v>122015</v>
      </c>
      <c r="O5926">
        <v>52.708500000000001</v>
      </c>
      <c r="P5926">
        <v>-114.285</v>
      </c>
      <c r="Q5926">
        <v>1870</v>
      </c>
      <c r="R5926">
        <v>43560</v>
      </c>
      <c r="S5926">
        <v>1</v>
      </c>
      <c r="T5926">
        <v>55</v>
      </c>
      <c r="U5926">
        <v>575000</v>
      </c>
    </row>
    <row r="5927" spans="1:21" x14ac:dyDescent="0.45">
      <c r="A5927">
        <v>6762817340</v>
      </c>
      <c r="B5927" s="1">
        <v>42579</v>
      </c>
      <c r="C5927">
        <v>5</v>
      </c>
      <c r="D5927">
        <v>2.5</v>
      </c>
      <c r="E5927">
        <v>2880</v>
      </c>
      <c r="F5927">
        <v>9000</v>
      </c>
      <c r="G5927">
        <v>1</v>
      </c>
      <c r="H5927">
        <v>5</v>
      </c>
      <c r="I5927">
        <v>8</v>
      </c>
      <c r="J5927">
        <v>1440</v>
      </c>
      <c r="K5927">
        <v>1440</v>
      </c>
      <c r="L5927">
        <v>1966</v>
      </c>
      <c r="M5927">
        <v>0</v>
      </c>
      <c r="N5927">
        <v>122027</v>
      </c>
      <c r="O5927">
        <v>52.775599999999997</v>
      </c>
      <c r="P5927">
        <v>-114.369</v>
      </c>
      <c r="Q5927">
        <v>2010</v>
      </c>
      <c r="R5927">
        <v>9000</v>
      </c>
      <c r="S5927">
        <v>3</v>
      </c>
      <c r="T5927">
        <v>59</v>
      </c>
      <c r="U5927">
        <v>560000</v>
      </c>
    </row>
    <row r="5928" spans="1:21" x14ac:dyDescent="0.45">
      <c r="A5928">
        <v>6762817392</v>
      </c>
      <c r="B5928" s="1">
        <v>42579</v>
      </c>
      <c r="C5928">
        <v>4</v>
      </c>
      <c r="D5928">
        <v>2.5</v>
      </c>
      <c r="E5928">
        <v>2650</v>
      </c>
      <c r="F5928">
        <v>7200</v>
      </c>
      <c r="G5928">
        <v>2</v>
      </c>
      <c r="H5928">
        <v>3</v>
      </c>
      <c r="I5928">
        <v>8</v>
      </c>
      <c r="J5928">
        <v>2250</v>
      </c>
      <c r="K5928">
        <v>400</v>
      </c>
      <c r="L5928">
        <v>1979</v>
      </c>
      <c r="M5928">
        <v>0</v>
      </c>
      <c r="N5928">
        <v>122038</v>
      </c>
      <c r="O5928">
        <v>52.9617</v>
      </c>
      <c r="P5928">
        <v>-114.544</v>
      </c>
      <c r="Q5928">
        <v>2110</v>
      </c>
      <c r="R5928">
        <v>7269</v>
      </c>
      <c r="S5928">
        <v>3</v>
      </c>
      <c r="T5928">
        <v>70</v>
      </c>
      <c r="U5928">
        <v>559950</v>
      </c>
    </row>
    <row r="5929" spans="1:21" x14ac:dyDescent="0.45">
      <c r="A5929">
        <v>6762817763</v>
      </c>
      <c r="B5929" s="1">
        <v>42579</v>
      </c>
      <c r="C5929">
        <v>4</v>
      </c>
      <c r="D5929">
        <v>2.25</v>
      </c>
      <c r="E5929">
        <v>2420</v>
      </c>
      <c r="F5929">
        <v>5040</v>
      </c>
      <c r="G5929">
        <v>1</v>
      </c>
      <c r="H5929">
        <v>4</v>
      </c>
      <c r="I5929">
        <v>8</v>
      </c>
      <c r="J5929">
        <v>1350</v>
      </c>
      <c r="K5929">
        <v>1070</v>
      </c>
      <c r="L5929">
        <v>1985</v>
      </c>
      <c r="M5929">
        <v>0</v>
      </c>
      <c r="N5929">
        <v>122019</v>
      </c>
      <c r="O5929">
        <v>52.8506</v>
      </c>
      <c r="P5929">
        <v>-114.246</v>
      </c>
      <c r="Q5929">
        <v>2160</v>
      </c>
      <c r="R5929">
        <v>17598</v>
      </c>
      <c r="S5929">
        <v>1</v>
      </c>
      <c r="T5929">
        <v>67</v>
      </c>
      <c r="U5929">
        <v>549000</v>
      </c>
    </row>
    <row r="5930" spans="1:21" x14ac:dyDescent="0.45">
      <c r="A5930">
        <v>6762817837</v>
      </c>
      <c r="B5930" s="1">
        <v>42579</v>
      </c>
      <c r="C5930">
        <v>4</v>
      </c>
      <c r="D5930">
        <v>1.75</v>
      </c>
      <c r="E5930">
        <v>1910</v>
      </c>
      <c r="F5930">
        <v>6731</v>
      </c>
      <c r="G5930">
        <v>1</v>
      </c>
      <c r="H5930">
        <v>4</v>
      </c>
      <c r="I5930">
        <v>7</v>
      </c>
      <c r="J5930">
        <v>1210</v>
      </c>
      <c r="K5930">
        <v>700</v>
      </c>
      <c r="L5930">
        <v>1953</v>
      </c>
      <c r="M5930">
        <v>0</v>
      </c>
      <c r="N5930">
        <v>122009</v>
      </c>
      <c r="O5930">
        <v>52.799300000000002</v>
      </c>
      <c r="P5930">
        <v>-114.581</v>
      </c>
      <c r="Q5930">
        <v>1780</v>
      </c>
      <c r="R5930">
        <v>6350</v>
      </c>
      <c r="S5930">
        <v>2</v>
      </c>
      <c r="T5930">
        <v>55</v>
      </c>
      <c r="U5930">
        <v>545000</v>
      </c>
    </row>
    <row r="5931" spans="1:21" x14ac:dyDescent="0.45">
      <c r="A5931">
        <v>6762817899</v>
      </c>
      <c r="B5931" s="1">
        <v>42579</v>
      </c>
      <c r="C5931">
        <v>3</v>
      </c>
      <c r="D5931">
        <v>2.5</v>
      </c>
      <c r="E5931">
        <v>1540</v>
      </c>
      <c r="F5931">
        <v>1256</v>
      </c>
      <c r="G5931">
        <v>3</v>
      </c>
      <c r="H5931">
        <v>3</v>
      </c>
      <c r="I5931">
        <v>8</v>
      </c>
      <c r="J5931">
        <v>1540</v>
      </c>
      <c r="K5931">
        <v>0</v>
      </c>
      <c r="L5931">
        <v>2004</v>
      </c>
      <c r="M5931">
        <v>0</v>
      </c>
      <c r="N5931">
        <v>122028</v>
      </c>
      <c r="O5931">
        <v>52.879800000000003</v>
      </c>
      <c r="P5931">
        <v>-114.536</v>
      </c>
      <c r="Q5931">
        <v>1500</v>
      </c>
      <c r="R5931">
        <v>1350</v>
      </c>
      <c r="S5931">
        <v>3</v>
      </c>
      <c r="T5931">
        <v>78</v>
      </c>
      <c r="U5931">
        <v>543000</v>
      </c>
    </row>
    <row r="5932" spans="1:21" x14ac:dyDescent="0.45">
      <c r="A5932">
        <v>6762818026</v>
      </c>
      <c r="B5932" s="1">
        <v>42579</v>
      </c>
      <c r="C5932">
        <v>3</v>
      </c>
      <c r="D5932">
        <v>2.5</v>
      </c>
      <c r="E5932">
        <v>2500</v>
      </c>
      <c r="F5932">
        <v>4203</v>
      </c>
      <c r="G5932">
        <v>2</v>
      </c>
      <c r="H5932">
        <v>3</v>
      </c>
      <c r="I5932">
        <v>8</v>
      </c>
      <c r="J5932">
        <v>2500</v>
      </c>
      <c r="K5932">
        <v>0</v>
      </c>
      <c r="L5932">
        <v>2001</v>
      </c>
      <c r="M5932">
        <v>0</v>
      </c>
      <c r="N5932">
        <v>122008</v>
      </c>
      <c r="O5932">
        <v>52.764600000000002</v>
      </c>
      <c r="P5932">
        <v>-114.065</v>
      </c>
      <c r="Q5932">
        <v>2460</v>
      </c>
      <c r="R5932">
        <v>4798</v>
      </c>
      <c r="S5932">
        <v>3</v>
      </c>
      <c r="T5932">
        <v>78</v>
      </c>
      <c r="U5932">
        <v>539900</v>
      </c>
    </row>
    <row r="5933" spans="1:21" x14ac:dyDescent="0.45">
      <c r="A5933">
        <v>6762818130</v>
      </c>
      <c r="B5933" s="1">
        <v>42579</v>
      </c>
      <c r="C5933">
        <v>3</v>
      </c>
      <c r="D5933">
        <v>2</v>
      </c>
      <c r="E5933">
        <v>2740</v>
      </c>
      <c r="F5933">
        <v>23505</v>
      </c>
      <c r="G5933">
        <v>2</v>
      </c>
      <c r="H5933">
        <v>3</v>
      </c>
      <c r="I5933">
        <v>10</v>
      </c>
      <c r="J5933">
        <v>2740</v>
      </c>
      <c r="K5933">
        <v>0</v>
      </c>
      <c r="L5933">
        <v>1988</v>
      </c>
      <c r="M5933">
        <v>0</v>
      </c>
      <c r="N5933">
        <v>122039</v>
      </c>
      <c r="O5933">
        <v>52.548999999999999</v>
      </c>
      <c r="P5933">
        <v>-114.45</v>
      </c>
      <c r="Q5933">
        <v>2800</v>
      </c>
      <c r="R5933">
        <v>16400</v>
      </c>
      <c r="S5933">
        <v>1</v>
      </c>
      <c r="T5933">
        <v>74</v>
      </c>
      <c r="U5933">
        <v>535000</v>
      </c>
    </row>
    <row r="5934" spans="1:21" x14ac:dyDescent="0.45">
      <c r="A5934">
        <v>6762818267</v>
      </c>
      <c r="B5934" s="1">
        <v>42579</v>
      </c>
      <c r="C5934">
        <v>3</v>
      </c>
      <c r="D5934">
        <v>2.5</v>
      </c>
      <c r="E5934">
        <v>1970</v>
      </c>
      <c r="F5934">
        <v>6295</v>
      </c>
      <c r="G5934">
        <v>2</v>
      </c>
      <c r="H5934">
        <v>3</v>
      </c>
      <c r="I5934">
        <v>7</v>
      </c>
      <c r="J5934">
        <v>1970</v>
      </c>
      <c r="K5934">
        <v>0</v>
      </c>
      <c r="L5934">
        <v>2011</v>
      </c>
      <c r="M5934">
        <v>0</v>
      </c>
      <c r="N5934">
        <v>122008</v>
      </c>
      <c r="O5934">
        <v>52.745800000000003</v>
      </c>
      <c r="P5934">
        <v>-114.06399999999999</v>
      </c>
      <c r="Q5934">
        <v>2710</v>
      </c>
      <c r="R5934">
        <v>6009</v>
      </c>
      <c r="S5934">
        <v>2</v>
      </c>
      <c r="T5934">
        <v>57</v>
      </c>
      <c r="U5934">
        <v>530000</v>
      </c>
    </row>
    <row r="5935" spans="1:21" x14ac:dyDescent="0.45">
      <c r="A5935">
        <v>6762818736</v>
      </c>
      <c r="B5935" s="1">
        <v>42579</v>
      </c>
      <c r="C5935">
        <v>3</v>
      </c>
      <c r="D5935">
        <v>1.75</v>
      </c>
      <c r="E5935">
        <v>1570</v>
      </c>
      <c r="F5935">
        <v>10939</v>
      </c>
      <c r="G5935">
        <v>1</v>
      </c>
      <c r="H5935">
        <v>3</v>
      </c>
      <c r="I5935">
        <v>8</v>
      </c>
      <c r="J5935">
        <v>1200</v>
      </c>
      <c r="K5935">
        <v>370</v>
      </c>
      <c r="L5935">
        <v>1974</v>
      </c>
      <c r="M5935">
        <v>0</v>
      </c>
      <c r="N5935">
        <v>122005</v>
      </c>
      <c r="O5935">
        <v>52.868899999999996</v>
      </c>
      <c r="P5935">
        <v>-114.292</v>
      </c>
      <c r="Q5935">
        <v>1760</v>
      </c>
      <c r="R5935">
        <v>10200</v>
      </c>
      <c r="S5935">
        <v>3</v>
      </c>
      <c r="T5935">
        <v>59</v>
      </c>
      <c r="U5935">
        <v>515000</v>
      </c>
    </row>
    <row r="5936" spans="1:21" x14ac:dyDescent="0.45">
      <c r="A5936">
        <v>6762818830</v>
      </c>
      <c r="B5936" s="1">
        <v>42579</v>
      </c>
      <c r="C5936">
        <v>4</v>
      </c>
      <c r="D5936">
        <v>2.5</v>
      </c>
      <c r="E5936">
        <v>2600</v>
      </c>
      <c r="F5936">
        <v>4506</v>
      </c>
      <c r="G5936">
        <v>2</v>
      </c>
      <c r="H5936">
        <v>3</v>
      </c>
      <c r="I5936">
        <v>9</v>
      </c>
      <c r="J5936">
        <v>2600</v>
      </c>
      <c r="K5936">
        <v>0</v>
      </c>
      <c r="L5936">
        <v>2005</v>
      </c>
      <c r="M5936">
        <v>0</v>
      </c>
      <c r="N5936">
        <v>122053</v>
      </c>
      <c r="O5936">
        <v>52.744599999999998</v>
      </c>
      <c r="P5936">
        <v>-114.378</v>
      </c>
      <c r="Q5936">
        <v>2470</v>
      </c>
      <c r="R5936">
        <v>6041</v>
      </c>
      <c r="S5936">
        <v>1</v>
      </c>
      <c r="T5936">
        <v>50</v>
      </c>
      <c r="U5936">
        <v>512000</v>
      </c>
    </row>
    <row r="5937" spans="1:21" x14ac:dyDescent="0.45">
      <c r="A5937">
        <v>6762819024</v>
      </c>
      <c r="B5937" s="1">
        <v>42579</v>
      </c>
      <c r="C5937">
        <v>2</v>
      </c>
      <c r="D5937">
        <v>2.5</v>
      </c>
      <c r="E5937">
        <v>1900</v>
      </c>
      <c r="F5937">
        <v>4871</v>
      </c>
      <c r="G5937">
        <v>2</v>
      </c>
      <c r="H5937">
        <v>3</v>
      </c>
      <c r="I5937">
        <v>8</v>
      </c>
      <c r="J5937">
        <v>1900</v>
      </c>
      <c r="K5937">
        <v>0</v>
      </c>
      <c r="L5937">
        <v>2005</v>
      </c>
      <c r="M5937">
        <v>0</v>
      </c>
      <c r="N5937">
        <v>122045</v>
      </c>
      <c r="O5937">
        <v>52.943199999999997</v>
      </c>
      <c r="P5937">
        <v>-114.224</v>
      </c>
      <c r="Q5937">
        <v>1640</v>
      </c>
      <c r="R5937">
        <v>4780</v>
      </c>
      <c r="S5937">
        <v>3</v>
      </c>
      <c r="T5937">
        <v>71</v>
      </c>
      <c r="U5937">
        <v>504975</v>
      </c>
    </row>
    <row r="5938" spans="1:21" x14ac:dyDescent="0.45">
      <c r="A5938">
        <v>6762819106</v>
      </c>
      <c r="B5938" s="1">
        <v>42579</v>
      </c>
      <c r="C5938">
        <v>2</v>
      </c>
      <c r="D5938">
        <v>2</v>
      </c>
      <c r="E5938">
        <v>1250</v>
      </c>
      <c r="F5938">
        <v>3360</v>
      </c>
      <c r="G5938">
        <v>1</v>
      </c>
      <c r="H5938">
        <v>3</v>
      </c>
      <c r="I5938">
        <v>7</v>
      </c>
      <c r="J5938">
        <v>1250</v>
      </c>
      <c r="K5938">
        <v>0</v>
      </c>
      <c r="L5938">
        <v>1957</v>
      </c>
      <c r="M5938">
        <v>0</v>
      </c>
      <c r="N5938">
        <v>122028</v>
      </c>
      <c r="O5938">
        <v>52.882599999999996</v>
      </c>
      <c r="P5938">
        <v>-114.539</v>
      </c>
      <c r="Q5938">
        <v>1250</v>
      </c>
      <c r="R5938">
        <v>3360</v>
      </c>
      <c r="S5938">
        <v>1</v>
      </c>
      <c r="T5938">
        <v>64</v>
      </c>
      <c r="U5938">
        <v>500000</v>
      </c>
    </row>
    <row r="5939" spans="1:21" x14ac:dyDescent="0.45">
      <c r="A5939">
        <v>6762819595</v>
      </c>
      <c r="B5939" s="1">
        <v>42579</v>
      </c>
      <c r="C5939">
        <v>4</v>
      </c>
      <c r="D5939">
        <v>2.5</v>
      </c>
      <c r="E5939">
        <v>2810</v>
      </c>
      <c r="F5939">
        <v>6296</v>
      </c>
      <c r="G5939">
        <v>2</v>
      </c>
      <c r="H5939">
        <v>3</v>
      </c>
      <c r="I5939">
        <v>9</v>
      </c>
      <c r="J5939">
        <v>2810</v>
      </c>
      <c r="K5939">
        <v>0</v>
      </c>
      <c r="L5939">
        <v>2013</v>
      </c>
      <c r="M5939">
        <v>0</v>
      </c>
      <c r="N5939">
        <v>122015</v>
      </c>
      <c r="O5939">
        <v>52.731900000000003</v>
      </c>
      <c r="P5939">
        <v>-114.34099999999999</v>
      </c>
      <c r="Q5939">
        <v>2850</v>
      </c>
      <c r="R5939">
        <v>6140</v>
      </c>
      <c r="S5939">
        <v>1</v>
      </c>
      <c r="T5939">
        <v>60</v>
      </c>
      <c r="U5939">
        <v>487500</v>
      </c>
    </row>
    <row r="5940" spans="1:21" x14ac:dyDescent="0.45">
      <c r="A5940">
        <v>6762819640</v>
      </c>
      <c r="B5940" s="1">
        <v>42579</v>
      </c>
      <c r="C5940">
        <v>5</v>
      </c>
      <c r="D5940">
        <v>1.75</v>
      </c>
      <c r="E5940">
        <v>2140</v>
      </c>
      <c r="F5940">
        <v>43124</v>
      </c>
      <c r="G5940">
        <v>1</v>
      </c>
      <c r="H5940">
        <v>4</v>
      </c>
      <c r="I5940">
        <v>7</v>
      </c>
      <c r="J5940">
        <v>1220</v>
      </c>
      <c r="K5940">
        <v>920</v>
      </c>
      <c r="L5940">
        <v>1962</v>
      </c>
      <c r="M5940">
        <v>0</v>
      </c>
      <c r="N5940">
        <v>122012</v>
      </c>
      <c r="O5940">
        <v>52.781599999999997</v>
      </c>
      <c r="P5940">
        <v>-114.27500000000001</v>
      </c>
      <c r="Q5940">
        <v>2520</v>
      </c>
      <c r="R5940">
        <v>14677</v>
      </c>
      <c r="S5940">
        <v>1</v>
      </c>
      <c r="T5940">
        <v>53</v>
      </c>
      <c r="U5940">
        <v>485000</v>
      </c>
    </row>
    <row r="5941" spans="1:21" x14ac:dyDescent="0.45">
      <c r="A5941">
        <v>6762820409</v>
      </c>
      <c r="B5941" s="1">
        <v>42579</v>
      </c>
      <c r="C5941">
        <v>5</v>
      </c>
      <c r="D5941">
        <v>1.75</v>
      </c>
      <c r="E5941">
        <v>2840</v>
      </c>
      <c r="F5941">
        <v>10220</v>
      </c>
      <c r="G5941">
        <v>1</v>
      </c>
      <c r="H5941">
        <v>4</v>
      </c>
      <c r="I5941">
        <v>7</v>
      </c>
      <c r="J5941">
        <v>2210</v>
      </c>
      <c r="K5941">
        <v>630</v>
      </c>
      <c r="L5941">
        <v>1954</v>
      </c>
      <c r="M5941">
        <v>0</v>
      </c>
      <c r="N5941">
        <v>122050</v>
      </c>
      <c r="O5941">
        <v>52.994</v>
      </c>
      <c r="P5941">
        <v>-114.55</v>
      </c>
      <c r="Q5941">
        <v>2000</v>
      </c>
      <c r="R5941">
        <v>9750</v>
      </c>
      <c r="S5941">
        <v>3</v>
      </c>
      <c r="T5941">
        <v>53</v>
      </c>
      <c r="U5941">
        <v>462000</v>
      </c>
    </row>
    <row r="5942" spans="1:21" x14ac:dyDescent="0.45">
      <c r="A5942">
        <v>6762820420</v>
      </c>
      <c r="B5942" s="1">
        <v>42579</v>
      </c>
      <c r="C5942">
        <v>4</v>
      </c>
      <c r="D5942">
        <v>1</v>
      </c>
      <c r="E5942">
        <v>1260</v>
      </c>
      <c r="F5942">
        <v>8505</v>
      </c>
      <c r="G5942">
        <v>1.5</v>
      </c>
      <c r="H5942">
        <v>5</v>
      </c>
      <c r="I5942">
        <v>7</v>
      </c>
      <c r="J5942">
        <v>1260</v>
      </c>
      <c r="K5942">
        <v>0</v>
      </c>
      <c r="L5942">
        <v>1951</v>
      </c>
      <c r="M5942">
        <v>0</v>
      </c>
      <c r="N5942">
        <v>122050</v>
      </c>
      <c r="O5942">
        <v>52.948099999999997</v>
      </c>
      <c r="P5942">
        <v>-114.56100000000001</v>
      </c>
      <c r="Q5942">
        <v>1480</v>
      </c>
      <c r="R5942">
        <v>8100</v>
      </c>
      <c r="S5942">
        <v>3</v>
      </c>
      <c r="T5942">
        <v>51</v>
      </c>
      <c r="U5942">
        <v>461000</v>
      </c>
    </row>
    <row r="5943" spans="1:21" x14ac:dyDescent="0.45">
      <c r="A5943">
        <v>6762820573</v>
      </c>
      <c r="B5943" s="1">
        <v>42579</v>
      </c>
      <c r="C5943">
        <v>3</v>
      </c>
      <c r="D5943">
        <v>2.5</v>
      </c>
      <c r="E5943">
        <v>2050</v>
      </c>
      <c r="F5943">
        <v>5694</v>
      </c>
      <c r="G5943">
        <v>2</v>
      </c>
      <c r="H5943">
        <v>3</v>
      </c>
      <c r="I5943">
        <v>8</v>
      </c>
      <c r="J5943">
        <v>2050</v>
      </c>
      <c r="K5943">
        <v>0</v>
      </c>
      <c r="L5943">
        <v>2004</v>
      </c>
      <c r="M5943">
        <v>0</v>
      </c>
      <c r="N5943">
        <v>122008</v>
      </c>
      <c r="O5943">
        <v>52.763100000000001</v>
      </c>
      <c r="P5943">
        <v>-114.045</v>
      </c>
      <c r="Q5943">
        <v>2680</v>
      </c>
      <c r="R5943">
        <v>7187</v>
      </c>
      <c r="S5943">
        <v>1</v>
      </c>
      <c r="T5943">
        <v>78</v>
      </c>
      <c r="U5943">
        <v>457000</v>
      </c>
    </row>
    <row r="5944" spans="1:21" x14ac:dyDescent="0.45">
      <c r="A5944">
        <v>6762821193</v>
      </c>
      <c r="B5944" s="1">
        <v>42579</v>
      </c>
      <c r="C5944">
        <v>3</v>
      </c>
      <c r="D5944">
        <v>2</v>
      </c>
      <c r="E5944">
        <v>1720</v>
      </c>
      <c r="F5944">
        <v>15000</v>
      </c>
      <c r="G5944">
        <v>1</v>
      </c>
      <c r="H5944">
        <v>3</v>
      </c>
      <c r="I5944">
        <v>9</v>
      </c>
      <c r="J5944">
        <v>1720</v>
      </c>
      <c r="K5944">
        <v>0</v>
      </c>
      <c r="L5944">
        <v>2011</v>
      </c>
      <c r="M5944">
        <v>0</v>
      </c>
      <c r="N5944">
        <v>122041</v>
      </c>
      <c r="O5944">
        <v>52.922699999999999</v>
      </c>
      <c r="P5944">
        <v>-114.11</v>
      </c>
      <c r="Q5944">
        <v>1900</v>
      </c>
      <c r="R5944">
        <v>15337</v>
      </c>
      <c r="S5944">
        <v>3</v>
      </c>
      <c r="T5944">
        <v>78</v>
      </c>
      <c r="U5944">
        <v>441000</v>
      </c>
    </row>
    <row r="5945" spans="1:21" x14ac:dyDescent="0.45">
      <c r="A5945">
        <v>6762821240</v>
      </c>
      <c r="B5945" s="1">
        <v>42579</v>
      </c>
      <c r="C5945">
        <v>3</v>
      </c>
      <c r="D5945">
        <v>2.25</v>
      </c>
      <c r="E5945">
        <v>1880</v>
      </c>
      <c r="F5945">
        <v>7989</v>
      </c>
      <c r="G5945">
        <v>1</v>
      </c>
      <c r="H5945">
        <v>3</v>
      </c>
      <c r="I5945">
        <v>7</v>
      </c>
      <c r="J5945">
        <v>1280</v>
      </c>
      <c r="K5945">
        <v>600</v>
      </c>
      <c r="L5945">
        <v>1982</v>
      </c>
      <c r="M5945">
        <v>0</v>
      </c>
      <c r="N5945">
        <v>122022</v>
      </c>
      <c r="O5945">
        <v>52.9377</v>
      </c>
      <c r="P5945">
        <v>-114.489</v>
      </c>
      <c r="Q5945">
        <v>1820</v>
      </c>
      <c r="R5945">
        <v>7414</v>
      </c>
      <c r="S5945">
        <v>1</v>
      </c>
      <c r="T5945">
        <v>52</v>
      </c>
      <c r="U5945">
        <v>440000</v>
      </c>
    </row>
    <row r="5946" spans="1:21" x14ac:dyDescent="0.45">
      <c r="A5946">
        <v>6762821241</v>
      </c>
      <c r="B5946" s="1">
        <v>42579</v>
      </c>
      <c r="C5946">
        <v>4</v>
      </c>
      <c r="D5946">
        <v>2.5</v>
      </c>
      <c r="E5946">
        <v>3220</v>
      </c>
      <c r="F5946">
        <v>8256</v>
      </c>
      <c r="G5946">
        <v>2</v>
      </c>
      <c r="H5946">
        <v>3</v>
      </c>
      <c r="I5946">
        <v>8</v>
      </c>
      <c r="J5946">
        <v>2610</v>
      </c>
      <c r="K5946">
        <v>610</v>
      </c>
      <c r="L5946">
        <v>2006</v>
      </c>
      <c r="M5946">
        <v>0</v>
      </c>
      <c r="N5946">
        <v>122015</v>
      </c>
      <c r="O5946">
        <v>52.725000000000001</v>
      </c>
      <c r="P5946">
        <v>-114.345</v>
      </c>
      <c r="Q5946">
        <v>2500</v>
      </c>
      <c r="R5946">
        <v>9472</v>
      </c>
      <c r="S5946">
        <v>2</v>
      </c>
      <c r="T5946">
        <v>70</v>
      </c>
      <c r="U5946">
        <v>440000</v>
      </c>
    </row>
    <row r="5947" spans="1:21" x14ac:dyDescent="0.45">
      <c r="A5947">
        <v>6762821474</v>
      </c>
      <c r="B5947" s="1">
        <v>42579</v>
      </c>
      <c r="C5947">
        <v>3</v>
      </c>
      <c r="D5947">
        <v>2.5</v>
      </c>
      <c r="E5947">
        <v>1778</v>
      </c>
      <c r="F5947">
        <v>147823</v>
      </c>
      <c r="G5947">
        <v>2</v>
      </c>
      <c r="H5947">
        <v>3</v>
      </c>
      <c r="I5947">
        <v>7</v>
      </c>
      <c r="J5947">
        <v>1778</v>
      </c>
      <c r="K5947">
        <v>0</v>
      </c>
      <c r="L5947">
        <v>1999</v>
      </c>
      <c r="M5947">
        <v>0</v>
      </c>
      <c r="N5947">
        <v>122041</v>
      </c>
      <c r="O5947">
        <v>52.911099999999998</v>
      </c>
      <c r="P5947">
        <v>-114.105</v>
      </c>
      <c r="Q5947">
        <v>2840</v>
      </c>
      <c r="R5947">
        <v>43676</v>
      </c>
      <c r="S5947">
        <v>1</v>
      </c>
      <c r="T5947">
        <v>68</v>
      </c>
      <c r="U5947">
        <v>435000</v>
      </c>
    </row>
    <row r="5948" spans="1:21" x14ac:dyDescent="0.45">
      <c r="A5948">
        <v>6762821578</v>
      </c>
      <c r="B5948" s="1">
        <v>42579</v>
      </c>
      <c r="C5948">
        <v>4</v>
      </c>
      <c r="D5948">
        <v>2.5</v>
      </c>
      <c r="E5948">
        <v>3172</v>
      </c>
      <c r="F5948">
        <v>5033</v>
      </c>
      <c r="G5948">
        <v>2</v>
      </c>
      <c r="H5948">
        <v>3</v>
      </c>
      <c r="I5948">
        <v>8</v>
      </c>
      <c r="J5948">
        <v>3172</v>
      </c>
      <c r="K5948">
        <v>0</v>
      </c>
      <c r="L5948">
        <v>2014</v>
      </c>
      <c r="M5948">
        <v>0</v>
      </c>
      <c r="N5948">
        <v>122018</v>
      </c>
      <c r="O5948">
        <v>52.5261</v>
      </c>
      <c r="P5948">
        <v>-114.538</v>
      </c>
      <c r="Q5948">
        <v>2704</v>
      </c>
      <c r="R5948">
        <v>5232</v>
      </c>
      <c r="S5948">
        <v>3</v>
      </c>
      <c r="T5948">
        <v>68</v>
      </c>
      <c r="U5948">
        <v>432500</v>
      </c>
    </row>
    <row r="5949" spans="1:21" x14ac:dyDescent="0.45">
      <c r="A5949">
        <v>6762822015</v>
      </c>
      <c r="B5949" s="1">
        <v>42579</v>
      </c>
      <c r="C5949">
        <v>4</v>
      </c>
      <c r="D5949">
        <v>2.5</v>
      </c>
      <c r="E5949">
        <v>2320</v>
      </c>
      <c r="F5949">
        <v>4254</v>
      </c>
      <c r="G5949">
        <v>2</v>
      </c>
      <c r="H5949">
        <v>3</v>
      </c>
      <c r="I5949">
        <v>8</v>
      </c>
      <c r="J5949">
        <v>2320</v>
      </c>
      <c r="K5949">
        <v>0</v>
      </c>
      <c r="L5949">
        <v>2004</v>
      </c>
      <c r="M5949">
        <v>0</v>
      </c>
      <c r="N5949">
        <v>122015</v>
      </c>
      <c r="O5949">
        <v>52.71</v>
      </c>
      <c r="P5949">
        <v>-114.327</v>
      </c>
      <c r="Q5949">
        <v>2330</v>
      </c>
      <c r="R5949">
        <v>4602</v>
      </c>
      <c r="S5949">
        <v>2</v>
      </c>
      <c r="T5949">
        <v>53</v>
      </c>
      <c r="U5949">
        <v>423000</v>
      </c>
    </row>
    <row r="5950" spans="1:21" x14ac:dyDescent="0.45">
      <c r="A5950">
        <v>6762822163</v>
      </c>
      <c r="B5950" s="1">
        <v>42579</v>
      </c>
      <c r="C5950">
        <v>4</v>
      </c>
      <c r="D5950">
        <v>2.5</v>
      </c>
      <c r="E5950">
        <v>2750</v>
      </c>
      <c r="F5950">
        <v>5767</v>
      </c>
      <c r="G5950">
        <v>2</v>
      </c>
      <c r="H5950">
        <v>3</v>
      </c>
      <c r="I5950">
        <v>9</v>
      </c>
      <c r="J5950">
        <v>2750</v>
      </c>
      <c r="K5950">
        <v>0</v>
      </c>
      <c r="L5950">
        <v>2005</v>
      </c>
      <c r="M5950">
        <v>0</v>
      </c>
      <c r="N5950">
        <v>122024</v>
      </c>
      <c r="O5950">
        <v>52.589500000000001</v>
      </c>
      <c r="P5950">
        <v>-114.22799999999999</v>
      </c>
      <c r="Q5950">
        <v>2800</v>
      </c>
      <c r="R5950">
        <v>5376</v>
      </c>
      <c r="S5950">
        <v>1</v>
      </c>
      <c r="T5950">
        <v>77</v>
      </c>
      <c r="U5950">
        <v>419900</v>
      </c>
    </row>
    <row r="5951" spans="1:21" x14ac:dyDescent="0.45">
      <c r="A5951">
        <v>6762822482</v>
      </c>
      <c r="B5951" s="1">
        <v>42579</v>
      </c>
      <c r="C5951">
        <v>3</v>
      </c>
      <c r="D5951">
        <v>1</v>
      </c>
      <c r="E5951">
        <v>1020</v>
      </c>
      <c r="F5951">
        <v>6903</v>
      </c>
      <c r="G5951">
        <v>1</v>
      </c>
      <c r="H5951">
        <v>3</v>
      </c>
      <c r="I5951">
        <v>7</v>
      </c>
      <c r="J5951">
        <v>1020</v>
      </c>
      <c r="K5951">
        <v>0</v>
      </c>
      <c r="L5951">
        <v>1951</v>
      </c>
      <c r="M5951">
        <v>0</v>
      </c>
      <c r="N5951">
        <v>122009</v>
      </c>
      <c r="O5951">
        <v>52.801000000000002</v>
      </c>
      <c r="P5951">
        <v>-114.58199999999999</v>
      </c>
      <c r="Q5951">
        <v>1440</v>
      </c>
      <c r="R5951">
        <v>6678</v>
      </c>
      <c r="S5951">
        <v>2</v>
      </c>
      <c r="T5951">
        <v>68</v>
      </c>
      <c r="U5951">
        <v>410000</v>
      </c>
    </row>
    <row r="5952" spans="1:21" x14ac:dyDescent="0.45">
      <c r="A5952">
        <v>6762822552</v>
      </c>
      <c r="B5952" s="1">
        <v>42579</v>
      </c>
      <c r="C5952">
        <v>2</v>
      </c>
      <c r="D5952">
        <v>1.75</v>
      </c>
      <c r="E5952">
        <v>1480</v>
      </c>
      <c r="F5952">
        <v>4000</v>
      </c>
      <c r="G5952">
        <v>1</v>
      </c>
      <c r="H5952">
        <v>4</v>
      </c>
      <c r="I5952">
        <v>6</v>
      </c>
      <c r="J5952">
        <v>740</v>
      </c>
      <c r="K5952">
        <v>740</v>
      </c>
      <c r="L5952">
        <v>1925</v>
      </c>
      <c r="M5952">
        <v>0</v>
      </c>
      <c r="N5952">
        <v>122007</v>
      </c>
      <c r="O5952">
        <v>52.921599999999998</v>
      </c>
      <c r="P5952">
        <v>-114.57</v>
      </c>
      <c r="Q5952">
        <v>1060</v>
      </c>
      <c r="R5952">
        <v>4000</v>
      </c>
      <c r="S5952">
        <v>3</v>
      </c>
      <c r="T5952">
        <v>77</v>
      </c>
      <c r="U5952">
        <v>409000</v>
      </c>
    </row>
    <row r="5953" spans="1:21" x14ac:dyDescent="0.45">
      <c r="A5953">
        <v>6762822700</v>
      </c>
      <c r="B5953" s="1">
        <v>42579</v>
      </c>
      <c r="C5953">
        <v>3</v>
      </c>
      <c r="D5953">
        <v>2.5</v>
      </c>
      <c r="E5953">
        <v>1690</v>
      </c>
      <c r="F5953">
        <v>1609</v>
      </c>
      <c r="G5953">
        <v>2</v>
      </c>
      <c r="H5953">
        <v>3</v>
      </c>
      <c r="I5953">
        <v>8</v>
      </c>
      <c r="J5953">
        <v>1150</v>
      </c>
      <c r="K5953">
        <v>540</v>
      </c>
      <c r="L5953">
        <v>2014</v>
      </c>
      <c r="M5953">
        <v>0</v>
      </c>
      <c r="N5953">
        <v>122011</v>
      </c>
      <c r="O5953">
        <v>52.7821</v>
      </c>
      <c r="P5953">
        <v>-114.188</v>
      </c>
      <c r="Q5953">
        <v>1690</v>
      </c>
      <c r="R5953">
        <v>1860</v>
      </c>
      <c r="S5953">
        <v>3</v>
      </c>
      <c r="T5953">
        <v>53</v>
      </c>
      <c r="U5953">
        <v>404763</v>
      </c>
    </row>
    <row r="5954" spans="1:21" x14ac:dyDescent="0.45">
      <c r="A5954">
        <v>6762822829</v>
      </c>
      <c r="B5954" s="1">
        <v>42579</v>
      </c>
      <c r="C5954">
        <v>5</v>
      </c>
      <c r="D5954">
        <v>2.5</v>
      </c>
      <c r="E5954">
        <v>2510</v>
      </c>
      <c r="F5954">
        <v>7525</v>
      </c>
      <c r="G5954">
        <v>1.5</v>
      </c>
      <c r="H5954">
        <v>4</v>
      </c>
      <c r="I5954">
        <v>7</v>
      </c>
      <c r="J5954">
        <v>1710</v>
      </c>
      <c r="K5954">
        <v>800</v>
      </c>
      <c r="L5954">
        <v>1929</v>
      </c>
      <c r="M5954">
        <v>0</v>
      </c>
      <c r="N5954">
        <v>122034</v>
      </c>
      <c r="O5954">
        <v>52.772199999999998</v>
      </c>
      <c r="P5954">
        <v>-114.54900000000001</v>
      </c>
      <c r="Q5954">
        <v>1270</v>
      </c>
      <c r="R5954">
        <v>6741</v>
      </c>
      <c r="S5954">
        <v>3</v>
      </c>
      <c r="T5954">
        <v>53</v>
      </c>
      <c r="U5954">
        <v>400000</v>
      </c>
    </row>
    <row r="5955" spans="1:21" x14ac:dyDescent="0.45">
      <c r="A5955">
        <v>6762823808</v>
      </c>
      <c r="B5955" s="1">
        <v>42579</v>
      </c>
      <c r="C5955">
        <v>3</v>
      </c>
      <c r="D5955">
        <v>2</v>
      </c>
      <c r="E5955">
        <v>1630</v>
      </c>
      <c r="F5955">
        <v>7800</v>
      </c>
      <c r="G5955">
        <v>1</v>
      </c>
      <c r="H5955">
        <v>5</v>
      </c>
      <c r="I5955">
        <v>7</v>
      </c>
      <c r="J5955">
        <v>1630</v>
      </c>
      <c r="K5955">
        <v>0</v>
      </c>
      <c r="L5955">
        <v>1950</v>
      </c>
      <c r="M5955">
        <v>0</v>
      </c>
      <c r="N5955">
        <v>122022</v>
      </c>
      <c r="O5955">
        <v>52.962600000000002</v>
      </c>
      <c r="P5955">
        <v>-114.497</v>
      </c>
      <c r="Q5955">
        <v>1470</v>
      </c>
      <c r="R5955">
        <v>7800</v>
      </c>
      <c r="S5955">
        <v>2</v>
      </c>
      <c r="T5955">
        <v>74</v>
      </c>
      <c r="U5955">
        <v>376500</v>
      </c>
    </row>
    <row r="5956" spans="1:21" x14ac:dyDescent="0.45">
      <c r="A5956">
        <v>6762824332</v>
      </c>
      <c r="B5956" s="1">
        <v>42579</v>
      </c>
      <c r="C5956">
        <v>3</v>
      </c>
      <c r="D5956">
        <v>1.75</v>
      </c>
      <c r="E5956">
        <v>1740</v>
      </c>
      <c r="F5956">
        <v>8424</v>
      </c>
      <c r="G5956">
        <v>1</v>
      </c>
      <c r="H5956">
        <v>5</v>
      </c>
      <c r="I5956">
        <v>7</v>
      </c>
      <c r="J5956">
        <v>1040</v>
      </c>
      <c r="K5956">
        <v>700</v>
      </c>
      <c r="L5956">
        <v>1954</v>
      </c>
      <c r="M5956">
        <v>0</v>
      </c>
      <c r="N5956">
        <v>122038</v>
      </c>
      <c r="O5956">
        <v>52.980800000000002</v>
      </c>
      <c r="P5956">
        <v>-114.542</v>
      </c>
      <c r="Q5956">
        <v>1370</v>
      </c>
      <c r="R5956">
        <v>8424</v>
      </c>
      <c r="S5956">
        <v>2</v>
      </c>
      <c r="T5956">
        <v>80</v>
      </c>
      <c r="U5956">
        <v>364500</v>
      </c>
    </row>
    <row r="5957" spans="1:21" x14ac:dyDescent="0.45">
      <c r="A5957">
        <v>6762824427</v>
      </c>
      <c r="B5957" s="1">
        <v>42579</v>
      </c>
      <c r="C5957">
        <v>2</v>
      </c>
      <c r="D5957">
        <v>1</v>
      </c>
      <c r="E5957">
        <v>780</v>
      </c>
      <c r="F5957">
        <v>4200</v>
      </c>
      <c r="G5957">
        <v>1</v>
      </c>
      <c r="H5957">
        <v>3</v>
      </c>
      <c r="I5957">
        <v>6</v>
      </c>
      <c r="J5957">
        <v>780</v>
      </c>
      <c r="K5957">
        <v>0</v>
      </c>
      <c r="L5957">
        <v>1920</v>
      </c>
      <c r="M5957">
        <v>0</v>
      </c>
      <c r="N5957">
        <v>122051</v>
      </c>
      <c r="O5957">
        <v>52.768099999999997</v>
      </c>
      <c r="P5957">
        <v>-114.45699999999999</v>
      </c>
      <c r="Q5957">
        <v>1620</v>
      </c>
      <c r="R5957">
        <v>6000</v>
      </c>
      <c r="S5957">
        <v>2</v>
      </c>
      <c r="T5957">
        <v>60</v>
      </c>
      <c r="U5957">
        <v>360000</v>
      </c>
    </row>
    <row r="5958" spans="1:21" x14ac:dyDescent="0.45">
      <c r="A5958">
        <v>6762825067</v>
      </c>
      <c r="B5958" s="1">
        <v>42579</v>
      </c>
      <c r="C5958">
        <v>3</v>
      </c>
      <c r="D5958">
        <v>1.75</v>
      </c>
      <c r="E5958">
        <v>1720</v>
      </c>
      <c r="F5958">
        <v>8867</v>
      </c>
      <c r="G5958">
        <v>1</v>
      </c>
      <c r="H5958">
        <v>3</v>
      </c>
      <c r="I5958">
        <v>8</v>
      </c>
      <c r="J5958">
        <v>1320</v>
      </c>
      <c r="K5958">
        <v>400</v>
      </c>
      <c r="L5958">
        <v>1985</v>
      </c>
      <c r="M5958">
        <v>0</v>
      </c>
      <c r="N5958">
        <v>122046</v>
      </c>
      <c r="O5958">
        <v>52.67</v>
      </c>
      <c r="P5958">
        <v>-114.32599999999999</v>
      </c>
      <c r="Q5958">
        <v>2200</v>
      </c>
      <c r="R5958">
        <v>9170</v>
      </c>
      <c r="S5958">
        <v>3</v>
      </c>
      <c r="T5958">
        <v>80</v>
      </c>
      <c r="U5958">
        <v>348000</v>
      </c>
    </row>
    <row r="5959" spans="1:21" x14ac:dyDescent="0.45">
      <c r="A5959">
        <v>6762825112</v>
      </c>
      <c r="B5959" s="1">
        <v>42579</v>
      </c>
      <c r="C5959">
        <v>4</v>
      </c>
      <c r="D5959">
        <v>2.75</v>
      </c>
      <c r="E5959">
        <v>2690</v>
      </c>
      <c r="F5959">
        <v>8451</v>
      </c>
      <c r="G5959">
        <v>2</v>
      </c>
      <c r="H5959">
        <v>3</v>
      </c>
      <c r="I5959">
        <v>8</v>
      </c>
      <c r="J5959">
        <v>2690</v>
      </c>
      <c r="K5959">
        <v>0</v>
      </c>
      <c r="L5959">
        <v>1998</v>
      </c>
      <c r="M5959">
        <v>0</v>
      </c>
      <c r="N5959">
        <v>122068</v>
      </c>
      <c r="O5959">
        <v>52.419600000000003</v>
      </c>
      <c r="P5959">
        <v>-114.20399999999999</v>
      </c>
      <c r="Q5959">
        <v>2640</v>
      </c>
      <c r="R5959">
        <v>9240</v>
      </c>
      <c r="S5959">
        <v>3</v>
      </c>
      <c r="T5959">
        <v>55</v>
      </c>
      <c r="U5959">
        <v>346290</v>
      </c>
    </row>
    <row r="5960" spans="1:21" x14ac:dyDescent="0.45">
      <c r="A5960">
        <v>6762825156</v>
      </c>
      <c r="B5960" s="1">
        <v>42579</v>
      </c>
      <c r="C5960">
        <v>3</v>
      </c>
      <c r="D5960">
        <v>2.5</v>
      </c>
      <c r="E5960">
        <v>1360</v>
      </c>
      <c r="F5960">
        <v>1489</v>
      </c>
      <c r="G5960">
        <v>2</v>
      </c>
      <c r="H5960">
        <v>3</v>
      </c>
      <c r="I5960">
        <v>8</v>
      </c>
      <c r="J5960">
        <v>1360</v>
      </c>
      <c r="K5960">
        <v>0</v>
      </c>
      <c r="L5960">
        <v>2007</v>
      </c>
      <c r="M5960">
        <v>0</v>
      </c>
      <c r="N5960">
        <v>122064</v>
      </c>
      <c r="O5960">
        <v>52.779000000000003</v>
      </c>
      <c r="P5960">
        <v>-114.562</v>
      </c>
      <c r="Q5960">
        <v>1360</v>
      </c>
      <c r="R5960">
        <v>1688</v>
      </c>
      <c r="S5960">
        <v>1</v>
      </c>
      <c r="T5960">
        <v>66</v>
      </c>
      <c r="U5960">
        <v>345000</v>
      </c>
    </row>
    <row r="5961" spans="1:21" x14ac:dyDescent="0.45">
      <c r="A5961">
        <v>6762825301</v>
      </c>
      <c r="B5961" s="1">
        <v>42579</v>
      </c>
      <c r="C5961">
        <v>3</v>
      </c>
      <c r="D5961">
        <v>2.25</v>
      </c>
      <c r="E5961">
        <v>1750</v>
      </c>
      <c r="F5961">
        <v>8900</v>
      </c>
      <c r="G5961">
        <v>2</v>
      </c>
      <c r="H5961">
        <v>4</v>
      </c>
      <c r="I5961">
        <v>8</v>
      </c>
      <c r="J5961">
        <v>1750</v>
      </c>
      <c r="K5961">
        <v>0</v>
      </c>
      <c r="L5961">
        <v>1977</v>
      </c>
      <c r="M5961">
        <v>0</v>
      </c>
      <c r="N5961">
        <v>122046</v>
      </c>
      <c r="O5961">
        <v>52.6751</v>
      </c>
      <c r="P5961">
        <v>-114.32599999999999</v>
      </c>
      <c r="Q5961">
        <v>1680</v>
      </c>
      <c r="R5961">
        <v>7910</v>
      </c>
      <c r="S5961">
        <v>1</v>
      </c>
      <c r="T5961">
        <v>52</v>
      </c>
      <c r="U5961">
        <v>341000</v>
      </c>
    </row>
    <row r="5962" spans="1:21" x14ac:dyDescent="0.45">
      <c r="A5962">
        <v>6762825509</v>
      </c>
      <c r="B5962" s="1">
        <v>42579</v>
      </c>
      <c r="C5962">
        <v>4</v>
      </c>
      <c r="D5962">
        <v>2</v>
      </c>
      <c r="E5962">
        <v>1590</v>
      </c>
      <c r="F5962">
        <v>8779</v>
      </c>
      <c r="G5962">
        <v>1</v>
      </c>
      <c r="H5962">
        <v>3</v>
      </c>
      <c r="I5962">
        <v>8</v>
      </c>
      <c r="J5962">
        <v>1590</v>
      </c>
      <c r="K5962">
        <v>0</v>
      </c>
      <c r="L5962">
        <v>2001</v>
      </c>
      <c r="M5962">
        <v>0</v>
      </c>
      <c r="N5962">
        <v>122055</v>
      </c>
      <c r="O5962">
        <v>52.970799999999997</v>
      </c>
      <c r="P5962">
        <v>-114.164</v>
      </c>
      <c r="Q5962">
        <v>2090</v>
      </c>
      <c r="R5962">
        <v>9600</v>
      </c>
      <c r="S5962">
        <v>3</v>
      </c>
      <c r="T5962">
        <v>72</v>
      </c>
      <c r="U5962">
        <v>337000</v>
      </c>
    </row>
    <row r="5963" spans="1:21" x14ac:dyDescent="0.45">
      <c r="A5963">
        <v>6762825580</v>
      </c>
      <c r="B5963" s="1">
        <v>42579</v>
      </c>
      <c r="C5963">
        <v>3</v>
      </c>
      <c r="D5963">
        <v>1</v>
      </c>
      <c r="E5963">
        <v>1380</v>
      </c>
      <c r="F5963">
        <v>7470</v>
      </c>
      <c r="G5963">
        <v>1</v>
      </c>
      <c r="H5963">
        <v>5</v>
      </c>
      <c r="I5963">
        <v>7</v>
      </c>
      <c r="J5963">
        <v>1380</v>
      </c>
      <c r="K5963">
        <v>0</v>
      </c>
      <c r="L5963">
        <v>1965</v>
      </c>
      <c r="M5963">
        <v>0</v>
      </c>
      <c r="N5963">
        <v>122038</v>
      </c>
      <c r="O5963">
        <v>52.977899999999998</v>
      </c>
      <c r="P5963">
        <v>-114.533</v>
      </c>
      <c r="Q5963">
        <v>1440</v>
      </c>
      <c r="R5963">
        <v>7473</v>
      </c>
      <c r="S5963">
        <v>3</v>
      </c>
      <c r="T5963">
        <v>78</v>
      </c>
      <c r="U5963">
        <v>335000</v>
      </c>
    </row>
    <row r="5964" spans="1:21" x14ac:dyDescent="0.45">
      <c r="A5964">
        <v>6762825662</v>
      </c>
      <c r="B5964" s="1">
        <v>42579</v>
      </c>
      <c r="C5964">
        <v>2</v>
      </c>
      <c r="D5964">
        <v>1</v>
      </c>
      <c r="E5964">
        <v>880</v>
      </c>
      <c r="F5964">
        <v>12000</v>
      </c>
      <c r="G5964">
        <v>1</v>
      </c>
      <c r="H5964">
        <v>3</v>
      </c>
      <c r="I5964">
        <v>7</v>
      </c>
      <c r="J5964">
        <v>880</v>
      </c>
      <c r="K5964">
        <v>0</v>
      </c>
      <c r="L5964">
        <v>1939</v>
      </c>
      <c r="M5964">
        <v>0</v>
      </c>
      <c r="N5964">
        <v>122038</v>
      </c>
      <c r="O5964">
        <v>52.973599999999998</v>
      </c>
      <c r="P5964">
        <v>-114.54600000000001</v>
      </c>
      <c r="Q5964">
        <v>1960</v>
      </c>
      <c r="R5964">
        <v>9395</v>
      </c>
      <c r="S5964">
        <v>3</v>
      </c>
      <c r="T5964">
        <v>61</v>
      </c>
      <c r="U5964">
        <v>334550</v>
      </c>
    </row>
    <row r="5965" spans="1:21" x14ac:dyDescent="0.45">
      <c r="A5965">
        <v>6762825734</v>
      </c>
      <c r="B5965" s="1">
        <v>42579</v>
      </c>
      <c r="C5965">
        <v>3</v>
      </c>
      <c r="D5965">
        <v>1.75</v>
      </c>
      <c r="E5965">
        <v>1660</v>
      </c>
      <c r="F5965">
        <v>10000</v>
      </c>
      <c r="G5965">
        <v>1</v>
      </c>
      <c r="H5965">
        <v>3</v>
      </c>
      <c r="I5965">
        <v>7</v>
      </c>
      <c r="J5965">
        <v>1660</v>
      </c>
      <c r="K5965">
        <v>0</v>
      </c>
      <c r="L5965">
        <v>1972</v>
      </c>
      <c r="M5965">
        <v>0</v>
      </c>
      <c r="N5965">
        <v>122055</v>
      </c>
      <c r="O5965">
        <v>52.970999999999997</v>
      </c>
      <c r="P5965">
        <v>-114.16800000000001</v>
      </c>
      <c r="Q5965">
        <v>1770</v>
      </c>
      <c r="R5965">
        <v>10000</v>
      </c>
      <c r="S5965">
        <v>2</v>
      </c>
      <c r="T5965">
        <v>53</v>
      </c>
      <c r="U5965">
        <v>331292</v>
      </c>
    </row>
    <row r="5966" spans="1:21" x14ac:dyDescent="0.45">
      <c r="A5966">
        <v>6762825932</v>
      </c>
      <c r="B5966" s="1">
        <v>42579</v>
      </c>
      <c r="C5966">
        <v>4</v>
      </c>
      <c r="D5966">
        <v>1.75</v>
      </c>
      <c r="E5966">
        <v>1990</v>
      </c>
      <c r="F5966">
        <v>7194</v>
      </c>
      <c r="G5966">
        <v>1</v>
      </c>
      <c r="H5966">
        <v>4</v>
      </c>
      <c r="I5966">
        <v>8</v>
      </c>
      <c r="J5966">
        <v>1400</v>
      </c>
      <c r="K5966">
        <v>590</v>
      </c>
      <c r="L5966">
        <v>1978</v>
      </c>
      <c r="M5966">
        <v>0</v>
      </c>
      <c r="N5966">
        <v>122046</v>
      </c>
      <c r="O5966">
        <v>52.671700000000001</v>
      </c>
      <c r="P5966">
        <v>-114.325</v>
      </c>
      <c r="Q5966">
        <v>1820</v>
      </c>
      <c r="R5966">
        <v>7400</v>
      </c>
      <c r="S5966">
        <v>3</v>
      </c>
      <c r="T5966">
        <v>73</v>
      </c>
      <c r="U5966">
        <v>328000</v>
      </c>
    </row>
    <row r="5967" spans="1:21" x14ac:dyDescent="0.45">
      <c r="A5967">
        <v>6762826020</v>
      </c>
      <c r="B5967" s="1">
        <v>42579</v>
      </c>
      <c r="C5967">
        <v>4</v>
      </c>
      <c r="D5967">
        <v>2.5</v>
      </c>
      <c r="E5967">
        <v>2230</v>
      </c>
      <c r="F5967">
        <v>8500</v>
      </c>
      <c r="G5967">
        <v>2</v>
      </c>
      <c r="H5967">
        <v>3</v>
      </c>
      <c r="I5967">
        <v>8</v>
      </c>
      <c r="J5967">
        <v>2230</v>
      </c>
      <c r="K5967">
        <v>0</v>
      </c>
      <c r="L5967">
        <v>1994</v>
      </c>
      <c r="M5967">
        <v>0</v>
      </c>
      <c r="N5967">
        <v>122068</v>
      </c>
      <c r="O5967">
        <v>52.438200000000002</v>
      </c>
      <c r="P5967">
        <v>-114.199</v>
      </c>
      <c r="Q5967">
        <v>2270</v>
      </c>
      <c r="R5967">
        <v>8770</v>
      </c>
      <c r="S5967">
        <v>1</v>
      </c>
      <c r="T5967">
        <v>74</v>
      </c>
      <c r="U5967">
        <v>325000</v>
      </c>
    </row>
    <row r="5968" spans="1:21" x14ac:dyDescent="0.45">
      <c r="A5968">
        <v>6762826269</v>
      </c>
      <c r="B5968" s="1">
        <v>42579</v>
      </c>
      <c r="C5968">
        <v>3</v>
      </c>
      <c r="D5968">
        <v>1.75</v>
      </c>
      <c r="E5968">
        <v>2300</v>
      </c>
      <c r="F5968">
        <v>12000</v>
      </c>
      <c r="G5968">
        <v>1</v>
      </c>
      <c r="H5968">
        <v>3</v>
      </c>
      <c r="I5968">
        <v>8</v>
      </c>
      <c r="J5968">
        <v>1770</v>
      </c>
      <c r="K5968">
        <v>530</v>
      </c>
      <c r="L5968">
        <v>1942</v>
      </c>
      <c r="M5968">
        <v>0</v>
      </c>
      <c r="N5968">
        <v>122038</v>
      </c>
      <c r="O5968">
        <v>52.989899999999999</v>
      </c>
      <c r="P5968">
        <v>-114.533</v>
      </c>
      <c r="Q5968">
        <v>2030</v>
      </c>
      <c r="R5968">
        <v>6000</v>
      </c>
      <c r="S5968">
        <v>2</v>
      </c>
      <c r="T5968">
        <v>52</v>
      </c>
      <c r="U5968">
        <v>320000</v>
      </c>
    </row>
    <row r="5969" spans="1:21" x14ac:dyDescent="0.45">
      <c r="A5969">
        <v>6762826485</v>
      </c>
      <c r="B5969" s="1">
        <v>42579</v>
      </c>
      <c r="C5969">
        <v>2</v>
      </c>
      <c r="D5969">
        <v>1</v>
      </c>
      <c r="E5969">
        <v>1010</v>
      </c>
      <c r="F5969">
        <v>7338</v>
      </c>
      <c r="G5969">
        <v>2</v>
      </c>
      <c r="H5969">
        <v>4</v>
      </c>
      <c r="I5969">
        <v>7</v>
      </c>
      <c r="J5969">
        <v>1010</v>
      </c>
      <c r="K5969">
        <v>0</v>
      </c>
      <c r="L5969">
        <v>1981</v>
      </c>
      <c r="M5969">
        <v>0</v>
      </c>
      <c r="N5969">
        <v>122053</v>
      </c>
      <c r="O5969">
        <v>52.7423</v>
      </c>
      <c r="P5969">
        <v>-114.38</v>
      </c>
      <c r="Q5969">
        <v>1220</v>
      </c>
      <c r="R5969">
        <v>7719</v>
      </c>
      <c r="S5969">
        <v>3</v>
      </c>
      <c r="T5969">
        <v>62</v>
      </c>
      <c r="U5969">
        <v>315000</v>
      </c>
    </row>
    <row r="5970" spans="1:21" x14ac:dyDescent="0.45">
      <c r="A5970">
        <v>6762826486</v>
      </c>
      <c r="B5970" s="1">
        <v>42579</v>
      </c>
      <c r="C5970">
        <v>3</v>
      </c>
      <c r="D5970">
        <v>2.5</v>
      </c>
      <c r="E5970">
        <v>1260</v>
      </c>
      <c r="F5970">
        <v>2767</v>
      </c>
      <c r="G5970">
        <v>2</v>
      </c>
      <c r="H5970">
        <v>3</v>
      </c>
      <c r="I5970">
        <v>8</v>
      </c>
      <c r="J5970">
        <v>1260</v>
      </c>
      <c r="K5970">
        <v>0</v>
      </c>
      <c r="L5970">
        <v>1999</v>
      </c>
      <c r="M5970">
        <v>0</v>
      </c>
      <c r="N5970">
        <v>122015</v>
      </c>
      <c r="O5970">
        <v>52.721400000000003</v>
      </c>
      <c r="P5970">
        <v>-114.345</v>
      </c>
      <c r="Q5970">
        <v>1310</v>
      </c>
      <c r="R5970">
        <v>2767</v>
      </c>
      <c r="S5970">
        <v>3</v>
      </c>
      <c r="T5970">
        <v>52</v>
      </c>
      <c r="U5970">
        <v>315000</v>
      </c>
    </row>
    <row r="5971" spans="1:21" x14ac:dyDescent="0.45">
      <c r="A5971">
        <v>6762826574</v>
      </c>
      <c r="B5971" s="1">
        <v>42579</v>
      </c>
      <c r="C5971">
        <v>2</v>
      </c>
      <c r="D5971">
        <v>2.5</v>
      </c>
      <c r="E5971">
        <v>1860</v>
      </c>
      <c r="F5971">
        <v>1716</v>
      </c>
      <c r="G5971">
        <v>2</v>
      </c>
      <c r="H5971">
        <v>3</v>
      </c>
      <c r="I5971">
        <v>7</v>
      </c>
      <c r="J5971">
        <v>1860</v>
      </c>
      <c r="K5971">
        <v>0</v>
      </c>
      <c r="L5971">
        <v>2003</v>
      </c>
      <c r="M5971">
        <v>0</v>
      </c>
      <c r="N5971">
        <v>122024</v>
      </c>
      <c r="O5971">
        <v>52.614699999999999</v>
      </c>
      <c r="P5971">
        <v>-114.21899999999999</v>
      </c>
      <c r="Q5971">
        <v>1860</v>
      </c>
      <c r="R5971">
        <v>6359</v>
      </c>
      <c r="S5971">
        <v>3</v>
      </c>
      <c r="T5971">
        <v>52</v>
      </c>
      <c r="U5971">
        <v>314950</v>
      </c>
    </row>
    <row r="5972" spans="1:21" x14ac:dyDescent="0.45">
      <c r="A5972">
        <v>6762826698</v>
      </c>
      <c r="B5972" s="1">
        <v>42579</v>
      </c>
      <c r="C5972">
        <v>3</v>
      </c>
      <c r="D5972">
        <v>1.75</v>
      </c>
      <c r="E5972">
        <v>1560</v>
      </c>
      <c r="F5972">
        <v>82328</v>
      </c>
      <c r="G5972">
        <v>1</v>
      </c>
      <c r="H5972">
        <v>3</v>
      </c>
      <c r="I5972">
        <v>7</v>
      </c>
      <c r="J5972">
        <v>1560</v>
      </c>
      <c r="K5972">
        <v>0</v>
      </c>
      <c r="L5972">
        <v>1974</v>
      </c>
      <c r="M5972">
        <v>0</v>
      </c>
      <c r="N5972">
        <v>122069</v>
      </c>
      <c r="O5972">
        <v>52.5974</v>
      </c>
      <c r="P5972">
        <v>-114.693</v>
      </c>
      <c r="Q5972">
        <v>2100</v>
      </c>
      <c r="R5972">
        <v>205603</v>
      </c>
      <c r="S5972">
        <v>3</v>
      </c>
      <c r="T5972">
        <v>56</v>
      </c>
      <c r="U5972">
        <v>310000</v>
      </c>
    </row>
    <row r="5973" spans="1:21" x14ac:dyDescent="0.45">
      <c r="A5973">
        <v>6762826797</v>
      </c>
      <c r="B5973" s="1">
        <v>42579</v>
      </c>
      <c r="C5973">
        <v>3</v>
      </c>
      <c r="D5973">
        <v>1</v>
      </c>
      <c r="E5973">
        <v>1280</v>
      </c>
      <c r="F5973">
        <v>9656</v>
      </c>
      <c r="G5973">
        <v>1</v>
      </c>
      <c r="H5973">
        <v>4</v>
      </c>
      <c r="I5973">
        <v>6</v>
      </c>
      <c r="J5973">
        <v>920</v>
      </c>
      <c r="K5973">
        <v>360</v>
      </c>
      <c r="L5973">
        <v>1959</v>
      </c>
      <c r="M5973">
        <v>0</v>
      </c>
      <c r="N5973">
        <v>122046</v>
      </c>
      <c r="O5973">
        <v>52.6785</v>
      </c>
      <c r="P5973">
        <v>-114.36499999999999</v>
      </c>
      <c r="Q5973">
        <v>1340</v>
      </c>
      <c r="R5973">
        <v>8808</v>
      </c>
      <c r="S5973">
        <v>2</v>
      </c>
      <c r="T5973">
        <v>59</v>
      </c>
      <c r="U5973">
        <v>309000</v>
      </c>
    </row>
    <row r="5974" spans="1:21" x14ac:dyDescent="0.45">
      <c r="A5974">
        <v>6762826810</v>
      </c>
      <c r="B5974" s="1">
        <v>42579</v>
      </c>
      <c r="C5974">
        <v>3</v>
      </c>
      <c r="D5974">
        <v>2</v>
      </c>
      <c r="E5974">
        <v>1600</v>
      </c>
      <c r="F5974">
        <v>13200</v>
      </c>
      <c r="G5974">
        <v>1</v>
      </c>
      <c r="H5974">
        <v>3</v>
      </c>
      <c r="I5974">
        <v>7</v>
      </c>
      <c r="J5974">
        <v>1600</v>
      </c>
      <c r="K5974">
        <v>0</v>
      </c>
      <c r="L5974">
        <v>1990</v>
      </c>
      <c r="M5974">
        <v>0</v>
      </c>
      <c r="N5974">
        <v>122025</v>
      </c>
      <c r="O5974">
        <v>52.695599999999999</v>
      </c>
      <c r="P5974">
        <v>-113.946</v>
      </c>
      <c r="Q5974">
        <v>1360</v>
      </c>
      <c r="R5974">
        <v>11520</v>
      </c>
      <c r="S5974">
        <v>1</v>
      </c>
      <c r="T5974">
        <v>56</v>
      </c>
      <c r="U5974">
        <v>308550</v>
      </c>
    </row>
    <row r="5975" spans="1:21" x14ac:dyDescent="0.45">
      <c r="A5975">
        <v>6762826867</v>
      </c>
      <c r="B5975" s="1">
        <v>42579</v>
      </c>
      <c r="C5975">
        <v>3</v>
      </c>
      <c r="D5975">
        <v>2</v>
      </c>
      <c r="E5975">
        <v>1160</v>
      </c>
      <c r="F5975">
        <v>7217</v>
      </c>
      <c r="G5975">
        <v>1</v>
      </c>
      <c r="H5975">
        <v>3</v>
      </c>
      <c r="I5975">
        <v>7</v>
      </c>
      <c r="J5975">
        <v>1160</v>
      </c>
      <c r="K5975">
        <v>0</v>
      </c>
      <c r="L5975">
        <v>1969</v>
      </c>
      <c r="M5975">
        <v>0</v>
      </c>
      <c r="N5975">
        <v>122033</v>
      </c>
      <c r="O5975">
        <v>52.957900000000002</v>
      </c>
      <c r="P5975">
        <v>-114.417</v>
      </c>
      <c r="Q5975">
        <v>1870</v>
      </c>
      <c r="R5975">
        <v>9104</v>
      </c>
      <c r="S5975">
        <v>2</v>
      </c>
      <c r="T5975">
        <v>54</v>
      </c>
      <c r="U5975">
        <v>306000</v>
      </c>
    </row>
    <row r="5976" spans="1:21" x14ac:dyDescent="0.45">
      <c r="A5976">
        <v>6762826906</v>
      </c>
      <c r="B5976" s="1">
        <v>42579</v>
      </c>
      <c r="C5976">
        <v>4</v>
      </c>
      <c r="D5976">
        <v>2.5</v>
      </c>
      <c r="E5976">
        <v>2230</v>
      </c>
      <c r="F5976">
        <v>5000</v>
      </c>
      <c r="G5976">
        <v>2</v>
      </c>
      <c r="H5976">
        <v>3</v>
      </c>
      <c r="I5976">
        <v>8</v>
      </c>
      <c r="J5976">
        <v>2230</v>
      </c>
      <c r="K5976">
        <v>0</v>
      </c>
      <c r="L5976">
        <v>2003</v>
      </c>
      <c r="M5976">
        <v>0</v>
      </c>
      <c r="N5976">
        <v>122067</v>
      </c>
      <c r="O5976">
        <v>52.621899999999997</v>
      </c>
      <c r="P5976">
        <v>-114.374</v>
      </c>
      <c r="Q5976">
        <v>2230</v>
      </c>
      <c r="R5976">
        <v>6137</v>
      </c>
      <c r="S5976">
        <v>3</v>
      </c>
      <c r="T5976">
        <v>54</v>
      </c>
      <c r="U5976">
        <v>305000</v>
      </c>
    </row>
    <row r="5977" spans="1:21" x14ac:dyDescent="0.45">
      <c r="A5977">
        <v>6762826907</v>
      </c>
      <c r="B5977" s="1">
        <v>42579</v>
      </c>
      <c r="C5977">
        <v>3</v>
      </c>
      <c r="D5977">
        <v>2.5</v>
      </c>
      <c r="E5977">
        <v>1260</v>
      </c>
      <c r="F5977">
        <v>1622</v>
      </c>
      <c r="G5977">
        <v>3</v>
      </c>
      <c r="H5977">
        <v>3</v>
      </c>
      <c r="I5977">
        <v>8</v>
      </c>
      <c r="J5977">
        <v>1260</v>
      </c>
      <c r="K5977">
        <v>0</v>
      </c>
      <c r="L5977">
        <v>2009</v>
      </c>
      <c r="M5977">
        <v>0</v>
      </c>
      <c r="N5977">
        <v>122038</v>
      </c>
      <c r="O5977">
        <v>52.962499999999999</v>
      </c>
      <c r="P5977">
        <v>-114.533</v>
      </c>
      <c r="Q5977">
        <v>1340</v>
      </c>
      <c r="R5977">
        <v>1188</v>
      </c>
      <c r="S5977">
        <v>1</v>
      </c>
      <c r="T5977">
        <v>68</v>
      </c>
      <c r="U5977">
        <v>305000</v>
      </c>
    </row>
    <row r="5978" spans="1:21" x14ac:dyDescent="0.45">
      <c r="A5978">
        <v>6762826908</v>
      </c>
      <c r="B5978" s="1">
        <v>42579</v>
      </c>
      <c r="C5978">
        <v>4</v>
      </c>
      <c r="D5978">
        <v>2.5</v>
      </c>
      <c r="E5978">
        <v>2320</v>
      </c>
      <c r="F5978">
        <v>4683</v>
      </c>
      <c r="G5978">
        <v>2</v>
      </c>
      <c r="H5978">
        <v>3</v>
      </c>
      <c r="I5978">
        <v>7</v>
      </c>
      <c r="J5978">
        <v>2320</v>
      </c>
      <c r="K5978">
        <v>0</v>
      </c>
      <c r="L5978">
        <v>2007</v>
      </c>
      <c r="M5978">
        <v>0</v>
      </c>
      <c r="N5978">
        <v>122035</v>
      </c>
      <c r="O5978">
        <v>52.564900000000002</v>
      </c>
      <c r="P5978">
        <v>-114.249</v>
      </c>
      <c r="Q5978">
        <v>2230</v>
      </c>
      <c r="R5978">
        <v>5750</v>
      </c>
      <c r="S5978">
        <v>3</v>
      </c>
      <c r="T5978">
        <v>80</v>
      </c>
      <c r="U5978">
        <v>305000</v>
      </c>
    </row>
    <row r="5979" spans="1:21" x14ac:dyDescent="0.45">
      <c r="A5979">
        <v>6762827102</v>
      </c>
      <c r="B5979" s="1">
        <v>42579</v>
      </c>
      <c r="C5979">
        <v>5</v>
      </c>
      <c r="D5979">
        <v>2.5</v>
      </c>
      <c r="E5979">
        <v>2093</v>
      </c>
      <c r="F5979">
        <v>10350</v>
      </c>
      <c r="G5979">
        <v>1.5</v>
      </c>
      <c r="H5979">
        <v>5</v>
      </c>
      <c r="I5979">
        <v>7</v>
      </c>
      <c r="J5979">
        <v>2093</v>
      </c>
      <c r="K5979">
        <v>0</v>
      </c>
      <c r="L5979">
        <v>1963</v>
      </c>
      <c r="M5979">
        <v>0</v>
      </c>
      <c r="N5979">
        <v>122046</v>
      </c>
      <c r="O5979">
        <v>52.679499999999997</v>
      </c>
      <c r="P5979">
        <v>-114.36</v>
      </c>
      <c r="Q5979">
        <v>1520</v>
      </c>
      <c r="R5979">
        <v>10350</v>
      </c>
      <c r="S5979">
        <v>3</v>
      </c>
      <c r="T5979">
        <v>71</v>
      </c>
      <c r="U5979">
        <v>300000</v>
      </c>
    </row>
    <row r="5980" spans="1:21" x14ac:dyDescent="0.45">
      <c r="A5980">
        <v>6762827369</v>
      </c>
      <c r="B5980" s="1">
        <v>42579</v>
      </c>
      <c r="C5980">
        <v>3</v>
      </c>
      <c r="D5980">
        <v>2</v>
      </c>
      <c r="E5980">
        <v>1810</v>
      </c>
      <c r="F5980">
        <v>10530</v>
      </c>
      <c r="G5980">
        <v>1</v>
      </c>
      <c r="H5980">
        <v>3</v>
      </c>
      <c r="I5980">
        <v>8</v>
      </c>
      <c r="J5980">
        <v>1810</v>
      </c>
      <c r="K5980">
        <v>0</v>
      </c>
      <c r="L5980">
        <v>1991</v>
      </c>
      <c r="M5980">
        <v>0</v>
      </c>
      <c r="N5980">
        <v>122068</v>
      </c>
      <c r="O5980">
        <v>52.421300000000002</v>
      </c>
      <c r="P5980">
        <v>-114.202</v>
      </c>
      <c r="Q5980">
        <v>1910</v>
      </c>
      <c r="R5980">
        <v>10450</v>
      </c>
      <c r="S5980">
        <v>2</v>
      </c>
      <c r="T5980">
        <v>58</v>
      </c>
      <c r="U5980">
        <v>295000</v>
      </c>
    </row>
    <row r="5981" spans="1:21" x14ac:dyDescent="0.45">
      <c r="A5981">
        <v>6762827774</v>
      </c>
      <c r="B5981" s="1">
        <v>42579</v>
      </c>
      <c r="C5981">
        <v>4</v>
      </c>
      <c r="D5981">
        <v>2</v>
      </c>
      <c r="E5981">
        <v>1760</v>
      </c>
      <c r="F5981">
        <v>8100</v>
      </c>
      <c r="G5981">
        <v>1</v>
      </c>
      <c r="H5981">
        <v>3</v>
      </c>
      <c r="I5981">
        <v>7</v>
      </c>
      <c r="J5981">
        <v>780</v>
      </c>
      <c r="K5981">
        <v>980</v>
      </c>
      <c r="L5981">
        <v>1925</v>
      </c>
      <c r="M5981">
        <v>2004</v>
      </c>
      <c r="N5981">
        <v>122051</v>
      </c>
      <c r="O5981">
        <v>52.7483</v>
      </c>
      <c r="P5981">
        <v>-114.455</v>
      </c>
      <c r="Q5981">
        <v>1510</v>
      </c>
      <c r="R5981">
        <v>5500</v>
      </c>
      <c r="S5981">
        <v>3</v>
      </c>
      <c r="T5981">
        <v>79</v>
      </c>
      <c r="U5981">
        <v>285000</v>
      </c>
    </row>
    <row r="5982" spans="1:21" x14ac:dyDescent="0.45">
      <c r="A5982">
        <v>6762827841</v>
      </c>
      <c r="B5982" s="1">
        <v>42579</v>
      </c>
      <c r="C5982">
        <v>3</v>
      </c>
      <c r="D5982">
        <v>2.25</v>
      </c>
      <c r="E5982">
        <v>2080</v>
      </c>
      <c r="F5982">
        <v>2050</v>
      </c>
      <c r="G5982">
        <v>1.5</v>
      </c>
      <c r="H5982">
        <v>3</v>
      </c>
      <c r="I5982">
        <v>7</v>
      </c>
      <c r="J5982">
        <v>1550</v>
      </c>
      <c r="K5982">
        <v>530</v>
      </c>
      <c r="L5982">
        <v>2003</v>
      </c>
      <c r="M5982">
        <v>0</v>
      </c>
      <c r="N5982">
        <v>122035</v>
      </c>
      <c r="O5982">
        <v>52.649900000000002</v>
      </c>
      <c r="P5982">
        <v>-114.34699999999999</v>
      </c>
      <c r="Q5982">
        <v>2080</v>
      </c>
      <c r="R5982">
        <v>2275</v>
      </c>
      <c r="S5982">
        <v>2</v>
      </c>
      <c r="T5982">
        <v>71</v>
      </c>
      <c r="U5982">
        <v>284000</v>
      </c>
    </row>
    <row r="5983" spans="1:21" x14ac:dyDescent="0.45">
      <c r="A5983">
        <v>6762827942</v>
      </c>
      <c r="B5983" s="1">
        <v>42579</v>
      </c>
      <c r="C5983">
        <v>4</v>
      </c>
      <c r="D5983">
        <v>2.75</v>
      </c>
      <c r="E5983">
        <v>2230</v>
      </c>
      <c r="F5983">
        <v>10160</v>
      </c>
      <c r="G5983">
        <v>1</v>
      </c>
      <c r="H5983">
        <v>3</v>
      </c>
      <c r="I5983">
        <v>7</v>
      </c>
      <c r="J5983">
        <v>1400</v>
      </c>
      <c r="K5983">
        <v>830</v>
      </c>
      <c r="L5983">
        <v>1968</v>
      </c>
      <c r="M5983">
        <v>0</v>
      </c>
      <c r="N5983">
        <v>122056</v>
      </c>
      <c r="O5983">
        <v>52.7423</v>
      </c>
      <c r="P5983">
        <v>-114.51</v>
      </c>
      <c r="Q5983">
        <v>1740</v>
      </c>
      <c r="R5983">
        <v>10080</v>
      </c>
      <c r="S5983">
        <v>2</v>
      </c>
      <c r="T5983">
        <v>59</v>
      </c>
      <c r="U5983">
        <v>280000</v>
      </c>
    </row>
    <row r="5984" spans="1:21" x14ac:dyDescent="0.45">
      <c r="A5984">
        <v>6762828125</v>
      </c>
      <c r="B5984" s="1">
        <v>42579</v>
      </c>
      <c r="C5984">
        <v>4</v>
      </c>
      <c r="D5984">
        <v>2.5</v>
      </c>
      <c r="E5984">
        <v>1850</v>
      </c>
      <c r="F5984">
        <v>5880</v>
      </c>
      <c r="G5984">
        <v>2</v>
      </c>
      <c r="H5984">
        <v>3</v>
      </c>
      <c r="I5984">
        <v>8</v>
      </c>
      <c r="J5984">
        <v>1850</v>
      </c>
      <c r="K5984">
        <v>0</v>
      </c>
      <c r="L5984">
        <v>1998</v>
      </c>
      <c r="M5984">
        <v>0</v>
      </c>
      <c r="N5984">
        <v>122023</v>
      </c>
      <c r="O5984">
        <v>52.562199999999997</v>
      </c>
      <c r="P5984">
        <v>-114.363</v>
      </c>
      <c r="Q5984">
        <v>2370</v>
      </c>
      <c r="R5984">
        <v>6500</v>
      </c>
      <c r="S5984">
        <v>1</v>
      </c>
      <c r="T5984">
        <v>73</v>
      </c>
      <c r="U5984">
        <v>277000</v>
      </c>
    </row>
    <row r="5985" spans="1:21" x14ac:dyDescent="0.45">
      <c r="A5985">
        <v>6762828191</v>
      </c>
      <c r="B5985" s="1">
        <v>42579</v>
      </c>
      <c r="C5985">
        <v>3</v>
      </c>
      <c r="D5985">
        <v>2.25</v>
      </c>
      <c r="E5985">
        <v>1640</v>
      </c>
      <c r="F5985">
        <v>6044</v>
      </c>
      <c r="G5985">
        <v>2</v>
      </c>
      <c r="H5985">
        <v>3</v>
      </c>
      <c r="I5985">
        <v>7</v>
      </c>
      <c r="J5985">
        <v>1640</v>
      </c>
      <c r="K5985">
        <v>0</v>
      </c>
      <c r="L5985">
        <v>1996</v>
      </c>
      <c r="M5985">
        <v>0</v>
      </c>
      <c r="N5985">
        <v>122072</v>
      </c>
      <c r="O5985">
        <v>52.514400000000002</v>
      </c>
      <c r="P5985">
        <v>-114.395</v>
      </c>
      <c r="Q5985">
        <v>1600</v>
      </c>
      <c r="R5985">
        <v>7418</v>
      </c>
      <c r="S5985">
        <v>1</v>
      </c>
      <c r="T5985">
        <v>70</v>
      </c>
      <c r="U5985">
        <v>275000</v>
      </c>
    </row>
    <row r="5986" spans="1:21" x14ac:dyDescent="0.45">
      <c r="A5986">
        <v>6762828192</v>
      </c>
      <c r="B5986" s="1">
        <v>42579</v>
      </c>
      <c r="C5986">
        <v>3</v>
      </c>
      <c r="D5986">
        <v>2.5</v>
      </c>
      <c r="E5986">
        <v>2217</v>
      </c>
      <c r="F5986">
        <v>8019</v>
      </c>
      <c r="G5986">
        <v>2</v>
      </c>
      <c r="H5986">
        <v>3</v>
      </c>
      <c r="I5986">
        <v>7</v>
      </c>
      <c r="J5986">
        <v>2217</v>
      </c>
      <c r="K5986">
        <v>0</v>
      </c>
      <c r="L5986">
        <v>2009</v>
      </c>
      <c r="M5986">
        <v>0</v>
      </c>
      <c r="N5986">
        <v>122039</v>
      </c>
      <c r="O5986">
        <v>52.507599999999996</v>
      </c>
      <c r="P5986">
        <v>-114.441</v>
      </c>
      <c r="Q5986">
        <v>1470</v>
      </c>
      <c r="R5986">
        <v>8037</v>
      </c>
      <c r="S5986">
        <v>2</v>
      </c>
      <c r="T5986">
        <v>71</v>
      </c>
      <c r="U5986">
        <v>275000</v>
      </c>
    </row>
    <row r="5987" spans="1:21" x14ac:dyDescent="0.45">
      <c r="A5987">
        <v>6762828556</v>
      </c>
      <c r="B5987" s="1">
        <v>42579</v>
      </c>
      <c r="C5987">
        <v>3</v>
      </c>
      <c r="D5987">
        <v>1.75</v>
      </c>
      <c r="E5987">
        <v>1650</v>
      </c>
      <c r="F5987">
        <v>7807</v>
      </c>
      <c r="G5987">
        <v>1</v>
      </c>
      <c r="H5987">
        <v>3</v>
      </c>
      <c r="I5987">
        <v>7</v>
      </c>
      <c r="J5987">
        <v>1650</v>
      </c>
      <c r="K5987">
        <v>0</v>
      </c>
      <c r="L5987">
        <v>1986</v>
      </c>
      <c r="M5987">
        <v>0</v>
      </c>
      <c r="N5987">
        <v>122065</v>
      </c>
      <c r="O5987">
        <v>52.581400000000002</v>
      </c>
      <c r="P5987">
        <v>-114.357</v>
      </c>
      <c r="Q5987">
        <v>1810</v>
      </c>
      <c r="R5987">
        <v>8475</v>
      </c>
      <c r="S5987">
        <v>2</v>
      </c>
      <c r="T5987">
        <v>64</v>
      </c>
      <c r="U5987">
        <v>267500</v>
      </c>
    </row>
    <row r="5988" spans="1:21" x14ac:dyDescent="0.45">
      <c r="A5988">
        <v>6762829355</v>
      </c>
      <c r="B5988" s="1">
        <v>42579</v>
      </c>
      <c r="C5988">
        <v>3</v>
      </c>
      <c r="D5988">
        <v>2</v>
      </c>
      <c r="E5988">
        <v>1260</v>
      </c>
      <c r="F5988">
        <v>1125</v>
      </c>
      <c r="G5988">
        <v>2</v>
      </c>
      <c r="H5988">
        <v>3</v>
      </c>
      <c r="I5988">
        <v>7</v>
      </c>
      <c r="J5988">
        <v>810</v>
      </c>
      <c r="K5988">
        <v>450</v>
      </c>
      <c r="L5988">
        <v>2011</v>
      </c>
      <c r="M5988">
        <v>0</v>
      </c>
      <c r="N5988">
        <v>122034</v>
      </c>
      <c r="O5988">
        <v>52.7562</v>
      </c>
      <c r="P5988">
        <v>-114.551</v>
      </c>
      <c r="Q5988">
        <v>1260</v>
      </c>
      <c r="R5988">
        <v>1172</v>
      </c>
      <c r="S5988">
        <v>2</v>
      </c>
      <c r="T5988">
        <v>78</v>
      </c>
      <c r="U5988">
        <v>249000</v>
      </c>
    </row>
    <row r="5989" spans="1:21" x14ac:dyDescent="0.45">
      <c r="A5989">
        <v>6762829755</v>
      </c>
      <c r="B5989" s="1">
        <v>42579</v>
      </c>
      <c r="C5989">
        <v>3</v>
      </c>
      <c r="D5989">
        <v>1</v>
      </c>
      <c r="E5989">
        <v>980</v>
      </c>
      <c r="F5989">
        <v>7560</v>
      </c>
      <c r="G5989">
        <v>1</v>
      </c>
      <c r="H5989">
        <v>3</v>
      </c>
      <c r="I5989">
        <v>7</v>
      </c>
      <c r="J5989">
        <v>980</v>
      </c>
      <c r="K5989">
        <v>0</v>
      </c>
      <c r="L5989">
        <v>1951</v>
      </c>
      <c r="M5989">
        <v>0</v>
      </c>
      <c r="N5989">
        <v>122064</v>
      </c>
      <c r="O5989">
        <v>52.755600000000001</v>
      </c>
      <c r="P5989">
        <v>-114.565</v>
      </c>
      <c r="Q5989">
        <v>1300</v>
      </c>
      <c r="R5989">
        <v>7560</v>
      </c>
      <c r="S5989">
        <v>2</v>
      </c>
      <c r="T5989">
        <v>58</v>
      </c>
      <c r="U5989">
        <v>237502</v>
      </c>
    </row>
    <row r="5990" spans="1:21" x14ac:dyDescent="0.45">
      <c r="A5990">
        <v>6762830088</v>
      </c>
      <c r="B5990" s="1">
        <v>42579</v>
      </c>
      <c r="C5990">
        <v>3</v>
      </c>
      <c r="D5990">
        <v>1.75</v>
      </c>
      <c r="E5990">
        <v>2380</v>
      </c>
      <c r="F5990">
        <v>12681</v>
      </c>
      <c r="G5990">
        <v>1</v>
      </c>
      <c r="H5990">
        <v>1</v>
      </c>
      <c r="I5990">
        <v>6</v>
      </c>
      <c r="J5990">
        <v>1380</v>
      </c>
      <c r="K5990">
        <v>1000</v>
      </c>
      <c r="L5990">
        <v>1918</v>
      </c>
      <c r="M5990">
        <v>0</v>
      </c>
      <c r="N5990">
        <v>122051</v>
      </c>
      <c r="O5990">
        <v>52.759399999999999</v>
      </c>
      <c r="P5990">
        <v>-114.46899999999999</v>
      </c>
      <c r="Q5990">
        <v>1720</v>
      </c>
      <c r="R5990">
        <v>6377</v>
      </c>
      <c r="S5990">
        <v>1</v>
      </c>
      <c r="T5990">
        <v>73</v>
      </c>
      <c r="U5990">
        <v>227000</v>
      </c>
    </row>
    <row r="5991" spans="1:21" x14ac:dyDescent="0.45">
      <c r="A5991">
        <v>6762830556</v>
      </c>
      <c r="B5991" s="1">
        <v>42579</v>
      </c>
      <c r="C5991">
        <v>5</v>
      </c>
      <c r="D5991">
        <v>1.75</v>
      </c>
      <c r="E5991">
        <v>2340</v>
      </c>
      <c r="F5991">
        <v>9148</v>
      </c>
      <c r="G5991">
        <v>2</v>
      </c>
      <c r="H5991">
        <v>3</v>
      </c>
      <c r="I5991">
        <v>7</v>
      </c>
      <c r="J5991">
        <v>2340</v>
      </c>
      <c r="K5991">
        <v>0</v>
      </c>
      <c r="L5991">
        <v>1957</v>
      </c>
      <c r="M5991">
        <v>0</v>
      </c>
      <c r="N5991">
        <v>122043</v>
      </c>
      <c r="O5991">
        <v>52.653199999999998</v>
      </c>
      <c r="P5991">
        <v>-114.514</v>
      </c>
      <c r="Q5991">
        <v>1390</v>
      </c>
      <c r="R5991">
        <v>10019</v>
      </c>
      <c r="S5991">
        <v>2</v>
      </c>
      <c r="T5991">
        <v>50</v>
      </c>
      <c r="U5991">
        <v>210000</v>
      </c>
    </row>
    <row r="5992" spans="1:21" x14ac:dyDescent="0.45">
      <c r="A5992">
        <v>6762830629</v>
      </c>
      <c r="B5992" s="1">
        <v>42579</v>
      </c>
      <c r="C5992">
        <v>3</v>
      </c>
      <c r="D5992">
        <v>1.75</v>
      </c>
      <c r="E5992">
        <v>1070</v>
      </c>
      <c r="F5992">
        <v>7200</v>
      </c>
      <c r="G5992">
        <v>1</v>
      </c>
      <c r="H5992">
        <v>3</v>
      </c>
      <c r="I5992">
        <v>7</v>
      </c>
      <c r="J5992">
        <v>1070</v>
      </c>
      <c r="K5992">
        <v>0</v>
      </c>
      <c r="L5992">
        <v>1994</v>
      </c>
      <c r="M5992">
        <v>0</v>
      </c>
      <c r="N5992">
        <v>122062</v>
      </c>
      <c r="O5992">
        <v>52.543399999999998</v>
      </c>
      <c r="P5992">
        <v>-114.21299999999999</v>
      </c>
      <c r="Q5992">
        <v>1480</v>
      </c>
      <c r="R5992">
        <v>7200</v>
      </c>
      <c r="S5992">
        <v>1</v>
      </c>
      <c r="T5992">
        <v>78</v>
      </c>
      <c r="U5992">
        <v>208000</v>
      </c>
    </row>
    <row r="5993" spans="1:21" x14ac:dyDescent="0.45">
      <c r="A5993">
        <v>6762830695</v>
      </c>
      <c r="B5993" s="1">
        <v>42579</v>
      </c>
      <c r="C5993">
        <v>4</v>
      </c>
      <c r="D5993">
        <v>2</v>
      </c>
      <c r="E5993">
        <v>2200</v>
      </c>
      <c r="F5993">
        <v>13320</v>
      </c>
      <c r="G5993">
        <v>1</v>
      </c>
      <c r="H5993">
        <v>3</v>
      </c>
      <c r="I5993">
        <v>6</v>
      </c>
      <c r="J5993">
        <v>1100</v>
      </c>
      <c r="K5993">
        <v>1100</v>
      </c>
      <c r="L5993">
        <v>1944</v>
      </c>
      <c r="M5993">
        <v>0</v>
      </c>
      <c r="N5993">
        <v>122056</v>
      </c>
      <c r="O5993">
        <v>52.710999999999999</v>
      </c>
      <c r="P5993">
        <v>-114.482</v>
      </c>
      <c r="Q5993">
        <v>1330</v>
      </c>
      <c r="R5993">
        <v>6099</v>
      </c>
      <c r="S5993">
        <v>3</v>
      </c>
      <c r="T5993">
        <v>65</v>
      </c>
      <c r="U5993">
        <v>205000</v>
      </c>
    </row>
    <row r="5994" spans="1:21" x14ac:dyDescent="0.45">
      <c r="A5994">
        <v>6762830794</v>
      </c>
      <c r="B5994" s="1">
        <v>42579</v>
      </c>
      <c r="C5994">
        <v>3</v>
      </c>
      <c r="D5994">
        <v>2</v>
      </c>
      <c r="E5994">
        <v>1290</v>
      </c>
      <c r="F5994">
        <v>5757</v>
      </c>
      <c r="G5994">
        <v>1</v>
      </c>
      <c r="H5994">
        <v>3</v>
      </c>
      <c r="I5994">
        <v>7</v>
      </c>
      <c r="J5994">
        <v>1290</v>
      </c>
      <c r="K5994">
        <v>0</v>
      </c>
      <c r="L5994">
        <v>1994</v>
      </c>
      <c r="M5994">
        <v>0</v>
      </c>
      <c r="N5994">
        <v>122023</v>
      </c>
      <c r="O5994">
        <v>52.547499999999999</v>
      </c>
      <c r="P5994">
        <v>-114.36</v>
      </c>
      <c r="Q5994">
        <v>1580</v>
      </c>
      <c r="R5994">
        <v>6798</v>
      </c>
      <c r="S5994">
        <v>1</v>
      </c>
      <c r="T5994">
        <v>63</v>
      </c>
      <c r="U5994">
        <v>200000</v>
      </c>
    </row>
    <row r="5995" spans="1:21" x14ac:dyDescent="0.45">
      <c r="A5995">
        <v>6762830947</v>
      </c>
      <c r="B5995" s="1">
        <v>42579</v>
      </c>
      <c r="C5995">
        <v>3</v>
      </c>
      <c r="D5995">
        <v>1</v>
      </c>
      <c r="E5995">
        <v>1070</v>
      </c>
      <c r="F5995">
        <v>6440</v>
      </c>
      <c r="G5995">
        <v>1</v>
      </c>
      <c r="H5995">
        <v>4</v>
      </c>
      <c r="I5995">
        <v>7</v>
      </c>
      <c r="J5995">
        <v>1070</v>
      </c>
      <c r="K5995">
        <v>0</v>
      </c>
      <c r="L5995">
        <v>1971</v>
      </c>
      <c r="M5995">
        <v>0</v>
      </c>
      <c r="N5995">
        <v>122018</v>
      </c>
      <c r="O5995">
        <v>52.5486</v>
      </c>
      <c r="P5995">
        <v>-114.563</v>
      </c>
      <c r="Q5995">
        <v>1190</v>
      </c>
      <c r="R5995">
        <v>6532</v>
      </c>
      <c r="S5995">
        <v>1</v>
      </c>
      <c r="T5995">
        <v>71</v>
      </c>
      <c r="U5995">
        <v>194000</v>
      </c>
    </row>
    <row r="5996" spans="1:21" x14ac:dyDescent="0.45">
      <c r="A5996">
        <v>6762831158</v>
      </c>
      <c r="B5996" s="1">
        <v>42579</v>
      </c>
      <c r="C5996">
        <v>4</v>
      </c>
      <c r="D5996">
        <v>1.75</v>
      </c>
      <c r="E5996">
        <v>1790</v>
      </c>
      <c r="F5996">
        <v>7175</v>
      </c>
      <c r="G5996">
        <v>1.5</v>
      </c>
      <c r="H5996">
        <v>3</v>
      </c>
      <c r="I5996">
        <v>6</v>
      </c>
      <c r="J5996">
        <v>1410</v>
      </c>
      <c r="K5996">
        <v>380</v>
      </c>
      <c r="L5996">
        <v>1900</v>
      </c>
      <c r="M5996">
        <v>0</v>
      </c>
      <c r="N5996">
        <v>122056</v>
      </c>
      <c r="O5996">
        <v>52.726300000000002</v>
      </c>
      <c r="P5996">
        <v>-114.508</v>
      </c>
      <c r="Q5996">
        <v>1790</v>
      </c>
      <c r="R5996">
        <v>8417</v>
      </c>
      <c r="S5996">
        <v>1</v>
      </c>
      <c r="T5996">
        <v>75</v>
      </c>
      <c r="U5996">
        <v>179000</v>
      </c>
    </row>
    <row r="5997" spans="1:21" x14ac:dyDescent="0.45">
      <c r="A5997">
        <v>6762831284</v>
      </c>
      <c r="B5997" s="1">
        <v>42579</v>
      </c>
      <c r="C5997">
        <v>3</v>
      </c>
      <c r="D5997">
        <v>1</v>
      </c>
      <c r="E5997">
        <v>1200</v>
      </c>
      <c r="F5997">
        <v>7210</v>
      </c>
      <c r="G5997">
        <v>1</v>
      </c>
      <c r="H5997">
        <v>4</v>
      </c>
      <c r="I5997">
        <v>6</v>
      </c>
      <c r="J5997">
        <v>1200</v>
      </c>
      <c r="K5997">
        <v>0</v>
      </c>
      <c r="L5997">
        <v>1977</v>
      </c>
      <c r="M5997">
        <v>0</v>
      </c>
      <c r="N5997">
        <v>122065</v>
      </c>
      <c r="O5997">
        <v>52.602899999999998</v>
      </c>
      <c r="P5997">
        <v>-114.373</v>
      </c>
      <c r="Q5997">
        <v>1200</v>
      </c>
      <c r="R5997">
        <v>7650</v>
      </c>
      <c r="S5997">
        <v>1</v>
      </c>
      <c r="T5997">
        <v>76</v>
      </c>
      <c r="U5997">
        <v>168000</v>
      </c>
    </row>
    <row r="5998" spans="1:21" x14ac:dyDescent="0.45">
      <c r="A5998">
        <v>6762831415</v>
      </c>
      <c r="B5998" s="1">
        <v>42579</v>
      </c>
      <c r="C5998">
        <v>3</v>
      </c>
      <c r="D5998">
        <v>1</v>
      </c>
      <c r="E5998">
        <v>902</v>
      </c>
      <c r="F5998">
        <v>10464</v>
      </c>
      <c r="G5998">
        <v>1</v>
      </c>
      <c r="H5998">
        <v>3</v>
      </c>
      <c r="I5998">
        <v>7</v>
      </c>
      <c r="J5998">
        <v>902</v>
      </c>
      <c r="K5998">
        <v>0</v>
      </c>
      <c r="L5998">
        <v>1965</v>
      </c>
      <c r="M5998">
        <v>0</v>
      </c>
      <c r="N5998">
        <v>122043</v>
      </c>
      <c r="O5998">
        <v>52.593000000000004</v>
      </c>
      <c r="P5998">
        <v>-114.498</v>
      </c>
      <c r="Q5998">
        <v>1510</v>
      </c>
      <c r="R5998">
        <v>7210</v>
      </c>
      <c r="S5998">
        <v>3</v>
      </c>
      <c r="T5998">
        <v>60</v>
      </c>
      <c r="U5998">
        <v>152000</v>
      </c>
    </row>
    <row r="5999" spans="1:21" x14ac:dyDescent="0.45">
      <c r="A5999">
        <v>6762831478</v>
      </c>
      <c r="B5999" s="1">
        <v>42579</v>
      </c>
      <c r="C5999">
        <v>3</v>
      </c>
      <c r="D5999">
        <v>1</v>
      </c>
      <c r="E5999">
        <v>1090</v>
      </c>
      <c r="F5999">
        <v>10114</v>
      </c>
      <c r="G5999">
        <v>1</v>
      </c>
      <c r="H5999">
        <v>4</v>
      </c>
      <c r="I5999">
        <v>7</v>
      </c>
      <c r="J5999">
        <v>1090</v>
      </c>
      <c r="K5999">
        <v>0</v>
      </c>
      <c r="L5999">
        <v>1955</v>
      </c>
      <c r="M5999">
        <v>0</v>
      </c>
      <c r="N5999">
        <v>122072</v>
      </c>
      <c r="O5999">
        <v>52.527500000000003</v>
      </c>
      <c r="P5999">
        <v>-114.413</v>
      </c>
      <c r="Q5999">
        <v>1380</v>
      </c>
      <c r="R5999">
        <v>7800</v>
      </c>
      <c r="S5999">
        <v>2</v>
      </c>
      <c r="T5999">
        <v>73</v>
      </c>
      <c r="U5999">
        <v>140000</v>
      </c>
    </row>
    <row r="6000" spans="1:21" x14ac:dyDescent="0.45">
      <c r="A6000">
        <v>6762810370</v>
      </c>
      <c r="B6000" s="1">
        <v>42580</v>
      </c>
      <c r="C6000">
        <v>5</v>
      </c>
      <c r="D6000">
        <v>4.75</v>
      </c>
      <c r="E6000">
        <v>3940</v>
      </c>
      <c r="F6000">
        <v>7067</v>
      </c>
      <c r="G6000">
        <v>2</v>
      </c>
      <c r="H6000">
        <v>3</v>
      </c>
      <c r="I6000">
        <v>10</v>
      </c>
      <c r="J6000">
        <v>3230</v>
      </c>
      <c r="K6000">
        <v>710</v>
      </c>
      <c r="L6000">
        <v>2008</v>
      </c>
      <c r="M6000">
        <v>0</v>
      </c>
      <c r="N6000">
        <v>122048</v>
      </c>
      <c r="O6000">
        <v>52.853200000000001</v>
      </c>
      <c r="P6000">
        <v>-114.395</v>
      </c>
      <c r="Q6000">
        <v>1910</v>
      </c>
      <c r="R6000">
        <v>7735</v>
      </c>
      <c r="S6000">
        <v>2</v>
      </c>
      <c r="T6000">
        <v>59</v>
      </c>
      <c r="U6000">
        <v>1700000</v>
      </c>
    </row>
    <row r="6001" spans="1:21" x14ac:dyDescent="0.45">
      <c r="A6001">
        <v>6762810669</v>
      </c>
      <c r="B6001" s="1">
        <v>42580</v>
      </c>
      <c r="C6001">
        <v>4</v>
      </c>
      <c r="D6001">
        <v>3.5</v>
      </c>
      <c r="E6001">
        <v>3230</v>
      </c>
      <c r="F6001">
        <v>7200</v>
      </c>
      <c r="G6001">
        <v>1</v>
      </c>
      <c r="H6001">
        <v>3</v>
      </c>
      <c r="I6001">
        <v>10</v>
      </c>
      <c r="J6001">
        <v>1640</v>
      </c>
      <c r="K6001">
        <v>1590</v>
      </c>
      <c r="L6001">
        <v>2000</v>
      </c>
      <c r="M6001">
        <v>0</v>
      </c>
      <c r="N6001">
        <v>122010</v>
      </c>
      <c r="O6001">
        <v>52.913800000000002</v>
      </c>
      <c r="P6001">
        <v>-114.402</v>
      </c>
      <c r="Q6001">
        <v>2660</v>
      </c>
      <c r="R6001">
        <v>7200</v>
      </c>
      <c r="S6001">
        <v>1</v>
      </c>
      <c r="T6001">
        <v>66</v>
      </c>
      <c r="U6001">
        <v>1390000</v>
      </c>
    </row>
    <row r="6002" spans="1:21" x14ac:dyDescent="0.45">
      <c r="A6002">
        <v>6762810831</v>
      </c>
      <c r="B6002" s="1">
        <v>42580</v>
      </c>
      <c r="C6002">
        <v>4</v>
      </c>
      <c r="D6002">
        <v>3.5</v>
      </c>
      <c r="E6002">
        <v>4080</v>
      </c>
      <c r="F6002">
        <v>14450</v>
      </c>
      <c r="G6002">
        <v>2</v>
      </c>
      <c r="H6002">
        <v>3</v>
      </c>
      <c r="I6002">
        <v>12</v>
      </c>
      <c r="J6002">
        <v>3210</v>
      </c>
      <c r="K6002">
        <v>870</v>
      </c>
      <c r="L6002">
        <v>1998</v>
      </c>
      <c r="M6002">
        <v>0</v>
      </c>
      <c r="N6002">
        <v>122027</v>
      </c>
      <c r="O6002">
        <v>52.7819</v>
      </c>
      <c r="P6002">
        <v>-114.29600000000001</v>
      </c>
      <c r="Q6002">
        <v>4080</v>
      </c>
      <c r="R6002">
        <v>12114</v>
      </c>
      <c r="S6002">
        <v>3</v>
      </c>
      <c r="T6002">
        <v>65</v>
      </c>
      <c r="U6002">
        <v>1290000</v>
      </c>
    </row>
    <row r="6003" spans="1:21" x14ac:dyDescent="0.45">
      <c r="A6003">
        <v>6762810848</v>
      </c>
      <c r="B6003" s="1">
        <v>42580</v>
      </c>
      <c r="C6003">
        <v>4</v>
      </c>
      <c r="D6003">
        <v>4</v>
      </c>
      <c r="E6003">
        <v>4390</v>
      </c>
      <c r="F6003">
        <v>17832</v>
      </c>
      <c r="G6003">
        <v>1</v>
      </c>
      <c r="H6003">
        <v>4</v>
      </c>
      <c r="I6003">
        <v>11</v>
      </c>
      <c r="J6003">
        <v>2430</v>
      </c>
      <c r="K6003">
        <v>1960</v>
      </c>
      <c r="L6003">
        <v>1994</v>
      </c>
      <c r="M6003">
        <v>0</v>
      </c>
      <c r="N6003">
        <v>122015</v>
      </c>
      <c r="O6003">
        <v>52.758299999999998</v>
      </c>
      <c r="P6003">
        <v>-114.333</v>
      </c>
      <c r="Q6003">
        <v>3090</v>
      </c>
      <c r="R6003">
        <v>12369</v>
      </c>
      <c r="S6003">
        <v>1</v>
      </c>
      <c r="T6003">
        <v>56</v>
      </c>
      <c r="U6003">
        <v>1280000</v>
      </c>
    </row>
    <row r="6004" spans="1:21" x14ac:dyDescent="0.45">
      <c r="A6004">
        <v>6762811044</v>
      </c>
      <c r="B6004" s="1">
        <v>42580</v>
      </c>
      <c r="C6004">
        <v>4</v>
      </c>
      <c r="D6004">
        <v>2.75</v>
      </c>
      <c r="E6004">
        <v>3020</v>
      </c>
      <c r="F6004">
        <v>8622</v>
      </c>
      <c r="G6004">
        <v>2</v>
      </c>
      <c r="H6004">
        <v>3</v>
      </c>
      <c r="I6004">
        <v>9</v>
      </c>
      <c r="J6004">
        <v>3020</v>
      </c>
      <c r="K6004">
        <v>0</v>
      </c>
      <c r="L6004">
        <v>1976</v>
      </c>
      <c r="M6004">
        <v>2003</v>
      </c>
      <c r="N6004">
        <v>122048</v>
      </c>
      <c r="O6004">
        <v>52.816600000000001</v>
      </c>
      <c r="P6004">
        <v>-114.39100000000001</v>
      </c>
      <c r="Q6004">
        <v>3060</v>
      </c>
      <c r="R6004">
        <v>14303</v>
      </c>
      <c r="S6004">
        <v>1</v>
      </c>
      <c r="T6004">
        <v>71</v>
      </c>
      <c r="U6004">
        <v>1190000</v>
      </c>
    </row>
    <row r="6005" spans="1:21" x14ac:dyDescent="0.45">
      <c r="A6005">
        <v>6762811045</v>
      </c>
      <c r="B6005" s="1">
        <v>42580</v>
      </c>
      <c r="C6005">
        <v>3</v>
      </c>
      <c r="D6005">
        <v>3.5</v>
      </c>
      <c r="E6005">
        <v>3380</v>
      </c>
      <c r="F6005">
        <v>3333</v>
      </c>
      <c r="G6005">
        <v>3</v>
      </c>
      <c r="H6005">
        <v>3</v>
      </c>
      <c r="I6005">
        <v>10</v>
      </c>
      <c r="J6005">
        <v>2800</v>
      </c>
      <c r="K6005">
        <v>580</v>
      </c>
      <c r="L6005">
        <v>2008</v>
      </c>
      <c r="M6005">
        <v>0</v>
      </c>
      <c r="N6005">
        <v>122044</v>
      </c>
      <c r="O6005">
        <v>52.846200000000003</v>
      </c>
      <c r="P6005">
        <v>-114.47799999999999</v>
      </c>
      <c r="Q6005">
        <v>2790</v>
      </c>
      <c r="R6005">
        <v>5000</v>
      </c>
      <c r="S6005">
        <v>1</v>
      </c>
      <c r="T6005">
        <v>78</v>
      </c>
      <c r="U6005">
        <v>1190000</v>
      </c>
    </row>
    <row r="6006" spans="1:21" x14ac:dyDescent="0.45">
      <c r="A6006">
        <v>6762811092</v>
      </c>
      <c r="B6006" s="1">
        <v>42580</v>
      </c>
      <c r="C6006">
        <v>4</v>
      </c>
      <c r="D6006">
        <v>2.5</v>
      </c>
      <c r="E6006">
        <v>3860</v>
      </c>
      <c r="F6006">
        <v>10361</v>
      </c>
      <c r="G6006">
        <v>2</v>
      </c>
      <c r="H6006">
        <v>4</v>
      </c>
      <c r="I6006">
        <v>10</v>
      </c>
      <c r="J6006">
        <v>2940</v>
      </c>
      <c r="K6006">
        <v>920</v>
      </c>
      <c r="L6006">
        <v>1985</v>
      </c>
      <c r="M6006">
        <v>0</v>
      </c>
      <c r="N6006">
        <v>122027</v>
      </c>
      <c r="O6006">
        <v>52.781700000000001</v>
      </c>
      <c r="P6006">
        <v>-114.337</v>
      </c>
      <c r="Q6006">
        <v>3720</v>
      </c>
      <c r="R6006">
        <v>13155</v>
      </c>
      <c r="S6006">
        <v>2</v>
      </c>
      <c r="T6006">
        <v>66</v>
      </c>
      <c r="U6006">
        <v>1160000</v>
      </c>
    </row>
    <row r="6007" spans="1:21" x14ac:dyDescent="0.45">
      <c r="A6007">
        <v>6762811115</v>
      </c>
      <c r="B6007" s="1">
        <v>42580</v>
      </c>
      <c r="C6007">
        <v>4</v>
      </c>
      <c r="D6007">
        <v>3.5</v>
      </c>
      <c r="E6007">
        <v>4540</v>
      </c>
      <c r="F6007">
        <v>19767</v>
      </c>
      <c r="G6007">
        <v>2</v>
      </c>
      <c r="H6007">
        <v>3</v>
      </c>
      <c r="I6007">
        <v>11</v>
      </c>
      <c r="J6007">
        <v>4200</v>
      </c>
      <c r="K6007">
        <v>340</v>
      </c>
      <c r="L6007">
        <v>1998</v>
      </c>
      <c r="M6007">
        <v>0</v>
      </c>
      <c r="N6007">
        <v>122027</v>
      </c>
      <c r="O6007">
        <v>52.774500000000003</v>
      </c>
      <c r="P6007">
        <v>-114.327</v>
      </c>
      <c r="Q6007">
        <v>3990</v>
      </c>
      <c r="R6007">
        <v>12881</v>
      </c>
      <c r="S6007">
        <v>3</v>
      </c>
      <c r="T6007">
        <v>51</v>
      </c>
      <c r="U6007">
        <v>1150000</v>
      </c>
    </row>
    <row r="6008" spans="1:21" x14ac:dyDescent="0.45">
      <c r="A6008">
        <v>6762811194</v>
      </c>
      <c r="B6008" s="1">
        <v>42580</v>
      </c>
      <c r="C6008">
        <v>5</v>
      </c>
      <c r="D6008">
        <v>3.5</v>
      </c>
      <c r="E6008">
        <v>7350</v>
      </c>
      <c r="F6008">
        <v>12231</v>
      </c>
      <c r="G6008">
        <v>2</v>
      </c>
      <c r="H6008">
        <v>3</v>
      </c>
      <c r="I6008">
        <v>11</v>
      </c>
      <c r="J6008">
        <v>4750</v>
      </c>
      <c r="K6008">
        <v>2600</v>
      </c>
      <c r="L6008">
        <v>2001</v>
      </c>
      <c r="M6008">
        <v>0</v>
      </c>
      <c r="N6008">
        <v>122008</v>
      </c>
      <c r="O6008">
        <v>52.767299999999999</v>
      </c>
      <c r="P6008">
        <v>-114.05500000000001</v>
      </c>
      <c r="Q6008">
        <v>5380</v>
      </c>
      <c r="R6008">
        <v>12587</v>
      </c>
      <c r="S6008">
        <v>1</v>
      </c>
      <c r="T6008">
        <v>52</v>
      </c>
      <c r="U6008">
        <v>1110000</v>
      </c>
    </row>
    <row r="6009" spans="1:21" x14ac:dyDescent="0.45">
      <c r="A6009">
        <v>6762811443</v>
      </c>
      <c r="B6009" s="1">
        <v>42580</v>
      </c>
      <c r="C6009">
        <v>4</v>
      </c>
      <c r="D6009">
        <v>1.75</v>
      </c>
      <c r="E6009">
        <v>2600</v>
      </c>
      <c r="F6009">
        <v>41041</v>
      </c>
      <c r="G6009">
        <v>1.5</v>
      </c>
      <c r="H6009">
        <v>4</v>
      </c>
      <c r="I6009">
        <v>8</v>
      </c>
      <c r="J6009">
        <v>2600</v>
      </c>
      <c r="K6009">
        <v>0</v>
      </c>
      <c r="L6009">
        <v>1965</v>
      </c>
      <c r="M6009">
        <v>0</v>
      </c>
      <c r="N6009">
        <v>122010</v>
      </c>
      <c r="O6009">
        <v>52.8934</v>
      </c>
      <c r="P6009">
        <v>-114.36199999999999</v>
      </c>
      <c r="Q6009">
        <v>2750</v>
      </c>
      <c r="R6009">
        <v>37318</v>
      </c>
      <c r="S6009">
        <v>1</v>
      </c>
      <c r="T6009">
        <v>77</v>
      </c>
      <c r="U6009">
        <v>1020000</v>
      </c>
    </row>
    <row r="6010" spans="1:21" x14ac:dyDescent="0.45">
      <c r="A6010">
        <v>6762811461</v>
      </c>
      <c r="B6010" s="1">
        <v>42580</v>
      </c>
      <c r="C6010">
        <v>4</v>
      </c>
      <c r="D6010">
        <v>2.5</v>
      </c>
      <c r="E6010">
        <v>2480</v>
      </c>
      <c r="F6010">
        <v>12688</v>
      </c>
      <c r="G6010">
        <v>1</v>
      </c>
      <c r="H6010">
        <v>4</v>
      </c>
      <c r="I6010">
        <v>9</v>
      </c>
      <c r="J6010">
        <v>1820</v>
      </c>
      <c r="K6010">
        <v>660</v>
      </c>
      <c r="L6010">
        <v>1967</v>
      </c>
      <c r="M6010">
        <v>0</v>
      </c>
      <c r="N6010">
        <v>122048</v>
      </c>
      <c r="O6010">
        <v>52.864400000000003</v>
      </c>
      <c r="P6010">
        <v>-114.395</v>
      </c>
      <c r="Q6010">
        <v>2910</v>
      </c>
      <c r="R6010">
        <v>11979</v>
      </c>
      <c r="S6010">
        <v>1</v>
      </c>
      <c r="T6010">
        <v>72</v>
      </c>
      <c r="U6010">
        <v>1010000</v>
      </c>
    </row>
    <row r="6011" spans="1:21" x14ac:dyDescent="0.45">
      <c r="A6011">
        <v>6762811558</v>
      </c>
      <c r="B6011" s="1">
        <v>42580</v>
      </c>
      <c r="C6011">
        <v>3</v>
      </c>
      <c r="D6011">
        <v>4</v>
      </c>
      <c r="E6011">
        <v>2550</v>
      </c>
      <c r="F6011">
        <v>3900</v>
      </c>
      <c r="G6011">
        <v>2</v>
      </c>
      <c r="H6011">
        <v>3</v>
      </c>
      <c r="I6011">
        <v>8</v>
      </c>
      <c r="J6011">
        <v>2050</v>
      </c>
      <c r="K6011">
        <v>500</v>
      </c>
      <c r="L6011">
        <v>1940</v>
      </c>
      <c r="M6011">
        <v>2003</v>
      </c>
      <c r="N6011">
        <v>122032</v>
      </c>
      <c r="O6011">
        <v>52.871499999999997</v>
      </c>
      <c r="P6011">
        <v>-114.58199999999999</v>
      </c>
      <c r="Q6011">
        <v>2340</v>
      </c>
      <c r="R6011">
        <v>6400</v>
      </c>
      <c r="S6011">
        <v>3</v>
      </c>
      <c r="T6011">
        <v>80</v>
      </c>
      <c r="U6011">
        <v>990000</v>
      </c>
    </row>
    <row r="6012" spans="1:21" x14ac:dyDescent="0.45">
      <c r="A6012">
        <v>6762811629</v>
      </c>
      <c r="B6012" s="1">
        <v>42580</v>
      </c>
      <c r="C6012">
        <v>4</v>
      </c>
      <c r="D6012">
        <v>2.5</v>
      </c>
      <c r="E6012">
        <v>3240</v>
      </c>
      <c r="F6012">
        <v>35083</v>
      </c>
      <c r="G6012">
        <v>2</v>
      </c>
      <c r="H6012">
        <v>4</v>
      </c>
      <c r="I6012">
        <v>9</v>
      </c>
      <c r="J6012">
        <v>3240</v>
      </c>
      <c r="K6012">
        <v>0</v>
      </c>
      <c r="L6012">
        <v>1978</v>
      </c>
      <c r="M6012">
        <v>0</v>
      </c>
      <c r="N6012">
        <v>122049</v>
      </c>
      <c r="O6012">
        <v>52.863700000000001</v>
      </c>
      <c r="P6012">
        <v>-114.34399999999999</v>
      </c>
      <c r="Q6012">
        <v>3340</v>
      </c>
      <c r="R6012">
        <v>24501</v>
      </c>
      <c r="S6012">
        <v>2</v>
      </c>
      <c r="T6012">
        <v>57</v>
      </c>
      <c r="U6012">
        <v>975000</v>
      </c>
    </row>
    <row r="6013" spans="1:21" x14ac:dyDescent="0.45">
      <c r="A6013">
        <v>6762812824</v>
      </c>
      <c r="B6013" s="1">
        <v>42580</v>
      </c>
      <c r="C6013">
        <v>3</v>
      </c>
      <c r="D6013">
        <v>2.5</v>
      </c>
      <c r="E6013">
        <v>2590</v>
      </c>
      <c r="F6013">
        <v>21494</v>
      </c>
      <c r="G6013">
        <v>2</v>
      </c>
      <c r="H6013">
        <v>4</v>
      </c>
      <c r="I6013">
        <v>8</v>
      </c>
      <c r="J6013">
        <v>2590</v>
      </c>
      <c r="K6013">
        <v>0</v>
      </c>
      <c r="L6013">
        <v>1991</v>
      </c>
      <c r="M6013">
        <v>0</v>
      </c>
      <c r="N6013">
        <v>122019</v>
      </c>
      <c r="O6013">
        <v>52.843899999999998</v>
      </c>
      <c r="P6013">
        <v>-114.251</v>
      </c>
      <c r="Q6013">
        <v>2590</v>
      </c>
      <c r="R6013">
        <v>10720</v>
      </c>
      <c r="S6013">
        <v>3</v>
      </c>
      <c r="T6013">
        <v>54</v>
      </c>
      <c r="U6013">
        <v>815000</v>
      </c>
    </row>
    <row r="6014" spans="1:21" x14ac:dyDescent="0.45">
      <c r="A6014">
        <v>6762813072</v>
      </c>
      <c r="B6014" s="1">
        <v>42580</v>
      </c>
      <c r="C6014">
        <v>4</v>
      </c>
      <c r="D6014">
        <v>2.5</v>
      </c>
      <c r="E6014">
        <v>3230</v>
      </c>
      <c r="F6014">
        <v>19193</v>
      </c>
      <c r="G6014">
        <v>1</v>
      </c>
      <c r="H6014">
        <v>4</v>
      </c>
      <c r="I6014">
        <v>8</v>
      </c>
      <c r="J6014">
        <v>2000</v>
      </c>
      <c r="K6014">
        <v>1230</v>
      </c>
      <c r="L6014">
        <v>1973</v>
      </c>
      <c r="M6014">
        <v>0</v>
      </c>
      <c r="N6014">
        <v>122020</v>
      </c>
      <c r="O6014">
        <v>52.805500000000002</v>
      </c>
      <c r="P6014">
        <v>-114.26</v>
      </c>
      <c r="Q6014">
        <v>3230</v>
      </c>
      <c r="R6014">
        <v>13420</v>
      </c>
      <c r="S6014">
        <v>2</v>
      </c>
      <c r="T6014">
        <v>76</v>
      </c>
      <c r="U6014">
        <v>795000</v>
      </c>
    </row>
    <row r="6015" spans="1:21" x14ac:dyDescent="0.45">
      <c r="A6015">
        <v>6762813114</v>
      </c>
      <c r="B6015" s="1">
        <v>42580</v>
      </c>
      <c r="C6015">
        <v>2</v>
      </c>
      <c r="D6015">
        <v>3</v>
      </c>
      <c r="E6015">
        <v>2560</v>
      </c>
      <c r="F6015">
        <v>982278</v>
      </c>
      <c r="G6015">
        <v>1</v>
      </c>
      <c r="H6015">
        <v>3</v>
      </c>
      <c r="I6015">
        <v>8</v>
      </c>
      <c r="J6015">
        <v>2560</v>
      </c>
      <c r="K6015">
        <v>0</v>
      </c>
      <c r="L6015">
        <v>2004</v>
      </c>
      <c r="M6015">
        <v>0</v>
      </c>
      <c r="N6015">
        <v>122041</v>
      </c>
      <c r="O6015">
        <v>52.9255</v>
      </c>
      <c r="P6015">
        <v>-114.051</v>
      </c>
      <c r="Q6015">
        <v>1620</v>
      </c>
      <c r="R6015">
        <v>40946</v>
      </c>
      <c r="S6015">
        <v>2</v>
      </c>
      <c r="T6015">
        <v>60</v>
      </c>
      <c r="U6015">
        <v>790000</v>
      </c>
    </row>
    <row r="6016" spans="1:21" x14ac:dyDescent="0.45">
      <c r="A6016">
        <v>6762813224</v>
      </c>
      <c r="B6016" s="1">
        <v>42580</v>
      </c>
      <c r="C6016">
        <v>4</v>
      </c>
      <c r="D6016">
        <v>2.5</v>
      </c>
      <c r="E6016">
        <v>3140</v>
      </c>
      <c r="F6016">
        <v>14421</v>
      </c>
      <c r="G6016">
        <v>2</v>
      </c>
      <c r="H6016">
        <v>3</v>
      </c>
      <c r="I6016">
        <v>10</v>
      </c>
      <c r="J6016">
        <v>3140</v>
      </c>
      <c r="K6016">
        <v>0</v>
      </c>
      <c r="L6016">
        <v>1994</v>
      </c>
      <c r="M6016">
        <v>0</v>
      </c>
      <c r="N6016">
        <v>122020</v>
      </c>
      <c r="O6016">
        <v>52.824300000000001</v>
      </c>
      <c r="P6016">
        <v>-114.208</v>
      </c>
      <c r="Q6016">
        <v>3140</v>
      </c>
      <c r="R6016">
        <v>17417</v>
      </c>
      <c r="S6016">
        <v>1</v>
      </c>
      <c r="T6016">
        <v>69</v>
      </c>
      <c r="U6016">
        <v>780000</v>
      </c>
    </row>
    <row r="6017" spans="1:21" x14ac:dyDescent="0.45">
      <c r="A6017">
        <v>6762813297</v>
      </c>
      <c r="B6017" s="1">
        <v>42580</v>
      </c>
      <c r="C6017">
        <v>5</v>
      </c>
      <c r="D6017">
        <v>2</v>
      </c>
      <c r="E6017">
        <v>3540</v>
      </c>
      <c r="F6017">
        <v>9970</v>
      </c>
      <c r="G6017">
        <v>2</v>
      </c>
      <c r="H6017">
        <v>3</v>
      </c>
      <c r="I6017">
        <v>9</v>
      </c>
      <c r="J6017">
        <v>3540</v>
      </c>
      <c r="K6017">
        <v>0</v>
      </c>
      <c r="L6017">
        <v>1970</v>
      </c>
      <c r="M6017">
        <v>0</v>
      </c>
      <c r="N6017">
        <v>122022</v>
      </c>
      <c r="O6017">
        <v>52.940800000000003</v>
      </c>
      <c r="P6017">
        <v>-114.467</v>
      </c>
      <c r="Q6017">
        <v>2280</v>
      </c>
      <c r="R6017">
        <v>7195</v>
      </c>
      <c r="S6017">
        <v>2</v>
      </c>
      <c r="T6017">
        <v>75</v>
      </c>
      <c r="U6017">
        <v>775000</v>
      </c>
    </row>
    <row r="6018" spans="1:21" x14ac:dyDescent="0.45">
      <c r="A6018">
        <v>6762814160</v>
      </c>
      <c r="B6018" s="1">
        <v>42580</v>
      </c>
      <c r="C6018">
        <v>3</v>
      </c>
      <c r="D6018">
        <v>2</v>
      </c>
      <c r="E6018">
        <v>1760</v>
      </c>
      <c r="F6018">
        <v>5400</v>
      </c>
      <c r="G6018">
        <v>1</v>
      </c>
      <c r="H6018">
        <v>5</v>
      </c>
      <c r="I6018">
        <v>7</v>
      </c>
      <c r="J6018">
        <v>1160</v>
      </c>
      <c r="K6018">
        <v>600</v>
      </c>
      <c r="L6018">
        <v>1927</v>
      </c>
      <c r="M6018">
        <v>0</v>
      </c>
      <c r="N6018">
        <v>122028</v>
      </c>
      <c r="O6018">
        <v>52.885800000000003</v>
      </c>
      <c r="P6018">
        <v>-114.521</v>
      </c>
      <c r="Q6018">
        <v>1640</v>
      </c>
      <c r="R6018">
        <v>5400</v>
      </c>
      <c r="S6018">
        <v>3</v>
      </c>
      <c r="T6018">
        <v>53</v>
      </c>
      <c r="U6018">
        <v>715000</v>
      </c>
    </row>
    <row r="6019" spans="1:21" x14ac:dyDescent="0.45">
      <c r="A6019">
        <v>6762815780</v>
      </c>
      <c r="B6019" s="1">
        <v>42580</v>
      </c>
      <c r="C6019">
        <v>3</v>
      </c>
      <c r="D6019">
        <v>1.75</v>
      </c>
      <c r="E6019">
        <v>1600</v>
      </c>
      <c r="F6019">
        <v>9135</v>
      </c>
      <c r="G6019">
        <v>1</v>
      </c>
      <c r="H6019">
        <v>5</v>
      </c>
      <c r="I6019">
        <v>7</v>
      </c>
      <c r="J6019">
        <v>1600</v>
      </c>
      <c r="K6019">
        <v>0</v>
      </c>
      <c r="L6019">
        <v>1955</v>
      </c>
      <c r="M6019">
        <v>0</v>
      </c>
      <c r="N6019">
        <v>122027</v>
      </c>
      <c r="O6019">
        <v>52.802399999999999</v>
      </c>
      <c r="P6019">
        <v>-114.369</v>
      </c>
      <c r="Q6019">
        <v>1580</v>
      </c>
      <c r="R6019">
        <v>9800</v>
      </c>
      <c r="S6019">
        <v>1</v>
      </c>
      <c r="T6019">
        <v>60</v>
      </c>
      <c r="U6019">
        <v>625000</v>
      </c>
    </row>
    <row r="6020" spans="1:21" x14ac:dyDescent="0.45">
      <c r="A6020">
        <v>6762815958</v>
      </c>
      <c r="B6020" s="1">
        <v>42580</v>
      </c>
      <c r="C6020">
        <v>4</v>
      </c>
      <c r="D6020">
        <v>2.25</v>
      </c>
      <c r="E6020">
        <v>2530</v>
      </c>
      <c r="F6020">
        <v>8736</v>
      </c>
      <c r="G6020">
        <v>1</v>
      </c>
      <c r="H6020">
        <v>4</v>
      </c>
      <c r="I6020">
        <v>7</v>
      </c>
      <c r="J6020">
        <v>1210</v>
      </c>
      <c r="K6020">
        <v>1320</v>
      </c>
      <c r="L6020">
        <v>1958</v>
      </c>
      <c r="M6020">
        <v>0</v>
      </c>
      <c r="N6020">
        <v>122029</v>
      </c>
      <c r="O6020">
        <v>52.834899999999998</v>
      </c>
      <c r="P6020">
        <v>-114.316</v>
      </c>
      <c r="Q6020">
        <v>1720</v>
      </c>
      <c r="R6020">
        <v>8500</v>
      </c>
      <c r="S6020">
        <v>2</v>
      </c>
      <c r="T6020">
        <v>59</v>
      </c>
      <c r="U6020">
        <v>618000</v>
      </c>
    </row>
    <row r="6021" spans="1:21" x14ac:dyDescent="0.45">
      <c r="A6021">
        <v>6762816001</v>
      </c>
      <c r="B6021" s="1">
        <v>42580</v>
      </c>
      <c r="C6021">
        <v>4</v>
      </c>
      <c r="D6021">
        <v>2.5</v>
      </c>
      <c r="E6021">
        <v>2120</v>
      </c>
      <c r="F6021">
        <v>3720</v>
      </c>
      <c r="G6021">
        <v>2</v>
      </c>
      <c r="H6021">
        <v>3</v>
      </c>
      <c r="I6021">
        <v>8</v>
      </c>
      <c r="J6021">
        <v>2120</v>
      </c>
      <c r="K6021">
        <v>0</v>
      </c>
      <c r="L6021">
        <v>2004</v>
      </c>
      <c r="M6021">
        <v>0</v>
      </c>
      <c r="N6021">
        <v>122011</v>
      </c>
      <c r="O6021">
        <v>52.782600000000002</v>
      </c>
      <c r="P6021">
        <v>-114.184</v>
      </c>
      <c r="Q6021">
        <v>2170</v>
      </c>
      <c r="R6021">
        <v>3720</v>
      </c>
      <c r="S6021">
        <v>3</v>
      </c>
      <c r="T6021">
        <v>62</v>
      </c>
      <c r="U6021">
        <v>615000</v>
      </c>
    </row>
    <row r="6022" spans="1:21" x14ac:dyDescent="0.45">
      <c r="A6022">
        <v>6762816309</v>
      </c>
      <c r="B6022" s="1">
        <v>42580</v>
      </c>
      <c r="C6022">
        <v>4</v>
      </c>
      <c r="D6022">
        <v>2.5</v>
      </c>
      <c r="E6022">
        <v>3010</v>
      </c>
      <c r="F6022">
        <v>7953</v>
      </c>
      <c r="G6022">
        <v>2</v>
      </c>
      <c r="H6022">
        <v>3</v>
      </c>
      <c r="I6022">
        <v>9</v>
      </c>
      <c r="J6022">
        <v>3010</v>
      </c>
      <c r="K6022">
        <v>0</v>
      </c>
      <c r="L6022">
        <v>2000</v>
      </c>
      <c r="M6022">
        <v>0</v>
      </c>
      <c r="N6022">
        <v>122053</v>
      </c>
      <c r="O6022">
        <v>52.752000000000002</v>
      </c>
      <c r="P6022">
        <v>-114.38</v>
      </c>
      <c r="Q6022">
        <v>2670</v>
      </c>
      <c r="R6022">
        <v>6202</v>
      </c>
      <c r="S6022">
        <v>1</v>
      </c>
      <c r="T6022">
        <v>58</v>
      </c>
      <c r="U6022">
        <v>600000</v>
      </c>
    </row>
    <row r="6023" spans="1:21" x14ac:dyDescent="0.45">
      <c r="A6023">
        <v>6762816453</v>
      </c>
      <c r="B6023" s="1">
        <v>42580</v>
      </c>
      <c r="C6023">
        <v>4</v>
      </c>
      <c r="D6023">
        <v>2.5</v>
      </c>
      <c r="E6023">
        <v>2340</v>
      </c>
      <c r="F6023">
        <v>7877</v>
      </c>
      <c r="G6023">
        <v>2</v>
      </c>
      <c r="H6023">
        <v>3</v>
      </c>
      <c r="I6023">
        <v>9</v>
      </c>
      <c r="J6023">
        <v>2340</v>
      </c>
      <c r="K6023">
        <v>0</v>
      </c>
      <c r="L6023">
        <v>2004</v>
      </c>
      <c r="M6023">
        <v>0</v>
      </c>
      <c r="N6023">
        <v>122022</v>
      </c>
      <c r="O6023">
        <v>52.96</v>
      </c>
      <c r="P6023">
        <v>-114.505</v>
      </c>
      <c r="Q6023">
        <v>1920</v>
      </c>
      <c r="R6023">
        <v>9116</v>
      </c>
      <c r="S6023">
        <v>2</v>
      </c>
      <c r="T6023">
        <v>58</v>
      </c>
      <c r="U6023">
        <v>597000</v>
      </c>
    </row>
    <row r="6024" spans="1:21" x14ac:dyDescent="0.45">
      <c r="A6024">
        <v>6762816475</v>
      </c>
      <c r="B6024" s="1">
        <v>42580</v>
      </c>
      <c r="C6024">
        <v>3</v>
      </c>
      <c r="D6024">
        <v>1</v>
      </c>
      <c r="E6024">
        <v>1560</v>
      </c>
      <c r="F6024">
        <v>3960</v>
      </c>
      <c r="G6024">
        <v>1.5</v>
      </c>
      <c r="H6024">
        <v>4</v>
      </c>
      <c r="I6024">
        <v>7</v>
      </c>
      <c r="J6024">
        <v>1560</v>
      </c>
      <c r="K6024">
        <v>0</v>
      </c>
      <c r="L6024">
        <v>1907</v>
      </c>
      <c r="M6024">
        <v>0</v>
      </c>
      <c r="N6024">
        <v>122054</v>
      </c>
      <c r="O6024">
        <v>52.823599999999999</v>
      </c>
      <c r="P6024">
        <v>-114.491</v>
      </c>
      <c r="Q6024">
        <v>1280</v>
      </c>
      <c r="R6024">
        <v>3960</v>
      </c>
      <c r="S6024">
        <v>1</v>
      </c>
      <c r="T6024">
        <v>63</v>
      </c>
      <c r="U6024">
        <v>595000</v>
      </c>
    </row>
    <row r="6025" spans="1:21" x14ac:dyDescent="0.45">
      <c r="A6025">
        <v>6762817130</v>
      </c>
      <c r="B6025" s="1">
        <v>42580</v>
      </c>
      <c r="C6025">
        <v>4</v>
      </c>
      <c r="D6025">
        <v>2.5</v>
      </c>
      <c r="E6025">
        <v>2340</v>
      </c>
      <c r="F6025">
        <v>8248</v>
      </c>
      <c r="G6025">
        <v>2</v>
      </c>
      <c r="H6025">
        <v>3</v>
      </c>
      <c r="I6025">
        <v>8</v>
      </c>
      <c r="J6025">
        <v>2340</v>
      </c>
      <c r="K6025">
        <v>0</v>
      </c>
      <c r="L6025">
        <v>1989</v>
      </c>
      <c r="M6025">
        <v>0</v>
      </c>
      <c r="N6025">
        <v>122019</v>
      </c>
      <c r="O6025">
        <v>52.861400000000003</v>
      </c>
      <c r="P6025">
        <v>-114.22</v>
      </c>
      <c r="Q6025">
        <v>2140</v>
      </c>
      <c r="R6025">
        <v>9963</v>
      </c>
      <c r="S6025">
        <v>1</v>
      </c>
      <c r="T6025">
        <v>65</v>
      </c>
      <c r="U6025">
        <v>569500</v>
      </c>
    </row>
    <row r="6026" spans="1:21" x14ac:dyDescent="0.45">
      <c r="A6026">
        <v>6762818131</v>
      </c>
      <c r="B6026" s="1">
        <v>42580</v>
      </c>
      <c r="C6026">
        <v>4</v>
      </c>
      <c r="D6026">
        <v>1.5</v>
      </c>
      <c r="E6026">
        <v>1580</v>
      </c>
      <c r="F6026">
        <v>5000</v>
      </c>
      <c r="G6026">
        <v>1.5</v>
      </c>
      <c r="H6026">
        <v>3</v>
      </c>
      <c r="I6026">
        <v>7</v>
      </c>
      <c r="J6026">
        <v>1390</v>
      </c>
      <c r="K6026">
        <v>190</v>
      </c>
      <c r="L6026">
        <v>1945</v>
      </c>
      <c r="M6026">
        <v>0</v>
      </c>
      <c r="N6026">
        <v>122026</v>
      </c>
      <c r="O6026">
        <v>52.903500000000001</v>
      </c>
      <c r="P6026">
        <v>-114.583</v>
      </c>
      <c r="Q6026">
        <v>1580</v>
      </c>
      <c r="R6026">
        <v>5000</v>
      </c>
      <c r="S6026">
        <v>3</v>
      </c>
      <c r="T6026">
        <v>61</v>
      </c>
      <c r="U6026">
        <v>535000</v>
      </c>
    </row>
    <row r="6027" spans="1:21" x14ac:dyDescent="0.45">
      <c r="A6027">
        <v>6762818132</v>
      </c>
      <c r="B6027" s="1">
        <v>42580</v>
      </c>
      <c r="C6027">
        <v>2</v>
      </c>
      <c r="D6027">
        <v>1</v>
      </c>
      <c r="E6027">
        <v>980</v>
      </c>
      <c r="F6027">
        <v>4120</v>
      </c>
      <c r="G6027">
        <v>1</v>
      </c>
      <c r="H6027">
        <v>3</v>
      </c>
      <c r="I6027">
        <v>7</v>
      </c>
      <c r="J6027">
        <v>830</v>
      </c>
      <c r="K6027">
        <v>150</v>
      </c>
      <c r="L6027">
        <v>1950</v>
      </c>
      <c r="M6027">
        <v>2014</v>
      </c>
      <c r="N6027">
        <v>122006</v>
      </c>
      <c r="O6027">
        <v>52.911499999999997</v>
      </c>
      <c r="P6027">
        <v>-114.48099999999999</v>
      </c>
      <c r="Q6027">
        <v>1760</v>
      </c>
      <c r="R6027">
        <v>4120</v>
      </c>
      <c r="S6027">
        <v>3</v>
      </c>
      <c r="T6027">
        <v>65</v>
      </c>
      <c r="U6027">
        <v>535000</v>
      </c>
    </row>
    <row r="6028" spans="1:21" x14ac:dyDescent="0.45">
      <c r="A6028">
        <v>6762818603</v>
      </c>
      <c r="B6028" s="1">
        <v>42580</v>
      </c>
      <c r="C6028">
        <v>3</v>
      </c>
      <c r="D6028">
        <v>2.25</v>
      </c>
      <c r="E6028">
        <v>1210</v>
      </c>
      <c r="F6028">
        <v>1250</v>
      </c>
      <c r="G6028">
        <v>3</v>
      </c>
      <c r="H6028">
        <v>3</v>
      </c>
      <c r="I6028">
        <v>8</v>
      </c>
      <c r="J6028">
        <v>1210</v>
      </c>
      <c r="K6028">
        <v>0</v>
      </c>
      <c r="L6028">
        <v>2014</v>
      </c>
      <c r="M6028">
        <v>0</v>
      </c>
      <c r="N6028">
        <v>122026</v>
      </c>
      <c r="O6028">
        <v>52.902200000000001</v>
      </c>
      <c r="P6028">
        <v>-114.574</v>
      </c>
      <c r="Q6028">
        <v>1780</v>
      </c>
      <c r="R6028">
        <v>5000</v>
      </c>
      <c r="S6028">
        <v>2</v>
      </c>
      <c r="T6028">
        <v>59</v>
      </c>
      <c r="U6028">
        <v>520000</v>
      </c>
    </row>
    <row r="6029" spans="1:21" x14ac:dyDescent="0.45">
      <c r="A6029">
        <v>6762818709</v>
      </c>
      <c r="B6029" s="1">
        <v>42580</v>
      </c>
      <c r="C6029">
        <v>2</v>
      </c>
      <c r="D6029">
        <v>1.75</v>
      </c>
      <c r="E6029">
        <v>1640</v>
      </c>
      <c r="F6029">
        <v>3090</v>
      </c>
      <c r="G6029">
        <v>1</v>
      </c>
      <c r="H6029">
        <v>4</v>
      </c>
      <c r="I6029">
        <v>7</v>
      </c>
      <c r="J6029">
        <v>910</v>
      </c>
      <c r="K6029">
        <v>730</v>
      </c>
      <c r="L6029">
        <v>1925</v>
      </c>
      <c r="M6029">
        <v>0</v>
      </c>
      <c r="N6029">
        <v>122006</v>
      </c>
      <c r="O6029">
        <v>52.908999999999999</v>
      </c>
      <c r="P6029">
        <v>-114.509</v>
      </c>
      <c r="Q6029">
        <v>1510</v>
      </c>
      <c r="R6029">
        <v>4120</v>
      </c>
      <c r="S6029">
        <v>2</v>
      </c>
      <c r="T6029">
        <v>70</v>
      </c>
      <c r="U6029">
        <v>516000</v>
      </c>
    </row>
    <row r="6030" spans="1:21" x14ac:dyDescent="0.45">
      <c r="A6030">
        <v>6762819738</v>
      </c>
      <c r="B6030" s="1">
        <v>42580</v>
      </c>
      <c r="C6030">
        <v>2</v>
      </c>
      <c r="D6030">
        <v>2.25</v>
      </c>
      <c r="E6030">
        <v>1350</v>
      </c>
      <c r="F6030">
        <v>1248</v>
      </c>
      <c r="G6030">
        <v>2</v>
      </c>
      <c r="H6030">
        <v>3</v>
      </c>
      <c r="I6030">
        <v>7</v>
      </c>
      <c r="J6030">
        <v>1180</v>
      </c>
      <c r="K6030">
        <v>170</v>
      </c>
      <c r="L6030">
        <v>2000</v>
      </c>
      <c r="M6030">
        <v>0</v>
      </c>
      <c r="N6030">
        <v>122013</v>
      </c>
      <c r="O6030">
        <v>52.869900000000001</v>
      </c>
      <c r="P6030">
        <v>-114.51</v>
      </c>
      <c r="Q6030">
        <v>1760</v>
      </c>
      <c r="R6030">
        <v>3360</v>
      </c>
      <c r="S6030">
        <v>3</v>
      </c>
      <c r="T6030">
        <v>66</v>
      </c>
      <c r="U6030">
        <v>482000</v>
      </c>
    </row>
    <row r="6031" spans="1:21" x14ac:dyDescent="0.45">
      <c r="A6031">
        <v>6762819855</v>
      </c>
      <c r="B6031" s="1">
        <v>42580</v>
      </c>
      <c r="C6031">
        <v>3</v>
      </c>
      <c r="D6031">
        <v>2</v>
      </c>
      <c r="E6031">
        <v>1510</v>
      </c>
      <c r="F6031">
        <v>3750</v>
      </c>
      <c r="G6031">
        <v>1.5</v>
      </c>
      <c r="H6031">
        <v>4</v>
      </c>
      <c r="I6031">
        <v>7</v>
      </c>
      <c r="J6031">
        <v>1510</v>
      </c>
      <c r="K6031">
        <v>0</v>
      </c>
      <c r="L6031">
        <v>1928</v>
      </c>
      <c r="M6031">
        <v>0</v>
      </c>
      <c r="N6031">
        <v>122009</v>
      </c>
      <c r="O6031">
        <v>52.803699999999999</v>
      </c>
      <c r="P6031">
        <v>-114.57299999999999</v>
      </c>
      <c r="Q6031">
        <v>1500</v>
      </c>
      <c r="R6031">
        <v>5000</v>
      </c>
      <c r="S6031">
        <v>1</v>
      </c>
      <c r="T6031">
        <v>54</v>
      </c>
      <c r="U6031">
        <v>479200</v>
      </c>
    </row>
    <row r="6032" spans="1:21" x14ac:dyDescent="0.45">
      <c r="A6032">
        <v>6762819956</v>
      </c>
      <c r="B6032" s="1">
        <v>42580</v>
      </c>
      <c r="C6032">
        <v>3</v>
      </c>
      <c r="D6032">
        <v>1.75</v>
      </c>
      <c r="E6032">
        <v>1260</v>
      </c>
      <c r="F6032">
        <v>10065</v>
      </c>
      <c r="G6032">
        <v>1</v>
      </c>
      <c r="H6032">
        <v>3</v>
      </c>
      <c r="I6032">
        <v>7</v>
      </c>
      <c r="J6032">
        <v>1260</v>
      </c>
      <c r="K6032">
        <v>0</v>
      </c>
      <c r="L6032">
        <v>1954</v>
      </c>
      <c r="M6032">
        <v>2014</v>
      </c>
      <c r="N6032">
        <v>122027</v>
      </c>
      <c r="O6032">
        <v>52.802700000000002</v>
      </c>
      <c r="P6032">
        <v>-114.328</v>
      </c>
      <c r="Q6032">
        <v>1320</v>
      </c>
      <c r="R6032">
        <v>10278</v>
      </c>
      <c r="S6032">
        <v>2</v>
      </c>
      <c r="T6032">
        <v>73</v>
      </c>
      <c r="U6032">
        <v>475000</v>
      </c>
    </row>
    <row r="6033" spans="1:21" x14ac:dyDescent="0.45">
      <c r="A6033">
        <v>6762820386</v>
      </c>
      <c r="B6033" s="1">
        <v>42580</v>
      </c>
      <c r="C6033">
        <v>3</v>
      </c>
      <c r="D6033">
        <v>2.5</v>
      </c>
      <c r="E6033">
        <v>2010</v>
      </c>
      <c r="F6033">
        <v>4195</v>
      </c>
      <c r="G6033">
        <v>2</v>
      </c>
      <c r="H6033">
        <v>3</v>
      </c>
      <c r="I6033">
        <v>8</v>
      </c>
      <c r="J6033">
        <v>2010</v>
      </c>
      <c r="K6033">
        <v>0</v>
      </c>
      <c r="L6033">
        <v>1998</v>
      </c>
      <c r="M6033">
        <v>0</v>
      </c>
      <c r="N6033">
        <v>122033</v>
      </c>
      <c r="O6033">
        <v>52.962000000000003</v>
      </c>
      <c r="P6033">
        <v>-114.387</v>
      </c>
      <c r="Q6033">
        <v>2010</v>
      </c>
      <c r="R6033">
        <v>5779</v>
      </c>
      <c r="S6033">
        <v>3</v>
      </c>
      <c r="T6033">
        <v>71</v>
      </c>
      <c r="U6033">
        <v>463000</v>
      </c>
    </row>
    <row r="6034" spans="1:21" x14ac:dyDescent="0.45">
      <c r="A6034">
        <v>6762820560</v>
      </c>
      <c r="B6034" s="1">
        <v>42580</v>
      </c>
      <c r="C6034">
        <v>3</v>
      </c>
      <c r="D6034">
        <v>1.5</v>
      </c>
      <c r="E6034">
        <v>1570</v>
      </c>
      <c r="F6034">
        <v>12196</v>
      </c>
      <c r="G6034">
        <v>1</v>
      </c>
      <c r="H6034">
        <v>4</v>
      </c>
      <c r="I6034">
        <v>7</v>
      </c>
      <c r="J6034">
        <v>1570</v>
      </c>
      <c r="K6034">
        <v>0</v>
      </c>
      <c r="L6034">
        <v>1972</v>
      </c>
      <c r="M6034">
        <v>0</v>
      </c>
      <c r="N6034">
        <v>122025</v>
      </c>
      <c r="O6034">
        <v>52.7166</v>
      </c>
      <c r="P6034">
        <v>-113.976</v>
      </c>
      <c r="Q6034">
        <v>1740</v>
      </c>
      <c r="R6034">
        <v>12196</v>
      </c>
      <c r="S6034">
        <v>1</v>
      </c>
      <c r="T6034">
        <v>64</v>
      </c>
      <c r="U6034">
        <v>458000</v>
      </c>
    </row>
    <row r="6035" spans="1:21" x14ac:dyDescent="0.45">
      <c r="A6035">
        <v>6762820731</v>
      </c>
      <c r="B6035" s="1">
        <v>42580</v>
      </c>
      <c r="C6035">
        <v>5</v>
      </c>
      <c r="D6035">
        <v>1.75</v>
      </c>
      <c r="E6035">
        <v>1830</v>
      </c>
      <c r="F6035">
        <v>47916</v>
      </c>
      <c r="G6035">
        <v>1.5</v>
      </c>
      <c r="H6035">
        <v>3</v>
      </c>
      <c r="I6035">
        <v>6</v>
      </c>
      <c r="J6035">
        <v>1830</v>
      </c>
      <c r="K6035">
        <v>0</v>
      </c>
      <c r="L6035">
        <v>1948</v>
      </c>
      <c r="M6035">
        <v>0</v>
      </c>
      <c r="N6035">
        <v>122025</v>
      </c>
      <c r="O6035">
        <v>52.7181</v>
      </c>
      <c r="P6035">
        <v>-113.967</v>
      </c>
      <c r="Q6035">
        <v>2010</v>
      </c>
      <c r="R6035">
        <v>13135</v>
      </c>
      <c r="S6035">
        <v>3</v>
      </c>
      <c r="T6035">
        <v>54</v>
      </c>
      <c r="U6035">
        <v>452000</v>
      </c>
    </row>
    <row r="6036" spans="1:21" x14ac:dyDescent="0.45">
      <c r="A6036">
        <v>6762820732</v>
      </c>
      <c r="B6036" s="1">
        <v>42580</v>
      </c>
      <c r="C6036">
        <v>3</v>
      </c>
      <c r="D6036">
        <v>1.5</v>
      </c>
      <c r="E6036">
        <v>1250</v>
      </c>
      <c r="F6036">
        <v>4000</v>
      </c>
      <c r="G6036">
        <v>1</v>
      </c>
      <c r="H6036">
        <v>3</v>
      </c>
      <c r="I6036">
        <v>7</v>
      </c>
      <c r="J6036">
        <v>1250</v>
      </c>
      <c r="K6036">
        <v>0</v>
      </c>
      <c r="L6036">
        <v>1955</v>
      </c>
      <c r="M6036">
        <v>0</v>
      </c>
      <c r="N6036">
        <v>122007</v>
      </c>
      <c r="O6036">
        <v>52.921599999999998</v>
      </c>
      <c r="P6036">
        <v>-114.569</v>
      </c>
      <c r="Q6036">
        <v>1030</v>
      </c>
      <c r="R6036">
        <v>4000</v>
      </c>
      <c r="S6036">
        <v>3</v>
      </c>
      <c r="T6036">
        <v>64</v>
      </c>
      <c r="U6036">
        <v>452000</v>
      </c>
    </row>
    <row r="6037" spans="1:21" x14ac:dyDescent="0.45">
      <c r="A6037">
        <v>6762820806</v>
      </c>
      <c r="B6037" s="1">
        <v>42580</v>
      </c>
      <c r="C6037">
        <v>3</v>
      </c>
      <c r="D6037">
        <v>1</v>
      </c>
      <c r="E6037">
        <v>1450</v>
      </c>
      <c r="F6037">
        <v>3350</v>
      </c>
      <c r="G6037">
        <v>1.5</v>
      </c>
      <c r="H6037">
        <v>4</v>
      </c>
      <c r="I6037">
        <v>7</v>
      </c>
      <c r="J6037">
        <v>1450</v>
      </c>
      <c r="K6037">
        <v>0</v>
      </c>
      <c r="L6037">
        <v>1919</v>
      </c>
      <c r="M6037">
        <v>0</v>
      </c>
      <c r="N6037">
        <v>122064</v>
      </c>
      <c r="O6037">
        <v>52.790700000000001</v>
      </c>
      <c r="P6037">
        <v>-114.568</v>
      </c>
      <c r="Q6037">
        <v>1340</v>
      </c>
      <c r="R6037">
        <v>4255</v>
      </c>
      <c r="S6037">
        <v>2</v>
      </c>
      <c r="T6037">
        <v>60</v>
      </c>
      <c r="U6037">
        <v>450000</v>
      </c>
    </row>
    <row r="6038" spans="1:21" x14ac:dyDescent="0.45">
      <c r="A6038">
        <v>6762821014</v>
      </c>
      <c r="B6038" s="1">
        <v>42580</v>
      </c>
      <c r="C6038">
        <v>3</v>
      </c>
      <c r="D6038">
        <v>1</v>
      </c>
      <c r="E6038">
        <v>1370</v>
      </c>
      <c r="F6038">
        <v>6001</v>
      </c>
      <c r="G6038">
        <v>1</v>
      </c>
      <c r="H6038">
        <v>5</v>
      </c>
      <c r="I6038">
        <v>7</v>
      </c>
      <c r="J6038">
        <v>1230</v>
      </c>
      <c r="K6038">
        <v>140</v>
      </c>
      <c r="L6038">
        <v>1944</v>
      </c>
      <c r="M6038">
        <v>0</v>
      </c>
      <c r="N6038">
        <v>122059</v>
      </c>
      <c r="O6038">
        <v>52.794600000000003</v>
      </c>
      <c r="P6038">
        <v>-114.50700000000001</v>
      </c>
      <c r="Q6038">
        <v>1370</v>
      </c>
      <c r="R6038">
        <v>5520</v>
      </c>
      <c r="S6038">
        <v>1</v>
      </c>
      <c r="T6038">
        <v>70</v>
      </c>
      <c r="U6038">
        <v>447000</v>
      </c>
    </row>
    <row r="6039" spans="1:21" x14ac:dyDescent="0.45">
      <c r="A6039">
        <v>6762821072</v>
      </c>
      <c r="B6039" s="1">
        <v>42580</v>
      </c>
      <c r="C6039">
        <v>3</v>
      </c>
      <c r="D6039">
        <v>2.25</v>
      </c>
      <c r="E6039">
        <v>1800</v>
      </c>
      <c r="F6039">
        <v>11200</v>
      </c>
      <c r="G6039">
        <v>1</v>
      </c>
      <c r="H6039">
        <v>3</v>
      </c>
      <c r="I6039">
        <v>8</v>
      </c>
      <c r="J6039">
        <v>1270</v>
      </c>
      <c r="K6039">
        <v>530</v>
      </c>
      <c r="L6039">
        <v>1979</v>
      </c>
      <c r="M6039">
        <v>0</v>
      </c>
      <c r="N6039">
        <v>122005</v>
      </c>
      <c r="O6039">
        <v>52.937199999999997</v>
      </c>
      <c r="P6039">
        <v>-114.354</v>
      </c>
      <c r="Q6039">
        <v>1940</v>
      </c>
      <c r="R6039">
        <v>11250</v>
      </c>
      <c r="S6039">
        <v>3</v>
      </c>
      <c r="T6039">
        <v>63</v>
      </c>
      <c r="U6039">
        <v>445000</v>
      </c>
    </row>
    <row r="6040" spans="1:21" x14ac:dyDescent="0.45">
      <c r="A6040">
        <v>6762821161</v>
      </c>
      <c r="B6040" s="1">
        <v>42580</v>
      </c>
      <c r="C6040">
        <v>3</v>
      </c>
      <c r="D6040">
        <v>1.5</v>
      </c>
      <c r="E6040">
        <v>1800</v>
      </c>
      <c r="F6040">
        <v>8303</v>
      </c>
      <c r="G6040">
        <v>1</v>
      </c>
      <c r="H6040">
        <v>3</v>
      </c>
      <c r="I6040">
        <v>7</v>
      </c>
      <c r="J6040">
        <v>1200</v>
      </c>
      <c r="K6040">
        <v>600</v>
      </c>
      <c r="L6040">
        <v>1957</v>
      </c>
      <c r="M6040">
        <v>0</v>
      </c>
      <c r="N6040">
        <v>122038</v>
      </c>
      <c r="O6040">
        <v>52.999299999999998</v>
      </c>
      <c r="P6040">
        <v>-114.547</v>
      </c>
      <c r="Q6040">
        <v>1800</v>
      </c>
      <c r="R6040">
        <v>8171</v>
      </c>
      <c r="S6040">
        <v>3</v>
      </c>
      <c r="T6040">
        <v>73</v>
      </c>
      <c r="U6040">
        <v>442500</v>
      </c>
    </row>
    <row r="6041" spans="1:21" x14ac:dyDescent="0.45">
      <c r="A6041">
        <v>6762821316</v>
      </c>
      <c r="B6041" s="1">
        <v>42580</v>
      </c>
      <c r="C6041">
        <v>3</v>
      </c>
      <c r="D6041">
        <v>2.5</v>
      </c>
      <c r="E6041">
        <v>2340</v>
      </c>
      <c r="F6041">
        <v>5171</v>
      </c>
      <c r="G6041">
        <v>2</v>
      </c>
      <c r="H6041">
        <v>3</v>
      </c>
      <c r="I6041">
        <v>8</v>
      </c>
      <c r="J6041">
        <v>2340</v>
      </c>
      <c r="K6041">
        <v>0</v>
      </c>
      <c r="L6041">
        <v>2013</v>
      </c>
      <c r="M6041">
        <v>0</v>
      </c>
      <c r="N6041">
        <v>122025</v>
      </c>
      <c r="O6041">
        <v>52.713200000000001</v>
      </c>
      <c r="P6041">
        <v>-113.962</v>
      </c>
      <c r="Q6041">
        <v>2790</v>
      </c>
      <c r="R6041">
        <v>5684</v>
      </c>
      <c r="S6041">
        <v>2</v>
      </c>
      <c r="T6041">
        <v>60</v>
      </c>
      <c r="U6041">
        <v>439990</v>
      </c>
    </row>
    <row r="6042" spans="1:21" x14ac:dyDescent="0.45">
      <c r="A6042">
        <v>6762821589</v>
      </c>
      <c r="B6042" s="1">
        <v>42580</v>
      </c>
      <c r="C6042">
        <v>3</v>
      </c>
      <c r="D6042">
        <v>1.75</v>
      </c>
      <c r="E6042">
        <v>1840</v>
      </c>
      <c r="F6042">
        <v>7350</v>
      </c>
      <c r="G6042">
        <v>1</v>
      </c>
      <c r="H6042">
        <v>3</v>
      </c>
      <c r="I6042">
        <v>8</v>
      </c>
      <c r="J6042">
        <v>1310</v>
      </c>
      <c r="K6042">
        <v>530</v>
      </c>
      <c r="L6042">
        <v>1976</v>
      </c>
      <c r="M6042">
        <v>0</v>
      </c>
      <c r="N6042">
        <v>122033</v>
      </c>
      <c r="O6042">
        <v>52.938899999999997</v>
      </c>
      <c r="P6042">
        <v>-114.42</v>
      </c>
      <c r="Q6042">
        <v>1860</v>
      </c>
      <c r="R6042">
        <v>7000</v>
      </c>
      <c r="S6042">
        <v>1</v>
      </c>
      <c r="T6042">
        <v>78</v>
      </c>
      <c r="U6042">
        <v>432100</v>
      </c>
    </row>
    <row r="6043" spans="1:21" x14ac:dyDescent="0.45">
      <c r="A6043">
        <v>6762821867</v>
      </c>
      <c r="B6043" s="1">
        <v>42580</v>
      </c>
      <c r="C6043">
        <v>3</v>
      </c>
      <c r="D6043">
        <v>1</v>
      </c>
      <c r="E6043">
        <v>980</v>
      </c>
      <c r="F6043">
        <v>4800</v>
      </c>
      <c r="G6043">
        <v>1.5</v>
      </c>
      <c r="H6043">
        <v>3</v>
      </c>
      <c r="I6043">
        <v>7</v>
      </c>
      <c r="J6043">
        <v>980</v>
      </c>
      <c r="K6043">
        <v>0</v>
      </c>
      <c r="L6043">
        <v>1926</v>
      </c>
      <c r="M6043">
        <v>0</v>
      </c>
      <c r="N6043">
        <v>122051</v>
      </c>
      <c r="O6043">
        <v>52.796300000000002</v>
      </c>
      <c r="P6043">
        <v>-114.464</v>
      </c>
      <c r="Q6043">
        <v>2030</v>
      </c>
      <c r="R6043">
        <v>7200</v>
      </c>
      <c r="S6043">
        <v>3</v>
      </c>
      <c r="T6043">
        <v>73</v>
      </c>
      <c r="U6043">
        <v>425000</v>
      </c>
    </row>
    <row r="6044" spans="1:21" x14ac:dyDescent="0.45">
      <c r="A6044">
        <v>6762822181</v>
      </c>
      <c r="B6044" s="1">
        <v>42580</v>
      </c>
      <c r="C6044">
        <v>3</v>
      </c>
      <c r="D6044">
        <v>1.5</v>
      </c>
      <c r="E6044">
        <v>1500</v>
      </c>
      <c r="F6044">
        <v>8272</v>
      </c>
      <c r="G6044">
        <v>1</v>
      </c>
      <c r="H6044">
        <v>4</v>
      </c>
      <c r="I6044">
        <v>7</v>
      </c>
      <c r="J6044">
        <v>1500</v>
      </c>
      <c r="K6044">
        <v>0</v>
      </c>
      <c r="L6044">
        <v>1958</v>
      </c>
      <c r="M6044">
        <v>0</v>
      </c>
      <c r="N6044">
        <v>122050</v>
      </c>
      <c r="O6044">
        <v>53.004100000000001</v>
      </c>
      <c r="P6044">
        <v>-114.57</v>
      </c>
      <c r="Q6044">
        <v>1630</v>
      </c>
      <c r="R6044">
        <v>8270</v>
      </c>
      <c r="S6044">
        <v>2</v>
      </c>
      <c r="T6044">
        <v>55</v>
      </c>
      <c r="U6044">
        <v>419000</v>
      </c>
    </row>
    <row r="6045" spans="1:21" x14ac:dyDescent="0.45">
      <c r="A6045">
        <v>6762822483</v>
      </c>
      <c r="B6045" s="1">
        <v>42580</v>
      </c>
      <c r="C6045">
        <v>3</v>
      </c>
      <c r="D6045">
        <v>1.5</v>
      </c>
      <c r="E6045">
        <v>1750</v>
      </c>
      <c r="F6045">
        <v>32500</v>
      </c>
      <c r="G6045">
        <v>1</v>
      </c>
      <c r="H6045">
        <v>4</v>
      </c>
      <c r="I6045">
        <v>7</v>
      </c>
      <c r="J6045">
        <v>1750</v>
      </c>
      <c r="K6045">
        <v>0</v>
      </c>
      <c r="L6045">
        <v>1966</v>
      </c>
      <c r="M6045">
        <v>0</v>
      </c>
      <c r="N6045">
        <v>122012</v>
      </c>
      <c r="O6045">
        <v>52.761600000000001</v>
      </c>
      <c r="P6045">
        <v>-114.149</v>
      </c>
      <c r="Q6045">
        <v>1820</v>
      </c>
      <c r="R6045">
        <v>102801</v>
      </c>
      <c r="S6045">
        <v>1</v>
      </c>
      <c r="T6045">
        <v>53</v>
      </c>
      <c r="U6045">
        <v>410000</v>
      </c>
    </row>
    <row r="6046" spans="1:21" x14ac:dyDescent="0.45">
      <c r="A6046">
        <v>6762823083</v>
      </c>
      <c r="B6046" s="1">
        <v>42580</v>
      </c>
      <c r="C6046">
        <v>4</v>
      </c>
      <c r="D6046">
        <v>2.5</v>
      </c>
      <c r="E6046">
        <v>2120</v>
      </c>
      <c r="F6046">
        <v>215186</v>
      </c>
      <c r="G6046">
        <v>2</v>
      </c>
      <c r="H6046">
        <v>2</v>
      </c>
      <c r="I6046">
        <v>7</v>
      </c>
      <c r="J6046">
        <v>2120</v>
      </c>
      <c r="K6046">
        <v>0</v>
      </c>
      <c r="L6046">
        <v>1983</v>
      </c>
      <c r="M6046">
        <v>0</v>
      </c>
      <c r="N6046">
        <v>122041</v>
      </c>
      <c r="O6046">
        <v>52.930999999999997</v>
      </c>
      <c r="P6046">
        <v>-114.047</v>
      </c>
      <c r="Q6046">
        <v>2000</v>
      </c>
      <c r="R6046">
        <v>215186</v>
      </c>
      <c r="S6046">
        <v>1</v>
      </c>
      <c r="T6046">
        <v>62</v>
      </c>
      <c r="U6046">
        <v>396400</v>
      </c>
    </row>
    <row r="6047" spans="1:21" x14ac:dyDescent="0.45">
      <c r="A6047">
        <v>6762823482</v>
      </c>
      <c r="B6047" s="1">
        <v>42580</v>
      </c>
      <c r="C6047">
        <v>4</v>
      </c>
      <c r="D6047">
        <v>3</v>
      </c>
      <c r="E6047">
        <v>2090</v>
      </c>
      <c r="F6047">
        <v>5102</v>
      </c>
      <c r="G6047">
        <v>1</v>
      </c>
      <c r="H6047">
        <v>3</v>
      </c>
      <c r="I6047">
        <v>7</v>
      </c>
      <c r="J6047">
        <v>1350</v>
      </c>
      <c r="K6047">
        <v>740</v>
      </c>
      <c r="L6047">
        <v>1994</v>
      </c>
      <c r="M6047">
        <v>0</v>
      </c>
      <c r="N6047">
        <v>122034</v>
      </c>
      <c r="O6047">
        <v>52.7727</v>
      </c>
      <c r="P6047">
        <v>-114.54600000000001</v>
      </c>
      <c r="Q6047">
        <v>2090</v>
      </c>
      <c r="R6047">
        <v>5102</v>
      </c>
      <c r="S6047">
        <v>2</v>
      </c>
      <c r="T6047">
        <v>54</v>
      </c>
      <c r="U6047">
        <v>385000</v>
      </c>
    </row>
    <row r="6048" spans="1:21" x14ac:dyDescent="0.45">
      <c r="A6048">
        <v>6762823483</v>
      </c>
      <c r="B6048" s="1">
        <v>42580</v>
      </c>
      <c r="C6048">
        <v>3</v>
      </c>
      <c r="D6048">
        <v>3.5</v>
      </c>
      <c r="E6048">
        <v>1900</v>
      </c>
      <c r="F6048">
        <v>4805</v>
      </c>
      <c r="G6048">
        <v>2</v>
      </c>
      <c r="H6048">
        <v>3</v>
      </c>
      <c r="I6048">
        <v>8</v>
      </c>
      <c r="J6048">
        <v>1560</v>
      </c>
      <c r="K6048">
        <v>340</v>
      </c>
      <c r="L6048">
        <v>1999</v>
      </c>
      <c r="M6048">
        <v>0</v>
      </c>
      <c r="N6048">
        <v>122059</v>
      </c>
      <c r="O6048">
        <v>52.7986</v>
      </c>
      <c r="P6048">
        <v>-114.505</v>
      </c>
      <c r="Q6048">
        <v>1360</v>
      </c>
      <c r="R6048">
        <v>4800</v>
      </c>
      <c r="S6048">
        <v>2</v>
      </c>
      <c r="T6048">
        <v>69</v>
      </c>
      <c r="U6048">
        <v>385000</v>
      </c>
    </row>
    <row r="6049" spans="1:21" x14ac:dyDescent="0.45">
      <c r="A6049">
        <v>6762823553</v>
      </c>
      <c r="B6049" s="1">
        <v>42580</v>
      </c>
      <c r="C6049">
        <v>3</v>
      </c>
      <c r="D6049">
        <v>2.25</v>
      </c>
      <c r="E6049">
        <v>1430</v>
      </c>
      <c r="F6049">
        <v>800</v>
      </c>
      <c r="G6049">
        <v>2</v>
      </c>
      <c r="H6049">
        <v>3</v>
      </c>
      <c r="I6049">
        <v>8</v>
      </c>
      <c r="J6049">
        <v>1140</v>
      </c>
      <c r="K6049">
        <v>290</v>
      </c>
      <c r="L6049">
        <v>2011</v>
      </c>
      <c r="M6049">
        <v>0</v>
      </c>
      <c r="N6049">
        <v>122016</v>
      </c>
      <c r="O6049">
        <v>52.777700000000003</v>
      </c>
      <c r="P6049">
        <v>-114.578</v>
      </c>
      <c r="Q6049">
        <v>1430</v>
      </c>
      <c r="R6049">
        <v>1387</v>
      </c>
      <c r="S6049">
        <v>1</v>
      </c>
      <c r="T6049">
        <v>62</v>
      </c>
      <c r="U6049">
        <v>384000</v>
      </c>
    </row>
    <row r="6050" spans="1:21" x14ac:dyDescent="0.45">
      <c r="A6050">
        <v>6762823818</v>
      </c>
      <c r="B6050" s="1">
        <v>42580</v>
      </c>
      <c r="C6050">
        <v>3</v>
      </c>
      <c r="D6050">
        <v>1.75</v>
      </c>
      <c r="E6050">
        <v>1480</v>
      </c>
      <c r="F6050">
        <v>7560</v>
      </c>
      <c r="G6050">
        <v>1</v>
      </c>
      <c r="H6050">
        <v>3</v>
      </c>
      <c r="I6050">
        <v>6</v>
      </c>
      <c r="J6050">
        <v>1100</v>
      </c>
      <c r="K6050">
        <v>380</v>
      </c>
      <c r="L6050">
        <v>1920</v>
      </c>
      <c r="M6050">
        <v>1985</v>
      </c>
      <c r="N6050">
        <v>122007</v>
      </c>
      <c r="O6050">
        <v>52.9285</v>
      </c>
      <c r="P6050">
        <v>-114.554</v>
      </c>
      <c r="Q6050">
        <v>1510</v>
      </c>
      <c r="R6050">
        <v>7250</v>
      </c>
      <c r="S6050">
        <v>1</v>
      </c>
      <c r="T6050">
        <v>51</v>
      </c>
      <c r="U6050">
        <v>375950</v>
      </c>
    </row>
    <row r="6051" spans="1:21" x14ac:dyDescent="0.45">
      <c r="A6051">
        <v>6762823857</v>
      </c>
      <c r="B6051" s="1">
        <v>42580</v>
      </c>
      <c r="C6051">
        <v>4</v>
      </c>
      <c r="D6051">
        <v>1.75</v>
      </c>
      <c r="E6051">
        <v>2190</v>
      </c>
      <c r="F6051">
        <v>9225</v>
      </c>
      <c r="G6051">
        <v>1</v>
      </c>
      <c r="H6051">
        <v>4</v>
      </c>
      <c r="I6051">
        <v>7</v>
      </c>
      <c r="J6051">
        <v>1250</v>
      </c>
      <c r="K6051">
        <v>940</v>
      </c>
      <c r="L6051">
        <v>1959</v>
      </c>
      <c r="M6051">
        <v>0</v>
      </c>
      <c r="N6051">
        <v>122058</v>
      </c>
      <c r="O6051">
        <v>52.9696</v>
      </c>
      <c r="P6051">
        <v>-114.446</v>
      </c>
      <c r="Q6051">
        <v>2190</v>
      </c>
      <c r="R6051">
        <v>9225</v>
      </c>
      <c r="S6051">
        <v>1</v>
      </c>
      <c r="T6051">
        <v>56</v>
      </c>
      <c r="U6051">
        <v>375000</v>
      </c>
    </row>
    <row r="6052" spans="1:21" x14ac:dyDescent="0.45">
      <c r="A6052">
        <v>6762823858</v>
      </c>
      <c r="B6052" s="1">
        <v>42580</v>
      </c>
      <c r="C6052">
        <v>3</v>
      </c>
      <c r="D6052">
        <v>1</v>
      </c>
      <c r="E6052">
        <v>1960</v>
      </c>
      <c r="F6052">
        <v>7955</v>
      </c>
      <c r="G6052">
        <v>1</v>
      </c>
      <c r="H6052">
        <v>4</v>
      </c>
      <c r="I6052">
        <v>7</v>
      </c>
      <c r="J6052">
        <v>1260</v>
      </c>
      <c r="K6052">
        <v>700</v>
      </c>
      <c r="L6052">
        <v>1963</v>
      </c>
      <c r="M6052">
        <v>0</v>
      </c>
      <c r="N6052">
        <v>122050</v>
      </c>
      <c r="O6052">
        <v>52.994100000000003</v>
      </c>
      <c r="P6052">
        <v>-114.554</v>
      </c>
      <c r="Q6052">
        <v>1850</v>
      </c>
      <c r="R6052">
        <v>8219</v>
      </c>
      <c r="S6052">
        <v>1</v>
      </c>
      <c r="T6052">
        <v>54</v>
      </c>
      <c r="U6052">
        <v>375000</v>
      </c>
    </row>
    <row r="6053" spans="1:21" x14ac:dyDescent="0.45">
      <c r="A6053">
        <v>6762824428</v>
      </c>
      <c r="B6053" s="1">
        <v>42580</v>
      </c>
      <c r="C6053">
        <v>4</v>
      </c>
      <c r="D6053">
        <v>2.5</v>
      </c>
      <c r="E6053">
        <v>3200</v>
      </c>
      <c r="F6053">
        <v>7282</v>
      </c>
      <c r="G6053">
        <v>2</v>
      </c>
      <c r="H6053">
        <v>3</v>
      </c>
      <c r="I6053">
        <v>9</v>
      </c>
      <c r="J6053">
        <v>3200</v>
      </c>
      <c r="K6053">
        <v>0</v>
      </c>
      <c r="L6053">
        <v>2007</v>
      </c>
      <c r="M6053">
        <v>0</v>
      </c>
      <c r="N6053">
        <v>122070</v>
      </c>
      <c r="O6053">
        <v>52.661799999999999</v>
      </c>
      <c r="P6053">
        <v>-114.476</v>
      </c>
      <c r="Q6053">
        <v>3030</v>
      </c>
      <c r="R6053">
        <v>7290</v>
      </c>
      <c r="S6053">
        <v>1</v>
      </c>
      <c r="T6053">
        <v>52</v>
      </c>
      <c r="U6053">
        <v>360000</v>
      </c>
    </row>
    <row r="6054" spans="1:21" x14ac:dyDescent="0.45">
      <c r="A6054">
        <v>6762824565</v>
      </c>
      <c r="B6054" s="1">
        <v>42580</v>
      </c>
      <c r="C6054">
        <v>3</v>
      </c>
      <c r="D6054">
        <v>1.5</v>
      </c>
      <c r="E6054">
        <v>1250</v>
      </c>
      <c r="F6054">
        <v>7194</v>
      </c>
      <c r="G6054">
        <v>1</v>
      </c>
      <c r="H6054">
        <v>4</v>
      </c>
      <c r="I6054">
        <v>7</v>
      </c>
      <c r="J6054">
        <v>1250</v>
      </c>
      <c r="K6054">
        <v>0</v>
      </c>
      <c r="L6054">
        <v>1969</v>
      </c>
      <c r="M6054">
        <v>0</v>
      </c>
      <c r="N6054">
        <v>122033</v>
      </c>
      <c r="O6054">
        <v>52.959800000000001</v>
      </c>
      <c r="P6054">
        <v>-114.42100000000001</v>
      </c>
      <c r="Q6054">
        <v>1340</v>
      </c>
      <c r="R6054">
        <v>7242</v>
      </c>
      <c r="S6054">
        <v>3</v>
      </c>
      <c r="T6054">
        <v>58</v>
      </c>
      <c r="U6054">
        <v>358000</v>
      </c>
    </row>
    <row r="6055" spans="1:21" x14ac:dyDescent="0.45">
      <c r="A6055">
        <v>6762824654</v>
      </c>
      <c r="B6055" s="1">
        <v>42580</v>
      </c>
      <c r="C6055">
        <v>2</v>
      </c>
      <c r="D6055">
        <v>1</v>
      </c>
      <c r="E6055">
        <v>960</v>
      </c>
      <c r="F6055">
        <v>6250</v>
      </c>
      <c r="G6055">
        <v>1</v>
      </c>
      <c r="H6055">
        <v>3</v>
      </c>
      <c r="I6055">
        <v>6</v>
      </c>
      <c r="J6055">
        <v>960</v>
      </c>
      <c r="K6055">
        <v>0</v>
      </c>
      <c r="L6055">
        <v>1916</v>
      </c>
      <c r="M6055">
        <v>0</v>
      </c>
      <c r="N6055">
        <v>122016</v>
      </c>
      <c r="O6055">
        <v>52.7791</v>
      </c>
      <c r="P6055">
        <v>-114.57599999999999</v>
      </c>
      <c r="Q6055">
        <v>1350</v>
      </c>
      <c r="R6055">
        <v>6250</v>
      </c>
      <c r="S6055">
        <v>3</v>
      </c>
      <c r="T6055">
        <v>68</v>
      </c>
      <c r="U6055">
        <v>355000</v>
      </c>
    </row>
    <row r="6056" spans="1:21" x14ac:dyDescent="0.45">
      <c r="A6056">
        <v>6762825157</v>
      </c>
      <c r="B6056" s="1">
        <v>42580</v>
      </c>
      <c r="C6056">
        <v>5</v>
      </c>
      <c r="D6056">
        <v>3</v>
      </c>
      <c r="E6056">
        <v>2080</v>
      </c>
      <c r="F6056">
        <v>6150</v>
      </c>
      <c r="G6056">
        <v>1</v>
      </c>
      <c r="H6056">
        <v>3</v>
      </c>
      <c r="I6056">
        <v>7</v>
      </c>
      <c r="J6056">
        <v>1040</v>
      </c>
      <c r="K6056">
        <v>1040</v>
      </c>
      <c r="L6056">
        <v>1950</v>
      </c>
      <c r="M6056">
        <v>0</v>
      </c>
      <c r="N6056">
        <v>122009</v>
      </c>
      <c r="O6056">
        <v>52.800699999999999</v>
      </c>
      <c r="P6056">
        <v>-114.584</v>
      </c>
      <c r="Q6056">
        <v>1420</v>
      </c>
      <c r="R6056">
        <v>6150</v>
      </c>
      <c r="S6056">
        <v>1</v>
      </c>
      <c r="T6056">
        <v>66</v>
      </c>
      <c r="U6056">
        <v>345000</v>
      </c>
    </row>
    <row r="6057" spans="1:21" x14ac:dyDescent="0.45">
      <c r="A6057">
        <v>6762825332</v>
      </c>
      <c r="B6057" s="1">
        <v>42580</v>
      </c>
      <c r="C6057">
        <v>4</v>
      </c>
      <c r="D6057">
        <v>2.5</v>
      </c>
      <c r="E6057">
        <v>2160</v>
      </c>
      <c r="F6057">
        <v>5455</v>
      </c>
      <c r="G6057">
        <v>2</v>
      </c>
      <c r="H6057">
        <v>3</v>
      </c>
      <c r="I6057">
        <v>7</v>
      </c>
      <c r="J6057">
        <v>2160</v>
      </c>
      <c r="K6057">
        <v>0</v>
      </c>
      <c r="L6057">
        <v>2003</v>
      </c>
      <c r="M6057">
        <v>0</v>
      </c>
      <c r="N6057">
        <v>122053</v>
      </c>
      <c r="O6057">
        <v>52.709899999999998</v>
      </c>
      <c r="P6057">
        <v>-114.373</v>
      </c>
      <c r="Q6057">
        <v>2160</v>
      </c>
      <c r="R6057">
        <v>5257</v>
      </c>
      <c r="S6057">
        <v>3</v>
      </c>
      <c r="T6057">
        <v>58</v>
      </c>
      <c r="U6057">
        <v>340000</v>
      </c>
    </row>
    <row r="6058" spans="1:21" x14ac:dyDescent="0.45">
      <c r="A6058">
        <v>6762825333</v>
      </c>
      <c r="B6058" s="1">
        <v>42580</v>
      </c>
      <c r="C6058">
        <v>3</v>
      </c>
      <c r="D6058">
        <v>2.5</v>
      </c>
      <c r="E6058">
        <v>2170</v>
      </c>
      <c r="F6058">
        <v>9798</v>
      </c>
      <c r="G6058">
        <v>2</v>
      </c>
      <c r="H6058">
        <v>3</v>
      </c>
      <c r="I6058">
        <v>7</v>
      </c>
      <c r="J6058">
        <v>2170</v>
      </c>
      <c r="K6058">
        <v>0</v>
      </c>
      <c r="L6058">
        <v>1995</v>
      </c>
      <c r="M6058">
        <v>0</v>
      </c>
      <c r="N6058">
        <v>122024</v>
      </c>
      <c r="O6058">
        <v>52.611699999999999</v>
      </c>
      <c r="P6058">
        <v>-114.21299999999999</v>
      </c>
      <c r="Q6058">
        <v>2020</v>
      </c>
      <c r="R6058">
        <v>8121</v>
      </c>
      <c r="S6058">
        <v>1</v>
      </c>
      <c r="T6058">
        <v>71</v>
      </c>
      <c r="U6058">
        <v>340000</v>
      </c>
    </row>
    <row r="6059" spans="1:21" x14ac:dyDescent="0.45">
      <c r="A6059">
        <v>6762825581</v>
      </c>
      <c r="B6059" s="1">
        <v>42580</v>
      </c>
      <c r="C6059">
        <v>3</v>
      </c>
      <c r="D6059">
        <v>1.75</v>
      </c>
      <c r="E6059">
        <v>1570</v>
      </c>
      <c r="F6059">
        <v>7500</v>
      </c>
      <c r="G6059">
        <v>1</v>
      </c>
      <c r="H6059">
        <v>3</v>
      </c>
      <c r="I6059">
        <v>7</v>
      </c>
      <c r="J6059">
        <v>1300</v>
      </c>
      <c r="K6059">
        <v>270</v>
      </c>
      <c r="L6059">
        <v>1953</v>
      </c>
      <c r="M6059">
        <v>0</v>
      </c>
      <c r="N6059">
        <v>122052</v>
      </c>
      <c r="O6059">
        <v>52.729900000000001</v>
      </c>
      <c r="P6059">
        <v>-114.55800000000001</v>
      </c>
      <c r="Q6059">
        <v>1590</v>
      </c>
      <c r="R6059">
        <v>7660</v>
      </c>
      <c r="S6059">
        <v>2</v>
      </c>
      <c r="T6059">
        <v>58</v>
      </c>
      <c r="U6059">
        <v>335000</v>
      </c>
    </row>
    <row r="6060" spans="1:21" x14ac:dyDescent="0.45">
      <c r="A6060">
        <v>6762825953</v>
      </c>
      <c r="B6060" s="1">
        <v>42580</v>
      </c>
      <c r="C6060">
        <v>2</v>
      </c>
      <c r="D6060">
        <v>2</v>
      </c>
      <c r="E6060">
        <v>1440</v>
      </c>
      <c r="F6060">
        <v>8425</v>
      </c>
      <c r="G6060">
        <v>1</v>
      </c>
      <c r="H6060">
        <v>4</v>
      </c>
      <c r="I6060">
        <v>6</v>
      </c>
      <c r="J6060">
        <v>1440</v>
      </c>
      <c r="K6060">
        <v>0</v>
      </c>
      <c r="L6060">
        <v>1942</v>
      </c>
      <c r="M6060">
        <v>1983</v>
      </c>
      <c r="N6060">
        <v>122056</v>
      </c>
      <c r="O6060">
        <v>52.713099999999997</v>
      </c>
      <c r="P6060">
        <v>-114.486</v>
      </c>
      <c r="Q6060">
        <v>1430</v>
      </c>
      <c r="R6060">
        <v>12037</v>
      </c>
      <c r="S6060">
        <v>3</v>
      </c>
      <c r="T6060">
        <v>78</v>
      </c>
      <c r="U6060">
        <v>327200</v>
      </c>
    </row>
    <row r="6061" spans="1:21" x14ac:dyDescent="0.45">
      <c r="A6061">
        <v>6762826699</v>
      </c>
      <c r="B6061" s="1">
        <v>42580</v>
      </c>
      <c r="C6061">
        <v>3</v>
      </c>
      <c r="D6061">
        <v>2</v>
      </c>
      <c r="E6061">
        <v>2010</v>
      </c>
      <c r="F6061">
        <v>12950</v>
      </c>
      <c r="G6061">
        <v>1</v>
      </c>
      <c r="H6061">
        <v>3</v>
      </c>
      <c r="I6061">
        <v>8</v>
      </c>
      <c r="J6061">
        <v>2010</v>
      </c>
      <c r="K6061">
        <v>0</v>
      </c>
      <c r="L6061">
        <v>1953</v>
      </c>
      <c r="M6061">
        <v>0</v>
      </c>
      <c r="N6061">
        <v>122033</v>
      </c>
      <c r="O6061">
        <v>52.952199999999998</v>
      </c>
      <c r="P6061">
        <v>-114.419</v>
      </c>
      <c r="Q6061">
        <v>1490</v>
      </c>
      <c r="R6061">
        <v>10181</v>
      </c>
      <c r="S6061">
        <v>1</v>
      </c>
      <c r="T6061">
        <v>69</v>
      </c>
      <c r="U6061">
        <v>310000</v>
      </c>
    </row>
    <row r="6062" spans="1:21" x14ac:dyDescent="0.45">
      <c r="A6062">
        <v>6762827103</v>
      </c>
      <c r="B6062" s="1">
        <v>42580</v>
      </c>
      <c r="C6062">
        <v>3</v>
      </c>
      <c r="D6062">
        <v>2.25</v>
      </c>
      <c r="E6062">
        <v>1960</v>
      </c>
      <c r="F6062">
        <v>1585</v>
      </c>
      <c r="G6062">
        <v>2</v>
      </c>
      <c r="H6062">
        <v>3</v>
      </c>
      <c r="I6062">
        <v>7</v>
      </c>
      <c r="J6062">
        <v>1750</v>
      </c>
      <c r="K6062">
        <v>210</v>
      </c>
      <c r="L6062">
        <v>2003</v>
      </c>
      <c r="M6062">
        <v>0</v>
      </c>
      <c r="N6062">
        <v>122051</v>
      </c>
      <c r="O6062">
        <v>52.7714</v>
      </c>
      <c r="P6062">
        <v>-114.47799999999999</v>
      </c>
      <c r="Q6062">
        <v>1760</v>
      </c>
      <c r="R6062">
        <v>1958</v>
      </c>
      <c r="S6062">
        <v>3</v>
      </c>
      <c r="T6062">
        <v>57</v>
      </c>
      <c r="U6062">
        <v>300000</v>
      </c>
    </row>
    <row r="6063" spans="1:21" x14ac:dyDescent="0.45">
      <c r="A6063">
        <v>6762827342</v>
      </c>
      <c r="B6063" s="1">
        <v>42580</v>
      </c>
      <c r="C6063">
        <v>3</v>
      </c>
      <c r="D6063">
        <v>1.75</v>
      </c>
      <c r="E6063">
        <v>1330</v>
      </c>
      <c r="F6063">
        <v>10523</v>
      </c>
      <c r="G6063">
        <v>1</v>
      </c>
      <c r="H6063">
        <v>3</v>
      </c>
      <c r="I6063">
        <v>7</v>
      </c>
      <c r="J6063">
        <v>1000</v>
      </c>
      <c r="K6063">
        <v>330</v>
      </c>
      <c r="L6063">
        <v>1981</v>
      </c>
      <c r="M6063">
        <v>0</v>
      </c>
      <c r="N6063">
        <v>122042</v>
      </c>
      <c r="O6063">
        <v>52.6905</v>
      </c>
      <c r="P6063">
        <v>-114.396</v>
      </c>
      <c r="Q6063">
        <v>1320</v>
      </c>
      <c r="R6063">
        <v>8775</v>
      </c>
      <c r="S6063">
        <v>3</v>
      </c>
      <c r="T6063">
        <v>53</v>
      </c>
      <c r="U6063">
        <v>295500</v>
      </c>
    </row>
    <row r="6064" spans="1:21" x14ac:dyDescent="0.45">
      <c r="A6064">
        <v>6762827730</v>
      </c>
      <c r="B6064" s="1">
        <v>42580</v>
      </c>
      <c r="C6064">
        <v>2</v>
      </c>
      <c r="D6064">
        <v>1</v>
      </c>
      <c r="E6064">
        <v>1170</v>
      </c>
      <c r="F6064">
        <v>6543</v>
      </c>
      <c r="G6064">
        <v>1</v>
      </c>
      <c r="H6064">
        <v>3</v>
      </c>
      <c r="I6064">
        <v>7</v>
      </c>
      <c r="J6064">
        <v>1170</v>
      </c>
      <c r="K6064">
        <v>0</v>
      </c>
      <c r="L6064">
        <v>1913</v>
      </c>
      <c r="M6064">
        <v>0</v>
      </c>
      <c r="N6064">
        <v>122016</v>
      </c>
      <c r="O6064">
        <v>52.767000000000003</v>
      </c>
      <c r="P6064">
        <v>-114.575</v>
      </c>
      <c r="Q6064">
        <v>1550</v>
      </c>
      <c r="R6064">
        <v>7225</v>
      </c>
      <c r="S6064">
        <v>2</v>
      </c>
      <c r="T6064">
        <v>68</v>
      </c>
      <c r="U6064">
        <v>286000</v>
      </c>
    </row>
    <row r="6065" spans="1:21" x14ac:dyDescent="0.45">
      <c r="A6065">
        <v>6762828193</v>
      </c>
      <c r="B6065" s="1">
        <v>42580</v>
      </c>
      <c r="C6065">
        <v>3</v>
      </c>
      <c r="D6065">
        <v>1</v>
      </c>
      <c r="E6065">
        <v>1250</v>
      </c>
      <c r="F6065">
        <v>7654</v>
      </c>
      <c r="G6065">
        <v>1</v>
      </c>
      <c r="H6065">
        <v>3</v>
      </c>
      <c r="I6065">
        <v>7</v>
      </c>
      <c r="J6065">
        <v>1000</v>
      </c>
      <c r="K6065">
        <v>250</v>
      </c>
      <c r="L6065">
        <v>1952</v>
      </c>
      <c r="M6065">
        <v>0</v>
      </c>
      <c r="N6065">
        <v>122022</v>
      </c>
      <c r="O6065">
        <v>52.9589</v>
      </c>
      <c r="P6065">
        <v>-114.48099999999999</v>
      </c>
      <c r="Q6065">
        <v>1310</v>
      </c>
      <c r="R6065">
        <v>7350</v>
      </c>
      <c r="S6065">
        <v>1</v>
      </c>
      <c r="T6065">
        <v>77</v>
      </c>
      <c r="U6065">
        <v>275000</v>
      </c>
    </row>
    <row r="6066" spans="1:21" x14ac:dyDescent="0.45">
      <c r="A6066">
        <v>6762828194</v>
      </c>
      <c r="B6066" s="1">
        <v>42580</v>
      </c>
      <c r="C6066">
        <v>2</v>
      </c>
      <c r="D6066">
        <v>1.75</v>
      </c>
      <c r="E6066">
        <v>930</v>
      </c>
      <c r="F6066">
        <v>7080</v>
      </c>
      <c r="G6066">
        <v>1</v>
      </c>
      <c r="H6066">
        <v>3</v>
      </c>
      <c r="I6066">
        <v>6</v>
      </c>
      <c r="J6066">
        <v>930</v>
      </c>
      <c r="K6066">
        <v>0</v>
      </c>
      <c r="L6066">
        <v>1923</v>
      </c>
      <c r="M6066">
        <v>2006</v>
      </c>
      <c r="N6066">
        <v>122034</v>
      </c>
      <c r="O6066">
        <v>52.752400000000002</v>
      </c>
      <c r="P6066">
        <v>-114.55</v>
      </c>
      <c r="Q6066">
        <v>1100</v>
      </c>
      <c r="R6066">
        <v>7680</v>
      </c>
      <c r="S6066">
        <v>3</v>
      </c>
      <c r="T6066">
        <v>52</v>
      </c>
      <c r="U6066">
        <v>275000</v>
      </c>
    </row>
    <row r="6067" spans="1:21" x14ac:dyDescent="0.45">
      <c r="A6067">
        <v>6762828325</v>
      </c>
      <c r="B6067" s="1">
        <v>42580</v>
      </c>
      <c r="C6067">
        <v>3</v>
      </c>
      <c r="D6067">
        <v>2</v>
      </c>
      <c r="E6067">
        <v>1540</v>
      </c>
      <c r="F6067">
        <v>9253</v>
      </c>
      <c r="G6067">
        <v>1</v>
      </c>
      <c r="H6067">
        <v>3</v>
      </c>
      <c r="I6067">
        <v>7</v>
      </c>
      <c r="J6067">
        <v>1540</v>
      </c>
      <c r="K6067">
        <v>0</v>
      </c>
      <c r="L6067">
        <v>1998</v>
      </c>
      <c r="M6067">
        <v>0</v>
      </c>
      <c r="N6067">
        <v>122024</v>
      </c>
      <c r="O6067">
        <v>52.5839</v>
      </c>
      <c r="P6067">
        <v>-114.215</v>
      </c>
      <c r="Q6067">
        <v>2070</v>
      </c>
      <c r="R6067">
        <v>6250</v>
      </c>
      <c r="S6067">
        <v>1</v>
      </c>
      <c r="T6067">
        <v>74</v>
      </c>
      <c r="U6067">
        <v>272500</v>
      </c>
    </row>
    <row r="6068" spans="1:21" x14ac:dyDescent="0.45">
      <c r="A6068">
        <v>6762828524</v>
      </c>
      <c r="B6068" s="1">
        <v>42580</v>
      </c>
      <c r="C6068">
        <v>4</v>
      </c>
      <c r="D6068">
        <v>1.75</v>
      </c>
      <c r="E6068">
        <v>1820</v>
      </c>
      <c r="F6068">
        <v>13600</v>
      </c>
      <c r="G6068">
        <v>1.5</v>
      </c>
      <c r="H6068">
        <v>3</v>
      </c>
      <c r="I6068">
        <v>7</v>
      </c>
      <c r="J6068">
        <v>1120</v>
      </c>
      <c r="K6068">
        <v>700</v>
      </c>
      <c r="L6068">
        <v>1959</v>
      </c>
      <c r="M6068">
        <v>0</v>
      </c>
      <c r="N6068">
        <v>122066</v>
      </c>
      <c r="O6068">
        <v>52.604300000000002</v>
      </c>
      <c r="P6068">
        <v>-114.485</v>
      </c>
      <c r="Q6068">
        <v>1810</v>
      </c>
      <c r="R6068">
        <v>11970</v>
      </c>
      <c r="S6068">
        <v>2</v>
      </c>
      <c r="T6068">
        <v>60</v>
      </c>
      <c r="U6068">
        <v>268500</v>
      </c>
    </row>
    <row r="6069" spans="1:21" x14ac:dyDescent="0.45">
      <c r="A6069">
        <v>6762828627</v>
      </c>
      <c r="B6069" s="1">
        <v>42580</v>
      </c>
      <c r="C6069">
        <v>3</v>
      </c>
      <c r="D6069">
        <v>2</v>
      </c>
      <c r="E6069">
        <v>1380</v>
      </c>
      <c r="F6069">
        <v>8536</v>
      </c>
      <c r="G6069">
        <v>2</v>
      </c>
      <c r="H6069">
        <v>4</v>
      </c>
      <c r="I6069">
        <v>7</v>
      </c>
      <c r="J6069">
        <v>1380</v>
      </c>
      <c r="K6069">
        <v>0</v>
      </c>
      <c r="L6069">
        <v>1955</v>
      </c>
      <c r="M6069">
        <v>0</v>
      </c>
      <c r="N6069">
        <v>122060</v>
      </c>
      <c r="O6069">
        <v>52.667400000000001</v>
      </c>
      <c r="P6069">
        <v>-114.52500000000001</v>
      </c>
      <c r="Q6069">
        <v>1260</v>
      </c>
      <c r="R6069">
        <v>8750</v>
      </c>
      <c r="S6069">
        <v>1</v>
      </c>
      <c r="T6069">
        <v>76</v>
      </c>
      <c r="U6069">
        <v>265000</v>
      </c>
    </row>
    <row r="6070" spans="1:21" x14ac:dyDescent="0.45">
      <c r="A6070">
        <v>6762828982</v>
      </c>
      <c r="B6070" s="1">
        <v>42580</v>
      </c>
      <c r="C6070">
        <v>3</v>
      </c>
      <c r="D6070">
        <v>2</v>
      </c>
      <c r="E6070">
        <v>1670</v>
      </c>
      <c r="F6070">
        <v>4441</v>
      </c>
      <c r="G6070">
        <v>1</v>
      </c>
      <c r="H6070">
        <v>3</v>
      </c>
      <c r="I6070">
        <v>7</v>
      </c>
      <c r="J6070">
        <v>1670</v>
      </c>
      <c r="K6070">
        <v>0</v>
      </c>
      <c r="L6070">
        <v>2014</v>
      </c>
      <c r="M6070">
        <v>0</v>
      </c>
      <c r="N6070">
        <v>122068</v>
      </c>
      <c r="O6070">
        <v>52.424799999999998</v>
      </c>
      <c r="P6070">
        <v>-114.16500000000001</v>
      </c>
      <c r="Q6070">
        <v>1670</v>
      </c>
      <c r="R6070">
        <v>4622</v>
      </c>
      <c r="S6070">
        <v>3</v>
      </c>
      <c r="T6070">
        <v>80</v>
      </c>
      <c r="U6070">
        <v>256703</v>
      </c>
    </row>
    <row r="6071" spans="1:21" x14ac:dyDescent="0.45">
      <c r="A6071">
        <v>6762830795</v>
      </c>
      <c r="B6071" s="1">
        <v>42580</v>
      </c>
      <c r="C6071">
        <v>4</v>
      </c>
      <c r="D6071">
        <v>1</v>
      </c>
      <c r="E6071">
        <v>1070</v>
      </c>
      <c r="F6071">
        <v>7467</v>
      </c>
      <c r="G6071">
        <v>1.5</v>
      </c>
      <c r="H6071">
        <v>3</v>
      </c>
      <c r="I6071">
        <v>7</v>
      </c>
      <c r="J6071">
        <v>1070</v>
      </c>
      <c r="K6071">
        <v>0</v>
      </c>
      <c r="L6071">
        <v>1944</v>
      </c>
      <c r="M6071">
        <v>0</v>
      </c>
      <c r="N6071">
        <v>122063</v>
      </c>
      <c r="O6071">
        <v>52.724200000000003</v>
      </c>
      <c r="P6071">
        <v>-114.425</v>
      </c>
      <c r="Q6071">
        <v>1160</v>
      </c>
      <c r="R6071">
        <v>7467</v>
      </c>
      <c r="S6071">
        <v>3</v>
      </c>
      <c r="T6071">
        <v>76</v>
      </c>
      <c r="U6071">
        <v>200000</v>
      </c>
    </row>
    <row r="6072" spans="1:21" x14ac:dyDescent="0.45">
      <c r="A6072">
        <v>6762831085</v>
      </c>
      <c r="B6072" s="1">
        <v>42580</v>
      </c>
      <c r="C6072">
        <v>3</v>
      </c>
      <c r="D6072">
        <v>1</v>
      </c>
      <c r="E6072">
        <v>1040</v>
      </c>
      <c r="F6072">
        <v>10080</v>
      </c>
      <c r="G6072">
        <v>1</v>
      </c>
      <c r="H6072">
        <v>3</v>
      </c>
      <c r="I6072">
        <v>6</v>
      </c>
      <c r="J6072">
        <v>1040</v>
      </c>
      <c r="K6072">
        <v>0</v>
      </c>
      <c r="L6072">
        <v>1959</v>
      </c>
      <c r="M6072">
        <v>0</v>
      </c>
      <c r="N6072">
        <v>122018</v>
      </c>
      <c r="O6072">
        <v>52.558999999999997</v>
      </c>
      <c r="P6072">
        <v>-114.533</v>
      </c>
      <c r="Q6072">
        <v>1000</v>
      </c>
      <c r="R6072">
        <v>8736</v>
      </c>
      <c r="S6072">
        <v>3</v>
      </c>
      <c r="T6072">
        <v>73</v>
      </c>
      <c r="U6072">
        <v>184900</v>
      </c>
    </row>
    <row r="6073" spans="1:21" x14ac:dyDescent="0.45">
      <c r="A6073">
        <v>6762831411</v>
      </c>
      <c r="B6073" s="1">
        <v>42580</v>
      </c>
      <c r="C6073">
        <v>1</v>
      </c>
      <c r="D6073">
        <v>1</v>
      </c>
      <c r="E6073">
        <v>1020</v>
      </c>
      <c r="F6073">
        <v>6871</v>
      </c>
      <c r="G6073">
        <v>1</v>
      </c>
      <c r="H6073">
        <v>3</v>
      </c>
      <c r="I6073">
        <v>6</v>
      </c>
      <c r="J6073">
        <v>1020</v>
      </c>
      <c r="K6073">
        <v>0</v>
      </c>
      <c r="L6073">
        <v>1937</v>
      </c>
      <c r="M6073">
        <v>1946</v>
      </c>
      <c r="N6073">
        <v>122052</v>
      </c>
      <c r="O6073">
        <v>52.735100000000003</v>
      </c>
      <c r="P6073">
        <v>-114.52800000000001</v>
      </c>
      <c r="Q6073">
        <v>1260</v>
      </c>
      <c r="R6073">
        <v>6933</v>
      </c>
      <c r="S6073">
        <v>2</v>
      </c>
      <c r="T6073">
        <v>80</v>
      </c>
      <c r="U6073">
        <v>152275</v>
      </c>
    </row>
    <row r="6074" spans="1:21" x14ac:dyDescent="0.45">
      <c r="A6074">
        <v>6762831434</v>
      </c>
      <c r="B6074" s="1">
        <v>42580</v>
      </c>
      <c r="C6074">
        <v>3</v>
      </c>
      <c r="D6074">
        <v>1</v>
      </c>
      <c r="E6074">
        <v>1320</v>
      </c>
      <c r="F6074">
        <v>24684</v>
      </c>
      <c r="G6074">
        <v>1</v>
      </c>
      <c r="H6074">
        <v>3</v>
      </c>
      <c r="I6074">
        <v>7</v>
      </c>
      <c r="J6074">
        <v>1320</v>
      </c>
      <c r="K6074">
        <v>0</v>
      </c>
      <c r="L6074">
        <v>1979</v>
      </c>
      <c r="M6074">
        <v>0</v>
      </c>
      <c r="N6074">
        <v>122056</v>
      </c>
      <c r="O6074">
        <v>52.707099999999997</v>
      </c>
      <c r="P6074">
        <v>-114.512</v>
      </c>
      <c r="Q6074">
        <v>1120</v>
      </c>
      <c r="R6074">
        <v>21214</v>
      </c>
      <c r="S6074">
        <v>3</v>
      </c>
      <c r="T6074">
        <v>69</v>
      </c>
      <c r="U6074">
        <v>150000</v>
      </c>
    </row>
    <row r="6075" spans="1:21" x14ac:dyDescent="0.45">
      <c r="A6075">
        <v>6762810264</v>
      </c>
      <c r="B6075" s="1">
        <v>42581</v>
      </c>
      <c r="C6075">
        <v>4</v>
      </c>
      <c r="D6075">
        <v>2.5</v>
      </c>
      <c r="E6075">
        <v>3680</v>
      </c>
      <c r="F6075">
        <v>13351</v>
      </c>
      <c r="G6075">
        <v>2</v>
      </c>
      <c r="H6075">
        <v>5</v>
      </c>
      <c r="I6075">
        <v>9</v>
      </c>
      <c r="J6075">
        <v>3680</v>
      </c>
      <c r="K6075">
        <v>0</v>
      </c>
      <c r="L6075">
        <v>1946</v>
      </c>
      <c r="M6075">
        <v>1982</v>
      </c>
      <c r="N6075">
        <v>122048</v>
      </c>
      <c r="O6075">
        <v>52.845399999999998</v>
      </c>
      <c r="P6075">
        <v>-114.404</v>
      </c>
      <c r="Q6075">
        <v>3410</v>
      </c>
      <c r="R6075">
        <v>11700</v>
      </c>
      <c r="S6075">
        <v>2</v>
      </c>
      <c r="T6075">
        <v>55</v>
      </c>
      <c r="U6075">
        <v>1900000</v>
      </c>
    </row>
    <row r="6076" spans="1:21" x14ac:dyDescent="0.45">
      <c r="A6076">
        <v>6762810411</v>
      </c>
      <c r="B6076" s="1">
        <v>42581</v>
      </c>
      <c r="C6076">
        <v>4</v>
      </c>
      <c r="D6076">
        <v>2.75</v>
      </c>
      <c r="E6076">
        <v>3190</v>
      </c>
      <c r="F6076">
        <v>14904</v>
      </c>
      <c r="G6076">
        <v>1</v>
      </c>
      <c r="H6076">
        <v>4</v>
      </c>
      <c r="I6076">
        <v>9</v>
      </c>
      <c r="J6076">
        <v>1940</v>
      </c>
      <c r="K6076">
        <v>1250</v>
      </c>
      <c r="L6076">
        <v>1949</v>
      </c>
      <c r="M6076">
        <v>1992</v>
      </c>
      <c r="N6076">
        <v>122048</v>
      </c>
      <c r="O6076">
        <v>52.847799999999999</v>
      </c>
      <c r="P6076">
        <v>-114.404</v>
      </c>
      <c r="Q6076">
        <v>2600</v>
      </c>
      <c r="R6076">
        <v>11195</v>
      </c>
      <c r="S6076">
        <v>2</v>
      </c>
      <c r="T6076">
        <v>79</v>
      </c>
      <c r="U6076">
        <v>1650000</v>
      </c>
    </row>
    <row r="6077" spans="1:21" x14ac:dyDescent="0.45">
      <c r="A6077">
        <v>6762810784</v>
      </c>
      <c r="B6077" s="1">
        <v>42581</v>
      </c>
      <c r="C6077">
        <v>5</v>
      </c>
      <c r="D6077">
        <v>3.5</v>
      </c>
      <c r="E6077">
        <v>3270</v>
      </c>
      <c r="F6077">
        <v>4080</v>
      </c>
      <c r="G6077">
        <v>2</v>
      </c>
      <c r="H6077">
        <v>3</v>
      </c>
      <c r="I6077">
        <v>9</v>
      </c>
      <c r="J6077">
        <v>2180</v>
      </c>
      <c r="K6077">
        <v>1090</v>
      </c>
      <c r="L6077">
        <v>2011</v>
      </c>
      <c r="M6077">
        <v>0</v>
      </c>
      <c r="N6077">
        <v>122006</v>
      </c>
      <c r="O6077">
        <v>52.9054</v>
      </c>
      <c r="P6077">
        <v>-114.517</v>
      </c>
      <c r="Q6077">
        <v>1410</v>
      </c>
      <c r="R6077">
        <v>4080</v>
      </c>
      <c r="S6077">
        <v>3</v>
      </c>
      <c r="T6077">
        <v>72</v>
      </c>
      <c r="U6077">
        <v>1310000</v>
      </c>
    </row>
    <row r="6078" spans="1:21" x14ac:dyDescent="0.45">
      <c r="A6078">
        <v>6762810863</v>
      </c>
      <c r="B6078" s="1">
        <v>42581</v>
      </c>
      <c r="C6078">
        <v>4</v>
      </c>
      <c r="D6078">
        <v>2.75</v>
      </c>
      <c r="E6078">
        <v>3820</v>
      </c>
      <c r="F6078">
        <v>8850</v>
      </c>
      <c r="G6078">
        <v>2</v>
      </c>
      <c r="H6078">
        <v>3</v>
      </c>
      <c r="I6078">
        <v>10</v>
      </c>
      <c r="J6078">
        <v>3820</v>
      </c>
      <c r="K6078">
        <v>0</v>
      </c>
      <c r="L6078">
        <v>2014</v>
      </c>
      <c r="M6078">
        <v>0</v>
      </c>
      <c r="N6078">
        <v>122010</v>
      </c>
      <c r="O6078">
        <v>52.880600000000001</v>
      </c>
      <c r="P6078">
        <v>-114.38500000000001</v>
      </c>
      <c r="Q6078">
        <v>2330</v>
      </c>
      <c r="R6078">
        <v>12000</v>
      </c>
      <c r="S6078">
        <v>2</v>
      </c>
      <c r="T6078">
        <v>70</v>
      </c>
      <c r="U6078">
        <v>1270000</v>
      </c>
    </row>
    <row r="6079" spans="1:21" x14ac:dyDescent="0.45">
      <c r="A6079">
        <v>6762810880</v>
      </c>
      <c r="B6079" s="1">
        <v>42581</v>
      </c>
      <c r="C6079">
        <v>4</v>
      </c>
      <c r="D6079">
        <v>2.5</v>
      </c>
      <c r="E6079">
        <v>2880</v>
      </c>
      <c r="F6079">
        <v>9003</v>
      </c>
      <c r="G6079">
        <v>2</v>
      </c>
      <c r="H6079">
        <v>3</v>
      </c>
      <c r="I6079">
        <v>10</v>
      </c>
      <c r="J6079">
        <v>2880</v>
      </c>
      <c r="K6079">
        <v>0</v>
      </c>
      <c r="L6079">
        <v>2008</v>
      </c>
      <c r="M6079">
        <v>0</v>
      </c>
      <c r="N6079">
        <v>122010</v>
      </c>
      <c r="O6079">
        <v>52.914400000000001</v>
      </c>
      <c r="P6079">
        <v>-114.389</v>
      </c>
      <c r="Q6079">
        <v>2640</v>
      </c>
      <c r="R6079">
        <v>8126</v>
      </c>
      <c r="S6079">
        <v>1</v>
      </c>
      <c r="T6079">
        <v>56</v>
      </c>
      <c r="U6079">
        <v>1260000</v>
      </c>
    </row>
    <row r="6080" spans="1:21" x14ac:dyDescent="0.45">
      <c r="A6080">
        <v>6762810949</v>
      </c>
      <c r="B6080" s="1">
        <v>42581</v>
      </c>
      <c r="C6080">
        <v>4</v>
      </c>
      <c r="D6080">
        <v>2.75</v>
      </c>
      <c r="E6080">
        <v>3410</v>
      </c>
      <c r="F6080">
        <v>95396</v>
      </c>
      <c r="G6080">
        <v>1.5</v>
      </c>
      <c r="H6080">
        <v>4</v>
      </c>
      <c r="I6080">
        <v>10</v>
      </c>
      <c r="J6080">
        <v>3410</v>
      </c>
      <c r="K6080">
        <v>0</v>
      </c>
      <c r="L6080">
        <v>1962</v>
      </c>
      <c r="M6080">
        <v>0</v>
      </c>
      <c r="N6080">
        <v>122049</v>
      </c>
      <c r="O6080">
        <v>52.884700000000002</v>
      </c>
      <c r="P6080">
        <v>-114.348</v>
      </c>
      <c r="Q6080">
        <v>3721</v>
      </c>
      <c r="R6080">
        <v>35352</v>
      </c>
      <c r="S6080">
        <v>2</v>
      </c>
      <c r="T6080">
        <v>51</v>
      </c>
      <c r="U6080">
        <v>1230000</v>
      </c>
    </row>
    <row r="6081" spans="1:21" x14ac:dyDescent="0.45">
      <c r="A6081">
        <v>6762811116</v>
      </c>
      <c r="B6081" s="1">
        <v>42581</v>
      </c>
      <c r="C6081">
        <v>4</v>
      </c>
      <c r="D6081">
        <v>3.5</v>
      </c>
      <c r="E6081">
        <v>4370</v>
      </c>
      <c r="F6081">
        <v>18361</v>
      </c>
      <c r="G6081">
        <v>2</v>
      </c>
      <c r="H6081">
        <v>3</v>
      </c>
      <c r="I6081">
        <v>11</v>
      </c>
      <c r="J6081">
        <v>4370</v>
      </c>
      <c r="K6081">
        <v>0</v>
      </c>
      <c r="L6081">
        <v>2001</v>
      </c>
      <c r="M6081">
        <v>0</v>
      </c>
      <c r="N6081">
        <v>122008</v>
      </c>
      <c r="O6081">
        <v>52.774000000000001</v>
      </c>
      <c r="P6081">
        <v>-114.062</v>
      </c>
      <c r="Q6081">
        <v>4190</v>
      </c>
      <c r="R6081">
        <v>13641</v>
      </c>
      <c r="S6081">
        <v>2</v>
      </c>
      <c r="T6081">
        <v>71</v>
      </c>
      <c r="U6081">
        <v>1150000</v>
      </c>
    </row>
    <row r="6082" spans="1:21" x14ac:dyDescent="0.45">
      <c r="A6082">
        <v>6762811994</v>
      </c>
      <c r="B6082" s="1">
        <v>42581</v>
      </c>
      <c r="C6082">
        <v>4</v>
      </c>
      <c r="D6082">
        <v>3.75</v>
      </c>
      <c r="E6082">
        <v>1980</v>
      </c>
      <c r="F6082">
        <v>4095</v>
      </c>
      <c r="G6082">
        <v>2</v>
      </c>
      <c r="H6082">
        <v>3</v>
      </c>
      <c r="I6082">
        <v>9</v>
      </c>
      <c r="J6082">
        <v>1980</v>
      </c>
      <c r="K6082">
        <v>0</v>
      </c>
      <c r="L6082">
        <v>2009</v>
      </c>
      <c r="M6082">
        <v>0</v>
      </c>
      <c r="N6082">
        <v>122028</v>
      </c>
      <c r="O6082">
        <v>52.920099999999998</v>
      </c>
      <c r="P6082">
        <v>-114.54600000000001</v>
      </c>
      <c r="Q6082">
        <v>1480</v>
      </c>
      <c r="R6082">
        <v>3840</v>
      </c>
      <c r="S6082">
        <v>1</v>
      </c>
      <c r="T6082">
        <v>71</v>
      </c>
      <c r="U6082">
        <v>912000</v>
      </c>
    </row>
    <row r="6083" spans="1:21" x14ac:dyDescent="0.45">
      <c r="A6083">
        <v>6762812256</v>
      </c>
      <c r="B6083" s="1">
        <v>42581</v>
      </c>
      <c r="C6083">
        <v>5</v>
      </c>
      <c r="D6083">
        <v>4.25</v>
      </c>
      <c r="E6083">
        <v>4720</v>
      </c>
      <c r="F6083">
        <v>18741</v>
      </c>
      <c r="G6083">
        <v>2</v>
      </c>
      <c r="H6083">
        <v>3</v>
      </c>
      <c r="I6083">
        <v>11</v>
      </c>
      <c r="J6083">
        <v>3210</v>
      </c>
      <c r="K6083">
        <v>1510</v>
      </c>
      <c r="L6083">
        <v>2005</v>
      </c>
      <c r="M6083">
        <v>0</v>
      </c>
      <c r="N6083">
        <v>122045</v>
      </c>
      <c r="O6083">
        <v>52.864699999999999</v>
      </c>
      <c r="P6083">
        <v>-114.203</v>
      </c>
      <c r="Q6083">
        <v>3880</v>
      </c>
      <c r="R6083">
        <v>37328</v>
      </c>
      <c r="S6083">
        <v>2</v>
      </c>
      <c r="T6083">
        <v>64</v>
      </c>
      <c r="U6083">
        <v>875000</v>
      </c>
    </row>
    <row r="6084" spans="1:21" x14ac:dyDescent="0.45">
      <c r="A6084">
        <v>6762812476</v>
      </c>
      <c r="B6084" s="1">
        <v>42581</v>
      </c>
      <c r="C6084">
        <v>3</v>
      </c>
      <c r="D6084">
        <v>1.75</v>
      </c>
      <c r="E6084">
        <v>2450</v>
      </c>
      <c r="F6084">
        <v>8603</v>
      </c>
      <c r="G6084">
        <v>1</v>
      </c>
      <c r="H6084">
        <v>5</v>
      </c>
      <c r="I6084">
        <v>8</v>
      </c>
      <c r="J6084">
        <v>1340</v>
      </c>
      <c r="K6084">
        <v>1110</v>
      </c>
      <c r="L6084">
        <v>1940</v>
      </c>
      <c r="M6084">
        <v>0</v>
      </c>
      <c r="N6084">
        <v>122032</v>
      </c>
      <c r="O6084">
        <v>52.883600000000001</v>
      </c>
      <c r="P6084">
        <v>-114.604</v>
      </c>
      <c r="Q6084">
        <v>2280</v>
      </c>
      <c r="R6084">
        <v>5779</v>
      </c>
      <c r="S6084">
        <v>2</v>
      </c>
      <c r="T6084">
        <v>74</v>
      </c>
      <c r="U6084">
        <v>850000</v>
      </c>
    </row>
    <row r="6085" spans="1:21" x14ac:dyDescent="0.45">
      <c r="A6085">
        <v>6762813073</v>
      </c>
      <c r="B6085" s="1">
        <v>42581</v>
      </c>
      <c r="C6085">
        <v>4</v>
      </c>
      <c r="D6085">
        <v>2.5</v>
      </c>
      <c r="E6085">
        <v>2920</v>
      </c>
      <c r="F6085">
        <v>32219</v>
      </c>
      <c r="G6085">
        <v>2</v>
      </c>
      <c r="H6085">
        <v>5</v>
      </c>
      <c r="I6085">
        <v>10</v>
      </c>
      <c r="J6085">
        <v>2920</v>
      </c>
      <c r="K6085">
        <v>0</v>
      </c>
      <c r="L6085">
        <v>1995</v>
      </c>
      <c r="M6085">
        <v>0</v>
      </c>
      <c r="N6085">
        <v>122037</v>
      </c>
      <c r="O6085">
        <v>52.9739</v>
      </c>
      <c r="P6085">
        <v>-114.23099999999999</v>
      </c>
      <c r="Q6085">
        <v>3420</v>
      </c>
      <c r="R6085">
        <v>37206</v>
      </c>
      <c r="S6085">
        <v>1</v>
      </c>
      <c r="T6085">
        <v>58</v>
      </c>
      <c r="U6085">
        <v>795000</v>
      </c>
    </row>
    <row r="6086" spans="1:21" x14ac:dyDescent="0.45">
      <c r="A6086">
        <v>6762813298</v>
      </c>
      <c r="B6086" s="1">
        <v>42581</v>
      </c>
      <c r="C6086">
        <v>4</v>
      </c>
      <c r="D6086">
        <v>3.5</v>
      </c>
      <c r="E6086">
        <v>3080</v>
      </c>
      <c r="F6086">
        <v>5250</v>
      </c>
      <c r="G6086">
        <v>2</v>
      </c>
      <c r="H6086">
        <v>3</v>
      </c>
      <c r="I6086">
        <v>9</v>
      </c>
      <c r="J6086">
        <v>3080</v>
      </c>
      <c r="K6086">
        <v>0</v>
      </c>
      <c r="L6086">
        <v>2003</v>
      </c>
      <c r="M6086">
        <v>0</v>
      </c>
      <c r="N6086">
        <v>122020</v>
      </c>
      <c r="O6086">
        <v>52.8292</v>
      </c>
      <c r="P6086">
        <v>-114.16200000000001</v>
      </c>
      <c r="Q6086">
        <v>2980</v>
      </c>
      <c r="R6086">
        <v>5509</v>
      </c>
      <c r="S6086">
        <v>2</v>
      </c>
      <c r="T6086">
        <v>55</v>
      </c>
      <c r="U6086">
        <v>775000</v>
      </c>
    </row>
    <row r="6087" spans="1:21" x14ac:dyDescent="0.45">
      <c r="A6087">
        <v>6762813694</v>
      </c>
      <c r="B6087" s="1">
        <v>42581</v>
      </c>
      <c r="C6087">
        <v>3</v>
      </c>
      <c r="D6087">
        <v>1.75</v>
      </c>
      <c r="E6087">
        <v>1800</v>
      </c>
      <c r="F6087">
        <v>5700</v>
      </c>
      <c r="G6087">
        <v>1</v>
      </c>
      <c r="H6087">
        <v>4</v>
      </c>
      <c r="I6087">
        <v>8</v>
      </c>
      <c r="J6087">
        <v>1000</v>
      </c>
      <c r="K6087">
        <v>800</v>
      </c>
      <c r="L6087">
        <v>1941</v>
      </c>
      <c r="M6087">
        <v>0</v>
      </c>
      <c r="N6087">
        <v>122003</v>
      </c>
      <c r="O6087">
        <v>52.879100000000001</v>
      </c>
      <c r="P6087">
        <v>-114.557</v>
      </c>
      <c r="Q6087">
        <v>1680</v>
      </c>
      <c r="R6087">
        <v>5350</v>
      </c>
      <c r="S6087">
        <v>3</v>
      </c>
      <c r="T6087">
        <v>55</v>
      </c>
      <c r="U6087">
        <v>749950</v>
      </c>
    </row>
    <row r="6088" spans="1:21" x14ac:dyDescent="0.45">
      <c r="A6088">
        <v>6762814001</v>
      </c>
      <c r="B6088" s="1">
        <v>42581</v>
      </c>
      <c r="C6088">
        <v>4</v>
      </c>
      <c r="D6088">
        <v>2.75</v>
      </c>
      <c r="E6088">
        <v>2440</v>
      </c>
      <c r="F6088">
        <v>7042</v>
      </c>
      <c r="G6088">
        <v>1.5</v>
      </c>
      <c r="H6088">
        <v>4</v>
      </c>
      <c r="I6088">
        <v>7</v>
      </c>
      <c r="J6088">
        <v>1640</v>
      </c>
      <c r="K6088">
        <v>800</v>
      </c>
      <c r="L6088">
        <v>1941</v>
      </c>
      <c r="M6088">
        <v>0</v>
      </c>
      <c r="N6088">
        <v>122009</v>
      </c>
      <c r="O6088">
        <v>52.803100000000001</v>
      </c>
      <c r="P6088">
        <v>-114.598</v>
      </c>
      <c r="Q6088">
        <v>2170</v>
      </c>
      <c r="R6088">
        <v>7900</v>
      </c>
      <c r="S6088">
        <v>3</v>
      </c>
      <c r="T6088">
        <v>71</v>
      </c>
      <c r="U6088">
        <v>725000</v>
      </c>
    </row>
    <row r="6089" spans="1:21" x14ac:dyDescent="0.45">
      <c r="A6089">
        <v>6762814002</v>
      </c>
      <c r="B6089" s="1">
        <v>42581</v>
      </c>
      <c r="C6089">
        <v>3</v>
      </c>
      <c r="D6089">
        <v>1.75</v>
      </c>
      <c r="E6089">
        <v>1880</v>
      </c>
      <c r="F6089">
        <v>13300</v>
      </c>
      <c r="G6089">
        <v>1</v>
      </c>
      <c r="H6089">
        <v>3</v>
      </c>
      <c r="I6089">
        <v>7</v>
      </c>
      <c r="J6089">
        <v>1380</v>
      </c>
      <c r="K6089">
        <v>500</v>
      </c>
      <c r="L6089">
        <v>1967</v>
      </c>
      <c r="M6089">
        <v>0</v>
      </c>
      <c r="N6089">
        <v>122048</v>
      </c>
      <c r="O6089">
        <v>52.863999999999997</v>
      </c>
      <c r="P6089">
        <v>-114.39400000000001</v>
      </c>
      <c r="Q6089">
        <v>3550</v>
      </c>
      <c r="R6089">
        <v>10883</v>
      </c>
      <c r="S6089">
        <v>3</v>
      </c>
      <c r="T6089">
        <v>53</v>
      </c>
      <c r="U6089">
        <v>725000</v>
      </c>
    </row>
    <row r="6090" spans="1:21" x14ac:dyDescent="0.45">
      <c r="A6090">
        <v>6762814234</v>
      </c>
      <c r="B6090" s="1">
        <v>42581</v>
      </c>
      <c r="C6090">
        <v>4</v>
      </c>
      <c r="D6090">
        <v>2.75</v>
      </c>
      <c r="E6090">
        <v>2090</v>
      </c>
      <c r="F6090">
        <v>8064</v>
      </c>
      <c r="G6090">
        <v>2</v>
      </c>
      <c r="H6090">
        <v>5</v>
      </c>
      <c r="I6090">
        <v>7</v>
      </c>
      <c r="J6090">
        <v>2090</v>
      </c>
      <c r="K6090">
        <v>0</v>
      </c>
      <c r="L6090">
        <v>1967</v>
      </c>
      <c r="M6090">
        <v>0</v>
      </c>
      <c r="N6090">
        <v>122010</v>
      </c>
      <c r="O6090">
        <v>52.9129</v>
      </c>
      <c r="P6090">
        <v>-114.38500000000001</v>
      </c>
      <c r="Q6090">
        <v>1460</v>
      </c>
      <c r="R6090">
        <v>8400</v>
      </c>
      <c r="S6090">
        <v>2</v>
      </c>
      <c r="T6090">
        <v>72</v>
      </c>
      <c r="U6090">
        <v>710000</v>
      </c>
    </row>
    <row r="6091" spans="1:21" x14ac:dyDescent="0.45">
      <c r="A6091">
        <v>6762814813</v>
      </c>
      <c r="B6091" s="1">
        <v>42581</v>
      </c>
      <c r="C6091">
        <v>3</v>
      </c>
      <c r="D6091">
        <v>2.25</v>
      </c>
      <c r="E6091">
        <v>1780</v>
      </c>
      <c r="F6091">
        <v>4252</v>
      </c>
      <c r="G6091">
        <v>2</v>
      </c>
      <c r="H6091">
        <v>4</v>
      </c>
      <c r="I6091">
        <v>8</v>
      </c>
      <c r="J6091">
        <v>1540</v>
      </c>
      <c r="K6091">
        <v>240</v>
      </c>
      <c r="L6091">
        <v>1989</v>
      </c>
      <c r="M6091">
        <v>0</v>
      </c>
      <c r="N6091">
        <v>122054</v>
      </c>
      <c r="O6091">
        <v>52.830399999999997</v>
      </c>
      <c r="P6091">
        <v>-114.482</v>
      </c>
      <c r="Q6091">
        <v>2220</v>
      </c>
      <c r="R6091">
        <v>4000</v>
      </c>
      <c r="S6091">
        <v>2</v>
      </c>
      <c r="T6091">
        <v>75</v>
      </c>
      <c r="U6091">
        <v>675000</v>
      </c>
    </row>
    <row r="6092" spans="1:21" x14ac:dyDescent="0.45">
      <c r="A6092">
        <v>6762815257</v>
      </c>
      <c r="B6092" s="1">
        <v>42581</v>
      </c>
      <c r="C6092">
        <v>4</v>
      </c>
      <c r="D6092">
        <v>2.5</v>
      </c>
      <c r="E6092">
        <v>2860</v>
      </c>
      <c r="F6092">
        <v>5576</v>
      </c>
      <c r="G6092">
        <v>2</v>
      </c>
      <c r="H6092">
        <v>3</v>
      </c>
      <c r="I6092">
        <v>8</v>
      </c>
      <c r="J6092">
        <v>2860</v>
      </c>
      <c r="K6092">
        <v>0</v>
      </c>
      <c r="L6092">
        <v>2004</v>
      </c>
      <c r="M6092">
        <v>0</v>
      </c>
      <c r="N6092">
        <v>122058</v>
      </c>
      <c r="O6092">
        <v>52.975000000000001</v>
      </c>
      <c r="P6092">
        <v>-114.414</v>
      </c>
      <c r="Q6092">
        <v>2290</v>
      </c>
      <c r="R6092">
        <v>10667</v>
      </c>
      <c r="S6092">
        <v>3</v>
      </c>
      <c r="T6092">
        <v>60</v>
      </c>
      <c r="U6092">
        <v>650000</v>
      </c>
    </row>
    <row r="6093" spans="1:21" x14ac:dyDescent="0.45">
      <c r="A6093">
        <v>6762815258</v>
      </c>
      <c r="B6093" s="1">
        <v>42581</v>
      </c>
      <c r="C6093">
        <v>2</v>
      </c>
      <c r="D6093">
        <v>1</v>
      </c>
      <c r="E6093">
        <v>1280</v>
      </c>
      <c r="F6093">
        <v>4166</v>
      </c>
      <c r="G6093">
        <v>1</v>
      </c>
      <c r="H6093">
        <v>3</v>
      </c>
      <c r="I6093">
        <v>7</v>
      </c>
      <c r="J6093">
        <v>1280</v>
      </c>
      <c r="K6093">
        <v>0</v>
      </c>
      <c r="L6093">
        <v>1965</v>
      </c>
      <c r="M6093">
        <v>0</v>
      </c>
      <c r="N6093">
        <v>122047</v>
      </c>
      <c r="O6093">
        <v>52.863900000000001</v>
      </c>
      <c r="P6093">
        <v>-114.47199999999999</v>
      </c>
      <c r="Q6093">
        <v>2460</v>
      </c>
      <c r="R6093">
        <v>4800</v>
      </c>
      <c r="S6093">
        <v>2</v>
      </c>
      <c r="T6093">
        <v>80</v>
      </c>
      <c r="U6093">
        <v>650000</v>
      </c>
    </row>
    <row r="6094" spans="1:21" x14ac:dyDescent="0.45">
      <c r="A6094">
        <v>6762815356</v>
      </c>
      <c r="B6094" s="1">
        <v>42581</v>
      </c>
      <c r="C6094">
        <v>3</v>
      </c>
      <c r="D6094">
        <v>2.5</v>
      </c>
      <c r="E6094">
        <v>3410</v>
      </c>
      <c r="F6094">
        <v>13809</v>
      </c>
      <c r="G6094">
        <v>1</v>
      </c>
      <c r="H6094">
        <v>4</v>
      </c>
      <c r="I6094">
        <v>10</v>
      </c>
      <c r="J6094">
        <v>2450</v>
      </c>
      <c r="K6094">
        <v>960</v>
      </c>
      <c r="L6094">
        <v>1973</v>
      </c>
      <c r="M6094">
        <v>0</v>
      </c>
      <c r="N6094">
        <v>122040</v>
      </c>
      <c r="O6094">
        <v>52.572400000000002</v>
      </c>
      <c r="P6094">
        <v>-114.51600000000001</v>
      </c>
      <c r="Q6094">
        <v>3410</v>
      </c>
      <c r="R6094">
        <v>14245</v>
      </c>
      <c r="S6094">
        <v>1</v>
      </c>
      <c r="T6094">
        <v>58</v>
      </c>
      <c r="U6094">
        <v>649000</v>
      </c>
    </row>
    <row r="6095" spans="1:21" x14ac:dyDescent="0.45">
      <c r="A6095">
        <v>6762815479</v>
      </c>
      <c r="B6095" s="1">
        <v>42581</v>
      </c>
      <c r="C6095">
        <v>3</v>
      </c>
      <c r="D6095">
        <v>3</v>
      </c>
      <c r="E6095">
        <v>1560</v>
      </c>
      <c r="F6095">
        <v>1466</v>
      </c>
      <c r="G6095">
        <v>3</v>
      </c>
      <c r="H6095">
        <v>3</v>
      </c>
      <c r="I6095">
        <v>8</v>
      </c>
      <c r="J6095">
        <v>1560</v>
      </c>
      <c r="K6095">
        <v>0</v>
      </c>
      <c r="L6095">
        <v>2006</v>
      </c>
      <c r="M6095">
        <v>0</v>
      </c>
      <c r="N6095">
        <v>122028</v>
      </c>
      <c r="O6095">
        <v>52.8904</v>
      </c>
      <c r="P6095">
        <v>-114.542</v>
      </c>
      <c r="Q6095">
        <v>1530</v>
      </c>
      <c r="R6095">
        <v>2975</v>
      </c>
      <c r="S6095">
        <v>2</v>
      </c>
      <c r="T6095">
        <v>62</v>
      </c>
      <c r="U6095">
        <v>640000</v>
      </c>
    </row>
    <row r="6096" spans="1:21" x14ac:dyDescent="0.45">
      <c r="A6096">
        <v>6762816095</v>
      </c>
      <c r="B6096" s="1">
        <v>42581</v>
      </c>
      <c r="C6096">
        <v>3</v>
      </c>
      <c r="D6096">
        <v>2.5</v>
      </c>
      <c r="E6096">
        <v>2910</v>
      </c>
      <c r="F6096">
        <v>12283</v>
      </c>
      <c r="G6096">
        <v>2</v>
      </c>
      <c r="H6096">
        <v>3</v>
      </c>
      <c r="I6096">
        <v>10</v>
      </c>
      <c r="J6096">
        <v>2910</v>
      </c>
      <c r="K6096">
        <v>0</v>
      </c>
      <c r="L6096">
        <v>1993</v>
      </c>
      <c r="M6096">
        <v>0</v>
      </c>
      <c r="N6096">
        <v>122046</v>
      </c>
      <c r="O6096">
        <v>52.690199999999997</v>
      </c>
      <c r="P6096">
        <v>-114.342</v>
      </c>
      <c r="Q6096">
        <v>2680</v>
      </c>
      <c r="R6096">
        <v>22499</v>
      </c>
      <c r="S6096">
        <v>1</v>
      </c>
      <c r="T6096">
        <v>54</v>
      </c>
      <c r="U6096">
        <v>610000</v>
      </c>
    </row>
    <row r="6097" spans="1:21" x14ac:dyDescent="0.45">
      <c r="A6097">
        <v>6762816619</v>
      </c>
      <c r="B6097" s="1">
        <v>42581</v>
      </c>
      <c r="C6097">
        <v>3</v>
      </c>
      <c r="D6097">
        <v>2.5</v>
      </c>
      <c r="E6097">
        <v>2320</v>
      </c>
      <c r="F6097">
        <v>5663</v>
      </c>
      <c r="G6097">
        <v>2</v>
      </c>
      <c r="H6097">
        <v>3</v>
      </c>
      <c r="I6097">
        <v>8</v>
      </c>
      <c r="J6097">
        <v>2320</v>
      </c>
      <c r="K6097">
        <v>0</v>
      </c>
      <c r="L6097">
        <v>2003</v>
      </c>
      <c r="M6097">
        <v>0</v>
      </c>
      <c r="N6097">
        <v>122012</v>
      </c>
      <c r="O6097">
        <v>52.768999999999998</v>
      </c>
      <c r="P6097">
        <v>-114.26</v>
      </c>
      <c r="Q6097">
        <v>2500</v>
      </c>
      <c r="R6097">
        <v>4500</v>
      </c>
      <c r="S6097">
        <v>1</v>
      </c>
      <c r="T6097">
        <v>55</v>
      </c>
      <c r="U6097">
        <v>589000</v>
      </c>
    </row>
    <row r="6098" spans="1:21" x14ac:dyDescent="0.45">
      <c r="A6098">
        <v>6762817022</v>
      </c>
      <c r="B6098" s="1">
        <v>42581</v>
      </c>
      <c r="C6098">
        <v>4</v>
      </c>
      <c r="D6098">
        <v>2.5</v>
      </c>
      <c r="E6098">
        <v>2250</v>
      </c>
      <c r="F6098">
        <v>11349</v>
      </c>
      <c r="G6098">
        <v>2</v>
      </c>
      <c r="H6098">
        <v>3</v>
      </c>
      <c r="I6098">
        <v>8</v>
      </c>
      <c r="J6098">
        <v>2250</v>
      </c>
      <c r="K6098">
        <v>0</v>
      </c>
      <c r="L6098">
        <v>1991</v>
      </c>
      <c r="M6098">
        <v>0</v>
      </c>
      <c r="N6098">
        <v>122033</v>
      </c>
      <c r="O6098">
        <v>52.941099999999999</v>
      </c>
      <c r="P6098">
        <v>-114.429</v>
      </c>
      <c r="Q6098">
        <v>2110</v>
      </c>
      <c r="R6098">
        <v>9964</v>
      </c>
      <c r="S6098">
        <v>1</v>
      </c>
      <c r="T6098">
        <v>57</v>
      </c>
      <c r="U6098">
        <v>572650</v>
      </c>
    </row>
    <row r="6099" spans="1:21" x14ac:dyDescent="0.45">
      <c r="A6099">
        <v>6762817446</v>
      </c>
      <c r="B6099" s="1">
        <v>42581</v>
      </c>
      <c r="C6099">
        <v>3</v>
      </c>
      <c r="D6099">
        <v>2</v>
      </c>
      <c r="E6099">
        <v>1810</v>
      </c>
      <c r="F6099">
        <v>12420</v>
      </c>
      <c r="G6099">
        <v>1</v>
      </c>
      <c r="H6099">
        <v>4</v>
      </c>
      <c r="I6099">
        <v>7</v>
      </c>
      <c r="J6099">
        <v>1810</v>
      </c>
      <c r="K6099">
        <v>0</v>
      </c>
      <c r="L6099">
        <v>1957</v>
      </c>
      <c r="M6099">
        <v>0</v>
      </c>
      <c r="N6099">
        <v>122029</v>
      </c>
      <c r="O6099">
        <v>52.818800000000003</v>
      </c>
      <c r="P6099">
        <v>-114.31699999999999</v>
      </c>
      <c r="Q6099">
        <v>2230</v>
      </c>
      <c r="R6099">
        <v>12330</v>
      </c>
      <c r="S6099">
        <v>2</v>
      </c>
      <c r="T6099">
        <v>60</v>
      </c>
      <c r="U6099">
        <v>555700</v>
      </c>
    </row>
    <row r="6100" spans="1:21" x14ac:dyDescent="0.45">
      <c r="A6100">
        <v>6762818016</v>
      </c>
      <c r="B6100" s="1">
        <v>42581</v>
      </c>
      <c r="C6100">
        <v>4</v>
      </c>
      <c r="D6100">
        <v>2.5</v>
      </c>
      <c r="E6100">
        <v>2960</v>
      </c>
      <c r="F6100">
        <v>37430</v>
      </c>
      <c r="G6100">
        <v>2</v>
      </c>
      <c r="H6100">
        <v>3</v>
      </c>
      <c r="I6100">
        <v>9</v>
      </c>
      <c r="J6100">
        <v>2960</v>
      </c>
      <c r="K6100">
        <v>0</v>
      </c>
      <c r="L6100">
        <v>1990</v>
      </c>
      <c r="M6100">
        <v>0</v>
      </c>
      <c r="N6100">
        <v>122024</v>
      </c>
      <c r="O6100">
        <v>52.628799999999998</v>
      </c>
      <c r="P6100">
        <v>-114.21299999999999</v>
      </c>
      <c r="Q6100">
        <v>2800</v>
      </c>
      <c r="R6100">
        <v>36384</v>
      </c>
      <c r="S6100">
        <v>3</v>
      </c>
      <c r="T6100">
        <v>71</v>
      </c>
      <c r="U6100">
        <v>539950</v>
      </c>
    </row>
    <row r="6101" spans="1:21" x14ac:dyDescent="0.45">
      <c r="A6101">
        <v>6762818813</v>
      </c>
      <c r="B6101" s="1">
        <v>42581</v>
      </c>
      <c r="C6101">
        <v>5</v>
      </c>
      <c r="D6101">
        <v>2</v>
      </c>
      <c r="E6101">
        <v>2270</v>
      </c>
      <c r="F6101">
        <v>8652</v>
      </c>
      <c r="G6101">
        <v>1</v>
      </c>
      <c r="H6101">
        <v>3</v>
      </c>
      <c r="I6101">
        <v>7</v>
      </c>
      <c r="J6101">
        <v>1150</v>
      </c>
      <c r="K6101">
        <v>1120</v>
      </c>
      <c r="L6101">
        <v>1965</v>
      </c>
      <c r="M6101">
        <v>0</v>
      </c>
      <c r="N6101">
        <v>122005</v>
      </c>
      <c r="O6101">
        <v>52.8992</v>
      </c>
      <c r="P6101">
        <v>-114.34099999999999</v>
      </c>
      <c r="Q6101">
        <v>1950</v>
      </c>
      <c r="R6101">
        <v>8050</v>
      </c>
      <c r="S6101">
        <v>1</v>
      </c>
      <c r="T6101">
        <v>76</v>
      </c>
      <c r="U6101">
        <v>513000</v>
      </c>
    </row>
    <row r="6102" spans="1:21" x14ac:dyDescent="0.45">
      <c r="A6102">
        <v>6762819359</v>
      </c>
      <c r="B6102" s="1">
        <v>42581</v>
      </c>
      <c r="C6102">
        <v>3</v>
      </c>
      <c r="D6102">
        <v>2</v>
      </c>
      <c r="E6102">
        <v>1340</v>
      </c>
      <c r="F6102">
        <v>2550</v>
      </c>
      <c r="G6102">
        <v>2</v>
      </c>
      <c r="H6102">
        <v>3</v>
      </c>
      <c r="I6102">
        <v>7</v>
      </c>
      <c r="J6102">
        <v>1340</v>
      </c>
      <c r="K6102">
        <v>0</v>
      </c>
      <c r="L6102">
        <v>1984</v>
      </c>
      <c r="M6102">
        <v>0</v>
      </c>
      <c r="N6102">
        <v>122007</v>
      </c>
      <c r="O6102">
        <v>52.909300000000002</v>
      </c>
      <c r="P6102">
        <v>-114.57</v>
      </c>
      <c r="Q6102">
        <v>1370</v>
      </c>
      <c r="R6102">
        <v>5100</v>
      </c>
      <c r="S6102">
        <v>2</v>
      </c>
      <c r="T6102">
        <v>74</v>
      </c>
      <c r="U6102">
        <v>495000</v>
      </c>
    </row>
    <row r="6103" spans="1:21" x14ac:dyDescent="0.45">
      <c r="A6103">
        <v>6762819484</v>
      </c>
      <c r="B6103" s="1">
        <v>42581</v>
      </c>
      <c r="C6103">
        <v>3</v>
      </c>
      <c r="D6103">
        <v>2.5</v>
      </c>
      <c r="E6103">
        <v>2010</v>
      </c>
      <c r="F6103">
        <v>9725</v>
      </c>
      <c r="G6103">
        <v>2</v>
      </c>
      <c r="H6103">
        <v>4</v>
      </c>
      <c r="I6103">
        <v>8</v>
      </c>
      <c r="J6103">
        <v>2010</v>
      </c>
      <c r="K6103">
        <v>0</v>
      </c>
      <c r="L6103">
        <v>1987</v>
      </c>
      <c r="M6103">
        <v>0</v>
      </c>
      <c r="N6103">
        <v>122011</v>
      </c>
      <c r="O6103">
        <v>52.798000000000002</v>
      </c>
      <c r="P6103">
        <v>-114.208</v>
      </c>
      <c r="Q6103">
        <v>1850</v>
      </c>
      <c r="R6103">
        <v>6858</v>
      </c>
      <c r="S6103">
        <v>3</v>
      </c>
      <c r="T6103">
        <v>56</v>
      </c>
      <c r="U6103">
        <v>490000</v>
      </c>
    </row>
    <row r="6104" spans="1:21" x14ac:dyDescent="0.45">
      <c r="A6104">
        <v>6762819641</v>
      </c>
      <c r="B6104" s="1">
        <v>42581</v>
      </c>
      <c r="C6104">
        <v>3</v>
      </c>
      <c r="D6104">
        <v>1.5</v>
      </c>
      <c r="E6104">
        <v>1870</v>
      </c>
      <c r="F6104">
        <v>7853</v>
      </c>
      <c r="G6104">
        <v>1</v>
      </c>
      <c r="H6104">
        <v>3</v>
      </c>
      <c r="I6104">
        <v>7</v>
      </c>
      <c r="J6104">
        <v>1300</v>
      </c>
      <c r="K6104">
        <v>570</v>
      </c>
      <c r="L6104">
        <v>1962</v>
      </c>
      <c r="M6104">
        <v>0</v>
      </c>
      <c r="N6104">
        <v>122022</v>
      </c>
      <c r="O6104">
        <v>52.9345</v>
      </c>
      <c r="P6104">
        <v>-114.471</v>
      </c>
      <c r="Q6104">
        <v>1870</v>
      </c>
      <c r="R6104">
        <v>8300</v>
      </c>
      <c r="S6104">
        <v>1</v>
      </c>
      <c r="T6104">
        <v>71</v>
      </c>
      <c r="U6104">
        <v>485000</v>
      </c>
    </row>
    <row r="6105" spans="1:21" x14ac:dyDescent="0.45">
      <c r="A6105">
        <v>6762819784</v>
      </c>
      <c r="B6105" s="1">
        <v>42581</v>
      </c>
      <c r="C6105">
        <v>3</v>
      </c>
      <c r="D6105">
        <v>2.5</v>
      </c>
      <c r="E6105">
        <v>1590</v>
      </c>
      <c r="F6105">
        <v>1431</v>
      </c>
      <c r="G6105">
        <v>2</v>
      </c>
      <c r="H6105">
        <v>3</v>
      </c>
      <c r="I6105">
        <v>8</v>
      </c>
      <c r="J6105">
        <v>1060</v>
      </c>
      <c r="K6105">
        <v>530</v>
      </c>
      <c r="L6105">
        <v>2010</v>
      </c>
      <c r="M6105">
        <v>0</v>
      </c>
      <c r="N6105">
        <v>122054</v>
      </c>
      <c r="O6105">
        <v>52.819299999999998</v>
      </c>
      <c r="P6105">
        <v>-114.499</v>
      </c>
      <c r="Q6105">
        <v>1620</v>
      </c>
      <c r="R6105">
        <v>1548</v>
      </c>
      <c r="S6105">
        <v>1</v>
      </c>
      <c r="T6105">
        <v>57</v>
      </c>
      <c r="U6105">
        <v>480000</v>
      </c>
    </row>
    <row r="6106" spans="1:21" x14ac:dyDescent="0.45">
      <c r="A6106">
        <v>6762819887</v>
      </c>
      <c r="B6106" s="1">
        <v>42581</v>
      </c>
      <c r="C6106">
        <v>3</v>
      </c>
      <c r="D6106">
        <v>3.25</v>
      </c>
      <c r="E6106">
        <v>2260</v>
      </c>
      <c r="F6106">
        <v>7701</v>
      </c>
      <c r="G6106">
        <v>2</v>
      </c>
      <c r="H6106">
        <v>3</v>
      </c>
      <c r="I6106">
        <v>8</v>
      </c>
      <c r="J6106">
        <v>1760</v>
      </c>
      <c r="K6106">
        <v>500</v>
      </c>
      <c r="L6106">
        <v>2000</v>
      </c>
      <c r="M6106">
        <v>0</v>
      </c>
      <c r="N6106">
        <v>122052</v>
      </c>
      <c r="O6106">
        <v>52.735300000000002</v>
      </c>
      <c r="P6106">
        <v>-114.56699999999999</v>
      </c>
      <c r="Q6106">
        <v>1880</v>
      </c>
      <c r="R6106">
        <v>7529</v>
      </c>
      <c r="S6106">
        <v>2</v>
      </c>
      <c r="T6106">
        <v>69</v>
      </c>
      <c r="U6106">
        <v>477590</v>
      </c>
    </row>
    <row r="6107" spans="1:21" x14ac:dyDescent="0.45">
      <c r="A6107">
        <v>6762820132</v>
      </c>
      <c r="B6107" s="1">
        <v>42581</v>
      </c>
      <c r="C6107">
        <v>3</v>
      </c>
      <c r="D6107">
        <v>2.25</v>
      </c>
      <c r="E6107">
        <v>2220</v>
      </c>
      <c r="F6107">
        <v>9800</v>
      </c>
      <c r="G6107">
        <v>2</v>
      </c>
      <c r="H6107">
        <v>3</v>
      </c>
      <c r="I6107">
        <v>8</v>
      </c>
      <c r="J6107">
        <v>2220</v>
      </c>
      <c r="K6107">
        <v>0</v>
      </c>
      <c r="L6107">
        <v>1987</v>
      </c>
      <c r="M6107">
        <v>0</v>
      </c>
      <c r="N6107">
        <v>122014</v>
      </c>
      <c r="O6107">
        <v>52.993499999999997</v>
      </c>
      <c r="P6107">
        <v>-114.476</v>
      </c>
      <c r="Q6107">
        <v>2420</v>
      </c>
      <c r="R6107">
        <v>10232</v>
      </c>
      <c r="S6107">
        <v>2</v>
      </c>
      <c r="T6107">
        <v>69</v>
      </c>
      <c r="U6107">
        <v>470000</v>
      </c>
    </row>
    <row r="6108" spans="1:21" x14ac:dyDescent="0.45">
      <c r="A6108">
        <v>6762820452</v>
      </c>
      <c r="B6108" s="1">
        <v>42581</v>
      </c>
      <c r="C6108">
        <v>3</v>
      </c>
      <c r="D6108">
        <v>1.75</v>
      </c>
      <c r="E6108">
        <v>1400</v>
      </c>
      <c r="F6108">
        <v>12155</v>
      </c>
      <c r="G6108">
        <v>1</v>
      </c>
      <c r="H6108">
        <v>4</v>
      </c>
      <c r="I6108">
        <v>7</v>
      </c>
      <c r="J6108">
        <v>1400</v>
      </c>
      <c r="K6108">
        <v>0</v>
      </c>
      <c r="L6108">
        <v>1977</v>
      </c>
      <c r="M6108">
        <v>0</v>
      </c>
      <c r="N6108">
        <v>122020</v>
      </c>
      <c r="O6108">
        <v>52.822600000000001</v>
      </c>
      <c r="P6108">
        <v>-114.23699999999999</v>
      </c>
      <c r="Q6108">
        <v>2540</v>
      </c>
      <c r="R6108">
        <v>23522</v>
      </c>
      <c r="S6108">
        <v>1</v>
      </c>
      <c r="T6108">
        <v>58</v>
      </c>
      <c r="U6108">
        <v>460000</v>
      </c>
    </row>
    <row r="6109" spans="1:21" x14ac:dyDescent="0.45">
      <c r="A6109">
        <v>6762820568</v>
      </c>
      <c r="B6109" s="1">
        <v>42581</v>
      </c>
      <c r="C6109">
        <v>3</v>
      </c>
      <c r="D6109">
        <v>2.5</v>
      </c>
      <c r="E6109">
        <v>1500</v>
      </c>
      <c r="F6109">
        <v>4445</v>
      </c>
      <c r="G6109">
        <v>2</v>
      </c>
      <c r="H6109">
        <v>3</v>
      </c>
      <c r="I6109">
        <v>8</v>
      </c>
      <c r="J6109">
        <v>1500</v>
      </c>
      <c r="K6109">
        <v>0</v>
      </c>
      <c r="L6109">
        <v>1996</v>
      </c>
      <c r="M6109">
        <v>0</v>
      </c>
      <c r="N6109">
        <v>122011</v>
      </c>
      <c r="O6109">
        <v>52.798200000000001</v>
      </c>
      <c r="P6109">
        <v>-114.19499999999999</v>
      </c>
      <c r="Q6109">
        <v>1730</v>
      </c>
      <c r="R6109">
        <v>4408</v>
      </c>
      <c r="S6109">
        <v>3</v>
      </c>
      <c r="T6109">
        <v>57</v>
      </c>
      <c r="U6109">
        <v>457500</v>
      </c>
    </row>
    <row r="6110" spans="1:21" x14ac:dyDescent="0.45">
      <c r="A6110">
        <v>6762820807</v>
      </c>
      <c r="B6110" s="1">
        <v>42581</v>
      </c>
      <c r="C6110">
        <v>4</v>
      </c>
      <c r="D6110">
        <v>1.75</v>
      </c>
      <c r="E6110">
        <v>1980</v>
      </c>
      <c r="F6110">
        <v>7350</v>
      </c>
      <c r="G6110">
        <v>1</v>
      </c>
      <c r="H6110">
        <v>3</v>
      </c>
      <c r="I6110">
        <v>7</v>
      </c>
      <c r="J6110">
        <v>1430</v>
      </c>
      <c r="K6110">
        <v>550</v>
      </c>
      <c r="L6110">
        <v>1973</v>
      </c>
      <c r="M6110">
        <v>0</v>
      </c>
      <c r="N6110">
        <v>122033</v>
      </c>
      <c r="O6110">
        <v>52.938800000000001</v>
      </c>
      <c r="P6110">
        <v>-114.392</v>
      </c>
      <c r="Q6110">
        <v>1870</v>
      </c>
      <c r="R6110">
        <v>7920</v>
      </c>
      <c r="S6110">
        <v>3</v>
      </c>
      <c r="T6110">
        <v>60</v>
      </c>
      <c r="U6110">
        <v>450000</v>
      </c>
    </row>
    <row r="6111" spans="1:21" x14ac:dyDescent="0.45">
      <c r="A6111">
        <v>6762820808</v>
      </c>
      <c r="B6111" s="1">
        <v>42581</v>
      </c>
      <c r="C6111">
        <v>3</v>
      </c>
      <c r="D6111">
        <v>2.5</v>
      </c>
      <c r="E6111">
        <v>1530</v>
      </c>
      <c r="F6111">
        <v>762</v>
      </c>
      <c r="G6111">
        <v>2</v>
      </c>
      <c r="H6111">
        <v>3</v>
      </c>
      <c r="I6111">
        <v>8</v>
      </c>
      <c r="J6111">
        <v>1050</v>
      </c>
      <c r="K6111">
        <v>480</v>
      </c>
      <c r="L6111">
        <v>2007</v>
      </c>
      <c r="M6111">
        <v>0</v>
      </c>
      <c r="N6111">
        <v>122003</v>
      </c>
      <c r="O6111">
        <v>52.872</v>
      </c>
      <c r="P6111">
        <v>-114.56399999999999</v>
      </c>
      <c r="Q6111">
        <v>1610</v>
      </c>
      <c r="R6111">
        <v>1482</v>
      </c>
      <c r="S6111">
        <v>2</v>
      </c>
      <c r="T6111">
        <v>67</v>
      </c>
      <c r="U6111">
        <v>450000</v>
      </c>
    </row>
    <row r="6112" spans="1:21" x14ac:dyDescent="0.45">
      <c r="A6112">
        <v>6762821038</v>
      </c>
      <c r="B6112" s="1">
        <v>42581</v>
      </c>
      <c r="C6112">
        <v>4</v>
      </c>
      <c r="D6112">
        <v>2</v>
      </c>
      <c r="E6112">
        <v>1940</v>
      </c>
      <c r="F6112">
        <v>6350</v>
      </c>
      <c r="G6112">
        <v>1</v>
      </c>
      <c r="H6112">
        <v>4</v>
      </c>
      <c r="I6112">
        <v>7</v>
      </c>
      <c r="J6112">
        <v>970</v>
      </c>
      <c r="K6112">
        <v>970</v>
      </c>
      <c r="L6112">
        <v>1951</v>
      </c>
      <c r="M6112">
        <v>0</v>
      </c>
      <c r="N6112">
        <v>122028</v>
      </c>
      <c r="O6112">
        <v>52.924799999999998</v>
      </c>
      <c r="P6112">
        <v>-114.547</v>
      </c>
      <c r="Q6112">
        <v>960</v>
      </c>
      <c r="R6112">
        <v>6350</v>
      </c>
      <c r="S6112">
        <v>2</v>
      </c>
      <c r="T6112">
        <v>79</v>
      </c>
      <c r="U6112">
        <v>446000</v>
      </c>
    </row>
    <row r="6113" spans="1:21" x14ac:dyDescent="0.45">
      <c r="A6113">
        <v>6762821073</v>
      </c>
      <c r="B6113" s="1">
        <v>42581</v>
      </c>
      <c r="C6113">
        <v>3</v>
      </c>
      <c r="D6113">
        <v>1.75</v>
      </c>
      <c r="E6113">
        <v>1120</v>
      </c>
      <c r="F6113">
        <v>4000</v>
      </c>
      <c r="G6113">
        <v>1</v>
      </c>
      <c r="H6113">
        <v>4</v>
      </c>
      <c r="I6113">
        <v>7</v>
      </c>
      <c r="J6113">
        <v>870</v>
      </c>
      <c r="K6113">
        <v>250</v>
      </c>
      <c r="L6113">
        <v>1916</v>
      </c>
      <c r="M6113">
        <v>0</v>
      </c>
      <c r="N6113">
        <v>122026</v>
      </c>
      <c r="O6113">
        <v>52.898400000000002</v>
      </c>
      <c r="P6113">
        <v>-114.55800000000001</v>
      </c>
      <c r="Q6113">
        <v>1470</v>
      </c>
      <c r="R6113">
        <v>4000</v>
      </c>
      <c r="S6113">
        <v>2</v>
      </c>
      <c r="T6113">
        <v>62</v>
      </c>
      <c r="U6113">
        <v>445000</v>
      </c>
    </row>
    <row r="6114" spans="1:21" x14ac:dyDescent="0.45">
      <c r="A6114">
        <v>6762821376</v>
      </c>
      <c r="B6114" s="1">
        <v>42581</v>
      </c>
      <c r="C6114">
        <v>3</v>
      </c>
      <c r="D6114">
        <v>2.5</v>
      </c>
      <c r="E6114">
        <v>1520</v>
      </c>
      <c r="F6114">
        <v>1304</v>
      </c>
      <c r="G6114">
        <v>2</v>
      </c>
      <c r="H6114">
        <v>3</v>
      </c>
      <c r="I6114">
        <v>8</v>
      </c>
      <c r="J6114">
        <v>1180</v>
      </c>
      <c r="K6114">
        <v>340</v>
      </c>
      <c r="L6114">
        <v>2006</v>
      </c>
      <c r="M6114">
        <v>0</v>
      </c>
      <c r="N6114">
        <v>122016</v>
      </c>
      <c r="O6114">
        <v>52.7746</v>
      </c>
      <c r="P6114">
        <v>-114.575</v>
      </c>
      <c r="Q6114">
        <v>1270</v>
      </c>
      <c r="R6114">
        <v>1718</v>
      </c>
      <c r="S6114">
        <v>1</v>
      </c>
      <c r="T6114">
        <v>78</v>
      </c>
      <c r="U6114">
        <v>438000</v>
      </c>
    </row>
    <row r="6115" spans="1:21" x14ac:dyDescent="0.45">
      <c r="A6115">
        <v>6762822221</v>
      </c>
      <c r="B6115" s="1">
        <v>42581</v>
      </c>
      <c r="C6115">
        <v>2</v>
      </c>
      <c r="D6115">
        <v>1</v>
      </c>
      <c r="E6115">
        <v>1330</v>
      </c>
      <c r="F6115">
        <v>5510</v>
      </c>
      <c r="G6115">
        <v>1</v>
      </c>
      <c r="H6115">
        <v>3</v>
      </c>
      <c r="I6115">
        <v>6</v>
      </c>
      <c r="J6115">
        <v>850</v>
      </c>
      <c r="K6115">
        <v>480</v>
      </c>
      <c r="L6115">
        <v>1910</v>
      </c>
      <c r="M6115">
        <v>0</v>
      </c>
      <c r="N6115">
        <v>122007</v>
      </c>
      <c r="O6115">
        <v>52.920099999999998</v>
      </c>
      <c r="P6115">
        <v>-114.55200000000001</v>
      </c>
      <c r="Q6115">
        <v>1200</v>
      </c>
      <c r="R6115">
        <v>4150</v>
      </c>
      <c r="S6115">
        <v>2</v>
      </c>
      <c r="T6115">
        <v>57</v>
      </c>
      <c r="U6115">
        <v>417500</v>
      </c>
    </row>
    <row r="6116" spans="1:21" x14ac:dyDescent="0.45">
      <c r="A6116">
        <v>6762822297</v>
      </c>
      <c r="B6116" s="1">
        <v>42581</v>
      </c>
      <c r="C6116">
        <v>3</v>
      </c>
      <c r="D6116">
        <v>1</v>
      </c>
      <c r="E6116">
        <v>1300</v>
      </c>
      <c r="F6116">
        <v>5368</v>
      </c>
      <c r="G6116">
        <v>1</v>
      </c>
      <c r="H6116">
        <v>4</v>
      </c>
      <c r="I6116">
        <v>7</v>
      </c>
      <c r="J6116">
        <v>1300</v>
      </c>
      <c r="K6116">
        <v>0</v>
      </c>
      <c r="L6116">
        <v>1958</v>
      </c>
      <c r="M6116">
        <v>0</v>
      </c>
      <c r="N6116">
        <v>122029</v>
      </c>
      <c r="O6116">
        <v>52.841000000000001</v>
      </c>
      <c r="P6116">
        <v>-114.312</v>
      </c>
      <c r="Q6116">
        <v>1570</v>
      </c>
      <c r="R6116">
        <v>9075</v>
      </c>
      <c r="S6116">
        <v>2</v>
      </c>
      <c r="T6116">
        <v>76</v>
      </c>
      <c r="U6116">
        <v>415000</v>
      </c>
    </row>
    <row r="6117" spans="1:21" x14ac:dyDescent="0.45">
      <c r="A6117">
        <v>6762822714</v>
      </c>
      <c r="B6117" s="1">
        <v>42581</v>
      </c>
      <c r="C6117">
        <v>4</v>
      </c>
      <c r="D6117">
        <v>2.5</v>
      </c>
      <c r="E6117">
        <v>2050</v>
      </c>
      <c r="F6117">
        <v>8909</v>
      </c>
      <c r="G6117">
        <v>1</v>
      </c>
      <c r="H6117">
        <v>4</v>
      </c>
      <c r="I6117">
        <v>8</v>
      </c>
      <c r="J6117">
        <v>1690</v>
      </c>
      <c r="K6117">
        <v>360</v>
      </c>
      <c r="L6117">
        <v>1986</v>
      </c>
      <c r="M6117">
        <v>0</v>
      </c>
      <c r="N6117">
        <v>122043</v>
      </c>
      <c r="O6117">
        <v>52.628</v>
      </c>
      <c r="P6117">
        <v>-114.5</v>
      </c>
      <c r="Q6117">
        <v>2190</v>
      </c>
      <c r="R6117">
        <v>8912</v>
      </c>
      <c r="S6117">
        <v>1</v>
      </c>
      <c r="T6117">
        <v>58</v>
      </c>
      <c r="U6117">
        <v>403900</v>
      </c>
    </row>
    <row r="6118" spans="1:21" x14ac:dyDescent="0.45">
      <c r="A6118">
        <v>6762823119</v>
      </c>
      <c r="B6118" s="1">
        <v>42581</v>
      </c>
      <c r="C6118">
        <v>3</v>
      </c>
      <c r="D6118">
        <v>2</v>
      </c>
      <c r="E6118">
        <v>1890</v>
      </c>
      <c r="F6118">
        <v>14040</v>
      </c>
      <c r="G6118">
        <v>2</v>
      </c>
      <c r="H6118">
        <v>3</v>
      </c>
      <c r="I6118">
        <v>7</v>
      </c>
      <c r="J6118">
        <v>1890</v>
      </c>
      <c r="K6118">
        <v>0</v>
      </c>
      <c r="L6118">
        <v>1994</v>
      </c>
      <c r="M6118">
        <v>0</v>
      </c>
      <c r="N6118">
        <v>122055</v>
      </c>
      <c r="O6118">
        <v>52.957700000000003</v>
      </c>
      <c r="P6118">
        <v>-114.152</v>
      </c>
      <c r="Q6118">
        <v>1890</v>
      </c>
      <c r="R6118">
        <v>14018</v>
      </c>
      <c r="S6118">
        <v>3</v>
      </c>
      <c r="T6118">
        <v>60</v>
      </c>
      <c r="U6118">
        <v>395000</v>
      </c>
    </row>
    <row r="6119" spans="1:21" x14ac:dyDescent="0.45">
      <c r="A6119">
        <v>6762823193</v>
      </c>
      <c r="B6119" s="1">
        <v>42581</v>
      </c>
      <c r="C6119">
        <v>4</v>
      </c>
      <c r="D6119">
        <v>2</v>
      </c>
      <c r="E6119">
        <v>1450</v>
      </c>
      <c r="F6119">
        <v>5456</v>
      </c>
      <c r="G6119">
        <v>1</v>
      </c>
      <c r="H6119">
        <v>5</v>
      </c>
      <c r="I6119">
        <v>7</v>
      </c>
      <c r="J6119">
        <v>1450</v>
      </c>
      <c r="K6119">
        <v>0</v>
      </c>
      <c r="L6119">
        <v>1951</v>
      </c>
      <c r="M6119">
        <v>0</v>
      </c>
      <c r="N6119">
        <v>122059</v>
      </c>
      <c r="O6119">
        <v>52.7742</v>
      </c>
      <c r="P6119">
        <v>-114.48699999999999</v>
      </c>
      <c r="Q6119">
        <v>980</v>
      </c>
      <c r="R6119">
        <v>6100</v>
      </c>
      <c r="S6119">
        <v>1</v>
      </c>
      <c r="T6119">
        <v>75</v>
      </c>
      <c r="U6119">
        <v>393000</v>
      </c>
    </row>
    <row r="6120" spans="1:21" x14ac:dyDescent="0.45">
      <c r="A6120">
        <v>6762823265</v>
      </c>
      <c r="B6120" s="1">
        <v>42581</v>
      </c>
      <c r="C6120">
        <v>3</v>
      </c>
      <c r="D6120">
        <v>3</v>
      </c>
      <c r="E6120">
        <v>2480</v>
      </c>
      <c r="F6120">
        <v>14141</v>
      </c>
      <c r="G6120">
        <v>1</v>
      </c>
      <c r="H6120">
        <v>3</v>
      </c>
      <c r="I6120">
        <v>8</v>
      </c>
      <c r="J6120">
        <v>1500</v>
      </c>
      <c r="K6120">
        <v>980</v>
      </c>
      <c r="L6120">
        <v>1994</v>
      </c>
      <c r="M6120">
        <v>0</v>
      </c>
      <c r="N6120">
        <v>122024</v>
      </c>
      <c r="O6120">
        <v>52.607799999999997</v>
      </c>
      <c r="P6120">
        <v>-114.223</v>
      </c>
      <c r="Q6120">
        <v>2480</v>
      </c>
      <c r="R6120">
        <v>10667</v>
      </c>
      <c r="S6120">
        <v>2</v>
      </c>
      <c r="T6120">
        <v>57</v>
      </c>
      <c r="U6120">
        <v>390000</v>
      </c>
    </row>
    <row r="6121" spans="1:21" x14ac:dyDescent="0.45">
      <c r="A6121">
        <v>6762823611</v>
      </c>
      <c r="B6121" s="1">
        <v>42581</v>
      </c>
      <c r="C6121">
        <v>3</v>
      </c>
      <c r="D6121">
        <v>2</v>
      </c>
      <c r="E6121">
        <v>1680</v>
      </c>
      <c r="F6121">
        <v>8946</v>
      </c>
      <c r="G6121">
        <v>1</v>
      </c>
      <c r="H6121">
        <v>3</v>
      </c>
      <c r="I6121">
        <v>6</v>
      </c>
      <c r="J6121">
        <v>940</v>
      </c>
      <c r="K6121">
        <v>740</v>
      </c>
      <c r="L6121">
        <v>1996</v>
      </c>
      <c r="M6121">
        <v>0</v>
      </c>
      <c r="N6121">
        <v>122045</v>
      </c>
      <c r="O6121">
        <v>52.867899999999999</v>
      </c>
      <c r="P6121">
        <v>-114.15600000000001</v>
      </c>
      <c r="Q6121">
        <v>1550</v>
      </c>
      <c r="R6121">
        <v>11625</v>
      </c>
      <c r="S6121">
        <v>3</v>
      </c>
      <c r="T6121">
        <v>65</v>
      </c>
      <c r="U6121">
        <v>381000</v>
      </c>
    </row>
    <row r="6122" spans="1:21" x14ac:dyDescent="0.45">
      <c r="A6122">
        <v>6762823645</v>
      </c>
      <c r="B6122" s="1">
        <v>42581</v>
      </c>
      <c r="C6122">
        <v>3</v>
      </c>
      <c r="D6122">
        <v>2</v>
      </c>
      <c r="E6122">
        <v>2010</v>
      </c>
      <c r="F6122">
        <v>16736</v>
      </c>
      <c r="G6122">
        <v>2</v>
      </c>
      <c r="H6122">
        <v>4</v>
      </c>
      <c r="I6122">
        <v>6</v>
      </c>
      <c r="J6122">
        <v>2010</v>
      </c>
      <c r="K6122">
        <v>0</v>
      </c>
      <c r="L6122">
        <v>1929</v>
      </c>
      <c r="M6122">
        <v>0</v>
      </c>
      <c r="N6122">
        <v>122038</v>
      </c>
      <c r="O6122">
        <v>52.994300000000003</v>
      </c>
      <c r="P6122">
        <v>-114.542</v>
      </c>
      <c r="Q6122">
        <v>1890</v>
      </c>
      <c r="R6122">
        <v>11477</v>
      </c>
      <c r="S6122">
        <v>3</v>
      </c>
      <c r="T6122">
        <v>78</v>
      </c>
      <c r="U6122">
        <v>380000</v>
      </c>
    </row>
    <row r="6123" spans="1:21" x14ac:dyDescent="0.45">
      <c r="A6123">
        <v>6762823859</v>
      </c>
      <c r="B6123" s="1">
        <v>42581</v>
      </c>
      <c r="C6123">
        <v>3</v>
      </c>
      <c r="D6123">
        <v>1.75</v>
      </c>
      <c r="E6123">
        <v>2100</v>
      </c>
      <c r="F6123">
        <v>9066</v>
      </c>
      <c r="G6123">
        <v>1</v>
      </c>
      <c r="H6123">
        <v>3</v>
      </c>
      <c r="I6123">
        <v>8</v>
      </c>
      <c r="J6123">
        <v>1440</v>
      </c>
      <c r="K6123">
        <v>660</v>
      </c>
      <c r="L6123">
        <v>1962</v>
      </c>
      <c r="M6123">
        <v>0</v>
      </c>
      <c r="N6123">
        <v>122070</v>
      </c>
      <c r="O6123">
        <v>52.659399999999998</v>
      </c>
      <c r="P6123">
        <v>-114.482</v>
      </c>
      <c r="Q6123">
        <v>2000</v>
      </c>
      <c r="R6123">
        <v>9132</v>
      </c>
      <c r="S6123">
        <v>3</v>
      </c>
      <c r="T6123">
        <v>76</v>
      </c>
      <c r="U6123">
        <v>375000</v>
      </c>
    </row>
    <row r="6124" spans="1:21" x14ac:dyDescent="0.45">
      <c r="A6124">
        <v>6762824069</v>
      </c>
      <c r="B6124" s="1">
        <v>42581</v>
      </c>
      <c r="C6124">
        <v>3</v>
      </c>
      <c r="D6124">
        <v>2.25</v>
      </c>
      <c r="E6124">
        <v>1600</v>
      </c>
      <c r="F6124">
        <v>7620</v>
      </c>
      <c r="G6124">
        <v>1</v>
      </c>
      <c r="H6124">
        <v>3</v>
      </c>
      <c r="I6124">
        <v>7</v>
      </c>
      <c r="J6124">
        <v>1280</v>
      </c>
      <c r="K6124">
        <v>320</v>
      </c>
      <c r="L6124">
        <v>1987</v>
      </c>
      <c r="M6124">
        <v>0</v>
      </c>
      <c r="N6124">
        <v>122017</v>
      </c>
      <c r="O6124">
        <v>53.003999999999998</v>
      </c>
      <c r="P6124">
        <v>-114.398</v>
      </c>
      <c r="Q6124">
        <v>1600</v>
      </c>
      <c r="R6124">
        <v>8215</v>
      </c>
      <c r="S6124">
        <v>2</v>
      </c>
      <c r="T6124">
        <v>61</v>
      </c>
      <c r="U6124">
        <v>370000</v>
      </c>
    </row>
    <row r="6125" spans="1:21" x14ac:dyDescent="0.45">
      <c r="A6125">
        <v>6762824350</v>
      </c>
      <c r="B6125" s="1">
        <v>42581</v>
      </c>
      <c r="C6125">
        <v>2</v>
      </c>
      <c r="D6125">
        <v>1</v>
      </c>
      <c r="E6125">
        <v>820</v>
      </c>
      <c r="F6125">
        <v>4880</v>
      </c>
      <c r="G6125">
        <v>1</v>
      </c>
      <c r="H6125">
        <v>4</v>
      </c>
      <c r="I6125">
        <v>6</v>
      </c>
      <c r="J6125">
        <v>820</v>
      </c>
      <c r="K6125">
        <v>0</v>
      </c>
      <c r="L6125">
        <v>1925</v>
      </c>
      <c r="M6125">
        <v>0</v>
      </c>
      <c r="N6125">
        <v>122016</v>
      </c>
      <c r="O6125">
        <v>52.778300000000002</v>
      </c>
      <c r="P6125">
        <v>-114.584</v>
      </c>
      <c r="Q6125">
        <v>1320</v>
      </c>
      <c r="R6125">
        <v>4880</v>
      </c>
      <c r="S6125">
        <v>1</v>
      </c>
      <c r="T6125">
        <v>79</v>
      </c>
      <c r="U6125">
        <v>363000</v>
      </c>
    </row>
    <row r="6126" spans="1:21" x14ac:dyDescent="0.45">
      <c r="A6126">
        <v>6762824429</v>
      </c>
      <c r="B6126" s="1">
        <v>42581</v>
      </c>
      <c r="C6126">
        <v>3</v>
      </c>
      <c r="D6126">
        <v>2</v>
      </c>
      <c r="E6126">
        <v>1630</v>
      </c>
      <c r="F6126">
        <v>10723</v>
      </c>
      <c r="G6126">
        <v>1</v>
      </c>
      <c r="H6126">
        <v>5</v>
      </c>
      <c r="I6126">
        <v>7</v>
      </c>
      <c r="J6126">
        <v>1630</v>
      </c>
      <c r="K6126">
        <v>0</v>
      </c>
      <c r="L6126">
        <v>1959</v>
      </c>
      <c r="M6126">
        <v>0</v>
      </c>
      <c r="N6126">
        <v>122015</v>
      </c>
      <c r="O6126">
        <v>52.719799999999999</v>
      </c>
      <c r="P6126">
        <v>-114.32299999999999</v>
      </c>
      <c r="Q6126">
        <v>1450</v>
      </c>
      <c r="R6126">
        <v>10723</v>
      </c>
      <c r="S6126">
        <v>3</v>
      </c>
      <c r="T6126">
        <v>72</v>
      </c>
      <c r="U6126">
        <v>360000</v>
      </c>
    </row>
    <row r="6127" spans="1:21" x14ac:dyDescent="0.45">
      <c r="A6127">
        <v>6762824430</v>
      </c>
      <c r="B6127" s="1">
        <v>42581</v>
      </c>
      <c r="C6127">
        <v>2</v>
      </c>
      <c r="D6127">
        <v>2.5</v>
      </c>
      <c r="E6127">
        <v>1233</v>
      </c>
      <c r="F6127">
        <v>1244</v>
      </c>
      <c r="G6127">
        <v>2</v>
      </c>
      <c r="H6127">
        <v>3</v>
      </c>
      <c r="I6127">
        <v>7</v>
      </c>
      <c r="J6127">
        <v>963</v>
      </c>
      <c r="K6127">
        <v>270</v>
      </c>
      <c r="L6127">
        <v>2007</v>
      </c>
      <c r="M6127">
        <v>0</v>
      </c>
      <c r="N6127">
        <v>122016</v>
      </c>
      <c r="O6127">
        <v>52.783299999999997</v>
      </c>
      <c r="P6127">
        <v>-114.571</v>
      </c>
      <c r="Q6127">
        <v>1230</v>
      </c>
      <c r="R6127">
        <v>1300</v>
      </c>
      <c r="S6127">
        <v>3</v>
      </c>
      <c r="T6127">
        <v>71</v>
      </c>
      <c r="U6127">
        <v>360000</v>
      </c>
    </row>
    <row r="6128" spans="1:21" x14ac:dyDescent="0.45">
      <c r="A6128">
        <v>6762825011</v>
      </c>
      <c r="B6128" s="1">
        <v>42581</v>
      </c>
      <c r="C6128">
        <v>3</v>
      </c>
      <c r="D6128">
        <v>2.5</v>
      </c>
      <c r="E6128">
        <v>2390</v>
      </c>
      <c r="F6128">
        <v>6441</v>
      </c>
      <c r="G6128">
        <v>2</v>
      </c>
      <c r="H6128">
        <v>3</v>
      </c>
      <c r="I6128">
        <v>7</v>
      </c>
      <c r="J6128">
        <v>2390</v>
      </c>
      <c r="K6128">
        <v>0</v>
      </c>
      <c r="L6128">
        <v>2002</v>
      </c>
      <c r="M6128">
        <v>0</v>
      </c>
      <c r="N6128">
        <v>122024</v>
      </c>
      <c r="O6128">
        <v>52.5959</v>
      </c>
      <c r="P6128">
        <v>-114.21899999999999</v>
      </c>
      <c r="Q6128">
        <v>2180</v>
      </c>
      <c r="R6128">
        <v>7346</v>
      </c>
      <c r="S6128">
        <v>1</v>
      </c>
      <c r="T6128">
        <v>72</v>
      </c>
      <c r="U6128">
        <v>349950</v>
      </c>
    </row>
    <row r="6129" spans="1:21" x14ac:dyDescent="0.45">
      <c r="A6129">
        <v>6762825334</v>
      </c>
      <c r="B6129" s="1">
        <v>42581</v>
      </c>
      <c r="C6129">
        <v>3</v>
      </c>
      <c r="D6129">
        <v>2</v>
      </c>
      <c r="E6129">
        <v>1460</v>
      </c>
      <c r="F6129">
        <v>5715</v>
      </c>
      <c r="G6129">
        <v>1</v>
      </c>
      <c r="H6129">
        <v>3</v>
      </c>
      <c r="I6129">
        <v>7</v>
      </c>
      <c r="J6129">
        <v>1460</v>
      </c>
      <c r="K6129">
        <v>0</v>
      </c>
      <c r="L6129">
        <v>1957</v>
      </c>
      <c r="M6129">
        <v>2014</v>
      </c>
      <c r="N6129">
        <v>122051</v>
      </c>
      <c r="O6129">
        <v>52.77</v>
      </c>
      <c r="P6129">
        <v>-114.46599999999999</v>
      </c>
      <c r="Q6129">
        <v>1400</v>
      </c>
      <c r="R6129">
        <v>5715</v>
      </c>
      <c r="S6129">
        <v>3</v>
      </c>
      <c r="T6129">
        <v>66</v>
      </c>
      <c r="U6129">
        <v>340000</v>
      </c>
    </row>
    <row r="6130" spans="1:21" x14ac:dyDescent="0.45">
      <c r="A6130">
        <v>6762825969</v>
      </c>
      <c r="B6130" s="1">
        <v>42581</v>
      </c>
      <c r="C6130">
        <v>3</v>
      </c>
      <c r="D6130">
        <v>2.5</v>
      </c>
      <c r="E6130">
        <v>2060</v>
      </c>
      <c r="F6130">
        <v>4200</v>
      </c>
      <c r="G6130">
        <v>2</v>
      </c>
      <c r="H6130">
        <v>3</v>
      </c>
      <c r="I6130">
        <v>8</v>
      </c>
      <c r="J6130">
        <v>2060</v>
      </c>
      <c r="K6130">
        <v>0</v>
      </c>
      <c r="L6130">
        <v>2014</v>
      </c>
      <c r="M6130">
        <v>0</v>
      </c>
      <c r="N6130">
        <v>122024</v>
      </c>
      <c r="O6130">
        <v>52.6006</v>
      </c>
      <c r="P6130">
        <v>-114.20699999999999</v>
      </c>
      <c r="Q6130">
        <v>2370</v>
      </c>
      <c r="R6130">
        <v>4200</v>
      </c>
      <c r="S6130">
        <v>3</v>
      </c>
      <c r="T6130">
        <v>71</v>
      </c>
      <c r="U6130">
        <v>326989</v>
      </c>
    </row>
    <row r="6131" spans="1:21" x14ac:dyDescent="0.45">
      <c r="A6131">
        <v>6762826021</v>
      </c>
      <c r="B6131" s="1">
        <v>42581</v>
      </c>
      <c r="C6131">
        <v>4</v>
      </c>
      <c r="D6131">
        <v>1.75</v>
      </c>
      <c r="E6131">
        <v>1950</v>
      </c>
      <c r="F6131">
        <v>12500</v>
      </c>
      <c r="G6131">
        <v>1</v>
      </c>
      <c r="H6131">
        <v>3</v>
      </c>
      <c r="I6131">
        <v>7</v>
      </c>
      <c r="J6131">
        <v>1330</v>
      </c>
      <c r="K6131">
        <v>620</v>
      </c>
      <c r="L6131">
        <v>1963</v>
      </c>
      <c r="M6131">
        <v>0</v>
      </c>
      <c r="N6131">
        <v>122056</v>
      </c>
      <c r="O6131">
        <v>52.729900000000001</v>
      </c>
      <c r="P6131">
        <v>-114.517</v>
      </c>
      <c r="Q6131">
        <v>1760</v>
      </c>
      <c r="R6131">
        <v>11520</v>
      </c>
      <c r="S6131">
        <v>1</v>
      </c>
      <c r="T6131">
        <v>63</v>
      </c>
      <c r="U6131">
        <v>325000</v>
      </c>
    </row>
    <row r="6132" spans="1:21" x14ac:dyDescent="0.45">
      <c r="A6132">
        <v>6762826022</v>
      </c>
      <c r="B6132" s="1">
        <v>42581</v>
      </c>
      <c r="C6132">
        <v>3</v>
      </c>
      <c r="D6132">
        <v>1</v>
      </c>
      <c r="E6132">
        <v>1410</v>
      </c>
      <c r="F6132">
        <v>8250</v>
      </c>
      <c r="G6132">
        <v>1</v>
      </c>
      <c r="H6132">
        <v>3</v>
      </c>
      <c r="I6132">
        <v>7</v>
      </c>
      <c r="J6132">
        <v>1410</v>
      </c>
      <c r="K6132">
        <v>0</v>
      </c>
      <c r="L6132">
        <v>1954</v>
      </c>
      <c r="M6132">
        <v>0</v>
      </c>
      <c r="N6132">
        <v>122050</v>
      </c>
      <c r="O6132">
        <v>52.992100000000001</v>
      </c>
      <c r="P6132">
        <v>-114.55</v>
      </c>
      <c r="Q6132">
        <v>1580</v>
      </c>
      <c r="R6132">
        <v>8250</v>
      </c>
      <c r="S6132">
        <v>2</v>
      </c>
      <c r="T6132">
        <v>69</v>
      </c>
      <c r="U6132">
        <v>325000</v>
      </c>
    </row>
    <row r="6133" spans="1:21" x14ac:dyDescent="0.45">
      <c r="A6133">
        <v>6762826362</v>
      </c>
      <c r="B6133" s="1">
        <v>42581</v>
      </c>
      <c r="C6133">
        <v>4</v>
      </c>
      <c r="D6133">
        <v>2.75</v>
      </c>
      <c r="E6133">
        <v>2475</v>
      </c>
      <c r="F6133">
        <v>4276</v>
      </c>
      <c r="G6133">
        <v>2</v>
      </c>
      <c r="H6133">
        <v>3</v>
      </c>
      <c r="I6133">
        <v>7</v>
      </c>
      <c r="J6133">
        <v>2475</v>
      </c>
      <c r="K6133">
        <v>0</v>
      </c>
      <c r="L6133">
        <v>2014</v>
      </c>
      <c r="M6133">
        <v>0</v>
      </c>
      <c r="N6133">
        <v>122072</v>
      </c>
      <c r="O6133">
        <v>52.575000000000003</v>
      </c>
      <c r="P6133">
        <v>-114.4</v>
      </c>
      <c r="Q6133">
        <v>2475</v>
      </c>
      <c r="R6133">
        <v>4000</v>
      </c>
      <c r="S6133">
        <v>2</v>
      </c>
      <c r="T6133">
        <v>69</v>
      </c>
      <c r="U6133">
        <v>319900</v>
      </c>
    </row>
    <row r="6134" spans="1:21" x14ac:dyDescent="0.45">
      <c r="A6134">
        <v>6762826400</v>
      </c>
      <c r="B6134" s="1">
        <v>42581</v>
      </c>
      <c r="C6134">
        <v>5</v>
      </c>
      <c r="D6134">
        <v>2.5</v>
      </c>
      <c r="E6134">
        <v>2820</v>
      </c>
      <c r="F6134">
        <v>9956</v>
      </c>
      <c r="G6134">
        <v>1</v>
      </c>
      <c r="H6134">
        <v>4</v>
      </c>
      <c r="I6134">
        <v>7</v>
      </c>
      <c r="J6134">
        <v>1410</v>
      </c>
      <c r="K6134">
        <v>1410</v>
      </c>
      <c r="L6134">
        <v>1967</v>
      </c>
      <c r="M6134">
        <v>0</v>
      </c>
      <c r="N6134">
        <v>122056</v>
      </c>
      <c r="O6134">
        <v>52.701500000000003</v>
      </c>
      <c r="P6134">
        <v>-114.52</v>
      </c>
      <c r="Q6134">
        <v>2700</v>
      </c>
      <c r="R6134">
        <v>9956</v>
      </c>
      <c r="S6134">
        <v>2</v>
      </c>
      <c r="T6134">
        <v>54</v>
      </c>
      <c r="U6134">
        <v>318000</v>
      </c>
    </row>
    <row r="6135" spans="1:21" x14ac:dyDescent="0.45">
      <c r="A6135">
        <v>6762826441</v>
      </c>
      <c r="B6135" s="1">
        <v>42581</v>
      </c>
      <c r="C6135">
        <v>2</v>
      </c>
      <c r="D6135">
        <v>1</v>
      </c>
      <c r="E6135">
        <v>730</v>
      </c>
      <c r="F6135">
        <v>5040</v>
      </c>
      <c r="G6135">
        <v>1</v>
      </c>
      <c r="H6135">
        <v>3</v>
      </c>
      <c r="I6135">
        <v>6</v>
      </c>
      <c r="J6135">
        <v>730</v>
      </c>
      <c r="K6135">
        <v>0</v>
      </c>
      <c r="L6135">
        <v>1927</v>
      </c>
      <c r="M6135">
        <v>0</v>
      </c>
      <c r="N6135">
        <v>122064</v>
      </c>
      <c r="O6135">
        <v>52.768700000000003</v>
      </c>
      <c r="P6135">
        <v>-114.56399999999999</v>
      </c>
      <c r="Q6135">
        <v>790</v>
      </c>
      <c r="R6135">
        <v>5040</v>
      </c>
      <c r="S6135">
        <v>2</v>
      </c>
      <c r="T6135">
        <v>58</v>
      </c>
      <c r="U6135">
        <v>316000</v>
      </c>
    </row>
    <row r="6136" spans="1:21" x14ac:dyDescent="0.45">
      <c r="A6136">
        <v>6762826909</v>
      </c>
      <c r="B6136" s="1">
        <v>42581</v>
      </c>
      <c r="C6136">
        <v>3</v>
      </c>
      <c r="D6136">
        <v>2</v>
      </c>
      <c r="E6136">
        <v>1830</v>
      </c>
      <c r="F6136">
        <v>10873</v>
      </c>
      <c r="G6136">
        <v>1</v>
      </c>
      <c r="H6136">
        <v>3</v>
      </c>
      <c r="I6136">
        <v>8</v>
      </c>
      <c r="J6136">
        <v>1830</v>
      </c>
      <c r="K6136">
        <v>0</v>
      </c>
      <c r="L6136">
        <v>1989</v>
      </c>
      <c r="M6136">
        <v>0</v>
      </c>
      <c r="N6136">
        <v>122018</v>
      </c>
      <c r="O6136">
        <v>52.5366</v>
      </c>
      <c r="P6136">
        <v>-114.584</v>
      </c>
      <c r="Q6136">
        <v>2490</v>
      </c>
      <c r="R6136">
        <v>8976</v>
      </c>
      <c r="S6136">
        <v>1</v>
      </c>
      <c r="T6136">
        <v>75</v>
      </c>
      <c r="U6136">
        <v>305000</v>
      </c>
    </row>
    <row r="6137" spans="1:21" x14ac:dyDescent="0.45">
      <c r="A6137">
        <v>6762827104</v>
      </c>
      <c r="B6137" s="1">
        <v>42581</v>
      </c>
      <c r="C6137">
        <v>4</v>
      </c>
      <c r="D6137">
        <v>2.5</v>
      </c>
      <c r="E6137">
        <v>2080</v>
      </c>
      <c r="F6137">
        <v>2999</v>
      </c>
      <c r="G6137">
        <v>2</v>
      </c>
      <c r="H6137">
        <v>3</v>
      </c>
      <c r="I6137">
        <v>8</v>
      </c>
      <c r="J6137">
        <v>2080</v>
      </c>
      <c r="K6137">
        <v>0</v>
      </c>
      <c r="L6137">
        <v>1998</v>
      </c>
      <c r="M6137">
        <v>0</v>
      </c>
      <c r="N6137">
        <v>122015</v>
      </c>
      <c r="O6137">
        <v>52.7209</v>
      </c>
      <c r="P6137">
        <v>-114.34699999999999</v>
      </c>
      <c r="Q6137">
        <v>1630</v>
      </c>
      <c r="R6137">
        <v>3148</v>
      </c>
      <c r="S6137">
        <v>3</v>
      </c>
      <c r="T6137">
        <v>60</v>
      </c>
      <c r="U6137">
        <v>300000</v>
      </c>
    </row>
    <row r="6138" spans="1:21" x14ac:dyDescent="0.45">
      <c r="A6138">
        <v>6762827460</v>
      </c>
      <c r="B6138" s="1">
        <v>42581</v>
      </c>
      <c r="C6138">
        <v>3</v>
      </c>
      <c r="D6138">
        <v>1.75</v>
      </c>
      <c r="E6138">
        <v>1420</v>
      </c>
      <c r="F6138">
        <v>13187</v>
      </c>
      <c r="G6138">
        <v>1</v>
      </c>
      <c r="H6138">
        <v>4</v>
      </c>
      <c r="I6138">
        <v>7</v>
      </c>
      <c r="J6138">
        <v>1420</v>
      </c>
      <c r="K6138">
        <v>0</v>
      </c>
      <c r="L6138">
        <v>1974</v>
      </c>
      <c r="M6138">
        <v>0</v>
      </c>
      <c r="N6138">
        <v>122015</v>
      </c>
      <c r="O6138">
        <v>52.690800000000003</v>
      </c>
      <c r="P6138">
        <v>-114.255</v>
      </c>
      <c r="Q6138">
        <v>1620</v>
      </c>
      <c r="R6138">
        <v>13824</v>
      </c>
      <c r="S6138">
        <v>1</v>
      </c>
      <c r="T6138">
        <v>59</v>
      </c>
      <c r="U6138">
        <v>293000</v>
      </c>
    </row>
    <row r="6139" spans="1:21" x14ac:dyDescent="0.45">
      <c r="A6139">
        <v>6762827541</v>
      </c>
      <c r="B6139" s="1">
        <v>42581</v>
      </c>
      <c r="C6139">
        <v>6</v>
      </c>
      <c r="D6139">
        <v>4.5</v>
      </c>
      <c r="E6139">
        <v>2810</v>
      </c>
      <c r="F6139">
        <v>11214</v>
      </c>
      <c r="G6139">
        <v>1</v>
      </c>
      <c r="H6139">
        <v>3</v>
      </c>
      <c r="I6139">
        <v>8</v>
      </c>
      <c r="J6139">
        <v>2010</v>
      </c>
      <c r="K6139">
        <v>800</v>
      </c>
      <c r="L6139">
        <v>1958</v>
      </c>
      <c r="M6139">
        <v>0</v>
      </c>
      <c r="N6139">
        <v>122067</v>
      </c>
      <c r="O6139">
        <v>52.634500000000003</v>
      </c>
      <c r="P6139">
        <v>-114.387</v>
      </c>
      <c r="Q6139">
        <v>1940</v>
      </c>
      <c r="R6139">
        <v>8349</v>
      </c>
      <c r="S6139">
        <v>3</v>
      </c>
      <c r="T6139">
        <v>58</v>
      </c>
      <c r="U6139">
        <v>290000</v>
      </c>
    </row>
    <row r="6140" spans="1:21" x14ac:dyDescent="0.45">
      <c r="A6140">
        <v>6762827542</v>
      </c>
      <c r="B6140" s="1">
        <v>42581</v>
      </c>
      <c r="C6140">
        <v>3</v>
      </c>
      <c r="D6140">
        <v>2.5</v>
      </c>
      <c r="E6140">
        <v>2000</v>
      </c>
      <c r="F6140">
        <v>7414</v>
      </c>
      <c r="G6140">
        <v>2</v>
      </c>
      <c r="H6140">
        <v>4</v>
      </c>
      <c r="I6140">
        <v>7</v>
      </c>
      <c r="J6140">
        <v>2000</v>
      </c>
      <c r="K6140">
        <v>0</v>
      </c>
      <c r="L6140">
        <v>1993</v>
      </c>
      <c r="M6140">
        <v>0</v>
      </c>
      <c r="N6140">
        <v>122024</v>
      </c>
      <c r="O6140">
        <v>52.580800000000004</v>
      </c>
      <c r="P6140">
        <v>-114.247</v>
      </c>
      <c r="Q6140">
        <v>2000</v>
      </c>
      <c r="R6140">
        <v>7414</v>
      </c>
      <c r="S6140">
        <v>2</v>
      </c>
      <c r="T6140">
        <v>79</v>
      </c>
      <c r="U6140">
        <v>290000</v>
      </c>
    </row>
    <row r="6141" spans="1:21" x14ac:dyDescent="0.45">
      <c r="A6141">
        <v>6762827673</v>
      </c>
      <c r="B6141" s="1">
        <v>42581</v>
      </c>
      <c r="C6141">
        <v>3</v>
      </c>
      <c r="D6141">
        <v>1.75</v>
      </c>
      <c r="E6141">
        <v>1660</v>
      </c>
      <c r="F6141">
        <v>10440</v>
      </c>
      <c r="G6141">
        <v>1</v>
      </c>
      <c r="H6141">
        <v>3</v>
      </c>
      <c r="I6141">
        <v>7</v>
      </c>
      <c r="J6141">
        <v>1040</v>
      </c>
      <c r="K6141">
        <v>620</v>
      </c>
      <c r="L6141">
        <v>1978</v>
      </c>
      <c r="M6141">
        <v>0</v>
      </c>
      <c r="N6141">
        <v>122025</v>
      </c>
      <c r="O6141">
        <v>52.674799999999998</v>
      </c>
      <c r="P6141">
        <v>-113.96</v>
      </c>
      <c r="Q6141">
        <v>1240</v>
      </c>
      <c r="R6141">
        <v>10380</v>
      </c>
      <c r="S6141">
        <v>1</v>
      </c>
      <c r="T6141">
        <v>54</v>
      </c>
      <c r="U6141">
        <v>288000</v>
      </c>
    </row>
    <row r="6142" spans="1:21" x14ac:dyDescent="0.45">
      <c r="A6142">
        <v>6762828195</v>
      </c>
      <c r="B6142" s="1">
        <v>42581</v>
      </c>
      <c r="C6142">
        <v>3</v>
      </c>
      <c r="D6142">
        <v>1.5</v>
      </c>
      <c r="E6142">
        <v>1900</v>
      </c>
      <c r="F6142">
        <v>9737</v>
      </c>
      <c r="G6142">
        <v>1</v>
      </c>
      <c r="H6142">
        <v>4</v>
      </c>
      <c r="I6142">
        <v>7</v>
      </c>
      <c r="J6142">
        <v>1200</v>
      </c>
      <c r="K6142">
        <v>700</v>
      </c>
      <c r="L6142">
        <v>1968</v>
      </c>
      <c r="M6142">
        <v>0</v>
      </c>
      <c r="N6142">
        <v>122067</v>
      </c>
      <c r="O6142">
        <v>52.642499999999998</v>
      </c>
      <c r="P6142">
        <v>-114.39700000000001</v>
      </c>
      <c r="Q6142">
        <v>1670</v>
      </c>
      <c r="R6142">
        <v>9737</v>
      </c>
      <c r="S6142">
        <v>3</v>
      </c>
      <c r="T6142">
        <v>63</v>
      </c>
      <c r="U6142">
        <v>275000</v>
      </c>
    </row>
    <row r="6143" spans="1:21" x14ac:dyDescent="0.45">
      <c r="A6143">
        <v>6762828628</v>
      </c>
      <c r="B6143" s="1">
        <v>42581</v>
      </c>
      <c r="C6143">
        <v>3</v>
      </c>
      <c r="D6143">
        <v>2.25</v>
      </c>
      <c r="E6143">
        <v>1840</v>
      </c>
      <c r="F6143">
        <v>6750</v>
      </c>
      <c r="G6143">
        <v>1</v>
      </c>
      <c r="H6143">
        <v>4</v>
      </c>
      <c r="I6143">
        <v>7</v>
      </c>
      <c r="J6143">
        <v>1270</v>
      </c>
      <c r="K6143">
        <v>570</v>
      </c>
      <c r="L6143">
        <v>1980</v>
      </c>
      <c r="M6143">
        <v>0</v>
      </c>
      <c r="N6143">
        <v>122067</v>
      </c>
      <c r="O6143">
        <v>52.637500000000003</v>
      </c>
      <c r="P6143">
        <v>-114.36199999999999</v>
      </c>
      <c r="Q6143">
        <v>1750</v>
      </c>
      <c r="R6143">
        <v>7004</v>
      </c>
      <c r="S6143">
        <v>3</v>
      </c>
      <c r="T6143">
        <v>78</v>
      </c>
      <c r="U6143">
        <v>265000</v>
      </c>
    </row>
    <row r="6144" spans="1:21" x14ac:dyDescent="0.45">
      <c r="A6144">
        <v>6762828815</v>
      </c>
      <c r="B6144" s="1">
        <v>42581</v>
      </c>
      <c r="C6144">
        <v>2</v>
      </c>
      <c r="D6144">
        <v>1</v>
      </c>
      <c r="E6144">
        <v>820</v>
      </c>
      <c r="F6144">
        <v>6771</v>
      </c>
      <c r="G6144">
        <v>1</v>
      </c>
      <c r="H6144">
        <v>4</v>
      </c>
      <c r="I6144">
        <v>6</v>
      </c>
      <c r="J6144">
        <v>820</v>
      </c>
      <c r="K6144">
        <v>0</v>
      </c>
      <c r="L6144">
        <v>1918</v>
      </c>
      <c r="M6144">
        <v>0</v>
      </c>
      <c r="N6144">
        <v>122034</v>
      </c>
      <c r="O6144">
        <v>52.75</v>
      </c>
      <c r="P6144">
        <v>-114.544</v>
      </c>
      <c r="Q6144">
        <v>1000</v>
      </c>
      <c r="R6144">
        <v>4440</v>
      </c>
      <c r="S6144">
        <v>2</v>
      </c>
      <c r="T6144">
        <v>61</v>
      </c>
      <c r="U6144">
        <v>260000</v>
      </c>
    </row>
    <row r="6145" spans="1:21" x14ac:dyDescent="0.45">
      <c r="A6145">
        <v>6762829968</v>
      </c>
      <c r="B6145" s="1">
        <v>42581</v>
      </c>
      <c r="C6145">
        <v>4</v>
      </c>
      <c r="D6145">
        <v>1.5</v>
      </c>
      <c r="E6145">
        <v>1520</v>
      </c>
      <c r="F6145">
        <v>8800</v>
      </c>
      <c r="G6145">
        <v>1</v>
      </c>
      <c r="H6145">
        <v>4</v>
      </c>
      <c r="I6145">
        <v>7</v>
      </c>
      <c r="J6145">
        <v>1520</v>
      </c>
      <c r="K6145">
        <v>0</v>
      </c>
      <c r="L6145">
        <v>1960</v>
      </c>
      <c r="M6145">
        <v>0</v>
      </c>
      <c r="N6145">
        <v>122072</v>
      </c>
      <c r="O6145">
        <v>52.543599999999998</v>
      </c>
      <c r="P6145">
        <v>-114.398</v>
      </c>
      <c r="Q6145">
        <v>1370</v>
      </c>
      <c r="R6145">
        <v>8800</v>
      </c>
      <c r="S6145">
        <v>1</v>
      </c>
      <c r="T6145">
        <v>54</v>
      </c>
      <c r="U6145">
        <v>230000</v>
      </c>
    </row>
    <row r="6146" spans="1:21" x14ac:dyDescent="0.45">
      <c r="A6146">
        <v>6762829969</v>
      </c>
      <c r="B6146" s="1">
        <v>42581</v>
      </c>
      <c r="C6146">
        <v>3</v>
      </c>
      <c r="D6146">
        <v>1.75</v>
      </c>
      <c r="E6146">
        <v>1140</v>
      </c>
      <c r="F6146">
        <v>1165</v>
      </c>
      <c r="G6146">
        <v>2</v>
      </c>
      <c r="H6146">
        <v>3</v>
      </c>
      <c r="I6146">
        <v>8</v>
      </c>
      <c r="J6146">
        <v>1140</v>
      </c>
      <c r="K6146">
        <v>0</v>
      </c>
      <c r="L6146">
        <v>2014</v>
      </c>
      <c r="M6146">
        <v>0</v>
      </c>
      <c r="N6146">
        <v>122059</v>
      </c>
      <c r="O6146">
        <v>52.793799999999997</v>
      </c>
      <c r="P6146">
        <v>-114.485</v>
      </c>
      <c r="Q6146">
        <v>1150</v>
      </c>
      <c r="R6146">
        <v>1552</v>
      </c>
      <c r="S6146">
        <v>1</v>
      </c>
      <c r="T6146">
        <v>54</v>
      </c>
      <c r="U6146">
        <v>230000</v>
      </c>
    </row>
    <row r="6147" spans="1:21" x14ac:dyDescent="0.45">
      <c r="A6147">
        <v>6762829970</v>
      </c>
      <c r="B6147" s="1">
        <v>42581</v>
      </c>
      <c r="C6147">
        <v>3</v>
      </c>
      <c r="D6147">
        <v>1.5</v>
      </c>
      <c r="E6147">
        <v>1040</v>
      </c>
      <c r="F6147">
        <v>1264</v>
      </c>
      <c r="G6147">
        <v>2</v>
      </c>
      <c r="H6147">
        <v>3</v>
      </c>
      <c r="I6147">
        <v>9</v>
      </c>
      <c r="J6147">
        <v>900</v>
      </c>
      <c r="K6147">
        <v>140</v>
      </c>
      <c r="L6147">
        <v>2015</v>
      </c>
      <c r="M6147">
        <v>0</v>
      </c>
      <c r="N6147">
        <v>122054</v>
      </c>
      <c r="O6147">
        <v>52.825099999999999</v>
      </c>
      <c r="P6147">
        <v>-114.491</v>
      </c>
      <c r="Q6147">
        <v>1350</v>
      </c>
      <c r="R6147">
        <v>3000</v>
      </c>
      <c r="S6147">
        <v>2</v>
      </c>
      <c r="T6147">
        <v>69</v>
      </c>
      <c r="U6147">
        <v>230000</v>
      </c>
    </row>
    <row r="6148" spans="1:21" x14ac:dyDescent="0.45">
      <c r="A6148">
        <v>6762830140</v>
      </c>
      <c r="B6148" s="1">
        <v>42581</v>
      </c>
      <c r="C6148">
        <v>3</v>
      </c>
      <c r="D6148">
        <v>2.25</v>
      </c>
      <c r="E6148">
        <v>2510</v>
      </c>
      <c r="F6148">
        <v>12013</v>
      </c>
      <c r="G6148">
        <v>2</v>
      </c>
      <c r="H6148">
        <v>3</v>
      </c>
      <c r="I6148">
        <v>8</v>
      </c>
      <c r="J6148">
        <v>2510</v>
      </c>
      <c r="K6148">
        <v>0</v>
      </c>
      <c r="L6148">
        <v>1988</v>
      </c>
      <c r="M6148">
        <v>0</v>
      </c>
      <c r="N6148">
        <v>122040</v>
      </c>
      <c r="O6148">
        <v>52.577300000000001</v>
      </c>
      <c r="P6148">
        <v>-114.504</v>
      </c>
      <c r="Q6148">
        <v>1870</v>
      </c>
      <c r="R6148">
        <v>8017</v>
      </c>
      <c r="S6148">
        <v>2</v>
      </c>
      <c r="T6148">
        <v>54</v>
      </c>
      <c r="U6148">
        <v>225000</v>
      </c>
    </row>
    <row r="6149" spans="1:21" x14ac:dyDescent="0.45">
      <c r="A6149">
        <v>6762830212</v>
      </c>
      <c r="B6149" s="1">
        <v>42581</v>
      </c>
      <c r="C6149">
        <v>3</v>
      </c>
      <c r="D6149">
        <v>1.5</v>
      </c>
      <c r="E6149">
        <v>1480</v>
      </c>
      <c r="F6149">
        <v>10588</v>
      </c>
      <c r="G6149">
        <v>1</v>
      </c>
      <c r="H6149">
        <v>3</v>
      </c>
      <c r="I6149">
        <v>7</v>
      </c>
      <c r="J6149">
        <v>1480</v>
      </c>
      <c r="K6149">
        <v>0</v>
      </c>
      <c r="L6149">
        <v>1957</v>
      </c>
      <c r="M6149">
        <v>0</v>
      </c>
      <c r="N6149">
        <v>122072</v>
      </c>
      <c r="O6149">
        <v>52.517200000000003</v>
      </c>
      <c r="P6149">
        <v>-114.402</v>
      </c>
      <c r="Q6149">
        <v>1370</v>
      </c>
      <c r="R6149">
        <v>10588</v>
      </c>
      <c r="S6149">
        <v>2</v>
      </c>
      <c r="T6149">
        <v>80</v>
      </c>
      <c r="U6149">
        <v>224000</v>
      </c>
    </row>
    <row r="6150" spans="1:21" x14ac:dyDescent="0.45">
      <c r="A6150">
        <v>6762830225</v>
      </c>
      <c r="B6150" s="1">
        <v>42581</v>
      </c>
      <c r="C6150">
        <v>3</v>
      </c>
      <c r="D6150">
        <v>2</v>
      </c>
      <c r="E6150">
        <v>1310</v>
      </c>
      <c r="F6150">
        <v>8440</v>
      </c>
      <c r="G6150">
        <v>1</v>
      </c>
      <c r="H6150">
        <v>5</v>
      </c>
      <c r="I6150">
        <v>6</v>
      </c>
      <c r="J6150">
        <v>1310</v>
      </c>
      <c r="K6150">
        <v>0</v>
      </c>
      <c r="L6150">
        <v>1951</v>
      </c>
      <c r="M6150">
        <v>0</v>
      </c>
      <c r="N6150">
        <v>122063</v>
      </c>
      <c r="O6150">
        <v>52.7303</v>
      </c>
      <c r="P6150">
        <v>-114.459</v>
      </c>
      <c r="Q6150">
        <v>1790</v>
      </c>
      <c r="R6150">
        <v>10775</v>
      </c>
      <c r="S6150">
        <v>3</v>
      </c>
      <c r="T6150">
        <v>60</v>
      </c>
      <c r="U6150">
        <v>223000</v>
      </c>
    </row>
    <row r="6151" spans="1:21" x14ac:dyDescent="0.45">
      <c r="A6151">
        <v>6762830378</v>
      </c>
      <c r="B6151" s="1">
        <v>42581</v>
      </c>
      <c r="C6151">
        <v>3</v>
      </c>
      <c r="D6151">
        <v>1</v>
      </c>
      <c r="E6151">
        <v>1000</v>
      </c>
      <c r="F6151">
        <v>12000</v>
      </c>
      <c r="G6151">
        <v>1</v>
      </c>
      <c r="H6151">
        <v>3</v>
      </c>
      <c r="I6151">
        <v>7</v>
      </c>
      <c r="J6151">
        <v>1000</v>
      </c>
      <c r="K6151">
        <v>0</v>
      </c>
      <c r="L6151">
        <v>1959</v>
      </c>
      <c r="M6151">
        <v>0</v>
      </c>
      <c r="N6151">
        <v>122018</v>
      </c>
      <c r="O6151">
        <v>52.562100000000001</v>
      </c>
      <c r="P6151">
        <v>-114.536</v>
      </c>
      <c r="Q6151">
        <v>1490</v>
      </c>
      <c r="R6151">
        <v>14940</v>
      </c>
      <c r="S6151">
        <v>3</v>
      </c>
      <c r="T6151">
        <v>55</v>
      </c>
      <c r="U6151">
        <v>217000</v>
      </c>
    </row>
    <row r="6152" spans="1:21" x14ac:dyDescent="0.45">
      <c r="A6152">
        <v>6762830768</v>
      </c>
      <c r="B6152" s="1">
        <v>42581</v>
      </c>
      <c r="C6152">
        <v>3</v>
      </c>
      <c r="D6152">
        <v>1</v>
      </c>
      <c r="E6152">
        <v>1010</v>
      </c>
      <c r="F6152">
        <v>25277</v>
      </c>
      <c r="G6152">
        <v>1</v>
      </c>
      <c r="H6152">
        <v>5</v>
      </c>
      <c r="I6152">
        <v>5</v>
      </c>
      <c r="J6152">
        <v>1010</v>
      </c>
      <c r="K6152">
        <v>0</v>
      </c>
      <c r="L6152">
        <v>1961</v>
      </c>
      <c r="M6152">
        <v>0</v>
      </c>
      <c r="N6152">
        <v>122055</v>
      </c>
      <c r="O6152">
        <v>52.9542</v>
      </c>
      <c r="P6152">
        <v>-114.14100000000001</v>
      </c>
      <c r="Q6152">
        <v>1570</v>
      </c>
      <c r="R6152">
        <v>213879</v>
      </c>
      <c r="S6152">
        <v>1</v>
      </c>
      <c r="T6152">
        <v>54</v>
      </c>
      <c r="U6152">
        <v>201000</v>
      </c>
    </row>
    <row r="6153" spans="1:21" x14ac:dyDescent="0.45">
      <c r="A6153">
        <v>6762830842</v>
      </c>
      <c r="B6153" s="1">
        <v>42581</v>
      </c>
      <c r="C6153">
        <v>3</v>
      </c>
      <c r="D6153">
        <v>1.5</v>
      </c>
      <c r="E6153">
        <v>1510</v>
      </c>
      <c r="F6153">
        <v>6600</v>
      </c>
      <c r="G6153">
        <v>1</v>
      </c>
      <c r="H6153">
        <v>3</v>
      </c>
      <c r="I6153">
        <v>6</v>
      </c>
      <c r="J6153">
        <v>1510</v>
      </c>
      <c r="K6153">
        <v>0</v>
      </c>
      <c r="L6153">
        <v>1938</v>
      </c>
      <c r="M6153">
        <v>0</v>
      </c>
      <c r="N6153">
        <v>122056</v>
      </c>
      <c r="O6153">
        <v>52.7121</v>
      </c>
      <c r="P6153">
        <v>-114.521</v>
      </c>
      <c r="Q6153">
        <v>990</v>
      </c>
      <c r="R6153">
        <v>6600</v>
      </c>
      <c r="S6153">
        <v>3</v>
      </c>
      <c r="T6153">
        <v>53</v>
      </c>
      <c r="U6153">
        <v>199950</v>
      </c>
    </row>
    <row r="6154" spans="1:21" x14ac:dyDescent="0.45">
      <c r="A6154">
        <v>6762831099</v>
      </c>
      <c r="B6154" s="1">
        <v>42581</v>
      </c>
      <c r="C6154">
        <v>3</v>
      </c>
      <c r="D6154">
        <v>1.5</v>
      </c>
      <c r="E6154">
        <v>1280</v>
      </c>
      <c r="F6154">
        <v>4366</v>
      </c>
      <c r="G6154">
        <v>2</v>
      </c>
      <c r="H6154">
        <v>4</v>
      </c>
      <c r="I6154">
        <v>6</v>
      </c>
      <c r="J6154">
        <v>1280</v>
      </c>
      <c r="K6154">
        <v>0</v>
      </c>
      <c r="L6154">
        <v>1985</v>
      </c>
      <c r="M6154">
        <v>0</v>
      </c>
      <c r="N6154">
        <v>122072</v>
      </c>
      <c r="O6154">
        <v>52.564999999999998</v>
      </c>
      <c r="P6154">
        <v>-114.405</v>
      </c>
      <c r="Q6154">
        <v>1280</v>
      </c>
      <c r="R6154">
        <v>4366</v>
      </c>
      <c r="S6154">
        <v>1</v>
      </c>
      <c r="T6154">
        <v>74</v>
      </c>
      <c r="U6154">
        <v>183000</v>
      </c>
    </row>
    <row r="6155" spans="1:21" x14ac:dyDescent="0.45">
      <c r="A6155">
        <v>6762831113</v>
      </c>
      <c r="B6155" s="1">
        <v>42581</v>
      </c>
      <c r="C6155">
        <v>2</v>
      </c>
      <c r="D6155">
        <v>1.5</v>
      </c>
      <c r="E6155">
        <v>1560</v>
      </c>
      <c r="F6155">
        <v>10807</v>
      </c>
      <c r="G6155">
        <v>1</v>
      </c>
      <c r="H6155">
        <v>2</v>
      </c>
      <c r="I6155">
        <v>7</v>
      </c>
      <c r="J6155">
        <v>1560</v>
      </c>
      <c r="K6155">
        <v>0</v>
      </c>
      <c r="L6155">
        <v>1949</v>
      </c>
      <c r="M6155">
        <v>0</v>
      </c>
      <c r="N6155">
        <v>122069</v>
      </c>
      <c r="O6155">
        <v>52.674399999999999</v>
      </c>
      <c r="P6155">
        <v>-114.699</v>
      </c>
      <c r="Q6155">
        <v>1660</v>
      </c>
      <c r="R6155">
        <v>196591</v>
      </c>
      <c r="S6155">
        <v>1</v>
      </c>
      <c r="T6155">
        <v>65</v>
      </c>
      <c r="U6155">
        <v>181000</v>
      </c>
    </row>
    <row r="6156" spans="1:21" x14ac:dyDescent="0.45">
      <c r="A6156">
        <v>6762831235</v>
      </c>
      <c r="B6156" s="1">
        <v>42581</v>
      </c>
      <c r="C6156">
        <v>3</v>
      </c>
      <c r="D6156">
        <v>1</v>
      </c>
      <c r="E6156">
        <v>970</v>
      </c>
      <c r="F6156">
        <v>4700</v>
      </c>
      <c r="G6156">
        <v>1</v>
      </c>
      <c r="H6156">
        <v>4</v>
      </c>
      <c r="I6156">
        <v>6</v>
      </c>
      <c r="J6156">
        <v>720</v>
      </c>
      <c r="K6156">
        <v>250</v>
      </c>
      <c r="L6156">
        <v>1943</v>
      </c>
      <c r="M6156">
        <v>0</v>
      </c>
      <c r="N6156">
        <v>122034</v>
      </c>
      <c r="O6156">
        <v>52.758499999999998</v>
      </c>
      <c r="P6156">
        <v>-114.544</v>
      </c>
      <c r="Q6156">
        <v>1560</v>
      </c>
      <c r="R6156">
        <v>4600</v>
      </c>
      <c r="S6156">
        <v>1</v>
      </c>
      <c r="T6156">
        <v>51</v>
      </c>
      <c r="U6156">
        <v>172000</v>
      </c>
    </row>
    <row r="6157" spans="1:21" x14ac:dyDescent="0.45">
      <c r="A6157">
        <v>6762831270</v>
      </c>
      <c r="B6157" s="1">
        <v>42581</v>
      </c>
      <c r="C6157">
        <v>2</v>
      </c>
      <c r="D6157">
        <v>1</v>
      </c>
      <c r="E6157">
        <v>790</v>
      </c>
      <c r="F6157">
        <v>7450</v>
      </c>
      <c r="G6157">
        <v>1</v>
      </c>
      <c r="H6157">
        <v>4</v>
      </c>
      <c r="I6157">
        <v>6</v>
      </c>
      <c r="J6157">
        <v>790</v>
      </c>
      <c r="K6157">
        <v>0</v>
      </c>
      <c r="L6157">
        <v>1944</v>
      </c>
      <c r="M6157">
        <v>0</v>
      </c>
      <c r="N6157">
        <v>122046</v>
      </c>
      <c r="O6157">
        <v>52.704300000000003</v>
      </c>
      <c r="P6157">
        <v>-114.36</v>
      </c>
      <c r="Q6157">
        <v>800</v>
      </c>
      <c r="R6157">
        <v>7450</v>
      </c>
      <c r="S6157">
        <v>3</v>
      </c>
      <c r="T6157">
        <v>56</v>
      </c>
      <c r="U6157">
        <v>169500</v>
      </c>
    </row>
    <row r="6158" spans="1:21" x14ac:dyDescent="0.45">
      <c r="A6158">
        <v>6762810109</v>
      </c>
      <c r="B6158" s="1">
        <v>42582</v>
      </c>
      <c r="C6158">
        <v>4</v>
      </c>
      <c r="D6158">
        <v>3</v>
      </c>
      <c r="E6158">
        <v>4190</v>
      </c>
      <c r="F6158">
        <v>8805</v>
      </c>
      <c r="G6158">
        <v>2.5</v>
      </c>
      <c r="H6158">
        <v>5</v>
      </c>
      <c r="I6158">
        <v>9</v>
      </c>
      <c r="J6158">
        <v>3490</v>
      </c>
      <c r="K6158">
        <v>700</v>
      </c>
      <c r="L6158">
        <v>1928</v>
      </c>
      <c r="M6158">
        <v>0</v>
      </c>
      <c r="N6158">
        <v>122047</v>
      </c>
      <c r="O6158">
        <v>52.848100000000002</v>
      </c>
      <c r="P6158">
        <v>-114.474</v>
      </c>
      <c r="Q6158">
        <v>3780</v>
      </c>
      <c r="R6158">
        <v>8558</v>
      </c>
      <c r="S6158">
        <v>2</v>
      </c>
      <c r="T6158">
        <v>63</v>
      </c>
      <c r="U6158">
        <v>2550000</v>
      </c>
    </row>
    <row r="6159" spans="1:21" x14ac:dyDescent="0.45">
      <c r="A6159">
        <v>6762810232</v>
      </c>
      <c r="B6159" s="1">
        <v>42582</v>
      </c>
      <c r="C6159">
        <v>4</v>
      </c>
      <c r="D6159">
        <v>4</v>
      </c>
      <c r="E6159">
        <v>4360</v>
      </c>
      <c r="F6159">
        <v>12081</v>
      </c>
      <c r="G6159">
        <v>2</v>
      </c>
      <c r="H6159">
        <v>3</v>
      </c>
      <c r="I6159">
        <v>10</v>
      </c>
      <c r="J6159">
        <v>4360</v>
      </c>
      <c r="K6159">
        <v>0</v>
      </c>
      <c r="L6159">
        <v>2007</v>
      </c>
      <c r="M6159">
        <v>0</v>
      </c>
      <c r="N6159">
        <v>122048</v>
      </c>
      <c r="O6159">
        <v>52.867699999999999</v>
      </c>
      <c r="P6159">
        <v>-114.40900000000001</v>
      </c>
      <c r="Q6159">
        <v>2180</v>
      </c>
      <c r="R6159">
        <v>10800</v>
      </c>
      <c r="S6159">
        <v>2</v>
      </c>
      <c r="T6159">
        <v>74</v>
      </c>
      <c r="U6159">
        <v>1980000</v>
      </c>
    </row>
    <row r="6160" spans="1:21" x14ac:dyDescent="0.45">
      <c r="A6160">
        <v>6762810453</v>
      </c>
      <c r="B6160" s="1">
        <v>42582</v>
      </c>
      <c r="C6160">
        <v>5</v>
      </c>
      <c r="D6160">
        <v>3.75</v>
      </c>
      <c r="E6160">
        <v>4270</v>
      </c>
      <c r="F6160">
        <v>7500</v>
      </c>
      <c r="G6160">
        <v>2</v>
      </c>
      <c r="H6160">
        <v>3</v>
      </c>
      <c r="I6160">
        <v>10</v>
      </c>
      <c r="J6160">
        <v>3210</v>
      </c>
      <c r="K6160">
        <v>1060</v>
      </c>
      <c r="L6160">
        <v>2014</v>
      </c>
      <c r="M6160">
        <v>0</v>
      </c>
      <c r="N6160">
        <v>122010</v>
      </c>
      <c r="O6160">
        <v>52.914499999999997</v>
      </c>
      <c r="P6160">
        <v>-114.39700000000001</v>
      </c>
      <c r="Q6160">
        <v>2410</v>
      </c>
      <c r="R6160">
        <v>8350</v>
      </c>
      <c r="S6160">
        <v>2</v>
      </c>
      <c r="T6160">
        <v>53</v>
      </c>
      <c r="U6160">
        <v>1600000</v>
      </c>
    </row>
    <row r="6161" spans="1:21" x14ac:dyDescent="0.45">
      <c r="A6161">
        <v>6762810719</v>
      </c>
      <c r="B6161" s="1">
        <v>42582</v>
      </c>
      <c r="C6161">
        <v>3</v>
      </c>
      <c r="D6161">
        <v>2</v>
      </c>
      <c r="E6161">
        <v>2070</v>
      </c>
      <c r="F6161">
        <v>9600</v>
      </c>
      <c r="G6161">
        <v>1</v>
      </c>
      <c r="H6161">
        <v>3</v>
      </c>
      <c r="I6161">
        <v>7</v>
      </c>
      <c r="J6161">
        <v>1590</v>
      </c>
      <c r="K6161">
        <v>480</v>
      </c>
      <c r="L6161">
        <v>1946</v>
      </c>
      <c r="M6161">
        <v>0</v>
      </c>
      <c r="N6161">
        <v>122071</v>
      </c>
      <c r="O6161">
        <v>52.845999999999997</v>
      </c>
      <c r="P6161">
        <v>-114.429</v>
      </c>
      <c r="Q6161">
        <v>3000</v>
      </c>
      <c r="R6161">
        <v>16215</v>
      </c>
      <c r="S6161">
        <v>1</v>
      </c>
      <c r="T6161">
        <v>66</v>
      </c>
      <c r="U6161">
        <v>1350000</v>
      </c>
    </row>
    <row r="6162" spans="1:21" x14ac:dyDescent="0.45">
      <c r="A6162">
        <v>6762810785</v>
      </c>
      <c r="B6162" s="1">
        <v>42582</v>
      </c>
      <c r="C6162">
        <v>5</v>
      </c>
      <c r="D6162">
        <v>2.5</v>
      </c>
      <c r="E6162">
        <v>2770</v>
      </c>
      <c r="F6162">
        <v>8100</v>
      </c>
      <c r="G6162">
        <v>2</v>
      </c>
      <c r="H6162">
        <v>3</v>
      </c>
      <c r="I6162">
        <v>9</v>
      </c>
      <c r="J6162">
        <v>2770</v>
      </c>
      <c r="K6162">
        <v>0</v>
      </c>
      <c r="L6162">
        <v>2002</v>
      </c>
      <c r="M6162">
        <v>0</v>
      </c>
      <c r="N6162">
        <v>122048</v>
      </c>
      <c r="O6162">
        <v>52.864100000000001</v>
      </c>
      <c r="P6162">
        <v>-114.398</v>
      </c>
      <c r="Q6162">
        <v>2070</v>
      </c>
      <c r="R6162">
        <v>8100</v>
      </c>
      <c r="S6162">
        <v>1</v>
      </c>
      <c r="T6162">
        <v>54</v>
      </c>
      <c r="U6162">
        <v>1310000</v>
      </c>
    </row>
    <row r="6163" spans="1:21" x14ac:dyDescent="0.45">
      <c r="A6163">
        <v>6762810950</v>
      </c>
      <c r="B6163" s="1">
        <v>42582</v>
      </c>
      <c r="C6163">
        <v>3</v>
      </c>
      <c r="D6163">
        <v>2.5</v>
      </c>
      <c r="E6163">
        <v>3420</v>
      </c>
      <c r="F6163">
        <v>79279</v>
      </c>
      <c r="G6163">
        <v>2</v>
      </c>
      <c r="H6163">
        <v>3</v>
      </c>
      <c r="I6163">
        <v>11</v>
      </c>
      <c r="J6163">
        <v>3420</v>
      </c>
      <c r="K6163">
        <v>0</v>
      </c>
      <c r="L6163">
        <v>1990</v>
      </c>
      <c r="M6163">
        <v>0</v>
      </c>
      <c r="N6163">
        <v>122005</v>
      </c>
      <c r="O6163">
        <v>52.952500000000001</v>
      </c>
      <c r="P6163">
        <v>-114.316</v>
      </c>
      <c r="Q6163">
        <v>4240</v>
      </c>
      <c r="R6163">
        <v>40500</v>
      </c>
      <c r="S6163">
        <v>3</v>
      </c>
      <c r="T6163">
        <v>61</v>
      </c>
      <c r="U6163">
        <v>1230000</v>
      </c>
    </row>
    <row r="6164" spans="1:21" x14ac:dyDescent="0.45">
      <c r="A6164">
        <v>6762811164</v>
      </c>
      <c r="B6164" s="1">
        <v>42582</v>
      </c>
      <c r="C6164">
        <v>4</v>
      </c>
      <c r="D6164">
        <v>2.5</v>
      </c>
      <c r="E6164">
        <v>2660</v>
      </c>
      <c r="F6164">
        <v>11200</v>
      </c>
      <c r="G6164">
        <v>2</v>
      </c>
      <c r="H6164">
        <v>3</v>
      </c>
      <c r="I6164">
        <v>9</v>
      </c>
      <c r="J6164">
        <v>2660</v>
      </c>
      <c r="K6164">
        <v>0</v>
      </c>
      <c r="L6164">
        <v>1999</v>
      </c>
      <c r="M6164">
        <v>0</v>
      </c>
      <c r="N6164">
        <v>122048</v>
      </c>
      <c r="O6164">
        <v>52.819400000000002</v>
      </c>
      <c r="P6164">
        <v>-114.387</v>
      </c>
      <c r="Q6164">
        <v>3290</v>
      </c>
      <c r="R6164">
        <v>11275</v>
      </c>
      <c r="S6164">
        <v>2</v>
      </c>
      <c r="T6164">
        <v>56</v>
      </c>
      <c r="U6164">
        <v>1130000</v>
      </c>
    </row>
    <row r="6165" spans="1:21" x14ac:dyDescent="0.45">
      <c r="A6165">
        <v>6762811706</v>
      </c>
      <c r="B6165" s="1">
        <v>42582</v>
      </c>
      <c r="C6165">
        <v>4</v>
      </c>
      <c r="D6165">
        <v>2.5</v>
      </c>
      <c r="E6165">
        <v>2820</v>
      </c>
      <c r="F6165">
        <v>5934</v>
      </c>
      <c r="G6165">
        <v>1</v>
      </c>
      <c r="H6165">
        <v>5</v>
      </c>
      <c r="I6165">
        <v>9</v>
      </c>
      <c r="J6165">
        <v>1770</v>
      </c>
      <c r="K6165">
        <v>1050</v>
      </c>
      <c r="L6165">
        <v>1952</v>
      </c>
      <c r="M6165">
        <v>0</v>
      </c>
      <c r="N6165">
        <v>122009</v>
      </c>
      <c r="O6165">
        <v>52.800600000000003</v>
      </c>
      <c r="P6165">
        <v>-114.593</v>
      </c>
      <c r="Q6165">
        <v>2230</v>
      </c>
      <c r="R6165">
        <v>6000</v>
      </c>
      <c r="S6165">
        <v>3</v>
      </c>
      <c r="T6165">
        <v>63</v>
      </c>
      <c r="U6165">
        <v>960000</v>
      </c>
    </row>
    <row r="6166" spans="1:21" x14ac:dyDescent="0.45">
      <c r="A6166">
        <v>6762811995</v>
      </c>
      <c r="B6166" s="1">
        <v>42582</v>
      </c>
      <c r="C6166">
        <v>3</v>
      </c>
      <c r="D6166">
        <v>2.5</v>
      </c>
      <c r="E6166">
        <v>2979</v>
      </c>
      <c r="F6166">
        <v>17313</v>
      </c>
      <c r="G6166">
        <v>2</v>
      </c>
      <c r="H6166">
        <v>3</v>
      </c>
      <c r="I6166">
        <v>11</v>
      </c>
      <c r="J6166">
        <v>2979</v>
      </c>
      <c r="K6166">
        <v>0</v>
      </c>
      <c r="L6166">
        <v>1993</v>
      </c>
      <c r="M6166">
        <v>0</v>
      </c>
      <c r="N6166">
        <v>122027</v>
      </c>
      <c r="O6166">
        <v>52.780299999999997</v>
      </c>
      <c r="P6166">
        <v>-114.30800000000001</v>
      </c>
      <c r="Q6166">
        <v>3890</v>
      </c>
      <c r="R6166">
        <v>14797</v>
      </c>
      <c r="S6166">
        <v>1</v>
      </c>
      <c r="T6166">
        <v>74</v>
      </c>
      <c r="U6166">
        <v>912000</v>
      </c>
    </row>
    <row r="6167" spans="1:21" x14ac:dyDescent="0.45">
      <c r="A6167">
        <v>6762812534</v>
      </c>
      <c r="B6167" s="1">
        <v>42582</v>
      </c>
      <c r="C6167">
        <v>4</v>
      </c>
      <c r="D6167">
        <v>3.25</v>
      </c>
      <c r="E6167">
        <v>2720</v>
      </c>
      <c r="F6167">
        <v>4000</v>
      </c>
      <c r="G6167">
        <v>2</v>
      </c>
      <c r="H6167">
        <v>3</v>
      </c>
      <c r="I6167">
        <v>10</v>
      </c>
      <c r="J6167">
        <v>2070</v>
      </c>
      <c r="K6167">
        <v>650</v>
      </c>
      <c r="L6167">
        <v>2014</v>
      </c>
      <c r="M6167">
        <v>0</v>
      </c>
      <c r="N6167">
        <v>122051</v>
      </c>
      <c r="O6167">
        <v>52.785400000000003</v>
      </c>
      <c r="P6167">
        <v>-114.45699999999999</v>
      </c>
      <c r="Q6167">
        <v>1450</v>
      </c>
      <c r="R6167">
        <v>4000</v>
      </c>
      <c r="S6167">
        <v>1</v>
      </c>
      <c r="T6167">
        <v>62</v>
      </c>
      <c r="U6167">
        <v>846000</v>
      </c>
    </row>
    <row r="6168" spans="1:21" x14ac:dyDescent="0.45">
      <c r="A6168">
        <v>6762812872</v>
      </c>
      <c r="B6168" s="1">
        <v>42582</v>
      </c>
      <c r="C6168">
        <v>4</v>
      </c>
      <c r="D6168">
        <v>2.75</v>
      </c>
      <c r="E6168">
        <v>3010</v>
      </c>
      <c r="F6168">
        <v>10450</v>
      </c>
      <c r="G6168">
        <v>2</v>
      </c>
      <c r="H6168">
        <v>3</v>
      </c>
      <c r="I6168">
        <v>9</v>
      </c>
      <c r="J6168">
        <v>3010</v>
      </c>
      <c r="K6168">
        <v>0</v>
      </c>
      <c r="L6168">
        <v>1996</v>
      </c>
      <c r="M6168">
        <v>0</v>
      </c>
      <c r="N6168">
        <v>122005</v>
      </c>
      <c r="O6168">
        <v>52.927900000000001</v>
      </c>
      <c r="P6168">
        <v>-114.30200000000001</v>
      </c>
      <c r="Q6168">
        <v>3010</v>
      </c>
      <c r="R6168">
        <v>10530</v>
      </c>
      <c r="S6168">
        <v>3</v>
      </c>
      <c r="T6168">
        <v>68</v>
      </c>
      <c r="U6168">
        <v>810000</v>
      </c>
    </row>
    <row r="6169" spans="1:21" x14ac:dyDescent="0.45">
      <c r="A6169">
        <v>6762813020</v>
      </c>
      <c r="B6169" s="1">
        <v>42582</v>
      </c>
      <c r="C6169">
        <v>4</v>
      </c>
      <c r="D6169">
        <v>2.75</v>
      </c>
      <c r="E6169">
        <v>3110</v>
      </c>
      <c r="F6169">
        <v>6050</v>
      </c>
      <c r="G6169">
        <v>2</v>
      </c>
      <c r="H6169">
        <v>3</v>
      </c>
      <c r="I6169">
        <v>9</v>
      </c>
      <c r="J6169">
        <v>3110</v>
      </c>
      <c r="K6169">
        <v>0</v>
      </c>
      <c r="L6169">
        <v>2014</v>
      </c>
      <c r="M6169">
        <v>0</v>
      </c>
      <c r="N6169">
        <v>122005</v>
      </c>
      <c r="O6169">
        <v>52.935000000000002</v>
      </c>
      <c r="P6169">
        <v>-114.316</v>
      </c>
      <c r="Q6169">
        <v>3590</v>
      </c>
      <c r="R6169">
        <v>6054</v>
      </c>
      <c r="S6169">
        <v>3</v>
      </c>
      <c r="T6169">
        <v>63</v>
      </c>
      <c r="U6169">
        <v>799990</v>
      </c>
    </row>
    <row r="6170" spans="1:21" x14ac:dyDescent="0.45">
      <c r="A6170">
        <v>6762813753</v>
      </c>
      <c r="B6170" s="1">
        <v>42582</v>
      </c>
      <c r="C6170">
        <v>4</v>
      </c>
      <c r="D6170">
        <v>2.5</v>
      </c>
      <c r="E6170">
        <v>3140</v>
      </c>
      <c r="F6170">
        <v>7260</v>
      </c>
      <c r="G6170">
        <v>2</v>
      </c>
      <c r="H6170">
        <v>3</v>
      </c>
      <c r="I6170">
        <v>8</v>
      </c>
      <c r="J6170">
        <v>2200</v>
      </c>
      <c r="K6170">
        <v>940</v>
      </c>
      <c r="L6170">
        <v>2004</v>
      </c>
      <c r="M6170">
        <v>0</v>
      </c>
      <c r="N6170">
        <v>122027</v>
      </c>
      <c r="O6170">
        <v>52.796399999999998</v>
      </c>
      <c r="P6170">
        <v>-114.31399999999999</v>
      </c>
      <c r="Q6170">
        <v>2860</v>
      </c>
      <c r="R6170">
        <v>8186</v>
      </c>
      <c r="S6170">
        <v>2</v>
      </c>
      <c r="T6170">
        <v>62</v>
      </c>
      <c r="U6170">
        <v>744000</v>
      </c>
    </row>
    <row r="6171" spans="1:21" x14ac:dyDescent="0.45">
      <c r="A6171">
        <v>6762813977</v>
      </c>
      <c r="B6171" s="1">
        <v>42582</v>
      </c>
      <c r="C6171">
        <v>4</v>
      </c>
      <c r="D6171">
        <v>2.5</v>
      </c>
      <c r="E6171">
        <v>2790</v>
      </c>
      <c r="F6171">
        <v>74495</v>
      </c>
      <c r="G6171">
        <v>2</v>
      </c>
      <c r="H6171">
        <v>3</v>
      </c>
      <c r="I6171">
        <v>9</v>
      </c>
      <c r="J6171">
        <v>2790</v>
      </c>
      <c r="K6171">
        <v>0</v>
      </c>
      <c r="L6171">
        <v>1997</v>
      </c>
      <c r="M6171">
        <v>0</v>
      </c>
      <c r="N6171">
        <v>122045</v>
      </c>
      <c r="O6171">
        <v>52.892800000000001</v>
      </c>
      <c r="P6171">
        <v>-114.246</v>
      </c>
      <c r="Q6171">
        <v>2790</v>
      </c>
      <c r="R6171">
        <v>24643</v>
      </c>
      <c r="S6171">
        <v>3</v>
      </c>
      <c r="T6171">
        <v>73</v>
      </c>
      <c r="U6171">
        <v>725500</v>
      </c>
    </row>
    <row r="6172" spans="1:21" x14ac:dyDescent="0.45">
      <c r="A6172">
        <v>6762814003</v>
      </c>
      <c r="B6172" s="1">
        <v>42582</v>
      </c>
      <c r="C6172">
        <v>4</v>
      </c>
      <c r="D6172">
        <v>1.75</v>
      </c>
      <c r="E6172">
        <v>2190</v>
      </c>
      <c r="F6172">
        <v>9400</v>
      </c>
      <c r="G6172">
        <v>1</v>
      </c>
      <c r="H6172">
        <v>4</v>
      </c>
      <c r="I6172">
        <v>7</v>
      </c>
      <c r="J6172">
        <v>1450</v>
      </c>
      <c r="K6172">
        <v>740</v>
      </c>
      <c r="L6172">
        <v>1962</v>
      </c>
      <c r="M6172">
        <v>0</v>
      </c>
      <c r="N6172">
        <v>122010</v>
      </c>
      <c r="O6172">
        <v>52.883099999999999</v>
      </c>
      <c r="P6172">
        <v>-114.386</v>
      </c>
      <c r="Q6172">
        <v>1980</v>
      </c>
      <c r="R6172">
        <v>9000</v>
      </c>
      <c r="S6172">
        <v>3</v>
      </c>
      <c r="T6172">
        <v>75</v>
      </c>
      <c r="U6172">
        <v>725000</v>
      </c>
    </row>
    <row r="6173" spans="1:21" x14ac:dyDescent="0.45">
      <c r="A6173">
        <v>6762814079</v>
      </c>
      <c r="B6173" s="1">
        <v>42582</v>
      </c>
      <c r="C6173">
        <v>2</v>
      </c>
      <c r="D6173">
        <v>1.5</v>
      </c>
      <c r="E6173">
        <v>1840</v>
      </c>
      <c r="F6173">
        <v>9000</v>
      </c>
      <c r="G6173">
        <v>1</v>
      </c>
      <c r="H6173">
        <v>3</v>
      </c>
      <c r="I6173">
        <v>8</v>
      </c>
      <c r="J6173">
        <v>1340</v>
      </c>
      <c r="K6173">
        <v>500</v>
      </c>
      <c r="L6173">
        <v>1957</v>
      </c>
      <c r="M6173">
        <v>0</v>
      </c>
      <c r="N6173">
        <v>122016</v>
      </c>
      <c r="O6173">
        <v>52.758099999999999</v>
      </c>
      <c r="P6173">
        <v>-114.578</v>
      </c>
      <c r="Q6173">
        <v>1880</v>
      </c>
      <c r="R6173">
        <v>7560</v>
      </c>
      <c r="S6173">
        <v>2</v>
      </c>
      <c r="T6173">
        <v>73</v>
      </c>
      <c r="U6173">
        <v>720000</v>
      </c>
    </row>
    <row r="6174" spans="1:21" x14ac:dyDescent="0.45">
      <c r="A6174">
        <v>6762814130</v>
      </c>
      <c r="B6174" s="1">
        <v>42582</v>
      </c>
      <c r="C6174">
        <v>3</v>
      </c>
      <c r="D6174">
        <v>3.5</v>
      </c>
      <c r="E6174">
        <v>2840</v>
      </c>
      <c r="F6174">
        <v>4468</v>
      </c>
      <c r="G6174">
        <v>3</v>
      </c>
      <c r="H6174">
        <v>3</v>
      </c>
      <c r="I6174">
        <v>10</v>
      </c>
      <c r="J6174">
        <v>2840</v>
      </c>
      <c r="K6174">
        <v>0</v>
      </c>
      <c r="L6174">
        <v>2006</v>
      </c>
      <c r="M6174">
        <v>0</v>
      </c>
      <c r="N6174">
        <v>122005</v>
      </c>
      <c r="O6174">
        <v>52.936900000000001</v>
      </c>
      <c r="P6174">
        <v>-114.307</v>
      </c>
      <c r="Q6174">
        <v>3040</v>
      </c>
      <c r="R6174">
        <v>5400</v>
      </c>
      <c r="S6174">
        <v>3</v>
      </c>
      <c r="T6174">
        <v>73</v>
      </c>
      <c r="U6174">
        <v>717550</v>
      </c>
    </row>
    <row r="6175" spans="1:21" x14ac:dyDescent="0.45">
      <c r="A6175">
        <v>6762814296</v>
      </c>
      <c r="B6175" s="1">
        <v>42582</v>
      </c>
      <c r="C6175">
        <v>4</v>
      </c>
      <c r="D6175">
        <v>2.75</v>
      </c>
      <c r="E6175">
        <v>2780</v>
      </c>
      <c r="F6175">
        <v>6207</v>
      </c>
      <c r="G6175">
        <v>2</v>
      </c>
      <c r="H6175">
        <v>3</v>
      </c>
      <c r="I6175">
        <v>8</v>
      </c>
      <c r="J6175">
        <v>2780</v>
      </c>
      <c r="K6175">
        <v>0</v>
      </c>
      <c r="L6175">
        <v>2001</v>
      </c>
      <c r="M6175">
        <v>0</v>
      </c>
      <c r="N6175">
        <v>122045</v>
      </c>
      <c r="O6175">
        <v>52.916699999999999</v>
      </c>
      <c r="P6175">
        <v>-114.22799999999999</v>
      </c>
      <c r="Q6175">
        <v>2660</v>
      </c>
      <c r="R6175">
        <v>5592</v>
      </c>
      <c r="S6175">
        <v>3</v>
      </c>
      <c r="T6175">
        <v>79</v>
      </c>
      <c r="U6175">
        <v>705000</v>
      </c>
    </row>
    <row r="6176" spans="1:21" x14ac:dyDescent="0.45">
      <c r="A6176">
        <v>6762814449</v>
      </c>
      <c r="B6176" s="1">
        <v>42582</v>
      </c>
      <c r="C6176">
        <v>5</v>
      </c>
      <c r="D6176">
        <v>2.5</v>
      </c>
      <c r="E6176">
        <v>3340</v>
      </c>
      <c r="F6176">
        <v>24755</v>
      </c>
      <c r="G6176">
        <v>2</v>
      </c>
      <c r="H6176">
        <v>3</v>
      </c>
      <c r="I6176">
        <v>10</v>
      </c>
      <c r="J6176">
        <v>3340</v>
      </c>
      <c r="K6176">
        <v>0</v>
      </c>
      <c r="L6176">
        <v>2002</v>
      </c>
      <c r="M6176">
        <v>0</v>
      </c>
      <c r="N6176">
        <v>122024</v>
      </c>
      <c r="O6176">
        <v>52.686500000000002</v>
      </c>
      <c r="P6176">
        <v>-114.256</v>
      </c>
      <c r="Q6176">
        <v>3420</v>
      </c>
      <c r="R6176">
        <v>23274</v>
      </c>
      <c r="S6176">
        <v>3</v>
      </c>
      <c r="T6176">
        <v>75</v>
      </c>
      <c r="U6176">
        <v>699000</v>
      </c>
    </row>
    <row r="6177" spans="1:21" x14ac:dyDescent="0.45">
      <c r="A6177">
        <v>6762814814</v>
      </c>
      <c r="B6177" s="1">
        <v>42582</v>
      </c>
      <c r="C6177">
        <v>4</v>
      </c>
      <c r="D6177">
        <v>2.5</v>
      </c>
      <c r="E6177">
        <v>2040</v>
      </c>
      <c r="F6177">
        <v>9225</v>
      </c>
      <c r="G6177">
        <v>1</v>
      </c>
      <c r="H6177">
        <v>5</v>
      </c>
      <c r="I6177">
        <v>8</v>
      </c>
      <c r="J6177">
        <v>1610</v>
      </c>
      <c r="K6177">
        <v>430</v>
      </c>
      <c r="L6177">
        <v>1968</v>
      </c>
      <c r="M6177">
        <v>0</v>
      </c>
      <c r="N6177">
        <v>122005</v>
      </c>
      <c r="O6177">
        <v>52.866</v>
      </c>
      <c r="P6177">
        <v>-114.28700000000001</v>
      </c>
      <c r="Q6177">
        <v>1730</v>
      </c>
      <c r="R6177">
        <v>9225</v>
      </c>
      <c r="S6177">
        <v>2</v>
      </c>
      <c r="T6177">
        <v>57</v>
      </c>
      <c r="U6177">
        <v>675000</v>
      </c>
    </row>
    <row r="6178" spans="1:21" x14ac:dyDescent="0.45">
      <c r="A6178">
        <v>6762814874</v>
      </c>
      <c r="B6178" s="1">
        <v>42582</v>
      </c>
      <c r="C6178">
        <v>3</v>
      </c>
      <c r="D6178">
        <v>2.25</v>
      </c>
      <c r="E6178">
        <v>1520</v>
      </c>
      <c r="F6178">
        <v>5750</v>
      </c>
      <c r="G6178">
        <v>2</v>
      </c>
      <c r="H6178">
        <v>3</v>
      </c>
      <c r="I6178">
        <v>8</v>
      </c>
      <c r="J6178">
        <v>1400</v>
      </c>
      <c r="K6178">
        <v>120</v>
      </c>
      <c r="L6178">
        <v>1908</v>
      </c>
      <c r="M6178">
        <v>2006</v>
      </c>
      <c r="N6178">
        <v>122009</v>
      </c>
      <c r="O6178">
        <v>52.808700000000002</v>
      </c>
      <c r="P6178">
        <v>-114.578</v>
      </c>
      <c r="Q6178">
        <v>1420</v>
      </c>
      <c r="R6178">
        <v>5650</v>
      </c>
      <c r="S6178">
        <v>1</v>
      </c>
      <c r="T6178">
        <v>54</v>
      </c>
      <c r="U6178">
        <v>672600</v>
      </c>
    </row>
    <row r="6179" spans="1:21" x14ac:dyDescent="0.45">
      <c r="A6179">
        <v>6762814906</v>
      </c>
      <c r="B6179" s="1">
        <v>42582</v>
      </c>
      <c r="C6179">
        <v>4</v>
      </c>
      <c r="D6179">
        <v>2.5</v>
      </c>
      <c r="E6179">
        <v>2570</v>
      </c>
      <c r="F6179">
        <v>9086</v>
      </c>
      <c r="G6179">
        <v>2</v>
      </c>
      <c r="H6179">
        <v>3</v>
      </c>
      <c r="I6179">
        <v>9</v>
      </c>
      <c r="J6179">
        <v>2570</v>
      </c>
      <c r="K6179">
        <v>0</v>
      </c>
      <c r="L6179">
        <v>1999</v>
      </c>
      <c r="M6179">
        <v>0</v>
      </c>
      <c r="N6179">
        <v>122019</v>
      </c>
      <c r="O6179">
        <v>52.8673</v>
      </c>
      <c r="P6179">
        <v>-114.254</v>
      </c>
      <c r="Q6179">
        <v>2760</v>
      </c>
      <c r="R6179">
        <v>6733</v>
      </c>
      <c r="S6179">
        <v>1</v>
      </c>
      <c r="T6179">
        <v>65</v>
      </c>
      <c r="U6179">
        <v>670000</v>
      </c>
    </row>
    <row r="6180" spans="1:21" x14ac:dyDescent="0.45">
      <c r="A6180">
        <v>6762815576</v>
      </c>
      <c r="B6180" s="1">
        <v>42582</v>
      </c>
      <c r="C6180">
        <v>4</v>
      </c>
      <c r="D6180">
        <v>1.75</v>
      </c>
      <c r="E6180">
        <v>2460</v>
      </c>
      <c r="F6180">
        <v>7560</v>
      </c>
      <c r="G6180">
        <v>2</v>
      </c>
      <c r="H6180">
        <v>4</v>
      </c>
      <c r="I6180">
        <v>8</v>
      </c>
      <c r="J6180">
        <v>2460</v>
      </c>
      <c r="K6180">
        <v>0</v>
      </c>
      <c r="L6180">
        <v>1952</v>
      </c>
      <c r="M6180">
        <v>0</v>
      </c>
      <c r="N6180">
        <v>122050</v>
      </c>
      <c r="O6180">
        <v>52.955599999999997</v>
      </c>
      <c r="P6180">
        <v>-114.557</v>
      </c>
      <c r="Q6180">
        <v>2760</v>
      </c>
      <c r="R6180">
        <v>8918</v>
      </c>
      <c r="S6180">
        <v>1</v>
      </c>
      <c r="T6180">
        <v>66</v>
      </c>
      <c r="U6180">
        <v>635000</v>
      </c>
    </row>
    <row r="6181" spans="1:21" x14ac:dyDescent="0.45">
      <c r="A6181">
        <v>6762816197</v>
      </c>
      <c r="B6181" s="1">
        <v>42582</v>
      </c>
      <c r="C6181">
        <v>3</v>
      </c>
      <c r="D6181">
        <v>1.75</v>
      </c>
      <c r="E6181">
        <v>1850</v>
      </c>
      <c r="F6181">
        <v>8823</v>
      </c>
      <c r="G6181">
        <v>1</v>
      </c>
      <c r="H6181">
        <v>4</v>
      </c>
      <c r="I6181">
        <v>8</v>
      </c>
      <c r="J6181">
        <v>1370</v>
      </c>
      <c r="K6181">
        <v>480</v>
      </c>
      <c r="L6181">
        <v>1973</v>
      </c>
      <c r="M6181">
        <v>0</v>
      </c>
      <c r="N6181">
        <v>122029</v>
      </c>
      <c r="O6181">
        <v>52.867899999999999</v>
      </c>
      <c r="P6181">
        <v>-114.30200000000001</v>
      </c>
      <c r="Q6181">
        <v>1880</v>
      </c>
      <c r="R6181">
        <v>7580</v>
      </c>
      <c r="S6181">
        <v>3</v>
      </c>
      <c r="T6181">
        <v>63</v>
      </c>
      <c r="U6181">
        <v>605000</v>
      </c>
    </row>
    <row r="6182" spans="1:21" x14ac:dyDescent="0.45">
      <c r="A6182">
        <v>6762816476</v>
      </c>
      <c r="B6182" s="1">
        <v>42582</v>
      </c>
      <c r="C6182">
        <v>3</v>
      </c>
      <c r="D6182">
        <v>2.5</v>
      </c>
      <c r="E6182">
        <v>2660</v>
      </c>
      <c r="F6182">
        <v>10637</v>
      </c>
      <c r="G6182">
        <v>2</v>
      </c>
      <c r="H6182">
        <v>3</v>
      </c>
      <c r="I6182">
        <v>9</v>
      </c>
      <c r="J6182">
        <v>2660</v>
      </c>
      <c r="K6182">
        <v>0</v>
      </c>
      <c r="L6182">
        <v>1991</v>
      </c>
      <c r="M6182">
        <v>0</v>
      </c>
      <c r="N6182">
        <v>122017</v>
      </c>
      <c r="O6182">
        <v>52.968299999999999</v>
      </c>
      <c r="P6182">
        <v>-114.41</v>
      </c>
      <c r="Q6182">
        <v>2590</v>
      </c>
      <c r="R6182">
        <v>8637</v>
      </c>
      <c r="S6182">
        <v>3</v>
      </c>
      <c r="T6182">
        <v>56</v>
      </c>
      <c r="U6182">
        <v>595000</v>
      </c>
    </row>
    <row r="6183" spans="1:21" x14ac:dyDescent="0.45">
      <c r="A6183">
        <v>6762816507</v>
      </c>
      <c r="B6183" s="1">
        <v>42582</v>
      </c>
      <c r="C6183">
        <v>4</v>
      </c>
      <c r="D6183">
        <v>2.25</v>
      </c>
      <c r="E6183">
        <v>2380</v>
      </c>
      <c r="F6183">
        <v>35008</v>
      </c>
      <c r="G6183">
        <v>1</v>
      </c>
      <c r="H6183">
        <v>3</v>
      </c>
      <c r="I6183">
        <v>8</v>
      </c>
      <c r="J6183">
        <v>2380</v>
      </c>
      <c r="K6183">
        <v>0</v>
      </c>
      <c r="L6183">
        <v>1977</v>
      </c>
      <c r="M6183">
        <v>0</v>
      </c>
      <c r="N6183">
        <v>122020</v>
      </c>
      <c r="O6183">
        <v>52.813400000000001</v>
      </c>
      <c r="P6183">
        <v>-114.191</v>
      </c>
      <c r="Q6183">
        <v>2250</v>
      </c>
      <c r="R6183">
        <v>34794</v>
      </c>
      <c r="S6183">
        <v>2</v>
      </c>
      <c r="T6183">
        <v>74</v>
      </c>
      <c r="U6183">
        <v>594950</v>
      </c>
    </row>
    <row r="6184" spans="1:21" x14ac:dyDescent="0.45">
      <c r="A6184">
        <v>6762816563</v>
      </c>
      <c r="B6184" s="1">
        <v>42582</v>
      </c>
      <c r="C6184">
        <v>3</v>
      </c>
      <c r="D6184">
        <v>2.75</v>
      </c>
      <c r="E6184">
        <v>2550</v>
      </c>
      <c r="F6184">
        <v>54014</v>
      </c>
      <c r="G6184">
        <v>2</v>
      </c>
      <c r="H6184">
        <v>4</v>
      </c>
      <c r="I6184">
        <v>8</v>
      </c>
      <c r="J6184">
        <v>1980</v>
      </c>
      <c r="K6184">
        <v>570</v>
      </c>
      <c r="L6184">
        <v>1967</v>
      </c>
      <c r="M6184">
        <v>0</v>
      </c>
      <c r="N6184">
        <v>122021</v>
      </c>
      <c r="O6184">
        <v>52.989600000000003</v>
      </c>
      <c r="P6184">
        <v>-114.307</v>
      </c>
      <c r="Q6184">
        <v>2180</v>
      </c>
      <c r="R6184">
        <v>21600</v>
      </c>
      <c r="S6184">
        <v>2</v>
      </c>
      <c r="T6184">
        <v>77</v>
      </c>
      <c r="U6184">
        <v>590000</v>
      </c>
    </row>
    <row r="6185" spans="1:21" x14ac:dyDescent="0.45">
      <c r="A6185">
        <v>6762817137</v>
      </c>
      <c r="B6185" s="1">
        <v>42582</v>
      </c>
      <c r="C6185">
        <v>4</v>
      </c>
      <c r="D6185">
        <v>1.75</v>
      </c>
      <c r="E6185">
        <v>2400</v>
      </c>
      <c r="F6185">
        <v>21196</v>
      </c>
      <c r="G6185">
        <v>1</v>
      </c>
      <c r="H6185">
        <v>5</v>
      </c>
      <c r="I6185">
        <v>8</v>
      </c>
      <c r="J6185">
        <v>1590</v>
      </c>
      <c r="K6185">
        <v>810</v>
      </c>
      <c r="L6185">
        <v>1956</v>
      </c>
      <c r="M6185">
        <v>0</v>
      </c>
      <c r="N6185">
        <v>122031</v>
      </c>
      <c r="O6185">
        <v>52.658200000000001</v>
      </c>
      <c r="P6185">
        <v>-114.53700000000001</v>
      </c>
      <c r="Q6185">
        <v>2200</v>
      </c>
      <c r="R6185">
        <v>19134</v>
      </c>
      <c r="S6185">
        <v>1</v>
      </c>
      <c r="T6185">
        <v>51</v>
      </c>
      <c r="U6185">
        <v>569000</v>
      </c>
    </row>
    <row r="6186" spans="1:21" x14ac:dyDescent="0.45">
      <c r="A6186">
        <v>6762817341</v>
      </c>
      <c r="B6186" s="1">
        <v>42582</v>
      </c>
      <c r="C6186">
        <v>3</v>
      </c>
      <c r="D6186">
        <v>3.5</v>
      </c>
      <c r="E6186">
        <v>2270</v>
      </c>
      <c r="F6186">
        <v>4088</v>
      </c>
      <c r="G6186">
        <v>2</v>
      </c>
      <c r="H6186">
        <v>3</v>
      </c>
      <c r="I6186">
        <v>8</v>
      </c>
      <c r="J6186">
        <v>1880</v>
      </c>
      <c r="K6186">
        <v>390</v>
      </c>
      <c r="L6186">
        <v>1996</v>
      </c>
      <c r="M6186">
        <v>0</v>
      </c>
      <c r="N6186">
        <v>122016</v>
      </c>
      <c r="O6186">
        <v>52.765599999999999</v>
      </c>
      <c r="P6186">
        <v>-114.574</v>
      </c>
      <c r="Q6186">
        <v>1760</v>
      </c>
      <c r="R6186">
        <v>5425</v>
      </c>
      <c r="S6186">
        <v>1</v>
      </c>
      <c r="T6186">
        <v>69</v>
      </c>
      <c r="U6186">
        <v>560000</v>
      </c>
    </row>
    <row r="6187" spans="1:21" x14ac:dyDescent="0.45">
      <c r="A6187">
        <v>6762817752</v>
      </c>
      <c r="B6187" s="1">
        <v>42582</v>
      </c>
      <c r="C6187">
        <v>3</v>
      </c>
      <c r="D6187">
        <v>2.25</v>
      </c>
      <c r="E6187">
        <v>1580</v>
      </c>
      <c r="F6187">
        <v>11680</v>
      </c>
      <c r="G6187">
        <v>1</v>
      </c>
      <c r="H6187">
        <v>4</v>
      </c>
      <c r="I6187">
        <v>7</v>
      </c>
      <c r="J6187">
        <v>1580</v>
      </c>
      <c r="K6187">
        <v>0</v>
      </c>
      <c r="L6187">
        <v>1958</v>
      </c>
      <c r="M6187">
        <v>0</v>
      </c>
      <c r="N6187">
        <v>122049</v>
      </c>
      <c r="O6187">
        <v>52.8172</v>
      </c>
      <c r="P6187">
        <v>-114.36</v>
      </c>
      <c r="Q6187">
        <v>2270</v>
      </c>
      <c r="R6187">
        <v>10948</v>
      </c>
      <c r="S6187">
        <v>1</v>
      </c>
      <c r="T6187">
        <v>65</v>
      </c>
      <c r="U6187">
        <v>549800</v>
      </c>
    </row>
    <row r="6188" spans="1:21" x14ac:dyDescent="0.45">
      <c r="A6188">
        <v>6762817764</v>
      </c>
      <c r="B6188" s="1">
        <v>42582</v>
      </c>
      <c r="C6188">
        <v>5</v>
      </c>
      <c r="D6188">
        <v>2.5</v>
      </c>
      <c r="E6188">
        <v>1710</v>
      </c>
      <c r="F6188">
        <v>9720</v>
      </c>
      <c r="G6188">
        <v>2</v>
      </c>
      <c r="H6188">
        <v>4</v>
      </c>
      <c r="I6188">
        <v>8</v>
      </c>
      <c r="J6188">
        <v>1710</v>
      </c>
      <c r="K6188">
        <v>0</v>
      </c>
      <c r="L6188">
        <v>1974</v>
      </c>
      <c r="M6188">
        <v>0</v>
      </c>
      <c r="N6188">
        <v>122049</v>
      </c>
      <c r="O6188">
        <v>52.820300000000003</v>
      </c>
      <c r="P6188">
        <v>-114.34699999999999</v>
      </c>
      <c r="Q6188">
        <v>2270</v>
      </c>
      <c r="R6188">
        <v>9672</v>
      </c>
      <c r="S6188">
        <v>3</v>
      </c>
      <c r="T6188">
        <v>54</v>
      </c>
      <c r="U6188">
        <v>549000</v>
      </c>
    </row>
    <row r="6189" spans="1:21" x14ac:dyDescent="0.45">
      <c r="A6189">
        <v>6762819238</v>
      </c>
      <c r="B6189" s="1">
        <v>42582</v>
      </c>
      <c r="C6189">
        <v>3</v>
      </c>
      <c r="D6189">
        <v>1</v>
      </c>
      <c r="E6189">
        <v>1870</v>
      </c>
      <c r="F6189">
        <v>4984</v>
      </c>
      <c r="G6189">
        <v>1</v>
      </c>
      <c r="H6189">
        <v>3</v>
      </c>
      <c r="I6189">
        <v>7</v>
      </c>
      <c r="J6189">
        <v>1120</v>
      </c>
      <c r="K6189">
        <v>750</v>
      </c>
      <c r="L6189">
        <v>1955</v>
      </c>
      <c r="M6189">
        <v>0</v>
      </c>
      <c r="N6189">
        <v>122009</v>
      </c>
      <c r="O6189">
        <v>52.807099999999998</v>
      </c>
      <c r="P6189">
        <v>-114.581</v>
      </c>
      <c r="Q6189">
        <v>1650</v>
      </c>
      <c r="R6189">
        <v>5750</v>
      </c>
      <c r="S6189">
        <v>3</v>
      </c>
      <c r="T6189">
        <v>51</v>
      </c>
      <c r="U6189">
        <v>499950</v>
      </c>
    </row>
    <row r="6190" spans="1:21" x14ac:dyDescent="0.45">
      <c r="A6190">
        <v>6762819360</v>
      </c>
      <c r="B6190" s="1">
        <v>42582</v>
      </c>
      <c r="C6190">
        <v>4</v>
      </c>
      <c r="D6190">
        <v>2.25</v>
      </c>
      <c r="E6190">
        <v>2350</v>
      </c>
      <c r="F6190">
        <v>10072</v>
      </c>
      <c r="G6190">
        <v>2</v>
      </c>
      <c r="H6190">
        <v>3</v>
      </c>
      <c r="I6190">
        <v>8</v>
      </c>
      <c r="J6190">
        <v>2350</v>
      </c>
      <c r="K6190">
        <v>0</v>
      </c>
      <c r="L6190">
        <v>1980</v>
      </c>
      <c r="M6190">
        <v>0</v>
      </c>
      <c r="N6190">
        <v>122017</v>
      </c>
      <c r="O6190">
        <v>52.992800000000003</v>
      </c>
      <c r="P6190">
        <v>-114.358</v>
      </c>
      <c r="Q6190">
        <v>2210</v>
      </c>
      <c r="R6190">
        <v>9687</v>
      </c>
      <c r="S6190">
        <v>1</v>
      </c>
      <c r="T6190">
        <v>76</v>
      </c>
      <c r="U6190">
        <v>495000</v>
      </c>
    </row>
    <row r="6191" spans="1:21" x14ac:dyDescent="0.45">
      <c r="A6191">
        <v>6762819435</v>
      </c>
      <c r="B6191" s="1">
        <v>42582</v>
      </c>
      <c r="C6191">
        <v>3</v>
      </c>
      <c r="D6191">
        <v>1.75</v>
      </c>
      <c r="E6191">
        <v>1540</v>
      </c>
      <c r="F6191">
        <v>13002</v>
      </c>
      <c r="G6191">
        <v>1</v>
      </c>
      <c r="H6191">
        <v>2</v>
      </c>
      <c r="I6191">
        <v>8</v>
      </c>
      <c r="J6191">
        <v>1200</v>
      </c>
      <c r="K6191">
        <v>340</v>
      </c>
      <c r="L6191">
        <v>1984</v>
      </c>
      <c r="M6191">
        <v>0</v>
      </c>
      <c r="N6191">
        <v>122019</v>
      </c>
      <c r="O6191">
        <v>52.853099999999998</v>
      </c>
      <c r="P6191">
        <v>-114.23399999999999</v>
      </c>
      <c r="Q6191">
        <v>1620</v>
      </c>
      <c r="R6191">
        <v>10098</v>
      </c>
      <c r="S6191">
        <v>1</v>
      </c>
      <c r="T6191">
        <v>72</v>
      </c>
      <c r="U6191">
        <v>492450</v>
      </c>
    </row>
    <row r="6192" spans="1:21" x14ac:dyDescent="0.45">
      <c r="A6192">
        <v>6762819715</v>
      </c>
      <c r="B6192" s="1">
        <v>42582</v>
      </c>
      <c r="C6192">
        <v>3</v>
      </c>
      <c r="D6192">
        <v>2.5</v>
      </c>
      <c r="E6192">
        <v>1670</v>
      </c>
      <c r="F6192">
        <v>4308</v>
      </c>
      <c r="G6192">
        <v>2</v>
      </c>
      <c r="H6192">
        <v>3</v>
      </c>
      <c r="I6192">
        <v>8</v>
      </c>
      <c r="J6192">
        <v>1670</v>
      </c>
      <c r="K6192">
        <v>0</v>
      </c>
      <c r="L6192">
        <v>2001</v>
      </c>
      <c r="M6192">
        <v>0</v>
      </c>
      <c r="N6192">
        <v>122012</v>
      </c>
      <c r="O6192">
        <v>52.7607</v>
      </c>
      <c r="P6192">
        <v>-114.23699999999999</v>
      </c>
      <c r="Q6192">
        <v>1670</v>
      </c>
      <c r="R6192">
        <v>2897</v>
      </c>
      <c r="S6192">
        <v>3</v>
      </c>
      <c r="T6192">
        <v>80</v>
      </c>
      <c r="U6192">
        <v>483500</v>
      </c>
    </row>
    <row r="6193" spans="1:21" x14ac:dyDescent="0.45">
      <c r="A6193">
        <v>6762820362</v>
      </c>
      <c r="B6193" s="1">
        <v>42582</v>
      </c>
      <c r="C6193">
        <v>4</v>
      </c>
      <c r="D6193">
        <v>2.5</v>
      </c>
      <c r="E6193">
        <v>1750</v>
      </c>
      <c r="F6193">
        <v>11381</v>
      </c>
      <c r="G6193">
        <v>1</v>
      </c>
      <c r="H6193">
        <v>4</v>
      </c>
      <c r="I6193">
        <v>7</v>
      </c>
      <c r="J6193">
        <v>1610</v>
      </c>
      <c r="K6193">
        <v>140</v>
      </c>
      <c r="L6193">
        <v>1947</v>
      </c>
      <c r="M6193">
        <v>0</v>
      </c>
      <c r="N6193">
        <v>122014</v>
      </c>
      <c r="O6193">
        <v>52.972499999999997</v>
      </c>
      <c r="P6193">
        <v>-114.511</v>
      </c>
      <c r="Q6193">
        <v>1080</v>
      </c>
      <c r="R6193">
        <v>11375</v>
      </c>
      <c r="S6193">
        <v>2</v>
      </c>
      <c r="T6193">
        <v>71</v>
      </c>
      <c r="U6193">
        <v>464500</v>
      </c>
    </row>
    <row r="6194" spans="1:21" x14ac:dyDescent="0.45">
      <c r="A6194">
        <v>6762820626</v>
      </c>
      <c r="B6194" s="1">
        <v>42582</v>
      </c>
      <c r="C6194">
        <v>3</v>
      </c>
      <c r="D6194">
        <v>1.75</v>
      </c>
      <c r="E6194">
        <v>1320</v>
      </c>
      <c r="F6194">
        <v>1014</v>
      </c>
      <c r="G6194">
        <v>3</v>
      </c>
      <c r="H6194">
        <v>3</v>
      </c>
      <c r="I6194">
        <v>9</v>
      </c>
      <c r="J6194">
        <v>1320</v>
      </c>
      <c r="K6194">
        <v>0</v>
      </c>
      <c r="L6194">
        <v>2015</v>
      </c>
      <c r="M6194">
        <v>0</v>
      </c>
      <c r="N6194">
        <v>122044</v>
      </c>
      <c r="O6194">
        <v>52.834699999999998</v>
      </c>
      <c r="P6194">
        <v>-114.495</v>
      </c>
      <c r="Q6194">
        <v>1380</v>
      </c>
      <c r="R6194">
        <v>1495</v>
      </c>
      <c r="S6194">
        <v>1</v>
      </c>
      <c r="T6194">
        <v>51</v>
      </c>
      <c r="U6194">
        <v>455000</v>
      </c>
    </row>
    <row r="6195" spans="1:21" x14ac:dyDescent="0.45">
      <c r="A6195">
        <v>6762820702</v>
      </c>
      <c r="B6195" s="1">
        <v>42582</v>
      </c>
      <c r="C6195">
        <v>3</v>
      </c>
      <c r="D6195">
        <v>2.5</v>
      </c>
      <c r="E6195">
        <v>1510</v>
      </c>
      <c r="F6195">
        <v>1618</v>
      </c>
      <c r="G6195">
        <v>2.5</v>
      </c>
      <c r="H6195">
        <v>3</v>
      </c>
      <c r="I6195">
        <v>8</v>
      </c>
      <c r="J6195">
        <v>1330</v>
      </c>
      <c r="K6195">
        <v>180</v>
      </c>
      <c r="L6195">
        <v>2011</v>
      </c>
      <c r="M6195">
        <v>0</v>
      </c>
      <c r="N6195">
        <v>122032</v>
      </c>
      <c r="O6195">
        <v>52.881500000000003</v>
      </c>
      <c r="P6195">
        <v>-114.574</v>
      </c>
      <c r="Q6195">
        <v>1350</v>
      </c>
      <c r="R6195">
        <v>1397</v>
      </c>
      <c r="S6195">
        <v>3</v>
      </c>
      <c r="T6195">
        <v>73</v>
      </c>
      <c r="U6195">
        <v>453000</v>
      </c>
    </row>
    <row r="6196" spans="1:21" x14ac:dyDescent="0.45">
      <c r="A6196">
        <v>6762821074</v>
      </c>
      <c r="B6196" s="1">
        <v>42582</v>
      </c>
      <c r="C6196">
        <v>4</v>
      </c>
      <c r="D6196">
        <v>2</v>
      </c>
      <c r="E6196">
        <v>2630</v>
      </c>
      <c r="F6196">
        <v>9099</v>
      </c>
      <c r="G6196">
        <v>1.5</v>
      </c>
      <c r="H6196">
        <v>3</v>
      </c>
      <c r="I6196">
        <v>7</v>
      </c>
      <c r="J6196">
        <v>1830</v>
      </c>
      <c r="K6196">
        <v>800</v>
      </c>
      <c r="L6196">
        <v>1944</v>
      </c>
      <c r="M6196">
        <v>2009</v>
      </c>
      <c r="N6196">
        <v>122052</v>
      </c>
      <c r="O6196">
        <v>52.736699999999999</v>
      </c>
      <c r="P6196">
        <v>-114.551</v>
      </c>
      <c r="Q6196">
        <v>1430</v>
      </c>
      <c r="R6196">
        <v>6825</v>
      </c>
      <c r="S6196">
        <v>3</v>
      </c>
      <c r="T6196">
        <v>57</v>
      </c>
      <c r="U6196">
        <v>445000</v>
      </c>
    </row>
    <row r="6197" spans="1:21" x14ac:dyDescent="0.45">
      <c r="A6197">
        <v>6762821177</v>
      </c>
      <c r="B6197" s="1">
        <v>42582</v>
      </c>
      <c r="C6197">
        <v>4</v>
      </c>
      <c r="D6197">
        <v>4</v>
      </c>
      <c r="E6197">
        <v>4168</v>
      </c>
      <c r="F6197">
        <v>8485</v>
      </c>
      <c r="G6197">
        <v>2</v>
      </c>
      <c r="H6197">
        <v>3</v>
      </c>
      <c r="I6197">
        <v>10</v>
      </c>
      <c r="J6197">
        <v>3222</v>
      </c>
      <c r="K6197">
        <v>946</v>
      </c>
      <c r="L6197">
        <v>2007</v>
      </c>
      <c r="M6197">
        <v>0</v>
      </c>
      <c r="N6197">
        <v>122018</v>
      </c>
      <c r="O6197">
        <v>52.532899999999998</v>
      </c>
      <c r="P6197">
        <v>-114.577</v>
      </c>
      <c r="Q6197">
        <v>4362</v>
      </c>
      <c r="R6197">
        <v>8100</v>
      </c>
      <c r="S6197">
        <v>2</v>
      </c>
      <c r="T6197">
        <v>66</v>
      </c>
      <c r="U6197">
        <v>442000</v>
      </c>
    </row>
    <row r="6198" spans="1:21" x14ac:dyDescent="0.45">
      <c r="A6198">
        <v>6762821410</v>
      </c>
      <c r="B6198" s="1">
        <v>42582</v>
      </c>
      <c r="C6198">
        <v>3</v>
      </c>
      <c r="D6198">
        <v>2.25</v>
      </c>
      <c r="E6198">
        <v>1130</v>
      </c>
      <c r="F6198">
        <v>1221</v>
      </c>
      <c r="G6198">
        <v>2</v>
      </c>
      <c r="H6198">
        <v>3</v>
      </c>
      <c r="I6198">
        <v>8</v>
      </c>
      <c r="J6198">
        <v>1030</v>
      </c>
      <c r="K6198">
        <v>100</v>
      </c>
      <c r="L6198">
        <v>2004</v>
      </c>
      <c r="M6198">
        <v>0</v>
      </c>
      <c r="N6198">
        <v>122007</v>
      </c>
      <c r="O6198">
        <v>52.9099</v>
      </c>
      <c r="P6198">
        <v>-114.565</v>
      </c>
      <c r="Q6198">
        <v>1300</v>
      </c>
      <c r="R6198">
        <v>5000</v>
      </c>
      <c r="S6198">
        <v>2</v>
      </c>
      <c r="T6198">
        <v>71</v>
      </c>
      <c r="U6198">
        <v>437000</v>
      </c>
    </row>
    <row r="6199" spans="1:21" x14ac:dyDescent="0.45">
      <c r="A6199">
        <v>6762821475</v>
      </c>
      <c r="B6199" s="1">
        <v>42582</v>
      </c>
      <c r="C6199">
        <v>3</v>
      </c>
      <c r="D6199">
        <v>3</v>
      </c>
      <c r="E6199">
        <v>1440</v>
      </c>
      <c r="F6199">
        <v>4670</v>
      </c>
      <c r="G6199">
        <v>3.5</v>
      </c>
      <c r="H6199">
        <v>3</v>
      </c>
      <c r="I6199">
        <v>8</v>
      </c>
      <c r="J6199">
        <v>1440</v>
      </c>
      <c r="K6199">
        <v>0</v>
      </c>
      <c r="L6199">
        <v>2005</v>
      </c>
      <c r="M6199">
        <v>0</v>
      </c>
      <c r="N6199">
        <v>122028</v>
      </c>
      <c r="O6199">
        <v>52.8825</v>
      </c>
      <c r="P6199">
        <v>-114.535</v>
      </c>
      <c r="Q6199">
        <v>1440</v>
      </c>
      <c r="R6199">
        <v>1350</v>
      </c>
      <c r="S6199">
        <v>1</v>
      </c>
      <c r="T6199">
        <v>78</v>
      </c>
      <c r="U6199">
        <v>435000</v>
      </c>
    </row>
    <row r="6200" spans="1:21" x14ac:dyDescent="0.45">
      <c r="A6200">
        <v>6762821476</v>
      </c>
      <c r="B6200" s="1">
        <v>42582</v>
      </c>
      <c r="C6200">
        <v>3</v>
      </c>
      <c r="D6200">
        <v>2.25</v>
      </c>
      <c r="E6200">
        <v>1740</v>
      </c>
      <c r="F6200">
        <v>8491</v>
      </c>
      <c r="G6200">
        <v>1</v>
      </c>
      <c r="H6200">
        <v>3</v>
      </c>
      <c r="I6200">
        <v>8</v>
      </c>
      <c r="J6200">
        <v>1240</v>
      </c>
      <c r="K6200">
        <v>500</v>
      </c>
      <c r="L6200">
        <v>1958</v>
      </c>
      <c r="M6200">
        <v>0</v>
      </c>
      <c r="N6200">
        <v>122050</v>
      </c>
      <c r="O6200">
        <v>53.005800000000001</v>
      </c>
      <c r="P6200">
        <v>-114.569</v>
      </c>
      <c r="Q6200">
        <v>2080</v>
      </c>
      <c r="R6200">
        <v>8494</v>
      </c>
      <c r="S6200">
        <v>2</v>
      </c>
      <c r="T6200">
        <v>80</v>
      </c>
      <c r="U6200">
        <v>435000</v>
      </c>
    </row>
    <row r="6201" spans="1:21" x14ac:dyDescent="0.45">
      <c r="A6201">
        <v>6762821611</v>
      </c>
      <c r="B6201" s="1">
        <v>42582</v>
      </c>
      <c r="C6201">
        <v>2</v>
      </c>
      <c r="D6201">
        <v>2</v>
      </c>
      <c r="E6201">
        <v>1370</v>
      </c>
      <c r="F6201">
        <v>4866</v>
      </c>
      <c r="G6201">
        <v>1</v>
      </c>
      <c r="H6201">
        <v>3</v>
      </c>
      <c r="I6201">
        <v>8</v>
      </c>
      <c r="J6201">
        <v>1370</v>
      </c>
      <c r="K6201">
        <v>0</v>
      </c>
      <c r="L6201">
        <v>2005</v>
      </c>
      <c r="M6201">
        <v>0</v>
      </c>
      <c r="N6201">
        <v>122045</v>
      </c>
      <c r="O6201">
        <v>52.933999999999997</v>
      </c>
      <c r="P6201">
        <v>-114.202</v>
      </c>
      <c r="Q6201">
        <v>1365</v>
      </c>
      <c r="R6201">
        <v>4784</v>
      </c>
      <c r="S6201">
        <v>3</v>
      </c>
      <c r="T6201">
        <v>54</v>
      </c>
      <c r="U6201">
        <v>431500</v>
      </c>
    </row>
    <row r="6202" spans="1:21" x14ac:dyDescent="0.45">
      <c r="A6202">
        <v>6762821749</v>
      </c>
      <c r="B6202" s="1">
        <v>42582</v>
      </c>
      <c r="C6202">
        <v>4</v>
      </c>
      <c r="D6202">
        <v>2.5</v>
      </c>
      <c r="E6202">
        <v>2100</v>
      </c>
      <c r="F6202">
        <v>7920</v>
      </c>
      <c r="G6202">
        <v>1.5</v>
      </c>
      <c r="H6202">
        <v>4</v>
      </c>
      <c r="I6202">
        <v>6</v>
      </c>
      <c r="J6202">
        <v>1400</v>
      </c>
      <c r="K6202">
        <v>700</v>
      </c>
      <c r="L6202">
        <v>1916</v>
      </c>
      <c r="M6202">
        <v>0</v>
      </c>
      <c r="N6202">
        <v>122064</v>
      </c>
      <c r="O6202">
        <v>52.759300000000003</v>
      </c>
      <c r="P6202">
        <v>-114.56100000000001</v>
      </c>
      <c r="Q6202">
        <v>1230</v>
      </c>
      <c r="R6202">
        <v>7920</v>
      </c>
      <c r="S6202">
        <v>2</v>
      </c>
      <c r="T6202">
        <v>56</v>
      </c>
      <c r="U6202">
        <v>429000</v>
      </c>
    </row>
    <row r="6203" spans="1:21" x14ac:dyDescent="0.45">
      <c r="A6203">
        <v>6762822008</v>
      </c>
      <c r="B6203" s="1">
        <v>42582</v>
      </c>
      <c r="C6203">
        <v>3</v>
      </c>
      <c r="D6203">
        <v>2.5</v>
      </c>
      <c r="E6203">
        <v>1940</v>
      </c>
      <c r="F6203">
        <v>7415</v>
      </c>
      <c r="G6203">
        <v>2</v>
      </c>
      <c r="H6203">
        <v>3</v>
      </c>
      <c r="I6203">
        <v>8</v>
      </c>
      <c r="J6203">
        <v>1940</v>
      </c>
      <c r="K6203">
        <v>0</v>
      </c>
      <c r="L6203">
        <v>1965</v>
      </c>
      <c r="M6203">
        <v>0</v>
      </c>
      <c r="N6203">
        <v>122027</v>
      </c>
      <c r="O6203">
        <v>52.771999999999998</v>
      </c>
      <c r="P6203">
        <v>-114.366</v>
      </c>
      <c r="Q6203">
        <v>1940</v>
      </c>
      <c r="R6203">
        <v>8425</v>
      </c>
      <c r="S6203">
        <v>1</v>
      </c>
      <c r="T6203">
        <v>72</v>
      </c>
      <c r="U6203">
        <v>423800</v>
      </c>
    </row>
    <row r="6204" spans="1:21" x14ac:dyDescent="0.45">
      <c r="A6204">
        <v>6762822244</v>
      </c>
      <c r="B6204" s="1">
        <v>42582</v>
      </c>
      <c r="C6204">
        <v>3</v>
      </c>
      <c r="D6204">
        <v>1</v>
      </c>
      <c r="E6204">
        <v>1100</v>
      </c>
      <c r="F6204">
        <v>4184</v>
      </c>
      <c r="G6204">
        <v>1</v>
      </c>
      <c r="H6204">
        <v>4</v>
      </c>
      <c r="I6204">
        <v>7</v>
      </c>
      <c r="J6204">
        <v>1100</v>
      </c>
      <c r="K6204">
        <v>0</v>
      </c>
      <c r="L6204">
        <v>1965</v>
      </c>
      <c r="M6204">
        <v>0</v>
      </c>
      <c r="N6204">
        <v>122016</v>
      </c>
      <c r="O6204">
        <v>52.760899999999999</v>
      </c>
      <c r="P6204">
        <v>-114.572</v>
      </c>
      <c r="Q6204">
        <v>1630</v>
      </c>
      <c r="R6204">
        <v>4366</v>
      </c>
      <c r="S6204">
        <v>1</v>
      </c>
      <c r="T6204">
        <v>52</v>
      </c>
      <c r="U6204">
        <v>416500</v>
      </c>
    </row>
    <row r="6205" spans="1:21" x14ac:dyDescent="0.45">
      <c r="A6205">
        <v>6762822298</v>
      </c>
      <c r="B6205" s="1">
        <v>42582</v>
      </c>
      <c r="C6205">
        <v>4</v>
      </c>
      <c r="D6205">
        <v>2.5</v>
      </c>
      <c r="E6205">
        <v>1160</v>
      </c>
      <c r="F6205">
        <v>16008</v>
      </c>
      <c r="G6205">
        <v>1</v>
      </c>
      <c r="H6205">
        <v>4</v>
      </c>
      <c r="I6205">
        <v>7</v>
      </c>
      <c r="J6205">
        <v>1160</v>
      </c>
      <c r="K6205">
        <v>0</v>
      </c>
      <c r="L6205">
        <v>1989</v>
      </c>
      <c r="M6205">
        <v>0</v>
      </c>
      <c r="N6205">
        <v>122014</v>
      </c>
      <c r="O6205">
        <v>52.994300000000003</v>
      </c>
      <c r="P6205">
        <v>-114.485</v>
      </c>
      <c r="Q6205">
        <v>1570</v>
      </c>
      <c r="R6205">
        <v>12645</v>
      </c>
      <c r="S6205">
        <v>1</v>
      </c>
      <c r="T6205">
        <v>77</v>
      </c>
      <c r="U6205">
        <v>415000</v>
      </c>
    </row>
    <row r="6206" spans="1:21" x14ac:dyDescent="0.45">
      <c r="A6206">
        <v>6762822299</v>
      </c>
      <c r="B6206" s="1">
        <v>42582</v>
      </c>
      <c r="C6206">
        <v>3</v>
      </c>
      <c r="D6206">
        <v>2.5</v>
      </c>
      <c r="E6206">
        <v>1610</v>
      </c>
      <c r="F6206">
        <v>3600</v>
      </c>
      <c r="G6206">
        <v>2</v>
      </c>
      <c r="H6206">
        <v>3</v>
      </c>
      <c r="I6206">
        <v>8</v>
      </c>
      <c r="J6206">
        <v>1610</v>
      </c>
      <c r="K6206">
        <v>0</v>
      </c>
      <c r="L6206">
        <v>2010</v>
      </c>
      <c r="M6206">
        <v>0</v>
      </c>
      <c r="N6206">
        <v>122021</v>
      </c>
      <c r="O6206">
        <v>53.000999999999998</v>
      </c>
      <c r="P6206">
        <v>-114.35899999999999</v>
      </c>
      <c r="Q6206">
        <v>2210</v>
      </c>
      <c r="R6206">
        <v>3600</v>
      </c>
      <c r="S6206">
        <v>1</v>
      </c>
      <c r="T6206">
        <v>68</v>
      </c>
      <c r="U6206">
        <v>415000</v>
      </c>
    </row>
    <row r="6207" spans="1:21" x14ac:dyDescent="0.45">
      <c r="A6207">
        <v>6762822407</v>
      </c>
      <c r="B6207" s="1">
        <v>42582</v>
      </c>
      <c r="C6207">
        <v>3</v>
      </c>
      <c r="D6207">
        <v>1.75</v>
      </c>
      <c r="E6207">
        <v>1530</v>
      </c>
      <c r="F6207">
        <v>3200</v>
      </c>
      <c r="G6207">
        <v>1</v>
      </c>
      <c r="H6207">
        <v>3</v>
      </c>
      <c r="I6207">
        <v>6</v>
      </c>
      <c r="J6207">
        <v>1530</v>
      </c>
      <c r="K6207">
        <v>0</v>
      </c>
      <c r="L6207">
        <v>1942</v>
      </c>
      <c r="M6207">
        <v>2004</v>
      </c>
      <c r="N6207">
        <v>122064</v>
      </c>
      <c r="O6207">
        <v>52.746000000000002</v>
      </c>
      <c r="P6207">
        <v>-114.565</v>
      </c>
      <c r="Q6207">
        <v>920</v>
      </c>
      <c r="R6207">
        <v>6300</v>
      </c>
      <c r="S6207">
        <v>3</v>
      </c>
      <c r="T6207">
        <v>73</v>
      </c>
      <c r="U6207">
        <v>412500</v>
      </c>
    </row>
    <row r="6208" spans="1:21" x14ac:dyDescent="0.45">
      <c r="A6208">
        <v>6762822484</v>
      </c>
      <c r="B6208" s="1">
        <v>42582</v>
      </c>
      <c r="C6208">
        <v>3</v>
      </c>
      <c r="D6208">
        <v>1.75</v>
      </c>
      <c r="E6208">
        <v>2000</v>
      </c>
      <c r="F6208">
        <v>7480</v>
      </c>
      <c r="G6208">
        <v>1</v>
      </c>
      <c r="H6208">
        <v>3</v>
      </c>
      <c r="I6208">
        <v>8</v>
      </c>
      <c r="J6208">
        <v>1320</v>
      </c>
      <c r="K6208">
        <v>680</v>
      </c>
      <c r="L6208">
        <v>1972</v>
      </c>
      <c r="M6208">
        <v>0</v>
      </c>
      <c r="N6208">
        <v>122050</v>
      </c>
      <c r="O6208">
        <v>53.003399999999999</v>
      </c>
      <c r="P6208">
        <v>-114.54900000000001</v>
      </c>
      <c r="Q6208">
        <v>2000</v>
      </c>
      <c r="R6208">
        <v>8610</v>
      </c>
      <c r="S6208">
        <v>1</v>
      </c>
      <c r="T6208">
        <v>60</v>
      </c>
      <c r="U6208">
        <v>410000</v>
      </c>
    </row>
    <row r="6209" spans="1:21" x14ac:dyDescent="0.45">
      <c r="A6209">
        <v>6762822567</v>
      </c>
      <c r="B6209" s="1">
        <v>42582</v>
      </c>
      <c r="C6209">
        <v>3</v>
      </c>
      <c r="D6209">
        <v>2.5</v>
      </c>
      <c r="E6209">
        <v>1470</v>
      </c>
      <c r="F6209">
        <v>1204</v>
      </c>
      <c r="G6209">
        <v>3</v>
      </c>
      <c r="H6209">
        <v>3</v>
      </c>
      <c r="I6209">
        <v>8</v>
      </c>
      <c r="J6209">
        <v>1470</v>
      </c>
      <c r="K6209">
        <v>0</v>
      </c>
      <c r="L6209">
        <v>2006</v>
      </c>
      <c r="M6209">
        <v>0</v>
      </c>
      <c r="N6209">
        <v>122007</v>
      </c>
      <c r="O6209">
        <v>52.9298</v>
      </c>
      <c r="P6209">
        <v>-114.556</v>
      </c>
      <c r="Q6209">
        <v>1460</v>
      </c>
      <c r="R6209">
        <v>1245</v>
      </c>
      <c r="S6209">
        <v>1</v>
      </c>
      <c r="T6209">
        <v>72</v>
      </c>
      <c r="U6209">
        <v>408000</v>
      </c>
    </row>
    <row r="6210" spans="1:21" x14ac:dyDescent="0.45">
      <c r="A6210">
        <v>6762822645</v>
      </c>
      <c r="B6210" s="1">
        <v>42582</v>
      </c>
      <c r="C6210">
        <v>3</v>
      </c>
      <c r="D6210">
        <v>2.25</v>
      </c>
      <c r="E6210">
        <v>1590</v>
      </c>
      <c r="F6210">
        <v>7267</v>
      </c>
      <c r="G6210">
        <v>1</v>
      </c>
      <c r="H6210">
        <v>4</v>
      </c>
      <c r="I6210">
        <v>7</v>
      </c>
      <c r="J6210">
        <v>1100</v>
      </c>
      <c r="K6210">
        <v>490</v>
      </c>
      <c r="L6210">
        <v>1976</v>
      </c>
      <c r="M6210">
        <v>0</v>
      </c>
      <c r="N6210">
        <v>122038</v>
      </c>
      <c r="O6210">
        <v>52.975700000000003</v>
      </c>
      <c r="P6210">
        <v>-114.52200000000001</v>
      </c>
      <c r="Q6210">
        <v>2060</v>
      </c>
      <c r="R6210">
        <v>8336</v>
      </c>
      <c r="S6210">
        <v>2</v>
      </c>
      <c r="T6210">
        <v>79</v>
      </c>
      <c r="U6210">
        <v>405000</v>
      </c>
    </row>
    <row r="6211" spans="1:21" x14ac:dyDescent="0.45">
      <c r="A6211">
        <v>6762822646</v>
      </c>
      <c r="B6211" s="1">
        <v>42582</v>
      </c>
      <c r="C6211">
        <v>4</v>
      </c>
      <c r="D6211">
        <v>2.25</v>
      </c>
      <c r="E6211">
        <v>1970</v>
      </c>
      <c r="F6211">
        <v>15743</v>
      </c>
      <c r="G6211">
        <v>1</v>
      </c>
      <c r="H6211">
        <v>3</v>
      </c>
      <c r="I6211">
        <v>7</v>
      </c>
      <c r="J6211">
        <v>1370</v>
      </c>
      <c r="K6211">
        <v>600</v>
      </c>
      <c r="L6211">
        <v>1962</v>
      </c>
      <c r="M6211">
        <v>0</v>
      </c>
      <c r="N6211">
        <v>122017</v>
      </c>
      <c r="O6211">
        <v>52.997300000000003</v>
      </c>
      <c r="P6211">
        <v>-114.392</v>
      </c>
      <c r="Q6211">
        <v>2390</v>
      </c>
      <c r="R6211">
        <v>11336</v>
      </c>
      <c r="S6211">
        <v>1</v>
      </c>
      <c r="T6211">
        <v>78</v>
      </c>
      <c r="U6211">
        <v>405000</v>
      </c>
    </row>
    <row r="6212" spans="1:21" x14ac:dyDescent="0.45">
      <c r="A6212">
        <v>6762822647</v>
      </c>
      <c r="B6212" s="1">
        <v>42582</v>
      </c>
      <c r="C6212">
        <v>3</v>
      </c>
      <c r="D6212">
        <v>2.5</v>
      </c>
      <c r="E6212">
        <v>1500</v>
      </c>
      <c r="F6212">
        <v>9636</v>
      </c>
      <c r="G6212">
        <v>2</v>
      </c>
      <c r="H6212">
        <v>3</v>
      </c>
      <c r="I6212">
        <v>7</v>
      </c>
      <c r="J6212">
        <v>1500</v>
      </c>
      <c r="K6212">
        <v>0</v>
      </c>
      <c r="L6212">
        <v>1994</v>
      </c>
      <c r="M6212">
        <v>0</v>
      </c>
      <c r="N6212">
        <v>122017</v>
      </c>
      <c r="O6212">
        <v>52.98</v>
      </c>
      <c r="P6212">
        <v>-114.366</v>
      </c>
      <c r="Q6212">
        <v>1700</v>
      </c>
      <c r="R6212">
        <v>9656</v>
      </c>
      <c r="S6212">
        <v>1</v>
      </c>
      <c r="T6212">
        <v>63</v>
      </c>
      <c r="U6212">
        <v>405000</v>
      </c>
    </row>
    <row r="6213" spans="1:21" x14ac:dyDescent="0.45">
      <c r="A6213">
        <v>6762822648</v>
      </c>
      <c r="B6213" s="1">
        <v>42582</v>
      </c>
      <c r="C6213">
        <v>3</v>
      </c>
      <c r="D6213">
        <v>2.5</v>
      </c>
      <c r="E6213">
        <v>1500</v>
      </c>
      <c r="F6213">
        <v>2314</v>
      </c>
      <c r="G6213">
        <v>2</v>
      </c>
      <c r="H6213">
        <v>3</v>
      </c>
      <c r="I6213">
        <v>7</v>
      </c>
      <c r="J6213">
        <v>1500</v>
      </c>
      <c r="K6213">
        <v>0</v>
      </c>
      <c r="L6213">
        <v>2005</v>
      </c>
      <c r="M6213">
        <v>0</v>
      </c>
      <c r="N6213">
        <v>122011</v>
      </c>
      <c r="O6213">
        <v>52.783700000000003</v>
      </c>
      <c r="P6213">
        <v>-114.188</v>
      </c>
      <c r="Q6213">
        <v>1440</v>
      </c>
      <c r="R6213">
        <v>2170</v>
      </c>
      <c r="S6213">
        <v>1</v>
      </c>
      <c r="T6213">
        <v>60</v>
      </c>
      <c r="U6213">
        <v>405000</v>
      </c>
    </row>
    <row r="6214" spans="1:21" x14ac:dyDescent="0.45">
      <c r="A6214">
        <v>6762822756</v>
      </c>
      <c r="B6214" s="1">
        <v>42582</v>
      </c>
      <c r="C6214">
        <v>4</v>
      </c>
      <c r="D6214">
        <v>1.75</v>
      </c>
      <c r="E6214">
        <v>2430</v>
      </c>
      <c r="F6214">
        <v>5481</v>
      </c>
      <c r="G6214">
        <v>1</v>
      </c>
      <c r="H6214">
        <v>3</v>
      </c>
      <c r="I6214">
        <v>8</v>
      </c>
      <c r="J6214">
        <v>1430</v>
      </c>
      <c r="K6214">
        <v>1000</v>
      </c>
      <c r="L6214">
        <v>1953</v>
      </c>
      <c r="M6214">
        <v>0</v>
      </c>
      <c r="N6214">
        <v>122059</v>
      </c>
      <c r="O6214">
        <v>52.786900000000003</v>
      </c>
      <c r="P6214">
        <v>-114.488</v>
      </c>
      <c r="Q6214">
        <v>2050</v>
      </c>
      <c r="R6214">
        <v>5508</v>
      </c>
      <c r="S6214">
        <v>1</v>
      </c>
      <c r="T6214">
        <v>64</v>
      </c>
      <c r="U6214">
        <v>402000</v>
      </c>
    </row>
    <row r="6215" spans="1:21" x14ac:dyDescent="0.45">
      <c r="A6215">
        <v>6762822830</v>
      </c>
      <c r="B6215" s="1">
        <v>42582</v>
      </c>
      <c r="C6215">
        <v>3</v>
      </c>
      <c r="D6215">
        <v>2.5</v>
      </c>
      <c r="E6215">
        <v>2120</v>
      </c>
      <c r="F6215">
        <v>3742</v>
      </c>
      <c r="G6215">
        <v>2</v>
      </c>
      <c r="H6215">
        <v>3</v>
      </c>
      <c r="I6215">
        <v>7</v>
      </c>
      <c r="J6215">
        <v>2120</v>
      </c>
      <c r="K6215">
        <v>0</v>
      </c>
      <c r="L6215">
        <v>2006</v>
      </c>
      <c r="M6215">
        <v>0</v>
      </c>
      <c r="N6215">
        <v>122015</v>
      </c>
      <c r="O6215">
        <v>52.7087</v>
      </c>
      <c r="P6215">
        <v>-114.319</v>
      </c>
      <c r="Q6215">
        <v>2250</v>
      </c>
      <c r="R6215">
        <v>4696</v>
      </c>
      <c r="S6215">
        <v>2</v>
      </c>
      <c r="T6215">
        <v>76</v>
      </c>
      <c r="U6215">
        <v>400000</v>
      </c>
    </row>
    <row r="6216" spans="1:21" x14ac:dyDescent="0.45">
      <c r="A6216">
        <v>6762822831</v>
      </c>
      <c r="B6216" s="1">
        <v>42582</v>
      </c>
      <c r="C6216">
        <v>4</v>
      </c>
      <c r="D6216">
        <v>3.5</v>
      </c>
      <c r="E6216">
        <v>3350</v>
      </c>
      <c r="F6216">
        <v>9681</v>
      </c>
      <c r="G6216">
        <v>1</v>
      </c>
      <c r="H6216">
        <v>3</v>
      </c>
      <c r="I6216">
        <v>7</v>
      </c>
      <c r="J6216">
        <v>2140</v>
      </c>
      <c r="K6216">
        <v>1210</v>
      </c>
      <c r="L6216">
        <v>1980</v>
      </c>
      <c r="M6216">
        <v>0</v>
      </c>
      <c r="N6216">
        <v>122043</v>
      </c>
      <c r="O6216">
        <v>52.627800000000001</v>
      </c>
      <c r="P6216">
        <v>-114.512</v>
      </c>
      <c r="Q6216">
        <v>2580</v>
      </c>
      <c r="R6216">
        <v>9681</v>
      </c>
      <c r="S6216">
        <v>1</v>
      </c>
      <c r="T6216">
        <v>55</v>
      </c>
      <c r="U6216">
        <v>400000</v>
      </c>
    </row>
    <row r="6217" spans="1:21" x14ac:dyDescent="0.45">
      <c r="A6217">
        <v>6762823484</v>
      </c>
      <c r="B6217" s="1">
        <v>42582</v>
      </c>
      <c r="C6217">
        <v>4</v>
      </c>
      <c r="D6217">
        <v>1.5</v>
      </c>
      <c r="E6217">
        <v>2040</v>
      </c>
      <c r="F6217">
        <v>10726</v>
      </c>
      <c r="G6217">
        <v>1</v>
      </c>
      <c r="H6217">
        <v>3</v>
      </c>
      <c r="I6217">
        <v>7</v>
      </c>
      <c r="J6217">
        <v>1380</v>
      </c>
      <c r="K6217">
        <v>660</v>
      </c>
      <c r="L6217">
        <v>1954</v>
      </c>
      <c r="M6217">
        <v>0</v>
      </c>
      <c r="N6217">
        <v>122050</v>
      </c>
      <c r="O6217">
        <v>53.002000000000002</v>
      </c>
      <c r="P6217">
        <v>-114.548</v>
      </c>
      <c r="Q6217">
        <v>1610</v>
      </c>
      <c r="R6217">
        <v>10020</v>
      </c>
      <c r="S6217">
        <v>2</v>
      </c>
      <c r="T6217">
        <v>61</v>
      </c>
      <c r="U6217">
        <v>385000</v>
      </c>
    </row>
    <row r="6218" spans="1:21" x14ac:dyDescent="0.45">
      <c r="A6218">
        <v>6762823756</v>
      </c>
      <c r="B6218" s="1">
        <v>42582</v>
      </c>
      <c r="C6218">
        <v>4</v>
      </c>
      <c r="D6218">
        <v>2.5</v>
      </c>
      <c r="E6218">
        <v>2260</v>
      </c>
      <c r="F6218">
        <v>5824</v>
      </c>
      <c r="G6218">
        <v>2</v>
      </c>
      <c r="H6218">
        <v>3</v>
      </c>
      <c r="I6218">
        <v>8</v>
      </c>
      <c r="J6218">
        <v>2260</v>
      </c>
      <c r="K6218">
        <v>0</v>
      </c>
      <c r="L6218">
        <v>2011</v>
      </c>
      <c r="M6218">
        <v>0</v>
      </c>
      <c r="N6218">
        <v>122024</v>
      </c>
      <c r="O6218">
        <v>52.579599999999999</v>
      </c>
      <c r="P6218">
        <v>-114.232</v>
      </c>
      <c r="Q6218">
        <v>2240</v>
      </c>
      <c r="R6218">
        <v>5561</v>
      </c>
      <c r="S6218">
        <v>3</v>
      </c>
      <c r="T6218">
        <v>57</v>
      </c>
      <c r="U6218">
        <v>379000</v>
      </c>
    </row>
    <row r="6219" spans="1:21" x14ac:dyDescent="0.45">
      <c r="A6219">
        <v>6762823860</v>
      </c>
      <c r="B6219" s="1">
        <v>42582</v>
      </c>
      <c r="C6219">
        <v>2</v>
      </c>
      <c r="D6219">
        <v>1</v>
      </c>
      <c r="E6219">
        <v>900</v>
      </c>
      <c r="F6219">
        <v>5413</v>
      </c>
      <c r="G6219">
        <v>1</v>
      </c>
      <c r="H6219">
        <v>3</v>
      </c>
      <c r="I6219">
        <v>7</v>
      </c>
      <c r="J6219">
        <v>900</v>
      </c>
      <c r="K6219">
        <v>0</v>
      </c>
      <c r="L6219">
        <v>1947</v>
      </c>
      <c r="M6219">
        <v>0</v>
      </c>
      <c r="N6219">
        <v>122022</v>
      </c>
      <c r="O6219">
        <v>52.934699999999999</v>
      </c>
      <c r="P6219">
        <v>-114.497</v>
      </c>
      <c r="Q6219">
        <v>1280</v>
      </c>
      <c r="R6219">
        <v>6380</v>
      </c>
      <c r="S6219">
        <v>3</v>
      </c>
      <c r="T6219">
        <v>64</v>
      </c>
      <c r="U6219">
        <v>375000</v>
      </c>
    </row>
    <row r="6220" spans="1:21" x14ac:dyDescent="0.45">
      <c r="A6220">
        <v>6762824506</v>
      </c>
      <c r="B6220" s="1">
        <v>42582</v>
      </c>
      <c r="C6220">
        <v>4</v>
      </c>
      <c r="D6220">
        <v>2.5</v>
      </c>
      <c r="E6220">
        <v>3010</v>
      </c>
      <c r="F6220">
        <v>5701</v>
      </c>
      <c r="G6220">
        <v>2</v>
      </c>
      <c r="H6220">
        <v>3</v>
      </c>
      <c r="I6220">
        <v>8</v>
      </c>
      <c r="J6220">
        <v>3010</v>
      </c>
      <c r="K6220">
        <v>0</v>
      </c>
      <c r="L6220">
        <v>2003</v>
      </c>
      <c r="M6220">
        <v>0</v>
      </c>
      <c r="N6220">
        <v>122035</v>
      </c>
      <c r="O6220">
        <v>52.5792</v>
      </c>
      <c r="P6220">
        <v>-114.342</v>
      </c>
      <c r="Q6220">
        <v>3010</v>
      </c>
      <c r="R6220">
        <v>5772</v>
      </c>
      <c r="S6220">
        <v>1</v>
      </c>
      <c r="T6220">
        <v>78</v>
      </c>
      <c r="U6220">
        <v>359950</v>
      </c>
    </row>
    <row r="6221" spans="1:21" x14ac:dyDescent="0.45">
      <c r="A6221">
        <v>6762824536</v>
      </c>
      <c r="B6221" s="1">
        <v>42582</v>
      </c>
      <c r="C6221">
        <v>3</v>
      </c>
      <c r="D6221">
        <v>3</v>
      </c>
      <c r="E6221">
        <v>1320</v>
      </c>
      <c r="F6221">
        <v>1071</v>
      </c>
      <c r="G6221">
        <v>2</v>
      </c>
      <c r="H6221">
        <v>3</v>
      </c>
      <c r="I6221">
        <v>7</v>
      </c>
      <c r="J6221">
        <v>1080</v>
      </c>
      <c r="K6221">
        <v>240</v>
      </c>
      <c r="L6221">
        <v>2003</v>
      </c>
      <c r="M6221">
        <v>0</v>
      </c>
      <c r="N6221">
        <v>122054</v>
      </c>
      <c r="O6221">
        <v>52.824199999999998</v>
      </c>
      <c r="P6221">
        <v>-114.486</v>
      </c>
      <c r="Q6221">
        <v>1780</v>
      </c>
      <c r="R6221">
        <v>7715</v>
      </c>
      <c r="S6221">
        <v>2</v>
      </c>
      <c r="T6221">
        <v>79</v>
      </c>
      <c r="U6221">
        <v>359000</v>
      </c>
    </row>
    <row r="6222" spans="1:21" x14ac:dyDescent="0.45">
      <c r="A6222">
        <v>6762824732</v>
      </c>
      <c r="B6222" s="1">
        <v>42582</v>
      </c>
      <c r="C6222">
        <v>3</v>
      </c>
      <c r="D6222">
        <v>1.75</v>
      </c>
      <c r="E6222">
        <v>1260</v>
      </c>
      <c r="F6222">
        <v>12330</v>
      </c>
      <c r="G6222">
        <v>1</v>
      </c>
      <c r="H6222">
        <v>3</v>
      </c>
      <c r="I6222">
        <v>7</v>
      </c>
      <c r="J6222">
        <v>1260</v>
      </c>
      <c r="K6222">
        <v>0</v>
      </c>
      <c r="L6222">
        <v>1968</v>
      </c>
      <c r="M6222">
        <v>0</v>
      </c>
      <c r="N6222">
        <v>122021</v>
      </c>
      <c r="O6222">
        <v>52.971200000000003</v>
      </c>
      <c r="P6222">
        <v>-114.285</v>
      </c>
      <c r="Q6222">
        <v>1320</v>
      </c>
      <c r="R6222">
        <v>12800</v>
      </c>
      <c r="S6222">
        <v>1</v>
      </c>
      <c r="T6222">
        <v>68</v>
      </c>
      <c r="U6222">
        <v>354000</v>
      </c>
    </row>
    <row r="6223" spans="1:21" x14ac:dyDescent="0.45">
      <c r="A6223">
        <v>6762824874</v>
      </c>
      <c r="B6223" s="1">
        <v>42582</v>
      </c>
      <c r="C6223">
        <v>3</v>
      </c>
      <c r="D6223">
        <v>1</v>
      </c>
      <c r="E6223">
        <v>860</v>
      </c>
      <c r="F6223">
        <v>7030</v>
      </c>
      <c r="G6223">
        <v>1</v>
      </c>
      <c r="H6223">
        <v>3</v>
      </c>
      <c r="I6223">
        <v>7</v>
      </c>
      <c r="J6223">
        <v>860</v>
      </c>
      <c r="K6223">
        <v>0</v>
      </c>
      <c r="L6223">
        <v>1973</v>
      </c>
      <c r="M6223">
        <v>0</v>
      </c>
      <c r="N6223">
        <v>122033</v>
      </c>
      <c r="O6223">
        <v>52.945099999999996</v>
      </c>
      <c r="P6223">
        <v>-114.401</v>
      </c>
      <c r="Q6223">
        <v>1360</v>
      </c>
      <c r="R6223">
        <v>7500</v>
      </c>
      <c r="S6223">
        <v>1</v>
      </c>
      <c r="T6223">
        <v>74</v>
      </c>
      <c r="U6223">
        <v>350000</v>
      </c>
    </row>
    <row r="6224" spans="1:21" x14ac:dyDescent="0.45">
      <c r="A6224">
        <v>6762825547</v>
      </c>
      <c r="B6224" s="1">
        <v>42582</v>
      </c>
      <c r="C6224">
        <v>5</v>
      </c>
      <c r="D6224">
        <v>3</v>
      </c>
      <c r="E6224">
        <v>2240</v>
      </c>
      <c r="F6224">
        <v>19090</v>
      </c>
      <c r="G6224">
        <v>1</v>
      </c>
      <c r="H6224">
        <v>4</v>
      </c>
      <c r="I6224">
        <v>8</v>
      </c>
      <c r="J6224">
        <v>1700</v>
      </c>
      <c r="K6224">
        <v>540</v>
      </c>
      <c r="L6224">
        <v>1968</v>
      </c>
      <c r="M6224">
        <v>0</v>
      </c>
      <c r="N6224">
        <v>122046</v>
      </c>
      <c r="O6224">
        <v>52.671599999999998</v>
      </c>
      <c r="P6224">
        <v>-114.339</v>
      </c>
      <c r="Q6224">
        <v>2280</v>
      </c>
      <c r="R6224">
        <v>20000</v>
      </c>
      <c r="S6224">
        <v>2</v>
      </c>
      <c r="T6224">
        <v>70</v>
      </c>
      <c r="U6224">
        <v>335500</v>
      </c>
    </row>
    <row r="6225" spans="1:21" x14ac:dyDescent="0.45">
      <c r="A6225">
        <v>6762826023</v>
      </c>
      <c r="B6225" s="1">
        <v>42582</v>
      </c>
      <c r="C6225">
        <v>2</v>
      </c>
      <c r="D6225">
        <v>1</v>
      </c>
      <c r="E6225">
        <v>1080</v>
      </c>
      <c r="F6225">
        <v>5000</v>
      </c>
      <c r="G6225">
        <v>1</v>
      </c>
      <c r="H6225">
        <v>3</v>
      </c>
      <c r="I6225">
        <v>7</v>
      </c>
      <c r="J6225">
        <v>1080</v>
      </c>
      <c r="K6225">
        <v>0</v>
      </c>
      <c r="L6225">
        <v>1954</v>
      </c>
      <c r="M6225">
        <v>0</v>
      </c>
      <c r="N6225">
        <v>122034</v>
      </c>
      <c r="O6225">
        <v>52.798200000000001</v>
      </c>
      <c r="P6225">
        <v>-114.54900000000001</v>
      </c>
      <c r="Q6225">
        <v>1010</v>
      </c>
      <c r="R6225">
        <v>5000</v>
      </c>
      <c r="S6225">
        <v>1</v>
      </c>
      <c r="T6225">
        <v>63</v>
      </c>
      <c r="U6225">
        <v>325000</v>
      </c>
    </row>
    <row r="6226" spans="1:21" x14ac:dyDescent="0.45">
      <c r="A6226">
        <v>6762826270</v>
      </c>
      <c r="B6226" s="1">
        <v>42582</v>
      </c>
      <c r="C6226">
        <v>4</v>
      </c>
      <c r="D6226">
        <v>1.5</v>
      </c>
      <c r="E6226">
        <v>1100</v>
      </c>
      <c r="F6226">
        <v>11824</v>
      </c>
      <c r="G6226">
        <v>1</v>
      </c>
      <c r="H6226">
        <v>4</v>
      </c>
      <c r="I6226">
        <v>7</v>
      </c>
      <c r="J6226">
        <v>1100</v>
      </c>
      <c r="K6226">
        <v>0</v>
      </c>
      <c r="L6226">
        <v>1954</v>
      </c>
      <c r="M6226">
        <v>0</v>
      </c>
      <c r="N6226">
        <v>122027</v>
      </c>
      <c r="O6226">
        <v>52.800400000000003</v>
      </c>
      <c r="P6226">
        <v>-114.331</v>
      </c>
      <c r="Q6226">
        <v>1380</v>
      </c>
      <c r="R6226">
        <v>11796</v>
      </c>
      <c r="S6226">
        <v>2</v>
      </c>
      <c r="T6226">
        <v>78</v>
      </c>
      <c r="U6226">
        <v>320000</v>
      </c>
    </row>
    <row r="6227" spans="1:21" x14ac:dyDescent="0.45">
      <c r="A6227">
        <v>6762826442</v>
      </c>
      <c r="B6227" s="1">
        <v>42582</v>
      </c>
      <c r="C6227">
        <v>5</v>
      </c>
      <c r="D6227">
        <v>2.5</v>
      </c>
      <c r="E6227">
        <v>2600</v>
      </c>
      <c r="F6227">
        <v>4641</v>
      </c>
      <c r="G6227">
        <v>2</v>
      </c>
      <c r="H6227">
        <v>3</v>
      </c>
      <c r="I6227">
        <v>7</v>
      </c>
      <c r="J6227">
        <v>2600</v>
      </c>
      <c r="K6227">
        <v>0</v>
      </c>
      <c r="L6227">
        <v>2005</v>
      </c>
      <c r="M6227">
        <v>0</v>
      </c>
      <c r="N6227">
        <v>122046</v>
      </c>
      <c r="O6227">
        <v>52.662500000000001</v>
      </c>
      <c r="P6227">
        <v>-114.336</v>
      </c>
      <c r="Q6227">
        <v>2330</v>
      </c>
      <c r="R6227">
        <v>4589</v>
      </c>
      <c r="S6227">
        <v>1</v>
      </c>
      <c r="T6227">
        <v>55</v>
      </c>
      <c r="U6227">
        <v>316000</v>
      </c>
    </row>
    <row r="6228" spans="1:21" x14ac:dyDescent="0.45">
      <c r="A6228">
        <v>6762827260</v>
      </c>
      <c r="B6228" s="1">
        <v>42582</v>
      </c>
      <c r="C6228">
        <v>2</v>
      </c>
      <c r="D6228">
        <v>1</v>
      </c>
      <c r="E6228">
        <v>1040</v>
      </c>
      <c r="F6228">
        <v>169448</v>
      </c>
      <c r="G6228">
        <v>1</v>
      </c>
      <c r="H6228">
        <v>4</v>
      </c>
      <c r="I6228">
        <v>6</v>
      </c>
      <c r="J6228">
        <v>1040</v>
      </c>
      <c r="K6228">
        <v>0</v>
      </c>
      <c r="L6228">
        <v>1950</v>
      </c>
      <c r="M6228">
        <v>0</v>
      </c>
      <c r="N6228">
        <v>122051</v>
      </c>
      <c r="O6228">
        <v>52.768700000000003</v>
      </c>
      <c r="P6228">
        <v>-114.467</v>
      </c>
      <c r="Q6228">
        <v>1390</v>
      </c>
      <c r="R6228">
        <v>5897</v>
      </c>
      <c r="S6228">
        <v>2</v>
      </c>
      <c r="T6228">
        <v>74</v>
      </c>
      <c r="U6228">
        <v>299000</v>
      </c>
    </row>
    <row r="6229" spans="1:21" x14ac:dyDescent="0.45">
      <c r="A6229">
        <v>6762827620</v>
      </c>
      <c r="B6229" s="1">
        <v>42582</v>
      </c>
      <c r="C6229">
        <v>4</v>
      </c>
      <c r="D6229">
        <v>1.75</v>
      </c>
      <c r="E6229">
        <v>1500</v>
      </c>
      <c r="F6229">
        <v>8400</v>
      </c>
      <c r="G6229">
        <v>1</v>
      </c>
      <c r="H6229">
        <v>3</v>
      </c>
      <c r="I6229">
        <v>7</v>
      </c>
      <c r="J6229">
        <v>1200</v>
      </c>
      <c r="K6229">
        <v>300</v>
      </c>
      <c r="L6229">
        <v>1956</v>
      </c>
      <c r="M6229">
        <v>0</v>
      </c>
      <c r="N6229">
        <v>122070</v>
      </c>
      <c r="O6229">
        <v>52.683100000000003</v>
      </c>
      <c r="P6229">
        <v>-114.46299999999999</v>
      </c>
      <c r="Q6229">
        <v>1780</v>
      </c>
      <c r="R6229">
        <v>9913</v>
      </c>
      <c r="S6229">
        <v>2</v>
      </c>
      <c r="T6229">
        <v>69</v>
      </c>
      <c r="U6229">
        <v>289950</v>
      </c>
    </row>
    <row r="6230" spans="1:21" x14ac:dyDescent="0.45">
      <c r="A6230">
        <v>6762827731</v>
      </c>
      <c r="B6230" s="1">
        <v>42582</v>
      </c>
      <c r="C6230">
        <v>3</v>
      </c>
      <c r="D6230">
        <v>1.75</v>
      </c>
      <c r="E6230">
        <v>1770</v>
      </c>
      <c r="F6230">
        <v>9000</v>
      </c>
      <c r="G6230">
        <v>1</v>
      </c>
      <c r="H6230">
        <v>3</v>
      </c>
      <c r="I6230">
        <v>7</v>
      </c>
      <c r="J6230">
        <v>1090</v>
      </c>
      <c r="K6230">
        <v>680</v>
      </c>
      <c r="L6230">
        <v>1954</v>
      </c>
      <c r="M6230">
        <v>0</v>
      </c>
      <c r="N6230">
        <v>122056</v>
      </c>
      <c r="O6230">
        <v>52.729700000000001</v>
      </c>
      <c r="P6230">
        <v>-114.51600000000001</v>
      </c>
      <c r="Q6230">
        <v>1520</v>
      </c>
      <c r="R6230">
        <v>21141</v>
      </c>
      <c r="S6230">
        <v>3</v>
      </c>
      <c r="T6230">
        <v>59</v>
      </c>
      <c r="U6230">
        <v>286000</v>
      </c>
    </row>
    <row r="6231" spans="1:21" x14ac:dyDescent="0.45">
      <c r="A6231">
        <v>6762827775</v>
      </c>
      <c r="B6231" s="1">
        <v>42582</v>
      </c>
      <c r="C6231">
        <v>2</v>
      </c>
      <c r="D6231">
        <v>1</v>
      </c>
      <c r="E6231">
        <v>990</v>
      </c>
      <c r="F6231">
        <v>2446</v>
      </c>
      <c r="G6231">
        <v>2</v>
      </c>
      <c r="H6231">
        <v>3</v>
      </c>
      <c r="I6231">
        <v>7</v>
      </c>
      <c r="J6231">
        <v>990</v>
      </c>
      <c r="K6231">
        <v>0</v>
      </c>
      <c r="L6231">
        <v>1998</v>
      </c>
      <c r="M6231">
        <v>0</v>
      </c>
      <c r="N6231">
        <v>122054</v>
      </c>
      <c r="O6231">
        <v>52.821899999999999</v>
      </c>
      <c r="P6231">
        <v>-114.48699999999999</v>
      </c>
      <c r="Q6231">
        <v>1260</v>
      </c>
      <c r="R6231">
        <v>2805</v>
      </c>
      <c r="S6231">
        <v>2</v>
      </c>
      <c r="T6231">
        <v>61</v>
      </c>
      <c r="U6231">
        <v>285000</v>
      </c>
    </row>
    <row r="6232" spans="1:21" x14ac:dyDescent="0.45">
      <c r="A6232">
        <v>6762828196</v>
      </c>
      <c r="B6232" s="1">
        <v>42582</v>
      </c>
      <c r="C6232">
        <v>3</v>
      </c>
      <c r="D6232">
        <v>2.5</v>
      </c>
      <c r="E6232">
        <v>3020</v>
      </c>
      <c r="F6232">
        <v>5868</v>
      </c>
      <c r="G6232">
        <v>2</v>
      </c>
      <c r="H6232">
        <v>3</v>
      </c>
      <c r="I6232">
        <v>7</v>
      </c>
      <c r="J6232">
        <v>3020</v>
      </c>
      <c r="K6232">
        <v>0</v>
      </c>
      <c r="L6232">
        <v>2003</v>
      </c>
      <c r="M6232">
        <v>0</v>
      </c>
      <c r="N6232">
        <v>122023</v>
      </c>
      <c r="O6232">
        <v>52.566099999999999</v>
      </c>
      <c r="P6232">
        <v>-114.36499999999999</v>
      </c>
      <c r="Q6232">
        <v>2710</v>
      </c>
      <c r="R6232">
        <v>5470</v>
      </c>
      <c r="S6232">
        <v>2</v>
      </c>
      <c r="T6232">
        <v>67</v>
      </c>
      <c r="U6232">
        <v>275000</v>
      </c>
    </row>
    <row r="6233" spans="1:21" x14ac:dyDescent="0.45">
      <c r="A6233">
        <v>6762829473</v>
      </c>
      <c r="B6233" s="1">
        <v>42582</v>
      </c>
      <c r="C6233">
        <v>3</v>
      </c>
      <c r="D6233">
        <v>1</v>
      </c>
      <c r="E6233">
        <v>1370</v>
      </c>
      <c r="F6233">
        <v>6000</v>
      </c>
      <c r="G6233">
        <v>1</v>
      </c>
      <c r="H6233">
        <v>3</v>
      </c>
      <c r="I6233">
        <v>7</v>
      </c>
      <c r="J6233">
        <v>1370</v>
      </c>
      <c r="K6233">
        <v>0</v>
      </c>
      <c r="L6233">
        <v>1955</v>
      </c>
      <c r="M6233">
        <v>0</v>
      </c>
      <c r="N6233">
        <v>122052</v>
      </c>
      <c r="O6233">
        <v>52.7179</v>
      </c>
      <c r="P6233">
        <v>-114.529</v>
      </c>
      <c r="Q6233">
        <v>1370</v>
      </c>
      <c r="R6233">
        <v>9520</v>
      </c>
      <c r="S6233">
        <v>3</v>
      </c>
      <c r="T6233">
        <v>60</v>
      </c>
      <c r="U6233">
        <v>245000</v>
      </c>
    </row>
    <row r="6234" spans="1:21" x14ac:dyDescent="0.45">
      <c r="A6234">
        <v>6762829971</v>
      </c>
      <c r="B6234" s="1">
        <v>42582</v>
      </c>
      <c r="C6234">
        <v>3</v>
      </c>
      <c r="D6234">
        <v>2</v>
      </c>
      <c r="E6234">
        <v>1710</v>
      </c>
      <c r="F6234">
        <v>5200</v>
      </c>
      <c r="G6234">
        <v>1</v>
      </c>
      <c r="H6234">
        <v>5</v>
      </c>
      <c r="I6234">
        <v>7</v>
      </c>
      <c r="J6234">
        <v>1030</v>
      </c>
      <c r="K6234">
        <v>680</v>
      </c>
      <c r="L6234">
        <v>1977</v>
      </c>
      <c r="M6234">
        <v>0</v>
      </c>
      <c r="N6234">
        <v>122035</v>
      </c>
      <c r="O6234">
        <v>52.595100000000002</v>
      </c>
      <c r="P6234">
        <v>-114.28400000000001</v>
      </c>
      <c r="Q6234">
        <v>1390</v>
      </c>
      <c r="R6234">
        <v>5200</v>
      </c>
      <c r="S6234">
        <v>3</v>
      </c>
      <c r="T6234">
        <v>56</v>
      </c>
      <c r="U6234">
        <v>230000</v>
      </c>
    </row>
    <row r="6235" spans="1:21" x14ac:dyDescent="0.45">
      <c r="A6235">
        <v>6762830986</v>
      </c>
      <c r="B6235" s="1">
        <v>42582</v>
      </c>
      <c r="C6235">
        <v>2</v>
      </c>
      <c r="D6235">
        <v>2.5</v>
      </c>
      <c r="E6235">
        <v>1100</v>
      </c>
      <c r="F6235">
        <v>1737</v>
      </c>
      <c r="G6235">
        <v>2</v>
      </c>
      <c r="H6235">
        <v>3</v>
      </c>
      <c r="I6235">
        <v>8</v>
      </c>
      <c r="J6235">
        <v>1100</v>
      </c>
      <c r="K6235">
        <v>0</v>
      </c>
      <c r="L6235">
        <v>2006</v>
      </c>
      <c r="M6235">
        <v>0</v>
      </c>
      <c r="N6235">
        <v>122042</v>
      </c>
      <c r="O6235">
        <v>52.679900000000004</v>
      </c>
      <c r="P6235">
        <v>-114.379</v>
      </c>
      <c r="Q6235">
        <v>1610</v>
      </c>
      <c r="R6235">
        <v>2563</v>
      </c>
      <c r="S6235">
        <v>2</v>
      </c>
      <c r="T6235">
        <v>53</v>
      </c>
      <c r="U6235">
        <v>190000</v>
      </c>
    </row>
    <row r="6236" spans="1:21" x14ac:dyDescent="0.45">
      <c r="A6236">
        <v>6762830987</v>
      </c>
      <c r="B6236" s="1">
        <v>42582</v>
      </c>
      <c r="C6236">
        <v>3</v>
      </c>
      <c r="D6236">
        <v>1.75</v>
      </c>
      <c r="E6236">
        <v>1350</v>
      </c>
      <c r="F6236">
        <v>7370</v>
      </c>
      <c r="G6236">
        <v>1</v>
      </c>
      <c r="H6236">
        <v>4</v>
      </c>
      <c r="I6236">
        <v>6</v>
      </c>
      <c r="J6236">
        <v>1350</v>
      </c>
      <c r="K6236">
        <v>0</v>
      </c>
      <c r="L6236">
        <v>1912</v>
      </c>
      <c r="M6236">
        <v>0</v>
      </c>
      <c r="N6236">
        <v>122051</v>
      </c>
      <c r="O6236">
        <v>52.763599999999997</v>
      </c>
      <c r="P6236">
        <v>-114.468</v>
      </c>
      <c r="Q6236">
        <v>1440</v>
      </c>
      <c r="R6236">
        <v>6000</v>
      </c>
      <c r="S6236">
        <v>3</v>
      </c>
      <c r="T6236">
        <v>63</v>
      </c>
      <c r="U6236">
        <v>190000</v>
      </c>
    </row>
    <row r="6237" spans="1:21" x14ac:dyDescent="0.45">
      <c r="A6237">
        <v>6762831168</v>
      </c>
      <c r="B6237" s="1">
        <v>42582</v>
      </c>
      <c r="C6237">
        <v>3</v>
      </c>
      <c r="D6237">
        <v>1</v>
      </c>
      <c r="E6237">
        <v>1100</v>
      </c>
      <c r="F6237">
        <v>5734</v>
      </c>
      <c r="G6237">
        <v>1</v>
      </c>
      <c r="H6237">
        <v>4</v>
      </c>
      <c r="I6237">
        <v>7</v>
      </c>
      <c r="J6237">
        <v>1100</v>
      </c>
      <c r="K6237">
        <v>0</v>
      </c>
      <c r="L6237">
        <v>1955</v>
      </c>
      <c r="M6237">
        <v>0</v>
      </c>
      <c r="N6237">
        <v>122065</v>
      </c>
      <c r="O6237">
        <v>52.593200000000003</v>
      </c>
      <c r="P6237">
        <v>-114.364</v>
      </c>
      <c r="Q6237">
        <v>1770</v>
      </c>
      <c r="R6237">
        <v>6050</v>
      </c>
      <c r="S6237">
        <v>2</v>
      </c>
      <c r="T6237">
        <v>57</v>
      </c>
      <c r="U6237">
        <v>178000</v>
      </c>
    </row>
    <row r="6238" spans="1:21" x14ac:dyDescent="0.45">
      <c r="A6238">
        <v>6762831344</v>
      </c>
      <c r="B6238" s="1">
        <v>42582</v>
      </c>
      <c r="C6238">
        <v>3</v>
      </c>
      <c r="D6238">
        <v>1.75</v>
      </c>
      <c r="E6238">
        <v>1610</v>
      </c>
      <c r="F6238">
        <v>7392</v>
      </c>
      <c r="G6238">
        <v>1</v>
      </c>
      <c r="H6238">
        <v>4</v>
      </c>
      <c r="I6238">
        <v>7</v>
      </c>
      <c r="J6238">
        <v>1610</v>
      </c>
      <c r="K6238">
        <v>0</v>
      </c>
      <c r="L6238">
        <v>1964</v>
      </c>
      <c r="M6238">
        <v>0</v>
      </c>
      <c r="N6238">
        <v>122039</v>
      </c>
      <c r="O6238">
        <v>52.571300000000001</v>
      </c>
      <c r="P6238">
        <v>-114.47</v>
      </c>
      <c r="Q6238">
        <v>1450</v>
      </c>
      <c r="R6238">
        <v>7392</v>
      </c>
      <c r="S6238">
        <v>3</v>
      </c>
      <c r="T6238">
        <v>69</v>
      </c>
      <c r="U6238">
        <v>160000</v>
      </c>
    </row>
    <row r="6239" spans="1:21" x14ac:dyDescent="0.45">
      <c r="A6239">
        <v>6762810897</v>
      </c>
      <c r="B6239" s="1">
        <v>42583</v>
      </c>
      <c r="C6239">
        <v>4</v>
      </c>
      <c r="D6239">
        <v>3.25</v>
      </c>
      <c r="E6239">
        <v>3160</v>
      </c>
      <c r="F6239">
        <v>5000</v>
      </c>
      <c r="G6239">
        <v>2</v>
      </c>
      <c r="H6239">
        <v>5</v>
      </c>
      <c r="I6239">
        <v>9</v>
      </c>
      <c r="J6239">
        <v>2360</v>
      </c>
      <c r="K6239">
        <v>800</v>
      </c>
      <c r="L6239">
        <v>1965</v>
      </c>
      <c r="M6239">
        <v>0</v>
      </c>
      <c r="N6239">
        <v>122004</v>
      </c>
      <c r="O6239">
        <v>52.889699999999998</v>
      </c>
      <c r="P6239">
        <v>-114.464</v>
      </c>
      <c r="Q6239">
        <v>2220</v>
      </c>
      <c r="R6239">
        <v>4000</v>
      </c>
      <c r="S6239">
        <v>3</v>
      </c>
      <c r="T6239">
        <v>70</v>
      </c>
      <c r="U6239">
        <v>1250000</v>
      </c>
    </row>
    <row r="6240" spans="1:21" x14ac:dyDescent="0.45">
      <c r="A6240">
        <v>6762817201</v>
      </c>
      <c r="B6240" s="1">
        <v>42583</v>
      </c>
      <c r="C6240">
        <v>3</v>
      </c>
      <c r="D6240">
        <v>2.5</v>
      </c>
      <c r="E6240">
        <v>1700</v>
      </c>
      <c r="F6240">
        <v>7210</v>
      </c>
      <c r="G6240">
        <v>2</v>
      </c>
      <c r="H6240">
        <v>5</v>
      </c>
      <c r="I6240">
        <v>7</v>
      </c>
      <c r="J6240">
        <v>1700</v>
      </c>
      <c r="K6240">
        <v>0</v>
      </c>
      <c r="L6240">
        <v>1966</v>
      </c>
      <c r="M6240">
        <v>0</v>
      </c>
      <c r="N6240">
        <v>122005</v>
      </c>
      <c r="O6240">
        <v>52.898800000000001</v>
      </c>
      <c r="P6240">
        <v>-114.351</v>
      </c>
      <c r="Q6240">
        <v>1700</v>
      </c>
      <c r="R6240">
        <v>7566</v>
      </c>
      <c r="S6240">
        <v>3</v>
      </c>
      <c r="T6240">
        <v>58</v>
      </c>
      <c r="U6240">
        <v>565000</v>
      </c>
    </row>
    <row r="6241" spans="1:21" x14ac:dyDescent="0.45">
      <c r="A6241">
        <v>6762825158</v>
      </c>
      <c r="B6241" s="1">
        <v>42583</v>
      </c>
      <c r="C6241">
        <v>2</v>
      </c>
      <c r="D6241">
        <v>1</v>
      </c>
      <c r="E6241">
        <v>860</v>
      </c>
      <c r="F6241">
        <v>8250</v>
      </c>
      <c r="G6241">
        <v>1</v>
      </c>
      <c r="H6241">
        <v>3</v>
      </c>
      <c r="I6241">
        <v>7</v>
      </c>
      <c r="J6241">
        <v>860</v>
      </c>
      <c r="K6241">
        <v>0</v>
      </c>
      <c r="L6241">
        <v>1940</v>
      </c>
      <c r="M6241">
        <v>0</v>
      </c>
      <c r="N6241">
        <v>122038</v>
      </c>
      <c r="O6241">
        <v>52.943199999999997</v>
      </c>
      <c r="P6241">
        <v>-114.524</v>
      </c>
      <c r="Q6241">
        <v>1780</v>
      </c>
      <c r="R6241">
        <v>11200</v>
      </c>
      <c r="S6241">
        <v>1</v>
      </c>
      <c r="T6241">
        <v>52</v>
      </c>
      <c r="U6241">
        <v>345000</v>
      </c>
    </row>
    <row r="6242" spans="1:21" x14ac:dyDescent="0.45">
      <c r="A6242">
        <v>6762829401</v>
      </c>
      <c r="B6242" s="1">
        <v>42583</v>
      </c>
      <c r="C6242">
        <v>3</v>
      </c>
      <c r="D6242">
        <v>2.5</v>
      </c>
      <c r="E6242">
        <v>1580</v>
      </c>
      <c r="F6242">
        <v>2170</v>
      </c>
      <c r="G6242">
        <v>2</v>
      </c>
      <c r="H6242">
        <v>3</v>
      </c>
      <c r="I6242">
        <v>7</v>
      </c>
      <c r="J6242">
        <v>1580</v>
      </c>
      <c r="K6242">
        <v>0</v>
      </c>
      <c r="L6242">
        <v>2003</v>
      </c>
      <c r="M6242">
        <v>0</v>
      </c>
      <c r="N6242">
        <v>122051</v>
      </c>
      <c r="O6242">
        <v>52.771799999999999</v>
      </c>
      <c r="P6242">
        <v>-114.479</v>
      </c>
      <c r="Q6242">
        <v>1610</v>
      </c>
      <c r="R6242">
        <v>1917</v>
      </c>
      <c r="S6242">
        <v>3</v>
      </c>
      <c r="T6242">
        <v>50</v>
      </c>
      <c r="U6242">
        <v>247800</v>
      </c>
    </row>
    <row r="6243" spans="1:21" x14ac:dyDescent="0.45">
      <c r="A6243">
        <v>6762831319</v>
      </c>
      <c r="B6243" s="1">
        <v>42583</v>
      </c>
      <c r="C6243">
        <v>2</v>
      </c>
      <c r="D6243">
        <v>2.5</v>
      </c>
      <c r="E6243">
        <v>1000</v>
      </c>
      <c r="F6243">
        <v>1092</v>
      </c>
      <c r="G6243">
        <v>2</v>
      </c>
      <c r="H6243">
        <v>3</v>
      </c>
      <c r="I6243">
        <v>7</v>
      </c>
      <c r="J6243">
        <v>990</v>
      </c>
      <c r="K6243">
        <v>10</v>
      </c>
      <c r="L6243">
        <v>2004</v>
      </c>
      <c r="M6243">
        <v>0</v>
      </c>
      <c r="N6243">
        <v>122051</v>
      </c>
      <c r="O6243">
        <v>52.771900000000002</v>
      </c>
      <c r="P6243">
        <v>-114.461</v>
      </c>
      <c r="Q6243">
        <v>1330</v>
      </c>
      <c r="R6243">
        <v>1466</v>
      </c>
      <c r="S6243">
        <v>1</v>
      </c>
      <c r="T6243">
        <v>51</v>
      </c>
      <c r="U6243">
        <v>163800</v>
      </c>
    </row>
    <row r="6244" spans="1:21" x14ac:dyDescent="0.45">
      <c r="A6244">
        <v>6762817961</v>
      </c>
      <c r="B6244" s="1">
        <v>42584</v>
      </c>
      <c r="C6244">
        <v>4</v>
      </c>
      <c r="D6244">
        <v>1</v>
      </c>
      <c r="E6244">
        <v>1360</v>
      </c>
      <c r="F6244">
        <v>5766</v>
      </c>
      <c r="G6244">
        <v>1.5</v>
      </c>
      <c r="H6244">
        <v>5</v>
      </c>
      <c r="I6244">
        <v>7</v>
      </c>
      <c r="J6244">
        <v>1360</v>
      </c>
      <c r="K6244">
        <v>0</v>
      </c>
      <c r="L6244">
        <v>1951</v>
      </c>
      <c r="M6244">
        <v>0</v>
      </c>
      <c r="N6244">
        <v>122006</v>
      </c>
      <c r="O6244">
        <v>52.912700000000001</v>
      </c>
      <c r="P6244">
        <v>-114.479</v>
      </c>
      <c r="Q6244">
        <v>1500</v>
      </c>
      <c r="R6244">
        <v>5704</v>
      </c>
      <c r="S6244">
        <v>3</v>
      </c>
      <c r="T6244">
        <v>52</v>
      </c>
      <c r="U6244">
        <v>540000</v>
      </c>
    </row>
    <row r="6245" spans="1:21" x14ac:dyDescent="0.45">
      <c r="A6245">
        <v>6762810023</v>
      </c>
      <c r="B6245" s="1">
        <v>42585</v>
      </c>
      <c r="C6245">
        <v>5</v>
      </c>
      <c r="D6245">
        <v>5.75</v>
      </c>
      <c r="E6245">
        <v>9200</v>
      </c>
      <c r="F6245">
        <v>35069</v>
      </c>
      <c r="G6245">
        <v>2</v>
      </c>
      <c r="H6245">
        <v>3</v>
      </c>
      <c r="I6245">
        <v>13</v>
      </c>
      <c r="J6245">
        <v>6200</v>
      </c>
      <c r="K6245">
        <v>3000</v>
      </c>
      <c r="L6245">
        <v>2001</v>
      </c>
      <c r="M6245">
        <v>0</v>
      </c>
      <c r="N6245">
        <v>122071</v>
      </c>
      <c r="O6245">
        <v>52.858899999999998</v>
      </c>
      <c r="P6245">
        <v>-114.423</v>
      </c>
      <c r="Q6245">
        <v>3560</v>
      </c>
      <c r="R6245">
        <v>24345</v>
      </c>
      <c r="S6245">
        <v>1</v>
      </c>
      <c r="T6245">
        <v>53</v>
      </c>
      <c r="U6245">
        <v>5570000</v>
      </c>
    </row>
    <row r="6246" spans="1:21" x14ac:dyDescent="0.45">
      <c r="A6246">
        <v>6762810644</v>
      </c>
      <c r="B6246" s="1">
        <v>42585</v>
      </c>
      <c r="C6246">
        <v>4</v>
      </c>
      <c r="D6246">
        <v>2.5</v>
      </c>
      <c r="E6246">
        <v>4040</v>
      </c>
      <c r="F6246">
        <v>9630</v>
      </c>
      <c r="G6246">
        <v>1</v>
      </c>
      <c r="H6246">
        <v>4</v>
      </c>
      <c r="I6246">
        <v>9</v>
      </c>
      <c r="J6246">
        <v>2020</v>
      </c>
      <c r="K6246">
        <v>2020</v>
      </c>
      <c r="L6246">
        <v>1951</v>
      </c>
      <c r="M6246">
        <v>0</v>
      </c>
      <c r="N6246">
        <v>122032</v>
      </c>
      <c r="O6246">
        <v>52.870800000000003</v>
      </c>
      <c r="P6246">
        <v>-114.6</v>
      </c>
      <c r="Q6246">
        <v>3160</v>
      </c>
      <c r="R6246">
        <v>8025</v>
      </c>
      <c r="S6246">
        <v>3</v>
      </c>
      <c r="T6246">
        <v>62</v>
      </c>
      <c r="U6246">
        <v>1400000</v>
      </c>
    </row>
    <row r="6247" spans="1:21" x14ac:dyDescent="0.45">
      <c r="A6247">
        <v>6762810929</v>
      </c>
      <c r="B6247" s="1">
        <v>42585</v>
      </c>
      <c r="C6247">
        <v>5</v>
      </c>
      <c r="D6247">
        <v>3.25</v>
      </c>
      <c r="E6247">
        <v>5790</v>
      </c>
      <c r="F6247">
        <v>13726</v>
      </c>
      <c r="G6247">
        <v>2</v>
      </c>
      <c r="H6247">
        <v>3</v>
      </c>
      <c r="I6247">
        <v>10</v>
      </c>
      <c r="J6247">
        <v>4430</v>
      </c>
      <c r="K6247">
        <v>1360</v>
      </c>
      <c r="L6247">
        <v>2014</v>
      </c>
      <c r="M6247">
        <v>0</v>
      </c>
      <c r="N6247">
        <v>122027</v>
      </c>
      <c r="O6247">
        <v>52.768799999999999</v>
      </c>
      <c r="P6247">
        <v>-114.304</v>
      </c>
      <c r="Q6247">
        <v>5790</v>
      </c>
      <c r="R6247">
        <v>13726</v>
      </c>
      <c r="S6247">
        <v>2</v>
      </c>
      <c r="T6247">
        <v>73</v>
      </c>
      <c r="U6247">
        <v>1240000</v>
      </c>
    </row>
    <row r="6248" spans="1:21" x14ac:dyDescent="0.45">
      <c r="A6248">
        <v>6762811486</v>
      </c>
      <c r="B6248" s="1">
        <v>42585</v>
      </c>
      <c r="C6248">
        <v>5</v>
      </c>
      <c r="D6248">
        <v>2.5</v>
      </c>
      <c r="E6248">
        <v>4670</v>
      </c>
      <c r="F6248">
        <v>15857</v>
      </c>
      <c r="G6248">
        <v>2</v>
      </c>
      <c r="H6248">
        <v>3</v>
      </c>
      <c r="I6248">
        <v>11</v>
      </c>
      <c r="J6248">
        <v>4670</v>
      </c>
      <c r="K6248">
        <v>0</v>
      </c>
      <c r="L6248">
        <v>1998</v>
      </c>
      <c r="M6248">
        <v>0</v>
      </c>
      <c r="N6248">
        <v>122019</v>
      </c>
      <c r="O6248">
        <v>52.86</v>
      </c>
      <c r="P6248">
        <v>-114.20099999999999</v>
      </c>
      <c r="Q6248">
        <v>3810</v>
      </c>
      <c r="R6248">
        <v>14824</v>
      </c>
      <c r="S6248">
        <v>3</v>
      </c>
      <c r="T6248">
        <v>54</v>
      </c>
      <c r="U6248">
        <v>1000000</v>
      </c>
    </row>
    <row r="6249" spans="1:21" x14ac:dyDescent="0.45">
      <c r="A6249">
        <v>6762811811</v>
      </c>
      <c r="B6249" s="1">
        <v>42585</v>
      </c>
      <c r="C6249">
        <v>4</v>
      </c>
      <c r="D6249">
        <v>2.75</v>
      </c>
      <c r="E6249">
        <v>3160</v>
      </c>
      <c r="F6249">
        <v>37200</v>
      </c>
      <c r="G6249">
        <v>2</v>
      </c>
      <c r="H6249">
        <v>3</v>
      </c>
      <c r="I6249">
        <v>8</v>
      </c>
      <c r="J6249">
        <v>2310</v>
      </c>
      <c r="K6249">
        <v>850</v>
      </c>
      <c r="L6249">
        <v>1939</v>
      </c>
      <c r="M6249">
        <v>0</v>
      </c>
      <c r="N6249">
        <v>122022</v>
      </c>
      <c r="O6249">
        <v>52.9514</v>
      </c>
      <c r="P6249">
        <v>-114.47499999999999</v>
      </c>
      <c r="Q6249">
        <v>3130</v>
      </c>
      <c r="R6249">
        <v>20000</v>
      </c>
      <c r="S6249">
        <v>1</v>
      </c>
      <c r="T6249">
        <v>56</v>
      </c>
      <c r="U6249">
        <v>942000</v>
      </c>
    </row>
    <row r="6250" spans="1:21" x14ac:dyDescent="0.45">
      <c r="A6250">
        <v>6762812106</v>
      </c>
      <c r="B6250" s="1">
        <v>42585</v>
      </c>
      <c r="C6250">
        <v>4</v>
      </c>
      <c r="D6250">
        <v>2.75</v>
      </c>
      <c r="E6250">
        <v>2890</v>
      </c>
      <c r="F6250">
        <v>5000</v>
      </c>
      <c r="G6250">
        <v>1.5</v>
      </c>
      <c r="H6250">
        <v>3</v>
      </c>
      <c r="I6250">
        <v>8</v>
      </c>
      <c r="J6250">
        <v>1990</v>
      </c>
      <c r="K6250">
        <v>900</v>
      </c>
      <c r="L6250">
        <v>1911</v>
      </c>
      <c r="M6250">
        <v>2014</v>
      </c>
      <c r="N6250">
        <v>122007</v>
      </c>
      <c r="O6250">
        <v>52.906799999999997</v>
      </c>
      <c r="P6250">
        <v>-114.553</v>
      </c>
      <c r="Q6250">
        <v>1080</v>
      </c>
      <c r="R6250">
        <v>3750</v>
      </c>
      <c r="S6250">
        <v>2</v>
      </c>
      <c r="T6250">
        <v>53</v>
      </c>
      <c r="U6250">
        <v>898500</v>
      </c>
    </row>
    <row r="6251" spans="1:21" x14ac:dyDescent="0.45">
      <c r="A6251">
        <v>6762812355</v>
      </c>
      <c r="B6251" s="1">
        <v>42585</v>
      </c>
      <c r="C6251">
        <v>5</v>
      </c>
      <c r="D6251">
        <v>3.25</v>
      </c>
      <c r="E6251">
        <v>3480</v>
      </c>
      <c r="F6251">
        <v>5414</v>
      </c>
      <c r="G6251">
        <v>2</v>
      </c>
      <c r="H6251">
        <v>3</v>
      </c>
      <c r="I6251">
        <v>9</v>
      </c>
      <c r="J6251">
        <v>3480</v>
      </c>
      <c r="K6251">
        <v>0</v>
      </c>
      <c r="L6251">
        <v>2014</v>
      </c>
      <c r="M6251">
        <v>0</v>
      </c>
      <c r="N6251">
        <v>122019</v>
      </c>
      <c r="O6251">
        <v>52.837000000000003</v>
      </c>
      <c r="P6251">
        <v>-114.24299999999999</v>
      </c>
      <c r="Q6251">
        <v>3360</v>
      </c>
      <c r="R6251">
        <v>5398</v>
      </c>
      <c r="S6251">
        <v>1</v>
      </c>
      <c r="T6251">
        <v>74</v>
      </c>
      <c r="U6251">
        <v>864327</v>
      </c>
    </row>
    <row r="6252" spans="1:21" x14ac:dyDescent="0.45">
      <c r="A6252">
        <v>6762812575</v>
      </c>
      <c r="B6252" s="1">
        <v>42585</v>
      </c>
      <c r="C6252">
        <v>4</v>
      </c>
      <c r="D6252">
        <v>1.75</v>
      </c>
      <c r="E6252">
        <v>2480</v>
      </c>
      <c r="F6252">
        <v>11010</v>
      </c>
      <c r="G6252">
        <v>1</v>
      </c>
      <c r="H6252">
        <v>4</v>
      </c>
      <c r="I6252">
        <v>9</v>
      </c>
      <c r="J6252">
        <v>1630</v>
      </c>
      <c r="K6252">
        <v>850</v>
      </c>
      <c r="L6252">
        <v>1966</v>
      </c>
      <c r="M6252">
        <v>0</v>
      </c>
      <c r="N6252">
        <v>122057</v>
      </c>
      <c r="O6252">
        <v>52.767800000000001</v>
      </c>
      <c r="P6252">
        <v>-114.40900000000001</v>
      </c>
      <c r="Q6252">
        <v>2770</v>
      </c>
      <c r="R6252">
        <v>10744</v>
      </c>
      <c r="S6252">
        <v>3</v>
      </c>
      <c r="T6252">
        <v>77</v>
      </c>
      <c r="U6252">
        <v>840000</v>
      </c>
    </row>
    <row r="6253" spans="1:21" x14ac:dyDescent="0.45">
      <c r="A6253">
        <v>6762812625</v>
      </c>
      <c r="B6253" s="1">
        <v>42585</v>
      </c>
      <c r="C6253">
        <v>4</v>
      </c>
      <c r="D6253">
        <v>3.25</v>
      </c>
      <c r="E6253">
        <v>3270</v>
      </c>
      <c r="F6253">
        <v>6027</v>
      </c>
      <c r="G6253">
        <v>2</v>
      </c>
      <c r="H6253">
        <v>3</v>
      </c>
      <c r="I6253">
        <v>10</v>
      </c>
      <c r="J6253">
        <v>3270</v>
      </c>
      <c r="K6253">
        <v>0</v>
      </c>
      <c r="L6253">
        <v>2001</v>
      </c>
      <c r="M6253">
        <v>0</v>
      </c>
      <c r="N6253">
        <v>122019</v>
      </c>
      <c r="O6253">
        <v>52.864600000000003</v>
      </c>
      <c r="P6253">
        <v>-114.253</v>
      </c>
      <c r="Q6253">
        <v>3270</v>
      </c>
      <c r="R6253">
        <v>6546</v>
      </c>
      <c r="S6253">
        <v>2</v>
      </c>
      <c r="T6253">
        <v>68</v>
      </c>
      <c r="U6253">
        <v>835000</v>
      </c>
    </row>
    <row r="6254" spans="1:21" x14ac:dyDescent="0.45">
      <c r="A6254">
        <v>6762812639</v>
      </c>
      <c r="B6254" s="1">
        <v>42585</v>
      </c>
      <c r="C6254">
        <v>5</v>
      </c>
      <c r="D6254">
        <v>1.5</v>
      </c>
      <c r="E6254">
        <v>3360</v>
      </c>
      <c r="F6254">
        <v>5225</v>
      </c>
      <c r="G6254">
        <v>2</v>
      </c>
      <c r="H6254">
        <v>3</v>
      </c>
      <c r="I6254">
        <v>9</v>
      </c>
      <c r="J6254">
        <v>3360</v>
      </c>
      <c r="K6254">
        <v>0</v>
      </c>
      <c r="L6254">
        <v>2014</v>
      </c>
      <c r="M6254">
        <v>0</v>
      </c>
      <c r="N6254">
        <v>122019</v>
      </c>
      <c r="O6254">
        <v>52.837200000000003</v>
      </c>
      <c r="P6254">
        <v>-114.24299999999999</v>
      </c>
      <c r="Q6254">
        <v>3230</v>
      </c>
      <c r="R6254">
        <v>5368</v>
      </c>
      <c r="S6254">
        <v>2</v>
      </c>
      <c r="T6254">
        <v>56</v>
      </c>
      <c r="U6254">
        <v>834995</v>
      </c>
    </row>
    <row r="6255" spans="1:21" x14ac:dyDescent="0.45">
      <c r="A6255">
        <v>6762812688</v>
      </c>
      <c r="B6255" s="1">
        <v>42585</v>
      </c>
      <c r="C6255">
        <v>5</v>
      </c>
      <c r="D6255">
        <v>3.25</v>
      </c>
      <c r="E6255">
        <v>3360</v>
      </c>
      <c r="F6255">
        <v>6120</v>
      </c>
      <c r="G6255">
        <v>2</v>
      </c>
      <c r="H6255">
        <v>3</v>
      </c>
      <c r="I6255">
        <v>9</v>
      </c>
      <c r="J6255">
        <v>3360</v>
      </c>
      <c r="K6255">
        <v>0</v>
      </c>
      <c r="L6255">
        <v>2014</v>
      </c>
      <c r="M6255">
        <v>0</v>
      </c>
      <c r="N6255">
        <v>122019</v>
      </c>
      <c r="O6255">
        <v>52.837000000000003</v>
      </c>
      <c r="P6255">
        <v>-114.24299999999999</v>
      </c>
      <c r="Q6255">
        <v>3230</v>
      </c>
      <c r="R6255">
        <v>5398</v>
      </c>
      <c r="S6255">
        <v>3</v>
      </c>
      <c r="T6255">
        <v>64</v>
      </c>
      <c r="U6255">
        <v>829995</v>
      </c>
    </row>
    <row r="6256" spans="1:21" x14ac:dyDescent="0.45">
      <c r="A6256">
        <v>6762812825</v>
      </c>
      <c r="B6256" s="1">
        <v>42585</v>
      </c>
      <c r="C6256">
        <v>5</v>
      </c>
      <c r="D6256">
        <v>3.5</v>
      </c>
      <c r="E6256">
        <v>3500</v>
      </c>
      <c r="F6256">
        <v>10794</v>
      </c>
      <c r="G6256">
        <v>2</v>
      </c>
      <c r="H6256">
        <v>3</v>
      </c>
      <c r="I6256">
        <v>10</v>
      </c>
      <c r="J6256">
        <v>3500</v>
      </c>
      <c r="K6256">
        <v>0</v>
      </c>
      <c r="L6256">
        <v>1996</v>
      </c>
      <c r="M6256">
        <v>0</v>
      </c>
      <c r="N6256">
        <v>122020</v>
      </c>
      <c r="O6256">
        <v>52.8187</v>
      </c>
      <c r="P6256">
        <v>-114.164</v>
      </c>
      <c r="Q6256">
        <v>3110</v>
      </c>
      <c r="R6256">
        <v>10837</v>
      </c>
      <c r="S6256">
        <v>2</v>
      </c>
      <c r="T6256">
        <v>50</v>
      </c>
      <c r="U6256">
        <v>815000</v>
      </c>
    </row>
    <row r="6257" spans="1:21" x14ac:dyDescent="0.45">
      <c r="A6257">
        <v>6762812898</v>
      </c>
      <c r="B6257" s="1">
        <v>42585</v>
      </c>
      <c r="C6257">
        <v>4</v>
      </c>
      <c r="D6257">
        <v>3.5</v>
      </c>
      <c r="E6257">
        <v>3660</v>
      </c>
      <c r="F6257">
        <v>4903</v>
      </c>
      <c r="G6257">
        <v>2</v>
      </c>
      <c r="H6257">
        <v>3</v>
      </c>
      <c r="I6257">
        <v>9</v>
      </c>
      <c r="J6257">
        <v>2760</v>
      </c>
      <c r="K6257">
        <v>900</v>
      </c>
      <c r="L6257">
        <v>2014</v>
      </c>
      <c r="M6257">
        <v>0</v>
      </c>
      <c r="N6257">
        <v>122033</v>
      </c>
      <c r="O6257">
        <v>52.948399999999999</v>
      </c>
      <c r="P6257">
        <v>-114.346</v>
      </c>
      <c r="Q6257">
        <v>3630</v>
      </c>
      <c r="R6257">
        <v>4992</v>
      </c>
      <c r="S6257">
        <v>2</v>
      </c>
      <c r="T6257">
        <v>73</v>
      </c>
      <c r="U6257">
        <v>809950</v>
      </c>
    </row>
    <row r="6258" spans="1:21" x14ac:dyDescent="0.45">
      <c r="A6258">
        <v>6762812907</v>
      </c>
      <c r="B6258" s="1">
        <v>42585</v>
      </c>
      <c r="C6258">
        <v>4</v>
      </c>
      <c r="D6258">
        <v>2.5</v>
      </c>
      <c r="E6258">
        <v>3480</v>
      </c>
      <c r="F6258">
        <v>6262</v>
      </c>
      <c r="G6258">
        <v>2</v>
      </c>
      <c r="H6258">
        <v>3</v>
      </c>
      <c r="I6258">
        <v>9</v>
      </c>
      <c r="J6258">
        <v>3480</v>
      </c>
      <c r="K6258">
        <v>0</v>
      </c>
      <c r="L6258">
        <v>2003</v>
      </c>
      <c r="M6258">
        <v>0</v>
      </c>
      <c r="N6258">
        <v>122045</v>
      </c>
      <c r="O6258">
        <v>52.915700000000001</v>
      </c>
      <c r="P6258">
        <v>-114.235</v>
      </c>
      <c r="Q6258">
        <v>3490</v>
      </c>
      <c r="R6258">
        <v>6629</v>
      </c>
      <c r="S6258">
        <v>3</v>
      </c>
      <c r="T6258">
        <v>68</v>
      </c>
      <c r="U6258">
        <v>808000</v>
      </c>
    </row>
    <row r="6259" spans="1:21" x14ac:dyDescent="0.45">
      <c r="A6259">
        <v>6762813100</v>
      </c>
      <c r="B6259" s="1">
        <v>42585</v>
      </c>
      <c r="C6259">
        <v>4</v>
      </c>
      <c r="D6259">
        <v>2.5</v>
      </c>
      <c r="E6259">
        <v>3250</v>
      </c>
      <c r="F6259">
        <v>8970</v>
      </c>
      <c r="G6259">
        <v>2</v>
      </c>
      <c r="H6259">
        <v>3</v>
      </c>
      <c r="I6259">
        <v>10</v>
      </c>
      <c r="J6259">
        <v>3250</v>
      </c>
      <c r="K6259">
        <v>0</v>
      </c>
      <c r="L6259">
        <v>1994</v>
      </c>
      <c r="M6259">
        <v>0</v>
      </c>
      <c r="N6259">
        <v>122020</v>
      </c>
      <c r="O6259">
        <v>52.816200000000002</v>
      </c>
      <c r="P6259">
        <v>-114.227</v>
      </c>
      <c r="Q6259">
        <v>3240</v>
      </c>
      <c r="R6259">
        <v>8449</v>
      </c>
      <c r="S6259">
        <v>2</v>
      </c>
      <c r="T6259">
        <v>66</v>
      </c>
      <c r="U6259">
        <v>791500</v>
      </c>
    </row>
    <row r="6260" spans="1:21" x14ac:dyDescent="0.45">
      <c r="A6260">
        <v>6762813150</v>
      </c>
      <c r="B6260" s="1">
        <v>42585</v>
      </c>
      <c r="C6260">
        <v>4</v>
      </c>
      <c r="D6260">
        <v>1.75</v>
      </c>
      <c r="E6260">
        <v>1580</v>
      </c>
      <c r="F6260">
        <v>9382</v>
      </c>
      <c r="G6260">
        <v>1</v>
      </c>
      <c r="H6260">
        <v>3</v>
      </c>
      <c r="I6260">
        <v>7</v>
      </c>
      <c r="J6260">
        <v>1080</v>
      </c>
      <c r="K6260">
        <v>500</v>
      </c>
      <c r="L6260">
        <v>1963</v>
      </c>
      <c r="M6260">
        <v>0</v>
      </c>
      <c r="N6260">
        <v>122071</v>
      </c>
      <c r="O6260">
        <v>52.865299999999998</v>
      </c>
      <c r="P6260">
        <v>-114.422</v>
      </c>
      <c r="Q6260">
        <v>2010</v>
      </c>
      <c r="R6260">
        <v>9382</v>
      </c>
      <c r="S6260">
        <v>3</v>
      </c>
      <c r="T6260">
        <v>74</v>
      </c>
      <c r="U6260">
        <v>787500</v>
      </c>
    </row>
    <row r="6261" spans="1:21" x14ac:dyDescent="0.45">
      <c r="A6261">
        <v>6762813209</v>
      </c>
      <c r="B6261" s="1">
        <v>42585</v>
      </c>
      <c r="C6261">
        <v>5</v>
      </c>
      <c r="D6261">
        <v>1</v>
      </c>
      <c r="E6261">
        <v>1760</v>
      </c>
      <c r="F6261">
        <v>4264</v>
      </c>
      <c r="G6261">
        <v>2</v>
      </c>
      <c r="H6261">
        <v>3</v>
      </c>
      <c r="I6261">
        <v>8</v>
      </c>
      <c r="J6261">
        <v>1760</v>
      </c>
      <c r="K6261">
        <v>0</v>
      </c>
      <c r="L6261">
        <v>1902</v>
      </c>
      <c r="M6261">
        <v>0</v>
      </c>
      <c r="N6261">
        <v>122047</v>
      </c>
      <c r="O6261">
        <v>52.854599999999998</v>
      </c>
      <c r="P6261">
        <v>-114.502</v>
      </c>
      <c r="Q6261">
        <v>2130</v>
      </c>
      <c r="R6261">
        <v>4264</v>
      </c>
      <c r="S6261">
        <v>2</v>
      </c>
      <c r="T6261">
        <v>65</v>
      </c>
      <c r="U6261">
        <v>780500</v>
      </c>
    </row>
    <row r="6262" spans="1:21" x14ac:dyDescent="0.45">
      <c r="A6262">
        <v>6762813299</v>
      </c>
      <c r="B6262" s="1">
        <v>42585</v>
      </c>
      <c r="C6262">
        <v>3</v>
      </c>
      <c r="D6262">
        <v>2.5</v>
      </c>
      <c r="E6262">
        <v>3010</v>
      </c>
      <c r="F6262">
        <v>74390</v>
      </c>
      <c r="G6262">
        <v>2</v>
      </c>
      <c r="H6262">
        <v>3</v>
      </c>
      <c r="I6262">
        <v>10</v>
      </c>
      <c r="J6262">
        <v>3010</v>
      </c>
      <c r="K6262">
        <v>0</v>
      </c>
      <c r="L6262">
        <v>1998</v>
      </c>
      <c r="M6262">
        <v>0</v>
      </c>
      <c r="N6262">
        <v>122045</v>
      </c>
      <c r="O6262">
        <v>52.874200000000002</v>
      </c>
      <c r="P6262">
        <v>-114.18899999999999</v>
      </c>
      <c r="Q6262">
        <v>3240</v>
      </c>
      <c r="R6262">
        <v>109771</v>
      </c>
      <c r="S6262">
        <v>2</v>
      </c>
      <c r="T6262">
        <v>62</v>
      </c>
      <c r="U6262">
        <v>775000</v>
      </c>
    </row>
    <row r="6263" spans="1:21" x14ac:dyDescent="0.45">
      <c r="A6263">
        <v>6762813403</v>
      </c>
      <c r="B6263" s="1">
        <v>42585</v>
      </c>
      <c r="C6263">
        <v>3</v>
      </c>
      <c r="D6263">
        <v>2.5</v>
      </c>
      <c r="E6263">
        <v>2660</v>
      </c>
      <c r="F6263">
        <v>10928</v>
      </c>
      <c r="G6263">
        <v>2</v>
      </c>
      <c r="H6263">
        <v>3</v>
      </c>
      <c r="I6263">
        <v>9</v>
      </c>
      <c r="J6263">
        <v>1830</v>
      </c>
      <c r="K6263">
        <v>830</v>
      </c>
      <c r="L6263">
        <v>1988</v>
      </c>
      <c r="M6263">
        <v>0</v>
      </c>
      <c r="N6263">
        <v>122027</v>
      </c>
      <c r="O6263">
        <v>52.7742</v>
      </c>
      <c r="P6263">
        <v>-114.331</v>
      </c>
      <c r="Q6263">
        <v>2800</v>
      </c>
      <c r="R6263">
        <v>10025</v>
      </c>
      <c r="S6263">
        <v>3</v>
      </c>
      <c r="T6263">
        <v>63</v>
      </c>
      <c r="U6263">
        <v>768000</v>
      </c>
    </row>
    <row r="6264" spans="1:21" x14ac:dyDescent="0.45">
      <c r="A6264">
        <v>6762813488</v>
      </c>
      <c r="B6264" s="1">
        <v>42585</v>
      </c>
      <c r="C6264">
        <v>4</v>
      </c>
      <c r="D6264">
        <v>2.25</v>
      </c>
      <c r="E6264">
        <v>2500</v>
      </c>
      <c r="F6264">
        <v>8500</v>
      </c>
      <c r="G6264">
        <v>2</v>
      </c>
      <c r="H6264">
        <v>4</v>
      </c>
      <c r="I6264">
        <v>8</v>
      </c>
      <c r="J6264">
        <v>2500</v>
      </c>
      <c r="K6264">
        <v>0</v>
      </c>
      <c r="L6264">
        <v>1979</v>
      </c>
      <c r="M6264">
        <v>0</v>
      </c>
      <c r="N6264">
        <v>122027</v>
      </c>
      <c r="O6264">
        <v>52.786900000000003</v>
      </c>
      <c r="P6264">
        <v>-114.34099999999999</v>
      </c>
      <c r="Q6264">
        <v>2470</v>
      </c>
      <c r="R6264">
        <v>9100</v>
      </c>
      <c r="S6264">
        <v>2</v>
      </c>
      <c r="T6264">
        <v>75</v>
      </c>
      <c r="U6264">
        <v>760000</v>
      </c>
    </row>
    <row r="6265" spans="1:21" x14ac:dyDescent="0.45">
      <c r="A6265">
        <v>6762813622</v>
      </c>
      <c r="B6265" s="1">
        <v>42585</v>
      </c>
      <c r="C6265">
        <v>5</v>
      </c>
      <c r="D6265">
        <v>1.75</v>
      </c>
      <c r="E6265">
        <v>2850</v>
      </c>
      <c r="F6265">
        <v>11860</v>
      </c>
      <c r="G6265">
        <v>1</v>
      </c>
      <c r="H6265">
        <v>3</v>
      </c>
      <c r="I6265">
        <v>9</v>
      </c>
      <c r="J6265">
        <v>2850</v>
      </c>
      <c r="K6265">
        <v>0</v>
      </c>
      <c r="L6265">
        <v>1951</v>
      </c>
      <c r="M6265">
        <v>0</v>
      </c>
      <c r="N6265">
        <v>122014</v>
      </c>
      <c r="O6265">
        <v>52.9803</v>
      </c>
      <c r="P6265">
        <v>-114.47</v>
      </c>
      <c r="Q6265">
        <v>2640</v>
      </c>
      <c r="R6265">
        <v>11604</v>
      </c>
      <c r="S6265">
        <v>3</v>
      </c>
      <c r="T6265">
        <v>74</v>
      </c>
      <c r="U6265">
        <v>750000</v>
      </c>
    </row>
    <row r="6266" spans="1:21" x14ac:dyDescent="0.45">
      <c r="A6266">
        <v>6762814557</v>
      </c>
      <c r="B6266" s="1">
        <v>42585</v>
      </c>
      <c r="C6266">
        <v>4</v>
      </c>
      <c r="D6266">
        <v>3.75</v>
      </c>
      <c r="E6266">
        <v>3210</v>
      </c>
      <c r="F6266">
        <v>7054</v>
      </c>
      <c r="G6266">
        <v>2</v>
      </c>
      <c r="H6266">
        <v>4</v>
      </c>
      <c r="I6266">
        <v>8</v>
      </c>
      <c r="J6266">
        <v>3210</v>
      </c>
      <c r="K6266">
        <v>0</v>
      </c>
      <c r="L6266">
        <v>1985</v>
      </c>
      <c r="M6266">
        <v>0</v>
      </c>
      <c r="N6266">
        <v>122005</v>
      </c>
      <c r="O6266">
        <v>52.956800000000001</v>
      </c>
      <c r="P6266">
        <v>-114.29300000000001</v>
      </c>
      <c r="Q6266">
        <v>2350</v>
      </c>
      <c r="R6266">
        <v>8020</v>
      </c>
      <c r="S6266">
        <v>2</v>
      </c>
      <c r="T6266">
        <v>58</v>
      </c>
      <c r="U6266">
        <v>690000</v>
      </c>
    </row>
    <row r="6267" spans="1:21" x14ac:dyDescent="0.45">
      <c r="A6267">
        <v>6762814704</v>
      </c>
      <c r="B6267" s="1">
        <v>42585</v>
      </c>
      <c r="C6267">
        <v>1</v>
      </c>
      <c r="D6267">
        <v>2.5</v>
      </c>
      <c r="E6267">
        <v>1820</v>
      </c>
      <c r="F6267">
        <v>3008</v>
      </c>
      <c r="G6267">
        <v>2</v>
      </c>
      <c r="H6267">
        <v>3</v>
      </c>
      <c r="I6267">
        <v>7</v>
      </c>
      <c r="J6267">
        <v>1090</v>
      </c>
      <c r="K6267">
        <v>730</v>
      </c>
      <c r="L6267">
        <v>1910</v>
      </c>
      <c r="M6267">
        <v>2004</v>
      </c>
      <c r="N6267">
        <v>122028</v>
      </c>
      <c r="O6267">
        <v>52.882899999999999</v>
      </c>
      <c r="P6267">
        <v>-114.529</v>
      </c>
      <c r="Q6267">
        <v>1860</v>
      </c>
      <c r="R6267">
        <v>3420</v>
      </c>
      <c r="S6267">
        <v>1</v>
      </c>
      <c r="T6267">
        <v>70</v>
      </c>
      <c r="U6267">
        <v>680000</v>
      </c>
    </row>
    <row r="6268" spans="1:21" x14ac:dyDescent="0.45">
      <c r="A6268">
        <v>6762814705</v>
      </c>
      <c r="B6268" s="1">
        <v>42585</v>
      </c>
      <c r="C6268">
        <v>3</v>
      </c>
      <c r="D6268">
        <v>2.25</v>
      </c>
      <c r="E6268">
        <v>2920</v>
      </c>
      <c r="F6268">
        <v>6300</v>
      </c>
      <c r="G6268">
        <v>1</v>
      </c>
      <c r="H6268">
        <v>3</v>
      </c>
      <c r="I6268">
        <v>8</v>
      </c>
      <c r="J6268">
        <v>1710</v>
      </c>
      <c r="K6268">
        <v>1210</v>
      </c>
      <c r="L6268">
        <v>1956</v>
      </c>
      <c r="M6268">
        <v>0</v>
      </c>
      <c r="N6268">
        <v>122050</v>
      </c>
      <c r="O6268">
        <v>52.936500000000002</v>
      </c>
      <c r="P6268">
        <v>-114.56</v>
      </c>
      <c r="Q6268">
        <v>1940</v>
      </c>
      <c r="R6268">
        <v>6300</v>
      </c>
      <c r="S6268">
        <v>1</v>
      </c>
      <c r="T6268">
        <v>72</v>
      </c>
      <c r="U6268">
        <v>680000</v>
      </c>
    </row>
    <row r="6269" spans="1:21" x14ac:dyDescent="0.45">
      <c r="A6269">
        <v>6762814882</v>
      </c>
      <c r="B6269" s="1">
        <v>42585</v>
      </c>
      <c r="C6269">
        <v>2</v>
      </c>
      <c r="D6269">
        <v>1.75</v>
      </c>
      <c r="E6269">
        <v>1600</v>
      </c>
      <c r="F6269">
        <v>5795</v>
      </c>
      <c r="G6269">
        <v>1.5</v>
      </c>
      <c r="H6269">
        <v>3</v>
      </c>
      <c r="I6269">
        <v>8</v>
      </c>
      <c r="J6269">
        <v>1600</v>
      </c>
      <c r="K6269">
        <v>0</v>
      </c>
      <c r="L6269">
        <v>1940</v>
      </c>
      <c r="M6269">
        <v>0</v>
      </c>
      <c r="N6269">
        <v>122004</v>
      </c>
      <c r="O6269">
        <v>52.9009</v>
      </c>
      <c r="P6269">
        <v>-114.46599999999999</v>
      </c>
      <c r="Q6269">
        <v>2310</v>
      </c>
      <c r="R6269">
        <v>6301</v>
      </c>
      <c r="S6269">
        <v>3</v>
      </c>
      <c r="T6269">
        <v>59</v>
      </c>
      <c r="U6269">
        <v>672324</v>
      </c>
    </row>
    <row r="6270" spans="1:21" x14ac:dyDescent="0.45">
      <c r="A6270">
        <v>6762815950</v>
      </c>
      <c r="B6270" s="1">
        <v>42585</v>
      </c>
      <c r="C6270">
        <v>3</v>
      </c>
      <c r="D6270">
        <v>2.25</v>
      </c>
      <c r="E6270">
        <v>1650</v>
      </c>
      <c r="F6270">
        <v>946</v>
      </c>
      <c r="G6270">
        <v>3</v>
      </c>
      <c r="H6270">
        <v>3</v>
      </c>
      <c r="I6270">
        <v>8</v>
      </c>
      <c r="J6270">
        <v>1650</v>
      </c>
      <c r="K6270">
        <v>0</v>
      </c>
      <c r="L6270">
        <v>2014</v>
      </c>
      <c r="M6270">
        <v>0</v>
      </c>
      <c r="N6270">
        <v>122028</v>
      </c>
      <c r="O6270">
        <v>52.883600000000001</v>
      </c>
      <c r="P6270">
        <v>-114.544</v>
      </c>
      <c r="Q6270">
        <v>1570</v>
      </c>
      <c r="R6270">
        <v>1283</v>
      </c>
      <c r="S6270">
        <v>1</v>
      </c>
      <c r="T6270">
        <v>77</v>
      </c>
      <c r="U6270">
        <v>619000</v>
      </c>
    </row>
    <row r="6271" spans="1:21" x14ac:dyDescent="0.45">
      <c r="A6271">
        <v>6762815973</v>
      </c>
      <c r="B6271" s="1">
        <v>42585</v>
      </c>
      <c r="C6271">
        <v>3</v>
      </c>
      <c r="D6271">
        <v>2.5</v>
      </c>
      <c r="E6271">
        <v>3580</v>
      </c>
      <c r="F6271">
        <v>118047</v>
      </c>
      <c r="G6271">
        <v>1</v>
      </c>
      <c r="H6271">
        <v>3</v>
      </c>
      <c r="I6271">
        <v>9</v>
      </c>
      <c r="J6271">
        <v>3240</v>
      </c>
      <c r="K6271">
        <v>340</v>
      </c>
      <c r="L6271">
        <v>1992</v>
      </c>
      <c r="M6271">
        <v>0</v>
      </c>
      <c r="N6271">
        <v>122012</v>
      </c>
      <c r="O6271">
        <v>52.6753</v>
      </c>
      <c r="P6271">
        <v>-114.17</v>
      </c>
      <c r="Q6271">
        <v>3240</v>
      </c>
      <c r="R6271">
        <v>123275</v>
      </c>
      <c r="S6271">
        <v>2</v>
      </c>
      <c r="T6271">
        <v>57</v>
      </c>
      <c r="U6271">
        <v>616500</v>
      </c>
    </row>
    <row r="6272" spans="1:21" x14ac:dyDescent="0.45">
      <c r="A6272">
        <v>6762816158</v>
      </c>
      <c r="B6272" s="1">
        <v>42585</v>
      </c>
      <c r="C6272">
        <v>4</v>
      </c>
      <c r="D6272">
        <v>2.5</v>
      </c>
      <c r="E6272">
        <v>3000</v>
      </c>
      <c r="F6272">
        <v>8100</v>
      </c>
      <c r="G6272">
        <v>2</v>
      </c>
      <c r="H6272">
        <v>3</v>
      </c>
      <c r="I6272">
        <v>8</v>
      </c>
      <c r="J6272">
        <v>3000</v>
      </c>
      <c r="K6272">
        <v>0</v>
      </c>
      <c r="L6272">
        <v>1992</v>
      </c>
      <c r="M6272">
        <v>0</v>
      </c>
      <c r="N6272">
        <v>122022</v>
      </c>
      <c r="O6272">
        <v>52.945099999999996</v>
      </c>
      <c r="P6272">
        <v>-114.495</v>
      </c>
      <c r="Q6272">
        <v>1550</v>
      </c>
      <c r="R6272">
        <v>8100</v>
      </c>
      <c r="S6272">
        <v>3</v>
      </c>
      <c r="T6272">
        <v>60</v>
      </c>
      <c r="U6272">
        <v>607500</v>
      </c>
    </row>
    <row r="6273" spans="1:21" x14ac:dyDescent="0.45">
      <c r="A6273">
        <v>6762816198</v>
      </c>
      <c r="B6273" s="1">
        <v>42585</v>
      </c>
      <c r="C6273">
        <v>4</v>
      </c>
      <c r="D6273">
        <v>2</v>
      </c>
      <c r="E6273">
        <v>1820</v>
      </c>
      <c r="F6273">
        <v>7626</v>
      </c>
      <c r="G6273">
        <v>1</v>
      </c>
      <c r="H6273">
        <v>5</v>
      </c>
      <c r="I6273">
        <v>7</v>
      </c>
      <c r="J6273">
        <v>990</v>
      </c>
      <c r="K6273">
        <v>830</v>
      </c>
      <c r="L6273">
        <v>1941</v>
      </c>
      <c r="M6273">
        <v>0</v>
      </c>
      <c r="N6273">
        <v>122028</v>
      </c>
      <c r="O6273">
        <v>52.9178</v>
      </c>
      <c r="P6273">
        <v>-114.532</v>
      </c>
      <c r="Q6273">
        <v>1390</v>
      </c>
      <c r="R6273">
        <v>5904</v>
      </c>
      <c r="S6273">
        <v>2</v>
      </c>
      <c r="T6273">
        <v>68</v>
      </c>
      <c r="U6273">
        <v>605000</v>
      </c>
    </row>
    <row r="6274" spans="1:21" x14ac:dyDescent="0.45">
      <c r="A6274">
        <v>6762816753</v>
      </c>
      <c r="B6274" s="1">
        <v>42585</v>
      </c>
      <c r="C6274">
        <v>3</v>
      </c>
      <c r="D6274">
        <v>1.5</v>
      </c>
      <c r="E6274">
        <v>1800</v>
      </c>
      <c r="F6274">
        <v>10050</v>
      </c>
      <c r="G6274">
        <v>1</v>
      </c>
      <c r="H6274">
        <v>3</v>
      </c>
      <c r="I6274">
        <v>7</v>
      </c>
      <c r="J6274">
        <v>1800</v>
      </c>
      <c r="K6274">
        <v>0</v>
      </c>
      <c r="L6274">
        <v>1955</v>
      </c>
      <c r="M6274">
        <v>0</v>
      </c>
      <c r="N6274">
        <v>122029</v>
      </c>
      <c r="O6274">
        <v>52.864400000000003</v>
      </c>
      <c r="P6274">
        <v>-114.316</v>
      </c>
      <c r="Q6274">
        <v>1610</v>
      </c>
      <c r="R6274">
        <v>10050</v>
      </c>
      <c r="S6274">
        <v>1</v>
      </c>
      <c r="T6274">
        <v>74</v>
      </c>
      <c r="U6274">
        <v>583000</v>
      </c>
    </row>
    <row r="6275" spans="1:21" x14ac:dyDescent="0.45">
      <c r="A6275">
        <v>6762816804</v>
      </c>
      <c r="B6275" s="1">
        <v>42585</v>
      </c>
      <c r="C6275">
        <v>4</v>
      </c>
      <c r="D6275">
        <v>2.5</v>
      </c>
      <c r="E6275">
        <v>2150</v>
      </c>
      <c r="F6275">
        <v>5000</v>
      </c>
      <c r="G6275">
        <v>2</v>
      </c>
      <c r="H6275">
        <v>3</v>
      </c>
      <c r="I6275">
        <v>8</v>
      </c>
      <c r="J6275">
        <v>2150</v>
      </c>
      <c r="K6275">
        <v>0</v>
      </c>
      <c r="L6275">
        <v>2001</v>
      </c>
      <c r="M6275">
        <v>0</v>
      </c>
      <c r="N6275">
        <v>122006</v>
      </c>
      <c r="O6275">
        <v>52.926200000000001</v>
      </c>
      <c r="P6275">
        <v>-114.504</v>
      </c>
      <c r="Q6275">
        <v>2030</v>
      </c>
      <c r="R6275">
        <v>6380</v>
      </c>
      <c r="S6275">
        <v>1</v>
      </c>
      <c r="T6275">
        <v>70</v>
      </c>
      <c r="U6275">
        <v>580000</v>
      </c>
    </row>
    <row r="6276" spans="1:21" x14ac:dyDescent="0.45">
      <c r="A6276">
        <v>6762816805</v>
      </c>
      <c r="B6276" s="1">
        <v>42585</v>
      </c>
      <c r="C6276">
        <v>3</v>
      </c>
      <c r="D6276">
        <v>2.25</v>
      </c>
      <c r="E6276">
        <v>1480</v>
      </c>
      <c r="F6276">
        <v>1026</v>
      </c>
      <c r="G6276">
        <v>3</v>
      </c>
      <c r="H6276">
        <v>3</v>
      </c>
      <c r="I6276">
        <v>8</v>
      </c>
      <c r="J6276">
        <v>1480</v>
      </c>
      <c r="K6276">
        <v>0</v>
      </c>
      <c r="L6276">
        <v>2014</v>
      </c>
      <c r="M6276">
        <v>0</v>
      </c>
      <c r="N6276">
        <v>122028</v>
      </c>
      <c r="O6276">
        <v>52.883600000000001</v>
      </c>
      <c r="P6276">
        <v>-114.544</v>
      </c>
      <c r="Q6276">
        <v>1570</v>
      </c>
      <c r="R6276">
        <v>1283</v>
      </c>
      <c r="S6276">
        <v>3</v>
      </c>
      <c r="T6276">
        <v>63</v>
      </c>
      <c r="U6276">
        <v>580000</v>
      </c>
    </row>
    <row r="6277" spans="1:21" x14ac:dyDescent="0.45">
      <c r="A6277">
        <v>6762816865</v>
      </c>
      <c r="B6277" s="1">
        <v>42585</v>
      </c>
      <c r="C6277">
        <v>3</v>
      </c>
      <c r="D6277">
        <v>1</v>
      </c>
      <c r="E6277">
        <v>1590</v>
      </c>
      <c r="F6277">
        <v>5400</v>
      </c>
      <c r="G6277">
        <v>1</v>
      </c>
      <c r="H6277">
        <v>3</v>
      </c>
      <c r="I6277">
        <v>8</v>
      </c>
      <c r="J6277">
        <v>1280</v>
      </c>
      <c r="K6277">
        <v>310</v>
      </c>
      <c r="L6277">
        <v>1948</v>
      </c>
      <c r="M6277">
        <v>0</v>
      </c>
      <c r="N6277">
        <v>122051</v>
      </c>
      <c r="O6277">
        <v>52.780900000000003</v>
      </c>
      <c r="P6277">
        <v>-114.45099999999999</v>
      </c>
      <c r="Q6277">
        <v>2140</v>
      </c>
      <c r="R6277">
        <v>7161</v>
      </c>
      <c r="S6277">
        <v>2</v>
      </c>
      <c r="T6277">
        <v>58</v>
      </c>
      <c r="U6277">
        <v>579000</v>
      </c>
    </row>
    <row r="6278" spans="1:21" x14ac:dyDescent="0.45">
      <c r="A6278">
        <v>6762817046</v>
      </c>
      <c r="B6278" s="1">
        <v>42585</v>
      </c>
      <c r="C6278">
        <v>3</v>
      </c>
      <c r="D6278">
        <v>2.5</v>
      </c>
      <c r="E6278">
        <v>1920</v>
      </c>
      <c r="F6278">
        <v>3867</v>
      </c>
      <c r="G6278">
        <v>2</v>
      </c>
      <c r="H6278">
        <v>3</v>
      </c>
      <c r="I6278">
        <v>8</v>
      </c>
      <c r="J6278">
        <v>1920</v>
      </c>
      <c r="K6278">
        <v>0</v>
      </c>
      <c r="L6278">
        <v>2005</v>
      </c>
      <c r="M6278">
        <v>0</v>
      </c>
      <c r="N6278">
        <v>122011</v>
      </c>
      <c r="O6278">
        <v>52.783799999999999</v>
      </c>
      <c r="P6278">
        <v>-114.184</v>
      </c>
      <c r="Q6278">
        <v>2190</v>
      </c>
      <c r="R6278">
        <v>3841</v>
      </c>
      <c r="S6278">
        <v>3</v>
      </c>
      <c r="T6278">
        <v>58</v>
      </c>
      <c r="U6278">
        <v>571000</v>
      </c>
    </row>
    <row r="6279" spans="1:21" x14ac:dyDescent="0.45">
      <c r="A6279">
        <v>6762817067</v>
      </c>
      <c r="B6279" s="1">
        <v>42585</v>
      </c>
      <c r="C6279">
        <v>5</v>
      </c>
      <c r="D6279">
        <v>1.75</v>
      </c>
      <c r="E6279">
        <v>2510</v>
      </c>
      <c r="F6279">
        <v>9750</v>
      </c>
      <c r="G6279">
        <v>1.5</v>
      </c>
      <c r="H6279">
        <v>3</v>
      </c>
      <c r="I6279">
        <v>8</v>
      </c>
      <c r="J6279">
        <v>2510</v>
      </c>
      <c r="K6279">
        <v>0</v>
      </c>
      <c r="L6279">
        <v>1969</v>
      </c>
      <c r="M6279">
        <v>0</v>
      </c>
      <c r="N6279">
        <v>122005</v>
      </c>
      <c r="O6279">
        <v>52.893500000000003</v>
      </c>
      <c r="P6279">
        <v>-114.339</v>
      </c>
      <c r="Q6279">
        <v>1900</v>
      </c>
      <c r="R6279">
        <v>9750</v>
      </c>
      <c r="S6279">
        <v>3</v>
      </c>
      <c r="T6279">
        <v>75</v>
      </c>
      <c r="U6279">
        <v>570000</v>
      </c>
    </row>
    <row r="6280" spans="1:21" x14ac:dyDescent="0.45">
      <c r="A6280">
        <v>6762817439</v>
      </c>
      <c r="B6280" s="1">
        <v>42585</v>
      </c>
      <c r="C6280">
        <v>3</v>
      </c>
      <c r="D6280">
        <v>2.5</v>
      </c>
      <c r="E6280">
        <v>2750</v>
      </c>
      <c r="F6280">
        <v>35440</v>
      </c>
      <c r="G6280">
        <v>2</v>
      </c>
      <c r="H6280">
        <v>3</v>
      </c>
      <c r="I6280">
        <v>9</v>
      </c>
      <c r="J6280">
        <v>2750</v>
      </c>
      <c r="K6280">
        <v>0</v>
      </c>
      <c r="L6280">
        <v>1994</v>
      </c>
      <c r="M6280">
        <v>0</v>
      </c>
      <c r="N6280">
        <v>122025</v>
      </c>
      <c r="O6280">
        <v>52.704500000000003</v>
      </c>
      <c r="P6280">
        <v>-113.913</v>
      </c>
      <c r="Q6280">
        <v>2710</v>
      </c>
      <c r="R6280">
        <v>35440</v>
      </c>
      <c r="S6280">
        <v>1</v>
      </c>
      <c r="T6280">
        <v>55</v>
      </c>
      <c r="U6280">
        <v>556000</v>
      </c>
    </row>
    <row r="6281" spans="1:21" x14ac:dyDescent="0.45">
      <c r="A6281">
        <v>6762817520</v>
      </c>
      <c r="B6281" s="1">
        <v>42585</v>
      </c>
      <c r="C6281">
        <v>2</v>
      </c>
      <c r="D6281">
        <v>1</v>
      </c>
      <c r="E6281">
        <v>850</v>
      </c>
      <c r="F6281">
        <v>2340</v>
      </c>
      <c r="G6281">
        <v>1</v>
      </c>
      <c r="H6281">
        <v>3</v>
      </c>
      <c r="I6281">
        <v>7</v>
      </c>
      <c r="J6281">
        <v>850</v>
      </c>
      <c r="K6281">
        <v>0</v>
      </c>
      <c r="L6281">
        <v>1922</v>
      </c>
      <c r="M6281">
        <v>0</v>
      </c>
      <c r="N6281">
        <v>122004</v>
      </c>
      <c r="O6281">
        <v>52.900700000000001</v>
      </c>
      <c r="P6281">
        <v>-114.518</v>
      </c>
      <c r="Q6281">
        <v>1300</v>
      </c>
      <c r="R6281">
        <v>3000</v>
      </c>
      <c r="S6281">
        <v>1</v>
      </c>
      <c r="T6281">
        <v>58</v>
      </c>
      <c r="U6281">
        <v>553500</v>
      </c>
    </row>
    <row r="6282" spans="1:21" x14ac:dyDescent="0.45">
      <c r="A6282">
        <v>6762817609</v>
      </c>
      <c r="B6282" s="1">
        <v>42585</v>
      </c>
      <c r="C6282">
        <v>3</v>
      </c>
      <c r="D6282">
        <v>2.5</v>
      </c>
      <c r="E6282">
        <v>2920</v>
      </c>
      <c r="F6282">
        <v>169448</v>
      </c>
      <c r="G6282">
        <v>2.5</v>
      </c>
      <c r="H6282">
        <v>3</v>
      </c>
      <c r="I6282">
        <v>9</v>
      </c>
      <c r="J6282">
        <v>2920</v>
      </c>
      <c r="K6282">
        <v>0</v>
      </c>
      <c r="L6282">
        <v>1990</v>
      </c>
      <c r="M6282">
        <v>0</v>
      </c>
      <c r="N6282">
        <v>122068</v>
      </c>
      <c r="O6282">
        <v>52.479199999999999</v>
      </c>
      <c r="P6282">
        <v>-114.16500000000001</v>
      </c>
      <c r="Q6282">
        <v>2360</v>
      </c>
      <c r="R6282">
        <v>326097</v>
      </c>
      <c r="S6282">
        <v>2</v>
      </c>
      <c r="T6282">
        <v>50</v>
      </c>
      <c r="U6282">
        <v>550000</v>
      </c>
    </row>
    <row r="6283" spans="1:21" x14ac:dyDescent="0.45">
      <c r="A6283">
        <v>6762818053</v>
      </c>
      <c r="B6283" s="1">
        <v>42585</v>
      </c>
      <c r="C6283">
        <v>3</v>
      </c>
      <c r="D6283">
        <v>3.5</v>
      </c>
      <c r="E6283">
        <v>2500</v>
      </c>
      <c r="F6283">
        <v>4270</v>
      </c>
      <c r="G6283">
        <v>2</v>
      </c>
      <c r="H6283">
        <v>3</v>
      </c>
      <c r="I6283">
        <v>8</v>
      </c>
      <c r="J6283">
        <v>2500</v>
      </c>
      <c r="K6283">
        <v>0</v>
      </c>
      <c r="L6283">
        <v>2000</v>
      </c>
      <c r="M6283">
        <v>0</v>
      </c>
      <c r="N6283">
        <v>122008</v>
      </c>
      <c r="O6283">
        <v>52.765999999999998</v>
      </c>
      <c r="P6283">
        <v>-114.06699999999999</v>
      </c>
      <c r="Q6283">
        <v>2420</v>
      </c>
      <c r="R6283">
        <v>4205</v>
      </c>
      <c r="S6283">
        <v>3</v>
      </c>
      <c r="T6283">
        <v>79</v>
      </c>
      <c r="U6283">
        <v>538500</v>
      </c>
    </row>
    <row r="6284" spans="1:21" x14ac:dyDescent="0.45">
      <c r="A6284">
        <v>6762818437</v>
      </c>
      <c r="B6284" s="1">
        <v>42585</v>
      </c>
      <c r="C6284">
        <v>4</v>
      </c>
      <c r="D6284">
        <v>2.5</v>
      </c>
      <c r="E6284">
        <v>2310</v>
      </c>
      <c r="F6284">
        <v>5573</v>
      </c>
      <c r="G6284">
        <v>2</v>
      </c>
      <c r="H6284">
        <v>4</v>
      </c>
      <c r="I6284">
        <v>9</v>
      </c>
      <c r="J6284">
        <v>2310</v>
      </c>
      <c r="K6284">
        <v>0</v>
      </c>
      <c r="L6284">
        <v>2003</v>
      </c>
      <c r="M6284">
        <v>0</v>
      </c>
      <c r="N6284">
        <v>122053</v>
      </c>
      <c r="O6284">
        <v>52.749699999999997</v>
      </c>
      <c r="P6284">
        <v>-114.39</v>
      </c>
      <c r="Q6284">
        <v>2310</v>
      </c>
      <c r="R6284">
        <v>6189</v>
      </c>
      <c r="S6284">
        <v>2</v>
      </c>
      <c r="T6284">
        <v>62</v>
      </c>
      <c r="U6284">
        <v>525000</v>
      </c>
    </row>
    <row r="6285" spans="1:21" x14ac:dyDescent="0.45">
      <c r="A6285">
        <v>6762819107</v>
      </c>
      <c r="B6285" s="1">
        <v>42585</v>
      </c>
      <c r="C6285">
        <v>3</v>
      </c>
      <c r="D6285">
        <v>1.75</v>
      </c>
      <c r="E6285">
        <v>1570</v>
      </c>
      <c r="F6285">
        <v>8530</v>
      </c>
      <c r="G6285">
        <v>1</v>
      </c>
      <c r="H6285">
        <v>4</v>
      </c>
      <c r="I6285">
        <v>7</v>
      </c>
      <c r="J6285">
        <v>1190</v>
      </c>
      <c r="K6285">
        <v>380</v>
      </c>
      <c r="L6285">
        <v>1983</v>
      </c>
      <c r="M6285">
        <v>0</v>
      </c>
      <c r="N6285">
        <v>122010</v>
      </c>
      <c r="O6285">
        <v>52.918100000000003</v>
      </c>
      <c r="P6285">
        <v>-114.374</v>
      </c>
      <c r="Q6285">
        <v>1530</v>
      </c>
      <c r="R6285">
        <v>8708</v>
      </c>
      <c r="S6285">
        <v>2</v>
      </c>
      <c r="T6285">
        <v>74</v>
      </c>
      <c r="U6285">
        <v>500000</v>
      </c>
    </row>
    <row r="6286" spans="1:21" x14ac:dyDescent="0.45">
      <c r="A6286">
        <v>6762819588</v>
      </c>
      <c r="B6286" s="1">
        <v>42585</v>
      </c>
      <c r="C6286">
        <v>3</v>
      </c>
      <c r="D6286">
        <v>2.5</v>
      </c>
      <c r="E6286">
        <v>1940</v>
      </c>
      <c r="F6286">
        <v>5660</v>
      </c>
      <c r="G6286">
        <v>2</v>
      </c>
      <c r="H6286">
        <v>3</v>
      </c>
      <c r="I6286">
        <v>8</v>
      </c>
      <c r="J6286">
        <v>1940</v>
      </c>
      <c r="K6286">
        <v>0</v>
      </c>
      <c r="L6286">
        <v>2001</v>
      </c>
      <c r="M6286">
        <v>0</v>
      </c>
      <c r="N6286">
        <v>122021</v>
      </c>
      <c r="O6286">
        <v>52.981099999999998</v>
      </c>
      <c r="P6286">
        <v>-114.36</v>
      </c>
      <c r="Q6286">
        <v>2110</v>
      </c>
      <c r="R6286">
        <v>4581</v>
      </c>
      <c r="S6286">
        <v>3</v>
      </c>
      <c r="T6286">
        <v>77</v>
      </c>
      <c r="U6286">
        <v>488000</v>
      </c>
    </row>
    <row r="6287" spans="1:21" x14ac:dyDescent="0.45">
      <c r="A6287">
        <v>6762819957</v>
      </c>
      <c r="B6287" s="1">
        <v>42585</v>
      </c>
      <c r="C6287">
        <v>3</v>
      </c>
      <c r="D6287">
        <v>2.5</v>
      </c>
      <c r="E6287">
        <v>1320</v>
      </c>
      <c r="F6287">
        <v>1310</v>
      </c>
      <c r="G6287">
        <v>3</v>
      </c>
      <c r="H6287">
        <v>3</v>
      </c>
      <c r="I6287">
        <v>8</v>
      </c>
      <c r="J6287">
        <v>1320</v>
      </c>
      <c r="K6287">
        <v>0</v>
      </c>
      <c r="L6287">
        <v>2006</v>
      </c>
      <c r="M6287">
        <v>0</v>
      </c>
      <c r="N6287">
        <v>122026</v>
      </c>
      <c r="O6287">
        <v>52.901899999999998</v>
      </c>
      <c r="P6287">
        <v>-114.57</v>
      </c>
      <c r="Q6287">
        <v>1350</v>
      </c>
      <c r="R6287">
        <v>1250</v>
      </c>
      <c r="S6287">
        <v>1</v>
      </c>
      <c r="T6287">
        <v>60</v>
      </c>
      <c r="U6287">
        <v>475000</v>
      </c>
    </row>
    <row r="6288" spans="1:21" x14ac:dyDescent="0.45">
      <c r="A6288">
        <v>6762820079</v>
      </c>
      <c r="B6288" s="1">
        <v>42585</v>
      </c>
      <c r="C6288">
        <v>3</v>
      </c>
      <c r="D6288">
        <v>2.5</v>
      </c>
      <c r="E6288">
        <v>2010</v>
      </c>
      <c r="F6288">
        <v>2212</v>
      </c>
      <c r="G6288">
        <v>2</v>
      </c>
      <c r="H6288">
        <v>3</v>
      </c>
      <c r="I6288">
        <v>8</v>
      </c>
      <c r="J6288">
        <v>1390</v>
      </c>
      <c r="K6288">
        <v>620</v>
      </c>
      <c r="L6288">
        <v>2014</v>
      </c>
      <c r="M6288">
        <v>0</v>
      </c>
      <c r="N6288">
        <v>122011</v>
      </c>
      <c r="O6288">
        <v>52.782299999999999</v>
      </c>
      <c r="P6288">
        <v>-114.188</v>
      </c>
      <c r="Q6288">
        <v>1690</v>
      </c>
      <c r="R6288">
        <v>1619</v>
      </c>
      <c r="S6288">
        <v>1</v>
      </c>
      <c r="T6288">
        <v>51</v>
      </c>
      <c r="U6288">
        <v>472217</v>
      </c>
    </row>
    <row r="6289" spans="1:21" x14ac:dyDescent="0.45">
      <c r="A6289">
        <v>6762820174</v>
      </c>
      <c r="B6289" s="1">
        <v>42585</v>
      </c>
      <c r="C6289">
        <v>4</v>
      </c>
      <c r="D6289">
        <v>2.5</v>
      </c>
      <c r="E6289">
        <v>2350</v>
      </c>
      <c r="F6289">
        <v>3800</v>
      </c>
      <c r="G6289">
        <v>2</v>
      </c>
      <c r="H6289">
        <v>3</v>
      </c>
      <c r="I6289">
        <v>8</v>
      </c>
      <c r="J6289">
        <v>2350</v>
      </c>
      <c r="K6289">
        <v>0</v>
      </c>
      <c r="L6289">
        <v>2014</v>
      </c>
      <c r="M6289">
        <v>0</v>
      </c>
      <c r="N6289">
        <v>122015</v>
      </c>
      <c r="O6289">
        <v>52.708300000000001</v>
      </c>
      <c r="P6289">
        <v>-114.313</v>
      </c>
      <c r="Q6289">
        <v>2670</v>
      </c>
      <c r="R6289">
        <v>4180</v>
      </c>
      <c r="S6289">
        <v>3</v>
      </c>
      <c r="T6289">
        <v>51</v>
      </c>
      <c r="U6289">
        <v>469995</v>
      </c>
    </row>
    <row r="6290" spans="1:21" x14ac:dyDescent="0.45">
      <c r="A6290">
        <v>6762820756</v>
      </c>
      <c r="B6290" s="1">
        <v>42585</v>
      </c>
      <c r="C6290">
        <v>3</v>
      </c>
      <c r="D6290">
        <v>2.5</v>
      </c>
      <c r="E6290">
        <v>2050</v>
      </c>
      <c r="F6290">
        <v>4876</v>
      </c>
      <c r="G6290">
        <v>2</v>
      </c>
      <c r="H6290">
        <v>3</v>
      </c>
      <c r="I6290">
        <v>8</v>
      </c>
      <c r="J6290">
        <v>2050</v>
      </c>
      <c r="K6290">
        <v>0</v>
      </c>
      <c r="L6290">
        <v>2005</v>
      </c>
      <c r="M6290">
        <v>0</v>
      </c>
      <c r="N6290">
        <v>122021</v>
      </c>
      <c r="O6290">
        <v>53.004600000000003</v>
      </c>
      <c r="P6290">
        <v>-114.348</v>
      </c>
      <c r="Q6290">
        <v>2320</v>
      </c>
      <c r="R6290">
        <v>4065</v>
      </c>
      <c r="S6290">
        <v>3</v>
      </c>
      <c r="T6290">
        <v>65</v>
      </c>
      <c r="U6290">
        <v>451000</v>
      </c>
    </row>
    <row r="6291" spans="1:21" x14ac:dyDescent="0.45">
      <c r="A6291">
        <v>6762820809</v>
      </c>
      <c r="B6291" s="1">
        <v>42585</v>
      </c>
      <c r="C6291">
        <v>3</v>
      </c>
      <c r="D6291">
        <v>2.25</v>
      </c>
      <c r="E6291">
        <v>1610</v>
      </c>
      <c r="F6291">
        <v>8296</v>
      </c>
      <c r="G6291">
        <v>2</v>
      </c>
      <c r="H6291">
        <v>3</v>
      </c>
      <c r="I6291">
        <v>8</v>
      </c>
      <c r="J6291">
        <v>1610</v>
      </c>
      <c r="K6291">
        <v>0</v>
      </c>
      <c r="L6291">
        <v>1978</v>
      </c>
      <c r="M6291">
        <v>0</v>
      </c>
      <c r="N6291">
        <v>122006</v>
      </c>
      <c r="O6291">
        <v>52.93</v>
      </c>
      <c r="P6291">
        <v>-114.48699999999999</v>
      </c>
      <c r="Q6291">
        <v>1610</v>
      </c>
      <c r="R6291">
        <v>8288</v>
      </c>
      <c r="S6291">
        <v>2</v>
      </c>
      <c r="T6291">
        <v>74</v>
      </c>
      <c r="U6291">
        <v>450000</v>
      </c>
    </row>
    <row r="6292" spans="1:21" x14ac:dyDescent="0.45">
      <c r="A6292">
        <v>6762820810</v>
      </c>
      <c r="B6292" s="1">
        <v>42585</v>
      </c>
      <c r="C6292">
        <v>2</v>
      </c>
      <c r="D6292">
        <v>1</v>
      </c>
      <c r="E6292">
        <v>1180</v>
      </c>
      <c r="F6292">
        <v>10720</v>
      </c>
      <c r="G6292">
        <v>1</v>
      </c>
      <c r="H6292">
        <v>4</v>
      </c>
      <c r="I6292">
        <v>7</v>
      </c>
      <c r="J6292">
        <v>1180</v>
      </c>
      <c r="K6292">
        <v>0</v>
      </c>
      <c r="L6292">
        <v>1955</v>
      </c>
      <c r="M6292">
        <v>0</v>
      </c>
      <c r="N6292">
        <v>122030</v>
      </c>
      <c r="O6292">
        <v>52.819299999999998</v>
      </c>
      <c r="P6292">
        <v>-114.325</v>
      </c>
      <c r="Q6292">
        <v>1420</v>
      </c>
      <c r="R6292">
        <v>10750</v>
      </c>
      <c r="S6292">
        <v>2</v>
      </c>
      <c r="T6292">
        <v>77</v>
      </c>
      <c r="U6292">
        <v>450000</v>
      </c>
    </row>
    <row r="6293" spans="1:21" x14ac:dyDescent="0.45">
      <c r="A6293">
        <v>6762821139</v>
      </c>
      <c r="B6293" s="1">
        <v>42585</v>
      </c>
      <c r="C6293">
        <v>2</v>
      </c>
      <c r="D6293">
        <v>1</v>
      </c>
      <c r="E6293">
        <v>1330</v>
      </c>
      <c r="F6293">
        <v>4140</v>
      </c>
      <c r="G6293">
        <v>1</v>
      </c>
      <c r="H6293">
        <v>4</v>
      </c>
      <c r="I6293">
        <v>7</v>
      </c>
      <c r="J6293">
        <v>930</v>
      </c>
      <c r="K6293">
        <v>400</v>
      </c>
      <c r="L6293">
        <v>1919</v>
      </c>
      <c r="M6293">
        <v>1940</v>
      </c>
      <c r="N6293">
        <v>122006</v>
      </c>
      <c r="O6293">
        <v>52.910200000000003</v>
      </c>
      <c r="P6293">
        <v>-114.496</v>
      </c>
      <c r="Q6293">
        <v>1410</v>
      </c>
      <c r="R6293">
        <v>5100</v>
      </c>
      <c r="S6293">
        <v>3</v>
      </c>
      <c r="T6293">
        <v>77</v>
      </c>
      <c r="U6293">
        <v>443500</v>
      </c>
    </row>
    <row r="6294" spans="1:21" x14ac:dyDescent="0.45">
      <c r="A6294">
        <v>6762821178</v>
      </c>
      <c r="B6294" s="1">
        <v>42585</v>
      </c>
      <c r="C6294">
        <v>4</v>
      </c>
      <c r="D6294">
        <v>1.5</v>
      </c>
      <c r="E6294">
        <v>1360</v>
      </c>
      <c r="F6294">
        <v>6110</v>
      </c>
      <c r="G6294">
        <v>1</v>
      </c>
      <c r="H6294">
        <v>3</v>
      </c>
      <c r="I6294">
        <v>7</v>
      </c>
      <c r="J6294">
        <v>1010</v>
      </c>
      <c r="K6294">
        <v>350</v>
      </c>
      <c r="L6294">
        <v>1955</v>
      </c>
      <c r="M6294">
        <v>0</v>
      </c>
      <c r="N6294">
        <v>122009</v>
      </c>
      <c r="O6294">
        <v>52.805500000000002</v>
      </c>
      <c r="P6294">
        <v>-114.586</v>
      </c>
      <c r="Q6294">
        <v>1520</v>
      </c>
      <c r="R6294">
        <v>6110</v>
      </c>
      <c r="S6294">
        <v>1</v>
      </c>
      <c r="T6294">
        <v>76</v>
      </c>
      <c r="U6294">
        <v>442000</v>
      </c>
    </row>
    <row r="6295" spans="1:21" x14ac:dyDescent="0.45">
      <c r="A6295">
        <v>6762821242</v>
      </c>
      <c r="B6295" s="1">
        <v>42585</v>
      </c>
      <c r="C6295">
        <v>4</v>
      </c>
      <c r="D6295">
        <v>2.5</v>
      </c>
      <c r="E6295">
        <v>2800</v>
      </c>
      <c r="F6295">
        <v>28254</v>
      </c>
      <c r="G6295">
        <v>2</v>
      </c>
      <c r="H6295">
        <v>3</v>
      </c>
      <c r="I6295">
        <v>9</v>
      </c>
      <c r="J6295">
        <v>2800</v>
      </c>
      <c r="K6295">
        <v>0</v>
      </c>
      <c r="L6295">
        <v>2001</v>
      </c>
      <c r="M6295">
        <v>0</v>
      </c>
      <c r="N6295">
        <v>122024</v>
      </c>
      <c r="O6295">
        <v>52.5852</v>
      </c>
      <c r="P6295">
        <v>-114.253</v>
      </c>
      <c r="Q6295">
        <v>2530</v>
      </c>
      <c r="R6295">
        <v>4694</v>
      </c>
      <c r="S6295">
        <v>1</v>
      </c>
      <c r="T6295">
        <v>75</v>
      </c>
      <c r="U6295">
        <v>440000</v>
      </c>
    </row>
    <row r="6296" spans="1:21" x14ac:dyDescent="0.45">
      <c r="A6296">
        <v>6762821477</v>
      </c>
      <c r="B6296" s="1">
        <v>42585</v>
      </c>
      <c r="C6296">
        <v>3</v>
      </c>
      <c r="D6296">
        <v>2.5</v>
      </c>
      <c r="E6296">
        <v>2370</v>
      </c>
      <c r="F6296">
        <v>6082</v>
      </c>
      <c r="G6296">
        <v>2</v>
      </c>
      <c r="H6296">
        <v>3</v>
      </c>
      <c r="I6296">
        <v>7</v>
      </c>
      <c r="J6296">
        <v>2370</v>
      </c>
      <c r="K6296">
        <v>0</v>
      </c>
      <c r="L6296">
        <v>2004</v>
      </c>
      <c r="M6296">
        <v>0</v>
      </c>
      <c r="N6296">
        <v>122008</v>
      </c>
      <c r="O6296">
        <v>52.758800000000001</v>
      </c>
      <c r="P6296">
        <v>-114.036</v>
      </c>
      <c r="Q6296">
        <v>2690</v>
      </c>
      <c r="R6296">
        <v>6152</v>
      </c>
      <c r="S6296">
        <v>2</v>
      </c>
      <c r="T6296">
        <v>65</v>
      </c>
      <c r="U6296">
        <v>435000</v>
      </c>
    </row>
    <row r="6297" spans="1:21" x14ac:dyDescent="0.45">
      <c r="A6297">
        <v>6762822001</v>
      </c>
      <c r="B6297" s="1">
        <v>42585</v>
      </c>
      <c r="C6297">
        <v>3</v>
      </c>
      <c r="D6297">
        <v>1.75</v>
      </c>
      <c r="E6297">
        <v>1430</v>
      </c>
      <c r="F6297">
        <v>6818</v>
      </c>
      <c r="G6297">
        <v>1</v>
      </c>
      <c r="H6297">
        <v>5</v>
      </c>
      <c r="I6297">
        <v>7</v>
      </c>
      <c r="J6297">
        <v>1430</v>
      </c>
      <c r="K6297">
        <v>0</v>
      </c>
      <c r="L6297">
        <v>1972</v>
      </c>
      <c r="M6297">
        <v>0</v>
      </c>
      <c r="N6297">
        <v>122033</v>
      </c>
      <c r="O6297">
        <v>52.957099999999997</v>
      </c>
      <c r="P6297">
        <v>-114.386</v>
      </c>
      <c r="Q6297">
        <v>1480</v>
      </c>
      <c r="R6297">
        <v>7210</v>
      </c>
      <c r="S6297">
        <v>3</v>
      </c>
      <c r="T6297">
        <v>60</v>
      </c>
      <c r="U6297">
        <v>424000</v>
      </c>
    </row>
    <row r="6298" spans="1:21" x14ac:dyDescent="0.45">
      <c r="A6298">
        <v>6762822231</v>
      </c>
      <c r="B6298" s="1">
        <v>42585</v>
      </c>
      <c r="C6298">
        <v>3</v>
      </c>
      <c r="D6298">
        <v>1.5</v>
      </c>
      <c r="E6298">
        <v>2500</v>
      </c>
      <c r="F6298">
        <v>6000</v>
      </c>
      <c r="G6298">
        <v>1.5</v>
      </c>
      <c r="H6298">
        <v>5</v>
      </c>
      <c r="I6298">
        <v>7</v>
      </c>
      <c r="J6298">
        <v>1730</v>
      </c>
      <c r="K6298">
        <v>770</v>
      </c>
      <c r="L6298">
        <v>1941</v>
      </c>
      <c r="M6298">
        <v>1984</v>
      </c>
      <c r="N6298">
        <v>122034</v>
      </c>
      <c r="O6298">
        <v>52.759700000000002</v>
      </c>
      <c r="P6298">
        <v>-114.544</v>
      </c>
      <c r="Q6298">
        <v>1340</v>
      </c>
      <c r="R6298">
        <v>5000</v>
      </c>
      <c r="S6298">
        <v>1</v>
      </c>
      <c r="T6298">
        <v>59</v>
      </c>
      <c r="U6298">
        <v>417000</v>
      </c>
    </row>
    <row r="6299" spans="1:21" x14ac:dyDescent="0.45">
      <c r="A6299">
        <v>6762822300</v>
      </c>
      <c r="B6299" s="1">
        <v>42585</v>
      </c>
      <c r="C6299">
        <v>2</v>
      </c>
      <c r="D6299">
        <v>1</v>
      </c>
      <c r="E6299">
        <v>1460</v>
      </c>
      <c r="F6299">
        <v>4200</v>
      </c>
      <c r="G6299">
        <v>1</v>
      </c>
      <c r="H6299">
        <v>4</v>
      </c>
      <c r="I6299">
        <v>6</v>
      </c>
      <c r="J6299">
        <v>880</v>
      </c>
      <c r="K6299">
        <v>580</v>
      </c>
      <c r="L6299">
        <v>1914</v>
      </c>
      <c r="M6299">
        <v>0</v>
      </c>
      <c r="N6299">
        <v>122007</v>
      </c>
      <c r="O6299">
        <v>52.907400000000003</v>
      </c>
      <c r="P6299">
        <v>-114.551</v>
      </c>
      <c r="Q6299">
        <v>1540</v>
      </c>
      <c r="R6299">
        <v>4200</v>
      </c>
      <c r="S6299">
        <v>2</v>
      </c>
      <c r="T6299">
        <v>52</v>
      </c>
      <c r="U6299">
        <v>415000</v>
      </c>
    </row>
    <row r="6300" spans="1:21" x14ac:dyDescent="0.45">
      <c r="A6300">
        <v>6762822832</v>
      </c>
      <c r="B6300" s="1">
        <v>42585</v>
      </c>
      <c r="C6300">
        <v>2</v>
      </c>
      <c r="D6300">
        <v>1</v>
      </c>
      <c r="E6300">
        <v>1270</v>
      </c>
      <c r="F6300">
        <v>7440</v>
      </c>
      <c r="G6300">
        <v>1</v>
      </c>
      <c r="H6300">
        <v>4</v>
      </c>
      <c r="I6300">
        <v>7</v>
      </c>
      <c r="J6300">
        <v>910</v>
      </c>
      <c r="K6300">
        <v>360</v>
      </c>
      <c r="L6300">
        <v>1949</v>
      </c>
      <c r="M6300">
        <v>0</v>
      </c>
      <c r="N6300">
        <v>122064</v>
      </c>
      <c r="O6300">
        <v>52.758499999999998</v>
      </c>
      <c r="P6300">
        <v>-114.562</v>
      </c>
      <c r="Q6300">
        <v>1040</v>
      </c>
      <c r="R6300">
        <v>7500</v>
      </c>
      <c r="S6300">
        <v>1</v>
      </c>
      <c r="T6300">
        <v>58</v>
      </c>
      <c r="U6300">
        <v>400000</v>
      </c>
    </row>
    <row r="6301" spans="1:21" x14ac:dyDescent="0.45">
      <c r="A6301">
        <v>6762822833</v>
      </c>
      <c r="B6301" s="1">
        <v>42585</v>
      </c>
      <c r="C6301">
        <v>3</v>
      </c>
      <c r="D6301">
        <v>2</v>
      </c>
      <c r="E6301">
        <v>1860</v>
      </c>
      <c r="F6301">
        <v>12944</v>
      </c>
      <c r="G6301">
        <v>1</v>
      </c>
      <c r="H6301">
        <v>3</v>
      </c>
      <c r="I6301">
        <v>9</v>
      </c>
      <c r="J6301">
        <v>1860</v>
      </c>
      <c r="K6301">
        <v>0</v>
      </c>
      <c r="L6301">
        <v>2002</v>
      </c>
      <c r="M6301">
        <v>0</v>
      </c>
      <c r="N6301">
        <v>122046</v>
      </c>
      <c r="O6301">
        <v>52.659799999999997</v>
      </c>
      <c r="P6301">
        <v>-114.292</v>
      </c>
      <c r="Q6301">
        <v>2500</v>
      </c>
      <c r="R6301">
        <v>29279</v>
      </c>
      <c r="S6301">
        <v>3</v>
      </c>
      <c r="T6301">
        <v>53</v>
      </c>
      <c r="U6301">
        <v>400000</v>
      </c>
    </row>
    <row r="6302" spans="1:21" x14ac:dyDescent="0.45">
      <c r="A6302">
        <v>6762823266</v>
      </c>
      <c r="B6302" s="1">
        <v>42585</v>
      </c>
      <c r="C6302">
        <v>3</v>
      </c>
      <c r="D6302">
        <v>1.75</v>
      </c>
      <c r="E6302">
        <v>1850</v>
      </c>
      <c r="F6302">
        <v>15170</v>
      </c>
      <c r="G6302">
        <v>1</v>
      </c>
      <c r="H6302">
        <v>3</v>
      </c>
      <c r="I6302">
        <v>7</v>
      </c>
      <c r="J6302">
        <v>1850</v>
      </c>
      <c r="K6302">
        <v>0</v>
      </c>
      <c r="L6302">
        <v>1965</v>
      </c>
      <c r="M6302">
        <v>0</v>
      </c>
      <c r="N6302">
        <v>122025</v>
      </c>
      <c r="O6302">
        <v>52.729100000000003</v>
      </c>
      <c r="P6302">
        <v>-113.964</v>
      </c>
      <c r="Q6302">
        <v>1160</v>
      </c>
      <c r="R6302">
        <v>14175</v>
      </c>
      <c r="S6302">
        <v>1</v>
      </c>
      <c r="T6302">
        <v>53</v>
      </c>
      <c r="U6302">
        <v>390000</v>
      </c>
    </row>
    <row r="6303" spans="1:21" x14ac:dyDescent="0.45">
      <c r="A6303">
        <v>6762823454</v>
      </c>
      <c r="B6303" s="1">
        <v>42585</v>
      </c>
      <c r="C6303">
        <v>3</v>
      </c>
      <c r="D6303">
        <v>1</v>
      </c>
      <c r="E6303">
        <v>1060</v>
      </c>
      <c r="F6303">
        <v>8040</v>
      </c>
      <c r="G6303">
        <v>1</v>
      </c>
      <c r="H6303">
        <v>4</v>
      </c>
      <c r="I6303">
        <v>6</v>
      </c>
      <c r="J6303">
        <v>1060</v>
      </c>
      <c r="K6303">
        <v>0</v>
      </c>
      <c r="L6303">
        <v>1949</v>
      </c>
      <c r="M6303">
        <v>0</v>
      </c>
      <c r="N6303">
        <v>122022</v>
      </c>
      <c r="O6303">
        <v>52.942100000000003</v>
      </c>
      <c r="P6303">
        <v>-114.477</v>
      </c>
      <c r="Q6303">
        <v>1300</v>
      </c>
      <c r="R6303">
        <v>7620</v>
      </c>
      <c r="S6303">
        <v>2</v>
      </c>
      <c r="T6303">
        <v>68</v>
      </c>
      <c r="U6303">
        <v>385100</v>
      </c>
    </row>
    <row r="6304" spans="1:21" x14ac:dyDescent="0.45">
      <c r="A6304">
        <v>6762823485</v>
      </c>
      <c r="B6304" s="1">
        <v>42585</v>
      </c>
      <c r="C6304">
        <v>3</v>
      </c>
      <c r="D6304">
        <v>2.25</v>
      </c>
      <c r="E6304">
        <v>1650</v>
      </c>
      <c r="F6304">
        <v>7800</v>
      </c>
      <c r="G6304">
        <v>1</v>
      </c>
      <c r="H6304">
        <v>3</v>
      </c>
      <c r="I6304">
        <v>7</v>
      </c>
      <c r="J6304">
        <v>1260</v>
      </c>
      <c r="K6304">
        <v>390</v>
      </c>
      <c r="L6304">
        <v>1969</v>
      </c>
      <c r="M6304">
        <v>0</v>
      </c>
      <c r="N6304">
        <v>122017</v>
      </c>
      <c r="O6304">
        <v>52.967700000000001</v>
      </c>
      <c r="P6304">
        <v>-114.387</v>
      </c>
      <c r="Q6304">
        <v>1760</v>
      </c>
      <c r="R6304">
        <v>8268</v>
      </c>
      <c r="S6304">
        <v>2</v>
      </c>
      <c r="T6304">
        <v>76</v>
      </c>
      <c r="U6304">
        <v>385000</v>
      </c>
    </row>
    <row r="6305" spans="1:21" x14ac:dyDescent="0.45">
      <c r="A6305">
        <v>6762823486</v>
      </c>
      <c r="B6305" s="1">
        <v>42585</v>
      </c>
      <c r="C6305">
        <v>3</v>
      </c>
      <c r="D6305">
        <v>1.75</v>
      </c>
      <c r="E6305">
        <v>1220</v>
      </c>
      <c r="F6305">
        <v>1450</v>
      </c>
      <c r="G6305">
        <v>1</v>
      </c>
      <c r="H6305">
        <v>3</v>
      </c>
      <c r="I6305">
        <v>6</v>
      </c>
      <c r="J6305">
        <v>620</v>
      </c>
      <c r="K6305">
        <v>600</v>
      </c>
      <c r="L6305">
        <v>1905</v>
      </c>
      <c r="M6305">
        <v>0</v>
      </c>
      <c r="N6305">
        <v>122003</v>
      </c>
      <c r="O6305">
        <v>52.866100000000003</v>
      </c>
      <c r="P6305">
        <v>-114.55800000000001</v>
      </c>
      <c r="Q6305">
        <v>1660</v>
      </c>
      <c r="R6305">
        <v>2960</v>
      </c>
      <c r="S6305">
        <v>1</v>
      </c>
      <c r="T6305">
        <v>78</v>
      </c>
      <c r="U6305">
        <v>385000</v>
      </c>
    </row>
    <row r="6306" spans="1:21" x14ac:dyDescent="0.45">
      <c r="A6306">
        <v>6762823545</v>
      </c>
      <c r="B6306" s="1">
        <v>42585</v>
      </c>
      <c r="C6306">
        <v>3</v>
      </c>
      <c r="D6306">
        <v>2.5</v>
      </c>
      <c r="E6306">
        <v>1600</v>
      </c>
      <c r="F6306">
        <v>2610</v>
      </c>
      <c r="G6306">
        <v>2</v>
      </c>
      <c r="H6306">
        <v>3</v>
      </c>
      <c r="I6306">
        <v>8</v>
      </c>
      <c r="J6306">
        <v>1600</v>
      </c>
      <c r="K6306">
        <v>0</v>
      </c>
      <c r="L6306">
        <v>2005</v>
      </c>
      <c r="M6306">
        <v>0</v>
      </c>
      <c r="N6306">
        <v>122012</v>
      </c>
      <c r="O6306">
        <v>52.764400000000002</v>
      </c>
      <c r="P6306">
        <v>-114.258</v>
      </c>
      <c r="Q6306">
        <v>1445</v>
      </c>
      <c r="R6306">
        <v>1288</v>
      </c>
      <c r="S6306">
        <v>1</v>
      </c>
      <c r="T6306">
        <v>64</v>
      </c>
      <c r="U6306">
        <v>384500</v>
      </c>
    </row>
    <row r="6307" spans="1:21" x14ac:dyDescent="0.45">
      <c r="A6307">
        <v>6762823861</v>
      </c>
      <c r="B6307" s="1">
        <v>42585</v>
      </c>
      <c r="C6307">
        <v>6</v>
      </c>
      <c r="D6307">
        <v>2</v>
      </c>
      <c r="E6307">
        <v>1900</v>
      </c>
      <c r="F6307">
        <v>8057</v>
      </c>
      <c r="G6307">
        <v>1</v>
      </c>
      <c r="H6307">
        <v>4</v>
      </c>
      <c r="I6307">
        <v>7</v>
      </c>
      <c r="J6307">
        <v>1170</v>
      </c>
      <c r="K6307">
        <v>730</v>
      </c>
      <c r="L6307">
        <v>1959</v>
      </c>
      <c r="M6307">
        <v>0</v>
      </c>
      <c r="N6307">
        <v>122038</v>
      </c>
      <c r="O6307">
        <v>52.991999999999997</v>
      </c>
      <c r="P6307">
        <v>-114.52500000000001</v>
      </c>
      <c r="Q6307">
        <v>2090</v>
      </c>
      <c r="R6307">
        <v>8626</v>
      </c>
      <c r="S6307">
        <v>3</v>
      </c>
      <c r="T6307">
        <v>56</v>
      </c>
      <c r="U6307">
        <v>375000</v>
      </c>
    </row>
    <row r="6308" spans="1:21" x14ac:dyDescent="0.45">
      <c r="A6308">
        <v>6762823862</v>
      </c>
      <c r="B6308" s="1">
        <v>42585</v>
      </c>
      <c r="C6308">
        <v>3</v>
      </c>
      <c r="D6308">
        <v>1</v>
      </c>
      <c r="E6308">
        <v>980</v>
      </c>
      <c r="F6308">
        <v>7296</v>
      </c>
      <c r="G6308">
        <v>1</v>
      </c>
      <c r="H6308">
        <v>3</v>
      </c>
      <c r="I6308">
        <v>7</v>
      </c>
      <c r="J6308">
        <v>980</v>
      </c>
      <c r="K6308">
        <v>0</v>
      </c>
      <c r="L6308">
        <v>1967</v>
      </c>
      <c r="M6308">
        <v>0</v>
      </c>
      <c r="N6308">
        <v>122033</v>
      </c>
      <c r="O6308">
        <v>52.959200000000003</v>
      </c>
      <c r="P6308">
        <v>-114.42100000000001</v>
      </c>
      <c r="Q6308">
        <v>1280</v>
      </c>
      <c r="R6308">
        <v>7296</v>
      </c>
      <c r="S6308">
        <v>3</v>
      </c>
      <c r="T6308">
        <v>70</v>
      </c>
      <c r="U6308">
        <v>375000</v>
      </c>
    </row>
    <row r="6309" spans="1:21" x14ac:dyDescent="0.45">
      <c r="A6309">
        <v>6762824212</v>
      </c>
      <c r="B6309" s="1">
        <v>42585</v>
      </c>
      <c r="C6309">
        <v>4</v>
      </c>
      <c r="D6309">
        <v>1.5</v>
      </c>
      <c r="E6309">
        <v>1280</v>
      </c>
      <c r="F6309">
        <v>7400</v>
      </c>
      <c r="G6309">
        <v>1</v>
      </c>
      <c r="H6309">
        <v>3</v>
      </c>
      <c r="I6309">
        <v>7</v>
      </c>
      <c r="J6309">
        <v>1280</v>
      </c>
      <c r="K6309">
        <v>0</v>
      </c>
      <c r="L6309">
        <v>1958</v>
      </c>
      <c r="M6309">
        <v>0</v>
      </c>
      <c r="N6309">
        <v>122029</v>
      </c>
      <c r="O6309">
        <v>52.832299999999996</v>
      </c>
      <c r="P6309">
        <v>-114.313</v>
      </c>
      <c r="Q6309">
        <v>1310</v>
      </c>
      <c r="R6309">
        <v>7400</v>
      </c>
      <c r="S6309">
        <v>3</v>
      </c>
      <c r="T6309">
        <v>64</v>
      </c>
      <c r="U6309">
        <v>367400</v>
      </c>
    </row>
    <row r="6310" spans="1:21" x14ac:dyDescent="0.45">
      <c r="A6310">
        <v>6762824366</v>
      </c>
      <c r="B6310" s="1">
        <v>42585</v>
      </c>
      <c r="C6310">
        <v>3</v>
      </c>
      <c r="D6310">
        <v>1</v>
      </c>
      <c r="E6310">
        <v>960</v>
      </c>
      <c r="F6310">
        <v>5424</v>
      </c>
      <c r="G6310">
        <v>1.5</v>
      </c>
      <c r="H6310">
        <v>3</v>
      </c>
      <c r="I6310">
        <v>6</v>
      </c>
      <c r="J6310">
        <v>960</v>
      </c>
      <c r="K6310">
        <v>0</v>
      </c>
      <c r="L6310">
        <v>1916</v>
      </c>
      <c r="M6310">
        <v>0</v>
      </c>
      <c r="N6310">
        <v>122006</v>
      </c>
      <c r="O6310">
        <v>52.929699999999997</v>
      </c>
      <c r="P6310">
        <v>-114.51</v>
      </c>
      <c r="Q6310">
        <v>1550</v>
      </c>
      <c r="R6310">
        <v>5687</v>
      </c>
      <c r="S6310">
        <v>1</v>
      </c>
      <c r="T6310">
        <v>79</v>
      </c>
      <c r="U6310">
        <v>362500</v>
      </c>
    </row>
    <row r="6311" spans="1:21" x14ac:dyDescent="0.45">
      <c r="A6311">
        <v>6762824431</v>
      </c>
      <c r="B6311" s="1">
        <v>42585</v>
      </c>
      <c r="C6311">
        <v>3</v>
      </c>
      <c r="D6311">
        <v>1.75</v>
      </c>
      <c r="E6311">
        <v>1560</v>
      </c>
      <c r="F6311">
        <v>7930</v>
      </c>
      <c r="G6311">
        <v>2</v>
      </c>
      <c r="H6311">
        <v>4</v>
      </c>
      <c r="I6311">
        <v>7</v>
      </c>
      <c r="J6311">
        <v>1560</v>
      </c>
      <c r="K6311">
        <v>0</v>
      </c>
      <c r="L6311">
        <v>1980</v>
      </c>
      <c r="M6311">
        <v>0</v>
      </c>
      <c r="N6311">
        <v>122015</v>
      </c>
      <c r="O6311">
        <v>52.707900000000002</v>
      </c>
      <c r="P6311">
        <v>-114.351</v>
      </c>
      <c r="Q6311">
        <v>1720</v>
      </c>
      <c r="R6311">
        <v>8073</v>
      </c>
      <c r="S6311">
        <v>2</v>
      </c>
      <c r="T6311">
        <v>75</v>
      </c>
      <c r="U6311">
        <v>360000</v>
      </c>
    </row>
    <row r="6312" spans="1:21" x14ac:dyDescent="0.45">
      <c r="A6312">
        <v>6762825418</v>
      </c>
      <c r="B6312" s="1">
        <v>42585</v>
      </c>
      <c r="C6312">
        <v>3</v>
      </c>
      <c r="D6312">
        <v>2.5</v>
      </c>
      <c r="E6312">
        <v>2060</v>
      </c>
      <c r="F6312">
        <v>4200</v>
      </c>
      <c r="G6312">
        <v>2</v>
      </c>
      <c r="H6312">
        <v>3</v>
      </c>
      <c r="I6312">
        <v>8</v>
      </c>
      <c r="J6312">
        <v>2060</v>
      </c>
      <c r="K6312">
        <v>0</v>
      </c>
      <c r="L6312">
        <v>2014</v>
      </c>
      <c r="M6312">
        <v>0</v>
      </c>
      <c r="N6312">
        <v>122024</v>
      </c>
      <c r="O6312">
        <v>52.6006</v>
      </c>
      <c r="P6312">
        <v>-114.208</v>
      </c>
      <c r="Q6312">
        <v>2370</v>
      </c>
      <c r="R6312">
        <v>4200</v>
      </c>
      <c r="S6312">
        <v>1</v>
      </c>
      <c r="T6312">
        <v>69</v>
      </c>
      <c r="U6312">
        <v>339989</v>
      </c>
    </row>
    <row r="6313" spans="1:21" x14ac:dyDescent="0.45">
      <c r="A6313">
        <v>6762825582</v>
      </c>
      <c r="B6313" s="1">
        <v>42585</v>
      </c>
      <c r="C6313">
        <v>3</v>
      </c>
      <c r="D6313">
        <v>1.75</v>
      </c>
      <c r="E6313">
        <v>2010</v>
      </c>
      <c r="F6313">
        <v>9417</v>
      </c>
      <c r="G6313">
        <v>1</v>
      </c>
      <c r="H6313">
        <v>4</v>
      </c>
      <c r="I6313">
        <v>8</v>
      </c>
      <c r="J6313">
        <v>1500</v>
      </c>
      <c r="K6313">
        <v>510</v>
      </c>
      <c r="L6313">
        <v>1967</v>
      </c>
      <c r="M6313">
        <v>0</v>
      </c>
      <c r="N6313">
        <v>122065</v>
      </c>
      <c r="O6313">
        <v>52.603000000000002</v>
      </c>
      <c r="P6313">
        <v>-114.375</v>
      </c>
      <c r="Q6313">
        <v>1200</v>
      </c>
      <c r="R6313">
        <v>8250</v>
      </c>
      <c r="S6313">
        <v>3</v>
      </c>
      <c r="T6313">
        <v>62</v>
      </c>
      <c r="U6313">
        <v>335000</v>
      </c>
    </row>
    <row r="6314" spans="1:21" x14ac:dyDescent="0.45">
      <c r="A6314">
        <v>6762825775</v>
      </c>
      <c r="B6314" s="1">
        <v>42585</v>
      </c>
      <c r="C6314">
        <v>3</v>
      </c>
      <c r="D6314">
        <v>1</v>
      </c>
      <c r="E6314">
        <v>1030</v>
      </c>
      <c r="F6314">
        <v>7620</v>
      </c>
      <c r="G6314">
        <v>1</v>
      </c>
      <c r="H6314">
        <v>3</v>
      </c>
      <c r="I6314">
        <v>7</v>
      </c>
      <c r="J6314">
        <v>1030</v>
      </c>
      <c r="K6314">
        <v>0</v>
      </c>
      <c r="L6314">
        <v>1953</v>
      </c>
      <c r="M6314">
        <v>0</v>
      </c>
      <c r="N6314">
        <v>122064</v>
      </c>
      <c r="O6314">
        <v>52.758099999999999</v>
      </c>
      <c r="P6314">
        <v>-114.565</v>
      </c>
      <c r="Q6314">
        <v>1030</v>
      </c>
      <c r="R6314">
        <v>7560</v>
      </c>
      <c r="S6314">
        <v>2</v>
      </c>
      <c r="T6314">
        <v>55</v>
      </c>
      <c r="U6314">
        <v>330000</v>
      </c>
    </row>
    <row r="6315" spans="1:21" x14ac:dyDescent="0.45">
      <c r="A6315">
        <v>6762825776</v>
      </c>
      <c r="B6315" s="1">
        <v>42585</v>
      </c>
      <c r="C6315">
        <v>3</v>
      </c>
      <c r="D6315">
        <v>1.75</v>
      </c>
      <c r="E6315">
        <v>1460</v>
      </c>
      <c r="F6315">
        <v>9261</v>
      </c>
      <c r="G6315">
        <v>1</v>
      </c>
      <c r="H6315">
        <v>3</v>
      </c>
      <c r="I6315">
        <v>7</v>
      </c>
      <c r="J6315">
        <v>1460</v>
      </c>
      <c r="K6315">
        <v>0</v>
      </c>
      <c r="L6315">
        <v>1985</v>
      </c>
      <c r="M6315">
        <v>0</v>
      </c>
      <c r="N6315">
        <v>122053</v>
      </c>
      <c r="O6315">
        <v>52.7455</v>
      </c>
      <c r="P6315">
        <v>-114.379</v>
      </c>
      <c r="Q6315">
        <v>1550</v>
      </c>
      <c r="R6315">
        <v>8800</v>
      </c>
      <c r="S6315">
        <v>1</v>
      </c>
      <c r="T6315">
        <v>68</v>
      </c>
      <c r="U6315">
        <v>330000</v>
      </c>
    </row>
    <row r="6316" spans="1:21" x14ac:dyDescent="0.45">
      <c r="A6316">
        <v>6762825933</v>
      </c>
      <c r="B6316" s="1">
        <v>42585</v>
      </c>
      <c r="C6316">
        <v>4</v>
      </c>
      <c r="D6316">
        <v>2.5</v>
      </c>
      <c r="E6316">
        <v>1850</v>
      </c>
      <c r="F6316">
        <v>5388</v>
      </c>
      <c r="G6316">
        <v>2</v>
      </c>
      <c r="H6316">
        <v>3</v>
      </c>
      <c r="I6316">
        <v>8</v>
      </c>
      <c r="J6316">
        <v>1850</v>
      </c>
      <c r="K6316">
        <v>0</v>
      </c>
      <c r="L6316">
        <v>2009</v>
      </c>
      <c r="M6316">
        <v>0</v>
      </c>
      <c r="N6316">
        <v>122024</v>
      </c>
      <c r="O6316">
        <v>52.5794</v>
      </c>
      <c r="P6316">
        <v>-114.23099999999999</v>
      </c>
      <c r="Q6316">
        <v>2140</v>
      </c>
      <c r="R6316">
        <v>5086</v>
      </c>
      <c r="S6316">
        <v>1</v>
      </c>
      <c r="T6316">
        <v>69</v>
      </c>
      <c r="U6316">
        <v>328000</v>
      </c>
    </row>
    <row r="6317" spans="1:21" x14ac:dyDescent="0.45">
      <c r="A6317">
        <v>6762826024</v>
      </c>
      <c r="B6317" s="1">
        <v>42585</v>
      </c>
      <c r="C6317">
        <v>2</v>
      </c>
      <c r="D6317">
        <v>1</v>
      </c>
      <c r="E6317">
        <v>1060</v>
      </c>
      <c r="F6317">
        <v>5703</v>
      </c>
      <c r="G6317">
        <v>1</v>
      </c>
      <c r="H6317">
        <v>4</v>
      </c>
      <c r="I6317">
        <v>6</v>
      </c>
      <c r="J6317">
        <v>1060</v>
      </c>
      <c r="K6317">
        <v>0</v>
      </c>
      <c r="L6317">
        <v>1946</v>
      </c>
      <c r="M6317">
        <v>0</v>
      </c>
      <c r="N6317">
        <v>122043</v>
      </c>
      <c r="O6317">
        <v>52.574399999999997</v>
      </c>
      <c r="P6317">
        <v>-114.517</v>
      </c>
      <c r="Q6317">
        <v>2240</v>
      </c>
      <c r="R6317">
        <v>4416</v>
      </c>
      <c r="S6317">
        <v>3</v>
      </c>
      <c r="T6317">
        <v>54</v>
      </c>
      <c r="U6317">
        <v>325000</v>
      </c>
    </row>
    <row r="6318" spans="1:21" x14ac:dyDescent="0.45">
      <c r="A6318">
        <v>6762826025</v>
      </c>
      <c r="B6318" s="1">
        <v>42585</v>
      </c>
      <c r="C6318">
        <v>3</v>
      </c>
      <c r="D6318">
        <v>1.75</v>
      </c>
      <c r="E6318">
        <v>1780</v>
      </c>
      <c r="F6318">
        <v>11096</v>
      </c>
      <c r="G6318">
        <v>1</v>
      </c>
      <c r="H6318">
        <v>3</v>
      </c>
      <c r="I6318">
        <v>7</v>
      </c>
      <c r="J6318">
        <v>1210</v>
      </c>
      <c r="K6318">
        <v>570</v>
      </c>
      <c r="L6318">
        <v>1979</v>
      </c>
      <c r="M6318">
        <v>0</v>
      </c>
      <c r="N6318">
        <v>122019</v>
      </c>
      <c r="O6318">
        <v>52.847000000000001</v>
      </c>
      <c r="P6318">
        <v>-114.241</v>
      </c>
      <c r="Q6318">
        <v>1780</v>
      </c>
      <c r="R6318">
        <v>10640</v>
      </c>
      <c r="S6318">
        <v>3</v>
      </c>
      <c r="T6318">
        <v>78</v>
      </c>
      <c r="U6318">
        <v>325000</v>
      </c>
    </row>
    <row r="6319" spans="1:21" x14ac:dyDescent="0.45">
      <c r="A6319">
        <v>6762826026</v>
      </c>
      <c r="B6319" s="1">
        <v>42585</v>
      </c>
      <c r="C6319">
        <v>4</v>
      </c>
      <c r="D6319">
        <v>3.25</v>
      </c>
      <c r="E6319">
        <v>2800</v>
      </c>
      <c r="F6319">
        <v>12040</v>
      </c>
      <c r="G6319">
        <v>2</v>
      </c>
      <c r="H6319">
        <v>3</v>
      </c>
      <c r="I6319">
        <v>7</v>
      </c>
      <c r="J6319">
        <v>2800</v>
      </c>
      <c r="K6319">
        <v>0</v>
      </c>
      <c r="L6319">
        <v>2011</v>
      </c>
      <c r="M6319">
        <v>0</v>
      </c>
      <c r="N6319">
        <v>122068</v>
      </c>
      <c r="O6319">
        <v>52.423699999999997</v>
      </c>
      <c r="P6319">
        <v>-114.167</v>
      </c>
      <c r="Q6319">
        <v>2380</v>
      </c>
      <c r="R6319">
        <v>5291</v>
      </c>
      <c r="S6319">
        <v>3</v>
      </c>
      <c r="T6319">
        <v>61</v>
      </c>
      <c r="U6319">
        <v>325000</v>
      </c>
    </row>
    <row r="6320" spans="1:21" x14ac:dyDescent="0.45">
      <c r="A6320">
        <v>6762826162</v>
      </c>
      <c r="B6320" s="1">
        <v>42585</v>
      </c>
      <c r="C6320">
        <v>3</v>
      </c>
      <c r="D6320">
        <v>2.5</v>
      </c>
      <c r="E6320">
        <v>2060</v>
      </c>
      <c r="F6320">
        <v>4742</v>
      </c>
      <c r="G6320">
        <v>2</v>
      </c>
      <c r="H6320">
        <v>3</v>
      </c>
      <c r="I6320">
        <v>8</v>
      </c>
      <c r="J6320">
        <v>2060</v>
      </c>
      <c r="K6320">
        <v>0</v>
      </c>
      <c r="L6320">
        <v>2014</v>
      </c>
      <c r="M6320">
        <v>0</v>
      </c>
      <c r="N6320">
        <v>122024</v>
      </c>
      <c r="O6320">
        <v>52.6006</v>
      </c>
      <c r="P6320">
        <v>-114.20699999999999</v>
      </c>
      <c r="Q6320">
        <v>2370</v>
      </c>
      <c r="R6320">
        <v>4725</v>
      </c>
      <c r="S6320">
        <v>1</v>
      </c>
      <c r="T6320">
        <v>56</v>
      </c>
      <c r="U6320">
        <v>324747</v>
      </c>
    </row>
    <row r="6321" spans="1:21" x14ac:dyDescent="0.45">
      <c r="A6321">
        <v>6762826487</v>
      </c>
      <c r="B6321" s="1">
        <v>42585</v>
      </c>
      <c r="C6321">
        <v>3</v>
      </c>
      <c r="D6321">
        <v>1.75</v>
      </c>
      <c r="E6321">
        <v>1970</v>
      </c>
      <c r="F6321">
        <v>8200</v>
      </c>
      <c r="G6321">
        <v>1</v>
      </c>
      <c r="H6321">
        <v>3</v>
      </c>
      <c r="I6321">
        <v>7</v>
      </c>
      <c r="J6321">
        <v>1270</v>
      </c>
      <c r="K6321">
        <v>700</v>
      </c>
      <c r="L6321">
        <v>1964</v>
      </c>
      <c r="M6321">
        <v>0</v>
      </c>
      <c r="N6321">
        <v>122056</v>
      </c>
      <c r="O6321">
        <v>52.703099999999999</v>
      </c>
      <c r="P6321">
        <v>-114.517</v>
      </c>
      <c r="Q6321">
        <v>1890</v>
      </c>
      <c r="R6321">
        <v>8348</v>
      </c>
      <c r="S6321">
        <v>1</v>
      </c>
      <c r="T6321">
        <v>59</v>
      </c>
      <c r="U6321">
        <v>315000</v>
      </c>
    </row>
    <row r="6322" spans="1:21" x14ac:dyDescent="0.45">
      <c r="A6322">
        <v>6762826830</v>
      </c>
      <c r="B6322" s="1">
        <v>42585</v>
      </c>
      <c r="C6322">
        <v>3</v>
      </c>
      <c r="D6322">
        <v>2.5</v>
      </c>
      <c r="E6322">
        <v>1820</v>
      </c>
      <c r="F6322">
        <v>4200</v>
      </c>
      <c r="G6322">
        <v>2</v>
      </c>
      <c r="H6322">
        <v>3</v>
      </c>
      <c r="I6322">
        <v>8</v>
      </c>
      <c r="J6322">
        <v>1820</v>
      </c>
      <c r="K6322">
        <v>0</v>
      </c>
      <c r="L6322">
        <v>2014</v>
      </c>
      <c r="M6322">
        <v>0</v>
      </c>
      <c r="N6322">
        <v>122024</v>
      </c>
      <c r="O6322">
        <v>52.599299999999999</v>
      </c>
      <c r="P6322">
        <v>-114.20699999999999</v>
      </c>
      <c r="Q6322">
        <v>2370</v>
      </c>
      <c r="R6322">
        <v>4200</v>
      </c>
      <c r="S6322">
        <v>2</v>
      </c>
      <c r="T6322">
        <v>52</v>
      </c>
      <c r="U6322">
        <v>307635</v>
      </c>
    </row>
    <row r="6323" spans="1:21" x14ac:dyDescent="0.45">
      <c r="A6323">
        <v>6762827543</v>
      </c>
      <c r="B6323" s="1">
        <v>42585</v>
      </c>
      <c r="C6323">
        <v>3</v>
      </c>
      <c r="D6323">
        <v>1.75</v>
      </c>
      <c r="E6323">
        <v>1710</v>
      </c>
      <c r="F6323">
        <v>10950</v>
      </c>
      <c r="G6323">
        <v>1</v>
      </c>
      <c r="H6323">
        <v>3</v>
      </c>
      <c r="I6323">
        <v>7</v>
      </c>
      <c r="J6323">
        <v>1060</v>
      </c>
      <c r="K6323">
        <v>650</v>
      </c>
      <c r="L6323">
        <v>1967</v>
      </c>
      <c r="M6323">
        <v>0</v>
      </c>
      <c r="N6323">
        <v>122025</v>
      </c>
      <c r="O6323">
        <v>52.697800000000001</v>
      </c>
      <c r="P6323">
        <v>-113.935</v>
      </c>
      <c r="Q6323">
        <v>1180</v>
      </c>
      <c r="R6323">
        <v>10950</v>
      </c>
      <c r="S6323">
        <v>2</v>
      </c>
      <c r="T6323">
        <v>63</v>
      </c>
      <c r="U6323">
        <v>290000</v>
      </c>
    </row>
    <row r="6324" spans="1:21" x14ac:dyDescent="0.45">
      <c r="A6324">
        <v>6762827746</v>
      </c>
      <c r="B6324" s="1">
        <v>42585</v>
      </c>
      <c r="C6324">
        <v>3</v>
      </c>
      <c r="D6324">
        <v>1</v>
      </c>
      <c r="E6324">
        <v>1040</v>
      </c>
      <c r="F6324">
        <v>8199</v>
      </c>
      <c r="G6324">
        <v>1</v>
      </c>
      <c r="H6324">
        <v>3</v>
      </c>
      <c r="I6324">
        <v>7</v>
      </c>
      <c r="J6324">
        <v>1040</v>
      </c>
      <c r="K6324">
        <v>0</v>
      </c>
      <c r="L6324">
        <v>1953</v>
      </c>
      <c r="M6324">
        <v>0</v>
      </c>
      <c r="N6324">
        <v>122014</v>
      </c>
      <c r="O6324">
        <v>52.964799999999997</v>
      </c>
      <c r="P6324">
        <v>-114.492</v>
      </c>
      <c r="Q6324">
        <v>1420</v>
      </c>
      <c r="R6324">
        <v>8200</v>
      </c>
      <c r="S6324">
        <v>3</v>
      </c>
      <c r="T6324">
        <v>50</v>
      </c>
      <c r="U6324">
        <v>285650</v>
      </c>
    </row>
    <row r="6325" spans="1:21" x14ac:dyDescent="0.45">
      <c r="A6325">
        <v>6762828278</v>
      </c>
      <c r="B6325" s="1">
        <v>42585</v>
      </c>
      <c r="C6325">
        <v>3</v>
      </c>
      <c r="D6325">
        <v>1.75</v>
      </c>
      <c r="E6325">
        <v>1840</v>
      </c>
      <c r="F6325">
        <v>16679</v>
      </c>
      <c r="G6325">
        <v>1</v>
      </c>
      <c r="H6325">
        <v>3</v>
      </c>
      <c r="I6325">
        <v>8</v>
      </c>
      <c r="J6325">
        <v>1840</v>
      </c>
      <c r="K6325">
        <v>0</v>
      </c>
      <c r="L6325">
        <v>1989</v>
      </c>
      <c r="M6325">
        <v>0</v>
      </c>
      <c r="N6325">
        <v>122039</v>
      </c>
      <c r="O6325">
        <v>52.550699999999999</v>
      </c>
      <c r="P6325">
        <v>-114.465</v>
      </c>
      <c r="Q6325">
        <v>1910</v>
      </c>
      <c r="R6325">
        <v>15571</v>
      </c>
      <c r="S6325">
        <v>2</v>
      </c>
      <c r="T6325">
        <v>54</v>
      </c>
      <c r="U6325">
        <v>274950</v>
      </c>
    </row>
    <row r="6326" spans="1:21" x14ac:dyDescent="0.45">
      <c r="A6326">
        <v>6762828494</v>
      </c>
      <c r="B6326" s="1">
        <v>42585</v>
      </c>
      <c r="C6326">
        <v>2</v>
      </c>
      <c r="D6326">
        <v>1</v>
      </c>
      <c r="E6326">
        <v>800</v>
      </c>
      <c r="F6326">
        <v>1200</v>
      </c>
      <c r="G6326">
        <v>2</v>
      </c>
      <c r="H6326">
        <v>3</v>
      </c>
      <c r="I6326">
        <v>7</v>
      </c>
      <c r="J6326">
        <v>800</v>
      </c>
      <c r="K6326">
        <v>0</v>
      </c>
      <c r="L6326">
        <v>1999</v>
      </c>
      <c r="M6326">
        <v>0</v>
      </c>
      <c r="N6326">
        <v>122028</v>
      </c>
      <c r="O6326">
        <v>52.926900000000003</v>
      </c>
      <c r="P6326">
        <v>-114.53700000000001</v>
      </c>
      <c r="Q6326">
        <v>806</v>
      </c>
      <c r="R6326">
        <v>1200</v>
      </c>
      <c r="S6326">
        <v>3</v>
      </c>
      <c r="T6326">
        <v>67</v>
      </c>
      <c r="U6326">
        <v>269500</v>
      </c>
    </row>
    <row r="6327" spans="1:21" x14ac:dyDescent="0.45">
      <c r="A6327">
        <v>6762828629</v>
      </c>
      <c r="B6327" s="1">
        <v>42585</v>
      </c>
      <c r="C6327">
        <v>3</v>
      </c>
      <c r="D6327">
        <v>1.75</v>
      </c>
      <c r="E6327">
        <v>2050</v>
      </c>
      <c r="F6327">
        <v>10519</v>
      </c>
      <c r="G6327">
        <v>1</v>
      </c>
      <c r="H6327">
        <v>3</v>
      </c>
      <c r="I6327">
        <v>7</v>
      </c>
      <c r="J6327">
        <v>1240</v>
      </c>
      <c r="K6327">
        <v>810</v>
      </c>
      <c r="L6327">
        <v>1979</v>
      </c>
      <c r="M6327">
        <v>0</v>
      </c>
      <c r="N6327">
        <v>122046</v>
      </c>
      <c r="O6327">
        <v>52.655700000000003</v>
      </c>
      <c r="P6327">
        <v>-114.336</v>
      </c>
      <c r="Q6327">
        <v>1770</v>
      </c>
      <c r="R6327">
        <v>9605</v>
      </c>
      <c r="S6327">
        <v>2</v>
      </c>
      <c r="T6327">
        <v>63</v>
      </c>
      <c r="U6327">
        <v>265000</v>
      </c>
    </row>
    <row r="6328" spans="1:21" x14ac:dyDescent="0.45">
      <c r="A6328">
        <v>6762828788</v>
      </c>
      <c r="B6328" s="1">
        <v>42585</v>
      </c>
      <c r="C6328">
        <v>2</v>
      </c>
      <c r="D6328">
        <v>1</v>
      </c>
      <c r="E6328">
        <v>810</v>
      </c>
      <c r="F6328">
        <v>4560</v>
      </c>
      <c r="G6328">
        <v>1</v>
      </c>
      <c r="H6328">
        <v>3</v>
      </c>
      <c r="I6328">
        <v>7</v>
      </c>
      <c r="J6328">
        <v>810</v>
      </c>
      <c r="K6328">
        <v>0</v>
      </c>
      <c r="L6328">
        <v>1928</v>
      </c>
      <c r="M6328">
        <v>0</v>
      </c>
      <c r="N6328">
        <v>122064</v>
      </c>
      <c r="O6328">
        <v>52.772500000000001</v>
      </c>
      <c r="P6328">
        <v>-114.566</v>
      </c>
      <c r="Q6328">
        <v>1490</v>
      </c>
      <c r="R6328">
        <v>4560</v>
      </c>
      <c r="S6328">
        <v>2</v>
      </c>
      <c r="T6328">
        <v>77</v>
      </c>
      <c r="U6328">
        <v>260600</v>
      </c>
    </row>
    <row r="6329" spans="1:21" x14ac:dyDescent="0.45">
      <c r="A6329">
        <v>6762828816</v>
      </c>
      <c r="B6329" s="1">
        <v>42585</v>
      </c>
      <c r="C6329">
        <v>2</v>
      </c>
      <c r="D6329">
        <v>1</v>
      </c>
      <c r="E6329">
        <v>570</v>
      </c>
      <c r="F6329">
        <v>81893</v>
      </c>
      <c r="G6329">
        <v>1</v>
      </c>
      <c r="H6329">
        <v>3</v>
      </c>
      <c r="I6329">
        <v>6</v>
      </c>
      <c r="J6329">
        <v>570</v>
      </c>
      <c r="K6329">
        <v>0</v>
      </c>
      <c r="L6329">
        <v>1936</v>
      </c>
      <c r="M6329">
        <v>0</v>
      </c>
      <c r="N6329">
        <v>122069</v>
      </c>
      <c r="O6329">
        <v>52.673299999999998</v>
      </c>
      <c r="P6329">
        <v>-114.634</v>
      </c>
      <c r="Q6329">
        <v>2040</v>
      </c>
      <c r="R6329">
        <v>115434</v>
      </c>
      <c r="S6329">
        <v>3</v>
      </c>
      <c r="T6329">
        <v>75</v>
      </c>
      <c r="U6329">
        <v>260000</v>
      </c>
    </row>
    <row r="6330" spans="1:21" x14ac:dyDescent="0.45">
      <c r="A6330">
        <v>6762829024</v>
      </c>
      <c r="B6330" s="1">
        <v>42585</v>
      </c>
      <c r="C6330">
        <v>3</v>
      </c>
      <c r="D6330">
        <v>1</v>
      </c>
      <c r="E6330">
        <v>1710</v>
      </c>
      <c r="F6330">
        <v>12000</v>
      </c>
      <c r="G6330">
        <v>1</v>
      </c>
      <c r="H6330">
        <v>4</v>
      </c>
      <c r="I6330">
        <v>7</v>
      </c>
      <c r="J6330">
        <v>1710</v>
      </c>
      <c r="K6330">
        <v>0</v>
      </c>
      <c r="L6330">
        <v>1972</v>
      </c>
      <c r="M6330">
        <v>0</v>
      </c>
      <c r="N6330">
        <v>122039</v>
      </c>
      <c r="O6330">
        <v>52.491599999999998</v>
      </c>
      <c r="P6330">
        <v>-114.471</v>
      </c>
      <c r="Q6330">
        <v>1310</v>
      </c>
      <c r="R6330">
        <v>9600</v>
      </c>
      <c r="S6330">
        <v>1</v>
      </c>
      <c r="T6330">
        <v>61</v>
      </c>
      <c r="U6330">
        <v>255000</v>
      </c>
    </row>
    <row r="6331" spans="1:21" x14ac:dyDescent="0.45">
      <c r="A6331">
        <v>6762830048</v>
      </c>
      <c r="B6331" s="1">
        <v>42585</v>
      </c>
      <c r="C6331">
        <v>1</v>
      </c>
      <c r="D6331">
        <v>1</v>
      </c>
      <c r="E6331">
        <v>1180</v>
      </c>
      <c r="F6331">
        <v>22000</v>
      </c>
      <c r="G6331">
        <v>1</v>
      </c>
      <c r="H6331">
        <v>3</v>
      </c>
      <c r="I6331">
        <v>6</v>
      </c>
      <c r="J6331">
        <v>1180</v>
      </c>
      <c r="K6331">
        <v>0</v>
      </c>
      <c r="L6331">
        <v>1948</v>
      </c>
      <c r="M6331">
        <v>0</v>
      </c>
      <c r="N6331">
        <v>122043</v>
      </c>
      <c r="O6331">
        <v>52.630699999999997</v>
      </c>
      <c r="P6331">
        <v>-114.51300000000001</v>
      </c>
      <c r="Q6331">
        <v>1890</v>
      </c>
      <c r="R6331">
        <v>11761</v>
      </c>
      <c r="S6331">
        <v>3</v>
      </c>
      <c r="T6331">
        <v>72</v>
      </c>
      <c r="U6331">
        <v>229500</v>
      </c>
    </row>
    <row r="6332" spans="1:21" x14ac:dyDescent="0.45">
      <c r="A6332">
        <v>6762830104</v>
      </c>
      <c r="B6332" s="1">
        <v>42585</v>
      </c>
      <c r="C6332">
        <v>3</v>
      </c>
      <c r="D6332">
        <v>1.5</v>
      </c>
      <c r="E6332">
        <v>1300</v>
      </c>
      <c r="F6332">
        <v>5000</v>
      </c>
      <c r="G6332">
        <v>1</v>
      </c>
      <c r="H6332">
        <v>4</v>
      </c>
      <c r="I6332">
        <v>7</v>
      </c>
      <c r="J6332">
        <v>900</v>
      </c>
      <c r="K6332">
        <v>400</v>
      </c>
      <c r="L6332">
        <v>1976</v>
      </c>
      <c r="M6332">
        <v>0</v>
      </c>
      <c r="N6332">
        <v>122018</v>
      </c>
      <c r="O6332">
        <v>52.532499999999999</v>
      </c>
      <c r="P6332">
        <v>-114.56</v>
      </c>
      <c r="Q6332">
        <v>1430</v>
      </c>
      <c r="R6332">
        <v>7500</v>
      </c>
      <c r="S6332">
        <v>1</v>
      </c>
      <c r="T6332">
        <v>55</v>
      </c>
      <c r="U6332">
        <v>226500</v>
      </c>
    </row>
    <row r="6333" spans="1:21" x14ac:dyDescent="0.45">
      <c r="A6333">
        <v>6762830557</v>
      </c>
      <c r="B6333" s="1">
        <v>42585</v>
      </c>
      <c r="C6333">
        <v>3</v>
      </c>
      <c r="D6333">
        <v>1</v>
      </c>
      <c r="E6333">
        <v>1020</v>
      </c>
      <c r="F6333">
        <v>6000</v>
      </c>
      <c r="G6333">
        <v>1</v>
      </c>
      <c r="H6333">
        <v>3</v>
      </c>
      <c r="I6333">
        <v>5</v>
      </c>
      <c r="J6333">
        <v>1020</v>
      </c>
      <c r="K6333">
        <v>0</v>
      </c>
      <c r="L6333">
        <v>1900</v>
      </c>
      <c r="M6333">
        <v>0</v>
      </c>
      <c r="N6333">
        <v>122012</v>
      </c>
      <c r="O6333">
        <v>52.758099999999999</v>
      </c>
      <c r="P6333">
        <v>-114.221</v>
      </c>
      <c r="Q6333">
        <v>2070</v>
      </c>
      <c r="R6333">
        <v>7200</v>
      </c>
      <c r="S6333">
        <v>2</v>
      </c>
      <c r="T6333">
        <v>58</v>
      </c>
      <c r="U6333">
        <v>210000</v>
      </c>
    </row>
    <row r="6334" spans="1:21" x14ac:dyDescent="0.45">
      <c r="A6334">
        <v>6762830796</v>
      </c>
      <c r="B6334" s="1">
        <v>42585</v>
      </c>
      <c r="C6334">
        <v>2</v>
      </c>
      <c r="D6334">
        <v>1</v>
      </c>
      <c r="E6334">
        <v>830</v>
      </c>
      <c r="F6334">
        <v>8000</v>
      </c>
      <c r="G6334">
        <v>1</v>
      </c>
      <c r="H6334">
        <v>3</v>
      </c>
      <c r="I6334">
        <v>6</v>
      </c>
      <c r="J6334">
        <v>830</v>
      </c>
      <c r="K6334">
        <v>0</v>
      </c>
      <c r="L6334">
        <v>1954</v>
      </c>
      <c r="M6334">
        <v>0</v>
      </c>
      <c r="N6334">
        <v>122043</v>
      </c>
      <c r="O6334">
        <v>52.651499999999999</v>
      </c>
      <c r="P6334">
        <v>-114.508</v>
      </c>
      <c r="Q6334">
        <v>1300</v>
      </c>
      <c r="R6334">
        <v>8000</v>
      </c>
      <c r="S6334">
        <v>3</v>
      </c>
      <c r="T6334">
        <v>57</v>
      </c>
      <c r="U6334">
        <v>200000</v>
      </c>
    </row>
    <row r="6335" spans="1:21" x14ac:dyDescent="0.45">
      <c r="A6335">
        <v>6762831548</v>
      </c>
      <c r="B6335" s="1">
        <v>42585</v>
      </c>
      <c r="C6335">
        <v>2</v>
      </c>
      <c r="D6335">
        <v>1</v>
      </c>
      <c r="E6335">
        <v>940</v>
      </c>
      <c r="F6335">
        <v>8384</v>
      </c>
      <c r="G6335">
        <v>1</v>
      </c>
      <c r="H6335">
        <v>3</v>
      </c>
      <c r="I6335">
        <v>5</v>
      </c>
      <c r="J6335">
        <v>940</v>
      </c>
      <c r="K6335">
        <v>0</v>
      </c>
      <c r="L6335">
        <v>1947</v>
      </c>
      <c r="M6335">
        <v>0</v>
      </c>
      <c r="N6335">
        <v>122052</v>
      </c>
      <c r="O6335">
        <v>52.736499999999999</v>
      </c>
      <c r="P6335">
        <v>-114.554</v>
      </c>
      <c r="Q6335">
        <v>1290</v>
      </c>
      <c r="R6335">
        <v>8384</v>
      </c>
      <c r="S6335">
        <v>2</v>
      </c>
      <c r="T6335">
        <v>76</v>
      </c>
      <c r="U6335">
        <v>121800</v>
      </c>
    </row>
    <row r="6336" spans="1:21" x14ac:dyDescent="0.45">
      <c r="A6336">
        <v>6762810157</v>
      </c>
      <c r="B6336" s="1">
        <v>42586</v>
      </c>
      <c r="C6336">
        <v>4</v>
      </c>
      <c r="D6336">
        <v>2.5</v>
      </c>
      <c r="E6336">
        <v>3280</v>
      </c>
      <c r="F6336">
        <v>7100</v>
      </c>
      <c r="G6336">
        <v>2</v>
      </c>
      <c r="H6336">
        <v>3</v>
      </c>
      <c r="I6336">
        <v>10</v>
      </c>
      <c r="J6336">
        <v>2180</v>
      </c>
      <c r="K6336">
        <v>1100</v>
      </c>
      <c r="L6336">
        <v>1911</v>
      </c>
      <c r="M6336">
        <v>1987</v>
      </c>
      <c r="N6336">
        <v>122003</v>
      </c>
      <c r="O6336">
        <v>52.858499999999999</v>
      </c>
      <c r="P6336">
        <v>-114.55200000000001</v>
      </c>
      <c r="Q6336">
        <v>3240</v>
      </c>
      <c r="R6336">
        <v>6674</v>
      </c>
      <c r="S6336">
        <v>3</v>
      </c>
      <c r="T6336">
        <v>59</v>
      </c>
      <c r="U6336">
        <v>2300000</v>
      </c>
    </row>
    <row r="6337" spans="1:21" x14ac:dyDescent="0.45">
      <c r="A6337">
        <v>6762810587</v>
      </c>
      <c r="B6337" s="1">
        <v>42586</v>
      </c>
      <c r="C6337">
        <v>4</v>
      </c>
      <c r="D6337">
        <v>3.25</v>
      </c>
      <c r="E6337">
        <v>3100</v>
      </c>
      <c r="F6337">
        <v>3900</v>
      </c>
      <c r="G6337">
        <v>2</v>
      </c>
      <c r="H6337">
        <v>5</v>
      </c>
      <c r="I6337">
        <v>9</v>
      </c>
      <c r="J6337">
        <v>2090</v>
      </c>
      <c r="K6337">
        <v>1010</v>
      </c>
      <c r="L6337">
        <v>1923</v>
      </c>
      <c r="M6337">
        <v>0</v>
      </c>
      <c r="N6337">
        <v>122061</v>
      </c>
      <c r="O6337">
        <v>52.868499999999997</v>
      </c>
      <c r="P6337">
        <v>-114.538</v>
      </c>
      <c r="Q6337">
        <v>2110</v>
      </c>
      <c r="R6337">
        <v>3900</v>
      </c>
      <c r="S6337">
        <v>1</v>
      </c>
      <c r="T6337">
        <v>57</v>
      </c>
      <c r="U6337">
        <v>1450000</v>
      </c>
    </row>
    <row r="6338" spans="1:21" x14ac:dyDescent="0.45">
      <c r="A6338">
        <v>6762810645</v>
      </c>
      <c r="B6338" s="1">
        <v>42586</v>
      </c>
      <c r="C6338">
        <v>5</v>
      </c>
      <c r="D6338">
        <v>3</v>
      </c>
      <c r="E6338">
        <v>3850</v>
      </c>
      <c r="F6338">
        <v>14990</v>
      </c>
      <c r="G6338">
        <v>1</v>
      </c>
      <c r="H6338">
        <v>4</v>
      </c>
      <c r="I6338">
        <v>9</v>
      </c>
      <c r="J6338">
        <v>2290</v>
      </c>
      <c r="K6338">
        <v>1560</v>
      </c>
      <c r="L6338">
        <v>1964</v>
      </c>
      <c r="M6338">
        <v>0</v>
      </c>
      <c r="N6338">
        <v>122048</v>
      </c>
      <c r="O6338">
        <v>52.872500000000002</v>
      </c>
      <c r="P6338">
        <v>-114.408</v>
      </c>
      <c r="Q6338">
        <v>3010</v>
      </c>
      <c r="R6338">
        <v>15001</v>
      </c>
      <c r="S6338">
        <v>1</v>
      </c>
      <c r="T6338">
        <v>70</v>
      </c>
      <c r="U6338">
        <v>1400000</v>
      </c>
    </row>
    <row r="6339" spans="1:21" x14ac:dyDescent="0.45">
      <c r="A6339">
        <v>6762810720</v>
      </c>
      <c r="B6339" s="1">
        <v>42586</v>
      </c>
      <c r="C6339">
        <v>4</v>
      </c>
      <c r="D6339">
        <v>3.75</v>
      </c>
      <c r="E6339">
        <v>4100</v>
      </c>
      <c r="F6339">
        <v>61419</v>
      </c>
      <c r="G6339">
        <v>2</v>
      </c>
      <c r="H6339">
        <v>3</v>
      </c>
      <c r="I6339">
        <v>9</v>
      </c>
      <c r="J6339">
        <v>4100</v>
      </c>
      <c r="K6339">
        <v>0</v>
      </c>
      <c r="L6339">
        <v>2014</v>
      </c>
      <c r="M6339">
        <v>0</v>
      </c>
      <c r="N6339">
        <v>122011</v>
      </c>
      <c r="O6339">
        <v>52.7926</v>
      </c>
      <c r="P6339">
        <v>-114.19499999999999</v>
      </c>
      <c r="Q6339">
        <v>2010</v>
      </c>
      <c r="R6339">
        <v>32362</v>
      </c>
      <c r="S6339">
        <v>1</v>
      </c>
      <c r="T6339">
        <v>77</v>
      </c>
      <c r="U6339">
        <v>1350000</v>
      </c>
    </row>
    <row r="6340" spans="1:21" x14ac:dyDescent="0.45">
      <c r="A6340">
        <v>6762810807</v>
      </c>
      <c r="B6340" s="1">
        <v>42586</v>
      </c>
      <c r="C6340">
        <v>5</v>
      </c>
      <c r="D6340">
        <v>4</v>
      </c>
      <c r="E6340">
        <v>3870</v>
      </c>
      <c r="F6340">
        <v>5929</v>
      </c>
      <c r="G6340">
        <v>2</v>
      </c>
      <c r="H6340">
        <v>3</v>
      </c>
      <c r="I6340">
        <v>10</v>
      </c>
      <c r="J6340">
        <v>3870</v>
      </c>
      <c r="K6340">
        <v>0</v>
      </c>
      <c r="L6340">
        <v>2014</v>
      </c>
      <c r="M6340">
        <v>0</v>
      </c>
      <c r="N6340">
        <v>122005</v>
      </c>
      <c r="O6340">
        <v>52.926499999999997</v>
      </c>
      <c r="P6340">
        <v>-114.324</v>
      </c>
      <c r="Q6340">
        <v>3600</v>
      </c>
      <c r="R6340">
        <v>5625</v>
      </c>
      <c r="S6340">
        <v>1</v>
      </c>
      <c r="T6340">
        <v>80</v>
      </c>
      <c r="U6340">
        <v>1300000</v>
      </c>
    </row>
    <row r="6341" spans="1:21" x14ac:dyDescent="0.45">
      <c r="A6341">
        <v>6762810970</v>
      </c>
      <c r="B6341" s="1">
        <v>42586</v>
      </c>
      <c r="C6341">
        <v>4</v>
      </c>
      <c r="D6341">
        <v>2.25</v>
      </c>
      <c r="E6341">
        <v>3200</v>
      </c>
      <c r="F6341">
        <v>15367</v>
      </c>
      <c r="G6341">
        <v>2</v>
      </c>
      <c r="H6341">
        <v>4</v>
      </c>
      <c r="I6341">
        <v>9</v>
      </c>
      <c r="J6341">
        <v>3200</v>
      </c>
      <c r="K6341">
        <v>0</v>
      </c>
      <c r="L6341">
        <v>1962</v>
      </c>
      <c r="M6341">
        <v>0</v>
      </c>
      <c r="N6341">
        <v>122057</v>
      </c>
      <c r="O6341">
        <v>52.779400000000003</v>
      </c>
      <c r="P6341">
        <v>-114.40600000000001</v>
      </c>
      <c r="Q6341">
        <v>3070</v>
      </c>
      <c r="R6341">
        <v>15263</v>
      </c>
      <c r="S6341">
        <v>2</v>
      </c>
      <c r="T6341">
        <v>64</v>
      </c>
      <c r="U6341">
        <v>1220000</v>
      </c>
    </row>
    <row r="6342" spans="1:21" x14ac:dyDescent="0.45">
      <c r="A6342">
        <v>6762811487</v>
      </c>
      <c r="B6342" s="1">
        <v>42586</v>
      </c>
      <c r="C6342">
        <v>6</v>
      </c>
      <c r="D6342">
        <v>2.75</v>
      </c>
      <c r="E6342">
        <v>3600</v>
      </c>
      <c r="F6342">
        <v>9675</v>
      </c>
      <c r="G6342">
        <v>1</v>
      </c>
      <c r="H6342">
        <v>4</v>
      </c>
      <c r="I6342">
        <v>9</v>
      </c>
      <c r="J6342">
        <v>1940</v>
      </c>
      <c r="K6342">
        <v>1660</v>
      </c>
      <c r="L6342">
        <v>1977</v>
      </c>
      <c r="M6342">
        <v>0</v>
      </c>
      <c r="N6342">
        <v>122057</v>
      </c>
      <c r="O6342">
        <v>52.802599999999998</v>
      </c>
      <c r="P6342">
        <v>-114.40300000000001</v>
      </c>
      <c r="Q6342">
        <v>2990</v>
      </c>
      <c r="R6342">
        <v>9675</v>
      </c>
      <c r="S6342">
        <v>1</v>
      </c>
      <c r="T6342">
        <v>68</v>
      </c>
      <c r="U6342">
        <v>1000000</v>
      </c>
    </row>
    <row r="6343" spans="1:21" x14ac:dyDescent="0.45">
      <c r="A6343">
        <v>6762811488</v>
      </c>
      <c r="B6343" s="1">
        <v>42586</v>
      </c>
      <c r="C6343">
        <v>4</v>
      </c>
      <c r="D6343">
        <v>1.75</v>
      </c>
      <c r="E6343">
        <v>1780</v>
      </c>
      <c r="F6343">
        <v>11436</v>
      </c>
      <c r="G6343">
        <v>1</v>
      </c>
      <c r="H6343">
        <v>5</v>
      </c>
      <c r="I6343">
        <v>9</v>
      </c>
      <c r="J6343">
        <v>1780</v>
      </c>
      <c r="K6343">
        <v>0</v>
      </c>
      <c r="L6343">
        <v>1967</v>
      </c>
      <c r="M6343">
        <v>0</v>
      </c>
      <c r="N6343">
        <v>122048</v>
      </c>
      <c r="O6343">
        <v>52.857300000000002</v>
      </c>
      <c r="P6343">
        <v>-114.384</v>
      </c>
      <c r="Q6343">
        <v>2100</v>
      </c>
      <c r="R6343">
        <v>12052</v>
      </c>
      <c r="S6343">
        <v>1</v>
      </c>
      <c r="T6343">
        <v>65</v>
      </c>
      <c r="U6343">
        <v>1000000</v>
      </c>
    </row>
    <row r="6344" spans="1:21" x14ac:dyDescent="0.45">
      <c r="A6344">
        <v>6762811535</v>
      </c>
      <c r="B6344" s="1">
        <v>42586</v>
      </c>
      <c r="C6344">
        <v>5</v>
      </c>
      <c r="D6344">
        <v>4.5</v>
      </c>
      <c r="E6344">
        <v>4280</v>
      </c>
      <c r="F6344">
        <v>8465</v>
      </c>
      <c r="G6344">
        <v>2</v>
      </c>
      <c r="H6344">
        <v>3</v>
      </c>
      <c r="I6344">
        <v>10</v>
      </c>
      <c r="J6344">
        <v>4280</v>
      </c>
      <c r="K6344">
        <v>0</v>
      </c>
      <c r="L6344">
        <v>2014</v>
      </c>
      <c r="M6344">
        <v>0</v>
      </c>
      <c r="N6344">
        <v>122033</v>
      </c>
      <c r="O6344">
        <v>52.962499999999999</v>
      </c>
      <c r="P6344">
        <v>-114.355</v>
      </c>
      <c r="Q6344">
        <v>2990</v>
      </c>
      <c r="R6344">
        <v>11067</v>
      </c>
      <c r="S6344">
        <v>2</v>
      </c>
      <c r="T6344">
        <v>72</v>
      </c>
      <c r="U6344">
        <v>995500</v>
      </c>
    </row>
    <row r="6345" spans="1:21" x14ac:dyDescent="0.45">
      <c r="A6345">
        <v>6762811671</v>
      </c>
      <c r="B6345" s="1">
        <v>42586</v>
      </c>
      <c r="C6345">
        <v>4</v>
      </c>
      <c r="D6345">
        <v>2</v>
      </c>
      <c r="E6345">
        <v>2450</v>
      </c>
      <c r="F6345">
        <v>5000</v>
      </c>
      <c r="G6345">
        <v>2</v>
      </c>
      <c r="H6345">
        <v>5</v>
      </c>
      <c r="I6345">
        <v>8</v>
      </c>
      <c r="J6345">
        <v>2200</v>
      </c>
      <c r="K6345">
        <v>250</v>
      </c>
      <c r="L6345">
        <v>1919</v>
      </c>
      <c r="M6345">
        <v>0</v>
      </c>
      <c r="N6345">
        <v>122009</v>
      </c>
      <c r="O6345">
        <v>52.791899999999998</v>
      </c>
      <c r="P6345">
        <v>-114.595</v>
      </c>
      <c r="Q6345">
        <v>2360</v>
      </c>
      <c r="R6345">
        <v>6090</v>
      </c>
      <c r="S6345">
        <v>1</v>
      </c>
      <c r="T6345">
        <v>54</v>
      </c>
      <c r="U6345">
        <v>969000</v>
      </c>
    </row>
    <row r="6346" spans="1:21" x14ac:dyDescent="0.45">
      <c r="A6346">
        <v>6762811707</v>
      </c>
      <c r="B6346" s="1">
        <v>42586</v>
      </c>
      <c r="C6346">
        <v>5</v>
      </c>
      <c r="D6346">
        <v>3.5</v>
      </c>
      <c r="E6346">
        <v>4510</v>
      </c>
      <c r="F6346">
        <v>16305</v>
      </c>
      <c r="G6346">
        <v>2</v>
      </c>
      <c r="H6346">
        <v>3</v>
      </c>
      <c r="I6346">
        <v>10</v>
      </c>
      <c r="J6346">
        <v>2820</v>
      </c>
      <c r="K6346">
        <v>1690</v>
      </c>
      <c r="L6346">
        <v>2003</v>
      </c>
      <c r="M6346">
        <v>0</v>
      </c>
      <c r="N6346">
        <v>122019</v>
      </c>
      <c r="O6346">
        <v>52.864600000000003</v>
      </c>
      <c r="P6346">
        <v>-114.20099999999999</v>
      </c>
      <c r="Q6346">
        <v>4330</v>
      </c>
      <c r="R6346">
        <v>18741</v>
      </c>
      <c r="S6346">
        <v>3</v>
      </c>
      <c r="T6346">
        <v>51</v>
      </c>
      <c r="U6346">
        <v>960000</v>
      </c>
    </row>
    <row r="6347" spans="1:21" x14ac:dyDescent="0.45">
      <c r="A6347">
        <v>6762811759</v>
      </c>
      <c r="B6347" s="1">
        <v>42586</v>
      </c>
      <c r="C6347">
        <v>3</v>
      </c>
      <c r="D6347">
        <v>3</v>
      </c>
      <c r="E6347">
        <v>4040</v>
      </c>
      <c r="F6347">
        <v>14338</v>
      </c>
      <c r="G6347">
        <v>2</v>
      </c>
      <c r="H6347">
        <v>3</v>
      </c>
      <c r="I6347">
        <v>10</v>
      </c>
      <c r="J6347">
        <v>3030</v>
      </c>
      <c r="K6347">
        <v>1010</v>
      </c>
      <c r="L6347">
        <v>1986</v>
      </c>
      <c r="M6347">
        <v>0</v>
      </c>
      <c r="N6347">
        <v>122037</v>
      </c>
      <c r="O6347">
        <v>52.956800000000001</v>
      </c>
      <c r="P6347">
        <v>-114.25</v>
      </c>
      <c r="Q6347">
        <v>3360</v>
      </c>
      <c r="R6347">
        <v>14142</v>
      </c>
      <c r="S6347">
        <v>1</v>
      </c>
      <c r="T6347">
        <v>51</v>
      </c>
      <c r="U6347">
        <v>950000</v>
      </c>
    </row>
    <row r="6348" spans="1:21" x14ac:dyDescent="0.45">
      <c r="A6348">
        <v>6762811903</v>
      </c>
      <c r="B6348" s="1">
        <v>42586</v>
      </c>
      <c r="C6348">
        <v>4</v>
      </c>
      <c r="D6348">
        <v>2.5</v>
      </c>
      <c r="E6348">
        <v>2670</v>
      </c>
      <c r="F6348">
        <v>5100</v>
      </c>
      <c r="G6348">
        <v>2</v>
      </c>
      <c r="H6348">
        <v>3</v>
      </c>
      <c r="I6348">
        <v>8</v>
      </c>
      <c r="J6348">
        <v>1940</v>
      </c>
      <c r="K6348">
        <v>730</v>
      </c>
      <c r="L6348">
        <v>1929</v>
      </c>
      <c r="M6348">
        <v>2010</v>
      </c>
      <c r="N6348">
        <v>122007</v>
      </c>
      <c r="O6348">
        <v>52.906799999999997</v>
      </c>
      <c r="P6348">
        <v>-114.58</v>
      </c>
      <c r="Q6348">
        <v>1470</v>
      </c>
      <c r="R6348">
        <v>4080</v>
      </c>
      <c r="S6348">
        <v>1</v>
      </c>
      <c r="T6348">
        <v>73</v>
      </c>
      <c r="U6348">
        <v>925000</v>
      </c>
    </row>
    <row r="6349" spans="1:21" x14ac:dyDescent="0.45">
      <c r="A6349">
        <v>6762812004</v>
      </c>
      <c r="B6349" s="1">
        <v>42586</v>
      </c>
      <c r="C6349">
        <v>4</v>
      </c>
      <c r="D6349">
        <v>2.75</v>
      </c>
      <c r="E6349">
        <v>4190</v>
      </c>
      <c r="F6349">
        <v>38912</v>
      </c>
      <c r="G6349">
        <v>1</v>
      </c>
      <c r="H6349">
        <v>4</v>
      </c>
      <c r="I6349">
        <v>9</v>
      </c>
      <c r="J6349">
        <v>2040</v>
      </c>
      <c r="K6349">
        <v>2150</v>
      </c>
      <c r="L6349">
        <v>1965</v>
      </c>
      <c r="M6349">
        <v>0</v>
      </c>
      <c r="N6349">
        <v>122049</v>
      </c>
      <c r="O6349">
        <v>52.877200000000002</v>
      </c>
      <c r="P6349">
        <v>-114.34699999999999</v>
      </c>
      <c r="Q6349">
        <v>3050</v>
      </c>
      <c r="R6349">
        <v>36884</v>
      </c>
      <c r="S6349">
        <v>3</v>
      </c>
      <c r="T6349">
        <v>72</v>
      </c>
      <c r="U6349">
        <v>910000</v>
      </c>
    </row>
    <row r="6350" spans="1:21" x14ac:dyDescent="0.45">
      <c r="A6350">
        <v>6762812155</v>
      </c>
      <c r="B6350" s="1">
        <v>42586</v>
      </c>
      <c r="C6350">
        <v>4</v>
      </c>
      <c r="D6350">
        <v>3.25</v>
      </c>
      <c r="E6350">
        <v>3180</v>
      </c>
      <c r="F6350">
        <v>194278</v>
      </c>
      <c r="G6350">
        <v>2</v>
      </c>
      <c r="H6350">
        <v>3</v>
      </c>
      <c r="I6350">
        <v>10</v>
      </c>
      <c r="J6350">
        <v>3180</v>
      </c>
      <c r="K6350">
        <v>0</v>
      </c>
      <c r="L6350">
        <v>2005</v>
      </c>
      <c r="M6350">
        <v>0</v>
      </c>
      <c r="N6350">
        <v>122015</v>
      </c>
      <c r="O6350">
        <v>52.701099999999997</v>
      </c>
      <c r="P6350">
        <v>-114.274</v>
      </c>
      <c r="Q6350">
        <v>2200</v>
      </c>
      <c r="R6350">
        <v>178160</v>
      </c>
      <c r="S6350">
        <v>2</v>
      </c>
      <c r="T6350">
        <v>60</v>
      </c>
      <c r="U6350">
        <v>890000</v>
      </c>
    </row>
    <row r="6351" spans="1:21" x14ac:dyDescent="0.45">
      <c r="A6351">
        <v>6762812257</v>
      </c>
      <c r="B6351" s="1">
        <v>42586</v>
      </c>
      <c r="C6351">
        <v>5</v>
      </c>
      <c r="D6351">
        <v>2.5</v>
      </c>
      <c r="E6351">
        <v>2530</v>
      </c>
      <c r="F6351">
        <v>8564</v>
      </c>
      <c r="G6351">
        <v>2</v>
      </c>
      <c r="H6351">
        <v>4</v>
      </c>
      <c r="I6351">
        <v>8</v>
      </c>
      <c r="J6351">
        <v>2530</v>
      </c>
      <c r="K6351">
        <v>0</v>
      </c>
      <c r="L6351">
        <v>1976</v>
      </c>
      <c r="M6351">
        <v>0</v>
      </c>
      <c r="N6351">
        <v>122027</v>
      </c>
      <c r="O6351">
        <v>52.792200000000001</v>
      </c>
      <c r="P6351">
        <v>-114.343</v>
      </c>
      <c r="Q6351">
        <v>2480</v>
      </c>
      <c r="R6351">
        <v>8714</v>
      </c>
      <c r="S6351">
        <v>2</v>
      </c>
      <c r="T6351">
        <v>77</v>
      </c>
      <c r="U6351">
        <v>875000</v>
      </c>
    </row>
    <row r="6352" spans="1:21" x14ac:dyDescent="0.45">
      <c r="A6352">
        <v>6762812603</v>
      </c>
      <c r="B6352" s="1">
        <v>42586</v>
      </c>
      <c r="C6352">
        <v>4</v>
      </c>
      <c r="D6352">
        <v>2.5</v>
      </c>
      <c r="E6352">
        <v>2620</v>
      </c>
      <c r="F6352">
        <v>9525</v>
      </c>
      <c r="G6352">
        <v>2.5</v>
      </c>
      <c r="H6352">
        <v>4</v>
      </c>
      <c r="I6352">
        <v>9</v>
      </c>
      <c r="J6352">
        <v>2620</v>
      </c>
      <c r="K6352">
        <v>0</v>
      </c>
      <c r="L6352">
        <v>1974</v>
      </c>
      <c r="M6352">
        <v>0</v>
      </c>
      <c r="N6352">
        <v>122057</v>
      </c>
      <c r="O6352">
        <v>52.793100000000003</v>
      </c>
      <c r="P6352">
        <v>-114.40900000000001</v>
      </c>
      <c r="Q6352">
        <v>2580</v>
      </c>
      <c r="R6352">
        <v>9525</v>
      </c>
      <c r="S6352">
        <v>2</v>
      </c>
      <c r="T6352">
        <v>72</v>
      </c>
      <c r="U6352">
        <v>838400</v>
      </c>
    </row>
    <row r="6353" spans="1:21" x14ac:dyDescent="0.45">
      <c r="A6353">
        <v>6762812813</v>
      </c>
      <c r="B6353" s="1">
        <v>42586</v>
      </c>
      <c r="C6353">
        <v>4</v>
      </c>
      <c r="D6353">
        <v>2.25</v>
      </c>
      <c r="E6353">
        <v>2600</v>
      </c>
      <c r="F6353">
        <v>10660</v>
      </c>
      <c r="G6353">
        <v>2</v>
      </c>
      <c r="H6353">
        <v>4</v>
      </c>
      <c r="I6353">
        <v>8</v>
      </c>
      <c r="J6353">
        <v>2600</v>
      </c>
      <c r="K6353">
        <v>0</v>
      </c>
      <c r="L6353">
        <v>1979</v>
      </c>
      <c r="M6353">
        <v>0</v>
      </c>
      <c r="N6353">
        <v>122027</v>
      </c>
      <c r="O6353">
        <v>52.783299999999997</v>
      </c>
      <c r="P6353">
        <v>-114.346</v>
      </c>
      <c r="Q6353">
        <v>3150</v>
      </c>
      <c r="R6353">
        <v>10660</v>
      </c>
      <c r="S6353">
        <v>2</v>
      </c>
      <c r="T6353">
        <v>75</v>
      </c>
      <c r="U6353">
        <v>817000</v>
      </c>
    </row>
    <row r="6354" spans="1:21" x14ac:dyDescent="0.45">
      <c r="A6354">
        <v>6762812925</v>
      </c>
      <c r="B6354" s="1">
        <v>42586</v>
      </c>
      <c r="C6354">
        <v>4</v>
      </c>
      <c r="D6354">
        <v>2.5</v>
      </c>
      <c r="E6354">
        <v>3020</v>
      </c>
      <c r="F6354">
        <v>3600</v>
      </c>
      <c r="G6354">
        <v>2.5</v>
      </c>
      <c r="H6354">
        <v>3</v>
      </c>
      <c r="I6354">
        <v>9</v>
      </c>
      <c r="J6354">
        <v>3020</v>
      </c>
      <c r="K6354">
        <v>0</v>
      </c>
      <c r="L6354">
        <v>2009</v>
      </c>
      <c r="M6354">
        <v>0</v>
      </c>
      <c r="N6354">
        <v>122011</v>
      </c>
      <c r="O6354">
        <v>52.770699999999998</v>
      </c>
      <c r="P6354">
        <v>-114.18300000000001</v>
      </c>
      <c r="Q6354">
        <v>2570</v>
      </c>
      <c r="R6354">
        <v>3600</v>
      </c>
      <c r="S6354">
        <v>2</v>
      </c>
      <c r="T6354">
        <v>72</v>
      </c>
      <c r="U6354">
        <v>805000</v>
      </c>
    </row>
    <row r="6355" spans="1:21" x14ac:dyDescent="0.45">
      <c r="A6355">
        <v>6762813166</v>
      </c>
      <c r="B6355" s="1">
        <v>42586</v>
      </c>
      <c r="C6355">
        <v>4</v>
      </c>
      <c r="D6355">
        <v>2.5</v>
      </c>
      <c r="E6355">
        <v>2990</v>
      </c>
      <c r="F6355">
        <v>9374</v>
      </c>
      <c r="G6355">
        <v>2</v>
      </c>
      <c r="H6355">
        <v>3</v>
      </c>
      <c r="I6355">
        <v>9</v>
      </c>
      <c r="J6355">
        <v>2990</v>
      </c>
      <c r="K6355">
        <v>0</v>
      </c>
      <c r="L6355">
        <v>2003</v>
      </c>
      <c r="M6355">
        <v>0</v>
      </c>
      <c r="N6355">
        <v>122019</v>
      </c>
      <c r="O6355">
        <v>52.858699999999999</v>
      </c>
      <c r="P6355">
        <v>-114.214</v>
      </c>
      <c r="Q6355">
        <v>2440</v>
      </c>
      <c r="R6355">
        <v>8711</v>
      </c>
      <c r="S6355">
        <v>3</v>
      </c>
      <c r="T6355">
        <v>73</v>
      </c>
      <c r="U6355">
        <v>785000</v>
      </c>
    </row>
    <row r="6356" spans="1:21" x14ac:dyDescent="0.45">
      <c r="A6356">
        <v>6762813225</v>
      </c>
      <c r="B6356" s="1">
        <v>42586</v>
      </c>
      <c r="C6356">
        <v>4</v>
      </c>
      <c r="D6356">
        <v>3.25</v>
      </c>
      <c r="E6356">
        <v>3900</v>
      </c>
      <c r="F6356">
        <v>40962</v>
      </c>
      <c r="G6356">
        <v>2</v>
      </c>
      <c r="H6356">
        <v>3</v>
      </c>
      <c r="I6356">
        <v>10</v>
      </c>
      <c r="J6356">
        <v>3900</v>
      </c>
      <c r="K6356">
        <v>0</v>
      </c>
      <c r="L6356">
        <v>1991</v>
      </c>
      <c r="M6356">
        <v>0</v>
      </c>
      <c r="N6356">
        <v>122045</v>
      </c>
      <c r="O6356">
        <v>52.912999999999997</v>
      </c>
      <c r="P6356">
        <v>-114.253</v>
      </c>
      <c r="Q6356">
        <v>1730</v>
      </c>
      <c r="R6356">
        <v>11775</v>
      </c>
      <c r="S6356">
        <v>3</v>
      </c>
      <c r="T6356">
        <v>65</v>
      </c>
      <c r="U6356">
        <v>780000</v>
      </c>
    </row>
    <row r="6357" spans="1:21" x14ac:dyDescent="0.45">
      <c r="A6357">
        <v>6762813300</v>
      </c>
      <c r="B6357" s="1">
        <v>42586</v>
      </c>
      <c r="C6357">
        <v>5</v>
      </c>
      <c r="D6357">
        <v>2.5</v>
      </c>
      <c r="E6357">
        <v>2600</v>
      </c>
      <c r="F6357">
        <v>4284</v>
      </c>
      <c r="G6357">
        <v>2</v>
      </c>
      <c r="H6357">
        <v>3</v>
      </c>
      <c r="I6357">
        <v>9</v>
      </c>
      <c r="J6357">
        <v>2600</v>
      </c>
      <c r="K6357">
        <v>0</v>
      </c>
      <c r="L6357">
        <v>2014</v>
      </c>
      <c r="M6357">
        <v>0</v>
      </c>
      <c r="N6357">
        <v>122016</v>
      </c>
      <c r="O6357">
        <v>52.770899999999997</v>
      </c>
      <c r="P6357">
        <v>-114.58</v>
      </c>
      <c r="Q6357">
        <v>1620</v>
      </c>
      <c r="R6357">
        <v>5000</v>
      </c>
      <c r="S6357">
        <v>3</v>
      </c>
      <c r="T6357">
        <v>60</v>
      </c>
      <c r="U6357">
        <v>775000</v>
      </c>
    </row>
    <row r="6358" spans="1:21" x14ac:dyDescent="0.45">
      <c r="A6358">
        <v>6762813489</v>
      </c>
      <c r="B6358" s="1">
        <v>42586</v>
      </c>
      <c r="C6358">
        <v>3</v>
      </c>
      <c r="D6358">
        <v>1.5</v>
      </c>
      <c r="E6358">
        <v>1170</v>
      </c>
      <c r="F6358">
        <v>7645</v>
      </c>
      <c r="G6358">
        <v>1</v>
      </c>
      <c r="H6358">
        <v>4</v>
      </c>
      <c r="I6358">
        <v>7</v>
      </c>
      <c r="J6358">
        <v>1170</v>
      </c>
      <c r="K6358">
        <v>0</v>
      </c>
      <c r="L6358">
        <v>1955</v>
      </c>
      <c r="M6358">
        <v>0</v>
      </c>
      <c r="N6358">
        <v>122048</v>
      </c>
      <c r="O6358">
        <v>52.837699999999998</v>
      </c>
      <c r="P6358">
        <v>-114.384</v>
      </c>
      <c r="Q6358">
        <v>1870</v>
      </c>
      <c r="R6358">
        <v>7678</v>
      </c>
      <c r="S6358">
        <v>3</v>
      </c>
      <c r="T6358">
        <v>65</v>
      </c>
      <c r="U6358">
        <v>760000</v>
      </c>
    </row>
    <row r="6359" spans="1:21" x14ac:dyDescent="0.45">
      <c r="A6359">
        <v>6762813490</v>
      </c>
      <c r="B6359" s="1">
        <v>42586</v>
      </c>
      <c r="C6359">
        <v>4</v>
      </c>
      <c r="D6359">
        <v>2.5</v>
      </c>
      <c r="E6359">
        <v>2920</v>
      </c>
      <c r="F6359">
        <v>7901</v>
      </c>
      <c r="G6359">
        <v>2</v>
      </c>
      <c r="H6359">
        <v>3</v>
      </c>
      <c r="I6359">
        <v>9</v>
      </c>
      <c r="J6359">
        <v>2920</v>
      </c>
      <c r="K6359">
        <v>0</v>
      </c>
      <c r="L6359">
        <v>2004</v>
      </c>
      <c r="M6359">
        <v>0</v>
      </c>
      <c r="N6359">
        <v>122005</v>
      </c>
      <c r="O6359">
        <v>52.933599999999998</v>
      </c>
      <c r="P6359">
        <v>-114.315</v>
      </c>
      <c r="Q6359">
        <v>3020</v>
      </c>
      <c r="R6359">
        <v>7900</v>
      </c>
      <c r="S6359">
        <v>2</v>
      </c>
      <c r="T6359">
        <v>72</v>
      </c>
      <c r="U6359">
        <v>760000</v>
      </c>
    </row>
    <row r="6360" spans="1:21" x14ac:dyDescent="0.45">
      <c r="A6360">
        <v>6762813573</v>
      </c>
      <c r="B6360" s="1">
        <v>42586</v>
      </c>
      <c r="C6360">
        <v>4</v>
      </c>
      <c r="D6360">
        <v>1.75</v>
      </c>
      <c r="E6360">
        <v>2160</v>
      </c>
      <c r="F6360">
        <v>39430</v>
      </c>
      <c r="G6360">
        <v>1</v>
      </c>
      <c r="H6360">
        <v>4</v>
      </c>
      <c r="I6360">
        <v>8</v>
      </c>
      <c r="J6360">
        <v>1660</v>
      </c>
      <c r="K6360">
        <v>500</v>
      </c>
      <c r="L6360">
        <v>1974</v>
      </c>
      <c r="M6360">
        <v>0</v>
      </c>
      <c r="N6360">
        <v>122049</v>
      </c>
      <c r="O6360">
        <v>52.867800000000003</v>
      </c>
      <c r="P6360">
        <v>-114.375</v>
      </c>
      <c r="Q6360">
        <v>2430</v>
      </c>
      <c r="R6360">
        <v>35329</v>
      </c>
      <c r="S6360">
        <v>1</v>
      </c>
      <c r="T6360">
        <v>62</v>
      </c>
      <c r="U6360">
        <v>753000</v>
      </c>
    </row>
    <row r="6361" spans="1:21" x14ac:dyDescent="0.45">
      <c r="A6361">
        <v>6762813623</v>
      </c>
      <c r="B6361" s="1">
        <v>42586</v>
      </c>
      <c r="C6361">
        <v>3</v>
      </c>
      <c r="D6361">
        <v>3.25</v>
      </c>
      <c r="E6361">
        <v>4610</v>
      </c>
      <c r="F6361">
        <v>81935</v>
      </c>
      <c r="G6361">
        <v>2</v>
      </c>
      <c r="H6361">
        <v>4</v>
      </c>
      <c r="I6361">
        <v>9</v>
      </c>
      <c r="J6361">
        <v>4610</v>
      </c>
      <c r="K6361">
        <v>0</v>
      </c>
      <c r="L6361">
        <v>1984</v>
      </c>
      <c r="M6361">
        <v>0</v>
      </c>
      <c r="N6361">
        <v>122019</v>
      </c>
      <c r="O6361">
        <v>52.851700000000001</v>
      </c>
      <c r="P6361">
        <v>-114.211</v>
      </c>
      <c r="Q6361">
        <v>2900</v>
      </c>
      <c r="R6361">
        <v>43500</v>
      </c>
      <c r="S6361">
        <v>1</v>
      </c>
      <c r="T6361">
        <v>51</v>
      </c>
      <c r="U6361">
        <v>750000</v>
      </c>
    </row>
    <row r="6362" spans="1:21" x14ac:dyDescent="0.45">
      <c r="A6362">
        <v>6762814112</v>
      </c>
      <c r="B6362" s="1">
        <v>42586</v>
      </c>
      <c r="C6362">
        <v>3</v>
      </c>
      <c r="D6362">
        <v>2.5</v>
      </c>
      <c r="E6362">
        <v>2120</v>
      </c>
      <c r="F6362">
        <v>9307</v>
      </c>
      <c r="G6362">
        <v>2</v>
      </c>
      <c r="H6362">
        <v>4</v>
      </c>
      <c r="I6362">
        <v>9</v>
      </c>
      <c r="J6362">
        <v>2120</v>
      </c>
      <c r="K6362">
        <v>0</v>
      </c>
      <c r="L6362">
        <v>1984</v>
      </c>
      <c r="M6362">
        <v>0</v>
      </c>
      <c r="N6362">
        <v>122027</v>
      </c>
      <c r="O6362">
        <v>52.777700000000003</v>
      </c>
      <c r="P6362">
        <v>-114.331</v>
      </c>
      <c r="Q6362">
        <v>2290</v>
      </c>
      <c r="R6362">
        <v>11524</v>
      </c>
      <c r="S6362">
        <v>1</v>
      </c>
      <c r="T6362">
        <v>65</v>
      </c>
      <c r="U6362">
        <v>719000</v>
      </c>
    </row>
    <row r="6363" spans="1:21" x14ac:dyDescent="0.45">
      <c r="A6363">
        <v>6762814558</v>
      </c>
      <c r="B6363" s="1">
        <v>42586</v>
      </c>
      <c r="C6363">
        <v>4</v>
      </c>
      <c r="D6363">
        <v>2</v>
      </c>
      <c r="E6363">
        <v>1760</v>
      </c>
      <c r="F6363">
        <v>7800</v>
      </c>
      <c r="G6363">
        <v>1</v>
      </c>
      <c r="H6363">
        <v>3</v>
      </c>
      <c r="I6363">
        <v>8</v>
      </c>
      <c r="J6363">
        <v>1760</v>
      </c>
      <c r="K6363">
        <v>0</v>
      </c>
      <c r="L6363">
        <v>1954</v>
      </c>
      <c r="M6363">
        <v>0</v>
      </c>
      <c r="N6363">
        <v>122007</v>
      </c>
      <c r="O6363">
        <v>52.924500000000002</v>
      </c>
      <c r="P6363">
        <v>-114.57</v>
      </c>
      <c r="Q6363">
        <v>1950</v>
      </c>
      <c r="R6363">
        <v>7800</v>
      </c>
      <c r="S6363">
        <v>3</v>
      </c>
      <c r="T6363">
        <v>77</v>
      </c>
      <c r="U6363">
        <v>690000</v>
      </c>
    </row>
    <row r="6364" spans="1:21" x14ac:dyDescent="0.45">
      <c r="A6364">
        <v>6762814750</v>
      </c>
      <c r="B6364" s="1">
        <v>42586</v>
      </c>
      <c r="C6364">
        <v>3</v>
      </c>
      <c r="D6364">
        <v>2.5</v>
      </c>
      <c r="E6364">
        <v>2440</v>
      </c>
      <c r="F6364">
        <v>5750</v>
      </c>
      <c r="G6364">
        <v>2</v>
      </c>
      <c r="H6364">
        <v>3</v>
      </c>
      <c r="I6364">
        <v>9</v>
      </c>
      <c r="J6364">
        <v>1980</v>
      </c>
      <c r="K6364">
        <v>460</v>
      </c>
      <c r="L6364">
        <v>2000</v>
      </c>
      <c r="M6364">
        <v>0</v>
      </c>
      <c r="N6364">
        <v>122009</v>
      </c>
      <c r="O6364">
        <v>52.795000000000002</v>
      </c>
      <c r="P6364">
        <v>-114.571</v>
      </c>
      <c r="Q6364">
        <v>1520</v>
      </c>
      <c r="R6364">
        <v>5750</v>
      </c>
      <c r="S6364">
        <v>3</v>
      </c>
      <c r="T6364">
        <v>80</v>
      </c>
      <c r="U6364">
        <v>679900</v>
      </c>
    </row>
    <row r="6365" spans="1:21" x14ac:dyDescent="0.45">
      <c r="A6365">
        <v>6762815065</v>
      </c>
      <c r="B6365" s="1">
        <v>42586</v>
      </c>
      <c r="C6365">
        <v>3</v>
      </c>
      <c r="D6365">
        <v>2.5</v>
      </c>
      <c r="E6365">
        <v>2680</v>
      </c>
      <c r="F6365">
        <v>28243</v>
      </c>
      <c r="G6365">
        <v>2</v>
      </c>
      <c r="H6365">
        <v>3</v>
      </c>
      <c r="I6365">
        <v>9</v>
      </c>
      <c r="J6365">
        <v>2680</v>
      </c>
      <c r="K6365">
        <v>0</v>
      </c>
      <c r="L6365">
        <v>1993</v>
      </c>
      <c r="M6365">
        <v>0</v>
      </c>
      <c r="N6365">
        <v>122037</v>
      </c>
      <c r="O6365">
        <v>52.993699999999997</v>
      </c>
      <c r="P6365">
        <v>-114.24</v>
      </c>
      <c r="Q6365">
        <v>2670</v>
      </c>
      <c r="R6365">
        <v>32130</v>
      </c>
      <c r="S6365">
        <v>1</v>
      </c>
      <c r="T6365">
        <v>76</v>
      </c>
      <c r="U6365">
        <v>660000</v>
      </c>
    </row>
    <row r="6366" spans="1:21" x14ac:dyDescent="0.45">
      <c r="A6366">
        <v>6762815259</v>
      </c>
      <c r="B6366" s="1">
        <v>42586</v>
      </c>
      <c r="C6366">
        <v>3</v>
      </c>
      <c r="D6366">
        <v>1.75</v>
      </c>
      <c r="E6366">
        <v>1840</v>
      </c>
      <c r="F6366">
        <v>2310</v>
      </c>
      <c r="G6366">
        <v>1</v>
      </c>
      <c r="H6366">
        <v>4</v>
      </c>
      <c r="I6366">
        <v>8</v>
      </c>
      <c r="J6366">
        <v>1140</v>
      </c>
      <c r="K6366">
        <v>700</v>
      </c>
      <c r="L6366">
        <v>1914</v>
      </c>
      <c r="M6366">
        <v>0</v>
      </c>
      <c r="N6366">
        <v>122061</v>
      </c>
      <c r="O6366">
        <v>52.876199999999997</v>
      </c>
      <c r="P6366">
        <v>-114.541</v>
      </c>
      <c r="Q6366">
        <v>1670</v>
      </c>
      <c r="R6366">
        <v>4000</v>
      </c>
      <c r="S6366">
        <v>2</v>
      </c>
      <c r="T6366">
        <v>60</v>
      </c>
      <c r="U6366">
        <v>650000</v>
      </c>
    </row>
    <row r="6367" spans="1:21" x14ac:dyDescent="0.45">
      <c r="A6367">
        <v>6762815670</v>
      </c>
      <c r="B6367" s="1">
        <v>42586</v>
      </c>
      <c r="C6367">
        <v>4</v>
      </c>
      <c r="D6367">
        <v>2.5</v>
      </c>
      <c r="E6367">
        <v>1910</v>
      </c>
      <c r="F6367">
        <v>1502</v>
      </c>
      <c r="G6367">
        <v>3</v>
      </c>
      <c r="H6367">
        <v>3</v>
      </c>
      <c r="I6367">
        <v>8</v>
      </c>
      <c r="J6367">
        <v>1910</v>
      </c>
      <c r="K6367">
        <v>0</v>
      </c>
      <c r="L6367">
        <v>2014</v>
      </c>
      <c r="M6367">
        <v>0</v>
      </c>
      <c r="N6367">
        <v>122026</v>
      </c>
      <c r="O6367">
        <v>52.904699999999998</v>
      </c>
      <c r="P6367">
        <v>-114.583</v>
      </c>
      <c r="Q6367">
        <v>1520</v>
      </c>
      <c r="R6367">
        <v>3888</v>
      </c>
      <c r="S6367">
        <v>1</v>
      </c>
      <c r="T6367">
        <v>54</v>
      </c>
      <c r="U6367">
        <v>630000</v>
      </c>
    </row>
    <row r="6368" spans="1:21" x14ac:dyDescent="0.45">
      <c r="A6368">
        <v>6762816238</v>
      </c>
      <c r="B6368" s="1">
        <v>42586</v>
      </c>
      <c r="C6368">
        <v>6</v>
      </c>
      <c r="D6368">
        <v>3.5</v>
      </c>
      <c r="E6368">
        <v>2580</v>
      </c>
      <c r="F6368">
        <v>13572</v>
      </c>
      <c r="G6368">
        <v>1</v>
      </c>
      <c r="H6368">
        <v>3</v>
      </c>
      <c r="I6368">
        <v>8</v>
      </c>
      <c r="J6368">
        <v>1290</v>
      </c>
      <c r="K6368">
        <v>1290</v>
      </c>
      <c r="L6368">
        <v>1987</v>
      </c>
      <c r="M6368">
        <v>0</v>
      </c>
      <c r="N6368">
        <v>122005</v>
      </c>
      <c r="O6368">
        <v>52.909599999999998</v>
      </c>
      <c r="P6368">
        <v>-114.303</v>
      </c>
      <c r="Q6368">
        <v>2020</v>
      </c>
      <c r="R6368">
        <v>11656</v>
      </c>
      <c r="S6368">
        <v>2</v>
      </c>
      <c r="T6368">
        <v>78</v>
      </c>
      <c r="U6368">
        <v>604000</v>
      </c>
    </row>
    <row r="6369" spans="1:21" x14ac:dyDescent="0.45">
      <c r="A6369">
        <v>6762816765</v>
      </c>
      <c r="B6369" s="1">
        <v>42586</v>
      </c>
      <c r="C6369">
        <v>3</v>
      </c>
      <c r="D6369">
        <v>2.5</v>
      </c>
      <c r="E6369">
        <v>2380</v>
      </c>
      <c r="F6369">
        <v>19860</v>
      </c>
      <c r="G6369">
        <v>2</v>
      </c>
      <c r="H6369">
        <v>4</v>
      </c>
      <c r="I6369">
        <v>8</v>
      </c>
      <c r="J6369">
        <v>2380</v>
      </c>
      <c r="K6369">
        <v>0</v>
      </c>
      <c r="L6369">
        <v>1995</v>
      </c>
      <c r="M6369">
        <v>0</v>
      </c>
      <c r="N6369">
        <v>122053</v>
      </c>
      <c r="O6369">
        <v>52.755499999999998</v>
      </c>
      <c r="P6369">
        <v>-114.363</v>
      </c>
      <c r="Q6369">
        <v>2450</v>
      </c>
      <c r="R6369">
        <v>10220</v>
      </c>
      <c r="S6369">
        <v>3</v>
      </c>
      <c r="T6369">
        <v>59</v>
      </c>
      <c r="U6369">
        <v>582000</v>
      </c>
    </row>
    <row r="6370" spans="1:21" x14ac:dyDescent="0.45">
      <c r="A6370">
        <v>6762816806</v>
      </c>
      <c r="B6370" s="1">
        <v>42586</v>
      </c>
      <c r="C6370">
        <v>3</v>
      </c>
      <c r="D6370">
        <v>2.5</v>
      </c>
      <c r="E6370">
        <v>2150</v>
      </c>
      <c r="F6370">
        <v>4604</v>
      </c>
      <c r="G6370">
        <v>2</v>
      </c>
      <c r="H6370">
        <v>3</v>
      </c>
      <c r="I6370">
        <v>8</v>
      </c>
      <c r="J6370">
        <v>2150</v>
      </c>
      <c r="K6370">
        <v>0</v>
      </c>
      <c r="L6370">
        <v>2003</v>
      </c>
      <c r="M6370">
        <v>0</v>
      </c>
      <c r="N6370">
        <v>122020</v>
      </c>
      <c r="O6370">
        <v>52.819299999999998</v>
      </c>
      <c r="P6370">
        <v>-114.209</v>
      </c>
      <c r="Q6370">
        <v>2280</v>
      </c>
      <c r="R6370">
        <v>4253</v>
      </c>
      <c r="S6370">
        <v>2</v>
      </c>
      <c r="T6370">
        <v>80</v>
      </c>
      <c r="U6370">
        <v>580000</v>
      </c>
    </row>
    <row r="6371" spans="1:21" x14ac:dyDescent="0.45">
      <c r="A6371">
        <v>6762816807</v>
      </c>
      <c r="B6371" s="1">
        <v>42586</v>
      </c>
      <c r="C6371">
        <v>5</v>
      </c>
      <c r="D6371">
        <v>3.25</v>
      </c>
      <c r="E6371">
        <v>3030</v>
      </c>
      <c r="F6371">
        <v>7410</v>
      </c>
      <c r="G6371">
        <v>2</v>
      </c>
      <c r="H6371">
        <v>3</v>
      </c>
      <c r="I6371">
        <v>8</v>
      </c>
      <c r="J6371">
        <v>2150</v>
      </c>
      <c r="K6371">
        <v>880</v>
      </c>
      <c r="L6371">
        <v>2014</v>
      </c>
      <c r="M6371">
        <v>0</v>
      </c>
      <c r="N6371">
        <v>122034</v>
      </c>
      <c r="O6371">
        <v>52.783000000000001</v>
      </c>
      <c r="P6371">
        <v>-114.544</v>
      </c>
      <c r="Q6371">
        <v>2020</v>
      </c>
      <c r="R6371">
        <v>7410</v>
      </c>
      <c r="S6371">
        <v>3</v>
      </c>
      <c r="T6371">
        <v>75</v>
      </c>
      <c r="U6371">
        <v>580000</v>
      </c>
    </row>
    <row r="6372" spans="1:21" x14ac:dyDescent="0.45">
      <c r="A6372">
        <v>6762816945</v>
      </c>
      <c r="B6372" s="1">
        <v>42586</v>
      </c>
      <c r="C6372">
        <v>3</v>
      </c>
      <c r="D6372">
        <v>2.5</v>
      </c>
      <c r="E6372">
        <v>2070</v>
      </c>
      <c r="F6372">
        <v>3599</v>
      </c>
      <c r="G6372">
        <v>2</v>
      </c>
      <c r="H6372">
        <v>3</v>
      </c>
      <c r="I6372">
        <v>8</v>
      </c>
      <c r="J6372">
        <v>2070</v>
      </c>
      <c r="K6372">
        <v>0</v>
      </c>
      <c r="L6372">
        <v>1999</v>
      </c>
      <c r="M6372">
        <v>0</v>
      </c>
      <c r="N6372">
        <v>122010</v>
      </c>
      <c r="O6372">
        <v>52.8979</v>
      </c>
      <c r="P6372">
        <v>-114.355</v>
      </c>
      <c r="Q6372">
        <v>2070</v>
      </c>
      <c r="R6372">
        <v>6844</v>
      </c>
      <c r="S6372">
        <v>3</v>
      </c>
      <c r="T6372">
        <v>68</v>
      </c>
      <c r="U6372">
        <v>575000</v>
      </c>
    </row>
    <row r="6373" spans="1:21" x14ac:dyDescent="0.45">
      <c r="A6373">
        <v>6762817202</v>
      </c>
      <c r="B6373" s="1">
        <v>42586</v>
      </c>
      <c r="C6373">
        <v>3</v>
      </c>
      <c r="D6373">
        <v>1.5</v>
      </c>
      <c r="E6373">
        <v>1540</v>
      </c>
      <c r="F6373">
        <v>3570</v>
      </c>
      <c r="G6373">
        <v>1.5</v>
      </c>
      <c r="H6373">
        <v>5</v>
      </c>
      <c r="I6373">
        <v>7</v>
      </c>
      <c r="J6373">
        <v>1490</v>
      </c>
      <c r="K6373">
        <v>50</v>
      </c>
      <c r="L6373">
        <v>1930</v>
      </c>
      <c r="M6373">
        <v>0</v>
      </c>
      <c r="N6373">
        <v>122004</v>
      </c>
      <c r="O6373">
        <v>52.8992</v>
      </c>
      <c r="P6373">
        <v>-114.515</v>
      </c>
      <c r="Q6373">
        <v>1620</v>
      </c>
      <c r="R6373">
        <v>4080</v>
      </c>
      <c r="S6373">
        <v>1</v>
      </c>
      <c r="T6373">
        <v>51</v>
      </c>
      <c r="U6373">
        <v>565000</v>
      </c>
    </row>
    <row r="6374" spans="1:21" x14ac:dyDescent="0.45">
      <c r="A6374">
        <v>6762817414</v>
      </c>
      <c r="B6374" s="1">
        <v>42586</v>
      </c>
      <c r="C6374">
        <v>4</v>
      </c>
      <c r="D6374">
        <v>2.5</v>
      </c>
      <c r="E6374">
        <v>3220</v>
      </c>
      <c r="F6374">
        <v>5120</v>
      </c>
      <c r="G6374">
        <v>2</v>
      </c>
      <c r="H6374">
        <v>3</v>
      </c>
      <c r="I6374">
        <v>9</v>
      </c>
      <c r="J6374">
        <v>2420</v>
      </c>
      <c r="K6374">
        <v>800</v>
      </c>
      <c r="L6374">
        <v>2000</v>
      </c>
      <c r="M6374">
        <v>0</v>
      </c>
      <c r="N6374">
        <v>122051</v>
      </c>
      <c r="O6374">
        <v>52.773400000000002</v>
      </c>
      <c r="P6374">
        <v>-114.46</v>
      </c>
      <c r="Q6374">
        <v>1770</v>
      </c>
      <c r="R6374">
        <v>7680</v>
      </c>
      <c r="S6374">
        <v>2</v>
      </c>
      <c r="T6374">
        <v>61</v>
      </c>
      <c r="U6374">
        <v>558000</v>
      </c>
    </row>
    <row r="6375" spans="1:21" x14ac:dyDescent="0.45">
      <c r="A6375">
        <v>6762817511</v>
      </c>
      <c r="B6375" s="1">
        <v>42586</v>
      </c>
      <c r="C6375">
        <v>2</v>
      </c>
      <c r="D6375">
        <v>2</v>
      </c>
      <c r="E6375">
        <v>1870</v>
      </c>
      <c r="F6375">
        <v>5580</v>
      </c>
      <c r="G6375">
        <v>1</v>
      </c>
      <c r="H6375">
        <v>3</v>
      </c>
      <c r="I6375">
        <v>8</v>
      </c>
      <c r="J6375">
        <v>1870</v>
      </c>
      <c r="K6375">
        <v>0</v>
      </c>
      <c r="L6375">
        <v>2004</v>
      </c>
      <c r="M6375">
        <v>0</v>
      </c>
      <c r="N6375">
        <v>122045</v>
      </c>
      <c r="O6375">
        <v>52.940100000000001</v>
      </c>
      <c r="P6375">
        <v>-114.221</v>
      </c>
      <c r="Q6375">
        <v>1670</v>
      </c>
      <c r="R6375">
        <v>4500</v>
      </c>
      <c r="S6375">
        <v>2</v>
      </c>
      <c r="T6375">
        <v>55</v>
      </c>
      <c r="U6375">
        <v>554000</v>
      </c>
    </row>
    <row r="6376" spans="1:21" x14ac:dyDescent="0.45">
      <c r="A6376">
        <v>6762817532</v>
      </c>
      <c r="B6376" s="1">
        <v>42586</v>
      </c>
      <c r="C6376">
        <v>5</v>
      </c>
      <c r="D6376">
        <v>3</v>
      </c>
      <c r="E6376">
        <v>2320</v>
      </c>
      <c r="F6376">
        <v>7229</v>
      </c>
      <c r="G6376">
        <v>1</v>
      </c>
      <c r="H6376">
        <v>4</v>
      </c>
      <c r="I6376">
        <v>8</v>
      </c>
      <c r="J6376">
        <v>1370</v>
      </c>
      <c r="K6376">
        <v>950</v>
      </c>
      <c r="L6376">
        <v>1986</v>
      </c>
      <c r="M6376">
        <v>0</v>
      </c>
      <c r="N6376">
        <v>122005</v>
      </c>
      <c r="O6376">
        <v>52.927</v>
      </c>
      <c r="P6376">
        <v>-114.28700000000001</v>
      </c>
      <c r="Q6376">
        <v>2090</v>
      </c>
      <c r="R6376">
        <v>7554</v>
      </c>
      <c r="S6376">
        <v>2</v>
      </c>
      <c r="T6376">
        <v>55</v>
      </c>
      <c r="U6376">
        <v>552500</v>
      </c>
    </row>
    <row r="6377" spans="1:21" x14ac:dyDescent="0.45">
      <c r="A6377">
        <v>6762817533</v>
      </c>
      <c r="B6377" s="1">
        <v>42586</v>
      </c>
      <c r="C6377">
        <v>3</v>
      </c>
      <c r="D6377">
        <v>1</v>
      </c>
      <c r="E6377">
        <v>2020</v>
      </c>
      <c r="F6377">
        <v>4120</v>
      </c>
      <c r="G6377">
        <v>1.5</v>
      </c>
      <c r="H6377">
        <v>4</v>
      </c>
      <c r="I6377">
        <v>7</v>
      </c>
      <c r="J6377">
        <v>1520</v>
      </c>
      <c r="K6377">
        <v>500</v>
      </c>
      <c r="L6377">
        <v>1929</v>
      </c>
      <c r="M6377">
        <v>0</v>
      </c>
      <c r="N6377">
        <v>122051</v>
      </c>
      <c r="O6377">
        <v>52.781399999999998</v>
      </c>
      <c r="P6377">
        <v>-114.461</v>
      </c>
      <c r="Q6377">
        <v>1200</v>
      </c>
      <c r="R6377">
        <v>4635</v>
      </c>
      <c r="S6377">
        <v>2</v>
      </c>
      <c r="T6377">
        <v>73</v>
      </c>
      <c r="U6377">
        <v>552500</v>
      </c>
    </row>
    <row r="6378" spans="1:21" x14ac:dyDescent="0.45">
      <c r="A6378">
        <v>6762817962</v>
      </c>
      <c r="B6378" s="1">
        <v>42586</v>
      </c>
      <c r="C6378">
        <v>3</v>
      </c>
      <c r="D6378">
        <v>2.5</v>
      </c>
      <c r="E6378">
        <v>1380</v>
      </c>
      <c r="F6378">
        <v>1021</v>
      </c>
      <c r="G6378">
        <v>2</v>
      </c>
      <c r="H6378">
        <v>3</v>
      </c>
      <c r="I6378">
        <v>8</v>
      </c>
      <c r="J6378">
        <v>1160</v>
      </c>
      <c r="K6378">
        <v>220</v>
      </c>
      <c r="L6378">
        <v>2008</v>
      </c>
      <c r="M6378">
        <v>0</v>
      </c>
      <c r="N6378">
        <v>122044</v>
      </c>
      <c r="O6378">
        <v>52.844799999999999</v>
      </c>
      <c r="P6378">
        <v>-114.499</v>
      </c>
      <c r="Q6378">
        <v>1440</v>
      </c>
      <c r="R6378">
        <v>1021</v>
      </c>
      <c r="S6378">
        <v>1</v>
      </c>
      <c r="T6378">
        <v>60</v>
      </c>
      <c r="U6378">
        <v>540000</v>
      </c>
    </row>
    <row r="6379" spans="1:21" x14ac:dyDescent="0.45">
      <c r="A6379">
        <v>6762818133</v>
      </c>
      <c r="B6379" s="1">
        <v>42586</v>
      </c>
      <c r="C6379">
        <v>4</v>
      </c>
      <c r="D6379">
        <v>2.25</v>
      </c>
      <c r="E6379">
        <v>1890</v>
      </c>
      <c r="F6379">
        <v>3615</v>
      </c>
      <c r="G6379">
        <v>2</v>
      </c>
      <c r="H6379">
        <v>3</v>
      </c>
      <c r="I6379">
        <v>7</v>
      </c>
      <c r="J6379">
        <v>1890</v>
      </c>
      <c r="K6379">
        <v>0</v>
      </c>
      <c r="L6379">
        <v>2005</v>
      </c>
      <c r="M6379">
        <v>0</v>
      </c>
      <c r="N6379">
        <v>122011</v>
      </c>
      <c r="O6379">
        <v>52.779299999999999</v>
      </c>
      <c r="P6379">
        <v>-114.18899999999999</v>
      </c>
      <c r="Q6379">
        <v>1630</v>
      </c>
      <c r="R6379">
        <v>3280</v>
      </c>
      <c r="S6379">
        <v>2</v>
      </c>
      <c r="T6379">
        <v>69</v>
      </c>
      <c r="U6379">
        <v>535000</v>
      </c>
    </row>
    <row r="6380" spans="1:21" x14ac:dyDescent="0.45">
      <c r="A6380">
        <v>6762818191</v>
      </c>
      <c r="B6380" s="1">
        <v>42586</v>
      </c>
      <c r="C6380">
        <v>4</v>
      </c>
      <c r="D6380">
        <v>2.25</v>
      </c>
      <c r="E6380">
        <v>2130</v>
      </c>
      <c r="F6380">
        <v>7210</v>
      </c>
      <c r="G6380">
        <v>1</v>
      </c>
      <c r="H6380">
        <v>5</v>
      </c>
      <c r="I6380">
        <v>7</v>
      </c>
      <c r="J6380">
        <v>1330</v>
      </c>
      <c r="K6380">
        <v>800</v>
      </c>
      <c r="L6380">
        <v>1965</v>
      </c>
      <c r="M6380">
        <v>0</v>
      </c>
      <c r="N6380">
        <v>122029</v>
      </c>
      <c r="O6380">
        <v>52.859000000000002</v>
      </c>
      <c r="P6380">
        <v>-114.307</v>
      </c>
      <c r="Q6380">
        <v>1310</v>
      </c>
      <c r="R6380">
        <v>7896</v>
      </c>
      <c r="S6380">
        <v>3</v>
      </c>
      <c r="T6380">
        <v>55</v>
      </c>
      <c r="U6380">
        <v>534000</v>
      </c>
    </row>
    <row r="6381" spans="1:21" x14ac:dyDescent="0.45">
      <c r="A6381">
        <v>6762818438</v>
      </c>
      <c r="B6381" s="1">
        <v>42586</v>
      </c>
      <c r="C6381">
        <v>4</v>
      </c>
      <c r="D6381">
        <v>2.75</v>
      </c>
      <c r="E6381">
        <v>2500</v>
      </c>
      <c r="F6381">
        <v>10330</v>
      </c>
      <c r="G6381">
        <v>1</v>
      </c>
      <c r="H6381">
        <v>4</v>
      </c>
      <c r="I6381">
        <v>8</v>
      </c>
      <c r="J6381">
        <v>1380</v>
      </c>
      <c r="K6381">
        <v>1120</v>
      </c>
      <c r="L6381">
        <v>1978</v>
      </c>
      <c r="M6381">
        <v>0</v>
      </c>
      <c r="N6381">
        <v>122014</v>
      </c>
      <c r="O6381">
        <v>53.004300000000001</v>
      </c>
      <c r="P6381">
        <v>-114.476</v>
      </c>
      <c r="Q6381">
        <v>2270</v>
      </c>
      <c r="R6381">
        <v>10430</v>
      </c>
      <c r="S6381">
        <v>2</v>
      </c>
      <c r="T6381">
        <v>76</v>
      </c>
      <c r="U6381">
        <v>525000</v>
      </c>
    </row>
    <row r="6382" spans="1:21" x14ac:dyDescent="0.45">
      <c r="A6382">
        <v>6762818604</v>
      </c>
      <c r="B6382" s="1">
        <v>42586</v>
      </c>
      <c r="C6382">
        <v>3</v>
      </c>
      <c r="D6382">
        <v>2</v>
      </c>
      <c r="E6382">
        <v>1410</v>
      </c>
      <c r="F6382">
        <v>2700</v>
      </c>
      <c r="G6382">
        <v>2</v>
      </c>
      <c r="H6382">
        <v>4</v>
      </c>
      <c r="I6382">
        <v>7</v>
      </c>
      <c r="J6382">
        <v>1410</v>
      </c>
      <c r="K6382">
        <v>0</v>
      </c>
      <c r="L6382">
        <v>1902</v>
      </c>
      <c r="M6382">
        <v>0</v>
      </c>
      <c r="N6382">
        <v>122044</v>
      </c>
      <c r="O6382">
        <v>52.832900000000002</v>
      </c>
      <c r="P6382">
        <v>-114.492</v>
      </c>
      <c r="Q6382">
        <v>1750</v>
      </c>
      <c r="R6382">
        <v>4000</v>
      </c>
      <c r="S6382">
        <v>3</v>
      </c>
      <c r="T6382">
        <v>50</v>
      </c>
      <c r="U6382">
        <v>520000</v>
      </c>
    </row>
    <row r="6383" spans="1:21" x14ac:dyDescent="0.45">
      <c r="A6383">
        <v>6762818972</v>
      </c>
      <c r="B6383" s="1">
        <v>42586</v>
      </c>
      <c r="C6383">
        <v>3</v>
      </c>
      <c r="D6383">
        <v>2.5</v>
      </c>
      <c r="E6383">
        <v>2100</v>
      </c>
      <c r="F6383">
        <v>213008</v>
      </c>
      <c r="G6383">
        <v>1</v>
      </c>
      <c r="H6383">
        <v>3</v>
      </c>
      <c r="I6383">
        <v>8</v>
      </c>
      <c r="J6383">
        <v>2100</v>
      </c>
      <c r="K6383">
        <v>0</v>
      </c>
      <c r="L6383">
        <v>1990</v>
      </c>
      <c r="M6383">
        <v>0</v>
      </c>
      <c r="N6383">
        <v>122023</v>
      </c>
      <c r="O6383">
        <v>52.528399999999998</v>
      </c>
      <c r="P6383">
        <v>-114.334</v>
      </c>
      <c r="Q6383">
        <v>1330</v>
      </c>
      <c r="R6383">
        <v>214315</v>
      </c>
      <c r="S6383">
        <v>2</v>
      </c>
      <c r="T6383">
        <v>64</v>
      </c>
      <c r="U6383">
        <v>506000</v>
      </c>
    </row>
    <row r="6384" spans="1:21" x14ac:dyDescent="0.45">
      <c r="A6384">
        <v>6762819108</v>
      </c>
      <c r="B6384" s="1">
        <v>42586</v>
      </c>
      <c r="C6384">
        <v>3</v>
      </c>
      <c r="D6384">
        <v>1</v>
      </c>
      <c r="E6384">
        <v>1220</v>
      </c>
      <c r="F6384">
        <v>3400</v>
      </c>
      <c r="G6384">
        <v>1</v>
      </c>
      <c r="H6384">
        <v>3</v>
      </c>
      <c r="I6384">
        <v>7</v>
      </c>
      <c r="J6384">
        <v>1060</v>
      </c>
      <c r="K6384">
        <v>160</v>
      </c>
      <c r="L6384">
        <v>1927</v>
      </c>
      <c r="M6384">
        <v>0</v>
      </c>
      <c r="N6384">
        <v>122007</v>
      </c>
      <c r="O6384">
        <v>52.907499999999999</v>
      </c>
      <c r="P6384">
        <v>-114.553</v>
      </c>
      <c r="Q6384">
        <v>1350</v>
      </c>
      <c r="R6384">
        <v>3750</v>
      </c>
      <c r="S6384">
        <v>3</v>
      </c>
      <c r="T6384">
        <v>51</v>
      </c>
      <c r="U6384">
        <v>500000</v>
      </c>
    </row>
    <row r="6385" spans="1:21" x14ac:dyDescent="0.45">
      <c r="A6385">
        <v>6762819361</v>
      </c>
      <c r="B6385" s="1">
        <v>42586</v>
      </c>
      <c r="C6385">
        <v>3</v>
      </c>
      <c r="D6385">
        <v>2.75</v>
      </c>
      <c r="E6385">
        <v>1830</v>
      </c>
      <c r="F6385">
        <v>208216</v>
      </c>
      <c r="G6385">
        <v>2</v>
      </c>
      <c r="H6385">
        <v>3</v>
      </c>
      <c r="I6385">
        <v>8</v>
      </c>
      <c r="J6385">
        <v>1830</v>
      </c>
      <c r="K6385">
        <v>0</v>
      </c>
      <c r="L6385">
        <v>1997</v>
      </c>
      <c r="M6385">
        <v>0</v>
      </c>
      <c r="N6385">
        <v>122069</v>
      </c>
      <c r="O6385">
        <v>52.667700000000004</v>
      </c>
      <c r="P6385">
        <v>-114.654</v>
      </c>
      <c r="Q6385">
        <v>1530</v>
      </c>
      <c r="R6385">
        <v>16988</v>
      </c>
      <c r="S6385">
        <v>1</v>
      </c>
      <c r="T6385">
        <v>61</v>
      </c>
      <c r="U6385">
        <v>495000</v>
      </c>
    </row>
    <row r="6386" spans="1:21" x14ac:dyDescent="0.45">
      <c r="A6386">
        <v>6762819642</v>
      </c>
      <c r="B6386" s="1">
        <v>42586</v>
      </c>
      <c r="C6386">
        <v>3</v>
      </c>
      <c r="D6386">
        <v>1.75</v>
      </c>
      <c r="E6386">
        <v>2590</v>
      </c>
      <c r="F6386">
        <v>8384</v>
      </c>
      <c r="G6386">
        <v>1</v>
      </c>
      <c r="H6386">
        <v>4</v>
      </c>
      <c r="I6386">
        <v>8</v>
      </c>
      <c r="J6386">
        <v>1590</v>
      </c>
      <c r="K6386">
        <v>1000</v>
      </c>
      <c r="L6386">
        <v>1971</v>
      </c>
      <c r="M6386">
        <v>0</v>
      </c>
      <c r="N6386">
        <v>122017</v>
      </c>
      <c r="O6386">
        <v>53.003900000000002</v>
      </c>
      <c r="P6386">
        <v>-114.389</v>
      </c>
      <c r="Q6386">
        <v>2590</v>
      </c>
      <c r="R6386">
        <v>8800</v>
      </c>
      <c r="S6386">
        <v>2</v>
      </c>
      <c r="T6386">
        <v>61</v>
      </c>
      <c r="U6386">
        <v>485000</v>
      </c>
    </row>
    <row r="6387" spans="1:21" x14ac:dyDescent="0.45">
      <c r="A6387">
        <v>6762819842</v>
      </c>
      <c r="B6387" s="1">
        <v>42586</v>
      </c>
      <c r="C6387">
        <v>3</v>
      </c>
      <c r="D6387">
        <v>2.5</v>
      </c>
      <c r="E6387">
        <v>2010</v>
      </c>
      <c r="F6387">
        <v>2386</v>
      </c>
      <c r="G6387">
        <v>2</v>
      </c>
      <c r="H6387">
        <v>3</v>
      </c>
      <c r="I6387">
        <v>8</v>
      </c>
      <c r="J6387">
        <v>1390</v>
      </c>
      <c r="K6387">
        <v>620</v>
      </c>
      <c r="L6387">
        <v>2014</v>
      </c>
      <c r="M6387">
        <v>0</v>
      </c>
      <c r="N6387">
        <v>122011</v>
      </c>
      <c r="O6387">
        <v>52.782499999999999</v>
      </c>
      <c r="P6387">
        <v>-114.188</v>
      </c>
      <c r="Q6387">
        <v>1690</v>
      </c>
      <c r="R6387">
        <v>1870</v>
      </c>
      <c r="S6387">
        <v>3</v>
      </c>
      <c r="T6387">
        <v>54</v>
      </c>
      <c r="U6387">
        <v>479990</v>
      </c>
    </row>
    <row r="6388" spans="1:21" x14ac:dyDescent="0.45">
      <c r="A6388">
        <v>6762820453</v>
      </c>
      <c r="B6388" s="1">
        <v>42586</v>
      </c>
      <c r="C6388">
        <v>3</v>
      </c>
      <c r="D6388">
        <v>1.75</v>
      </c>
      <c r="E6388">
        <v>1370</v>
      </c>
      <c r="F6388">
        <v>8467</v>
      </c>
      <c r="G6388">
        <v>1</v>
      </c>
      <c r="H6388">
        <v>4</v>
      </c>
      <c r="I6388">
        <v>7</v>
      </c>
      <c r="J6388">
        <v>970</v>
      </c>
      <c r="K6388">
        <v>400</v>
      </c>
      <c r="L6388">
        <v>1972</v>
      </c>
      <c r="M6388">
        <v>0</v>
      </c>
      <c r="N6388">
        <v>122005</v>
      </c>
      <c r="O6388">
        <v>52.894399999999997</v>
      </c>
      <c r="P6388">
        <v>-114.33499999999999</v>
      </c>
      <c r="Q6388">
        <v>1650</v>
      </c>
      <c r="R6388">
        <v>8472</v>
      </c>
      <c r="S6388">
        <v>3</v>
      </c>
      <c r="T6388">
        <v>51</v>
      </c>
      <c r="U6388">
        <v>460000</v>
      </c>
    </row>
    <row r="6389" spans="1:21" x14ac:dyDescent="0.45">
      <c r="A6389">
        <v>6762820574</v>
      </c>
      <c r="B6389" s="1">
        <v>42586</v>
      </c>
      <c r="C6389">
        <v>4</v>
      </c>
      <c r="D6389">
        <v>2.5</v>
      </c>
      <c r="E6389">
        <v>2820</v>
      </c>
      <c r="F6389">
        <v>6983</v>
      </c>
      <c r="G6389">
        <v>2</v>
      </c>
      <c r="H6389">
        <v>3</v>
      </c>
      <c r="I6389">
        <v>9</v>
      </c>
      <c r="J6389">
        <v>2820</v>
      </c>
      <c r="K6389">
        <v>0</v>
      </c>
      <c r="L6389">
        <v>2013</v>
      </c>
      <c r="M6389">
        <v>0</v>
      </c>
      <c r="N6389">
        <v>122039</v>
      </c>
      <c r="O6389">
        <v>52.525799999999997</v>
      </c>
      <c r="P6389">
        <v>-114.455</v>
      </c>
      <c r="Q6389">
        <v>2597</v>
      </c>
      <c r="R6389">
        <v>7222</v>
      </c>
      <c r="S6389">
        <v>2</v>
      </c>
      <c r="T6389">
        <v>74</v>
      </c>
      <c r="U6389">
        <v>457000</v>
      </c>
    </row>
    <row r="6390" spans="1:21" x14ac:dyDescent="0.45">
      <c r="A6390">
        <v>6762820680</v>
      </c>
      <c r="B6390" s="1">
        <v>42586</v>
      </c>
      <c r="C6390">
        <v>4</v>
      </c>
      <c r="D6390">
        <v>2.25</v>
      </c>
      <c r="E6390">
        <v>2490</v>
      </c>
      <c r="F6390">
        <v>10720</v>
      </c>
      <c r="G6390">
        <v>1</v>
      </c>
      <c r="H6390">
        <v>4</v>
      </c>
      <c r="I6390">
        <v>7</v>
      </c>
      <c r="J6390">
        <v>1400</v>
      </c>
      <c r="K6390">
        <v>1090</v>
      </c>
      <c r="L6390">
        <v>1979</v>
      </c>
      <c r="M6390">
        <v>0</v>
      </c>
      <c r="N6390">
        <v>122019</v>
      </c>
      <c r="O6390">
        <v>52.843699999999998</v>
      </c>
      <c r="P6390">
        <v>-114.25</v>
      </c>
      <c r="Q6390">
        <v>3080</v>
      </c>
      <c r="R6390">
        <v>10720</v>
      </c>
      <c r="S6390">
        <v>2</v>
      </c>
      <c r="T6390">
        <v>54</v>
      </c>
      <c r="U6390">
        <v>454800</v>
      </c>
    </row>
    <row r="6391" spans="1:21" x14ac:dyDescent="0.45">
      <c r="A6391">
        <v>6762820733</v>
      </c>
      <c r="B6391" s="1">
        <v>42586</v>
      </c>
      <c r="C6391">
        <v>3</v>
      </c>
      <c r="D6391">
        <v>2.25</v>
      </c>
      <c r="E6391">
        <v>2600</v>
      </c>
      <c r="F6391">
        <v>14810</v>
      </c>
      <c r="G6391">
        <v>1</v>
      </c>
      <c r="H6391">
        <v>4</v>
      </c>
      <c r="I6391">
        <v>8</v>
      </c>
      <c r="J6391">
        <v>1490</v>
      </c>
      <c r="K6391">
        <v>1110</v>
      </c>
      <c r="L6391">
        <v>1956</v>
      </c>
      <c r="M6391">
        <v>0</v>
      </c>
      <c r="N6391">
        <v>122031</v>
      </c>
      <c r="O6391">
        <v>52.662599999999998</v>
      </c>
      <c r="P6391">
        <v>-114.53100000000001</v>
      </c>
      <c r="Q6391">
        <v>2450</v>
      </c>
      <c r="R6391">
        <v>16715</v>
      </c>
      <c r="S6391">
        <v>2</v>
      </c>
      <c r="T6391">
        <v>65</v>
      </c>
      <c r="U6391">
        <v>452000</v>
      </c>
    </row>
    <row r="6392" spans="1:21" x14ac:dyDescent="0.45">
      <c r="A6392">
        <v>6762820811</v>
      </c>
      <c r="B6392" s="1">
        <v>42586</v>
      </c>
      <c r="C6392">
        <v>3</v>
      </c>
      <c r="D6392">
        <v>2</v>
      </c>
      <c r="E6392">
        <v>1680</v>
      </c>
      <c r="F6392">
        <v>11250</v>
      </c>
      <c r="G6392">
        <v>1</v>
      </c>
      <c r="H6392">
        <v>4</v>
      </c>
      <c r="I6392">
        <v>8</v>
      </c>
      <c r="J6392">
        <v>1680</v>
      </c>
      <c r="K6392">
        <v>0</v>
      </c>
      <c r="L6392">
        <v>1967</v>
      </c>
      <c r="M6392">
        <v>0</v>
      </c>
      <c r="N6392">
        <v>122025</v>
      </c>
      <c r="O6392">
        <v>52.716099999999997</v>
      </c>
      <c r="P6392">
        <v>-113.976</v>
      </c>
      <c r="Q6392">
        <v>1760</v>
      </c>
      <c r="R6392">
        <v>12160</v>
      </c>
      <c r="S6392">
        <v>1</v>
      </c>
      <c r="T6392">
        <v>65</v>
      </c>
      <c r="U6392">
        <v>450000</v>
      </c>
    </row>
    <row r="6393" spans="1:21" x14ac:dyDescent="0.45">
      <c r="A6393">
        <v>6762821075</v>
      </c>
      <c r="B6393" s="1">
        <v>42586</v>
      </c>
      <c r="C6393">
        <v>4</v>
      </c>
      <c r="D6393">
        <v>3.25</v>
      </c>
      <c r="E6393">
        <v>1960</v>
      </c>
      <c r="F6393">
        <v>7200</v>
      </c>
      <c r="G6393">
        <v>2</v>
      </c>
      <c r="H6393">
        <v>3</v>
      </c>
      <c r="I6393">
        <v>7</v>
      </c>
      <c r="J6393">
        <v>1960</v>
      </c>
      <c r="K6393">
        <v>0</v>
      </c>
      <c r="L6393">
        <v>1979</v>
      </c>
      <c r="M6393">
        <v>0</v>
      </c>
      <c r="N6393">
        <v>122033</v>
      </c>
      <c r="O6393">
        <v>52.959099999999999</v>
      </c>
      <c r="P6393">
        <v>-114.408</v>
      </c>
      <c r="Q6393">
        <v>1980</v>
      </c>
      <c r="R6393">
        <v>7529</v>
      </c>
      <c r="S6393">
        <v>2</v>
      </c>
      <c r="T6393">
        <v>72</v>
      </c>
      <c r="U6393">
        <v>445000</v>
      </c>
    </row>
    <row r="6394" spans="1:21" x14ac:dyDescent="0.45">
      <c r="A6394">
        <v>6762821076</v>
      </c>
      <c r="B6394" s="1">
        <v>42586</v>
      </c>
      <c r="C6394">
        <v>3</v>
      </c>
      <c r="D6394">
        <v>2.5</v>
      </c>
      <c r="E6394">
        <v>2230</v>
      </c>
      <c r="F6394">
        <v>7934</v>
      </c>
      <c r="G6394">
        <v>2</v>
      </c>
      <c r="H6394">
        <v>3</v>
      </c>
      <c r="I6394">
        <v>7</v>
      </c>
      <c r="J6394">
        <v>2230</v>
      </c>
      <c r="K6394">
        <v>0</v>
      </c>
      <c r="L6394">
        <v>2005</v>
      </c>
      <c r="M6394">
        <v>0</v>
      </c>
      <c r="N6394">
        <v>122008</v>
      </c>
      <c r="O6394">
        <v>52.773899999999998</v>
      </c>
      <c r="P6394">
        <v>-114.07</v>
      </c>
      <c r="Q6394">
        <v>2310</v>
      </c>
      <c r="R6394">
        <v>4818</v>
      </c>
      <c r="S6394">
        <v>2</v>
      </c>
      <c r="T6394">
        <v>61</v>
      </c>
      <c r="U6394">
        <v>445000</v>
      </c>
    </row>
    <row r="6395" spans="1:21" x14ac:dyDescent="0.45">
      <c r="A6395">
        <v>6762821411</v>
      </c>
      <c r="B6395" s="1">
        <v>42586</v>
      </c>
      <c r="C6395">
        <v>3</v>
      </c>
      <c r="D6395">
        <v>2.25</v>
      </c>
      <c r="E6395">
        <v>1980</v>
      </c>
      <c r="F6395">
        <v>8775</v>
      </c>
      <c r="G6395">
        <v>1</v>
      </c>
      <c r="H6395">
        <v>3</v>
      </c>
      <c r="I6395">
        <v>7</v>
      </c>
      <c r="J6395">
        <v>1290</v>
      </c>
      <c r="K6395">
        <v>690</v>
      </c>
      <c r="L6395">
        <v>1959</v>
      </c>
      <c r="M6395">
        <v>0</v>
      </c>
      <c r="N6395">
        <v>122050</v>
      </c>
      <c r="O6395">
        <v>53.005299999999998</v>
      </c>
      <c r="P6395">
        <v>-114.54900000000001</v>
      </c>
      <c r="Q6395">
        <v>1550</v>
      </c>
      <c r="R6395">
        <v>9240</v>
      </c>
      <c r="S6395">
        <v>2</v>
      </c>
      <c r="T6395">
        <v>72</v>
      </c>
      <c r="U6395">
        <v>437000</v>
      </c>
    </row>
    <row r="6396" spans="1:21" x14ac:dyDescent="0.45">
      <c r="A6396">
        <v>6762821664</v>
      </c>
      <c r="B6396" s="1">
        <v>42586</v>
      </c>
      <c r="C6396">
        <v>3</v>
      </c>
      <c r="D6396">
        <v>1.5</v>
      </c>
      <c r="E6396">
        <v>1690</v>
      </c>
      <c r="F6396">
        <v>9708</v>
      </c>
      <c r="G6396">
        <v>1.5</v>
      </c>
      <c r="H6396">
        <v>5</v>
      </c>
      <c r="I6396">
        <v>7</v>
      </c>
      <c r="J6396">
        <v>1690</v>
      </c>
      <c r="K6396">
        <v>0</v>
      </c>
      <c r="L6396">
        <v>1954</v>
      </c>
      <c r="M6396">
        <v>0</v>
      </c>
      <c r="N6396">
        <v>122027</v>
      </c>
      <c r="O6396">
        <v>52.803199999999997</v>
      </c>
      <c r="P6396">
        <v>-114.32599999999999</v>
      </c>
      <c r="Q6396">
        <v>1570</v>
      </c>
      <c r="R6396">
        <v>9858</v>
      </c>
      <c r="S6396">
        <v>2</v>
      </c>
      <c r="T6396">
        <v>72</v>
      </c>
      <c r="U6396">
        <v>430000</v>
      </c>
    </row>
    <row r="6397" spans="1:21" x14ac:dyDescent="0.45">
      <c r="A6397">
        <v>6762821868</v>
      </c>
      <c r="B6397" s="1">
        <v>42586</v>
      </c>
      <c r="C6397">
        <v>3</v>
      </c>
      <c r="D6397">
        <v>2.25</v>
      </c>
      <c r="E6397">
        <v>1670</v>
      </c>
      <c r="F6397">
        <v>9500</v>
      </c>
      <c r="G6397">
        <v>1</v>
      </c>
      <c r="H6397">
        <v>3</v>
      </c>
      <c r="I6397">
        <v>7</v>
      </c>
      <c r="J6397">
        <v>1170</v>
      </c>
      <c r="K6397">
        <v>500</v>
      </c>
      <c r="L6397">
        <v>1977</v>
      </c>
      <c r="M6397">
        <v>0</v>
      </c>
      <c r="N6397">
        <v>122022</v>
      </c>
      <c r="O6397">
        <v>52.955300000000001</v>
      </c>
      <c r="P6397">
        <v>-114.499</v>
      </c>
      <c r="Q6397">
        <v>1470</v>
      </c>
      <c r="R6397">
        <v>9500</v>
      </c>
      <c r="S6397">
        <v>3</v>
      </c>
      <c r="T6397">
        <v>75</v>
      </c>
      <c r="U6397">
        <v>425000</v>
      </c>
    </row>
    <row r="6398" spans="1:21" x14ac:dyDescent="0.45">
      <c r="A6398">
        <v>6762821869</v>
      </c>
      <c r="B6398" s="1">
        <v>42586</v>
      </c>
      <c r="C6398">
        <v>4</v>
      </c>
      <c r="D6398">
        <v>2.5</v>
      </c>
      <c r="E6398">
        <v>2070</v>
      </c>
      <c r="F6398">
        <v>4427</v>
      </c>
      <c r="G6398">
        <v>2</v>
      </c>
      <c r="H6398">
        <v>3</v>
      </c>
      <c r="I6398">
        <v>7</v>
      </c>
      <c r="J6398">
        <v>2070</v>
      </c>
      <c r="K6398">
        <v>0</v>
      </c>
      <c r="L6398">
        <v>2007</v>
      </c>
      <c r="M6398">
        <v>0</v>
      </c>
      <c r="N6398">
        <v>122008</v>
      </c>
      <c r="O6398">
        <v>52.750799999999998</v>
      </c>
      <c r="P6398">
        <v>-114.059</v>
      </c>
      <c r="Q6398">
        <v>2070</v>
      </c>
      <c r="R6398">
        <v>4556</v>
      </c>
      <c r="S6398">
        <v>1</v>
      </c>
      <c r="T6398">
        <v>70</v>
      </c>
      <c r="U6398">
        <v>425000</v>
      </c>
    </row>
    <row r="6399" spans="1:21" x14ac:dyDescent="0.45">
      <c r="A6399">
        <v>6762821870</v>
      </c>
      <c r="B6399" s="1">
        <v>42586</v>
      </c>
      <c r="C6399">
        <v>4</v>
      </c>
      <c r="D6399">
        <v>2.5</v>
      </c>
      <c r="E6399">
        <v>1900</v>
      </c>
      <c r="F6399">
        <v>2766</v>
      </c>
      <c r="G6399">
        <v>2</v>
      </c>
      <c r="H6399">
        <v>3</v>
      </c>
      <c r="I6399">
        <v>8</v>
      </c>
      <c r="J6399">
        <v>1900</v>
      </c>
      <c r="K6399">
        <v>0</v>
      </c>
      <c r="L6399">
        <v>2014</v>
      </c>
      <c r="M6399">
        <v>0</v>
      </c>
      <c r="N6399">
        <v>122034</v>
      </c>
      <c r="O6399">
        <v>52.773000000000003</v>
      </c>
      <c r="P6399">
        <v>-114.55800000000001</v>
      </c>
      <c r="Q6399">
        <v>1900</v>
      </c>
      <c r="R6399">
        <v>2604</v>
      </c>
      <c r="S6399">
        <v>2</v>
      </c>
      <c r="T6399">
        <v>56</v>
      </c>
      <c r="U6399">
        <v>425000</v>
      </c>
    </row>
    <row r="6400" spans="1:21" x14ac:dyDescent="0.45">
      <c r="A6400">
        <v>6762822251</v>
      </c>
      <c r="B6400" s="1">
        <v>42586</v>
      </c>
      <c r="C6400">
        <v>4</v>
      </c>
      <c r="D6400">
        <v>1.75</v>
      </c>
      <c r="E6400">
        <v>1980</v>
      </c>
      <c r="F6400">
        <v>7840</v>
      </c>
      <c r="G6400">
        <v>1</v>
      </c>
      <c r="H6400">
        <v>4</v>
      </c>
      <c r="I6400">
        <v>7</v>
      </c>
      <c r="J6400">
        <v>990</v>
      </c>
      <c r="K6400">
        <v>990</v>
      </c>
      <c r="L6400">
        <v>1961</v>
      </c>
      <c r="M6400">
        <v>0</v>
      </c>
      <c r="N6400">
        <v>122029</v>
      </c>
      <c r="O6400">
        <v>52.852600000000002</v>
      </c>
      <c r="P6400">
        <v>-114.30500000000001</v>
      </c>
      <c r="Q6400">
        <v>1520</v>
      </c>
      <c r="R6400">
        <v>8400</v>
      </c>
      <c r="S6400">
        <v>1</v>
      </c>
      <c r="T6400">
        <v>61</v>
      </c>
      <c r="U6400">
        <v>416000</v>
      </c>
    </row>
    <row r="6401" spans="1:21" x14ac:dyDescent="0.45">
      <c r="A6401">
        <v>6762822301</v>
      </c>
      <c r="B6401" s="1">
        <v>42586</v>
      </c>
      <c r="C6401">
        <v>3</v>
      </c>
      <c r="D6401">
        <v>1.75</v>
      </c>
      <c r="E6401">
        <v>2000</v>
      </c>
      <c r="F6401">
        <v>8400</v>
      </c>
      <c r="G6401">
        <v>1.5</v>
      </c>
      <c r="H6401">
        <v>4</v>
      </c>
      <c r="I6401">
        <v>8</v>
      </c>
      <c r="J6401">
        <v>2000</v>
      </c>
      <c r="K6401">
        <v>0</v>
      </c>
      <c r="L6401">
        <v>1959</v>
      </c>
      <c r="M6401">
        <v>0</v>
      </c>
      <c r="N6401">
        <v>122038</v>
      </c>
      <c r="O6401">
        <v>52.983499999999999</v>
      </c>
      <c r="P6401">
        <v>-114.524</v>
      </c>
      <c r="Q6401">
        <v>2000</v>
      </c>
      <c r="R6401">
        <v>8400</v>
      </c>
      <c r="S6401">
        <v>1</v>
      </c>
      <c r="T6401">
        <v>52</v>
      </c>
      <c r="U6401">
        <v>415000</v>
      </c>
    </row>
    <row r="6402" spans="1:21" x14ac:dyDescent="0.45">
      <c r="A6402">
        <v>6762822394</v>
      </c>
      <c r="B6402" s="1">
        <v>42586</v>
      </c>
      <c r="C6402">
        <v>3</v>
      </c>
      <c r="D6402">
        <v>2.5</v>
      </c>
      <c r="E6402">
        <v>1690</v>
      </c>
      <c r="F6402">
        <v>1613</v>
      </c>
      <c r="G6402">
        <v>2</v>
      </c>
      <c r="H6402">
        <v>3</v>
      </c>
      <c r="I6402">
        <v>8</v>
      </c>
      <c r="J6402">
        <v>1150</v>
      </c>
      <c r="K6402">
        <v>540</v>
      </c>
      <c r="L6402">
        <v>2014</v>
      </c>
      <c r="M6402">
        <v>0</v>
      </c>
      <c r="N6402">
        <v>122011</v>
      </c>
      <c r="O6402">
        <v>52.782400000000003</v>
      </c>
      <c r="P6402">
        <v>-114.188</v>
      </c>
      <c r="Q6402">
        <v>1690</v>
      </c>
      <c r="R6402">
        <v>1619</v>
      </c>
      <c r="S6402">
        <v>3</v>
      </c>
      <c r="T6402">
        <v>74</v>
      </c>
      <c r="U6402">
        <v>413565</v>
      </c>
    </row>
    <row r="6403" spans="1:21" x14ac:dyDescent="0.45">
      <c r="A6403">
        <v>6762822757</v>
      </c>
      <c r="B6403" s="1">
        <v>42586</v>
      </c>
      <c r="C6403">
        <v>5</v>
      </c>
      <c r="D6403">
        <v>2.75</v>
      </c>
      <c r="E6403">
        <v>2160</v>
      </c>
      <c r="F6403">
        <v>7200</v>
      </c>
      <c r="G6403">
        <v>1.5</v>
      </c>
      <c r="H6403">
        <v>3</v>
      </c>
      <c r="I6403">
        <v>7</v>
      </c>
      <c r="J6403">
        <v>1220</v>
      </c>
      <c r="K6403">
        <v>940</v>
      </c>
      <c r="L6403">
        <v>1955</v>
      </c>
      <c r="M6403">
        <v>0</v>
      </c>
      <c r="N6403">
        <v>122051</v>
      </c>
      <c r="O6403">
        <v>52.787599999999998</v>
      </c>
      <c r="P6403">
        <v>-114.46299999999999</v>
      </c>
      <c r="Q6403">
        <v>1900</v>
      </c>
      <c r="R6403">
        <v>7200</v>
      </c>
      <c r="S6403">
        <v>2</v>
      </c>
      <c r="T6403">
        <v>61</v>
      </c>
      <c r="U6403">
        <v>402000</v>
      </c>
    </row>
    <row r="6404" spans="1:21" x14ac:dyDescent="0.45">
      <c r="A6404">
        <v>6762822834</v>
      </c>
      <c r="B6404" s="1">
        <v>42586</v>
      </c>
      <c r="C6404">
        <v>2</v>
      </c>
      <c r="D6404">
        <v>2</v>
      </c>
      <c r="E6404">
        <v>2010</v>
      </c>
      <c r="F6404">
        <v>3797</v>
      </c>
      <c r="G6404">
        <v>1.5</v>
      </c>
      <c r="H6404">
        <v>3</v>
      </c>
      <c r="I6404">
        <v>7</v>
      </c>
      <c r="J6404">
        <v>1450</v>
      </c>
      <c r="K6404">
        <v>560</v>
      </c>
      <c r="L6404">
        <v>1922</v>
      </c>
      <c r="M6404">
        <v>2004</v>
      </c>
      <c r="N6404">
        <v>122059</v>
      </c>
      <c r="O6404">
        <v>52.7896</v>
      </c>
      <c r="P6404">
        <v>-114.505</v>
      </c>
      <c r="Q6404">
        <v>1660</v>
      </c>
      <c r="R6404">
        <v>4650</v>
      </c>
      <c r="S6404">
        <v>2</v>
      </c>
      <c r="T6404">
        <v>79</v>
      </c>
      <c r="U6404">
        <v>400000</v>
      </c>
    </row>
    <row r="6405" spans="1:21" x14ac:dyDescent="0.45">
      <c r="A6405">
        <v>6762822948</v>
      </c>
      <c r="B6405" s="1">
        <v>42586</v>
      </c>
      <c r="C6405">
        <v>3</v>
      </c>
      <c r="D6405">
        <v>2.25</v>
      </c>
      <c r="E6405">
        <v>1360</v>
      </c>
      <c r="F6405">
        <v>1041</v>
      </c>
      <c r="G6405">
        <v>2</v>
      </c>
      <c r="H6405">
        <v>3</v>
      </c>
      <c r="I6405">
        <v>8</v>
      </c>
      <c r="J6405">
        <v>1094</v>
      </c>
      <c r="K6405">
        <v>266</v>
      </c>
      <c r="L6405">
        <v>2006</v>
      </c>
      <c r="M6405">
        <v>0</v>
      </c>
      <c r="N6405">
        <v>122007</v>
      </c>
      <c r="O6405">
        <v>52.922499999999999</v>
      </c>
      <c r="P6405">
        <v>-114.565</v>
      </c>
      <c r="Q6405">
        <v>1522</v>
      </c>
      <c r="R6405">
        <v>1382</v>
      </c>
      <c r="S6405">
        <v>2</v>
      </c>
      <c r="T6405">
        <v>52</v>
      </c>
      <c r="U6405">
        <v>399950</v>
      </c>
    </row>
    <row r="6406" spans="1:21" x14ac:dyDescent="0.45">
      <c r="A6406">
        <v>6762823120</v>
      </c>
      <c r="B6406" s="1">
        <v>42586</v>
      </c>
      <c r="C6406">
        <v>2</v>
      </c>
      <c r="D6406">
        <v>1</v>
      </c>
      <c r="E6406">
        <v>960</v>
      </c>
      <c r="F6406">
        <v>6700</v>
      </c>
      <c r="G6406">
        <v>1</v>
      </c>
      <c r="H6406">
        <v>3</v>
      </c>
      <c r="I6406">
        <v>7</v>
      </c>
      <c r="J6406">
        <v>960</v>
      </c>
      <c r="K6406">
        <v>0</v>
      </c>
      <c r="L6406">
        <v>1951</v>
      </c>
      <c r="M6406">
        <v>0</v>
      </c>
      <c r="N6406">
        <v>122028</v>
      </c>
      <c r="O6406">
        <v>52.9255</v>
      </c>
      <c r="P6406">
        <v>-114.547</v>
      </c>
      <c r="Q6406">
        <v>1350</v>
      </c>
      <c r="R6406">
        <v>6700</v>
      </c>
      <c r="S6406">
        <v>2</v>
      </c>
      <c r="T6406">
        <v>63</v>
      </c>
      <c r="U6406">
        <v>395000</v>
      </c>
    </row>
    <row r="6407" spans="1:21" x14ac:dyDescent="0.45">
      <c r="A6407">
        <v>6762823863</v>
      </c>
      <c r="B6407" s="1">
        <v>42586</v>
      </c>
      <c r="C6407">
        <v>3</v>
      </c>
      <c r="D6407">
        <v>1.5</v>
      </c>
      <c r="E6407">
        <v>1190</v>
      </c>
      <c r="F6407">
        <v>20672</v>
      </c>
      <c r="G6407">
        <v>1.5</v>
      </c>
      <c r="H6407">
        <v>3</v>
      </c>
      <c r="I6407">
        <v>7</v>
      </c>
      <c r="J6407">
        <v>1190</v>
      </c>
      <c r="K6407">
        <v>0</v>
      </c>
      <c r="L6407">
        <v>1948</v>
      </c>
      <c r="M6407">
        <v>0</v>
      </c>
      <c r="N6407">
        <v>122031</v>
      </c>
      <c r="O6407">
        <v>52.675899999999999</v>
      </c>
      <c r="P6407">
        <v>-114.54900000000001</v>
      </c>
      <c r="Q6407">
        <v>2150</v>
      </c>
      <c r="R6407">
        <v>16239</v>
      </c>
      <c r="S6407">
        <v>2</v>
      </c>
      <c r="T6407">
        <v>76</v>
      </c>
      <c r="U6407">
        <v>375000</v>
      </c>
    </row>
    <row r="6408" spans="1:21" x14ac:dyDescent="0.45">
      <c r="A6408">
        <v>6762824070</v>
      </c>
      <c r="B6408" s="1">
        <v>42586</v>
      </c>
      <c r="C6408">
        <v>4</v>
      </c>
      <c r="D6408">
        <v>2.5</v>
      </c>
      <c r="E6408">
        <v>2190</v>
      </c>
      <c r="F6408">
        <v>17600</v>
      </c>
      <c r="G6408">
        <v>1</v>
      </c>
      <c r="H6408">
        <v>4</v>
      </c>
      <c r="I6408">
        <v>7</v>
      </c>
      <c r="J6408">
        <v>1110</v>
      </c>
      <c r="K6408">
        <v>1080</v>
      </c>
      <c r="L6408">
        <v>1966</v>
      </c>
      <c r="M6408">
        <v>0</v>
      </c>
      <c r="N6408">
        <v>122015</v>
      </c>
      <c r="O6408">
        <v>52.7012</v>
      </c>
      <c r="P6408">
        <v>-114.30200000000001</v>
      </c>
      <c r="Q6408">
        <v>1820</v>
      </c>
      <c r="R6408">
        <v>17600</v>
      </c>
      <c r="S6408">
        <v>3</v>
      </c>
      <c r="T6408">
        <v>72</v>
      </c>
      <c r="U6408">
        <v>370000</v>
      </c>
    </row>
    <row r="6409" spans="1:21" x14ac:dyDescent="0.45">
      <c r="A6409">
        <v>6762824261</v>
      </c>
      <c r="B6409" s="1">
        <v>42586</v>
      </c>
      <c r="C6409">
        <v>3</v>
      </c>
      <c r="D6409">
        <v>1.5</v>
      </c>
      <c r="E6409">
        <v>1640</v>
      </c>
      <c r="F6409">
        <v>8301</v>
      </c>
      <c r="G6409">
        <v>1</v>
      </c>
      <c r="H6409">
        <v>3</v>
      </c>
      <c r="I6409">
        <v>7</v>
      </c>
      <c r="J6409">
        <v>1290</v>
      </c>
      <c r="K6409">
        <v>350</v>
      </c>
      <c r="L6409">
        <v>1958</v>
      </c>
      <c r="M6409">
        <v>0</v>
      </c>
      <c r="N6409">
        <v>122014</v>
      </c>
      <c r="O6409">
        <v>52.974299999999999</v>
      </c>
      <c r="P6409">
        <v>-114.517</v>
      </c>
      <c r="Q6409">
        <v>1640</v>
      </c>
      <c r="R6409">
        <v>8955</v>
      </c>
      <c r="S6409">
        <v>2</v>
      </c>
      <c r="T6409">
        <v>78</v>
      </c>
      <c r="U6409">
        <v>365000</v>
      </c>
    </row>
    <row r="6410" spans="1:21" x14ac:dyDescent="0.45">
      <c r="A6410">
        <v>6762824432</v>
      </c>
      <c r="B6410" s="1">
        <v>42586</v>
      </c>
      <c r="C6410">
        <v>3</v>
      </c>
      <c r="D6410">
        <v>1.5</v>
      </c>
      <c r="E6410">
        <v>1170</v>
      </c>
      <c r="F6410">
        <v>4080</v>
      </c>
      <c r="G6410">
        <v>1</v>
      </c>
      <c r="H6410">
        <v>5</v>
      </c>
      <c r="I6410">
        <v>6</v>
      </c>
      <c r="J6410">
        <v>1170</v>
      </c>
      <c r="K6410">
        <v>0</v>
      </c>
      <c r="L6410">
        <v>1917</v>
      </c>
      <c r="M6410">
        <v>0</v>
      </c>
      <c r="N6410">
        <v>122064</v>
      </c>
      <c r="O6410">
        <v>52.763800000000003</v>
      </c>
      <c r="P6410">
        <v>-114.571</v>
      </c>
      <c r="Q6410">
        <v>920</v>
      </c>
      <c r="R6410">
        <v>4242</v>
      </c>
      <c r="S6410">
        <v>2</v>
      </c>
      <c r="T6410">
        <v>69</v>
      </c>
      <c r="U6410">
        <v>360000</v>
      </c>
    </row>
    <row r="6411" spans="1:21" x14ac:dyDescent="0.45">
      <c r="A6411">
        <v>6762824733</v>
      </c>
      <c r="B6411" s="1">
        <v>42586</v>
      </c>
      <c r="C6411">
        <v>3</v>
      </c>
      <c r="D6411">
        <v>1.5</v>
      </c>
      <c r="E6411">
        <v>1060</v>
      </c>
      <c r="F6411">
        <v>5750</v>
      </c>
      <c r="G6411">
        <v>1</v>
      </c>
      <c r="H6411">
        <v>4</v>
      </c>
      <c r="I6411">
        <v>7</v>
      </c>
      <c r="J6411">
        <v>1060</v>
      </c>
      <c r="K6411">
        <v>0</v>
      </c>
      <c r="L6411">
        <v>1981</v>
      </c>
      <c r="M6411">
        <v>0</v>
      </c>
      <c r="N6411">
        <v>122064</v>
      </c>
      <c r="O6411">
        <v>52.781199999999998</v>
      </c>
      <c r="P6411">
        <v>-114.56100000000001</v>
      </c>
      <c r="Q6411">
        <v>1060</v>
      </c>
      <c r="R6411">
        <v>5750</v>
      </c>
      <c r="S6411">
        <v>2</v>
      </c>
      <c r="T6411">
        <v>56</v>
      </c>
      <c r="U6411">
        <v>354000</v>
      </c>
    </row>
    <row r="6412" spans="1:21" x14ac:dyDescent="0.45">
      <c r="A6412">
        <v>6762825068</v>
      </c>
      <c r="B6412" s="1">
        <v>42586</v>
      </c>
      <c r="C6412">
        <v>3</v>
      </c>
      <c r="D6412">
        <v>2.5</v>
      </c>
      <c r="E6412">
        <v>2060</v>
      </c>
      <c r="F6412">
        <v>7458</v>
      </c>
      <c r="G6412">
        <v>2</v>
      </c>
      <c r="H6412">
        <v>3</v>
      </c>
      <c r="I6412">
        <v>9</v>
      </c>
      <c r="J6412">
        <v>2060</v>
      </c>
      <c r="K6412">
        <v>0</v>
      </c>
      <c r="L6412">
        <v>1989</v>
      </c>
      <c r="M6412">
        <v>0</v>
      </c>
      <c r="N6412">
        <v>122018</v>
      </c>
      <c r="O6412">
        <v>52.534500000000001</v>
      </c>
      <c r="P6412">
        <v>-114.541</v>
      </c>
      <c r="Q6412">
        <v>2480</v>
      </c>
      <c r="R6412">
        <v>7743</v>
      </c>
      <c r="S6412">
        <v>2</v>
      </c>
      <c r="T6412">
        <v>66</v>
      </c>
      <c r="U6412">
        <v>348000</v>
      </c>
    </row>
    <row r="6413" spans="1:21" x14ac:dyDescent="0.45">
      <c r="A6413">
        <v>6762825647</v>
      </c>
      <c r="B6413" s="1">
        <v>42586</v>
      </c>
      <c r="C6413">
        <v>3</v>
      </c>
      <c r="D6413">
        <v>2.5</v>
      </c>
      <c r="E6413">
        <v>1650</v>
      </c>
      <c r="F6413">
        <v>13816</v>
      </c>
      <c r="G6413">
        <v>2</v>
      </c>
      <c r="H6413">
        <v>3</v>
      </c>
      <c r="I6413">
        <v>7</v>
      </c>
      <c r="J6413">
        <v>1650</v>
      </c>
      <c r="K6413">
        <v>0</v>
      </c>
      <c r="L6413">
        <v>1998</v>
      </c>
      <c r="M6413">
        <v>0</v>
      </c>
      <c r="N6413">
        <v>122041</v>
      </c>
      <c r="O6413">
        <v>52.885300000000001</v>
      </c>
      <c r="P6413">
        <v>-114.10299999999999</v>
      </c>
      <c r="Q6413">
        <v>1630</v>
      </c>
      <c r="R6413">
        <v>18750</v>
      </c>
      <c r="S6413">
        <v>2</v>
      </c>
      <c r="T6413">
        <v>66</v>
      </c>
      <c r="U6413">
        <v>334999</v>
      </c>
    </row>
    <row r="6414" spans="1:21" x14ac:dyDescent="0.45">
      <c r="A6414">
        <v>6762825777</v>
      </c>
      <c r="B6414" s="1">
        <v>42586</v>
      </c>
      <c r="C6414">
        <v>4</v>
      </c>
      <c r="D6414">
        <v>1.75</v>
      </c>
      <c r="E6414">
        <v>1550</v>
      </c>
      <c r="F6414">
        <v>50094</v>
      </c>
      <c r="G6414">
        <v>1</v>
      </c>
      <c r="H6414">
        <v>4</v>
      </c>
      <c r="I6414">
        <v>6</v>
      </c>
      <c r="J6414">
        <v>1550</v>
      </c>
      <c r="K6414">
        <v>0</v>
      </c>
      <c r="L6414">
        <v>1967</v>
      </c>
      <c r="M6414">
        <v>0</v>
      </c>
      <c r="N6414">
        <v>122068</v>
      </c>
      <c r="O6414">
        <v>52.449399999999997</v>
      </c>
      <c r="P6414">
        <v>-114.249</v>
      </c>
      <c r="Q6414">
        <v>1720</v>
      </c>
      <c r="R6414">
        <v>50094</v>
      </c>
      <c r="S6414">
        <v>2</v>
      </c>
      <c r="T6414">
        <v>63</v>
      </c>
      <c r="U6414">
        <v>330000</v>
      </c>
    </row>
    <row r="6415" spans="1:21" x14ac:dyDescent="0.45">
      <c r="A6415">
        <v>6762826363</v>
      </c>
      <c r="B6415" s="1">
        <v>42586</v>
      </c>
      <c r="C6415">
        <v>4</v>
      </c>
      <c r="D6415">
        <v>2.75</v>
      </c>
      <c r="E6415">
        <v>2475</v>
      </c>
      <c r="F6415">
        <v>4000</v>
      </c>
      <c r="G6415">
        <v>2</v>
      </c>
      <c r="H6415">
        <v>3</v>
      </c>
      <c r="I6415">
        <v>7</v>
      </c>
      <c r="J6415">
        <v>2475</v>
      </c>
      <c r="K6415">
        <v>0</v>
      </c>
      <c r="L6415">
        <v>2014</v>
      </c>
      <c r="M6415">
        <v>0</v>
      </c>
      <c r="N6415">
        <v>122072</v>
      </c>
      <c r="O6415">
        <v>52.575200000000002</v>
      </c>
      <c r="P6415">
        <v>-114.4</v>
      </c>
      <c r="Q6415">
        <v>2166</v>
      </c>
      <c r="R6415">
        <v>4000</v>
      </c>
      <c r="S6415">
        <v>2</v>
      </c>
      <c r="T6415">
        <v>74</v>
      </c>
      <c r="U6415">
        <v>319900</v>
      </c>
    </row>
    <row r="6416" spans="1:21" x14ac:dyDescent="0.45">
      <c r="A6416">
        <v>6762826424</v>
      </c>
      <c r="B6416" s="1">
        <v>42586</v>
      </c>
      <c r="C6416">
        <v>3</v>
      </c>
      <c r="D6416">
        <v>1.75</v>
      </c>
      <c r="E6416">
        <v>1530</v>
      </c>
      <c r="F6416">
        <v>7650</v>
      </c>
      <c r="G6416">
        <v>1</v>
      </c>
      <c r="H6416">
        <v>4</v>
      </c>
      <c r="I6416">
        <v>8</v>
      </c>
      <c r="J6416">
        <v>1530</v>
      </c>
      <c r="K6416">
        <v>0</v>
      </c>
      <c r="L6416">
        <v>1977</v>
      </c>
      <c r="M6416">
        <v>0</v>
      </c>
      <c r="N6416">
        <v>122046</v>
      </c>
      <c r="O6416">
        <v>52.673499999999997</v>
      </c>
      <c r="P6416">
        <v>-114.318</v>
      </c>
      <c r="Q6416">
        <v>1850</v>
      </c>
      <c r="R6416">
        <v>6804</v>
      </c>
      <c r="S6416">
        <v>1</v>
      </c>
      <c r="T6416">
        <v>69</v>
      </c>
      <c r="U6416">
        <v>317000</v>
      </c>
    </row>
    <row r="6417" spans="1:21" x14ac:dyDescent="0.45">
      <c r="A6417">
        <v>6762826700</v>
      </c>
      <c r="B6417" s="1">
        <v>42586</v>
      </c>
      <c r="C6417">
        <v>3</v>
      </c>
      <c r="D6417">
        <v>1.75</v>
      </c>
      <c r="E6417">
        <v>1490</v>
      </c>
      <c r="F6417">
        <v>7150</v>
      </c>
      <c r="G6417">
        <v>1</v>
      </c>
      <c r="H6417">
        <v>5</v>
      </c>
      <c r="I6417">
        <v>6</v>
      </c>
      <c r="J6417">
        <v>1490</v>
      </c>
      <c r="K6417">
        <v>0</v>
      </c>
      <c r="L6417">
        <v>1967</v>
      </c>
      <c r="M6417">
        <v>0</v>
      </c>
      <c r="N6417">
        <v>122015</v>
      </c>
      <c r="O6417">
        <v>52.731499999999997</v>
      </c>
      <c r="P6417">
        <v>-114.31399999999999</v>
      </c>
      <c r="Q6417">
        <v>1350</v>
      </c>
      <c r="R6417">
        <v>9100</v>
      </c>
      <c r="S6417">
        <v>1</v>
      </c>
      <c r="T6417">
        <v>56</v>
      </c>
      <c r="U6417">
        <v>310000</v>
      </c>
    </row>
    <row r="6418" spans="1:21" x14ac:dyDescent="0.45">
      <c r="A6418">
        <v>6762826701</v>
      </c>
      <c r="B6418" s="1">
        <v>42586</v>
      </c>
      <c r="C6418">
        <v>3</v>
      </c>
      <c r="D6418">
        <v>2.25</v>
      </c>
      <c r="E6418">
        <v>1960</v>
      </c>
      <c r="F6418">
        <v>2345</v>
      </c>
      <c r="G6418">
        <v>2</v>
      </c>
      <c r="H6418">
        <v>3</v>
      </c>
      <c r="I6418">
        <v>7</v>
      </c>
      <c r="J6418">
        <v>1750</v>
      </c>
      <c r="K6418">
        <v>210</v>
      </c>
      <c r="L6418">
        <v>2003</v>
      </c>
      <c r="M6418">
        <v>0</v>
      </c>
      <c r="N6418">
        <v>122051</v>
      </c>
      <c r="O6418">
        <v>52.771900000000002</v>
      </c>
      <c r="P6418">
        <v>-114.47799999999999</v>
      </c>
      <c r="Q6418">
        <v>1760</v>
      </c>
      <c r="R6418">
        <v>1958</v>
      </c>
      <c r="S6418">
        <v>2</v>
      </c>
      <c r="T6418">
        <v>70</v>
      </c>
      <c r="U6418">
        <v>310000</v>
      </c>
    </row>
    <row r="6419" spans="1:21" x14ac:dyDescent="0.45">
      <c r="A6419">
        <v>6762826790</v>
      </c>
      <c r="B6419" s="1">
        <v>42586</v>
      </c>
      <c r="C6419">
        <v>3</v>
      </c>
      <c r="D6419">
        <v>1.5</v>
      </c>
      <c r="E6419">
        <v>1340</v>
      </c>
      <c r="F6419">
        <v>13560</v>
      </c>
      <c r="G6419">
        <v>1</v>
      </c>
      <c r="H6419">
        <v>3</v>
      </c>
      <c r="I6419">
        <v>7</v>
      </c>
      <c r="J6419">
        <v>1340</v>
      </c>
      <c r="K6419">
        <v>0</v>
      </c>
      <c r="L6419">
        <v>1968</v>
      </c>
      <c r="M6419">
        <v>0</v>
      </c>
      <c r="N6419">
        <v>122058</v>
      </c>
      <c r="O6419">
        <v>52.970999999999997</v>
      </c>
      <c r="P6419">
        <v>-114.42400000000001</v>
      </c>
      <c r="Q6419">
        <v>1540</v>
      </c>
      <c r="R6419">
        <v>15000</v>
      </c>
      <c r="S6419">
        <v>3</v>
      </c>
      <c r="T6419">
        <v>70</v>
      </c>
      <c r="U6419">
        <v>309500</v>
      </c>
    </row>
    <row r="6420" spans="1:21" x14ac:dyDescent="0.45">
      <c r="A6420">
        <v>6762827105</v>
      </c>
      <c r="B6420" s="1">
        <v>42586</v>
      </c>
      <c r="C6420">
        <v>3</v>
      </c>
      <c r="D6420">
        <v>2.5</v>
      </c>
      <c r="E6420">
        <v>2020</v>
      </c>
      <c r="F6420">
        <v>6628</v>
      </c>
      <c r="G6420">
        <v>1</v>
      </c>
      <c r="H6420">
        <v>4</v>
      </c>
      <c r="I6420">
        <v>7</v>
      </c>
      <c r="J6420">
        <v>1250</v>
      </c>
      <c r="K6420">
        <v>770</v>
      </c>
      <c r="L6420">
        <v>1963</v>
      </c>
      <c r="M6420">
        <v>0</v>
      </c>
      <c r="N6420">
        <v>122056</v>
      </c>
      <c r="O6420">
        <v>52.723399999999998</v>
      </c>
      <c r="P6420">
        <v>-114.52200000000001</v>
      </c>
      <c r="Q6420">
        <v>1540</v>
      </c>
      <c r="R6420">
        <v>9995</v>
      </c>
      <c r="S6420">
        <v>3</v>
      </c>
      <c r="T6420">
        <v>52</v>
      </c>
      <c r="U6420">
        <v>300000</v>
      </c>
    </row>
    <row r="6421" spans="1:21" x14ac:dyDescent="0.45">
      <c r="A6421">
        <v>6762827261</v>
      </c>
      <c r="B6421" s="1">
        <v>42586</v>
      </c>
      <c r="C6421">
        <v>1</v>
      </c>
      <c r="D6421">
        <v>1</v>
      </c>
      <c r="E6421">
        <v>740</v>
      </c>
      <c r="F6421">
        <v>5000</v>
      </c>
      <c r="G6421">
        <v>1</v>
      </c>
      <c r="H6421">
        <v>3</v>
      </c>
      <c r="I6421">
        <v>7</v>
      </c>
      <c r="J6421">
        <v>740</v>
      </c>
      <c r="K6421">
        <v>0</v>
      </c>
      <c r="L6421">
        <v>1923</v>
      </c>
      <c r="M6421">
        <v>0</v>
      </c>
      <c r="N6421">
        <v>122051</v>
      </c>
      <c r="O6421">
        <v>52.7819</v>
      </c>
      <c r="P6421">
        <v>-114.482</v>
      </c>
      <c r="Q6421">
        <v>1400</v>
      </c>
      <c r="R6421">
        <v>4400</v>
      </c>
      <c r="S6421">
        <v>1</v>
      </c>
      <c r="T6421">
        <v>61</v>
      </c>
      <c r="U6421">
        <v>299000</v>
      </c>
    </row>
    <row r="6422" spans="1:21" x14ac:dyDescent="0.45">
      <c r="A6422">
        <v>6762827440</v>
      </c>
      <c r="B6422" s="1">
        <v>42586</v>
      </c>
      <c r="C6422">
        <v>4</v>
      </c>
      <c r="D6422">
        <v>2</v>
      </c>
      <c r="E6422">
        <v>2930</v>
      </c>
      <c r="F6422">
        <v>12840</v>
      </c>
      <c r="G6422">
        <v>1.5</v>
      </c>
      <c r="H6422">
        <v>4</v>
      </c>
      <c r="I6422">
        <v>8</v>
      </c>
      <c r="J6422">
        <v>2930</v>
      </c>
      <c r="K6422">
        <v>0</v>
      </c>
      <c r="L6422">
        <v>1965</v>
      </c>
      <c r="M6422">
        <v>0</v>
      </c>
      <c r="N6422">
        <v>122023</v>
      </c>
      <c r="O6422">
        <v>52.525700000000001</v>
      </c>
      <c r="P6422">
        <v>-114.377</v>
      </c>
      <c r="Q6422">
        <v>1960</v>
      </c>
      <c r="R6422">
        <v>10920</v>
      </c>
      <c r="S6422">
        <v>1</v>
      </c>
      <c r="T6422">
        <v>77</v>
      </c>
      <c r="U6422">
        <v>294000</v>
      </c>
    </row>
    <row r="6423" spans="1:21" x14ac:dyDescent="0.45">
      <c r="A6423">
        <v>6762828058</v>
      </c>
      <c r="B6423" s="1">
        <v>42586</v>
      </c>
      <c r="C6423">
        <v>3</v>
      </c>
      <c r="D6423">
        <v>1</v>
      </c>
      <c r="E6423">
        <v>1400</v>
      </c>
      <c r="F6423">
        <v>9450</v>
      </c>
      <c r="G6423">
        <v>1</v>
      </c>
      <c r="H6423">
        <v>4</v>
      </c>
      <c r="I6423">
        <v>7</v>
      </c>
      <c r="J6423">
        <v>1060</v>
      </c>
      <c r="K6423">
        <v>340</v>
      </c>
      <c r="L6423">
        <v>1955</v>
      </c>
      <c r="M6423">
        <v>0</v>
      </c>
      <c r="N6423">
        <v>122053</v>
      </c>
      <c r="O6423">
        <v>52.735100000000003</v>
      </c>
      <c r="P6423">
        <v>-114.384</v>
      </c>
      <c r="Q6423">
        <v>1400</v>
      </c>
      <c r="R6423">
        <v>8108</v>
      </c>
      <c r="S6423">
        <v>2</v>
      </c>
      <c r="T6423">
        <v>78</v>
      </c>
      <c r="U6423">
        <v>279000</v>
      </c>
    </row>
    <row r="6424" spans="1:21" x14ac:dyDescent="0.45">
      <c r="A6424">
        <v>6762828290</v>
      </c>
      <c r="B6424" s="1">
        <v>42586</v>
      </c>
      <c r="C6424">
        <v>5</v>
      </c>
      <c r="D6424">
        <v>1</v>
      </c>
      <c r="E6424">
        <v>1680</v>
      </c>
      <c r="F6424">
        <v>9383</v>
      </c>
      <c r="G6424">
        <v>1</v>
      </c>
      <c r="H6424">
        <v>3</v>
      </c>
      <c r="I6424">
        <v>7</v>
      </c>
      <c r="J6424">
        <v>1400</v>
      </c>
      <c r="K6424">
        <v>280</v>
      </c>
      <c r="L6424">
        <v>1929</v>
      </c>
      <c r="M6424">
        <v>0</v>
      </c>
      <c r="N6424">
        <v>122014</v>
      </c>
      <c r="O6424">
        <v>52.982300000000002</v>
      </c>
      <c r="P6424">
        <v>-114.501</v>
      </c>
      <c r="Q6424">
        <v>1680</v>
      </c>
      <c r="R6424">
        <v>9458</v>
      </c>
      <c r="S6424">
        <v>1</v>
      </c>
      <c r="T6424">
        <v>55</v>
      </c>
      <c r="U6424">
        <v>274000</v>
      </c>
    </row>
    <row r="6425" spans="1:21" x14ac:dyDescent="0.45">
      <c r="A6425">
        <v>6762828336</v>
      </c>
      <c r="B6425" s="1">
        <v>42586</v>
      </c>
      <c r="C6425">
        <v>3</v>
      </c>
      <c r="D6425">
        <v>1.5</v>
      </c>
      <c r="E6425">
        <v>1380</v>
      </c>
      <c r="F6425">
        <v>11760</v>
      </c>
      <c r="G6425">
        <v>1</v>
      </c>
      <c r="H6425">
        <v>4</v>
      </c>
      <c r="I6425">
        <v>7</v>
      </c>
      <c r="J6425">
        <v>1380</v>
      </c>
      <c r="K6425">
        <v>0</v>
      </c>
      <c r="L6425">
        <v>1963</v>
      </c>
      <c r="M6425">
        <v>0</v>
      </c>
      <c r="N6425">
        <v>122042</v>
      </c>
      <c r="O6425">
        <v>52.654299999999999</v>
      </c>
      <c r="P6425">
        <v>-114.392</v>
      </c>
      <c r="Q6425">
        <v>1650</v>
      </c>
      <c r="R6425">
        <v>9855</v>
      </c>
      <c r="S6425">
        <v>1</v>
      </c>
      <c r="T6425">
        <v>71</v>
      </c>
      <c r="U6425">
        <v>272000</v>
      </c>
    </row>
    <row r="6426" spans="1:21" x14ac:dyDescent="0.45">
      <c r="A6426">
        <v>6762828488</v>
      </c>
      <c r="B6426" s="1">
        <v>42586</v>
      </c>
      <c r="C6426">
        <v>5</v>
      </c>
      <c r="D6426">
        <v>1.75</v>
      </c>
      <c r="E6426">
        <v>1750</v>
      </c>
      <c r="F6426">
        <v>8325</v>
      </c>
      <c r="G6426">
        <v>1</v>
      </c>
      <c r="H6426">
        <v>5</v>
      </c>
      <c r="I6426">
        <v>7</v>
      </c>
      <c r="J6426">
        <v>1750</v>
      </c>
      <c r="K6426">
        <v>0</v>
      </c>
      <c r="L6426">
        <v>1966</v>
      </c>
      <c r="M6426">
        <v>0</v>
      </c>
      <c r="N6426">
        <v>122067</v>
      </c>
      <c r="O6426">
        <v>52.630699999999997</v>
      </c>
      <c r="P6426">
        <v>-114.38800000000001</v>
      </c>
      <c r="Q6426">
        <v>1430</v>
      </c>
      <c r="R6426">
        <v>8325</v>
      </c>
      <c r="S6426">
        <v>3</v>
      </c>
      <c r="T6426">
        <v>68</v>
      </c>
      <c r="U6426">
        <v>269900</v>
      </c>
    </row>
    <row r="6427" spans="1:21" x14ac:dyDescent="0.45">
      <c r="A6427">
        <v>6762828503</v>
      </c>
      <c r="B6427" s="1">
        <v>42586</v>
      </c>
      <c r="C6427">
        <v>3</v>
      </c>
      <c r="D6427">
        <v>2</v>
      </c>
      <c r="E6427">
        <v>1210</v>
      </c>
      <c r="F6427">
        <v>7136</v>
      </c>
      <c r="G6427">
        <v>1</v>
      </c>
      <c r="H6427">
        <v>3</v>
      </c>
      <c r="I6427">
        <v>7</v>
      </c>
      <c r="J6427">
        <v>1210</v>
      </c>
      <c r="K6427">
        <v>0</v>
      </c>
      <c r="L6427">
        <v>2003</v>
      </c>
      <c r="M6427">
        <v>0</v>
      </c>
      <c r="N6427">
        <v>122067</v>
      </c>
      <c r="O6427">
        <v>52.629600000000003</v>
      </c>
      <c r="P6427">
        <v>-114.393</v>
      </c>
      <c r="Q6427">
        <v>1210</v>
      </c>
      <c r="R6427">
        <v>5765</v>
      </c>
      <c r="S6427">
        <v>2</v>
      </c>
      <c r="T6427">
        <v>62</v>
      </c>
      <c r="U6427">
        <v>269000</v>
      </c>
    </row>
    <row r="6428" spans="1:21" x14ac:dyDescent="0.45">
      <c r="A6428">
        <v>6762828786</v>
      </c>
      <c r="B6428" s="1">
        <v>42586</v>
      </c>
      <c r="C6428">
        <v>3</v>
      </c>
      <c r="D6428">
        <v>2</v>
      </c>
      <c r="E6428">
        <v>1560</v>
      </c>
      <c r="F6428">
        <v>9635</v>
      </c>
      <c r="G6428">
        <v>1</v>
      </c>
      <c r="H6428">
        <v>3</v>
      </c>
      <c r="I6428">
        <v>7</v>
      </c>
      <c r="J6428">
        <v>1260</v>
      </c>
      <c r="K6428">
        <v>300</v>
      </c>
      <c r="L6428">
        <v>1966</v>
      </c>
      <c r="M6428">
        <v>0</v>
      </c>
      <c r="N6428">
        <v>122040</v>
      </c>
      <c r="O6428">
        <v>52.570999999999998</v>
      </c>
      <c r="P6428">
        <v>-114.499</v>
      </c>
      <c r="Q6428">
        <v>1570</v>
      </c>
      <c r="R6428">
        <v>8276</v>
      </c>
      <c r="S6428">
        <v>3</v>
      </c>
      <c r="T6428">
        <v>76</v>
      </c>
      <c r="U6428">
        <v>260750</v>
      </c>
    </row>
    <row r="6429" spans="1:21" x14ac:dyDescent="0.45">
      <c r="A6429">
        <v>6762829228</v>
      </c>
      <c r="B6429" s="1">
        <v>42586</v>
      </c>
      <c r="C6429">
        <v>1</v>
      </c>
      <c r="D6429">
        <v>1</v>
      </c>
      <c r="E6429">
        <v>780</v>
      </c>
      <c r="F6429">
        <v>1033</v>
      </c>
      <c r="G6429">
        <v>1</v>
      </c>
      <c r="H6429">
        <v>3</v>
      </c>
      <c r="I6429">
        <v>7</v>
      </c>
      <c r="J6429">
        <v>780</v>
      </c>
      <c r="K6429">
        <v>0</v>
      </c>
      <c r="L6429">
        <v>1922</v>
      </c>
      <c r="M6429">
        <v>1985</v>
      </c>
      <c r="N6429">
        <v>122044</v>
      </c>
      <c r="O6429">
        <v>52.845500000000001</v>
      </c>
      <c r="P6429">
        <v>-114.496</v>
      </c>
      <c r="Q6429">
        <v>1040</v>
      </c>
      <c r="R6429">
        <v>1319</v>
      </c>
      <c r="S6429">
        <v>3</v>
      </c>
      <c r="T6429">
        <v>74</v>
      </c>
      <c r="U6429">
        <v>250000</v>
      </c>
    </row>
    <row r="6430" spans="1:21" x14ac:dyDescent="0.45">
      <c r="A6430">
        <v>6762829229</v>
      </c>
      <c r="B6430" s="1">
        <v>42586</v>
      </c>
      <c r="C6430">
        <v>3</v>
      </c>
      <c r="D6430">
        <v>1</v>
      </c>
      <c r="E6430">
        <v>990</v>
      </c>
      <c r="F6430">
        <v>8100</v>
      </c>
      <c r="G6430">
        <v>1</v>
      </c>
      <c r="H6430">
        <v>3</v>
      </c>
      <c r="I6430">
        <v>6</v>
      </c>
      <c r="J6430">
        <v>990</v>
      </c>
      <c r="K6430">
        <v>0</v>
      </c>
      <c r="L6430">
        <v>1949</v>
      </c>
      <c r="M6430">
        <v>0</v>
      </c>
      <c r="N6430">
        <v>122052</v>
      </c>
      <c r="O6430">
        <v>52.713900000000002</v>
      </c>
      <c r="P6430">
        <v>-114.53100000000001</v>
      </c>
      <c r="Q6430">
        <v>1210</v>
      </c>
      <c r="R6430">
        <v>8100</v>
      </c>
      <c r="S6430">
        <v>3</v>
      </c>
      <c r="T6430">
        <v>75</v>
      </c>
      <c r="U6430">
        <v>250000</v>
      </c>
    </row>
    <row r="6431" spans="1:21" x14ac:dyDescent="0.45">
      <c r="A6431">
        <v>6762829474</v>
      </c>
      <c r="B6431" s="1">
        <v>42586</v>
      </c>
      <c r="C6431">
        <v>3</v>
      </c>
      <c r="D6431">
        <v>2</v>
      </c>
      <c r="E6431">
        <v>1850</v>
      </c>
      <c r="F6431">
        <v>8208</v>
      </c>
      <c r="G6431">
        <v>1</v>
      </c>
      <c r="H6431">
        <v>4</v>
      </c>
      <c r="I6431">
        <v>7</v>
      </c>
      <c r="J6431">
        <v>1180</v>
      </c>
      <c r="K6431">
        <v>670</v>
      </c>
      <c r="L6431">
        <v>1970</v>
      </c>
      <c r="M6431">
        <v>0</v>
      </c>
      <c r="N6431">
        <v>122018</v>
      </c>
      <c r="O6431">
        <v>52.540900000000001</v>
      </c>
      <c r="P6431">
        <v>-114.55200000000001</v>
      </c>
      <c r="Q6431">
        <v>1790</v>
      </c>
      <c r="R6431">
        <v>8174</v>
      </c>
      <c r="S6431">
        <v>2</v>
      </c>
      <c r="T6431">
        <v>64</v>
      </c>
      <c r="U6431">
        <v>245000</v>
      </c>
    </row>
    <row r="6432" spans="1:21" x14ac:dyDescent="0.45">
      <c r="A6432">
        <v>6762829591</v>
      </c>
      <c r="B6432" s="1">
        <v>42586</v>
      </c>
      <c r="C6432">
        <v>3</v>
      </c>
      <c r="D6432">
        <v>1.75</v>
      </c>
      <c r="E6432">
        <v>1580</v>
      </c>
      <c r="F6432">
        <v>6099</v>
      </c>
      <c r="G6432">
        <v>1</v>
      </c>
      <c r="H6432">
        <v>5</v>
      </c>
      <c r="I6432">
        <v>7</v>
      </c>
      <c r="J6432">
        <v>790</v>
      </c>
      <c r="K6432">
        <v>790</v>
      </c>
      <c r="L6432">
        <v>1944</v>
      </c>
      <c r="M6432">
        <v>0</v>
      </c>
      <c r="N6432">
        <v>122056</v>
      </c>
      <c r="O6432">
        <v>52.710700000000003</v>
      </c>
      <c r="P6432">
        <v>-114.48</v>
      </c>
      <c r="Q6432">
        <v>1330</v>
      </c>
      <c r="R6432">
        <v>6099</v>
      </c>
      <c r="S6432">
        <v>1</v>
      </c>
      <c r="T6432">
        <v>57</v>
      </c>
      <c r="U6432">
        <v>242000</v>
      </c>
    </row>
    <row r="6433" spans="1:21" x14ac:dyDescent="0.45">
      <c r="A6433">
        <v>6762829633</v>
      </c>
      <c r="B6433" s="1">
        <v>42586</v>
      </c>
      <c r="C6433">
        <v>6</v>
      </c>
      <c r="D6433">
        <v>1.75</v>
      </c>
      <c r="E6433">
        <v>2210</v>
      </c>
      <c r="F6433">
        <v>8594</v>
      </c>
      <c r="G6433">
        <v>1</v>
      </c>
      <c r="H6433">
        <v>3</v>
      </c>
      <c r="I6433">
        <v>7</v>
      </c>
      <c r="J6433">
        <v>1310</v>
      </c>
      <c r="K6433">
        <v>900</v>
      </c>
      <c r="L6433">
        <v>1959</v>
      </c>
      <c r="M6433">
        <v>0</v>
      </c>
      <c r="N6433">
        <v>122070</v>
      </c>
      <c r="O6433">
        <v>52.689399999999999</v>
      </c>
      <c r="P6433">
        <v>-114.46299999999999</v>
      </c>
      <c r="Q6433">
        <v>1850</v>
      </c>
      <c r="R6433">
        <v>8594</v>
      </c>
      <c r="S6433">
        <v>3</v>
      </c>
      <c r="T6433">
        <v>80</v>
      </c>
      <c r="U6433">
        <v>240000</v>
      </c>
    </row>
    <row r="6434" spans="1:21" x14ac:dyDescent="0.45">
      <c r="A6434">
        <v>6762829713</v>
      </c>
      <c r="B6434" s="1">
        <v>42586</v>
      </c>
      <c r="C6434">
        <v>4</v>
      </c>
      <c r="D6434">
        <v>1.75</v>
      </c>
      <c r="E6434">
        <v>1570</v>
      </c>
      <c r="F6434">
        <v>18730</v>
      </c>
      <c r="G6434">
        <v>1</v>
      </c>
      <c r="H6434">
        <v>3</v>
      </c>
      <c r="I6434">
        <v>7</v>
      </c>
      <c r="J6434">
        <v>1200</v>
      </c>
      <c r="K6434">
        <v>370</v>
      </c>
      <c r="L6434">
        <v>1960</v>
      </c>
      <c r="M6434">
        <v>0</v>
      </c>
      <c r="N6434">
        <v>122043</v>
      </c>
      <c r="O6434">
        <v>52.629899999999999</v>
      </c>
      <c r="P6434">
        <v>-114.491</v>
      </c>
      <c r="Q6434">
        <v>1920</v>
      </c>
      <c r="R6434">
        <v>18295</v>
      </c>
      <c r="S6434">
        <v>1</v>
      </c>
      <c r="T6434">
        <v>73</v>
      </c>
      <c r="U6434">
        <v>239900</v>
      </c>
    </row>
    <row r="6435" spans="1:21" x14ac:dyDescent="0.45">
      <c r="A6435">
        <v>6762829765</v>
      </c>
      <c r="B6435" s="1">
        <v>42586</v>
      </c>
      <c r="C6435">
        <v>3</v>
      </c>
      <c r="D6435">
        <v>2</v>
      </c>
      <c r="E6435">
        <v>1710</v>
      </c>
      <c r="F6435">
        <v>5000</v>
      </c>
      <c r="G6435">
        <v>1</v>
      </c>
      <c r="H6435">
        <v>3</v>
      </c>
      <c r="I6435">
        <v>8</v>
      </c>
      <c r="J6435">
        <v>1260</v>
      </c>
      <c r="K6435">
        <v>450</v>
      </c>
      <c r="L6435">
        <v>1968</v>
      </c>
      <c r="M6435">
        <v>0</v>
      </c>
      <c r="N6435">
        <v>122040</v>
      </c>
      <c r="O6435">
        <v>52.577300000000001</v>
      </c>
      <c r="P6435">
        <v>-114.495</v>
      </c>
      <c r="Q6435">
        <v>1760</v>
      </c>
      <c r="R6435">
        <v>8120</v>
      </c>
      <c r="S6435">
        <v>3</v>
      </c>
      <c r="T6435">
        <v>63</v>
      </c>
      <c r="U6435">
        <v>237000</v>
      </c>
    </row>
    <row r="6436" spans="1:21" x14ac:dyDescent="0.45">
      <c r="A6436">
        <v>6762829816</v>
      </c>
      <c r="B6436" s="1">
        <v>42586</v>
      </c>
      <c r="C6436">
        <v>2</v>
      </c>
      <c r="D6436">
        <v>1</v>
      </c>
      <c r="E6436">
        <v>870</v>
      </c>
      <c r="F6436">
        <v>5000</v>
      </c>
      <c r="G6436">
        <v>1</v>
      </c>
      <c r="H6436">
        <v>3</v>
      </c>
      <c r="I6436">
        <v>6</v>
      </c>
      <c r="J6436">
        <v>870</v>
      </c>
      <c r="K6436">
        <v>0</v>
      </c>
      <c r="L6436">
        <v>1949</v>
      </c>
      <c r="M6436">
        <v>0</v>
      </c>
      <c r="N6436">
        <v>122064</v>
      </c>
      <c r="O6436">
        <v>52.748600000000003</v>
      </c>
      <c r="P6436">
        <v>-114.565</v>
      </c>
      <c r="Q6436">
        <v>820</v>
      </c>
      <c r="R6436">
        <v>5000</v>
      </c>
      <c r="S6436">
        <v>3</v>
      </c>
      <c r="T6436">
        <v>76</v>
      </c>
      <c r="U6436">
        <v>235000</v>
      </c>
    </row>
    <row r="6437" spans="1:21" x14ac:dyDescent="0.45">
      <c r="A6437">
        <v>6762829817</v>
      </c>
      <c r="B6437" s="1">
        <v>42586</v>
      </c>
      <c r="C6437">
        <v>3</v>
      </c>
      <c r="D6437">
        <v>1</v>
      </c>
      <c r="E6437">
        <v>1330</v>
      </c>
      <c r="F6437">
        <v>45738</v>
      </c>
      <c r="G6437">
        <v>2</v>
      </c>
      <c r="H6437">
        <v>2</v>
      </c>
      <c r="I6437">
        <v>6</v>
      </c>
      <c r="J6437">
        <v>1330</v>
      </c>
      <c r="K6437">
        <v>0</v>
      </c>
      <c r="L6437">
        <v>1967</v>
      </c>
      <c r="M6437">
        <v>0</v>
      </c>
      <c r="N6437">
        <v>122046</v>
      </c>
      <c r="O6437">
        <v>52.665999999999997</v>
      </c>
      <c r="P6437">
        <v>-114.375</v>
      </c>
      <c r="Q6437">
        <v>1490</v>
      </c>
      <c r="R6437">
        <v>24000</v>
      </c>
      <c r="S6437">
        <v>3</v>
      </c>
      <c r="T6437">
        <v>67</v>
      </c>
      <c r="U6437">
        <v>235000</v>
      </c>
    </row>
    <row r="6438" spans="1:21" x14ac:dyDescent="0.45">
      <c r="A6438">
        <v>6762830274</v>
      </c>
      <c r="B6438" s="1">
        <v>42586</v>
      </c>
      <c r="C6438">
        <v>4</v>
      </c>
      <c r="D6438">
        <v>1.75</v>
      </c>
      <c r="E6438">
        <v>2020</v>
      </c>
      <c r="F6438">
        <v>7840</v>
      </c>
      <c r="G6438">
        <v>1</v>
      </c>
      <c r="H6438">
        <v>3</v>
      </c>
      <c r="I6438">
        <v>7</v>
      </c>
      <c r="J6438">
        <v>1010</v>
      </c>
      <c r="K6438">
        <v>1010</v>
      </c>
      <c r="L6438">
        <v>1968</v>
      </c>
      <c r="M6438">
        <v>0</v>
      </c>
      <c r="N6438">
        <v>122040</v>
      </c>
      <c r="O6438">
        <v>52.560899999999997</v>
      </c>
      <c r="P6438">
        <v>-114.489</v>
      </c>
      <c r="Q6438">
        <v>1750</v>
      </c>
      <c r="R6438">
        <v>8140</v>
      </c>
      <c r="S6438">
        <v>3</v>
      </c>
      <c r="T6438">
        <v>70</v>
      </c>
      <c r="U6438">
        <v>220000</v>
      </c>
    </row>
    <row r="6439" spans="1:21" x14ac:dyDescent="0.45">
      <c r="A6439">
        <v>6762830275</v>
      </c>
      <c r="B6439" s="1">
        <v>42586</v>
      </c>
      <c r="C6439">
        <v>4</v>
      </c>
      <c r="D6439">
        <v>1.75</v>
      </c>
      <c r="E6439">
        <v>1530</v>
      </c>
      <c r="F6439">
        <v>18400</v>
      </c>
      <c r="G6439">
        <v>1.5</v>
      </c>
      <c r="H6439">
        <v>4</v>
      </c>
      <c r="I6439">
        <v>6</v>
      </c>
      <c r="J6439">
        <v>1530</v>
      </c>
      <c r="K6439">
        <v>0</v>
      </c>
      <c r="L6439">
        <v>1938</v>
      </c>
      <c r="M6439">
        <v>0</v>
      </c>
      <c r="N6439">
        <v>122072</v>
      </c>
      <c r="O6439">
        <v>52.558999999999997</v>
      </c>
      <c r="P6439">
        <v>-114.40900000000001</v>
      </c>
      <c r="Q6439">
        <v>1620</v>
      </c>
      <c r="R6439">
        <v>13535</v>
      </c>
      <c r="S6439">
        <v>2</v>
      </c>
      <c r="T6439">
        <v>80</v>
      </c>
      <c r="U6439">
        <v>220000</v>
      </c>
    </row>
    <row r="6440" spans="1:21" x14ac:dyDescent="0.45">
      <c r="A6440">
        <v>6762830558</v>
      </c>
      <c r="B6440" s="1">
        <v>42586</v>
      </c>
      <c r="C6440">
        <v>2</v>
      </c>
      <c r="D6440">
        <v>2</v>
      </c>
      <c r="E6440">
        <v>1190</v>
      </c>
      <c r="F6440">
        <v>7570</v>
      </c>
      <c r="G6440">
        <v>1</v>
      </c>
      <c r="H6440">
        <v>3</v>
      </c>
      <c r="I6440">
        <v>6</v>
      </c>
      <c r="J6440">
        <v>1190</v>
      </c>
      <c r="K6440">
        <v>0</v>
      </c>
      <c r="L6440">
        <v>1939</v>
      </c>
      <c r="M6440">
        <v>0</v>
      </c>
      <c r="N6440">
        <v>122052</v>
      </c>
      <c r="O6440">
        <v>52.741300000000003</v>
      </c>
      <c r="P6440">
        <v>-114.52800000000001</v>
      </c>
      <c r="Q6440">
        <v>1190</v>
      </c>
      <c r="R6440">
        <v>7635</v>
      </c>
      <c r="S6440">
        <v>3</v>
      </c>
      <c r="T6440">
        <v>70</v>
      </c>
      <c r="U6440">
        <v>210000</v>
      </c>
    </row>
    <row r="6441" spans="1:21" x14ac:dyDescent="0.45">
      <c r="A6441">
        <v>6762831061</v>
      </c>
      <c r="B6441" s="1">
        <v>42586</v>
      </c>
      <c r="C6441">
        <v>3</v>
      </c>
      <c r="D6441">
        <v>1.75</v>
      </c>
      <c r="E6441">
        <v>1080</v>
      </c>
      <c r="F6441">
        <v>9262</v>
      </c>
      <c r="G6441">
        <v>1</v>
      </c>
      <c r="H6441">
        <v>3</v>
      </c>
      <c r="I6441">
        <v>7</v>
      </c>
      <c r="J6441">
        <v>1080</v>
      </c>
      <c r="K6441">
        <v>0</v>
      </c>
      <c r="L6441">
        <v>1968</v>
      </c>
      <c r="M6441">
        <v>0</v>
      </c>
      <c r="N6441">
        <v>122063</v>
      </c>
      <c r="O6441">
        <v>52.718299999999999</v>
      </c>
      <c r="P6441">
        <v>-114.438</v>
      </c>
      <c r="Q6441">
        <v>1090</v>
      </c>
      <c r="R6441">
        <v>9262</v>
      </c>
      <c r="S6441">
        <v>2</v>
      </c>
      <c r="T6441">
        <v>63</v>
      </c>
      <c r="U6441">
        <v>185000</v>
      </c>
    </row>
    <row r="6442" spans="1:21" x14ac:dyDescent="0.45">
      <c r="A6442">
        <v>6762831195</v>
      </c>
      <c r="B6442" s="1">
        <v>42586</v>
      </c>
      <c r="C6442">
        <v>2</v>
      </c>
      <c r="D6442">
        <v>1.75</v>
      </c>
      <c r="E6442">
        <v>1050</v>
      </c>
      <c r="F6442">
        <v>9800</v>
      </c>
      <c r="G6442">
        <v>1.5</v>
      </c>
      <c r="H6442">
        <v>4</v>
      </c>
      <c r="I6442">
        <v>6</v>
      </c>
      <c r="J6442">
        <v>1050</v>
      </c>
      <c r="K6442">
        <v>0</v>
      </c>
      <c r="L6442">
        <v>1975</v>
      </c>
      <c r="M6442">
        <v>0</v>
      </c>
      <c r="N6442">
        <v>122055</v>
      </c>
      <c r="O6442">
        <v>52.9895</v>
      </c>
      <c r="P6442">
        <v>-113.663</v>
      </c>
      <c r="Q6442">
        <v>1230</v>
      </c>
      <c r="R6442">
        <v>12726</v>
      </c>
      <c r="S6442">
        <v>3</v>
      </c>
      <c r="T6442">
        <v>76</v>
      </c>
      <c r="U6442">
        <v>175000</v>
      </c>
    </row>
    <row r="6443" spans="1:21" x14ac:dyDescent="0.45">
      <c r="A6443">
        <v>6762831275</v>
      </c>
      <c r="B6443" s="1">
        <v>42586</v>
      </c>
      <c r="C6443">
        <v>3</v>
      </c>
      <c r="D6443">
        <v>1.5</v>
      </c>
      <c r="E6443">
        <v>1570</v>
      </c>
      <c r="F6443">
        <v>6450</v>
      </c>
      <c r="G6443">
        <v>1.5</v>
      </c>
      <c r="H6443">
        <v>4</v>
      </c>
      <c r="I6443">
        <v>6</v>
      </c>
      <c r="J6443">
        <v>1570</v>
      </c>
      <c r="K6443">
        <v>0</v>
      </c>
      <c r="L6443">
        <v>1931</v>
      </c>
      <c r="M6443">
        <v>0</v>
      </c>
      <c r="N6443">
        <v>122068</v>
      </c>
      <c r="O6443">
        <v>52.432099999999998</v>
      </c>
      <c r="P6443">
        <v>-114.18600000000001</v>
      </c>
      <c r="Q6443">
        <v>1400</v>
      </c>
      <c r="R6443">
        <v>6450</v>
      </c>
      <c r="S6443">
        <v>2</v>
      </c>
      <c r="T6443">
        <v>52</v>
      </c>
      <c r="U6443">
        <v>169000</v>
      </c>
    </row>
    <row r="6444" spans="1:21" x14ac:dyDescent="0.45">
      <c r="A6444">
        <v>6762831334</v>
      </c>
      <c r="B6444" s="1">
        <v>42586</v>
      </c>
      <c r="C6444">
        <v>4</v>
      </c>
      <c r="D6444">
        <v>2</v>
      </c>
      <c r="E6444">
        <v>1700</v>
      </c>
      <c r="F6444">
        <v>8043</v>
      </c>
      <c r="G6444">
        <v>1</v>
      </c>
      <c r="H6444">
        <v>3</v>
      </c>
      <c r="I6444">
        <v>7</v>
      </c>
      <c r="J6444">
        <v>850</v>
      </c>
      <c r="K6444">
        <v>850</v>
      </c>
      <c r="L6444">
        <v>1954</v>
      </c>
      <c r="M6444">
        <v>0</v>
      </c>
      <c r="N6444">
        <v>122056</v>
      </c>
      <c r="O6444">
        <v>52.705800000000004</v>
      </c>
      <c r="P6444">
        <v>-114.47799999999999</v>
      </c>
      <c r="Q6444">
        <v>1540</v>
      </c>
      <c r="R6444">
        <v>13260</v>
      </c>
      <c r="S6444">
        <v>2</v>
      </c>
      <c r="T6444">
        <v>78</v>
      </c>
      <c r="U6444">
        <v>161000</v>
      </c>
    </row>
    <row r="6445" spans="1:21" x14ac:dyDescent="0.45">
      <c r="A6445">
        <v>6762810169</v>
      </c>
      <c r="B6445" s="1">
        <v>42587</v>
      </c>
      <c r="C6445">
        <v>3</v>
      </c>
      <c r="D6445">
        <v>3.25</v>
      </c>
      <c r="E6445">
        <v>3890</v>
      </c>
      <c r="F6445">
        <v>3452</v>
      </c>
      <c r="G6445">
        <v>2</v>
      </c>
      <c r="H6445">
        <v>3</v>
      </c>
      <c r="I6445">
        <v>12</v>
      </c>
      <c r="J6445">
        <v>2890</v>
      </c>
      <c r="K6445">
        <v>1000</v>
      </c>
      <c r="L6445">
        <v>2006</v>
      </c>
      <c r="M6445">
        <v>0</v>
      </c>
      <c r="N6445">
        <v>122013</v>
      </c>
      <c r="O6445">
        <v>52.856000000000002</v>
      </c>
      <c r="P6445">
        <v>-114.51300000000001</v>
      </c>
      <c r="Q6445">
        <v>2860</v>
      </c>
      <c r="R6445">
        <v>2199</v>
      </c>
      <c r="S6445">
        <v>2</v>
      </c>
      <c r="T6445">
        <v>62</v>
      </c>
      <c r="U6445">
        <v>2250000</v>
      </c>
    </row>
    <row r="6446" spans="1:21" x14ac:dyDescent="0.45">
      <c r="A6446">
        <v>6762810279</v>
      </c>
      <c r="B6446" s="1">
        <v>42587</v>
      </c>
      <c r="C6446">
        <v>5</v>
      </c>
      <c r="D6446">
        <v>3.5</v>
      </c>
      <c r="E6446">
        <v>4390</v>
      </c>
      <c r="F6446">
        <v>6220</v>
      </c>
      <c r="G6446">
        <v>2</v>
      </c>
      <c r="H6446">
        <v>3</v>
      </c>
      <c r="I6446">
        <v>9</v>
      </c>
      <c r="J6446">
        <v>3170</v>
      </c>
      <c r="K6446">
        <v>1220</v>
      </c>
      <c r="L6446">
        <v>2013</v>
      </c>
      <c r="M6446">
        <v>0</v>
      </c>
      <c r="N6446">
        <v>122006</v>
      </c>
      <c r="O6446">
        <v>52.908900000000003</v>
      </c>
      <c r="P6446">
        <v>-114.46299999999999</v>
      </c>
      <c r="Q6446">
        <v>2740</v>
      </c>
      <c r="R6446">
        <v>6448</v>
      </c>
      <c r="S6446">
        <v>2</v>
      </c>
      <c r="T6446">
        <v>57</v>
      </c>
      <c r="U6446">
        <v>1880000</v>
      </c>
    </row>
    <row r="6447" spans="1:21" x14ac:dyDescent="0.45">
      <c r="A6447">
        <v>6762810898</v>
      </c>
      <c r="B6447" s="1">
        <v>42587</v>
      </c>
      <c r="C6447">
        <v>5</v>
      </c>
      <c r="D6447">
        <v>5</v>
      </c>
      <c r="E6447">
        <v>5000</v>
      </c>
      <c r="F6447">
        <v>32909</v>
      </c>
      <c r="G6447">
        <v>2</v>
      </c>
      <c r="H6447">
        <v>3</v>
      </c>
      <c r="I6447">
        <v>10</v>
      </c>
      <c r="J6447">
        <v>5000</v>
      </c>
      <c r="K6447">
        <v>0</v>
      </c>
      <c r="L6447">
        <v>2000</v>
      </c>
      <c r="M6447">
        <v>0</v>
      </c>
      <c r="N6447">
        <v>122020</v>
      </c>
      <c r="O6447">
        <v>52.831200000000003</v>
      </c>
      <c r="P6447">
        <v>-114.212</v>
      </c>
      <c r="Q6447">
        <v>3030</v>
      </c>
      <c r="R6447">
        <v>12601</v>
      </c>
      <c r="S6447">
        <v>3</v>
      </c>
      <c r="T6447">
        <v>61</v>
      </c>
      <c r="U6447">
        <v>1250000</v>
      </c>
    </row>
    <row r="6448" spans="1:21" x14ac:dyDescent="0.45">
      <c r="A6448">
        <v>6762811760</v>
      </c>
      <c r="B6448" s="1">
        <v>42587</v>
      </c>
      <c r="C6448">
        <v>4</v>
      </c>
      <c r="D6448">
        <v>2.25</v>
      </c>
      <c r="E6448">
        <v>2620</v>
      </c>
      <c r="F6448">
        <v>10920</v>
      </c>
      <c r="G6448">
        <v>1</v>
      </c>
      <c r="H6448">
        <v>3</v>
      </c>
      <c r="I6448">
        <v>9</v>
      </c>
      <c r="J6448">
        <v>2620</v>
      </c>
      <c r="K6448">
        <v>0</v>
      </c>
      <c r="L6448">
        <v>1965</v>
      </c>
      <c r="M6448">
        <v>0</v>
      </c>
      <c r="N6448">
        <v>122049</v>
      </c>
      <c r="O6448">
        <v>52.841700000000003</v>
      </c>
      <c r="P6448">
        <v>-114.354</v>
      </c>
      <c r="Q6448">
        <v>2370</v>
      </c>
      <c r="R6448">
        <v>11907</v>
      </c>
      <c r="S6448">
        <v>2</v>
      </c>
      <c r="T6448">
        <v>80</v>
      </c>
      <c r="U6448">
        <v>950000</v>
      </c>
    </row>
    <row r="6449" spans="1:21" x14ac:dyDescent="0.45">
      <c r="A6449">
        <v>6762811904</v>
      </c>
      <c r="B6449" s="1">
        <v>42587</v>
      </c>
      <c r="C6449">
        <v>4</v>
      </c>
      <c r="D6449">
        <v>2.5</v>
      </c>
      <c r="E6449">
        <v>3300</v>
      </c>
      <c r="F6449">
        <v>101930</v>
      </c>
      <c r="G6449">
        <v>2</v>
      </c>
      <c r="H6449">
        <v>4</v>
      </c>
      <c r="I6449">
        <v>10</v>
      </c>
      <c r="J6449">
        <v>3300</v>
      </c>
      <c r="K6449">
        <v>0</v>
      </c>
      <c r="L6449">
        <v>1991</v>
      </c>
      <c r="M6449">
        <v>0</v>
      </c>
      <c r="N6449">
        <v>122011</v>
      </c>
      <c r="O6449">
        <v>52.805999999999997</v>
      </c>
      <c r="P6449">
        <v>-114.166</v>
      </c>
      <c r="Q6449">
        <v>2880</v>
      </c>
      <c r="R6449">
        <v>213879</v>
      </c>
      <c r="S6449">
        <v>2</v>
      </c>
      <c r="T6449">
        <v>66</v>
      </c>
      <c r="U6449">
        <v>925000</v>
      </c>
    </row>
    <row r="6450" spans="1:21" x14ac:dyDescent="0.45">
      <c r="A6450">
        <v>6762812127</v>
      </c>
      <c r="B6450" s="1">
        <v>42587</v>
      </c>
      <c r="C6450">
        <v>3</v>
      </c>
      <c r="D6450">
        <v>2.5</v>
      </c>
      <c r="E6450">
        <v>2500</v>
      </c>
      <c r="F6450">
        <v>7746</v>
      </c>
      <c r="G6450">
        <v>2</v>
      </c>
      <c r="H6450">
        <v>4</v>
      </c>
      <c r="I6450">
        <v>10</v>
      </c>
      <c r="J6450">
        <v>1910</v>
      </c>
      <c r="K6450">
        <v>590</v>
      </c>
      <c r="L6450">
        <v>1993</v>
      </c>
      <c r="M6450">
        <v>0</v>
      </c>
      <c r="N6450">
        <v>122047</v>
      </c>
      <c r="O6450">
        <v>52.869300000000003</v>
      </c>
      <c r="P6450">
        <v>-114.501</v>
      </c>
      <c r="Q6450">
        <v>2480</v>
      </c>
      <c r="R6450">
        <v>5099</v>
      </c>
      <c r="S6450">
        <v>3</v>
      </c>
      <c r="T6450">
        <v>54</v>
      </c>
      <c r="U6450">
        <v>895000</v>
      </c>
    </row>
    <row r="6451" spans="1:21" x14ac:dyDescent="0.45">
      <c r="A6451">
        <v>6762812417</v>
      </c>
      <c r="B6451" s="1">
        <v>42587</v>
      </c>
      <c r="C6451">
        <v>5</v>
      </c>
      <c r="D6451">
        <v>3.25</v>
      </c>
      <c r="E6451">
        <v>3420</v>
      </c>
      <c r="F6451">
        <v>5669</v>
      </c>
      <c r="G6451">
        <v>2</v>
      </c>
      <c r="H6451">
        <v>3</v>
      </c>
      <c r="I6451">
        <v>9</v>
      </c>
      <c r="J6451">
        <v>2620</v>
      </c>
      <c r="K6451">
        <v>800</v>
      </c>
      <c r="L6451">
        <v>2003</v>
      </c>
      <c r="M6451">
        <v>0</v>
      </c>
      <c r="N6451">
        <v>122012</v>
      </c>
      <c r="O6451">
        <v>52.766599999999997</v>
      </c>
      <c r="P6451">
        <v>-114.25700000000001</v>
      </c>
      <c r="Q6451">
        <v>3310</v>
      </c>
      <c r="R6451">
        <v>6006</v>
      </c>
      <c r="S6451">
        <v>2</v>
      </c>
      <c r="T6451">
        <v>78</v>
      </c>
      <c r="U6451">
        <v>855000</v>
      </c>
    </row>
    <row r="6452" spans="1:21" x14ac:dyDescent="0.45">
      <c r="A6452">
        <v>6762813422</v>
      </c>
      <c r="B6452" s="1">
        <v>42587</v>
      </c>
      <c r="C6452">
        <v>3</v>
      </c>
      <c r="D6452">
        <v>1.75</v>
      </c>
      <c r="E6452">
        <v>2440</v>
      </c>
      <c r="F6452">
        <v>5800</v>
      </c>
      <c r="G6452">
        <v>1</v>
      </c>
      <c r="H6452">
        <v>4</v>
      </c>
      <c r="I6452">
        <v>8</v>
      </c>
      <c r="J6452">
        <v>1320</v>
      </c>
      <c r="K6452">
        <v>1120</v>
      </c>
      <c r="L6452">
        <v>1945</v>
      </c>
      <c r="M6452">
        <v>0</v>
      </c>
      <c r="N6452">
        <v>122032</v>
      </c>
      <c r="O6452">
        <v>52.877400000000002</v>
      </c>
      <c r="P6452">
        <v>-114.602</v>
      </c>
      <c r="Q6452">
        <v>2530</v>
      </c>
      <c r="R6452">
        <v>5800</v>
      </c>
      <c r="S6452">
        <v>3</v>
      </c>
      <c r="T6452">
        <v>63</v>
      </c>
      <c r="U6452">
        <v>765000</v>
      </c>
    </row>
    <row r="6453" spans="1:21" x14ac:dyDescent="0.45">
      <c r="A6453">
        <v>6762814113</v>
      </c>
      <c r="B6453" s="1">
        <v>42587</v>
      </c>
      <c r="C6453">
        <v>3</v>
      </c>
      <c r="D6453">
        <v>3</v>
      </c>
      <c r="E6453">
        <v>1833</v>
      </c>
      <c r="F6453">
        <v>1706</v>
      </c>
      <c r="G6453">
        <v>3</v>
      </c>
      <c r="H6453">
        <v>3</v>
      </c>
      <c r="I6453">
        <v>9</v>
      </c>
      <c r="J6453">
        <v>1833</v>
      </c>
      <c r="K6453">
        <v>0</v>
      </c>
      <c r="L6453">
        <v>1998</v>
      </c>
      <c r="M6453">
        <v>0</v>
      </c>
      <c r="N6453">
        <v>122006</v>
      </c>
      <c r="O6453">
        <v>52.912700000000001</v>
      </c>
      <c r="P6453">
        <v>-114.515</v>
      </c>
      <c r="Q6453">
        <v>1466</v>
      </c>
      <c r="R6453">
        <v>1455</v>
      </c>
      <c r="S6453">
        <v>3</v>
      </c>
      <c r="T6453">
        <v>72</v>
      </c>
      <c r="U6453">
        <v>719000</v>
      </c>
    </row>
    <row r="6454" spans="1:21" x14ac:dyDescent="0.45">
      <c r="A6454">
        <v>6762814364</v>
      </c>
      <c r="B6454" s="1">
        <v>42587</v>
      </c>
      <c r="C6454">
        <v>4</v>
      </c>
      <c r="D6454">
        <v>2.5</v>
      </c>
      <c r="E6454">
        <v>3100</v>
      </c>
      <c r="F6454">
        <v>36562</v>
      </c>
      <c r="G6454">
        <v>2</v>
      </c>
      <c r="H6454">
        <v>3</v>
      </c>
      <c r="I6454">
        <v>10</v>
      </c>
      <c r="J6454">
        <v>3100</v>
      </c>
      <c r="K6454">
        <v>0</v>
      </c>
      <c r="L6454">
        <v>1994</v>
      </c>
      <c r="M6454">
        <v>0</v>
      </c>
      <c r="N6454">
        <v>122037</v>
      </c>
      <c r="O6454">
        <v>52.994599999999998</v>
      </c>
      <c r="P6454">
        <v>-114.255</v>
      </c>
      <c r="Q6454">
        <v>3080</v>
      </c>
      <c r="R6454">
        <v>39351</v>
      </c>
      <c r="S6454">
        <v>2</v>
      </c>
      <c r="T6454">
        <v>50</v>
      </c>
      <c r="U6454">
        <v>700000</v>
      </c>
    </row>
    <row r="6455" spans="1:21" x14ac:dyDescent="0.45">
      <c r="A6455">
        <v>6762814877</v>
      </c>
      <c r="B6455" s="1">
        <v>42587</v>
      </c>
      <c r="C6455">
        <v>2</v>
      </c>
      <c r="D6455">
        <v>1.75</v>
      </c>
      <c r="E6455">
        <v>1860</v>
      </c>
      <c r="F6455">
        <v>5940</v>
      </c>
      <c r="G6455">
        <v>1</v>
      </c>
      <c r="H6455">
        <v>5</v>
      </c>
      <c r="I6455">
        <v>8</v>
      </c>
      <c r="J6455">
        <v>1020</v>
      </c>
      <c r="K6455">
        <v>840</v>
      </c>
      <c r="L6455">
        <v>1956</v>
      </c>
      <c r="M6455">
        <v>0</v>
      </c>
      <c r="N6455">
        <v>122009</v>
      </c>
      <c r="O6455">
        <v>52.805100000000003</v>
      </c>
      <c r="P6455">
        <v>-114.59699999999999</v>
      </c>
      <c r="Q6455">
        <v>2130</v>
      </c>
      <c r="R6455">
        <v>5940</v>
      </c>
      <c r="S6455">
        <v>1</v>
      </c>
      <c r="T6455">
        <v>78</v>
      </c>
      <c r="U6455">
        <v>672500</v>
      </c>
    </row>
    <row r="6456" spans="1:21" x14ac:dyDescent="0.45">
      <c r="A6456">
        <v>6762814907</v>
      </c>
      <c r="B6456" s="1">
        <v>42587</v>
      </c>
      <c r="C6456">
        <v>4</v>
      </c>
      <c r="D6456">
        <v>2.75</v>
      </c>
      <c r="E6456">
        <v>3020</v>
      </c>
      <c r="F6456">
        <v>13530</v>
      </c>
      <c r="G6456">
        <v>1</v>
      </c>
      <c r="H6456">
        <v>4</v>
      </c>
      <c r="I6456">
        <v>8</v>
      </c>
      <c r="J6456">
        <v>1540</v>
      </c>
      <c r="K6456">
        <v>1480</v>
      </c>
      <c r="L6456">
        <v>1977</v>
      </c>
      <c r="M6456">
        <v>0</v>
      </c>
      <c r="N6456">
        <v>122005</v>
      </c>
      <c r="O6456">
        <v>52.859900000000003</v>
      </c>
      <c r="P6456">
        <v>-114.289</v>
      </c>
      <c r="Q6456">
        <v>2230</v>
      </c>
      <c r="R6456">
        <v>11896</v>
      </c>
      <c r="S6456">
        <v>2</v>
      </c>
      <c r="T6456">
        <v>73</v>
      </c>
      <c r="U6456">
        <v>670000</v>
      </c>
    </row>
    <row r="6457" spans="1:21" x14ac:dyDescent="0.45">
      <c r="A6457">
        <v>6762815154</v>
      </c>
      <c r="B6457" s="1">
        <v>42587</v>
      </c>
      <c r="C6457">
        <v>4</v>
      </c>
      <c r="D6457">
        <v>1.75</v>
      </c>
      <c r="E6457">
        <v>2540</v>
      </c>
      <c r="F6457">
        <v>7620</v>
      </c>
      <c r="G6457">
        <v>1</v>
      </c>
      <c r="H6457">
        <v>3</v>
      </c>
      <c r="I6457">
        <v>8</v>
      </c>
      <c r="J6457">
        <v>1320</v>
      </c>
      <c r="K6457">
        <v>1220</v>
      </c>
      <c r="L6457">
        <v>1948</v>
      </c>
      <c r="M6457">
        <v>0</v>
      </c>
      <c r="N6457">
        <v>122009</v>
      </c>
      <c r="O6457">
        <v>52.800899999999999</v>
      </c>
      <c r="P6457">
        <v>-114.596</v>
      </c>
      <c r="Q6457">
        <v>2540</v>
      </c>
      <c r="R6457">
        <v>8613</v>
      </c>
      <c r="S6457">
        <v>3</v>
      </c>
      <c r="T6457">
        <v>54</v>
      </c>
      <c r="U6457">
        <v>655000</v>
      </c>
    </row>
    <row r="6458" spans="1:21" x14ac:dyDescent="0.45">
      <c r="A6458">
        <v>6762815155</v>
      </c>
      <c r="B6458" s="1">
        <v>42587</v>
      </c>
      <c r="C6458">
        <v>4</v>
      </c>
      <c r="D6458">
        <v>2.75</v>
      </c>
      <c r="E6458">
        <v>3160</v>
      </c>
      <c r="F6458">
        <v>8197</v>
      </c>
      <c r="G6458">
        <v>1</v>
      </c>
      <c r="H6458">
        <v>3</v>
      </c>
      <c r="I6458">
        <v>8</v>
      </c>
      <c r="J6458">
        <v>1580</v>
      </c>
      <c r="K6458">
        <v>1580</v>
      </c>
      <c r="L6458">
        <v>1962</v>
      </c>
      <c r="M6458">
        <v>0</v>
      </c>
      <c r="N6458">
        <v>122006</v>
      </c>
      <c r="O6458">
        <v>52.930399999999999</v>
      </c>
      <c r="P6458">
        <v>-114.477</v>
      </c>
      <c r="Q6458">
        <v>2050</v>
      </c>
      <c r="R6458">
        <v>8197</v>
      </c>
      <c r="S6458">
        <v>2</v>
      </c>
      <c r="T6458">
        <v>66</v>
      </c>
      <c r="U6458">
        <v>655000</v>
      </c>
    </row>
    <row r="6459" spans="1:21" x14ac:dyDescent="0.45">
      <c r="A6459">
        <v>6762815221</v>
      </c>
      <c r="B6459" s="1">
        <v>42587</v>
      </c>
      <c r="C6459">
        <v>4</v>
      </c>
      <c r="D6459">
        <v>1.75</v>
      </c>
      <c r="E6459">
        <v>2340</v>
      </c>
      <c r="F6459">
        <v>5940</v>
      </c>
      <c r="G6459">
        <v>1</v>
      </c>
      <c r="H6459">
        <v>3</v>
      </c>
      <c r="I6459">
        <v>8</v>
      </c>
      <c r="J6459">
        <v>1290</v>
      </c>
      <c r="K6459">
        <v>1050</v>
      </c>
      <c r="L6459">
        <v>1953</v>
      </c>
      <c r="M6459">
        <v>0</v>
      </c>
      <c r="N6459">
        <v>122006</v>
      </c>
      <c r="O6459">
        <v>52.908900000000003</v>
      </c>
      <c r="P6459">
        <v>-114.471</v>
      </c>
      <c r="Q6459">
        <v>1930</v>
      </c>
      <c r="R6459">
        <v>5940</v>
      </c>
      <c r="S6459">
        <v>1</v>
      </c>
      <c r="T6459">
        <v>62</v>
      </c>
      <c r="U6459">
        <v>650500</v>
      </c>
    </row>
    <row r="6460" spans="1:21" x14ac:dyDescent="0.45">
      <c r="A6460">
        <v>6762815260</v>
      </c>
      <c r="B6460" s="1">
        <v>42587</v>
      </c>
      <c r="C6460">
        <v>3</v>
      </c>
      <c r="D6460">
        <v>2.5</v>
      </c>
      <c r="E6460">
        <v>2500</v>
      </c>
      <c r="F6460">
        <v>51836</v>
      </c>
      <c r="G6460">
        <v>1</v>
      </c>
      <c r="H6460">
        <v>3</v>
      </c>
      <c r="I6460">
        <v>9</v>
      </c>
      <c r="J6460">
        <v>1510</v>
      </c>
      <c r="K6460">
        <v>990</v>
      </c>
      <c r="L6460">
        <v>2013</v>
      </c>
      <c r="M6460">
        <v>0</v>
      </c>
      <c r="N6460">
        <v>122012</v>
      </c>
      <c r="O6460">
        <v>52.699399999999997</v>
      </c>
      <c r="P6460">
        <v>-114.179</v>
      </c>
      <c r="Q6460">
        <v>2270</v>
      </c>
      <c r="R6460">
        <v>54450</v>
      </c>
      <c r="S6460">
        <v>3</v>
      </c>
      <c r="T6460">
        <v>51</v>
      </c>
      <c r="U6460">
        <v>650000</v>
      </c>
    </row>
    <row r="6461" spans="1:21" x14ac:dyDescent="0.45">
      <c r="A6461">
        <v>6762815372</v>
      </c>
      <c r="B6461" s="1">
        <v>42587</v>
      </c>
      <c r="C6461">
        <v>4</v>
      </c>
      <c r="D6461">
        <v>2.5</v>
      </c>
      <c r="E6461">
        <v>2620</v>
      </c>
      <c r="F6461">
        <v>5450</v>
      </c>
      <c r="G6461">
        <v>2</v>
      </c>
      <c r="H6461">
        <v>3</v>
      </c>
      <c r="I6461">
        <v>9</v>
      </c>
      <c r="J6461">
        <v>2620</v>
      </c>
      <c r="K6461">
        <v>0</v>
      </c>
      <c r="L6461">
        <v>2001</v>
      </c>
      <c r="M6461">
        <v>0</v>
      </c>
      <c r="N6461">
        <v>122019</v>
      </c>
      <c r="O6461">
        <v>52.860100000000003</v>
      </c>
      <c r="P6461">
        <v>-114.209</v>
      </c>
      <c r="Q6461">
        <v>2590</v>
      </c>
      <c r="R6461">
        <v>5371</v>
      </c>
      <c r="S6461">
        <v>1</v>
      </c>
      <c r="T6461">
        <v>72</v>
      </c>
      <c r="U6461">
        <v>648000</v>
      </c>
    </row>
    <row r="6462" spans="1:21" x14ac:dyDescent="0.45">
      <c r="A6462">
        <v>6762815480</v>
      </c>
      <c r="B6462" s="1">
        <v>42587</v>
      </c>
      <c r="C6462">
        <v>4</v>
      </c>
      <c r="D6462">
        <v>1.75</v>
      </c>
      <c r="E6462">
        <v>2100</v>
      </c>
      <c r="F6462">
        <v>3000</v>
      </c>
      <c r="G6462">
        <v>1.5</v>
      </c>
      <c r="H6462">
        <v>4</v>
      </c>
      <c r="I6462">
        <v>7</v>
      </c>
      <c r="J6462">
        <v>1500</v>
      </c>
      <c r="K6462">
        <v>600</v>
      </c>
      <c r="L6462">
        <v>1911</v>
      </c>
      <c r="M6462">
        <v>0</v>
      </c>
      <c r="N6462">
        <v>122028</v>
      </c>
      <c r="O6462">
        <v>52.902099999999997</v>
      </c>
      <c r="P6462">
        <v>-114.51900000000001</v>
      </c>
      <c r="Q6462">
        <v>1690</v>
      </c>
      <c r="R6462">
        <v>4000</v>
      </c>
      <c r="S6462">
        <v>1</v>
      </c>
      <c r="T6462">
        <v>74</v>
      </c>
      <c r="U6462">
        <v>640000</v>
      </c>
    </row>
    <row r="6463" spans="1:21" x14ac:dyDescent="0.45">
      <c r="A6463">
        <v>6762815671</v>
      </c>
      <c r="B6463" s="1">
        <v>42587</v>
      </c>
      <c r="C6463">
        <v>3</v>
      </c>
      <c r="D6463">
        <v>3.25</v>
      </c>
      <c r="E6463">
        <v>1610</v>
      </c>
      <c r="F6463">
        <v>1275</v>
      </c>
      <c r="G6463">
        <v>2</v>
      </c>
      <c r="H6463">
        <v>3</v>
      </c>
      <c r="I6463">
        <v>8</v>
      </c>
      <c r="J6463">
        <v>1220</v>
      </c>
      <c r="K6463">
        <v>390</v>
      </c>
      <c r="L6463">
        <v>2005</v>
      </c>
      <c r="M6463">
        <v>0</v>
      </c>
      <c r="N6463">
        <v>122013</v>
      </c>
      <c r="O6463">
        <v>52.8536</v>
      </c>
      <c r="P6463">
        <v>-114.508</v>
      </c>
      <c r="Q6463">
        <v>1750</v>
      </c>
      <c r="R6463">
        <v>3000</v>
      </c>
      <c r="S6463">
        <v>2</v>
      </c>
      <c r="T6463">
        <v>59</v>
      </c>
      <c r="U6463">
        <v>630000</v>
      </c>
    </row>
    <row r="6464" spans="1:21" x14ac:dyDescent="0.45">
      <c r="A6464">
        <v>6762816175</v>
      </c>
      <c r="B6464" s="1">
        <v>42587</v>
      </c>
      <c r="C6464">
        <v>4</v>
      </c>
      <c r="D6464">
        <v>2.25</v>
      </c>
      <c r="E6464">
        <v>2390</v>
      </c>
      <c r="F6464">
        <v>8858</v>
      </c>
      <c r="G6464">
        <v>1</v>
      </c>
      <c r="H6464">
        <v>4</v>
      </c>
      <c r="I6464">
        <v>8</v>
      </c>
      <c r="J6464">
        <v>1740</v>
      </c>
      <c r="K6464">
        <v>650</v>
      </c>
      <c r="L6464">
        <v>1979</v>
      </c>
      <c r="M6464">
        <v>0</v>
      </c>
      <c r="N6464">
        <v>122010</v>
      </c>
      <c r="O6464">
        <v>52.922499999999999</v>
      </c>
      <c r="P6464">
        <v>-114.374</v>
      </c>
      <c r="Q6464">
        <v>2240</v>
      </c>
      <c r="R6464">
        <v>8858</v>
      </c>
      <c r="S6464">
        <v>2</v>
      </c>
      <c r="T6464">
        <v>68</v>
      </c>
      <c r="U6464">
        <v>606000</v>
      </c>
    </row>
    <row r="6465" spans="1:21" x14ac:dyDescent="0.45">
      <c r="A6465">
        <v>6762816537</v>
      </c>
      <c r="B6465" s="1">
        <v>42587</v>
      </c>
      <c r="C6465">
        <v>4</v>
      </c>
      <c r="D6465">
        <v>2.75</v>
      </c>
      <c r="E6465">
        <v>2310</v>
      </c>
      <c r="F6465">
        <v>7851</v>
      </c>
      <c r="G6465">
        <v>1</v>
      </c>
      <c r="H6465">
        <v>4</v>
      </c>
      <c r="I6465">
        <v>8</v>
      </c>
      <c r="J6465">
        <v>1790</v>
      </c>
      <c r="K6465">
        <v>520</v>
      </c>
      <c r="L6465">
        <v>1989</v>
      </c>
      <c r="M6465">
        <v>0</v>
      </c>
      <c r="N6465">
        <v>122027</v>
      </c>
      <c r="O6465">
        <v>52.777299999999997</v>
      </c>
      <c r="P6465">
        <v>-114.377</v>
      </c>
      <c r="Q6465">
        <v>2230</v>
      </c>
      <c r="R6465">
        <v>7359</v>
      </c>
      <c r="S6465">
        <v>2</v>
      </c>
      <c r="T6465">
        <v>53</v>
      </c>
      <c r="U6465">
        <v>592100</v>
      </c>
    </row>
    <row r="6466" spans="1:21" x14ac:dyDescent="0.45">
      <c r="A6466">
        <v>6762816946</v>
      </c>
      <c r="B6466" s="1">
        <v>42587</v>
      </c>
      <c r="C6466">
        <v>4</v>
      </c>
      <c r="D6466">
        <v>2.5</v>
      </c>
      <c r="E6466">
        <v>2510</v>
      </c>
      <c r="F6466">
        <v>47044</v>
      </c>
      <c r="G6466">
        <v>2</v>
      </c>
      <c r="H6466">
        <v>3</v>
      </c>
      <c r="I6466">
        <v>9</v>
      </c>
      <c r="J6466">
        <v>2510</v>
      </c>
      <c r="K6466">
        <v>0</v>
      </c>
      <c r="L6466">
        <v>1987</v>
      </c>
      <c r="M6466">
        <v>0</v>
      </c>
      <c r="N6466">
        <v>122037</v>
      </c>
      <c r="O6466">
        <v>52.999899999999997</v>
      </c>
      <c r="P6466">
        <v>-114.27500000000001</v>
      </c>
      <c r="Q6466">
        <v>2600</v>
      </c>
      <c r="R6466">
        <v>42612</v>
      </c>
      <c r="S6466">
        <v>3</v>
      </c>
      <c r="T6466">
        <v>59</v>
      </c>
      <c r="U6466">
        <v>575000</v>
      </c>
    </row>
    <row r="6467" spans="1:21" x14ac:dyDescent="0.45">
      <c r="A6467">
        <v>6762817461</v>
      </c>
      <c r="B6467" s="1">
        <v>42587</v>
      </c>
      <c r="C6467">
        <v>3</v>
      </c>
      <c r="D6467">
        <v>2.5</v>
      </c>
      <c r="E6467">
        <v>2480</v>
      </c>
      <c r="F6467">
        <v>8676</v>
      </c>
      <c r="G6467">
        <v>2</v>
      </c>
      <c r="H6467">
        <v>4</v>
      </c>
      <c r="I6467">
        <v>8</v>
      </c>
      <c r="J6467">
        <v>2480</v>
      </c>
      <c r="K6467">
        <v>0</v>
      </c>
      <c r="L6467">
        <v>1989</v>
      </c>
      <c r="M6467">
        <v>0</v>
      </c>
      <c r="N6467">
        <v>122053</v>
      </c>
      <c r="O6467">
        <v>52.76</v>
      </c>
      <c r="P6467">
        <v>-114.36199999999999</v>
      </c>
      <c r="Q6467">
        <v>2540</v>
      </c>
      <c r="R6467">
        <v>9496</v>
      </c>
      <c r="S6467">
        <v>2</v>
      </c>
      <c r="T6467">
        <v>75</v>
      </c>
      <c r="U6467">
        <v>555000</v>
      </c>
    </row>
    <row r="6468" spans="1:21" x14ac:dyDescent="0.45">
      <c r="A6468">
        <v>6762817610</v>
      </c>
      <c r="B6468" s="1">
        <v>42587</v>
      </c>
      <c r="C6468">
        <v>4</v>
      </c>
      <c r="D6468">
        <v>2.75</v>
      </c>
      <c r="E6468">
        <v>2230</v>
      </c>
      <c r="F6468">
        <v>9460</v>
      </c>
      <c r="G6468">
        <v>1</v>
      </c>
      <c r="H6468">
        <v>5</v>
      </c>
      <c r="I6468">
        <v>7</v>
      </c>
      <c r="J6468">
        <v>1480</v>
      </c>
      <c r="K6468">
        <v>750</v>
      </c>
      <c r="L6468">
        <v>1960</v>
      </c>
      <c r="M6468">
        <v>0</v>
      </c>
      <c r="N6468">
        <v>122012</v>
      </c>
      <c r="O6468">
        <v>52.754600000000003</v>
      </c>
      <c r="P6468">
        <v>-114.23399999999999</v>
      </c>
      <c r="Q6468">
        <v>1760</v>
      </c>
      <c r="R6468">
        <v>10878</v>
      </c>
      <c r="S6468">
        <v>2</v>
      </c>
      <c r="T6468">
        <v>78</v>
      </c>
      <c r="U6468">
        <v>550000</v>
      </c>
    </row>
    <row r="6469" spans="1:21" x14ac:dyDescent="0.45">
      <c r="A6469">
        <v>6762817611</v>
      </c>
      <c r="B6469" s="1">
        <v>42587</v>
      </c>
      <c r="C6469">
        <v>3</v>
      </c>
      <c r="D6469">
        <v>1</v>
      </c>
      <c r="E6469">
        <v>1630</v>
      </c>
      <c r="F6469">
        <v>6009</v>
      </c>
      <c r="G6469">
        <v>1</v>
      </c>
      <c r="H6469">
        <v>4</v>
      </c>
      <c r="I6469">
        <v>8</v>
      </c>
      <c r="J6469">
        <v>1630</v>
      </c>
      <c r="K6469">
        <v>0</v>
      </c>
      <c r="L6469">
        <v>1954</v>
      </c>
      <c r="M6469">
        <v>0</v>
      </c>
      <c r="N6469">
        <v>122007</v>
      </c>
      <c r="O6469">
        <v>52.923000000000002</v>
      </c>
      <c r="P6469">
        <v>-114.57299999999999</v>
      </c>
      <c r="Q6469">
        <v>2120</v>
      </c>
      <c r="R6469">
        <v>6009</v>
      </c>
      <c r="S6469">
        <v>2</v>
      </c>
      <c r="T6469">
        <v>54</v>
      </c>
      <c r="U6469">
        <v>550000</v>
      </c>
    </row>
    <row r="6470" spans="1:21" x14ac:dyDescent="0.45">
      <c r="A6470">
        <v>6762817838</v>
      </c>
      <c r="B6470" s="1">
        <v>42587</v>
      </c>
      <c r="C6470">
        <v>4</v>
      </c>
      <c r="D6470">
        <v>2.5</v>
      </c>
      <c r="E6470">
        <v>2040</v>
      </c>
      <c r="F6470">
        <v>7412</v>
      </c>
      <c r="G6470">
        <v>2</v>
      </c>
      <c r="H6470">
        <v>3</v>
      </c>
      <c r="I6470">
        <v>8</v>
      </c>
      <c r="J6470">
        <v>2040</v>
      </c>
      <c r="K6470">
        <v>0</v>
      </c>
      <c r="L6470">
        <v>1988</v>
      </c>
      <c r="M6470">
        <v>0</v>
      </c>
      <c r="N6470">
        <v>122019</v>
      </c>
      <c r="O6470">
        <v>52.864699999999999</v>
      </c>
      <c r="P6470">
        <v>-114.21599999999999</v>
      </c>
      <c r="Q6470">
        <v>2050</v>
      </c>
      <c r="R6470">
        <v>7830</v>
      </c>
      <c r="S6470">
        <v>2</v>
      </c>
      <c r="T6470">
        <v>54</v>
      </c>
      <c r="U6470">
        <v>545000</v>
      </c>
    </row>
    <row r="6471" spans="1:21" x14ac:dyDescent="0.45">
      <c r="A6471">
        <v>6762817963</v>
      </c>
      <c r="B6471" s="1">
        <v>42587</v>
      </c>
      <c r="C6471">
        <v>3</v>
      </c>
      <c r="D6471">
        <v>2.5</v>
      </c>
      <c r="E6471">
        <v>2370</v>
      </c>
      <c r="F6471">
        <v>16455</v>
      </c>
      <c r="G6471">
        <v>1</v>
      </c>
      <c r="H6471">
        <v>5</v>
      </c>
      <c r="I6471">
        <v>7</v>
      </c>
      <c r="J6471">
        <v>1640</v>
      </c>
      <c r="K6471">
        <v>730</v>
      </c>
      <c r="L6471">
        <v>1959</v>
      </c>
      <c r="M6471">
        <v>0</v>
      </c>
      <c r="N6471">
        <v>122014</v>
      </c>
      <c r="O6471">
        <v>52.993400000000001</v>
      </c>
      <c r="P6471">
        <v>-114.467</v>
      </c>
      <c r="Q6471">
        <v>2170</v>
      </c>
      <c r="R6471">
        <v>15551</v>
      </c>
      <c r="S6471">
        <v>2</v>
      </c>
      <c r="T6471">
        <v>57</v>
      </c>
      <c r="U6471">
        <v>540000</v>
      </c>
    </row>
    <row r="6472" spans="1:21" x14ac:dyDescent="0.45">
      <c r="A6472">
        <v>6762818210</v>
      </c>
      <c r="B6472" s="1">
        <v>42587</v>
      </c>
      <c r="C6472">
        <v>4</v>
      </c>
      <c r="D6472">
        <v>2.5</v>
      </c>
      <c r="E6472">
        <v>2490</v>
      </c>
      <c r="F6472">
        <v>8750</v>
      </c>
      <c r="G6472">
        <v>2</v>
      </c>
      <c r="H6472">
        <v>3</v>
      </c>
      <c r="I6472">
        <v>8</v>
      </c>
      <c r="J6472">
        <v>2040</v>
      </c>
      <c r="K6472">
        <v>450</v>
      </c>
      <c r="L6472">
        <v>1976</v>
      </c>
      <c r="M6472">
        <v>0</v>
      </c>
      <c r="N6472">
        <v>122029</v>
      </c>
      <c r="O6472">
        <v>52.823099999999997</v>
      </c>
      <c r="P6472">
        <v>-114.306</v>
      </c>
      <c r="Q6472">
        <v>2120</v>
      </c>
      <c r="R6472">
        <v>10240</v>
      </c>
      <c r="S6472">
        <v>2</v>
      </c>
      <c r="T6472">
        <v>80</v>
      </c>
      <c r="U6472">
        <v>532500</v>
      </c>
    </row>
    <row r="6473" spans="1:21" x14ac:dyDescent="0.45">
      <c r="A6473">
        <v>6762818268</v>
      </c>
      <c r="B6473" s="1">
        <v>42587</v>
      </c>
      <c r="C6473">
        <v>3</v>
      </c>
      <c r="D6473">
        <v>2.25</v>
      </c>
      <c r="E6473">
        <v>1264</v>
      </c>
      <c r="F6473">
        <v>1536</v>
      </c>
      <c r="G6473">
        <v>2</v>
      </c>
      <c r="H6473">
        <v>3</v>
      </c>
      <c r="I6473">
        <v>8</v>
      </c>
      <c r="J6473">
        <v>1264</v>
      </c>
      <c r="K6473">
        <v>0</v>
      </c>
      <c r="L6473">
        <v>2003</v>
      </c>
      <c r="M6473">
        <v>0</v>
      </c>
      <c r="N6473">
        <v>122004</v>
      </c>
      <c r="O6473">
        <v>52.8994</v>
      </c>
      <c r="P6473">
        <v>-114.46899999999999</v>
      </c>
      <c r="Q6473">
        <v>1264</v>
      </c>
      <c r="R6473">
        <v>2067</v>
      </c>
      <c r="S6473">
        <v>1</v>
      </c>
      <c r="T6473">
        <v>54</v>
      </c>
      <c r="U6473">
        <v>530000</v>
      </c>
    </row>
    <row r="6474" spans="1:21" x14ac:dyDescent="0.45">
      <c r="A6474">
        <v>6762818347</v>
      </c>
      <c r="B6474" s="1">
        <v>42587</v>
      </c>
      <c r="C6474">
        <v>3</v>
      </c>
      <c r="D6474">
        <v>2</v>
      </c>
      <c r="E6474">
        <v>1530</v>
      </c>
      <c r="F6474">
        <v>3400</v>
      </c>
      <c r="G6474">
        <v>1</v>
      </c>
      <c r="H6474">
        <v>3</v>
      </c>
      <c r="I6474">
        <v>7</v>
      </c>
      <c r="J6474">
        <v>990</v>
      </c>
      <c r="K6474">
        <v>540</v>
      </c>
      <c r="L6474">
        <v>1907</v>
      </c>
      <c r="M6474">
        <v>2014</v>
      </c>
      <c r="N6474">
        <v>122047</v>
      </c>
      <c r="O6474">
        <v>52.8504</v>
      </c>
      <c r="P6474">
        <v>-114.486</v>
      </c>
      <c r="Q6474">
        <v>1880</v>
      </c>
      <c r="R6474">
        <v>4212</v>
      </c>
      <c r="S6474">
        <v>3</v>
      </c>
      <c r="T6474">
        <v>69</v>
      </c>
      <c r="U6474">
        <v>529000</v>
      </c>
    </row>
    <row r="6475" spans="1:21" x14ac:dyDescent="0.45">
      <c r="A6475">
        <v>6762818439</v>
      </c>
      <c r="B6475" s="1">
        <v>42587</v>
      </c>
      <c r="C6475">
        <v>3</v>
      </c>
      <c r="D6475">
        <v>1.75</v>
      </c>
      <c r="E6475">
        <v>2300</v>
      </c>
      <c r="F6475">
        <v>43560</v>
      </c>
      <c r="G6475">
        <v>1</v>
      </c>
      <c r="H6475">
        <v>4</v>
      </c>
      <c r="I6475">
        <v>7</v>
      </c>
      <c r="J6475">
        <v>1350</v>
      </c>
      <c r="K6475">
        <v>950</v>
      </c>
      <c r="L6475">
        <v>1979</v>
      </c>
      <c r="M6475">
        <v>0</v>
      </c>
      <c r="N6475">
        <v>122037</v>
      </c>
      <c r="O6475">
        <v>53.001600000000003</v>
      </c>
      <c r="P6475">
        <v>-114.291</v>
      </c>
      <c r="Q6475">
        <v>2320</v>
      </c>
      <c r="R6475">
        <v>57000</v>
      </c>
      <c r="S6475">
        <v>2</v>
      </c>
      <c r="T6475">
        <v>52</v>
      </c>
      <c r="U6475">
        <v>525000</v>
      </c>
    </row>
    <row r="6476" spans="1:21" x14ac:dyDescent="0.45">
      <c r="A6476">
        <v>6762818863</v>
      </c>
      <c r="B6476" s="1">
        <v>42587</v>
      </c>
      <c r="C6476">
        <v>5</v>
      </c>
      <c r="D6476">
        <v>2.5</v>
      </c>
      <c r="E6476">
        <v>2510</v>
      </c>
      <c r="F6476">
        <v>83231</v>
      </c>
      <c r="G6476">
        <v>1</v>
      </c>
      <c r="H6476">
        <v>4</v>
      </c>
      <c r="I6476">
        <v>7</v>
      </c>
      <c r="J6476">
        <v>1260</v>
      </c>
      <c r="K6476">
        <v>1250</v>
      </c>
      <c r="L6476">
        <v>1975</v>
      </c>
      <c r="M6476">
        <v>0</v>
      </c>
      <c r="N6476">
        <v>122012</v>
      </c>
      <c r="O6476">
        <v>52.687600000000003</v>
      </c>
      <c r="P6476">
        <v>-114.17400000000001</v>
      </c>
      <c r="Q6476">
        <v>2460</v>
      </c>
      <c r="R6476">
        <v>46431</v>
      </c>
      <c r="S6476">
        <v>3</v>
      </c>
      <c r="T6476">
        <v>59</v>
      </c>
      <c r="U6476">
        <v>510000</v>
      </c>
    </row>
    <row r="6477" spans="1:21" x14ac:dyDescent="0.45">
      <c r="A6477">
        <v>6762818921</v>
      </c>
      <c r="B6477" s="1">
        <v>42587</v>
      </c>
      <c r="C6477">
        <v>3</v>
      </c>
      <c r="D6477">
        <v>2.5</v>
      </c>
      <c r="E6477">
        <v>1880</v>
      </c>
      <c r="F6477">
        <v>4668</v>
      </c>
      <c r="G6477">
        <v>2</v>
      </c>
      <c r="H6477">
        <v>3</v>
      </c>
      <c r="I6477">
        <v>8</v>
      </c>
      <c r="J6477">
        <v>1880</v>
      </c>
      <c r="K6477">
        <v>0</v>
      </c>
      <c r="L6477">
        <v>1993</v>
      </c>
      <c r="M6477">
        <v>0</v>
      </c>
      <c r="N6477">
        <v>122011</v>
      </c>
      <c r="O6477">
        <v>52.796599999999998</v>
      </c>
      <c r="P6477">
        <v>-114.18899999999999</v>
      </c>
      <c r="Q6477">
        <v>2060</v>
      </c>
      <c r="R6477">
        <v>4668</v>
      </c>
      <c r="S6477">
        <v>2</v>
      </c>
      <c r="T6477">
        <v>61</v>
      </c>
      <c r="U6477">
        <v>509950</v>
      </c>
    </row>
    <row r="6478" spans="1:21" x14ac:dyDescent="0.45">
      <c r="A6478">
        <v>6762818927</v>
      </c>
      <c r="B6478" s="1">
        <v>42587</v>
      </c>
      <c r="C6478">
        <v>5</v>
      </c>
      <c r="D6478">
        <v>2.25</v>
      </c>
      <c r="E6478">
        <v>2060</v>
      </c>
      <c r="F6478">
        <v>9000</v>
      </c>
      <c r="G6478">
        <v>1</v>
      </c>
      <c r="H6478">
        <v>4</v>
      </c>
      <c r="I6478">
        <v>7</v>
      </c>
      <c r="J6478">
        <v>1320</v>
      </c>
      <c r="K6478">
        <v>740</v>
      </c>
      <c r="L6478">
        <v>1961</v>
      </c>
      <c r="M6478">
        <v>0</v>
      </c>
      <c r="N6478">
        <v>122030</v>
      </c>
      <c r="O6478">
        <v>52.842199999999998</v>
      </c>
      <c r="P6478">
        <v>-114.327</v>
      </c>
      <c r="Q6478">
        <v>2050</v>
      </c>
      <c r="R6478">
        <v>8800</v>
      </c>
      <c r="S6478">
        <v>1</v>
      </c>
      <c r="T6478">
        <v>66</v>
      </c>
      <c r="U6478">
        <v>509500</v>
      </c>
    </row>
    <row r="6479" spans="1:21" x14ac:dyDescent="0.45">
      <c r="A6479">
        <v>6762819785</v>
      </c>
      <c r="B6479" s="1">
        <v>42587</v>
      </c>
      <c r="C6479">
        <v>3</v>
      </c>
      <c r="D6479">
        <v>1.75</v>
      </c>
      <c r="E6479">
        <v>1600</v>
      </c>
      <c r="F6479">
        <v>8400</v>
      </c>
      <c r="G6479">
        <v>1</v>
      </c>
      <c r="H6479">
        <v>5</v>
      </c>
      <c r="I6479">
        <v>8</v>
      </c>
      <c r="J6479">
        <v>1600</v>
      </c>
      <c r="K6479">
        <v>0</v>
      </c>
      <c r="L6479">
        <v>1963</v>
      </c>
      <c r="M6479">
        <v>0</v>
      </c>
      <c r="N6479">
        <v>122027</v>
      </c>
      <c r="O6479">
        <v>52.777900000000002</v>
      </c>
      <c r="P6479">
        <v>-114.369</v>
      </c>
      <c r="Q6479">
        <v>2210</v>
      </c>
      <c r="R6479">
        <v>8400</v>
      </c>
      <c r="S6479">
        <v>1</v>
      </c>
      <c r="T6479">
        <v>65</v>
      </c>
      <c r="U6479">
        <v>480000</v>
      </c>
    </row>
    <row r="6480" spans="1:21" x14ac:dyDescent="0.45">
      <c r="A6480">
        <v>6762820812</v>
      </c>
      <c r="B6480" s="1">
        <v>42587</v>
      </c>
      <c r="C6480">
        <v>3</v>
      </c>
      <c r="D6480">
        <v>2</v>
      </c>
      <c r="E6480">
        <v>1290</v>
      </c>
      <c r="F6480">
        <v>1213</v>
      </c>
      <c r="G6480">
        <v>3</v>
      </c>
      <c r="H6480">
        <v>3</v>
      </c>
      <c r="I6480">
        <v>8</v>
      </c>
      <c r="J6480">
        <v>1290</v>
      </c>
      <c r="K6480">
        <v>0</v>
      </c>
      <c r="L6480">
        <v>2001</v>
      </c>
      <c r="M6480">
        <v>0</v>
      </c>
      <c r="N6480">
        <v>122028</v>
      </c>
      <c r="O6480">
        <v>52.890900000000002</v>
      </c>
      <c r="P6480">
        <v>-114.53400000000001</v>
      </c>
      <c r="Q6480">
        <v>1290</v>
      </c>
      <c r="R6480">
        <v>3235</v>
      </c>
      <c r="S6480">
        <v>3</v>
      </c>
      <c r="T6480">
        <v>72</v>
      </c>
      <c r="U6480">
        <v>450000</v>
      </c>
    </row>
    <row r="6481" spans="1:21" x14ac:dyDescent="0.45">
      <c r="A6481">
        <v>6762821478</v>
      </c>
      <c r="B6481" s="1">
        <v>42587</v>
      </c>
      <c r="C6481">
        <v>3</v>
      </c>
      <c r="D6481">
        <v>1</v>
      </c>
      <c r="E6481">
        <v>1400</v>
      </c>
      <c r="F6481">
        <v>4800</v>
      </c>
      <c r="G6481">
        <v>1</v>
      </c>
      <c r="H6481">
        <v>4</v>
      </c>
      <c r="I6481">
        <v>6</v>
      </c>
      <c r="J6481">
        <v>700</v>
      </c>
      <c r="K6481">
        <v>700</v>
      </c>
      <c r="L6481">
        <v>1917</v>
      </c>
      <c r="M6481">
        <v>0</v>
      </c>
      <c r="N6481">
        <v>122016</v>
      </c>
      <c r="O6481">
        <v>52.779899999999998</v>
      </c>
      <c r="P6481">
        <v>-114.581</v>
      </c>
      <c r="Q6481">
        <v>1470</v>
      </c>
      <c r="R6481">
        <v>6000</v>
      </c>
      <c r="S6481">
        <v>3</v>
      </c>
      <c r="T6481">
        <v>69</v>
      </c>
      <c r="U6481">
        <v>435000</v>
      </c>
    </row>
    <row r="6482" spans="1:21" x14ac:dyDescent="0.45">
      <c r="A6482">
        <v>6762821479</v>
      </c>
      <c r="B6482" s="1">
        <v>42587</v>
      </c>
      <c r="C6482">
        <v>3</v>
      </c>
      <c r="D6482">
        <v>2</v>
      </c>
      <c r="E6482">
        <v>1610</v>
      </c>
      <c r="F6482">
        <v>6911</v>
      </c>
      <c r="G6482">
        <v>1</v>
      </c>
      <c r="H6482">
        <v>3</v>
      </c>
      <c r="I6482">
        <v>7</v>
      </c>
      <c r="J6482">
        <v>1260</v>
      </c>
      <c r="K6482">
        <v>350</v>
      </c>
      <c r="L6482">
        <v>1988</v>
      </c>
      <c r="M6482">
        <v>0</v>
      </c>
      <c r="N6482">
        <v>122033</v>
      </c>
      <c r="O6482">
        <v>52.948799999999999</v>
      </c>
      <c r="P6482">
        <v>-114.367</v>
      </c>
      <c r="Q6482">
        <v>1630</v>
      </c>
      <c r="R6482">
        <v>6911</v>
      </c>
      <c r="S6482">
        <v>1</v>
      </c>
      <c r="T6482">
        <v>59</v>
      </c>
      <c r="U6482">
        <v>435000</v>
      </c>
    </row>
    <row r="6483" spans="1:21" x14ac:dyDescent="0.45">
      <c r="A6483">
        <v>6762821597</v>
      </c>
      <c r="B6483" s="1">
        <v>42587</v>
      </c>
      <c r="C6483">
        <v>4</v>
      </c>
      <c r="D6483">
        <v>3.25</v>
      </c>
      <c r="E6483">
        <v>2820</v>
      </c>
      <c r="F6483">
        <v>13059</v>
      </c>
      <c r="G6483">
        <v>2</v>
      </c>
      <c r="H6483">
        <v>4</v>
      </c>
      <c r="I6483">
        <v>8</v>
      </c>
      <c r="J6483">
        <v>2820</v>
      </c>
      <c r="K6483">
        <v>0</v>
      </c>
      <c r="L6483">
        <v>1976</v>
      </c>
      <c r="M6483">
        <v>0</v>
      </c>
      <c r="N6483">
        <v>122046</v>
      </c>
      <c r="O6483">
        <v>52.680799999999998</v>
      </c>
      <c r="P6483">
        <v>-114.322</v>
      </c>
      <c r="Q6483">
        <v>2360</v>
      </c>
      <c r="R6483">
        <v>8600</v>
      </c>
      <c r="S6483">
        <v>2</v>
      </c>
      <c r="T6483">
        <v>80</v>
      </c>
      <c r="U6483">
        <v>432000</v>
      </c>
    </row>
    <row r="6484" spans="1:21" x14ac:dyDescent="0.45">
      <c r="A6484">
        <v>6762821629</v>
      </c>
      <c r="B6484" s="1">
        <v>42587</v>
      </c>
      <c r="C6484">
        <v>5</v>
      </c>
      <c r="D6484">
        <v>2.75</v>
      </c>
      <c r="E6484">
        <v>2710</v>
      </c>
      <c r="F6484">
        <v>4685</v>
      </c>
      <c r="G6484">
        <v>2</v>
      </c>
      <c r="H6484">
        <v>3</v>
      </c>
      <c r="I6484">
        <v>8</v>
      </c>
      <c r="J6484">
        <v>2710</v>
      </c>
      <c r="K6484">
        <v>0</v>
      </c>
      <c r="L6484">
        <v>2014</v>
      </c>
      <c r="M6484">
        <v>0</v>
      </c>
      <c r="N6484">
        <v>122024</v>
      </c>
      <c r="O6484">
        <v>52.585500000000003</v>
      </c>
      <c r="P6484">
        <v>-114.252</v>
      </c>
      <c r="Q6484">
        <v>2710</v>
      </c>
      <c r="R6484">
        <v>4449</v>
      </c>
      <c r="S6484">
        <v>1</v>
      </c>
      <c r="T6484">
        <v>51</v>
      </c>
      <c r="U6484">
        <v>430760</v>
      </c>
    </row>
    <row r="6485" spans="1:21" x14ac:dyDescent="0.45">
      <c r="A6485">
        <v>6762821665</v>
      </c>
      <c r="B6485" s="1">
        <v>42587</v>
      </c>
      <c r="C6485">
        <v>2</v>
      </c>
      <c r="D6485">
        <v>2.5</v>
      </c>
      <c r="E6485">
        <v>2420</v>
      </c>
      <c r="F6485">
        <v>60984</v>
      </c>
      <c r="G6485">
        <v>2</v>
      </c>
      <c r="H6485">
        <v>3</v>
      </c>
      <c r="I6485">
        <v>7</v>
      </c>
      <c r="J6485">
        <v>2420</v>
      </c>
      <c r="K6485">
        <v>0</v>
      </c>
      <c r="L6485">
        <v>2007</v>
      </c>
      <c r="M6485">
        <v>0</v>
      </c>
      <c r="N6485">
        <v>122012</v>
      </c>
      <c r="O6485">
        <v>52.7562</v>
      </c>
      <c r="P6485">
        <v>-114.133</v>
      </c>
      <c r="Q6485">
        <v>1940</v>
      </c>
      <c r="R6485">
        <v>193842</v>
      </c>
      <c r="S6485">
        <v>3</v>
      </c>
      <c r="T6485">
        <v>62</v>
      </c>
      <c r="U6485">
        <v>430000</v>
      </c>
    </row>
    <row r="6486" spans="1:21" x14ac:dyDescent="0.45">
      <c r="A6486">
        <v>6762821666</v>
      </c>
      <c r="B6486" s="1">
        <v>42587</v>
      </c>
      <c r="C6486">
        <v>3</v>
      </c>
      <c r="D6486">
        <v>3.25</v>
      </c>
      <c r="E6486">
        <v>1550</v>
      </c>
      <c r="F6486">
        <v>1444</v>
      </c>
      <c r="G6486">
        <v>3</v>
      </c>
      <c r="H6486">
        <v>3</v>
      </c>
      <c r="I6486">
        <v>8</v>
      </c>
      <c r="J6486">
        <v>1550</v>
      </c>
      <c r="K6486">
        <v>0</v>
      </c>
      <c r="L6486">
        <v>2006</v>
      </c>
      <c r="M6486">
        <v>0</v>
      </c>
      <c r="N6486">
        <v>122006</v>
      </c>
      <c r="O6486">
        <v>52.906700000000001</v>
      </c>
      <c r="P6486">
        <v>-114.48099999999999</v>
      </c>
      <c r="Q6486">
        <v>1550</v>
      </c>
      <c r="R6486">
        <v>1444</v>
      </c>
      <c r="S6486">
        <v>1</v>
      </c>
      <c r="T6486">
        <v>73</v>
      </c>
      <c r="U6486">
        <v>430000</v>
      </c>
    </row>
    <row r="6487" spans="1:21" x14ac:dyDescent="0.45">
      <c r="A6487">
        <v>6762821742</v>
      </c>
      <c r="B6487" s="1">
        <v>42587</v>
      </c>
      <c r="C6487">
        <v>6</v>
      </c>
      <c r="D6487">
        <v>2.25</v>
      </c>
      <c r="E6487">
        <v>2930</v>
      </c>
      <c r="F6487">
        <v>15949</v>
      </c>
      <c r="G6487">
        <v>1</v>
      </c>
      <c r="H6487">
        <v>4</v>
      </c>
      <c r="I6487">
        <v>8</v>
      </c>
      <c r="J6487">
        <v>1730</v>
      </c>
      <c r="K6487">
        <v>1200</v>
      </c>
      <c r="L6487">
        <v>1965</v>
      </c>
      <c r="M6487">
        <v>0</v>
      </c>
      <c r="N6487">
        <v>122033</v>
      </c>
      <c r="O6487">
        <v>52.948799999999999</v>
      </c>
      <c r="P6487">
        <v>-114.375</v>
      </c>
      <c r="Q6487">
        <v>1730</v>
      </c>
      <c r="R6487">
        <v>8550</v>
      </c>
      <c r="S6487">
        <v>3</v>
      </c>
      <c r="T6487">
        <v>71</v>
      </c>
      <c r="U6487">
        <v>429300</v>
      </c>
    </row>
    <row r="6488" spans="1:21" x14ac:dyDescent="0.45">
      <c r="A6488">
        <v>6762821871</v>
      </c>
      <c r="B6488" s="1">
        <v>42587</v>
      </c>
      <c r="C6488">
        <v>4</v>
      </c>
      <c r="D6488">
        <v>2.5</v>
      </c>
      <c r="E6488">
        <v>2390</v>
      </c>
      <c r="F6488">
        <v>5021</v>
      </c>
      <c r="G6488">
        <v>2</v>
      </c>
      <c r="H6488">
        <v>3</v>
      </c>
      <c r="I6488">
        <v>7</v>
      </c>
      <c r="J6488">
        <v>2390</v>
      </c>
      <c r="K6488">
        <v>0</v>
      </c>
      <c r="L6488">
        <v>2002</v>
      </c>
      <c r="M6488">
        <v>0</v>
      </c>
      <c r="N6488">
        <v>122008</v>
      </c>
      <c r="O6488">
        <v>52.765300000000003</v>
      </c>
      <c r="P6488">
        <v>-114.069</v>
      </c>
      <c r="Q6488">
        <v>2520</v>
      </c>
      <c r="R6488">
        <v>5333</v>
      </c>
      <c r="S6488">
        <v>1</v>
      </c>
      <c r="T6488">
        <v>64</v>
      </c>
      <c r="U6488">
        <v>425000</v>
      </c>
    </row>
    <row r="6489" spans="1:21" x14ac:dyDescent="0.45">
      <c r="A6489">
        <v>6762822302</v>
      </c>
      <c r="B6489" s="1">
        <v>42587</v>
      </c>
      <c r="C6489">
        <v>4</v>
      </c>
      <c r="D6489">
        <v>2.25</v>
      </c>
      <c r="E6489">
        <v>2520</v>
      </c>
      <c r="F6489">
        <v>4200</v>
      </c>
      <c r="G6489">
        <v>1.5</v>
      </c>
      <c r="H6489">
        <v>4</v>
      </c>
      <c r="I6489">
        <v>7</v>
      </c>
      <c r="J6489">
        <v>1510</v>
      </c>
      <c r="K6489">
        <v>1010</v>
      </c>
      <c r="L6489">
        <v>1909</v>
      </c>
      <c r="M6489">
        <v>0</v>
      </c>
      <c r="N6489">
        <v>122054</v>
      </c>
      <c r="O6489">
        <v>52.811399999999999</v>
      </c>
      <c r="P6489">
        <v>-114.502</v>
      </c>
      <c r="Q6489">
        <v>1460</v>
      </c>
      <c r="R6489">
        <v>4200</v>
      </c>
      <c r="S6489">
        <v>3</v>
      </c>
      <c r="T6489">
        <v>69</v>
      </c>
      <c r="U6489">
        <v>415000</v>
      </c>
    </row>
    <row r="6490" spans="1:21" x14ac:dyDescent="0.45">
      <c r="A6490">
        <v>6762822702</v>
      </c>
      <c r="B6490" s="1">
        <v>42587</v>
      </c>
      <c r="C6490">
        <v>2</v>
      </c>
      <c r="D6490">
        <v>1</v>
      </c>
      <c r="E6490">
        <v>800</v>
      </c>
      <c r="F6490">
        <v>5080</v>
      </c>
      <c r="G6490">
        <v>1</v>
      </c>
      <c r="H6490">
        <v>3</v>
      </c>
      <c r="I6490">
        <v>7</v>
      </c>
      <c r="J6490">
        <v>800</v>
      </c>
      <c r="K6490">
        <v>0</v>
      </c>
      <c r="L6490">
        <v>1938</v>
      </c>
      <c r="M6490">
        <v>0</v>
      </c>
      <c r="N6490">
        <v>122006</v>
      </c>
      <c r="O6490">
        <v>52.927799999999998</v>
      </c>
      <c r="P6490">
        <v>-114.504</v>
      </c>
      <c r="Q6490">
        <v>1560</v>
      </c>
      <c r="R6490">
        <v>5110</v>
      </c>
      <c r="S6490">
        <v>3</v>
      </c>
      <c r="T6490">
        <v>73</v>
      </c>
      <c r="U6490">
        <v>404500</v>
      </c>
    </row>
    <row r="6491" spans="1:21" x14ac:dyDescent="0.45">
      <c r="A6491">
        <v>6762823267</v>
      </c>
      <c r="B6491" s="1">
        <v>42587</v>
      </c>
      <c r="C6491">
        <v>4</v>
      </c>
      <c r="D6491">
        <v>1.75</v>
      </c>
      <c r="E6491">
        <v>1910</v>
      </c>
      <c r="F6491">
        <v>77574</v>
      </c>
      <c r="G6491">
        <v>1</v>
      </c>
      <c r="H6491">
        <v>4</v>
      </c>
      <c r="I6491">
        <v>8</v>
      </c>
      <c r="J6491">
        <v>1910</v>
      </c>
      <c r="K6491">
        <v>0</v>
      </c>
      <c r="L6491">
        <v>1971</v>
      </c>
      <c r="M6491">
        <v>0</v>
      </c>
      <c r="N6491">
        <v>122035</v>
      </c>
      <c r="O6491">
        <v>52.623199999999997</v>
      </c>
      <c r="P6491">
        <v>-114.31</v>
      </c>
      <c r="Q6491">
        <v>2130</v>
      </c>
      <c r="R6491">
        <v>37026</v>
      </c>
      <c r="S6491">
        <v>2</v>
      </c>
      <c r="T6491">
        <v>70</v>
      </c>
      <c r="U6491">
        <v>390000</v>
      </c>
    </row>
    <row r="6492" spans="1:21" x14ac:dyDescent="0.45">
      <c r="A6492">
        <v>6762823378</v>
      </c>
      <c r="B6492" s="1">
        <v>42587</v>
      </c>
      <c r="C6492">
        <v>4</v>
      </c>
      <c r="D6492">
        <v>1</v>
      </c>
      <c r="E6492">
        <v>1520</v>
      </c>
      <c r="F6492">
        <v>9800</v>
      </c>
      <c r="G6492">
        <v>1.5</v>
      </c>
      <c r="H6492">
        <v>4</v>
      </c>
      <c r="I6492">
        <v>7</v>
      </c>
      <c r="J6492">
        <v>1520</v>
      </c>
      <c r="K6492">
        <v>0</v>
      </c>
      <c r="L6492">
        <v>1971</v>
      </c>
      <c r="M6492">
        <v>0</v>
      </c>
      <c r="N6492">
        <v>122033</v>
      </c>
      <c r="O6492">
        <v>52.960299999999997</v>
      </c>
      <c r="P6492">
        <v>-114.426</v>
      </c>
      <c r="Q6492">
        <v>1540</v>
      </c>
      <c r="R6492">
        <v>7700</v>
      </c>
      <c r="S6492">
        <v>2</v>
      </c>
      <c r="T6492">
        <v>51</v>
      </c>
      <c r="U6492">
        <v>389000</v>
      </c>
    </row>
    <row r="6493" spans="1:21" x14ac:dyDescent="0.45">
      <c r="A6493">
        <v>6762823487</v>
      </c>
      <c r="B6493" s="1">
        <v>42587</v>
      </c>
      <c r="C6493">
        <v>4</v>
      </c>
      <c r="D6493">
        <v>1.75</v>
      </c>
      <c r="E6493">
        <v>1800</v>
      </c>
      <c r="F6493">
        <v>10890</v>
      </c>
      <c r="G6493">
        <v>1.5</v>
      </c>
      <c r="H6493">
        <v>4</v>
      </c>
      <c r="I6493">
        <v>6</v>
      </c>
      <c r="J6493">
        <v>1800</v>
      </c>
      <c r="K6493">
        <v>0</v>
      </c>
      <c r="L6493">
        <v>1912</v>
      </c>
      <c r="M6493">
        <v>0</v>
      </c>
      <c r="N6493">
        <v>122012</v>
      </c>
      <c r="O6493">
        <v>52.761200000000002</v>
      </c>
      <c r="P6493">
        <v>-114.23</v>
      </c>
      <c r="Q6493">
        <v>1530</v>
      </c>
      <c r="R6493">
        <v>9818</v>
      </c>
      <c r="S6493">
        <v>3</v>
      </c>
      <c r="T6493">
        <v>69</v>
      </c>
      <c r="U6493">
        <v>385000</v>
      </c>
    </row>
    <row r="6494" spans="1:21" x14ac:dyDescent="0.45">
      <c r="A6494">
        <v>6762823594</v>
      </c>
      <c r="B6494" s="1">
        <v>42587</v>
      </c>
      <c r="C6494">
        <v>2</v>
      </c>
      <c r="D6494">
        <v>2.5</v>
      </c>
      <c r="E6494">
        <v>1650</v>
      </c>
      <c r="F6494">
        <v>2710</v>
      </c>
      <c r="G6494">
        <v>2</v>
      </c>
      <c r="H6494">
        <v>3</v>
      </c>
      <c r="I6494">
        <v>8</v>
      </c>
      <c r="J6494">
        <v>1650</v>
      </c>
      <c r="K6494">
        <v>0</v>
      </c>
      <c r="L6494">
        <v>2008</v>
      </c>
      <c r="M6494">
        <v>0</v>
      </c>
      <c r="N6494">
        <v>122008</v>
      </c>
      <c r="O6494">
        <v>52.747300000000003</v>
      </c>
      <c r="P6494">
        <v>-114.068</v>
      </c>
      <c r="Q6494">
        <v>1760</v>
      </c>
      <c r="R6494">
        <v>2992</v>
      </c>
      <c r="S6494">
        <v>3</v>
      </c>
      <c r="T6494">
        <v>59</v>
      </c>
      <c r="U6494">
        <v>382000</v>
      </c>
    </row>
    <row r="6495" spans="1:21" x14ac:dyDescent="0.45">
      <c r="A6495">
        <v>6762823767</v>
      </c>
      <c r="B6495" s="1">
        <v>42587</v>
      </c>
      <c r="C6495">
        <v>4</v>
      </c>
      <c r="D6495">
        <v>2.5</v>
      </c>
      <c r="E6495">
        <v>1867</v>
      </c>
      <c r="F6495">
        <v>15314</v>
      </c>
      <c r="G6495">
        <v>2</v>
      </c>
      <c r="H6495">
        <v>3</v>
      </c>
      <c r="I6495">
        <v>9</v>
      </c>
      <c r="J6495">
        <v>1867</v>
      </c>
      <c r="K6495">
        <v>0</v>
      </c>
      <c r="L6495">
        <v>2013</v>
      </c>
      <c r="M6495">
        <v>0</v>
      </c>
      <c r="N6495">
        <v>122065</v>
      </c>
      <c r="O6495">
        <v>52.5824</v>
      </c>
      <c r="P6495">
        <v>-114.38800000000001</v>
      </c>
      <c r="Q6495">
        <v>2616</v>
      </c>
      <c r="R6495">
        <v>8048</v>
      </c>
      <c r="S6495">
        <v>2</v>
      </c>
      <c r="T6495">
        <v>73</v>
      </c>
      <c r="U6495">
        <v>378950</v>
      </c>
    </row>
    <row r="6496" spans="1:21" x14ac:dyDescent="0.45">
      <c r="A6496">
        <v>6762823864</v>
      </c>
      <c r="B6496" s="1">
        <v>42587</v>
      </c>
      <c r="C6496">
        <v>4</v>
      </c>
      <c r="D6496">
        <v>2.5</v>
      </c>
      <c r="E6496">
        <v>1800</v>
      </c>
      <c r="F6496">
        <v>8432</v>
      </c>
      <c r="G6496">
        <v>1</v>
      </c>
      <c r="H6496">
        <v>4</v>
      </c>
      <c r="I6496">
        <v>7</v>
      </c>
      <c r="J6496">
        <v>1200</v>
      </c>
      <c r="K6496">
        <v>600</v>
      </c>
      <c r="L6496">
        <v>1960</v>
      </c>
      <c r="M6496">
        <v>0</v>
      </c>
      <c r="N6496">
        <v>122038</v>
      </c>
      <c r="O6496">
        <v>52.976300000000002</v>
      </c>
      <c r="P6496">
        <v>-114.526</v>
      </c>
      <c r="Q6496">
        <v>1780</v>
      </c>
      <c r="R6496">
        <v>8432</v>
      </c>
      <c r="S6496">
        <v>2</v>
      </c>
      <c r="T6496">
        <v>53</v>
      </c>
      <c r="U6496">
        <v>375000</v>
      </c>
    </row>
    <row r="6497" spans="1:21" x14ac:dyDescent="0.45">
      <c r="A6497">
        <v>6762823979</v>
      </c>
      <c r="B6497" s="1">
        <v>42587</v>
      </c>
      <c r="C6497">
        <v>3</v>
      </c>
      <c r="D6497">
        <v>1.75</v>
      </c>
      <c r="E6497">
        <v>1390</v>
      </c>
      <c r="F6497">
        <v>9585</v>
      </c>
      <c r="G6497">
        <v>1</v>
      </c>
      <c r="H6497">
        <v>4</v>
      </c>
      <c r="I6497">
        <v>7</v>
      </c>
      <c r="J6497">
        <v>1390</v>
      </c>
      <c r="K6497">
        <v>0</v>
      </c>
      <c r="L6497">
        <v>1973</v>
      </c>
      <c r="M6497">
        <v>0</v>
      </c>
      <c r="N6497">
        <v>122038</v>
      </c>
      <c r="O6497">
        <v>52.981999999999999</v>
      </c>
      <c r="P6497">
        <v>-114.54</v>
      </c>
      <c r="Q6497">
        <v>1240</v>
      </c>
      <c r="R6497">
        <v>8188</v>
      </c>
      <c r="S6497">
        <v>1</v>
      </c>
      <c r="T6497">
        <v>53</v>
      </c>
      <c r="U6497">
        <v>374150</v>
      </c>
    </row>
    <row r="6498" spans="1:21" x14ac:dyDescent="0.45">
      <c r="A6498">
        <v>6762824205</v>
      </c>
      <c r="B6498" s="1">
        <v>42587</v>
      </c>
      <c r="C6498">
        <v>5</v>
      </c>
      <c r="D6498">
        <v>3</v>
      </c>
      <c r="E6498">
        <v>2980</v>
      </c>
      <c r="F6498">
        <v>10064</v>
      </c>
      <c r="G6498">
        <v>1</v>
      </c>
      <c r="H6498">
        <v>3</v>
      </c>
      <c r="I6498">
        <v>7</v>
      </c>
      <c r="J6498">
        <v>1680</v>
      </c>
      <c r="K6498">
        <v>1300</v>
      </c>
      <c r="L6498">
        <v>1940</v>
      </c>
      <c r="M6498">
        <v>0</v>
      </c>
      <c r="N6498">
        <v>122014</v>
      </c>
      <c r="O6498">
        <v>52.967199999999998</v>
      </c>
      <c r="P6498">
        <v>-114.506</v>
      </c>
      <c r="Q6498">
        <v>1590</v>
      </c>
      <c r="R6498">
        <v>7800</v>
      </c>
      <c r="S6498">
        <v>3</v>
      </c>
      <c r="T6498">
        <v>70</v>
      </c>
      <c r="U6498">
        <v>367500</v>
      </c>
    </row>
    <row r="6499" spans="1:21" x14ac:dyDescent="0.45">
      <c r="A6499">
        <v>6762824262</v>
      </c>
      <c r="B6499" s="1">
        <v>42587</v>
      </c>
      <c r="C6499">
        <v>2</v>
      </c>
      <c r="D6499">
        <v>1.75</v>
      </c>
      <c r="E6499">
        <v>1270</v>
      </c>
      <c r="F6499">
        <v>7500</v>
      </c>
      <c r="G6499">
        <v>1</v>
      </c>
      <c r="H6499">
        <v>4</v>
      </c>
      <c r="I6499">
        <v>7</v>
      </c>
      <c r="J6499">
        <v>1270</v>
      </c>
      <c r="K6499">
        <v>0</v>
      </c>
      <c r="L6499">
        <v>1982</v>
      </c>
      <c r="M6499">
        <v>0</v>
      </c>
      <c r="N6499">
        <v>122019</v>
      </c>
      <c r="O6499">
        <v>52.848599999999998</v>
      </c>
      <c r="P6499">
        <v>-114.253</v>
      </c>
      <c r="Q6499">
        <v>1280</v>
      </c>
      <c r="R6499">
        <v>7500</v>
      </c>
      <c r="S6499">
        <v>1</v>
      </c>
      <c r="T6499">
        <v>54</v>
      </c>
      <c r="U6499">
        <v>365000</v>
      </c>
    </row>
    <row r="6500" spans="1:21" x14ac:dyDescent="0.45">
      <c r="A6500">
        <v>6762824391</v>
      </c>
      <c r="B6500" s="1">
        <v>42587</v>
      </c>
      <c r="C6500">
        <v>3</v>
      </c>
      <c r="D6500">
        <v>2</v>
      </c>
      <c r="E6500">
        <v>1950</v>
      </c>
      <c r="F6500">
        <v>8698</v>
      </c>
      <c r="G6500">
        <v>1</v>
      </c>
      <c r="H6500">
        <v>3</v>
      </c>
      <c r="I6500">
        <v>8</v>
      </c>
      <c r="J6500">
        <v>1950</v>
      </c>
      <c r="K6500">
        <v>0</v>
      </c>
      <c r="L6500">
        <v>1999</v>
      </c>
      <c r="M6500">
        <v>0</v>
      </c>
      <c r="N6500">
        <v>122035</v>
      </c>
      <c r="O6500">
        <v>52.62</v>
      </c>
      <c r="P6500">
        <v>-114.343</v>
      </c>
      <c r="Q6500">
        <v>2330</v>
      </c>
      <c r="R6500">
        <v>7212</v>
      </c>
      <c r="S6500">
        <v>2</v>
      </c>
      <c r="T6500">
        <v>72</v>
      </c>
      <c r="U6500">
        <v>361000</v>
      </c>
    </row>
    <row r="6501" spans="1:21" x14ac:dyDescent="0.45">
      <c r="A6501">
        <v>6762824875</v>
      </c>
      <c r="B6501" s="1">
        <v>42587</v>
      </c>
      <c r="C6501">
        <v>2</v>
      </c>
      <c r="D6501">
        <v>1</v>
      </c>
      <c r="E6501">
        <v>1430</v>
      </c>
      <c r="F6501">
        <v>8157</v>
      </c>
      <c r="G6501">
        <v>1.5</v>
      </c>
      <c r="H6501">
        <v>3</v>
      </c>
      <c r="I6501">
        <v>7</v>
      </c>
      <c r="J6501">
        <v>1150</v>
      </c>
      <c r="K6501">
        <v>280</v>
      </c>
      <c r="L6501">
        <v>1944</v>
      </c>
      <c r="M6501">
        <v>0</v>
      </c>
      <c r="N6501">
        <v>122050</v>
      </c>
      <c r="O6501">
        <v>52.955599999999997</v>
      </c>
      <c r="P6501">
        <v>-114.551</v>
      </c>
      <c r="Q6501">
        <v>1820</v>
      </c>
      <c r="R6501">
        <v>8157</v>
      </c>
      <c r="S6501">
        <v>1</v>
      </c>
      <c r="T6501">
        <v>62</v>
      </c>
      <c r="U6501">
        <v>350000</v>
      </c>
    </row>
    <row r="6502" spans="1:21" x14ac:dyDescent="0.45">
      <c r="A6502">
        <v>6762824876</v>
      </c>
      <c r="B6502" s="1">
        <v>42587</v>
      </c>
      <c r="C6502">
        <v>3</v>
      </c>
      <c r="D6502">
        <v>1</v>
      </c>
      <c r="E6502">
        <v>1370</v>
      </c>
      <c r="F6502">
        <v>8162</v>
      </c>
      <c r="G6502">
        <v>1.5</v>
      </c>
      <c r="H6502">
        <v>3</v>
      </c>
      <c r="I6502">
        <v>6</v>
      </c>
      <c r="J6502">
        <v>1370</v>
      </c>
      <c r="K6502">
        <v>0</v>
      </c>
      <c r="L6502">
        <v>1949</v>
      </c>
      <c r="M6502">
        <v>0</v>
      </c>
      <c r="N6502">
        <v>122022</v>
      </c>
      <c r="O6502">
        <v>52.956299999999999</v>
      </c>
      <c r="P6502">
        <v>-114.479</v>
      </c>
      <c r="Q6502">
        <v>1560</v>
      </c>
      <c r="R6502">
        <v>8250</v>
      </c>
      <c r="S6502">
        <v>3</v>
      </c>
      <c r="T6502">
        <v>76</v>
      </c>
      <c r="U6502">
        <v>350000</v>
      </c>
    </row>
    <row r="6503" spans="1:21" x14ac:dyDescent="0.45">
      <c r="A6503">
        <v>6762825012</v>
      </c>
      <c r="B6503" s="1">
        <v>42587</v>
      </c>
      <c r="C6503">
        <v>2</v>
      </c>
      <c r="D6503">
        <v>3.25</v>
      </c>
      <c r="E6503">
        <v>1570</v>
      </c>
      <c r="F6503">
        <v>2031</v>
      </c>
      <c r="G6503">
        <v>2</v>
      </c>
      <c r="H6503">
        <v>3</v>
      </c>
      <c r="I6503">
        <v>8</v>
      </c>
      <c r="J6503">
        <v>1310</v>
      </c>
      <c r="K6503">
        <v>260</v>
      </c>
      <c r="L6503">
        <v>2006</v>
      </c>
      <c r="M6503">
        <v>0</v>
      </c>
      <c r="N6503">
        <v>122064</v>
      </c>
      <c r="O6503">
        <v>52.777999999999999</v>
      </c>
      <c r="P6503">
        <v>-114.565</v>
      </c>
      <c r="Q6503">
        <v>1570</v>
      </c>
      <c r="R6503">
        <v>2039</v>
      </c>
      <c r="S6503">
        <v>3</v>
      </c>
      <c r="T6503">
        <v>56</v>
      </c>
      <c r="U6503">
        <v>349950</v>
      </c>
    </row>
    <row r="6504" spans="1:21" x14ac:dyDescent="0.45">
      <c r="A6504">
        <v>6762825278</v>
      </c>
      <c r="B6504" s="1">
        <v>42587</v>
      </c>
      <c r="C6504">
        <v>3</v>
      </c>
      <c r="D6504">
        <v>2</v>
      </c>
      <c r="E6504">
        <v>1640</v>
      </c>
      <c r="F6504">
        <v>4802</v>
      </c>
      <c r="G6504">
        <v>1</v>
      </c>
      <c r="H6504">
        <v>3</v>
      </c>
      <c r="I6504">
        <v>8</v>
      </c>
      <c r="J6504">
        <v>1640</v>
      </c>
      <c r="K6504">
        <v>0</v>
      </c>
      <c r="L6504">
        <v>2010</v>
      </c>
      <c r="M6504">
        <v>0</v>
      </c>
      <c r="N6504">
        <v>122024</v>
      </c>
      <c r="O6504">
        <v>52.583799999999997</v>
      </c>
      <c r="P6504">
        <v>-114.211</v>
      </c>
      <c r="Q6504">
        <v>1940</v>
      </c>
      <c r="R6504">
        <v>4802</v>
      </c>
      <c r="S6504">
        <v>3</v>
      </c>
      <c r="T6504">
        <v>68</v>
      </c>
      <c r="U6504">
        <v>342000</v>
      </c>
    </row>
    <row r="6505" spans="1:21" x14ac:dyDescent="0.45">
      <c r="A6505">
        <v>6762825907</v>
      </c>
      <c r="B6505" s="1">
        <v>42587</v>
      </c>
      <c r="C6505">
        <v>3</v>
      </c>
      <c r="D6505">
        <v>1</v>
      </c>
      <c r="E6505">
        <v>1140</v>
      </c>
      <c r="F6505">
        <v>5258</v>
      </c>
      <c r="G6505">
        <v>1.5</v>
      </c>
      <c r="H6505">
        <v>3</v>
      </c>
      <c r="I6505">
        <v>6</v>
      </c>
      <c r="J6505">
        <v>1140</v>
      </c>
      <c r="K6505">
        <v>0</v>
      </c>
      <c r="L6505">
        <v>1911</v>
      </c>
      <c r="M6505">
        <v>0</v>
      </c>
      <c r="N6505">
        <v>122052</v>
      </c>
      <c r="O6505">
        <v>52.742199999999997</v>
      </c>
      <c r="P6505">
        <v>-114.57299999999999</v>
      </c>
      <c r="Q6505">
        <v>1140</v>
      </c>
      <c r="R6505">
        <v>5280</v>
      </c>
      <c r="S6505">
        <v>2</v>
      </c>
      <c r="T6505">
        <v>79</v>
      </c>
      <c r="U6505">
        <v>329000</v>
      </c>
    </row>
    <row r="6506" spans="1:21" x14ac:dyDescent="0.45">
      <c r="A6506">
        <v>6762825908</v>
      </c>
      <c r="B6506" s="1">
        <v>42587</v>
      </c>
      <c r="C6506">
        <v>3</v>
      </c>
      <c r="D6506">
        <v>1.75</v>
      </c>
      <c r="E6506">
        <v>1980</v>
      </c>
      <c r="F6506">
        <v>7000</v>
      </c>
      <c r="G6506">
        <v>1</v>
      </c>
      <c r="H6506">
        <v>4</v>
      </c>
      <c r="I6506">
        <v>8</v>
      </c>
      <c r="J6506">
        <v>1360</v>
      </c>
      <c r="K6506">
        <v>620</v>
      </c>
      <c r="L6506">
        <v>1977</v>
      </c>
      <c r="M6506">
        <v>0</v>
      </c>
      <c r="N6506">
        <v>122046</v>
      </c>
      <c r="O6506">
        <v>52.674199999999999</v>
      </c>
      <c r="P6506">
        <v>-114.319</v>
      </c>
      <c r="Q6506">
        <v>1880</v>
      </c>
      <c r="R6506">
        <v>7200</v>
      </c>
      <c r="S6506">
        <v>2</v>
      </c>
      <c r="T6506">
        <v>67</v>
      </c>
      <c r="U6506">
        <v>329000</v>
      </c>
    </row>
    <row r="6507" spans="1:21" x14ac:dyDescent="0.45">
      <c r="A6507">
        <v>6762825958</v>
      </c>
      <c r="B6507" s="1">
        <v>42587</v>
      </c>
      <c r="C6507">
        <v>4</v>
      </c>
      <c r="D6507">
        <v>1.75</v>
      </c>
      <c r="E6507">
        <v>1840</v>
      </c>
      <c r="F6507">
        <v>5100</v>
      </c>
      <c r="G6507">
        <v>1</v>
      </c>
      <c r="H6507">
        <v>4</v>
      </c>
      <c r="I6507">
        <v>5</v>
      </c>
      <c r="J6507">
        <v>1840</v>
      </c>
      <c r="K6507">
        <v>0</v>
      </c>
      <c r="L6507">
        <v>1933</v>
      </c>
      <c r="M6507">
        <v>0</v>
      </c>
      <c r="N6507">
        <v>122053</v>
      </c>
      <c r="O6507">
        <v>52.750900000000001</v>
      </c>
      <c r="P6507">
        <v>-114.395</v>
      </c>
      <c r="Q6507">
        <v>2160</v>
      </c>
      <c r="R6507">
        <v>5400</v>
      </c>
      <c r="S6507">
        <v>2</v>
      </c>
      <c r="T6507">
        <v>70</v>
      </c>
      <c r="U6507">
        <v>327000</v>
      </c>
    </row>
    <row r="6508" spans="1:21" x14ac:dyDescent="0.45">
      <c r="A6508">
        <v>6762826671</v>
      </c>
      <c r="B6508" s="1">
        <v>42587</v>
      </c>
      <c r="C6508">
        <v>4</v>
      </c>
      <c r="D6508">
        <v>2.5</v>
      </c>
      <c r="E6508">
        <v>2030</v>
      </c>
      <c r="F6508">
        <v>4997</v>
      </c>
      <c r="G6508">
        <v>2</v>
      </c>
      <c r="H6508">
        <v>3</v>
      </c>
      <c r="I6508">
        <v>8</v>
      </c>
      <c r="J6508">
        <v>2030</v>
      </c>
      <c r="K6508">
        <v>0</v>
      </c>
      <c r="L6508">
        <v>2004</v>
      </c>
      <c r="M6508">
        <v>0</v>
      </c>
      <c r="N6508">
        <v>122067</v>
      </c>
      <c r="O6508">
        <v>52.622999999999998</v>
      </c>
      <c r="P6508">
        <v>-114.374</v>
      </c>
      <c r="Q6508">
        <v>2095</v>
      </c>
      <c r="R6508">
        <v>5500</v>
      </c>
      <c r="S6508">
        <v>2</v>
      </c>
      <c r="T6508">
        <v>78</v>
      </c>
      <c r="U6508">
        <v>310950</v>
      </c>
    </row>
    <row r="6509" spans="1:21" x14ac:dyDescent="0.45">
      <c r="A6509">
        <v>6762826991</v>
      </c>
      <c r="B6509" s="1">
        <v>42587</v>
      </c>
      <c r="C6509">
        <v>2</v>
      </c>
      <c r="D6509">
        <v>1.5</v>
      </c>
      <c r="E6509">
        <v>950</v>
      </c>
      <c r="F6509">
        <v>676</v>
      </c>
      <c r="G6509">
        <v>2</v>
      </c>
      <c r="H6509">
        <v>3</v>
      </c>
      <c r="I6509">
        <v>7</v>
      </c>
      <c r="J6509">
        <v>850</v>
      </c>
      <c r="K6509">
        <v>100</v>
      </c>
      <c r="L6509">
        <v>2003</v>
      </c>
      <c r="M6509">
        <v>0</v>
      </c>
      <c r="N6509">
        <v>122054</v>
      </c>
      <c r="O6509">
        <v>52.830500000000001</v>
      </c>
      <c r="P6509">
        <v>-114.496</v>
      </c>
      <c r="Q6509">
        <v>950</v>
      </c>
      <c r="R6509">
        <v>1280</v>
      </c>
      <c r="S6509">
        <v>1</v>
      </c>
      <c r="T6509">
        <v>61</v>
      </c>
      <c r="U6509">
        <v>304000</v>
      </c>
    </row>
    <row r="6510" spans="1:21" x14ac:dyDescent="0.45">
      <c r="A6510">
        <v>6762827106</v>
      </c>
      <c r="B6510" s="1">
        <v>42587</v>
      </c>
      <c r="C6510">
        <v>4</v>
      </c>
      <c r="D6510">
        <v>2.5</v>
      </c>
      <c r="E6510">
        <v>1910</v>
      </c>
      <c r="F6510">
        <v>4862</v>
      </c>
      <c r="G6510">
        <v>2</v>
      </c>
      <c r="H6510">
        <v>3</v>
      </c>
      <c r="I6510">
        <v>7</v>
      </c>
      <c r="J6510">
        <v>1910</v>
      </c>
      <c r="K6510">
        <v>0</v>
      </c>
      <c r="L6510">
        <v>2005</v>
      </c>
      <c r="M6510">
        <v>0</v>
      </c>
      <c r="N6510">
        <v>122024</v>
      </c>
      <c r="O6510">
        <v>52.590699999999998</v>
      </c>
      <c r="P6510">
        <v>-114.224</v>
      </c>
      <c r="Q6510">
        <v>2010</v>
      </c>
      <c r="R6510">
        <v>5091</v>
      </c>
      <c r="S6510">
        <v>2</v>
      </c>
      <c r="T6510">
        <v>74</v>
      </c>
      <c r="U6510">
        <v>300000</v>
      </c>
    </row>
    <row r="6511" spans="1:21" x14ac:dyDescent="0.45">
      <c r="A6511">
        <v>6762827107</v>
      </c>
      <c r="B6511" s="1">
        <v>42587</v>
      </c>
      <c r="C6511">
        <v>3</v>
      </c>
      <c r="D6511">
        <v>2.5</v>
      </c>
      <c r="E6511">
        <v>1260</v>
      </c>
      <c r="F6511">
        <v>3855</v>
      </c>
      <c r="G6511">
        <v>2</v>
      </c>
      <c r="H6511">
        <v>3</v>
      </c>
      <c r="I6511">
        <v>8</v>
      </c>
      <c r="J6511">
        <v>1260</v>
      </c>
      <c r="K6511">
        <v>0</v>
      </c>
      <c r="L6511">
        <v>1999</v>
      </c>
      <c r="M6511">
        <v>0</v>
      </c>
      <c r="N6511">
        <v>122015</v>
      </c>
      <c r="O6511">
        <v>52.720799999999997</v>
      </c>
      <c r="P6511">
        <v>-114.34399999999999</v>
      </c>
      <c r="Q6511">
        <v>1310</v>
      </c>
      <c r="R6511">
        <v>3344</v>
      </c>
      <c r="S6511">
        <v>3</v>
      </c>
      <c r="T6511">
        <v>72</v>
      </c>
      <c r="U6511">
        <v>300000</v>
      </c>
    </row>
    <row r="6512" spans="1:21" x14ac:dyDescent="0.45">
      <c r="A6512">
        <v>6762827108</v>
      </c>
      <c r="B6512" s="1">
        <v>42587</v>
      </c>
      <c r="C6512">
        <v>2</v>
      </c>
      <c r="D6512">
        <v>1.75</v>
      </c>
      <c r="E6512">
        <v>2120</v>
      </c>
      <c r="F6512">
        <v>6350</v>
      </c>
      <c r="G6512">
        <v>1</v>
      </c>
      <c r="H6512">
        <v>4</v>
      </c>
      <c r="I6512">
        <v>6</v>
      </c>
      <c r="J6512">
        <v>1440</v>
      </c>
      <c r="K6512">
        <v>680</v>
      </c>
      <c r="L6512">
        <v>1924</v>
      </c>
      <c r="M6512">
        <v>0</v>
      </c>
      <c r="N6512">
        <v>122028</v>
      </c>
      <c r="O6512">
        <v>52.927399999999999</v>
      </c>
      <c r="P6512">
        <v>-114.54600000000001</v>
      </c>
      <c r="Q6512">
        <v>1590</v>
      </c>
      <c r="R6512">
        <v>6350</v>
      </c>
      <c r="S6512">
        <v>3</v>
      </c>
      <c r="T6512">
        <v>72</v>
      </c>
      <c r="U6512">
        <v>300000</v>
      </c>
    </row>
    <row r="6513" spans="1:21" x14ac:dyDescent="0.45">
      <c r="A6513">
        <v>6762827109</v>
      </c>
      <c r="B6513" s="1">
        <v>42587</v>
      </c>
      <c r="C6513">
        <v>3</v>
      </c>
      <c r="D6513">
        <v>2.5</v>
      </c>
      <c r="E6513">
        <v>1880</v>
      </c>
      <c r="F6513">
        <v>4200</v>
      </c>
      <c r="G6513">
        <v>2</v>
      </c>
      <c r="H6513">
        <v>3</v>
      </c>
      <c r="I6513">
        <v>7</v>
      </c>
      <c r="J6513">
        <v>1880</v>
      </c>
      <c r="K6513">
        <v>0</v>
      </c>
      <c r="L6513">
        <v>2007</v>
      </c>
      <c r="M6513">
        <v>0</v>
      </c>
      <c r="N6513">
        <v>122024</v>
      </c>
      <c r="O6513">
        <v>52.595999999999997</v>
      </c>
      <c r="P6513">
        <v>-114.20699999999999</v>
      </c>
      <c r="Q6513">
        <v>2090</v>
      </c>
      <c r="R6513">
        <v>4200</v>
      </c>
      <c r="S6513">
        <v>1</v>
      </c>
      <c r="T6513">
        <v>78</v>
      </c>
      <c r="U6513">
        <v>300000</v>
      </c>
    </row>
    <row r="6514" spans="1:21" x14ac:dyDescent="0.45">
      <c r="A6514">
        <v>6762827110</v>
      </c>
      <c r="B6514" s="1">
        <v>42587</v>
      </c>
      <c r="C6514">
        <v>3</v>
      </c>
      <c r="D6514">
        <v>2.5</v>
      </c>
      <c r="E6514">
        <v>1330</v>
      </c>
      <c r="F6514">
        <v>1200</v>
      </c>
      <c r="G6514">
        <v>3</v>
      </c>
      <c r="H6514">
        <v>3</v>
      </c>
      <c r="I6514">
        <v>7</v>
      </c>
      <c r="J6514">
        <v>1330</v>
      </c>
      <c r="K6514">
        <v>0</v>
      </c>
      <c r="L6514">
        <v>2002</v>
      </c>
      <c r="M6514">
        <v>0</v>
      </c>
      <c r="N6514">
        <v>122038</v>
      </c>
      <c r="O6514">
        <v>52.933399999999999</v>
      </c>
      <c r="P6514">
        <v>-114.53400000000001</v>
      </c>
      <c r="Q6514">
        <v>1330</v>
      </c>
      <c r="R6514">
        <v>1206</v>
      </c>
      <c r="S6514">
        <v>3</v>
      </c>
      <c r="T6514">
        <v>50</v>
      </c>
      <c r="U6514">
        <v>300000</v>
      </c>
    </row>
    <row r="6515" spans="1:21" x14ac:dyDescent="0.45">
      <c r="A6515">
        <v>6762827328</v>
      </c>
      <c r="B6515" s="1">
        <v>42587</v>
      </c>
      <c r="C6515">
        <v>3</v>
      </c>
      <c r="D6515">
        <v>1</v>
      </c>
      <c r="E6515">
        <v>1280</v>
      </c>
      <c r="F6515">
        <v>5100</v>
      </c>
      <c r="G6515">
        <v>1</v>
      </c>
      <c r="H6515">
        <v>3</v>
      </c>
      <c r="I6515">
        <v>7</v>
      </c>
      <c r="J6515">
        <v>1280</v>
      </c>
      <c r="K6515">
        <v>0</v>
      </c>
      <c r="L6515">
        <v>1948</v>
      </c>
      <c r="M6515">
        <v>0</v>
      </c>
      <c r="N6515">
        <v>122064</v>
      </c>
      <c r="O6515">
        <v>52.755899999999997</v>
      </c>
      <c r="P6515">
        <v>-114.57</v>
      </c>
      <c r="Q6515">
        <v>1380</v>
      </c>
      <c r="R6515">
        <v>7140</v>
      </c>
      <c r="S6515">
        <v>1</v>
      </c>
      <c r="T6515">
        <v>78</v>
      </c>
      <c r="U6515">
        <v>296500</v>
      </c>
    </row>
    <row r="6516" spans="1:21" x14ac:dyDescent="0.45">
      <c r="A6516">
        <v>6762827544</v>
      </c>
      <c r="B6516" s="1">
        <v>42587</v>
      </c>
      <c r="C6516">
        <v>2</v>
      </c>
      <c r="D6516">
        <v>1</v>
      </c>
      <c r="E6516">
        <v>1120</v>
      </c>
      <c r="F6516">
        <v>217800</v>
      </c>
      <c r="G6516">
        <v>1</v>
      </c>
      <c r="H6516">
        <v>3</v>
      </c>
      <c r="I6516">
        <v>6</v>
      </c>
      <c r="J6516">
        <v>1120</v>
      </c>
      <c r="K6516">
        <v>0</v>
      </c>
      <c r="L6516">
        <v>1976</v>
      </c>
      <c r="M6516">
        <v>0</v>
      </c>
      <c r="N6516">
        <v>122055</v>
      </c>
      <c r="O6516">
        <v>52.967799999999997</v>
      </c>
      <c r="P6516">
        <v>-114.102</v>
      </c>
      <c r="Q6516">
        <v>1480</v>
      </c>
      <c r="R6516">
        <v>217800</v>
      </c>
      <c r="S6516">
        <v>2</v>
      </c>
      <c r="T6516">
        <v>76</v>
      </c>
      <c r="U6516">
        <v>290000</v>
      </c>
    </row>
    <row r="6517" spans="1:21" x14ac:dyDescent="0.45">
      <c r="A6517">
        <v>6762827776</v>
      </c>
      <c r="B6517" s="1">
        <v>42587</v>
      </c>
      <c r="C6517">
        <v>3</v>
      </c>
      <c r="D6517">
        <v>2.5</v>
      </c>
      <c r="E6517">
        <v>1940</v>
      </c>
      <c r="F6517">
        <v>9874</v>
      </c>
      <c r="G6517">
        <v>2</v>
      </c>
      <c r="H6517">
        <v>3</v>
      </c>
      <c r="I6517">
        <v>7</v>
      </c>
      <c r="J6517">
        <v>1940</v>
      </c>
      <c r="K6517">
        <v>0</v>
      </c>
      <c r="L6517">
        <v>1990</v>
      </c>
      <c r="M6517">
        <v>0</v>
      </c>
      <c r="N6517">
        <v>122035</v>
      </c>
      <c r="O6517">
        <v>52.609400000000001</v>
      </c>
      <c r="P6517">
        <v>-114.303</v>
      </c>
      <c r="Q6517">
        <v>1860</v>
      </c>
      <c r="R6517">
        <v>8875</v>
      </c>
      <c r="S6517">
        <v>3</v>
      </c>
      <c r="T6517">
        <v>56</v>
      </c>
      <c r="U6517">
        <v>285000</v>
      </c>
    </row>
    <row r="6518" spans="1:21" x14ac:dyDescent="0.45">
      <c r="A6518">
        <v>6762828504</v>
      </c>
      <c r="B6518" s="1">
        <v>42587</v>
      </c>
      <c r="C6518">
        <v>4</v>
      </c>
      <c r="D6518">
        <v>2.5</v>
      </c>
      <c r="E6518">
        <v>1594</v>
      </c>
      <c r="F6518">
        <v>7665</v>
      </c>
      <c r="G6518">
        <v>1</v>
      </c>
      <c r="H6518">
        <v>5</v>
      </c>
      <c r="I6518">
        <v>7</v>
      </c>
      <c r="J6518">
        <v>1088</v>
      </c>
      <c r="K6518">
        <v>506</v>
      </c>
      <c r="L6518">
        <v>1975</v>
      </c>
      <c r="M6518">
        <v>0</v>
      </c>
      <c r="N6518">
        <v>122072</v>
      </c>
      <c r="O6518">
        <v>52.556199999999997</v>
      </c>
      <c r="P6518">
        <v>-114.401</v>
      </c>
      <c r="Q6518">
        <v>1536</v>
      </c>
      <c r="R6518">
        <v>6000</v>
      </c>
      <c r="S6518">
        <v>3</v>
      </c>
      <c r="T6518">
        <v>61</v>
      </c>
      <c r="U6518">
        <v>269000</v>
      </c>
    </row>
    <row r="6519" spans="1:21" x14ac:dyDescent="0.45">
      <c r="A6519">
        <v>6762828573</v>
      </c>
      <c r="B6519" s="1">
        <v>42587</v>
      </c>
      <c r="C6519">
        <v>3</v>
      </c>
      <c r="D6519">
        <v>2.5</v>
      </c>
      <c r="E6519">
        <v>1760</v>
      </c>
      <c r="F6519">
        <v>6477</v>
      </c>
      <c r="G6519">
        <v>2</v>
      </c>
      <c r="H6519">
        <v>4</v>
      </c>
      <c r="I6519">
        <v>8</v>
      </c>
      <c r="J6519">
        <v>1760</v>
      </c>
      <c r="K6519">
        <v>0</v>
      </c>
      <c r="L6519">
        <v>1986</v>
      </c>
      <c r="M6519">
        <v>0</v>
      </c>
      <c r="N6519">
        <v>122065</v>
      </c>
      <c r="O6519">
        <v>52.603099999999998</v>
      </c>
      <c r="P6519">
        <v>-114.36199999999999</v>
      </c>
      <c r="Q6519">
        <v>1890</v>
      </c>
      <c r="R6519">
        <v>6800</v>
      </c>
      <c r="S6519">
        <v>2</v>
      </c>
      <c r="T6519">
        <v>55</v>
      </c>
      <c r="U6519">
        <v>267000</v>
      </c>
    </row>
    <row r="6520" spans="1:21" x14ac:dyDescent="0.45">
      <c r="A6520">
        <v>6762828817</v>
      </c>
      <c r="B6520" s="1">
        <v>42587</v>
      </c>
      <c r="C6520">
        <v>3</v>
      </c>
      <c r="D6520">
        <v>1.75</v>
      </c>
      <c r="E6520">
        <v>1750</v>
      </c>
      <c r="F6520">
        <v>11180</v>
      </c>
      <c r="G6520">
        <v>1</v>
      </c>
      <c r="H6520">
        <v>3</v>
      </c>
      <c r="I6520">
        <v>8</v>
      </c>
      <c r="J6520">
        <v>1750</v>
      </c>
      <c r="K6520">
        <v>0</v>
      </c>
      <c r="L6520">
        <v>1968</v>
      </c>
      <c r="M6520">
        <v>0</v>
      </c>
      <c r="N6520">
        <v>122015</v>
      </c>
      <c r="O6520">
        <v>52.701300000000003</v>
      </c>
      <c r="P6520">
        <v>-114.307</v>
      </c>
      <c r="Q6520">
        <v>1730</v>
      </c>
      <c r="R6520">
        <v>11180</v>
      </c>
      <c r="S6520">
        <v>2</v>
      </c>
      <c r="T6520">
        <v>56</v>
      </c>
      <c r="U6520">
        <v>260000</v>
      </c>
    </row>
    <row r="6521" spans="1:21" x14ac:dyDescent="0.45">
      <c r="A6521">
        <v>6762828960</v>
      </c>
      <c r="B6521" s="1">
        <v>42587</v>
      </c>
      <c r="C6521">
        <v>4</v>
      </c>
      <c r="D6521">
        <v>1.75</v>
      </c>
      <c r="E6521">
        <v>1900</v>
      </c>
      <c r="F6521">
        <v>22896</v>
      </c>
      <c r="G6521">
        <v>1.5</v>
      </c>
      <c r="H6521">
        <v>3</v>
      </c>
      <c r="I6521">
        <v>7</v>
      </c>
      <c r="J6521">
        <v>1360</v>
      </c>
      <c r="K6521">
        <v>540</v>
      </c>
      <c r="L6521">
        <v>1922</v>
      </c>
      <c r="M6521">
        <v>1990</v>
      </c>
      <c r="N6521">
        <v>122062</v>
      </c>
      <c r="O6521">
        <v>52.540199999999999</v>
      </c>
      <c r="P6521">
        <v>-114.21299999999999</v>
      </c>
      <c r="Q6521">
        <v>1300</v>
      </c>
      <c r="R6521">
        <v>8960</v>
      </c>
      <c r="S6521">
        <v>2</v>
      </c>
      <c r="T6521">
        <v>59</v>
      </c>
      <c r="U6521">
        <v>257000</v>
      </c>
    </row>
    <row r="6522" spans="1:21" x14ac:dyDescent="0.45">
      <c r="A6522">
        <v>6762829450</v>
      </c>
      <c r="B6522" s="1">
        <v>42587</v>
      </c>
      <c r="C6522">
        <v>2</v>
      </c>
      <c r="D6522">
        <v>1</v>
      </c>
      <c r="E6522">
        <v>790</v>
      </c>
      <c r="F6522">
        <v>7500</v>
      </c>
      <c r="G6522">
        <v>1</v>
      </c>
      <c r="H6522">
        <v>3</v>
      </c>
      <c r="I6522">
        <v>6</v>
      </c>
      <c r="J6522">
        <v>790</v>
      </c>
      <c r="K6522">
        <v>0</v>
      </c>
      <c r="L6522">
        <v>1950</v>
      </c>
      <c r="M6522">
        <v>0</v>
      </c>
      <c r="N6522">
        <v>122017</v>
      </c>
      <c r="O6522">
        <v>52.994399999999999</v>
      </c>
      <c r="P6522">
        <v>-114.38800000000001</v>
      </c>
      <c r="Q6522">
        <v>1970</v>
      </c>
      <c r="R6522">
        <v>8970</v>
      </c>
      <c r="S6522">
        <v>2</v>
      </c>
      <c r="T6522">
        <v>77</v>
      </c>
      <c r="U6522">
        <v>245500</v>
      </c>
    </row>
    <row r="6523" spans="1:21" x14ac:dyDescent="0.45">
      <c r="A6523">
        <v>6762829475</v>
      </c>
      <c r="B6523" s="1">
        <v>42587</v>
      </c>
      <c r="C6523">
        <v>3</v>
      </c>
      <c r="D6523">
        <v>2.25</v>
      </c>
      <c r="E6523">
        <v>2210</v>
      </c>
      <c r="F6523">
        <v>10794</v>
      </c>
      <c r="G6523">
        <v>1</v>
      </c>
      <c r="H6523">
        <v>3</v>
      </c>
      <c r="I6523">
        <v>7</v>
      </c>
      <c r="J6523">
        <v>1540</v>
      </c>
      <c r="K6523">
        <v>670</v>
      </c>
      <c r="L6523">
        <v>1967</v>
      </c>
      <c r="M6523">
        <v>0</v>
      </c>
      <c r="N6523">
        <v>122063</v>
      </c>
      <c r="O6523">
        <v>52.7211</v>
      </c>
      <c r="P6523">
        <v>-114.414</v>
      </c>
      <c r="Q6523">
        <v>2230</v>
      </c>
      <c r="R6523">
        <v>10753</v>
      </c>
      <c r="S6523">
        <v>3</v>
      </c>
      <c r="T6523">
        <v>71</v>
      </c>
      <c r="U6523">
        <v>245000</v>
      </c>
    </row>
    <row r="6524" spans="1:21" x14ac:dyDescent="0.45">
      <c r="A6524">
        <v>6762829634</v>
      </c>
      <c r="B6524" s="1">
        <v>42587</v>
      </c>
      <c r="C6524">
        <v>2</v>
      </c>
      <c r="D6524">
        <v>1.5</v>
      </c>
      <c r="E6524">
        <v>1670</v>
      </c>
      <c r="F6524">
        <v>9880</v>
      </c>
      <c r="G6524">
        <v>1</v>
      </c>
      <c r="H6524">
        <v>4</v>
      </c>
      <c r="I6524">
        <v>7</v>
      </c>
      <c r="J6524">
        <v>1670</v>
      </c>
      <c r="K6524">
        <v>0</v>
      </c>
      <c r="L6524">
        <v>1941</v>
      </c>
      <c r="M6524">
        <v>1963</v>
      </c>
      <c r="N6524">
        <v>122052</v>
      </c>
      <c r="O6524">
        <v>52.7164</v>
      </c>
      <c r="P6524">
        <v>-114.538</v>
      </c>
      <c r="Q6524">
        <v>1670</v>
      </c>
      <c r="R6524">
        <v>9807</v>
      </c>
      <c r="S6524">
        <v>3</v>
      </c>
      <c r="T6524">
        <v>67</v>
      </c>
      <c r="U6524">
        <v>240000</v>
      </c>
    </row>
    <row r="6525" spans="1:21" x14ac:dyDescent="0.45">
      <c r="A6525">
        <v>6762829818</v>
      </c>
      <c r="B6525" s="1">
        <v>42587</v>
      </c>
      <c r="C6525">
        <v>4</v>
      </c>
      <c r="D6525">
        <v>1.5</v>
      </c>
      <c r="E6525">
        <v>1760</v>
      </c>
      <c r="F6525">
        <v>6150</v>
      </c>
      <c r="G6525">
        <v>1.5</v>
      </c>
      <c r="H6525">
        <v>3</v>
      </c>
      <c r="I6525">
        <v>7</v>
      </c>
      <c r="J6525">
        <v>1760</v>
      </c>
      <c r="K6525">
        <v>0</v>
      </c>
      <c r="L6525">
        <v>1951</v>
      </c>
      <c r="M6525">
        <v>0</v>
      </c>
      <c r="N6525">
        <v>122067</v>
      </c>
      <c r="O6525">
        <v>52.617100000000001</v>
      </c>
      <c r="P6525">
        <v>-114.414</v>
      </c>
      <c r="Q6525">
        <v>1760</v>
      </c>
      <c r="R6525">
        <v>8276</v>
      </c>
      <c r="S6525">
        <v>3</v>
      </c>
      <c r="T6525">
        <v>65</v>
      </c>
      <c r="U6525">
        <v>235000</v>
      </c>
    </row>
    <row r="6526" spans="1:21" x14ac:dyDescent="0.45">
      <c r="A6526">
        <v>6762830522</v>
      </c>
      <c r="B6526" s="1">
        <v>42587</v>
      </c>
      <c r="C6526">
        <v>3</v>
      </c>
      <c r="D6526">
        <v>1</v>
      </c>
      <c r="E6526">
        <v>1410</v>
      </c>
      <c r="F6526">
        <v>47916</v>
      </c>
      <c r="G6526">
        <v>1</v>
      </c>
      <c r="H6526">
        <v>3</v>
      </c>
      <c r="I6526">
        <v>7</v>
      </c>
      <c r="J6526">
        <v>1410</v>
      </c>
      <c r="K6526">
        <v>0</v>
      </c>
      <c r="L6526">
        <v>1981</v>
      </c>
      <c r="M6526">
        <v>0</v>
      </c>
      <c r="N6526">
        <v>122055</v>
      </c>
      <c r="O6526">
        <v>52.944899999999997</v>
      </c>
      <c r="P6526">
        <v>-114.15</v>
      </c>
      <c r="Q6526">
        <v>1810</v>
      </c>
      <c r="R6526">
        <v>215622</v>
      </c>
      <c r="S6526">
        <v>2</v>
      </c>
      <c r="T6526">
        <v>65</v>
      </c>
      <c r="U6526">
        <v>211000</v>
      </c>
    </row>
    <row r="6527" spans="1:21" x14ac:dyDescent="0.45">
      <c r="A6527">
        <v>6762830797</v>
      </c>
      <c r="B6527" s="1">
        <v>42587</v>
      </c>
      <c r="C6527">
        <v>2</v>
      </c>
      <c r="D6527">
        <v>1</v>
      </c>
      <c r="E6527">
        <v>1000</v>
      </c>
      <c r="F6527">
        <v>6227</v>
      </c>
      <c r="G6527">
        <v>1</v>
      </c>
      <c r="H6527">
        <v>3</v>
      </c>
      <c r="I6527">
        <v>6</v>
      </c>
      <c r="J6527">
        <v>1000</v>
      </c>
      <c r="K6527">
        <v>0</v>
      </c>
      <c r="L6527">
        <v>1949</v>
      </c>
      <c r="M6527">
        <v>0</v>
      </c>
      <c r="N6527">
        <v>122056</v>
      </c>
      <c r="O6527">
        <v>52.743000000000002</v>
      </c>
      <c r="P6527">
        <v>-114.523</v>
      </c>
      <c r="Q6527">
        <v>1240</v>
      </c>
      <c r="R6527">
        <v>6250</v>
      </c>
      <c r="S6527">
        <v>2</v>
      </c>
      <c r="T6527">
        <v>52</v>
      </c>
      <c r="U6527">
        <v>200000</v>
      </c>
    </row>
    <row r="6528" spans="1:21" x14ac:dyDescent="0.45">
      <c r="A6528">
        <v>6762831062</v>
      </c>
      <c r="B6528" s="1">
        <v>42587</v>
      </c>
      <c r="C6528">
        <v>4</v>
      </c>
      <c r="D6528">
        <v>1</v>
      </c>
      <c r="E6528">
        <v>1380</v>
      </c>
      <c r="F6528">
        <v>6700</v>
      </c>
      <c r="G6528">
        <v>1</v>
      </c>
      <c r="H6528">
        <v>3</v>
      </c>
      <c r="I6528">
        <v>7</v>
      </c>
      <c r="J6528">
        <v>1190</v>
      </c>
      <c r="K6528">
        <v>190</v>
      </c>
      <c r="L6528">
        <v>1928</v>
      </c>
      <c r="M6528">
        <v>0</v>
      </c>
      <c r="N6528">
        <v>122056</v>
      </c>
      <c r="O6528">
        <v>52.717100000000002</v>
      </c>
      <c r="P6528">
        <v>-114.471</v>
      </c>
      <c r="Q6528">
        <v>1380</v>
      </c>
      <c r="R6528">
        <v>8292</v>
      </c>
      <c r="S6528">
        <v>2</v>
      </c>
      <c r="T6528">
        <v>60</v>
      </c>
      <c r="U6528">
        <v>185000</v>
      </c>
    </row>
    <row r="6529" spans="1:21" x14ac:dyDescent="0.45">
      <c r="A6529">
        <v>6762831176</v>
      </c>
      <c r="B6529" s="1">
        <v>42587</v>
      </c>
      <c r="C6529">
        <v>2</v>
      </c>
      <c r="D6529">
        <v>1</v>
      </c>
      <c r="E6529">
        <v>770</v>
      </c>
      <c r="F6529">
        <v>5200</v>
      </c>
      <c r="G6529">
        <v>1</v>
      </c>
      <c r="H6529">
        <v>5</v>
      </c>
      <c r="I6529">
        <v>6</v>
      </c>
      <c r="J6529">
        <v>770</v>
      </c>
      <c r="K6529">
        <v>0</v>
      </c>
      <c r="L6529">
        <v>1969</v>
      </c>
      <c r="M6529">
        <v>0</v>
      </c>
      <c r="N6529">
        <v>122035</v>
      </c>
      <c r="O6529">
        <v>52.592700000000001</v>
      </c>
      <c r="P6529">
        <v>-114.277</v>
      </c>
      <c r="Q6529">
        <v>1150</v>
      </c>
      <c r="R6529">
        <v>5330</v>
      </c>
      <c r="S6529">
        <v>3</v>
      </c>
      <c r="T6529">
        <v>62</v>
      </c>
      <c r="U6529">
        <v>176000</v>
      </c>
    </row>
    <row r="6530" spans="1:21" x14ac:dyDescent="0.45">
      <c r="A6530">
        <v>6762810588</v>
      </c>
      <c r="B6530" s="1">
        <v>42588</v>
      </c>
      <c r="C6530">
        <v>4</v>
      </c>
      <c r="D6530">
        <v>2.5</v>
      </c>
      <c r="E6530">
        <v>3200</v>
      </c>
      <c r="F6530">
        <v>3600</v>
      </c>
      <c r="G6530">
        <v>3</v>
      </c>
      <c r="H6530">
        <v>4</v>
      </c>
      <c r="I6530">
        <v>9</v>
      </c>
      <c r="J6530">
        <v>2600</v>
      </c>
      <c r="K6530">
        <v>600</v>
      </c>
      <c r="L6530">
        <v>1997</v>
      </c>
      <c r="M6530">
        <v>0</v>
      </c>
      <c r="N6530">
        <v>122003</v>
      </c>
      <c r="O6530">
        <v>52.862000000000002</v>
      </c>
      <c r="P6530">
        <v>-114.559</v>
      </c>
      <c r="Q6530">
        <v>2490</v>
      </c>
      <c r="R6530">
        <v>4080</v>
      </c>
      <c r="S6530">
        <v>2</v>
      </c>
      <c r="T6530">
        <v>75</v>
      </c>
      <c r="U6530">
        <v>1450000</v>
      </c>
    </row>
    <row r="6531" spans="1:21" x14ac:dyDescent="0.45">
      <c r="A6531">
        <v>6762810951</v>
      </c>
      <c r="B6531" s="1">
        <v>42588</v>
      </c>
      <c r="C6531">
        <v>4</v>
      </c>
      <c r="D6531">
        <v>2.25</v>
      </c>
      <c r="E6531">
        <v>2020</v>
      </c>
      <c r="F6531">
        <v>5800</v>
      </c>
      <c r="G6531">
        <v>1</v>
      </c>
      <c r="H6531">
        <v>4</v>
      </c>
      <c r="I6531">
        <v>9</v>
      </c>
      <c r="J6531">
        <v>1760</v>
      </c>
      <c r="K6531">
        <v>260</v>
      </c>
      <c r="L6531">
        <v>1941</v>
      </c>
      <c r="M6531">
        <v>0</v>
      </c>
      <c r="N6531">
        <v>122032</v>
      </c>
      <c r="O6531">
        <v>52.877099999999999</v>
      </c>
      <c r="P6531">
        <v>-114.602</v>
      </c>
      <c r="Q6531">
        <v>3100</v>
      </c>
      <c r="R6531">
        <v>5800</v>
      </c>
      <c r="S6531">
        <v>2</v>
      </c>
      <c r="T6531">
        <v>72</v>
      </c>
      <c r="U6531">
        <v>1230000</v>
      </c>
    </row>
    <row r="6532" spans="1:21" x14ac:dyDescent="0.45">
      <c r="A6532">
        <v>6762811010</v>
      </c>
      <c r="B6532" s="1">
        <v>42588</v>
      </c>
      <c r="C6532">
        <v>5</v>
      </c>
      <c r="D6532">
        <v>3.25</v>
      </c>
      <c r="E6532">
        <v>4610</v>
      </c>
      <c r="F6532">
        <v>10576</v>
      </c>
      <c r="G6532">
        <v>2</v>
      </c>
      <c r="H6532">
        <v>3</v>
      </c>
      <c r="I6532">
        <v>11</v>
      </c>
      <c r="J6532">
        <v>3310</v>
      </c>
      <c r="K6532">
        <v>1300</v>
      </c>
      <c r="L6532">
        <v>2006</v>
      </c>
      <c r="M6532">
        <v>0</v>
      </c>
      <c r="N6532">
        <v>122012</v>
      </c>
      <c r="O6532">
        <v>52.767299999999999</v>
      </c>
      <c r="P6532">
        <v>-114.26</v>
      </c>
      <c r="Q6532">
        <v>4042</v>
      </c>
      <c r="R6532">
        <v>8321</v>
      </c>
      <c r="S6532">
        <v>1</v>
      </c>
      <c r="T6532">
        <v>79</v>
      </c>
      <c r="U6532">
        <v>1200000</v>
      </c>
    </row>
    <row r="6533" spans="1:21" x14ac:dyDescent="0.45">
      <c r="A6533">
        <v>6762811254</v>
      </c>
      <c r="B6533" s="1">
        <v>42588</v>
      </c>
      <c r="C6533">
        <v>3</v>
      </c>
      <c r="D6533">
        <v>1.5</v>
      </c>
      <c r="E6533">
        <v>2560</v>
      </c>
      <c r="F6533">
        <v>4000</v>
      </c>
      <c r="G6533">
        <v>1.5</v>
      </c>
      <c r="H6533">
        <v>5</v>
      </c>
      <c r="I6533">
        <v>8</v>
      </c>
      <c r="J6533">
        <v>1660</v>
      </c>
      <c r="K6533">
        <v>900</v>
      </c>
      <c r="L6533">
        <v>1927</v>
      </c>
      <c r="M6533">
        <v>0</v>
      </c>
      <c r="N6533">
        <v>122047</v>
      </c>
      <c r="O6533">
        <v>52.868400000000001</v>
      </c>
      <c r="P6533">
        <v>-114.46899999999999</v>
      </c>
      <c r="Q6533">
        <v>2560</v>
      </c>
      <c r="R6533">
        <v>4000</v>
      </c>
      <c r="S6533">
        <v>1</v>
      </c>
      <c r="T6533">
        <v>62</v>
      </c>
      <c r="U6533">
        <v>1090000</v>
      </c>
    </row>
    <row r="6534" spans="1:21" x14ac:dyDescent="0.45">
      <c r="A6534">
        <v>6762813041</v>
      </c>
      <c r="B6534" s="1">
        <v>42588</v>
      </c>
      <c r="C6534">
        <v>5</v>
      </c>
      <c r="D6534">
        <v>2.75</v>
      </c>
      <c r="E6534">
        <v>2500</v>
      </c>
      <c r="F6534">
        <v>19783</v>
      </c>
      <c r="G6534">
        <v>1</v>
      </c>
      <c r="H6534">
        <v>4</v>
      </c>
      <c r="I6534">
        <v>8</v>
      </c>
      <c r="J6534">
        <v>2500</v>
      </c>
      <c r="K6534">
        <v>0</v>
      </c>
      <c r="L6534">
        <v>1959</v>
      </c>
      <c r="M6534">
        <v>0</v>
      </c>
      <c r="N6534">
        <v>122049</v>
      </c>
      <c r="O6534">
        <v>52.823799999999999</v>
      </c>
      <c r="P6534">
        <v>-114.364</v>
      </c>
      <c r="Q6534">
        <v>1700</v>
      </c>
      <c r="R6534">
        <v>15375</v>
      </c>
      <c r="S6534">
        <v>1</v>
      </c>
      <c r="T6534">
        <v>71</v>
      </c>
      <c r="U6534">
        <v>799000</v>
      </c>
    </row>
    <row r="6535" spans="1:21" x14ac:dyDescent="0.45">
      <c r="A6535">
        <v>6762813301</v>
      </c>
      <c r="B6535" s="1">
        <v>42588</v>
      </c>
      <c r="C6535">
        <v>4</v>
      </c>
      <c r="D6535">
        <v>3.5</v>
      </c>
      <c r="E6535">
        <v>3390</v>
      </c>
      <c r="F6535">
        <v>3960</v>
      </c>
      <c r="G6535">
        <v>2</v>
      </c>
      <c r="H6535">
        <v>3</v>
      </c>
      <c r="I6535">
        <v>10</v>
      </c>
      <c r="J6535">
        <v>3390</v>
      </c>
      <c r="K6535">
        <v>0</v>
      </c>
      <c r="L6535">
        <v>2008</v>
      </c>
      <c r="M6535">
        <v>0</v>
      </c>
      <c r="N6535">
        <v>122012</v>
      </c>
      <c r="O6535">
        <v>52.770600000000002</v>
      </c>
      <c r="P6535">
        <v>-114.185</v>
      </c>
      <c r="Q6535">
        <v>2990</v>
      </c>
      <c r="R6535">
        <v>3400</v>
      </c>
      <c r="S6535">
        <v>2</v>
      </c>
      <c r="T6535">
        <v>63</v>
      </c>
      <c r="U6535">
        <v>775000</v>
      </c>
    </row>
    <row r="6536" spans="1:21" x14ac:dyDescent="0.45">
      <c r="A6536">
        <v>6762813580</v>
      </c>
      <c r="B6536" s="1">
        <v>42588</v>
      </c>
      <c r="C6536">
        <v>2</v>
      </c>
      <c r="D6536">
        <v>2.5</v>
      </c>
      <c r="E6536">
        <v>2280</v>
      </c>
      <c r="F6536">
        <v>6230</v>
      </c>
      <c r="G6536">
        <v>1</v>
      </c>
      <c r="H6536">
        <v>3</v>
      </c>
      <c r="I6536">
        <v>8</v>
      </c>
      <c r="J6536">
        <v>2280</v>
      </c>
      <c r="K6536">
        <v>0</v>
      </c>
      <c r="L6536">
        <v>2005</v>
      </c>
      <c r="M6536">
        <v>0</v>
      </c>
      <c r="N6536">
        <v>122045</v>
      </c>
      <c r="O6536">
        <v>52.936500000000002</v>
      </c>
      <c r="P6536">
        <v>-114.203</v>
      </c>
      <c r="Q6536">
        <v>1640</v>
      </c>
      <c r="R6536">
        <v>5931</v>
      </c>
      <c r="S6536">
        <v>2</v>
      </c>
      <c r="T6536">
        <v>57</v>
      </c>
      <c r="U6536">
        <v>752500</v>
      </c>
    </row>
    <row r="6537" spans="1:21" x14ac:dyDescent="0.45">
      <c r="A6537">
        <v>6762814161</v>
      </c>
      <c r="B6537" s="1">
        <v>42588</v>
      </c>
      <c r="C6537">
        <v>4</v>
      </c>
      <c r="D6537">
        <v>2.25</v>
      </c>
      <c r="E6537">
        <v>2460</v>
      </c>
      <c r="F6537">
        <v>40635</v>
      </c>
      <c r="G6537">
        <v>1</v>
      </c>
      <c r="H6537">
        <v>5</v>
      </c>
      <c r="I6537">
        <v>8</v>
      </c>
      <c r="J6537">
        <v>2460</v>
      </c>
      <c r="K6537">
        <v>0</v>
      </c>
      <c r="L6537">
        <v>1968</v>
      </c>
      <c r="M6537">
        <v>0</v>
      </c>
      <c r="N6537">
        <v>122045</v>
      </c>
      <c r="O6537">
        <v>52.892699999999998</v>
      </c>
      <c r="P6537">
        <v>-114.22199999999999</v>
      </c>
      <c r="Q6537">
        <v>2250</v>
      </c>
      <c r="R6537">
        <v>40635</v>
      </c>
      <c r="S6537">
        <v>1</v>
      </c>
      <c r="T6537">
        <v>63</v>
      </c>
      <c r="U6537">
        <v>715000</v>
      </c>
    </row>
    <row r="6538" spans="1:21" x14ac:dyDescent="0.45">
      <c r="A6538">
        <v>6762814622</v>
      </c>
      <c r="B6538" s="1">
        <v>42588</v>
      </c>
      <c r="C6538">
        <v>3</v>
      </c>
      <c r="D6538">
        <v>2.5</v>
      </c>
      <c r="E6538">
        <v>2290</v>
      </c>
      <c r="F6538">
        <v>9142</v>
      </c>
      <c r="G6538">
        <v>1</v>
      </c>
      <c r="H6538">
        <v>3</v>
      </c>
      <c r="I6538">
        <v>8</v>
      </c>
      <c r="J6538">
        <v>2290</v>
      </c>
      <c r="K6538">
        <v>0</v>
      </c>
      <c r="L6538">
        <v>1972</v>
      </c>
      <c r="M6538">
        <v>0</v>
      </c>
      <c r="N6538">
        <v>122007</v>
      </c>
      <c r="O6538">
        <v>52.920999999999999</v>
      </c>
      <c r="P6538">
        <v>-114.577</v>
      </c>
      <c r="Q6538">
        <v>1770</v>
      </c>
      <c r="R6538">
        <v>8035</v>
      </c>
      <c r="S6538">
        <v>2</v>
      </c>
      <c r="T6538">
        <v>58</v>
      </c>
      <c r="U6538">
        <v>685900</v>
      </c>
    </row>
    <row r="6539" spans="1:21" x14ac:dyDescent="0.45">
      <c r="A6539">
        <v>6762815261</v>
      </c>
      <c r="B6539" s="1">
        <v>42588</v>
      </c>
      <c r="C6539">
        <v>4</v>
      </c>
      <c r="D6539">
        <v>2.25</v>
      </c>
      <c r="E6539">
        <v>2100</v>
      </c>
      <c r="F6539">
        <v>2500</v>
      </c>
      <c r="G6539">
        <v>3</v>
      </c>
      <c r="H6539">
        <v>3</v>
      </c>
      <c r="I6539">
        <v>8</v>
      </c>
      <c r="J6539">
        <v>2100</v>
      </c>
      <c r="K6539">
        <v>0</v>
      </c>
      <c r="L6539">
        <v>2001</v>
      </c>
      <c r="M6539">
        <v>0</v>
      </c>
      <c r="N6539">
        <v>122006</v>
      </c>
      <c r="O6539">
        <v>52.9026</v>
      </c>
      <c r="P6539">
        <v>-114.488</v>
      </c>
      <c r="Q6539">
        <v>1660</v>
      </c>
      <c r="R6539">
        <v>4000</v>
      </c>
      <c r="S6539">
        <v>3</v>
      </c>
      <c r="T6539">
        <v>68</v>
      </c>
      <c r="U6539">
        <v>650000</v>
      </c>
    </row>
    <row r="6540" spans="1:21" x14ac:dyDescent="0.45">
      <c r="A6540">
        <v>6762815546</v>
      </c>
      <c r="B6540" s="1">
        <v>42588</v>
      </c>
      <c r="C6540">
        <v>3</v>
      </c>
      <c r="D6540">
        <v>2</v>
      </c>
      <c r="E6540">
        <v>1980</v>
      </c>
      <c r="F6540">
        <v>6000</v>
      </c>
      <c r="G6540">
        <v>1</v>
      </c>
      <c r="H6540">
        <v>4</v>
      </c>
      <c r="I6540">
        <v>7</v>
      </c>
      <c r="J6540">
        <v>1380</v>
      </c>
      <c r="K6540">
        <v>600</v>
      </c>
      <c r="L6540">
        <v>1958</v>
      </c>
      <c r="M6540">
        <v>0</v>
      </c>
      <c r="N6540">
        <v>122006</v>
      </c>
      <c r="O6540">
        <v>52.9221</v>
      </c>
      <c r="P6540">
        <v>-114.473</v>
      </c>
      <c r="Q6540">
        <v>1260</v>
      </c>
      <c r="R6540">
        <v>6000</v>
      </c>
      <c r="S6540">
        <v>3</v>
      </c>
      <c r="T6540">
        <v>68</v>
      </c>
      <c r="U6540">
        <v>637000</v>
      </c>
    </row>
    <row r="6541" spans="1:21" x14ac:dyDescent="0.45">
      <c r="A6541">
        <v>6762815621</v>
      </c>
      <c r="B6541" s="1">
        <v>42588</v>
      </c>
      <c r="C6541">
        <v>3</v>
      </c>
      <c r="D6541">
        <v>3</v>
      </c>
      <c r="E6541">
        <v>2180</v>
      </c>
      <c r="F6541">
        <v>2650</v>
      </c>
      <c r="G6541">
        <v>1.5</v>
      </c>
      <c r="H6541">
        <v>5</v>
      </c>
      <c r="I6541">
        <v>8</v>
      </c>
      <c r="J6541">
        <v>1410</v>
      </c>
      <c r="K6541">
        <v>770</v>
      </c>
      <c r="L6541">
        <v>1930</v>
      </c>
      <c r="M6541">
        <v>0</v>
      </c>
      <c r="N6541">
        <v>122007</v>
      </c>
      <c r="O6541">
        <v>52.9191</v>
      </c>
      <c r="P6541">
        <v>-114.565</v>
      </c>
      <c r="Q6541">
        <v>1570</v>
      </c>
      <c r="R6541">
        <v>4820</v>
      </c>
      <c r="S6541">
        <v>2</v>
      </c>
      <c r="T6541">
        <v>75</v>
      </c>
      <c r="U6541">
        <v>634950</v>
      </c>
    </row>
    <row r="6542" spans="1:21" x14ac:dyDescent="0.45">
      <c r="A6542">
        <v>6762815672</v>
      </c>
      <c r="B6542" s="1">
        <v>42588</v>
      </c>
      <c r="C6542">
        <v>5</v>
      </c>
      <c r="D6542">
        <v>2</v>
      </c>
      <c r="E6542">
        <v>2330</v>
      </c>
      <c r="F6542">
        <v>6783</v>
      </c>
      <c r="G6542">
        <v>1</v>
      </c>
      <c r="H6542">
        <v>3</v>
      </c>
      <c r="I6542">
        <v>7</v>
      </c>
      <c r="J6542">
        <v>1310</v>
      </c>
      <c r="K6542">
        <v>1020</v>
      </c>
      <c r="L6542">
        <v>1956</v>
      </c>
      <c r="M6542">
        <v>0</v>
      </c>
      <c r="N6542">
        <v>122006</v>
      </c>
      <c r="O6542">
        <v>52.9255</v>
      </c>
      <c r="P6542">
        <v>-114.485</v>
      </c>
      <c r="Q6542">
        <v>1930</v>
      </c>
      <c r="R6542">
        <v>6783</v>
      </c>
      <c r="S6542">
        <v>2</v>
      </c>
      <c r="T6542">
        <v>65</v>
      </c>
      <c r="U6542">
        <v>630000</v>
      </c>
    </row>
    <row r="6543" spans="1:21" x14ac:dyDescent="0.45">
      <c r="A6543">
        <v>6762815898</v>
      </c>
      <c r="B6543" s="1">
        <v>42588</v>
      </c>
      <c r="C6543">
        <v>3</v>
      </c>
      <c r="D6543">
        <v>2.25</v>
      </c>
      <c r="E6543">
        <v>1660</v>
      </c>
      <c r="F6543">
        <v>3478</v>
      </c>
      <c r="G6543">
        <v>1.5</v>
      </c>
      <c r="H6543">
        <v>4</v>
      </c>
      <c r="I6543">
        <v>7</v>
      </c>
      <c r="J6543">
        <v>1100</v>
      </c>
      <c r="K6543">
        <v>560</v>
      </c>
      <c r="L6543">
        <v>1929</v>
      </c>
      <c r="M6543">
        <v>0</v>
      </c>
      <c r="N6543">
        <v>122007</v>
      </c>
      <c r="O6543">
        <v>52.907299999999999</v>
      </c>
      <c r="P6543">
        <v>-114.562</v>
      </c>
      <c r="Q6543">
        <v>1610</v>
      </c>
      <c r="R6543">
        <v>3478</v>
      </c>
      <c r="S6543">
        <v>3</v>
      </c>
      <c r="T6543">
        <v>80</v>
      </c>
      <c r="U6543">
        <v>620000</v>
      </c>
    </row>
    <row r="6544" spans="1:21" x14ac:dyDescent="0.45">
      <c r="A6544">
        <v>6762816064</v>
      </c>
      <c r="B6544" s="1">
        <v>42588</v>
      </c>
      <c r="C6544">
        <v>4</v>
      </c>
      <c r="D6544">
        <v>2.5</v>
      </c>
      <c r="E6544">
        <v>2680</v>
      </c>
      <c r="F6544">
        <v>3626</v>
      </c>
      <c r="G6544">
        <v>1.5</v>
      </c>
      <c r="H6544">
        <v>4</v>
      </c>
      <c r="I6544">
        <v>7</v>
      </c>
      <c r="J6544">
        <v>1680</v>
      </c>
      <c r="K6544">
        <v>1000</v>
      </c>
      <c r="L6544">
        <v>1928</v>
      </c>
      <c r="M6544">
        <v>0</v>
      </c>
      <c r="N6544">
        <v>122026</v>
      </c>
      <c r="O6544">
        <v>52.902700000000003</v>
      </c>
      <c r="P6544">
        <v>-114.551</v>
      </c>
      <c r="Q6544">
        <v>1950</v>
      </c>
      <c r="R6544">
        <v>4500</v>
      </c>
      <c r="S6544">
        <v>3</v>
      </c>
      <c r="T6544">
        <v>80</v>
      </c>
      <c r="U6544">
        <v>612000</v>
      </c>
    </row>
    <row r="6545" spans="1:21" x14ac:dyDescent="0.45">
      <c r="A6545">
        <v>6762816437</v>
      </c>
      <c r="B6545" s="1">
        <v>42588</v>
      </c>
      <c r="C6545">
        <v>4</v>
      </c>
      <c r="D6545">
        <v>2.5</v>
      </c>
      <c r="E6545">
        <v>2520</v>
      </c>
      <c r="F6545">
        <v>3980</v>
      </c>
      <c r="G6545">
        <v>2</v>
      </c>
      <c r="H6545">
        <v>3</v>
      </c>
      <c r="I6545">
        <v>8</v>
      </c>
      <c r="J6545">
        <v>2520</v>
      </c>
      <c r="K6545">
        <v>0</v>
      </c>
      <c r="L6545">
        <v>2005</v>
      </c>
      <c r="M6545">
        <v>0</v>
      </c>
      <c r="N6545">
        <v>122012</v>
      </c>
      <c r="O6545">
        <v>52.770099999999999</v>
      </c>
      <c r="P6545">
        <v>-114.26</v>
      </c>
      <c r="Q6545">
        <v>2610</v>
      </c>
      <c r="R6545">
        <v>3980</v>
      </c>
      <c r="S6545">
        <v>1</v>
      </c>
      <c r="T6545">
        <v>76</v>
      </c>
      <c r="U6545">
        <v>598500</v>
      </c>
    </row>
    <row r="6546" spans="1:21" x14ac:dyDescent="0.45">
      <c r="A6546">
        <v>6762818204</v>
      </c>
      <c r="B6546" s="1">
        <v>42588</v>
      </c>
      <c r="C6546">
        <v>4</v>
      </c>
      <c r="D6546">
        <v>1</v>
      </c>
      <c r="E6546">
        <v>1550</v>
      </c>
      <c r="F6546">
        <v>4750</v>
      </c>
      <c r="G6546">
        <v>1.5</v>
      </c>
      <c r="H6546">
        <v>3</v>
      </c>
      <c r="I6546">
        <v>7</v>
      </c>
      <c r="J6546">
        <v>1550</v>
      </c>
      <c r="K6546">
        <v>0</v>
      </c>
      <c r="L6546">
        <v>1919</v>
      </c>
      <c r="M6546">
        <v>0</v>
      </c>
      <c r="N6546">
        <v>122007</v>
      </c>
      <c r="O6546">
        <v>52.912399999999998</v>
      </c>
      <c r="P6546">
        <v>-114.57899999999999</v>
      </c>
      <c r="Q6546">
        <v>1320</v>
      </c>
      <c r="R6546">
        <v>4750</v>
      </c>
      <c r="S6546">
        <v>2</v>
      </c>
      <c r="T6546">
        <v>77</v>
      </c>
      <c r="U6546">
        <v>533000</v>
      </c>
    </row>
    <row r="6547" spans="1:21" x14ac:dyDescent="0.45">
      <c r="A6547">
        <v>6762818440</v>
      </c>
      <c r="B6547" s="1">
        <v>42588</v>
      </c>
      <c r="C6547">
        <v>4</v>
      </c>
      <c r="D6547">
        <v>1.5</v>
      </c>
      <c r="E6547">
        <v>1170</v>
      </c>
      <c r="F6547">
        <v>6240</v>
      </c>
      <c r="G6547">
        <v>1</v>
      </c>
      <c r="H6547">
        <v>4</v>
      </c>
      <c r="I6547">
        <v>6</v>
      </c>
      <c r="J6547">
        <v>1170</v>
      </c>
      <c r="K6547">
        <v>0</v>
      </c>
      <c r="L6547">
        <v>1960</v>
      </c>
      <c r="M6547">
        <v>0</v>
      </c>
      <c r="N6547">
        <v>122057</v>
      </c>
      <c r="O6547">
        <v>52.779499999999999</v>
      </c>
      <c r="P6547">
        <v>-114.422</v>
      </c>
      <c r="Q6547">
        <v>2380</v>
      </c>
      <c r="R6547">
        <v>8846</v>
      </c>
      <c r="S6547">
        <v>3</v>
      </c>
      <c r="T6547">
        <v>80</v>
      </c>
      <c r="U6547">
        <v>525000</v>
      </c>
    </row>
    <row r="6548" spans="1:21" x14ac:dyDescent="0.45">
      <c r="A6548">
        <v>6762819109</v>
      </c>
      <c r="B6548" s="1">
        <v>42588</v>
      </c>
      <c r="C6548">
        <v>3</v>
      </c>
      <c r="D6548">
        <v>1.75</v>
      </c>
      <c r="E6548">
        <v>1560</v>
      </c>
      <c r="F6548">
        <v>16194</v>
      </c>
      <c r="G6548">
        <v>1</v>
      </c>
      <c r="H6548">
        <v>3</v>
      </c>
      <c r="I6548">
        <v>8</v>
      </c>
      <c r="J6548">
        <v>1560</v>
      </c>
      <c r="K6548">
        <v>0</v>
      </c>
      <c r="L6548">
        <v>1961</v>
      </c>
      <c r="M6548">
        <v>0</v>
      </c>
      <c r="N6548">
        <v>122049</v>
      </c>
      <c r="O6548">
        <v>52.826599999999999</v>
      </c>
      <c r="P6548">
        <v>-114.36499999999999</v>
      </c>
      <c r="Q6548">
        <v>2430</v>
      </c>
      <c r="R6548">
        <v>16193</v>
      </c>
      <c r="S6548">
        <v>3</v>
      </c>
      <c r="T6548">
        <v>55</v>
      </c>
      <c r="U6548">
        <v>500000</v>
      </c>
    </row>
    <row r="6549" spans="1:21" x14ac:dyDescent="0.45">
      <c r="A6549">
        <v>6762819616</v>
      </c>
      <c r="B6549" s="1">
        <v>42588</v>
      </c>
      <c r="C6549">
        <v>2</v>
      </c>
      <c r="D6549">
        <v>1.5</v>
      </c>
      <c r="E6549">
        <v>1340</v>
      </c>
      <c r="F6549">
        <v>1286</v>
      </c>
      <c r="G6549">
        <v>2</v>
      </c>
      <c r="H6549">
        <v>3</v>
      </c>
      <c r="I6549">
        <v>8</v>
      </c>
      <c r="J6549">
        <v>1190</v>
      </c>
      <c r="K6549">
        <v>150</v>
      </c>
      <c r="L6549">
        <v>2006</v>
      </c>
      <c r="M6549">
        <v>0</v>
      </c>
      <c r="N6549">
        <v>122044</v>
      </c>
      <c r="O6549">
        <v>52.847000000000001</v>
      </c>
      <c r="P6549">
        <v>-114.499</v>
      </c>
      <c r="Q6549">
        <v>1460</v>
      </c>
      <c r="R6549">
        <v>1245</v>
      </c>
      <c r="S6549">
        <v>1</v>
      </c>
      <c r="T6549">
        <v>71</v>
      </c>
      <c r="U6549">
        <v>485500</v>
      </c>
    </row>
    <row r="6550" spans="1:21" x14ac:dyDescent="0.45">
      <c r="A6550">
        <v>6762819786</v>
      </c>
      <c r="B6550" s="1">
        <v>42588</v>
      </c>
      <c r="C6550">
        <v>3</v>
      </c>
      <c r="D6550">
        <v>1.75</v>
      </c>
      <c r="E6550">
        <v>1710</v>
      </c>
      <c r="F6550">
        <v>4080</v>
      </c>
      <c r="G6550">
        <v>1</v>
      </c>
      <c r="H6550">
        <v>4</v>
      </c>
      <c r="I6550">
        <v>7</v>
      </c>
      <c r="J6550">
        <v>1130</v>
      </c>
      <c r="K6550">
        <v>580</v>
      </c>
      <c r="L6550">
        <v>1979</v>
      </c>
      <c r="M6550">
        <v>0</v>
      </c>
      <c r="N6550">
        <v>122016</v>
      </c>
      <c r="O6550">
        <v>52.786299999999997</v>
      </c>
      <c r="P6550">
        <v>-114.58199999999999</v>
      </c>
      <c r="Q6550">
        <v>1200</v>
      </c>
      <c r="R6550">
        <v>4080</v>
      </c>
      <c r="S6550">
        <v>3</v>
      </c>
      <c r="T6550">
        <v>53</v>
      </c>
      <c r="U6550">
        <v>480000</v>
      </c>
    </row>
    <row r="6551" spans="1:21" x14ac:dyDescent="0.45">
      <c r="A6551">
        <v>6762820370</v>
      </c>
      <c r="B6551" s="1">
        <v>42588</v>
      </c>
      <c r="C6551">
        <v>3</v>
      </c>
      <c r="D6551">
        <v>2.5</v>
      </c>
      <c r="E6551">
        <v>1690</v>
      </c>
      <c r="F6551">
        <v>4898</v>
      </c>
      <c r="G6551">
        <v>2</v>
      </c>
      <c r="H6551">
        <v>3</v>
      </c>
      <c r="I6551">
        <v>7</v>
      </c>
      <c r="J6551">
        <v>1690</v>
      </c>
      <c r="K6551">
        <v>0</v>
      </c>
      <c r="L6551">
        <v>2003</v>
      </c>
      <c r="M6551">
        <v>0</v>
      </c>
      <c r="N6551">
        <v>122045</v>
      </c>
      <c r="O6551">
        <v>52.913400000000003</v>
      </c>
      <c r="P6551">
        <v>-114.22799999999999</v>
      </c>
      <c r="Q6551">
        <v>2220</v>
      </c>
      <c r="R6551">
        <v>4933</v>
      </c>
      <c r="S6551">
        <v>2</v>
      </c>
      <c r="T6551">
        <v>53</v>
      </c>
      <c r="U6551">
        <v>464000</v>
      </c>
    </row>
    <row r="6552" spans="1:21" x14ac:dyDescent="0.45">
      <c r="A6552">
        <v>6762820813</v>
      </c>
      <c r="B6552" s="1">
        <v>42588</v>
      </c>
      <c r="C6552">
        <v>3</v>
      </c>
      <c r="D6552">
        <v>2.25</v>
      </c>
      <c r="E6552">
        <v>1960</v>
      </c>
      <c r="F6552">
        <v>6500</v>
      </c>
      <c r="G6552">
        <v>2</v>
      </c>
      <c r="H6552">
        <v>4</v>
      </c>
      <c r="I6552">
        <v>8</v>
      </c>
      <c r="J6552">
        <v>1960</v>
      </c>
      <c r="K6552">
        <v>0</v>
      </c>
      <c r="L6552">
        <v>1977</v>
      </c>
      <c r="M6552">
        <v>0</v>
      </c>
      <c r="N6552">
        <v>122005</v>
      </c>
      <c r="O6552">
        <v>52.894199999999998</v>
      </c>
      <c r="P6552">
        <v>-114.319</v>
      </c>
      <c r="Q6552">
        <v>1860</v>
      </c>
      <c r="R6552">
        <v>6160</v>
      </c>
      <c r="S6552">
        <v>2</v>
      </c>
      <c r="T6552">
        <v>61</v>
      </c>
      <c r="U6552">
        <v>450000</v>
      </c>
    </row>
    <row r="6553" spans="1:21" x14ac:dyDescent="0.45">
      <c r="A6553">
        <v>6762820814</v>
      </c>
      <c r="B6553" s="1">
        <v>42588</v>
      </c>
      <c r="C6553">
        <v>4</v>
      </c>
      <c r="D6553">
        <v>2.5</v>
      </c>
      <c r="E6553">
        <v>2500</v>
      </c>
      <c r="F6553">
        <v>36254</v>
      </c>
      <c r="G6553">
        <v>1</v>
      </c>
      <c r="H6553">
        <v>4</v>
      </c>
      <c r="I6553">
        <v>8</v>
      </c>
      <c r="J6553">
        <v>1590</v>
      </c>
      <c r="K6553">
        <v>910</v>
      </c>
      <c r="L6553">
        <v>1978</v>
      </c>
      <c r="M6553">
        <v>0</v>
      </c>
      <c r="N6553">
        <v>122012</v>
      </c>
      <c r="O6553">
        <v>52.698500000000003</v>
      </c>
      <c r="P6553">
        <v>-114.194</v>
      </c>
      <c r="Q6553">
        <v>2360</v>
      </c>
      <c r="R6553">
        <v>36254</v>
      </c>
      <c r="S6553">
        <v>2</v>
      </c>
      <c r="T6553">
        <v>57</v>
      </c>
      <c r="U6553">
        <v>450000</v>
      </c>
    </row>
    <row r="6554" spans="1:21" x14ac:dyDescent="0.45">
      <c r="A6554">
        <v>6762820815</v>
      </c>
      <c r="B6554" s="1">
        <v>42588</v>
      </c>
      <c r="C6554">
        <v>4</v>
      </c>
      <c r="D6554">
        <v>1.75</v>
      </c>
      <c r="E6554">
        <v>1520</v>
      </c>
      <c r="F6554">
        <v>5250</v>
      </c>
      <c r="G6554">
        <v>1</v>
      </c>
      <c r="H6554">
        <v>3</v>
      </c>
      <c r="I6554">
        <v>6</v>
      </c>
      <c r="J6554">
        <v>1520</v>
      </c>
      <c r="K6554">
        <v>0</v>
      </c>
      <c r="L6554">
        <v>1949</v>
      </c>
      <c r="M6554">
        <v>0</v>
      </c>
      <c r="N6554">
        <v>122032</v>
      </c>
      <c r="O6554">
        <v>52.888100000000001</v>
      </c>
      <c r="P6554">
        <v>-114.58</v>
      </c>
      <c r="Q6554">
        <v>1530</v>
      </c>
      <c r="R6554">
        <v>5250</v>
      </c>
      <c r="S6554">
        <v>1</v>
      </c>
      <c r="T6554">
        <v>56</v>
      </c>
      <c r="U6554">
        <v>450000</v>
      </c>
    </row>
    <row r="6555" spans="1:21" x14ac:dyDescent="0.45">
      <c r="A6555">
        <v>6762820816</v>
      </c>
      <c r="B6555" s="1">
        <v>42588</v>
      </c>
      <c r="C6555">
        <v>3</v>
      </c>
      <c r="D6555">
        <v>3.25</v>
      </c>
      <c r="E6555">
        <v>1770</v>
      </c>
      <c r="F6555">
        <v>1863</v>
      </c>
      <c r="G6555">
        <v>2</v>
      </c>
      <c r="H6555">
        <v>3</v>
      </c>
      <c r="I6555">
        <v>8</v>
      </c>
      <c r="J6555">
        <v>1430</v>
      </c>
      <c r="K6555">
        <v>340</v>
      </c>
      <c r="L6555">
        <v>2003</v>
      </c>
      <c r="M6555">
        <v>0</v>
      </c>
      <c r="N6555">
        <v>122011</v>
      </c>
      <c r="O6555">
        <v>52.777799999999999</v>
      </c>
      <c r="P6555">
        <v>-114.19499999999999</v>
      </c>
      <c r="Q6555">
        <v>1410</v>
      </c>
      <c r="R6555">
        <v>1375</v>
      </c>
      <c r="S6555">
        <v>3</v>
      </c>
      <c r="T6555">
        <v>57</v>
      </c>
      <c r="U6555">
        <v>450000</v>
      </c>
    </row>
    <row r="6556" spans="1:21" x14ac:dyDescent="0.45">
      <c r="A6556">
        <v>6762821480</v>
      </c>
      <c r="B6556" s="1">
        <v>42588</v>
      </c>
      <c r="C6556">
        <v>3</v>
      </c>
      <c r="D6556">
        <v>1</v>
      </c>
      <c r="E6556">
        <v>1050</v>
      </c>
      <c r="F6556">
        <v>5500</v>
      </c>
      <c r="G6556">
        <v>1</v>
      </c>
      <c r="H6556">
        <v>3</v>
      </c>
      <c r="I6556">
        <v>6</v>
      </c>
      <c r="J6556">
        <v>930</v>
      </c>
      <c r="K6556">
        <v>120</v>
      </c>
      <c r="L6556">
        <v>1920</v>
      </c>
      <c r="M6556">
        <v>0</v>
      </c>
      <c r="N6556">
        <v>122064</v>
      </c>
      <c r="O6556">
        <v>52.770200000000003</v>
      </c>
      <c r="P6556">
        <v>-114.57</v>
      </c>
      <c r="Q6556">
        <v>1410</v>
      </c>
      <c r="R6556">
        <v>5834</v>
      </c>
      <c r="S6556">
        <v>1</v>
      </c>
      <c r="T6556">
        <v>54</v>
      </c>
      <c r="U6556">
        <v>435000</v>
      </c>
    </row>
    <row r="6557" spans="1:21" x14ac:dyDescent="0.45">
      <c r="A6557">
        <v>6762821563</v>
      </c>
      <c r="B6557" s="1">
        <v>42588</v>
      </c>
      <c r="C6557">
        <v>3</v>
      </c>
      <c r="D6557">
        <v>2.5</v>
      </c>
      <c r="E6557">
        <v>2075</v>
      </c>
      <c r="F6557">
        <v>16200</v>
      </c>
      <c r="G6557">
        <v>2</v>
      </c>
      <c r="H6557">
        <v>3</v>
      </c>
      <c r="I6557">
        <v>8</v>
      </c>
      <c r="J6557">
        <v>2075</v>
      </c>
      <c r="K6557">
        <v>0</v>
      </c>
      <c r="L6557">
        <v>2002</v>
      </c>
      <c r="M6557">
        <v>0</v>
      </c>
      <c r="N6557">
        <v>122025</v>
      </c>
      <c r="O6557">
        <v>52.714799999999997</v>
      </c>
      <c r="P6557">
        <v>-113.88800000000001</v>
      </c>
      <c r="Q6557">
        <v>2300</v>
      </c>
      <c r="R6557">
        <v>32379</v>
      </c>
      <c r="S6557">
        <v>3</v>
      </c>
      <c r="T6557">
        <v>62</v>
      </c>
      <c r="U6557">
        <v>433200</v>
      </c>
    </row>
    <row r="6558" spans="1:21" x14ac:dyDescent="0.45">
      <c r="A6558">
        <v>6762821569</v>
      </c>
      <c r="B6558" s="1">
        <v>42588</v>
      </c>
      <c r="C6558">
        <v>3</v>
      </c>
      <c r="D6558">
        <v>2</v>
      </c>
      <c r="E6558">
        <v>1920</v>
      </c>
      <c r="F6558">
        <v>7200</v>
      </c>
      <c r="G6558">
        <v>1</v>
      </c>
      <c r="H6558">
        <v>3</v>
      </c>
      <c r="I6558">
        <v>7</v>
      </c>
      <c r="J6558">
        <v>1300</v>
      </c>
      <c r="K6558">
        <v>620</v>
      </c>
      <c r="L6558">
        <v>1984</v>
      </c>
      <c r="M6558">
        <v>0</v>
      </c>
      <c r="N6558">
        <v>122058</v>
      </c>
      <c r="O6558">
        <v>53.000300000000003</v>
      </c>
      <c r="P6558">
        <v>-114.455</v>
      </c>
      <c r="Q6558">
        <v>2010</v>
      </c>
      <c r="R6558">
        <v>7200</v>
      </c>
      <c r="S6558">
        <v>3</v>
      </c>
      <c r="T6558">
        <v>70</v>
      </c>
      <c r="U6558">
        <v>433000</v>
      </c>
    </row>
    <row r="6559" spans="1:21" x14ac:dyDescent="0.45">
      <c r="A6559">
        <v>6762822075</v>
      </c>
      <c r="B6559" s="1">
        <v>42588</v>
      </c>
      <c r="C6559">
        <v>4</v>
      </c>
      <c r="D6559">
        <v>1.75</v>
      </c>
      <c r="E6559">
        <v>1940</v>
      </c>
      <c r="F6559">
        <v>11500</v>
      </c>
      <c r="G6559">
        <v>1</v>
      </c>
      <c r="H6559">
        <v>4</v>
      </c>
      <c r="I6559">
        <v>7</v>
      </c>
      <c r="J6559">
        <v>1090</v>
      </c>
      <c r="K6559">
        <v>850</v>
      </c>
      <c r="L6559">
        <v>1955</v>
      </c>
      <c r="M6559">
        <v>0</v>
      </c>
      <c r="N6559">
        <v>122027</v>
      </c>
      <c r="O6559">
        <v>52.807400000000001</v>
      </c>
      <c r="P6559">
        <v>-114.337</v>
      </c>
      <c r="Q6559">
        <v>1700</v>
      </c>
      <c r="R6559">
        <v>8360</v>
      </c>
      <c r="S6559">
        <v>1</v>
      </c>
      <c r="T6559">
        <v>69</v>
      </c>
      <c r="U6559">
        <v>420000</v>
      </c>
    </row>
    <row r="6560" spans="1:21" x14ac:dyDescent="0.45">
      <c r="A6560">
        <v>6762822076</v>
      </c>
      <c r="B6560" s="1">
        <v>42588</v>
      </c>
      <c r="C6560">
        <v>3</v>
      </c>
      <c r="D6560">
        <v>2.5</v>
      </c>
      <c r="E6560">
        <v>1470</v>
      </c>
      <c r="F6560">
        <v>1571</v>
      </c>
      <c r="G6560">
        <v>2</v>
      </c>
      <c r="H6560">
        <v>3</v>
      </c>
      <c r="I6560">
        <v>8</v>
      </c>
      <c r="J6560">
        <v>1180</v>
      </c>
      <c r="K6560">
        <v>290</v>
      </c>
      <c r="L6560">
        <v>2007</v>
      </c>
      <c r="M6560">
        <v>0</v>
      </c>
      <c r="N6560">
        <v>122009</v>
      </c>
      <c r="O6560">
        <v>52.802199999999999</v>
      </c>
      <c r="P6560">
        <v>-114.577</v>
      </c>
      <c r="Q6560">
        <v>1580</v>
      </c>
      <c r="R6560">
        <v>4329</v>
      </c>
      <c r="S6560">
        <v>1</v>
      </c>
      <c r="T6560">
        <v>51</v>
      </c>
      <c r="U6560">
        <v>420000</v>
      </c>
    </row>
    <row r="6561" spans="1:21" x14ac:dyDescent="0.45">
      <c r="A6561">
        <v>6762822153</v>
      </c>
      <c r="B6561" s="1">
        <v>42588</v>
      </c>
      <c r="C6561">
        <v>4</v>
      </c>
      <c r="D6561">
        <v>2.5</v>
      </c>
      <c r="E6561">
        <v>2260</v>
      </c>
      <c r="F6561">
        <v>5164</v>
      </c>
      <c r="G6561">
        <v>2</v>
      </c>
      <c r="H6561">
        <v>3</v>
      </c>
      <c r="I6561">
        <v>8</v>
      </c>
      <c r="J6561">
        <v>2260</v>
      </c>
      <c r="K6561">
        <v>0</v>
      </c>
      <c r="L6561">
        <v>1996</v>
      </c>
      <c r="M6561">
        <v>0</v>
      </c>
      <c r="N6561">
        <v>122053</v>
      </c>
      <c r="O6561">
        <v>52.738999999999997</v>
      </c>
      <c r="P6561">
        <v>-114.35599999999999</v>
      </c>
      <c r="Q6561">
        <v>2260</v>
      </c>
      <c r="R6561">
        <v>5866</v>
      </c>
      <c r="S6561">
        <v>1</v>
      </c>
      <c r="T6561">
        <v>58</v>
      </c>
      <c r="U6561">
        <v>419950</v>
      </c>
    </row>
    <row r="6562" spans="1:21" x14ac:dyDescent="0.45">
      <c r="A6562">
        <v>6762822408</v>
      </c>
      <c r="B6562" s="1">
        <v>42588</v>
      </c>
      <c r="C6562">
        <v>4</v>
      </c>
      <c r="D6562">
        <v>2.25</v>
      </c>
      <c r="E6562">
        <v>1630</v>
      </c>
      <c r="F6562">
        <v>7969</v>
      </c>
      <c r="G6562">
        <v>1</v>
      </c>
      <c r="H6562">
        <v>3</v>
      </c>
      <c r="I6562">
        <v>7</v>
      </c>
      <c r="J6562">
        <v>1100</v>
      </c>
      <c r="K6562">
        <v>530</v>
      </c>
      <c r="L6562">
        <v>1977</v>
      </c>
      <c r="M6562">
        <v>0</v>
      </c>
      <c r="N6562">
        <v>122033</v>
      </c>
      <c r="O6562">
        <v>52.9636</v>
      </c>
      <c r="P6562">
        <v>-114.38</v>
      </c>
      <c r="Q6562">
        <v>1580</v>
      </c>
      <c r="R6562">
        <v>7440</v>
      </c>
      <c r="S6562">
        <v>2</v>
      </c>
      <c r="T6562">
        <v>76</v>
      </c>
      <c r="U6562">
        <v>412500</v>
      </c>
    </row>
    <row r="6563" spans="1:21" x14ac:dyDescent="0.45">
      <c r="A6563">
        <v>6762822485</v>
      </c>
      <c r="B6563" s="1">
        <v>42588</v>
      </c>
      <c r="C6563">
        <v>3</v>
      </c>
      <c r="D6563">
        <v>1.75</v>
      </c>
      <c r="E6563">
        <v>1440</v>
      </c>
      <c r="F6563">
        <v>7112</v>
      </c>
      <c r="G6563">
        <v>1</v>
      </c>
      <c r="H6563">
        <v>3</v>
      </c>
      <c r="I6563">
        <v>7</v>
      </c>
      <c r="J6563">
        <v>1180</v>
      </c>
      <c r="K6563">
        <v>260</v>
      </c>
      <c r="L6563">
        <v>1979</v>
      </c>
      <c r="M6563">
        <v>0</v>
      </c>
      <c r="N6563">
        <v>122033</v>
      </c>
      <c r="O6563">
        <v>52.9604</v>
      </c>
      <c r="P6563">
        <v>-114.417</v>
      </c>
      <c r="Q6563">
        <v>1570</v>
      </c>
      <c r="R6563">
        <v>9152</v>
      </c>
      <c r="S6563">
        <v>2</v>
      </c>
      <c r="T6563">
        <v>70</v>
      </c>
      <c r="U6563">
        <v>410000</v>
      </c>
    </row>
    <row r="6564" spans="1:21" x14ac:dyDescent="0.45">
      <c r="A6564">
        <v>6762823046</v>
      </c>
      <c r="B6564" s="1">
        <v>42588</v>
      </c>
      <c r="C6564">
        <v>4</v>
      </c>
      <c r="D6564">
        <v>1.75</v>
      </c>
      <c r="E6564">
        <v>2220</v>
      </c>
      <c r="F6564">
        <v>4760</v>
      </c>
      <c r="G6564">
        <v>1</v>
      </c>
      <c r="H6564">
        <v>3</v>
      </c>
      <c r="I6564">
        <v>7</v>
      </c>
      <c r="J6564">
        <v>1320</v>
      </c>
      <c r="K6564">
        <v>900</v>
      </c>
      <c r="L6564">
        <v>1918</v>
      </c>
      <c r="M6564">
        <v>0</v>
      </c>
      <c r="N6564">
        <v>122034</v>
      </c>
      <c r="O6564">
        <v>52.7515</v>
      </c>
      <c r="P6564">
        <v>-114.538</v>
      </c>
      <c r="Q6564">
        <v>940</v>
      </c>
      <c r="R6564">
        <v>4760</v>
      </c>
      <c r="S6564">
        <v>3</v>
      </c>
      <c r="T6564">
        <v>65</v>
      </c>
      <c r="U6564">
        <v>397500</v>
      </c>
    </row>
    <row r="6565" spans="1:21" x14ac:dyDescent="0.45">
      <c r="A6565">
        <v>6762823268</v>
      </c>
      <c r="B6565" s="1">
        <v>42588</v>
      </c>
      <c r="C6565">
        <v>3</v>
      </c>
      <c r="D6565">
        <v>2.5</v>
      </c>
      <c r="E6565">
        <v>1690</v>
      </c>
      <c r="F6565">
        <v>10113</v>
      </c>
      <c r="G6565">
        <v>1</v>
      </c>
      <c r="H6565">
        <v>3</v>
      </c>
      <c r="I6565">
        <v>7</v>
      </c>
      <c r="J6565">
        <v>1310</v>
      </c>
      <c r="K6565">
        <v>380</v>
      </c>
      <c r="L6565">
        <v>1991</v>
      </c>
      <c r="M6565">
        <v>0</v>
      </c>
      <c r="N6565">
        <v>122058</v>
      </c>
      <c r="O6565">
        <v>52.9681</v>
      </c>
      <c r="P6565">
        <v>-114.413</v>
      </c>
      <c r="Q6565">
        <v>1690</v>
      </c>
      <c r="R6565">
        <v>10113</v>
      </c>
      <c r="S6565">
        <v>3</v>
      </c>
      <c r="T6565">
        <v>62</v>
      </c>
      <c r="U6565">
        <v>390000</v>
      </c>
    </row>
    <row r="6566" spans="1:21" x14ac:dyDescent="0.45">
      <c r="A6566">
        <v>6762823865</v>
      </c>
      <c r="B6566" s="1">
        <v>42588</v>
      </c>
      <c r="C6566">
        <v>3</v>
      </c>
      <c r="D6566">
        <v>2.5</v>
      </c>
      <c r="E6566">
        <v>2320</v>
      </c>
      <c r="F6566">
        <v>5760</v>
      </c>
      <c r="G6566">
        <v>1</v>
      </c>
      <c r="H6566">
        <v>3</v>
      </c>
      <c r="I6566">
        <v>7</v>
      </c>
      <c r="J6566">
        <v>1480</v>
      </c>
      <c r="K6566">
        <v>840</v>
      </c>
      <c r="L6566">
        <v>1987</v>
      </c>
      <c r="M6566">
        <v>0</v>
      </c>
      <c r="N6566">
        <v>122063</v>
      </c>
      <c r="O6566">
        <v>52.734000000000002</v>
      </c>
      <c r="P6566">
        <v>-114.438</v>
      </c>
      <c r="Q6566">
        <v>1660</v>
      </c>
      <c r="R6566">
        <v>5762</v>
      </c>
      <c r="S6566">
        <v>3</v>
      </c>
      <c r="T6566">
        <v>71</v>
      </c>
      <c r="U6566">
        <v>375000</v>
      </c>
    </row>
    <row r="6567" spans="1:21" x14ac:dyDescent="0.45">
      <c r="A6567">
        <v>6762823866</v>
      </c>
      <c r="B6567" s="1">
        <v>42588</v>
      </c>
      <c r="C6567">
        <v>4</v>
      </c>
      <c r="D6567">
        <v>1</v>
      </c>
      <c r="E6567">
        <v>1450</v>
      </c>
      <c r="F6567">
        <v>6820</v>
      </c>
      <c r="G6567">
        <v>1.5</v>
      </c>
      <c r="H6567">
        <v>3</v>
      </c>
      <c r="I6567">
        <v>6</v>
      </c>
      <c r="J6567">
        <v>1450</v>
      </c>
      <c r="K6567">
        <v>0</v>
      </c>
      <c r="L6567">
        <v>1947</v>
      </c>
      <c r="M6567">
        <v>0</v>
      </c>
      <c r="N6567">
        <v>122038</v>
      </c>
      <c r="O6567">
        <v>52.936100000000003</v>
      </c>
      <c r="P6567">
        <v>-114.53700000000001</v>
      </c>
      <c r="Q6567">
        <v>1450</v>
      </c>
      <c r="R6567">
        <v>6820</v>
      </c>
      <c r="S6567">
        <v>2</v>
      </c>
      <c r="T6567">
        <v>78</v>
      </c>
      <c r="U6567">
        <v>375000</v>
      </c>
    </row>
    <row r="6568" spans="1:21" x14ac:dyDescent="0.45">
      <c r="A6568">
        <v>6762824071</v>
      </c>
      <c r="B6568" s="1">
        <v>42588</v>
      </c>
      <c r="C6568">
        <v>2</v>
      </c>
      <c r="D6568">
        <v>1</v>
      </c>
      <c r="E6568">
        <v>820</v>
      </c>
      <c r="F6568">
        <v>4050</v>
      </c>
      <c r="G6568">
        <v>1</v>
      </c>
      <c r="H6568">
        <v>3</v>
      </c>
      <c r="I6568">
        <v>7</v>
      </c>
      <c r="J6568">
        <v>820</v>
      </c>
      <c r="K6568">
        <v>0</v>
      </c>
      <c r="L6568">
        <v>1949</v>
      </c>
      <c r="M6568">
        <v>2012</v>
      </c>
      <c r="N6568">
        <v>122064</v>
      </c>
      <c r="O6568">
        <v>52.777799999999999</v>
      </c>
      <c r="P6568">
        <v>-114.571</v>
      </c>
      <c r="Q6568">
        <v>1640</v>
      </c>
      <c r="R6568">
        <v>6550</v>
      </c>
      <c r="S6568">
        <v>2</v>
      </c>
      <c r="T6568">
        <v>72</v>
      </c>
      <c r="U6568">
        <v>370000</v>
      </c>
    </row>
    <row r="6569" spans="1:21" x14ac:dyDescent="0.45">
      <c r="A6569">
        <v>6762824163</v>
      </c>
      <c r="B6569" s="1">
        <v>42588</v>
      </c>
      <c r="C6569">
        <v>4</v>
      </c>
      <c r="D6569">
        <v>2.75</v>
      </c>
      <c r="E6569">
        <v>2420</v>
      </c>
      <c r="F6569">
        <v>6495</v>
      </c>
      <c r="G6569">
        <v>2</v>
      </c>
      <c r="H6569">
        <v>3</v>
      </c>
      <c r="I6569">
        <v>8</v>
      </c>
      <c r="J6569">
        <v>2420</v>
      </c>
      <c r="K6569">
        <v>0</v>
      </c>
      <c r="L6569">
        <v>2005</v>
      </c>
      <c r="M6569">
        <v>0</v>
      </c>
      <c r="N6569">
        <v>122024</v>
      </c>
      <c r="O6569">
        <v>52.607100000000003</v>
      </c>
      <c r="P6569">
        <v>-114.21899999999999</v>
      </c>
      <c r="Q6569">
        <v>2420</v>
      </c>
      <c r="R6569">
        <v>6200</v>
      </c>
      <c r="S6569">
        <v>2</v>
      </c>
      <c r="T6569">
        <v>50</v>
      </c>
      <c r="U6569">
        <v>369000</v>
      </c>
    </row>
    <row r="6570" spans="1:21" x14ac:dyDescent="0.45">
      <c r="A6570">
        <v>6762824525</v>
      </c>
      <c r="B6570" s="1">
        <v>42588</v>
      </c>
      <c r="C6570">
        <v>5</v>
      </c>
      <c r="D6570">
        <v>2.5</v>
      </c>
      <c r="E6570">
        <v>2170</v>
      </c>
      <c r="F6570">
        <v>2752</v>
      </c>
      <c r="G6570">
        <v>2</v>
      </c>
      <c r="H6570">
        <v>3</v>
      </c>
      <c r="I6570">
        <v>8</v>
      </c>
      <c r="J6570">
        <v>2170</v>
      </c>
      <c r="K6570">
        <v>0</v>
      </c>
      <c r="L6570">
        <v>2014</v>
      </c>
      <c r="M6570">
        <v>0</v>
      </c>
      <c r="N6570">
        <v>122034</v>
      </c>
      <c r="O6570">
        <v>52.746499999999997</v>
      </c>
      <c r="P6570">
        <v>-114.536</v>
      </c>
      <c r="Q6570">
        <v>1800</v>
      </c>
      <c r="R6570">
        <v>2752</v>
      </c>
      <c r="S6570">
        <v>2</v>
      </c>
      <c r="T6570">
        <v>69</v>
      </c>
      <c r="U6570">
        <v>359800</v>
      </c>
    </row>
    <row r="6571" spans="1:21" x14ac:dyDescent="0.45">
      <c r="A6571">
        <v>6762824655</v>
      </c>
      <c r="B6571" s="1">
        <v>42588</v>
      </c>
      <c r="C6571">
        <v>2</v>
      </c>
      <c r="D6571">
        <v>2.5</v>
      </c>
      <c r="E6571">
        <v>1370</v>
      </c>
      <c r="F6571">
        <v>1140</v>
      </c>
      <c r="G6571">
        <v>2</v>
      </c>
      <c r="H6571">
        <v>3</v>
      </c>
      <c r="I6571">
        <v>8</v>
      </c>
      <c r="J6571">
        <v>1080</v>
      </c>
      <c r="K6571">
        <v>290</v>
      </c>
      <c r="L6571">
        <v>2009</v>
      </c>
      <c r="M6571">
        <v>0</v>
      </c>
      <c r="N6571">
        <v>122038</v>
      </c>
      <c r="O6571">
        <v>52.935499999999998</v>
      </c>
      <c r="P6571">
        <v>-114.532</v>
      </c>
      <c r="Q6571">
        <v>1340</v>
      </c>
      <c r="R6571">
        <v>1050</v>
      </c>
      <c r="S6571">
        <v>3</v>
      </c>
      <c r="T6571">
        <v>67</v>
      </c>
      <c r="U6571">
        <v>355000</v>
      </c>
    </row>
    <row r="6572" spans="1:21" x14ac:dyDescent="0.45">
      <c r="A6572">
        <v>6762824877</v>
      </c>
      <c r="B6572" s="1">
        <v>42588</v>
      </c>
      <c r="C6572">
        <v>3</v>
      </c>
      <c r="D6572">
        <v>1</v>
      </c>
      <c r="E6572">
        <v>1390</v>
      </c>
      <c r="F6572">
        <v>4820</v>
      </c>
      <c r="G6572">
        <v>1</v>
      </c>
      <c r="H6572">
        <v>4</v>
      </c>
      <c r="I6572">
        <v>7</v>
      </c>
      <c r="J6572">
        <v>910</v>
      </c>
      <c r="K6572">
        <v>480</v>
      </c>
      <c r="L6572">
        <v>1926</v>
      </c>
      <c r="M6572">
        <v>0</v>
      </c>
      <c r="N6572">
        <v>122038</v>
      </c>
      <c r="O6572">
        <v>52.933999999999997</v>
      </c>
      <c r="P6572">
        <v>-114.533</v>
      </c>
      <c r="Q6572">
        <v>1320</v>
      </c>
      <c r="R6572">
        <v>4820</v>
      </c>
      <c r="S6572">
        <v>2</v>
      </c>
      <c r="T6572">
        <v>57</v>
      </c>
      <c r="U6572">
        <v>350000</v>
      </c>
    </row>
    <row r="6573" spans="1:21" x14ac:dyDescent="0.45">
      <c r="A6573">
        <v>6762825414</v>
      </c>
      <c r="B6573" s="1">
        <v>42588</v>
      </c>
      <c r="C6573">
        <v>4</v>
      </c>
      <c r="D6573">
        <v>2</v>
      </c>
      <c r="E6573">
        <v>1740</v>
      </c>
      <c r="F6573">
        <v>6369</v>
      </c>
      <c r="G6573">
        <v>1</v>
      </c>
      <c r="H6573">
        <v>5</v>
      </c>
      <c r="I6573">
        <v>6</v>
      </c>
      <c r="J6573">
        <v>870</v>
      </c>
      <c r="K6573">
        <v>870</v>
      </c>
      <c r="L6573">
        <v>1954</v>
      </c>
      <c r="M6573">
        <v>0</v>
      </c>
      <c r="N6573">
        <v>122038</v>
      </c>
      <c r="O6573">
        <v>52.976100000000002</v>
      </c>
      <c r="P6573">
        <v>-114.52200000000001</v>
      </c>
      <c r="Q6573">
        <v>1560</v>
      </c>
      <c r="R6573">
        <v>7200</v>
      </c>
      <c r="S6573">
        <v>1</v>
      </c>
      <c r="T6573">
        <v>68</v>
      </c>
      <c r="U6573">
        <v>339999</v>
      </c>
    </row>
    <row r="6574" spans="1:21" x14ac:dyDescent="0.45">
      <c r="A6574">
        <v>6762825583</v>
      </c>
      <c r="B6574" s="1">
        <v>42588</v>
      </c>
      <c r="C6574">
        <v>3</v>
      </c>
      <c r="D6574">
        <v>1.5</v>
      </c>
      <c r="E6574">
        <v>1900</v>
      </c>
      <c r="F6574">
        <v>7584</v>
      </c>
      <c r="G6574">
        <v>1</v>
      </c>
      <c r="H6574">
        <v>5</v>
      </c>
      <c r="I6574">
        <v>7</v>
      </c>
      <c r="J6574">
        <v>1900</v>
      </c>
      <c r="K6574">
        <v>0</v>
      </c>
      <c r="L6574">
        <v>1962</v>
      </c>
      <c r="M6574">
        <v>0</v>
      </c>
      <c r="N6574">
        <v>122053</v>
      </c>
      <c r="O6574">
        <v>52.739100000000001</v>
      </c>
      <c r="P6574">
        <v>-114.38</v>
      </c>
      <c r="Q6574">
        <v>1410</v>
      </c>
      <c r="R6574">
        <v>7584</v>
      </c>
      <c r="S6574">
        <v>2</v>
      </c>
      <c r="T6574">
        <v>80</v>
      </c>
      <c r="U6574">
        <v>335000</v>
      </c>
    </row>
    <row r="6575" spans="1:21" x14ac:dyDescent="0.45">
      <c r="A6575">
        <v>6762826027</v>
      </c>
      <c r="B6575" s="1">
        <v>42588</v>
      </c>
      <c r="C6575">
        <v>4</v>
      </c>
      <c r="D6575">
        <v>1.5</v>
      </c>
      <c r="E6575">
        <v>1870</v>
      </c>
      <c r="F6575">
        <v>7220</v>
      </c>
      <c r="G6575">
        <v>2</v>
      </c>
      <c r="H6575">
        <v>3</v>
      </c>
      <c r="I6575">
        <v>7</v>
      </c>
      <c r="J6575">
        <v>1870</v>
      </c>
      <c r="K6575">
        <v>0</v>
      </c>
      <c r="L6575">
        <v>1956</v>
      </c>
      <c r="M6575">
        <v>0</v>
      </c>
      <c r="N6575">
        <v>122014</v>
      </c>
      <c r="O6575">
        <v>53</v>
      </c>
      <c r="P6575">
        <v>-114.509</v>
      </c>
      <c r="Q6575">
        <v>1550</v>
      </c>
      <c r="R6575">
        <v>7592</v>
      </c>
      <c r="S6575">
        <v>1</v>
      </c>
      <c r="T6575">
        <v>56</v>
      </c>
      <c r="U6575">
        <v>325000</v>
      </c>
    </row>
    <row r="6576" spans="1:21" x14ac:dyDescent="0.45">
      <c r="A6576">
        <v>6762826271</v>
      </c>
      <c r="B6576" s="1">
        <v>42588</v>
      </c>
      <c r="C6576">
        <v>4</v>
      </c>
      <c r="D6576">
        <v>2.75</v>
      </c>
      <c r="E6576">
        <v>2640</v>
      </c>
      <c r="F6576">
        <v>7500</v>
      </c>
      <c r="G6576">
        <v>1</v>
      </c>
      <c r="H6576">
        <v>3</v>
      </c>
      <c r="I6576">
        <v>8</v>
      </c>
      <c r="J6576">
        <v>1620</v>
      </c>
      <c r="K6576">
        <v>1020</v>
      </c>
      <c r="L6576">
        <v>1967</v>
      </c>
      <c r="M6576">
        <v>0</v>
      </c>
      <c r="N6576">
        <v>122018</v>
      </c>
      <c r="O6576">
        <v>52.543500000000002</v>
      </c>
      <c r="P6576">
        <v>-114.559</v>
      </c>
      <c r="Q6576">
        <v>1980</v>
      </c>
      <c r="R6576">
        <v>7875</v>
      </c>
      <c r="S6576">
        <v>2</v>
      </c>
      <c r="T6576">
        <v>70</v>
      </c>
      <c r="U6576">
        <v>320000</v>
      </c>
    </row>
    <row r="6577" spans="1:21" x14ac:dyDescent="0.45">
      <c r="A6577">
        <v>6762826377</v>
      </c>
      <c r="B6577" s="1">
        <v>42588</v>
      </c>
      <c r="C6577">
        <v>4</v>
      </c>
      <c r="D6577">
        <v>2.5</v>
      </c>
      <c r="E6577">
        <v>1930</v>
      </c>
      <c r="F6577">
        <v>8336</v>
      </c>
      <c r="G6577">
        <v>2</v>
      </c>
      <c r="H6577">
        <v>3</v>
      </c>
      <c r="I6577">
        <v>8</v>
      </c>
      <c r="J6577">
        <v>1930</v>
      </c>
      <c r="K6577">
        <v>0</v>
      </c>
      <c r="L6577">
        <v>1995</v>
      </c>
      <c r="M6577">
        <v>0</v>
      </c>
      <c r="N6577">
        <v>122067</v>
      </c>
      <c r="O6577">
        <v>52.631599999999999</v>
      </c>
      <c r="P6577">
        <v>-114.35599999999999</v>
      </c>
      <c r="Q6577">
        <v>2280</v>
      </c>
      <c r="R6577">
        <v>7959</v>
      </c>
      <c r="S6577">
        <v>1</v>
      </c>
      <c r="T6577">
        <v>75</v>
      </c>
      <c r="U6577">
        <v>319000</v>
      </c>
    </row>
    <row r="6578" spans="1:21" x14ac:dyDescent="0.45">
      <c r="A6578">
        <v>6762826597</v>
      </c>
      <c r="B6578" s="1">
        <v>42588</v>
      </c>
      <c r="C6578">
        <v>3</v>
      </c>
      <c r="D6578">
        <v>2.25</v>
      </c>
      <c r="E6578">
        <v>1440</v>
      </c>
      <c r="F6578">
        <v>3488</v>
      </c>
      <c r="G6578">
        <v>2</v>
      </c>
      <c r="H6578">
        <v>4</v>
      </c>
      <c r="I6578">
        <v>7</v>
      </c>
      <c r="J6578">
        <v>1440</v>
      </c>
      <c r="K6578">
        <v>0</v>
      </c>
      <c r="L6578">
        <v>1983</v>
      </c>
      <c r="M6578">
        <v>0</v>
      </c>
      <c r="N6578">
        <v>122033</v>
      </c>
      <c r="O6578">
        <v>52.9557</v>
      </c>
      <c r="P6578">
        <v>-114.352</v>
      </c>
      <c r="Q6578">
        <v>1390</v>
      </c>
      <c r="R6578">
        <v>3488</v>
      </c>
      <c r="S6578">
        <v>1</v>
      </c>
      <c r="T6578">
        <v>70</v>
      </c>
      <c r="U6578">
        <v>313500</v>
      </c>
    </row>
    <row r="6579" spans="1:21" x14ac:dyDescent="0.45">
      <c r="A6579">
        <v>6762826659</v>
      </c>
      <c r="B6579" s="1">
        <v>42588</v>
      </c>
      <c r="C6579">
        <v>2</v>
      </c>
      <c r="D6579">
        <v>1</v>
      </c>
      <c r="E6579">
        <v>860</v>
      </c>
      <c r="F6579">
        <v>3300</v>
      </c>
      <c r="G6579">
        <v>1</v>
      </c>
      <c r="H6579">
        <v>5</v>
      </c>
      <c r="I6579">
        <v>6</v>
      </c>
      <c r="J6579">
        <v>860</v>
      </c>
      <c r="K6579">
        <v>0</v>
      </c>
      <c r="L6579">
        <v>1903</v>
      </c>
      <c r="M6579">
        <v>0</v>
      </c>
      <c r="N6579">
        <v>122051</v>
      </c>
      <c r="O6579">
        <v>52.779600000000002</v>
      </c>
      <c r="P6579">
        <v>-114.46899999999999</v>
      </c>
      <c r="Q6579">
        <v>1380</v>
      </c>
      <c r="R6579">
        <v>4400</v>
      </c>
      <c r="S6579">
        <v>3</v>
      </c>
      <c r="T6579">
        <v>53</v>
      </c>
      <c r="U6579">
        <v>311000</v>
      </c>
    </row>
    <row r="6580" spans="1:21" x14ac:dyDescent="0.45">
      <c r="A6580">
        <v>6762826660</v>
      </c>
      <c r="B6580" s="1">
        <v>42588</v>
      </c>
      <c r="C6580">
        <v>4</v>
      </c>
      <c r="D6580">
        <v>2.5</v>
      </c>
      <c r="E6580">
        <v>2690</v>
      </c>
      <c r="F6580">
        <v>6124</v>
      </c>
      <c r="G6580">
        <v>2</v>
      </c>
      <c r="H6580">
        <v>3</v>
      </c>
      <c r="I6580">
        <v>7</v>
      </c>
      <c r="J6580">
        <v>2690</v>
      </c>
      <c r="K6580">
        <v>0</v>
      </c>
      <c r="L6580">
        <v>2007</v>
      </c>
      <c r="M6580">
        <v>0</v>
      </c>
      <c r="N6580">
        <v>122035</v>
      </c>
      <c r="O6580">
        <v>52.564300000000003</v>
      </c>
      <c r="P6580">
        <v>-114.248</v>
      </c>
      <c r="Q6580">
        <v>2300</v>
      </c>
      <c r="R6580">
        <v>6002</v>
      </c>
      <c r="S6580">
        <v>2</v>
      </c>
      <c r="T6580">
        <v>80</v>
      </c>
      <c r="U6580">
        <v>311000</v>
      </c>
    </row>
    <row r="6581" spans="1:21" x14ac:dyDescent="0.45">
      <c r="A6581">
        <v>6762826702</v>
      </c>
      <c r="B6581" s="1">
        <v>42588</v>
      </c>
      <c r="C6581">
        <v>3</v>
      </c>
      <c r="D6581">
        <v>1.5</v>
      </c>
      <c r="E6581">
        <v>1140</v>
      </c>
      <c r="F6581">
        <v>3104</v>
      </c>
      <c r="G6581">
        <v>2</v>
      </c>
      <c r="H6581">
        <v>3</v>
      </c>
      <c r="I6581">
        <v>7</v>
      </c>
      <c r="J6581">
        <v>1140</v>
      </c>
      <c r="K6581">
        <v>0</v>
      </c>
      <c r="L6581">
        <v>1988</v>
      </c>
      <c r="M6581">
        <v>0</v>
      </c>
      <c r="N6581">
        <v>122011</v>
      </c>
      <c r="O6581">
        <v>52.800699999999999</v>
      </c>
      <c r="P6581">
        <v>-114.208</v>
      </c>
      <c r="Q6581">
        <v>1150</v>
      </c>
      <c r="R6581">
        <v>2981</v>
      </c>
      <c r="S6581">
        <v>3</v>
      </c>
      <c r="T6581">
        <v>67</v>
      </c>
      <c r="U6581">
        <v>310000</v>
      </c>
    </row>
    <row r="6582" spans="1:21" x14ac:dyDescent="0.45">
      <c r="A6582">
        <v>6762827484</v>
      </c>
      <c r="B6582" s="1">
        <v>42588</v>
      </c>
      <c r="C6582">
        <v>2</v>
      </c>
      <c r="D6582">
        <v>1</v>
      </c>
      <c r="E6582">
        <v>880</v>
      </c>
      <c r="F6582">
        <v>5500</v>
      </c>
      <c r="G6582">
        <v>1</v>
      </c>
      <c r="H6582">
        <v>3</v>
      </c>
      <c r="I6582">
        <v>6</v>
      </c>
      <c r="J6582">
        <v>880</v>
      </c>
      <c r="K6582">
        <v>0</v>
      </c>
      <c r="L6582">
        <v>1904</v>
      </c>
      <c r="M6582">
        <v>0</v>
      </c>
      <c r="N6582">
        <v>122051</v>
      </c>
      <c r="O6582">
        <v>52.787300000000002</v>
      </c>
      <c r="P6582">
        <v>-114.479</v>
      </c>
      <c r="Q6582">
        <v>1080</v>
      </c>
      <c r="R6582">
        <v>5500</v>
      </c>
      <c r="S6582">
        <v>3</v>
      </c>
      <c r="T6582">
        <v>53</v>
      </c>
      <c r="U6582">
        <v>292000</v>
      </c>
    </row>
    <row r="6583" spans="1:21" x14ac:dyDescent="0.45">
      <c r="A6583">
        <v>6762828401</v>
      </c>
      <c r="B6583" s="1">
        <v>42588</v>
      </c>
      <c r="C6583">
        <v>4</v>
      </c>
      <c r="D6583">
        <v>1</v>
      </c>
      <c r="E6583">
        <v>1900</v>
      </c>
      <c r="F6583">
        <v>8505</v>
      </c>
      <c r="G6583">
        <v>1</v>
      </c>
      <c r="H6583">
        <v>3</v>
      </c>
      <c r="I6583">
        <v>7</v>
      </c>
      <c r="J6583">
        <v>1200</v>
      </c>
      <c r="K6583">
        <v>700</v>
      </c>
      <c r="L6583">
        <v>1956</v>
      </c>
      <c r="M6583">
        <v>0</v>
      </c>
      <c r="N6583">
        <v>122042</v>
      </c>
      <c r="O6583">
        <v>52.6706</v>
      </c>
      <c r="P6583">
        <v>-114.386</v>
      </c>
      <c r="Q6583">
        <v>1440</v>
      </c>
      <c r="R6583">
        <v>8505</v>
      </c>
      <c r="S6583">
        <v>2</v>
      </c>
      <c r="T6583">
        <v>51</v>
      </c>
      <c r="U6583">
        <v>270000</v>
      </c>
    </row>
    <row r="6584" spans="1:21" x14ac:dyDescent="0.45">
      <c r="A6584">
        <v>6762828557</v>
      </c>
      <c r="B6584" s="1">
        <v>42588</v>
      </c>
      <c r="C6584">
        <v>2</v>
      </c>
      <c r="D6584">
        <v>1</v>
      </c>
      <c r="E6584">
        <v>1747</v>
      </c>
      <c r="F6584">
        <v>12250</v>
      </c>
      <c r="G6584">
        <v>2.5</v>
      </c>
      <c r="H6584">
        <v>4</v>
      </c>
      <c r="I6584">
        <v>6</v>
      </c>
      <c r="J6584">
        <v>1747</v>
      </c>
      <c r="K6584">
        <v>0</v>
      </c>
      <c r="L6584">
        <v>1948</v>
      </c>
      <c r="M6584">
        <v>0</v>
      </c>
      <c r="N6584">
        <v>122039</v>
      </c>
      <c r="O6584">
        <v>52.558199999999999</v>
      </c>
      <c r="P6584">
        <v>-114.47499999999999</v>
      </c>
      <c r="Q6584">
        <v>1620</v>
      </c>
      <c r="R6584">
        <v>10300</v>
      </c>
      <c r="S6584">
        <v>1</v>
      </c>
      <c r="T6584">
        <v>71</v>
      </c>
      <c r="U6584">
        <v>267500</v>
      </c>
    </row>
    <row r="6585" spans="1:21" x14ac:dyDescent="0.45">
      <c r="A6585">
        <v>6762829139</v>
      </c>
      <c r="B6585" s="1">
        <v>42588</v>
      </c>
      <c r="C6585">
        <v>2</v>
      </c>
      <c r="D6585">
        <v>1</v>
      </c>
      <c r="E6585">
        <v>900</v>
      </c>
      <c r="F6585">
        <v>7500</v>
      </c>
      <c r="G6585">
        <v>1</v>
      </c>
      <c r="H6585">
        <v>4</v>
      </c>
      <c r="I6585">
        <v>6</v>
      </c>
      <c r="J6585">
        <v>900</v>
      </c>
      <c r="K6585">
        <v>0</v>
      </c>
      <c r="L6585">
        <v>1961</v>
      </c>
      <c r="M6585">
        <v>0</v>
      </c>
      <c r="N6585">
        <v>122041</v>
      </c>
      <c r="O6585">
        <v>52.878100000000003</v>
      </c>
      <c r="P6585">
        <v>-114.10599999999999</v>
      </c>
      <c r="Q6585">
        <v>1190</v>
      </c>
      <c r="R6585">
        <v>10000</v>
      </c>
      <c r="S6585">
        <v>1</v>
      </c>
      <c r="T6585">
        <v>56</v>
      </c>
      <c r="U6585">
        <v>252500</v>
      </c>
    </row>
    <row r="6586" spans="1:21" x14ac:dyDescent="0.45">
      <c r="A6586">
        <v>6762829230</v>
      </c>
      <c r="B6586" s="1">
        <v>42588</v>
      </c>
      <c r="C6586">
        <v>3</v>
      </c>
      <c r="D6586">
        <v>1</v>
      </c>
      <c r="E6586">
        <v>1700</v>
      </c>
      <c r="F6586">
        <v>7700</v>
      </c>
      <c r="G6586">
        <v>1</v>
      </c>
      <c r="H6586">
        <v>3</v>
      </c>
      <c r="I6586">
        <v>7</v>
      </c>
      <c r="J6586">
        <v>1120</v>
      </c>
      <c r="K6586">
        <v>580</v>
      </c>
      <c r="L6586">
        <v>1960</v>
      </c>
      <c r="M6586">
        <v>0</v>
      </c>
      <c r="N6586">
        <v>122056</v>
      </c>
      <c r="O6586">
        <v>52.741399999999999</v>
      </c>
      <c r="P6586">
        <v>-114.508</v>
      </c>
      <c r="Q6586">
        <v>1700</v>
      </c>
      <c r="R6586">
        <v>8800</v>
      </c>
      <c r="S6586">
        <v>1</v>
      </c>
      <c r="T6586">
        <v>56</v>
      </c>
      <c r="U6586">
        <v>250000</v>
      </c>
    </row>
    <row r="6587" spans="1:21" x14ac:dyDescent="0.45">
      <c r="A6587">
        <v>6762829939</v>
      </c>
      <c r="B6587" s="1">
        <v>42588</v>
      </c>
      <c r="C6587">
        <v>2</v>
      </c>
      <c r="D6587">
        <v>1</v>
      </c>
      <c r="E6587">
        <v>930</v>
      </c>
      <c r="F6587">
        <v>12724</v>
      </c>
      <c r="G6587">
        <v>1</v>
      </c>
      <c r="H6587">
        <v>4</v>
      </c>
      <c r="I6587">
        <v>6</v>
      </c>
      <c r="J6587">
        <v>930</v>
      </c>
      <c r="K6587">
        <v>0</v>
      </c>
      <c r="L6587">
        <v>1912</v>
      </c>
      <c r="M6587">
        <v>0</v>
      </c>
      <c r="N6587">
        <v>122041</v>
      </c>
      <c r="O6587">
        <v>52.886699999999998</v>
      </c>
      <c r="P6587">
        <v>-114.099</v>
      </c>
      <c r="Q6587">
        <v>1240</v>
      </c>
      <c r="R6587">
        <v>21828</v>
      </c>
      <c r="S6587">
        <v>1</v>
      </c>
      <c r="T6587">
        <v>64</v>
      </c>
      <c r="U6587">
        <v>230950</v>
      </c>
    </row>
    <row r="6588" spans="1:21" x14ac:dyDescent="0.45">
      <c r="A6588">
        <v>6762830559</v>
      </c>
      <c r="B6588" s="1">
        <v>42588</v>
      </c>
      <c r="C6588">
        <v>2</v>
      </c>
      <c r="D6588">
        <v>0.75</v>
      </c>
      <c r="E6588">
        <v>840</v>
      </c>
      <c r="F6588">
        <v>49658</v>
      </c>
      <c r="G6588">
        <v>1</v>
      </c>
      <c r="H6588">
        <v>2</v>
      </c>
      <c r="I6588">
        <v>6</v>
      </c>
      <c r="J6588">
        <v>840</v>
      </c>
      <c r="K6588">
        <v>0</v>
      </c>
      <c r="L6588">
        <v>1948</v>
      </c>
      <c r="M6588">
        <v>0</v>
      </c>
      <c r="N6588">
        <v>122056</v>
      </c>
      <c r="O6588">
        <v>52.7027</v>
      </c>
      <c r="P6588">
        <v>-114.482</v>
      </c>
      <c r="Q6588">
        <v>1240</v>
      </c>
      <c r="R6588">
        <v>11000</v>
      </c>
      <c r="S6588">
        <v>3</v>
      </c>
      <c r="T6588">
        <v>79</v>
      </c>
      <c r="U6588">
        <v>210000</v>
      </c>
    </row>
    <row r="6589" spans="1:21" x14ac:dyDescent="0.45">
      <c r="A6589">
        <v>6762830883</v>
      </c>
      <c r="B6589" s="1">
        <v>42588</v>
      </c>
      <c r="C6589">
        <v>2</v>
      </c>
      <c r="D6589">
        <v>1</v>
      </c>
      <c r="E6589">
        <v>790</v>
      </c>
      <c r="F6589">
        <v>14200</v>
      </c>
      <c r="G6589">
        <v>1</v>
      </c>
      <c r="H6589">
        <v>3</v>
      </c>
      <c r="I6589">
        <v>7</v>
      </c>
      <c r="J6589">
        <v>790</v>
      </c>
      <c r="K6589">
        <v>0</v>
      </c>
      <c r="L6589">
        <v>1951</v>
      </c>
      <c r="M6589">
        <v>0</v>
      </c>
      <c r="N6589">
        <v>122070</v>
      </c>
      <c r="O6589">
        <v>52.689</v>
      </c>
      <c r="P6589">
        <v>-114.47499999999999</v>
      </c>
      <c r="Q6589">
        <v>1430</v>
      </c>
      <c r="R6589">
        <v>10000</v>
      </c>
      <c r="S6589">
        <v>3</v>
      </c>
      <c r="T6589">
        <v>80</v>
      </c>
      <c r="U6589">
        <v>198000</v>
      </c>
    </row>
    <row r="6590" spans="1:21" x14ac:dyDescent="0.45">
      <c r="A6590">
        <v>6762830916</v>
      </c>
      <c r="B6590" s="1">
        <v>42588</v>
      </c>
      <c r="C6590">
        <v>3</v>
      </c>
      <c r="D6590">
        <v>1.75</v>
      </c>
      <c r="E6590">
        <v>1580</v>
      </c>
      <c r="F6590">
        <v>7875</v>
      </c>
      <c r="G6590">
        <v>1</v>
      </c>
      <c r="H6590">
        <v>3</v>
      </c>
      <c r="I6590">
        <v>7</v>
      </c>
      <c r="J6590">
        <v>1580</v>
      </c>
      <c r="K6590">
        <v>0</v>
      </c>
      <c r="L6590">
        <v>1979</v>
      </c>
      <c r="M6590">
        <v>0</v>
      </c>
      <c r="N6590">
        <v>122068</v>
      </c>
      <c r="O6590">
        <v>52.425800000000002</v>
      </c>
      <c r="P6590">
        <v>-114.193</v>
      </c>
      <c r="Q6590">
        <v>1560</v>
      </c>
      <c r="R6590">
        <v>8314</v>
      </c>
      <c r="S6590">
        <v>3</v>
      </c>
      <c r="T6590">
        <v>74</v>
      </c>
      <c r="U6590">
        <v>195000</v>
      </c>
    </row>
    <row r="6591" spans="1:21" x14ac:dyDescent="0.45">
      <c r="A6591">
        <v>6762831125</v>
      </c>
      <c r="B6591" s="1">
        <v>42588</v>
      </c>
      <c r="C6591">
        <v>3</v>
      </c>
      <c r="D6591">
        <v>1</v>
      </c>
      <c r="E6591">
        <v>1010</v>
      </c>
      <c r="F6591">
        <v>10215</v>
      </c>
      <c r="G6591">
        <v>1</v>
      </c>
      <c r="H6591">
        <v>3</v>
      </c>
      <c r="I6591">
        <v>6</v>
      </c>
      <c r="J6591">
        <v>1010</v>
      </c>
      <c r="K6591">
        <v>0</v>
      </c>
      <c r="L6591">
        <v>1955</v>
      </c>
      <c r="M6591">
        <v>0</v>
      </c>
      <c r="N6591">
        <v>122052</v>
      </c>
      <c r="O6591">
        <v>52.717199999999998</v>
      </c>
      <c r="P6591">
        <v>-114.535</v>
      </c>
      <c r="Q6591">
        <v>1320</v>
      </c>
      <c r="R6591">
        <v>10245</v>
      </c>
      <c r="S6591">
        <v>3</v>
      </c>
      <c r="T6591">
        <v>77</v>
      </c>
      <c r="U6591">
        <v>180000</v>
      </c>
    </row>
    <row r="6592" spans="1:21" x14ac:dyDescent="0.45">
      <c r="A6592">
        <v>6762810158</v>
      </c>
      <c r="B6592" s="1">
        <v>42589</v>
      </c>
      <c r="C6592">
        <v>7</v>
      </c>
      <c r="D6592">
        <v>4.75</v>
      </c>
      <c r="E6592">
        <v>5310</v>
      </c>
      <c r="F6592">
        <v>8816</v>
      </c>
      <c r="G6592">
        <v>2</v>
      </c>
      <c r="H6592">
        <v>3</v>
      </c>
      <c r="I6592">
        <v>10</v>
      </c>
      <c r="J6592">
        <v>3650</v>
      </c>
      <c r="K6592">
        <v>1660</v>
      </c>
      <c r="L6592">
        <v>2013</v>
      </c>
      <c r="M6592">
        <v>0</v>
      </c>
      <c r="N6592">
        <v>122048</v>
      </c>
      <c r="O6592">
        <v>52.8521</v>
      </c>
      <c r="P6592">
        <v>-114.398</v>
      </c>
      <c r="Q6592">
        <v>2920</v>
      </c>
      <c r="R6592">
        <v>10610</v>
      </c>
      <c r="S6592">
        <v>2</v>
      </c>
      <c r="T6592">
        <v>73</v>
      </c>
      <c r="U6592">
        <v>2300000</v>
      </c>
    </row>
    <row r="6593" spans="1:21" x14ac:dyDescent="0.45">
      <c r="A6593">
        <v>6762810326</v>
      </c>
      <c r="B6593" s="1">
        <v>42589</v>
      </c>
      <c r="C6593">
        <v>3</v>
      </c>
      <c r="D6593">
        <v>3.25</v>
      </c>
      <c r="E6593">
        <v>3230</v>
      </c>
      <c r="F6593">
        <v>7800</v>
      </c>
      <c r="G6593">
        <v>2</v>
      </c>
      <c r="H6593">
        <v>3</v>
      </c>
      <c r="I6593">
        <v>10</v>
      </c>
      <c r="J6593">
        <v>3230</v>
      </c>
      <c r="K6593">
        <v>0</v>
      </c>
      <c r="L6593">
        <v>2005</v>
      </c>
      <c r="M6593">
        <v>0</v>
      </c>
      <c r="N6593">
        <v>122032</v>
      </c>
      <c r="O6593">
        <v>52.864800000000002</v>
      </c>
      <c r="P6593">
        <v>-114.593</v>
      </c>
      <c r="Q6593">
        <v>3030</v>
      </c>
      <c r="R6593">
        <v>6600</v>
      </c>
      <c r="S6593">
        <v>3</v>
      </c>
      <c r="T6593">
        <v>79</v>
      </c>
      <c r="U6593">
        <v>1780000</v>
      </c>
    </row>
    <row r="6594" spans="1:21" x14ac:dyDescent="0.45">
      <c r="A6594">
        <v>6762810371</v>
      </c>
      <c r="B6594" s="1">
        <v>42589</v>
      </c>
      <c r="C6594">
        <v>4</v>
      </c>
      <c r="D6594">
        <v>3.5</v>
      </c>
      <c r="E6594">
        <v>4330</v>
      </c>
      <c r="F6594">
        <v>15335</v>
      </c>
      <c r="G6594">
        <v>2</v>
      </c>
      <c r="H6594">
        <v>4</v>
      </c>
      <c r="I6594">
        <v>11</v>
      </c>
      <c r="J6594">
        <v>3230</v>
      </c>
      <c r="K6594">
        <v>1100</v>
      </c>
      <c r="L6594">
        <v>1988</v>
      </c>
      <c r="M6594">
        <v>0</v>
      </c>
      <c r="N6594">
        <v>122057</v>
      </c>
      <c r="O6594">
        <v>52.761499999999998</v>
      </c>
      <c r="P6594">
        <v>-114.42100000000001</v>
      </c>
      <c r="Q6594">
        <v>3840</v>
      </c>
      <c r="R6594">
        <v>14311</v>
      </c>
      <c r="S6594">
        <v>1</v>
      </c>
      <c r="T6594">
        <v>80</v>
      </c>
      <c r="U6594">
        <v>1700000</v>
      </c>
    </row>
    <row r="6595" spans="1:21" x14ac:dyDescent="0.45">
      <c r="A6595">
        <v>6762810475</v>
      </c>
      <c r="B6595" s="1">
        <v>42589</v>
      </c>
      <c r="C6595">
        <v>4</v>
      </c>
      <c r="D6595">
        <v>3.25</v>
      </c>
      <c r="E6595">
        <v>4670</v>
      </c>
      <c r="F6595">
        <v>51836</v>
      </c>
      <c r="G6595">
        <v>2</v>
      </c>
      <c r="H6595">
        <v>4</v>
      </c>
      <c r="I6595">
        <v>12</v>
      </c>
      <c r="J6595">
        <v>4670</v>
      </c>
      <c r="K6595">
        <v>0</v>
      </c>
      <c r="L6595">
        <v>1988</v>
      </c>
      <c r="M6595">
        <v>0</v>
      </c>
      <c r="N6595">
        <v>122049</v>
      </c>
      <c r="O6595">
        <v>52.865000000000002</v>
      </c>
      <c r="P6595">
        <v>-114.354</v>
      </c>
      <c r="Q6595">
        <v>4230</v>
      </c>
      <c r="R6595">
        <v>41075</v>
      </c>
      <c r="S6595">
        <v>1</v>
      </c>
      <c r="T6595">
        <v>58</v>
      </c>
      <c r="U6595">
        <v>1580000</v>
      </c>
    </row>
    <row r="6596" spans="1:21" x14ac:dyDescent="0.45">
      <c r="A6596">
        <v>6762810755</v>
      </c>
      <c r="B6596" s="1">
        <v>42589</v>
      </c>
      <c r="C6596">
        <v>4</v>
      </c>
      <c r="D6596">
        <v>2.5</v>
      </c>
      <c r="E6596">
        <v>4010</v>
      </c>
      <c r="F6596">
        <v>37076</v>
      </c>
      <c r="G6596">
        <v>2</v>
      </c>
      <c r="H6596">
        <v>4</v>
      </c>
      <c r="I6596">
        <v>12</v>
      </c>
      <c r="J6596">
        <v>4010</v>
      </c>
      <c r="K6596">
        <v>0</v>
      </c>
      <c r="L6596">
        <v>1990</v>
      </c>
      <c r="M6596">
        <v>0</v>
      </c>
      <c r="N6596">
        <v>122005</v>
      </c>
      <c r="O6596">
        <v>52.943899999999999</v>
      </c>
      <c r="P6596">
        <v>-114.29600000000001</v>
      </c>
      <c r="Q6596">
        <v>4280</v>
      </c>
      <c r="R6596">
        <v>35326</v>
      </c>
      <c r="S6596">
        <v>1</v>
      </c>
      <c r="T6596">
        <v>64</v>
      </c>
      <c r="U6596">
        <v>1330000</v>
      </c>
    </row>
    <row r="6597" spans="1:21" x14ac:dyDescent="0.45">
      <c r="A6597">
        <v>6762810849</v>
      </c>
      <c r="B6597" s="1">
        <v>42589</v>
      </c>
      <c r="C6597">
        <v>9</v>
      </c>
      <c r="D6597">
        <v>4.5</v>
      </c>
      <c r="E6597">
        <v>3650</v>
      </c>
      <c r="F6597">
        <v>5000</v>
      </c>
      <c r="G6597">
        <v>2</v>
      </c>
      <c r="H6597">
        <v>3</v>
      </c>
      <c r="I6597">
        <v>8</v>
      </c>
      <c r="J6597">
        <v>2530</v>
      </c>
      <c r="K6597">
        <v>1120</v>
      </c>
      <c r="L6597">
        <v>1915</v>
      </c>
      <c r="M6597">
        <v>2010</v>
      </c>
      <c r="N6597">
        <v>122004</v>
      </c>
      <c r="O6597">
        <v>52.8904</v>
      </c>
      <c r="P6597">
        <v>-114.479</v>
      </c>
      <c r="Q6597">
        <v>2510</v>
      </c>
      <c r="R6597">
        <v>5000</v>
      </c>
      <c r="S6597">
        <v>2</v>
      </c>
      <c r="T6597">
        <v>63</v>
      </c>
      <c r="U6597">
        <v>1280000</v>
      </c>
    </row>
    <row r="6598" spans="1:21" x14ac:dyDescent="0.45">
      <c r="A6598">
        <v>6762811397</v>
      </c>
      <c r="B6598" s="1">
        <v>42589</v>
      </c>
      <c r="C6598">
        <v>4</v>
      </c>
      <c r="D6598">
        <v>2.5</v>
      </c>
      <c r="E6598">
        <v>2910</v>
      </c>
      <c r="F6598">
        <v>9131</v>
      </c>
      <c r="G6598">
        <v>2</v>
      </c>
      <c r="H6598">
        <v>3</v>
      </c>
      <c r="I6598">
        <v>10</v>
      </c>
      <c r="J6598">
        <v>2910</v>
      </c>
      <c r="K6598">
        <v>0</v>
      </c>
      <c r="L6598">
        <v>2014</v>
      </c>
      <c r="M6598">
        <v>0</v>
      </c>
      <c r="N6598">
        <v>122010</v>
      </c>
      <c r="O6598">
        <v>52.912599999999998</v>
      </c>
      <c r="P6598">
        <v>-114.376</v>
      </c>
      <c r="Q6598">
        <v>1880</v>
      </c>
      <c r="R6598">
        <v>11212</v>
      </c>
      <c r="S6598">
        <v>1</v>
      </c>
      <c r="T6598">
        <v>79</v>
      </c>
      <c r="U6598">
        <v>1040000</v>
      </c>
    </row>
    <row r="6599" spans="1:21" x14ac:dyDescent="0.45">
      <c r="A6599">
        <v>6762811444</v>
      </c>
      <c r="B6599" s="1">
        <v>42589</v>
      </c>
      <c r="C6599">
        <v>4</v>
      </c>
      <c r="D6599">
        <v>3.75</v>
      </c>
      <c r="E6599">
        <v>4690</v>
      </c>
      <c r="F6599">
        <v>207141</v>
      </c>
      <c r="G6599">
        <v>2</v>
      </c>
      <c r="H6599">
        <v>3</v>
      </c>
      <c r="I6599">
        <v>10</v>
      </c>
      <c r="J6599">
        <v>4030</v>
      </c>
      <c r="K6599">
        <v>660</v>
      </c>
      <c r="L6599">
        <v>2007</v>
      </c>
      <c r="M6599">
        <v>0</v>
      </c>
      <c r="N6599">
        <v>122055</v>
      </c>
      <c r="O6599">
        <v>52.937199999999997</v>
      </c>
      <c r="P6599">
        <v>-114.173</v>
      </c>
      <c r="Q6599">
        <v>2890</v>
      </c>
      <c r="R6599">
        <v>200527</v>
      </c>
      <c r="S6599">
        <v>1</v>
      </c>
      <c r="T6599">
        <v>72</v>
      </c>
      <c r="U6599">
        <v>1020000</v>
      </c>
    </row>
    <row r="6600" spans="1:21" x14ac:dyDescent="0.45">
      <c r="A6600">
        <v>6762811549</v>
      </c>
      <c r="B6600" s="1">
        <v>42589</v>
      </c>
      <c r="C6600">
        <v>4</v>
      </c>
      <c r="D6600">
        <v>2.5</v>
      </c>
      <c r="E6600">
        <v>3470</v>
      </c>
      <c r="F6600">
        <v>20445</v>
      </c>
      <c r="G6600">
        <v>2</v>
      </c>
      <c r="H6600">
        <v>4</v>
      </c>
      <c r="I6600">
        <v>10</v>
      </c>
      <c r="J6600">
        <v>3470</v>
      </c>
      <c r="K6600">
        <v>0</v>
      </c>
      <c r="L6600">
        <v>1963</v>
      </c>
      <c r="M6600">
        <v>0</v>
      </c>
      <c r="N6600">
        <v>122057</v>
      </c>
      <c r="O6600">
        <v>52.777000000000001</v>
      </c>
      <c r="P6600">
        <v>-114.40900000000001</v>
      </c>
      <c r="Q6600">
        <v>3360</v>
      </c>
      <c r="R6600">
        <v>21950</v>
      </c>
      <c r="S6600">
        <v>1</v>
      </c>
      <c r="T6600">
        <v>55</v>
      </c>
      <c r="U6600">
        <v>994000</v>
      </c>
    </row>
    <row r="6601" spans="1:21" x14ac:dyDescent="0.45">
      <c r="A6601">
        <v>6762812064</v>
      </c>
      <c r="B6601" s="1">
        <v>42589</v>
      </c>
      <c r="C6601">
        <v>3</v>
      </c>
      <c r="D6601">
        <v>3.25</v>
      </c>
      <c r="E6601">
        <v>2620</v>
      </c>
      <c r="F6601">
        <v>7215</v>
      </c>
      <c r="G6601">
        <v>1</v>
      </c>
      <c r="H6601">
        <v>4</v>
      </c>
      <c r="I6601">
        <v>8</v>
      </c>
      <c r="J6601">
        <v>1770</v>
      </c>
      <c r="K6601">
        <v>850</v>
      </c>
      <c r="L6601">
        <v>1980</v>
      </c>
      <c r="M6601">
        <v>0</v>
      </c>
      <c r="N6601">
        <v>122048</v>
      </c>
      <c r="O6601">
        <v>52.813600000000001</v>
      </c>
      <c r="P6601">
        <v>-114.39</v>
      </c>
      <c r="Q6601">
        <v>2180</v>
      </c>
      <c r="R6601">
        <v>8931</v>
      </c>
      <c r="S6601">
        <v>1</v>
      </c>
      <c r="T6601">
        <v>57</v>
      </c>
      <c r="U6601">
        <v>900000</v>
      </c>
    </row>
    <row r="6602" spans="1:21" x14ac:dyDescent="0.45">
      <c r="A6602">
        <v>6762812300</v>
      </c>
      <c r="B6602" s="1">
        <v>42589</v>
      </c>
      <c r="C6602">
        <v>5</v>
      </c>
      <c r="D6602">
        <v>4</v>
      </c>
      <c r="E6602">
        <v>3400</v>
      </c>
      <c r="F6602">
        <v>5000</v>
      </c>
      <c r="G6602">
        <v>2</v>
      </c>
      <c r="H6602">
        <v>3</v>
      </c>
      <c r="I6602">
        <v>8</v>
      </c>
      <c r="J6602">
        <v>2320</v>
      </c>
      <c r="K6602">
        <v>1080</v>
      </c>
      <c r="L6602">
        <v>1900</v>
      </c>
      <c r="M6602">
        <v>2013</v>
      </c>
      <c r="N6602">
        <v>122026</v>
      </c>
      <c r="O6602">
        <v>52.895499999999998</v>
      </c>
      <c r="P6602">
        <v>-114.553</v>
      </c>
      <c r="Q6602">
        <v>1910</v>
      </c>
      <c r="R6602">
        <v>5000</v>
      </c>
      <c r="S6602">
        <v>3</v>
      </c>
      <c r="T6602">
        <v>66</v>
      </c>
      <c r="U6602">
        <v>870000</v>
      </c>
    </row>
    <row r="6603" spans="1:21" x14ac:dyDescent="0.45">
      <c r="A6603">
        <v>6762812849</v>
      </c>
      <c r="B6603" s="1">
        <v>42589</v>
      </c>
      <c r="C6603">
        <v>4</v>
      </c>
      <c r="D6603">
        <v>2.75</v>
      </c>
      <c r="E6603">
        <v>2810</v>
      </c>
      <c r="F6603">
        <v>10300</v>
      </c>
      <c r="G6603">
        <v>1</v>
      </c>
      <c r="H6603">
        <v>4</v>
      </c>
      <c r="I6603">
        <v>9</v>
      </c>
      <c r="J6603">
        <v>1810</v>
      </c>
      <c r="K6603">
        <v>1000</v>
      </c>
      <c r="L6603">
        <v>1978</v>
      </c>
      <c r="M6603">
        <v>0</v>
      </c>
      <c r="N6603">
        <v>122027</v>
      </c>
      <c r="O6603">
        <v>52.7926</v>
      </c>
      <c r="P6603">
        <v>-114.339</v>
      </c>
      <c r="Q6603">
        <v>2710</v>
      </c>
      <c r="R6603">
        <v>9900</v>
      </c>
      <c r="S6603">
        <v>3</v>
      </c>
      <c r="T6603">
        <v>77</v>
      </c>
      <c r="U6603">
        <v>812500</v>
      </c>
    </row>
    <row r="6604" spans="1:21" x14ac:dyDescent="0.45">
      <c r="A6604">
        <v>6762813074</v>
      </c>
      <c r="B6604" s="1">
        <v>42589</v>
      </c>
      <c r="C6604">
        <v>4</v>
      </c>
      <c r="D6604">
        <v>2.75</v>
      </c>
      <c r="E6604">
        <v>3100</v>
      </c>
      <c r="F6604">
        <v>7501</v>
      </c>
      <c r="G6604">
        <v>2</v>
      </c>
      <c r="H6604">
        <v>3</v>
      </c>
      <c r="I6604">
        <v>10</v>
      </c>
      <c r="J6604">
        <v>3100</v>
      </c>
      <c r="K6604">
        <v>0</v>
      </c>
      <c r="L6604">
        <v>1998</v>
      </c>
      <c r="M6604">
        <v>0</v>
      </c>
      <c r="N6604">
        <v>122005</v>
      </c>
      <c r="O6604">
        <v>52.915900000000001</v>
      </c>
      <c r="P6604">
        <v>-114.29900000000001</v>
      </c>
      <c r="Q6604">
        <v>3140</v>
      </c>
      <c r="R6604">
        <v>8672</v>
      </c>
      <c r="S6604">
        <v>2</v>
      </c>
      <c r="T6604">
        <v>52</v>
      </c>
      <c r="U6604">
        <v>795000</v>
      </c>
    </row>
    <row r="6605" spans="1:21" x14ac:dyDescent="0.45">
      <c r="A6605">
        <v>6762814004</v>
      </c>
      <c r="B6605" s="1">
        <v>42589</v>
      </c>
      <c r="C6605">
        <v>3</v>
      </c>
      <c r="D6605">
        <v>2.5</v>
      </c>
      <c r="E6605">
        <v>1940</v>
      </c>
      <c r="F6605">
        <v>4000</v>
      </c>
      <c r="G6605">
        <v>1.5</v>
      </c>
      <c r="H6605">
        <v>5</v>
      </c>
      <c r="I6605">
        <v>7</v>
      </c>
      <c r="J6605">
        <v>1940</v>
      </c>
      <c r="K6605">
        <v>0</v>
      </c>
      <c r="L6605">
        <v>1906</v>
      </c>
      <c r="M6605">
        <v>0</v>
      </c>
      <c r="N6605">
        <v>122061</v>
      </c>
      <c r="O6605">
        <v>52.867199999999997</v>
      </c>
      <c r="P6605">
        <v>-114.542</v>
      </c>
      <c r="Q6605">
        <v>1440</v>
      </c>
      <c r="R6605">
        <v>4000</v>
      </c>
      <c r="S6605">
        <v>3</v>
      </c>
      <c r="T6605">
        <v>76</v>
      </c>
      <c r="U6605">
        <v>725000</v>
      </c>
    </row>
    <row r="6606" spans="1:21" x14ac:dyDescent="0.45">
      <c r="A6606">
        <v>6762814005</v>
      </c>
      <c r="B6606" s="1">
        <v>42589</v>
      </c>
      <c r="C6606">
        <v>4</v>
      </c>
      <c r="D6606">
        <v>2.25</v>
      </c>
      <c r="E6606">
        <v>2880</v>
      </c>
      <c r="F6606">
        <v>8882</v>
      </c>
      <c r="G6606">
        <v>2</v>
      </c>
      <c r="H6606">
        <v>4</v>
      </c>
      <c r="I6606">
        <v>8</v>
      </c>
      <c r="J6606">
        <v>2480</v>
      </c>
      <c r="K6606">
        <v>400</v>
      </c>
      <c r="L6606">
        <v>1965</v>
      </c>
      <c r="M6606">
        <v>0</v>
      </c>
      <c r="N6606">
        <v>122006</v>
      </c>
      <c r="O6606">
        <v>52.929900000000004</v>
      </c>
      <c r="P6606">
        <v>-114.474</v>
      </c>
      <c r="Q6606">
        <v>2460</v>
      </c>
      <c r="R6606">
        <v>9610</v>
      </c>
      <c r="S6606">
        <v>2</v>
      </c>
      <c r="T6606">
        <v>50</v>
      </c>
      <c r="U6606">
        <v>725000</v>
      </c>
    </row>
    <row r="6607" spans="1:21" x14ac:dyDescent="0.45">
      <c r="A6607">
        <v>6762814051</v>
      </c>
      <c r="B6607" s="1">
        <v>42589</v>
      </c>
      <c r="C6607">
        <v>4</v>
      </c>
      <c r="D6607">
        <v>3.5</v>
      </c>
      <c r="E6607">
        <v>3510</v>
      </c>
      <c r="F6607">
        <v>9263</v>
      </c>
      <c r="G6607">
        <v>2</v>
      </c>
      <c r="H6607">
        <v>3</v>
      </c>
      <c r="I6607">
        <v>10</v>
      </c>
      <c r="J6607">
        <v>3510</v>
      </c>
      <c r="K6607">
        <v>0</v>
      </c>
      <c r="L6607">
        <v>2001</v>
      </c>
      <c r="M6607">
        <v>0</v>
      </c>
      <c r="N6607">
        <v>122008</v>
      </c>
      <c r="O6607">
        <v>52.771299999999997</v>
      </c>
      <c r="P6607">
        <v>-114.06699999999999</v>
      </c>
      <c r="Q6607">
        <v>3690</v>
      </c>
      <c r="R6607">
        <v>10417</v>
      </c>
      <c r="S6607">
        <v>3</v>
      </c>
      <c r="T6607">
        <v>60</v>
      </c>
      <c r="U6607">
        <v>723000</v>
      </c>
    </row>
    <row r="6608" spans="1:21" x14ac:dyDescent="0.45">
      <c r="A6608">
        <v>6762814162</v>
      </c>
      <c r="B6608" s="1">
        <v>42589</v>
      </c>
      <c r="C6608">
        <v>3</v>
      </c>
      <c r="D6608">
        <v>1</v>
      </c>
      <c r="E6608">
        <v>1610</v>
      </c>
      <c r="F6608">
        <v>7680</v>
      </c>
      <c r="G6608">
        <v>1</v>
      </c>
      <c r="H6608">
        <v>3</v>
      </c>
      <c r="I6608">
        <v>6</v>
      </c>
      <c r="J6608">
        <v>900</v>
      </c>
      <c r="K6608">
        <v>710</v>
      </c>
      <c r="L6608">
        <v>1956</v>
      </c>
      <c r="M6608">
        <v>0</v>
      </c>
      <c r="N6608">
        <v>122044</v>
      </c>
      <c r="O6608">
        <v>52.833799999999997</v>
      </c>
      <c r="P6608">
        <v>-114.49299999999999</v>
      </c>
      <c r="Q6608">
        <v>1940</v>
      </c>
      <c r="R6608">
        <v>2880</v>
      </c>
      <c r="S6608">
        <v>2</v>
      </c>
      <c r="T6608">
        <v>67</v>
      </c>
      <c r="U6608">
        <v>715000</v>
      </c>
    </row>
    <row r="6609" spans="1:21" x14ac:dyDescent="0.45">
      <c r="A6609">
        <v>6762814984</v>
      </c>
      <c r="B6609" s="1">
        <v>42589</v>
      </c>
      <c r="C6609">
        <v>3</v>
      </c>
      <c r="D6609">
        <v>2.25</v>
      </c>
      <c r="E6609">
        <v>1590</v>
      </c>
      <c r="F6609">
        <v>929</v>
      </c>
      <c r="G6609">
        <v>2</v>
      </c>
      <c r="H6609">
        <v>3</v>
      </c>
      <c r="I6609">
        <v>9</v>
      </c>
      <c r="J6609">
        <v>1060</v>
      </c>
      <c r="K6609">
        <v>530</v>
      </c>
      <c r="L6609">
        <v>2014</v>
      </c>
      <c r="M6609">
        <v>0</v>
      </c>
      <c r="N6609">
        <v>122044</v>
      </c>
      <c r="O6609">
        <v>52.847200000000001</v>
      </c>
      <c r="P6609">
        <v>-114.5</v>
      </c>
      <c r="Q6609">
        <v>1510</v>
      </c>
      <c r="R6609">
        <v>1193</v>
      </c>
      <c r="S6609">
        <v>3</v>
      </c>
      <c r="T6609">
        <v>64</v>
      </c>
      <c r="U6609">
        <v>665000</v>
      </c>
    </row>
    <row r="6610" spans="1:21" x14ac:dyDescent="0.45">
      <c r="A6610">
        <v>6762815577</v>
      </c>
      <c r="B6610" s="1">
        <v>42589</v>
      </c>
      <c r="C6610">
        <v>3</v>
      </c>
      <c r="D6610">
        <v>2.5</v>
      </c>
      <c r="E6610">
        <v>1780</v>
      </c>
      <c r="F6610">
        <v>11000</v>
      </c>
      <c r="G6610">
        <v>1</v>
      </c>
      <c r="H6610">
        <v>4</v>
      </c>
      <c r="I6610">
        <v>8</v>
      </c>
      <c r="J6610">
        <v>1210</v>
      </c>
      <c r="K6610">
        <v>570</v>
      </c>
      <c r="L6610">
        <v>1980</v>
      </c>
      <c r="M6610">
        <v>0</v>
      </c>
      <c r="N6610">
        <v>122027</v>
      </c>
      <c r="O6610">
        <v>52.787399999999998</v>
      </c>
      <c r="P6610">
        <v>-114.339</v>
      </c>
      <c r="Q6610">
        <v>2310</v>
      </c>
      <c r="R6610">
        <v>9700</v>
      </c>
      <c r="S6610">
        <v>2</v>
      </c>
      <c r="T6610">
        <v>73</v>
      </c>
      <c r="U6610">
        <v>635000</v>
      </c>
    </row>
    <row r="6611" spans="1:21" x14ac:dyDescent="0.45">
      <c r="A6611">
        <v>6762815673</v>
      </c>
      <c r="B6611" s="1">
        <v>42589</v>
      </c>
      <c r="C6611">
        <v>4</v>
      </c>
      <c r="D6611">
        <v>2.5</v>
      </c>
      <c r="E6611">
        <v>2290</v>
      </c>
      <c r="F6611">
        <v>26720</v>
      </c>
      <c r="G6611">
        <v>2</v>
      </c>
      <c r="H6611">
        <v>3</v>
      </c>
      <c r="I6611">
        <v>8</v>
      </c>
      <c r="J6611">
        <v>2290</v>
      </c>
      <c r="K6611">
        <v>0</v>
      </c>
      <c r="L6611">
        <v>1977</v>
      </c>
      <c r="M6611">
        <v>0</v>
      </c>
      <c r="N6611">
        <v>122050</v>
      </c>
      <c r="O6611">
        <v>52.980200000000004</v>
      </c>
      <c r="P6611">
        <v>-114.56399999999999</v>
      </c>
      <c r="Q6611">
        <v>2290</v>
      </c>
      <c r="R6611">
        <v>26720</v>
      </c>
      <c r="S6611">
        <v>1</v>
      </c>
      <c r="T6611">
        <v>68</v>
      </c>
      <c r="U6611">
        <v>630000</v>
      </c>
    </row>
    <row r="6612" spans="1:21" x14ac:dyDescent="0.45">
      <c r="A6612">
        <v>6762816002</v>
      </c>
      <c r="B6612" s="1">
        <v>42589</v>
      </c>
      <c r="C6612">
        <v>4</v>
      </c>
      <c r="D6612">
        <v>1.75</v>
      </c>
      <c r="E6612">
        <v>2270</v>
      </c>
      <c r="F6612">
        <v>9830</v>
      </c>
      <c r="G6612">
        <v>1</v>
      </c>
      <c r="H6612">
        <v>4</v>
      </c>
      <c r="I6612">
        <v>8</v>
      </c>
      <c r="J6612">
        <v>2270</v>
      </c>
      <c r="K6612">
        <v>0</v>
      </c>
      <c r="L6612">
        <v>1959</v>
      </c>
      <c r="M6612">
        <v>0</v>
      </c>
      <c r="N6612">
        <v>122049</v>
      </c>
      <c r="O6612">
        <v>52.829900000000002</v>
      </c>
      <c r="P6612">
        <v>-114.366</v>
      </c>
      <c r="Q6612">
        <v>2540</v>
      </c>
      <c r="R6612">
        <v>11990</v>
      </c>
      <c r="S6612">
        <v>1</v>
      </c>
      <c r="T6612">
        <v>53</v>
      </c>
      <c r="U6612">
        <v>615000</v>
      </c>
    </row>
    <row r="6613" spans="1:21" x14ac:dyDescent="0.45">
      <c r="A6613">
        <v>6762816096</v>
      </c>
      <c r="B6613" s="1">
        <v>42589</v>
      </c>
      <c r="C6613">
        <v>3</v>
      </c>
      <c r="D6613">
        <v>2.5</v>
      </c>
      <c r="E6613">
        <v>2260</v>
      </c>
      <c r="F6613">
        <v>33042</v>
      </c>
      <c r="G6613">
        <v>1</v>
      </c>
      <c r="H6613">
        <v>3</v>
      </c>
      <c r="I6613">
        <v>9</v>
      </c>
      <c r="J6613">
        <v>1660</v>
      </c>
      <c r="K6613">
        <v>600</v>
      </c>
      <c r="L6613">
        <v>1986</v>
      </c>
      <c r="M6613">
        <v>0</v>
      </c>
      <c r="N6613">
        <v>122037</v>
      </c>
      <c r="O6613">
        <v>52.993400000000001</v>
      </c>
      <c r="P6613">
        <v>-114.276</v>
      </c>
      <c r="Q6613">
        <v>2600</v>
      </c>
      <c r="R6613">
        <v>40115</v>
      </c>
      <c r="S6613">
        <v>1</v>
      </c>
      <c r="T6613">
        <v>58</v>
      </c>
      <c r="U6613">
        <v>610000</v>
      </c>
    </row>
    <row r="6614" spans="1:21" x14ac:dyDescent="0.45">
      <c r="A6614">
        <v>6762816564</v>
      </c>
      <c r="B6614" s="1">
        <v>42589</v>
      </c>
      <c r="C6614">
        <v>3</v>
      </c>
      <c r="D6614">
        <v>2.5</v>
      </c>
      <c r="E6614">
        <v>2210</v>
      </c>
      <c r="F6614">
        <v>8622</v>
      </c>
      <c r="G6614">
        <v>2</v>
      </c>
      <c r="H6614">
        <v>3</v>
      </c>
      <c r="I6614">
        <v>8</v>
      </c>
      <c r="J6614">
        <v>2210</v>
      </c>
      <c r="K6614">
        <v>0</v>
      </c>
      <c r="L6614">
        <v>1988</v>
      </c>
      <c r="M6614">
        <v>0</v>
      </c>
      <c r="N6614">
        <v>122011</v>
      </c>
      <c r="O6614">
        <v>52.801499999999997</v>
      </c>
      <c r="P6614">
        <v>-114.21</v>
      </c>
      <c r="Q6614">
        <v>2340</v>
      </c>
      <c r="R6614">
        <v>7192</v>
      </c>
      <c r="S6614">
        <v>2</v>
      </c>
      <c r="T6614">
        <v>64</v>
      </c>
      <c r="U6614">
        <v>590000</v>
      </c>
    </row>
    <row r="6615" spans="1:21" x14ac:dyDescent="0.45">
      <c r="A6615">
        <v>6762817393</v>
      </c>
      <c r="B6615" s="1">
        <v>42589</v>
      </c>
      <c r="C6615">
        <v>3</v>
      </c>
      <c r="D6615">
        <v>2.5</v>
      </c>
      <c r="E6615">
        <v>1660</v>
      </c>
      <c r="F6615">
        <v>1458</v>
      </c>
      <c r="G6615">
        <v>3</v>
      </c>
      <c r="H6615">
        <v>3</v>
      </c>
      <c r="I6615">
        <v>9</v>
      </c>
      <c r="J6615">
        <v>1660</v>
      </c>
      <c r="K6615">
        <v>0</v>
      </c>
      <c r="L6615">
        <v>2014</v>
      </c>
      <c r="M6615">
        <v>0</v>
      </c>
      <c r="N6615">
        <v>122054</v>
      </c>
      <c r="O6615">
        <v>52.817599999999999</v>
      </c>
      <c r="P6615">
        <v>-114.499</v>
      </c>
      <c r="Q6615">
        <v>1660</v>
      </c>
      <c r="R6615">
        <v>1784</v>
      </c>
      <c r="S6615">
        <v>1</v>
      </c>
      <c r="T6615">
        <v>79</v>
      </c>
      <c r="U6615">
        <v>559950</v>
      </c>
    </row>
    <row r="6616" spans="1:21" x14ac:dyDescent="0.45">
      <c r="A6616">
        <v>6762817612</v>
      </c>
      <c r="B6616" s="1">
        <v>42589</v>
      </c>
      <c r="C6616">
        <v>3</v>
      </c>
      <c r="D6616">
        <v>1.75</v>
      </c>
      <c r="E6616">
        <v>1830</v>
      </c>
      <c r="F6616">
        <v>9720</v>
      </c>
      <c r="G6616">
        <v>1</v>
      </c>
      <c r="H6616">
        <v>3</v>
      </c>
      <c r="I6616">
        <v>7</v>
      </c>
      <c r="J6616">
        <v>1150</v>
      </c>
      <c r="K6616">
        <v>680</v>
      </c>
      <c r="L6616">
        <v>1928</v>
      </c>
      <c r="M6616">
        <v>1976</v>
      </c>
      <c r="N6616">
        <v>122057</v>
      </c>
      <c r="O6616">
        <v>52.781100000000002</v>
      </c>
      <c r="P6616">
        <v>-114.42</v>
      </c>
      <c r="Q6616">
        <v>3380</v>
      </c>
      <c r="R6616">
        <v>10854</v>
      </c>
      <c r="S6616">
        <v>3</v>
      </c>
      <c r="T6616">
        <v>51</v>
      </c>
      <c r="U6616">
        <v>550000</v>
      </c>
    </row>
    <row r="6617" spans="1:21" x14ac:dyDescent="0.45">
      <c r="A6617">
        <v>6762817839</v>
      </c>
      <c r="B6617" s="1">
        <v>42589</v>
      </c>
      <c r="C6617">
        <v>6</v>
      </c>
      <c r="D6617">
        <v>1.75</v>
      </c>
      <c r="E6617">
        <v>1820</v>
      </c>
      <c r="F6617">
        <v>6250</v>
      </c>
      <c r="G6617">
        <v>1</v>
      </c>
      <c r="H6617">
        <v>3</v>
      </c>
      <c r="I6617">
        <v>7</v>
      </c>
      <c r="J6617">
        <v>1130</v>
      </c>
      <c r="K6617">
        <v>690</v>
      </c>
      <c r="L6617">
        <v>1954</v>
      </c>
      <c r="M6617">
        <v>0</v>
      </c>
      <c r="N6617">
        <v>122009</v>
      </c>
      <c r="O6617">
        <v>52.808999999999997</v>
      </c>
      <c r="P6617">
        <v>-114.58</v>
      </c>
      <c r="Q6617">
        <v>1820</v>
      </c>
      <c r="R6617">
        <v>5750</v>
      </c>
      <c r="S6617">
        <v>1</v>
      </c>
      <c r="T6617">
        <v>64</v>
      </c>
      <c r="U6617">
        <v>545000</v>
      </c>
    </row>
    <row r="6618" spans="1:21" x14ac:dyDescent="0.45">
      <c r="A6618">
        <v>6762818201</v>
      </c>
      <c r="B6618" s="1">
        <v>42589</v>
      </c>
      <c r="C6618">
        <v>2</v>
      </c>
      <c r="D6618">
        <v>1</v>
      </c>
      <c r="E6618">
        <v>910</v>
      </c>
      <c r="F6618">
        <v>295772</v>
      </c>
      <c r="G6618">
        <v>1</v>
      </c>
      <c r="H6618">
        <v>3</v>
      </c>
      <c r="I6618">
        <v>5</v>
      </c>
      <c r="J6618">
        <v>910</v>
      </c>
      <c r="K6618">
        <v>0</v>
      </c>
      <c r="L6618">
        <v>1953</v>
      </c>
      <c r="M6618">
        <v>0</v>
      </c>
      <c r="N6618">
        <v>122035</v>
      </c>
      <c r="O6618">
        <v>52.605200000000004</v>
      </c>
      <c r="P6618">
        <v>-114.3</v>
      </c>
      <c r="Q6618">
        <v>2050</v>
      </c>
      <c r="R6618">
        <v>48351</v>
      </c>
      <c r="S6618">
        <v>1</v>
      </c>
      <c r="T6618">
        <v>71</v>
      </c>
      <c r="U6618">
        <v>533050</v>
      </c>
    </row>
    <row r="6619" spans="1:21" x14ac:dyDescent="0.45">
      <c r="A6619">
        <v>6762818357</v>
      </c>
      <c r="B6619" s="1">
        <v>42589</v>
      </c>
      <c r="C6619">
        <v>4</v>
      </c>
      <c r="D6619">
        <v>2.75</v>
      </c>
      <c r="E6619">
        <v>2050</v>
      </c>
      <c r="F6619">
        <v>7171</v>
      </c>
      <c r="G6619">
        <v>1</v>
      </c>
      <c r="H6619">
        <v>3</v>
      </c>
      <c r="I6619">
        <v>8</v>
      </c>
      <c r="J6619">
        <v>1540</v>
      </c>
      <c r="K6619">
        <v>510</v>
      </c>
      <c r="L6619">
        <v>1988</v>
      </c>
      <c r="M6619">
        <v>0</v>
      </c>
      <c r="N6619">
        <v>122019</v>
      </c>
      <c r="O6619">
        <v>52.849400000000003</v>
      </c>
      <c r="P6619">
        <v>-114.232</v>
      </c>
      <c r="Q6619">
        <v>1960</v>
      </c>
      <c r="R6619">
        <v>7110</v>
      </c>
      <c r="S6619">
        <v>1</v>
      </c>
      <c r="T6619">
        <v>51</v>
      </c>
      <c r="U6619">
        <v>528000</v>
      </c>
    </row>
    <row r="6620" spans="1:21" x14ac:dyDescent="0.45">
      <c r="A6620">
        <v>6762818605</v>
      </c>
      <c r="B6620" s="1">
        <v>42589</v>
      </c>
      <c r="C6620">
        <v>4</v>
      </c>
      <c r="D6620">
        <v>2.25</v>
      </c>
      <c r="E6620">
        <v>1890</v>
      </c>
      <c r="F6620">
        <v>3006</v>
      </c>
      <c r="G6620">
        <v>2</v>
      </c>
      <c r="H6620">
        <v>3</v>
      </c>
      <c r="I6620">
        <v>7</v>
      </c>
      <c r="J6620">
        <v>1890</v>
      </c>
      <c r="K6620">
        <v>0</v>
      </c>
      <c r="L6620">
        <v>2003</v>
      </c>
      <c r="M6620">
        <v>0</v>
      </c>
      <c r="N6620">
        <v>122011</v>
      </c>
      <c r="O6620">
        <v>52.7761</v>
      </c>
      <c r="P6620">
        <v>-114.188</v>
      </c>
      <c r="Q6620">
        <v>1580</v>
      </c>
      <c r="R6620">
        <v>3000</v>
      </c>
      <c r="S6620">
        <v>3</v>
      </c>
      <c r="T6620">
        <v>58</v>
      </c>
      <c r="U6620">
        <v>520000</v>
      </c>
    </row>
    <row r="6621" spans="1:21" x14ac:dyDescent="0.45">
      <c r="A6621">
        <v>6762818831</v>
      </c>
      <c r="B6621" s="1">
        <v>42589</v>
      </c>
      <c r="C6621">
        <v>4</v>
      </c>
      <c r="D6621">
        <v>2.5</v>
      </c>
      <c r="E6621">
        <v>2550</v>
      </c>
      <c r="F6621">
        <v>17209</v>
      </c>
      <c r="G6621">
        <v>2</v>
      </c>
      <c r="H6621">
        <v>3</v>
      </c>
      <c r="I6621">
        <v>9</v>
      </c>
      <c r="J6621">
        <v>2550</v>
      </c>
      <c r="K6621">
        <v>0</v>
      </c>
      <c r="L6621">
        <v>1996</v>
      </c>
      <c r="M6621">
        <v>0</v>
      </c>
      <c r="N6621">
        <v>122015</v>
      </c>
      <c r="O6621">
        <v>52.7136</v>
      </c>
      <c r="P6621">
        <v>-114.32599999999999</v>
      </c>
      <c r="Q6621">
        <v>2840</v>
      </c>
      <c r="R6621">
        <v>12560</v>
      </c>
      <c r="S6621">
        <v>1</v>
      </c>
      <c r="T6621">
        <v>64</v>
      </c>
      <c r="U6621">
        <v>512000</v>
      </c>
    </row>
    <row r="6622" spans="1:21" x14ac:dyDescent="0.45">
      <c r="A6622">
        <v>6762819110</v>
      </c>
      <c r="B6622" s="1">
        <v>42589</v>
      </c>
      <c r="C6622">
        <v>4</v>
      </c>
      <c r="D6622">
        <v>2.5</v>
      </c>
      <c r="E6622">
        <v>2590</v>
      </c>
      <c r="F6622">
        <v>9354</v>
      </c>
      <c r="G6622">
        <v>2</v>
      </c>
      <c r="H6622">
        <v>4</v>
      </c>
      <c r="I6622">
        <v>9</v>
      </c>
      <c r="J6622">
        <v>2590</v>
      </c>
      <c r="K6622">
        <v>0</v>
      </c>
      <c r="L6622">
        <v>1993</v>
      </c>
      <c r="M6622">
        <v>0</v>
      </c>
      <c r="N6622">
        <v>122017</v>
      </c>
      <c r="O6622">
        <v>53.000300000000003</v>
      </c>
      <c r="P6622">
        <v>-114.383</v>
      </c>
      <c r="Q6622">
        <v>2730</v>
      </c>
      <c r="R6622">
        <v>9264</v>
      </c>
      <c r="S6622">
        <v>2</v>
      </c>
      <c r="T6622">
        <v>64</v>
      </c>
      <c r="U6622">
        <v>500000</v>
      </c>
    </row>
    <row r="6623" spans="1:21" x14ac:dyDescent="0.45">
      <c r="A6623">
        <v>6762819239</v>
      </c>
      <c r="B6623" s="1">
        <v>42589</v>
      </c>
      <c r="C6623">
        <v>5</v>
      </c>
      <c r="D6623">
        <v>2.5</v>
      </c>
      <c r="E6623">
        <v>3180</v>
      </c>
      <c r="F6623">
        <v>23809</v>
      </c>
      <c r="G6623">
        <v>1</v>
      </c>
      <c r="H6623">
        <v>3</v>
      </c>
      <c r="I6623">
        <v>9</v>
      </c>
      <c r="J6623">
        <v>3180</v>
      </c>
      <c r="K6623">
        <v>0</v>
      </c>
      <c r="L6623">
        <v>1978</v>
      </c>
      <c r="M6623">
        <v>0</v>
      </c>
      <c r="N6623">
        <v>122024</v>
      </c>
      <c r="O6623">
        <v>52.602699999999999</v>
      </c>
      <c r="P6623">
        <v>-114.244</v>
      </c>
      <c r="Q6623">
        <v>2500</v>
      </c>
      <c r="R6623">
        <v>15778</v>
      </c>
      <c r="S6623">
        <v>3</v>
      </c>
      <c r="T6623">
        <v>75</v>
      </c>
      <c r="U6623">
        <v>499950</v>
      </c>
    </row>
    <row r="6624" spans="1:21" x14ac:dyDescent="0.45">
      <c r="A6624">
        <v>6762819271</v>
      </c>
      <c r="B6624" s="1">
        <v>42589</v>
      </c>
      <c r="C6624">
        <v>3</v>
      </c>
      <c r="D6624">
        <v>2.25</v>
      </c>
      <c r="E6624">
        <v>3010</v>
      </c>
      <c r="F6624">
        <v>9600</v>
      </c>
      <c r="G6624">
        <v>2</v>
      </c>
      <c r="H6624">
        <v>3</v>
      </c>
      <c r="I6624">
        <v>8</v>
      </c>
      <c r="J6624">
        <v>2410</v>
      </c>
      <c r="K6624">
        <v>600</v>
      </c>
      <c r="L6624">
        <v>1978</v>
      </c>
      <c r="M6624">
        <v>0</v>
      </c>
      <c r="N6624">
        <v>122058</v>
      </c>
      <c r="O6624">
        <v>52.997100000000003</v>
      </c>
      <c r="P6624">
        <v>-114.453</v>
      </c>
      <c r="Q6624">
        <v>2620</v>
      </c>
      <c r="R6624">
        <v>9660</v>
      </c>
      <c r="S6624">
        <v>3</v>
      </c>
      <c r="T6624">
        <v>79</v>
      </c>
      <c r="U6624">
        <v>499000</v>
      </c>
    </row>
    <row r="6625" spans="1:21" x14ac:dyDescent="0.45">
      <c r="A6625">
        <v>6762819362</v>
      </c>
      <c r="B6625" s="1">
        <v>42589</v>
      </c>
      <c r="C6625">
        <v>5</v>
      </c>
      <c r="D6625">
        <v>2.75</v>
      </c>
      <c r="E6625">
        <v>2630</v>
      </c>
      <c r="F6625">
        <v>10165</v>
      </c>
      <c r="G6625">
        <v>1</v>
      </c>
      <c r="H6625">
        <v>4</v>
      </c>
      <c r="I6625">
        <v>8</v>
      </c>
      <c r="J6625">
        <v>1690</v>
      </c>
      <c r="K6625">
        <v>940</v>
      </c>
      <c r="L6625">
        <v>1976</v>
      </c>
      <c r="M6625">
        <v>0</v>
      </c>
      <c r="N6625">
        <v>122012</v>
      </c>
      <c r="O6625">
        <v>52.749600000000001</v>
      </c>
      <c r="P6625">
        <v>-114.239</v>
      </c>
      <c r="Q6625">
        <v>2440</v>
      </c>
      <c r="R6625">
        <v>10165</v>
      </c>
      <c r="S6625">
        <v>3</v>
      </c>
      <c r="T6625">
        <v>71</v>
      </c>
      <c r="U6625">
        <v>495000</v>
      </c>
    </row>
    <row r="6626" spans="1:21" x14ac:dyDescent="0.45">
      <c r="A6626">
        <v>6762819589</v>
      </c>
      <c r="B6626" s="1">
        <v>42589</v>
      </c>
      <c r="C6626">
        <v>2</v>
      </c>
      <c r="D6626">
        <v>1.5</v>
      </c>
      <c r="E6626">
        <v>1000</v>
      </c>
      <c r="F6626">
        <v>5125</v>
      </c>
      <c r="G6626">
        <v>1</v>
      </c>
      <c r="H6626">
        <v>3</v>
      </c>
      <c r="I6626">
        <v>7</v>
      </c>
      <c r="J6626">
        <v>1000</v>
      </c>
      <c r="K6626">
        <v>0</v>
      </c>
      <c r="L6626">
        <v>1942</v>
      </c>
      <c r="M6626">
        <v>1968</v>
      </c>
      <c r="N6626">
        <v>122028</v>
      </c>
      <c r="O6626">
        <v>52.922600000000003</v>
      </c>
      <c r="P6626">
        <v>-114.53700000000001</v>
      </c>
      <c r="Q6626">
        <v>1090</v>
      </c>
      <c r="R6626">
        <v>5100</v>
      </c>
      <c r="S6626">
        <v>2</v>
      </c>
      <c r="T6626">
        <v>66</v>
      </c>
      <c r="U6626">
        <v>488000</v>
      </c>
    </row>
    <row r="6627" spans="1:21" x14ac:dyDescent="0.45">
      <c r="A6627">
        <v>6762820513</v>
      </c>
      <c r="B6627" s="1">
        <v>42589</v>
      </c>
      <c r="C6627">
        <v>4</v>
      </c>
      <c r="D6627">
        <v>1.75</v>
      </c>
      <c r="E6627">
        <v>2430</v>
      </c>
      <c r="F6627">
        <v>9747</v>
      </c>
      <c r="G6627">
        <v>1</v>
      </c>
      <c r="H6627">
        <v>3</v>
      </c>
      <c r="I6627">
        <v>8</v>
      </c>
      <c r="J6627">
        <v>1780</v>
      </c>
      <c r="K6627">
        <v>650</v>
      </c>
      <c r="L6627">
        <v>1974</v>
      </c>
      <c r="M6627">
        <v>0</v>
      </c>
      <c r="N6627">
        <v>122014</v>
      </c>
      <c r="O6627">
        <v>52.998699999999999</v>
      </c>
      <c r="P6627">
        <v>-114.46599999999999</v>
      </c>
      <c r="Q6627">
        <v>2340</v>
      </c>
      <c r="R6627">
        <v>10296</v>
      </c>
      <c r="S6627">
        <v>1</v>
      </c>
      <c r="T6627">
        <v>65</v>
      </c>
      <c r="U6627">
        <v>459950</v>
      </c>
    </row>
    <row r="6628" spans="1:21" x14ac:dyDescent="0.45">
      <c r="A6628">
        <v>6762821077</v>
      </c>
      <c r="B6628" s="1">
        <v>42589</v>
      </c>
      <c r="C6628">
        <v>3</v>
      </c>
      <c r="D6628">
        <v>2.5</v>
      </c>
      <c r="E6628">
        <v>2470</v>
      </c>
      <c r="F6628">
        <v>4565</v>
      </c>
      <c r="G6628">
        <v>2</v>
      </c>
      <c r="H6628">
        <v>3</v>
      </c>
      <c r="I6628">
        <v>7</v>
      </c>
      <c r="J6628">
        <v>2470</v>
      </c>
      <c r="K6628">
        <v>0</v>
      </c>
      <c r="L6628">
        <v>2005</v>
      </c>
      <c r="M6628">
        <v>0</v>
      </c>
      <c r="N6628">
        <v>122053</v>
      </c>
      <c r="O6628">
        <v>52.744</v>
      </c>
      <c r="P6628">
        <v>-114.379</v>
      </c>
      <c r="Q6628">
        <v>2470</v>
      </c>
      <c r="R6628">
        <v>5064</v>
      </c>
      <c r="S6628">
        <v>1</v>
      </c>
      <c r="T6628">
        <v>70</v>
      </c>
      <c r="U6628">
        <v>445000</v>
      </c>
    </row>
    <row r="6629" spans="1:21" x14ac:dyDescent="0.45">
      <c r="A6629">
        <v>6762821078</v>
      </c>
      <c r="B6629" s="1">
        <v>42589</v>
      </c>
      <c r="C6629">
        <v>3</v>
      </c>
      <c r="D6629">
        <v>2.25</v>
      </c>
      <c r="E6629">
        <v>1860</v>
      </c>
      <c r="F6629">
        <v>7200</v>
      </c>
      <c r="G6629">
        <v>1</v>
      </c>
      <c r="H6629">
        <v>4</v>
      </c>
      <c r="I6629">
        <v>7</v>
      </c>
      <c r="J6629">
        <v>1240</v>
      </c>
      <c r="K6629">
        <v>620</v>
      </c>
      <c r="L6629">
        <v>1977</v>
      </c>
      <c r="M6629">
        <v>0</v>
      </c>
      <c r="N6629">
        <v>122033</v>
      </c>
      <c r="O6629">
        <v>52.963200000000001</v>
      </c>
      <c r="P6629">
        <v>-114.38200000000001</v>
      </c>
      <c r="Q6629">
        <v>1560</v>
      </c>
      <c r="R6629">
        <v>7630</v>
      </c>
      <c r="S6629">
        <v>3</v>
      </c>
      <c r="T6629">
        <v>77</v>
      </c>
      <c r="U6629">
        <v>445000</v>
      </c>
    </row>
    <row r="6630" spans="1:21" x14ac:dyDescent="0.45">
      <c r="A6630">
        <v>6762821179</v>
      </c>
      <c r="B6630" s="1">
        <v>42589</v>
      </c>
      <c r="C6630">
        <v>3</v>
      </c>
      <c r="D6630">
        <v>2.5</v>
      </c>
      <c r="E6630">
        <v>1980</v>
      </c>
      <c r="F6630">
        <v>39932</v>
      </c>
      <c r="G6630">
        <v>2</v>
      </c>
      <c r="H6630">
        <v>3</v>
      </c>
      <c r="I6630">
        <v>8</v>
      </c>
      <c r="J6630">
        <v>1980</v>
      </c>
      <c r="K6630">
        <v>0</v>
      </c>
      <c r="L6630">
        <v>1994</v>
      </c>
      <c r="M6630">
        <v>0</v>
      </c>
      <c r="N6630">
        <v>122017</v>
      </c>
      <c r="O6630">
        <v>52.973300000000002</v>
      </c>
      <c r="P6630">
        <v>-114.386</v>
      </c>
      <c r="Q6630">
        <v>2610</v>
      </c>
      <c r="R6630">
        <v>12769</v>
      </c>
      <c r="S6630">
        <v>2</v>
      </c>
      <c r="T6630">
        <v>65</v>
      </c>
      <c r="U6630">
        <v>442000</v>
      </c>
    </row>
    <row r="6631" spans="1:21" x14ac:dyDescent="0.45">
      <c r="A6631">
        <v>6762821872</v>
      </c>
      <c r="B6631" s="1">
        <v>42589</v>
      </c>
      <c r="C6631">
        <v>2</v>
      </c>
      <c r="D6631">
        <v>1</v>
      </c>
      <c r="E6631">
        <v>970</v>
      </c>
      <c r="F6631">
        <v>2700</v>
      </c>
      <c r="G6631">
        <v>1</v>
      </c>
      <c r="H6631">
        <v>4</v>
      </c>
      <c r="I6631">
        <v>7</v>
      </c>
      <c r="J6631">
        <v>770</v>
      </c>
      <c r="K6631">
        <v>200</v>
      </c>
      <c r="L6631">
        <v>1926</v>
      </c>
      <c r="M6631">
        <v>0</v>
      </c>
      <c r="N6631">
        <v>122006</v>
      </c>
      <c r="O6631">
        <v>52.915199999999999</v>
      </c>
      <c r="P6631">
        <v>-114.502</v>
      </c>
      <c r="Q6631">
        <v>1570</v>
      </c>
      <c r="R6631">
        <v>3348</v>
      </c>
      <c r="S6631">
        <v>1</v>
      </c>
      <c r="T6631">
        <v>71</v>
      </c>
      <c r="U6631">
        <v>425000</v>
      </c>
    </row>
    <row r="6632" spans="1:21" x14ac:dyDescent="0.45">
      <c r="A6632">
        <v>6762821985</v>
      </c>
      <c r="B6632" s="1">
        <v>42589</v>
      </c>
      <c r="C6632">
        <v>5</v>
      </c>
      <c r="D6632">
        <v>3.5</v>
      </c>
      <c r="E6632">
        <v>2760</v>
      </c>
      <c r="F6632">
        <v>3865</v>
      </c>
      <c r="G6632">
        <v>2.5</v>
      </c>
      <c r="H6632">
        <v>3</v>
      </c>
      <c r="I6632">
        <v>8</v>
      </c>
      <c r="J6632">
        <v>2760</v>
      </c>
      <c r="K6632">
        <v>0</v>
      </c>
      <c r="L6632">
        <v>2013</v>
      </c>
      <c r="M6632">
        <v>0</v>
      </c>
      <c r="N6632">
        <v>122053</v>
      </c>
      <c r="O6632">
        <v>52.734900000000003</v>
      </c>
      <c r="P6632">
        <v>-114.36</v>
      </c>
      <c r="Q6632">
        <v>2590</v>
      </c>
      <c r="R6632">
        <v>4587</v>
      </c>
      <c r="S6632">
        <v>1</v>
      </c>
      <c r="T6632">
        <v>77</v>
      </c>
      <c r="U6632">
        <v>424950</v>
      </c>
    </row>
    <row r="6633" spans="1:21" x14ac:dyDescent="0.45">
      <c r="A6633">
        <v>6762821986</v>
      </c>
      <c r="B6633" s="1">
        <v>42589</v>
      </c>
      <c r="C6633">
        <v>5</v>
      </c>
      <c r="D6633">
        <v>3.5</v>
      </c>
      <c r="E6633">
        <v>2760</v>
      </c>
      <c r="F6633">
        <v>3846</v>
      </c>
      <c r="G6633">
        <v>2.5</v>
      </c>
      <c r="H6633">
        <v>3</v>
      </c>
      <c r="I6633">
        <v>8</v>
      </c>
      <c r="J6633">
        <v>2760</v>
      </c>
      <c r="K6633">
        <v>0</v>
      </c>
      <c r="L6633">
        <v>2013</v>
      </c>
      <c r="M6633">
        <v>0</v>
      </c>
      <c r="N6633">
        <v>122053</v>
      </c>
      <c r="O6633">
        <v>52.734699999999997</v>
      </c>
      <c r="P6633">
        <v>-114.36</v>
      </c>
      <c r="Q6633">
        <v>2760</v>
      </c>
      <c r="R6633">
        <v>4587</v>
      </c>
      <c r="S6633">
        <v>3</v>
      </c>
      <c r="T6633">
        <v>67</v>
      </c>
      <c r="U6633">
        <v>424950</v>
      </c>
    </row>
    <row r="6634" spans="1:21" x14ac:dyDescent="0.45">
      <c r="A6634">
        <v>6762822195</v>
      </c>
      <c r="B6634" s="1">
        <v>42589</v>
      </c>
      <c r="C6634">
        <v>3</v>
      </c>
      <c r="D6634">
        <v>1.5</v>
      </c>
      <c r="E6634">
        <v>1470</v>
      </c>
      <c r="F6634">
        <v>11112</v>
      </c>
      <c r="G6634">
        <v>1</v>
      </c>
      <c r="H6634">
        <v>3</v>
      </c>
      <c r="I6634">
        <v>7</v>
      </c>
      <c r="J6634">
        <v>1470</v>
      </c>
      <c r="K6634">
        <v>0</v>
      </c>
      <c r="L6634">
        <v>1954</v>
      </c>
      <c r="M6634">
        <v>0</v>
      </c>
      <c r="N6634">
        <v>122014</v>
      </c>
      <c r="O6634">
        <v>52.976199999999999</v>
      </c>
      <c r="P6634">
        <v>-114.48399999999999</v>
      </c>
      <c r="Q6634">
        <v>1460</v>
      </c>
      <c r="R6634">
        <v>11407</v>
      </c>
      <c r="S6634">
        <v>3</v>
      </c>
      <c r="T6634">
        <v>65</v>
      </c>
      <c r="U6634">
        <v>418900</v>
      </c>
    </row>
    <row r="6635" spans="1:21" x14ac:dyDescent="0.45">
      <c r="A6635">
        <v>6762822579</v>
      </c>
      <c r="B6635" s="1">
        <v>42589</v>
      </c>
      <c r="C6635">
        <v>2</v>
      </c>
      <c r="D6635">
        <v>1</v>
      </c>
      <c r="E6635">
        <v>770</v>
      </c>
      <c r="F6635">
        <v>2971</v>
      </c>
      <c r="G6635">
        <v>1</v>
      </c>
      <c r="H6635">
        <v>3</v>
      </c>
      <c r="I6635">
        <v>7</v>
      </c>
      <c r="J6635">
        <v>770</v>
      </c>
      <c r="K6635">
        <v>0</v>
      </c>
      <c r="L6635">
        <v>1923</v>
      </c>
      <c r="M6635">
        <v>0</v>
      </c>
      <c r="N6635">
        <v>122013</v>
      </c>
      <c r="O6635">
        <v>52.8658</v>
      </c>
      <c r="P6635">
        <v>-114.512</v>
      </c>
      <c r="Q6635">
        <v>1440</v>
      </c>
      <c r="R6635">
        <v>4000</v>
      </c>
      <c r="S6635">
        <v>3</v>
      </c>
      <c r="T6635">
        <v>70</v>
      </c>
      <c r="U6635">
        <v>407500</v>
      </c>
    </row>
    <row r="6636" spans="1:21" x14ac:dyDescent="0.45">
      <c r="A6636">
        <v>6762822649</v>
      </c>
      <c r="B6636" s="1">
        <v>42589</v>
      </c>
      <c r="C6636">
        <v>2</v>
      </c>
      <c r="D6636">
        <v>1</v>
      </c>
      <c r="E6636">
        <v>880</v>
      </c>
      <c r="F6636">
        <v>1448</v>
      </c>
      <c r="G6636">
        <v>1</v>
      </c>
      <c r="H6636">
        <v>5</v>
      </c>
      <c r="I6636">
        <v>7</v>
      </c>
      <c r="J6636">
        <v>880</v>
      </c>
      <c r="K6636">
        <v>0</v>
      </c>
      <c r="L6636">
        <v>1927</v>
      </c>
      <c r="M6636">
        <v>0</v>
      </c>
      <c r="N6636">
        <v>122028</v>
      </c>
      <c r="O6636">
        <v>52.916800000000002</v>
      </c>
      <c r="P6636">
        <v>-114.539</v>
      </c>
      <c r="Q6636">
        <v>1300</v>
      </c>
      <c r="R6636">
        <v>3000</v>
      </c>
      <c r="S6636">
        <v>1</v>
      </c>
      <c r="T6636">
        <v>50</v>
      </c>
      <c r="U6636">
        <v>405000</v>
      </c>
    </row>
    <row r="6637" spans="1:21" x14ac:dyDescent="0.45">
      <c r="A6637">
        <v>6762822776</v>
      </c>
      <c r="B6637" s="1">
        <v>42589</v>
      </c>
      <c r="C6637">
        <v>2</v>
      </c>
      <c r="D6637">
        <v>1</v>
      </c>
      <c r="E6637">
        <v>1400</v>
      </c>
      <c r="F6637">
        <v>8220</v>
      </c>
      <c r="G6637">
        <v>1</v>
      </c>
      <c r="H6637">
        <v>3</v>
      </c>
      <c r="I6637">
        <v>7</v>
      </c>
      <c r="J6637">
        <v>1400</v>
      </c>
      <c r="K6637">
        <v>0</v>
      </c>
      <c r="L6637">
        <v>1949</v>
      </c>
      <c r="M6637">
        <v>0</v>
      </c>
      <c r="N6637">
        <v>122038</v>
      </c>
      <c r="O6637">
        <v>52.952800000000003</v>
      </c>
      <c r="P6637">
        <v>-114.547</v>
      </c>
      <c r="Q6637">
        <v>1760</v>
      </c>
      <c r="R6637">
        <v>8220</v>
      </c>
      <c r="S6637">
        <v>2</v>
      </c>
      <c r="T6637">
        <v>70</v>
      </c>
      <c r="U6637">
        <v>401000</v>
      </c>
    </row>
    <row r="6638" spans="1:21" x14ac:dyDescent="0.45">
      <c r="A6638">
        <v>6762822992</v>
      </c>
      <c r="B6638" s="1">
        <v>42589</v>
      </c>
      <c r="C6638">
        <v>3</v>
      </c>
      <c r="D6638">
        <v>2</v>
      </c>
      <c r="E6638">
        <v>1940</v>
      </c>
      <c r="F6638">
        <v>16300</v>
      </c>
      <c r="G6638">
        <v>1</v>
      </c>
      <c r="H6638">
        <v>3</v>
      </c>
      <c r="I6638">
        <v>7</v>
      </c>
      <c r="J6638">
        <v>1140</v>
      </c>
      <c r="K6638">
        <v>800</v>
      </c>
      <c r="L6638">
        <v>1978</v>
      </c>
      <c r="M6638">
        <v>0</v>
      </c>
      <c r="N6638">
        <v>122014</v>
      </c>
      <c r="O6638">
        <v>53.003999999999998</v>
      </c>
      <c r="P6638">
        <v>-114.473</v>
      </c>
      <c r="Q6638">
        <v>1940</v>
      </c>
      <c r="R6638">
        <v>11250</v>
      </c>
      <c r="S6638">
        <v>1</v>
      </c>
      <c r="T6638">
        <v>71</v>
      </c>
      <c r="U6638">
        <v>399000</v>
      </c>
    </row>
    <row r="6639" spans="1:21" x14ac:dyDescent="0.45">
      <c r="A6639">
        <v>6762823047</v>
      </c>
      <c r="B6639" s="1">
        <v>42589</v>
      </c>
      <c r="C6639">
        <v>3</v>
      </c>
      <c r="D6639">
        <v>1</v>
      </c>
      <c r="E6639">
        <v>1030</v>
      </c>
      <c r="F6639">
        <v>10480</v>
      </c>
      <c r="G6639">
        <v>1</v>
      </c>
      <c r="H6639">
        <v>4</v>
      </c>
      <c r="I6639">
        <v>7</v>
      </c>
      <c r="J6639">
        <v>1030</v>
      </c>
      <c r="K6639">
        <v>0</v>
      </c>
      <c r="L6639">
        <v>1954</v>
      </c>
      <c r="M6639">
        <v>0</v>
      </c>
      <c r="N6639">
        <v>122027</v>
      </c>
      <c r="O6639">
        <v>52.804200000000002</v>
      </c>
      <c r="P6639">
        <v>-114.32899999999999</v>
      </c>
      <c r="Q6639">
        <v>1480</v>
      </c>
      <c r="R6639">
        <v>12200</v>
      </c>
      <c r="S6639">
        <v>1</v>
      </c>
      <c r="T6639">
        <v>52</v>
      </c>
      <c r="U6639">
        <v>397500</v>
      </c>
    </row>
    <row r="6640" spans="1:21" x14ac:dyDescent="0.45">
      <c r="A6640">
        <v>6762823048</v>
      </c>
      <c r="B6640" s="1">
        <v>42589</v>
      </c>
      <c r="C6640">
        <v>3</v>
      </c>
      <c r="D6640">
        <v>2.25</v>
      </c>
      <c r="E6640">
        <v>1430</v>
      </c>
      <c r="F6640">
        <v>1383</v>
      </c>
      <c r="G6640">
        <v>3</v>
      </c>
      <c r="H6640">
        <v>3</v>
      </c>
      <c r="I6640">
        <v>8</v>
      </c>
      <c r="J6640">
        <v>1430</v>
      </c>
      <c r="K6640">
        <v>0</v>
      </c>
      <c r="L6640">
        <v>2005</v>
      </c>
      <c r="M6640">
        <v>0</v>
      </c>
      <c r="N6640">
        <v>122028</v>
      </c>
      <c r="O6640">
        <v>52.921700000000001</v>
      </c>
      <c r="P6640">
        <v>-114.53100000000001</v>
      </c>
      <c r="Q6640">
        <v>1430</v>
      </c>
      <c r="R6640">
        <v>1347</v>
      </c>
      <c r="S6640">
        <v>2</v>
      </c>
      <c r="T6640">
        <v>79</v>
      </c>
      <c r="U6640">
        <v>397500</v>
      </c>
    </row>
    <row r="6641" spans="1:21" x14ac:dyDescent="0.45">
      <c r="A6641">
        <v>6762823269</v>
      </c>
      <c r="B6641" s="1">
        <v>42589</v>
      </c>
      <c r="C6641">
        <v>4</v>
      </c>
      <c r="D6641">
        <v>3</v>
      </c>
      <c r="E6641">
        <v>2570</v>
      </c>
      <c r="F6641">
        <v>262018</v>
      </c>
      <c r="G6641">
        <v>1</v>
      </c>
      <c r="H6641">
        <v>3</v>
      </c>
      <c r="I6641">
        <v>7</v>
      </c>
      <c r="J6641">
        <v>1420</v>
      </c>
      <c r="K6641">
        <v>1150</v>
      </c>
      <c r="L6641">
        <v>1988</v>
      </c>
      <c r="M6641">
        <v>0</v>
      </c>
      <c r="N6641">
        <v>122046</v>
      </c>
      <c r="O6641">
        <v>52.671700000000001</v>
      </c>
      <c r="P6641">
        <v>-114.28</v>
      </c>
      <c r="Q6641">
        <v>2260</v>
      </c>
      <c r="R6641">
        <v>19811</v>
      </c>
      <c r="S6641">
        <v>2</v>
      </c>
      <c r="T6641">
        <v>50</v>
      </c>
      <c r="U6641">
        <v>390000</v>
      </c>
    </row>
    <row r="6642" spans="1:21" x14ac:dyDescent="0.45">
      <c r="A6642">
        <v>6762823270</v>
      </c>
      <c r="B6642" s="1">
        <v>42589</v>
      </c>
      <c r="C6642">
        <v>3</v>
      </c>
      <c r="D6642">
        <v>1.75</v>
      </c>
      <c r="E6642">
        <v>1870</v>
      </c>
      <c r="F6642">
        <v>40250</v>
      </c>
      <c r="G6642">
        <v>1</v>
      </c>
      <c r="H6642">
        <v>5</v>
      </c>
      <c r="I6642">
        <v>7</v>
      </c>
      <c r="J6642">
        <v>1870</v>
      </c>
      <c r="K6642">
        <v>0</v>
      </c>
      <c r="L6642">
        <v>1959</v>
      </c>
      <c r="M6642">
        <v>0</v>
      </c>
      <c r="N6642">
        <v>122024</v>
      </c>
      <c r="O6642">
        <v>52.633800000000001</v>
      </c>
      <c r="P6642">
        <v>-114.226</v>
      </c>
      <c r="Q6642">
        <v>1870</v>
      </c>
      <c r="R6642">
        <v>40250</v>
      </c>
      <c r="S6642">
        <v>2</v>
      </c>
      <c r="T6642">
        <v>56</v>
      </c>
      <c r="U6642">
        <v>390000</v>
      </c>
    </row>
    <row r="6643" spans="1:21" x14ac:dyDescent="0.45">
      <c r="A6643">
        <v>6762823400</v>
      </c>
      <c r="B6643" s="1">
        <v>42589</v>
      </c>
      <c r="C6643">
        <v>3</v>
      </c>
      <c r="D6643">
        <v>2.5</v>
      </c>
      <c r="E6643">
        <v>2198</v>
      </c>
      <c r="F6643">
        <v>6222</v>
      </c>
      <c r="G6643">
        <v>2</v>
      </c>
      <c r="H6643">
        <v>3</v>
      </c>
      <c r="I6643">
        <v>8</v>
      </c>
      <c r="J6643">
        <v>2198</v>
      </c>
      <c r="K6643">
        <v>0</v>
      </c>
      <c r="L6643">
        <v>2010</v>
      </c>
      <c r="M6643">
        <v>0</v>
      </c>
      <c r="N6643">
        <v>122043</v>
      </c>
      <c r="O6643">
        <v>52.620600000000003</v>
      </c>
      <c r="P6643">
        <v>-114.494</v>
      </c>
      <c r="Q6643">
        <v>2198</v>
      </c>
      <c r="R6643">
        <v>7621</v>
      </c>
      <c r="S6643">
        <v>2</v>
      </c>
      <c r="T6643">
        <v>54</v>
      </c>
      <c r="U6643">
        <v>388000</v>
      </c>
    </row>
    <row r="6644" spans="1:21" x14ac:dyDescent="0.45">
      <c r="A6644">
        <v>6762823795</v>
      </c>
      <c r="B6644" s="1">
        <v>42589</v>
      </c>
      <c r="C6644">
        <v>3</v>
      </c>
      <c r="D6644">
        <v>2.5</v>
      </c>
      <c r="E6644">
        <v>1350</v>
      </c>
      <c r="F6644">
        <v>886</v>
      </c>
      <c r="G6644">
        <v>3</v>
      </c>
      <c r="H6644">
        <v>3</v>
      </c>
      <c r="I6644">
        <v>8</v>
      </c>
      <c r="J6644">
        <v>1270</v>
      </c>
      <c r="K6644">
        <v>80</v>
      </c>
      <c r="L6644">
        <v>2006</v>
      </c>
      <c r="M6644">
        <v>0</v>
      </c>
      <c r="N6644">
        <v>122016</v>
      </c>
      <c r="O6644">
        <v>52.7791</v>
      </c>
      <c r="P6644">
        <v>-114.577</v>
      </c>
      <c r="Q6644">
        <v>1350</v>
      </c>
      <c r="R6644">
        <v>886</v>
      </c>
      <c r="S6644">
        <v>3</v>
      </c>
      <c r="T6644">
        <v>54</v>
      </c>
      <c r="U6644">
        <v>377500</v>
      </c>
    </row>
    <row r="6645" spans="1:21" x14ac:dyDescent="0.45">
      <c r="A6645">
        <v>6762824263</v>
      </c>
      <c r="B6645" s="1">
        <v>42589</v>
      </c>
      <c r="C6645">
        <v>3</v>
      </c>
      <c r="D6645">
        <v>2.5</v>
      </c>
      <c r="E6645">
        <v>2190</v>
      </c>
      <c r="F6645">
        <v>5091</v>
      </c>
      <c r="G6645">
        <v>2</v>
      </c>
      <c r="H6645">
        <v>3</v>
      </c>
      <c r="I6645">
        <v>8</v>
      </c>
      <c r="J6645">
        <v>2190</v>
      </c>
      <c r="K6645">
        <v>0</v>
      </c>
      <c r="L6645">
        <v>2004</v>
      </c>
      <c r="M6645">
        <v>0</v>
      </c>
      <c r="N6645">
        <v>122024</v>
      </c>
      <c r="O6645">
        <v>52.580599999999997</v>
      </c>
      <c r="P6645">
        <v>-114.229</v>
      </c>
      <c r="Q6645">
        <v>2200</v>
      </c>
      <c r="R6645">
        <v>5948</v>
      </c>
      <c r="S6645">
        <v>3</v>
      </c>
      <c r="T6645">
        <v>52</v>
      </c>
      <c r="U6645">
        <v>365000</v>
      </c>
    </row>
    <row r="6646" spans="1:21" x14ac:dyDescent="0.45">
      <c r="A6646">
        <v>6762824537</v>
      </c>
      <c r="B6646" s="1">
        <v>42589</v>
      </c>
      <c r="C6646">
        <v>4</v>
      </c>
      <c r="D6646">
        <v>2.5</v>
      </c>
      <c r="E6646">
        <v>2575</v>
      </c>
      <c r="F6646">
        <v>4725</v>
      </c>
      <c r="G6646">
        <v>2</v>
      </c>
      <c r="H6646">
        <v>3</v>
      </c>
      <c r="I6646">
        <v>8</v>
      </c>
      <c r="J6646">
        <v>2575</v>
      </c>
      <c r="K6646">
        <v>0</v>
      </c>
      <c r="L6646">
        <v>2011</v>
      </c>
      <c r="M6646">
        <v>0</v>
      </c>
      <c r="N6646">
        <v>122039</v>
      </c>
      <c r="O6646">
        <v>52.535800000000002</v>
      </c>
      <c r="P6646">
        <v>-114.467</v>
      </c>
      <c r="Q6646">
        <v>2575</v>
      </c>
      <c r="R6646">
        <v>5323</v>
      </c>
      <c r="S6646">
        <v>3</v>
      </c>
      <c r="T6646">
        <v>66</v>
      </c>
      <c r="U6646">
        <v>359000</v>
      </c>
    </row>
    <row r="6647" spans="1:21" x14ac:dyDescent="0.45">
      <c r="A6647">
        <v>6762824749</v>
      </c>
      <c r="B6647" s="1">
        <v>42589</v>
      </c>
      <c r="C6647">
        <v>4</v>
      </c>
      <c r="D6647">
        <v>3</v>
      </c>
      <c r="E6647">
        <v>2050</v>
      </c>
      <c r="F6647">
        <v>4000</v>
      </c>
      <c r="G6647">
        <v>2</v>
      </c>
      <c r="H6647">
        <v>3</v>
      </c>
      <c r="I6647">
        <v>8</v>
      </c>
      <c r="J6647">
        <v>2050</v>
      </c>
      <c r="K6647">
        <v>0</v>
      </c>
      <c r="L6647">
        <v>2014</v>
      </c>
      <c r="M6647">
        <v>0</v>
      </c>
      <c r="N6647">
        <v>122039</v>
      </c>
      <c r="O6647">
        <v>52.582299999999996</v>
      </c>
      <c r="P6647">
        <v>-114.465</v>
      </c>
      <c r="Q6647">
        <v>2050</v>
      </c>
      <c r="R6647">
        <v>4000</v>
      </c>
      <c r="S6647">
        <v>2</v>
      </c>
      <c r="T6647">
        <v>63</v>
      </c>
      <c r="U6647">
        <v>353500</v>
      </c>
    </row>
    <row r="6648" spans="1:21" x14ac:dyDescent="0.45">
      <c r="A6648">
        <v>6762825159</v>
      </c>
      <c r="B6648" s="1">
        <v>42589</v>
      </c>
      <c r="C6648">
        <v>3</v>
      </c>
      <c r="D6648">
        <v>2.5</v>
      </c>
      <c r="E6648">
        <v>1540</v>
      </c>
      <c r="F6648">
        <v>3237</v>
      </c>
      <c r="G6648">
        <v>2</v>
      </c>
      <c r="H6648">
        <v>3</v>
      </c>
      <c r="I6648">
        <v>7</v>
      </c>
      <c r="J6648">
        <v>1540</v>
      </c>
      <c r="K6648">
        <v>0</v>
      </c>
      <c r="L6648">
        <v>1999</v>
      </c>
      <c r="M6648">
        <v>0</v>
      </c>
      <c r="N6648">
        <v>122008</v>
      </c>
      <c r="O6648">
        <v>52.759900000000002</v>
      </c>
      <c r="P6648">
        <v>-114.068</v>
      </c>
      <c r="Q6648">
        <v>1780</v>
      </c>
      <c r="R6648">
        <v>3411</v>
      </c>
      <c r="S6648">
        <v>2</v>
      </c>
      <c r="T6648">
        <v>56</v>
      </c>
      <c r="U6648">
        <v>345000</v>
      </c>
    </row>
    <row r="6649" spans="1:21" x14ac:dyDescent="0.45">
      <c r="A6649">
        <v>6762825691</v>
      </c>
      <c r="B6649" s="1">
        <v>42589</v>
      </c>
      <c r="C6649">
        <v>4</v>
      </c>
      <c r="D6649">
        <v>2.5</v>
      </c>
      <c r="E6649">
        <v>2623</v>
      </c>
      <c r="F6649">
        <v>7184</v>
      </c>
      <c r="G6649">
        <v>2</v>
      </c>
      <c r="H6649">
        <v>3</v>
      </c>
      <c r="I6649">
        <v>8</v>
      </c>
      <c r="J6649">
        <v>2623</v>
      </c>
      <c r="K6649">
        <v>0</v>
      </c>
      <c r="L6649">
        <v>2012</v>
      </c>
      <c r="M6649">
        <v>0</v>
      </c>
      <c r="N6649">
        <v>122023</v>
      </c>
      <c r="O6649">
        <v>52.488999999999997</v>
      </c>
      <c r="P6649">
        <v>-114.392</v>
      </c>
      <c r="Q6649">
        <v>2010</v>
      </c>
      <c r="R6649">
        <v>4939</v>
      </c>
      <c r="S6649">
        <v>1</v>
      </c>
      <c r="T6649">
        <v>64</v>
      </c>
      <c r="U6649">
        <v>333000</v>
      </c>
    </row>
    <row r="6650" spans="1:21" x14ac:dyDescent="0.45">
      <c r="A6650">
        <v>6762825778</v>
      </c>
      <c r="B6650" s="1">
        <v>42589</v>
      </c>
      <c r="C6650">
        <v>5</v>
      </c>
      <c r="D6650">
        <v>2.5</v>
      </c>
      <c r="E6650">
        <v>2600</v>
      </c>
      <c r="F6650">
        <v>3839</v>
      </c>
      <c r="G6650">
        <v>2</v>
      </c>
      <c r="H6650">
        <v>3</v>
      </c>
      <c r="I6650">
        <v>7</v>
      </c>
      <c r="J6650">
        <v>2600</v>
      </c>
      <c r="K6650">
        <v>0</v>
      </c>
      <c r="L6650">
        <v>2005</v>
      </c>
      <c r="M6650">
        <v>0</v>
      </c>
      <c r="N6650">
        <v>122046</v>
      </c>
      <c r="O6650">
        <v>52.662399999999998</v>
      </c>
      <c r="P6650">
        <v>-114.33499999999999</v>
      </c>
      <c r="Q6650">
        <v>2180</v>
      </c>
      <c r="R6650">
        <v>4800</v>
      </c>
      <c r="S6650">
        <v>3</v>
      </c>
      <c r="T6650">
        <v>76</v>
      </c>
      <c r="U6650">
        <v>330000</v>
      </c>
    </row>
    <row r="6651" spans="1:21" x14ac:dyDescent="0.45">
      <c r="A6651">
        <v>6762826401</v>
      </c>
      <c r="B6651" s="1">
        <v>42589</v>
      </c>
      <c r="C6651">
        <v>3</v>
      </c>
      <c r="D6651">
        <v>1</v>
      </c>
      <c r="E6651">
        <v>1010</v>
      </c>
      <c r="F6651">
        <v>7200</v>
      </c>
      <c r="G6651">
        <v>1</v>
      </c>
      <c r="H6651">
        <v>5</v>
      </c>
      <c r="I6651">
        <v>6</v>
      </c>
      <c r="J6651">
        <v>1010</v>
      </c>
      <c r="K6651">
        <v>0</v>
      </c>
      <c r="L6651">
        <v>1948</v>
      </c>
      <c r="M6651">
        <v>0</v>
      </c>
      <c r="N6651">
        <v>122014</v>
      </c>
      <c r="O6651">
        <v>52.990099999999998</v>
      </c>
      <c r="P6651">
        <v>-114.497</v>
      </c>
      <c r="Q6651">
        <v>1590</v>
      </c>
      <c r="R6651">
        <v>7663</v>
      </c>
      <c r="S6651">
        <v>2</v>
      </c>
      <c r="T6651">
        <v>75</v>
      </c>
      <c r="U6651">
        <v>318000</v>
      </c>
    </row>
    <row r="6652" spans="1:21" x14ac:dyDescent="0.45">
      <c r="A6652">
        <v>6762827111</v>
      </c>
      <c r="B6652" s="1">
        <v>42589</v>
      </c>
      <c r="C6652">
        <v>2</v>
      </c>
      <c r="D6652">
        <v>1.5</v>
      </c>
      <c r="E6652">
        <v>1150</v>
      </c>
      <c r="F6652">
        <v>3927</v>
      </c>
      <c r="G6652">
        <v>2</v>
      </c>
      <c r="H6652">
        <v>3</v>
      </c>
      <c r="I6652">
        <v>7</v>
      </c>
      <c r="J6652">
        <v>1150</v>
      </c>
      <c r="K6652">
        <v>0</v>
      </c>
      <c r="L6652">
        <v>1982</v>
      </c>
      <c r="M6652">
        <v>0</v>
      </c>
      <c r="N6652">
        <v>122033</v>
      </c>
      <c r="O6652">
        <v>52.954799999999999</v>
      </c>
      <c r="P6652">
        <v>-114.352</v>
      </c>
      <c r="Q6652">
        <v>1400</v>
      </c>
      <c r="R6652">
        <v>3425</v>
      </c>
      <c r="S6652">
        <v>2</v>
      </c>
      <c r="T6652">
        <v>54</v>
      </c>
      <c r="U6652">
        <v>300000</v>
      </c>
    </row>
    <row r="6653" spans="1:21" x14ac:dyDescent="0.45">
      <c r="A6653">
        <v>6762827262</v>
      </c>
      <c r="B6653" s="1">
        <v>42589</v>
      </c>
      <c r="C6653">
        <v>3</v>
      </c>
      <c r="D6653">
        <v>1</v>
      </c>
      <c r="E6653">
        <v>1200</v>
      </c>
      <c r="F6653">
        <v>15843</v>
      </c>
      <c r="G6653">
        <v>1</v>
      </c>
      <c r="H6653">
        <v>3</v>
      </c>
      <c r="I6653">
        <v>7</v>
      </c>
      <c r="J6653">
        <v>1200</v>
      </c>
      <c r="K6653">
        <v>0</v>
      </c>
      <c r="L6653">
        <v>1955</v>
      </c>
      <c r="M6653">
        <v>0</v>
      </c>
      <c r="N6653">
        <v>122025</v>
      </c>
      <c r="O6653">
        <v>52.729100000000003</v>
      </c>
      <c r="P6653">
        <v>-113.96899999999999</v>
      </c>
      <c r="Q6653">
        <v>1410</v>
      </c>
      <c r="R6653">
        <v>15843</v>
      </c>
      <c r="S6653">
        <v>2</v>
      </c>
      <c r="T6653">
        <v>73</v>
      </c>
      <c r="U6653">
        <v>299000</v>
      </c>
    </row>
    <row r="6654" spans="1:21" x14ac:dyDescent="0.45">
      <c r="A6654">
        <v>6762827621</v>
      </c>
      <c r="B6654" s="1">
        <v>42589</v>
      </c>
      <c r="C6654">
        <v>3</v>
      </c>
      <c r="D6654">
        <v>2.5</v>
      </c>
      <c r="E6654">
        <v>1670</v>
      </c>
      <c r="F6654">
        <v>6186</v>
      </c>
      <c r="G6654">
        <v>2</v>
      </c>
      <c r="H6654">
        <v>3</v>
      </c>
      <c r="I6654">
        <v>7</v>
      </c>
      <c r="J6654">
        <v>1670</v>
      </c>
      <c r="K6654">
        <v>0</v>
      </c>
      <c r="L6654">
        <v>2002</v>
      </c>
      <c r="M6654">
        <v>0</v>
      </c>
      <c r="N6654">
        <v>122024</v>
      </c>
      <c r="O6654">
        <v>52.596800000000002</v>
      </c>
      <c r="P6654">
        <v>-114.221</v>
      </c>
      <c r="Q6654">
        <v>2390</v>
      </c>
      <c r="R6654">
        <v>6924</v>
      </c>
      <c r="S6654">
        <v>1</v>
      </c>
      <c r="T6654">
        <v>55</v>
      </c>
      <c r="U6654">
        <v>289950</v>
      </c>
    </row>
    <row r="6655" spans="1:21" x14ac:dyDescent="0.45">
      <c r="A6655">
        <v>6762827943</v>
      </c>
      <c r="B6655" s="1">
        <v>42589</v>
      </c>
      <c r="C6655">
        <v>3</v>
      </c>
      <c r="D6655">
        <v>2.25</v>
      </c>
      <c r="E6655">
        <v>1860</v>
      </c>
      <c r="F6655">
        <v>9210</v>
      </c>
      <c r="G6655">
        <v>2</v>
      </c>
      <c r="H6655">
        <v>3</v>
      </c>
      <c r="I6655">
        <v>7</v>
      </c>
      <c r="J6655">
        <v>1860</v>
      </c>
      <c r="K6655">
        <v>0</v>
      </c>
      <c r="L6655">
        <v>1994</v>
      </c>
      <c r="M6655">
        <v>0</v>
      </c>
      <c r="N6655">
        <v>122024</v>
      </c>
      <c r="O6655">
        <v>52.616399999999999</v>
      </c>
      <c r="P6655">
        <v>-114.22</v>
      </c>
      <c r="Q6655">
        <v>1530</v>
      </c>
      <c r="R6655">
        <v>8091</v>
      </c>
      <c r="S6655">
        <v>2</v>
      </c>
      <c r="T6655">
        <v>55</v>
      </c>
      <c r="U6655">
        <v>280000</v>
      </c>
    </row>
    <row r="6656" spans="1:21" x14ac:dyDescent="0.45">
      <c r="A6656">
        <v>6762828291</v>
      </c>
      <c r="B6656" s="1">
        <v>42589</v>
      </c>
      <c r="C6656">
        <v>4</v>
      </c>
      <c r="D6656">
        <v>1.75</v>
      </c>
      <c r="E6656">
        <v>1940</v>
      </c>
      <c r="F6656">
        <v>7500</v>
      </c>
      <c r="G6656">
        <v>1</v>
      </c>
      <c r="H6656">
        <v>4</v>
      </c>
      <c r="I6656">
        <v>7</v>
      </c>
      <c r="J6656">
        <v>1720</v>
      </c>
      <c r="K6656">
        <v>220</v>
      </c>
      <c r="L6656">
        <v>1966</v>
      </c>
      <c r="M6656">
        <v>0</v>
      </c>
      <c r="N6656">
        <v>122065</v>
      </c>
      <c r="O6656">
        <v>52.6036</v>
      </c>
      <c r="P6656">
        <v>-114.405</v>
      </c>
      <c r="Q6656">
        <v>2000</v>
      </c>
      <c r="R6656">
        <v>9000</v>
      </c>
      <c r="S6656">
        <v>2</v>
      </c>
      <c r="T6656">
        <v>54</v>
      </c>
      <c r="U6656">
        <v>274000</v>
      </c>
    </row>
    <row r="6657" spans="1:21" x14ac:dyDescent="0.45">
      <c r="A6657">
        <v>6762828337</v>
      </c>
      <c r="B6657" s="1">
        <v>42589</v>
      </c>
      <c r="C6657">
        <v>3</v>
      </c>
      <c r="D6657">
        <v>2</v>
      </c>
      <c r="E6657">
        <v>1200</v>
      </c>
      <c r="F6657">
        <v>5700</v>
      </c>
      <c r="G6657">
        <v>1</v>
      </c>
      <c r="H6657">
        <v>5</v>
      </c>
      <c r="I6657">
        <v>7</v>
      </c>
      <c r="J6657">
        <v>1200</v>
      </c>
      <c r="K6657">
        <v>0</v>
      </c>
      <c r="L6657">
        <v>1942</v>
      </c>
      <c r="M6657">
        <v>0</v>
      </c>
      <c r="N6657">
        <v>122063</v>
      </c>
      <c r="O6657">
        <v>52.7331</v>
      </c>
      <c r="P6657">
        <v>-114.432</v>
      </c>
      <c r="Q6657">
        <v>1190</v>
      </c>
      <c r="R6657">
        <v>6384</v>
      </c>
      <c r="S6657">
        <v>1</v>
      </c>
      <c r="T6657">
        <v>62</v>
      </c>
      <c r="U6657">
        <v>272000</v>
      </c>
    </row>
    <row r="6658" spans="1:21" x14ac:dyDescent="0.45">
      <c r="A6658">
        <v>6762828338</v>
      </c>
      <c r="B6658" s="1">
        <v>42589</v>
      </c>
      <c r="C6658">
        <v>3</v>
      </c>
      <c r="D6658">
        <v>2.5</v>
      </c>
      <c r="E6658">
        <v>1980</v>
      </c>
      <c r="F6658">
        <v>6608</v>
      </c>
      <c r="G6658">
        <v>2</v>
      </c>
      <c r="H6658">
        <v>3</v>
      </c>
      <c r="I6658">
        <v>8</v>
      </c>
      <c r="J6658">
        <v>1980</v>
      </c>
      <c r="K6658">
        <v>0</v>
      </c>
      <c r="L6658">
        <v>1994</v>
      </c>
      <c r="M6658">
        <v>0</v>
      </c>
      <c r="N6658">
        <v>122023</v>
      </c>
      <c r="O6658">
        <v>52.494199999999999</v>
      </c>
      <c r="P6658">
        <v>-114.40300000000001</v>
      </c>
      <c r="Q6658">
        <v>2150</v>
      </c>
      <c r="R6658">
        <v>7495</v>
      </c>
      <c r="S6658">
        <v>1</v>
      </c>
      <c r="T6658">
        <v>72</v>
      </c>
      <c r="U6658">
        <v>272000</v>
      </c>
    </row>
    <row r="6659" spans="1:21" x14ac:dyDescent="0.45">
      <c r="A6659">
        <v>6762828402</v>
      </c>
      <c r="B6659" s="1">
        <v>42589</v>
      </c>
      <c r="C6659">
        <v>5</v>
      </c>
      <c r="D6659">
        <v>2.5</v>
      </c>
      <c r="E6659">
        <v>2630</v>
      </c>
      <c r="F6659">
        <v>8470</v>
      </c>
      <c r="G6659">
        <v>1.5</v>
      </c>
      <c r="H6659">
        <v>4</v>
      </c>
      <c r="I6659">
        <v>8</v>
      </c>
      <c r="J6659">
        <v>2630</v>
      </c>
      <c r="K6659">
        <v>0</v>
      </c>
      <c r="L6659">
        <v>1968</v>
      </c>
      <c r="M6659">
        <v>0</v>
      </c>
      <c r="N6659">
        <v>122072</v>
      </c>
      <c r="O6659">
        <v>52.516300000000001</v>
      </c>
      <c r="P6659">
        <v>-114.386</v>
      </c>
      <c r="Q6659">
        <v>1780</v>
      </c>
      <c r="R6659">
        <v>8575</v>
      </c>
      <c r="S6659">
        <v>2</v>
      </c>
      <c r="T6659">
        <v>72</v>
      </c>
      <c r="U6659">
        <v>270000</v>
      </c>
    </row>
    <row r="6660" spans="1:21" x14ac:dyDescent="0.45">
      <c r="A6660">
        <v>6762828403</v>
      </c>
      <c r="B6660" s="1">
        <v>42589</v>
      </c>
      <c r="C6660">
        <v>3</v>
      </c>
      <c r="D6660">
        <v>2.25</v>
      </c>
      <c r="E6660">
        <v>1470</v>
      </c>
      <c r="F6660">
        <v>16728</v>
      </c>
      <c r="G6660">
        <v>1</v>
      </c>
      <c r="H6660">
        <v>4</v>
      </c>
      <c r="I6660">
        <v>7</v>
      </c>
      <c r="J6660">
        <v>1350</v>
      </c>
      <c r="K6660">
        <v>120</v>
      </c>
      <c r="L6660">
        <v>1959</v>
      </c>
      <c r="M6660">
        <v>0</v>
      </c>
      <c r="N6660">
        <v>122056</v>
      </c>
      <c r="O6660">
        <v>52.726799999999997</v>
      </c>
      <c r="P6660">
        <v>-114.492</v>
      </c>
      <c r="Q6660">
        <v>1540</v>
      </c>
      <c r="R6660">
        <v>9000</v>
      </c>
      <c r="S6660">
        <v>1</v>
      </c>
      <c r="T6660">
        <v>76</v>
      </c>
      <c r="U6660">
        <v>270000</v>
      </c>
    </row>
    <row r="6661" spans="1:21" x14ac:dyDescent="0.45">
      <c r="A6661">
        <v>6762828935</v>
      </c>
      <c r="B6661" s="1">
        <v>42589</v>
      </c>
      <c r="C6661">
        <v>3</v>
      </c>
      <c r="D6661">
        <v>1.75</v>
      </c>
      <c r="E6661">
        <v>2270</v>
      </c>
      <c r="F6661">
        <v>9000</v>
      </c>
      <c r="G6661">
        <v>1</v>
      </c>
      <c r="H6661">
        <v>4</v>
      </c>
      <c r="I6661">
        <v>8</v>
      </c>
      <c r="J6661">
        <v>1330</v>
      </c>
      <c r="K6661">
        <v>940</v>
      </c>
      <c r="L6661">
        <v>1978</v>
      </c>
      <c r="M6661">
        <v>0</v>
      </c>
      <c r="N6661">
        <v>122018</v>
      </c>
      <c r="O6661">
        <v>52.537700000000001</v>
      </c>
      <c r="P6661">
        <v>-114.571</v>
      </c>
      <c r="Q6661">
        <v>2090</v>
      </c>
      <c r="R6661">
        <v>8400</v>
      </c>
      <c r="S6661">
        <v>3</v>
      </c>
      <c r="T6661">
        <v>51</v>
      </c>
      <c r="U6661">
        <v>258000</v>
      </c>
    </row>
    <row r="6662" spans="1:21" x14ac:dyDescent="0.45">
      <c r="A6662">
        <v>6762829476</v>
      </c>
      <c r="B6662" s="1">
        <v>42589</v>
      </c>
      <c r="C6662">
        <v>4</v>
      </c>
      <c r="D6662">
        <v>2.5</v>
      </c>
      <c r="E6662">
        <v>1700</v>
      </c>
      <c r="F6662">
        <v>4268</v>
      </c>
      <c r="G6662">
        <v>2</v>
      </c>
      <c r="H6662">
        <v>3</v>
      </c>
      <c r="I6662">
        <v>7</v>
      </c>
      <c r="J6662">
        <v>1700</v>
      </c>
      <c r="K6662">
        <v>0</v>
      </c>
      <c r="L6662">
        <v>2000</v>
      </c>
      <c r="M6662">
        <v>0</v>
      </c>
      <c r="N6662">
        <v>122039</v>
      </c>
      <c r="O6662">
        <v>52.560299999999998</v>
      </c>
      <c r="P6662">
        <v>-114.458</v>
      </c>
      <c r="Q6662">
        <v>1700</v>
      </c>
      <c r="R6662">
        <v>4488</v>
      </c>
      <c r="S6662">
        <v>3</v>
      </c>
      <c r="T6662">
        <v>58</v>
      </c>
      <c r="U6662">
        <v>245000</v>
      </c>
    </row>
    <row r="6663" spans="1:21" x14ac:dyDescent="0.45">
      <c r="A6663">
        <v>6762829819</v>
      </c>
      <c r="B6663" s="1">
        <v>42589</v>
      </c>
      <c r="C6663">
        <v>2</v>
      </c>
      <c r="D6663">
        <v>1</v>
      </c>
      <c r="E6663">
        <v>720</v>
      </c>
      <c r="F6663">
        <v>6321</v>
      </c>
      <c r="G6663">
        <v>1</v>
      </c>
      <c r="H6663">
        <v>3</v>
      </c>
      <c r="I6663">
        <v>6</v>
      </c>
      <c r="J6663">
        <v>720</v>
      </c>
      <c r="K6663">
        <v>0</v>
      </c>
      <c r="L6663">
        <v>1940</v>
      </c>
      <c r="M6663">
        <v>0</v>
      </c>
      <c r="N6663">
        <v>122051</v>
      </c>
      <c r="O6663">
        <v>52.780999999999999</v>
      </c>
      <c r="P6663">
        <v>-114.479</v>
      </c>
      <c r="Q6663">
        <v>920</v>
      </c>
      <c r="R6663">
        <v>5684</v>
      </c>
      <c r="S6663">
        <v>1</v>
      </c>
      <c r="T6663">
        <v>54</v>
      </c>
      <c r="U6663">
        <v>235000</v>
      </c>
    </row>
    <row r="6664" spans="1:21" x14ac:dyDescent="0.45">
      <c r="A6664">
        <v>6762829820</v>
      </c>
      <c r="B6664" s="1">
        <v>42589</v>
      </c>
      <c r="C6664">
        <v>4</v>
      </c>
      <c r="D6664">
        <v>1</v>
      </c>
      <c r="E6664">
        <v>1500</v>
      </c>
      <c r="F6664">
        <v>6360</v>
      </c>
      <c r="G6664">
        <v>1.5</v>
      </c>
      <c r="H6664">
        <v>3</v>
      </c>
      <c r="I6664">
        <v>6</v>
      </c>
      <c r="J6664">
        <v>1500</v>
      </c>
      <c r="K6664">
        <v>0</v>
      </c>
      <c r="L6664">
        <v>1944</v>
      </c>
      <c r="M6664">
        <v>0</v>
      </c>
      <c r="N6664">
        <v>122063</v>
      </c>
      <c r="O6664">
        <v>52.727899999999998</v>
      </c>
      <c r="P6664">
        <v>-114.43</v>
      </c>
      <c r="Q6664">
        <v>1190</v>
      </c>
      <c r="R6664">
        <v>6360</v>
      </c>
      <c r="S6664">
        <v>2</v>
      </c>
      <c r="T6664">
        <v>79</v>
      </c>
      <c r="U6664">
        <v>235000</v>
      </c>
    </row>
    <row r="6665" spans="1:21" x14ac:dyDescent="0.45">
      <c r="A6665">
        <v>6762830141</v>
      </c>
      <c r="B6665" s="1">
        <v>42589</v>
      </c>
      <c r="C6665">
        <v>3</v>
      </c>
      <c r="D6665">
        <v>1.75</v>
      </c>
      <c r="E6665">
        <v>1350</v>
      </c>
      <c r="F6665">
        <v>9793</v>
      </c>
      <c r="G6665">
        <v>1</v>
      </c>
      <c r="H6665">
        <v>4</v>
      </c>
      <c r="I6665">
        <v>7</v>
      </c>
      <c r="J6665">
        <v>1350</v>
      </c>
      <c r="K6665">
        <v>0</v>
      </c>
      <c r="L6665">
        <v>1968</v>
      </c>
      <c r="M6665">
        <v>0</v>
      </c>
      <c r="N6665">
        <v>122068</v>
      </c>
      <c r="O6665">
        <v>52.428100000000001</v>
      </c>
      <c r="P6665">
        <v>-114.193</v>
      </c>
      <c r="Q6665">
        <v>1690</v>
      </c>
      <c r="R6665">
        <v>8080</v>
      </c>
      <c r="S6665">
        <v>3</v>
      </c>
      <c r="T6665">
        <v>73</v>
      </c>
      <c r="U6665">
        <v>225000</v>
      </c>
    </row>
    <row r="6666" spans="1:21" x14ac:dyDescent="0.45">
      <c r="A6666">
        <v>6762830322</v>
      </c>
      <c r="B6666" s="1">
        <v>42589</v>
      </c>
      <c r="C6666">
        <v>2</v>
      </c>
      <c r="D6666">
        <v>1</v>
      </c>
      <c r="E6666">
        <v>1010</v>
      </c>
      <c r="F6666">
        <v>4120</v>
      </c>
      <c r="G6666">
        <v>2</v>
      </c>
      <c r="H6666">
        <v>3</v>
      </c>
      <c r="I6666">
        <v>6</v>
      </c>
      <c r="J6666">
        <v>1010</v>
      </c>
      <c r="K6666">
        <v>0</v>
      </c>
      <c r="L6666">
        <v>1907</v>
      </c>
      <c r="M6666">
        <v>1953</v>
      </c>
      <c r="N6666">
        <v>122042</v>
      </c>
      <c r="O6666">
        <v>52.718000000000004</v>
      </c>
      <c r="P6666">
        <v>-114.39</v>
      </c>
      <c r="Q6666">
        <v>1200</v>
      </c>
      <c r="R6666">
        <v>4120</v>
      </c>
      <c r="S6666">
        <v>1</v>
      </c>
      <c r="T6666">
        <v>73</v>
      </c>
      <c r="U6666">
        <v>219950</v>
      </c>
    </row>
    <row r="6667" spans="1:21" x14ac:dyDescent="0.45">
      <c r="A6667">
        <v>6762830560</v>
      </c>
      <c r="B6667" s="1">
        <v>42589</v>
      </c>
      <c r="C6667">
        <v>4</v>
      </c>
      <c r="D6667">
        <v>1</v>
      </c>
      <c r="E6667">
        <v>1200</v>
      </c>
      <c r="F6667">
        <v>43560</v>
      </c>
      <c r="G6667">
        <v>1</v>
      </c>
      <c r="H6667">
        <v>3</v>
      </c>
      <c r="I6667">
        <v>5</v>
      </c>
      <c r="J6667">
        <v>1200</v>
      </c>
      <c r="K6667">
        <v>0</v>
      </c>
      <c r="L6667">
        <v>1968</v>
      </c>
      <c r="M6667">
        <v>0</v>
      </c>
      <c r="N6667">
        <v>122035</v>
      </c>
      <c r="O6667">
        <v>52.567500000000003</v>
      </c>
      <c r="P6667">
        <v>-114.313</v>
      </c>
      <c r="Q6667">
        <v>1400</v>
      </c>
      <c r="R6667">
        <v>54450</v>
      </c>
      <c r="S6667">
        <v>2</v>
      </c>
      <c r="T6667">
        <v>60</v>
      </c>
      <c r="U6667">
        <v>210000</v>
      </c>
    </row>
    <row r="6668" spans="1:21" x14ac:dyDescent="0.45">
      <c r="A6668">
        <v>6762830843</v>
      </c>
      <c r="B6668" s="1">
        <v>42589</v>
      </c>
      <c r="C6668">
        <v>2</v>
      </c>
      <c r="D6668">
        <v>1</v>
      </c>
      <c r="E6668">
        <v>700</v>
      </c>
      <c r="F6668">
        <v>5200</v>
      </c>
      <c r="G6668">
        <v>1</v>
      </c>
      <c r="H6668">
        <v>5</v>
      </c>
      <c r="I6668">
        <v>5</v>
      </c>
      <c r="J6668">
        <v>700</v>
      </c>
      <c r="K6668">
        <v>0</v>
      </c>
      <c r="L6668">
        <v>1952</v>
      </c>
      <c r="M6668">
        <v>0</v>
      </c>
      <c r="N6668">
        <v>122053</v>
      </c>
      <c r="O6668">
        <v>52.7224</v>
      </c>
      <c r="P6668">
        <v>-114.364</v>
      </c>
      <c r="Q6668">
        <v>970</v>
      </c>
      <c r="R6668">
        <v>5200</v>
      </c>
      <c r="S6668">
        <v>2</v>
      </c>
      <c r="T6668">
        <v>64</v>
      </c>
      <c r="U6668">
        <v>199950</v>
      </c>
    </row>
    <row r="6669" spans="1:21" x14ac:dyDescent="0.45">
      <c r="A6669">
        <v>6762831105</v>
      </c>
      <c r="B6669" s="1">
        <v>42589</v>
      </c>
      <c r="C6669">
        <v>2</v>
      </c>
      <c r="D6669">
        <v>1</v>
      </c>
      <c r="E6669">
        <v>1040</v>
      </c>
      <c r="F6669">
        <v>13920</v>
      </c>
      <c r="G6669">
        <v>1</v>
      </c>
      <c r="H6669">
        <v>3</v>
      </c>
      <c r="I6669">
        <v>6</v>
      </c>
      <c r="J6669">
        <v>1040</v>
      </c>
      <c r="K6669">
        <v>0</v>
      </c>
      <c r="L6669">
        <v>1973</v>
      </c>
      <c r="M6669">
        <v>0</v>
      </c>
      <c r="N6669">
        <v>122043</v>
      </c>
      <c r="O6669">
        <v>52.605600000000003</v>
      </c>
      <c r="P6669">
        <v>-114.496</v>
      </c>
      <c r="Q6669">
        <v>1100</v>
      </c>
      <c r="R6669">
        <v>7575</v>
      </c>
      <c r="S6669">
        <v>3</v>
      </c>
      <c r="T6669">
        <v>55</v>
      </c>
      <c r="U6669">
        <v>182500</v>
      </c>
    </row>
    <row r="6670" spans="1:21" x14ac:dyDescent="0.45">
      <c r="A6670">
        <v>6762820176</v>
      </c>
      <c r="B6670" s="1">
        <v>42590</v>
      </c>
      <c r="C6670">
        <v>3</v>
      </c>
      <c r="D6670">
        <v>3.25</v>
      </c>
      <c r="E6670">
        <v>1760</v>
      </c>
      <c r="F6670">
        <v>1778</v>
      </c>
      <c r="G6670">
        <v>3</v>
      </c>
      <c r="H6670">
        <v>3</v>
      </c>
      <c r="I6670">
        <v>8</v>
      </c>
      <c r="J6670">
        <v>1760</v>
      </c>
      <c r="K6670">
        <v>0</v>
      </c>
      <c r="L6670">
        <v>2008</v>
      </c>
      <c r="M6670">
        <v>0</v>
      </c>
      <c r="N6670">
        <v>122022</v>
      </c>
      <c r="O6670">
        <v>52.950099999999999</v>
      </c>
      <c r="P6670">
        <v>-114.491</v>
      </c>
      <c r="Q6670">
        <v>1520</v>
      </c>
      <c r="R6670">
        <v>1615</v>
      </c>
      <c r="S6670">
        <v>2</v>
      </c>
      <c r="T6670">
        <v>51</v>
      </c>
      <c r="U6670">
        <v>469950</v>
      </c>
    </row>
    <row r="6671" spans="1:21" x14ac:dyDescent="0.45">
      <c r="A6671">
        <v>6762829356</v>
      </c>
      <c r="B6671" s="1">
        <v>42590</v>
      </c>
      <c r="C6671">
        <v>3</v>
      </c>
      <c r="D6671">
        <v>1.75</v>
      </c>
      <c r="E6671">
        <v>1300</v>
      </c>
      <c r="F6671">
        <v>5000</v>
      </c>
      <c r="G6671">
        <v>1</v>
      </c>
      <c r="H6671">
        <v>4</v>
      </c>
      <c r="I6671">
        <v>7</v>
      </c>
      <c r="J6671">
        <v>1300</v>
      </c>
      <c r="K6671">
        <v>0</v>
      </c>
      <c r="L6671">
        <v>1964</v>
      </c>
      <c r="M6671">
        <v>0</v>
      </c>
      <c r="N6671">
        <v>122068</v>
      </c>
      <c r="O6671">
        <v>52.439</v>
      </c>
      <c r="P6671">
        <v>-114.19499999999999</v>
      </c>
      <c r="Q6671">
        <v>1410</v>
      </c>
      <c r="R6671">
        <v>7800</v>
      </c>
      <c r="S6671">
        <v>1</v>
      </c>
      <c r="T6671">
        <v>52</v>
      </c>
      <c r="U6671">
        <v>249000</v>
      </c>
    </row>
    <row r="6672" spans="1:21" x14ac:dyDescent="0.45">
      <c r="A6672">
        <v>6762814069</v>
      </c>
      <c r="B6672" s="1">
        <v>42591</v>
      </c>
      <c r="C6672">
        <v>3</v>
      </c>
      <c r="D6672">
        <v>2.5</v>
      </c>
      <c r="E6672">
        <v>1430</v>
      </c>
      <c r="F6672">
        <v>2200</v>
      </c>
      <c r="G6672">
        <v>1.5</v>
      </c>
      <c r="H6672">
        <v>4</v>
      </c>
      <c r="I6672">
        <v>7</v>
      </c>
      <c r="J6672">
        <v>1430</v>
      </c>
      <c r="K6672">
        <v>0</v>
      </c>
      <c r="L6672">
        <v>1910</v>
      </c>
      <c r="M6672">
        <v>0</v>
      </c>
      <c r="N6672">
        <v>122028</v>
      </c>
      <c r="O6672">
        <v>52.890099999999997</v>
      </c>
      <c r="P6672">
        <v>-114.521</v>
      </c>
      <c r="Q6672">
        <v>1740</v>
      </c>
      <c r="R6672">
        <v>4275</v>
      </c>
      <c r="S6672">
        <v>1</v>
      </c>
      <c r="T6672">
        <v>68</v>
      </c>
      <c r="U6672">
        <v>720001</v>
      </c>
    </row>
    <row r="6673" spans="1:21" x14ac:dyDescent="0.45">
      <c r="A6673">
        <v>6762823780</v>
      </c>
      <c r="B6673" s="1">
        <v>42591</v>
      </c>
      <c r="C6673">
        <v>3</v>
      </c>
      <c r="D6673">
        <v>2.5</v>
      </c>
      <c r="E6673">
        <v>2150</v>
      </c>
      <c r="F6673">
        <v>11672</v>
      </c>
      <c r="G6673">
        <v>2</v>
      </c>
      <c r="H6673">
        <v>3</v>
      </c>
      <c r="I6673">
        <v>8</v>
      </c>
      <c r="J6673">
        <v>2150</v>
      </c>
      <c r="K6673">
        <v>0</v>
      </c>
      <c r="L6673">
        <v>2004</v>
      </c>
      <c r="M6673">
        <v>0</v>
      </c>
      <c r="N6673">
        <v>122024</v>
      </c>
      <c r="O6673">
        <v>52.581499999999998</v>
      </c>
      <c r="P6673">
        <v>-114.196</v>
      </c>
      <c r="Q6673">
        <v>2150</v>
      </c>
      <c r="R6673">
        <v>5450</v>
      </c>
      <c r="S6673">
        <v>1</v>
      </c>
      <c r="T6673">
        <v>62</v>
      </c>
      <c r="U6673">
        <v>378000</v>
      </c>
    </row>
    <row r="6674" spans="1:21" x14ac:dyDescent="0.45">
      <c r="A6674">
        <v>6762828818</v>
      </c>
      <c r="B6674" s="1">
        <v>42591</v>
      </c>
      <c r="C6674">
        <v>4</v>
      </c>
      <c r="D6674">
        <v>2.25</v>
      </c>
      <c r="E6674">
        <v>2320</v>
      </c>
      <c r="F6674">
        <v>16800</v>
      </c>
      <c r="G6674">
        <v>2</v>
      </c>
      <c r="H6674">
        <v>4</v>
      </c>
      <c r="I6674">
        <v>9</v>
      </c>
      <c r="J6674">
        <v>2320</v>
      </c>
      <c r="K6674">
        <v>0</v>
      </c>
      <c r="L6674">
        <v>1977</v>
      </c>
      <c r="M6674">
        <v>0</v>
      </c>
      <c r="N6674">
        <v>122023</v>
      </c>
      <c r="O6674">
        <v>52.5259</v>
      </c>
      <c r="P6674">
        <v>-114.35599999999999</v>
      </c>
      <c r="Q6674">
        <v>2700</v>
      </c>
      <c r="R6674">
        <v>15680</v>
      </c>
      <c r="S6674">
        <v>2</v>
      </c>
      <c r="T6674">
        <v>67</v>
      </c>
      <c r="U6674">
        <v>260000</v>
      </c>
    </row>
    <row r="6675" spans="1:21" x14ac:dyDescent="0.45">
      <c r="A6675">
        <v>6762810066</v>
      </c>
      <c r="B6675" s="1">
        <v>42592</v>
      </c>
      <c r="C6675">
        <v>3</v>
      </c>
      <c r="D6675">
        <v>3.5</v>
      </c>
      <c r="E6675">
        <v>4410</v>
      </c>
      <c r="F6675">
        <v>10756</v>
      </c>
      <c r="G6675">
        <v>2</v>
      </c>
      <c r="H6675">
        <v>3</v>
      </c>
      <c r="I6675">
        <v>11</v>
      </c>
      <c r="J6675">
        <v>3430</v>
      </c>
      <c r="K6675">
        <v>980</v>
      </c>
      <c r="L6675">
        <v>2014</v>
      </c>
      <c r="M6675">
        <v>0</v>
      </c>
      <c r="N6675">
        <v>122053</v>
      </c>
      <c r="O6675">
        <v>52.758299999999998</v>
      </c>
      <c r="P6675">
        <v>-114.395</v>
      </c>
      <c r="Q6675">
        <v>3550</v>
      </c>
      <c r="R6675">
        <v>5634</v>
      </c>
      <c r="S6675">
        <v>3</v>
      </c>
      <c r="T6675">
        <v>73</v>
      </c>
      <c r="U6675">
        <v>3000000</v>
      </c>
    </row>
    <row r="6676" spans="1:21" x14ac:dyDescent="0.45">
      <c r="A6676">
        <v>6762810335</v>
      </c>
      <c r="B6676" s="1">
        <v>42592</v>
      </c>
      <c r="C6676">
        <v>4</v>
      </c>
      <c r="D6676">
        <v>5</v>
      </c>
      <c r="E6676">
        <v>6055</v>
      </c>
      <c r="F6676">
        <v>21630</v>
      </c>
      <c r="G6676">
        <v>1</v>
      </c>
      <c r="H6676">
        <v>4</v>
      </c>
      <c r="I6676">
        <v>12</v>
      </c>
      <c r="J6676">
        <v>3555</v>
      </c>
      <c r="K6676">
        <v>2500</v>
      </c>
      <c r="L6676">
        <v>1996</v>
      </c>
      <c r="M6676">
        <v>0</v>
      </c>
      <c r="N6676">
        <v>122027</v>
      </c>
      <c r="O6676">
        <v>52.782400000000003</v>
      </c>
      <c r="P6676">
        <v>-114.30200000000001</v>
      </c>
      <c r="Q6676">
        <v>4890</v>
      </c>
      <c r="R6676">
        <v>19223</v>
      </c>
      <c r="S6676">
        <v>3</v>
      </c>
      <c r="T6676">
        <v>70</v>
      </c>
      <c r="U6676">
        <v>1760000</v>
      </c>
    </row>
    <row r="6677" spans="1:21" x14ac:dyDescent="0.45">
      <c r="A6677">
        <v>6762810527</v>
      </c>
      <c r="B6677" s="1">
        <v>42592</v>
      </c>
      <c r="C6677">
        <v>3</v>
      </c>
      <c r="D6677">
        <v>2.25</v>
      </c>
      <c r="E6677">
        <v>2610</v>
      </c>
      <c r="F6677">
        <v>9409</v>
      </c>
      <c r="G6677">
        <v>1</v>
      </c>
      <c r="H6677">
        <v>4</v>
      </c>
      <c r="I6677">
        <v>8</v>
      </c>
      <c r="J6677">
        <v>2610</v>
      </c>
      <c r="K6677">
        <v>0</v>
      </c>
      <c r="L6677">
        <v>1963</v>
      </c>
      <c r="M6677">
        <v>0</v>
      </c>
      <c r="N6677">
        <v>122020</v>
      </c>
      <c r="O6677">
        <v>52.808900000000001</v>
      </c>
      <c r="P6677">
        <v>-114.26600000000001</v>
      </c>
      <c r="Q6677">
        <v>2970</v>
      </c>
      <c r="R6677">
        <v>9156</v>
      </c>
      <c r="S6677">
        <v>3</v>
      </c>
      <c r="T6677">
        <v>67</v>
      </c>
      <c r="U6677">
        <v>1520000</v>
      </c>
    </row>
    <row r="6678" spans="1:21" x14ac:dyDescent="0.45">
      <c r="A6678">
        <v>6762810625</v>
      </c>
      <c r="B6678" s="1">
        <v>42592</v>
      </c>
      <c r="C6678">
        <v>4</v>
      </c>
      <c r="D6678">
        <v>3</v>
      </c>
      <c r="E6678">
        <v>3110</v>
      </c>
      <c r="F6678">
        <v>4408</v>
      </c>
      <c r="G6678">
        <v>2.5</v>
      </c>
      <c r="H6678">
        <v>4</v>
      </c>
      <c r="I6678">
        <v>10</v>
      </c>
      <c r="J6678">
        <v>2510</v>
      </c>
      <c r="K6678">
        <v>600</v>
      </c>
      <c r="L6678">
        <v>1931</v>
      </c>
      <c r="M6678">
        <v>0</v>
      </c>
      <c r="N6678">
        <v>122004</v>
      </c>
      <c r="O6678">
        <v>52.888300000000001</v>
      </c>
      <c r="P6678">
        <v>-114.46</v>
      </c>
      <c r="Q6678">
        <v>3250</v>
      </c>
      <c r="R6678">
        <v>5669</v>
      </c>
      <c r="S6678">
        <v>1</v>
      </c>
      <c r="T6678">
        <v>55</v>
      </c>
      <c r="U6678">
        <v>1420000</v>
      </c>
    </row>
    <row r="6679" spans="1:21" x14ac:dyDescent="0.45">
      <c r="A6679">
        <v>6762810670</v>
      </c>
      <c r="B6679" s="1">
        <v>42592</v>
      </c>
      <c r="C6679">
        <v>4</v>
      </c>
      <c r="D6679">
        <v>3.5</v>
      </c>
      <c r="E6679">
        <v>4010</v>
      </c>
      <c r="F6679">
        <v>15365</v>
      </c>
      <c r="G6679">
        <v>2</v>
      </c>
      <c r="H6679">
        <v>3</v>
      </c>
      <c r="I6679">
        <v>11</v>
      </c>
      <c r="J6679">
        <v>4010</v>
      </c>
      <c r="K6679">
        <v>0</v>
      </c>
      <c r="L6679">
        <v>2006</v>
      </c>
      <c r="M6679">
        <v>0</v>
      </c>
      <c r="N6679">
        <v>122012</v>
      </c>
      <c r="O6679">
        <v>52.782800000000002</v>
      </c>
      <c r="P6679">
        <v>-114.283</v>
      </c>
      <c r="Q6679">
        <v>3550</v>
      </c>
      <c r="R6679">
        <v>13429</v>
      </c>
      <c r="S6679">
        <v>1</v>
      </c>
      <c r="T6679">
        <v>58</v>
      </c>
      <c r="U6679">
        <v>1390000</v>
      </c>
    </row>
    <row r="6680" spans="1:21" x14ac:dyDescent="0.45">
      <c r="A6680">
        <v>6762810756</v>
      </c>
      <c r="B6680" s="1">
        <v>42592</v>
      </c>
      <c r="C6680">
        <v>4</v>
      </c>
      <c r="D6680">
        <v>3.25</v>
      </c>
      <c r="E6680">
        <v>2850</v>
      </c>
      <c r="F6680">
        <v>4800</v>
      </c>
      <c r="G6680">
        <v>2.5</v>
      </c>
      <c r="H6680">
        <v>5</v>
      </c>
      <c r="I6680">
        <v>10</v>
      </c>
      <c r="J6680">
        <v>2700</v>
      </c>
      <c r="K6680">
        <v>150</v>
      </c>
      <c r="L6680">
        <v>1905</v>
      </c>
      <c r="M6680">
        <v>0</v>
      </c>
      <c r="N6680">
        <v>122047</v>
      </c>
      <c r="O6680">
        <v>52.859200000000001</v>
      </c>
      <c r="P6680">
        <v>-114.502</v>
      </c>
      <c r="Q6680">
        <v>2850</v>
      </c>
      <c r="R6680">
        <v>4800</v>
      </c>
      <c r="S6680">
        <v>3</v>
      </c>
      <c r="T6680">
        <v>79</v>
      </c>
      <c r="U6680">
        <v>1330000</v>
      </c>
    </row>
    <row r="6681" spans="1:21" x14ac:dyDescent="0.45">
      <c r="A6681">
        <v>6762811351</v>
      </c>
      <c r="B6681" s="1">
        <v>42592</v>
      </c>
      <c r="C6681">
        <v>3</v>
      </c>
      <c r="D6681">
        <v>2.25</v>
      </c>
      <c r="E6681">
        <v>2930</v>
      </c>
      <c r="F6681">
        <v>7005</v>
      </c>
      <c r="G6681">
        <v>3</v>
      </c>
      <c r="H6681">
        <v>3</v>
      </c>
      <c r="I6681">
        <v>9</v>
      </c>
      <c r="J6681">
        <v>2670</v>
      </c>
      <c r="K6681">
        <v>260</v>
      </c>
      <c r="L6681">
        <v>1999</v>
      </c>
      <c r="M6681">
        <v>0</v>
      </c>
      <c r="N6681">
        <v>122007</v>
      </c>
      <c r="O6681">
        <v>52.906300000000002</v>
      </c>
      <c r="P6681">
        <v>-114.59399999999999</v>
      </c>
      <c r="Q6681">
        <v>2450</v>
      </c>
      <c r="R6681">
        <v>6460</v>
      </c>
      <c r="S6681">
        <v>3</v>
      </c>
      <c r="T6681">
        <v>77</v>
      </c>
      <c r="U6681">
        <v>1050000</v>
      </c>
    </row>
    <row r="6682" spans="1:21" x14ac:dyDescent="0.45">
      <c r="A6682">
        <v>6762811462</v>
      </c>
      <c r="B6682" s="1">
        <v>42592</v>
      </c>
      <c r="C6682">
        <v>4</v>
      </c>
      <c r="D6682">
        <v>3.5</v>
      </c>
      <c r="E6682">
        <v>3130</v>
      </c>
      <c r="F6682">
        <v>5000</v>
      </c>
      <c r="G6682">
        <v>3</v>
      </c>
      <c r="H6682">
        <v>3</v>
      </c>
      <c r="I6682">
        <v>10</v>
      </c>
      <c r="J6682">
        <v>3130</v>
      </c>
      <c r="K6682">
        <v>0</v>
      </c>
      <c r="L6682">
        <v>2014</v>
      </c>
      <c r="M6682">
        <v>0</v>
      </c>
      <c r="N6682">
        <v>122009</v>
      </c>
      <c r="O6682">
        <v>52.7956</v>
      </c>
      <c r="P6682">
        <v>-114.593</v>
      </c>
      <c r="Q6682">
        <v>1950</v>
      </c>
      <c r="R6682">
        <v>5152</v>
      </c>
      <c r="S6682">
        <v>1</v>
      </c>
      <c r="T6682">
        <v>55</v>
      </c>
      <c r="U6682">
        <v>1010000</v>
      </c>
    </row>
    <row r="6683" spans="1:21" x14ac:dyDescent="0.45">
      <c r="A6683">
        <v>6762811650</v>
      </c>
      <c r="B6683" s="1">
        <v>42592</v>
      </c>
      <c r="C6683">
        <v>5</v>
      </c>
      <c r="D6683">
        <v>3.5</v>
      </c>
      <c r="E6683">
        <v>4390</v>
      </c>
      <c r="F6683">
        <v>10140</v>
      </c>
      <c r="G6683">
        <v>2</v>
      </c>
      <c r="H6683">
        <v>3</v>
      </c>
      <c r="I6683">
        <v>9</v>
      </c>
      <c r="J6683">
        <v>3350</v>
      </c>
      <c r="K6683">
        <v>1040</v>
      </c>
      <c r="L6683">
        <v>2005</v>
      </c>
      <c r="M6683">
        <v>0</v>
      </c>
      <c r="N6683">
        <v>122022</v>
      </c>
      <c r="O6683">
        <v>52.947400000000002</v>
      </c>
      <c r="P6683">
        <v>-114.47199999999999</v>
      </c>
      <c r="Q6683">
        <v>2010</v>
      </c>
      <c r="R6683">
        <v>8400</v>
      </c>
      <c r="S6683">
        <v>1</v>
      </c>
      <c r="T6683">
        <v>63</v>
      </c>
      <c r="U6683">
        <v>971000</v>
      </c>
    </row>
    <row r="6684" spans="1:21" x14ac:dyDescent="0.45">
      <c r="A6684">
        <v>6762811676</v>
      </c>
      <c r="B6684" s="1">
        <v>42592</v>
      </c>
      <c r="C6684">
        <v>4</v>
      </c>
      <c r="D6684">
        <v>1.75</v>
      </c>
      <c r="E6684">
        <v>2630</v>
      </c>
      <c r="F6684">
        <v>9645</v>
      </c>
      <c r="G6684">
        <v>1</v>
      </c>
      <c r="H6684">
        <v>4</v>
      </c>
      <c r="I6684">
        <v>9</v>
      </c>
      <c r="J6684">
        <v>2630</v>
      </c>
      <c r="K6684">
        <v>0</v>
      </c>
      <c r="L6684">
        <v>1963</v>
      </c>
      <c r="M6684">
        <v>0</v>
      </c>
      <c r="N6684">
        <v>122057</v>
      </c>
      <c r="O6684">
        <v>52.7759</v>
      </c>
      <c r="P6684">
        <v>-114.41800000000001</v>
      </c>
      <c r="Q6684">
        <v>2690</v>
      </c>
      <c r="R6684">
        <v>10439</v>
      </c>
      <c r="S6684">
        <v>3</v>
      </c>
      <c r="T6684">
        <v>75</v>
      </c>
      <c r="U6684">
        <v>968000</v>
      </c>
    </row>
    <row r="6685" spans="1:21" x14ac:dyDescent="0.45">
      <c r="A6685">
        <v>6762811708</v>
      </c>
      <c r="B6685" s="1">
        <v>42592</v>
      </c>
      <c r="C6685">
        <v>3</v>
      </c>
      <c r="D6685">
        <v>1.75</v>
      </c>
      <c r="E6685">
        <v>2460</v>
      </c>
      <c r="F6685">
        <v>4800</v>
      </c>
      <c r="G6685">
        <v>1</v>
      </c>
      <c r="H6685">
        <v>4</v>
      </c>
      <c r="I6685">
        <v>7</v>
      </c>
      <c r="J6685">
        <v>1230</v>
      </c>
      <c r="K6685">
        <v>1230</v>
      </c>
      <c r="L6685">
        <v>1938</v>
      </c>
      <c r="M6685">
        <v>0</v>
      </c>
      <c r="N6685">
        <v>122047</v>
      </c>
      <c r="O6685">
        <v>52.8643</v>
      </c>
      <c r="P6685">
        <v>-114.47199999999999</v>
      </c>
      <c r="Q6685">
        <v>2860</v>
      </c>
      <c r="R6685">
        <v>4800</v>
      </c>
      <c r="S6685">
        <v>1</v>
      </c>
      <c r="T6685">
        <v>60</v>
      </c>
      <c r="U6685">
        <v>960000</v>
      </c>
    </row>
    <row r="6686" spans="1:21" x14ac:dyDescent="0.45">
      <c r="A6686">
        <v>6762811905</v>
      </c>
      <c r="B6686" s="1">
        <v>42592</v>
      </c>
      <c r="C6686">
        <v>5</v>
      </c>
      <c r="D6686">
        <v>3</v>
      </c>
      <c r="E6686">
        <v>2710</v>
      </c>
      <c r="F6686">
        <v>4200</v>
      </c>
      <c r="G6686">
        <v>2</v>
      </c>
      <c r="H6686">
        <v>3</v>
      </c>
      <c r="I6686">
        <v>7</v>
      </c>
      <c r="J6686">
        <v>1890</v>
      </c>
      <c r="K6686">
        <v>820</v>
      </c>
      <c r="L6686">
        <v>1919</v>
      </c>
      <c r="M6686">
        <v>2014</v>
      </c>
      <c r="N6686">
        <v>122006</v>
      </c>
      <c r="O6686">
        <v>52.9054</v>
      </c>
      <c r="P6686">
        <v>-114.497</v>
      </c>
      <c r="Q6686">
        <v>2150</v>
      </c>
      <c r="R6686">
        <v>4200</v>
      </c>
      <c r="S6686">
        <v>2</v>
      </c>
      <c r="T6686">
        <v>65</v>
      </c>
      <c r="U6686">
        <v>925000</v>
      </c>
    </row>
    <row r="6687" spans="1:21" x14ac:dyDescent="0.45">
      <c r="A6687">
        <v>6762812147</v>
      </c>
      <c r="B6687" s="1">
        <v>42592</v>
      </c>
      <c r="C6687">
        <v>5</v>
      </c>
      <c r="D6687">
        <v>2.75</v>
      </c>
      <c r="E6687">
        <v>3170</v>
      </c>
      <c r="F6687">
        <v>8093</v>
      </c>
      <c r="G6687">
        <v>2</v>
      </c>
      <c r="H6687">
        <v>3</v>
      </c>
      <c r="I6687">
        <v>9</v>
      </c>
      <c r="J6687">
        <v>3170</v>
      </c>
      <c r="K6687">
        <v>0</v>
      </c>
      <c r="L6687">
        <v>2014</v>
      </c>
      <c r="M6687">
        <v>0</v>
      </c>
      <c r="N6687">
        <v>122020</v>
      </c>
      <c r="O6687">
        <v>52.823300000000003</v>
      </c>
      <c r="P6687">
        <v>-114.25</v>
      </c>
      <c r="Q6687">
        <v>3210</v>
      </c>
      <c r="R6687">
        <v>7062</v>
      </c>
      <c r="S6687">
        <v>3</v>
      </c>
      <c r="T6687">
        <v>61</v>
      </c>
      <c r="U6687">
        <v>890776</v>
      </c>
    </row>
    <row r="6688" spans="1:21" x14ac:dyDescent="0.45">
      <c r="A6688">
        <v>6762812156</v>
      </c>
      <c r="B6688" s="1">
        <v>42592</v>
      </c>
      <c r="C6688">
        <v>4</v>
      </c>
      <c r="D6688">
        <v>2.75</v>
      </c>
      <c r="E6688">
        <v>3220</v>
      </c>
      <c r="F6688">
        <v>15467</v>
      </c>
      <c r="G6688">
        <v>2</v>
      </c>
      <c r="H6688">
        <v>3</v>
      </c>
      <c r="I6688">
        <v>11</v>
      </c>
      <c r="J6688">
        <v>3220</v>
      </c>
      <c r="K6688">
        <v>0</v>
      </c>
      <c r="L6688">
        <v>1994</v>
      </c>
      <c r="M6688">
        <v>0</v>
      </c>
      <c r="N6688">
        <v>122037</v>
      </c>
      <c r="O6688">
        <v>52.942799999999998</v>
      </c>
      <c r="P6688">
        <v>-114.273</v>
      </c>
      <c r="Q6688">
        <v>3670</v>
      </c>
      <c r="R6688">
        <v>16641</v>
      </c>
      <c r="S6688">
        <v>3</v>
      </c>
      <c r="T6688">
        <v>63</v>
      </c>
      <c r="U6688">
        <v>890000</v>
      </c>
    </row>
    <row r="6689" spans="1:21" x14ac:dyDescent="0.45">
      <c r="A6689">
        <v>6762812187</v>
      </c>
      <c r="B6689" s="1">
        <v>42592</v>
      </c>
      <c r="C6689">
        <v>2</v>
      </c>
      <c r="D6689">
        <v>2</v>
      </c>
      <c r="E6689">
        <v>1313</v>
      </c>
      <c r="F6689">
        <v>3600</v>
      </c>
      <c r="G6689">
        <v>1</v>
      </c>
      <c r="H6689">
        <v>3</v>
      </c>
      <c r="I6689">
        <v>8</v>
      </c>
      <c r="J6689">
        <v>1313</v>
      </c>
      <c r="K6689">
        <v>0</v>
      </c>
      <c r="L6689">
        <v>1904</v>
      </c>
      <c r="M6689">
        <v>2012</v>
      </c>
      <c r="N6689">
        <v>122003</v>
      </c>
      <c r="O6689">
        <v>52.866900000000001</v>
      </c>
      <c r="P6689">
        <v>-114.55500000000001</v>
      </c>
      <c r="Q6689">
        <v>1080</v>
      </c>
      <c r="R6689">
        <v>3600</v>
      </c>
      <c r="S6689">
        <v>2</v>
      </c>
      <c r="T6689">
        <v>50</v>
      </c>
      <c r="U6689">
        <v>885000</v>
      </c>
    </row>
    <row r="6690" spans="1:21" x14ac:dyDescent="0.45">
      <c r="A6690">
        <v>6762812301</v>
      </c>
      <c r="B6690" s="1">
        <v>42592</v>
      </c>
      <c r="C6690">
        <v>5</v>
      </c>
      <c r="D6690">
        <v>2.25</v>
      </c>
      <c r="E6690">
        <v>2910</v>
      </c>
      <c r="F6690">
        <v>9525</v>
      </c>
      <c r="G6690">
        <v>2</v>
      </c>
      <c r="H6690">
        <v>4</v>
      </c>
      <c r="I6690">
        <v>9</v>
      </c>
      <c r="J6690">
        <v>2910</v>
      </c>
      <c r="K6690">
        <v>0</v>
      </c>
      <c r="L6690">
        <v>1968</v>
      </c>
      <c r="M6690">
        <v>0</v>
      </c>
      <c r="N6690">
        <v>122057</v>
      </c>
      <c r="O6690">
        <v>52.793300000000002</v>
      </c>
      <c r="P6690">
        <v>-114.408</v>
      </c>
      <c r="Q6690">
        <v>2740</v>
      </c>
      <c r="R6690">
        <v>9525</v>
      </c>
      <c r="S6690">
        <v>3</v>
      </c>
      <c r="T6690">
        <v>78</v>
      </c>
      <c r="U6690">
        <v>870000</v>
      </c>
    </row>
    <row r="6691" spans="1:21" x14ac:dyDescent="0.45">
      <c r="A6691">
        <v>6762812397</v>
      </c>
      <c r="B6691" s="1">
        <v>42592</v>
      </c>
      <c r="C6691">
        <v>4</v>
      </c>
      <c r="D6691">
        <v>2.75</v>
      </c>
      <c r="E6691">
        <v>3390</v>
      </c>
      <c r="F6691">
        <v>6298</v>
      </c>
      <c r="G6691">
        <v>2</v>
      </c>
      <c r="H6691">
        <v>3</v>
      </c>
      <c r="I6691">
        <v>9</v>
      </c>
      <c r="J6691">
        <v>3390</v>
      </c>
      <c r="K6691">
        <v>0</v>
      </c>
      <c r="L6691">
        <v>2011</v>
      </c>
      <c r="M6691">
        <v>0</v>
      </c>
      <c r="N6691">
        <v>122019</v>
      </c>
      <c r="O6691">
        <v>52.820599999999999</v>
      </c>
      <c r="P6691">
        <v>-114.252</v>
      </c>
      <c r="Q6691">
        <v>3390</v>
      </c>
      <c r="R6691">
        <v>7111</v>
      </c>
      <c r="S6691">
        <v>1</v>
      </c>
      <c r="T6691">
        <v>70</v>
      </c>
      <c r="U6691">
        <v>859900</v>
      </c>
    </row>
    <row r="6692" spans="1:21" x14ac:dyDescent="0.45">
      <c r="A6692">
        <v>6762812576</v>
      </c>
      <c r="B6692" s="1">
        <v>42592</v>
      </c>
      <c r="C6692">
        <v>3</v>
      </c>
      <c r="D6692">
        <v>2.5</v>
      </c>
      <c r="E6692">
        <v>3050</v>
      </c>
      <c r="F6692">
        <v>33920</v>
      </c>
      <c r="G6692">
        <v>1</v>
      </c>
      <c r="H6692">
        <v>3</v>
      </c>
      <c r="I6692">
        <v>8</v>
      </c>
      <c r="J6692">
        <v>3050</v>
      </c>
      <c r="K6692">
        <v>0</v>
      </c>
      <c r="L6692">
        <v>2004</v>
      </c>
      <c r="M6692">
        <v>0</v>
      </c>
      <c r="N6692">
        <v>122005</v>
      </c>
      <c r="O6692">
        <v>52.933399999999999</v>
      </c>
      <c r="P6692">
        <v>-114.262</v>
      </c>
      <c r="Q6692">
        <v>1970</v>
      </c>
      <c r="R6692">
        <v>60984</v>
      </c>
      <c r="S6692">
        <v>2</v>
      </c>
      <c r="T6692">
        <v>69</v>
      </c>
      <c r="U6692">
        <v>840000</v>
      </c>
    </row>
    <row r="6693" spans="1:21" x14ac:dyDescent="0.45">
      <c r="A6693">
        <v>6762812601</v>
      </c>
      <c r="B6693" s="1">
        <v>42592</v>
      </c>
      <c r="C6693">
        <v>5</v>
      </c>
      <c r="D6693">
        <v>4</v>
      </c>
      <c r="E6693">
        <v>4280</v>
      </c>
      <c r="F6693">
        <v>11307</v>
      </c>
      <c r="G6693">
        <v>2</v>
      </c>
      <c r="H6693">
        <v>3</v>
      </c>
      <c r="I6693">
        <v>10</v>
      </c>
      <c r="J6693">
        <v>2710</v>
      </c>
      <c r="K6693">
        <v>1570</v>
      </c>
      <c r="L6693">
        <v>1996</v>
      </c>
      <c r="M6693">
        <v>0</v>
      </c>
      <c r="N6693">
        <v>122012</v>
      </c>
      <c r="O6693">
        <v>52.780299999999997</v>
      </c>
      <c r="P6693">
        <v>-114.271</v>
      </c>
      <c r="Q6693">
        <v>3080</v>
      </c>
      <c r="R6693">
        <v>11307</v>
      </c>
      <c r="S6693">
        <v>3</v>
      </c>
      <c r="T6693">
        <v>73</v>
      </c>
      <c r="U6693">
        <v>839000</v>
      </c>
    </row>
    <row r="6694" spans="1:21" x14ac:dyDescent="0.45">
      <c r="A6694">
        <v>6762812982</v>
      </c>
      <c r="B6694" s="1">
        <v>42592</v>
      </c>
      <c r="C6694">
        <v>4</v>
      </c>
      <c r="D6694">
        <v>2.5</v>
      </c>
      <c r="E6694">
        <v>2570</v>
      </c>
      <c r="F6694">
        <v>50308</v>
      </c>
      <c r="G6694">
        <v>1.5</v>
      </c>
      <c r="H6694">
        <v>3</v>
      </c>
      <c r="I6694">
        <v>10</v>
      </c>
      <c r="J6694">
        <v>2570</v>
      </c>
      <c r="K6694">
        <v>0</v>
      </c>
      <c r="L6694">
        <v>1993</v>
      </c>
      <c r="M6694">
        <v>0</v>
      </c>
      <c r="N6694">
        <v>122037</v>
      </c>
      <c r="O6694">
        <v>52.971800000000002</v>
      </c>
      <c r="P6694">
        <v>-114.229</v>
      </c>
      <c r="Q6694">
        <v>3420</v>
      </c>
      <c r="R6694">
        <v>37891</v>
      </c>
      <c r="S6694">
        <v>1</v>
      </c>
      <c r="T6694">
        <v>69</v>
      </c>
      <c r="U6694">
        <v>800000</v>
      </c>
    </row>
    <row r="6695" spans="1:21" x14ac:dyDescent="0.45">
      <c r="A6695">
        <v>6762813268</v>
      </c>
      <c r="B6695" s="1">
        <v>42592</v>
      </c>
      <c r="C6695">
        <v>4</v>
      </c>
      <c r="D6695">
        <v>2.5</v>
      </c>
      <c r="E6695">
        <v>2490</v>
      </c>
      <c r="F6695">
        <v>5647</v>
      </c>
      <c r="G6695">
        <v>2</v>
      </c>
      <c r="H6695">
        <v>3</v>
      </c>
      <c r="I6695">
        <v>8</v>
      </c>
      <c r="J6695">
        <v>2490</v>
      </c>
      <c r="K6695">
        <v>0</v>
      </c>
      <c r="L6695">
        <v>2014</v>
      </c>
      <c r="M6695">
        <v>0</v>
      </c>
      <c r="N6695">
        <v>122005</v>
      </c>
      <c r="O6695">
        <v>52.9343</v>
      </c>
      <c r="P6695">
        <v>-114.304</v>
      </c>
      <c r="Q6695">
        <v>2970</v>
      </c>
      <c r="R6695">
        <v>5450</v>
      </c>
      <c r="S6695">
        <v>2</v>
      </c>
      <c r="T6695">
        <v>59</v>
      </c>
      <c r="U6695">
        <v>778983</v>
      </c>
    </row>
    <row r="6696" spans="1:21" x14ac:dyDescent="0.45">
      <c r="A6696">
        <v>6762813302</v>
      </c>
      <c r="B6696" s="1">
        <v>42592</v>
      </c>
      <c r="C6696">
        <v>4</v>
      </c>
      <c r="D6696">
        <v>2.25</v>
      </c>
      <c r="E6696">
        <v>4220</v>
      </c>
      <c r="F6696">
        <v>24186</v>
      </c>
      <c r="G6696">
        <v>1</v>
      </c>
      <c r="H6696">
        <v>3</v>
      </c>
      <c r="I6696">
        <v>8</v>
      </c>
      <c r="J6696">
        <v>2600</v>
      </c>
      <c r="K6696">
        <v>1620</v>
      </c>
      <c r="L6696">
        <v>1984</v>
      </c>
      <c r="M6696">
        <v>0</v>
      </c>
      <c r="N6696">
        <v>122031</v>
      </c>
      <c r="O6696">
        <v>52.674999999999997</v>
      </c>
      <c r="P6696">
        <v>-114.53700000000001</v>
      </c>
      <c r="Q6696">
        <v>2410</v>
      </c>
      <c r="R6696">
        <v>30617</v>
      </c>
      <c r="S6696">
        <v>2</v>
      </c>
      <c r="T6696">
        <v>56</v>
      </c>
      <c r="U6696">
        <v>775000</v>
      </c>
    </row>
    <row r="6697" spans="1:21" x14ac:dyDescent="0.45">
      <c r="A6697">
        <v>6762813709</v>
      </c>
      <c r="B6697" s="1">
        <v>42592</v>
      </c>
      <c r="C6697">
        <v>3</v>
      </c>
      <c r="D6697">
        <v>2.5</v>
      </c>
      <c r="E6697">
        <v>3380</v>
      </c>
      <c r="F6697">
        <v>7126</v>
      </c>
      <c r="G6697">
        <v>2</v>
      </c>
      <c r="H6697">
        <v>3</v>
      </c>
      <c r="I6697">
        <v>8</v>
      </c>
      <c r="J6697">
        <v>3380</v>
      </c>
      <c r="K6697">
        <v>0</v>
      </c>
      <c r="L6697">
        <v>1965</v>
      </c>
      <c r="M6697">
        <v>2003</v>
      </c>
      <c r="N6697">
        <v>122029</v>
      </c>
      <c r="O6697">
        <v>52.857599999999998</v>
      </c>
      <c r="P6697">
        <v>-114.312</v>
      </c>
      <c r="Q6697">
        <v>1810</v>
      </c>
      <c r="R6697">
        <v>7308</v>
      </c>
      <c r="S6697">
        <v>3</v>
      </c>
      <c r="T6697">
        <v>57</v>
      </c>
      <c r="U6697">
        <v>749000</v>
      </c>
    </row>
    <row r="6698" spans="1:21" x14ac:dyDescent="0.45">
      <c r="A6698">
        <v>6762813855</v>
      </c>
      <c r="B6698" s="1">
        <v>42592</v>
      </c>
      <c r="C6698">
        <v>3</v>
      </c>
      <c r="D6698">
        <v>2.25</v>
      </c>
      <c r="E6698">
        <v>2350</v>
      </c>
      <c r="F6698">
        <v>6000</v>
      </c>
      <c r="G6698">
        <v>1</v>
      </c>
      <c r="H6698">
        <v>5</v>
      </c>
      <c r="I6698">
        <v>7</v>
      </c>
      <c r="J6698">
        <v>1020</v>
      </c>
      <c r="K6698">
        <v>1330</v>
      </c>
      <c r="L6698">
        <v>1948</v>
      </c>
      <c r="M6698">
        <v>0</v>
      </c>
      <c r="N6698">
        <v>122006</v>
      </c>
      <c r="O6698">
        <v>52.910899999999998</v>
      </c>
      <c r="P6698">
        <v>-114.495</v>
      </c>
      <c r="Q6698">
        <v>1570</v>
      </c>
      <c r="R6698">
        <v>5000</v>
      </c>
      <c r="S6698">
        <v>3</v>
      </c>
      <c r="T6698">
        <v>54</v>
      </c>
      <c r="U6698">
        <v>735000</v>
      </c>
    </row>
    <row r="6699" spans="1:21" x14ac:dyDescent="0.45">
      <c r="A6699">
        <v>6762813885</v>
      </c>
      <c r="B6699" s="1">
        <v>42592</v>
      </c>
      <c r="C6699">
        <v>3</v>
      </c>
      <c r="D6699">
        <v>2.5</v>
      </c>
      <c r="E6699">
        <v>2160</v>
      </c>
      <c r="F6699">
        <v>9888</v>
      </c>
      <c r="G6699">
        <v>2</v>
      </c>
      <c r="H6699">
        <v>4</v>
      </c>
      <c r="I6699">
        <v>9</v>
      </c>
      <c r="J6699">
        <v>2160</v>
      </c>
      <c r="K6699">
        <v>0</v>
      </c>
      <c r="L6699">
        <v>1989</v>
      </c>
      <c r="M6699">
        <v>0</v>
      </c>
      <c r="N6699">
        <v>122005</v>
      </c>
      <c r="O6699">
        <v>52.901200000000003</v>
      </c>
      <c r="P6699">
        <v>-114.33199999999999</v>
      </c>
      <c r="Q6699">
        <v>3060</v>
      </c>
      <c r="R6699">
        <v>7829</v>
      </c>
      <c r="S6699">
        <v>2</v>
      </c>
      <c r="T6699">
        <v>76</v>
      </c>
      <c r="U6699">
        <v>733000</v>
      </c>
    </row>
    <row r="6700" spans="1:21" x14ac:dyDescent="0.45">
      <c r="A6700">
        <v>6762814006</v>
      </c>
      <c r="B6700" s="1">
        <v>42592</v>
      </c>
      <c r="C6700">
        <v>3</v>
      </c>
      <c r="D6700">
        <v>2.5</v>
      </c>
      <c r="E6700">
        <v>3410</v>
      </c>
      <c r="F6700">
        <v>41022</v>
      </c>
      <c r="G6700">
        <v>2</v>
      </c>
      <c r="H6700">
        <v>3</v>
      </c>
      <c r="I6700">
        <v>11</v>
      </c>
      <c r="J6700">
        <v>3410</v>
      </c>
      <c r="K6700">
        <v>0</v>
      </c>
      <c r="L6700">
        <v>1990</v>
      </c>
      <c r="M6700">
        <v>0</v>
      </c>
      <c r="N6700">
        <v>122035</v>
      </c>
      <c r="O6700">
        <v>52.552799999999998</v>
      </c>
      <c r="P6700">
        <v>-114.27</v>
      </c>
      <c r="Q6700">
        <v>2150</v>
      </c>
      <c r="R6700">
        <v>21429</v>
      </c>
      <c r="S6700">
        <v>3</v>
      </c>
      <c r="T6700">
        <v>68</v>
      </c>
      <c r="U6700">
        <v>725000</v>
      </c>
    </row>
    <row r="6701" spans="1:21" x14ac:dyDescent="0.45">
      <c r="A6701">
        <v>6762814080</v>
      </c>
      <c r="B6701" s="1">
        <v>42592</v>
      </c>
      <c r="C6701">
        <v>5</v>
      </c>
      <c r="D6701">
        <v>2.75</v>
      </c>
      <c r="E6701">
        <v>2860</v>
      </c>
      <c r="F6701">
        <v>5379</v>
      </c>
      <c r="G6701">
        <v>2</v>
      </c>
      <c r="H6701">
        <v>3</v>
      </c>
      <c r="I6701">
        <v>9</v>
      </c>
      <c r="J6701">
        <v>2860</v>
      </c>
      <c r="K6701">
        <v>0</v>
      </c>
      <c r="L6701">
        <v>2005</v>
      </c>
      <c r="M6701">
        <v>0</v>
      </c>
      <c r="N6701">
        <v>122005</v>
      </c>
      <c r="O6701">
        <v>52.938200000000002</v>
      </c>
      <c r="P6701">
        <v>-114.294</v>
      </c>
      <c r="Q6701">
        <v>2980</v>
      </c>
      <c r="R6701">
        <v>6018</v>
      </c>
      <c r="S6701">
        <v>3</v>
      </c>
      <c r="T6701">
        <v>76</v>
      </c>
      <c r="U6701">
        <v>720000</v>
      </c>
    </row>
    <row r="6702" spans="1:21" x14ac:dyDescent="0.45">
      <c r="A6702">
        <v>6762814433</v>
      </c>
      <c r="B6702" s="1">
        <v>42592</v>
      </c>
      <c r="C6702">
        <v>4</v>
      </c>
      <c r="D6702">
        <v>2</v>
      </c>
      <c r="E6702">
        <v>2070</v>
      </c>
      <c r="F6702">
        <v>7830</v>
      </c>
      <c r="G6702">
        <v>1</v>
      </c>
      <c r="H6702">
        <v>5</v>
      </c>
      <c r="I6702">
        <v>7</v>
      </c>
      <c r="J6702">
        <v>1180</v>
      </c>
      <c r="K6702">
        <v>890</v>
      </c>
      <c r="L6702">
        <v>1941</v>
      </c>
      <c r="M6702">
        <v>0</v>
      </c>
      <c r="N6702">
        <v>122022</v>
      </c>
      <c r="O6702">
        <v>52.9358</v>
      </c>
      <c r="P6702">
        <v>-114.468</v>
      </c>
      <c r="Q6702">
        <v>2390</v>
      </c>
      <c r="R6702">
        <v>7830</v>
      </c>
      <c r="S6702">
        <v>1</v>
      </c>
      <c r="T6702">
        <v>53</v>
      </c>
      <c r="U6702">
        <v>699950</v>
      </c>
    </row>
    <row r="6703" spans="1:21" x14ac:dyDescent="0.45">
      <c r="A6703">
        <v>6762814584</v>
      </c>
      <c r="B6703" s="1">
        <v>42592</v>
      </c>
      <c r="C6703">
        <v>4</v>
      </c>
      <c r="D6703">
        <v>2.75</v>
      </c>
      <c r="E6703">
        <v>2520</v>
      </c>
      <c r="F6703">
        <v>8433</v>
      </c>
      <c r="G6703">
        <v>2</v>
      </c>
      <c r="H6703">
        <v>3</v>
      </c>
      <c r="I6703">
        <v>8</v>
      </c>
      <c r="J6703">
        <v>2520</v>
      </c>
      <c r="K6703">
        <v>0</v>
      </c>
      <c r="L6703">
        <v>2014</v>
      </c>
      <c r="M6703">
        <v>0</v>
      </c>
      <c r="N6703">
        <v>122022</v>
      </c>
      <c r="O6703">
        <v>52.9514</v>
      </c>
      <c r="P6703">
        <v>-114.479</v>
      </c>
      <c r="Q6703">
        <v>1890</v>
      </c>
      <c r="R6703">
        <v>7772</v>
      </c>
      <c r="S6703">
        <v>1</v>
      </c>
      <c r="T6703">
        <v>52</v>
      </c>
      <c r="U6703">
        <v>689950</v>
      </c>
    </row>
    <row r="6704" spans="1:21" x14ac:dyDescent="0.45">
      <c r="A6704">
        <v>6762814706</v>
      </c>
      <c r="B6704" s="1">
        <v>42592</v>
      </c>
      <c r="C6704">
        <v>3</v>
      </c>
      <c r="D6704">
        <v>2.25</v>
      </c>
      <c r="E6704">
        <v>1820</v>
      </c>
      <c r="F6704">
        <v>8316</v>
      </c>
      <c r="G6704">
        <v>1</v>
      </c>
      <c r="H6704">
        <v>5</v>
      </c>
      <c r="I6704">
        <v>7</v>
      </c>
      <c r="J6704">
        <v>1320</v>
      </c>
      <c r="K6704">
        <v>500</v>
      </c>
      <c r="L6704">
        <v>1960</v>
      </c>
      <c r="M6704">
        <v>0</v>
      </c>
      <c r="N6704">
        <v>122049</v>
      </c>
      <c r="O6704">
        <v>52.814900000000002</v>
      </c>
      <c r="P6704">
        <v>-114.35899999999999</v>
      </c>
      <c r="Q6704">
        <v>1780</v>
      </c>
      <c r="R6704">
        <v>8400</v>
      </c>
      <c r="S6704">
        <v>1</v>
      </c>
      <c r="T6704">
        <v>79</v>
      </c>
      <c r="U6704">
        <v>680000</v>
      </c>
    </row>
    <row r="6705" spans="1:21" x14ac:dyDescent="0.45">
      <c r="A6705">
        <v>6762815481</v>
      </c>
      <c r="B6705" s="1">
        <v>42592</v>
      </c>
      <c r="C6705">
        <v>4</v>
      </c>
      <c r="D6705">
        <v>2.5</v>
      </c>
      <c r="E6705">
        <v>2460</v>
      </c>
      <c r="F6705">
        <v>9973</v>
      </c>
      <c r="G6705">
        <v>1</v>
      </c>
      <c r="H6705">
        <v>4</v>
      </c>
      <c r="I6705">
        <v>8</v>
      </c>
      <c r="J6705">
        <v>1560</v>
      </c>
      <c r="K6705">
        <v>900</v>
      </c>
      <c r="L6705">
        <v>1965</v>
      </c>
      <c r="M6705">
        <v>0</v>
      </c>
      <c r="N6705">
        <v>122050</v>
      </c>
      <c r="O6705">
        <v>52.943300000000001</v>
      </c>
      <c r="P6705">
        <v>-114.551</v>
      </c>
      <c r="Q6705">
        <v>1830</v>
      </c>
      <c r="R6705">
        <v>7200</v>
      </c>
      <c r="S6705">
        <v>3</v>
      </c>
      <c r="T6705">
        <v>70</v>
      </c>
      <c r="U6705">
        <v>640000</v>
      </c>
    </row>
    <row r="6706" spans="1:21" x14ac:dyDescent="0.45">
      <c r="A6706">
        <v>6762815514</v>
      </c>
      <c r="B6706" s="1">
        <v>42592</v>
      </c>
      <c r="C6706">
        <v>2</v>
      </c>
      <c r="D6706">
        <v>1.75</v>
      </c>
      <c r="E6706">
        <v>1780</v>
      </c>
      <c r="F6706">
        <v>4520</v>
      </c>
      <c r="G6706">
        <v>1</v>
      </c>
      <c r="H6706">
        <v>5</v>
      </c>
      <c r="I6706">
        <v>7</v>
      </c>
      <c r="J6706">
        <v>890</v>
      </c>
      <c r="K6706">
        <v>890</v>
      </c>
      <c r="L6706">
        <v>1925</v>
      </c>
      <c r="M6706">
        <v>0</v>
      </c>
      <c r="N6706">
        <v>122009</v>
      </c>
      <c r="O6706">
        <v>52.809800000000003</v>
      </c>
      <c r="P6706">
        <v>-114.59399999999999</v>
      </c>
      <c r="Q6706">
        <v>1560</v>
      </c>
      <c r="R6706">
        <v>4520</v>
      </c>
      <c r="S6706">
        <v>3</v>
      </c>
      <c r="T6706">
        <v>65</v>
      </c>
      <c r="U6706">
        <v>639950</v>
      </c>
    </row>
    <row r="6707" spans="1:21" x14ac:dyDescent="0.45">
      <c r="A6707">
        <v>6762815524</v>
      </c>
      <c r="B6707" s="1">
        <v>42592</v>
      </c>
      <c r="C6707">
        <v>3</v>
      </c>
      <c r="D6707">
        <v>2.5</v>
      </c>
      <c r="E6707">
        <v>2010</v>
      </c>
      <c r="F6707">
        <v>3300</v>
      </c>
      <c r="G6707">
        <v>2</v>
      </c>
      <c r="H6707">
        <v>3</v>
      </c>
      <c r="I6707">
        <v>9</v>
      </c>
      <c r="J6707">
        <v>1610</v>
      </c>
      <c r="K6707">
        <v>400</v>
      </c>
      <c r="L6707">
        <v>2014</v>
      </c>
      <c r="M6707">
        <v>0</v>
      </c>
      <c r="N6707">
        <v>122051</v>
      </c>
      <c r="O6707">
        <v>52.787300000000002</v>
      </c>
      <c r="P6707">
        <v>-114.477</v>
      </c>
      <c r="Q6707">
        <v>1660</v>
      </c>
      <c r="R6707">
        <v>4950</v>
      </c>
      <c r="S6707">
        <v>1</v>
      </c>
      <c r="T6707">
        <v>65</v>
      </c>
      <c r="U6707">
        <v>639000</v>
      </c>
    </row>
    <row r="6708" spans="1:21" x14ac:dyDescent="0.45">
      <c r="A6708">
        <v>6762815899</v>
      </c>
      <c r="B6708" s="1">
        <v>42592</v>
      </c>
      <c r="C6708">
        <v>4</v>
      </c>
      <c r="D6708">
        <v>2.25</v>
      </c>
      <c r="E6708">
        <v>1530</v>
      </c>
      <c r="F6708">
        <v>7845</v>
      </c>
      <c r="G6708">
        <v>1</v>
      </c>
      <c r="H6708">
        <v>4</v>
      </c>
      <c r="I6708">
        <v>7</v>
      </c>
      <c r="J6708">
        <v>1030</v>
      </c>
      <c r="K6708">
        <v>500</v>
      </c>
      <c r="L6708">
        <v>1981</v>
      </c>
      <c r="M6708">
        <v>0</v>
      </c>
      <c r="N6708">
        <v>122012</v>
      </c>
      <c r="O6708">
        <v>52.788899999999998</v>
      </c>
      <c r="P6708">
        <v>-114.27200000000001</v>
      </c>
      <c r="Q6708">
        <v>1710</v>
      </c>
      <c r="R6708">
        <v>7627</v>
      </c>
      <c r="S6708">
        <v>3</v>
      </c>
      <c r="T6708">
        <v>55</v>
      </c>
      <c r="U6708">
        <v>620000</v>
      </c>
    </row>
    <row r="6709" spans="1:21" x14ac:dyDescent="0.45">
      <c r="A6709">
        <v>6762816246</v>
      </c>
      <c r="B6709" s="1">
        <v>42592</v>
      </c>
      <c r="C6709">
        <v>4</v>
      </c>
      <c r="D6709">
        <v>2.5</v>
      </c>
      <c r="E6709">
        <v>2670</v>
      </c>
      <c r="F6709">
        <v>5895</v>
      </c>
      <c r="G6709">
        <v>2</v>
      </c>
      <c r="H6709">
        <v>3</v>
      </c>
      <c r="I6709">
        <v>8</v>
      </c>
      <c r="J6709">
        <v>2670</v>
      </c>
      <c r="K6709">
        <v>0</v>
      </c>
      <c r="L6709">
        <v>1999</v>
      </c>
      <c r="M6709">
        <v>0</v>
      </c>
      <c r="N6709">
        <v>122019</v>
      </c>
      <c r="O6709">
        <v>52.836599999999997</v>
      </c>
      <c r="P6709">
        <v>-114.206</v>
      </c>
      <c r="Q6709">
        <v>2820</v>
      </c>
      <c r="R6709">
        <v>6531</v>
      </c>
      <c r="S6709">
        <v>3</v>
      </c>
      <c r="T6709">
        <v>59</v>
      </c>
      <c r="U6709">
        <v>603000</v>
      </c>
    </row>
    <row r="6710" spans="1:21" x14ac:dyDescent="0.45">
      <c r="A6710">
        <v>6762816310</v>
      </c>
      <c r="B6710" s="1">
        <v>42592</v>
      </c>
      <c r="C6710">
        <v>4</v>
      </c>
      <c r="D6710">
        <v>1.75</v>
      </c>
      <c r="E6710">
        <v>1810</v>
      </c>
      <c r="F6710">
        <v>5562</v>
      </c>
      <c r="G6710">
        <v>1</v>
      </c>
      <c r="H6710">
        <v>5</v>
      </c>
      <c r="I6710">
        <v>8</v>
      </c>
      <c r="J6710">
        <v>1390</v>
      </c>
      <c r="K6710">
        <v>420</v>
      </c>
      <c r="L6710">
        <v>1977</v>
      </c>
      <c r="M6710">
        <v>0</v>
      </c>
      <c r="N6710">
        <v>122010</v>
      </c>
      <c r="O6710">
        <v>52.927599999999998</v>
      </c>
      <c r="P6710">
        <v>-114.35899999999999</v>
      </c>
      <c r="Q6710">
        <v>2080</v>
      </c>
      <c r="R6710">
        <v>7700</v>
      </c>
      <c r="S6710">
        <v>2</v>
      </c>
      <c r="T6710">
        <v>68</v>
      </c>
      <c r="U6710">
        <v>600000</v>
      </c>
    </row>
    <row r="6711" spans="1:21" x14ac:dyDescent="0.45">
      <c r="A6711">
        <v>6762816415</v>
      </c>
      <c r="B6711" s="1">
        <v>42592</v>
      </c>
      <c r="C6711">
        <v>3</v>
      </c>
      <c r="D6711">
        <v>1.75</v>
      </c>
      <c r="E6711">
        <v>1650</v>
      </c>
      <c r="F6711">
        <v>1180</v>
      </c>
      <c r="G6711">
        <v>3</v>
      </c>
      <c r="H6711">
        <v>3</v>
      </c>
      <c r="I6711">
        <v>8</v>
      </c>
      <c r="J6711">
        <v>1650</v>
      </c>
      <c r="K6711">
        <v>0</v>
      </c>
      <c r="L6711">
        <v>2014</v>
      </c>
      <c r="M6711">
        <v>0</v>
      </c>
      <c r="N6711">
        <v>122004</v>
      </c>
      <c r="O6711">
        <v>52.893599999999999</v>
      </c>
      <c r="P6711">
        <v>-114.509</v>
      </c>
      <c r="Q6711">
        <v>1720</v>
      </c>
      <c r="R6711">
        <v>1960</v>
      </c>
      <c r="S6711">
        <v>2</v>
      </c>
      <c r="T6711">
        <v>58</v>
      </c>
      <c r="U6711">
        <v>599000</v>
      </c>
    </row>
    <row r="6712" spans="1:21" x14ac:dyDescent="0.45">
      <c r="A6712">
        <v>6762816688</v>
      </c>
      <c r="B6712" s="1">
        <v>42592</v>
      </c>
      <c r="C6712">
        <v>3</v>
      </c>
      <c r="D6712">
        <v>1.75</v>
      </c>
      <c r="E6712">
        <v>2220</v>
      </c>
      <c r="F6712">
        <v>216493</v>
      </c>
      <c r="G6712">
        <v>1</v>
      </c>
      <c r="H6712">
        <v>3</v>
      </c>
      <c r="I6712">
        <v>8</v>
      </c>
      <c r="J6712">
        <v>2220</v>
      </c>
      <c r="K6712">
        <v>0</v>
      </c>
      <c r="L6712">
        <v>1989</v>
      </c>
      <c r="M6712">
        <v>0</v>
      </c>
      <c r="N6712">
        <v>122041</v>
      </c>
      <c r="O6712">
        <v>52.892400000000002</v>
      </c>
      <c r="P6712">
        <v>-114.14100000000001</v>
      </c>
      <c r="Q6712">
        <v>2900</v>
      </c>
      <c r="R6712">
        <v>169884</v>
      </c>
      <c r="S6712">
        <v>1</v>
      </c>
      <c r="T6712">
        <v>55</v>
      </c>
      <c r="U6712">
        <v>585000</v>
      </c>
    </row>
    <row r="6713" spans="1:21" x14ac:dyDescent="0.45">
      <c r="A6713">
        <v>6762816947</v>
      </c>
      <c r="B6713" s="1">
        <v>42592</v>
      </c>
      <c r="C6713">
        <v>2</v>
      </c>
      <c r="D6713">
        <v>1.75</v>
      </c>
      <c r="E6713">
        <v>2770</v>
      </c>
      <c r="F6713">
        <v>19700</v>
      </c>
      <c r="G6713">
        <v>2</v>
      </c>
      <c r="H6713">
        <v>3</v>
      </c>
      <c r="I6713">
        <v>8</v>
      </c>
      <c r="J6713">
        <v>1780</v>
      </c>
      <c r="K6713">
        <v>990</v>
      </c>
      <c r="L6713">
        <v>1983</v>
      </c>
      <c r="M6713">
        <v>0</v>
      </c>
      <c r="N6713">
        <v>122050</v>
      </c>
      <c r="O6713">
        <v>52.988100000000003</v>
      </c>
      <c r="P6713">
        <v>-114.55500000000001</v>
      </c>
      <c r="Q6713">
        <v>2360</v>
      </c>
      <c r="R6713">
        <v>9700</v>
      </c>
      <c r="S6713">
        <v>1</v>
      </c>
      <c r="T6713">
        <v>56</v>
      </c>
      <c r="U6713">
        <v>575000</v>
      </c>
    </row>
    <row r="6714" spans="1:21" x14ac:dyDescent="0.45">
      <c r="A6714">
        <v>6762817068</v>
      </c>
      <c r="B6714" s="1">
        <v>42592</v>
      </c>
      <c r="C6714">
        <v>3</v>
      </c>
      <c r="D6714">
        <v>2.5</v>
      </c>
      <c r="E6714">
        <v>3150</v>
      </c>
      <c r="F6714">
        <v>20189</v>
      </c>
      <c r="G6714">
        <v>2</v>
      </c>
      <c r="H6714">
        <v>3</v>
      </c>
      <c r="I6714">
        <v>10</v>
      </c>
      <c r="J6714">
        <v>3150</v>
      </c>
      <c r="K6714">
        <v>0</v>
      </c>
      <c r="L6714">
        <v>1990</v>
      </c>
      <c r="M6714">
        <v>0</v>
      </c>
      <c r="N6714">
        <v>122046</v>
      </c>
      <c r="O6714">
        <v>52.677</v>
      </c>
      <c r="P6714">
        <v>-114.27800000000001</v>
      </c>
      <c r="Q6714">
        <v>2920</v>
      </c>
      <c r="R6714">
        <v>20612</v>
      </c>
      <c r="S6714">
        <v>1</v>
      </c>
      <c r="T6714">
        <v>54</v>
      </c>
      <c r="U6714">
        <v>570000</v>
      </c>
    </row>
    <row r="6715" spans="1:21" x14ac:dyDescent="0.45">
      <c r="A6715">
        <v>6762817900</v>
      </c>
      <c r="B6715" s="1">
        <v>42592</v>
      </c>
      <c r="C6715">
        <v>4</v>
      </c>
      <c r="D6715">
        <v>2.25</v>
      </c>
      <c r="E6715">
        <v>2060</v>
      </c>
      <c r="F6715">
        <v>8767</v>
      </c>
      <c r="G6715">
        <v>2</v>
      </c>
      <c r="H6715">
        <v>3</v>
      </c>
      <c r="I6715">
        <v>8</v>
      </c>
      <c r="J6715">
        <v>2060</v>
      </c>
      <c r="K6715">
        <v>0</v>
      </c>
      <c r="L6715">
        <v>1983</v>
      </c>
      <c r="M6715">
        <v>0</v>
      </c>
      <c r="N6715">
        <v>122005</v>
      </c>
      <c r="O6715">
        <v>52.952800000000003</v>
      </c>
      <c r="P6715">
        <v>-114.29300000000001</v>
      </c>
      <c r="Q6715">
        <v>1610</v>
      </c>
      <c r="R6715">
        <v>8062</v>
      </c>
      <c r="S6715">
        <v>1</v>
      </c>
      <c r="T6715">
        <v>64</v>
      </c>
      <c r="U6715">
        <v>543000</v>
      </c>
    </row>
    <row r="6716" spans="1:21" x14ac:dyDescent="0.45">
      <c r="A6716">
        <v>6762818027</v>
      </c>
      <c r="B6716" s="1">
        <v>42592</v>
      </c>
      <c r="C6716">
        <v>3</v>
      </c>
      <c r="D6716">
        <v>1.75</v>
      </c>
      <c r="E6716">
        <v>1650</v>
      </c>
      <c r="F6716">
        <v>10150</v>
      </c>
      <c r="G6716">
        <v>1</v>
      </c>
      <c r="H6716">
        <v>3</v>
      </c>
      <c r="I6716">
        <v>8</v>
      </c>
      <c r="J6716">
        <v>1230</v>
      </c>
      <c r="K6716">
        <v>420</v>
      </c>
      <c r="L6716">
        <v>1976</v>
      </c>
      <c r="M6716">
        <v>0</v>
      </c>
      <c r="N6716">
        <v>122010</v>
      </c>
      <c r="O6716">
        <v>52.926299999999998</v>
      </c>
      <c r="P6716">
        <v>-114.35899999999999</v>
      </c>
      <c r="Q6716">
        <v>1930</v>
      </c>
      <c r="R6716">
        <v>8958</v>
      </c>
      <c r="S6716">
        <v>3</v>
      </c>
      <c r="T6716">
        <v>75</v>
      </c>
      <c r="U6716">
        <v>539900</v>
      </c>
    </row>
    <row r="6717" spans="1:21" x14ac:dyDescent="0.45">
      <c r="A6717">
        <v>6762818051</v>
      </c>
      <c r="B6717" s="1">
        <v>42592</v>
      </c>
      <c r="C6717">
        <v>5</v>
      </c>
      <c r="D6717">
        <v>3</v>
      </c>
      <c r="E6717">
        <v>3040</v>
      </c>
      <c r="F6717">
        <v>6604</v>
      </c>
      <c r="G6717">
        <v>2</v>
      </c>
      <c r="H6717">
        <v>3</v>
      </c>
      <c r="I6717">
        <v>9</v>
      </c>
      <c r="J6717">
        <v>3040</v>
      </c>
      <c r="K6717">
        <v>0</v>
      </c>
      <c r="L6717">
        <v>2005</v>
      </c>
      <c r="M6717">
        <v>0</v>
      </c>
      <c r="N6717">
        <v>122034</v>
      </c>
      <c r="O6717">
        <v>52.777999999999999</v>
      </c>
      <c r="P6717">
        <v>-114.54600000000001</v>
      </c>
      <c r="Q6717">
        <v>1650</v>
      </c>
      <c r="R6717">
        <v>6825</v>
      </c>
      <c r="S6717">
        <v>3</v>
      </c>
      <c r="T6717">
        <v>68</v>
      </c>
      <c r="U6717">
        <v>538900</v>
      </c>
    </row>
    <row r="6718" spans="1:21" x14ac:dyDescent="0.45">
      <c r="A6718">
        <v>6762818134</v>
      </c>
      <c r="B6718" s="1">
        <v>42592</v>
      </c>
      <c r="C6718">
        <v>3</v>
      </c>
      <c r="D6718">
        <v>1</v>
      </c>
      <c r="E6718">
        <v>1660</v>
      </c>
      <c r="F6718">
        <v>5100</v>
      </c>
      <c r="G6718">
        <v>1</v>
      </c>
      <c r="H6718">
        <v>3</v>
      </c>
      <c r="I6718">
        <v>7</v>
      </c>
      <c r="J6718">
        <v>1260</v>
      </c>
      <c r="K6718">
        <v>400</v>
      </c>
      <c r="L6718">
        <v>1957</v>
      </c>
      <c r="M6718">
        <v>0</v>
      </c>
      <c r="N6718">
        <v>122016</v>
      </c>
      <c r="O6718">
        <v>52.762300000000003</v>
      </c>
      <c r="P6718">
        <v>-114.57299999999999</v>
      </c>
      <c r="Q6718">
        <v>1230</v>
      </c>
      <c r="R6718">
        <v>5100</v>
      </c>
      <c r="S6718">
        <v>1</v>
      </c>
      <c r="T6718">
        <v>59</v>
      </c>
      <c r="U6718">
        <v>535000</v>
      </c>
    </row>
    <row r="6719" spans="1:21" x14ac:dyDescent="0.45">
      <c r="A6719">
        <v>6762818211</v>
      </c>
      <c r="B6719" s="1">
        <v>42592</v>
      </c>
      <c r="C6719">
        <v>3</v>
      </c>
      <c r="D6719">
        <v>2.5</v>
      </c>
      <c r="E6719">
        <v>2160</v>
      </c>
      <c r="F6719">
        <v>7500</v>
      </c>
      <c r="G6719">
        <v>1</v>
      </c>
      <c r="H6719">
        <v>3</v>
      </c>
      <c r="I6719">
        <v>7</v>
      </c>
      <c r="J6719">
        <v>1430</v>
      </c>
      <c r="K6719">
        <v>730</v>
      </c>
      <c r="L6719">
        <v>1979</v>
      </c>
      <c r="M6719">
        <v>0</v>
      </c>
      <c r="N6719">
        <v>122019</v>
      </c>
      <c r="O6719">
        <v>52.848799999999997</v>
      </c>
      <c r="P6719">
        <v>-114.254</v>
      </c>
      <c r="Q6719">
        <v>1560</v>
      </c>
      <c r="R6719">
        <v>7500</v>
      </c>
      <c r="S6719">
        <v>2</v>
      </c>
      <c r="T6719">
        <v>66</v>
      </c>
      <c r="U6719">
        <v>532500</v>
      </c>
    </row>
    <row r="6720" spans="1:21" x14ac:dyDescent="0.45">
      <c r="A6720">
        <v>6762818737</v>
      </c>
      <c r="B6720" s="1">
        <v>42592</v>
      </c>
      <c r="C6720">
        <v>3</v>
      </c>
      <c r="D6720">
        <v>2.5</v>
      </c>
      <c r="E6720">
        <v>3430</v>
      </c>
      <c r="F6720">
        <v>48993</v>
      </c>
      <c r="G6720">
        <v>2</v>
      </c>
      <c r="H6720">
        <v>3</v>
      </c>
      <c r="I6720">
        <v>9</v>
      </c>
      <c r="J6720">
        <v>3430</v>
      </c>
      <c r="K6720">
        <v>0</v>
      </c>
      <c r="L6720">
        <v>2001</v>
      </c>
      <c r="M6720">
        <v>0</v>
      </c>
      <c r="N6720">
        <v>122039</v>
      </c>
      <c r="O6720">
        <v>52.490900000000003</v>
      </c>
      <c r="P6720">
        <v>-114.46</v>
      </c>
      <c r="Q6720">
        <v>2460</v>
      </c>
      <c r="R6720">
        <v>36256</v>
      </c>
      <c r="S6720">
        <v>3</v>
      </c>
      <c r="T6720">
        <v>74</v>
      </c>
      <c r="U6720">
        <v>515000</v>
      </c>
    </row>
    <row r="6721" spans="1:21" x14ac:dyDescent="0.45">
      <c r="A6721">
        <v>6762818738</v>
      </c>
      <c r="B6721" s="1">
        <v>42592</v>
      </c>
      <c r="C6721">
        <v>3</v>
      </c>
      <c r="D6721">
        <v>2.5</v>
      </c>
      <c r="E6721">
        <v>2610</v>
      </c>
      <c r="F6721">
        <v>5845</v>
      </c>
      <c r="G6721">
        <v>2</v>
      </c>
      <c r="H6721">
        <v>3</v>
      </c>
      <c r="I6721">
        <v>8</v>
      </c>
      <c r="J6721">
        <v>2610</v>
      </c>
      <c r="K6721">
        <v>0</v>
      </c>
      <c r="L6721">
        <v>2005</v>
      </c>
      <c r="M6721">
        <v>0</v>
      </c>
      <c r="N6721">
        <v>122015</v>
      </c>
      <c r="O6721">
        <v>52.7121</v>
      </c>
      <c r="P6721">
        <v>-114.33199999999999</v>
      </c>
      <c r="Q6721">
        <v>2810</v>
      </c>
      <c r="R6721">
        <v>5000</v>
      </c>
      <c r="S6721">
        <v>2</v>
      </c>
      <c r="T6721">
        <v>54</v>
      </c>
      <c r="U6721">
        <v>515000</v>
      </c>
    </row>
    <row r="6722" spans="1:21" x14ac:dyDescent="0.45">
      <c r="A6722">
        <v>6762818840</v>
      </c>
      <c r="B6722" s="1">
        <v>42592</v>
      </c>
      <c r="C6722">
        <v>5</v>
      </c>
      <c r="D6722">
        <v>2.5</v>
      </c>
      <c r="E6722">
        <v>3361</v>
      </c>
      <c r="F6722">
        <v>6983</v>
      </c>
      <c r="G6722">
        <v>2</v>
      </c>
      <c r="H6722">
        <v>3</v>
      </c>
      <c r="I6722">
        <v>10</v>
      </c>
      <c r="J6722">
        <v>3361</v>
      </c>
      <c r="K6722">
        <v>0</v>
      </c>
      <c r="L6722">
        <v>2006</v>
      </c>
      <c r="M6722">
        <v>0</v>
      </c>
      <c r="N6722">
        <v>122023</v>
      </c>
      <c r="O6722">
        <v>52.572699999999998</v>
      </c>
      <c r="P6722">
        <v>-114.35899999999999</v>
      </c>
      <c r="Q6722">
        <v>3112</v>
      </c>
      <c r="R6722">
        <v>6920</v>
      </c>
      <c r="S6722">
        <v>2</v>
      </c>
      <c r="T6722">
        <v>75</v>
      </c>
      <c r="U6722">
        <v>511000</v>
      </c>
    </row>
    <row r="6723" spans="1:21" x14ac:dyDescent="0.45">
      <c r="A6723">
        <v>6762818944</v>
      </c>
      <c r="B6723" s="1">
        <v>42592</v>
      </c>
      <c r="C6723">
        <v>6</v>
      </c>
      <c r="D6723">
        <v>2.75</v>
      </c>
      <c r="E6723">
        <v>2890</v>
      </c>
      <c r="F6723">
        <v>7500</v>
      </c>
      <c r="G6723">
        <v>1</v>
      </c>
      <c r="H6723">
        <v>4</v>
      </c>
      <c r="I6723">
        <v>8</v>
      </c>
      <c r="J6723">
        <v>1830</v>
      </c>
      <c r="K6723">
        <v>1060</v>
      </c>
      <c r="L6723">
        <v>1976</v>
      </c>
      <c r="M6723">
        <v>0</v>
      </c>
      <c r="N6723">
        <v>122033</v>
      </c>
      <c r="O6723">
        <v>52.939900000000002</v>
      </c>
      <c r="P6723">
        <v>-114.42</v>
      </c>
      <c r="Q6723">
        <v>1880</v>
      </c>
      <c r="R6723">
        <v>7500</v>
      </c>
      <c r="S6723">
        <v>1</v>
      </c>
      <c r="T6723">
        <v>54</v>
      </c>
      <c r="U6723">
        <v>508000</v>
      </c>
    </row>
    <row r="6724" spans="1:21" x14ac:dyDescent="0.45">
      <c r="A6724">
        <v>6762819363</v>
      </c>
      <c r="B6724" s="1">
        <v>42592</v>
      </c>
      <c r="C6724">
        <v>2</v>
      </c>
      <c r="D6724">
        <v>1</v>
      </c>
      <c r="E6724">
        <v>970</v>
      </c>
      <c r="F6724">
        <v>4284</v>
      </c>
      <c r="G6724">
        <v>1</v>
      </c>
      <c r="H6724">
        <v>3</v>
      </c>
      <c r="I6724">
        <v>7</v>
      </c>
      <c r="J6724">
        <v>970</v>
      </c>
      <c r="K6724">
        <v>0</v>
      </c>
      <c r="L6724">
        <v>1905</v>
      </c>
      <c r="M6724">
        <v>0</v>
      </c>
      <c r="N6724">
        <v>122028</v>
      </c>
      <c r="O6724">
        <v>52.896700000000003</v>
      </c>
      <c r="P6724">
        <v>-114.523</v>
      </c>
      <c r="Q6724">
        <v>2050</v>
      </c>
      <c r="R6724">
        <v>4284</v>
      </c>
      <c r="S6724">
        <v>2</v>
      </c>
      <c r="T6724">
        <v>54</v>
      </c>
      <c r="U6724">
        <v>495000</v>
      </c>
    </row>
    <row r="6725" spans="1:21" x14ac:dyDescent="0.45">
      <c r="A6725">
        <v>6762819903</v>
      </c>
      <c r="B6725" s="1">
        <v>42592</v>
      </c>
      <c r="C6725">
        <v>3</v>
      </c>
      <c r="D6725">
        <v>1</v>
      </c>
      <c r="E6725">
        <v>1060</v>
      </c>
      <c r="F6725">
        <v>8625</v>
      </c>
      <c r="G6725">
        <v>2</v>
      </c>
      <c r="H6725">
        <v>4</v>
      </c>
      <c r="I6725">
        <v>7</v>
      </c>
      <c r="J6725">
        <v>1060</v>
      </c>
      <c r="K6725">
        <v>0</v>
      </c>
      <c r="L6725">
        <v>1962</v>
      </c>
      <c r="M6725">
        <v>1997</v>
      </c>
      <c r="N6725">
        <v>122010</v>
      </c>
      <c r="O6725">
        <v>52.891500000000001</v>
      </c>
      <c r="P6725">
        <v>-114.369</v>
      </c>
      <c r="Q6725">
        <v>2010</v>
      </c>
      <c r="R6725">
        <v>8901</v>
      </c>
      <c r="S6725">
        <v>3</v>
      </c>
      <c r="T6725">
        <v>80</v>
      </c>
      <c r="U6725">
        <v>476500</v>
      </c>
    </row>
    <row r="6726" spans="1:21" x14ac:dyDescent="0.45">
      <c r="A6726">
        <v>6762819922</v>
      </c>
      <c r="B6726" s="1">
        <v>42592</v>
      </c>
      <c r="C6726">
        <v>3</v>
      </c>
      <c r="D6726">
        <v>2.5</v>
      </c>
      <c r="E6726">
        <v>1670</v>
      </c>
      <c r="F6726">
        <v>3980</v>
      </c>
      <c r="G6726">
        <v>2</v>
      </c>
      <c r="H6726">
        <v>3</v>
      </c>
      <c r="I6726">
        <v>8</v>
      </c>
      <c r="J6726">
        <v>1670</v>
      </c>
      <c r="K6726">
        <v>0</v>
      </c>
      <c r="L6726">
        <v>2000</v>
      </c>
      <c r="M6726">
        <v>0</v>
      </c>
      <c r="N6726">
        <v>122012</v>
      </c>
      <c r="O6726">
        <v>52.761699999999998</v>
      </c>
      <c r="P6726">
        <v>-114.23699999999999</v>
      </c>
      <c r="Q6726">
        <v>1670</v>
      </c>
      <c r="R6726">
        <v>2897</v>
      </c>
      <c r="S6726">
        <v>1</v>
      </c>
      <c r="T6726">
        <v>77</v>
      </c>
      <c r="U6726">
        <v>475200</v>
      </c>
    </row>
    <row r="6727" spans="1:21" x14ac:dyDescent="0.45">
      <c r="A6727">
        <v>6762819958</v>
      </c>
      <c r="B6727" s="1">
        <v>42592</v>
      </c>
      <c r="C6727">
        <v>3</v>
      </c>
      <c r="D6727">
        <v>1.75</v>
      </c>
      <c r="E6727">
        <v>1550</v>
      </c>
      <c r="F6727">
        <v>4054</v>
      </c>
      <c r="G6727">
        <v>1.5</v>
      </c>
      <c r="H6727">
        <v>4</v>
      </c>
      <c r="I6727">
        <v>7</v>
      </c>
      <c r="J6727">
        <v>1550</v>
      </c>
      <c r="K6727">
        <v>0</v>
      </c>
      <c r="L6727">
        <v>1926</v>
      </c>
      <c r="M6727">
        <v>0</v>
      </c>
      <c r="N6727">
        <v>122006</v>
      </c>
      <c r="O6727">
        <v>52.904299999999999</v>
      </c>
      <c r="P6727">
        <v>-114.491</v>
      </c>
      <c r="Q6727">
        <v>1510</v>
      </c>
      <c r="R6727">
        <v>3889</v>
      </c>
      <c r="S6727">
        <v>2</v>
      </c>
      <c r="T6727">
        <v>51</v>
      </c>
      <c r="U6727">
        <v>475000</v>
      </c>
    </row>
    <row r="6728" spans="1:21" x14ac:dyDescent="0.45">
      <c r="A6728">
        <v>6762820371</v>
      </c>
      <c r="B6728" s="1">
        <v>42592</v>
      </c>
      <c r="C6728">
        <v>3</v>
      </c>
      <c r="D6728">
        <v>2.5</v>
      </c>
      <c r="E6728">
        <v>2460</v>
      </c>
      <c r="F6728">
        <v>5400</v>
      </c>
      <c r="G6728">
        <v>1</v>
      </c>
      <c r="H6728">
        <v>4</v>
      </c>
      <c r="I6728">
        <v>8</v>
      </c>
      <c r="J6728">
        <v>1520</v>
      </c>
      <c r="K6728">
        <v>940</v>
      </c>
      <c r="L6728">
        <v>2001</v>
      </c>
      <c r="M6728">
        <v>0</v>
      </c>
      <c r="N6728">
        <v>122053</v>
      </c>
      <c r="O6728">
        <v>52.753100000000003</v>
      </c>
      <c r="P6728">
        <v>-114.392</v>
      </c>
      <c r="Q6728">
        <v>1745</v>
      </c>
      <c r="R6728">
        <v>5400</v>
      </c>
      <c r="S6728">
        <v>2</v>
      </c>
      <c r="T6728">
        <v>65</v>
      </c>
      <c r="U6728">
        <v>464000</v>
      </c>
    </row>
    <row r="6729" spans="1:21" x14ac:dyDescent="0.45">
      <c r="A6729">
        <v>6762820519</v>
      </c>
      <c r="B6729" s="1">
        <v>42592</v>
      </c>
      <c r="C6729">
        <v>3</v>
      </c>
      <c r="D6729">
        <v>1.75</v>
      </c>
      <c r="E6729">
        <v>2340</v>
      </c>
      <c r="F6729">
        <v>51836</v>
      </c>
      <c r="G6729">
        <v>1.5</v>
      </c>
      <c r="H6729">
        <v>3</v>
      </c>
      <c r="I6729">
        <v>8</v>
      </c>
      <c r="J6729">
        <v>1510</v>
      </c>
      <c r="K6729">
        <v>830</v>
      </c>
      <c r="L6729">
        <v>1978</v>
      </c>
      <c r="M6729">
        <v>0</v>
      </c>
      <c r="N6729">
        <v>122012</v>
      </c>
      <c r="O6729">
        <v>52.714599999999997</v>
      </c>
      <c r="P6729">
        <v>-114.22499999999999</v>
      </c>
      <c r="Q6729">
        <v>2060</v>
      </c>
      <c r="R6729">
        <v>77536</v>
      </c>
      <c r="S6729">
        <v>1</v>
      </c>
      <c r="T6729">
        <v>77</v>
      </c>
      <c r="U6729">
        <v>459900</v>
      </c>
    </row>
    <row r="6730" spans="1:21" x14ac:dyDescent="0.45">
      <c r="A6730">
        <v>6762820627</v>
      </c>
      <c r="B6730" s="1">
        <v>42592</v>
      </c>
      <c r="C6730">
        <v>3</v>
      </c>
      <c r="D6730">
        <v>2.75</v>
      </c>
      <c r="E6730">
        <v>2720</v>
      </c>
      <c r="F6730">
        <v>31314</v>
      </c>
      <c r="G6730">
        <v>3</v>
      </c>
      <c r="H6730">
        <v>3</v>
      </c>
      <c r="I6730">
        <v>8</v>
      </c>
      <c r="J6730">
        <v>2720</v>
      </c>
      <c r="K6730">
        <v>0</v>
      </c>
      <c r="L6730">
        <v>1986</v>
      </c>
      <c r="M6730">
        <v>0</v>
      </c>
      <c r="N6730">
        <v>122035</v>
      </c>
      <c r="O6730">
        <v>52.5989</v>
      </c>
      <c r="P6730">
        <v>-114.35299999999999</v>
      </c>
      <c r="Q6730">
        <v>2290</v>
      </c>
      <c r="R6730">
        <v>15188</v>
      </c>
      <c r="S6730">
        <v>2</v>
      </c>
      <c r="T6730">
        <v>53</v>
      </c>
      <c r="U6730">
        <v>455000</v>
      </c>
    </row>
    <row r="6731" spans="1:21" x14ac:dyDescent="0.45">
      <c r="A6731">
        <v>6762820817</v>
      </c>
      <c r="B6731" s="1">
        <v>42592</v>
      </c>
      <c r="C6731">
        <v>9</v>
      </c>
      <c r="D6731">
        <v>7.5</v>
      </c>
      <c r="E6731">
        <v>4050</v>
      </c>
      <c r="F6731">
        <v>6504</v>
      </c>
      <c r="G6731">
        <v>2</v>
      </c>
      <c r="H6731">
        <v>3</v>
      </c>
      <c r="I6731">
        <v>7</v>
      </c>
      <c r="J6731">
        <v>4050</v>
      </c>
      <c r="K6731">
        <v>0</v>
      </c>
      <c r="L6731">
        <v>1996</v>
      </c>
      <c r="M6731">
        <v>0</v>
      </c>
      <c r="N6731">
        <v>122054</v>
      </c>
      <c r="O6731">
        <v>52.822299999999998</v>
      </c>
      <c r="P6731">
        <v>-114.491</v>
      </c>
      <c r="Q6731">
        <v>1448</v>
      </c>
      <c r="R6731">
        <v>3866</v>
      </c>
      <c r="S6731">
        <v>1</v>
      </c>
      <c r="T6731">
        <v>55</v>
      </c>
      <c r="U6731">
        <v>450000</v>
      </c>
    </row>
    <row r="6732" spans="1:21" x14ac:dyDescent="0.45">
      <c r="A6732">
        <v>6762820818</v>
      </c>
      <c r="B6732" s="1">
        <v>42592</v>
      </c>
      <c r="C6732">
        <v>3</v>
      </c>
      <c r="D6732">
        <v>1</v>
      </c>
      <c r="E6732">
        <v>1290</v>
      </c>
      <c r="F6732">
        <v>5440</v>
      </c>
      <c r="G6732">
        <v>1</v>
      </c>
      <c r="H6732">
        <v>4</v>
      </c>
      <c r="I6732">
        <v>6</v>
      </c>
      <c r="J6732">
        <v>790</v>
      </c>
      <c r="K6732">
        <v>500</v>
      </c>
      <c r="L6732">
        <v>1929</v>
      </c>
      <c r="M6732">
        <v>0</v>
      </c>
      <c r="N6732">
        <v>122007</v>
      </c>
      <c r="O6732">
        <v>52.9251</v>
      </c>
      <c r="P6732">
        <v>-114.557</v>
      </c>
      <c r="Q6732">
        <v>1220</v>
      </c>
      <c r="R6732">
        <v>5464</v>
      </c>
      <c r="S6732">
        <v>3</v>
      </c>
      <c r="T6732">
        <v>55</v>
      </c>
      <c r="U6732">
        <v>450000</v>
      </c>
    </row>
    <row r="6733" spans="1:21" x14ac:dyDescent="0.45">
      <c r="A6733">
        <v>6762821422</v>
      </c>
      <c r="B6733" s="1">
        <v>42592</v>
      </c>
      <c r="C6733">
        <v>4</v>
      </c>
      <c r="D6733">
        <v>2.5</v>
      </c>
      <c r="E6733">
        <v>2692</v>
      </c>
      <c r="F6733">
        <v>8392</v>
      </c>
      <c r="G6733">
        <v>2</v>
      </c>
      <c r="H6733">
        <v>3</v>
      </c>
      <c r="I6733">
        <v>9</v>
      </c>
      <c r="J6733">
        <v>2692</v>
      </c>
      <c r="K6733">
        <v>0</v>
      </c>
      <c r="L6733">
        <v>2014</v>
      </c>
      <c r="M6733">
        <v>0</v>
      </c>
      <c r="N6733">
        <v>122065</v>
      </c>
      <c r="O6733">
        <v>52.581899999999997</v>
      </c>
      <c r="P6733">
        <v>-114.387</v>
      </c>
      <c r="Q6733">
        <v>2574</v>
      </c>
      <c r="R6733">
        <v>14446</v>
      </c>
      <c r="S6733">
        <v>3</v>
      </c>
      <c r="T6733">
        <v>68</v>
      </c>
      <c r="U6733">
        <v>436472</v>
      </c>
    </row>
    <row r="6734" spans="1:21" x14ac:dyDescent="0.45">
      <c r="A6734">
        <v>6762821750</v>
      </c>
      <c r="B6734" s="1">
        <v>42592</v>
      </c>
      <c r="C6734">
        <v>3</v>
      </c>
      <c r="D6734">
        <v>3.25</v>
      </c>
      <c r="E6734">
        <v>2210</v>
      </c>
      <c r="F6734">
        <v>3600</v>
      </c>
      <c r="G6734">
        <v>2</v>
      </c>
      <c r="H6734">
        <v>3</v>
      </c>
      <c r="I6734">
        <v>8</v>
      </c>
      <c r="J6734">
        <v>1820</v>
      </c>
      <c r="K6734">
        <v>390</v>
      </c>
      <c r="L6734">
        <v>1995</v>
      </c>
      <c r="M6734">
        <v>0</v>
      </c>
      <c r="N6734">
        <v>122022</v>
      </c>
      <c r="O6734">
        <v>52.933100000000003</v>
      </c>
      <c r="P6734">
        <v>-114.46899999999999</v>
      </c>
      <c r="Q6734">
        <v>2010</v>
      </c>
      <c r="R6734">
        <v>6690</v>
      </c>
      <c r="S6734">
        <v>1</v>
      </c>
      <c r="T6734">
        <v>58</v>
      </c>
      <c r="U6734">
        <v>429000</v>
      </c>
    </row>
    <row r="6735" spans="1:21" x14ac:dyDescent="0.45">
      <c r="A6735">
        <v>6762822077</v>
      </c>
      <c r="B6735" s="1">
        <v>42592</v>
      </c>
      <c r="C6735">
        <v>3</v>
      </c>
      <c r="D6735">
        <v>3</v>
      </c>
      <c r="E6735">
        <v>2700</v>
      </c>
      <c r="F6735">
        <v>47050</v>
      </c>
      <c r="G6735">
        <v>2</v>
      </c>
      <c r="H6735">
        <v>4</v>
      </c>
      <c r="I6735">
        <v>9</v>
      </c>
      <c r="J6735">
        <v>1570</v>
      </c>
      <c r="K6735">
        <v>1130</v>
      </c>
      <c r="L6735">
        <v>1986</v>
      </c>
      <c r="M6735">
        <v>0</v>
      </c>
      <c r="N6735">
        <v>122046</v>
      </c>
      <c r="O6735">
        <v>52.674599999999998</v>
      </c>
      <c r="P6735">
        <v>-114.294</v>
      </c>
      <c r="Q6735">
        <v>2260</v>
      </c>
      <c r="R6735">
        <v>45901</v>
      </c>
      <c r="S6735">
        <v>2</v>
      </c>
      <c r="T6735">
        <v>67</v>
      </c>
      <c r="U6735">
        <v>420000</v>
      </c>
    </row>
    <row r="6736" spans="1:21" x14ac:dyDescent="0.45">
      <c r="A6736">
        <v>6762822078</v>
      </c>
      <c r="B6736" s="1">
        <v>42592</v>
      </c>
      <c r="C6736">
        <v>3</v>
      </c>
      <c r="D6736">
        <v>2.75</v>
      </c>
      <c r="E6736">
        <v>2300</v>
      </c>
      <c r="F6736">
        <v>8000</v>
      </c>
      <c r="G6736">
        <v>1</v>
      </c>
      <c r="H6736">
        <v>3</v>
      </c>
      <c r="I6736">
        <v>7</v>
      </c>
      <c r="J6736">
        <v>1430</v>
      </c>
      <c r="K6736">
        <v>870</v>
      </c>
      <c r="L6736">
        <v>1965</v>
      </c>
      <c r="M6736">
        <v>0</v>
      </c>
      <c r="N6736">
        <v>122040</v>
      </c>
      <c r="O6736">
        <v>52.5593</v>
      </c>
      <c r="P6736">
        <v>-114.496</v>
      </c>
      <c r="Q6736">
        <v>2070</v>
      </c>
      <c r="R6736">
        <v>10200</v>
      </c>
      <c r="S6736">
        <v>1</v>
      </c>
      <c r="T6736">
        <v>55</v>
      </c>
      <c r="U6736">
        <v>420000</v>
      </c>
    </row>
    <row r="6737" spans="1:21" x14ac:dyDescent="0.45">
      <c r="A6737">
        <v>6762822303</v>
      </c>
      <c r="B6737" s="1">
        <v>42592</v>
      </c>
      <c r="C6737">
        <v>3</v>
      </c>
      <c r="D6737">
        <v>2.75</v>
      </c>
      <c r="E6737">
        <v>3900</v>
      </c>
      <c r="F6737">
        <v>111514</v>
      </c>
      <c r="G6737">
        <v>2</v>
      </c>
      <c r="H6737">
        <v>3</v>
      </c>
      <c r="I6737">
        <v>6</v>
      </c>
      <c r="J6737">
        <v>3460</v>
      </c>
      <c r="K6737">
        <v>440</v>
      </c>
      <c r="L6737">
        <v>1967</v>
      </c>
      <c r="M6737">
        <v>2008</v>
      </c>
      <c r="N6737">
        <v>122036</v>
      </c>
      <c r="O6737">
        <v>52.792099999999998</v>
      </c>
      <c r="P6737">
        <v>-114.114</v>
      </c>
      <c r="Q6737">
        <v>2460</v>
      </c>
      <c r="R6737">
        <v>217800</v>
      </c>
      <c r="S6737">
        <v>1</v>
      </c>
      <c r="T6737">
        <v>53</v>
      </c>
      <c r="U6737">
        <v>415000</v>
      </c>
    </row>
    <row r="6738" spans="1:21" x14ac:dyDescent="0.45">
      <c r="A6738">
        <v>6762822304</v>
      </c>
      <c r="B6738" s="1">
        <v>42592</v>
      </c>
      <c r="C6738">
        <v>4</v>
      </c>
      <c r="D6738">
        <v>2.5</v>
      </c>
      <c r="E6738">
        <v>2230</v>
      </c>
      <c r="F6738">
        <v>5743</v>
      </c>
      <c r="G6738">
        <v>2</v>
      </c>
      <c r="H6738">
        <v>3</v>
      </c>
      <c r="I6738">
        <v>7</v>
      </c>
      <c r="J6738">
        <v>2230</v>
      </c>
      <c r="K6738">
        <v>0</v>
      </c>
      <c r="L6738">
        <v>2002</v>
      </c>
      <c r="M6738">
        <v>0</v>
      </c>
      <c r="N6738">
        <v>122055</v>
      </c>
      <c r="O6738">
        <v>52.954500000000003</v>
      </c>
      <c r="P6738">
        <v>-114.14700000000001</v>
      </c>
      <c r="Q6738">
        <v>2490</v>
      </c>
      <c r="R6738">
        <v>6300</v>
      </c>
      <c r="S6738">
        <v>3</v>
      </c>
      <c r="T6738">
        <v>73</v>
      </c>
      <c r="U6738">
        <v>415000</v>
      </c>
    </row>
    <row r="6739" spans="1:21" x14ac:dyDescent="0.45">
      <c r="A6739">
        <v>6762822758</v>
      </c>
      <c r="B6739" s="1">
        <v>42592</v>
      </c>
      <c r="C6739">
        <v>4</v>
      </c>
      <c r="D6739">
        <v>1.75</v>
      </c>
      <c r="E6739">
        <v>1640</v>
      </c>
      <c r="F6739">
        <v>10500</v>
      </c>
      <c r="G6739">
        <v>1</v>
      </c>
      <c r="H6739">
        <v>4</v>
      </c>
      <c r="I6739">
        <v>7</v>
      </c>
      <c r="J6739">
        <v>1010</v>
      </c>
      <c r="K6739">
        <v>630</v>
      </c>
      <c r="L6739">
        <v>1968</v>
      </c>
      <c r="M6739">
        <v>0</v>
      </c>
      <c r="N6739">
        <v>122005</v>
      </c>
      <c r="O6739">
        <v>52.923299999999998</v>
      </c>
      <c r="P6739">
        <v>-114.306</v>
      </c>
      <c r="Q6739">
        <v>1680</v>
      </c>
      <c r="R6739">
        <v>7650</v>
      </c>
      <c r="S6739">
        <v>2</v>
      </c>
      <c r="T6739">
        <v>61</v>
      </c>
      <c r="U6739">
        <v>402000</v>
      </c>
    </row>
    <row r="6740" spans="1:21" x14ac:dyDescent="0.45">
      <c r="A6740">
        <v>6762822835</v>
      </c>
      <c r="B6740" s="1">
        <v>42592</v>
      </c>
      <c r="C6740">
        <v>3</v>
      </c>
      <c r="D6740">
        <v>1</v>
      </c>
      <c r="E6740">
        <v>1460</v>
      </c>
      <c r="F6740">
        <v>43000</v>
      </c>
      <c r="G6740">
        <v>1</v>
      </c>
      <c r="H6740">
        <v>3</v>
      </c>
      <c r="I6740">
        <v>7</v>
      </c>
      <c r="J6740">
        <v>1460</v>
      </c>
      <c r="K6740">
        <v>0</v>
      </c>
      <c r="L6740">
        <v>1952</v>
      </c>
      <c r="M6740">
        <v>0</v>
      </c>
      <c r="N6740">
        <v>122031</v>
      </c>
      <c r="O6740">
        <v>52.673400000000001</v>
      </c>
      <c r="P6740">
        <v>-114.53700000000001</v>
      </c>
      <c r="Q6740">
        <v>2250</v>
      </c>
      <c r="R6740">
        <v>20023</v>
      </c>
      <c r="S6740">
        <v>3</v>
      </c>
      <c r="T6740">
        <v>74</v>
      </c>
      <c r="U6740">
        <v>400000</v>
      </c>
    </row>
    <row r="6741" spans="1:21" x14ac:dyDescent="0.45">
      <c r="A6741">
        <v>6762822836</v>
      </c>
      <c r="B6741" s="1">
        <v>42592</v>
      </c>
      <c r="C6741">
        <v>3</v>
      </c>
      <c r="D6741">
        <v>2.5</v>
      </c>
      <c r="E6741">
        <v>2393</v>
      </c>
      <c r="F6741">
        <v>4788</v>
      </c>
      <c r="G6741">
        <v>2</v>
      </c>
      <c r="H6741">
        <v>3</v>
      </c>
      <c r="I6741">
        <v>8</v>
      </c>
      <c r="J6741">
        <v>2393</v>
      </c>
      <c r="K6741">
        <v>0</v>
      </c>
      <c r="L6741">
        <v>2012</v>
      </c>
      <c r="M6741">
        <v>0</v>
      </c>
      <c r="N6741">
        <v>122042</v>
      </c>
      <c r="O6741">
        <v>52.681699999999999</v>
      </c>
      <c r="P6741">
        <v>-114.39400000000001</v>
      </c>
      <c r="Q6741">
        <v>2439</v>
      </c>
      <c r="R6741">
        <v>5477</v>
      </c>
      <c r="S6741">
        <v>1</v>
      </c>
      <c r="T6741">
        <v>80</v>
      </c>
      <c r="U6741">
        <v>400000</v>
      </c>
    </row>
    <row r="6742" spans="1:21" x14ac:dyDescent="0.45">
      <c r="A6742">
        <v>6762823018</v>
      </c>
      <c r="B6742" s="1">
        <v>42592</v>
      </c>
      <c r="C6742">
        <v>4</v>
      </c>
      <c r="D6742">
        <v>3</v>
      </c>
      <c r="E6742">
        <v>3000</v>
      </c>
      <c r="F6742">
        <v>10297</v>
      </c>
      <c r="G6742">
        <v>2</v>
      </c>
      <c r="H6742">
        <v>3</v>
      </c>
      <c r="I6742">
        <v>8</v>
      </c>
      <c r="J6742">
        <v>3000</v>
      </c>
      <c r="K6742">
        <v>0</v>
      </c>
      <c r="L6742">
        <v>2003</v>
      </c>
      <c r="M6742">
        <v>0</v>
      </c>
      <c r="N6742">
        <v>122035</v>
      </c>
      <c r="O6742">
        <v>52.598399999999998</v>
      </c>
      <c r="P6742">
        <v>-114.26300000000001</v>
      </c>
      <c r="Q6742">
        <v>2520</v>
      </c>
      <c r="R6742">
        <v>8366</v>
      </c>
      <c r="S6742">
        <v>3</v>
      </c>
      <c r="T6742">
        <v>64</v>
      </c>
      <c r="U6742">
        <v>398950</v>
      </c>
    </row>
    <row r="6743" spans="1:21" x14ac:dyDescent="0.45">
      <c r="A6743">
        <v>6762823271</v>
      </c>
      <c r="B6743" s="1">
        <v>42592</v>
      </c>
      <c r="C6743">
        <v>2</v>
      </c>
      <c r="D6743">
        <v>1</v>
      </c>
      <c r="E6743">
        <v>930</v>
      </c>
      <c r="F6743">
        <v>3100</v>
      </c>
      <c r="G6743">
        <v>1</v>
      </c>
      <c r="H6743">
        <v>3</v>
      </c>
      <c r="I6743">
        <v>6</v>
      </c>
      <c r="J6743">
        <v>930</v>
      </c>
      <c r="K6743">
        <v>0</v>
      </c>
      <c r="L6743">
        <v>1911</v>
      </c>
      <c r="M6743">
        <v>0</v>
      </c>
      <c r="N6743">
        <v>122054</v>
      </c>
      <c r="O6743">
        <v>52.824300000000001</v>
      </c>
      <c r="P6743">
        <v>-114.492</v>
      </c>
      <c r="Q6743">
        <v>1670</v>
      </c>
      <c r="R6743">
        <v>3800</v>
      </c>
      <c r="S6743">
        <v>3</v>
      </c>
      <c r="T6743">
        <v>74</v>
      </c>
      <c r="U6743">
        <v>390000</v>
      </c>
    </row>
    <row r="6744" spans="1:21" x14ac:dyDescent="0.45">
      <c r="A6744">
        <v>6762823446</v>
      </c>
      <c r="B6744" s="1">
        <v>42592</v>
      </c>
      <c r="C6744">
        <v>4</v>
      </c>
      <c r="D6744">
        <v>2.5</v>
      </c>
      <c r="E6744">
        <v>2810</v>
      </c>
      <c r="F6744">
        <v>11897</v>
      </c>
      <c r="G6744">
        <v>2</v>
      </c>
      <c r="H6744">
        <v>3</v>
      </c>
      <c r="I6744">
        <v>8</v>
      </c>
      <c r="J6744">
        <v>2810</v>
      </c>
      <c r="K6744">
        <v>0</v>
      </c>
      <c r="L6744">
        <v>2003</v>
      </c>
      <c r="M6744">
        <v>0</v>
      </c>
      <c r="N6744">
        <v>122023</v>
      </c>
      <c r="O6744">
        <v>52.555100000000003</v>
      </c>
      <c r="P6744">
        <v>-114.376</v>
      </c>
      <c r="Q6744">
        <v>1770</v>
      </c>
      <c r="R6744">
        <v>4240</v>
      </c>
      <c r="S6744">
        <v>2</v>
      </c>
      <c r="T6744">
        <v>55</v>
      </c>
      <c r="U6744">
        <v>386000</v>
      </c>
    </row>
    <row r="6745" spans="1:21" x14ac:dyDescent="0.45">
      <c r="A6745">
        <v>6762823612</v>
      </c>
      <c r="B6745" s="1">
        <v>42592</v>
      </c>
      <c r="C6745">
        <v>3</v>
      </c>
      <c r="D6745">
        <v>1.75</v>
      </c>
      <c r="E6745">
        <v>1330</v>
      </c>
      <c r="F6745">
        <v>7216</v>
      </c>
      <c r="G6745">
        <v>1</v>
      </c>
      <c r="H6745">
        <v>3</v>
      </c>
      <c r="I6745">
        <v>7</v>
      </c>
      <c r="J6745">
        <v>1330</v>
      </c>
      <c r="K6745">
        <v>0</v>
      </c>
      <c r="L6745">
        <v>1969</v>
      </c>
      <c r="M6745">
        <v>0</v>
      </c>
      <c r="N6745">
        <v>122033</v>
      </c>
      <c r="O6745">
        <v>52.9499</v>
      </c>
      <c r="P6745">
        <v>-114.37</v>
      </c>
      <c r="Q6745">
        <v>1500</v>
      </c>
      <c r="R6745">
        <v>8000</v>
      </c>
      <c r="S6745">
        <v>2</v>
      </c>
      <c r="T6745">
        <v>69</v>
      </c>
      <c r="U6745">
        <v>381000</v>
      </c>
    </row>
    <row r="6746" spans="1:21" x14ac:dyDescent="0.45">
      <c r="A6746">
        <v>6762823749</v>
      </c>
      <c r="B6746" s="1">
        <v>42592</v>
      </c>
      <c r="C6746">
        <v>3</v>
      </c>
      <c r="D6746">
        <v>2.5</v>
      </c>
      <c r="E6746">
        <v>1730</v>
      </c>
      <c r="F6746">
        <v>7202</v>
      </c>
      <c r="G6746">
        <v>1</v>
      </c>
      <c r="H6746">
        <v>3</v>
      </c>
      <c r="I6746">
        <v>7</v>
      </c>
      <c r="J6746">
        <v>1330</v>
      </c>
      <c r="K6746">
        <v>400</v>
      </c>
      <c r="L6746">
        <v>1991</v>
      </c>
      <c r="M6746">
        <v>0</v>
      </c>
      <c r="N6746">
        <v>122043</v>
      </c>
      <c r="O6746">
        <v>52.639899999999997</v>
      </c>
      <c r="P6746">
        <v>-114.51900000000001</v>
      </c>
      <c r="Q6746">
        <v>2100</v>
      </c>
      <c r="R6746">
        <v>8125</v>
      </c>
      <c r="S6746">
        <v>1</v>
      </c>
      <c r="T6746">
        <v>63</v>
      </c>
      <c r="U6746">
        <v>379260</v>
      </c>
    </row>
    <row r="6747" spans="1:21" x14ac:dyDescent="0.45">
      <c r="A6747">
        <v>6762824206</v>
      </c>
      <c r="B6747" s="1">
        <v>42592</v>
      </c>
      <c r="C6747">
        <v>4</v>
      </c>
      <c r="D6747">
        <v>2.25</v>
      </c>
      <c r="E6747">
        <v>1930</v>
      </c>
      <c r="F6747">
        <v>7925</v>
      </c>
      <c r="G6747">
        <v>1</v>
      </c>
      <c r="H6747">
        <v>3</v>
      </c>
      <c r="I6747">
        <v>8</v>
      </c>
      <c r="J6747">
        <v>1300</v>
      </c>
      <c r="K6747">
        <v>630</v>
      </c>
      <c r="L6747">
        <v>1960</v>
      </c>
      <c r="M6747">
        <v>0</v>
      </c>
      <c r="N6747">
        <v>122014</v>
      </c>
      <c r="O6747">
        <v>52.992600000000003</v>
      </c>
      <c r="P6747">
        <v>-114.502</v>
      </c>
      <c r="Q6747">
        <v>1930</v>
      </c>
      <c r="R6747">
        <v>7200</v>
      </c>
      <c r="S6747">
        <v>3</v>
      </c>
      <c r="T6747">
        <v>62</v>
      </c>
      <c r="U6747">
        <v>367500</v>
      </c>
    </row>
    <row r="6748" spans="1:21" x14ac:dyDescent="0.45">
      <c r="A6748">
        <v>6762824230</v>
      </c>
      <c r="B6748" s="1">
        <v>42592</v>
      </c>
      <c r="C6748">
        <v>3</v>
      </c>
      <c r="D6748">
        <v>2</v>
      </c>
      <c r="E6748">
        <v>1350</v>
      </c>
      <c r="F6748">
        <v>10200</v>
      </c>
      <c r="G6748">
        <v>1</v>
      </c>
      <c r="H6748">
        <v>3</v>
      </c>
      <c r="I6748">
        <v>7</v>
      </c>
      <c r="J6748">
        <v>1350</v>
      </c>
      <c r="K6748">
        <v>0</v>
      </c>
      <c r="L6748">
        <v>1977</v>
      </c>
      <c r="M6748">
        <v>0</v>
      </c>
      <c r="N6748">
        <v>122019</v>
      </c>
      <c r="O6748">
        <v>52.8459</v>
      </c>
      <c r="P6748">
        <v>-114.24</v>
      </c>
      <c r="Q6748">
        <v>1820</v>
      </c>
      <c r="R6748">
        <v>9600</v>
      </c>
      <c r="S6748">
        <v>3</v>
      </c>
      <c r="T6748">
        <v>61</v>
      </c>
      <c r="U6748">
        <v>366000</v>
      </c>
    </row>
    <row r="6749" spans="1:21" x14ac:dyDescent="0.45">
      <c r="A6749">
        <v>6762824656</v>
      </c>
      <c r="B6749" s="1">
        <v>42592</v>
      </c>
      <c r="C6749">
        <v>3</v>
      </c>
      <c r="D6749">
        <v>2.5</v>
      </c>
      <c r="E6749">
        <v>1590</v>
      </c>
      <c r="F6749">
        <v>4242</v>
      </c>
      <c r="G6749">
        <v>2</v>
      </c>
      <c r="H6749">
        <v>3</v>
      </c>
      <c r="I6749">
        <v>7</v>
      </c>
      <c r="J6749">
        <v>1590</v>
      </c>
      <c r="K6749">
        <v>0</v>
      </c>
      <c r="L6749">
        <v>2000</v>
      </c>
      <c r="M6749">
        <v>0</v>
      </c>
      <c r="N6749">
        <v>122008</v>
      </c>
      <c r="O6749">
        <v>52.760899999999999</v>
      </c>
      <c r="P6749">
        <v>-114.066</v>
      </c>
      <c r="Q6749">
        <v>1590</v>
      </c>
      <c r="R6749">
        <v>3702</v>
      </c>
      <c r="S6749">
        <v>3</v>
      </c>
      <c r="T6749">
        <v>53</v>
      </c>
      <c r="U6749">
        <v>355000</v>
      </c>
    </row>
    <row r="6750" spans="1:21" x14ac:dyDescent="0.45">
      <c r="A6750">
        <v>6762824827</v>
      </c>
      <c r="B6750" s="1">
        <v>42592</v>
      </c>
      <c r="C6750">
        <v>3</v>
      </c>
      <c r="D6750">
        <v>2.25</v>
      </c>
      <c r="E6750">
        <v>1870</v>
      </c>
      <c r="F6750">
        <v>7200</v>
      </c>
      <c r="G6750">
        <v>1</v>
      </c>
      <c r="H6750">
        <v>3</v>
      </c>
      <c r="I6750">
        <v>7</v>
      </c>
      <c r="J6750">
        <v>1390</v>
      </c>
      <c r="K6750">
        <v>480</v>
      </c>
      <c r="L6750">
        <v>1975</v>
      </c>
      <c r="M6750">
        <v>0</v>
      </c>
      <c r="N6750">
        <v>122021</v>
      </c>
      <c r="O6750">
        <v>52.963999999999999</v>
      </c>
      <c r="P6750">
        <v>-114.364</v>
      </c>
      <c r="Q6750">
        <v>1830</v>
      </c>
      <c r="R6750">
        <v>7876</v>
      </c>
      <c r="S6750">
        <v>3</v>
      </c>
      <c r="T6750">
        <v>53</v>
      </c>
      <c r="U6750">
        <v>350500</v>
      </c>
    </row>
    <row r="6751" spans="1:21" x14ac:dyDescent="0.45">
      <c r="A6751">
        <v>6762824878</v>
      </c>
      <c r="B6751" s="1">
        <v>42592</v>
      </c>
      <c r="C6751">
        <v>3</v>
      </c>
      <c r="D6751">
        <v>1.5</v>
      </c>
      <c r="E6751">
        <v>1320</v>
      </c>
      <c r="F6751">
        <v>4400</v>
      </c>
      <c r="G6751">
        <v>1</v>
      </c>
      <c r="H6751">
        <v>3</v>
      </c>
      <c r="I6751">
        <v>6</v>
      </c>
      <c r="J6751">
        <v>1320</v>
      </c>
      <c r="K6751">
        <v>0</v>
      </c>
      <c r="L6751">
        <v>1909</v>
      </c>
      <c r="M6751">
        <v>0</v>
      </c>
      <c r="N6751">
        <v>122047</v>
      </c>
      <c r="O6751">
        <v>52.853099999999998</v>
      </c>
      <c r="P6751">
        <v>-114.482</v>
      </c>
      <c r="Q6751">
        <v>1350</v>
      </c>
      <c r="R6751">
        <v>4400</v>
      </c>
      <c r="S6751">
        <v>2</v>
      </c>
      <c r="T6751">
        <v>72</v>
      </c>
      <c r="U6751">
        <v>350000</v>
      </c>
    </row>
    <row r="6752" spans="1:21" x14ac:dyDescent="0.45">
      <c r="A6752">
        <v>6762825031</v>
      </c>
      <c r="B6752" s="1">
        <v>42592</v>
      </c>
      <c r="C6752">
        <v>3</v>
      </c>
      <c r="D6752">
        <v>2.5</v>
      </c>
      <c r="E6752">
        <v>1580</v>
      </c>
      <c r="F6752">
        <v>2765</v>
      </c>
      <c r="G6752">
        <v>2</v>
      </c>
      <c r="H6752">
        <v>3</v>
      </c>
      <c r="I6752">
        <v>8</v>
      </c>
      <c r="J6752">
        <v>1580</v>
      </c>
      <c r="K6752">
        <v>0</v>
      </c>
      <c r="L6752">
        <v>2011</v>
      </c>
      <c r="M6752">
        <v>0</v>
      </c>
      <c r="N6752">
        <v>122064</v>
      </c>
      <c r="O6752">
        <v>52.7744</v>
      </c>
      <c r="P6752">
        <v>-114.559</v>
      </c>
      <c r="Q6752">
        <v>1580</v>
      </c>
      <c r="R6752">
        <v>1820</v>
      </c>
      <c r="S6752">
        <v>2</v>
      </c>
      <c r="T6752">
        <v>55</v>
      </c>
      <c r="U6752">
        <v>349900</v>
      </c>
    </row>
    <row r="6753" spans="1:21" x14ac:dyDescent="0.45">
      <c r="A6753">
        <v>6762825335</v>
      </c>
      <c r="B6753" s="1">
        <v>42592</v>
      </c>
      <c r="C6753">
        <v>3</v>
      </c>
      <c r="D6753">
        <v>2</v>
      </c>
      <c r="E6753">
        <v>1140</v>
      </c>
      <c r="F6753">
        <v>11620</v>
      </c>
      <c r="G6753">
        <v>1</v>
      </c>
      <c r="H6753">
        <v>3</v>
      </c>
      <c r="I6753">
        <v>7</v>
      </c>
      <c r="J6753">
        <v>1140</v>
      </c>
      <c r="K6753">
        <v>0</v>
      </c>
      <c r="L6753">
        <v>1994</v>
      </c>
      <c r="M6753">
        <v>0</v>
      </c>
      <c r="N6753">
        <v>122025</v>
      </c>
      <c r="O6753">
        <v>52.729100000000003</v>
      </c>
      <c r="P6753">
        <v>-113.973</v>
      </c>
      <c r="Q6753">
        <v>1140</v>
      </c>
      <c r="R6753">
        <v>8400</v>
      </c>
      <c r="S6753">
        <v>3</v>
      </c>
      <c r="T6753">
        <v>57</v>
      </c>
      <c r="U6753">
        <v>340000</v>
      </c>
    </row>
    <row r="6754" spans="1:21" x14ac:dyDescent="0.45">
      <c r="A6754">
        <v>6762825584</v>
      </c>
      <c r="B6754" s="1">
        <v>42592</v>
      </c>
      <c r="C6754">
        <v>3</v>
      </c>
      <c r="D6754">
        <v>2.5</v>
      </c>
      <c r="E6754">
        <v>2440</v>
      </c>
      <c r="F6754">
        <v>7632</v>
      </c>
      <c r="G6754">
        <v>2</v>
      </c>
      <c r="H6754">
        <v>3</v>
      </c>
      <c r="I6754">
        <v>8</v>
      </c>
      <c r="J6754">
        <v>2440</v>
      </c>
      <c r="K6754">
        <v>0</v>
      </c>
      <c r="L6754">
        <v>1998</v>
      </c>
      <c r="M6754">
        <v>0</v>
      </c>
      <c r="N6754">
        <v>122040</v>
      </c>
      <c r="O6754">
        <v>52.5794</v>
      </c>
      <c r="P6754">
        <v>-114.491</v>
      </c>
      <c r="Q6754">
        <v>2510</v>
      </c>
      <c r="R6754">
        <v>7903</v>
      </c>
      <c r="S6754">
        <v>1</v>
      </c>
      <c r="T6754">
        <v>55</v>
      </c>
      <c r="U6754">
        <v>335000</v>
      </c>
    </row>
    <row r="6755" spans="1:21" x14ac:dyDescent="0.45">
      <c r="A6755">
        <v>6762825664</v>
      </c>
      <c r="B6755" s="1">
        <v>42592</v>
      </c>
      <c r="C6755">
        <v>3</v>
      </c>
      <c r="D6755">
        <v>2</v>
      </c>
      <c r="E6755">
        <v>1700</v>
      </c>
      <c r="F6755">
        <v>8160</v>
      </c>
      <c r="G6755">
        <v>1</v>
      </c>
      <c r="H6755">
        <v>3</v>
      </c>
      <c r="I6755">
        <v>7</v>
      </c>
      <c r="J6755">
        <v>1120</v>
      </c>
      <c r="K6755">
        <v>580</v>
      </c>
      <c r="L6755">
        <v>1961</v>
      </c>
      <c r="M6755">
        <v>0</v>
      </c>
      <c r="N6755">
        <v>122038</v>
      </c>
      <c r="O6755">
        <v>52.97</v>
      </c>
      <c r="P6755">
        <v>-114.529</v>
      </c>
      <c r="Q6755">
        <v>1740</v>
      </c>
      <c r="R6755">
        <v>8181</v>
      </c>
      <c r="S6755">
        <v>1</v>
      </c>
      <c r="T6755">
        <v>55</v>
      </c>
      <c r="U6755">
        <v>334500</v>
      </c>
    </row>
    <row r="6756" spans="1:21" x14ac:dyDescent="0.45">
      <c r="A6756">
        <v>6762825959</v>
      </c>
      <c r="B6756" s="1">
        <v>42592</v>
      </c>
      <c r="C6756">
        <v>2</v>
      </c>
      <c r="D6756">
        <v>1</v>
      </c>
      <c r="E6756">
        <v>1070</v>
      </c>
      <c r="F6756">
        <v>9750</v>
      </c>
      <c r="G6756">
        <v>1</v>
      </c>
      <c r="H6756">
        <v>3</v>
      </c>
      <c r="I6756">
        <v>7</v>
      </c>
      <c r="J6756">
        <v>1070</v>
      </c>
      <c r="K6756">
        <v>0</v>
      </c>
      <c r="L6756">
        <v>1947</v>
      </c>
      <c r="M6756">
        <v>0</v>
      </c>
      <c r="N6756">
        <v>122014</v>
      </c>
      <c r="O6756">
        <v>52.983199999999997</v>
      </c>
      <c r="P6756">
        <v>-114.508</v>
      </c>
      <c r="Q6756">
        <v>1500</v>
      </c>
      <c r="R6756">
        <v>8775</v>
      </c>
      <c r="S6756">
        <v>3</v>
      </c>
      <c r="T6756">
        <v>70</v>
      </c>
      <c r="U6756">
        <v>327000</v>
      </c>
    </row>
    <row r="6757" spans="1:21" x14ac:dyDescent="0.45">
      <c r="A6757">
        <v>6762826028</v>
      </c>
      <c r="B6757" s="1">
        <v>42592</v>
      </c>
      <c r="C6757">
        <v>2</v>
      </c>
      <c r="D6757">
        <v>1</v>
      </c>
      <c r="E6757">
        <v>1100</v>
      </c>
      <c r="F6757">
        <v>17817</v>
      </c>
      <c r="G6757">
        <v>1</v>
      </c>
      <c r="H6757">
        <v>3</v>
      </c>
      <c r="I6757">
        <v>7</v>
      </c>
      <c r="J6757">
        <v>620</v>
      </c>
      <c r="K6757">
        <v>480</v>
      </c>
      <c r="L6757">
        <v>1980</v>
      </c>
      <c r="M6757">
        <v>0</v>
      </c>
      <c r="N6757">
        <v>122055</v>
      </c>
      <c r="O6757">
        <v>53.002800000000001</v>
      </c>
      <c r="P6757">
        <v>-114.09</v>
      </c>
      <c r="Q6757">
        <v>1790</v>
      </c>
      <c r="R6757">
        <v>20009</v>
      </c>
      <c r="S6757">
        <v>3</v>
      </c>
      <c r="T6757">
        <v>58</v>
      </c>
      <c r="U6757">
        <v>325000</v>
      </c>
    </row>
    <row r="6758" spans="1:21" x14ac:dyDescent="0.45">
      <c r="A6758">
        <v>6762826354</v>
      </c>
      <c r="B6758" s="1">
        <v>42592</v>
      </c>
      <c r="C6758">
        <v>2</v>
      </c>
      <c r="D6758">
        <v>2.5</v>
      </c>
      <c r="E6758">
        <v>1280</v>
      </c>
      <c r="F6758">
        <v>819</v>
      </c>
      <c r="G6758">
        <v>2</v>
      </c>
      <c r="H6758">
        <v>3</v>
      </c>
      <c r="I6758">
        <v>8</v>
      </c>
      <c r="J6758">
        <v>1060</v>
      </c>
      <c r="K6758">
        <v>220</v>
      </c>
      <c r="L6758">
        <v>2006</v>
      </c>
      <c r="M6758">
        <v>0</v>
      </c>
      <c r="N6758">
        <v>122028</v>
      </c>
      <c r="O6758">
        <v>52.920499999999997</v>
      </c>
      <c r="P6758">
        <v>-114.554</v>
      </c>
      <c r="Q6758">
        <v>1290</v>
      </c>
      <c r="R6758">
        <v>2900</v>
      </c>
      <c r="S6758">
        <v>1</v>
      </c>
      <c r="T6758">
        <v>57</v>
      </c>
      <c r="U6758">
        <v>319950</v>
      </c>
    </row>
    <row r="6759" spans="1:21" x14ac:dyDescent="0.45">
      <c r="A6759">
        <v>6762826412</v>
      </c>
      <c r="B6759" s="1">
        <v>42592</v>
      </c>
      <c r="C6759">
        <v>4</v>
      </c>
      <c r="D6759">
        <v>2.5</v>
      </c>
      <c r="E6759">
        <v>2150</v>
      </c>
      <c r="F6759">
        <v>9000</v>
      </c>
      <c r="G6759">
        <v>1</v>
      </c>
      <c r="H6759">
        <v>4</v>
      </c>
      <c r="I6759">
        <v>7</v>
      </c>
      <c r="J6759">
        <v>1360</v>
      </c>
      <c r="K6759">
        <v>790</v>
      </c>
      <c r="L6759">
        <v>1979</v>
      </c>
      <c r="M6759">
        <v>0</v>
      </c>
      <c r="N6759">
        <v>122015</v>
      </c>
      <c r="O6759">
        <v>52.708500000000001</v>
      </c>
      <c r="P6759">
        <v>-114.35</v>
      </c>
      <c r="Q6759">
        <v>1620</v>
      </c>
      <c r="R6759">
        <v>8400</v>
      </c>
      <c r="S6759">
        <v>2</v>
      </c>
      <c r="T6759">
        <v>57</v>
      </c>
      <c r="U6759">
        <v>317500</v>
      </c>
    </row>
    <row r="6760" spans="1:21" x14ac:dyDescent="0.45">
      <c r="A6760">
        <v>6762826589</v>
      </c>
      <c r="B6760" s="1">
        <v>42592</v>
      </c>
      <c r="C6760">
        <v>4</v>
      </c>
      <c r="D6760">
        <v>2.5</v>
      </c>
      <c r="E6760">
        <v>1870</v>
      </c>
      <c r="F6760">
        <v>8449</v>
      </c>
      <c r="G6760">
        <v>2</v>
      </c>
      <c r="H6760">
        <v>3</v>
      </c>
      <c r="I6760">
        <v>8</v>
      </c>
      <c r="J6760">
        <v>1870</v>
      </c>
      <c r="K6760">
        <v>0</v>
      </c>
      <c r="L6760">
        <v>1992</v>
      </c>
      <c r="M6760">
        <v>0</v>
      </c>
      <c r="N6760">
        <v>122070</v>
      </c>
      <c r="O6760">
        <v>52.673499999999997</v>
      </c>
      <c r="P6760">
        <v>-114.464</v>
      </c>
      <c r="Q6760">
        <v>2160</v>
      </c>
      <c r="R6760">
        <v>8113</v>
      </c>
      <c r="S6760">
        <v>2</v>
      </c>
      <c r="T6760">
        <v>53</v>
      </c>
      <c r="U6760">
        <v>314000</v>
      </c>
    </row>
    <row r="6761" spans="1:21" x14ac:dyDescent="0.45">
      <c r="A6761">
        <v>6762826910</v>
      </c>
      <c r="B6761" s="1">
        <v>42592</v>
      </c>
      <c r="C6761">
        <v>3</v>
      </c>
      <c r="D6761">
        <v>2.5</v>
      </c>
      <c r="E6761">
        <v>2460</v>
      </c>
      <c r="F6761">
        <v>5027</v>
      </c>
      <c r="G6761">
        <v>2</v>
      </c>
      <c r="H6761">
        <v>3</v>
      </c>
      <c r="I6761">
        <v>8</v>
      </c>
      <c r="J6761">
        <v>2460</v>
      </c>
      <c r="K6761">
        <v>0</v>
      </c>
      <c r="L6761">
        <v>2002</v>
      </c>
      <c r="M6761">
        <v>0</v>
      </c>
      <c r="N6761">
        <v>122035</v>
      </c>
      <c r="O6761">
        <v>52.601999999999997</v>
      </c>
      <c r="P6761">
        <v>-114.292</v>
      </c>
      <c r="Q6761">
        <v>2740</v>
      </c>
      <c r="R6761">
        <v>5000</v>
      </c>
      <c r="S6761">
        <v>2</v>
      </c>
      <c r="T6761">
        <v>78</v>
      </c>
      <c r="U6761">
        <v>305000</v>
      </c>
    </row>
    <row r="6762" spans="1:21" x14ac:dyDescent="0.45">
      <c r="A6762">
        <v>6762827318</v>
      </c>
      <c r="B6762" s="1">
        <v>42592</v>
      </c>
      <c r="C6762">
        <v>3</v>
      </c>
      <c r="D6762">
        <v>2.25</v>
      </c>
      <c r="E6762">
        <v>1450</v>
      </c>
      <c r="F6762">
        <v>7562</v>
      </c>
      <c r="G6762">
        <v>2</v>
      </c>
      <c r="H6762">
        <v>3</v>
      </c>
      <c r="I6762">
        <v>7</v>
      </c>
      <c r="J6762">
        <v>1450</v>
      </c>
      <c r="K6762">
        <v>0</v>
      </c>
      <c r="L6762">
        <v>1994</v>
      </c>
      <c r="M6762">
        <v>0</v>
      </c>
      <c r="N6762">
        <v>122053</v>
      </c>
      <c r="O6762">
        <v>52.733800000000002</v>
      </c>
      <c r="P6762">
        <v>-114.379</v>
      </c>
      <c r="Q6762">
        <v>1650</v>
      </c>
      <c r="R6762">
        <v>7625</v>
      </c>
      <c r="S6762">
        <v>1</v>
      </c>
      <c r="T6762">
        <v>58</v>
      </c>
      <c r="U6762">
        <v>297000</v>
      </c>
    </row>
    <row r="6763" spans="1:21" x14ac:dyDescent="0.45">
      <c r="A6763">
        <v>6762827370</v>
      </c>
      <c r="B6763" s="1">
        <v>42592</v>
      </c>
      <c r="C6763">
        <v>3</v>
      </c>
      <c r="D6763">
        <v>1.75</v>
      </c>
      <c r="E6763">
        <v>1440</v>
      </c>
      <c r="F6763">
        <v>4000</v>
      </c>
      <c r="G6763">
        <v>1</v>
      </c>
      <c r="H6763">
        <v>4</v>
      </c>
      <c r="I6763">
        <v>7</v>
      </c>
      <c r="J6763">
        <v>1050</v>
      </c>
      <c r="K6763">
        <v>390</v>
      </c>
      <c r="L6763">
        <v>1979</v>
      </c>
      <c r="M6763">
        <v>0</v>
      </c>
      <c r="N6763">
        <v>122034</v>
      </c>
      <c r="O6763">
        <v>52.762900000000002</v>
      </c>
      <c r="P6763">
        <v>-114.544</v>
      </c>
      <c r="Q6763">
        <v>1560</v>
      </c>
      <c r="R6763">
        <v>4000</v>
      </c>
      <c r="S6763">
        <v>3</v>
      </c>
      <c r="T6763">
        <v>72</v>
      </c>
      <c r="U6763">
        <v>295000</v>
      </c>
    </row>
    <row r="6764" spans="1:21" x14ac:dyDescent="0.45">
      <c r="A6764">
        <v>6762827485</v>
      </c>
      <c r="B6764" s="1">
        <v>42592</v>
      </c>
      <c r="C6764">
        <v>3</v>
      </c>
      <c r="D6764">
        <v>2.5</v>
      </c>
      <c r="E6764">
        <v>1560</v>
      </c>
      <c r="F6764">
        <v>2740</v>
      </c>
      <c r="G6764">
        <v>2</v>
      </c>
      <c r="H6764">
        <v>3</v>
      </c>
      <c r="I6764">
        <v>8</v>
      </c>
      <c r="J6764">
        <v>1560</v>
      </c>
      <c r="K6764">
        <v>0</v>
      </c>
      <c r="L6764">
        <v>1999</v>
      </c>
      <c r="M6764">
        <v>0</v>
      </c>
      <c r="N6764">
        <v>122015</v>
      </c>
      <c r="O6764">
        <v>52.7209</v>
      </c>
      <c r="P6764">
        <v>-114.34399999999999</v>
      </c>
      <c r="Q6764">
        <v>1310</v>
      </c>
      <c r="R6764">
        <v>2698</v>
      </c>
      <c r="S6764">
        <v>3</v>
      </c>
      <c r="T6764">
        <v>71</v>
      </c>
      <c r="U6764">
        <v>292000</v>
      </c>
    </row>
    <row r="6765" spans="1:21" x14ac:dyDescent="0.45">
      <c r="A6765">
        <v>6762827522</v>
      </c>
      <c r="B6765" s="1">
        <v>42592</v>
      </c>
      <c r="C6765">
        <v>3</v>
      </c>
      <c r="D6765">
        <v>2.5</v>
      </c>
      <c r="E6765">
        <v>1670</v>
      </c>
      <c r="F6765">
        <v>6666</v>
      </c>
      <c r="G6765">
        <v>2</v>
      </c>
      <c r="H6765">
        <v>4</v>
      </c>
      <c r="I6765">
        <v>7</v>
      </c>
      <c r="J6765">
        <v>1670</v>
      </c>
      <c r="K6765">
        <v>0</v>
      </c>
      <c r="L6765">
        <v>1992</v>
      </c>
      <c r="M6765">
        <v>0</v>
      </c>
      <c r="N6765">
        <v>122024</v>
      </c>
      <c r="O6765">
        <v>52.578800000000001</v>
      </c>
      <c r="P6765">
        <v>-114.223</v>
      </c>
      <c r="Q6765">
        <v>1370</v>
      </c>
      <c r="R6765">
        <v>6170</v>
      </c>
      <c r="S6765">
        <v>1</v>
      </c>
      <c r="T6765">
        <v>59</v>
      </c>
      <c r="U6765">
        <v>290700</v>
      </c>
    </row>
    <row r="6766" spans="1:21" x14ac:dyDescent="0.45">
      <c r="A6766">
        <v>6762827545</v>
      </c>
      <c r="B6766" s="1">
        <v>42592</v>
      </c>
      <c r="C6766">
        <v>2</v>
      </c>
      <c r="D6766">
        <v>1.5</v>
      </c>
      <c r="E6766">
        <v>1076</v>
      </c>
      <c r="F6766">
        <v>1060</v>
      </c>
      <c r="G6766">
        <v>3</v>
      </c>
      <c r="H6766">
        <v>3</v>
      </c>
      <c r="I6766">
        <v>7</v>
      </c>
      <c r="J6766">
        <v>1076</v>
      </c>
      <c r="K6766">
        <v>0</v>
      </c>
      <c r="L6766">
        <v>2006</v>
      </c>
      <c r="M6766">
        <v>0</v>
      </c>
      <c r="N6766">
        <v>122022</v>
      </c>
      <c r="O6766">
        <v>52.9467</v>
      </c>
      <c r="P6766">
        <v>-114.488</v>
      </c>
      <c r="Q6766">
        <v>1076</v>
      </c>
      <c r="R6766">
        <v>1060</v>
      </c>
      <c r="S6766">
        <v>1</v>
      </c>
      <c r="T6766">
        <v>63</v>
      </c>
      <c r="U6766">
        <v>290000</v>
      </c>
    </row>
    <row r="6767" spans="1:21" x14ac:dyDescent="0.45">
      <c r="A6767">
        <v>6762827641</v>
      </c>
      <c r="B6767" s="1">
        <v>42592</v>
      </c>
      <c r="C6767">
        <v>3</v>
      </c>
      <c r="D6767">
        <v>2</v>
      </c>
      <c r="E6767">
        <v>2860</v>
      </c>
      <c r="F6767">
        <v>24046</v>
      </c>
      <c r="G6767">
        <v>1</v>
      </c>
      <c r="H6767">
        <v>3</v>
      </c>
      <c r="I6767">
        <v>9</v>
      </c>
      <c r="J6767">
        <v>1700</v>
      </c>
      <c r="K6767">
        <v>1160</v>
      </c>
      <c r="L6767">
        <v>1985</v>
      </c>
      <c r="M6767">
        <v>0</v>
      </c>
      <c r="N6767">
        <v>122055</v>
      </c>
      <c r="O6767">
        <v>53.001800000000003</v>
      </c>
      <c r="P6767">
        <v>-114.09399999999999</v>
      </c>
      <c r="Q6767">
        <v>1460</v>
      </c>
      <c r="R6767">
        <v>13648</v>
      </c>
      <c r="S6767">
        <v>2</v>
      </c>
      <c r="T6767">
        <v>78</v>
      </c>
      <c r="U6767">
        <v>289275</v>
      </c>
    </row>
    <row r="6768" spans="1:21" x14ac:dyDescent="0.45">
      <c r="A6768">
        <v>6762827944</v>
      </c>
      <c r="B6768" s="1">
        <v>42592</v>
      </c>
      <c r="C6768">
        <v>2</v>
      </c>
      <c r="D6768">
        <v>1</v>
      </c>
      <c r="E6768">
        <v>720</v>
      </c>
      <c r="F6768">
        <v>5000</v>
      </c>
      <c r="G6768">
        <v>1</v>
      </c>
      <c r="H6768">
        <v>5</v>
      </c>
      <c r="I6768">
        <v>6</v>
      </c>
      <c r="J6768">
        <v>720</v>
      </c>
      <c r="K6768">
        <v>0</v>
      </c>
      <c r="L6768">
        <v>1951</v>
      </c>
      <c r="M6768">
        <v>0</v>
      </c>
      <c r="N6768">
        <v>122064</v>
      </c>
      <c r="O6768">
        <v>52.749499999999998</v>
      </c>
      <c r="P6768">
        <v>-114.56399999999999</v>
      </c>
      <c r="Q6768">
        <v>810</v>
      </c>
      <c r="R6768">
        <v>5000</v>
      </c>
      <c r="S6768">
        <v>1</v>
      </c>
      <c r="T6768">
        <v>71</v>
      </c>
      <c r="U6768">
        <v>280000</v>
      </c>
    </row>
    <row r="6769" spans="1:21" x14ac:dyDescent="0.45">
      <c r="A6769">
        <v>6762828292</v>
      </c>
      <c r="B6769" s="1">
        <v>42592</v>
      </c>
      <c r="C6769">
        <v>3</v>
      </c>
      <c r="D6769">
        <v>1.5</v>
      </c>
      <c r="E6769">
        <v>1450</v>
      </c>
      <c r="F6769">
        <v>4694</v>
      </c>
      <c r="G6769">
        <v>2</v>
      </c>
      <c r="H6769">
        <v>3</v>
      </c>
      <c r="I6769">
        <v>7</v>
      </c>
      <c r="J6769">
        <v>1450</v>
      </c>
      <c r="K6769">
        <v>0</v>
      </c>
      <c r="L6769">
        <v>2011</v>
      </c>
      <c r="M6769">
        <v>0</v>
      </c>
      <c r="N6769">
        <v>122024</v>
      </c>
      <c r="O6769">
        <v>52.595399999999998</v>
      </c>
      <c r="P6769">
        <v>-114.211</v>
      </c>
      <c r="Q6769">
        <v>1870</v>
      </c>
      <c r="R6769">
        <v>4198</v>
      </c>
      <c r="S6769">
        <v>2</v>
      </c>
      <c r="T6769">
        <v>59</v>
      </c>
      <c r="U6769">
        <v>274000</v>
      </c>
    </row>
    <row r="6770" spans="1:21" x14ac:dyDescent="0.45">
      <c r="A6770">
        <v>6762828404</v>
      </c>
      <c r="B6770" s="1">
        <v>42592</v>
      </c>
      <c r="C6770">
        <v>3</v>
      </c>
      <c r="D6770">
        <v>1.75</v>
      </c>
      <c r="E6770">
        <v>1390</v>
      </c>
      <c r="F6770">
        <v>9000</v>
      </c>
      <c r="G6770">
        <v>1</v>
      </c>
      <c r="H6770">
        <v>4</v>
      </c>
      <c r="I6770">
        <v>7</v>
      </c>
      <c r="J6770">
        <v>1390</v>
      </c>
      <c r="K6770">
        <v>0</v>
      </c>
      <c r="L6770">
        <v>1978</v>
      </c>
      <c r="M6770">
        <v>0</v>
      </c>
      <c r="N6770">
        <v>122025</v>
      </c>
      <c r="O6770">
        <v>52.676900000000003</v>
      </c>
      <c r="P6770">
        <v>-113.962</v>
      </c>
      <c r="Q6770">
        <v>1400</v>
      </c>
      <c r="R6770">
        <v>9697</v>
      </c>
      <c r="S6770">
        <v>3</v>
      </c>
      <c r="T6770">
        <v>80</v>
      </c>
      <c r="U6770">
        <v>270000</v>
      </c>
    </row>
    <row r="6771" spans="1:21" x14ac:dyDescent="0.45">
      <c r="A6771">
        <v>6762828472</v>
      </c>
      <c r="B6771" s="1">
        <v>42592</v>
      </c>
      <c r="C6771">
        <v>4</v>
      </c>
      <c r="D6771">
        <v>2.5</v>
      </c>
      <c r="E6771">
        <v>2060</v>
      </c>
      <c r="F6771">
        <v>13500</v>
      </c>
      <c r="G6771">
        <v>1</v>
      </c>
      <c r="H6771">
        <v>3</v>
      </c>
      <c r="I6771">
        <v>7</v>
      </c>
      <c r="J6771">
        <v>1260</v>
      </c>
      <c r="K6771">
        <v>800</v>
      </c>
      <c r="L6771">
        <v>1968</v>
      </c>
      <c r="M6771">
        <v>0</v>
      </c>
      <c r="N6771">
        <v>122035</v>
      </c>
      <c r="O6771">
        <v>52.652900000000002</v>
      </c>
      <c r="P6771">
        <v>-114.343</v>
      </c>
      <c r="Q6771">
        <v>1610</v>
      </c>
      <c r="R6771">
        <v>10714</v>
      </c>
      <c r="S6771">
        <v>1</v>
      </c>
      <c r="T6771">
        <v>50</v>
      </c>
      <c r="U6771">
        <v>269950</v>
      </c>
    </row>
    <row r="6772" spans="1:21" x14ac:dyDescent="0.45">
      <c r="A6772">
        <v>6762829115</v>
      </c>
      <c r="B6772" s="1">
        <v>42592</v>
      </c>
      <c r="C6772">
        <v>3</v>
      </c>
      <c r="D6772">
        <v>1</v>
      </c>
      <c r="E6772">
        <v>1220</v>
      </c>
      <c r="F6772">
        <v>20400</v>
      </c>
      <c r="G6772">
        <v>1</v>
      </c>
      <c r="H6772">
        <v>5</v>
      </c>
      <c r="I6772">
        <v>6</v>
      </c>
      <c r="J6772">
        <v>1220</v>
      </c>
      <c r="K6772">
        <v>0</v>
      </c>
      <c r="L6772">
        <v>1959</v>
      </c>
      <c r="M6772">
        <v>0</v>
      </c>
      <c r="N6772">
        <v>122068</v>
      </c>
      <c r="O6772">
        <v>52.436300000000003</v>
      </c>
      <c r="P6772">
        <v>-114.21299999999999</v>
      </c>
      <c r="Q6772">
        <v>1640</v>
      </c>
      <c r="R6772">
        <v>53578</v>
      </c>
      <c r="S6772">
        <v>2</v>
      </c>
      <c r="T6772">
        <v>70</v>
      </c>
      <c r="U6772">
        <v>253500</v>
      </c>
    </row>
    <row r="6773" spans="1:21" x14ac:dyDescent="0.45">
      <c r="A6773">
        <v>6762829140</v>
      </c>
      <c r="B6773" s="1">
        <v>42592</v>
      </c>
      <c r="C6773">
        <v>2</v>
      </c>
      <c r="D6773">
        <v>1</v>
      </c>
      <c r="E6773">
        <v>770</v>
      </c>
      <c r="F6773">
        <v>2191</v>
      </c>
      <c r="G6773">
        <v>1</v>
      </c>
      <c r="H6773">
        <v>3</v>
      </c>
      <c r="I6773">
        <v>6</v>
      </c>
      <c r="J6773">
        <v>770</v>
      </c>
      <c r="K6773">
        <v>0</v>
      </c>
      <c r="L6773">
        <v>1937</v>
      </c>
      <c r="M6773">
        <v>0</v>
      </c>
      <c r="N6773">
        <v>122059</v>
      </c>
      <c r="O6773">
        <v>52.781199999999998</v>
      </c>
      <c r="P6773">
        <v>-114.51300000000001</v>
      </c>
      <c r="Q6773">
        <v>940</v>
      </c>
      <c r="R6773">
        <v>5000</v>
      </c>
      <c r="S6773">
        <v>2</v>
      </c>
      <c r="T6773">
        <v>74</v>
      </c>
      <c r="U6773">
        <v>252500</v>
      </c>
    </row>
    <row r="6774" spans="1:21" x14ac:dyDescent="0.45">
      <c r="A6774">
        <v>6762829905</v>
      </c>
      <c r="B6774" s="1">
        <v>42592</v>
      </c>
      <c r="C6774">
        <v>3</v>
      </c>
      <c r="D6774">
        <v>1</v>
      </c>
      <c r="E6774">
        <v>1100</v>
      </c>
      <c r="F6774">
        <v>7657</v>
      </c>
      <c r="G6774">
        <v>1</v>
      </c>
      <c r="H6774">
        <v>3</v>
      </c>
      <c r="I6774">
        <v>7</v>
      </c>
      <c r="J6774">
        <v>1100</v>
      </c>
      <c r="K6774">
        <v>0</v>
      </c>
      <c r="L6774">
        <v>1955</v>
      </c>
      <c r="M6774">
        <v>0</v>
      </c>
      <c r="N6774">
        <v>122070</v>
      </c>
      <c r="O6774">
        <v>52.667400000000001</v>
      </c>
      <c r="P6774">
        <v>-114.47499999999999</v>
      </c>
      <c r="Q6774">
        <v>1300</v>
      </c>
      <c r="R6774">
        <v>8000</v>
      </c>
      <c r="S6774">
        <v>1</v>
      </c>
      <c r="T6774">
        <v>58</v>
      </c>
      <c r="U6774">
        <v>233000</v>
      </c>
    </row>
    <row r="6775" spans="1:21" x14ac:dyDescent="0.45">
      <c r="A6775">
        <v>6762830056</v>
      </c>
      <c r="B6775" s="1">
        <v>42592</v>
      </c>
      <c r="C6775">
        <v>3</v>
      </c>
      <c r="D6775">
        <v>1</v>
      </c>
      <c r="E6775">
        <v>1370</v>
      </c>
      <c r="F6775">
        <v>56628</v>
      </c>
      <c r="G6775">
        <v>1</v>
      </c>
      <c r="H6775">
        <v>3</v>
      </c>
      <c r="I6775">
        <v>7</v>
      </c>
      <c r="J6775">
        <v>1370</v>
      </c>
      <c r="K6775">
        <v>0</v>
      </c>
      <c r="L6775">
        <v>1942</v>
      </c>
      <c r="M6775">
        <v>0</v>
      </c>
      <c r="N6775">
        <v>122040</v>
      </c>
      <c r="O6775">
        <v>52.535800000000002</v>
      </c>
      <c r="P6775">
        <v>-114.496</v>
      </c>
      <c r="Q6775">
        <v>1768</v>
      </c>
      <c r="R6775">
        <v>8702</v>
      </c>
      <c r="S6775">
        <v>2</v>
      </c>
      <c r="T6775">
        <v>60</v>
      </c>
      <c r="U6775">
        <v>229000</v>
      </c>
    </row>
    <row r="6776" spans="1:21" x14ac:dyDescent="0.45">
      <c r="A6776">
        <v>6762830057</v>
      </c>
      <c r="B6776" s="1">
        <v>42592</v>
      </c>
      <c r="C6776">
        <v>3</v>
      </c>
      <c r="D6776">
        <v>1.5</v>
      </c>
      <c r="E6776">
        <v>1200</v>
      </c>
      <c r="F6776">
        <v>5000</v>
      </c>
      <c r="G6776">
        <v>1</v>
      </c>
      <c r="H6776">
        <v>3</v>
      </c>
      <c r="I6776">
        <v>6</v>
      </c>
      <c r="J6776">
        <v>1200</v>
      </c>
      <c r="K6776">
        <v>0</v>
      </c>
      <c r="L6776">
        <v>1979</v>
      </c>
      <c r="M6776">
        <v>0</v>
      </c>
      <c r="N6776">
        <v>122052</v>
      </c>
      <c r="O6776">
        <v>52.742199999999997</v>
      </c>
      <c r="P6776">
        <v>-114.547</v>
      </c>
      <c r="Q6776">
        <v>1440</v>
      </c>
      <c r="R6776">
        <v>2500</v>
      </c>
      <c r="S6776">
        <v>3</v>
      </c>
      <c r="T6776">
        <v>70</v>
      </c>
      <c r="U6776">
        <v>229000</v>
      </c>
    </row>
    <row r="6777" spans="1:21" x14ac:dyDescent="0.45">
      <c r="A6777">
        <v>6762830614</v>
      </c>
      <c r="B6777" s="1">
        <v>42592</v>
      </c>
      <c r="C6777">
        <v>3</v>
      </c>
      <c r="D6777">
        <v>2</v>
      </c>
      <c r="E6777">
        <v>1230</v>
      </c>
      <c r="F6777">
        <v>1340</v>
      </c>
      <c r="G6777">
        <v>2</v>
      </c>
      <c r="H6777">
        <v>3</v>
      </c>
      <c r="I6777">
        <v>7</v>
      </c>
      <c r="J6777">
        <v>1020</v>
      </c>
      <c r="K6777">
        <v>210</v>
      </c>
      <c r="L6777">
        <v>2003</v>
      </c>
      <c r="M6777">
        <v>0</v>
      </c>
      <c r="N6777">
        <v>122034</v>
      </c>
      <c r="O6777">
        <v>52.756</v>
      </c>
      <c r="P6777">
        <v>-114.551</v>
      </c>
      <c r="Q6777">
        <v>1260</v>
      </c>
      <c r="R6777">
        <v>1312</v>
      </c>
      <c r="S6777">
        <v>2</v>
      </c>
      <c r="T6777">
        <v>66</v>
      </c>
      <c r="U6777">
        <v>209000</v>
      </c>
    </row>
    <row r="6778" spans="1:21" x14ac:dyDescent="0.45">
      <c r="A6778">
        <v>6762830677</v>
      </c>
      <c r="B6778" s="1">
        <v>42592</v>
      </c>
      <c r="C6778">
        <v>3</v>
      </c>
      <c r="D6778">
        <v>1</v>
      </c>
      <c r="E6778">
        <v>1490</v>
      </c>
      <c r="F6778">
        <v>5000</v>
      </c>
      <c r="G6778">
        <v>1</v>
      </c>
      <c r="H6778">
        <v>4</v>
      </c>
      <c r="I6778">
        <v>6</v>
      </c>
      <c r="J6778">
        <v>1490</v>
      </c>
      <c r="K6778">
        <v>0</v>
      </c>
      <c r="L6778">
        <v>1963</v>
      </c>
      <c r="M6778">
        <v>0</v>
      </c>
      <c r="N6778">
        <v>122018</v>
      </c>
      <c r="O6778">
        <v>52.536000000000001</v>
      </c>
      <c r="P6778">
        <v>-114.56</v>
      </c>
      <c r="Q6778">
        <v>1200</v>
      </c>
      <c r="R6778">
        <v>8470</v>
      </c>
      <c r="S6778">
        <v>2</v>
      </c>
      <c r="T6778">
        <v>71</v>
      </c>
      <c r="U6778">
        <v>205950</v>
      </c>
    </row>
    <row r="6779" spans="1:21" x14ac:dyDescent="0.45">
      <c r="A6779">
        <v>6762830844</v>
      </c>
      <c r="B6779" s="1">
        <v>42592</v>
      </c>
      <c r="C6779">
        <v>1</v>
      </c>
      <c r="D6779">
        <v>1.5</v>
      </c>
      <c r="E6779">
        <v>1048</v>
      </c>
      <c r="F6779">
        <v>4800</v>
      </c>
      <c r="G6779">
        <v>1</v>
      </c>
      <c r="H6779">
        <v>3</v>
      </c>
      <c r="I6779">
        <v>7</v>
      </c>
      <c r="J6779">
        <v>1048</v>
      </c>
      <c r="K6779">
        <v>0</v>
      </c>
      <c r="L6779">
        <v>1942</v>
      </c>
      <c r="M6779">
        <v>0</v>
      </c>
      <c r="N6779">
        <v>122042</v>
      </c>
      <c r="O6779">
        <v>52.7059</v>
      </c>
      <c r="P6779">
        <v>-114.402</v>
      </c>
      <c r="Q6779">
        <v>950</v>
      </c>
      <c r="R6779">
        <v>4800</v>
      </c>
      <c r="S6779">
        <v>3</v>
      </c>
      <c r="T6779">
        <v>55</v>
      </c>
      <c r="U6779">
        <v>199950</v>
      </c>
    </row>
    <row r="6780" spans="1:21" x14ac:dyDescent="0.45">
      <c r="A6780">
        <v>6762831271</v>
      </c>
      <c r="B6780" s="1">
        <v>42592</v>
      </c>
      <c r="C6780">
        <v>3</v>
      </c>
      <c r="D6780">
        <v>1</v>
      </c>
      <c r="E6780">
        <v>1060</v>
      </c>
      <c r="F6780">
        <v>10023</v>
      </c>
      <c r="G6780">
        <v>1</v>
      </c>
      <c r="H6780">
        <v>3</v>
      </c>
      <c r="I6780">
        <v>6</v>
      </c>
      <c r="J6780">
        <v>1060</v>
      </c>
      <c r="K6780">
        <v>0</v>
      </c>
      <c r="L6780">
        <v>1962</v>
      </c>
      <c r="M6780">
        <v>0</v>
      </c>
      <c r="N6780">
        <v>122018</v>
      </c>
      <c r="O6780">
        <v>52.5169</v>
      </c>
      <c r="P6780">
        <v>-114.55</v>
      </c>
      <c r="Q6780">
        <v>1060</v>
      </c>
      <c r="R6780">
        <v>10023</v>
      </c>
      <c r="S6780">
        <v>3</v>
      </c>
      <c r="T6780">
        <v>52</v>
      </c>
      <c r="U6780">
        <v>169500</v>
      </c>
    </row>
    <row r="6781" spans="1:21" x14ac:dyDescent="0.45">
      <c r="A6781">
        <v>6762831479</v>
      </c>
      <c r="B6781" s="1">
        <v>42592</v>
      </c>
      <c r="C6781">
        <v>2</v>
      </c>
      <c r="D6781">
        <v>1</v>
      </c>
      <c r="E6781">
        <v>900</v>
      </c>
      <c r="F6781">
        <v>6400</v>
      </c>
      <c r="G6781">
        <v>1</v>
      </c>
      <c r="H6781">
        <v>2</v>
      </c>
      <c r="I6781">
        <v>6</v>
      </c>
      <c r="J6781">
        <v>900</v>
      </c>
      <c r="K6781">
        <v>0</v>
      </c>
      <c r="L6781">
        <v>1940</v>
      </c>
      <c r="M6781">
        <v>0</v>
      </c>
      <c r="N6781">
        <v>122051</v>
      </c>
      <c r="O6781">
        <v>52.758699999999997</v>
      </c>
      <c r="P6781">
        <v>-114.471</v>
      </c>
      <c r="Q6781">
        <v>1350</v>
      </c>
      <c r="R6781">
        <v>6405</v>
      </c>
      <c r="S6781">
        <v>2</v>
      </c>
      <c r="T6781">
        <v>55</v>
      </c>
      <c r="U6781">
        <v>140000</v>
      </c>
    </row>
    <row r="6782" spans="1:21" x14ac:dyDescent="0.45">
      <c r="A6782">
        <v>6762810053</v>
      </c>
      <c r="B6782" s="1">
        <v>42593</v>
      </c>
      <c r="C6782">
        <v>4</v>
      </c>
      <c r="D6782">
        <v>3.25</v>
      </c>
      <c r="E6782">
        <v>7000</v>
      </c>
      <c r="F6782">
        <v>28206</v>
      </c>
      <c r="G6782">
        <v>1</v>
      </c>
      <c r="H6782">
        <v>4</v>
      </c>
      <c r="I6782">
        <v>12</v>
      </c>
      <c r="J6782">
        <v>3500</v>
      </c>
      <c r="K6782">
        <v>3500</v>
      </c>
      <c r="L6782">
        <v>1991</v>
      </c>
      <c r="M6782">
        <v>0</v>
      </c>
      <c r="N6782">
        <v>122020</v>
      </c>
      <c r="O6782">
        <v>52.822800000000001</v>
      </c>
      <c r="P6782">
        <v>-114.276</v>
      </c>
      <c r="Q6782">
        <v>4913</v>
      </c>
      <c r="R6782">
        <v>14663</v>
      </c>
      <c r="S6782">
        <v>3</v>
      </c>
      <c r="T6782">
        <v>61</v>
      </c>
      <c r="U6782">
        <v>3200000</v>
      </c>
    </row>
    <row r="6783" spans="1:21" x14ac:dyDescent="0.45">
      <c r="A6783">
        <v>6762810184</v>
      </c>
      <c r="B6783" s="1">
        <v>42593</v>
      </c>
      <c r="C6783">
        <v>5</v>
      </c>
      <c r="D6783">
        <v>3.25</v>
      </c>
      <c r="E6783">
        <v>5210</v>
      </c>
      <c r="F6783">
        <v>35765</v>
      </c>
      <c r="G6783">
        <v>2.5</v>
      </c>
      <c r="H6783">
        <v>5</v>
      </c>
      <c r="I6783">
        <v>10</v>
      </c>
      <c r="J6783">
        <v>4940</v>
      </c>
      <c r="K6783">
        <v>270</v>
      </c>
      <c r="L6783">
        <v>1911</v>
      </c>
      <c r="M6783">
        <v>0</v>
      </c>
      <c r="N6783">
        <v>122016</v>
      </c>
      <c r="O6783">
        <v>52.776299999999999</v>
      </c>
      <c r="P6783">
        <v>-114.587</v>
      </c>
      <c r="Q6783">
        <v>2590</v>
      </c>
      <c r="R6783">
        <v>10250</v>
      </c>
      <c r="S6783">
        <v>1</v>
      </c>
      <c r="T6783">
        <v>59</v>
      </c>
      <c r="U6783">
        <v>2200000</v>
      </c>
    </row>
    <row r="6784" spans="1:21" x14ac:dyDescent="0.45">
      <c r="A6784">
        <v>6762810192</v>
      </c>
      <c r="B6784" s="1">
        <v>42593</v>
      </c>
      <c r="C6784">
        <v>4</v>
      </c>
      <c r="D6784">
        <v>4.5</v>
      </c>
      <c r="E6784">
        <v>4240</v>
      </c>
      <c r="F6784">
        <v>13162</v>
      </c>
      <c r="G6784">
        <v>2</v>
      </c>
      <c r="H6784">
        <v>3</v>
      </c>
      <c r="I6784">
        <v>10</v>
      </c>
      <c r="J6784">
        <v>4240</v>
      </c>
      <c r="K6784">
        <v>0</v>
      </c>
      <c r="L6784">
        <v>2004</v>
      </c>
      <c r="M6784">
        <v>0</v>
      </c>
      <c r="N6784">
        <v>122071</v>
      </c>
      <c r="O6784">
        <v>52.849299999999999</v>
      </c>
      <c r="P6784">
        <v>-114.419</v>
      </c>
      <c r="Q6784">
        <v>3010</v>
      </c>
      <c r="R6784">
        <v>12163</v>
      </c>
      <c r="S6784">
        <v>2</v>
      </c>
      <c r="T6784">
        <v>77</v>
      </c>
      <c r="U6784">
        <v>2190000</v>
      </c>
    </row>
    <row r="6785" spans="1:21" x14ac:dyDescent="0.45">
      <c r="A6785">
        <v>6762810412</v>
      </c>
      <c r="B6785" s="1">
        <v>42593</v>
      </c>
      <c r="C6785">
        <v>4</v>
      </c>
      <c r="D6785">
        <v>3.5</v>
      </c>
      <c r="E6785">
        <v>4610</v>
      </c>
      <c r="F6785">
        <v>12500</v>
      </c>
      <c r="G6785">
        <v>2</v>
      </c>
      <c r="H6785">
        <v>3</v>
      </c>
      <c r="I6785">
        <v>11</v>
      </c>
      <c r="J6785">
        <v>4610</v>
      </c>
      <c r="K6785">
        <v>0</v>
      </c>
      <c r="L6785">
        <v>2003</v>
      </c>
      <c r="M6785">
        <v>0</v>
      </c>
      <c r="N6785">
        <v>122010</v>
      </c>
      <c r="O6785">
        <v>52.880800000000001</v>
      </c>
      <c r="P6785">
        <v>-114.393</v>
      </c>
      <c r="Q6785">
        <v>2340</v>
      </c>
      <c r="R6785">
        <v>11538</v>
      </c>
      <c r="S6785">
        <v>2</v>
      </c>
      <c r="T6785">
        <v>67</v>
      </c>
      <c r="U6785">
        <v>1650000</v>
      </c>
    </row>
    <row r="6786" spans="1:21" x14ac:dyDescent="0.45">
      <c r="A6786">
        <v>6762811700</v>
      </c>
      <c r="B6786" s="1">
        <v>42593</v>
      </c>
      <c r="C6786">
        <v>3</v>
      </c>
      <c r="D6786">
        <v>2.5</v>
      </c>
      <c r="E6786">
        <v>3910</v>
      </c>
      <c r="F6786">
        <v>14000</v>
      </c>
      <c r="G6786">
        <v>2</v>
      </c>
      <c r="H6786">
        <v>3</v>
      </c>
      <c r="I6786">
        <v>10</v>
      </c>
      <c r="J6786">
        <v>3910</v>
      </c>
      <c r="K6786">
        <v>0</v>
      </c>
      <c r="L6786">
        <v>1999</v>
      </c>
      <c r="M6786">
        <v>0</v>
      </c>
      <c r="N6786">
        <v>122029</v>
      </c>
      <c r="O6786">
        <v>52.867400000000004</v>
      </c>
      <c r="P6786">
        <v>-114.31</v>
      </c>
      <c r="Q6786">
        <v>2280</v>
      </c>
      <c r="R6786">
        <v>14000</v>
      </c>
      <c r="S6786">
        <v>3</v>
      </c>
      <c r="T6786">
        <v>53</v>
      </c>
      <c r="U6786">
        <v>961500</v>
      </c>
    </row>
    <row r="6787" spans="1:21" x14ac:dyDescent="0.45">
      <c r="A6787">
        <v>6762811800</v>
      </c>
      <c r="B6787" s="1">
        <v>42593</v>
      </c>
      <c r="C6787">
        <v>4</v>
      </c>
      <c r="D6787">
        <v>3</v>
      </c>
      <c r="E6787">
        <v>3140</v>
      </c>
      <c r="F6787">
        <v>9058</v>
      </c>
      <c r="G6787">
        <v>1</v>
      </c>
      <c r="H6787">
        <v>3</v>
      </c>
      <c r="I6787">
        <v>9</v>
      </c>
      <c r="J6787">
        <v>2140</v>
      </c>
      <c r="K6787">
        <v>1000</v>
      </c>
      <c r="L6787">
        <v>1989</v>
      </c>
      <c r="M6787">
        <v>0</v>
      </c>
      <c r="N6787">
        <v>122027</v>
      </c>
      <c r="O6787">
        <v>52.776200000000003</v>
      </c>
      <c r="P6787">
        <v>-114.34399999999999</v>
      </c>
      <c r="Q6787">
        <v>2760</v>
      </c>
      <c r="R6787">
        <v>10018</v>
      </c>
      <c r="S6787">
        <v>2</v>
      </c>
      <c r="T6787">
        <v>79</v>
      </c>
      <c r="U6787">
        <v>946000</v>
      </c>
    </row>
    <row r="6788" spans="1:21" x14ac:dyDescent="0.45">
      <c r="A6788">
        <v>6762811906</v>
      </c>
      <c r="B6788" s="1">
        <v>42593</v>
      </c>
      <c r="C6788">
        <v>4</v>
      </c>
      <c r="D6788">
        <v>1.75</v>
      </c>
      <c r="E6788">
        <v>2710</v>
      </c>
      <c r="F6788">
        <v>11400</v>
      </c>
      <c r="G6788">
        <v>1</v>
      </c>
      <c r="H6788">
        <v>4</v>
      </c>
      <c r="I6788">
        <v>9</v>
      </c>
      <c r="J6788">
        <v>1430</v>
      </c>
      <c r="K6788">
        <v>1280</v>
      </c>
      <c r="L6788">
        <v>1976</v>
      </c>
      <c r="M6788">
        <v>0</v>
      </c>
      <c r="N6788">
        <v>122027</v>
      </c>
      <c r="O6788">
        <v>52.790999999999997</v>
      </c>
      <c r="P6788">
        <v>-114.343</v>
      </c>
      <c r="Q6788">
        <v>2640</v>
      </c>
      <c r="R6788">
        <v>11000</v>
      </c>
      <c r="S6788">
        <v>3</v>
      </c>
      <c r="T6788">
        <v>56</v>
      </c>
      <c r="U6788">
        <v>925000</v>
      </c>
    </row>
    <row r="6789" spans="1:21" x14ac:dyDescent="0.45">
      <c r="A6789">
        <v>6762811976</v>
      </c>
      <c r="B6789" s="1">
        <v>42593</v>
      </c>
      <c r="C6789">
        <v>4</v>
      </c>
      <c r="D6789">
        <v>2.5</v>
      </c>
      <c r="E6789">
        <v>3210</v>
      </c>
      <c r="F6789">
        <v>8532</v>
      </c>
      <c r="G6789">
        <v>2</v>
      </c>
      <c r="H6789">
        <v>3</v>
      </c>
      <c r="I6789">
        <v>10</v>
      </c>
      <c r="J6789">
        <v>3210</v>
      </c>
      <c r="K6789">
        <v>0</v>
      </c>
      <c r="L6789">
        <v>1998</v>
      </c>
      <c r="M6789">
        <v>0</v>
      </c>
      <c r="N6789">
        <v>122030</v>
      </c>
      <c r="O6789">
        <v>52.854999999999997</v>
      </c>
      <c r="P6789">
        <v>-114.334</v>
      </c>
      <c r="Q6789">
        <v>2950</v>
      </c>
      <c r="R6789">
        <v>6753</v>
      </c>
      <c r="S6789">
        <v>2</v>
      </c>
      <c r="T6789">
        <v>53</v>
      </c>
      <c r="U6789">
        <v>915000</v>
      </c>
    </row>
    <row r="6790" spans="1:21" x14ac:dyDescent="0.45">
      <c r="A6790">
        <v>6762812302</v>
      </c>
      <c r="B6790" s="1">
        <v>42593</v>
      </c>
      <c r="C6790">
        <v>3</v>
      </c>
      <c r="D6790">
        <v>1.5</v>
      </c>
      <c r="E6790">
        <v>2420</v>
      </c>
      <c r="F6790">
        <v>5000</v>
      </c>
      <c r="G6790">
        <v>2</v>
      </c>
      <c r="H6790">
        <v>4</v>
      </c>
      <c r="I6790">
        <v>8</v>
      </c>
      <c r="J6790">
        <v>2200</v>
      </c>
      <c r="K6790">
        <v>220</v>
      </c>
      <c r="L6790">
        <v>1925</v>
      </c>
      <c r="M6790">
        <v>0</v>
      </c>
      <c r="N6790">
        <v>122028</v>
      </c>
      <c r="O6790">
        <v>52.904400000000003</v>
      </c>
      <c r="P6790">
        <v>-114.54300000000001</v>
      </c>
      <c r="Q6790">
        <v>2070</v>
      </c>
      <c r="R6790">
        <v>5000</v>
      </c>
      <c r="S6790">
        <v>3</v>
      </c>
      <c r="T6790">
        <v>52</v>
      </c>
      <c r="U6790">
        <v>870000</v>
      </c>
    </row>
    <row r="6791" spans="1:21" x14ac:dyDescent="0.45">
      <c r="A6791">
        <v>6762812477</v>
      </c>
      <c r="B6791" s="1">
        <v>42593</v>
      </c>
      <c r="C6791">
        <v>3</v>
      </c>
      <c r="D6791">
        <v>2.25</v>
      </c>
      <c r="E6791">
        <v>1950</v>
      </c>
      <c r="F6791">
        <v>3600</v>
      </c>
      <c r="G6791">
        <v>1.5</v>
      </c>
      <c r="H6791">
        <v>5</v>
      </c>
      <c r="I6791">
        <v>8</v>
      </c>
      <c r="J6791">
        <v>1430</v>
      </c>
      <c r="K6791">
        <v>520</v>
      </c>
      <c r="L6791">
        <v>1911</v>
      </c>
      <c r="M6791">
        <v>0</v>
      </c>
      <c r="N6791">
        <v>122003</v>
      </c>
      <c r="O6791">
        <v>52.866999999999997</v>
      </c>
      <c r="P6791">
        <v>-114.553</v>
      </c>
      <c r="Q6791">
        <v>1950</v>
      </c>
      <c r="R6791">
        <v>3600</v>
      </c>
      <c r="S6791">
        <v>3</v>
      </c>
      <c r="T6791">
        <v>68</v>
      </c>
      <c r="U6791">
        <v>850000</v>
      </c>
    </row>
    <row r="6792" spans="1:21" x14ac:dyDescent="0.45">
      <c r="A6792">
        <v>6762812602</v>
      </c>
      <c r="B6792" s="1">
        <v>42593</v>
      </c>
      <c r="C6792">
        <v>4</v>
      </c>
      <c r="D6792">
        <v>2.75</v>
      </c>
      <c r="E6792">
        <v>2400</v>
      </c>
      <c r="F6792">
        <v>12469</v>
      </c>
      <c r="G6792">
        <v>1</v>
      </c>
      <c r="H6792">
        <v>4</v>
      </c>
      <c r="I6792">
        <v>8</v>
      </c>
      <c r="J6792">
        <v>1760</v>
      </c>
      <c r="K6792">
        <v>640</v>
      </c>
      <c r="L6792">
        <v>1958</v>
      </c>
      <c r="M6792">
        <v>0</v>
      </c>
      <c r="N6792">
        <v>122029</v>
      </c>
      <c r="O6792">
        <v>52.816099999999999</v>
      </c>
      <c r="P6792">
        <v>-114.30200000000001</v>
      </c>
      <c r="Q6792">
        <v>2400</v>
      </c>
      <c r="R6792">
        <v>10400</v>
      </c>
      <c r="S6792">
        <v>2</v>
      </c>
      <c r="T6792">
        <v>59</v>
      </c>
      <c r="U6792">
        <v>839000</v>
      </c>
    </row>
    <row r="6793" spans="1:21" x14ac:dyDescent="0.45">
      <c r="A6793">
        <v>6762812766</v>
      </c>
      <c r="B6793" s="1">
        <v>42593</v>
      </c>
      <c r="C6793">
        <v>2</v>
      </c>
      <c r="D6793">
        <v>1</v>
      </c>
      <c r="E6793">
        <v>1450</v>
      </c>
      <c r="F6793">
        <v>7098</v>
      </c>
      <c r="G6793">
        <v>1</v>
      </c>
      <c r="H6793">
        <v>3</v>
      </c>
      <c r="I6793">
        <v>7</v>
      </c>
      <c r="J6793">
        <v>1450</v>
      </c>
      <c r="K6793">
        <v>0</v>
      </c>
      <c r="L6793">
        <v>1924</v>
      </c>
      <c r="M6793">
        <v>0</v>
      </c>
      <c r="N6793">
        <v>122061</v>
      </c>
      <c r="O6793">
        <v>52.86</v>
      </c>
      <c r="P6793">
        <v>-114.539</v>
      </c>
      <c r="Q6793">
        <v>2390</v>
      </c>
      <c r="R6793">
        <v>6098</v>
      </c>
      <c r="S6793">
        <v>3</v>
      </c>
      <c r="T6793">
        <v>54</v>
      </c>
      <c r="U6793">
        <v>822500</v>
      </c>
    </row>
    <row r="6794" spans="1:21" x14ac:dyDescent="0.45">
      <c r="A6794">
        <v>6762812873</v>
      </c>
      <c r="B6794" s="1">
        <v>42593</v>
      </c>
      <c r="C6794">
        <v>4</v>
      </c>
      <c r="D6794">
        <v>3.5</v>
      </c>
      <c r="E6794">
        <v>4170</v>
      </c>
      <c r="F6794">
        <v>4322</v>
      </c>
      <c r="G6794">
        <v>2</v>
      </c>
      <c r="H6794">
        <v>3</v>
      </c>
      <c r="I6794">
        <v>9</v>
      </c>
      <c r="J6794">
        <v>2940</v>
      </c>
      <c r="K6794">
        <v>1230</v>
      </c>
      <c r="L6794">
        <v>2005</v>
      </c>
      <c r="M6794">
        <v>0</v>
      </c>
      <c r="N6794">
        <v>122019</v>
      </c>
      <c r="O6794">
        <v>52.843600000000002</v>
      </c>
      <c r="P6794">
        <v>-114.23099999999999</v>
      </c>
      <c r="Q6794">
        <v>2970</v>
      </c>
      <c r="R6794">
        <v>4922</v>
      </c>
      <c r="S6794">
        <v>2</v>
      </c>
      <c r="T6794">
        <v>64</v>
      </c>
      <c r="U6794">
        <v>810000</v>
      </c>
    </row>
    <row r="6795" spans="1:21" x14ac:dyDescent="0.45">
      <c r="A6795">
        <v>6762813025</v>
      </c>
      <c r="B6795" s="1">
        <v>42593</v>
      </c>
      <c r="C6795">
        <v>3</v>
      </c>
      <c r="D6795">
        <v>2.25</v>
      </c>
      <c r="E6795">
        <v>1860</v>
      </c>
      <c r="F6795">
        <v>1386</v>
      </c>
      <c r="G6795">
        <v>3</v>
      </c>
      <c r="H6795">
        <v>3</v>
      </c>
      <c r="I6795">
        <v>9</v>
      </c>
      <c r="J6795">
        <v>1860</v>
      </c>
      <c r="K6795">
        <v>0</v>
      </c>
      <c r="L6795">
        <v>2014</v>
      </c>
      <c r="M6795">
        <v>0</v>
      </c>
      <c r="N6795">
        <v>122047</v>
      </c>
      <c r="O6795">
        <v>52.866799999999998</v>
      </c>
      <c r="P6795">
        <v>-114.46899999999999</v>
      </c>
      <c r="Q6795">
        <v>1680</v>
      </c>
      <c r="R6795">
        <v>3080</v>
      </c>
      <c r="S6795">
        <v>3</v>
      </c>
      <c r="T6795">
        <v>72</v>
      </c>
      <c r="U6795">
        <v>799950</v>
      </c>
    </row>
    <row r="6796" spans="1:21" x14ac:dyDescent="0.45">
      <c r="A6796">
        <v>6762813115</v>
      </c>
      <c r="B6796" s="1">
        <v>42593</v>
      </c>
      <c r="C6796">
        <v>4</v>
      </c>
      <c r="D6796">
        <v>3.5</v>
      </c>
      <c r="E6796">
        <v>2720</v>
      </c>
      <c r="F6796">
        <v>3000</v>
      </c>
      <c r="G6796">
        <v>2</v>
      </c>
      <c r="H6796">
        <v>3</v>
      </c>
      <c r="I6796">
        <v>9</v>
      </c>
      <c r="J6796">
        <v>2250</v>
      </c>
      <c r="K6796">
        <v>470</v>
      </c>
      <c r="L6796">
        <v>2014</v>
      </c>
      <c r="M6796">
        <v>0</v>
      </c>
      <c r="N6796">
        <v>122016</v>
      </c>
      <c r="O6796">
        <v>52.767099999999999</v>
      </c>
      <c r="P6796">
        <v>-114.578</v>
      </c>
      <c r="Q6796">
        <v>1600</v>
      </c>
      <c r="R6796">
        <v>4600</v>
      </c>
      <c r="S6796">
        <v>3</v>
      </c>
      <c r="T6796">
        <v>64</v>
      </c>
      <c r="U6796">
        <v>790000</v>
      </c>
    </row>
    <row r="6797" spans="1:21" x14ac:dyDescent="0.45">
      <c r="A6797">
        <v>6762813167</v>
      </c>
      <c r="B6797" s="1">
        <v>42593</v>
      </c>
      <c r="C6797">
        <v>2</v>
      </c>
      <c r="D6797">
        <v>0.75</v>
      </c>
      <c r="E6797">
        <v>1260</v>
      </c>
      <c r="F6797">
        <v>4800</v>
      </c>
      <c r="G6797">
        <v>1.5</v>
      </c>
      <c r="H6797">
        <v>4</v>
      </c>
      <c r="I6797">
        <v>6</v>
      </c>
      <c r="J6797">
        <v>1080</v>
      </c>
      <c r="K6797">
        <v>180</v>
      </c>
      <c r="L6797">
        <v>1942</v>
      </c>
      <c r="M6797">
        <v>0</v>
      </c>
      <c r="N6797">
        <v>122010</v>
      </c>
      <c r="O6797">
        <v>52.914299999999997</v>
      </c>
      <c r="P6797">
        <v>-114.402</v>
      </c>
      <c r="Q6797">
        <v>2660</v>
      </c>
      <c r="R6797">
        <v>7200</v>
      </c>
      <c r="S6797">
        <v>2</v>
      </c>
      <c r="T6797">
        <v>60</v>
      </c>
      <c r="U6797">
        <v>785000</v>
      </c>
    </row>
    <row r="6798" spans="1:21" x14ac:dyDescent="0.45">
      <c r="A6798">
        <v>6762814198</v>
      </c>
      <c r="B6798" s="1">
        <v>42593</v>
      </c>
      <c r="C6798">
        <v>1</v>
      </c>
      <c r="D6798">
        <v>1</v>
      </c>
      <c r="E6798">
        <v>1180</v>
      </c>
      <c r="F6798">
        <v>4000</v>
      </c>
      <c r="G6798">
        <v>1.5</v>
      </c>
      <c r="H6798">
        <v>4</v>
      </c>
      <c r="I6798">
        <v>8</v>
      </c>
      <c r="J6798">
        <v>840</v>
      </c>
      <c r="K6798">
        <v>340</v>
      </c>
      <c r="L6798">
        <v>1910</v>
      </c>
      <c r="M6798">
        <v>0</v>
      </c>
      <c r="N6798">
        <v>122051</v>
      </c>
      <c r="O6798">
        <v>52.786099999999998</v>
      </c>
      <c r="P6798">
        <v>-114.456</v>
      </c>
      <c r="Q6798">
        <v>1420</v>
      </c>
      <c r="R6798">
        <v>4000</v>
      </c>
      <c r="S6798">
        <v>2</v>
      </c>
      <c r="T6798">
        <v>64</v>
      </c>
      <c r="U6798">
        <v>713000</v>
      </c>
    </row>
    <row r="6799" spans="1:21" x14ac:dyDescent="0.45">
      <c r="A6799">
        <v>6762814559</v>
      </c>
      <c r="B6799" s="1">
        <v>42593</v>
      </c>
      <c r="C6799">
        <v>4</v>
      </c>
      <c r="D6799">
        <v>2.5</v>
      </c>
      <c r="E6799">
        <v>2780</v>
      </c>
      <c r="F6799">
        <v>6235</v>
      </c>
      <c r="G6799">
        <v>2</v>
      </c>
      <c r="H6799">
        <v>3</v>
      </c>
      <c r="I6799">
        <v>8</v>
      </c>
      <c r="J6799">
        <v>2780</v>
      </c>
      <c r="K6799">
        <v>0</v>
      </c>
      <c r="L6799">
        <v>2001</v>
      </c>
      <c r="M6799">
        <v>0</v>
      </c>
      <c r="N6799">
        <v>122020</v>
      </c>
      <c r="O6799">
        <v>52.827599999999997</v>
      </c>
      <c r="P6799">
        <v>-114.229</v>
      </c>
      <c r="Q6799">
        <v>2670</v>
      </c>
      <c r="R6799">
        <v>4410</v>
      </c>
      <c r="S6799">
        <v>2</v>
      </c>
      <c r="T6799">
        <v>74</v>
      </c>
      <c r="U6799">
        <v>690000</v>
      </c>
    </row>
    <row r="6800" spans="1:21" x14ac:dyDescent="0.45">
      <c r="A6800">
        <v>6762814815</v>
      </c>
      <c r="B6800" s="1">
        <v>42593</v>
      </c>
      <c r="C6800">
        <v>3</v>
      </c>
      <c r="D6800">
        <v>2.5</v>
      </c>
      <c r="E6800">
        <v>2250</v>
      </c>
      <c r="F6800">
        <v>4134</v>
      </c>
      <c r="G6800">
        <v>2</v>
      </c>
      <c r="H6800">
        <v>3</v>
      </c>
      <c r="I6800">
        <v>9</v>
      </c>
      <c r="J6800">
        <v>2250</v>
      </c>
      <c r="K6800">
        <v>0</v>
      </c>
      <c r="L6800">
        <v>2004</v>
      </c>
      <c r="M6800">
        <v>0</v>
      </c>
      <c r="N6800">
        <v>122005</v>
      </c>
      <c r="O6800">
        <v>52.895099999999999</v>
      </c>
      <c r="P6800">
        <v>-114.274</v>
      </c>
      <c r="Q6800">
        <v>2390</v>
      </c>
      <c r="R6800">
        <v>4134</v>
      </c>
      <c r="S6800">
        <v>3</v>
      </c>
      <c r="T6800">
        <v>71</v>
      </c>
      <c r="U6800">
        <v>675000</v>
      </c>
    </row>
    <row r="6801" spans="1:21" x14ac:dyDescent="0.45">
      <c r="A6801">
        <v>6762815482</v>
      </c>
      <c r="B6801" s="1">
        <v>42593</v>
      </c>
      <c r="C6801">
        <v>3</v>
      </c>
      <c r="D6801">
        <v>3.5</v>
      </c>
      <c r="E6801">
        <v>2480</v>
      </c>
      <c r="F6801">
        <v>10800</v>
      </c>
      <c r="G6801">
        <v>2</v>
      </c>
      <c r="H6801">
        <v>3</v>
      </c>
      <c r="I6801">
        <v>8</v>
      </c>
      <c r="J6801">
        <v>2480</v>
      </c>
      <c r="K6801">
        <v>0</v>
      </c>
      <c r="L6801">
        <v>1998</v>
      </c>
      <c r="M6801">
        <v>0</v>
      </c>
      <c r="N6801">
        <v>122019</v>
      </c>
      <c r="O6801">
        <v>52.838299999999997</v>
      </c>
      <c r="P6801">
        <v>-114.25</v>
      </c>
      <c r="Q6801">
        <v>2380</v>
      </c>
      <c r="R6801">
        <v>11310</v>
      </c>
      <c r="S6801">
        <v>1</v>
      </c>
      <c r="T6801">
        <v>65</v>
      </c>
      <c r="U6801">
        <v>640000</v>
      </c>
    </row>
    <row r="6802" spans="1:21" x14ac:dyDescent="0.45">
      <c r="A6802">
        <v>6762815525</v>
      </c>
      <c r="B6802" s="1">
        <v>42593</v>
      </c>
      <c r="C6802">
        <v>4</v>
      </c>
      <c r="D6802">
        <v>1.75</v>
      </c>
      <c r="E6802">
        <v>1830</v>
      </c>
      <c r="F6802">
        <v>6000</v>
      </c>
      <c r="G6802">
        <v>1</v>
      </c>
      <c r="H6802">
        <v>4</v>
      </c>
      <c r="I6802">
        <v>7</v>
      </c>
      <c r="J6802">
        <v>930</v>
      </c>
      <c r="K6802">
        <v>900</v>
      </c>
      <c r="L6802">
        <v>1939</v>
      </c>
      <c r="M6802">
        <v>0</v>
      </c>
      <c r="N6802">
        <v>122032</v>
      </c>
      <c r="O6802">
        <v>52.883600000000001</v>
      </c>
      <c r="P6802">
        <v>-114.6</v>
      </c>
      <c r="Q6802">
        <v>1540</v>
      </c>
      <c r="R6802">
        <v>6000</v>
      </c>
      <c r="S6802">
        <v>3</v>
      </c>
      <c r="T6802">
        <v>68</v>
      </c>
      <c r="U6802">
        <v>639000</v>
      </c>
    </row>
    <row r="6803" spans="1:21" x14ac:dyDescent="0.45">
      <c r="A6803">
        <v>6762815959</v>
      </c>
      <c r="B6803" s="1">
        <v>42593</v>
      </c>
      <c r="C6803">
        <v>5</v>
      </c>
      <c r="D6803">
        <v>1.75</v>
      </c>
      <c r="E6803">
        <v>1880</v>
      </c>
      <c r="F6803">
        <v>18295</v>
      </c>
      <c r="G6803">
        <v>1</v>
      </c>
      <c r="H6803">
        <v>4</v>
      </c>
      <c r="I6803">
        <v>7</v>
      </c>
      <c r="J6803">
        <v>1880</v>
      </c>
      <c r="K6803">
        <v>0</v>
      </c>
      <c r="L6803">
        <v>1955</v>
      </c>
      <c r="M6803">
        <v>0</v>
      </c>
      <c r="N6803">
        <v>122049</v>
      </c>
      <c r="O6803">
        <v>52.835900000000002</v>
      </c>
      <c r="P6803">
        <v>-114.34399999999999</v>
      </c>
      <c r="Q6803">
        <v>2180</v>
      </c>
      <c r="R6803">
        <v>20674</v>
      </c>
      <c r="S6803">
        <v>2</v>
      </c>
      <c r="T6803">
        <v>67</v>
      </c>
      <c r="U6803">
        <v>618000</v>
      </c>
    </row>
    <row r="6804" spans="1:21" x14ac:dyDescent="0.45">
      <c r="A6804">
        <v>6762816311</v>
      </c>
      <c r="B6804" s="1">
        <v>42593</v>
      </c>
      <c r="C6804">
        <v>3</v>
      </c>
      <c r="D6804">
        <v>1</v>
      </c>
      <c r="E6804">
        <v>1440</v>
      </c>
      <c r="F6804">
        <v>4300</v>
      </c>
      <c r="G6804">
        <v>1.5</v>
      </c>
      <c r="H6804">
        <v>3</v>
      </c>
      <c r="I6804">
        <v>8</v>
      </c>
      <c r="J6804">
        <v>1440</v>
      </c>
      <c r="K6804">
        <v>0</v>
      </c>
      <c r="L6804">
        <v>1929</v>
      </c>
      <c r="M6804">
        <v>0</v>
      </c>
      <c r="N6804">
        <v>122007</v>
      </c>
      <c r="O6804">
        <v>52.914700000000003</v>
      </c>
      <c r="P6804">
        <v>-114.562</v>
      </c>
      <c r="Q6804">
        <v>1640</v>
      </c>
      <c r="R6804">
        <v>4500</v>
      </c>
      <c r="S6804">
        <v>1</v>
      </c>
      <c r="T6804">
        <v>52</v>
      </c>
      <c r="U6804">
        <v>600000</v>
      </c>
    </row>
    <row r="6805" spans="1:21" x14ac:dyDescent="0.45">
      <c r="A6805">
        <v>6762816477</v>
      </c>
      <c r="B6805" s="1">
        <v>42593</v>
      </c>
      <c r="C6805">
        <v>4</v>
      </c>
      <c r="D6805">
        <v>2.25</v>
      </c>
      <c r="E6805">
        <v>2050</v>
      </c>
      <c r="F6805">
        <v>8372</v>
      </c>
      <c r="G6805">
        <v>2</v>
      </c>
      <c r="H6805">
        <v>4</v>
      </c>
      <c r="I6805">
        <v>8</v>
      </c>
      <c r="J6805">
        <v>2050</v>
      </c>
      <c r="K6805">
        <v>0</v>
      </c>
      <c r="L6805">
        <v>1984</v>
      </c>
      <c r="M6805">
        <v>0</v>
      </c>
      <c r="N6805">
        <v>122005</v>
      </c>
      <c r="O6805">
        <v>52.953400000000002</v>
      </c>
      <c r="P6805">
        <v>-114.297</v>
      </c>
      <c r="Q6805">
        <v>2010</v>
      </c>
      <c r="R6805">
        <v>8037</v>
      </c>
      <c r="S6805">
        <v>2</v>
      </c>
      <c r="T6805">
        <v>76</v>
      </c>
      <c r="U6805">
        <v>595000</v>
      </c>
    </row>
    <row r="6806" spans="1:21" x14ac:dyDescent="0.45">
      <c r="A6806">
        <v>6762816565</v>
      </c>
      <c r="B6806" s="1">
        <v>42593</v>
      </c>
      <c r="C6806">
        <v>4</v>
      </c>
      <c r="D6806">
        <v>2.5</v>
      </c>
      <c r="E6806">
        <v>2340</v>
      </c>
      <c r="F6806">
        <v>8971</v>
      </c>
      <c r="G6806">
        <v>2</v>
      </c>
      <c r="H6806">
        <v>3</v>
      </c>
      <c r="I6806">
        <v>9</v>
      </c>
      <c r="J6806">
        <v>2340</v>
      </c>
      <c r="K6806">
        <v>0</v>
      </c>
      <c r="L6806">
        <v>1987</v>
      </c>
      <c r="M6806">
        <v>0</v>
      </c>
      <c r="N6806">
        <v>122011</v>
      </c>
      <c r="O6806">
        <v>52.797899999999998</v>
      </c>
      <c r="P6806">
        <v>-114.20099999999999</v>
      </c>
      <c r="Q6806">
        <v>2510</v>
      </c>
      <c r="R6806">
        <v>9219</v>
      </c>
      <c r="S6806">
        <v>1</v>
      </c>
      <c r="T6806">
        <v>73</v>
      </c>
      <c r="U6806">
        <v>590000</v>
      </c>
    </row>
    <row r="6807" spans="1:21" x14ac:dyDescent="0.45">
      <c r="A6807">
        <v>6762816620</v>
      </c>
      <c r="B6807" s="1">
        <v>42593</v>
      </c>
      <c r="C6807">
        <v>4</v>
      </c>
      <c r="D6807">
        <v>1.75</v>
      </c>
      <c r="E6807">
        <v>1920</v>
      </c>
      <c r="F6807">
        <v>208652</v>
      </c>
      <c r="G6807">
        <v>1</v>
      </c>
      <c r="H6807">
        <v>5</v>
      </c>
      <c r="I6807">
        <v>7</v>
      </c>
      <c r="J6807">
        <v>1060</v>
      </c>
      <c r="K6807">
        <v>860</v>
      </c>
      <c r="L6807">
        <v>1919</v>
      </c>
      <c r="M6807">
        <v>0</v>
      </c>
      <c r="N6807">
        <v>122009</v>
      </c>
      <c r="O6807">
        <v>52.804699999999997</v>
      </c>
      <c r="P6807">
        <v>-114.574</v>
      </c>
      <c r="Q6807">
        <v>1840</v>
      </c>
      <c r="R6807">
        <v>4862</v>
      </c>
      <c r="S6807">
        <v>3</v>
      </c>
      <c r="T6807">
        <v>78</v>
      </c>
      <c r="U6807">
        <v>589000</v>
      </c>
    </row>
    <row r="6808" spans="1:21" x14ac:dyDescent="0.45">
      <c r="A6808">
        <v>6762816621</v>
      </c>
      <c r="B6808" s="1">
        <v>42593</v>
      </c>
      <c r="C6808">
        <v>3</v>
      </c>
      <c r="D6808">
        <v>3</v>
      </c>
      <c r="E6808">
        <v>1720</v>
      </c>
      <c r="F6808">
        <v>954</v>
      </c>
      <c r="G6808">
        <v>3</v>
      </c>
      <c r="H6808">
        <v>3</v>
      </c>
      <c r="I6808">
        <v>8</v>
      </c>
      <c r="J6808">
        <v>1460</v>
      </c>
      <c r="K6808">
        <v>260</v>
      </c>
      <c r="L6808">
        <v>2006</v>
      </c>
      <c r="M6808">
        <v>0</v>
      </c>
      <c r="N6808">
        <v>122003</v>
      </c>
      <c r="O6808">
        <v>52.878</v>
      </c>
      <c r="P6808">
        <v>-114.548</v>
      </c>
      <c r="Q6808">
        <v>1720</v>
      </c>
      <c r="R6808">
        <v>1294</v>
      </c>
      <c r="S6808">
        <v>3</v>
      </c>
      <c r="T6808">
        <v>54</v>
      </c>
      <c r="U6808">
        <v>589000</v>
      </c>
    </row>
    <row r="6809" spans="1:21" x14ac:dyDescent="0.45">
      <c r="A6809">
        <v>6762817964</v>
      </c>
      <c r="B6809" s="1">
        <v>42593</v>
      </c>
      <c r="C6809">
        <v>5</v>
      </c>
      <c r="D6809">
        <v>2.75</v>
      </c>
      <c r="E6809">
        <v>3160</v>
      </c>
      <c r="F6809">
        <v>10059</v>
      </c>
      <c r="G6809">
        <v>2</v>
      </c>
      <c r="H6809">
        <v>3</v>
      </c>
      <c r="I6809">
        <v>10</v>
      </c>
      <c r="J6809">
        <v>1740</v>
      </c>
      <c r="K6809">
        <v>1420</v>
      </c>
      <c r="L6809">
        <v>1978</v>
      </c>
      <c r="M6809">
        <v>0</v>
      </c>
      <c r="N6809">
        <v>122017</v>
      </c>
      <c r="O6809">
        <v>52.977699999999999</v>
      </c>
      <c r="P6809">
        <v>-114.407</v>
      </c>
      <c r="Q6809">
        <v>3120</v>
      </c>
      <c r="R6809">
        <v>11557</v>
      </c>
      <c r="S6809">
        <v>3</v>
      </c>
      <c r="T6809">
        <v>70</v>
      </c>
      <c r="U6809">
        <v>540000</v>
      </c>
    </row>
    <row r="6810" spans="1:21" x14ac:dyDescent="0.45">
      <c r="A6810">
        <v>6762818187</v>
      </c>
      <c r="B6810" s="1">
        <v>42593</v>
      </c>
      <c r="C6810">
        <v>3</v>
      </c>
      <c r="D6810">
        <v>2.25</v>
      </c>
      <c r="E6810">
        <v>2130</v>
      </c>
      <c r="F6810">
        <v>12286</v>
      </c>
      <c r="G6810">
        <v>2</v>
      </c>
      <c r="H6810">
        <v>3</v>
      </c>
      <c r="I6810">
        <v>8</v>
      </c>
      <c r="J6810">
        <v>2130</v>
      </c>
      <c r="K6810">
        <v>0</v>
      </c>
      <c r="L6810">
        <v>1977</v>
      </c>
      <c r="M6810">
        <v>0</v>
      </c>
      <c r="N6810">
        <v>122005</v>
      </c>
      <c r="O6810">
        <v>52.877099999999999</v>
      </c>
      <c r="P6810">
        <v>-114.304</v>
      </c>
      <c r="Q6810">
        <v>2130</v>
      </c>
      <c r="R6810">
        <v>10158</v>
      </c>
      <c r="S6810">
        <v>3</v>
      </c>
      <c r="T6810">
        <v>54</v>
      </c>
      <c r="U6810">
        <v>534950</v>
      </c>
    </row>
    <row r="6811" spans="1:21" x14ac:dyDescent="0.45">
      <c r="A6811">
        <v>6762818380</v>
      </c>
      <c r="B6811" s="1">
        <v>42593</v>
      </c>
      <c r="C6811">
        <v>3</v>
      </c>
      <c r="D6811">
        <v>2.25</v>
      </c>
      <c r="E6811">
        <v>2240</v>
      </c>
      <c r="F6811">
        <v>6450</v>
      </c>
      <c r="G6811">
        <v>1</v>
      </c>
      <c r="H6811">
        <v>3</v>
      </c>
      <c r="I6811">
        <v>7</v>
      </c>
      <c r="J6811">
        <v>1440</v>
      </c>
      <c r="K6811">
        <v>800</v>
      </c>
      <c r="L6811">
        <v>1979</v>
      </c>
      <c r="M6811">
        <v>0</v>
      </c>
      <c r="N6811">
        <v>122022</v>
      </c>
      <c r="O6811">
        <v>52.933399999999999</v>
      </c>
      <c r="P6811">
        <v>-114.505</v>
      </c>
      <c r="Q6811">
        <v>1390</v>
      </c>
      <c r="R6811">
        <v>6450</v>
      </c>
      <c r="S6811">
        <v>1</v>
      </c>
      <c r="T6811">
        <v>51</v>
      </c>
      <c r="U6811">
        <v>527000</v>
      </c>
    </row>
    <row r="6812" spans="1:21" x14ac:dyDescent="0.45">
      <c r="A6812">
        <v>6762818565</v>
      </c>
      <c r="B6812" s="1">
        <v>42593</v>
      </c>
      <c r="C6812">
        <v>3</v>
      </c>
      <c r="D6812">
        <v>1.75</v>
      </c>
      <c r="E6812">
        <v>1710</v>
      </c>
      <c r="F6812">
        <v>9707</v>
      </c>
      <c r="G6812">
        <v>1</v>
      </c>
      <c r="H6812">
        <v>4</v>
      </c>
      <c r="I6812">
        <v>8</v>
      </c>
      <c r="J6812">
        <v>1710</v>
      </c>
      <c r="K6812">
        <v>0</v>
      </c>
      <c r="L6812">
        <v>1966</v>
      </c>
      <c r="M6812">
        <v>0</v>
      </c>
      <c r="N6812">
        <v>122029</v>
      </c>
      <c r="O6812">
        <v>52.853000000000002</v>
      </c>
      <c r="P6812">
        <v>-114.295</v>
      </c>
      <c r="Q6812">
        <v>1820</v>
      </c>
      <c r="R6812">
        <v>8700</v>
      </c>
      <c r="S6812">
        <v>3</v>
      </c>
      <c r="T6812">
        <v>50</v>
      </c>
      <c r="U6812">
        <v>522500</v>
      </c>
    </row>
    <row r="6813" spans="1:21" x14ac:dyDescent="0.45">
      <c r="A6813">
        <v>6762819111</v>
      </c>
      <c r="B6813" s="1">
        <v>42593</v>
      </c>
      <c r="C6813">
        <v>2</v>
      </c>
      <c r="D6813">
        <v>1</v>
      </c>
      <c r="E6813">
        <v>1640</v>
      </c>
      <c r="F6813">
        <v>14100</v>
      </c>
      <c r="G6813">
        <v>1</v>
      </c>
      <c r="H6813">
        <v>4</v>
      </c>
      <c r="I6813">
        <v>7</v>
      </c>
      <c r="J6813">
        <v>1140</v>
      </c>
      <c r="K6813">
        <v>500</v>
      </c>
      <c r="L6813">
        <v>1954</v>
      </c>
      <c r="M6813">
        <v>0</v>
      </c>
      <c r="N6813">
        <v>122027</v>
      </c>
      <c r="O6813">
        <v>52.801200000000001</v>
      </c>
      <c r="P6813">
        <v>-114.333</v>
      </c>
      <c r="Q6813">
        <v>1520</v>
      </c>
      <c r="R6813">
        <v>13527</v>
      </c>
      <c r="S6813">
        <v>2</v>
      </c>
      <c r="T6813">
        <v>54</v>
      </c>
      <c r="U6813">
        <v>500000</v>
      </c>
    </row>
    <row r="6814" spans="1:21" x14ac:dyDescent="0.45">
      <c r="A6814">
        <v>6762819456</v>
      </c>
      <c r="B6814" s="1">
        <v>42593</v>
      </c>
      <c r="C6814">
        <v>5</v>
      </c>
      <c r="D6814">
        <v>3.5</v>
      </c>
      <c r="E6814">
        <v>2815</v>
      </c>
      <c r="F6814">
        <v>4900</v>
      </c>
      <c r="G6814">
        <v>2</v>
      </c>
      <c r="H6814">
        <v>3</v>
      </c>
      <c r="I6814">
        <v>9</v>
      </c>
      <c r="J6814">
        <v>2815</v>
      </c>
      <c r="K6814">
        <v>0</v>
      </c>
      <c r="L6814">
        <v>2011</v>
      </c>
      <c r="M6814">
        <v>0</v>
      </c>
      <c r="N6814">
        <v>122065</v>
      </c>
      <c r="O6814">
        <v>52.572400000000002</v>
      </c>
      <c r="P6814">
        <v>-114.369</v>
      </c>
      <c r="Q6814">
        <v>2798</v>
      </c>
      <c r="R6814">
        <v>4900</v>
      </c>
      <c r="S6814">
        <v>3</v>
      </c>
      <c r="T6814">
        <v>52</v>
      </c>
      <c r="U6814">
        <v>491000</v>
      </c>
    </row>
    <row r="6815" spans="1:21" x14ac:dyDescent="0.45">
      <c r="A6815">
        <v>6762819959</v>
      </c>
      <c r="B6815" s="1">
        <v>42593</v>
      </c>
      <c r="C6815">
        <v>3</v>
      </c>
      <c r="D6815">
        <v>1</v>
      </c>
      <c r="E6815">
        <v>1270</v>
      </c>
      <c r="F6815">
        <v>8000</v>
      </c>
      <c r="G6815">
        <v>1</v>
      </c>
      <c r="H6815">
        <v>4</v>
      </c>
      <c r="I6815">
        <v>6</v>
      </c>
      <c r="J6815">
        <v>1270</v>
      </c>
      <c r="K6815">
        <v>0</v>
      </c>
      <c r="L6815">
        <v>1959</v>
      </c>
      <c r="M6815">
        <v>0</v>
      </c>
      <c r="N6815">
        <v>122029</v>
      </c>
      <c r="O6815">
        <v>52.847499999999997</v>
      </c>
      <c r="P6815">
        <v>-114.30800000000001</v>
      </c>
      <c r="Q6815">
        <v>1210</v>
      </c>
      <c r="R6815">
        <v>7875</v>
      </c>
      <c r="S6815">
        <v>1</v>
      </c>
      <c r="T6815">
        <v>55</v>
      </c>
      <c r="U6815">
        <v>475000</v>
      </c>
    </row>
    <row r="6816" spans="1:21" x14ac:dyDescent="0.45">
      <c r="A6816">
        <v>6762820054</v>
      </c>
      <c r="B6816" s="1">
        <v>42593</v>
      </c>
      <c r="C6816">
        <v>2</v>
      </c>
      <c r="D6816">
        <v>1</v>
      </c>
      <c r="E6816">
        <v>1050</v>
      </c>
      <c r="F6816">
        <v>403365</v>
      </c>
      <c r="G6816">
        <v>1</v>
      </c>
      <c r="H6816">
        <v>5</v>
      </c>
      <c r="I6816">
        <v>6</v>
      </c>
      <c r="J6816">
        <v>1050</v>
      </c>
      <c r="K6816">
        <v>0</v>
      </c>
      <c r="L6816">
        <v>1905</v>
      </c>
      <c r="M6816">
        <v>0</v>
      </c>
      <c r="N6816">
        <v>122068</v>
      </c>
      <c r="O6816">
        <v>52.452100000000002</v>
      </c>
      <c r="P6816">
        <v>-114.249</v>
      </c>
      <c r="Q6816">
        <v>1760</v>
      </c>
      <c r="R6816">
        <v>108900</v>
      </c>
      <c r="S6816">
        <v>3</v>
      </c>
      <c r="T6816">
        <v>77</v>
      </c>
      <c r="U6816">
        <v>474000</v>
      </c>
    </row>
    <row r="6817" spans="1:21" x14ac:dyDescent="0.45">
      <c r="A6817">
        <v>6762820186</v>
      </c>
      <c r="B6817" s="1">
        <v>42593</v>
      </c>
      <c r="C6817">
        <v>5</v>
      </c>
      <c r="D6817">
        <v>2.5</v>
      </c>
      <c r="E6817">
        <v>2970</v>
      </c>
      <c r="F6817">
        <v>24759</v>
      </c>
      <c r="G6817">
        <v>1</v>
      </c>
      <c r="H6817">
        <v>4</v>
      </c>
      <c r="I6817">
        <v>8</v>
      </c>
      <c r="J6817">
        <v>1670</v>
      </c>
      <c r="K6817">
        <v>1300</v>
      </c>
      <c r="L6817">
        <v>1969</v>
      </c>
      <c r="M6817">
        <v>0</v>
      </c>
      <c r="N6817">
        <v>122067</v>
      </c>
      <c r="O6817">
        <v>52.620800000000003</v>
      </c>
      <c r="P6817">
        <v>-114.363</v>
      </c>
      <c r="Q6817">
        <v>2100</v>
      </c>
      <c r="R6817">
        <v>21803</v>
      </c>
      <c r="S6817">
        <v>1</v>
      </c>
      <c r="T6817">
        <v>55</v>
      </c>
      <c r="U6817">
        <v>469500</v>
      </c>
    </row>
    <row r="6818" spans="1:21" x14ac:dyDescent="0.45">
      <c r="A6818">
        <v>6762820284</v>
      </c>
      <c r="B6818" s="1">
        <v>42593</v>
      </c>
      <c r="C6818">
        <v>4</v>
      </c>
      <c r="D6818">
        <v>2.25</v>
      </c>
      <c r="E6818">
        <v>3360</v>
      </c>
      <c r="F6818">
        <v>10810</v>
      </c>
      <c r="G6818">
        <v>2</v>
      </c>
      <c r="H6818">
        <v>4</v>
      </c>
      <c r="I6818">
        <v>9</v>
      </c>
      <c r="J6818">
        <v>3360</v>
      </c>
      <c r="K6818">
        <v>0</v>
      </c>
      <c r="L6818">
        <v>1988</v>
      </c>
      <c r="M6818">
        <v>0</v>
      </c>
      <c r="N6818">
        <v>122023</v>
      </c>
      <c r="O6818">
        <v>52.561599999999999</v>
      </c>
      <c r="P6818">
        <v>-114.393</v>
      </c>
      <c r="Q6818">
        <v>2590</v>
      </c>
      <c r="R6818">
        <v>10810</v>
      </c>
      <c r="S6818">
        <v>2</v>
      </c>
      <c r="T6818">
        <v>57</v>
      </c>
      <c r="U6818">
        <v>465000</v>
      </c>
    </row>
    <row r="6819" spans="1:21" x14ac:dyDescent="0.45">
      <c r="A6819">
        <v>6762820285</v>
      </c>
      <c r="B6819" s="1">
        <v>42593</v>
      </c>
      <c r="C6819">
        <v>2</v>
      </c>
      <c r="D6819">
        <v>1.5</v>
      </c>
      <c r="E6819">
        <v>1220</v>
      </c>
      <c r="F6819">
        <v>1120</v>
      </c>
      <c r="G6819">
        <v>2.5</v>
      </c>
      <c r="H6819">
        <v>3</v>
      </c>
      <c r="I6819">
        <v>8</v>
      </c>
      <c r="J6819">
        <v>1110</v>
      </c>
      <c r="K6819">
        <v>110</v>
      </c>
      <c r="L6819">
        <v>2008</v>
      </c>
      <c r="M6819">
        <v>0</v>
      </c>
      <c r="N6819">
        <v>122032</v>
      </c>
      <c r="O6819">
        <v>52.867400000000004</v>
      </c>
      <c r="P6819">
        <v>-114.578</v>
      </c>
      <c r="Q6819">
        <v>2010</v>
      </c>
      <c r="R6819">
        <v>3175</v>
      </c>
      <c r="S6819">
        <v>3</v>
      </c>
      <c r="T6819">
        <v>71</v>
      </c>
      <c r="U6819">
        <v>465000</v>
      </c>
    </row>
    <row r="6820" spans="1:21" x14ac:dyDescent="0.45">
      <c r="A6820">
        <v>6762820628</v>
      </c>
      <c r="B6820" s="1">
        <v>42593</v>
      </c>
      <c r="C6820">
        <v>3</v>
      </c>
      <c r="D6820">
        <v>2.5</v>
      </c>
      <c r="E6820">
        <v>1600</v>
      </c>
      <c r="F6820">
        <v>7829</v>
      </c>
      <c r="G6820">
        <v>2</v>
      </c>
      <c r="H6820">
        <v>3</v>
      </c>
      <c r="I6820">
        <v>7</v>
      </c>
      <c r="J6820">
        <v>1600</v>
      </c>
      <c r="K6820">
        <v>0</v>
      </c>
      <c r="L6820">
        <v>1987</v>
      </c>
      <c r="M6820">
        <v>0</v>
      </c>
      <c r="N6820">
        <v>122033</v>
      </c>
      <c r="O6820">
        <v>52.958799999999997</v>
      </c>
      <c r="P6820">
        <v>-114.417</v>
      </c>
      <c r="Q6820">
        <v>1580</v>
      </c>
      <c r="R6820">
        <v>9104</v>
      </c>
      <c r="S6820">
        <v>2</v>
      </c>
      <c r="T6820">
        <v>53</v>
      </c>
      <c r="U6820">
        <v>455000</v>
      </c>
    </row>
    <row r="6821" spans="1:21" x14ac:dyDescent="0.45">
      <c r="A6821">
        <v>6762821131</v>
      </c>
      <c r="B6821" s="1">
        <v>42593</v>
      </c>
      <c r="C6821">
        <v>4</v>
      </c>
      <c r="D6821">
        <v>3</v>
      </c>
      <c r="E6821">
        <v>2800</v>
      </c>
      <c r="F6821">
        <v>7198</v>
      </c>
      <c r="G6821">
        <v>2</v>
      </c>
      <c r="H6821">
        <v>3</v>
      </c>
      <c r="I6821">
        <v>8</v>
      </c>
      <c r="J6821">
        <v>2800</v>
      </c>
      <c r="K6821">
        <v>0</v>
      </c>
      <c r="L6821">
        <v>2002</v>
      </c>
      <c r="M6821">
        <v>0</v>
      </c>
      <c r="N6821">
        <v>122024</v>
      </c>
      <c r="O6821">
        <v>52.583799999999997</v>
      </c>
      <c r="P6821">
        <v>-114.203</v>
      </c>
      <c r="Q6821">
        <v>3610</v>
      </c>
      <c r="R6821">
        <v>7845</v>
      </c>
      <c r="S6821">
        <v>2</v>
      </c>
      <c r="T6821">
        <v>72</v>
      </c>
      <c r="U6821">
        <v>444000</v>
      </c>
    </row>
    <row r="6822" spans="1:21" x14ac:dyDescent="0.45">
      <c r="A6822">
        <v>6762821579</v>
      </c>
      <c r="B6822" s="1">
        <v>42593</v>
      </c>
      <c r="C6822">
        <v>3</v>
      </c>
      <c r="D6822">
        <v>2.5</v>
      </c>
      <c r="E6822">
        <v>1930</v>
      </c>
      <c r="F6822">
        <v>7120</v>
      </c>
      <c r="G6822">
        <v>1</v>
      </c>
      <c r="H6822">
        <v>4</v>
      </c>
      <c r="I6822">
        <v>7</v>
      </c>
      <c r="J6822">
        <v>1420</v>
      </c>
      <c r="K6822">
        <v>510</v>
      </c>
      <c r="L6822">
        <v>1961</v>
      </c>
      <c r="M6822">
        <v>0</v>
      </c>
      <c r="N6822">
        <v>122038</v>
      </c>
      <c r="O6822">
        <v>53.0015</v>
      </c>
      <c r="P6822">
        <v>-114.53</v>
      </c>
      <c r="Q6822">
        <v>1600</v>
      </c>
      <c r="R6822">
        <v>8352</v>
      </c>
      <c r="S6822">
        <v>1</v>
      </c>
      <c r="T6822">
        <v>73</v>
      </c>
      <c r="U6822">
        <v>432500</v>
      </c>
    </row>
    <row r="6823" spans="1:21" x14ac:dyDescent="0.45">
      <c r="A6823">
        <v>6762821873</v>
      </c>
      <c r="B6823" s="1">
        <v>42593</v>
      </c>
      <c r="C6823">
        <v>3</v>
      </c>
      <c r="D6823">
        <v>1</v>
      </c>
      <c r="E6823">
        <v>1320</v>
      </c>
      <c r="F6823">
        <v>7076</v>
      </c>
      <c r="G6823">
        <v>1</v>
      </c>
      <c r="H6823">
        <v>4</v>
      </c>
      <c r="I6823">
        <v>7</v>
      </c>
      <c r="J6823">
        <v>1320</v>
      </c>
      <c r="K6823">
        <v>0</v>
      </c>
      <c r="L6823">
        <v>1959</v>
      </c>
      <c r="M6823">
        <v>0</v>
      </c>
      <c r="N6823">
        <v>122029</v>
      </c>
      <c r="O6823">
        <v>52.8431</v>
      </c>
      <c r="P6823">
        <v>-114.313</v>
      </c>
      <c r="Q6823">
        <v>1510</v>
      </c>
      <c r="R6823">
        <v>9000</v>
      </c>
      <c r="S6823">
        <v>1</v>
      </c>
      <c r="T6823">
        <v>54</v>
      </c>
      <c r="U6823">
        <v>425000</v>
      </c>
    </row>
    <row r="6824" spans="1:21" x14ac:dyDescent="0.45">
      <c r="A6824">
        <v>6762822079</v>
      </c>
      <c r="B6824" s="1">
        <v>42593</v>
      </c>
      <c r="C6824">
        <v>3</v>
      </c>
      <c r="D6824">
        <v>2</v>
      </c>
      <c r="E6824">
        <v>2020</v>
      </c>
      <c r="F6824">
        <v>38332</v>
      </c>
      <c r="G6824">
        <v>1</v>
      </c>
      <c r="H6824">
        <v>4</v>
      </c>
      <c r="I6824">
        <v>7</v>
      </c>
      <c r="J6824">
        <v>1010</v>
      </c>
      <c r="K6824">
        <v>1010</v>
      </c>
      <c r="L6824">
        <v>1975</v>
      </c>
      <c r="M6824">
        <v>0</v>
      </c>
      <c r="N6824">
        <v>122012</v>
      </c>
      <c r="O6824">
        <v>52.688200000000002</v>
      </c>
      <c r="P6824">
        <v>-114.21299999999999</v>
      </c>
      <c r="Q6824">
        <v>2110</v>
      </c>
      <c r="R6824">
        <v>36590</v>
      </c>
      <c r="S6824">
        <v>2</v>
      </c>
      <c r="T6824">
        <v>72</v>
      </c>
      <c r="U6824">
        <v>420000</v>
      </c>
    </row>
    <row r="6825" spans="1:21" x14ac:dyDescent="0.45">
      <c r="A6825">
        <v>6762822080</v>
      </c>
      <c r="B6825" s="1">
        <v>42593</v>
      </c>
      <c r="C6825">
        <v>3</v>
      </c>
      <c r="D6825">
        <v>2.5</v>
      </c>
      <c r="E6825">
        <v>2060</v>
      </c>
      <c r="F6825">
        <v>7020</v>
      </c>
      <c r="G6825">
        <v>1</v>
      </c>
      <c r="H6825">
        <v>4</v>
      </c>
      <c r="I6825">
        <v>8</v>
      </c>
      <c r="J6825">
        <v>1460</v>
      </c>
      <c r="K6825">
        <v>600</v>
      </c>
      <c r="L6825">
        <v>1967</v>
      </c>
      <c r="M6825">
        <v>0</v>
      </c>
      <c r="N6825">
        <v>122050</v>
      </c>
      <c r="O6825">
        <v>52.987499999999997</v>
      </c>
      <c r="P6825">
        <v>-114.554</v>
      </c>
      <c r="Q6825">
        <v>2150</v>
      </c>
      <c r="R6825">
        <v>8400</v>
      </c>
      <c r="S6825">
        <v>2</v>
      </c>
      <c r="T6825">
        <v>72</v>
      </c>
      <c r="U6825">
        <v>420000</v>
      </c>
    </row>
    <row r="6826" spans="1:21" x14ac:dyDescent="0.45">
      <c r="A6826">
        <v>6762822595</v>
      </c>
      <c r="B6826" s="1">
        <v>42593</v>
      </c>
      <c r="C6826">
        <v>2</v>
      </c>
      <c r="D6826">
        <v>1</v>
      </c>
      <c r="E6826">
        <v>1070</v>
      </c>
      <c r="F6826">
        <v>6100</v>
      </c>
      <c r="G6826">
        <v>1</v>
      </c>
      <c r="H6826">
        <v>3</v>
      </c>
      <c r="I6826">
        <v>6</v>
      </c>
      <c r="J6826">
        <v>1070</v>
      </c>
      <c r="K6826">
        <v>0</v>
      </c>
      <c r="L6826">
        <v>1940</v>
      </c>
      <c r="M6826">
        <v>0</v>
      </c>
      <c r="N6826">
        <v>122064</v>
      </c>
      <c r="O6826">
        <v>52.799799999999998</v>
      </c>
      <c r="P6826">
        <v>-114.56699999999999</v>
      </c>
      <c r="Q6826">
        <v>1770</v>
      </c>
      <c r="R6826">
        <v>5695</v>
      </c>
      <c r="S6826">
        <v>2</v>
      </c>
      <c r="T6826">
        <v>66</v>
      </c>
      <c r="U6826">
        <v>406650</v>
      </c>
    </row>
    <row r="6827" spans="1:21" x14ac:dyDescent="0.45">
      <c r="A6827">
        <v>6762822650</v>
      </c>
      <c r="B6827" s="1">
        <v>42593</v>
      </c>
      <c r="C6827">
        <v>2</v>
      </c>
      <c r="D6827">
        <v>1</v>
      </c>
      <c r="E6827">
        <v>1090</v>
      </c>
      <c r="F6827">
        <v>10481</v>
      </c>
      <c r="G6827">
        <v>1</v>
      </c>
      <c r="H6827">
        <v>2</v>
      </c>
      <c r="I6827">
        <v>7</v>
      </c>
      <c r="J6827">
        <v>780</v>
      </c>
      <c r="K6827">
        <v>310</v>
      </c>
      <c r="L6827">
        <v>1981</v>
      </c>
      <c r="M6827">
        <v>0</v>
      </c>
      <c r="N6827">
        <v>122019</v>
      </c>
      <c r="O6827">
        <v>52.862000000000002</v>
      </c>
      <c r="P6827">
        <v>-114.22</v>
      </c>
      <c r="Q6827">
        <v>1160</v>
      </c>
      <c r="R6827">
        <v>10533</v>
      </c>
      <c r="S6827">
        <v>3</v>
      </c>
      <c r="T6827">
        <v>77</v>
      </c>
      <c r="U6827">
        <v>405000</v>
      </c>
    </row>
    <row r="6828" spans="1:21" x14ac:dyDescent="0.45">
      <c r="A6828">
        <v>6762822715</v>
      </c>
      <c r="B6828" s="1">
        <v>42593</v>
      </c>
      <c r="C6828">
        <v>4</v>
      </c>
      <c r="D6828">
        <v>1</v>
      </c>
      <c r="E6828">
        <v>1060</v>
      </c>
      <c r="F6828">
        <v>5750</v>
      </c>
      <c r="G6828">
        <v>1</v>
      </c>
      <c r="H6828">
        <v>3</v>
      </c>
      <c r="I6828">
        <v>6</v>
      </c>
      <c r="J6828">
        <v>950</v>
      </c>
      <c r="K6828">
        <v>110</v>
      </c>
      <c r="L6828">
        <v>1904</v>
      </c>
      <c r="M6828">
        <v>0</v>
      </c>
      <c r="N6828">
        <v>122032</v>
      </c>
      <c r="O6828">
        <v>52.886200000000002</v>
      </c>
      <c r="P6828">
        <v>-114.57899999999999</v>
      </c>
      <c r="Q6828">
        <v>1790</v>
      </c>
      <c r="R6828">
        <v>5857</v>
      </c>
      <c r="S6828">
        <v>3</v>
      </c>
      <c r="T6828">
        <v>55</v>
      </c>
      <c r="U6828">
        <v>403504</v>
      </c>
    </row>
    <row r="6829" spans="1:21" x14ac:dyDescent="0.45">
      <c r="A6829">
        <v>6762822771</v>
      </c>
      <c r="B6829" s="1">
        <v>42593</v>
      </c>
      <c r="C6829">
        <v>4</v>
      </c>
      <c r="D6829">
        <v>2.5</v>
      </c>
      <c r="E6829">
        <v>3140</v>
      </c>
      <c r="F6829">
        <v>94525</v>
      </c>
      <c r="G6829">
        <v>2</v>
      </c>
      <c r="H6829">
        <v>4</v>
      </c>
      <c r="I6829">
        <v>8</v>
      </c>
      <c r="J6829">
        <v>2280</v>
      </c>
      <c r="K6829">
        <v>860</v>
      </c>
      <c r="L6829">
        <v>1977</v>
      </c>
      <c r="M6829">
        <v>0</v>
      </c>
      <c r="N6829">
        <v>122035</v>
      </c>
      <c r="O6829">
        <v>52.645499999999998</v>
      </c>
      <c r="P6829">
        <v>-114.35299999999999</v>
      </c>
      <c r="Q6829">
        <v>1910</v>
      </c>
      <c r="R6829">
        <v>14300</v>
      </c>
      <c r="S6829">
        <v>3</v>
      </c>
      <c r="T6829">
        <v>69</v>
      </c>
      <c r="U6829">
        <v>401500</v>
      </c>
    </row>
    <row r="6830" spans="1:21" x14ac:dyDescent="0.45">
      <c r="A6830">
        <v>6762822837</v>
      </c>
      <c r="B6830" s="1">
        <v>42593</v>
      </c>
      <c r="C6830">
        <v>4</v>
      </c>
      <c r="D6830">
        <v>1.75</v>
      </c>
      <c r="E6830">
        <v>1810</v>
      </c>
      <c r="F6830">
        <v>9750</v>
      </c>
      <c r="G6830">
        <v>2</v>
      </c>
      <c r="H6830">
        <v>4</v>
      </c>
      <c r="I6830">
        <v>7</v>
      </c>
      <c r="J6830">
        <v>1810</v>
      </c>
      <c r="K6830">
        <v>0</v>
      </c>
      <c r="L6830">
        <v>1977</v>
      </c>
      <c r="M6830">
        <v>0</v>
      </c>
      <c r="N6830">
        <v>122014</v>
      </c>
      <c r="O6830">
        <v>52.998100000000001</v>
      </c>
      <c r="P6830">
        <v>-114.501</v>
      </c>
      <c r="Q6830">
        <v>1570</v>
      </c>
      <c r="R6830">
        <v>10000</v>
      </c>
      <c r="S6830">
        <v>1</v>
      </c>
      <c r="T6830">
        <v>76</v>
      </c>
      <c r="U6830">
        <v>400000</v>
      </c>
    </row>
    <row r="6831" spans="1:21" x14ac:dyDescent="0.45">
      <c r="A6831">
        <v>6762823079</v>
      </c>
      <c r="B6831" s="1">
        <v>42593</v>
      </c>
      <c r="C6831">
        <v>3</v>
      </c>
      <c r="D6831">
        <v>1.5</v>
      </c>
      <c r="E6831">
        <v>1360</v>
      </c>
      <c r="F6831">
        <v>1488</v>
      </c>
      <c r="G6831">
        <v>2</v>
      </c>
      <c r="H6831">
        <v>3</v>
      </c>
      <c r="I6831">
        <v>7</v>
      </c>
      <c r="J6831">
        <v>1120</v>
      </c>
      <c r="K6831">
        <v>240</v>
      </c>
      <c r="L6831">
        <v>2003</v>
      </c>
      <c r="M6831">
        <v>0</v>
      </c>
      <c r="N6831">
        <v>122032</v>
      </c>
      <c r="O6831">
        <v>52.882599999999996</v>
      </c>
      <c r="P6831">
        <v>-114.574</v>
      </c>
      <c r="Q6831">
        <v>1360</v>
      </c>
      <c r="R6831">
        <v>1573</v>
      </c>
      <c r="S6831">
        <v>2</v>
      </c>
      <c r="T6831">
        <v>52</v>
      </c>
      <c r="U6831">
        <v>396500</v>
      </c>
    </row>
    <row r="6832" spans="1:21" x14ac:dyDescent="0.45">
      <c r="A6832">
        <v>6762823272</v>
      </c>
      <c r="B6832" s="1">
        <v>42593</v>
      </c>
      <c r="C6832">
        <v>4</v>
      </c>
      <c r="D6832">
        <v>2.75</v>
      </c>
      <c r="E6832">
        <v>1790</v>
      </c>
      <c r="F6832">
        <v>47250</v>
      </c>
      <c r="G6832">
        <v>1</v>
      </c>
      <c r="H6832">
        <v>3</v>
      </c>
      <c r="I6832">
        <v>7</v>
      </c>
      <c r="J6832">
        <v>1220</v>
      </c>
      <c r="K6832">
        <v>570</v>
      </c>
      <c r="L6832">
        <v>1987</v>
      </c>
      <c r="M6832">
        <v>0</v>
      </c>
      <c r="N6832">
        <v>122025</v>
      </c>
      <c r="O6832">
        <v>52.760199999999998</v>
      </c>
      <c r="P6832">
        <v>-113.93600000000001</v>
      </c>
      <c r="Q6832">
        <v>1250</v>
      </c>
      <c r="R6832">
        <v>43791</v>
      </c>
      <c r="S6832">
        <v>3</v>
      </c>
      <c r="T6832">
        <v>62</v>
      </c>
      <c r="U6832">
        <v>390000</v>
      </c>
    </row>
    <row r="6833" spans="1:21" x14ac:dyDescent="0.45">
      <c r="A6833">
        <v>6762823273</v>
      </c>
      <c r="B6833" s="1">
        <v>42593</v>
      </c>
      <c r="C6833">
        <v>4</v>
      </c>
      <c r="D6833">
        <v>2.75</v>
      </c>
      <c r="E6833">
        <v>2500</v>
      </c>
      <c r="F6833">
        <v>12848</v>
      </c>
      <c r="G6833">
        <v>1</v>
      </c>
      <c r="H6833">
        <v>3</v>
      </c>
      <c r="I6833">
        <v>8</v>
      </c>
      <c r="J6833">
        <v>2120</v>
      </c>
      <c r="K6833">
        <v>380</v>
      </c>
      <c r="L6833">
        <v>1975</v>
      </c>
      <c r="M6833">
        <v>0</v>
      </c>
      <c r="N6833">
        <v>122040</v>
      </c>
      <c r="O6833">
        <v>52.566400000000002</v>
      </c>
      <c r="P6833">
        <v>-114.511</v>
      </c>
      <c r="Q6833">
        <v>2370</v>
      </c>
      <c r="R6833">
        <v>12497</v>
      </c>
      <c r="S6833">
        <v>3</v>
      </c>
      <c r="T6833">
        <v>67</v>
      </c>
      <c r="U6833">
        <v>390000</v>
      </c>
    </row>
    <row r="6834" spans="1:21" x14ac:dyDescent="0.45">
      <c r="A6834">
        <v>6762823488</v>
      </c>
      <c r="B6834" s="1">
        <v>42593</v>
      </c>
      <c r="C6834">
        <v>3</v>
      </c>
      <c r="D6834">
        <v>1.75</v>
      </c>
      <c r="E6834">
        <v>2160</v>
      </c>
      <c r="F6834">
        <v>5863</v>
      </c>
      <c r="G6834">
        <v>1.5</v>
      </c>
      <c r="H6834">
        <v>4</v>
      </c>
      <c r="I6834">
        <v>7</v>
      </c>
      <c r="J6834">
        <v>1260</v>
      </c>
      <c r="K6834">
        <v>900</v>
      </c>
      <c r="L6834">
        <v>1928</v>
      </c>
      <c r="M6834">
        <v>0</v>
      </c>
      <c r="N6834">
        <v>122054</v>
      </c>
      <c r="O6834">
        <v>52.802900000000001</v>
      </c>
      <c r="P6834">
        <v>-114.505</v>
      </c>
      <c r="Q6834">
        <v>1590</v>
      </c>
      <c r="R6834">
        <v>3000</v>
      </c>
      <c r="S6834">
        <v>1</v>
      </c>
      <c r="T6834">
        <v>68</v>
      </c>
      <c r="U6834">
        <v>385000</v>
      </c>
    </row>
    <row r="6835" spans="1:21" x14ac:dyDescent="0.45">
      <c r="A6835">
        <v>6762823567</v>
      </c>
      <c r="B6835" s="1">
        <v>42593</v>
      </c>
      <c r="C6835">
        <v>4</v>
      </c>
      <c r="D6835">
        <v>2.5</v>
      </c>
      <c r="E6835">
        <v>2370</v>
      </c>
      <c r="F6835">
        <v>10580</v>
      </c>
      <c r="G6835">
        <v>2</v>
      </c>
      <c r="H6835">
        <v>3</v>
      </c>
      <c r="I6835">
        <v>8</v>
      </c>
      <c r="J6835">
        <v>2370</v>
      </c>
      <c r="K6835">
        <v>0</v>
      </c>
      <c r="L6835">
        <v>1966</v>
      </c>
      <c r="M6835">
        <v>0</v>
      </c>
      <c r="N6835">
        <v>122042</v>
      </c>
      <c r="O6835">
        <v>52.694000000000003</v>
      </c>
      <c r="P6835">
        <v>-114.38200000000001</v>
      </c>
      <c r="Q6835">
        <v>1590</v>
      </c>
      <c r="R6835">
        <v>8584</v>
      </c>
      <c r="S6835">
        <v>3</v>
      </c>
      <c r="T6835">
        <v>69</v>
      </c>
      <c r="U6835">
        <v>383000</v>
      </c>
    </row>
    <row r="6836" spans="1:21" x14ac:dyDescent="0.45">
      <c r="A6836">
        <v>6762823613</v>
      </c>
      <c r="B6836" s="1">
        <v>42593</v>
      </c>
      <c r="C6836">
        <v>5</v>
      </c>
      <c r="D6836">
        <v>2.75</v>
      </c>
      <c r="E6836">
        <v>3060</v>
      </c>
      <c r="F6836">
        <v>6895</v>
      </c>
      <c r="G6836">
        <v>2</v>
      </c>
      <c r="H6836">
        <v>3</v>
      </c>
      <c r="I6836">
        <v>8</v>
      </c>
      <c r="J6836">
        <v>3060</v>
      </c>
      <c r="K6836">
        <v>0</v>
      </c>
      <c r="L6836">
        <v>2003</v>
      </c>
      <c r="M6836">
        <v>0</v>
      </c>
      <c r="N6836">
        <v>122035</v>
      </c>
      <c r="O6836">
        <v>52.610900000000001</v>
      </c>
      <c r="P6836">
        <v>-114.288</v>
      </c>
      <c r="Q6836">
        <v>2590</v>
      </c>
      <c r="R6836">
        <v>6895</v>
      </c>
      <c r="S6836">
        <v>1</v>
      </c>
      <c r="T6836">
        <v>55</v>
      </c>
      <c r="U6836">
        <v>381000</v>
      </c>
    </row>
    <row r="6837" spans="1:21" x14ac:dyDescent="0.45">
      <c r="A6837">
        <v>6762823646</v>
      </c>
      <c r="B6837" s="1">
        <v>42593</v>
      </c>
      <c r="C6837">
        <v>4</v>
      </c>
      <c r="D6837">
        <v>2.5</v>
      </c>
      <c r="E6837">
        <v>2500</v>
      </c>
      <c r="F6837">
        <v>11070</v>
      </c>
      <c r="G6837">
        <v>1</v>
      </c>
      <c r="H6837">
        <v>4</v>
      </c>
      <c r="I6837">
        <v>8</v>
      </c>
      <c r="J6837">
        <v>1300</v>
      </c>
      <c r="K6837">
        <v>1200</v>
      </c>
      <c r="L6837">
        <v>1964</v>
      </c>
      <c r="M6837">
        <v>0</v>
      </c>
      <c r="N6837">
        <v>122040</v>
      </c>
      <c r="O6837">
        <v>52.566000000000003</v>
      </c>
      <c r="P6837">
        <v>-114.524</v>
      </c>
      <c r="Q6837">
        <v>2500</v>
      </c>
      <c r="R6837">
        <v>11070</v>
      </c>
      <c r="S6837">
        <v>2</v>
      </c>
      <c r="T6837">
        <v>77</v>
      </c>
      <c r="U6837">
        <v>380000</v>
      </c>
    </row>
    <row r="6838" spans="1:21" x14ac:dyDescent="0.45">
      <c r="A6838">
        <v>6762823647</v>
      </c>
      <c r="B6838" s="1">
        <v>42593</v>
      </c>
      <c r="C6838">
        <v>4</v>
      </c>
      <c r="D6838">
        <v>2.5</v>
      </c>
      <c r="E6838">
        <v>2300</v>
      </c>
      <c r="F6838">
        <v>7707</v>
      </c>
      <c r="G6838">
        <v>2</v>
      </c>
      <c r="H6838">
        <v>3</v>
      </c>
      <c r="I6838">
        <v>8</v>
      </c>
      <c r="J6838">
        <v>2300</v>
      </c>
      <c r="K6838">
        <v>0</v>
      </c>
      <c r="L6838">
        <v>2004</v>
      </c>
      <c r="M6838">
        <v>0</v>
      </c>
      <c r="N6838">
        <v>122024</v>
      </c>
      <c r="O6838">
        <v>52.579700000000003</v>
      </c>
      <c r="P6838">
        <v>-114.23399999999999</v>
      </c>
      <c r="Q6838">
        <v>2320</v>
      </c>
      <c r="R6838">
        <v>6035</v>
      </c>
      <c r="S6838">
        <v>3</v>
      </c>
      <c r="T6838">
        <v>75</v>
      </c>
      <c r="U6838">
        <v>380000</v>
      </c>
    </row>
    <row r="6839" spans="1:21" x14ac:dyDescent="0.45">
      <c r="A6839">
        <v>6762823867</v>
      </c>
      <c r="B6839" s="1">
        <v>42593</v>
      </c>
      <c r="C6839">
        <v>3</v>
      </c>
      <c r="D6839">
        <v>2</v>
      </c>
      <c r="E6839">
        <v>1670</v>
      </c>
      <c r="F6839">
        <v>13775</v>
      </c>
      <c r="G6839">
        <v>1</v>
      </c>
      <c r="H6839">
        <v>3</v>
      </c>
      <c r="I6839">
        <v>8</v>
      </c>
      <c r="J6839">
        <v>1670</v>
      </c>
      <c r="K6839">
        <v>0</v>
      </c>
      <c r="L6839">
        <v>1968</v>
      </c>
      <c r="M6839">
        <v>0</v>
      </c>
      <c r="N6839">
        <v>122025</v>
      </c>
      <c r="O6839">
        <v>52.717300000000002</v>
      </c>
      <c r="P6839">
        <v>-113.973</v>
      </c>
      <c r="Q6839">
        <v>2130</v>
      </c>
      <c r="R6839">
        <v>14500</v>
      </c>
      <c r="S6839">
        <v>3</v>
      </c>
      <c r="T6839">
        <v>56</v>
      </c>
      <c r="U6839">
        <v>375000</v>
      </c>
    </row>
    <row r="6840" spans="1:21" x14ac:dyDescent="0.45">
      <c r="A6840">
        <v>6762823868</v>
      </c>
      <c r="B6840" s="1">
        <v>42593</v>
      </c>
      <c r="C6840">
        <v>4</v>
      </c>
      <c r="D6840">
        <v>1.75</v>
      </c>
      <c r="E6840">
        <v>1940</v>
      </c>
      <c r="F6840">
        <v>15909</v>
      </c>
      <c r="G6840">
        <v>1</v>
      </c>
      <c r="H6840">
        <v>3</v>
      </c>
      <c r="I6840">
        <v>8</v>
      </c>
      <c r="J6840">
        <v>970</v>
      </c>
      <c r="K6840">
        <v>970</v>
      </c>
      <c r="L6840">
        <v>1974</v>
      </c>
      <c r="M6840">
        <v>0</v>
      </c>
      <c r="N6840">
        <v>122021</v>
      </c>
      <c r="O6840">
        <v>52.9878</v>
      </c>
      <c r="P6840">
        <v>-114.28400000000001</v>
      </c>
      <c r="Q6840">
        <v>1940</v>
      </c>
      <c r="R6840">
        <v>15120</v>
      </c>
      <c r="S6840">
        <v>2</v>
      </c>
      <c r="T6840">
        <v>70</v>
      </c>
      <c r="U6840">
        <v>375000</v>
      </c>
    </row>
    <row r="6841" spans="1:21" x14ac:dyDescent="0.45">
      <c r="A6841">
        <v>6762824045</v>
      </c>
      <c r="B6841" s="1">
        <v>42593</v>
      </c>
      <c r="C6841">
        <v>4</v>
      </c>
      <c r="D6841">
        <v>2.5</v>
      </c>
      <c r="E6841">
        <v>1790</v>
      </c>
      <c r="F6841">
        <v>6120</v>
      </c>
      <c r="G6841">
        <v>2</v>
      </c>
      <c r="H6841">
        <v>3</v>
      </c>
      <c r="I6841">
        <v>7</v>
      </c>
      <c r="J6841">
        <v>1790</v>
      </c>
      <c r="K6841">
        <v>0</v>
      </c>
      <c r="L6841">
        <v>2005</v>
      </c>
      <c r="M6841">
        <v>0</v>
      </c>
      <c r="N6841">
        <v>122015</v>
      </c>
      <c r="O6841">
        <v>52.712899999999998</v>
      </c>
      <c r="P6841">
        <v>-114.318</v>
      </c>
      <c r="Q6841">
        <v>1950</v>
      </c>
      <c r="R6841">
        <v>5660</v>
      </c>
      <c r="S6841">
        <v>2</v>
      </c>
      <c r="T6841">
        <v>66</v>
      </c>
      <c r="U6841">
        <v>370500</v>
      </c>
    </row>
    <row r="6842" spans="1:21" x14ac:dyDescent="0.45">
      <c r="A6842">
        <v>6762824175</v>
      </c>
      <c r="B6842" s="1">
        <v>42593</v>
      </c>
      <c r="C6842">
        <v>5</v>
      </c>
      <c r="D6842">
        <v>1.75</v>
      </c>
      <c r="E6842">
        <v>2810</v>
      </c>
      <c r="F6842">
        <v>9360</v>
      </c>
      <c r="G6842">
        <v>1</v>
      </c>
      <c r="H6842">
        <v>4</v>
      </c>
      <c r="I6842">
        <v>7</v>
      </c>
      <c r="J6842">
        <v>1520</v>
      </c>
      <c r="K6842">
        <v>1290</v>
      </c>
      <c r="L6842">
        <v>1965</v>
      </c>
      <c r="M6842">
        <v>0</v>
      </c>
      <c r="N6842">
        <v>122042</v>
      </c>
      <c r="O6842">
        <v>52.6661</v>
      </c>
      <c r="P6842">
        <v>-114.383</v>
      </c>
      <c r="Q6842">
        <v>1770</v>
      </c>
      <c r="R6842">
        <v>9360</v>
      </c>
      <c r="S6842">
        <v>3</v>
      </c>
      <c r="T6842">
        <v>58</v>
      </c>
      <c r="U6842">
        <v>368500</v>
      </c>
    </row>
    <row r="6843" spans="1:21" x14ac:dyDescent="0.45">
      <c r="A6843">
        <v>6762824803</v>
      </c>
      <c r="B6843" s="1">
        <v>42593</v>
      </c>
      <c r="C6843">
        <v>4</v>
      </c>
      <c r="D6843">
        <v>2.5</v>
      </c>
      <c r="E6843">
        <v>2470</v>
      </c>
      <c r="F6843">
        <v>6116</v>
      </c>
      <c r="G6843">
        <v>1</v>
      </c>
      <c r="H6843">
        <v>3</v>
      </c>
      <c r="I6843">
        <v>7</v>
      </c>
      <c r="J6843">
        <v>1420</v>
      </c>
      <c r="K6843">
        <v>1050</v>
      </c>
      <c r="L6843">
        <v>1985</v>
      </c>
      <c r="M6843">
        <v>0</v>
      </c>
      <c r="N6843">
        <v>122024</v>
      </c>
      <c r="O6843">
        <v>52.609200000000001</v>
      </c>
      <c r="P6843">
        <v>-114.23699999999999</v>
      </c>
      <c r="Q6843">
        <v>1670</v>
      </c>
      <c r="R6843">
        <v>7627</v>
      </c>
      <c r="S6843">
        <v>3</v>
      </c>
      <c r="T6843">
        <v>64</v>
      </c>
      <c r="U6843">
        <v>352000</v>
      </c>
    </row>
    <row r="6844" spans="1:21" x14ac:dyDescent="0.45">
      <c r="A6844">
        <v>6762824879</v>
      </c>
      <c r="B6844" s="1">
        <v>42593</v>
      </c>
      <c r="C6844">
        <v>4</v>
      </c>
      <c r="D6844">
        <v>2.5</v>
      </c>
      <c r="E6844">
        <v>2260</v>
      </c>
      <c r="F6844">
        <v>13755</v>
      </c>
      <c r="G6844">
        <v>1</v>
      </c>
      <c r="H6844">
        <v>4</v>
      </c>
      <c r="I6844">
        <v>9</v>
      </c>
      <c r="J6844">
        <v>2260</v>
      </c>
      <c r="K6844">
        <v>0</v>
      </c>
      <c r="L6844">
        <v>1975</v>
      </c>
      <c r="M6844">
        <v>0</v>
      </c>
      <c r="N6844">
        <v>122035</v>
      </c>
      <c r="O6844">
        <v>52.606699999999996</v>
      </c>
      <c r="P6844">
        <v>-114.351</v>
      </c>
      <c r="Q6844">
        <v>2650</v>
      </c>
      <c r="R6844">
        <v>13650</v>
      </c>
      <c r="S6844">
        <v>1</v>
      </c>
      <c r="T6844">
        <v>79</v>
      </c>
      <c r="U6844">
        <v>350000</v>
      </c>
    </row>
    <row r="6845" spans="1:21" x14ac:dyDescent="0.45">
      <c r="A6845">
        <v>6762825779</v>
      </c>
      <c r="B6845" s="1">
        <v>42593</v>
      </c>
      <c r="C6845">
        <v>6</v>
      </c>
      <c r="D6845">
        <v>3.25</v>
      </c>
      <c r="E6845">
        <v>2120</v>
      </c>
      <c r="F6845">
        <v>6893</v>
      </c>
      <c r="G6845">
        <v>1</v>
      </c>
      <c r="H6845">
        <v>4</v>
      </c>
      <c r="I6845">
        <v>7</v>
      </c>
      <c r="J6845">
        <v>1060</v>
      </c>
      <c r="K6845">
        <v>1060</v>
      </c>
      <c r="L6845">
        <v>1983</v>
      </c>
      <c r="M6845">
        <v>0</v>
      </c>
      <c r="N6845">
        <v>122034</v>
      </c>
      <c r="O6845">
        <v>52.780799999999999</v>
      </c>
      <c r="P6845">
        <v>-114.545</v>
      </c>
      <c r="Q6845">
        <v>1380</v>
      </c>
      <c r="R6845">
        <v>6986</v>
      </c>
      <c r="S6845">
        <v>2</v>
      </c>
      <c r="T6845">
        <v>50</v>
      </c>
      <c r="U6845">
        <v>330000</v>
      </c>
    </row>
    <row r="6846" spans="1:21" x14ac:dyDescent="0.45">
      <c r="A6846">
        <v>6762825780</v>
      </c>
      <c r="B6846" s="1">
        <v>42593</v>
      </c>
      <c r="C6846">
        <v>3</v>
      </c>
      <c r="D6846">
        <v>1.75</v>
      </c>
      <c r="E6846">
        <v>1340</v>
      </c>
      <c r="F6846">
        <v>4548</v>
      </c>
      <c r="G6846">
        <v>1</v>
      </c>
      <c r="H6846">
        <v>4</v>
      </c>
      <c r="I6846">
        <v>7</v>
      </c>
      <c r="J6846">
        <v>1340</v>
      </c>
      <c r="K6846">
        <v>0</v>
      </c>
      <c r="L6846">
        <v>1961</v>
      </c>
      <c r="M6846">
        <v>0</v>
      </c>
      <c r="N6846">
        <v>122033</v>
      </c>
      <c r="O6846">
        <v>52.950699999999998</v>
      </c>
      <c r="P6846">
        <v>-114.41200000000001</v>
      </c>
      <c r="Q6846">
        <v>2950</v>
      </c>
      <c r="R6846">
        <v>7987</v>
      </c>
      <c r="S6846">
        <v>2</v>
      </c>
      <c r="T6846">
        <v>65</v>
      </c>
      <c r="U6846">
        <v>330000</v>
      </c>
    </row>
    <row r="6847" spans="1:21" x14ac:dyDescent="0.45">
      <c r="A6847">
        <v>6762825897</v>
      </c>
      <c r="B6847" s="1">
        <v>42593</v>
      </c>
      <c r="C6847">
        <v>3</v>
      </c>
      <c r="D6847">
        <v>2.25</v>
      </c>
      <c r="E6847">
        <v>1500</v>
      </c>
      <c r="F6847">
        <v>9656</v>
      </c>
      <c r="G6847">
        <v>1</v>
      </c>
      <c r="H6847">
        <v>3</v>
      </c>
      <c r="I6847">
        <v>7</v>
      </c>
      <c r="J6847">
        <v>1170</v>
      </c>
      <c r="K6847">
        <v>330</v>
      </c>
      <c r="L6847">
        <v>1989</v>
      </c>
      <c r="M6847">
        <v>0</v>
      </c>
      <c r="N6847">
        <v>122055</v>
      </c>
      <c r="O6847">
        <v>52.962699999999998</v>
      </c>
      <c r="P6847">
        <v>-114.172</v>
      </c>
      <c r="Q6847">
        <v>1690</v>
      </c>
      <c r="R6847">
        <v>9656</v>
      </c>
      <c r="S6847">
        <v>3</v>
      </c>
      <c r="T6847">
        <v>61</v>
      </c>
      <c r="U6847">
        <v>329500</v>
      </c>
    </row>
    <row r="6848" spans="1:21" x14ac:dyDescent="0.45">
      <c r="A6848">
        <v>6762825948</v>
      </c>
      <c r="B6848" s="1">
        <v>42593</v>
      </c>
      <c r="C6848">
        <v>2</v>
      </c>
      <c r="D6848">
        <v>1</v>
      </c>
      <c r="E6848">
        <v>830</v>
      </c>
      <c r="F6848">
        <v>8183</v>
      </c>
      <c r="G6848">
        <v>1</v>
      </c>
      <c r="H6848">
        <v>5</v>
      </c>
      <c r="I6848">
        <v>6</v>
      </c>
      <c r="J6848">
        <v>830</v>
      </c>
      <c r="K6848">
        <v>0</v>
      </c>
      <c r="L6848">
        <v>1950</v>
      </c>
      <c r="M6848">
        <v>0</v>
      </c>
      <c r="N6848">
        <v>122014</v>
      </c>
      <c r="O6848">
        <v>52.9666</v>
      </c>
      <c r="P6848">
        <v>-114.492</v>
      </c>
      <c r="Q6848">
        <v>1180</v>
      </c>
      <c r="R6848">
        <v>8184</v>
      </c>
      <c r="S6848">
        <v>3</v>
      </c>
      <c r="T6848">
        <v>75</v>
      </c>
      <c r="U6848">
        <v>327500</v>
      </c>
    </row>
    <row r="6849" spans="1:21" x14ac:dyDescent="0.45">
      <c r="A6849">
        <v>6762825960</v>
      </c>
      <c r="B6849" s="1">
        <v>42593</v>
      </c>
      <c r="C6849">
        <v>4</v>
      </c>
      <c r="D6849">
        <v>2.5</v>
      </c>
      <c r="E6849">
        <v>1630</v>
      </c>
      <c r="F6849">
        <v>5361</v>
      </c>
      <c r="G6849">
        <v>2</v>
      </c>
      <c r="H6849">
        <v>3</v>
      </c>
      <c r="I6849">
        <v>7</v>
      </c>
      <c r="J6849">
        <v>1630</v>
      </c>
      <c r="K6849">
        <v>0</v>
      </c>
      <c r="L6849">
        <v>1999</v>
      </c>
      <c r="M6849">
        <v>0</v>
      </c>
      <c r="N6849">
        <v>122054</v>
      </c>
      <c r="O6849">
        <v>52.800400000000003</v>
      </c>
      <c r="P6849">
        <v>-114.48399999999999</v>
      </c>
      <c r="Q6849">
        <v>1920</v>
      </c>
      <c r="R6849">
        <v>5046</v>
      </c>
      <c r="S6849">
        <v>2</v>
      </c>
      <c r="T6849">
        <v>59</v>
      </c>
      <c r="U6849">
        <v>327000</v>
      </c>
    </row>
    <row r="6850" spans="1:21" x14ac:dyDescent="0.45">
      <c r="A6850">
        <v>6762825979</v>
      </c>
      <c r="B6850" s="1">
        <v>42593</v>
      </c>
      <c r="C6850">
        <v>3</v>
      </c>
      <c r="D6850">
        <v>2.5</v>
      </c>
      <c r="E6850">
        <v>1782</v>
      </c>
      <c r="F6850">
        <v>1577</v>
      </c>
      <c r="G6850">
        <v>3</v>
      </c>
      <c r="H6850">
        <v>3</v>
      </c>
      <c r="I6850">
        <v>7</v>
      </c>
      <c r="J6850">
        <v>1782</v>
      </c>
      <c r="K6850">
        <v>0</v>
      </c>
      <c r="L6850">
        <v>2000</v>
      </c>
      <c r="M6850">
        <v>0</v>
      </c>
      <c r="N6850">
        <v>122022</v>
      </c>
      <c r="O6850">
        <v>52.941400000000002</v>
      </c>
      <c r="P6850">
        <v>-114.491</v>
      </c>
      <c r="Q6850">
        <v>1550</v>
      </c>
      <c r="R6850">
        <v>1744</v>
      </c>
      <c r="S6850">
        <v>3</v>
      </c>
      <c r="T6850">
        <v>61</v>
      </c>
      <c r="U6850">
        <v>326000</v>
      </c>
    </row>
    <row r="6851" spans="1:21" x14ac:dyDescent="0.45">
      <c r="A6851">
        <v>6762826029</v>
      </c>
      <c r="B6851" s="1">
        <v>42593</v>
      </c>
      <c r="C6851">
        <v>4</v>
      </c>
      <c r="D6851">
        <v>2.5</v>
      </c>
      <c r="E6851">
        <v>1960</v>
      </c>
      <c r="F6851">
        <v>3543</v>
      </c>
      <c r="G6851">
        <v>2</v>
      </c>
      <c r="H6851">
        <v>3</v>
      </c>
      <c r="I6851">
        <v>7</v>
      </c>
      <c r="J6851">
        <v>1960</v>
      </c>
      <c r="K6851">
        <v>0</v>
      </c>
      <c r="L6851">
        <v>2004</v>
      </c>
      <c r="M6851">
        <v>0</v>
      </c>
      <c r="N6851">
        <v>122053</v>
      </c>
      <c r="O6851">
        <v>52.7149</v>
      </c>
      <c r="P6851">
        <v>-114.374</v>
      </c>
      <c r="Q6851">
        <v>2420</v>
      </c>
      <c r="R6851">
        <v>3646</v>
      </c>
      <c r="S6851">
        <v>2</v>
      </c>
      <c r="T6851">
        <v>64</v>
      </c>
      <c r="U6851">
        <v>325000</v>
      </c>
    </row>
    <row r="6852" spans="1:21" x14ac:dyDescent="0.45">
      <c r="A6852">
        <v>6762826030</v>
      </c>
      <c r="B6852" s="1">
        <v>42593</v>
      </c>
      <c r="C6852">
        <v>2</v>
      </c>
      <c r="D6852">
        <v>1</v>
      </c>
      <c r="E6852">
        <v>1400</v>
      </c>
      <c r="F6852">
        <v>10800</v>
      </c>
      <c r="G6852">
        <v>1</v>
      </c>
      <c r="H6852">
        <v>4</v>
      </c>
      <c r="I6852">
        <v>7</v>
      </c>
      <c r="J6852">
        <v>1400</v>
      </c>
      <c r="K6852">
        <v>0</v>
      </c>
      <c r="L6852">
        <v>1974</v>
      </c>
      <c r="M6852">
        <v>0</v>
      </c>
      <c r="N6852">
        <v>122017</v>
      </c>
      <c r="O6852">
        <v>53.002600000000001</v>
      </c>
      <c r="P6852">
        <v>-114.4</v>
      </c>
      <c r="Q6852">
        <v>1560</v>
      </c>
      <c r="R6852">
        <v>11280</v>
      </c>
      <c r="S6852">
        <v>2</v>
      </c>
      <c r="T6852">
        <v>79</v>
      </c>
      <c r="U6852">
        <v>325000</v>
      </c>
    </row>
    <row r="6853" spans="1:21" x14ac:dyDescent="0.45">
      <c r="A6853">
        <v>6762826272</v>
      </c>
      <c r="B6853" s="1">
        <v>42593</v>
      </c>
      <c r="C6853">
        <v>4</v>
      </c>
      <c r="D6853">
        <v>2.25</v>
      </c>
      <c r="E6853">
        <v>2190</v>
      </c>
      <c r="F6853">
        <v>9020</v>
      </c>
      <c r="G6853">
        <v>2</v>
      </c>
      <c r="H6853">
        <v>3</v>
      </c>
      <c r="I6853">
        <v>8</v>
      </c>
      <c r="J6853">
        <v>2190</v>
      </c>
      <c r="K6853">
        <v>0</v>
      </c>
      <c r="L6853">
        <v>1978</v>
      </c>
      <c r="M6853">
        <v>0</v>
      </c>
      <c r="N6853">
        <v>122066</v>
      </c>
      <c r="O6853">
        <v>52.604199999999999</v>
      </c>
      <c r="P6853">
        <v>-114.474</v>
      </c>
      <c r="Q6853">
        <v>2170</v>
      </c>
      <c r="R6853">
        <v>8400</v>
      </c>
      <c r="S6853">
        <v>2</v>
      </c>
      <c r="T6853">
        <v>53</v>
      </c>
      <c r="U6853">
        <v>320000</v>
      </c>
    </row>
    <row r="6854" spans="1:21" x14ac:dyDescent="0.45">
      <c r="A6854">
        <v>6762826273</v>
      </c>
      <c r="B6854" s="1">
        <v>42593</v>
      </c>
      <c r="C6854">
        <v>4</v>
      </c>
      <c r="D6854">
        <v>2.5</v>
      </c>
      <c r="E6854">
        <v>2070</v>
      </c>
      <c r="F6854">
        <v>7007</v>
      </c>
      <c r="G6854">
        <v>2</v>
      </c>
      <c r="H6854">
        <v>3</v>
      </c>
      <c r="I6854">
        <v>7</v>
      </c>
      <c r="J6854">
        <v>2070</v>
      </c>
      <c r="K6854">
        <v>0</v>
      </c>
      <c r="L6854">
        <v>1996</v>
      </c>
      <c r="M6854">
        <v>0</v>
      </c>
      <c r="N6854">
        <v>122067</v>
      </c>
      <c r="O6854">
        <v>52.626800000000003</v>
      </c>
      <c r="P6854">
        <v>-114.361</v>
      </c>
      <c r="Q6854">
        <v>2130</v>
      </c>
      <c r="R6854">
        <v>8100</v>
      </c>
      <c r="S6854">
        <v>1</v>
      </c>
      <c r="T6854">
        <v>72</v>
      </c>
      <c r="U6854">
        <v>320000</v>
      </c>
    </row>
    <row r="6855" spans="1:21" x14ac:dyDescent="0.45">
      <c r="A6855">
        <v>6762826443</v>
      </c>
      <c r="B6855" s="1">
        <v>42593</v>
      </c>
      <c r="C6855">
        <v>3</v>
      </c>
      <c r="D6855">
        <v>2.25</v>
      </c>
      <c r="E6855">
        <v>1900</v>
      </c>
      <c r="F6855">
        <v>7479</v>
      </c>
      <c r="G6855">
        <v>2</v>
      </c>
      <c r="H6855">
        <v>4</v>
      </c>
      <c r="I6855">
        <v>7</v>
      </c>
      <c r="J6855">
        <v>1900</v>
      </c>
      <c r="K6855">
        <v>0</v>
      </c>
      <c r="L6855">
        <v>1992</v>
      </c>
      <c r="M6855">
        <v>0</v>
      </c>
      <c r="N6855">
        <v>122024</v>
      </c>
      <c r="O6855">
        <v>52.579500000000003</v>
      </c>
      <c r="P6855">
        <v>-114.227</v>
      </c>
      <c r="Q6855">
        <v>1520</v>
      </c>
      <c r="R6855">
        <v>6559</v>
      </c>
      <c r="S6855">
        <v>2</v>
      </c>
      <c r="T6855">
        <v>62</v>
      </c>
      <c r="U6855">
        <v>316000</v>
      </c>
    </row>
    <row r="6856" spans="1:21" x14ac:dyDescent="0.45">
      <c r="A6856">
        <v>6762826488</v>
      </c>
      <c r="B6856" s="1">
        <v>42593</v>
      </c>
      <c r="C6856">
        <v>4</v>
      </c>
      <c r="D6856">
        <v>2.5</v>
      </c>
      <c r="E6856">
        <v>2080</v>
      </c>
      <c r="F6856">
        <v>5650</v>
      </c>
      <c r="G6856">
        <v>1</v>
      </c>
      <c r="H6856">
        <v>3</v>
      </c>
      <c r="I6856">
        <v>7</v>
      </c>
      <c r="J6856">
        <v>1680</v>
      </c>
      <c r="K6856">
        <v>400</v>
      </c>
      <c r="L6856">
        <v>1950</v>
      </c>
      <c r="M6856">
        <v>0</v>
      </c>
      <c r="N6856">
        <v>122063</v>
      </c>
      <c r="O6856">
        <v>52.740699999999997</v>
      </c>
      <c r="P6856">
        <v>-114.447</v>
      </c>
      <c r="Q6856">
        <v>1270</v>
      </c>
      <c r="R6856">
        <v>5650</v>
      </c>
      <c r="S6856">
        <v>1</v>
      </c>
      <c r="T6856">
        <v>75</v>
      </c>
      <c r="U6856">
        <v>315000</v>
      </c>
    </row>
    <row r="6857" spans="1:21" x14ac:dyDescent="0.45">
      <c r="A6857">
        <v>6762826879</v>
      </c>
      <c r="B6857" s="1">
        <v>42593</v>
      </c>
      <c r="C6857">
        <v>4</v>
      </c>
      <c r="D6857">
        <v>2.5</v>
      </c>
      <c r="E6857">
        <v>2007</v>
      </c>
      <c r="F6857">
        <v>4968</v>
      </c>
      <c r="G6857">
        <v>2</v>
      </c>
      <c r="H6857">
        <v>3</v>
      </c>
      <c r="I6857">
        <v>9</v>
      </c>
      <c r="J6857">
        <v>2007</v>
      </c>
      <c r="K6857">
        <v>0</v>
      </c>
      <c r="L6857">
        <v>2009</v>
      </c>
      <c r="M6857">
        <v>0</v>
      </c>
      <c r="N6857">
        <v>122023</v>
      </c>
      <c r="O6857">
        <v>52.560099999999998</v>
      </c>
      <c r="P6857">
        <v>-114.381</v>
      </c>
      <c r="Q6857">
        <v>2189</v>
      </c>
      <c r="R6857">
        <v>5852</v>
      </c>
      <c r="S6857">
        <v>1</v>
      </c>
      <c r="T6857">
        <v>76</v>
      </c>
      <c r="U6857">
        <v>305950</v>
      </c>
    </row>
    <row r="6858" spans="1:21" x14ac:dyDescent="0.45">
      <c r="A6858">
        <v>6762826911</v>
      </c>
      <c r="B6858" s="1">
        <v>42593</v>
      </c>
      <c r="C6858">
        <v>4</v>
      </c>
      <c r="D6858">
        <v>2.25</v>
      </c>
      <c r="E6858">
        <v>2050</v>
      </c>
      <c r="F6858">
        <v>12581</v>
      </c>
      <c r="G6858">
        <v>2</v>
      </c>
      <c r="H6858">
        <v>4</v>
      </c>
      <c r="I6858">
        <v>7</v>
      </c>
      <c r="J6858">
        <v>2050</v>
      </c>
      <c r="K6858">
        <v>0</v>
      </c>
      <c r="L6858">
        <v>1978</v>
      </c>
      <c r="M6858">
        <v>0</v>
      </c>
      <c r="N6858">
        <v>122072</v>
      </c>
      <c r="O6858">
        <v>52.551499999999997</v>
      </c>
      <c r="P6858">
        <v>-114.39400000000001</v>
      </c>
      <c r="Q6858">
        <v>1620</v>
      </c>
      <c r="R6858">
        <v>7400</v>
      </c>
      <c r="S6858">
        <v>3</v>
      </c>
      <c r="T6858">
        <v>63</v>
      </c>
      <c r="U6858">
        <v>305000</v>
      </c>
    </row>
    <row r="6859" spans="1:21" x14ac:dyDescent="0.45">
      <c r="A6859">
        <v>6762827546</v>
      </c>
      <c r="B6859" s="1">
        <v>42593</v>
      </c>
      <c r="C6859">
        <v>4</v>
      </c>
      <c r="D6859">
        <v>1.75</v>
      </c>
      <c r="E6859">
        <v>2340</v>
      </c>
      <c r="F6859">
        <v>7200</v>
      </c>
      <c r="G6859">
        <v>1</v>
      </c>
      <c r="H6859">
        <v>3</v>
      </c>
      <c r="I6859">
        <v>8</v>
      </c>
      <c r="J6859">
        <v>1590</v>
      </c>
      <c r="K6859">
        <v>750</v>
      </c>
      <c r="L6859">
        <v>1960</v>
      </c>
      <c r="M6859">
        <v>0</v>
      </c>
      <c r="N6859">
        <v>122052</v>
      </c>
      <c r="O6859">
        <v>52.726999999999997</v>
      </c>
      <c r="P6859">
        <v>-114.559</v>
      </c>
      <c r="Q6859">
        <v>1970</v>
      </c>
      <c r="R6859">
        <v>7800</v>
      </c>
      <c r="S6859">
        <v>1</v>
      </c>
      <c r="T6859">
        <v>65</v>
      </c>
      <c r="U6859">
        <v>290000</v>
      </c>
    </row>
    <row r="6860" spans="1:21" x14ac:dyDescent="0.45">
      <c r="A6860">
        <v>6762827855</v>
      </c>
      <c r="B6860" s="1">
        <v>42593</v>
      </c>
      <c r="C6860">
        <v>4</v>
      </c>
      <c r="D6860">
        <v>2.25</v>
      </c>
      <c r="E6860">
        <v>2100</v>
      </c>
      <c r="F6860">
        <v>8050</v>
      </c>
      <c r="G6860">
        <v>2</v>
      </c>
      <c r="H6860">
        <v>3</v>
      </c>
      <c r="I6860">
        <v>8</v>
      </c>
      <c r="J6860">
        <v>2100</v>
      </c>
      <c r="K6860">
        <v>0</v>
      </c>
      <c r="L6860">
        <v>1978</v>
      </c>
      <c r="M6860">
        <v>0</v>
      </c>
      <c r="N6860">
        <v>122042</v>
      </c>
      <c r="O6860">
        <v>52.6691</v>
      </c>
      <c r="P6860">
        <v>-114.383</v>
      </c>
      <c r="Q6860">
        <v>2190</v>
      </c>
      <c r="R6860">
        <v>7700</v>
      </c>
      <c r="S6860">
        <v>3</v>
      </c>
      <c r="T6860">
        <v>54</v>
      </c>
      <c r="U6860">
        <v>283500</v>
      </c>
    </row>
    <row r="6861" spans="1:21" x14ac:dyDescent="0.45">
      <c r="A6861">
        <v>6762827945</v>
      </c>
      <c r="B6861" s="1">
        <v>42593</v>
      </c>
      <c r="C6861">
        <v>3</v>
      </c>
      <c r="D6861">
        <v>2.5</v>
      </c>
      <c r="E6861">
        <v>1370</v>
      </c>
      <c r="F6861">
        <v>22326</v>
      </c>
      <c r="G6861">
        <v>2</v>
      </c>
      <c r="H6861">
        <v>3</v>
      </c>
      <c r="I6861">
        <v>7</v>
      </c>
      <c r="J6861">
        <v>1370</v>
      </c>
      <c r="K6861">
        <v>0</v>
      </c>
      <c r="L6861">
        <v>1993</v>
      </c>
      <c r="M6861">
        <v>0</v>
      </c>
      <c r="N6861">
        <v>122025</v>
      </c>
      <c r="O6861">
        <v>52.676900000000003</v>
      </c>
      <c r="P6861">
        <v>-113.965</v>
      </c>
      <c r="Q6861">
        <v>1580</v>
      </c>
      <c r="R6861">
        <v>10920</v>
      </c>
      <c r="S6861">
        <v>2</v>
      </c>
      <c r="T6861">
        <v>69</v>
      </c>
      <c r="U6861">
        <v>280000</v>
      </c>
    </row>
    <row r="6862" spans="1:21" x14ac:dyDescent="0.45">
      <c r="A6862">
        <v>6762828059</v>
      </c>
      <c r="B6862" s="1">
        <v>42593</v>
      </c>
      <c r="C6862">
        <v>3</v>
      </c>
      <c r="D6862">
        <v>1.5</v>
      </c>
      <c r="E6862">
        <v>1780</v>
      </c>
      <c r="F6862">
        <v>16000</v>
      </c>
      <c r="G6862">
        <v>1</v>
      </c>
      <c r="H6862">
        <v>2</v>
      </c>
      <c r="I6862">
        <v>7</v>
      </c>
      <c r="J6862">
        <v>1240</v>
      </c>
      <c r="K6862">
        <v>540</v>
      </c>
      <c r="L6862">
        <v>1960</v>
      </c>
      <c r="M6862">
        <v>0</v>
      </c>
      <c r="N6862">
        <v>122043</v>
      </c>
      <c r="O6862">
        <v>52.649000000000001</v>
      </c>
      <c r="P6862">
        <v>-114.512</v>
      </c>
      <c r="Q6862">
        <v>1860</v>
      </c>
      <c r="R6862">
        <v>9775</v>
      </c>
      <c r="S6862">
        <v>2</v>
      </c>
      <c r="T6862">
        <v>54</v>
      </c>
      <c r="U6862">
        <v>279000</v>
      </c>
    </row>
    <row r="6863" spans="1:21" x14ac:dyDescent="0.45">
      <c r="A6863">
        <v>6762828405</v>
      </c>
      <c r="B6863" s="1">
        <v>42593</v>
      </c>
      <c r="C6863">
        <v>3</v>
      </c>
      <c r="D6863">
        <v>2.25</v>
      </c>
      <c r="E6863">
        <v>1400</v>
      </c>
      <c r="F6863">
        <v>3825</v>
      </c>
      <c r="G6863">
        <v>2</v>
      </c>
      <c r="H6863">
        <v>3</v>
      </c>
      <c r="I6863">
        <v>7</v>
      </c>
      <c r="J6863">
        <v>1400</v>
      </c>
      <c r="K6863">
        <v>0</v>
      </c>
      <c r="L6863">
        <v>2012</v>
      </c>
      <c r="M6863">
        <v>0</v>
      </c>
      <c r="N6863">
        <v>122035</v>
      </c>
      <c r="O6863">
        <v>52.589599999999997</v>
      </c>
      <c r="P6863">
        <v>-114.27200000000001</v>
      </c>
      <c r="Q6863">
        <v>2110</v>
      </c>
      <c r="R6863">
        <v>3825</v>
      </c>
      <c r="S6863">
        <v>1</v>
      </c>
      <c r="T6863">
        <v>52</v>
      </c>
      <c r="U6863">
        <v>270000</v>
      </c>
    </row>
    <row r="6864" spans="1:21" x14ac:dyDescent="0.45">
      <c r="A6864">
        <v>6762828525</v>
      </c>
      <c r="B6864" s="1">
        <v>42593</v>
      </c>
      <c r="C6864">
        <v>4</v>
      </c>
      <c r="D6864">
        <v>1.75</v>
      </c>
      <c r="E6864">
        <v>1670</v>
      </c>
      <c r="F6864">
        <v>8000</v>
      </c>
      <c r="G6864">
        <v>1</v>
      </c>
      <c r="H6864">
        <v>4</v>
      </c>
      <c r="I6864">
        <v>8</v>
      </c>
      <c r="J6864">
        <v>1670</v>
      </c>
      <c r="K6864">
        <v>0</v>
      </c>
      <c r="L6864">
        <v>1974</v>
      </c>
      <c r="M6864">
        <v>0</v>
      </c>
      <c r="N6864">
        <v>122018</v>
      </c>
      <c r="O6864">
        <v>52.549300000000002</v>
      </c>
      <c r="P6864">
        <v>-114.57299999999999</v>
      </c>
      <c r="Q6864">
        <v>1720</v>
      </c>
      <c r="R6864">
        <v>8000</v>
      </c>
      <c r="S6864">
        <v>3</v>
      </c>
      <c r="T6864">
        <v>58</v>
      </c>
      <c r="U6864">
        <v>268500</v>
      </c>
    </row>
    <row r="6865" spans="1:21" x14ac:dyDescent="0.45">
      <c r="A6865">
        <v>6762828558</v>
      </c>
      <c r="B6865" s="1">
        <v>42593</v>
      </c>
      <c r="C6865">
        <v>5</v>
      </c>
      <c r="D6865">
        <v>3.5</v>
      </c>
      <c r="E6865">
        <v>2390</v>
      </c>
      <c r="F6865">
        <v>6600</v>
      </c>
      <c r="G6865">
        <v>2</v>
      </c>
      <c r="H6865">
        <v>5</v>
      </c>
      <c r="I6865">
        <v>7</v>
      </c>
      <c r="J6865">
        <v>2390</v>
      </c>
      <c r="K6865">
        <v>0</v>
      </c>
      <c r="L6865">
        <v>1977</v>
      </c>
      <c r="M6865">
        <v>0</v>
      </c>
      <c r="N6865">
        <v>122035</v>
      </c>
      <c r="O6865">
        <v>52.603700000000003</v>
      </c>
      <c r="P6865">
        <v>-114.30500000000001</v>
      </c>
      <c r="Q6865">
        <v>1140</v>
      </c>
      <c r="R6865">
        <v>6600</v>
      </c>
      <c r="S6865">
        <v>3</v>
      </c>
      <c r="T6865">
        <v>58</v>
      </c>
      <c r="U6865">
        <v>267500</v>
      </c>
    </row>
    <row r="6866" spans="1:21" x14ac:dyDescent="0.45">
      <c r="A6866">
        <v>6762828630</v>
      </c>
      <c r="B6866" s="1">
        <v>42593</v>
      </c>
      <c r="C6866">
        <v>3</v>
      </c>
      <c r="D6866">
        <v>2</v>
      </c>
      <c r="E6866">
        <v>1850</v>
      </c>
      <c r="F6866">
        <v>16535</v>
      </c>
      <c r="G6866">
        <v>1</v>
      </c>
      <c r="H6866">
        <v>3</v>
      </c>
      <c r="I6866">
        <v>7</v>
      </c>
      <c r="J6866">
        <v>1850</v>
      </c>
      <c r="K6866">
        <v>0</v>
      </c>
      <c r="L6866">
        <v>1992</v>
      </c>
      <c r="M6866">
        <v>0</v>
      </c>
      <c r="N6866">
        <v>122041</v>
      </c>
      <c r="O6866">
        <v>52.886499999999998</v>
      </c>
      <c r="P6866">
        <v>-114.102</v>
      </c>
      <c r="Q6866">
        <v>1528</v>
      </c>
      <c r="R6866">
        <v>13295</v>
      </c>
      <c r="S6866">
        <v>2</v>
      </c>
      <c r="T6866">
        <v>77</v>
      </c>
      <c r="U6866">
        <v>265000</v>
      </c>
    </row>
    <row r="6867" spans="1:21" x14ac:dyDescent="0.45">
      <c r="A6867">
        <v>6762828778</v>
      </c>
      <c r="B6867" s="1">
        <v>42593</v>
      </c>
      <c r="C6867">
        <v>3</v>
      </c>
      <c r="D6867">
        <v>1</v>
      </c>
      <c r="E6867">
        <v>1660</v>
      </c>
      <c r="F6867">
        <v>11200</v>
      </c>
      <c r="G6867">
        <v>1</v>
      </c>
      <c r="H6867">
        <v>3</v>
      </c>
      <c r="I6867">
        <v>7</v>
      </c>
      <c r="J6867">
        <v>1660</v>
      </c>
      <c r="K6867">
        <v>0</v>
      </c>
      <c r="L6867">
        <v>1957</v>
      </c>
      <c r="M6867">
        <v>0</v>
      </c>
      <c r="N6867">
        <v>122053</v>
      </c>
      <c r="O6867">
        <v>52.742100000000001</v>
      </c>
      <c r="P6867">
        <v>-114.358</v>
      </c>
      <c r="Q6867">
        <v>1380</v>
      </c>
      <c r="R6867">
        <v>10875</v>
      </c>
      <c r="S6867">
        <v>1</v>
      </c>
      <c r="T6867">
        <v>63</v>
      </c>
      <c r="U6867">
        <v>261000</v>
      </c>
    </row>
    <row r="6868" spans="1:21" x14ac:dyDescent="0.45">
      <c r="A6868">
        <v>6762829025</v>
      </c>
      <c r="B6868" s="1">
        <v>42593</v>
      </c>
      <c r="C6868">
        <v>3</v>
      </c>
      <c r="D6868">
        <v>1</v>
      </c>
      <c r="E6868">
        <v>1250</v>
      </c>
      <c r="F6868">
        <v>9472</v>
      </c>
      <c r="G6868">
        <v>1</v>
      </c>
      <c r="H6868">
        <v>4</v>
      </c>
      <c r="I6868">
        <v>6</v>
      </c>
      <c r="J6868">
        <v>1250</v>
      </c>
      <c r="K6868">
        <v>0</v>
      </c>
      <c r="L6868">
        <v>1972</v>
      </c>
      <c r="M6868">
        <v>0</v>
      </c>
      <c r="N6868">
        <v>122015</v>
      </c>
      <c r="O6868">
        <v>52.725000000000001</v>
      </c>
      <c r="P6868">
        <v>-114.34399999999999</v>
      </c>
      <c r="Q6868">
        <v>1590</v>
      </c>
      <c r="R6868">
        <v>9600</v>
      </c>
      <c r="S6868">
        <v>2</v>
      </c>
      <c r="T6868">
        <v>57</v>
      </c>
      <c r="U6868">
        <v>255000</v>
      </c>
    </row>
    <row r="6869" spans="1:21" x14ac:dyDescent="0.45">
      <c r="A6869">
        <v>6762829602</v>
      </c>
      <c r="B6869" s="1">
        <v>42593</v>
      </c>
      <c r="C6869">
        <v>3</v>
      </c>
      <c r="D6869">
        <v>1</v>
      </c>
      <c r="E6869">
        <v>1100</v>
      </c>
      <c r="F6869">
        <v>8138</v>
      </c>
      <c r="G6869">
        <v>1</v>
      </c>
      <c r="H6869">
        <v>3</v>
      </c>
      <c r="I6869">
        <v>7</v>
      </c>
      <c r="J6869">
        <v>1100</v>
      </c>
      <c r="K6869">
        <v>0</v>
      </c>
      <c r="L6869">
        <v>1949</v>
      </c>
      <c r="M6869">
        <v>0</v>
      </c>
      <c r="N6869">
        <v>122014</v>
      </c>
      <c r="O6869">
        <v>52.969299999999997</v>
      </c>
      <c r="P6869">
        <v>-114.515</v>
      </c>
      <c r="Q6869">
        <v>1440</v>
      </c>
      <c r="R6869">
        <v>8131</v>
      </c>
      <c r="S6869">
        <v>3</v>
      </c>
      <c r="T6869">
        <v>63</v>
      </c>
      <c r="U6869">
        <v>241450</v>
      </c>
    </row>
    <row r="6870" spans="1:21" x14ac:dyDescent="0.45">
      <c r="A6870">
        <v>6762829766</v>
      </c>
      <c r="B6870" s="1">
        <v>42593</v>
      </c>
      <c r="C6870">
        <v>3</v>
      </c>
      <c r="D6870">
        <v>2</v>
      </c>
      <c r="E6870">
        <v>1210</v>
      </c>
      <c r="F6870">
        <v>6634</v>
      </c>
      <c r="G6870">
        <v>1</v>
      </c>
      <c r="H6870">
        <v>4</v>
      </c>
      <c r="I6870">
        <v>7</v>
      </c>
      <c r="J6870">
        <v>1210</v>
      </c>
      <c r="K6870">
        <v>0</v>
      </c>
      <c r="L6870">
        <v>1985</v>
      </c>
      <c r="M6870">
        <v>0</v>
      </c>
      <c r="N6870">
        <v>122067</v>
      </c>
      <c r="O6870">
        <v>52.639699999999998</v>
      </c>
      <c r="P6870">
        <v>-114.383</v>
      </c>
      <c r="Q6870">
        <v>1560</v>
      </c>
      <c r="R6870">
        <v>7200</v>
      </c>
      <c r="S6870">
        <v>2</v>
      </c>
      <c r="T6870">
        <v>61</v>
      </c>
      <c r="U6870">
        <v>237000</v>
      </c>
    </row>
    <row r="6871" spans="1:21" x14ac:dyDescent="0.45">
      <c r="A6871">
        <v>6762830142</v>
      </c>
      <c r="B6871" s="1">
        <v>42593</v>
      </c>
      <c r="C6871">
        <v>2</v>
      </c>
      <c r="D6871">
        <v>2.5</v>
      </c>
      <c r="E6871">
        <v>1360</v>
      </c>
      <c r="F6871">
        <v>2693</v>
      </c>
      <c r="G6871">
        <v>2</v>
      </c>
      <c r="H6871">
        <v>3</v>
      </c>
      <c r="I6871">
        <v>6</v>
      </c>
      <c r="J6871">
        <v>1360</v>
      </c>
      <c r="K6871">
        <v>0</v>
      </c>
      <c r="L6871">
        <v>2003</v>
      </c>
      <c r="M6871">
        <v>0</v>
      </c>
      <c r="N6871">
        <v>122024</v>
      </c>
      <c r="O6871">
        <v>52.5792</v>
      </c>
      <c r="P6871">
        <v>-114.215</v>
      </c>
      <c r="Q6871">
        <v>1360</v>
      </c>
      <c r="R6871">
        <v>2693</v>
      </c>
      <c r="S6871">
        <v>1</v>
      </c>
      <c r="T6871">
        <v>76</v>
      </c>
      <c r="U6871">
        <v>225000</v>
      </c>
    </row>
    <row r="6872" spans="1:21" x14ac:dyDescent="0.45">
      <c r="A6872">
        <v>6762830143</v>
      </c>
      <c r="B6872" s="1">
        <v>42593</v>
      </c>
      <c r="C6872">
        <v>3</v>
      </c>
      <c r="D6872">
        <v>1.5</v>
      </c>
      <c r="E6872">
        <v>1660</v>
      </c>
      <c r="F6872">
        <v>7221</v>
      </c>
      <c r="G6872">
        <v>1</v>
      </c>
      <c r="H6872">
        <v>3</v>
      </c>
      <c r="I6872">
        <v>7</v>
      </c>
      <c r="J6872">
        <v>980</v>
      </c>
      <c r="K6872">
        <v>680</v>
      </c>
      <c r="L6872">
        <v>1962</v>
      </c>
      <c r="M6872">
        <v>0</v>
      </c>
      <c r="N6872">
        <v>122056</v>
      </c>
      <c r="O6872">
        <v>52.726199999999999</v>
      </c>
      <c r="P6872">
        <v>-114.51</v>
      </c>
      <c r="Q6872">
        <v>1770</v>
      </c>
      <c r="R6872">
        <v>8083</v>
      </c>
      <c r="S6872">
        <v>1</v>
      </c>
      <c r="T6872">
        <v>72</v>
      </c>
      <c r="U6872">
        <v>225000</v>
      </c>
    </row>
    <row r="6873" spans="1:21" x14ac:dyDescent="0.45">
      <c r="A6873">
        <v>6762830254</v>
      </c>
      <c r="B6873" s="1">
        <v>42593</v>
      </c>
      <c r="C6873">
        <v>3</v>
      </c>
      <c r="D6873">
        <v>2.25</v>
      </c>
      <c r="E6873">
        <v>1430</v>
      </c>
      <c r="F6873">
        <v>5999</v>
      </c>
      <c r="G6873">
        <v>2</v>
      </c>
      <c r="H6873">
        <v>3</v>
      </c>
      <c r="I6873">
        <v>7</v>
      </c>
      <c r="J6873">
        <v>1430</v>
      </c>
      <c r="K6873">
        <v>0</v>
      </c>
      <c r="L6873">
        <v>1987</v>
      </c>
      <c r="M6873">
        <v>0</v>
      </c>
      <c r="N6873">
        <v>122018</v>
      </c>
      <c r="O6873">
        <v>52.541600000000003</v>
      </c>
      <c r="P6873">
        <v>-114.548</v>
      </c>
      <c r="Q6873">
        <v>1600</v>
      </c>
      <c r="R6873">
        <v>5999</v>
      </c>
      <c r="S6873">
        <v>3</v>
      </c>
      <c r="T6873">
        <v>76</v>
      </c>
      <c r="U6873">
        <v>221000</v>
      </c>
    </row>
    <row r="6874" spans="1:21" x14ac:dyDescent="0.45">
      <c r="A6874">
        <v>6762830343</v>
      </c>
      <c r="B6874" s="1">
        <v>42593</v>
      </c>
      <c r="C6874">
        <v>3</v>
      </c>
      <c r="D6874">
        <v>1.5</v>
      </c>
      <c r="E6874">
        <v>1200</v>
      </c>
      <c r="F6874">
        <v>12000</v>
      </c>
      <c r="G6874">
        <v>1</v>
      </c>
      <c r="H6874">
        <v>3</v>
      </c>
      <c r="I6874">
        <v>7</v>
      </c>
      <c r="J6874">
        <v>1200</v>
      </c>
      <c r="K6874">
        <v>0</v>
      </c>
      <c r="L6874">
        <v>1986</v>
      </c>
      <c r="M6874">
        <v>0</v>
      </c>
      <c r="N6874">
        <v>122039</v>
      </c>
      <c r="O6874">
        <v>52.497999999999998</v>
      </c>
      <c r="P6874">
        <v>-114.435</v>
      </c>
      <c r="Q6874">
        <v>1200</v>
      </c>
      <c r="R6874">
        <v>9405</v>
      </c>
      <c r="S6874">
        <v>2</v>
      </c>
      <c r="T6874">
        <v>73</v>
      </c>
      <c r="U6874">
        <v>219000</v>
      </c>
    </row>
    <row r="6875" spans="1:21" x14ac:dyDescent="0.45">
      <c r="A6875">
        <v>6762830434</v>
      </c>
      <c r="B6875" s="1">
        <v>42593</v>
      </c>
      <c r="C6875">
        <v>2</v>
      </c>
      <c r="D6875">
        <v>1</v>
      </c>
      <c r="E6875">
        <v>1010</v>
      </c>
      <c r="F6875">
        <v>6000</v>
      </c>
      <c r="G6875">
        <v>1</v>
      </c>
      <c r="H6875">
        <v>4</v>
      </c>
      <c r="I6875">
        <v>6</v>
      </c>
      <c r="J6875">
        <v>1010</v>
      </c>
      <c r="K6875">
        <v>0</v>
      </c>
      <c r="L6875">
        <v>1944</v>
      </c>
      <c r="M6875">
        <v>0</v>
      </c>
      <c r="N6875">
        <v>122038</v>
      </c>
      <c r="O6875">
        <v>53.000999999999998</v>
      </c>
      <c r="P6875">
        <v>-114.54300000000001</v>
      </c>
      <c r="Q6875">
        <v>1610</v>
      </c>
      <c r="R6875">
        <v>7313</v>
      </c>
      <c r="S6875">
        <v>2</v>
      </c>
      <c r="T6875">
        <v>58</v>
      </c>
      <c r="U6875">
        <v>215000</v>
      </c>
    </row>
    <row r="6876" spans="1:21" x14ac:dyDescent="0.45">
      <c r="A6876">
        <v>6762830647</v>
      </c>
      <c r="B6876" s="1">
        <v>42593</v>
      </c>
      <c r="C6876">
        <v>2</v>
      </c>
      <c r="D6876">
        <v>1</v>
      </c>
      <c r="E6876">
        <v>820</v>
      </c>
      <c r="F6876">
        <v>4860</v>
      </c>
      <c r="G6876">
        <v>1</v>
      </c>
      <c r="H6876">
        <v>5</v>
      </c>
      <c r="I6876">
        <v>6</v>
      </c>
      <c r="J6876">
        <v>820</v>
      </c>
      <c r="K6876">
        <v>0</v>
      </c>
      <c r="L6876">
        <v>1955</v>
      </c>
      <c r="M6876">
        <v>0</v>
      </c>
      <c r="N6876">
        <v>122051</v>
      </c>
      <c r="O6876">
        <v>52.759799999999998</v>
      </c>
      <c r="P6876">
        <v>-114.461</v>
      </c>
      <c r="Q6876">
        <v>1240</v>
      </c>
      <c r="R6876">
        <v>6000</v>
      </c>
      <c r="S6876">
        <v>1</v>
      </c>
      <c r="T6876">
        <v>59</v>
      </c>
      <c r="U6876">
        <v>207000</v>
      </c>
    </row>
    <row r="6877" spans="1:21" x14ac:dyDescent="0.45">
      <c r="A6877">
        <v>6762830977</v>
      </c>
      <c r="B6877" s="1">
        <v>42593</v>
      </c>
      <c r="C6877">
        <v>3</v>
      </c>
      <c r="D6877">
        <v>2</v>
      </c>
      <c r="E6877">
        <v>1390</v>
      </c>
      <c r="F6877">
        <v>10155</v>
      </c>
      <c r="G6877">
        <v>1</v>
      </c>
      <c r="H6877">
        <v>3</v>
      </c>
      <c r="I6877">
        <v>7</v>
      </c>
      <c r="J6877">
        <v>1130</v>
      </c>
      <c r="K6877">
        <v>260</v>
      </c>
      <c r="L6877">
        <v>1980</v>
      </c>
      <c r="M6877">
        <v>0</v>
      </c>
      <c r="N6877">
        <v>122040</v>
      </c>
      <c r="O6877">
        <v>52.487499999999997</v>
      </c>
      <c r="P6877">
        <v>-114.495</v>
      </c>
      <c r="Q6877">
        <v>1790</v>
      </c>
      <c r="R6877">
        <v>10155</v>
      </c>
      <c r="S6877">
        <v>2</v>
      </c>
      <c r="T6877">
        <v>75</v>
      </c>
      <c r="U6877">
        <v>190500</v>
      </c>
    </row>
    <row r="6878" spans="1:21" x14ac:dyDescent="0.45">
      <c r="A6878">
        <v>6762830988</v>
      </c>
      <c r="B6878" s="1">
        <v>42593</v>
      </c>
      <c r="C6878">
        <v>2</v>
      </c>
      <c r="D6878">
        <v>1.5</v>
      </c>
      <c r="E6878">
        <v>1400</v>
      </c>
      <c r="F6878">
        <v>9031</v>
      </c>
      <c r="G6878">
        <v>1</v>
      </c>
      <c r="H6878">
        <v>3</v>
      </c>
      <c r="I6878">
        <v>7</v>
      </c>
      <c r="J6878">
        <v>960</v>
      </c>
      <c r="K6878">
        <v>440</v>
      </c>
      <c r="L6878">
        <v>1982</v>
      </c>
      <c r="M6878">
        <v>0</v>
      </c>
      <c r="N6878">
        <v>122018</v>
      </c>
      <c r="O6878">
        <v>52.521500000000003</v>
      </c>
      <c r="P6878">
        <v>-114.55800000000001</v>
      </c>
      <c r="Q6878">
        <v>1450</v>
      </c>
      <c r="R6878">
        <v>7658</v>
      </c>
      <c r="S6878">
        <v>1</v>
      </c>
      <c r="T6878">
        <v>62</v>
      </c>
      <c r="U6878">
        <v>190000</v>
      </c>
    </row>
    <row r="6879" spans="1:21" x14ac:dyDescent="0.45">
      <c r="A6879">
        <v>6762831063</v>
      </c>
      <c r="B6879" s="1">
        <v>42593</v>
      </c>
      <c r="C6879">
        <v>2</v>
      </c>
      <c r="D6879">
        <v>1</v>
      </c>
      <c r="E6879">
        <v>900</v>
      </c>
      <c r="F6879">
        <v>8000</v>
      </c>
      <c r="G6879">
        <v>1</v>
      </c>
      <c r="H6879">
        <v>4</v>
      </c>
      <c r="I6879">
        <v>6</v>
      </c>
      <c r="J6879">
        <v>900</v>
      </c>
      <c r="K6879">
        <v>0</v>
      </c>
      <c r="L6879">
        <v>1954</v>
      </c>
      <c r="M6879">
        <v>0</v>
      </c>
      <c r="N6879">
        <v>122043</v>
      </c>
      <c r="O6879">
        <v>52.651699999999998</v>
      </c>
      <c r="P6879">
        <v>-114.50700000000001</v>
      </c>
      <c r="Q6879">
        <v>1240</v>
      </c>
      <c r="R6879">
        <v>8000</v>
      </c>
      <c r="S6879">
        <v>2</v>
      </c>
      <c r="T6879">
        <v>75</v>
      </c>
      <c r="U6879">
        <v>185000</v>
      </c>
    </row>
    <row r="6880" spans="1:21" x14ac:dyDescent="0.45">
      <c r="A6880">
        <v>6762831100</v>
      </c>
      <c r="B6880" s="1">
        <v>42593</v>
      </c>
      <c r="C6880">
        <v>2</v>
      </c>
      <c r="D6880">
        <v>1</v>
      </c>
      <c r="E6880">
        <v>670</v>
      </c>
      <c r="F6880">
        <v>5140</v>
      </c>
      <c r="G6880">
        <v>1</v>
      </c>
      <c r="H6880">
        <v>3</v>
      </c>
      <c r="I6880">
        <v>6</v>
      </c>
      <c r="J6880">
        <v>670</v>
      </c>
      <c r="K6880">
        <v>0</v>
      </c>
      <c r="L6880">
        <v>1926</v>
      </c>
      <c r="M6880">
        <v>0</v>
      </c>
      <c r="N6880">
        <v>122064</v>
      </c>
      <c r="O6880">
        <v>52.768700000000003</v>
      </c>
      <c r="P6880">
        <v>-114.56100000000001</v>
      </c>
      <c r="Q6880">
        <v>850</v>
      </c>
      <c r="R6880">
        <v>5140</v>
      </c>
      <c r="S6880">
        <v>1</v>
      </c>
      <c r="T6880">
        <v>75</v>
      </c>
      <c r="U6880">
        <v>183000</v>
      </c>
    </row>
    <row r="6881" spans="1:21" x14ac:dyDescent="0.45">
      <c r="A6881">
        <v>6762831231</v>
      </c>
      <c r="B6881" s="1">
        <v>42593</v>
      </c>
      <c r="C6881">
        <v>3</v>
      </c>
      <c r="D6881">
        <v>1</v>
      </c>
      <c r="E6881">
        <v>1040</v>
      </c>
      <c r="F6881">
        <v>7500</v>
      </c>
      <c r="G6881">
        <v>1</v>
      </c>
      <c r="H6881">
        <v>4</v>
      </c>
      <c r="I6881">
        <v>6</v>
      </c>
      <c r="J6881">
        <v>1040</v>
      </c>
      <c r="K6881">
        <v>0</v>
      </c>
      <c r="L6881">
        <v>1954</v>
      </c>
      <c r="M6881">
        <v>0</v>
      </c>
      <c r="N6881">
        <v>122043</v>
      </c>
      <c r="O6881">
        <v>52.650599999999997</v>
      </c>
      <c r="P6881">
        <v>-114.506</v>
      </c>
      <c r="Q6881">
        <v>1270</v>
      </c>
      <c r="R6881">
        <v>8000</v>
      </c>
      <c r="S6881">
        <v>2</v>
      </c>
      <c r="T6881">
        <v>61</v>
      </c>
      <c r="U6881">
        <v>172500</v>
      </c>
    </row>
    <row r="6882" spans="1:21" x14ac:dyDescent="0.45">
      <c r="A6882">
        <v>6762810140</v>
      </c>
      <c r="B6882" s="1">
        <v>42594</v>
      </c>
      <c r="C6882">
        <v>4</v>
      </c>
      <c r="D6882">
        <v>3.25</v>
      </c>
      <c r="E6882">
        <v>3800</v>
      </c>
      <c r="F6882">
        <v>19798</v>
      </c>
      <c r="G6882">
        <v>2</v>
      </c>
      <c r="H6882">
        <v>3</v>
      </c>
      <c r="I6882">
        <v>10</v>
      </c>
      <c r="J6882">
        <v>3800</v>
      </c>
      <c r="K6882">
        <v>0</v>
      </c>
      <c r="L6882">
        <v>1969</v>
      </c>
      <c r="M6882">
        <v>2009</v>
      </c>
      <c r="N6882">
        <v>122027</v>
      </c>
      <c r="O6882">
        <v>52.798400000000001</v>
      </c>
      <c r="P6882">
        <v>-114.38</v>
      </c>
      <c r="Q6882">
        <v>3940</v>
      </c>
      <c r="R6882">
        <v>18975</v>
      </c>
      <c r="S6882">
        <v>2</v>
      </c>
      <c r="T6882">
        <v>69</v>
      </c>
      <c r="U6882">
        <v>2400000</v>
      </c>
    </row>
    <row r="6883" spans="1:21" x14ac:dyDescent="0.45">
      <c r="A6883">
        <v>6762810971</v>
      </c>
      <c r="B6883" s="1">
        <v>42594</v>
      </c>
      <c r="C6883">
        <v>4</v>
      </c>
      <c r="D6883">
        <v>2.75</v>
      </c>
      <c r="E6883">
        <v>3670</v>
      </c>
      <c r="F6883">
        <v>15400</v>
      </c>
      <c r="G6883">
        <v>2</v>
      </c>
      <c r="H6883">
        <v>4</v>
      </c>
      <c r="I6883">
        <v>10</v>
      </c>
      <c r="J6883">
        <v>3670</v>
      </c>
      <c r="K6883">
        <v>0</v>
      </c>
      <c r="L6883">
        <v>1986</v>
      </c>
      <c r="M6883">
        <v>0</v>
      </c>
      <c r="N6883">
        <v>122027</v>
      </c>
      <c r="O6883">
        <v>52.7881</v>
      </c>
      <c r="P6883">
        <v>-114.346</v>
      </c>
      <c r="Q6883">
        <v>3370</v>
      </c>
      <c r="R6883">
        <v>13300</v>
      </c>
      <c r="S6883">
        <v>1</v>
      </c>
      <c r="T6883">
        <v>66</v>
      </c>
      <c r="U6883">
        <v>1220000</v>
      </c>
    </row>
    <row r="6884" spans="1:21" x14ac:dyDescent="0.45">
      <c r="A6884">
        <v>6762811352</v>
      </c>
      <c r="B6884" s="1">
        <v>42594</v>
      </c>
      <c r="C6884">
        <v>4</v>
      </c>
      <c r="D6884">
        <v>2.75</v>
      </c>
      <c r="E6884">
        <v>3950</v>
      </c>
      <c r="F6884">
        <v>12840</v>
      </c>
      <c r="G6884">
        <v>2</v>
      </c>
      <c r="H6884">
        <v>5</v>
      </c>
      <c r="I6884">
        <v>8</v>
      </c>
      <c r="J6884">
        <v>3950</v>
      </c>
      <c r="K6884">
        <v>0</v>
      </c>
      <c r="L6884">
        <v>1960</v>
      </c>
      <c r="M6884">
        <v>0</v>
      </c>
      <c r="N6884">
        <v>122057</v>
      </c>
      <c r="O6884">
        <v>52.7789</v>
      </c>
      <c r="P6884">
        <v>-114.40900000000001</v>
      </c>
      <c r="Q6884">
        <v>2350</v>
      </c>
      <c r="R6884">
        <v>12507</v>
      </c>
      <c r="S6884">
        <v>2</v>
      </c>
      <c r="T6884">
        <v>59</v>
      </c>
      <c r="U6884">
        <v>1050000</v>
      </c>
    </row>
    <row r="6885" spans="1:21" x14ac:dyDescent="0.45">
      <c r="A6885">
        <v>6762811353</v>
      </c>
      <c r="B6885" s="1">
        <v>42594</v>
      </c>
      <c r="C6885">
        <v>4</v>
      </c>
      <c r="D6885">
        <v>4.5</v>
      </c>
      <c r="E6885">
        <v>3180</v>
      </c>
      <c r="F6885">
        <v>4606</v>
      </c>
      <c r="G6885">
        <v>2</v>
      </c>
      <c r="H6885">
        <v>4</v>
      </c>
      <c r="I6885">
        <v>9</v>
      </c>
      <c r="J6885">
        <v>1990</v>
      </c>
      <c r="K6885">
        <v>1190</v>
      </c>
      <c r="L6885">
        <v>1929</v>
      </c>
      <c r="M6885">
        <v>0</v>
      </c>
      <c r="N6885">
        <v>122032</v>
      </c>
      <c r="O6885">
        <v>52.870199999999997</v>
      </c>
      <c r="P6885">
        <v>-114.595</v>
      </c>
      <c r="Q6885">
        <v>2110</v>
      </c>
      <c r="R6885">
        <v>5323</v>
      </c>
      <c r="S6885">
        <v>1</v>
      </c>
      <c r="T6885">
        <v>63</v>
      </c>
      <c r="U6885">
        <v>1050000</v>
      </c>
    </row>
    <row r="6886" spans="1:21" x14ac:dyDescent="0.45">
      <c r="A6886">
        <v>6762811761</v>
      </c>
      <c r="B6886" s="1">
        <v>42594</v>
      </c>
      <c r="C6886">
        <v>3</v>
      </c>
      <c r="D6886">
        <v>2.5</v>
      </c>
      <c r="E6886">
        <v>2700</v>
      </c>
      <c r="F6886">
        <v>6947</v>
      </c>
      <c r="G6886">
        <v>2</v>
      </c>
      <c r="H6886">
        <v>3</v>
      </c>
      <c r="I6886">
        <v>9</v>
      </c>
      <c r="J6886">
        <v>2700</v>
      </c>
      <c r="K6886">
        <v>0</v>
      </c>
      <c r="L6886">
        <v>2013</v>
      </c>
      <c r="M6886">
        <v>0</v>
      </c>
      <c r="N6886">
        <v>122053</v>
      </c>
      <c r="O6886">
        <v>52.747199999999999</v>
      </c>
      <c r="P6886">
        <v>-114.398</v>
      </c>
      <c r="Q6886">
        <v>2500</v>
      </c>
      <c r="R6886">
        <v>6947</v>
      </c>
      <c r="S6886">
        <v>2</v>
      </c>
      <c r="T6886">
        <v>60</v>
      </c>
      <c r="U6886">
        <v>950000</v>
      </c>
    </row>
    <row r="6887" spans="1:21" x14ac:dyDescent="0.45">
      <c r="A6887">
        <v>6762812128</v>
      </c>
      <c r="B6887" s="1">
        <v>42594</v>
      </c>
      <c r="C6887">
        <v>4</v>
      </c>
      <c r="D6887">
        <v>2</v>
      </c>
      <c r="E6887">
        <v>1710</v>
      </c>
      <c r="F6887">
        <v>4178</v>
      </c>
      <c r="G6887">
        <v>1.5</v>
      </c>
      <c r="H6887">
        <v>4</v>
      </c>
      <c r="I6887">
        <v>8</v>
      </c>
      <c r="J6887">
        <v>1710</v>
      </c>
      <c r="K6887">
        <v>0</v>
      </c>
      <c r="L6887">
        <v>1926</v>
      </c>
      <c r="M6887">
        <v>0</v>
      </c>
      <c r="N6887">
        <v>122047</v>
      </c>
      <c r="O6887">
        <v>52.8673</v>
      </c>
      <c r="P6887">
        <v>-114.49</v>
      </c>
      <c r="Q6887">
        <v>1760</v>
      </c>
      <c r="R6887">
        <v>4178</v>
      </c>
      <c r="S6887">
        <v>3</v>
      </c>
      <c r="T6887">
        <v>73</v>
      </c>
      <c r="U6887">
        <v>895000</v>
      </c>
    </row>
    <row r="6888" spans="1:21" x14ac:dyDescent="0.45">
      <c r="A6888">
        <v>6762812212</v>
      </c>
      <c r="B6888" s="1">
        <v>42594</v>
      </c>
      <c r="C6888">
        <v>4</v>
      </c>
      <c r="D6888">
        <v>2.5</v>
      </c>
      <c r="E6888">
        <v>3070</v>
      </c>
      <c r="F6888">
        <v>8250</v>
      </c>
      <c r="G6888">
        <v>1</v>
      </c>
      <c r="H6888">
        <v>5</v>
      </c>
      <c r="I6888">
        <v>8</v>
      </c>
      <c r="J6888">
        <v>2100</v>
      </c>
      <c r="K6888">
        <v>970</v>
      </c>
      <c r="L6888">
        <v>1958</v>
      </c>
      <c r="M6888">
        <v>0</v>
      </c>
      <c r="N6888">
        <v>122049</v>
      </c>
      <c r="O6888">
        <v>52.823500000000003</v>
      </c>
      <c r="P6888">
        <v>-114.36199999999999</v>
      </c>
      <c r="Q6888">
        <v>2270</v>
      </c>
      <c r="R6888">
        <v>8800</v>
      </c>
      <c r="S6888">
        <v>3</v>
      </c>
      <c r="T6888">
        <v>74</v>
      </c>
      <c r="U6888">
        <v>880000</v>
      </c>
    </row>
    <row r="6889" spans="1:21" x14ac:dyDescent="0.45">
      <c r="A6889">
        <v>6762812303</v>
      </c>
      <c r="B6889" s="1">
        <v>42594</v>
      </c>
      <c r="C6889">
        <v>3</v>
      </c>
      <c r="D6889">
        <v>2.5</v>
      </c>
      <c r="E6889">
        <v>3210</v>
      </c>
      <c r="F6889">
        <v>5414</v>
      </c>
      <c r="G6889">
        <v>2</v>
      </c>
      <c r="H6889">
        <v>4</v>
      </c>
      <c r="I6889">
        <v>10</v>
      </c>
      <c r="J6889">
        <v>2530</v>
      </c>
      <c r="K6889">
        <v>680</v>
      </c>
      <c r="L6889">
        <v>1990</v>
      </c>
      <c r="M6889">
        <v>0</v>
      </c>
      <c r="N6889">
        <v>122010</v>
      </c>
      <c r="O6889">
        <v>52.923900000000003</v>
      </c>
      <c r="P6889">
        <v>-114.379</v>
      </c>
      <c r="Q6889">
        <v>2630</v>
      </c>
      <c r="R6889">
        <v>8630</v>
      </c>
      <c r="S6889">
        <v>3</v>
      </c>
      <c r="T6889">
        <v>61</v>
      </c>
      <c r="U6889">
        <v>870000</v>
      </c>
    </row>
    <row r="6890" spans="1:21" x14ac:dyDescent="0.45">
      <c r="A6890">
        <v>6762812418</v>
      </c>
      <c r="B6890" s="1">
        <v>42594</v>
      </c>
      <c r="C6890">
        <v>3</v>
      </c>
      <c r="D6890">
        <v>2</v>
      </c>
      <c r="E6890">
        <v>3120</v>
      </c>
      <c r="F6890">
        <v>9400</v>
      </c>
      <c r="G6890">
        <v>1</v>
      </c>
      <c r="H6890">
        <v>5</v>
      </c>
      <c r="I6890">
        <v>9</v>
      </c>
      <c r="J6890">
        <v>1820</v>
      </c>
      <c r="K6890">
        <v>1300</v>
      </c>
      <c r="L6890">
        <v>1978</v>
      </c>
      <c r="M6890">
        <v>0</v>
      </c>
      <c r="N6890">
        <v>122027</v>
      </c>
      <c r="O6890">
        <v>52.791200000000003</v>
      </c>
      <c r="P6890">
        <v>-114.34</v>
      </c>
      <c r="Q6890">
        <v>2770</v>
      </c>
      <c r="R6890">
        <v>9500</v>
      </c>
      <c r="S6890">
        <v>3</v>
      </c>
      <c r="T6890">
        <v>52</v>
      </c>
      <c r="U6890">
        <v>855000</v>
      </c>
    </row>
    <row r="6891" spans="1:21" x14ac:dyDescent="0.45">
      <c r="A6891">
        <v>6762812691</v>
      </c>
      <c r="B6891" s="1">
        <v>42594</v>
      </c>
      <c r="C6891">
        <v>4</v>
      </c>
      <c r="D6891">
        <v>3</v>
      </c>
      <c r="E6891">
        <v>3310</v>
      </c>
      <c r="F6891">
        <v>4500</v>
      </c>
      <c r="G6891">
        <v>2.5</v>
      </c>
      <c r="H6891">
        <v>5</v>
      </c>
      <c r="I6891">
        <v>9</v>
      </c>
      <c r="J6891">
        <v>2910</v>
      </c>
      <c r="K6891">
        <v>400</v>
      </c>
      <c r="L6891">
        <v>1900</v>
      </c>
      <c r="M6891">
        <v>0</v>
      </c>
      <c r="N6891">
        <v>122028</v>
      </c>
      <c r="O6891">
        <v>52.889400000000002</v>
      </c>
      <c r="P6891">
        <v>-114.535</v>
      </c>
      <c r="Q6891">
        <v>1440</v>
      </c>
      <c r="R6891">
        <v>3750</v>
      </c>
      <c r="S6891">
        <v>3</v>
      </c>
      <c r="T6891">
        <v>59</v>
      </c>
      <c r="U6891">
        <v>829000</v>
      </c>
    </row>
    <row r="6892" spans="1:21" x14ac:dyDescent="0.45">
      <c r="A6892">
        <v>6762812720</v>
      </c>
      <c r="B6892" s="1">
        <v>42594</v>
      </c>
      <c r="C6892">
        <v>3</v>
      </c>
      <c r="D6892">
        <v>2.75</v>
      </c>
      <c r="E6892">
        <v>3040</v>
      </c>
      <c r="F6892">
        <v>24192</v>
      </c>
      <c r="G6892">
        <v>2</v>
      </c>
      <c r="H6892">
        <v>4</v>
      </c>
      <c r="I6892">
        <v>10</v>
      </c>
      <c r="J6892">
        <v>3040</v>
      </c>
      <c r="K6892">
        <v>0</v>
      </c>
      <c r="L6892">
        <v>1987</v>
      </c>
      <c r="M6892">
        <v>0</v>
      </c>
      <c r="N6892">
        <v>122033</v>
      </c>
      <c r="O6892">
        <v>52.940800000000003</v>
      </c>
      <c r="P6892">
        <v>-114.41500000000001</v>
      </c>
      <c r="Q6892">
        <v>2770</v>
      </c>
      <c r="R6892">
        <v>5728</v>
      </c>
      <c r="S6892">
        <v>1</v>
      </c>
      <c r="T6892">
        <v>64</v>
      </c>
      <c r="U6892">
        <v>825000</v>
      </c>
    </row>
    <row r="6893" spans="1:21" x14ac:dyDescent="0.45">
      <c r="A6893">
        <v>6762812956</v>
      </c>
      <c r="B6893" s="1">
        <v>42594</v>
      </c>
      <c r="C6893">
        <v>2</v>
      </c>
      <c r="D6893">
        <v>1.75</v>
      </c>
      <c r="E6893">
        <v>2110</v>
      </c>
      <c r="F6893">
        <v>8700</v>
      </c>
      <c r="G6893">
        <v>1</v>
      </c>
      <c r="H6893">
        <v>4</v>
      </c>
      <c r="I6893">
        <v>9</v>
      </c>
      <c r="J6893">
        <v>1760</v>
      </c>
      <c r="K6893">
        <v>350</v>
      </c>
      <c r="L6893">
        <v>1960</v>
      </c>
      <c r="M6893">
        <v>0</v>
      </c>
      <c r="N6893">
        <v>122052</v>
      </c>
      <c r="O6893">
        <v>52.721200000000003</v>
      </c>
      <c r="P6893">
        <v>-114.55500000000001</v>
      </c>
      <c r="Q6893">
        <v>2120</v>
      </c>
      <c r="R6893">
        <v>9500</v>
      </c>
      <c r="S6893">
        <v>1</v>
      </c>
      <c r="T6893">
        <v>66</v>
      </c>
      <c r="U6893">
        <v>802000</v>
      </c>
    </row>
    <row r="6894" spans="1:21" x14ac:dyDescent="0.45">
      <c r="A6894">
        <v>6762812983</v>
      </c>
      <c r="B6894" s="1">
        <v>42594</v>
      </c>
      <c r="C6894">
        <v>2</v>
      </c>
      <c r="D6894">
        <v>1</v>
      </c>
      <c r="E6894">
        <v>1050</v>
      </c>
      <c r="F6894">
        <v>8750</v>
      </c>
      <c r="G6894">
        <v>1</v>
      </c>
      <c r="H6894">
        <v>4</v>
      </c>
      <c r="I6894">
        <v>7</v>
      </c>
      <c r="J6894">
        <v>1050</v>
      </c>
      <c r="K6894">
        <v>0</v>
      </c>
      <c r="L6894">
        <v>1951</v>
      </c>
      <c r="M6894">
        <v>0</v>
      </c>
      <c r="N6894">
        <v>122048</v>
      </c>
      <c r="O6894">
        <v>52.859400000000001</v>
      </c>
      <c r="P6894">
        <v>-114.405</v>
      </c>
      <c r="Q6894">
        <v>3360</v>
      </c>
      <c r="R6894">
        <v>20115</v>
      </c>
      <c r="S6894">
        <v>1</v>
      </c>
      <c r="T6894">
        <v>66</v>
      </c>
      <c r="U6894">
        <v>800000</v>
      </c>
    </row>
    <row r="6895" spans="1:21" x14ac:dyDescent="0.45">
      <c r="A6895">
        <v>6762813103</v>
      </c>
      <c r="B6895" s="1">
        <v>42594</v>
      </c>
      <c r="C6895">
        <v>4</v>
      </c>
      <c r="D6895">
        <v>2.75</v>
      </c>
      <c r="E6895">
        <v>3350</v>
      </c>
      <c r="F6895">
        <v>5416</v>
      </c>
      <c r="G6895">
        <v>2</v>
      </c>
      <c r="H6895">
        <v>3</v>
      </c>
      <c r="I6895">
        <v>9</v>
      </c>
      <c r="J6895">
        <v>3350</v>
      </c>
      <c r="K6895">
        <v>0</v>
      </c>
      <c r="L6895">
        <v>2014</v>
      </c>
      <c r="M6895">
        <v>0</v>
      </c>
      <c r="N6895">
        <v>122045</v>
      </c>
      <c r="O6895">
        <v>52.914900000000003</v>
      </c>
      <c r="P6895">
        <v>-114.206</v>
      </c>
      <c r="Q6895">
        <v>3625</v>
      </c>
      <c r="R6895">
        <v>5637</v>
      </c>
      <c r="S6895">
        <v>1</v>
      </c>
      <c r="T6895">
        <v>51</v>
      </c>
      <c r="U6895">
        <v>790500</v>
      </c>
    </row>
    <row r="6896" spans="1:21" x14ac:dyDescent="0.45">
      <c r="A6896">
        <v>6762813116</v>
      </c>
      <c r="B6896" s="1">
        <v>42594</v>
      </c>
      <c r="C6896">
        <v>4</v>
      </c>
      <c r="D6896">
        <v>2.75</v>
      </c>
      <c r="E6896">
        <v>2840</v>
      </c>
      <c r="F6896">
        <v>11900</v>
      </c>
      <c r="G6896">
        <v>1</v>
      </c>
      <c r="H6896">
        <v>4</v>
      </c>
      <c r="I6896">
        <v>9</v>
      </c>
      <c r="J6896">
        <v>1640</v>
      </c>
      <c r="K6896">
        <v>1200</v>
      </c>
      <c r="L6896">
        <v>1961</v>
      </c>
      <c r="M6896">
        <v>0</v>
      </c>
      <c r="N6896">
        <v>122016</v>
      </c>
      <c r="O6896">
        <v>52.757100000000001</v>
      </c>
      <c r="P6896">
        <v>-114.57599999999999</v>
      </c>
      <c r="Q6896">
        <v>2790</v>
      </c>
      <c r="R6896">
        <v>10070</v>
      </c>
      <c r="S6896">
        <v>2</v>
      </c>
      <c r="T6896">
        <v>64</v>
      </c>
      <c r="U6896">
        <v>790000</v>
      </c>
    </row>
    <row r="6897" spans="1:21" x14ac:dyDescent="0.45">
      <c r="A6897">
        <v>6762813303</v>
      </c>
      <c r="B6897" s="1">
        <v>42594</v>
      </c>
      <c r="C6897">
        <v>4</v>
      </c>
      <c r="D6897">
        <v>2.75</v>
      </c>
      <c r="E6897">
        <v>2740</v>
      </c>
      <c r="F6897">
        <v>6200</v>
      </c>
      <c r="G6897">
        <v>1.5</v>
      </c>
      <c r="H6897">
        <v>4</v>
      </c>
      <c r="I6897">
        <v>8</v>
      </c>
      <c r="J6897">
        <v>1820</v>
      </c>
      <c r="K6897">
        <v>920</v>
      </c>
      <c r="L6897">
        <v>1947</v>
      </c>
      <c r="M6897">
        <v>0</v>
      </c>
      <c r="N6897">
        <v>122022</v>
      </c>
      <c r="O6897">
        <v>52.938400000000001</v>
      </c>
      <c r="P6897">
        <v>-114.467</v>
      </c>
      <c r="Q6897">
        <v>2430</v>
      </c>
      <c r="R6897">
        <v>6000</v>
      </c>
      <c r="S6897">
        <v>3</v>
      </c>
      <c r="T6897">
        <v>52</v>
      </c>
      <c r="U6897">
        <v>775000</v>
      </c>
    </row>
    <row r="6898" spans="1:21" x14ac:dyDescent="0.45">
      <c r="A6898">
        <v>6762813352</v>
      </c>
      <c r="B6898" s="1">
        <v>42594</v>
      </c>
      <c r="C6898">
        <v>4</v>
      </c>
      <c r="D6898">
        <v>2.5</v>
      </c>
      <c r="E6898">
        <v>2500</v>
      </c>
      <c r="F6898">
        <v>8680</v>
      </c>
      <c r="G6898">
        <v>1</v>
      </c>
      <c r="H6898">
        <v>4</v>
      </c>
      <c r="I6898">
        <v>7</v>
      </c>
      <c r="J6898">
        <v>1250</v>
      </c>
      <c r="K6898">
        <v>1250</v>
      </c>
      <c r="L6898">
        <v>1958</v>
      </c>
      <c r="M6898">
        <v>0</v>
      </c>
      <c r="N6898">
        <v>122048</v>
      </c>
      <c r="O6898">
        <v>52.837299999999999</v>
      </c>
      <c r="P6898">
        <v>-114.38200000000001</v>
      </c>
      <c r="Q6898">
        <v>2140</v>
      </c>
      <c r="R6898">
        <v>8680</v>
      </c>
      <c r="S6898">
        <v>1</v>
      </c>
      <c r="T6898">
        <v>65</v>
      </c>
      <c r="U6898">
        <v>772000</v>
      </c>
    </row>
    <row r="6899" spans="1:21" x14ac:dyDescent="0.45">
      <c r="A6899">
        <v>6762813423</v>
      </c>
      <c r="B6899" s="1">
        <v>42594</v>
      </c>
      <c r="C6899">
        <v>3</v>
      </c>
      <c r="D6899">
        <v>2.75</v>
      </c>
      <c r="E6899">
        <v>2250</v>
      </c>
      <c r="F6899">
        <v>9600</v>
      </c>
      <c r="G6899">
        <v>2.5</v>
      </c>
      <c r="H6899">
        <v>4</v>
      </c>
      <c r="I6899">
        <v>9</v>
      </c>
      <c r="J6899">
        <v>1830</v>
      </c>
      <c r="K6899">
        <v>420</v>
      </c>
      <c r="L6899">
        <v>1909</v>
      </c>
      <c r="M6899">
        <v>1991</v>
      </c>
      <c r="N6899">
        <v>122044</v>
      </c>
      <c r="O6899">
        <v>52.833300000000001</v>
      </c>
      <c r="P6899">
        <v>-114.477</v>
      </c>
      <c r="Q6899">
        <v>2060</v>
      </c>
      <c r="R6899">
        <v>4980</v>
      </c>
      <c r="S6899">
        <v>2</v>
      </c>
      <c r="T6899">
        <v>72</v>
      </c>
      <c r="U6899">
        <v>765000</v>
      </c>
    </row>
    <row r="6900" spans="1:21" x14ac:dyDescent="0.45">
      <c r="A6900">
        <v>6762813624</v>
      </c>
      <c r="B6900" s="1">
        <v>42594</v>
      </c>
      <c r="C6900">
        <v>3</v>
      </c>
      <c r="D6900">
        <v>2.25</v>
      </c>
      <c r="E6900">
        <v>2250</v>
      </c>
      <c r="F6900">
        <v>5301</v>
      </c>
      <c r="G6900">
        <v>2</v>
      </c>
      <c r="H6900">
        <v>4</v>
      </c>
      <c r="I6900">
        <v>8</v>
      </c>
      <c r="J6900">
        <v>1510</v>
      </c>
      <c r="K6900">
        <v>740</v>
      </c>
      <c r="L6900">
        <v>1975</v>
      </c>
      <c r="M6900">
        <v>0</v>
      </c>
      <c r="N6900">
        <v>122006</v>
      </c>
      <c r="O6900">
        <v>52.9041</v>
      </c>
      <c r="P6900">
        <v>-114.461</v>
      </c>
      <c r="Q6900">
        <v>2240</v>
      </c>
      <c r="R6900">
        <v>7200</v>
      </c>
      <c r="S6900">
        <v>1</v>
      </c>
      <c r="T6900">
        <v>52</v>
      </c>
      <c r="U6900">
        <v>750000</v>
      </c>
    </row>
    <row r="6901" spans="1:21" x14ac:dyDescent="0.45">
      <c r="A6901">
        <v>6762813625</v>
      </c>
      <c r="B6901" s="1">
        <v>42594</v>
      </c>
      <c r="C6901">
        <v>3</v>
      </c>
      <c r="D6901">
        <v>3.75</v>
      </c>
      <c r="E6901">
        <v>2460</v>
      </c>
      <c r="F6901">
        <v>7630</v>
      </c>
      <c r="G6901">
        <v>1</v>
      </c>
      <c r="H6901">
        <v>5</v>
      </c>
      <c r="I6901">
        <v>8</v>
      </c>
      <c r="J6901">
        <v>1940</v>
      </c>
      <c r="K6901">
        <v>520</v>
      </c>
      <c r="L6901">
        <v>1976</v>
      </c>
      <c r="M6901">
        <v>0</v>
      </c>
      <c r="N6901">
        <v>122050</v>
      </c>
      <c r="O6901">
        <v>52.944699999999997</v>
      </c>
      <c r="P6901">
        <v>-114.563</v>
      </c>
      <c r="Q6901">
        <v>2000</v>
      </c>
      <c r="R6901">
        <v>7326</v>
      </c>
      <c r="S6901">
        <v>2</v>
      </c>
      <c r="T6901">
        <v>66</v>
      </c>
      <c r="U6901">
        <v>750000</v>
      </c>
    </row>
    <row r="6902" spans="1:21" x14ac:dyDescent="0.45">
      <c r="A6902">
        <v>6762813780</v>
      </c>
      <c r="B6902" s="1">
        <v>42594</v>
      </c>
      <c r="C6902">
        <v>4</v>
      </c>
      <c r="D6902">
        <v>3</v>
      </c>
      <c r="E6902">
        <v>3350</v>
      </c>
      <c r="F6902">
        <v>199253</v>
      </c>
      <c r="G6902">
        <v>2</v>
      </c>
      <c r="H6902">
        <v>3</v>
      </c>
      <c r="I6902">
        <v>10</v>
      </c>
      <c r="J6902">
        <v>3350</v>
      </c>
      <c r="K6902">
        <v>0</v>
      </c>
      <c r="L6902">
        <v>2004</v>
      </c>
      <c r="M6902">
        <v>0</v>
      </c>
      <c r="N6902">
        <v>122062</v>
      </c>
      <c r="O6902">
        <v>52.590200000000003</v>
      </c>
      <c r="P6902">
        <v>-114.178</v>
      </c>
      <c r="Q6902">
        <v>3350</v>
      </c>
      <c r="R6902">
        <v>183897</v>
      </c>
      <c r="S6902">
        <v>2</v>
      </c>
      <c r="T6902">
        <v>60</v>
      </c>
      <c r="U6902">
        <v>740000</v>
      </c>
    </row>
    <row r="6903" spans="1:21" x14ac:dyDescent="0.45">
      <c r="A6903">
        <v>6762814163</v>
      </c>
      <c r="B6903" s="1">
        <v>42594</v>
      </c>
      <c r="C6903">
        <v>4</v>
      </c>
      <c r="D6903">
        <v>2.5</v>
      </c>
      <c r="E6903">
        <v>2450</v>
      </c>
      <c r="F6903">
        <v>7700</v>
      </c>
      <c r="G6903">
        <v>1</v>
      </c>
      <c r="H6903">
        <v>3</v>
      </c>
      <c r="I6903">
        <v>8</v>
      </c>
      <c r="J6903">
        <v>1250</v>
      </c>
      <c r="K6903">
        <v>1200</v>
      </c>
      <c r="L6903">
        <v>1958</v>
      </c>
      <c r="M6903">
        <v>0</v>
      </c>
      <c r="N6903">
        <v>122057</v>
      </c>
      <c r="O6903">
        <v>52.803100000000001</v>
      </c>
      <c r="P6903">
        <v>-114.402</v>
      </c>
      <c r="Q6903">
        <v>2450</v>
      </c>
      <c r="R6903">
        <v>8000</v>
      </c>
      <c r="S6903">
        <v>2</v>
      </c>
      <c r="T6903">
        <v>56</v>
      </c>
      <c r="U6903">
        <v>715000</v>
      </c>
    </row>
    <row r="6904" spans="1:21" x14ac:dyDescent="0.45">
      <c r="A6904">
        <v>6762814463</v>
      </c>
      <c r="B6904" s="1">
        <v>42594</v>
      </c>
      <c r="C6904">
        <v>3</v>
      </c>
      <c r="D6904">
        <v>2.5</v>
      </c>
      <c r="E6904">
        <v>2580</v>
      </c>
      <c r="F6904">
        <v>4636</v>
      </c>
      <c r="G6904">
        <v>2</v>
      </c>
      <c r="H6904">
        <v>3</v>
      </c>
      <c r="I6904">
        <v>9</v>
      </c>
      <c r="J6904">
        <v>2580</v>
      </c>
      <c r="K6904">
        <v>0</v>
      </c>
      <c r="L6904">
        <v>2006</v>
      </c>
      <c r="M6904">
        <v>0</v>
      </c>
      <c r="N6904">
        <v>122019</v>
      </c>
      <c r="O6904">
        <v>52.850099999999998</v>
      </c>
      <c r="P6904">
        <v>-114.215</v>
      </c>
      <c r="Q6904">
        <v>2480</v>
      </c>
      <c r="R6904">
        <v>4500</v>
      </c>
      <c r="S6904">
        <v>1</v>
      </c>
      <c r="T6904">
        <v>50</v>
      </c>
      <c r="U6904">
        <v>698000</v>
      </c>
    </row>
    <row r="6905" spans="1:21" x14ac:dyDescent="0.45">
      <c r="A6905">
        <v>6762814747</v>
      </c>
      <c r="B6905" s="1">
        <v>42594</v>
      </c>
      <c r="C6905">
        <v>5</v>
      </c>
      <c r="D6905">
        <v>2.75</v>
      </c>
      <c r="E6905">
        <v>3600</v>
      </c>
      <c r="F6905">
        <v>9437</v>
      </c>
      <c r="G6905">
        <v>2</v>
      </c>
      <c r="H6905">
        <v>3</v>
      </c>
      <c r="I6905">
        <v>9</v>
      </c>
      <c r="J6905">
        <v>3600</v>
      </c>
      <c r="K6905">
        <v>0</v>
      </c>
      <c r="L6905">
        <v>2014</v>
      </c>
      <c r="M6905">
        <v>0</v>
      </c>
      <c r="N6905">
        <v>122015</v>
      </c>
      <c r="O6905">
        <v>52.712200000000003</v>
      </c>
      <c r="P6905">
        <v>-114.321</v>
      </c>
      <c r="Q6905">
        <v>3550</v>
      </c>
      <c r="R6905">
        <v>9421</v>
      </c>
      <c r="S6905">
        <v>3</v>
      </c>
      <c r="T6905">
        <v>56</v>
      </c>
      <c r="U6905">
        <v>679950</v>
      </c>
    </row>
    <row r="6906" spans="1:21" x14ac:dyDescent="0.45">
      <c r="A6906">
        <v>6762816478</v>
      </c>
      <c r="B6906" s="1">
        <v>42594</v>
      </c>
      <c r="C6906">
        <v>4</v>
      </c>
      <c r="D6906">
        <v>1.75</v>
      </c>
      <c r="E6906">
        <v>2000</v>
      </c>
      <c r="F6906">
        <v>5100</v>
      </c>
      <c r="G6906">
        <v>1</v>
      </c>
      <c r="H6906">
        <v>4</v>
      </c>
      <c r="I6906">
        <v>7</v>
      </c>
      <c r="J6906">
        <v>1130</v>
      </c>
      <c r="K6906">
        <v>870</v>
      </c>
      <c r="L6906">
        <v>1949</v>
      </c>
      <c r="M6906">
        <v>0</v>
      </c>
      <c r="N6906">
        <v>122007</v>
      </c>
      <c r="O6906">
        <v>52.909799999999997</v>
      </c>
      <c r="P6906">
        <v>-114.581</v>
      </c>
      <c r="Q6906">
        <v>1540</v>
      </c>
      <c r="R6906">
        <v>5100</v>
      </c>
      <c r="S6906">
        <v>2</v>
      </c>
      <c r="T6906">
        <v>77</v>
      </c>
      <c r="U6906">
        <v>595000</v>
      </c>
    </row>
    <row r="6907" spans="1:21" x14ac:dyDescent="0.45">
      <c r="A6907">
        <v>6762817788</v>
      </c>
      <c r="B6907" s="1">
        <v>42594</v>
      </c>
      <c r="C6907">
        <v>3</v>
      </c>
      <c r="D6907">
        <v>2</v>
      </c>
      <c r="E6907">
        <v>1850</v>
      </c>
      <c r="F6907">
        <v>9570</v>
      </c>
      <c r="G6907">
        <v>1</v>
      </c>
      <c r="H6907">
        <v>4</v>
      </c>
      <c r="I6907">
        <v>7</v>
      </c>
      <c r="J6907">
        <v>950</v>
      </c>
      <c r="K6907">
        <v>900</v>
      </c>
      <c r="L6907">
        <v>1940</v>
      </c>
      <c r="M6907">
        <v>0</v>
      </c>
      <c r="N6907">
        <v>122006</v>
      </c>
      <c r="O6907">
        <v>52.927</v>
      </c>
      <c r="P6907">
        <v>-114.512</v>
      </c>
      <c r="Q6907">
        <v>1430</v>
      </c>
      <c r="R6907">
        <v>6380</v>
      </c>
      <c r="S6907">
        <v>1</v>
      </c>
      <c r="T6907">
        <v>65</v>
      </c>
      <c r="U6907">
        <v>547500</v>
      </c>
    </row>
    <row r="6908" spans="1:21" x14ac:dyDescent="0.45">
      <c r="A6908">
        <v>6762817840</v>
      </c>
      <c r="B6908" s="1">
        <v>42594</v>
      </c>
      <c r="C6908">
        <v>3</v>
      </c>
      <c r="D6908">
        <v>2.5</v>
      </c>
      <c r="E6908">
        <v>1900</v>
      </c>
      <c r="F6908">
        <v>3366</v>
      </c>
      <c r="G6908">
        <v>2</v>
      </c>
      <c r="H6908">
        <v>3</v>
      </c>
      <c r="I6908">
        <v>9</v>
      </c>
      <c r="J6908">
        <v>1900</v>
      </c>
      <c r="K6908">
        <v>0</v>
      </c>
      <c r="L6908">
        <v>1996</v>
      </c>
      <c r="M6908">
        <v>0</v>
      </c>
      <c r="N6908">
        <v>122010</v>
      </c>
      <c r="O6908">
        <v>52.8979</v>
      </c>
      <c r="P6908">
        <v>-114.374</v>
      </c>
      <c r="Q6908">
        <v>2500</v>
      </c>
      <c r="R6908">
        <v>3954</v>
      </c>
      <c r="S6908">
        <v>1</v>
      </c>
      <c r="T6908">
        <v>73</v>
      </c>
      <c r="U6908">
        <v>545000</v>
      </c>
    </row>
    <row r="6909" spans="1:21" x14ac:dyDescent="0.45">
      <c r="A6909">
        <v>6762818017</v>
      </c>
      <c r="B6909" s="1">
        <v>42594</v>
      </c>
      <c r="C6909">
        <v>3</v>
      </c>
      <c r="D6909">
        <v>2</v>
      </c>
      <c r="E6909">
        <v>1560</v>
      </c>
      <c r="F6909">
        <v>3200</v>
      </c>
      <c r="G6909">
        <v>1.5</v>
      </c>
      <c r="H6909">
        <v>3</v>
      </c>
      <c r="I6909">
        <v>7</v>
      </c>
      <c r="J6909">
        <v>1560</v>
      </c>
      <c r="K6909">
        <v>0</v>
      </c>
      <c r="L6909">
        <v>1910</v>
      </c>
      <c r="M6909">
        <v>2007</v>
      </c>
      <c r="N6909">
        <v>122061</v>
      </c>
      <c r="O6909">
        <v>52.869799999999998</v>
      </c>
      <c r="P6909">
        <v>-114.54600000000001</v>
      </c>
      <c r="Q6909">
        <v>1240</v>
      </c>
      <c r="R6909">
        <v>3600</v>
      </c>
      <c r="S6909">
        <v>2</v>
      </c>
      <c r="T6909">
        <v>57</v>
      </c>
      <c r="U6909">
        <v>539950</v>
      </c>
    </row>
    <row r="6910" spans="1:21" x14ac:dyDescent="0.45">
      <c r="A6910">
        <v>6762818135</v>
      </c>
      <c r="B6910" s="1">
        <v>42594</v>
      </c>
      <c r="C6910">
        <v>3</v>
      </c>
      <c r="D6910">
        <v>2.75</v>
      </c>
      <c r="E6910">
        <v>1320</v>
      </c>
      <c r="F6910">
        <v>1125</v>
      </c>
      <c r="G6910">
        <v>3</v>
      </c>
      <c r="H6910">
        <v>3</v>
      </c>
      <c r="I6910">
        <v>8</v>
      </c>
      <c r="J6910">
        <v>1320</v>
      </c>
      <c r="K6910">
        <v>0</v>
      </c>
      <c r="L6910">
        <v>2008</v>
      </c>
      <c r="M6910">
        <v>0</v>
      </c>
      <c r="N6910">
        <v>122028</v>
      </c>
      <c r="O6910">
        <v>52.889800000000001</v>
      </c>
      <c r="P6910">
        <v>-114.538</v>
      </c>
      <c r="Q6910">
        <v>1320</v>
      </c>
      <c r="R6910">
        <v>1266</v>
      </c>
      <c r="S6910">
        <v>3</v>
      </c>
      <c r="T6910">
        <v>65</v>
      </c>
      <c r="U6910">
        <v>535000</v>
      </c>
    </row>
    <row r="6911" spans="1:21" x14ac:dyDescent="0.45">
      <c r="A6911">
        <v>6762818540</v>
      </c>
      <c r="B6911" s="1">
        <v>42594</v>
      </c>
      <c r="C6911">
        <v>4</v>
      </c>
      <c r="D6911">
        <v>1.75</v>
      </c>
      <c r="E6911">
        <v>1990</v>
      </c>
      <c r="F6911">
        <v>12950</v>
      </c>
      <c r="G6911">
        <v>1</v>
      </c>
      <c r="H6911">
        <v>4</v>
      </c>
      <c r="I6911">
        <v>8</v>
      </c>
      <c r="J6911">
        <v>1850</v>
      </c>
      <c r="K6911">
        <v>140</v>
      </c>
      <c r="L6911">
        <v>1968</v>
      </c>
      <c r="M6911">
        <v>0</v>
      </c>
      <c r="N6911">
        <v>122027</v>
      </c>
      <c r="O6911">
        <v>52.773400000000002</v>
      </c>
      <c r="P6911">
        <v>-114.35599999999999</v>
      </c>
      <c r="Q6911">
        <v>2090</v>
      </c>
      <c r="R6911">
        <v>12850</v>
      </c>
      <c r="S6911">
        <v>3</v>
      </c>
      <c r="T6911">
        <v>50</v>
      </c>
      <c r="U6911">
        <v>524400</v>
      </c>
    </row>
    <row r="6912" spans="1:21" x14ac:dyDescent="0.45">
      <c r="A6912">
        <v>6762818606</v>
      </c>
      <c r="B6912" s="1">
        <v>42594</v>
      </c>
      <c r="C6912">
        <v>4</v>
      </c>
      <c r="D6912">
        <v>2.5</v>
      </c>
      <c r="E6912">
        <v>2280</v>
      </c>
      <c r="F6912">
        <v>8798</v>
      </c>
      <c r="G6912">
        <v>2</v>
      </c>
      <c r="H6912">
        <v>4</v>
      </c>
      <c r="I6912">
        <v>8</v>
      </c>
      <c r="J6912">
        <v>2280</v>
      </c>
      <c r="K6912">
        <v>0</v>
      </c>
      <c r="L6912">
        <v>1987</v>
      </c>
      <c r="M6912">
        <v>0</v>
      </c>
      <c r="N6912">
        <v>122058</v>
      </c>
      <c r="O6912">
        <v>52.9771</v>
      </c>
      <c r="P6912">
        <v>-114.437</v>
      </c>
      <c r="Q6912">
        <v>2180</v>
      </c>
      <c r="R6912">
        <v>8632</v>
      </c>
      <c r="S6912">
        <v>2</v>
      </c>
      <c r="T6912">
        <v>74</v>
      </c>
      <c r="U6912">
        <v>520000</v>
      </c>
    </row>
    <row r="6913" spans="1:21" x14ac:dyDescent="0.45">
      <c r="A6913">
        <v>6762818672</v>
      </c>
      <c r="B6913" s="1">
        <v>42594</v>
      </c>
      <c r="C6913">
        <v>4</v>
      </c>
      <c r="D6913">
        <v>2.5</v>
      </c>
      <c r="E6913">
        <v>2560</v>
      </c>
      <c r="F6913">
        <v>5672</v>
      </c>
      <c r="G6913">
        <v>2</v>
      </c>
      <c r="H6913">
        <v>3</v>
      </c>
      <c r="I6913">
        <v>8</v>
      </c>
      <c r="J6913">
        <v>2560</v>
      </c>
      <c r="K6913">
        <v>0</v>
      </c>
      <c r="L6913">
        <v>2005</v>
      </c>
      <c r="M6913">
        <v>0</v>
      </c>
      <c r="N6913">
        <v>122053</v>
      </c>
      <c r="O6913">
        <v>52.752200000000002</v>
      </c>
      <c r="P6913">
        <v>-114.39100000000001</v>
      </c>
      <c r="Q6913">
        <v>2190</v>
      </c>
      <c r="R6913">
        <v>6788</v>
      </c>
      <c r="S6913">
        <v>3</v>
      </c>
      <c r="T6913">
        <v>51</v>
      </c>
      <c r="U6913">
        <v>518000</v>
      </c>
    </row>
    <row r="6914" spans="1:21" x14ac:dyDescent="0.45">
      <c r="A6914">
        <v>6762818844</v>
      </c>
      <c r="B6914" s="1">
        <v>42594</v>
      </c>
      <c r="C6914">
        <v>3</v>
      </c>
      <c r="D6914">
        <v>1</v>
      </c>
      <c r="E6914">
        <v>1270</v>
      </c>
      <c r="F6914">
        <v>8000</v>
      </c>
      <c r="G6914">
        <v>1</v>
      </c>
      <c r="H6914">
        <v>4</v>
      </c>
      <c r="I6914">
        <v>7</v>
      </c>
      <c r="J6914">
        <v>1270</v>
      </c>
      <c r="K6914">
        <v>0</v>
      </c>
      <c r="L6914">
        <v>1957</v>
      </c>
      <c r="M6914">
        <v>0</v>
      </c>
      <c r="N6914">
        <v>122030</v>
      </c>
      <c r="O6914">
        <v>52.817399999999999</v>
      </c>
      <c r="P6914">
        <v>-114.32599999999999</v>
      </c>
      <c r="Q6914">
        <v>1470</v>
      </c>
      <c r="R6914">
        <v>8000</v>
      </c>
      <c r="S6914">
        <v>2</v>
      </c>
      <c r="T6914">
        <v>77</v>
      </c>
      <c r="U6914">
        <v>510500</v>
      </c>
    </row>
    <row r="6915" spans="1:21" x14ac:dyDescent="0.45">
      <c r="A6915">
        <v>6762819112</v>
      </c>
      <c r="B6915" s="1">
        <v>42594</v>
      </c>
      <c r="C6915">
        <v>3</v>
      </c>
      <c r="D6915">
        <v>2.75</v>
      </c>
      <c r="E6915">
        <v>1560</v>
      </c>
      <c r="F6915">
        <v>77536</v>
      </c>
      <c r="G6915">
        <v>1</v>
      </c>
      <c r="H6915">
        <v>3</v>
      </c>
      <c r="I6915">
        <v>7</v>
      </c>
      <c r="J6915">
        <v>1400</v>
      </c>
      <c r="K6915">
        <v>160</v>
      </c>
      <c r="L6915">
        <v>1978</v>
      </c>
      <c r="M6915">
        <v>0</v>
      </c>
      <c r="N6915">
        <v>122021</v>
      </c>
      <c r="O6915">
        <v>52.999499999999998</v>
      </c>
      <c r="P6915">
        <v>-114.316</v>
      </c>
      <c r="Q6915">
        <v>2210</v>
      </c>
      <c r="R6915">
        <v>41449</v>
      </c>
      <c r="S6915">
        <v>1</v>
      </c>
      <c r="T6915">
        <v>80</v>
      </c>
      <c r="U6915">
        <v>500000</v>
      </c>
    </row>
    <row r="6916" spans="1:21" x14ac:dyDescent="0.45">
      <c r="A6916">
        <v>6762819272</v>
      </c>
      <c r="B6916" s="1">
        <v>42594</v>
      </c>
      <c r="C6916">
        <v>3</v>
      </c>
      <c r="D6916">
        <v>2.5</v>
      </c>
      <c r="E6916">
        <v>1460</v>
      </c>
      <c r="F6916">
        <v>1614</v>
      </c>
      <c r="G6916">
        <v>2</v>
      </c>
      <c r="H6916">
        <v>3</v>
      </c>
      <c r="I6916">
        <v>8</v>
      </c>
      <c r="J6916">
        <v>1180</v>
      </c>
      <c r="K6916">
        <v>280</v>
      </c>
      <c r="L6916">
        <v>2007</v>
      </c>
      <c r="M6916">
        <v>0</v>
      </c>
      <c r="N6916">
        <v>122007</v>
      </c>
      <c r="O6916">
        <v>52.908099999999997</v>
      </c>
      <c r="P6916">
        <v>-114.56399999999999</v>
      </c>
      <c r="Q6916">
        <v>1380</v>
      </c>
      <c r="R6916">
        <v>1402</v>
      </c>
      <c r="S6916">
        <v>2</v>
      </c>
      <c r="T6916">
        <v>65</v>
      </c>
      <c r="U6916">
        <v>499000</v>
      </c>
    </row>
    <row r="6917" spans="1:21" x14ac:dyDescent="0.45">
      <c r="A6917">
        <v>6762819485</v>
      </c>
      <c r="B6917" s="1">
        <v>42594</v>
      </c>
      <c r="C6917">
        <v>3</v>
      </c>
      <c r="D6917">
        <v>2</v>
      </c>
      <c r="E6917">
        <v>2370</v>
      </c>
      <c r="F6917">
        <v>12196</v>
      </c>
      <c r="G6917">
        <v>2</v>
      </c>
      <c r="H6917">
        <v>4</v>
      </c>
      <c r="I6917">
        <v>7</v>
      </c>
      <c r="J6917">
        <v>2370</v>
      </c>
      <c r="K6917">
        <v>0</v>
      </c>
      <c r="L6917">
        <v>1970</v>
      </c>
      <c r="M6917">
        <v>0</v>
      </c>
      <c r="N6917">
        <v>122010</v>
      </c>
      <c r="O6917">
        <v>52.903399999999998</v>
      </c>
      <c r="P6917">
        <v>-114.366</v>
      </c>
      <c r="Q6917">
        <v>1380</v>
      </c>
      <c r="R6917">
        <v>12196</v>
      </c>
      <c r="S6917">
        <v>3</v>
      </c>
      <c r="T6917">
        <v>80</v>
      </c>
      <c r="U6917">
        <v>490000</v>
      </c>
    </row>
    <row r="6918" spans="1:21" x14ac:dyDescent="0.45">
      <c r="A6918">
        <v>6762819596</v>
      </c>
      <c r="B6918" s="1">
        <v>42594</v>
      </c>
      <c r="C6918">
        <v>5</v>
      </c>
      <c r="D6918">
        <v>3.5</v>
      </c>
      <c r="E6918">
        <v>3530</v>
      </c>
      <c r="F6918">
        <v>218472</v>
      </c>
      <c r="G6918">
        <v>2</v>
      </c>
      <c r="H6918">
        <v>3</v>
      </c>
      <c r="I6918">
        <v>7</v>
      </c>
      <c r="J6918">
        <v>2380</v>
      </c>
      <c r="K6918">
        <v>1150</v>
      </c>
      <c r="L6918">
        <v>1999</v>
      </c>
      <c r="M6918">
        <v>0</v>
      </c>
      <c r="N6918">
        <v>122055</v>
      </c>
      <c r="O6918">
        <v>52.960900000000002</v>
      </c>
      <c r="P6918">
        <v>-114.095</v>
      </c>
      <c r="Q6918">
        <v>2110</v>
      </c>
      <c r="R6918">
        <v>211404</v>
      </c>
      <c r="S6918">
        <v>1</v>
      </c>
      <c r="T6918">
        <v>65</v>
      </c>
      <c r="U6918">
        <v>487500</v>
      </c>
    </row>
    <row r="6919" spans="1:21" x14ac:dyDescent="0.45">
      <c r="A6919">
        <v>6762819708</v>
      </c>
      <c r="B6919" s="1">
        <v>42594</v>
      </c>
      <c r="C6919">
        <v>6</v>
      </c>
      <c r="D6919">
        <v>2.5</v>
      </c>
      <c r="E6919">
        <v>3300</v>
      </c>
      <c r="F6919">
        <v>13501</v>
      </c>
      <c r="G6919">
        <v>1</v>
      </c>
      <c r="H6919">
        <v>3</v>
      </c>
      <c r="I6919">
        <v>8</v>
      </c>
      <c r="J6919">
        <v>2060</v>
      </c>
      <c r="K6919">
        <v>1240</v>
      </c>
      <c r="L6919">
        <v>1980</v>
      </c>
      <c r="M6919">
        <v>0</v>
      </c>
      <c r="N6919">
        <v>122015</v>
      </c>
      <c r="O6919">
        <v>52.741599999999998</v>
      </c>
      <c r="P6919">
        <v>-114.35299999999999</v>
      </c>
      <c r="Q6919">
        <v>2060</v>
      </c>
      <c r="R6919">
        <v>8745</v>
      </c>
      <c r="S6919">
        <v>1</v>
      </c>
      <c r="T6919">
        <v>65</v>
      </c>
      <c r="U6919">
        <v>484000</v>
      </c>
    </row>
    <row r="6920" spans="1:21" x14ac:dyDescent="0.45">
      <c r="A6920">
        <v>6762819787</v>
      </c>
      <c r="B6920" s="1">
        <v>42594</v>
      </c>
      <c r="C6920">
        <v>2</v>
      </c>
      <c r="D6920">
        <v>1.75</v>
      </c>
      <c r="E6920">
        <v>1170</v>
      </c>
      <c r="F6920">
        <v>4635</v>
      </c>
      <c r="G6920">
        <v>1</v>
      </c>
      <c r="H6920">
        <v>4</v>
      </c>
      <c r="I6920">
        <v>6</v>
      </c>
      <c r="J6920">
        <v>690</v>
      </c>
      <c r="K6920">
        <v>480</v>
      </c>
      <c r="L6920">
        <v>1924</v>
      </c>
      <c r="M6920">
        <v>0</v>
      </c>
      <c r="N6920">
        <v>122007</v>
      </c>
      <c r="O6920">
        <v>52.914200000000001</v>
      </c>
      <c r="P6920">
        <v>-114.54900000000001</v>
      </c>
      <c r="Q6920">
        <v>1240</v>
      </c>
      <c r="R6920">
        <v>4120</v>
      </c>
      <c r="S6920">
        <v>2</v>
      </c>
      <c r="T6920">
        <v>53</v>
      </c>
      <c r="U6920">
        <v>480000</v>
      </c>
    </row>
    <row r="6921" spans="1:21" x14ac:dyDescent="0.45">
      <c r="A6921">
        <v>6762819877</v>
      </c>
      <c r="B6921" s="1">
        <v>42594</v>
      </c>
      <c r="C6921">
        <v>3</v>
      </c>
      <c r="D6921">
        <v>1.75</v>
      </c>
      <c r="E6921">
        <v>2790</v>
      </c>
      <c r="F6921">
        <v>36585</v>
      </c>
      <c r="G6921">
        <v>1</v>
      </c>
      <c r="H6921">
        <v>4</v>
      </c>
      <c r="I6921">
        <v>8</v>
      </c>
      <c r="J6921">
        <v>1410</v>
      </c>
      <c r="K6921">
        <v>1380</v>
      </c>
      <c r="L6921">
        <v>1970</v>
      </c>
      <c r="M6921">
        <v>0</v>
      </c>
      <c r="N6921">
        <v>122012</v>
      </c>
      <c r="O6921">
        <v>52.703400000000002</v>
      </c>
      <c r="P6921">
        <v>-114.18899999999999</v>
      </c>
      <c r="Q6921">
        <v>1900</v>
      </c>
      <c r="R6921">
        <v>45302</v>
      </c>
      <c r="S6921">
        <v>1</v>
      </c>
      <c r="T6921">
        <v>70</v>
      </c>
      <c r="U6921">
        <v>478000</v>
      </c>
    </row>
    <row r="6922" spans="1:21" x14ac:dyDescent="0.45">
      <c r="A6922">
        <v>6762819960</v>
      </c>
      <c r="B6922" s="1">
        <v>42594</v>
      </c>
      <c r="C6922">
        <v>3</v>
      </c>
      <c r="D6922">
        <v>1</v>
      </c>
      <c r="E6922">
        <v>1380</v>
      </c>
      <c r="F6922">
        <v>4635</v>
      </c>
      <c r="G6922">
        <v>1</v>
      </c>
      <c r="H6922">
        <v>4</v>
      </c>
      <c r="I6922">
        <v>6</v>
      </c>
      <c r="J6922">
        <v>1380</v>
      </c>
      <c r="K6922">
        <v>0</v>
      </c>
      <c r="L6922">
        <v>1919</v>
      </c>
      <c r="M6922">
        <v>0</v>
      </c>
      <c r="N6922">
        <v>122054</v>
      </c>
      <c r="O6922">
        <v>52.8</v>
      </c>
      <c r="P6922">
        <v>-114.47499999999999</v>
      </c>
      <c r="Q6922">
        <v>1790</v>
      </c>
      <c r="R6922">
        <v>4635</v>
      </c>
      <c r="S6922">
        <v>3</v>
      </c>
      <c r="T6922">
        <v>73</v>
      </c>
      <c r="U6922">
        <v>475000</v>
      </c>
    </row>
    <row r="6923" spans="1:21" x14ac:dyDescent="0.45">
      <c r="A6923">
        <v>6762819961</v>
      </c>
      <c r="B6923" s="1">
        <v>42594</v>
      </c>
      <c r="C6923">
        <v>3</v>
      </c>
      <c r="D6923">
        <v>2.5</v>
      </c>
      <c r="E6923">
        <v>2160</v>
      </c>
      <c r="F6923">
        <v>35912</v>
      </c>
      <c r="G6923">
        <v>2</v>
      </c>
      <c r="H6923">
        <v>3</v>
      </c>
      <c r="I6923">
        <v>8</v>
      </c>
      <c r="J6923">
        <v>2160</v>
      </c>
      <c r="K6923">
        <v>0</v>
      </c>
      <c r="L6923">
        <v>1982</v>
      </c>
      <c r="M6923">
        <v>0</v>
      </c>
      <c r="N6923">
        <v>122037</v>
      </c>
      <c r="O6923">
        <v>52.957299999999996</v>
      </c>
      <c r="P6923">
        <v>-114.273</v>
      </c>
      <c r="Q6923">
        <v>2230</v>
      </c>
      <c r="R6923">
        <v>35244</v>
      </c>
      <c r="S6923">
        <v>2</v>
      </c>
      <c r="T6923">
        <v>56</v>
      </c>
      <c r="U6923">
        <v>475000</v>
      </c>
    </row>
    <row r="6924" spans="1:21" x14ac:dyDescent="0.45">
      <c r="A6924">
        <v>6762820133</v>
      </c>
      <c r="B6924" s="1">
        <v>42594</v>
      </c>
      <c r="C6924">
        <v>3</v>
      </c>
      <c r="D6924">
        <v>1</v>
      </c>
      <c r="E6924">
        <v>1170</v>
      </c>
      <c r="F6924">
        <v>4400</v>
      </c>
      <c r="G6924">
        <v>1</v>
      </c>
      <c r="H6924">
        <v>3</v>
      </c>
      <c r="I6924">
        <v>7</v>
      </c>
      <c r="J6924">
        <v>870</v>
      </c>
      <c r="K6924">
        <v>300</v>
      </c>
      <c r="L6924">
        <v>1951</v>
      </c>
      <c r="M6924">
        <v>0</v>
      </c>
      <c r="N6924">
        <v>122032</v>
      </c>
      <c r="O6924">
        <v>52.888399999999997</v>
      </c>
      <c r="P6924">
        <v>-114.581</v>
      </c>
      <c r="Q6924">
        <v>1240</v>
      </c>
      <c r="R6924">
        <v>4400</v>
      </c>
      <c r="S6924">
        <v>1</v>
      </c>
      <c r="T6924">
        <v>64</v>
      </c>
      <c r="U6924">
        <v>470000</v>
      </c>
    </row>
    <row r="6925" spans="1:21" x14ac:dyDescent="0.45">
      <c r="A6925">
        <v>6762820134</v>
      </c>
      <c r="B6925" s="1">
        <v>42594</v>
      </c>
      <c r="C6925">
        <v>4</v>
      </c>
      <c r="D6925">
        <v>2.5</v>
      </c>
      <c r="E6925">
        <v>1990</v>
      </c>
      <c r="F6925">
        <v>30083</v>
      </c>
      <c r="G6925">
        <v>2</v>
      </c>
      <c r="H6925">
        <v>3</v>
      </c>
      <c r="I6925">
        <v>8</v>
      </c>
      <c r="J6925">
        <v>1990</v>
      </c>
      <c r="K6925">
        <v>0</v>
      </c>
      <c r="L6925">
        <v>1998</v>
      </c>
      <c r="M6925">
        <v>0</v>
      </c>
      <c r="N6925">
        <v>122014</v>
      </c>
      <c r="O6925">
        <v>52.997799999999998</v>
      </c>
      <c r="P6925">
        <v>-114.462</v>
      </c>
      <c r="Q6925">
        <v>2220</v>
      </c>
      <c r="R6925">
        <v>11627</v>
      </c>
      <c r="S6925">
        <v>1</v>
      </c>
      <c r="T6925">
        <v>73</v>
      </c>
      <c r="U6925">
        <v>470000</v>
      </c>
    </row>
    <row r="6926" spans="1:21" x14ac:dyDescent="0.45">
      <c r="A6926">
        <v>6762820286</v>
      </c>
      <c r="B6926" s="1">
        <v>42594</v>
      </c>
      <c r="C6926">
        <v>4</v>
      </c>
      <c r="D6926">
        <v>2.25</v>
      </c>
      <c r="E6926">
        <v>2140</v>
      </c>
      <c r="F6926">
        <v>7701</v>
      </c>
      <c r="G6926">
        <v>1</v>
      </c>
      <c r="H6926">
        <v>4</v>
      </c>
      <c r="I6926">
        <v>7</v>
      </c>
      <c r="J6926">
        <v>1470</v>
      </c>
      <c r="K6926">
        <v>670</v>
      </c>
      <c r="L6926">
        <v>1977</v>
      </c>
      <c r="M6926">
        <v>0</v>
      </c>
      <c r="N6926">
        <v>122033</v>
      </c>
      <c r="O6926">
        <v>52.951300000000003</v>
      </c>
      <c r="P6926">
        <v>-114.361</v>
      </c>
      <c r="Q6926">
        <v>2130</v>
      </c>
      <c r="R6926">
        <v>8050</v>
      </c>
      <c r="S6926">
        <v>3</v>
      </c>
      <c r="T6926">
        <v>59</v>
      </c>
      <c r="U6926">
        <v>465000</v>
      </c>
    </row>
    <row r="6927" spans="1:21" x14ac:dyDescent="0.45">
      <c r="A6927">
        <v>6762820819</v>
      </c>
      <c r="B6927" s="1">
        <v>42594</v>
      </c>
      <c r="C6927">
        <v>3</v>
      </c>
      <c r="D6927">
        <v>2.5</v>
      </c>
      <c r="E6927">
        <v>1670</v>
      </c>
      <c r="F6927">
        <v>2589</v>
      </c>
      <c r="G6927">
        <v>2</v>
      </c>
      <c r="H6927">
        <v>3</v>
      </c>
      <c r="I6927">
        <v>8</v>
      </c>
      <c r="J6927">
        <v>1670</v>
      </c>
      <c r="K6927">
        <v>0</v>
      </c>
      <c r="L6927">
        <v>2000</v>
      </c>
      <c r="M6927">
        <v>0</v>
      </c>
      <c r="N6927">
        <v>122012</v>
      </c>
      <c r="O6927">
        <v>52.761400000000002</v>
      </c>
      <c r="P6927">
        <v>-114.23699999999999</v>
      </c>
      <c r="Q6927">
        <v>1670</v>
      </c>
      <c r="R6927">
        <v>2897</v>
      </c>
      <c r="S6927">
        <v>1</v>
      </c>
      <c r="T6927">
        <v>68</v>
      </c>
      <c r="U6927">
        <v>450000</v>
      </c>
    </row>
    <row r="6928" spans="1:21" x14ac:dyDescent="0.45">
      <c r="A6928">
        <v>6762821155</v>
      </c>
      <c r="B6928" s="1">
        <v>42594</v>
      </c>
      <c r="C6928">
        <v>3</v>
      </c>
      <c r="D6928">
        <v>1.75</v>
      </c>
      <c r="E6928">
        <v>1780</v>
      </c>
      <c r="F6928">
        <v>7567</v>
      </c>
      <c r="G6928">
        <v>1</v>
      </c>
      <c r="H6928">
        <v>3</v>
      </c>
      <c r="I6928">
        <v>7</v>
      </c>
      <c r="J6928">
        <v>1290</v>
      </c>
      <c r="K6928">
        <v>490</v>
      </c>
      <c r="L6928">
        <v>1980</v>
      </c>
      <c r="M6928">
        <v>0</v>
      </c>
      <c r="N6928">
        <v>122033</v>
      </c>
      <c r="O6928">
        <v>52.961399999999998</v>
      </c>
      <c r="P6928">
        <v>-114.41500000000001</v>
      </c>
      <c r="Q6928">
        <v>1910</v>
      </c>
      <c r="R6928">
        <v>8645</v>
      </c>
      <c r="S6928">
        <v>2</v>
      </c>
      <c r="T6928">
        <v>72</v>
      </c>
      <c r="U6928">
        <v>442573</v>
      </c>
    </row>
    <row r="6929" spans="1:21" x14ac:dyDescent="0.45">
      <c r="A6929">
        <v>6762821481</v>
      </c>
      <c r="B6929" s="1">
        <v>42594</v>
      </c>
      <c r="C6929">
        <v>6</v>
      </c>
      <c r="D6929">
        <v>3.5</v>
      </c>
      <c r="E6929">
        <v>2400</v>
      </c>
      <c r="F6929">
        <v>8620</v>
      </c>
      <c r="G6929">
        <v>2</v>
      </c>
      <c r="H6929">
        <v>3</v>
      </c>
      <c r="I6929">
        <v>8</v>
      </c>
      <c r="J6929">
        <v>1640</v>
      </c>
      <c r="K6929">
        <v>760</v>
      </c>
      <c r="L6929">
        <v>1987</v>
      </c>
      <c r="M6929">
        <v>0</v>
      </c>
      <c r="N6929">
        <v>122033</v>
      </c>
      <c r="O6929">
        <v>52.9452</v>
      </c>
      <c r="P6929">
        <v>-114.352</v>
      </c>
      <c r="Q6929">
        <v>1940</v>
      </c>
      <c r="R6929">
        <v>7350</v>
      </c>
      <c r="S6929">
        <v>1</v>
      </c>
      <c r="T6929">
        <v>71</v>
      </c>
      <c r="U6929">
        <v>435000</v>
      </c>
    </row>
    <row r="6930" spans="1:21" x14ac:dyDescent="0.45">
      <c r="A6930">
        <v>6762821482</v>
      </c>
      <c r="B6930" s="1">
        <v>42594</v>
      </c>
      <c r="C6930">
        <v>3</v>
      </c>
      <c r="D6930">
        <v>2</v>
      </c>
      <c r="E6930">
        <v>1380</v>
      </c>
      <c r="F6930">
        <v>2500</v>
      </c>
      <c r="G6930">
        <v>1</v>
      </c>
      <c r="H6930">
        <v>3</v>
      </c>
      <c r="I6930">
        <v>7</v>
      </c>
      <c r="J6930">
        <v>750</v>
      </c>
      <c r="K6930">
        <v>630</v>
      </c>
      <c r="L6930">
        <v>1986</v>
      </c>
      <c r="M6930">
        <v>0</v>
      </c>
      <c r="N6930">
        <v>122026</v>
      </c>
      <c r="O6930">
        <v>52.905299999999997</v>
      </c>
      <c r="P6930">
        <v>-114.553</v>
      </c>
      <c r="Q6930">
        <v>1630</v>
      </c>
      <c r="R6930">
        <v>3800</v>
      </c>
      <c r="S6930">
        <v>1</v>
      </c>
      <c r="T6930">
        <v>62</v>
      </c>
      <c r="U6930">
        <v>435000</v>
      </c>
    </row>
    <row r="6931" spans="1:21" x14ac:dyDescent="0.45">
      <c r="A6931">
        <v>6762822259</v>
      </c>
      <c r="B6931" s="1">
        <v>42594</v>
      </c>
      <c r="C6931">
        <v>3</v>
      </c>
      <c r="D6931">
        <v>1.75</v>
      </c>
      <c r="E6931">
        <v>1150</v>
      </c>
      <c r="F6931">
        <v>7700</v>
      </c>
      <c r="G6931">
        <v>1</v>
      </c>
      <c r="H6931">
        <v>3</v>
      </c>
      <c r="I6931">
        <v>7</v>
      </c>
      <c r="J6931">
        <v>1150</v>
      </c>
      <c r="K6931">
        <v>0</v>
      </c>
      <c r="L6931">
        <v>1957</v>
      </c>
      <c r="M6931">
        <v>0</v>
      </c>
      <c r="N6931">
        <v>122029</v>
      </c>
      <c r="O6931">
        <v>52.834800000000001</v>
      </c>
      <c r="P6931">
        <v>-114.31100000000001</v>
      </c>
      <c r="Q6931">
        <v>1650</v>
      </c>
      <c r="R6931">
        <v>8000</v>
      </c>
      <c r="S6931">
        <v>1</v>
      </c>
      <c r="T6931">
        <v>53</v>
      </c>
      <c r="U6931">
        <v>415950</v>
      </c>
    </row>
    <row r="6932" spans="1:21" x14ac:dyDescent="0.45">
      <c r="A6932">
        <v>6762822305</v>
      </c>
      <c r="B6932" s="1">
        <v>42594</v>
      </c>
      <c r="C6932">
        <v>1</v>
      </c>
      <c r="D6932">
        <v>1</v>
      </c>
      <c r="E6932">
        <v>760</v>
      </c>
      <c r="F6932">
        <v>3000</v>
      </c>
      <c r="G6932">
        <v>1</v>
      </c>
      <c r="H6932">
        <v>3</v>
      </c>
      <c r="I6932">
        <v>7</v>
      </c>
      <c r="J6932">
        <v>760</v>
      </c>
      <c r="K6932">
        <v>0</v>
      </c>
      <c r="L6932">
        <v>1900</v>
      </c>
      <c r="M6932">
        <v>0</v>
      </c>
      <c r="N6932">
        <v>122044</v>
      </c>
      <c r="O6932">
        <v>52.835900000000002</v>
      </c>
      <c r="P6932">
        <v>-114.49299999999999</v>
      </c>
      <c r="Q6932">
        <v>1270</v>
      </c>
      <c r="R6932">
        <v>3000</v>
      </c>
      <c r="S6932">
        <v>3</v>
      </c>
      <c r="T6932">
        <v>60</v>
      </c>
      <c r="U6932">
        <v>415000</v>
      </c>
    </row>
    <row r="6933" spans="1:21" x14ac:dyDescent="0.45">
      <c r="A6933">
        <v>6762822553</v>
      </c>
      <c r="B6933" s="1">
        <v>42594</v>
      </c>
      <c r="C6933">
        <v>3</v>
      </c>
      <c r="D6933">
        <v>2.5</v>
      </c>
      <c r="E6933">
        <v>1950</v>
      </c>
      <c r="F6933">
        <v>7263</v>
      </c>
      <c r="G6933">
        <v>2</v>
      </c>
      <c r="H6933">
        <v>3</v>
      </c>
      <c r="I6933">
        <v>7</v>
      </c>
      <c r="J6933">
        <v>1950</v>
      </c>
      <c r="K6933">
        <v>0</v>
      </c>
      <c r="L6933">
        <v>2007</v>
      </c>
      <c r="M6933">
        <v>0</v>
      </c>
      <c r="N6933">
        <v>122008</v>
      </c>
      <c r="O6933">
        <v>52.749400000000001</v>
      </c>
      <c r="P6933">
        <v>-114.059</v>
      </c>
      <c r="Q6933">
        <v>2190</v>
      </c>
      <c r="R6933">
        <v>5900</v>
      </c>
      <c r="S6933">
        <v>1</v>
      </c>
      <c r="T6933">
        <v>70</v>
      </c>
      <c r="U6933">
        <v>409000</v>
      </c>
    </row>
    <row r="6934" spans="1:21" x14ac:dyDescent="0.45">
      <c r="A6934">
        <v>6762822568</v>
      </c>
      <c r="B6934" s="1">
        <v>42594</v>
      </c>
      <c r="C6934">
        <v>3</v>
      </c>
      <c r="D6934">
        <v>3</v>
      </c>
      <c r="E6934">
        <v>1500</v>
      </c>
      <c r="F6934">
        <v>1473</v>
      </c>
      <c r="G6934">
        <v>2</v>
      </c>
      <c r="H6934">
        <v>3</v>
      </c>
      <c r="I6934">
        <v>8</v>
      </c>
      <c r="J6934">
        <v>1120</v>
      </c>
      <c r="K6934">
        <v>380</v>
      </c>
      <c r="L6934">
        <v>2000</v>
      </c>
      <c r="M6934">
        <v>0</v>
      </c>
      <c r="N6934">
        <v>122044</v>
      </c>
      <c r="O6934">
        <v>52.836300000000001</v>
      </c>
      <c r="P6934">
        <v>-114.495</v>
      </c>
      <c r="Q6934">
        <v>1720</v>
      </c>
      <c r="R6934">
        <v>1976</v>
      </c>
      <c r="S6934">
        <v>3</v>
      </c>
      <c r="T6934">
        <v>71</v>
      </c>
      <c r="U6934">
        <v>408000</v>
      </c>
    </row>
    <row r="6935" spans="1:21" x14ac:dyDescent="0.45">
      <c r="A6935">
        <v>6762822589</v>
      </c>
      <c r="B6935" s="1">
        <v>42594</v>
      </c>
      <c r="C6935">
        <v>4</v>
      </c>
      <c r="D6935">
        <v>2.5</v>
      </c>
      <c r="E6935">
        <v>2927</v>
      </c>
      <c r="F6935">
        <v>6000</v>
      </c>
      <c r="G6935">
        <v>2</v>
      </c>
      <c r="H6935">
        <v>3</v>
      </c>
      <c r="I6935">
        <v>7</v>
      </c>
      <c r="J6935">
        <v>2927</v>
      </c>
      <c r="K6935">
        <v>0</v>
      </c>
      <c r="L6935">
        <v>2011</v>
      </c>
      <c r="M6935">
        <v>0</v>
      </c>
      <c r="N6935">
        <v>122035</v>
      </c>
      <c r="O6935">
        <v>52.603700000000003</v>
      </c>
      <c r="P6935">
        <v>-114.35</v>
      </c>
      <c r="Q6935">
        <v>2533</v>
      </c>
      <c r="R6935">
        <v>6000</v>
      </c>
      <c r="S6935">
        <v>1</v>
      </c>
      <c r="T6935">
        <v>73</v>
      </c>
      <c r="U6935">
        <v>407000</v>
      </c>
    </row>
    <row r="6936" spans="1:21" x14ac:dyDescent="0.45">
      <c r="A6936">
        <v>6762823097</v>
      </c>
      <c r="B6936" s="1">
        <v>42594</v>
      </c>
      <c r="C6936">
        <v>2</v>
      </c>
      <c r="D6936">
        <v>2.5</v>
      </c>
      <c r="E6936">
        <v>1590</v>
      </c>
      <c r="F6936">
        <v>1679</v>
      </c>
      <c r="G6936">
        <v>2</v>
      </c>
      <c r="H6936">
        <v>3</v>
      </c>
      <c r="I6936">
        <v>8</v>
      </c>
      <c r="J6936">
        <v>1590</v>
      </c>
      <c r="K6936">
        <v>0</v>
      </c>
      <c r="L6936">
        <v>2012</v>
      </c>
      <c r="M6936">
        <v>0</v>
      </c>
      <c r="N6936">
        <v>122011</v>
      </c>
      <c r="O6936">
        <v>52.774900000000002</v>
      </c>
      <c r="P6936">
        <v>-114.20099999999999</v>
      </c>
      <c r="Q6936">
        <v>1590</v>
      </c>
      <c r="R6936">
        <v>1680</v>
      </c>
      <c r="S6936">
        <v>3</v>
      </c>
      <c r="T6936">
        <v>68</v>
      </c>
      <c r="U6936">
        <v>395825</v>
      </c>
    </row>
    <row r="6937" spans="1:21" x14ac:dyDescent="0.45">
      <c r="A6937">
        <v>6762823221</v>
      </c>
      <c r="B6937" s="1">
        <v>42594</v>
      </c>
      <c r="C6937">
        <v>2</v>
      </c>
      <c r="D6937">
        <v>1.5</v>
      </c>
      <c r="E6937">
        <v>940</v>
      </c>
      <c r="F6937">
        <v>5000</v>
      </c>
      <c r="G6937">
        <v>1</v>
      </c>
      <c r="H6937">
        <v>4</v>
      </c>
      <c r="I6937">
        <v>7</v>
      </c>
      <c r="J6937">
        <v>810</v>
      </c>
      <c r="K6937">
        <v>130</v>
      </c>
      <c r="L6937">
        <v>1925</v>
      </c>
      <c r="M6937">
        <v>0</v>
      </c>
      <c r="N6937">
        <v>122064</v>
      </c>
      <c r="O6937">
        <v>52.767499999999998</v>
      </c>
      <c r="P6937">
        <v>-114.56399999999999</v>
      </c>
      <c r="Q6937">
        <v>940</v>
      </c>
      <c r="R6937">
        <v>5026</v>
      </c>
      <c r="S6937">
        <v>2</v>
      </c>
      <c r="T6937">
        <v>77</v>
      </c>
      <c r="U6937">
        <v>392000</v>
      </c>
    </row>
    <row r="6938" spans="1:21" x14ac:dyDescent="0.45">
      <c r="A6938">
        <v>6762823274</v>
      </c>
      <c r="B6938" s="1">
        <v>42594</v>
      </c>
      <c r="C6938">
        <v>3</v>
      </c>
      <c r="D6938">
        <v>2</v>
      </c>
      <c r="E6938">
        <v>2360</v>
      </c>
      <c r="F6938">
        <v>5737</v>
      </c>
      <c r="G6938">
        <v>2</v>
      </c>
      <c r="H6938">
        <v>3</v>
      </c>
      <c r="I6938">
        <v>8</v>
      </c>
      <c r="J6938">
        <v>2360</v>
      </c>
      <c r="K6938">
        <v>0</v>
      </c>
      <c r="L6938">
        <v>2003</v>
      </c>
      <c r="M6938">
        <v>0</v>
      </c>
      <c r="N6938">
        <v>122058</v>
      </c>
      <c r="O6938">
        <v>52.993299999999998</v>
      </c>
      <c r="P6938">
        <v>-114.452</v>
      </c>
      <c r="Q6938">
        <v>1600</v>
      </c>
      <c r="R6938">
        <v>9163</v>
      </c>
      <c r="S6938">
        <v>3</v>
      </c>
      <c r="T6938">
        <v>61</v>
      </c>
      <c r="U6938">
        <v>390000</v>
      </c>
    </row>
    <row r="6939" spans="1:21" x14ac:dyDescent="0.45">
      <c r="A6939">
        <v>6762823489</v>
      </c>
      <c r="B6939" s="1">
        <v>42594</v>
      </c>
      <c r="C6939">
        <v>3</v>
      </c>
      <c r="D6939">
        <v>1.75</v>
      </c>
      <c r="E6939">
        <v>1800</v>
      </c>
      <c r="F6939">
        <v>18000</v>
      </c>
      <c r="G6939">
        <v>1</v>
      </c>
      <c r="H6939">
        <v>3</v>
      </c>
      <c r="I6939">
        <v>8</v>
      </c>
      <c r="J6939">
        <v>1200</v>
      </c>
      <c r="K6939">
        <v>600</v>
      </c>
      <c r="L6939">
        <v>1968</v>
      </c>
      <c r="M6939">
        <v>0</v>
      </c>
      <c r="N6939">
        <v>122046</v>
      </c>
      <c r="O6939">
        <v>52.6706</v>
      </c>
      <c r="P6939">
        <v>-114.336</v>
      </c>
      <c r="Q6939">
        <v>1800</v>
      </c>
      <c r="R6939">
        <v>18000</v>
      </c>
      <c r="S6939">
        <v>2</v>
      </c>
      <c r="T6939">
        <v>53</v>
      </c>
      <c r="U6939">
        <v>385000</v>
      </c>
    </row>
    <row r="6940" spans="1:21" x14ac:dyDescent="0.45">
      <c r="A6940">
        <v>6762823648</v>
      </c>
      <c r="B6940" s="1">
        <v>42594</v>
      </c>
      <c r="C6940">
        <v>2</v>
      </c>
      <c r="D6940">
        <v>2</v>
      </c>
      <c r="E6940">
        <v>1370</v>
      </c>
      <c r="F6940">
        <v>5756</v>
      </c>
      <c r="G6940">
        <v>1</v>
      </c>
      <c r="H6940">
        <v>3</v>
      </c>
      <c r="I6940">
        <v>8</v>
      </c>
      <c r="J6940">
        <v>1370</v>
      </c>
      <c r="K6940">
        <v>0</v>
      </c>
      <c r="L6940">
        <v>1986</v>
      </c>
      <c r="M6940">
        <v>0</v>
      </c>
      <c r="N6940">
        <v>122033</v>
      </c>
      <c r="O6940">
        <v>52.944000000000003</v>
      </c>
      <c r="P6940">
        <v>-114.395</v>
      </c>
      <c r="Q6940">
        <v>1380</v>
      </c>
      <c r="R6940">
        <v>5444</v>
      </c>
      <c r="S6940">
        <v>1</v>
      </c>
      <c r="T6940">
        <v>60</v>
      </c>
      <c r="U6940">
        <v>380000</v>
      </c>
    </row>
    <row r="6941" spans="1:21" x14ac:dyDescent="0.45">
      <c r="A6941">
        <v>6762823812</v>
      </c>
      <c r="B6941" s="1">
        <v>42594</v>
      </c>
      <c r="C6941">
        <v>6</v>
      </c>
      <c r="D6941">
        <v>2.5</v>
      </c>
      <c r="E6941">
        <v>2420</v>
      </c>
      <c r="F6941">
        <v>11662</v>
      </c>
      <c r="G6941">
        <v>1</v>
      </c>
      <c r="H6941">
        <v>4</v>
      </c>
      <c r="I6941">
        <v>7</v>
      </c>
      <c r="J6941">
        <v>1420</v>
      </c>
      <c r="K6941">
        <v>1000</v>
      </c>
      <c r="L6941">
        <v>1965</v>
      </c>
      <c r="M6941">
        <v>0</v>
      </c>
      <c r="N6941">
        <v>122070</v>
      </c>
      <c r="O6941">
        <v>52.675899999999999</v>
      </c>
      <c r="P6941">
        <v>-114.468</v>
      </c>
      <c r="Q6941">
        <v>1630</v>
      </c>
      <c r="R6941">
        <v>11662</v>
      </c>
      <c r="S6941">
        <v>3</v>
      </c>
      <c r="T6941">
        <v>59</v>
      </c>
      <c r="U6941">
        <v>376000</v>
      </c>
    </row>
    <row r="6942" spans="1:21" x14ac:dyDescent="0.45">
      <c r="A6942">
        <v>6762823869</v>
      </c>
      <c r="B6942" s="1">
        <v>42594</v>
      </c>
      <c r="C6942">
        <v>4</v>
      </c>
      <c r="D6942">
        <v>2.25</v>
      </c>
      <c r="E6942">
        <v>2100</v>
      </c>
      <c r="F6942">
        <v>12738</v>
      </c>
      <c r="G6942">
        <v>2</v>
      </c>
      <c r="H6942">
        <v>4</v>
      </c>
      <c r="I6942">
        <v>8</v>
      </c>
      <c r="J6942">
        <v>2100</v>
      </c>
      <c r="K6942">
        <v>0</v>
      </c>
      <c r="L6942">
        <v>1975</v>
      </c>
      <c r="M6942">
        <v>0</v>
      </c>
      <c r="N6942">
        <v>122015</v>
      </c>
      <c r="O6942">
        <v>52.699800000000003</v>
      </c>
      <c r="P6942">
        <v>-114.30800000000001</v>
      </c>
      <c r="Q6942">
        <v>2000</v>
      </c>
      <c r="R6942">
        <v>12090</v>
      </c>
      <c r="S6942">
        <v>2</v>
      </c>
      <c r="T6942">
        <v>76</v>
      </c>
      <c r="U6942">
        <v>375000</v>
      </c>
    </row>
    <row r="6943" spans="1:21" x14ac:dyDescent="0.45">
      <c r="A6943">
        <v>6762824009</v>
      </c>
      <c r="B6943" s="1">
        <v>42594</v>
      </c>
      <c r="C6943">
        <v>4</v>
      </c>
      <c r="D6943">
        <v>2.25</v>
      </c>
      <c r="E6943">
        <v>1920</v>
      </c>
      <c r="F6943">
        <v>9660</v>
      </c>
      <c r="G6943">
        <v>1</v>
      </c>
      <c r="H6943">
        <v>4</v>
      </c>
      <c r="I6943">
        <v>8</v>
      </c>
      <c r="J6943">
        <v>1920</v>
      </c>
      <c r="K6943">
        <v>0</v>
      </c>
      <c r="L6943">
        <v>1968</v>
      </c>
      <c r="M6943">
        <v>0</v>
      </c>
      <c r="N6943">
        <v>122046</v>
      </c>
      <c r="O6943">
        <v>52.684399999999997</v>
      </c>
      <c r="P6943">
        <v>-114.333</v>
      </c>
      <c r="Q6943">
        <v>1890</v>
      </c>
      <c r="R6943">
        <v>7800</v>
      </c>
      <c r="S6943">
        <v>1</v>
      </c>
      <c r="T6943">
        <v>76</v>
      </c>
      <c r="U6943">
        <v>372500</v>
      </c>
    </row>
    <row r="6944" spans="1:21" x14ac:dyDescent="0.45">
      <c r="A6944">
        <v>6762824185</v>
      </c>
      <c r="B6944" s="1">
        <v>42594</v>
      </c>
      <c r="C6944">
        <v>3</v>
      </c>
      <c r="D6944">
        <v>1.75</v>
      </c>
      <c r="E6944">
        <v>1750</v>
      </c>
      <c r="F6944">
        <v>10800</v>
      </c>
      <c r="G6944">
        <v>1</v>
      </c>
      <c r="H6944">
        <v>4</v>
      </c>
      <c r="I6944">
        <v>7</v>
      </c>
      <c r="J6944">
        <v>1750</v>
      </c>
      <c r="K6944">
        <v>0</v>
      </c>
      <c r="L6944">
        <v>1951</v>
      </c>
      <c r="M6944">
        <v>0</v>
      </c>
      <c r="N6944">
        <v>122031</v>
      </c>
      <c r="O6944">
        <v>52.683500000000002</v>
      </c>
      <c r="P6944">
        <v>-114.551</v>
      </c>
      <c r="Q6944">
        <v>2030</v>
      </c>
      <c r="R6944">
        <v>14400</v>
      </c>
      <c r="S6944">
        <v>2</v>
      </c>
      <c r="T6944">
        <v>72</v>
      </c>
      <c r="U6944">
        <v>368000</v>
      </c>
    </row>
    <row r="6945" spans="1:21" x14ac:dyDescent="0.45">
      <c r="A6945">
        <v>6762824197</v>
      </c>
      <c r="B6945" s="1">
        <v>42594</v>
      </c>
      <c r="C6945">
        <v>3</v>
      </c>
      <c r="D6945">
        <v>1.75</v>
      </c>
      <c r="E6945">
        <v>2290</v>
      </c>
      <c r="F6945">
        <v>8234</v>
      </c>
      <c r="G6945">
        <v>1</v>
      </c>
      <c r="H6945">
        <v>4</v>
      </c>
      <c r="I6945">
        <v>7</v>
      </c>
      <c r="J6945">
        <v>1250</v>
      </c>
      <c r="K6945">
        <v>1040</v>
      </c>
      <c r="L6945">
        <v>1950</v>
      </c>
      <c r="M6945">
        <v>0</v>
      </c>
      <c r="N6945">
        <v>122038</v>
      </c>
      <c r="O6945">
        <v>52.991100000000003</v>
      </c>
      <c r="P6945">
        <v>-114.541</v>
      </c>
      <c r="Q6945">
        <v>1660</v>
      </c>
      <c r="R6945">
        <v>7200</v>
      </c>
      <c r="S6945">
        <v>2</v>
      </c>
      <c r="T6945">
        <v>60</v>
      </c>
      <c r="U6945">
        <v>367950</v>
      </c>
    </row>
    <row r="6946" spans="1:21" x14ac:dyDescent="0.45">
      <c r="A6946">
        <v>6762824216</v>
      </c>
      <c r="B6946" s="1">
        <v>42594</v>
      </c>
      <c r="C6946">
        <v>3</v>
      </c>
      <c r="D6946">
        <v>1.75</v>
      </c>
      <c r="E6946">
        <v>2000</v>
      </c>
      <c r="F6946">
        <v>12669</v>
      </c>
      <c r="G6946">
        <v>1</v>
      </c>
      <c r="H6946">
        <v>4</v>
      </c>
      <c r="I6946">
        <v>7</v>
      </c>
      <c r="J6946">
        <v>1200</v>
      </c>
      <c r="K6946">
        <v>800</v>
      </c>
      <c r="L6946">
        <v>1965</v>
      </c>
      <c r="M6946">
        <v>0</v>
      </c>
      <c r="N6946">
        <v>122069</v>
      </c>
      <c r="O6946">
        <v>52.587899999999998</v>
      </c>
      <c r="P6946">
        <v>-114.636</v>
      </c>
      <c r="Q6946">
        <v>1580</v>
      </c>
      <c r="R6946">
        <v>12055</v>
      </c>
      <c r="S6946">
        <v>1</v>
      </c>
      <c r="T6946">
        <v>60</v>
      </c>
      <c r="U6946">
        <v>367000</v>
      </c>
    </row>
    <row r="6947" spans="1:21" x14ac:dyDescent="0.45">
      <c r="A6947">
        <v>6762824264</v>
      </c>
      <c r="B6947" s="1">
        <v>42594</v>
      </c>
      <c r="C6947">
        <v>5</v>
      </c>
      <c r="D6947">
        <v>2.75</v>
      </c>
      <c r="E6947">
        <v>3260</v>
      </c>
      <c r="F6947">
        <v>9253</v>
      </c>
      <c r="G6947">
        <v>2</v>
      </c>
      <c r="H6947">
        <v>3</v>
      </c>
      <c r="I6947">
        <v>8</v>
      </c>
      <c r="J6947">
        <v>3260</v>
      </c>
      <c r="K6947">
        <v>0</v>
      </c>
      <c r="L6947">
        <v>2004</v>
      </c>
      <c r="M6947">
        <v>0</v>
      </c>
      <c r="N6947">
        <v>122035</v>
      </c>
      <c r="O6947">
        <v>52.5974</v>
      </c>
      <c r="P6947">
        <v>-114.26</v>
      </c>
      <c r="Q6947">
        <v>2770</v>
      </c>
      <c r="R6947">
        <v>8067</v>
      </c>
      <c r="S6947">
        <v>2</v>
      </c>
      <c r="T6947">
        <v>61</v>
      </c>
      <c r="U6947">
        <v>365000</v>
      </c>
    </row>
    <row r="6948" spans="1:21" x14ac:dyDescent="0.45">
      <c r="A6948">
        <v>6762824880</v>
      </c>
      <c r="B6948" s="1">
        <v>42594</v>
      </c>
      <c r="C6948">
        <v>3</v>
      </c>
      <c r="D6948">
        <v>2</v>
      </c>
      <c r="E6948">
        <v>1320</v>
      </c>
      <c r="F6948">
        <v>1298</v>
      </c>
      <c r="G6948">
        <v>3</v>
      </c>
      <c r="H6948">
        <v>3</v>
      </c>
      <c r="I6948">
        <v>7</v>
      </c>
      <c r="J6948">
        <v>1320</v>
      </c>
      <c r="K6948">
        <v>0</v>
      </c>
      <c r="L6948">
        <v>1995</v>
      </c>
      <c r="M6948">
        <v>0</v>
      </c>
      <c r="N6948">
        <v>122007</v>
      </c>
      <c r="O6948">
        <v>52.925899999999999</v>
      </c>
      <c r="P6948">
        <v>-114.566</v>
      </c>
      <c r="Q6948">
        <v>1380</v>
      </c>
      <c r="R6948">
        <v>1503</v>
      </c>
      <c r="S6948">
        <v>2</v>
      </c>
      <c r="T6948">
        <v>72</v>
      </c>
      <c r="U6948">
        <v>350000</v>
      </c>
    </row>
    <row r="6949" spans="1:21" x14ac:dyDescent="0.45">
      <c r="A6949">
        <v>6762824881</v>
      </c>
      <c r="B6949" s="1">
        <v>42594</v>
      </c>
      <c r="C6949">
        <v>3</v>
      </c>
      <c r="D6949">
        <v>2</v>
      </c>
      <c r="E6949">
        <v>1680</v>
      </c>
      <c r="F6949">
        <v>2500</v>
      </c>
      <c r="G6949">
        <v>1</v>
      </c>
      <c r="H6949">
        <v>3</v>
      </c>
      <c r="I6949">
        <v>7</v>
      </c>
      <c r="J6949">
        <v>1680</v>
      </c>
      <c r="K6949">
        <v>0</v>
      </c>
      <c r="L6949">
        <v>1991</v>
      </c>
      <c r="M6949">
        <v>0</v>
      </c>
      <c r="N6949">
        <v>122023</v>
      </c>
      <c r="O6949">
        <v>52.5548</v>
      </c>
      <c r="P6949">
        <v>-114.369</v>
      </c>
      <c r="Q6949">
        <v>2480</v>
      </c>
      <c r="R6949">
        <v>38637</v>
      </c>
      <c r="S6949">
        <v>1</v>
      </c>
      <c r="T6949">
        <v>50</v>
      </c>
      <c r="U6949">
        <v>350000</v>
      </c>
    </row>
    <row r="6950" spans="1:21" x14ac:dyDescent="0.45">
      <c r="A6950">
        <v>6762825585</v>
      </c>
      <c r="B6950" s="1">
        <v>42594</v>
      </c>
      <c r="C6950">
        <v>2</v>
      </c>
      <c r="D6950">
        <v>1.75</v>
      </c>
      <c r="E6950">
        <v>1660</v>
      </c>
      <c r="F6950">
        <v>11437</v>
      </c>
      <c r="G6950">
        <v>2</v>
      </c>
      <c r="H6950">
        <v>3</v>
      </c>
      <c r="I6950">
        <v>7</v>
      </c>
      <c r="J6950">
        <v>1660</v>
      </c>
      <c r="K6950">
        <v>0</v>
      </c>
      <c r="L6950">
        <v>1958</v>
      </c>
      <c r="M6950">
        <v>1992</v>
      </c>
      <c r="N6950">
        <v>122052</v>
      </c>
      <c r="O6950">
        <v>52.719900000000003</v>
      </c>
      <c r="P6950">
        <v>-114.529</v>
      </c>
      <c r="Q6950">
        <v>1290</v>
      </c>
      <c r="R6950">
        <v>7860</v>
      </c>
      <c r="S6950">
        <v>1</v>
      </c>
      <c r="T6950">
        <v>69</v>
      </c>
      <c r="U6950">
        <v>335000</v>
      </c>
    </row>
    <row r="6951" spans="1:21" x14ac:dyDescent="0.45">
      <c r="A6951">
        <v>6762825781</v>
      </c>
      <c r="B6951" s="1">
        <v>42594</v>
      </c>
      <c r="C6951">
        <v>4</v>
      </c>
      <c r="D6951">
        <v>2.5</v>
      </c>
      <c r="E6951">
        <v>2080</v>
      </c>
      <c r="F6951">
        <v>7000</v>
      </c>
      <c r="G6951">
        <v>1</v>
      </c>
      <c r="H6951">
        <v>4</v>
      </c>
      <c r="I6951">
        <v>8</v>
      </c>
      <c r="J6951">
        <v>1400</v>
      </c>
      <c r="K6951">
        <v>680</v>
      </c>
      <c r="L6951">
        <v>1989</v>
      </c>
      <c r="M6951">
        <v>0</v>
      </c>
      <c r="N6951">
        <v>122046</v>
      </c>
      <c r="O6951">
        <v>52.655200000000001</v>
      </c>
      <c r="P6951">
        <v>-114.35299999999999</v>
      </c>
      <c r="Q6951">
        <v>2090</v>
      </c>
      <c r="R6951">
        <v>7082</v>
      </c>
      <c r="S6951">
        <v>3</v>
      </c>
      <c r="T6951">
        <v>62</v>
      </c>
      <c r="U6951">
        <v>330000</v>
      </c>
    </row>
    <row r="6952" spans="1:21" x14ac:dyDescent="0.45">
      <c r="A6952">
        <v>6762826212</v>
      </c>
      <c r="B6952" s="1">
        <v>42594</v>
      </c>
      <c r="C6952">
        <v>3</v>
      </c>
      <c r="D6952">
        <v>2</v>
      </c>
      <c r="E6952">
        <v>1760</v>
      </c>
      <c r="F6952">
        <v>43575</v>
      </c>
      <c r="G6952">
        <v>1</v>
      </c>
      <c r="H6952">
        <v>3</v>
      </c>
      <c r="I6952">
        <v>7</v>
      </c>
      <c r="J6952">
        <v>1160</v>
      </c>
      <c r="K6952">
        <v>600</v>
      </c>
      <c r="L6952">
        <v>1988</v>
      </c>
      <c r="M6952">
        <v>0</v>
      </c>
      <c r="N6952">
        <v>122062</v>
      </c>
      <c r="O6952">
        <v>52.586500000000001</v>
      </c>
      <c r="P6952">
        <v>-114.13</v>
      </c>
      <c r="Q6952">
        <v>1760</v>
      </c>
      <c r="R6952">
        <v>46038</v>
      </c>
      <c r="S6952">
        <v>1</v>
      </c>
      <c r="T6952">
        <v>71</v>
      </c>
      <c r="U6952">
        <v>322000</v>
      </c>
    </row>
    <row r="6953" spans="1:21" x14ac:dyDescent="0.45">
      <c r="A6953">
        <v>6762826489</v>
      </c>
      <c r="B6953" s="1">
        <v>42594</v>
      </c>
      <c r="C6953">
        <v>5</v>
      </c>
      <c r="D6953">
        <v>2.5</v>
      </c>
      <c r="E6953">
        <v>3220</v>
      </c>
      <c r="F6953">
        <v>5751</v>
      </c>
      <c r="G6953">
        <v>2</v>
      </c>
      <c r="H6953">
        <v>3</v>
      </c>
      <c r="I6953">
        <v>8</v>
      </c>
      <c r="J6953">
        <v>3220</v>
      </c>
      <c r="K6953">
        <v>0</v>
      </c>
      <c r="L6953">
        <v>2002</v>
      </c>
      <c r="M6953">
        <v>0</v>
      </c>
      <c r="N6953">
        <v>122035</v>
      </c>
      <c r="O6953">
        <v>52.601700000000001</v>
      </c>
      <c r="P6953">
        <v>-114.294</v>
      </c>
      <c r="Q6953">
        <v>2740</v>
      </c>
      <c r="R6953">
        <v>5500</v>
      </c>
      <c r="S6953">
        <v>3</v>
      </c>
      <c r="T6953">
        <v>78</v>
      </c>
      <c r="U6953">
        <v>315000</v>
      </c>
    </row>
    <row r="6954" spans="1:21" x14ac:dyDescent="0.45">
      <c r="A6954">
        <v>6762826703</v>
      </c>
      <c r="B6954" s="1">
        <v>42594</v>
      </c>
      <c r="C6954">
        <v>4</v>
      </c>
      <c r="D6954">
        <v>1.75</v>
      </c>
      <c r="E6954">
        <v>1880</v>
      </c>
      <c r="F6954">
        <v>12150</v>
      </c>
      <c r="G6954">
        <v>1</v>
      </c>
      <c r="H6954">
        <v>3</v>
      </c>
      <c r="I6954">
        <v>7</v>
      </c>
      <c r="J6954">
        <v>1280</v>
      </c>
      <c r="K6954">
        <v>600</v>
      </c>
      <c r="L6954">
        <v>1976</v>
      </c>
      <c r="M6954">
        <v>0</v>
      </c>
      <c r="N6954">
        <v>122018</v>
      </c>
      <c r="O6954">
        <v>52.557200000000002</v>
      </c>
      <c r="P6954">
        <v>-114.553</v>
      </c>
      <c r="Q6954">
        <v>1980</v>
      </c>
      <c r="R6954">
        <v>9680</v>
      </c>
      <c r="S6954">
        <v>2</v>
      </c>
      <c r="T6954">
        <v>52</v>
      </c>
      <c r="U6954">
        <v>310000</v>
      </c>
    </row>
    <row r="6955" spans="1:21" x14ac:dyDescent="0.45">
      <c r="A6955">
        <v>6762826778</v>
      </c>
      <c r="B6955" s="1">
        <v>42594</v>
      </c>
      <c r="C6955">
        <v>1</v>
      </c>
      <c r="D6955">
        <v>1</v>
      </c>
      <c r="E6955">
        <v>1120</v>
      </c>
      <c r="F6955">
        <v>11800</v>
      </c>
      <c r="G6955">
        <v>1.5</v>
      </c>
      <c r="H6955">
        <v>3</v>
      </c>
      <c r="I6955">
        <v>7</v>
      </c>
      <c r="J6955">
        <v>1120</v>
      </c>
      <c r="K6955">
        <v>0</v>
      </c>
      <c r="L6955">
        <v>1950</v>
      </c>
      <c r="M6955">
        <v>0</v>
      </c>
      <c r="N6955">
        <v>122056</v>
      </c>
      <c r="O6955">
        <v>52.7423</v>
      </c>
      <c r="P6955">
        <v>-114.521</v>
      </c>
      <c r="Q6955">
        <v>2330</v>
      </c>
      <c r="R6955">
        <v>9290</v>
      </c>
      <c r="S6955">
        <v>3</v>
      </c>
      <c r="T6955">
        <v>68</v>
      </c>
      <c r="U6955">
        <v>309950</v>
      </c>
    </row>
    <row r="6956" spans="1:21" x14ac:dyDescent="0.45">
      <c r="A6956">
        <v>6762826912</v>
      </c>
      <c r="B6956" s="1">
        <v>42594</v>
      </c>
      <c r="C6956">
        <v>4</v>
      </c>
      <c r="D6956">
        <v>1.75</v>
      </c>
      <c r="E6956">
        <v>1000</v>
      </c>
      <c r="F6956">
        <v>7200</v>
      </c>
      <c r="G6956">
        <v>1.5</v>
      </c>
      <c r="H6956">
        <v>4</v>
      </c>
      <c r="I6956">
        <v>6</v>
      </c>
      <c r="J6956">
        <v>1000</v>
      </c>
      <c r="K6956">
        <v>0</v>
      </c>
      <c r="L6956">
        <v>1947</v>
      </c>
      <c r="M6956">
        <v>0</v>
      </c>
      <c r="N6956">
        <v>122014</v>
      </c>
      <c r="O6956">
        <v>52.972000000000001</v>
      </c>
      <c r="P6956">
        <v>-114.514</v>
      </c>
      <c r="Q6956">
        <v>1280</v>
      </c>
      <c r="R6956">
        <v>7200</v>
      </c>
      <c r="S6956">
        <v>3</v>
      </c>
      <c r="T6956">
        <v>59</v>
      </c>
      <c r="U6956">
        <v>305000</v>
      </c>
    </row>
    <row r="6957" spans="1:21" x14ac:dyDescent="0.45">
      <c r="A6957">
        <v>6762826913</v>
      </c>
      <c r="B6957" s="1">
        <v>42594</v>
      </c>
      <c r="C6957">
        <v>4</v>
      </c>
      <c r="D6957">
        <v>2.5</v>
      </c>
      <c r="E6957">
        <v>2510</v>
      </c>
      <c r="F6957">
        <v>12000</v>
      </c>
      <c r="G6957">
        <v>1</v>
      </c>
      <c r="H6957">
        <v>3</v>
      </c>
      <c r="I6957">
        <v>8</v>
      </c>
      <c r="J6957">
        <v>1520</v>
      </c>
      <c r="K6957">
        <v>990</v>
      </c>
      <c r="L6957">
        <v>1977</v>
      </c>
      <c r="M6957">
        <v>0</v>
      </c>
      <c r="N6957">
        <v>122018</v>
      </c>
      <c r="O6957">
        <v>52.538600000000002</v>
      </c>
      <c r="P6957">
        <v>-114.574</v>
      </c>
      <c r="Q6957">
        <v>2210</v>
      </c>
      <c r="R6957">
        <v>8320</v>
      </c>
      <c r="S6957">
        <v>3</v>
      </c>
      <c r="T6957">
        <v>68</v>
      </c>
      <c r="U6957">
        <v>305000</v>
      </c>
    </row>
    <row r="6958" spans="1:21" x14ac:dyDescent="0.45">
      <c r="A6958">
        <v>6762827263</v>
      </c>
      <c r="B6958" s="1">
        <v>42594</v>
      </c>
      <c r="C6958">
        <v>3</v>
      </c>
      <c r="D6958">
        <v>1.75</v>
      </c>
      <c r="E6958">
        <v>2100</v>
      </c>
      <c r="F6958">
        <v>15480</v>
      </c>
      <c r="G6958">
        <v>1</v>
      </c>
      <c r="H6958">
        <v>3</v>
      </c>
      <c r="I6958">
        <v>7</v>
      </c>
      <c r="J6958">
        <v>2100</v>
      </c>
      <c r="K6958">
        <v>0</v>
      </c>
      <c r="L6958">
        <v>1983</v>
      </c>
      <c r="M6958">
        <v>0</v>
      </c>
      <c r="N6958">
        <v>122039</v>
      </c>
      <c r="O6958">
        <v>52.522399999999998</v>
      </c>
      <c r="P6958">
        <v>-114.461</v>
      </c>
      <c r="Q6958">
        <v>1330</v>
      </c>
      <c r="R6958">
        <v>15657</v>
      </c>
      <c r="S6958">
        <v>3</v>
      </c>
      <c r="T6958">
        <v>69</v>
      </c>
      <c r="U6958">
        <v>299000</v>
      </c>
    </row>
    <row r="6959" spans="1:21" x14ac:dyDescent="0.45">
      <c r="A6959">
        <v>6762827264</v>
      </c>
      <c r="B6959" s="1">
        <v>42594</v>
      </c>
      <c r="C6959">
        <v>3</v>
      </c>
      <c r="D6959">
        <v>1</v>
      </c>
      <c r="E6959">
        <v>960</v>
      </c>
      <c r="F6959">
        <v>169448</v>
      </c>
      <c r="G6959">
        <v>1</v>
      </c>
      <c r="H6959">
        <v>3</v>
      </c>
      <c r="I6959">
        <v>7</v>
      </c>
      <c r="J6959">
        <v>960</v>
      </c>
      <c r="K6959">
        <v>0</v>
      </c>
      <c r="L6959">
        <v>1955</v>
      </c>
      <c r="M6959">
        <v>0</v>
      </c>
      <c r="N6959">
        <v>122014</v>
      </c>
      <c r="O6959">
        <v>53.006300000000003</v>
      </c>
      <c r="P6959">
        <v>-114.495</v>
      </c>
      <c r="Q6959">
        <v>1080</v>
      </c>
      <c r="R6959">
        <v>8100</v>
      </c>
      <c r="S6959">
        <v>3</v>
      </c>
      <c r="T6959">
        <v>71</v>
      </c>
      <c r="U6959">
        <v>299000</v>
      </c>
    </row>
    <row r="6960" spans="1:21" x14ac:dyDescent="0.45">
      <c r="A6960">
        <v>6762827777</v>
      </c>
      <c r="B6960" s="1">
        <v>42594</v>
      </c>
      <c r="C6960">
        <v>3</v>
      </c>
      <c r="D6960">
        <v>2.5</v>
      </c>
      <c r="E6960">
        <v>1690</v>
      </c>
      <c r="F6960">
        <v>7460</v>
      </c>
      <c r="G6960">
        <v>1</v>
      </c>
      <c r="H6960">
        <v>3</v>
      </c>
      <c r="I6960">
        <v>7</v>
      </c>
      <c r="J6960">
        <v>870</v>
      </c>
      <c r="K6960">
        <v>820</v>
      </c>
      <c r="L6960">
        <v>1997</v>
      </c>
      <c r="M6960">
        <v>0</v>
      </c>
      <c r="N6960">
        <v>122052</v>
      </c>
      <c r="O6960">
        <v>52.726399999999998</v>
      </c>
      <c r="P6960">
        <v>-114.54300000000001</v>
      </c>
      <c r="Q6960">
        <v>1900</v>
      </c>
      <c r="R6960">
        <v>7302</v>
      </c>
      <c r="S6960">
        <v>3</v>
      </c>
      <c r="T6960">
        <v>65</v>
      </c>
      <c r="U6960">
        <v>285000</v>
      </c>
    </row>
    <row r="6961" spans="1:21" x14ac:dyDescent="0.45">
      <c r="A6961">
        <v>6762827854</v>
      </c>
      <c r="B6961" s="1">
        <v>42594</v>
      </c>
      <c r="C6961">
        <v>1</v>
      </c>
      <c r="D6961">
        <v>1.75</v>
      </c>
      <c r="E6961">
        <v>1010</v>
      </c>
      <c r="F6961">
        <v>10900</v>
      </c>
      <c r="G6961">
        <v>1</v>
      </c>
      <c r="H6961">
        <v>4</v>
      </c>
      <c r="I6961">
        <v>6</v>
      </c>
      <c r="J6961">
        <v>1010</v>
      </c>
      <c r="K6961">
        <v>0</v>
      </c>
      <c r="L6961">
        <v>1968</v>
      </c>
      <c r="M6961">
        <v>0</v>
      </c>
      <c r="N6961">
        <v>122055</v>
      </c>
      <c r="O6961">
        <v>52.969099999999997</v>
      </c>
      <c r="P6961">
        <v>-114.172</v>
      </c>
      <c r="Q6961">
        <v>1410</v>
      </c>
      <c r="R6961">
        <v>8359</v>
      </c>
      <c r="S6961">
        <v>3</v>
      </c>
      <c r="T6961">
        <v>73</v>
      </c>
      <c r="U6961">
        <v>283700</v>
      </c>
    </row>
    <row r="6962" spans="1:21" x14ac:dyDescent="0.45">
      <c r="A6962">
        <v>6762828092</v>
      </c>
      <c r="B6962" s="1">
        <v>42594</v>
      </c>
      <c r="C6962">
        <v>4</v>
      </c>
      <c r="D6962">
        <v>2.25</v>
      </c>
      <c r="E6962">
        <v>2400</v>
      </c>
      <c r="F6962">
        <v>7738</v>
      </c>
      <c r="G6962">
        <v>1.5</v>
      </c>
      <c r="H6962">
        <v>3</v>
      </c>
      <c r="I6962">
        <v>8</v>
      </c>
      <c r="J6962">
        <v>2400</v>
      </c>
      <c r="K6962">
        <v>0</v>
      </c>
      <c r="L6962">
        <v>1964</v>
      </c>
      <c r="M6962">
        <v>0</v>
      </c>
      <c r="N6962">
        <v>122060</v>
      </c>
      <c r="O6962">
        <v>52.686199999999999</v>
      </c>
      <c r="P6962">
        <v>-114.52</v>
      </c>
      <c r="Q6962">
        <v>2170</v>
      </c>
      <c r="R6962">
        <v>8452</v>
      </c>
      <c r="S6962">
        <v>1</v>
      </c>
      <c r="T6962">
        <v>77</v>
      </c>
      <c r="U6962">
        <v>278000</v>
      </c>
    </row>
    <row r="6963" spans="1:21" x14ac:dyDescent="0.45">
      <c r="A6963">
        <v>6762828197</v>
      </c>
      <c r="B6963" s="1">
        <v>42594</v>
      </c>
      <c r="C6963">
        <v>2</v>
      </c>
      <c r="D6963">
        <v>1.75</v>
      </c>
      <c r="E6963">
        <v>2090</v>
      </c>
      <c r="F6963">
        <v>11317</v>
      </c>
      <c r="G6963">
        <v>1</v>
      </c>
      <c r="H6963">
        <v>5</v>
      </c>
      <c r="I6963">
        <v>7</v>
      </c>
      <c r="J6963">
        <v>1090</v>
      </c>
      <c r="K6963">
        <v>1000</v>
      </c>
      <c r="L6963">
        <v>1931</v>
      </c>
      <c r="M6963">
        <v>0</v>
      </c>
      <c r="N6963">
        <v>122070</v>
      </c>
      <c r="O6963">
        <v>52.689399999999999</v>
      </c>
      <c r="P6963">
        <v>-114.46899999999999</v>
      </c>
      <c r="Q6963">
        <v>1940</v>
      </c>
      <c r="R6963">
        <v>11317</v>
      </c>
      <c r="S6963">
        <v>1</v>
      </c>
      <c r="T6963">
        <v>58</v>
      </c>
      <c r="U6963">
        <v>275000</v>
      </c>
    </row>
    <row r="6964" spans="1:21" x14ac:dyDescent="0.45">
      <c r="A6964">
        <v>6762828473</v>
      </c>
      <c r="B6964" s="1">
        <v>42594</v>
      </c>
      <c r="C6964">
        <v>3</v>
      </c>
      <c r="D6964">
        <v>1.5</v>
      </c>
      <c r="E6964">
        <v>1740</v>
      </c>
      <c r="F6964">
        <v>9547</v>
      </c>
      <c r="G6964">
        <v>1</v>
      </c>
      <c r="H6964">
        <v>4</v>
      </c>
      <c r="I6964">
        <v>7</v>
      </c>
      <c r="J6964">
        <v>1740</v>
      </c>
      <c r="K6964">
        <v>0</v>
      </c>
      <c r="L6964">
        <v>1962</v>
      </c>
      <c r="M6964">
        <v>0</v>
      </c>
      <c r="N6964">
        <v>122042</v>
      </c>
      <c r="O6964">
        <v>52.677500000000002</v>
      </c>
      <c r="P6964">
        <v>-114.40300000000001</v>
      </c>
      <c r="Q6964">
        <v>1780</v>
      </c>
      <c r="R6964">
        <v>9936</v>
      </c>
      <c r="S6964">
        <v>2</v>
      </c>
      <c r="T6964">
        <v>75</v>
      </c>
      <c r="U6964">
        <v>269950</v>
      </c>
    </row>
    <row r="6965" spans="1:21" x14ac:dyDescent="0.45">
      <c r="A6965">
        <v>6762829357</v>
      </c>
      <c r="B6965" s="1">
        <v>42594</v>
      </c>
      <c r="C6965">
        <v>3</v>
      </c>
      <c r="D6965">
        <v>1.75</v>
      </c>
      <c r="E6965">
        <v>2120</v>
      </c>
      <c r="F6965">
        <v>18335</v>
      </c>
      <c r="G6965">
        <v>1</v>
      </c>
      <c r="H6965">
        <v>3</v>
      </c>
      <c r="I6965">
        <v>7</v>
      </c>
      <c r="J6965">
        <v>1380</v>
      </c>
      <c r="K6965">
        <v>740</v>
      </c>
      <c r="L6965">
        <v>1961</v>
      </c>
      <c r="M6965">
        <v>0</v>
      </c>
      <c r="N6965">
        <v>122070</v>
      </c>
      <c r="O6965">
        <v>52.680999999999997</v>
      </c>
      <c r="P6965">
        <v>-114.46299999999999</v>
      </c>
      <c r="Q6965">
        <v>2050</v>
      </c>
      <c r="R6965">
        <v>18333</v>
      </c>
      <c r="S6965">
        <v>3</v>
      </c>
      <c r="T6965">
        <v>74</v>
      </c>
      <c r="U6965">
        <v>249000</v>
      </c>
    </row>
    <row r="6966" spans="1:21" x14ac:dyDescent="0.45">
      <c r="A6966">
        <v>6762829930</v>
      </c>
      <c r="B6966" s="1">
        <v>42594</v>
      </c>
      <c r="C6966">
        <v>4</v>
      </c>
      <c r="D6966">
        <v>2.25</v>
      </c>
      <c r="E6966">
        <v>2080</v>
      </c>
      <c r="F6966">
        <v>7526</v>
      </c>
      <c r="G6966">
        <v>1</v>
      </c>
      <c r="H6966">
        <v>4</v>
      </c>
      <c r="I6966">
        <v>7</v>
      </c>
      <c r="J6966">
        <v>1280</v>
      </c>
      <c r="K6966">
        <v>800</v>
      </c>
      <c r="L6966">
        <v>1985</v>
      </c>
      <c r="M6966">
        <v>0</v>
      </c>
      <c r="N6966">
        <v>122065</v>
      </c>
      <c r="O6966">
        <v>52.606200000000001</v>
      </c>
      <c r="P6966">
        <v>-114.373</v>
      </c>
      <c r="Q6966">
        <v>1200</v>
      </c>
      <c r="R6966">
        <v>7500</v>
      </c>
      <c r="S6966">
        <v>1</v>
      </c>
      <c r="T6966">
        <v>59</v>
      </c>
      <c r="U6966">
        <v>231500</v>
      </c>
    </row>
    <row r="6967" spans="1:21" x14ac:dyDescent="0.45">
      <c r="A6967">
        <v>6762830144</v>
      </c>
      <c r="B6967" s="1">
        <v>42594</v>
      </c>
      <c r="C6967">
        <v>4</v>
      </c>
      <c r="D6967">
        <v>1</v>
      </c>
      <c r="E6967">
        <v>1150</v>
      </c>
      <c r="F6967">
        <v>6000</v>
      </c>
      <c r="G6967">
        <v>1.5</v>
      </c>
      <c r="H6967">
        <v>3</v>
      </c>
      <c r="I6967">
        <v>6</v>
      </c>
      <c r="J6967">
        <v>1150</v>
      </c>
      <c r="K6967">
        <v>0</v>
      </c>
      <c r="L6967">
        <v>1907</v>
      </c>
      <c r="M6967">
        <v>0</v>
      </c>
      <c r="N6967">
        <v>122051</v>
      </c>
      <c r="O6967">
        <v>52.792000000000002</v>
      </c>
      <c r="P6967">
        <v>-114.473</v>
      </c>
      <c r="Q6967">
        <v>840</v>
      </c>
      <c r="R6967">
        <v>3030</v>
      </c>
      <c r="S6967">
        <v>2</v>
      </c>
      <c r="T6967">
        <v>70</v>
      </c>
      <c r="U6967">
        <v>225000</v>
      </c>
    </row>
    <row r="6968" spans="1:21" x14ac:dyDescent="0.45">
      <c r="A6968">
        <v>6762830207</v>
      </c>
      <c r="B6968" s="1">
        <v>42594</v>
      </c>
      <c r="C6968">
        <v>3</v>
      </c>
      <c r="D6968">
        <v>1.75</v>
      </c>
      <c r="E6968">
        <v>1070</v>
      </c>
      <c r="F6968">
        <v>7200</v>
      </c>
      <c r="G6968">
        <v>1</v>
      </c>
      <c r="H6968">
        <v>3</v>
      </c>
      <c r="I6968">
        <v>7</v>
      </c>
      <c r="J6968">
        <v>1070</v>
      </c>
      <c r="K6968">
        <v>0</v>
      </c>
      <c r="L6968">
        <v>1994</v>
      </c>
      <c r="M6968">
        <v>0</v>
      </c>
      <c r="N6968">
        <v>122062</v>
      </c>
      <c r="O6968">
        <v>52.542900000000003</v>
      </c>
      <c r="P6968">
        <v>-114.21299999999999</v>
      </c>
      <c r="Q6968">
        <v>1280</v>
      </c>
      <c r="R6968">
        <v>7200</v>
      </c>
      <c r="S6968">
        <v>1</v>
      </c>
      <c r="T6968">
        <v>78</v>
      </c>
      <c r="U6968">
        <v>224400</v>
      </c>
    </row>
    <row r="6969" spans="1:21" x14ac:dyDescent="0.45">
      <c r="A6969">
        <v>6762830255</v>
      </c>
      <c r="B6969" s="1">
        <v>42594</v>
      </c>
      <c r="C6969">
        <v>3</v>
      </c>
      <c r="D6969">
        <v>1</v>
      </c>
      <c r="E6969">
        <v>1150</v>
      </c>
      <c r="F6969">
        <v>7260</v>
      </c>
      <c r="G6969">
        <v>1</v>
      </c>
      <c r="H6969">
        <v>3</v>
      </c>
      <c r="I6969">
        <v>7</v>
      </c>
      <c r="J6969">
        <v>1150</v>
      </c>
      <c r="K6969">
        <v>0</v>
      </c>
      <c r="L6969">
        <v>1959</v>
      </c>
      <c r="M6969">
        <v>0</v>
      </c>
      <c r="N6969">
        <v>122038</v>
      </c>
      <c r="O6969">
        <v>52.964399999999998</v>
      </c>
      <c r="P6969">
        <v>-114.523</v>
      </c>
      <c r="Q6969">
        <v>1200</v>
      </c>
      <c r="R6969">
        <v>7888</v>
      </c>
      <c r="S6969">
        <v>2</v>
      </c>
      <c r="T6969">
        <v>60</v>
      </c>
      <c r="U6969">
        <v>221000</v>
      </c>
    </row>
    <row r="6970" spans="1:21" x14ac:dyDescent="0.45">
      <c r="A6970">
        <v>6762830276</v>
      </c>
      <c r="B6970" s="1">
        <v>42594</v>
      </c>
      <c r="C6970">
        <v>3</v>
      </c>
      <c r="D6970">
        <v>2.25</v>
      </c>
      <c r="E6970">
        <v>1470</v>
      </c>
      <c r="F6970">
        <v>7518</v>
      </c>
      <c r="G6970">
        <v>1</v>
      </c>
      <c r="H6970">
        <v>3</v>
      </c>
      <c r="I6970">
        <v>7</v>
      </c>
      <c r="J6970">
        <v>1160</v>
      </c>
      <c r="K6970">
        <v>310</v>
      </c>
      <c r="L6970">
        <v>1985</v>
      </c>
      <c r="M6970">
        <v>0</v>
      </c>
      <c r="N6970">
        <v>122040</v>
      </c>
      <c r="O6970">
        <v>52.502499999999998</v>
      </c>
      <c r="P6970">
        <v>-114.49</v>
      </c>
      <c r="Q6970">
        <v>1720</v>
      </c>
      <c r="R6970">
        <v>8300</v>
      </c>
      <c r="S6970">
        <v>1</v>
      </c>
      <c r="T6970">
        <v>56</v>
      </c>
      <c r="U6970">
        <v>220000</v>
      </c>
    </row>
    <row r="6971" spans="1:21" x14ac:dyDescent="0.45">
      <c r="A6971">
        <v>6762830400</v>
      </c>
      <c r="B6971" s="1">
        <v>42594</v>
      </c>
      <c r="C6971">
        <v>3</v>
      </c>
      <c r="D6971">
        <v>1.75</v>
      </c>
      <c r="E6971">
        <v>1310</v>
      </c>
      <c r="F6971">
        <v>8670</v>
      </c>
      <c r="G6971">
        <v>1</v>
      </c>
      <c r="H6971">
        <v>4</v>
      </c>
      <c r="I6971">
        <v>6</v>
      </c>
      <c r="J6971">
        <v>1310</v>
      </c>
      <c r="K6971">
        <v>0</v>
      </c>
      <c r="L6971">
        <v>1984</v>
      </c>
      <c r="M6971">
        <v>0</v>
      </c>
      <c r="N6971">
        <v>122023</v>
      </c>
      <c r="O6971">
        <v>52.5456</v>
      </c>
      <c r="P6971">
        <v>-114.376</v>
      </c>
      <c r="Q6971">
        <v>2622</v>
      </c>
      <c r="R6971">
        <v>7191</v>
      </c>
      <c r="S6971">
        <v>3</v>
      </c>
      <c r="T6971">
        <v>66</v>
      </c>
      <c r="U6971">
        <v>216000</v>
      </c>
    </row>
    <row r="6972" spans="1:21" x14ac:dyDescent="0.45">
      <c r="A6972">
        <v>6762830482</v>
      </c>
      <c r="B6972" s="1">
        <v>42594</v>
      </c>
      <c r="C6972">
        <v>3</v>
      </c>
      <c r="D6972">
        <v>1</v>
      </c>
      <c r="E6972">
        <v>1430</v>
      </c>
      <c r="F6972">
        <v>7000</v>
      </c>
      <c r="G6972">
        <v>1</v>
      </c>
      <c r="H6972">
        <v>3</v>
      </c>
      <c r="I6972">
        <v>6</v>
      </c>
      <c r="J6972">
        <v>1430</v>
      </c>
      <c r="K6972">
        <v>0</v>
      </c>
      <c r="L6972">
        <v>1968</v>
      </c>
      <c r="M6972">
        <v>0</v>
      </c>
      <c r="N6972">
        <v>122018</v>
      </c>
      <c r="O6972">
        <v>52.531799999999997</v>
      </c>
      <c r="P6972">
        <v>-114.559</v>
      </c>
      <c r="Q6972">
        <v>1050</v>
      </c>
      <c r="R6972">
        <v>7700</v>
      </c>
      <c r="S6972">
        <v>3</v>
      </c>
      <c r="T6972">
        <v>69</v>
      </c>
      <c r="U6972">
        <v>213950</v>
      </c>
    </row>
    <row r="6973" spans="1:21" x14ac:dyDescent="0.45">
      <c r="A6973">
        <v>6762830648</v>
      </c>
      <c r="B6973" s="1">
        <v>42594</v>
      </c>
      <c r="C6973">
        <v>3</v>
      </c>
      <c r="D6973">
        <v>1</v>
      </c>
      <c r="E6973">
        <v>860</v>
      </c>
      <c r="F6973">
        <v>7740</v>
      </c>
      <c r="G6973">
        <v>1</v>
      </c>
      <c r="H6973">
        <v>3</v>
      </c>
      <c r="I6973">
        <v>6</v>
      </c>
      <c r="J6973">
        <v>860</v>
      </c>
      <c r="K6973">
        <v>0</v>
      </c>
      <c r="L6973">
        <v>1960</v>
      </c>
      <c r="M6973">
        <v>0</v>
      </c>
      <c r="N6973">
        <v>122063</v>
      </c>
      <c r="O6973">
        <v>52.720599999999997</v>
      </c>
      <c r="P6973">
        <v>-114.434</v>
      </c>
      <c r="Q6973">
        <v>980</v>
      </c>
      <c r="R6973">
        <v>7200</v>
      </c>
      <c r="S6973">
        <v>3</v>
      </c>
      <c r="T6973">
        <v>54</v>
      </c>
      <c r="U6973">
        <v>207000</v>
      </c>
    </row>
    <row r="6974" spans="1:21" x14ac:dyDescent="0.45">
      <c r="A6974">
        <v>6762830662</v>
      </c>
      <c r="B6974" s="1">
        <v>42594</v>
      </c>
      <c r="C6974">
        <v>5</v>
      </c>
      <c r="D6974">
        <v>2.5</v>
      </c>
      <c r="E6974">
        <v>1720</v>
      </c>
      <c r="F6974">
        <v>10202</v>
      </c>
      <c r="G6974">
        <v>1.5</v>
      </c>
      <c r="H6974">
        <v>3</v>
      </c>
      <c r="I6974">
        <v>7</v>
      </c>
      <c r="J6974">
        <v>1720</v>
      </c>
      <c r="K6974">
        <v>0</v>
      </c>
      <c r="L6974">
        <v>1970</v>
      </c>
      <c r="M6974">
        <v>0</v>
      </c>
      <c r="N6974">
        <v>122046</v>
      </c>
      <c r="O6974">
        <v>52.687199999999997</v>
      </c>
      <c r="P6974">
        <v>-114.357</v>
      </c>
      <c r="Q6974">
        <v>1720</v>
      </c>
      <c r="R6974">
        <v>8478</v>
      </c>
      <c r="S6974">
        <v>2</v>
      </c>
      <c r="T6974">
        <v>60</v>
      </c>
      <c r="U6974">
        <v>206325</v>
      </c>
    </row>
    <row r="6975" spans="1:21" x14ac:dyDescent="0.45">
      <c r="A6975">
        <v>6762830860</v>
      </c>
      <c r="B6975" s="1">
        <v>42594</v>
      </c>
      <c r="C6975">
        <v>2</v>
      </c>
      <c r="D6975">
        <v>1</v>
      </c>
      <c r="E6975">
        <v>880</v>
      </c>
      <c r="F6975">
        <v>4000</v>
      </c>
      <c r="G6975">
        <v>1</v>
      </c>
      <c r="H6975">
        <v>4</v>
      </c>
      <c r="I6975">
        <v>6</v>
      </c>
      <c r="J6975">
        <v>880</v>
      </c>
      <c r="K6975">
        <v>0</v>
      </c>
      <c r="L6975">
        <v>1916</v>
      </c>
      <c r="M6975">
        <v>0</v>
      </c>
      <c r="N6975">
        <v>122034</v>
      </c>
      <c r="O6975">
        <v>52.763100000000001</v>
      </c>
      <c r="P6975">
        <v>-114.542</v>
      </c>
      <c r="Q6975">
        <v>1430</v>
      </c>
      <c r="R6975">
        <v>4000</v>
      </c>
      <c r="S6975">
        <v>3</v>
      </c>
      <c r="T6975">
        <v>79</v>
      </c>
      <c r="U6975">
        <v>199400</v>
      </c>
    </row>
    <row r="6976" spans="1:21" x14ac:dyDescent="0.45">
      <c r="A6976">
        <v>6762830867</v>
      </c>
      <c r="B6976" s="1">
        <v>42594</v>
      </c>
      <c r="C6976">
        <v>3</v>
      </c>
      <c r="D6976">
        <v>1.75</v>
      </c>
      <c r="E6976">
        <v>1320</v>
      </c>
      <c r="F6976">
        <v>17390</v>
      </c>
      <c r="G6976">
        <v>1</v>
      </c>
      <c r="H6976">
        <v>4</v>
      </c>
      <c r="I6976">
        <v>7</v>
      </c>
      <c r="J6976">
        <v>1320</v>
      </c>
      <c r="K6976">
        <v>0</v>
      </c>
      <c r="L6976">
        <v>1956</v>
      </c>
      <c r="M6976">
        <v>0</v>
      </c>
      <c r="N6976">
        <v>122040</v>
      </c>
      <c r="O6976">
        <v>52.555700000000002</v>
      </c>
      <c r="P6976">
        <v>-114.486</v>
      </c>
      <c r="Q6976">
        <v>1550</v>
      </c>
      <c r="R6976">
        <v>19265</v>
      </c>
      <c r="S6976">
        <v>2</v>
      </c>
      <c r="T6976">
        <v>64</v>
      </c>
      <c r="U6976">
        <v>199000</v>
      </c>
    </row>
    <row r="6977" spans="1:21" x14ac:dyDescent="0.45">
      <c r="A6977">
        <v>6762831159</v>
      </c>
      <c r="B6977" s="1">
        <v>42594</v>
      </c>
      <c r="C6977">
        <v>3</v>
      </c>
      <c r="D6977">
        <v>1</v>
      </c>
      <c r="E6977">
        <v>920</v>
      </c>
      <c r="F6977">
        <v>5200</v>
      </c>
      <c r="G6977">
        <v>1</v>
      </c>
      <c r="H6977">
        <v>4</v>
      </c>
      <c r="I6977">
        <v>6</v>
      </c>
      <c r="J6977">
        <v>920</v>
      </c>
      <c r="K6977">
        <v>0</v>
      </c>
      <c r="L6977">
        <v>1969</v>
      </c>
      <c r="M6977">
        <v>0</v>
      </c>
      <c r="N6977">
        <v>122035</v>
      </c>
      <c r="O6977">
        <v>52.590299999999999</v>
      </c>
      <c r="P6977">
        <v>-114.27500000000001</v>
      </c>
      <c r="Q6977">
        <v>920</v>
      </c>
      <c r="R6977">
        <v>5200</v>
      </c>
      <c r="S6977">
        <v>1</v>
      </c>
      <c r="T6977">
        <v>79</v>
      </c>
      <c r="U6977">
        <v>179000</v>
      </c>
    </row>
    <row r="6978" spans="1:21" x14ac:dyDescent="0.45">
      <c r="A6978">
        <v>6762810291</v>
      </c>
      <c r="B6978" s="1">
        <v>42595</v>
      </c>
      <c r="C6978">
        <v>5</v>
      </c>
      <c r="D6978">
        <v>2.25</v>
      </c>
      <c r="E6978">
        <v>2800</v>
      </c>
      <c r="F6978">
        <v>8442</v>
      </c>
      <c r="G6978">
        <v>2</v>
      </c>
      <c r="H6978">
        <v>3</v>
      </c>
      <c r="I6978">
        <v>9</v>
      </c>
      <c r="J6978">
        <v>2800</v>
      </c>
      <c r="K6978">
        <v>0</v>
      </c>
      <c r="L6978">
        <v>1963</v>
      </c>
      <c r="M6978">
        <v>2001</v>
      </c>
      <c r="N6978">
        <v>122020</v>
      </c>
      <c r="O6978">
        <v>52.808399999999999</v>
      </c>
      <c r="P6978">
        <v>-114.26600000000001</v>
      </c>
      <c r="Q6978">
        <v>3220</v>
      </c>
      <c r="R6978">
        <v>9156</v>
      </c>
      <c r="S6978">
        <v>3</v>
      </c>
      <c r="T6978">
        <v>73</v>
      </c>
      <c r="U6978">
        <v>1850000</v>
      </c>
    </row>
    <row r="6979" spans="1:21" x14ac:dyDescent="0.45">
      <c r="A6979">
        <v>6762810372</v>
      </c>
      <c r="B6979" s="1">
        <v>42595</v>
      </c>
      <c r="C6979">
        <v>3</v>
      </c>
      <c r="D6979">
        <v>3.25</v>
      </c>
      <c r="E6979">
        <v>4160</v>
      </c>
      <c r="F6979">
        <v>35153</v>
      </c>
      <c r="G6979">
        <v>3</v>
      </c>
      <c r="H6979">
        <v>3</v>
      </c>
      <c r="I6979">
        <v>12</v>
      </c>
      <c r="J6979">
        <v>3690</v>
      </c>
      <c r="K6979">
        <v>470</v>
      </c>
      <c r="L6979">
        <v>2001</v>
      </c>
      <c r="M6979">
        <v>0</v>
      </c>
      <c r="N6979">
        <v>122057</v>
      </c>
      <c r="O6979">
        <v>52.804900000000004</v>
      </c>
      <c r="P6979">
        <v>-114.404</v>
      </c>
      <c r="Q6979">
        <v>3290</v>
      </c>
      <c r="R6979">
        <v>11533</v>
      </c>
      <c r="S6979">
        <v>3</v>
      </c>
      <c r="T6979">
        <v>70</v>
      </c>
      <c r="U6979">
        <v>1700000</v>
      </c>
    </row>
    <row r="6980" spans="1:21" x14ac:dyDescent="0.45">
      <c r="A6980">
        <v>6762810709</v>
      </c>
      <c r="B6980" s="1">
        <v>42595</v>
      </c>
      <c r="C6980">
        <v>5</v>
      </c>
      <c r="D6980">
        <v>3.75</v>
      </c>
      <c r="E6980">
        <v>4960</v>
      </c>
      <c r="F6980">
        <v>13990</v>
      </c>
      <c r="G6980">
        <v>2</v>
      </c>
      <c r="H6980">
        <v>3</v>
      </c>
      <c r="I6980">
        <v>11</v>
      </c>
      <c r="J6980">
        <v>3760</v>
      </c>
      <c r="K6980">
        <v>1200</v>
      </c>
      <c r="L6980">
        <v>2001</v>
      </c>
      <c r="M6980">
        <v>0</v>
      </c>
      <c r="N6980">
        <v>122027</v>
      </c>
      <c r="O6980">
        <v>52.7791</v>
      </c>
      <c r="P6980">
        <v>-114.327</v>
      </c>
      <c r="Q6980">
        <v>5200</v>
      </c>
      <c r="R6980">
        <v>18116</v>
      </c>
      <c r="S6980">
        <v>1</v>
      </c>
      <c r="T6980">
        <v>58</v>
      </c>
      <c r="U6980">
        <v>1360000</v>
      </c>
    </row>
    <row r="6981" spans="1:21" x14ac:dyDescent="0.45">
      <c r="A6981">
        <v>6762811011</v>
      </c>
      <c r="B6981" s="1">
        <v>42595</v>
      </c>
      <c r="C6981">
        <v>5</v>
      </c>
      <c r="D6981">
        <v>4</v>
      </c>
      <c r="E6981">
        <v>2710</v>
      </c>
      <c r="F6981">
        <v>2800</v>
      </c>
      <c r="G6981">
        <v>3</v>
      </c>
      <c r="H6981">
        <v>3</v>
      </c>
      <c r="I6981">
        <v>10</v>
      </c>
      <c r="J6981">
        <v>2380</v>
      </c>
      <c r="K6981">
        <v>330</v>
      </c>
      <c r="L6981">
        <v>1974</v>
      </c>
      <c r="M6981">
        <v>2008</v>
      </c>
      <c r="N6981">
        <v>122003</v>
      </c>
      <c r="O6981">
        <v>52.864600000000003</v>
      </c>
      <c r="P6981">
        <v>-114.554</v>
      </c>
      <c r="Q6981">
        <v>1530</v>
      </c>
      <c r="R6981">
        <v>3600</v>
      </c>
      <c r="S6981">
        <v>3</v>
      </c>
      <c r="T6981">
        <v>76</v>
      </c>
      <c r="U6981">
        <v>1200000</v>
      </c>
    </row>
    <row r="6982" spans="1:21" x14ac:dyDescent="0.45">
      <c r="A6982">
        <v>6762811079</v>
      </c>
      <c r="B6982" s="1">
        <v>42595</v>
      </c>
      <c r="C6982">
        <v>5</v>
      </c>
      <c r="D6982">
        <v>2.75</v>
      </c>
      <c r="E6982">
        <v>2910</v>
      </c>
      <c r="F6982">
        <v>15118</v>
      </c>
      <c r="G6982">
        <v>1</v>
      </c>
      <c r="H6982">
        <v>5</v>
      </c>
      <c r="I6982">
        <v>9</v>
      </c>
      <c r="J6982">
        <v>1780</v>
      </c>
      <c r="K6982">
        <v>1130</v>
      </c>
      <c r="L6982">
        <v>1972</v>
      </c>
      <c r="M6982">
        <v>0</v>
      </c>
      <c r="N6982">
        <v>122027</v>
      </c>
      <c r="O6982">
        <v>52.799599999999998</v>
      </c>
      <c r="P6982">
        <v>-114.373</v>
      </c>
      <c r="Q6982">
        <v>2880</v>
      </c>
      <c r="R6982">
        <v>15253</v>
      </c>
      <c r="S6982">
        <v>1</v>
      </c>
      <c r="T6982">
        <v>57</v>
      </c>
      <c r="U6982">
        <v>1170000</v>
      </c>
    </row>
    <row r="6983" spans="1:21" x14ac:dyDescent="0.45">
      <c r="A6983">
        <v>6762811117</v>
      </c>
      <c r="B6983" s="1">
        <v>42595</v>
      </c>
      <c r="C6983">
        <v>10</v>
      </c>
      <c r="D6983">
        <v>5.25</v>
      </c>
      <c r="E6983">
        <v>4590</v>
      </c>
      <c r="F6983">
        <v>10920</v>
      </c>
      <c r="G6983">
        <v>1</v>
      </c>
      <c r="H6983">
        <v>3</v>
      </c>
      <c r="I6983">
        <v>9</v>
      </c>
      <c r="J6983">
        <v>2500</v>
      </c>
      <c r="K6983">
        <v>2090</v>
      </c>
      <c r="L6983">
        <v>2008</v>
      </c>
      <c r="M6983">
        <v>0</v>
      </c>
      <c r="N6983">
        <v>122048</v>
      </c>
      <c r="O6983">
        <v>52.816099999999999</v>
      </c>
      <c r="P6983">
        <v>-114.303</v>
      </c>
      <c r="Q6983">
        <v>2730</v>
      </c>
      <c r="R6983">
        <v>10400</v>
      </c>
      <c r="S6983">
        <v>3</v>
      </c>
      <c r="T6983">
        <v>73</v>
      </c>
      <c r="U6983">
        <v>1150000</v>
      </c>
    </row>
    <row r="6984" spans="1:21" x14ac:dyDescent="0.45">
      <c r="A6984">
        <v>6762811219</v>
      </c>
      <c r="B6984" s="1">
        <v>42595</v>
      </c>
      <c r="C6984">
        <v>3</v>
      </c>
      <c r="D6984">
        <v>3</v>
      </c>
      <c r="E6984">
        <v>3700</v>
      </c>
      <c r="F6984">
        <v>16857</v>
      </c>
      <c r="G6984">
        <v>1</v>
      </c>
      <c r="H6984">
        <v>3</v>
      </c>
      <c r="I6984">
        <v>10</v>
      </c>
      <c r="J6984">
        <v>2170</v>
      </c>
      <c r="K6984">
        <v>1530</v>
      </c>
      <c r="L6984">
        <v>2000</v>
      </c>
      <c r="M6984">
        <v>0</v>
      </c>
      <c r="N6984">
        <v>122007</v>
      </c>
      <c r="O6984">
        <v>52.925600000000003</v>
      </c>
      <c r="P6984">
        <v>-114.58199999999999</v>
      </c>
      <c r="Q6984">
        <v>2320</v>
      </c>
      <c r="R6984">
        <v>12000</v>
      </c>
      <c r="S6984">
        <v>2</v>
      </c>
      <c r="T6984">
        <v>51</v>
      </c>
      <c r="U6984">
        <v>1100000</v>
      </c>
    </row>
    <row r="6985" spans="1:21" x14ac:dyDescent="0.45">
      <c r="A6985">
        <v>6762811463</v>
      </c>
      <c r="B6985" s="1">
        <v>42595</v>
      </c>
      <c r="C6985">
        <v>4</v>
      </c>
      <c r="D6985">
        <v>2.75</v>
      </c>
      <c r="E6985">
        <v>3430</v>
      </c>
      <c r="F6985">
        <v>15877</v>
      </c>
      <c r="G6985">
        <v>1</v>
      </c>
      <c r="H6985">
        <v>3</v>
      </c>
      <c r="I6985">
        <v>11</v>
      </c>
      <c r="J6985">
        <v>3430</v>
      </c>
      <c r="K6985">
        <v>0</v>
      </c>
      <c r="L6985">
        <v>2005</v>
      </c>
      <c r="M6985">
        <v>0</v>
      </c>
      <c r="N6985">
        <v>122008</v>
      </c>
      <c r="O6985">
        <v>52.766399999999997</v>
      </c>
      <c r="P6985">
        <v>-114.04600000000001</v>
      </c>
      <c r="Q6985">
        <v>4080</v>
      </c>
      <c r="R6985">
        <v>14577</v>
      </c>
      <c r="S6985">
        <v>2</v>
      </c>
      <c r="T6985">
        <v>61</v>
      </c>
      <c r="U6985">
        <v>1010000</v>
      </c>
    </row>
    <row r="6986" spans="1:21" x14ac:dyDescent="0.45">
      <c r="A6986">
        <v>6762811601</v>
      </c>
      <c r="B6986" s="1">
        <v>42595</v>
      </c>
      <c r="C6986">
        <v>3</v>
      </c>
      <c r="D6986">
        <v>2.25</v>
      </c>
      <c r="E6986">
        <v>2390</v>
      </c>
      <c r="F6986">
        <v>4590</v>
      </c>
      <c r="G6986">
        <v>2</v>
      </c>
      <c r="H6986">
        <v>3</v>
      </c>
      <c r="I6986">
        <v>8</v>
      </c>
      <c r="J6986">
        <v>2090</v>
      </c>
      <c r="K6986">
        <v>300</v>
      </c>
      <c r="L6986">
        <v>1941</v>
      </c>
      <c r="M6986">
        <v>1998</v>
      </c>
      <c r="N6986">
        <v>122004</v>
      </c>
      <c r="O6986">
        <v>52.891500000000001</v>
      </c>
      <c r="P6986">
        <v>-114.46599999999999</v>
      </c>
      <c r="Q6986">
        <v>2280</v>
      </c>
      <c r="R6986">
        <v>5179</v>
      </c>
      <c r="S6986">
        <v>3</v>
      </c>
      <c r="T6986">
        <v>56</v>
      </c>
      <c r="U6986">
        <v>980000</v>
      </c>
    </row>
    <row r="6987" spans="1:21" x14ac:dyDescent="0.45">
      <c r="A6987">
        <v>6762811630</v>
      </c>
      <c r="B6987" s="1">
        <v>42595</v>
      </c>
      <c r="C6987">
        <v>6</v>
      </c>
      <c r="D6987">
        <v>3</v>
      </c>
      <c r="E6987">
        <v>3420</v>
      </c>
      <c r="F6987">
        <v>22421</v>
      </c>
      <c r="G6987">
        <v>1</v>
      </c>
      <c r="H6987">
        <v>5</v>
      </c>
      <c r="I6987">
        <v>9</v>
      </c>
      <c r="J6987">
        <v>2270</v>
      </c>
      <c r="K6987">
        <v>1150</v>
      </c>
      <c r="L6987">
        <v>1948</v>
      </c>
      <c r="M6987">
        <v>0</v>
      </c>
      <c r="N6987">
        <v>122027</v>
      </c>
      <c r="O6987">
        <v>52.780799999999999</v>
      </c>
      <c r="P6987">
        <v>-114.379</v>
      </c>
      <c r="Q6987">
        <v>2430</v>
      </c>
      <c r="R6987">
        <v>15560</v>
      </c>
      <c r="S6987">
        <v>2</v>
      </c>
      <c r="T6987">
        <v>77</v>
      </c>
      <c r="U6987">
        <v>975000</v>
      </c>
    </row>
    <row r="6988" spans="1:21" x14ac:dyDescent="0.45">
      <c r="A6988">
        <v>6762811762</v>
      </c>
      <c r="B6988" s="1">
        <v>42595</v>
      </c>
      <c r="C6988">
        <v>4</v>
      </c>
      <c r="D6988">
        <v>2.5</v>
      </c>
      <c r="E6988">
        <v>2790</v>
      </c>
      <c r="F6988">
        <v>15653</v>
      </c>
      <c r="G6988">
        <v>2</v>
      </c>
      <c r="H6988">
        <v>4</v>
      </c>
      <c r="I6988">
        <v>10</v>
      </c>
      <c r="J6988">
        <v>2790</v>
      </c>
      <c r="K6988">
        <v>0</v>
      </c>
      <c r="L6988">
        <v>1964</v>
      </c>
      <c r="M6988">
        <v>0</v>
      </c>
      <c r="N6988">
        <v>122057</v>
      </c>
      <c r="O6988">
        <v>52.777700000000003</v>
      </c>
      <c r="P6988">
        <v>-114.405</v>
      </c>
      <c r="Q6988">
        <v>3520</v>
      </c>
      <c r="R6988">
        <v>15653</v>
      </c>
      <c r="S6988">
        <v>2</v>
      </c>
      <c r="T6988">
        <v>66</v>
      </c>
      <c r="U6988">
        <v>950000</v>
      </c>
    </row>
    <row r="6989" spans="1:21" x14ac:dyDescent="0.45">
      <c r="A6989">
        <v>6762812020</v>
      </c>
      <c r="B6989" s="1">
        <v>42595</v>
      </c>
      <c r="C6989">
        <v>4</v>
      </c>
      <c r="D6989">
        <v>2.5</v>
      </c>
      <c r="E6989">
        <v>3680</v>
      </c>
      <c r="F6989">
        <v>11648</v>
      </c>
      <c r="G6989">
        <v>2</v>
      </c>
      <c r="H6989">
        <v>3</v>
      </c>
      <c r="I6989">
        <v>10</v>
      </c>
      <c r="J6989">
        <v>3680</v>
      </c>
      <c r="K6989">
        <v>0</v>
      </c>
      <c r="L6989">
        <v>1986</v>
      </c>
      <c r="M6989">
        <v>0</v>
      </c>
      <c r="N6989">
        <v>122027</v>
      </c>
      <c r="O6989">
        <v>52.790399999999998</v>
      </c>
      <c r="P6989">
        <v>-114.297</v>
      </c>
      <c r="Q6989">
        <v>2830</v>
      </c>
      <c r="R6989">
        <v>11251</v>
      </c>
      <c r="S6989">
        <v>2</v>
      </c>
      <c r="T6989">
        <v>75</v>
      </c>
      <c r="U6989">
        <v>909000</v>
      </c>
    </row>
    <row r="6990" spans="1:21" x14ac:dyDescent="0.45">
      <c r="A6990">
        <v>6762812065</v>
      </c>
      <c r="B6990" s="1">
        <v>42595</v>
      </c>
      <c r="C6990">
        <v>4</v>
      </c>
      <c r="D6990">
        <v>2.5</v>
      </c>
      <c r="E6990">
        <v>3690</v>
      </c>
      <c r="F6990">
        <v>8507</v>
      </c>
      <c r="G6990">
        <v>2</v>
      </c>
      <c r="H6990">
        <v>3</v>
      </c>
      <c r="I6990">
        <v>11</v>
      </c>
      <c r="J6990">
        <v>3690</v>
      </c>
      <c r="K6990">
        <v>0</v>
      </c>
      <c r="L6990">
        <v>1987</v>
      </c>
      <c r="M6990">
        <v>0</v>
      </c>
      <c r="N6990">
        <v>122012</v>
      </c>
      <c r="O6990">
        <v>52.799900000000001</v>
      </c>
      <c r="P6990">
        <v>-114.282</v>
      </c>
      <c r="Q6990">
        <v>3370</v>
      </c>
      <c r="R6990">
        <v>10751</v>
      </c>
      <c r="S6990">
        <v>3</v>
      </c>
      <c r="T6990">
        <v>80</v>
      </c>
      <c r="U6990">
        <v>900000</v>
      </c>
    </row>
    <row r="6991" spans="1:21" x14ac:dyDescent="0.45">
      <c r="A6991">
        <v>6762812169</v>
      </c>
      <c r="B6991" s="1">
        <v>42595</v>
      </c>
      <c r="C6991">
        <v>4</v>
      </c>
      <c r="D6991">
        <v>3.5</v>
      </c>
      <c r="E6991">
        <v>3210</v>
      </c>
      <c r="F6991">
        <v>5000</v>
      </c>
      <c r="G6991">
        <v>3</v>
      </c>
      <c r="H6991">
        <v>3</v>
      </c>
      <c r="I6991">
        <v>9</v>
      </c>
      <c r="J6991">
        <v>3210</v>
      </c>
      <c r="K6991">
        <v>0</v>
      </c>
      <c r="L6991">
        <v>2014</v>
      </c>
      <c r="M6991">
        <v>0</v>
      </c>
      <c r="N6991">
        <v>122016</v>
      </c>
      <c r="O6991">
        <v>52.750300000000003</v>
      </c>
      <c r="P6991">
        <v>-114.583</v>
      </c>
      <c r="Q6991">
        <v>1360</v>
      </c>
      <c r="R6991">
        <v>5000</v>
      </c>
      <c r="S6991">
        <v>2</v>
      </c>
      <c r="T6991">
        <v>52</v>
      </c>
      <c r="U6991">
        <v>889000</v>
      </c>
    </row>
    <row r="6992" spans="1:21" x14ac:dyDescent="0.45">
      <c r="A6992">
        <v>6762812258</v>
      </c>
      <c r="B6992" s="1">
        <v>42595</v>
      </c>
      <c r="C6992">
        <v>6</v>
      </c>
      <c r="D6992">
        <v>3.25</v>
      </c>
      <c r="E6992">
        <v>2820</v>
      </c>
      <c r="F6992">
        <v>4536</v>
      </c>
      <c r="G6992">
        <v>2</v>
      </c>
      <c r="H6992">
        <v>4</v>
      </c>
      <c r="I6992">
        <v>8</v>
      </c>
      <c r="J6992">
        <v>1930</v>
      </c>
      <c r="K6992">
        <v>890</v>
      </c>
      <c r="L6992">
        <v>1917</v>
      </c>
      <c r="M6992">
        <v>0</v>
      </c>
      <c r="N6992">
        <v>122004</v>
      </c>
      <c r="O6992">
        <v>52.898800000000001</v>
      </c>
      <c r="P6992">
        <v>-114.499</v>
      </c>
      <c r="Q6992">
        <v>2820</v>
      </c>
      <c r="R6992">
        <v>4536</v>
      </c>
      <c r="S6992">
        <v>1</v>
      </c>
      <c r="T6992">
        <v>70</v>
      </c>
      <c r="U6992">
        <v>875000</v>
      </c>
    </row>
    <row r="6993" spans="1:21" x14ac:dyDescent="0.45">
      <c r="A6993">
        <v>6762812626</v>
      </c>
      <c r="B6993" s="1">
        <v>42595</v>
      </c>
      <c r="C6993">
        <v>3</v>
      </c>
      <c r="D6993">
        <v>2.25</v>
      </c>
      <c r="E6993">
        <v>2520</v>
      </c>
      <c r="F6993">
        <v>6690</v>
      </c>
      <c r="G6993">
        <v>2</v>
      </c>
      <c r="H6993">
        <v>5</v>
      </c>
      <c r="I6993">
        <v>8</v>
      </c>
      <c r="J6993">
        <v>1700</v>
      </c>
      <c r="K6993">
        <v>820</v>
      </c>
      <c r="L6993">
        <v>1944</v>
      </c>
      <c r="M6993">
        <v>1990</v>
      </c>
      <c r="N6993">
        <v>122064</v>
      </c>
      <c r="O6993">
        <v>52.8005</v>
      </c>
      <c r="P6993">
        <v>-114.571</v>
      </c>
      <c r="Q6993">
        <v>1990</v>
      </c>
      <c r="R6993">
        <v>5792</v>
      </c>
      <c r="S6993">
        <v>3</v>
      </c>
      <c r="T6993">
        <v>52</v>
      </c>
      <c r="U6993">
        <v>835000</v>
      </c>
    </row>
    <row r="6994" spans="1:21" x14ac:dyDescent="0.45">
      <c r="A6994">
        <v>6762812800</v>
      </c>
      <c r="B6994" s="1">
        <v>42595</v>
      </c>
      <c r="C6994">
        <v>3</v>
      </c>
      <c r="D6994">
        <v>1.75</v>
      </c>
      <c r="E6994">
        <v>1850</v>
      </c>
      <c r="F6994">
        <v>6000</v>
      </c>
      <c r="G6994">
        <v>1.5</v>
      </c>
      <c r="H6994">
        <v>3</v>
      </c>
      <c r="I6994">
        <v>8</v>
      </c>
      <c r="J6994">
        <v>1650</v>
      </c>
      <c r="K6994">
        <v>200</v>
      </c>
      <c r="L6994">
        <v>1913</v>
      </c>
      <c r="M6994">
        <v>1999</v>
      </c>
      <c r="N6994">
        <v>122032</v>
      </c>
      <c r="O6994">
        <v>52.882800000000003</v>
      </c>
      <c r="P6994">
        <v>-114.59099999999999</v>
      </c>
      <c r="Q6994">
        <v>1540</v>
      </c>
      <c r="R6994">
        <v>6000</v>
      </c>
      <c r="S6994">
        <v>1</v>
      </c>
      <c r="T6994">
        <v>75</v>
      </c>
      <c r="U6994">
        <v>819000</v>
      </c>
    </row>
    <row r="6995" spans="1:21" x14ac:dyDescent="0.45">
      <c r="A6995">
        <v>6762812984</v>
      </c>
      <c r="B6995" s="1">
        <v>42595</v>
      </c>
      <c r="C6995">
        <v>5</v>
      </c>
      <c r="D6995">
        <v>1.75</v>
      </c>
      <c r="E6995">
        <v>1930</v>
      </c>
      <c r="F6995">
        <v>501376</v>
      </c>
      <c r="G6995">
        <v>2</v>
      </c>
      <c r="H6995">
        <v>3</v>
      </c>
      <c r="I6995">
        <v>7</v>
      </c>
      <c r="J6995">
        <v>1930</v>
      </c>
      <c r="K6995">
        <v>0</v>
      </c>
      <c r="L6995">
        <v>1930</v>
      </c>
      <c r="M6995">
        <v>0</v>
      </c>
      <c r="N6995">
        <v>122041</v>
      </c>
      <c r="O6995">
        <v>52.859400000000001</v>
      </c>
      <c r="P6995">
        <v>-114.101</v>
      </c>
      <c r="Q6995">
        <v>1710</v>
      </c>
      <c r="R6995">
        <v>87120</v>
      </c>
      <c r="S6995">
        <v>2</v>
      </c>
      <c r="T6995">
        <v>71</v>
      </c>
      <c r="U6995">
        <v>800000</v>
      </c>
    </row>
    <row r="6996" spans="1:21" x14ac:dyDescent="0.45">
      <c r="A6996">
        <v>6762813168</v>
      </c>
      <c r="B6996" s="1">
        <v>42595</v>
      </c>
      <c r="C6996">
        <v>4</v>
      </c>
      <c r="D6996">
        <v>3.5</v>
      </c>
      <c r="E6996">
        <v>3310</v>
      </c>
      <c r="F6996">
        <v>4850</v>
      </c>
      <c r="G6996">
        <v>2</v>
      </c>
      <c r="H6996">
        <v>3</v>
      </c>
      <c r="I6996">
        <v>9</v>
      </c>
      <c r="J6996">
        <v>3310</v>
      </c>
      <c r="K6996">
        <v>0</v>
      </c>
      <c r="L6996">
        <v>2010</v>
      </c>
      <c r="M6996">
        <v>0</v>
      </c>
      <c r="N6996">
        <v>122045</v>
      </c>
      <c r="O6996">
        <v>52.925400000000003</v>
      </c>
      <c r="P6996">
        <v>-114.212</v>
      </c>
      <c r="Q6996">
        <v>3320</v>
      </c>
      <c r="R6996">
        <v>5955</v>
      </c>
      <c r="S6996">
        <v>2</v>
      </c>
      <c r="T6996">
        <v>56</v>
      </c>
      <c r="U6996">
        <v>785000</v>
      </c>
    </row>
    <row r="6997" spans="1:21" x14ac:dyDescent="0.45">
      <c r="A6997">
        <v>6762813452</v>
      </c>
      <c r="B6997" s="1">
        <v>42595</v>
      </c>
      <c r="C6997">
        <v>4</v>
      </c>
      <c r="D6997">
        <v>2.5</v>
      </c>
      <c r="E6997">
        <v>2750</v>
      </c>
      <c r="F6997">
        <v>16139</v>
      </c>
      <c r="G6997">
        <v>2</v>
      </c>
      <c r="H6997">
        <v>3</v>
      </c>
      <c r="I6997">
        <v>9</v>
      </c>
      <c r="J6997">
        <v>2750</v>
      </c>
      <c r="K6997">
        <v>0</v>
      </c>
      <c r="L6997">
        <v>1989</v>
      </c>
      <c r="M6997">
        <v>0</v>
      </c>
      <c r="N6997">
        <v>122020</v>
      </c>
      <c r="O6997">
        <v>52.814300000000003</v>
      </c>
      <c r="P6997">
        <v>-114.25</v>
      </c>
      <c r="Q6997">
        <v>2810</v>
      </c>
      <c r="R6997">
        <v>13093</v>
      </c>
      <c r="S6997">
        <v>2</v>
      </c>
      <c r="T6997">
        <v>72</v>
      </c>
      <c r="U6997">
        <v>763776</v>
      </c>
    </row>
    <row r="6998" spans="1:21" x14ac:dyDescent="0.45">
      <c r="A6998">
        <v>6762813491</v>
      </c>
      <c r="B6998" s="1">
        <v>42595</v>
      </c>
      <c r="C6998">
        <v>4</v>
      </c>
      <c r="D6998">
        <v>3</v>
      </c>
      <c r="E6998">
        <v>2840</v>
      </c>
      <c r="F6998">
        <v>5560</v>
      </c>
      <c r="G6998">
        <v>1</v>
      </c>
      <c r="H6998">
        <v>4</v>
      </c>
      <c r="I6998">
        <v>9</v>
      </c>
      <c r="J6998">
        <v>1990</v>
      </c>
      <c r="K6998">
        <v>850</v>
      </c>
      <c r="L6998">
        <v>1974</v>
      </c>
      <c r="M6998">
        <v>0</v>
      </c>
      <c r="N6998">
        <v>122033</v>
      </c>
      <c r="O6998">
        <v>52.945300000000003</v>
      </c>
      <c r="P6998">
        <v>-114.447</v>
      </c>
      <c r="Q6998">
        <v>2840</v>
      </c>
      <c r="R6998">
        <v>16940</v>
      </c>
      <c r="S6998">
        <v>1</v>
      </c>
      <c r="T6998">
        <v>67</v>
      </c>
      <c r="U6998">
        <v>760000</v>
      </c>
    </row>
    <row r="6999" spans="1:21" x14ac:dyDescent="0.45">
      <c r="A6999">
        <v>6762813966</v>
      </c>
      <c r="B6999" s="1">
        <v>42595</v>
      </c>
      <c r="C6999">
        <v>7</v>
      </c>
      <c r="D6999">
        <v>3.75</v>
      </c>
      <c r="E6999">
        <v>2310</v>
      </c>
      <c r="F6999">
        <v>5000</v>
      </c>
      <c r="G6999">
        <v>2</v>
      </c>
      <c r="H6999">
        <v>3</v>
      </c>
      <c r="I6999">
        <v>8</v>
      </c>
      <c r="J6999">
        <v>2310</v>
      </c>
      <c r="K6999">
        <v>0</v>
      </c>
      <c r="L6999">
        <v>1984</v>
      </c>
      <c r="M6999">
        <v>0</v>
      </c>
      <c r="N6999">
        <v>122007</v>
      </c>
      <c r="O6999">
        <v>52.908099999999997</v>
      </c>
      <c r="P6999">
        <v>-114.566</v>
      </c>
      <c r="Q6999">
        <v>1360</v>
      </c>
      <c r="R6999">
        <v>1552</v>
      </c>
      <c r="S6999">
        <v>1</v>
      </c>
      <c r="T6999">
        <v>59</v>
      </c>
      <c r="U6999">
        <v>727160</v>
      </c>
    </row>
    <row r="7000" spans="1:21" x14ac:dyDescent="0.45">
      <c r="A7000">
        <v>6762814605</v>
      </c>
      <c r="B7000" s="1">
        <v>42595</v>
      </c>
      <c r="C7000">
        <v>4</v>
      </c>
      <c r="D7000">
        <v>3</v>
      </c>
      <c r="E7000">
        <v>3400</v>
      </c>
      <c r="F7000">
        <v>292723</v>
      </c>
      <c r="G7000">
        <v>2</v>
      </c>
      <c r="H7000">
        <v>3</v>
      </c>
      <c r="I7000">
        <v>10</v>
      </c>
      <c r="J7000">
        <v>3400</v>
      </c>
      <c r="K7000">
        <v>0</v>
      </c>
      <c r="L7000">
        <v>1998</v>
      </c>
      <c r="M7000">
        <v>0</v>
      </c>
      <c r="N7000">
        <v>122025</v>
      </c>
      <c r="O7000">
        <v>52.718299999999999</v>
      </c>
      <c r="P7000">
        <v>-113.91500000000001</v>
      </c>
      <c r="Q7000">
        <v>1760</v>
      </c>
      <c r="R7000">
        <v>69696</v>
      </c>
      <c r="S7000">
        <v>2</v>
      </c>
      <c r="T7000">
        <v>69</v>
      </c>
      <c r="U7000">
        <v>688000</v>
      </c>
    </row>
    <row r="7001" spans="1:21" x14ac:dyDescent="0.45">
      <c r="A7001">
        <v>6762814638</v>
      </c>
      <c r="B7001" s="1">
        <v>42595</v>
      </c>
      <c r="C7001">
        <v>4</v>
      </c>
      <c r="D7001">
        <v>2.5</v>
      </c>
      <c r="E7001">
        <v>2650</v>
      </c>
      <c r="F7001">
        <v>25248</v>
      </c>
      <c r="G7001">
        <v>1</v>
      </c>
      <c r="H7001">
        <v>3</v>
      </c>
      <c r="I7001">
        <v>9</v>
      </c>
      <c r="J7001">
        <v>2330</v>
      </c>
      <c r="K7001">
        <v>320</v>
      </c>
      <c r="L7001">
        <v>1954</v>
      </c>
      <c r="M7001">
        <v>0</v>
      </c>
      <c r="N7001">
        <v>122050</v>
      </c>
      <c r="O7001">
        <v>52.983699999999999</v>
      </c>
      <c r="P7001">
        <v>-114.563</v>
      </c>
      <c r="Q7001">
        <v>3020</v>
      </c>
      <c r="R7001">
        <v>23135</v>
      </c>
      <c r="S7001">
        <v>3</v>
      </c>
      <c r="T7001">
        <v>57</v>
      </c>
      <c r="U7001">
        <v>685000</v>
      </c>
    </row>
    <row r="7002" spans="1:21" x14ac:dyDescent="0.45">
      <c r="A7002">
        <v>6762814674</v>
      </c>
      <c r="B7002" s="1">
        <v>42595</v>
      </c>
      <c r="C7002">
        <v>3</v>
      </c>
      <c r="D7002">
        <v>2.5</v>
      </c>
      <c r="E7002">
        <v>2300</v>
      </c>
      <c r="F7002">
        <v>9218</v>
      </c>
      <c r="G7002">
        <v>2</v>
      </c>
      <c r="H7002">
        <v>3</v>
      </c>
      <c r="I7002">
        <v>9</v>
      </c>
      <c r="J7002">
        <v>2300</v>
      </c>
      <c r="K7002">
        <v>0</v>
      </c>
      <c r="L7002">
        <v>1998</v>
      </c>
      <c r="M7002">
        <v>0</v>
      </c>
      <c r="N7002">
        <v>122012</v>
      </c>
      <c r="O7002">
        <v>52.7804</v>
      </c>
      <c r="P7002">
        <v>-114.267</v>
      </c>
      <c r="Q7002">
        <v>2730</v>
      </c>
      <c r="R7002">
        <v>9930</v>
      </c>
      <c r="S7002">
        <v>2</v>
      </c>
      <c r="T7002">
        <v>78</v>
      </c>
      <c r="U7002">
        <v>683000</v>
      </c>
    </row>
    <row r="7003" spans="1:21" x14ac:dyDescent="0.45">
      <c r="A7003">
        <v>6762814679</v>
      </c>
      <c r="B7003" s="1">
        <v>42595</v>
      </c>
      <c r="C7003">
        <v>5</v>
      </c>
      <c r="D7003">
        <v>2.75</v>
      </c>
      <c r="E7003">
        <v>2760</v>
      </c>
      <c r="F7003">
        <v>5000</v>
      </c>
      <c r="G7003">
        <v>2</v>
      </c>
      <c r="H7003">
        <v>3</v>
      </c>
      <c r="I7003">
        <v>9</v>
      </c>
      <c r="J7003">
        <v>2760</v>
      </c>
      <c r="K7003">
        <v>0</v>
      </c>
      <c r="L7003">
        <v>2005</v>
      </c>
      <c r="M7003">
        <v>0</v>
      </c>
      <c r="N7003">
        <v>122015</v>
      </c>
      <c r="O7003">
        <v>52.768999999999998</v>
      </c>
      <c r="P7003">
        <v>-114.378</v>
      </c>
      <c r="Q7003">
        <v>2870</v>
      </c>
      <c r="R7003">
        <v>5030</v>
      </c>
      <c r="S7003">
        <v>1</v>
      </c>
      <c r="T7003">
        <v>51</v>
      </c>
      <c r="U7003">
        <v>682000</v>
      </c>
    </row>
    <row r="7004" spans="1:21" x14ac:dyDescent="0.45">
      <c r="A7004">
        <v>6762814707</v>
      </c>
      <c r="B7004" s="1">
        <v>42595</v>
      </c>
      <c r="C7004">
        <v>8</v>
      </c>
      <c r="D7004">
        <v>2.75</v>
      </c>
      <c r="E7004">
        <v>2530</v>
      </c>
      <c r="F7004">
        <v>4800</v>
      </c>
      <c r="G7004">
        <v>2</v>
      </c>
      <c r="H7004">
        <v>4</v>
      </c>
      <c r="I7004">
        <v>7</v>
      </c>
      <c r="J7004">
        <v>1390</v>
      </c>
      <c r="K7004">
        <v>1140</v>
      </c>
      <c r="L7004">
        <v>1901</v>
      </c>
      <c r="M7004">
        <v>0</v>
      </c>
      <c r="N7004">
        <v>122047</v>
      </c>
      <c r="O7004">
        <v>52.854100000000003</v>
      </c>
      <c r="P7004">
        <v>-114.495</v>
      </c>
      <c r="Q7004">
        <v>1540</v>
      </c>
      <c r="R7004">
        <v>4800</v>
      </c>
      <c r="S7004">
        <v>2</v>
      </c>
      <c r="T7004">
        <v>80</v>
      </c>
      <c r="U7004">
        <v>680000</v>
      </c>
    </row>
    <row r="7005" spans="1:21" x14ac:dyDescent="0.45">
      <c r="A7005">
        <v>6762814753</v>
      </c>
      <c r="B7005" s="1">
        <v>42595</v>
      </c>
      <c r="C7005">
        <v>3</v>
      </c>
      <c r="D7005">
        <v>2.5</v>
      </c>
      <c r="E7005">
        <v>2770</v>
      </c>
      <c r="F7005">
        <v>9350</v>
      </c>
      <c r="G7005">
        <v>2</v>
      </c>
      <c r="H7005">
        <v>3</v>
      </c>
      <c r="I7005">
        <v>8</v>
      </c>
      <c r="J7005">
        <v>2770</v>
      </c>
      <c r="K7005">
        <v>0</v>
      </c>
      <c r="L7005">
        <v>1957</v>
      </c>
      <c r="M7005">
        <v>2000</v>
      </c>
      <c r="N7005">
        <v>122053</v>
      </c>
      <c r="O7005">
        <v>52.755299999999998</v>
      </c>
      <c r="P7005">
        <v>-114.39100000000001</v>
      </c>
      <c r="Q7005">
        <v>2660</v>
      </c>
      <c r="R7005">
        <v>9695</v>
      </c>
      <c r="S7005">
        <v>1</v>
      </c>
      <c r="T7005">
        <v>65</v>
      </c>
      <c r="U7005">
        <v>679000</v>
      </c>
    </row>
    <row r="7006" spans="1:21" x14ac:dyDescent="0.45">
      <c r="A7006">
        <v>6762814889</v>
      </c>
      <c r="B7006" s="1">
        <v>42595</v>
      </c>
      <c r="C7006">
        <v>5</v>
      </c>
      <c r="D7006">
        <v>2.75</v>
      </c>
      <c r="E7006">
        <v>2160</v>
      </c>
      <c r="F7006">
        <v>4000</v>
      </c>
      <c r="G7006">
        <v>1.5</v>
      </c>
      <c r="H7006">
        <v>5</v>
      </c>
      <c r="I7006">
        <v>7</v>
      </c>
      <c r="J7006">
        <v>1530</v>
      </c>
      <c r="K7006">
        <v>630</v>
      </c>
      <c r="L7006">
        <v>1927</v>
      </c>
      <c r="M7006">
        <v>0</v>
      </c>
      <c r="N7006">
        <v>122004</v>
      </c>
      <c r="O7006">
        <v>52.896999999999998</v>
      </c>
      <c r="P7006">
        <v>-114.479</v>
      </c>
      <c r="Q7006">
        <v>2040</v>
      </c>
      <c r="R7006">
        <v>4000</v>
      </c>
      <c r="S7006">
        <v>1</v>
      </c>
      <c r="T7006">
        <v>62</v>
      </c>
      <c r="U7006">
        <v>671500</v>
      </c>
    </row>
    <row r="7007" spans="1:21" x14ac:dyDescent="0.45">
      <c r="A7007">
        <v>6762815156</v>
      </c>
      <c r="B7007" s="1">
        <v>42595</v>
      </c>
      <c r="C7007">
        <v>5</v>
      </c>
      <c r="D7007">
        <v>2.5</v>
      </c>
      <c r="E7007">
        <v>2560</v>
      </c>
      <c r="F7007">
        <v>46786</v>
      </c>
      <c r="G7007">
        <v>2</v>
      </c>
      <c r="H7007">
        <v>3</v>
      </c>
      <c r="I7007">
        <v>8</v>
      </c>
      <c r="J7007">
        <v>2560</v>
      </c>
      <c r="K7007">
        <v>0</v>
      </c>
      <c r="L7007">
        <v>1995</v>
      </c>
      <c r="M7007">
        <v>0</v>
      </c>
      <c r="N7007">
        <v>122055</v>
      </c>
      <c r="O7007">
        <v>52.942500000000003</v>
      </c>
      <c r="P7007">
        <v>-114.105</v>
      </c>
      <c r="Q7007">
        <v>2430</v>
      </c>
      <c r="R7007">
        <v>46929</v>
      </c>
      <c r="S7007">
        <v>1</v>
      </c>
      <c r="T7007">
        <v>66</v>
      </c>
      <c r="U7007">
        <v>655000</v>
      </c>
    </row>
    <row r="7008" spans="1:21" x14ac:dyDescent="0.45">
      <c r="A7008">
        <v>6762816097</v>
      </c>
      <c r="B7008" s="1">
        <v>42595</v>
      </c>
      <c r="C7008">
        <v>4</v>
      </c>
      <c r="D7008">
        <v>2.25</v>
      </c>
      <c r="E7008">
        <v>1960</v>
      </c>
      <c r="F7008">
        <v>9021</v>
      </c>
      <c r="G7008">
        <v>2</v>
      </c>
      <c r="H7008">
        <v>4</v>
      </c>
      <c r="I7008">
        <v>8</v>
      </c>
      <c r="J7008">
        <v>1960</v>
      </c>
      <c r="K7008">
        <v>0</v>
      </c>
      <c r="L7008">
        <v>1973</v>
      </c>
      <c r="M7008">
        <v>0</v>
      </c>
      <c r="N7008">
        <v>122005</v>
      </c>
      <c r="O7008">
        <v>52.864899999999999</v>
      </c>
      <c r="P7008">
        <v>-114.286</v>
      </c>
      <c r="Q7008">
        <v>1960</v>
      </c>
      <c r="R7008">
        <v>9975</v>
      </c>
      <c r="S7008">
        <v>2</v>
      </c>
      <c r="T7008">
        <v>55</v>
      </c>
      <c r="U7008">
        <v>610000</v>
      </c>
    </row>
    <row r="7009" spans="1:21" x14ac:dyDescent="0.45">
      <c r="A7009">
        <v>6762816269</v>
      </c>
      <c r="B7009" s="1">
        <v>42595</v>
      </c>
      <c r="C7009">
        <v>4</v>
      </c>
      <c r="D7009">
        <v>3.5</v>
      </c>
      <c r="E7009">
        <v>2160</v>
      </c>
      <c r="F7009">
        <v>3600</v>
      </c>
      <c r="G7009">
        <v>2</v>
      </c>
      <c r="H7009">
        <v>3</v>
      </c>
      <c r="I7009">
        <v>8</v>
      </c>
      <c r="J7009">
        <v>1660</v>
      </c>
      <c r="K7009">
        <v>500</v>
      </c>
      <c r="L7009">
        <v>1998</v>
      </c>
      <c r="M7009">
        <v>0</v>
      </c>
      <c r="N7009">
        <v>122044</v>
      </c>
      <c r="O7009">
        <v>52.840299999999999</v>
      </c>
      <c r="P7009">
        <v>-114.48699999999999</v>
      </c>
      <c r="Q7009">
        <v>1230</v>
      </c>
      <c r="R7009">
        <v>3840</v>
      </c>
      <c r="S7009">
        <v>1</v>
      </c>
      <c r="T7009">
        <v>55</v>
      </c>
      <c r="U7009">
        <v>601000</v>
      </c>
    </row>
    <row r="7010" spans="1:21" x14ac:dyDescent="0.45">
      <c r="A7010">
        <v>6762816459</v>
      </c>
      <c r="B7010" s="1">
        <v>42595</v>
      </c>
      <c r="C7010">
        <v>4</v>
      </c>
      <c r="D7010">
        <v>2.25</v>
      </c>
      <c r="E7010">
        <v>2270</v>
      </c>
      <c r="F7010">
        <v>10000</v>
      </c>
      <c r="G7010">
        <v>1</v>
      </c>
      <c r="H7010">
        <v>5</v>
      </c>
      <c r="I7010">
        <v>8</v>
      </c>
      <c r="J7010">
        <v>1720</v>
      </c>
      <c r="K7010">
        <v>550</v>
      </c>
      <c r="L7010">
        <v>1974</v>
      </c>
      <c r="M7010">
        <v>0</v>
      </c>
      <c r="N7010">
        <v>122027</v>
      </c>
      <c r="O7010">
        <v>52.789900000000003</v>
      </c>
      <c r="P7010">
        <v>-114.33199999999999</v>
      </c>
      <c r="Q7010">
        <v>2270</v>
      </c>
      <c r="R7010">
        <v>10148</v>
      </c>
      <c r="S7010">
        <v>1</v>
      </c>
      <c r="T7010">
        <v>80</v>
      </c>
      <c r="U7010">
        <v>596000</v>
      </c>
    </row>
    <row r="7011" spans="1:21" x14ac:dyDescent="0.45">
      <c r="A7011">
        <v>6762817613</v>
      </c>
      <c r="B7011" s="1">
        <v>42595</v>
      </c>
      <c r="C7011">
        <v>4</v>
      </c>
      <c r="D7011">
        <v>1.75</v>
      </c>
      <c r="E7011">
        <v>2410</v>
      </c>
      <c r="F7011">
        <v>8447</v>
      </c>
      <c r="G7011">
        <v>2</v>
      </c>
      <c r="H7011">
        <v>4</v>
      </c>
      <c r="I7011">
        <v>8</v>
      </c>
      <c r="J7011">
        <v>2060</v>
      </c>
      <c r="K7011">
        <v>350</v>
      </c>
      <c r="L7011">
        <v>1936</v>
      </c>
      <c r="M7011">
        <v>1980</v>
      </c>
      <c r="N7011">
        <v>122019</v>
      </c>
      <c r="O7011">
        <v>52.879899999999999</v>
      </c>
      <c r="P7011">
        <v>-114.27800000000001</v>
      </c>
      <c r="Q7011">
        <v>2520</v>
      </c>
      <c r="R7011">
        <v>14789</v>
      </c>
      <c r="S7011">
        <v>2</v>
      </c>
      <c r="T7011">
        <v>72</v>
      </c>
      <c r="U7011">
        <v>550000</v>
      </c>
    </row>
    <row r="7012" spans="1:21" x14ac:dyDescent="0.45">
      <c r="A7012">
        <v>6762817782</v>
      </c>
      <c r="B7012" s="1">
        <v>42595</v>
      </c>
      <c r="C7012">
        <v>4</v>
      </c>
      <c r="D7012">
        <v>2</v>
      </c>
      <c r="E7012">
        <v>2100</v>
      </c>
      <c r="F7012">
        <v>8880</v>
      </c>
      <c r="G7012">
        <v>1</v>
      </c>
      <c r="H7012">
        <v>4</v>
      </c>
      <c r="I7012">
        <v>7</v>
      </c>
      <c r="J7012">
        <v>2100</v>
      </c>
      <c r="K7012">
        <v>0</v>
      </c>
      <c r="L7012">
        <v>1958</v>
      </c>
      <c r="M7012">
        <v>0</v>
      </c>
      <c r="N7012">
        <v>122029</v>
      </c>
      <c r="O7012">
        <v>52.841500000000003</v>
      </c>
      <c r="P7012">
        <v>-114.31399999999999</v>
      </c>
      <c r="Q7012">
        <v>1280</v>
      </c>
      <c r="R7012">
        <v>9102</v>
      </c>
      <c r="S7012">
        <v>1</v>
      </c>
      <c r="T7012">
        <v>55</v>
      </c>
      <c r="U7012">
        <v>548000</v>
      </c>
    </row>
    <row r="7013" spans="1:21" x14ac:dyDescent="0.45">
      <c r="A7013">
        <v>6762817965</v>
      </c>
      <c r="B7013" s="1">
        <v>42595</v>
      </c>
      <c r="C7013">
        <v>4</v>
      </c>
      <c r="D7013">
        <v>2.5</v>
      </c>
      <c r="E7013">
        <v>1850</v>
      </c>
      <c r="F7013">
        <v>7850</v>
      </c>
      <c r="G7013">
        <v>2</v>
      </c>
      <c r="H7013">
        <v>3</v>
      </c>
      <c r="I7013">
        <v>8</v>
      </c>
      <c r="J7013">
        <v>1850</v>
      </c>
      <c r="K7013">
        <v>0</v>
      </c>
      <c r="L7013">
        <v>1985</v>
      </c>
      <c r="M7013">
        <v>0</v>
      </c>
      <c r="N7013">
        <v>122005</v>
      </c>
      <c r="O7013">
        <v>52.921399999999998</v>
      </c>
      <c r="P7013">
        <v>-114.29300000000001</v>
      </c>
      <c r="Q7013">
        <v>1830</v>
      </c>
      <c r="R7013">
        <v>8140</v>
      </c>
      <c r="S7013">
        <v>3</v>
      </c>
      <c r="T7013">
        <v>64</v>
      </c>
      <c r="U7013">
        <v>540000</v>
      </c>
    </row>
    <row r="7014" spans="1:21" x14ac:dyDescent="0.45">
      <c r="A7014">
        <v>6762817966</v>
      </c>
      <c r="B7014" s="1">
        <v>42595</v>
      </c>
      <c r="C7014">
        <v>4</v>
      </c>
      <c r="D7014">
        <v>1.75</v>
      </c>
      <c r="E7014">
        <v>1630</v>
      </c>
      <c r="F7014">
        <v>6120</v>
      </c>
      <c r="G7014">
        <v>1</v>
      </c>
      <c r="H7014">
        <v>5</v>
      </c>
      <c r="I7014">
        <v>7</v>
      </c>
      <c r="J7014">
        <v>980</v>
      </c>
      <c r="K7014">
        <v>650</v>
      </c>
      <c r="L7014">
        <v>1918</v>
      </c>
      <c r="M7014">
        <v>0</v>
      </c>
      <c r="N7014">
        <v>122006</v>
      </c>
      <c r="O7014">
        <v>52.912100000000002</v>
      </c>
      <c r="P7014">
        <v>-114.5</v>
      </c>
      <c r="Q7014">
        <v>1630</v>
      </c>
      <c r="R7014">
        <v>4080</v>
      </c>
      <c r="S7014">
        <v>1</v>
      </c>
      <c r="T7014">
        <v>61</v>
      </c>
      <c r="U7014">
        <v>540000</v>
      </c>
    </row>
    <row r="7015" spans="1:21" x14ac:dyDescent="0.45">
      <c r="A7015">
        <v>6762817967</v>
      </c>
      <c r="B7015" s="1">
        <v>42595</v>
      </c>
      <c r="C7015">
        <v>4</v>
      </c>
      <c r="D7015">
        <v>1.75</v>
      </c>
      <c r="E7015">
        <v>2260</v>
      </c>
      <c r="F7015">
        <v>19500</v>
      </c>
      <c r="G7015">
        <v>1</v>
      </c>
      <c r="H7015">
        <v>3</v>
      </c>
      <c r="I7015">
        <v>8</v>
      </c>
      <c r="J7015">
        <v>1450</v>
      </c>
      <c r="K7015">
        <v>810</v>
      </c>
      <c r="L7015">
        <v>1971</v>
      </c>
      <c r="M7015">
        <v>0</v>
      </c>
      <c r="N7015">
        <v>122019</v>
      </c>
      <c r="O7015">
        <v>52.8855</v>
      </c>
      <c r="P7015">
        <v>-114.276</v>
      </c>
      <c r="Q7015">
        <v>2980</v>
      </c>
      <c r="R7015">
        <v>19500</v>
      </c>
      <c r="S7015">
        <v>2</v>
      </c>
      <c r="T7015">
        <v>79</v>
      </c>
      <c r="U7015">
        <v>540000</v>
      </c>
    </row>
    <row r="7016" spans="1:21" x14ac:dyDescent="0.45">
      <c r="A7016">
        <v>6762818269</v>
      </c>
      <c r="B7016" s="1">
        <v>42595</v>
      </c>
      <c r="C7016">
        <v>3</v>
      </c>
      <c r="D7016">
        <v>2.5</v>
      </c>
      <c r="E7016">
        <v>3150</v>
      </c>
      <c r="F7016">
        <v>21893</v>
      </c>
      <c r="G7016">
        <v>2</v>
      </c>
      <c r="H7016">
        <v>3</v>
      </c>
      <c r="I7016">
        <v>9</v>
      </c>
      <c r="J7016">
        <v>3150</v>
      </c>
      <c r="K7016">
        <v>0</v>
      </c>
      <c r="L7016">
        <v>2006</v>
      </c>
      <c r="M7016">
        <v>0</v>
      </c>
      <c r="N7016">
        <v>122041</v>
      </c>
      <c r="O7016">
        <v>52.875500000000002</v>
      </c>
      <c r="P7016">
        <v>-114.09099999999999</v>
      </c>
      <c r="Q7016">
        <v>2280</v>
      </c>
      <c r="R7016">
        <v>21886</v>
      </c>
      <c r="S7016">
        <v>1</v>
      </c>
      <c r="T7016">
        <v>52</v>
      </c>
      <c r="U7016">
        <v>530000</v>
      </c>
    </row>
    <row r="7017" spans="1:21" x14ac:dyDescent="0.45">
      <c r="A7017">
        <v>6762818441</v>
      </c>
      <c r="B7017" s="1">
        <v>42595</v>
      </c>
      <c r="C7017">
        <v>6</v>
      </c>
      <c r="D7017">
        <v>3</v>
      </c>
      <c r="E7017">
        <v>2880</v>
      </c>
      <c r="F7017">
        <v>7560</v>
      </c>
      <c r="G7017">
        <v>2</v>
      </c>
      <c r="H7017">
        <v>3</v>
      </c>
      <c r="I7017">
        <v>7</v>
      </c>
      <c r="J7017">
        <v>2880</v>
      </c>
      <c r="K7017">
        <v>0</v>
      </c>
      <c r="L7017">
        <v>1980</v>
      </c>
      <c r="M7017">
        <v>0</v>
      </c>
      <c r="N7017">
        <v>122054</v>
      </c>
      <c r="O7017">
        <v>52.825899999999997</v>
      </c>
      <c r="P7017">
        <v>-114.49</v>
      </c>
      <c r="Q7017">
        <v>1470</v>
      </c>
      <c r="R7017">
        <v>1815</v>
      </c>
      <c r="S7017">
        <v>1</v>
      </c>
      <c r="T7017">
        <v>50</v>
      </c>
      <c r="U7017">
        <v>525000</v>
      </c>
    </row>
    <row r="7018" spans="1:21" x14ac:dyDescent="0.45">
      <c r="A7018">
        <v>6762818960</v>
      </c>
      <c r="B7018" s="1">
        <v>42595</v>
      </c>
      <c r="C7018">
        <v>3</v>
      </c>
      <c r="D7018">
        <v>2.25</v>
      </c>
      <c r="E7018">
        <v>1810</v>
      </c>
      <c r="F7018">
        <v>8158</v>
      </c>
      <c r="G7018">
        <v>1</v>
      </c>
      <c r="H7018">
        <v>3</v>
      </c>
      <c r="I7018">
        <v>8</v>
      </c>
      <c r="J7018">
        <v>1450</v>
      </c>
      <c r="K7018">
        <v>360</v>
      </c>
      <c r="L7018">
        <v>1984</v>
      </c>
      <c r="M7018">
        <v>0</v>
      </c>
      <c r="N7018">
        <v>122019</v>
      </c>
      <c r="O7018">
        <v>52.855800000000002</v>
      </c>
      <c r="P7018">
        <v>-114.22799999999999</v>
      </c>
      <c r="Q7018">
        <v>1740</v>
      </c>
      <c r="R7018">
        <v>9532</v>
      </c>
      <c r="S7018">
        <v>2</v>
      </c>
      <c r="T7018">
        <v>64</v>
      </c>
      <c r="U7018">
        <v>507000</v>
      </c>
    </row>
    <row r="7019" spans="1:21" x14ac:dyDescent="0.45">
      <c r="A7019">
        <v>6762819113</v>
      </c>
      <c r="B7019" s="1">
        <v>42595</v>
      </c>
      <c r="C7019">
        <v>3</v>
      </c>
      <c r="D7019">
        <v>2.5</v>
      </c>
      <c r="E7019">
        <v>3040</v>
      </c>
      <c r="F7019">
        <v>5326</v>
      </c>
      <c r="G7019">
        <v>2</v>
      </c>
      <c r="H7019">
        <v>3</v>
      </c>
      <c r="I7019">
        <v>9</v>
      </c>
      <c r="J7019">
        <v>3040</v>
      </c>
      <c r="K7019">
        <v>0</v>
      </c>
      <c r="L7019">
        <v>2008</v>
      </c>
      <c r="M7019">
        <v>0</v>
      </c>
      <c r="N7019">
        <v>122042</v>
      </c>
      <c r="O7019">
        <v>52.677199999999999</v>
      </c>
      <c r="P7019">
        <v>-114.39700000000001</v>
      </c>
      <c r="Q7019">
        <v>3040</v>
      </c>
      <c r="R7019">
        <v>5442</v>
      </c>
      <c r="S7019">
        <v>2</v>
      </c>
      <c r="T7019">
        <v>77</v>
      </c>
      <c r="U7019">
        <v>500000</v>
      </c>
    </row>
    <row r="7020" spans="1:21" x14ac:dyDescent="0.45">
      <c r="A7020">
        <v>6762819114</v>
      </c>
      <c r="B7020" s="1">
        <v>42595</v>
      </c>
      <c r="C7020">
        <v>3</v>
      </c>
      <c r="D7020">
        <v>2.25</v>
      </c>
      <c r="E7020">
        <v>2990</v>
      </c>
      <c r="F7020">
        <v>216057</v>
      </c>
      <c r="G7020">
        <v>2</v>
      </c>
      <c r="H7020">
        <v>3</v>
      </c>
      <c r="I7020">
        <v>9</v>
      </c>
      <c r="J7020">
        <v>2990</v>
      </c>
      <c r="K7020">
        <v>0</v>
      </c>
      <c r="L7020">
        <v>1994</v>
      </c>
      <c r="M7020">
        <v>0</v>
      </c>
      <c r="N7020">
        <v>122055</v>
      </c>
      <c r="O7020">
        <v>52.984000000000002</v>
      </c>
      <c r="P7020">
        <v>-114.13200000000001</v>
      </c>
      <c r="Q7020">
        <v>2840</v>
      </c>
      <c r="R7020">
        <v>215622</v>
      </c>
      <c r="S7020">
        <v>1</v>
      </c>
      <c r="T7020">
        <v>58</v>
      </c>
      <c r="U7020">
        <v>500000</v>
      </c>
    </row>
    <row r="7021" spans="1:21" x14ac:dyDescent="0.45">
      <c r="A7021">
        <v>6762819643</v>
      </c>
      <c r="B7021" s="1">
        <v>42595</v>
      </c>
      <c r="C7021">
        <v>5</v>
      </c>
      <c r="D7021">
        <v>1.75</v>
      </c>
      <c r="E7021">
        <v>2460</v>
      </c>
      <c r="F7021">
        <v>14100</v>
      </c>
      <c r="G7021">
        <v>1</v>
      </c>
      <c r="H7021">
        <v>3</v>
      </c>
      <c r="I7021">
        <v>7</v>
      </c>
      <c r="J7021">
        <v>1380</v>
      </c>
      <c r="K7021">
        <v>1080</v>
      </c>
      <c r="L7021">
        <v>1972</v>
      </c>
      <c r="M7021">
        <v>0</v>
      </c>
      <c r="N7021">
        <v>122058</v>
      </c>
      <c r="O7021">
        <v>52.975200000000001</v>
      </c>
      <c r="P7021">
        <v>-114.414</v>
      </c>
      <c r="Q7021">
        <v>2028</v>
      </c>
      <c r="R7021">
        <v>11078</v>
      </c>
      <c r="S7021">
        <v>2</v>
      </c>
      <c r="T7021">
        <v>71</v>
      </c>
      <c r="U7021">
        <v>485000</v>
      </c>
    </row>
    <row r="7022" spans="1:21" x14ac:dyDescent="0.45">
      <c r="A7022">
        <v>6762819644</v>
      </c>
      <c r="B7022" s="1">
        <v>42595</v>
      </c>
      <c r="C7022">
        <v>2</v>
      </c>
      <c r="D7022">
        <v>1</v>
      </c>
      <c r="E7022">
        <v>1130</v>
      </c>
      <c r="F7022">
        <v>3800</v>
      </c>
      <c r="G7022">
        <v>1</v>
      </c>
      <c r="H7022">
        <v>4</v>
      </c>
      <c r="I7022">
        <v>7</v>
      </c>
      <c r="J7022">
        <v>1130</v>
      </c>
      <c r="K7022">
        <v>0</v>
      </c>
      <c r="L7022">
        <v>1916</v>
      </c>
      <c r="M7022">
        <v>0</v>
      </c>
      <c r="N7022">
        <v>122007</v>
      </c>
      <c r="O7022">
        <v>52.916200000000003</v>
      </c>
      <c r="P7022">
        <v>-114.568</v>
      </c>
      <c r="Q7022">
        <v>1470</v>
      </c>
      <c r="R7022">
        <v>3800</v>
      </c>
      <c r="S7022">
        <v>3</v>
      </c>
      <c r="T7022">
        <v>62</v>
      </c>
      <c r="U7022">
        <v>485000</v>
      </c>
    </row>
    <row r="7023" spans="1:21" x14ac:dyDescent="0.45">
      <c r="A7023">
        <v>6762820247</v>
      </c>
      <c r="B7023" s="1">
        <v>42595</v>
      </c>
      <c r="C7023">
        <v>3</v>
      </c>
      <c r="D7023">
        <v>1</v>
      </c>
      <c r="E7023">
        <v>1360</v>
      </c>
      <c r="F7023">
        <v>3880</v>
      </c>
      <c r="G7023">
        <v>1</v>
      </c>
      <c r="H7023">
        <v>3</v>
      </c>
      <c r="I7023">
        <v>7</v>
      </c>
      <c r="J7023">
        <v>1060</v>
      </c>
      <c r="K7023">
        <v>300</v>
      </c>
      <c r="L7023">
        <v>1963</v>
      </c>
      <c r="M7023">
        <v>0</v>
      </c>
      <c r="N7023">
        <v>122007</v>
      </c>
      <c r="O7023">
        <v>52.913699999999999</v>
      </c>
      <c r="P7023">
        <v>-114.581</v>
      </c>
      <c r="Q7023">
        <v>1110</v>
      </c>
      <c r="R7023">
        <v>3880</v>
      </c>
      <c r="S7023">
        <v>1</v>
      </c>
      <c r="T7023">
        <v>62</v>
      </c>
      <c r="U7023">
        <v>466950</v>
      </c>
    </row>
    <row r="7024" spans="1:21" x14ac:dyDescent="0.45">
      <c r="A7024">
        <v>6762820421</v>
      </c>
      <c r="B7024" s="1">
        <v>42595</v>
      </c>
      <c r="C7024">
        <v>3</v>
      </c>
      <c r="D7024">
        <v>2.25</v>
      </c>
      <c r="E7024">
        <v>1850</v>
      </c>
      <c r="F7024">
        <v>7923</v>
      </c>
      <c r="G7024">
        <v>1</v>
      </c>
      <c r="H7024">
        <v>4</v>
      </c>
      <c r="I7024">
        <v>7</v>
      </c>
      <c r="J7024">
        <v>1150</v>
      </c>
      <c r="K7024">
        <v>700</v>
      </c>
      <c r="L7024">
        <v>1977</v>
      </c>
      <c r="M7024">
        <v>0</v>
      </c>
      <c r="N7024">
        <v>122010</v>
      </c>
      <c r="O7024">
        <v>52.931100000000001</v>
      </c>
      <c r="P7024">
        <v>-114.361</v>
      </c>
      <c r="Q7024">
        <v>1780</v>
      </c>
      <c r="R7024">
        <v>7420</v>
      </c>
      <c r="S7024">
        <v>3</v>
      </c>
      <c r="T7024">
        <v>59</v>
      </c>
      <c r="U7024">
        <v>461000</v>
      </c>
    </row>
    <row r="7025" spans="1:21" x14ac:dyDescent="0.45">
      <c r="A7025">
        <v>6762820820</v>
      </c>
      <c r="B7025" s="1">
        <v>42595</v>
      </c>
      <c r="C7025">
        <v>3</v>
      </c>
      <c r="D7025">
        <v>1.75</v>
      </c>
      <c r="E7025">
        <v>1810</v>
      </c>
      <c r="F7025">
        <v>12600</v>
      </c>
      <c r="G7025">
        <v>1</v>
      </c>
      <c r="H7025">
        <v>3</v>
      </c>
      <c r="I7025">
        <v>7</v>
      </c>
      <c r="J7025">
        <v>1400</v>
      </c>
      <c r="K7025">
        <v>410</v>
      </c>
      <c r="L7025">
        <v>1977</v>
      </c>
      <c r="M7025">
        <v>0</v>
      </c>
      <c r="N7025">
        <v>122033</v>
      </c>
      <c r="O7025">
        <v>52.944299999999998</v>
      </c>
      <c r="P7025">
        <v>-114.423</v>
      </c>
      <c r="Q7025">
        <v>1934</v>
      </c>
      <c r="R7025">
        <v>12600</v>
      </c>
      <c r="S7025">
        <v>2</v>
      </c>
      <c r="T7025">
        <v>61</v>
      </c>
      <c r="U7025">
        <v>450000</v>
      </c>
    </row>
    <row r="7026" spans="1:21" x14ac:dyDescent="0.45">
      <c r="A7026">
        <v>6762820821</v>
      </c>
      <c r="B7026" s="1">
        <v>42595</v>
      </c>
      <c r="C7026">
        <v>3</v>
      </c>
      <c r="D7026">
        <v>2.5</v>
      </c>
      <c r="E7026">
        <v>2450</v>
      </c>
      <c r="F7026">
        <v>19744</v>
      </c>
      <c r="G7026">
        <v>2</v>
      </c>
      <c r="H7026">
        <v>3</v>
      </c>
      <c r="I7026">
        <v>10</v>
      </c>
      <c r="J7026">
        <v>2450</v>
      </c>
      <c r="K7026">
        <v>0</v>
      </c>
      <c r="L7026">
        <v>1990</v>
      </c>
      <c r="M7026">
        <v>0</v>
      </c>
      <c r="N7026">
        <v>122024</v>
      </c>
      <c r="O7026">
        <v>52.604599999999998</v>
      </c>
      <c r="P7026">
        <v>-114.21599999999999</v>
      </c>
      <c r="Q7026">
        <v>2650</v>
      </c>
      <c r="R7026">
        <v>19597</v>
      </c>
      <c r="S7026">
        <v>1</v>
      </c>
      <c r="T7026">
        <v>80</v>
      </c>
      <c r="U7026">
        <v>450000</v>
      </c>
    </row>
    <row r="7027" spans="1:21" x14ac:dyDescent="0.45">
      <c r="A7027">
        <v>6762820822</v>
      </c>
      <c r="B7027" s="1">
        <v>42595</v>
      </c>
      <c r="C7027">
        <v>4</v>
      </c>
      <c r="D7027">
        <v>2.5</v>
      </c>
      <c r="E7027">
        <v>2290</v>
      </c>
      <c r="F7027">
        <v>5515</v>
      </c>
      <c r="G7027">
        <v>2</v>
      </c>
      <c r="H7027">
        <v>3</v>
      </c>
      <c r="I7027">
        <v>8</v>
      </c>
      <c r="J7027">
        <v>2290</v>
      </c>
      <c r="K7027">
        <v>0</v>
      </c>
      <c r="L7027">
        <v>2006</v>
      </c>
      <c r="M7027">
        <v>0</v>
      </c>
      <c r="N7027">
        <v>122034</v>
      </c>
      <c r="O7027">
        <v>52.781799999999997</v>
      </c>
      <c r="P7027">
        <v>-114.547</v>
      </c>
      <c r="Q7027">
        <v>1380</v>
      </c>
      <c r="R7027">
        <v>5515</v>
      </c>
      <c r="S7027">
        <v>2</v>
      </c>
      <c r="T7027">
        <v>61</v>
      </c>
      <c r="U7027">
        <v>450000</v>
      </c>
    </row>
    <row r="7028" spans="1:21" x14ac:dyDescent="0.45">
      <c r="A7028">
        <v>6762820947</v>
      </c>
      <c r="B7028" s="1">
        <v>42595</v>
      </c>
      <c r="C7028">
        <v>3</v>
      </c>
      <c r="D7028">
        <v>1.75</v>
      </c>
      <c r="E7028">
        <v>1470</v>
      </c>
      <c r="F7028">
        <v>7590</v>
      </c>
      <c r="G7028">
        <v>1</v>
      </c>
      <c r="H7028">
        <v>3</v>
      </c>
      <c r="I7028">
        <v>7</v>
      </c>
      <c r="J7028">
        <v>1470</v>
      </c>
      <c r="K7028">
        <v>0</v>
      </c>
      <c r="L7028">
        <v>1988</v>
      </c>
      <c r="M7028">
        <v>0</v>
      </c>
      <c r="N7028">
        <v>122007</v>
      </c>
      <c r="O7028">
        <v>52.926400000000001</v>
      </c>
      <c r="P7028">
        <v>-114.55200000000001</v>
      </c>
      <c r="Q7028">
        <v>1700</v>
      </c>
      <c r="R7028">
        <v>5080</v>
      </c>
      <c r="S7028">
        <v>1</v>
      </c>
      <c r="T7028">
        <v>51</v>
      </c>
      <c r="U7028">
        <v>449950</v>
      </c>
    </row>
    <row r="7029" spans="1:21" x14ac:dyDescent="0.45">
      <c r="A7029">
        <v>6762821015</v>
      </c>
      <c r="B7029" s="1">
        <v>42595</v>
      </c>
      <c r="C7029">
        <v>3</v>
      </c>
      <c r="D7029">
        <v>2.5</v>
      </c>
      <c r="E7029">
        <v>1650</v>
      </c>
      <c r="F7029">
        <v>3076</v>
      </c>
      <c r="G7029">
        <v>2</v>
      </c>
      <c r="H7029">
        <v>3</v>
      </c>
      <c r="I7029">
        <v>7</v>
      </c>
      <c r="J7029">
        <v>1650</v>
      </c>
      <c r="K7029">
        <v>0</v>
      </c>
      <c r="L7029">
        <v>2003</v>
      </c>
      <c r="M7029">
        <v>0</v>
      </c>
      <c r="N7029">
        <v>122045</v>
      </c>
      <c r="O7029">
        <v>52.911999999999999</v>
      </c>
      <c r="P7029">
        <v>-114.22499999999999</v>
      </c>
      <c r="Q7029">
        <v>1560</v>
      </c>
      <c r="R7029">
        <v>3064</v>
      </c>
      <c r="S7029">
        <v>1</v>
      </c>
      <c r="T7029">
        <v>57</v>
      </c>
      <c r="U7029">
        <v>447000</v>
      </c>
    </row>
    <row r="7030" spans="1:21" x14ac:dyDescent="0.45">
      <c r="A7030">
        <v>6762821031</v>
      </c>
      <c r="B7030" s="1">
        <v>42595</v>
      </c>
      <c r="C7030">
        <v>3</v>
      </c>
      <c r="D7030">
        <v>1.5</v>
      </c>
      <c r="E7030">
        <v>1480</v>
      </c>
      <c r="F7030">
        <v>7749</v>
      </c>
      <c r="G7030">
        <v>1</v>
      </c>
      <c r="H7030">
        <v>5</v>
      </c>
      <c r="I7030">
        <v>7</v>
      </c>
      <c r="J7030">
        <v>1480</v>
      </c>
      <c r="K7030">
        <v>0</v>
      </c>
      <c r="L7030">
        <v>1960</v>
      </c>
      <c r="M7030">
        <v>0</v>
      </c>
      <c r="N7030">
        <v>122064</v>
      </c>
      <c r="O7030">
        <v>52.744399999999999</v>
      </c>
      <c r="P7030">
        <v>-114.569</v>
      </c>
      <c r="Q7030">
        <v>1140</v>
      </c>
      <c r="R7030">
        <v>5320</v>
      </c>
      <c r="S7030">
        <v>2</v>
      </c>
      <c r="T7030">
        <v>67</v>
      </c>
      <c r="U7030">
        <v>446450</v>
      </c>
    </row>
    <row r="7031" spans="1:21" x14ac:dyDescent="0.45">
      <c r="A7031">
        <v>6762821079</v>
      </c>
      <c r="B7031" s="1">
        <v>42595</v>
      </c>
      <c r="C7031">
        <v>3</v>
      </c>
      <c r="D7031">
        <v>2.5</v>
      </c>
      <c r="E7031">
        <v>1550</v>
      </c>
      <c r="F7031">
        <v>930</v>
      </c>
      <c r="G7031">
        <v>2</v>
      </c>
      <c r="H7031">
        <v>3</v>
      </c>
      <c r="I7031">
        <v>8</v>
      </c>
      <c r="J7031">
        <v>1060</v>
      </c>
      <c r="K7031">
        <v>490</v>
      </c>
      <c r="L7031">
        <v>2006</v>
      </c>
      <c r="M7031">
        <v>0</v>
      </c>
      <c r="N7031">
        <v>122054</v>
      </c>
      <c r="O7031">
        <v>52.8157</v>
      </c>
      <c r="P7031">
        <v>-114.504</v>
      </c>
      <c r="Q7031">
        <v>1550</v>
      </c>
      <c r="R7031">
        <v>1301</v>
      </c>
      <c r="S7031">
        <v>1</v>
      </c>
      <c r="T7031">
        <v>80</v>
      </c>
      <c r="U7031">
        <v>445000</v>
      </c>
    </row>
    <row r="7032" spans="1:21" x14ac:dyDescent="0.45">
      <c r="A7032">
        <v>6762821243</v>
      </c>
      <c r="B7032" s="1">
        <v>42595</v>
      </c>
      <c r="C7032">
        <v>3</v>
      </c>
      <c r="D7032">
        <v>2.5</v>
      </c>
      <c r="E7032">
        <v>2060</v>
      </c>
      <c r="F7032">
        <v>11231</v>
      </c>
      <c r="G7032">
        <v>2</v>
      </c>
      <c r="H7032">
        <v>3</v>
      </c>
      <c r="I7032">
        <v>8</v>
      </c>
      <c r="J7032">
        <v>2060</v>
      </c>
      <c r="K7032">
        <v>0</v>
      </c>
      <c r="L7032">
        <v>1987</v>
      </c>
      <c r="M7032">
        <v>0</v>
      </c>
      <c r="N7032">
        <v>122021</v>
      </c>
      <c r="O7032">
        <v>52.987099999999998</v>
      </c>
      <c r="P7032">
        <v>-114.331</v>
      </c>
      <c r="Q7032">
        <v>2140</v>
      </c>
      <c r="R7032">
        <v>10224</v>
      </c>
      <c r="S7032">
        <v>2</v>
      </c>
      <c r="T7032">
        <v>80</v>
      </c>
      <c r="U7032">
        <v>440000</v>
      </c>
    </row>
    <row r="7033" spans="1:21" x14ac:dyDescent="0.45">
      <c r="A7033">
        <v>6762821770</v>
      </c>
      <c r="B7033" s="1">
        <v>42595</v>
      </c>
      <c r="C7033">
        <v>3</v>
      </c>
      <c r="D7033">
        <v>2.5</v>
      </c>
      <c r="E7033">
        <v>2150</v>
      </c>
      <c r="F7033">
        <v>9266</v>
      </c>
      <c r="G7033">
        <v>2</v>
      </c>
      <c r="H7033">
        <v>3</v>
      </c>
      <c r="I7033">
        <v>8</v>
      </c>
      <c r="J7033">
        <v>2150</v>
      </c>
      <c r="K7033">
        <v>0</v>
      </c>
      <c r="L7033">
        <v>1988</v>
      </c>
      <c r="M7033">
        <v>0</v>
      </c>
      <c r="N7033">
        <v>122058</v>
      </c>
      <c r="O7033">
        <v>52.974499999999999</v>
      </c>
      <c r="P7033">
        <v>-114.438</v>
      </c>
      <c r="Q7033">
        <v>2150</v>
      </c>
      <c r="R7033">
        <v>12550</v>
      </c>
      <c r="S7033">
        <v>3</v>
      </c>
      <c r="T7033">
        <v>53</v>
      </c>
      <c r="U7033">
        <v>428040</v>
      </c>
    </row>
    <row r="7034" spans="1:21" x14ac:dyDescent="0.45">
      <c r="A7034">
        <v>6762822016</v>
      </c>
      <c r="B7034" s="1">
        <v>42595</v>
      </c>
      <c r="C7034">
        <v>4</v>
      </c>
      <c r="D7034">
        <v>1.75</v>
      </c>
      <c r="E7034">
        <v>1700</v>
      </c>
      <c r="F7034">
        <v>9000</v>
      </c>
      <c r="G7034">
        <v>1</v>
      </c>
      <c r="H7034">
        <v>3</v>
      </c>
      <c r="I7034">
        <v>7</v>
      </c>
      <c r="J7034">
        <v>1700</v>
      </c>
      <c r="K7034">
        <v>0</v>
      </c>
      <c r="L7034">
        <v>1967</v>
      </c>
      <c r="M7034">
        <v>0</v>
      </c>
      <c r="N7034">
        <v>122033</v>
      </c>
      <c r="O7034">
        <v>52.960799999999999</v>
      </c>
      <c r="P7034">
        <v>-114.37</v>
      </c>
      <c r="Q7034">
        <v>1930</v>
      </c>
      <c r="R7034">
        <v>7818</v>
      </c>
      <c r="S7034">
        <v>2</v>
      </c>
      <c r="T7034">
        <v>53</v>
      </c>
      <c r="U7034">
        <v>423000</v>
      </c>
    </row>
    <row r="7035" spans="1:21" x14ac:dyDescent="0.45">
      <c r="A7035">
        <v>6762822306</v>
      </c>
      <c r="B7035" s="1">
        <v>42595</v>
      </c>
      <c r="C7035">
        <v>2</v>
      </c>
      <c r="D7035">
        <v>1</v>
      </c>
      <c r="E7035">
        <v>1070</v>
      </c>
      <c r="F7035">
        <v>4500</v>
      </c>
      <c r="G7035">
        <v>1</v>
      </c>
      <c r="H7035">
        <v>3</v>
      </c>
      <c r="I7035">
        <v>7</v>
      </c>
      <c r="J7035">
        <v>1070</v>
      </c>
      <c r="K7035">
        <v>0</v>
      </c>
      <c r="L7035">
        <v>1937</v>
      </c>
      <c r="M7035">
        <v>0</v>
      </c>
      <c r="N7035">
        <v>122006</v>
      </c>
      <c r="O7035">
        <v>52.910200000000003</v>
      </c>
      <c r="P7035">
        <v>-114.48</v>
      </c>
      <c r="Q7035">
        <v>1320</v>
      </c>
      <c r="R7035">
        <v>4465</v>
      </c>
      <c r="S7035">
        <v>3</v>
      </c>
      <c r="T7035">
        <v>54</v>
      </c>
      <c r="U7035">
        <v>415000</v>
      </c>
    </row>
    <row r="7036" spans="1:21" x14ac:dyDescent="0.45">
      <c r="A7036">
        <v>6762822838</v>
      </c>
      <c r="B7036" s="1">
        <v>42595</v>
      </c>
      <c r="C7036">
        <v>6</v>
      </c>
      <c r="D7036">
        <v>2</v>
      </c>
      <c r="E7036">
        <v>2350</v>
      </c>
      <c r="F7036">
        <v>6554</v>
      </c>
      <c r="G7036">
        <v>2</v>
      </c>
      <c r="H7036">
        <v>3</v>
      </c>
      <c r="I7036">
        <v>8</v>
      </c>
      <c r="J7036">
        <v>2000</v>
      </c>
      <c r="K7036">
        <v>350</v>
      </c>
      <c r="L7036">
        <v>1905</v>
      </c>
      <c r="M7036">
        <v>0</v>
      </c>
      <c r="N7036">
        <v>122063</v>
      </c>
      <c r="O7036">
        <v>52.741500000000002</v>
      </c>
      <c r="P7036">
        <v>-114.446</v>
      </c>
      <c r="Q7036">
        <v>1560</v>
      </c>
      <c r="R7036">
        <v>6554</v>
      </c>
      <c r="S7036">
        <v>1</v>
      </c>
      <c r="T7036">
        <v>57</v>
      </c>
      <c r="U7036">
        <v>400000</v>
      </c>
    </row>
    <row r="7037" spans="1:21" x14ac:dyDescent="0.45">
      <c r="A7037">
        <v>6762823621</v>
      </c>
      <c r="B7037" s="1">
        <v>42595</v>
      </c>
      <c r="C7037">
        <v>3</v>
      </c>
      <c r="D7037">
        <v>2.5</v>
      </c>
      <c r="E7037">
        <v>1920</v>
      </c>
      <c r="F7037">
        <v>12244</v>
      </c>
      <c r="G7037">
        <v>2</v>
      </c>
      <c r="H7037">
        <v>3</v>
      </c>
      <c r="I7037">
        <v>7</v>
      </c>
      <c r="J7037">
        <v>1920</v>
      </c>
      <c r="K7037">
        <v>0</v>
      </c>
      <c r="L7037">
        <v>1998</v>
      </c>
      <c r="M7037">
        <v>0</v>
      </c>
      <c r="N7037">
        <v>122055</v>
      </c>
      <c r="O7037">
        <v>52.955599999999997</v>
      </c>
      <c r="P7037">
        <v>-114.16</v>
      </c>
      <c r="Q7037">
        <v>1920</v>
      </c>
      <c r="R7037">
        <v>11859</v>
      </c>
      <c r="S7037">
        <v>3</v>
      </c>
      <c r="T7037">
        <v>80</v>
      </c>
      <c r="U7037">
        <v>380600</v>
      </c>
    </row>
    <row r="7038" spans="1:21" x14ac:dyDescent="0.45">
      <c r="A7038">
        <v>6762823870</v>
      </c>
      <c r="B7038" s="1">
        <v>42595</v>
      </c>
      <c r="C7038">
        <v>3</v>
      </c>
      <c r="D7038">
        <v>2</v>
      </c>
      <c r="E7038">
        <v>3120</v>
      </c>
      <c r="F7038">
        <v>42247</v>
      </c>
      <c r="G7038">
        <v>1</v>
      </c>
      <c r="H7038">
        <v>4</v>
      </c>
      <c r="I7038">
        <v>7</v>
      </c>
      <c r="J7038">
        <v>2150</v>
      </c>
      <c r="K7038">
        <v>970</v>
      </c>
      <c r="L7038">
        <v>1980</v>
      </c>
      <c r="M7038">
        <v>0</v>
      </c>
      <c r="N7038">
        <v>122035</v>
      </c>
      <c r="O7038">
        <v>52.622500000000002</v>
      </c>
      <c r="P7038">
        <v>-114.327</v>
      </c>
      <c r="Q7038">
        <v>2100</v>
      </c>
      <c r="R7038">
        <v>43416</v>
      </c>
      <c r="S7038">
        <v>1</v>
      </c>
      <c r="T7038">
        <v>72</v>
      </c>
      <c r="U7038">
        <v>375000</v>
      </c>
    </row>
    <row r="7039" spans="1:21" x14ac:dyDescent="0.45">
      <c r="A7039">
        <v>6762823871</v>
      </c>
      <c r="B7039" s="1">
        <v>42595</v>
      </c>
      <c r="C7039">
        <v>4</v>
      </c>
      <c r="D7039">
        <v>2.5</v>
      </c>
      <c r="E7039">
        <v>2310</v>
      </c>
      <c r="F7039">
        <v>7800</v>
      </c>
      <c r="G7039">
        <v>2</v>
      </c>
      <c r="H7039">
        <v>3</v>
      </c>
      <c r="I7039">
        <v>8</v>
      </c>
      <c r="J7039">
        <v>2310</v>
      </c>
      <c r="K7039">
        <v>0</v>
      </c>
      <c r="L7039">
        <v>2011</v>
      </c>
      <c r="M7039">
        <v>0</v>
      </c>
      <c r="N7039">
        <v>122035</v>
      </c>
      <c r="O7039">
        <v>52.603700000000003</v>
      </c>
      <c r="P7039">
        <v>-114.354</v>
      </c>
      <c r="Q7039">
        <v>2310</v>
      </c>
      <c r="R7039">
        <v>7140</v>
      </c>
      <c r="S7039">
        <v>1</v>
      </c>
      <c r="T7039">
        <v>67</v>
      </c>
      <c r="U7039">
        <v>375000</v>
      </c>
    </row>
    <row r="7040" spans="1:21" x14ac:dyDescent="0.45">
      <c r="A7040">
        <v>6762823964</v>
      </c>
      <c r="B7040" s="1">
        <v>42595</v>
      </c>
      <c r="C7040">
        <v>4</v>
      </c>
      <c r="D7040">
        <v>1.5</v>
      </c>
      <c r="E7040">
        <v>1970</v>
      </c>
      <c r="F7040">
        <v>14490</v>
      </c>
      <c r="G7040">
        <v>1.5</v>
      </c>
      <c r="H7040">
        <v>4</v>
      </c>
      <c r="I7040">
        <v>7</v>
      </c>
      <c r="J7040">
        <v>1970</v>
      </c>
      <c r="K7040">
        <v>0</v>
      </c>
      <c r="L7040">
        <v>1963</v>
      </c>
      <c r="M7040">
        <v>0</v>
      </c>
      <c r="N7040">
        <v>122015</v>
      </c>
      <c r="O7040">
        <v>52.691200000000002</v>
      </c>
      <c r="P7040">
        <v>-114.259</v>
      </c>
      <c r="Q7040">
        <v>1880</v>
      </c>
      <c r="R7040">
        <v>14880</v>
      </c>
      <c r="S7040">
        <v>3</v>
      </c>
      <c r="T7040">
        <v>78</v>
      </c>
      <c r="U7040">
        <v>374950</v>
      </c>
    </row>
    <row r="7041" spans="1:21" x14ac:dyDescent="0.45">
      <c r="A7041">
        <v>6762824337</v>
      </c>
      <c r="B7041" s="1">
        <v>42595</v>
      </c>
      <c r="C7041">
        <v>4</v>
      </c>
      <c r="D7041">
        <v>2.5</v>
      </c>
      <c r="E7041">
        <v>2080</v>
      </c>
      <c r="F7041">
        <v>11050</v>
      </c>
      <c r="G7041">
        <v>1</v>
      </c>
      <c r="H7041">
        <v>4</v>
      </c>
      <c r="I7041">
        <v>8</v>
      </c>
      <c r="J7041">
        <v>2080</v>
      </c>
      <c r="K7041">
        <v>0</v>
      </c>
      <c r="L7041">
        <v>1969</v>
      </c>
      <c r="M7041">
        <v>0</v>
      </c>
      <c r="N7041">
        <v>122015</v>
      </c>
      <c r="O7041">
        <v>52.701999999999998</v>
      </c>
      <c r="P7041">
        <v>-114.309</v>
      </c>
      <c r="Q7041">
        <v>1850</v>
      </c>
      <c r="R7041">
        <v>11050</v>
      </c>
      <c r="S7041">
        <v>3</v>
      </c>
      <c r="T7041">
        <v>63</v>
      </c>
      <c r="U7041">
        <v>364000</v>
      </c>
    </row>
    <row r="7042" spans="1:21" x14ac:dyDescent="0.45">
      <c r="A7042">
        <v>6762824538</v>
      </c>
      <c r="B7042" s="1">
        <v>42595</v>
      </c>
      <c r="C7042">
        <v>3</v>
      </c>
      <c r="D7042">
        <v>1.75</v>
      </c>
      <c r="E7042">
        <v>2200</v>
      </c>
      <c r="F7042">
        <v>11520</v>
      </c>
      <c r="G7042">
        <v>1</v>
      </c>
      <c r="H7042">
        <v>4</v>
      </c>
      <c r="I7042">
        <v>7</v>
      </c>
      <c r="J7042">
        <v>2200</v>
      </c>
      <c r="K7042">
        <v>0</v>
      </c>
      <c r="L7042">
        <v>1952</v>
      </c>
      <c r="M7042">
        <v>0</v>
      </c>
      <c r="N7042">
        <v>122038</v>
      </c>
      <c r="O7042">
        <v>52.995899999999999</v>
      </c>
      <c r="P7042">
        <v>-114.53100000000001</v>
      </c>
      <c r="Q7042">
        <v>1690</v>
      </c>
      <c r="R7042">
        <v>8038</v>
      </c>
      <c r="S7042">
        <v>2</v>
      </c>
      <c r="T7042">
        <v>53</v>
      </c>
      <c r="U7042">
        <v>359000</v>
      </c>
    </row>
    <row r="7043" spans="1:21" x14ac:dyDescent="0.45">
      <c r="A7043">
        <v>6762824882</v>
      </c>
      <c r="B7043" s="1">
        <v>42595</v>
      </c>
      <c r="C7043">
        <v>1</v>
      </c>
      <c r="D7043">
        <v>1</v>
      </c>
      <c r="E7043">
        <v>900</v>
      </c>
      <c r="F7043">
        <v>6380</v>
      </c>
      <c r="G7043">
        <v>1</v>
      </c>
      <c r="H7043">
        <v>3</v>
      </c>
      <c r="I7043">
        <v>6</v>
      </c>
      <c r="J7043">
        <v>900</v>
      </c>
      <c r="K7043">
        <v>0</v>
      </c>
      <c r="L7043">
        <v>1947</v>
      </c>
      <c r="M7043">
        <v>0</v>
      </c>
      <c r="N7043">
        <v>122022</v>
      </c>
      <c r="O7043">
        <v>52.931899999999999</v>
      </c>
      <c r="P7043">
        <v>-114.501</v>
      </c>
      <c r="Q7043">
        <v>1830</v>
      </c>
      <c r="R7043">
        <v>6380</v>
      </c>
      <c r="S7043">
        <v>2</v>
      </c>
      <c r="T7043">
        <v>59</v>
      </c>
      <c r="U7043">
        <v>350000</v>
      </c>
    </row>
    <row r="7044" spans="1:21" x14ac:dyDescent="0.45">
      <c r="A7044">
        <v>6762825279</v>
      </c>
      <c r="B7044" s="1">
        <v>42595</v>
      </c>
      <c r="C7044">
        <v>3</v>
      </c>
      <c r="D7044">
        <v>2.5</v>
      </c>
      <c r="E7044">
        <v>1740</v>
      </c>
      <c r="F7044">
        <v>9134</v>
      </c>
      <c r="G7044">
        <v>2</v>
      </c>
      <c r="H7044">
        <v>3</v>
      </c>
      <c r="I7044">
        <v>8</v>
      </c>
      <c r="J7044">
        <v>1320</v>
      </c>
      <c r="K7044">
        <v>420</v>
      </c>
      <c r="L7044">
        <v>2008</v>
      </c>
      <c r="M7044">
        <v>0</v>
      </c>
      <c r="N7044">
        <v>122034</v>
      </c>
      <c r="O7044">
        <v>52.755000000000003</v>
      </c>
      <c r="P7044">
        <v>-114.556</v>
      </c>
      <c r="Q7044">
        <v>1740</v>
      </c>
      <c r="R7044">
        <v>1789</v>
      </c>
      <c r="S7044">
        <v>1</v>
      </c>
      <c r="T7044">
        <v>50</v>
      </c>
      <c r="U7044">
        <v>342000</v>
      </c>
    </row>
    <row r="7045" spans="1:21" x14ac:dyDescent="0.45">
      <c r="A7045">
        <v>6762825541</v>
      </c>
      <c r="B7045" s="1">
        <v>42595</v>
      </c>
      <c r="C7045">
        <v>2</v>
      </c>
      <c r="D7045">
        <v>1</v>
      </c>
      <c r="E7045">
        <v>1120</v>
      </c>
      <c r="F7045">
        <v>7440</v>
      </c>
      <c r="G7045">
        <v>1</v>
      </c>
      <c r="H7045">
        <v>4</v>
      </c>
      <c r="I7045">
        <v>7</v>
      </c>
      <c r="J7045">
        <v>1120</v>
      </c>
      <c r="K7045">
        <v>0</v>
      </c>
      <c r="L7045">
        <v>1939</v>
      </c>
      <c r="M7045">
        <v>0</v>
      </c>
      <c r="N7045">
        <v>122014</v>
      </c>
      <c r="O7045">
        <v>52.970500000000001</v>
      </c>
      <c r="P7045">
        <v>-114.51300000000001</v>
      </c>
      <c r="Q7045">
        <v>1170</v>
      </c>
      <c r="R7045">
        <v>7440</v>
      </c>
      <c r="S7045">
        <v>3</v>
      </c>
      <c r="T7045">
        <v>64</v>
      </c>
      <c r="U7045">
        <v>335900</v>
      </c>
    </row>
    <row r="7046" spans="1:21" x14ac:dyDescent="0.45">
      <c r="A7046">
        <v>6762825782</v>
      </c>
      <c r="B7046" s="1">
        <v>42595</v>
      </c>
      <c r="C7046">
        <v>2</v>
      </c>
      <c r="D7046">
        <v>0.75</v>
      </c>
      <c r="E7046">
        <v>520</v>
      </c>
      <c r="F7046">
        <v>6862</v>
      </c>
      <c r="G7046">
        <v>1</v>
      </c>
      <c r="H7046">
        <v>4</v>
      </c>
      <c r="I7046">
        <v>4</v>
      </c>
      <c r="J7046">
        <v>520</v>
      </c>
      <c r="K7046">
        <v>0</v>
      </c>
      <c r="L7046">
        <v>1924</v>
      </c>
      <c r="M7046">
        <v>1980</v>
      </c>
      <c r="N7046">
        <v>122062</v>
      </c>
      <c r="O7046">
        <v>52.555999999999997</v>
      </c>
      <c r="P7046">
        <v>-114.227</v>
      </c>
      <c r="Q7046">
        <v>1170</v>
      </c>
      <c r="R7046">
        <v>8756</v>
      </c>
      <c r="S7046">
        <v>1</v>
      </c>
      <c r="T7046">
        <v>72</v>
      </c>
      <c r="U7046">
        <v>330000</v>
      </c>
    </row>
    <row r="7047" spans="1:21" x14ac:dyDescent="0.45">
      <c r="A7047">
        <v>6762825934</v>
      </c>
      <c r="B7047" s="1">
        <v>42595</v>
      </c>
      <c r="C7047">
        <v>4</v>
      </c>
      <c r="D7047">
        <v>2.5</v>
      </c>
      <c r="E7047">
        <v>1990</v>
      </c>
      <c r="F7047">
        <v>3980</v>
      </c>
      <c r="G7047">
        <v>2</v>
      </c>
      <c r="H7047">
        <v>3</v>
      </c>
      <c r="I7047">
        <v>7</v>
      </c>
      <c r="J7047">
        <v>1990</v>
      </c>
      <c r="K7047">
        <v>0</v>
      </c>
      <c r="L7047">
        <v>2002</v>
      </c>
      <c r="M7047">
        <v>0</v>
      </c>
      <c r="N7047">
        <v>122046</v>
      </c>
      <c r="O7047">
        <v>52.674500000000002</v>
      </c>
      <c r="P7047">
        <v>-114.36</v>
      </c>
      <c r="Q7047">
        <v>1990</v>
      </c>
      <c r="R7047">
        <v>4373</v>
      </c>
      <c r="S7047">
        <v>3</v>
      </c>
      <c r="T7047">
        <v>61</v>
      </c>
      <c r="U7047">
        <v>328000</v>
      </c>
    </row>
    <row r="7048" spans="1:21" x14ac:dyDescent="0.45">
      <c r="A7048">
        <v>6762826145</v>
      </c>
      <c r="B7048" s="1">
        <v>42595</v>
      </c>
      <c r="C7048">
        <v>4</v>
      </c>
      <c r="D7048">
        <v>1.75</v>
      </c>
      <c r="E7048">
        <v>2320</v>
      </c>
      <c r="F7048">
        <v>9240</v>
      </c>
      <c r="G7048">
        <v>1</v>
      </c>
      <c r="H7048">
        <v>3</v>
      </c>
      <c r="I7048">
        <v>7</v>
      </c>
      <c r="J7048">
        <v>1160</v>
      </c>
      <c r="K7048">
        <v>1160</v>
      </c>
      <c r="L7048">
        <v>1959</v>
      </c>
      <c r="M7048">
        <v>2014</v>
      </c>
      <c r="N7048">
        <v>122063</v>
      </c>
      <c r="O7048">
        <v>52.7209</v>
      </c>
      <c r="P7048">
        <v>-114.447</v>
      </c>
      <c r="Q7048">
        <v>2130</v>
      </c>
      <c r="R7048">
        <v>7320</v>
      </c>
      <c r="S7048">
        <v>2</v>
      </c>
      <c r="T7048">
        <v>52</v>
      </c>
      <c r="U7048">
        <v>324950</v>
      </c>
    </row>
    <row r="7049" spans="1:21" x14ac:dyDescent="0.45">
      <c r="A7049">
        <v>6762826174</v>
      </c>
      <c r="B7049" s="1">
        <v>42595</v>
      </c>
      <c r="C7049">
        <v>2</v>
      </c>
      <c r="D7049">
        <v>1</v>
      </c>
      <c r="E7049">
        <v>820</v>
      </c>
      <c r="F7049">
        <v>8370</v>
      </c>
      <c r="G7049">
        <v>1</v>
      </c>
      <c r="H7049">
        <v>4</v>
      </c>
      <c r="I7049">
        <v>7</v>
      </c>
      <c r="J7049">
        <v>820</v>
      </c>
      <c r="K7049">
        <v>0</v>
      </c>
      <c r="L7049">
        <v>1941</v>
      </c>
      <c r="M7049">
        <v>0</v>
      </c>
      <c r="N7049">
        <v>122050</v>
      </c>
      <c r="O7049">
        <v>52.955599999999997</v>
      </c>
      <c r="P7049">
        <v>-114.551</v>
      </c>
      <c r="Q7049">
        <v>1410</v>
      </c>
      <c r="R7049">
        <v>8370</v>
      </c>
      <c r="S7049">
        <v>3</v>
      </c>
      <c r="T7049">
        <v>63</v>
      </c>
      <c r="U7049">
        <v>324000</v>
      </c>
    </row>
    <row r="7050" spans="1:21" x14ac:dyDescent="0.45">
      <c r="A7050">
        <v>6762826186</v>
      </c>
      <c r="B7050" s="1">
        <v>42595</v>
      </c>
      <c r="C7050">
        <v>5</v>
      </c>
      <c r="D7050">
        <v>2.5</v>
      </c>
      <c r="E7050">
        <v>2500</v>
      </c>
      <c r="F7050">
        <v>13034</v>
      </c>
      <c r="G7050">
        <v>1</v>
      </c>
      <c r="H7050">
        <v>3</v>
      </c>
      <c r="I7050">
        <v>7</v>
      </c>
      <c r="J7050">
        <v>1300</v>
      </c>
      <c r="K7050">
        <v>1200</v>
      </c>
      <c r="L7050">
        <v>1962</v>
      </c>
      <c r="M7050">
        <v>0</v>
      </c>
      <c r="N7050">
        <v>122023</v>
      </c>
      <c r="O7050">
        <v>52.564300000000003</v>
      </c>
      <c r="P7050">
        <v>-114.384</v>
      </c>
      <c r="Q7050">
        <v>2440</v>
      </c>
      <c r="R7050">
        <v>13300</v>
      </c>
      <c r="S7050">
        <v>1</v>
      </c>
      <c r="T7050">
        <v>71</v>
      </c>
      <c r="U7050">
        <v>323000</v>
      </c>
    </row>
    <row r="7051" spans="1:21" x14ac:dyDescent="0.45">
      <c r="A7051">
        <v>6762826785</v>
      </c>
      <c r="B7051" s="1">
        <v>42595</v>
      </c>
      <c r="C7051">
        <v>3</v>
      </c>
      <c r="D7051">
        <v>2.5</v>
      </c>
      <c r="E7051">
        <v>2020</v>
      </c>
      <c r="F7051">
        <v>26670</v>
      </c>
      <c r="G7051">
        <v>2</v>
      </c>
      <c r="H7051">
        <v>3</v>
      </c>
      <c r="I7051">
        <v>7</v>
      </c>
      <c r="J7051">
        <v>2020</v>
      </c>
      <c r="K7051">
        <v>0</v>
      </c>
      <c r="L7051">
        <v>1987</v>
      </c>
      <c r="M7051">
        <v>0</v>
      </c>
      <c r="N7051">
        <v>122040</v>
      </c>
      <c r="O7051">
        <v>52.489699999999999</v>
      </c>
      <c r="P7051">
        <v>-114.5</v>
      </c>
      <c r="Q7051">
        <v>1680</v>
      </c>
      <c r="R7051">
        <v>10939</v>
      </c>
      <c r="S7051">
        <v>1</v>
      </c>
      <c r="T7051">
        <v>55</v>
      </c>
      <c r="U7051">
        <v>309900</v>
      </c>
    </row>
    <row r="7052" spans="1:21" x14ac:dyDescent="0.45">
      <c r="A7052">
        <v>6762826868</v>
      </c>
      <c r="B7052" s="1">
        <v>42595</v>
      </c>
      <c r="C7052">
        <v>4</v>
      </c>
      <c r="D7052">
        <v>2.5</v>
      </c>
      <c r="E7052">
        <v>2267</v>
      </c>
      <c r="F7052">
        <v>3577</v>
      </c>
      <c r="G7052">
        <v>2</v>
      </c>
      <c r="H7052">
        <v>3</v>
      </c>
      <c r="I7052">
        <v>7</v>
      </c>
      <c r="J7052">
        <v>2267</v>
      </c>
      <c r="K7052">
        <v>0</v>
      </c>
      <c r="L7052">
        <v>2014</v>
      </c>
      <c r="M7052">
        <v>0</v>
      </c>
      <c r="N7052">
        <v>122023</v>
      </c>
      <c r="O7052">
        <v>52.568399999999997</v>
      </c>
      <c r="P7052">
        <v>-114.37</v>
      </c>
      <c r="Q7052">
        <v>2056</v>
      </c>
      <c r="R7052">
        <v>3577</v>
      </c>
      <c r="S7052">
        <v>2</v>
      </c>
      <c r="T7052">
        <v>77</v>
      </c>
      <c r="U7052">
        <v>306000</v>
      </c>
    </row>
    <row r="7053" spans="1:21" x14ac:dyDescent="0.45">
      <c r="A7053">
        <v>6762827319</v>
      </c>
      <c r="B7053" s="1">
        <v>42595</v>
      </c>
      <c r="C7053">
        <v>3</v>
      </c>
      <c r="D7053">
        <v>2.5</v>
      </c>
      <c r="E7053">
        <v>1840</v>
      </c>
      <c r="F7053">
        <v>8234</v>
      </c>
      <c r="G7053">
        <v>2</v>
      </c>
      <c r="H7053">
        <v>3</v>
      </c>
      <c r="I7053">
        <v>8</v>
      </c>
      <c r="J7053">
        <v>1840</v>
      </c>
      <c r="K7053">
        <v>0</v>
      </c>
      <c r="L7053">
        <v>1994</v>
      </c>
      <c r="M7053">
        <v>0</v>
      </c>
      <c r="N7053">
        <v>122040</v>
      </c>
      <c r="O7053">
        <v>52.497</v>
      </c>
      <c r="P7053">
        <v>-114.502</v>
      </c>
      <c r="Q7053">
        <v>1940</v>
      </c>
      <c r="R7053">
        <v>7601</v>
      </c>
      <c r="S7053">
        <v>3</v>
      </c>
      <c r="T7053">
        <v>63</v>
      </c>
      <c r="U7053">
        <v>297000</v>
      </c>
    </row>
    <row r="7054" spans="1:21" x14ac:dyDescent="0.45">
      <c r="A7054">
        <v>6762827441</v>
      </c>
      <c r="B7054" s="1">
        <v>42595</v>
      </c>
      <c r="C7054">
        <v>4</v>
      </c>
      <c r="D7054">
        <v>2.5</v>
      </c>
      <c r="E7054">
        <v>2040</v>
      </c>
      <c r="F7054">
        <v>7800</v>
      </c>
      <c r="G7054">
        <v>2</v>
      </c>
      <c r="H7054">
        <v>3</v>
      </c>
      <c r="I7054">
        <v>7</v>
      </c>
      <c r="J7054">
        <v>2040</v>
      </c>
      <c r="K7054">
        <v>0</v>
      </c>
      <c r="L7054">
        <v>2003</v>
      </c>
      <c r="M7054">
        <v>0</v>
      </c>
      <c r="N7054">
        <v>122056</v>
      </c>
      <c r="O7054">
        <v>52.703000000000003</v>
      </c>
      <c r="P7054">
        <v>-114.483</v>
      </c>
      <c r="Q7054">
        <v>1860</v>
      </c>
      <c r="R7054">
        <v>10954</v>
      </c>
      <c r="S7054">
        <v>2</v>
      </c>
      <c r="T7054">
        <v>50</v>
      </c>
      <c r="U7054">
        <v>294000</v>
      </c>
    </row>
    <row r="7055" spans="1:21" x14ac:dyDescent="0.45">
      <c r="A7055">
        <v>6762827638</v>
      </c>
      <c r="B7055" s="1">
        <v>42595</v>
      </c>
      <c r="C7055">
        <v>3</v>
      </c>
      <c r="D7055">
        <v>1</v>
      </c>
      <c r="E7055">
        <v>960</v>
      </c>
      <c r="F7055">
        <v>6400</v>
      </c>
      <c r="G7055">
        <v>1</v>
      </c>
      <c r="H7055">
        <v>4</v>
      </c>
      <c r="I7055">
        <v>6</v>
      </c>
      <c r="J7055">
        <v>820</v>
      </c>
      <c r="K7055">
        <v>140</v>
      </c>
      <c r="L7055">
        <v>1944</v>
      </c>
      <c r="M7055">
        <v>0</v>
      </c>
      <c r="N7055">
        <v>122063</v>
      </c>
      <c r="O7055">
        <v>52.725999999999999</v>
      </c>
      <c r="P7055">
        <v>-114.429</v>
      </c>
      <c r="Q7055">
        <v>1200</v>
      </c>
      <c r="R7055">
        <v>6600</v>
      </c>
      <c r="S7055">
        <v>2</v>
      </c>
      <c r="T7055">
        <v>53</v>
      </c>
      <c r="U7055">
        <v>289500</v>
      </c>
    </row>
    <row r="7056" spans="1:21" x14ac:dyDescent="0.45">
      <c r="A7056">
        <v>6762827946</v>
      </c>
      <c r="B7056" s="1">
        <v>42595</v>
      </c>
      <c r="C7056">
        <v>4</v>
      </c>
      <c r="D7056">
        <v>1.5</v>
      </c>
      <c r="E7056">
        <v>1940</v>
      </c>
      <c r="F7056">
        <v>6386</v>
      </c>
      <c r="G7056">
        <v>1</v>
      </c>
      <c r="H7056">
        <v>3</v>
      </c>
      <c r="I7056">
        <v>7</v>
      </c>
      <c r="J7056">
        <v>1140</v>
      </c>
      <c r="K7056">
        <v>800</v>
      </c>
      <c r="L7056">
        <v>1954</v>
      </c>
      <c r="M7056">
        <v>0</v>
      </c>
      <c r="N7056">
        <v>122051</v>
      </c>
      <c r="O7056">
        <v>52.783299999999997</v>
      </c>
      <c r="P7056">
        <v>-114.47499999999999</v>
      </c>
      <c r="Q7056">
        <v>1340</v>
      </c>
      <c r="R7056">
        <v>6165</v>
      </c>
      <c r="S7056">
        <v>3</v>
      </c>
      <c r="T7056">
        <v>53</v>
      </c>
      <c r="U7056">
        <v>280000</v>
      </c>
    </row>
    <row r="7057" spans="1:21" x14ac:dyDescent="0.45">
      <c r="A7057">
        <v>6762828406</v>
      </c>
      <c r="B7057" s="1">
        <v>42595</v>
      </c>
      <c r="C7057">
        <v>4</v>
      </c>
      <c r="D7057">
        <v>1.75</v>
      </c>
      <c r="E7057">
        <v>1850</v>
      </c>
      <c r="F7057">
        <v>7730</v>
      </c>
      <c r="G7057">
        <v>1</v>
      </c>
      <c r="H7057">
        <v>5</v>
      </c>
      <c r="I7057">
        <v>7</v>
      </c>
      <c r="J7057">
        <v>1100</v>
      </c>
      <c r="K7057">
        <v>750</v>
      </c>
      <c r="L7057">
        <v>1956</v>
      </c>
      <c r="M7057">
        <v>0</v>
      </c>
      <c r="N7057">
        <v>122038</v>
      </c>
      <c r="O7057">
        <v>52.978099999999998</v>
      </c>
      <c r="P7057">
        <v>-114.545</v>
      </c>
      <c r="Q7057">
        <v>2260</v>
      </c>
      <c r="R7057">
        <v>8581</v>
      </c>
      <c r="S7057">
        <v>3</v>
      </c>
      <c r="T7057">
        <v>50</v>
      </c>
      <c r="U7057">
        <v>270000</v>
      </c>
    </row>
    <row r="7058" spans="1:21" x14ac:dyDescent="0.45">
      <c r="A7058">
        <v>6762828407</v>
      </c>
      <c r="B7058" s="1">
        <v>42595</v>
      </c>
      <c r="C7058">
        <v>3</v>
      </c>
      <c r="D7058">
        <v>2</v>
      </c>
      <c r="E7058">
        <v>1300</v>
      </c>
      <c r="F7058">
        <v>1920</v>
      </c>
      <c r="G7058">
        <v>2</v>
      </c>
      <c r="H7058">
        <v>3</v>
      </c>
      <c r="I7058">
        <v>8</v>
      </c>
      <c r="J7058">
        <v>850</v>
      </c>
      <c r="K7058">
        <v>450</v>
      </c>
      <c r="L7058">
        <v>2006</v>
      </c>
      <c r="M7058">
        <v>0</v>
      </c>
      <c r="N7058">
        <v>122064</v>
      </c>
      <c r="O7058">
        <v>52.7483</v>
      </c>
      <c r="P7058">
        <v>-114.566</v>
      </c>
      <c r="Q7058">
        <v>1300</v>
      </c>
      <c r="R7058">
        <v>1344</v>
      </c>
      <c r="S7058">
        <v>1</v>
      </c>
      <c r="T7058">
        <v>68</v>
      </c>
      <c r="U7058">
        <v>270000</v>
      </c>
    </row>
    <row r="7059" spans="1:21" x14ac:dyDescent="0.45">
      <c r="A7059">
        <v>6762829026</v>
      </c>
      <c r="B7059" s="1">
        <v>42595</v>
      </c>
      <c r="C7059">
        <v>1</v>
      </c>
      <c r="D7059">
        <v>0.5</v>
      </c>
      <c r="E7059">
        <v>880</v>
      </c>
      <c r="F7059">
        <v>1642</v>
      </c>
      <c r="G7059">
        <v>1</v>
      </c>
      <c r="H7059">
        <v>3</v>
      </c>
      <c r="I7059">
        <v>6</v>
      </c>
      <c r="J7059">
        <v>500</v>
      </c>
      <c r="K7059">
        <v>380</v>
      </c>
      <c r="L7059">
        <v>1910</v>
      </c>
      <c r="M7059">
        <v>0</v>
      </c>
      <c r="N7059">
        <v>122064</v>
      </c>
      <c r="O7059">
        <v>52.803199999999997</v>
      </c>
      <c r="P7059">
        <v>-114.562</v>
      </c>
      <c r="Q7059">
        <v>1410</v>
      </c>
      <c r="R7059">
        <v>2992</v>
      </c>
      <c r="S7059">
        <v>1</v>
      </c>
      <c r="T7059">
        <v>77</v>
      </c>
      <c r="U7059">
        <v>255000</v>
      </c>
    </row>
    <row r="7060" spans="1:21" x14ac:dyDescent="0.45">
      <c r="A7060">
        <v>6762829027</v>
      </c>
      <c r="B7060" s="1">
        <v>42595</v>
      </c>
      <c r="C7060">
        <v>3</v>
      </c>
      <c r="D7060">
        <v>2.25</v>
      </c>
      <c r="E7060">
        <v>1830</v>
      </c>
      <c r="F7060">
        <v>7770</v>
      </c>
      <c r="G7060">
        <v>1</v>
      </c>
      <c r="H7060">
        <v>4</v>
      </c>
      <c r="I7060">
        <v>7</v>
      </c>
      <c r="J7060">
        <v>1400</v>
      </c>
      <c r="K7060">
        <v>430</v>
      </c>
      <c r="L7060">
        <v>1977</v>
      </c>
      <c r="M7060">
        <v>0</v>
      </c>
      <c r="N7060">
        <v>122035</v>
      </c>
      <c r="O7060">
        <v>52.622500000000002</v>
      </c>
      <c r="P7060">
        <v>-114.351</v>
      </c>
      <c r="Q7060">
        <v>1960</v>
      </c>
      <c r="R7060">
        <v>7272</v>
      </c>
      <c r="S7060">
        <v>2</v>
      </c>
      <c r="T7060">
        <v>55</v>
      </c>
      <c r="U7060">
        <v>255000</v>
      </c>
    </row>
    <row r="7061" spans="1:21" x14ac:dyDescent="0.45">
      <c r="A7061">
        <v>6762829323</v>
      </c>
      <c r="B7061" s="1">
        <v>42595</v>
      </c>
      <c r="C7061">
        <v>3</v>
      </c>
      <c r="D7061">
        <v>1.75</v>
      </c>
      <c r="E7061">
        <v>1320</v>
      </c>
      <c r="F7061">
        <v>10454</v>
      </c>
      <c r="G7061">
        <v>1</v>
      </c>
      <c r="H7061">
        <v>4</v>
      </c>
      <c r="I7061">
        <v>7</v>
      </c>
      <c r="J7061">
        <v>1320</v>
      </c>
      <c r="K7061">
        <v>0</v>
      </c>
      <c r="L7061">
        <v>1968</v>
      </c>
      <c r="M7061">
        <v>0</v>
      </c>
      <c r="N7061">
        <v>122072</v>
      </c>
      <c r="O7061">
        <v>52.514400000000002</v>
      </c>
      <c r="P7061">
        <v>-114.40600000000001</v>
      </c>
      <c r="Q7061">
        <v>1680</v>
      </c>
      <c r="R7061">
        <v>10183</v>
      </c>
      <c r="S7061">
        <v>2</v>
      </c>
      <c r="T7061">
        <v>64</v>
      </c>
      <c r="U7061">
        <v>249950</v>
      </c>
    </row>
    <row r="7062" spans="1:21" x14ac:dyDescent="0.45">
      <c r="A7062">
        <v>6762829375</v>
      </c>
      <c r="B7062" s="1">
        <v>42595</v>
      </c>
      <c r="C7062">
        <v>2</v>
      </c>
      <c r="D7062">
        <v>1</v>
      </c>
      <c r="E7062">
        <v>720</v>
      </c>
      <c r="F7062">
        <v>5160</v>
      </c>
      <c r="G7062">
        <v>1</v>
      </c>
      <c r="H7062">
        <v>3</v>
      </c>
      <c r="I7062">
        <v>6</v>
      </c>
      <c r="J7062">
        <v>720</v>
      </c>
      <c r="K7062">
        <v>0</v>
      </c>
      <c r="L7062">
        <v>1949</v>
      </c>
      <c r="M7062">
        <v>0</v>
      </c>
      <c r="N7062">
        <v>122034</v>
      </c>
      <c r="O7062">
        <v>52.757399999999997</v>
      </c>
      <c r="P7062">
        <v>-114.547</v>
      </c>
      <c r="Q7062">
        <v>990</v>
      </c>
      <c r="R7062">
        <v>5160</v>
      </c>
      <c r="S7062">
        <v>3</v>
      </c>
      <c r="T7062">
        <v>61</v>
      </c>
      <c r="U7062">
        <v>248500</v>
      </c>
    </row>
    <row r="7063" spans="1:21" x14ac:dyDescent="0.45">
      <c r="A7063">
        <v>6762829477</v>
      </c>
      <c r="B7063" s="1">
        <v>42595</v>
      </c>
      <c r="C7063">
        <v>3</v>
      </c>
      <c r="D7063">
        <v>2</v>
      </c>
      <c r="E7063">
        <v>2040</v>
      </c>
      <c r="F7063">
        <v>13125</v>
      </c>
      <c r="G7063">
        <v>1</v>
      </c>
      <c r="H7063">
        <v>3</v>
      </c>
      <c r="I7063">
        <v>6</v>
      </c>
      <c r="J7063">
        <v>810</v>
      </c>
      <c r="K7063">
        <v>1230</v>
      </c>
      <c r="L7063">
        <v>1910</v>
      </c>
      <c r="M7063">
        <v>0</v>
      </c>
      <c r="N7063">
        <v>122056</v>
      </c>
      <c r="O7063">
        <v>52.707999999999998</v>
      </c>
      <c r="P7063">
        <v>-114.468</v>
      </c>
      <c r="Q7063">
        <v>1460</v>
      </c>
      <c r="R7063">
        <v>10582</v>
      </c>
      <c r="S7063">
        <v>2</v>
      </c>
      <c r="T7063">
        <v>64</v>
      </c>
      <c r="U7063">
        <v>245000</v>
      </c>
    </row>
    <row r="7064" spans="1:21" x14ac:dyDescent="0.45">
      <c r="A7064">
        <v>6762829564</v>
      </c>
      <c r="B7064" s="1">
        <v>42595</v>
      </c>
      <c r="C7064">
        <v>3</v>
      </c>
      <c r="D7064">
        <v>3</v>
      </c>
      <c r="E7064">
        <v>2110</v>
      </c>
      <c r="F7064">
        <v>7794</v>
      </c>
      <c r="G7064">
        <v>1</v>
      </c>
      <c r="H7064">
        <v>3</v>
      </c>
      <c r="I7064">
        <v>6</v>
      </c>
      <c r="J7064">
        <v>2110</v>
      </c>
      <c r="K7064">
        <v>0</v>
      </c>
      <c r="L7064">
        <v>1981</v>
      </c>
      <c r="M7064">
        <v>0</v>
      </c>
      <c r="N7064">
        <v>122043</v>
      </c>
      <c r="O7064">
        <v>52.630499999999998</v>
      </c>
      <c r="P7064">
        <v>-114.483</v>
      </c>
      <c r="Q7064">
        <v>1330</v>
      </c>
      <c r="R7064">
        <v>10044</v>
      </c>
      <c r="S7064">
        <v>2</v>
      </c>
      <c r="T7064">
        <v>74</v>
      </c>
      <c r="U7064">
        <v>243500</v>
      </c>
    </row>
    <row r="7065" spans="1:21" x14ac:dyDescent="0.45">
      <c r="A7065">
        <v>6762830145</v>
      </c>
      <c r="B7065" s="1">
        <v>42595</v>
      </c>
      <c r="C7065">
        <v>3</v>
      </c>
      <c r="D7065">
        <v>1</v>
      </c>
      <c r="E7065">
        <v>1120</v>
      </c>
      <c r="F7065">
        <v>10665</v>
      </c>
      <c r="G7065">
        <v>1</v>
      </c>
      <c r="H7065">
        <v>4</v>
      </c>
      <c r="I7065">
        <v>6</v>
      </c>
      <c r="J7065">
        <v>1120</v>
      </c>
      <c r="K7065">
        <v>0</v>
      </c>
      <c r="L7065">
        <v>1961</v>
      </c>
      <c r="M7065">
        <v>0</v>
      </c>
      <c r="N7065">
        <v>122039</v>
      </c>
      <c r="O7065">
        <v>52.518599999999999</v>
      </c>
      <c r="P7065">
        <v>-114.464</v>
      </c>
      <c r="Q7065">
        <v>1240</v>
      </c>
      <c r="R7065">
        <v>10639</v>
      </c>
      <c r="S7065">
        <v>2</v>
      </c>
      <c r="T7065">
        <v>72</v>
      </c>
      <c r="U7065">
        <v>225000</v>
      </c>
    </row>
    <row r="7066" spans="1:21" x14ac:dyDescent="0.45">
      <c r="A7066">
        <v>6762830277</v>
      </c>
      <c r="B7066" s="1">
        <v>42595</v>
      </c>
      <c r="C7066">
        <v>3</v>
      </c>
      <c r="D7066">
        <v>1.5</v>
      </c>
      <c r="E7066">
        <v>1070</v>
      </c>
      <c r="F7066">
        <v>9331</v>
      </c>
      <c r="G7066">
        <v>1</v>
      </c>
      <c r="H7066">
        <v>3</v>
      </c>
      <c r="I7066">
        <v>6</v>
      </c>
      <c r="J7066">
        <v>1070</v>
      </c>
      <c r="K7066">
        <v>0</v>
      </c>
      <c r="L7066">
        <v>1956</v>
      </c>
      <c r="M7066">
        <v>0</v>
      </c>
      <c r="N7066">
        <v>122014</v>
      </c>
      <c r="O7066">
        <v>52.993299999999998</v>
      </c>
      <c r="P7066">
        <v>-114.503</v>
      </c>
      <c r="Q7066">
        <v>1480</v>
      </c>
      <c r="R7066">
        <v>8400</v>
      </c>
      <c r="S7066">
        <v>1</v>
      </c>
      <c r="T7066">
        <v>58</v>
      </c>
      <c r="U7066">
        <v>220000</v>
      </c>
    </row>
    <row r="7067" spans="1:21" x14ac:dyDescent="0.45">
      <c r="A7067">
        <v>6762830278</v>
      </c>
      <c r="B7067" s="1">
        <v>42595</v>
      </c>
      <c r="C7067">
        <v>3</v>
      </c>
      <c r="D7067">
        <v>1</v>
      </c>
      <c r="E7067">
        <v>1460</v>
      </c>
      <c r="F7067">
        <v>5000</v>
      </c>
      <c r="G7067">
        <v>1</v>
      </c>
      <c r="H7067">
        <v>4</v>
      </c>
      <c r="I7067">
        <v>7</v>
      </c>
      <c r="J7067">
        <v>1460</v>
      </c>
      <c r="K7067">
        <v>0</v>
      </c>
      <c r="L7067">
        <v>1957</v>
      </c>
      <c r="M7067">
        <v>0</v>
      </c>
      <c r="N7067">
        <v>122042</v>
      </c>
      <c r="O7067">
        <v>52.653799999999997</v>
      </c>
      <c r="P7067">
        <v>-114.387</v>
      </c>
      <c r="Q7067">
        <v>1460</v>
      </c>
      <c r="R7067">
        <v>8500</v>
      </c>
      <c r="S7067">
        <v>1</v>
      </c>
      <c r="T7067">
        <v>63</v>
      </c>
      <c r="U7067">
        <v>220000</v>
      </c>
    </row>
    <row r="7068" spans="1:21" x14ac:dyDescent="0.45">
      <c r="A7068">
        <v>6762830379</v>
      </c>
      <c r="B7068" s="1">
        <v>42595</v>
      </c>
      <c r="C7068">
        <v>3</v>
      </c>
      <c r="D7068">
        <v>1</v>
      </c>
      <c r="E7068">
        <v>1400</v>
      </c>
      <c r="F7068">
        <v>7800</v>
      </c>
      <c r="G7068">
        <v>1</v>
      </c>
      <c r="H7068">
        <v>3</v>
      </c>
      <c r="I7068">
        <v>7</v>
      </c>
      <c r="J7068">
        <v>1400</v>
      </c>
      <c r="K7068">
        <v>0</v>
      </c>
      <c r="L7068">
        <v>1962</v>
      </c>
      <c r="M7068">
        <v>0</v>
      </c>
      <c r="N7068">
        <v>122015</v>
      </c>
      <c r="O7068">
        <v>52.7089</v>
      </c>
      <c r="P7068">
        <v>-114.349</v>
      </c>
      <c r="Q7068">
        <v>1400</v>
      </c>
      <c r="R7068">
        <v>7800</v>
      </c>
      <c r="S7068">
        <v>3</v>
      </c>
      <c r="T7068">
        <v>54</v>
      </c>
      <c r="U7068">
        <v>217000</v>
      </c>
    </row>
    <row r="7069" spans="1:21" x14ac:dyDescent="0.45">
      <c r="A7069">
        <v>6762831273</v>
      </c>
      <c r="B7069" s="1">
        <v>42595</v>
      </c>
      <c r="C7069">
        <v>3</v>
      </c>
      <c r="D7069">
        <v>2</v>
      </c>
      <c r="E7069">
        <v>1050</v>
      </c>
      <c r="F7069">
        <v>18304</v>
      </c>
      <c r="G7069">
        <v>1</v>
      </c>
      <c r="H7069">
        <v>4</v>
      </c>
      <c r="I7069">
        <v>7</v>
      </c>
      <c r="J7069">
        <v>1050</v>
      </c>
      <c r="K7069">
        <v>0</v>
      </c>
      <c r="L7069">
        <v>1953</v>
      </c>
      <c r="M7069">
        <v>0</v>
      </c>
      <c r="N7069">
        <v>122039</v>
      </c>
      <c r="O7069">
        <v>52.550600000000003</v>
      </c>
      <c r="P7069">
        <v>-114.459</v>
      </c>
      <c r="Q7069">
        <v>1690</v>
      </c>
      <c r="R7069">
        <v>15675</v>
      </c>
      <c r="S7069">
        <v>3</v>
      </c>
      <c r="T7069">
        <v>78</v>
      </c>
      <c r="U7069">
        <v>169100</v>
      </c>
    </row>
    <row r="7070" spans="1:21" x14ac:dyDescent="0.45">
      <c r="A7070">
        <v>6762810300</v>
      </c>
      <c r="B7070" s="1">
        <v>42596</v>
      </c>
      <c r="C7070">
        <v>3</v>
      </c>
      <c r="D7070">
        <v>3.75</v>
      </c>
      <c r="E7070">
        <v>6030</v>
      </c>
      <c r="F7070">
        <v>39317</v>
      </c>
      <c r="G7070">
        <v>2</v>
      </c>
      <c r="H7070">
        <v>3</v>
      </c>
      <c r="I7070">
        <v>11</v>
      </c>
      <c r="J7070">
        <v>4440</v>
      </c>
      <c r="K7070">
        <v>1590</v>
      </c>
      <c r="L7070">
        <v>1991</v>
      </c>
      <c r="M7070">
        <v>0</v>
      </c>
      <c r="N7070">
        <v>122048</v>
      </c>
      <c r="O7070">
        <v>52.835500000000003</v>
      </c>
      <c r="P7070">
        <v>-114.4</v>
      </c>
      <c r="Q7070">
        <v>4040</v>
      </c>
      <c r="R7070">
        <v>12333</v>
      </c>
      <c r="S7070">
        <v>3</v>
      </c>
      <c r="T7070">
        <v>69</v>
      </c>
      <c r="U7070">
        <v>1830000</v>
      </c>
    </row>
    <row r="7071" spans="1:21" x14ac:dyDescent="0.45">
      <c r="A7071">
        <v>6762810539</v>
      </c>
      <c r="B7071" s="1">
        <v>42596</v>
      </c>
      <c r="C7071">
        <v>5</v>
      </c>
      <c r="D7071">
        <v>3.5</v>
      </c>
      <c r="E7071">
        <v>4370</v>
      </c>
      <c r="F7071">
        <v>12240</v>
      </c>
      <c r="G7071">
        <v>2</v>
      </c>
      <c r="H7071">
        <v>3</v>
      </c>
      <c r="I7071">
        <v>11</v>
      </c>
      <c r="J7071">
        <v>3270</v>
      </c>
      <c r="K7071">
        <v>1100</v>
      </c>
      <c r="L7071">
        <v>1990</v>
      </c>
      <c r="M7071">
        <v>0</v>
      </c>
      <c r="N7071">
        <v>122048</v>
      </c>
      <c r="O7071">
        <v>52.811999999999998</v>
      </c>
      <c r="P7071">
        <v>-114.389</v>
      </c>
      <c r="Q7071">
        <v>2980</v>
      </c>
      <c r="R7071">
        <v>12800</v>
      </c>
      <c r="S7071">
        <v>1</v>
      </c>
      <c r="T7071">
        <v>53</v>
      </c>
      <c r="U7071">
        <v>1500000</v>
      </c>
    </row>
    <row r="7072" spans="1:21" x14ac:dyDescent="0.45">
      <c r="A7072">
        <v>6762810646</v>
      </c>
      <c r="B7072" s="1">
        <v>42596</v>
      </c>
      <c r="C7072">
        <v>4</v>
      </c>
      <c r="D7072">
        <v>3.5</v>
      </c>
      <c r="E7072">
        <v>3560</v>
      </c>
      <c r="F7072">
        <v>16782</v>
      </c>
      <c r="G7072">
        <v>2</v>
      </c>
      <c r="H7072">
        <v>3</v>
      </c>
      <c r="I7072">
        <v>10</v>
      </c>
      <c r="J7072">
        <v>2560</v>
      </c>
      <c r="K7072">
        <v>1000</v>
      </c>
      <c r="L7072">
        <v>2014</v>
      </c>
      <c r="M7072">
        <v>0</v>
      </c>
      <c r="N7072">
        <v>122057</v>
      </c>
      <c r="O7072">
        <v>52.786900000000003</v>
      </c>
      <c r="P7072">
        <v>-114.41500000000001</v>
      </c>
      <c r="Q7072">
        <v>3100</v>
      </c>
      <c r="R7072">
        <v>18047</v>
      </c>
      <c r="S7072">
        <v>2</v>
      </c>
      <c r="T7072">
        <v>79</v>
      </c>
      <c r="U7072">
        <v>1400000</v>
      </c>
    </row>
    <row r="7073" spans="1:21" x14ac:dyDescent="0.45">
      <c r="A7073">
        <v>6762810832</v>
      </c>
      <c r="B7073" s="1">
        <v>42596</v>
      </c>
      <c r="C7073">
        <v>4</v>
      </c>
      <c r="D7073">
        <v>3.5</v>
      </c>
      <c r="E7073">
        <v>3700</v>
      </c>
      <c r="F7073">
        <v>13175</v>
      </c>
      <c r="G7073">
        <v>2</v>
      </c>
      <c r="H7073">
        <v>4</v>
      </c>
      <c r="I7073">
        <v>11</v>
      </c>
      <c r="J7073">
        <v>3700</v>
      </c>
      <c r="K7073">
        <v>0</v>
      </c>
      <c r="L7073">
        <v>1989</v>
      </c>
      <c r="M7073">
        <v>0</v>
      </c>
      <c r="N7073">
        <v>122027</v>
      </c>
      <c r="O7073">
        <v>52.777099999999997</v>
      </c>
      <c r="P7073">
        <v>-114.32299999999999</v>
      </c>
      <c r="Q7073">
        <v>3880</v>
      </c>
      <c r="R7073">
        <v>15508</v>
      </c>
      <c r="S7073">
        <v>2</v>
      </c>
      <c r="T7073">
        <v>77</v>
      </c>
      <c r="U7073">
        <v>1290000</v>
      </c>
    </row>
    <row r="7074" spans="1:21" x14ac:dyDescent="0.45">
      <c r="A7074">
        <v>6762811398</v>
      </c>
      <c r="B7074" s="1">
        <v>42596</v>
      </c>
      <c r="C7074">
        <v>4</v>
      </c>
      <c r="D7074">
        <v>2.5</v>
      </c>
      <c r="E7074">
        <v>3770</v>
      </c>
      <c r="F7074">
        <v>10893</v>
      </c>
      <c r="G7074">
        <v>2</v>
      </c>
      <c r="H7074">
        <v>3</v>
      </c>
      <c r="I7074">
        <v>11</v>
      </c>
      <c r="J7074">
        <v>3770</v>
      </c>
      <c r="K7074">
        <v>0</v>
      </c>
      <c r="L7074">
        <v>1997</v>
      </c>
      <c r="M7074">
        <v>0</v>
      </c>
      <c r="N7074">
        <v>122027</v>
      </c>
      <c r="O7074">
        <v>52.794600000000003</v>
      </c>
      <c r="P7074">
        <v>-114.319</v>
      </c>
      <c r="Q7074">
        <v>3710</v>
      </c>
      <c r="R7074">
        <v>9685</v>
      </c>
      <c r="S7074">
        <v>2</v>
      </c>
      <c r="T7074">
        <v>67</v>
      </c>
      <c r="U7074">
        <v>1040000</v>
      </c>
    </row>
    <row r="7075" spans="1:21" x14ac:dyDescent="0.45">
      <c r="A7075">
        <v>6762811907</v>
      </c>
      <c r="B7075" s="1">
        <v>42596</v>
      </c>
      <c r="C7075">
        <v>3</v>
      </c>
      <c r="D7075">
        <v>3</v>
      </c>
      <c r="E7075">
        <v>2560</v>
      </c>
      <c r="F7075">
        <v>3600</v>
      </c>
      <c r="G7075">
        <v>2</v>
      </c>
      <c r="H7075">
        <v>3</v>
      </c>
      <c r="I7075">
        <v>10</v>
      </c>
      <c r="J7075">
        <v>2110</v>
      </c>
      <c r="K7075">
        <v>450</v>
      </c>
      <c r="L7075">
        <v>1994</v>
      </c>
      <c r="M7075">
        <v>0</v>
      </c>
      <c r="N7075">
        <v>122003</v>
      </c>
      <c r="O7075">
        <v>52.863</v>
      </c>
      <c r="P7075">
        <v>-114.56</v>
      </c>
      <c r="Q7075">
        <v>2160</v>
      </c>
      <c r="R7075">
        <v>3600</v>
      </c>
      <c r="S7075">
        <v>1</v>
      </c>
      <c r="T7075">
        <v>68</v>
      </c>
      <c r="U7075">
        <v>925000</v>
      </c>
    </row>
    <row r="7076" spans="1:21" x14ac:dyDescent="0.45">
      <c r="A7076">
        <v>6762811908</v>
      </c>
      <c r="B7076" s="1">
        <v>42596</v>
      </c>
      <c r="C7076">
        <v>4</v>
      </c>
      <c r="D7076">
        <v>3.25</v>
      </c>
      <c r="E7076">
        <v>3640</v>
      </c>
      <c r="F7076">
        <v>60086</v>
      </c>
      <c r="G7076">
        <v>2</v>
      </c>
      <c r="H7076">
        <v>3</v>
      </c>
      <c r="I7076">
        <v>10</v>
      </c>
      <c r="J7076">
        <v>3640</v>
      </c>
      <c r="K7076">
        <v>0</v>
      </c>
      <c r="L7076">
        <v>2005</v>
      </c>
      <c r="M7076">
        <v>0</v>
      </c>
      <c r="N7076">
        <v>122019</v>
      </c>
      <c r="O7076">
        <v>52.8628</v>
      </c>
      <c r="P7076">
        <v>-114.206</v>
      </c>
      <c r="Q7076">
        <v>2900</v>
      </c>
      <c r="R7076">
        <v>51721</v>
      </c>
      <c r="S7076">
        <v>1</v>
      </c>
      <c r="T7076">
        <v>69</v>
      </c>
      <c r="U7076">
        <v>925000</v>
      </c>
    </row>
    <row r="7077" spans="1:21" x14ac:dyDescent="0.45">
      <c r="A7077">
        <v>6762812066</v>
      </c>
      <c r="B7077" s="1">
        <v>42596</v>
      </c>
      <c r="C7077">
        <v>4</v>
      </c>
      <c r="D7077">
        <v>2.75</v>
      </c>
      <c r="E7077">
        <v>3950</v>
      </c>
      <c r="F7077">
        <v>10214</v>
      </c>
      <c r="G7077">
        <v>1</v>
      </c>
      <c r="H7077">
        <v>3</v>
      </c>
      <c r="I7077">
        <v>10</v>
      </c>
      <c r="J7077">
        <v>2050</v>
      </c>
      <c r="K7077">
        <v>1900</v>
      </c>
      <c r="L7077">
        <v>1955</v>
      </c>
      <c r="M7077">
        <v>0</v>
      </c>
      <c r="N7077">
        <v>122007</v>
      </c>
      <c r="O7077">
        <v>52.926900000000003</v>
      </c>
      <c r="P7077">
        <v>-114.574</v>
      </c>
      <c r="Q7077">
        <v>3130</v>
      </c>
      <c r="R7077">
        <v>8608</v>
      </c>
      <c r="S7077">
        <v>3</v>
      </c>
      <c r="T7077">
        <v>79</v>
      </c>
      <c r="U7077">
        <v>900000</v>
      </c>
    </row>
    <row r="7078" spans="1:21" x14ac:dyDescent="0.45">
      <c r="A7078">
        <v>6762812067</v>
      </c>
      <c r="B7078" s="1">
        <v>42596</v>
      </c>
      <c r="C7078">
        <v>4</v>
      </c>
      <c r="D7078">
        <v>2</v>
      </c>
      <c r="E7078">
        <v>1980</v>
      </c>
      <c r="F7078">
        <v>7200</v>
      </c>
      <c r="G7078">
        <v>2</v>
      </c>
      <c r="H7078">
        <v>3</v>
      </c>
      <c r="I7078">
        <v>8</v>
      </c>
      <c r="J7078">
        <v>1700</v>
      </c>
      <c r="K7078">
        <v>280</v>
      </c>
      <c r="L7078">
        <v>1910</v>
      </c>
      <c r="M7078">
        <v>0</v>
      </c>
      <c r="N7078">
        <v>122003</v>
      </c>
      <c r="O7078">
        <v>52.861800000000002</v>
      </c>
      <c r="P7078">
        <v>-114.559</v>
      </c>
      <c r="Q7078">
        <v>2490</v>
      </c>
      <c r="R7078">
        <v>4200</v>
      </c>
      <c r="S7078">
        <v>3</v>
      </c>
      <c r="T7078">
        <v>66</v>
      </c>
      <c r="U7078">
        <v>900000</v>
      </c>
    </row>
    <row r="7079" spans="1:21" x14ac:dyDescent="0.45">
      <c r="A7079">
        <v>6762812326</v>
      </c>
      <c r="B7079" s="1">
        <v>42596</v>
      </c>
      <c r="C7079">
        <v>4</v>
      </c>
      <c r="D7079">
        <v>3.5</v>
      </c>
      <c r="E7079">
        <v>2970</v>
      </c>
      <c r="F7079">
        <v>5000</v>
      </c>
      <c r="G7079">
        <v>2</v>
      </c>
      <c r="H7079">
        <v>3</v>
      </c>
      <c r="I7079">
        <v>9</v>
      </c>
      <c r="J7079">
        <v>2200</v>
      </c>
      <c r="K7079">
        <v>770</v>
      </c>
      <c r="L7079">
        <v>2001</v>
      </c>
      <c r="M7079">
        <v>0</v>
      </c>
      <c r="N7079">
        <v>122007</v>
      </c>
      <c r="O7079">
        <v>52.907200000000003</v>
      </c>
      <c r="P7079">
        <v>-114.589</v>
      </c>
      <c r="Q7079">
        <v>1470</v>
      </c>
      <c r="R7079">
        <v>4560</v>
      </c>
      <c r="S7079">
        <v>1</v>
      </c>
      <c r="T7079">
        <v>74</v>
      </c>
      <c r="U7079">
        <v>866800</v>
      </c>
    </row>
    <row r="7080" spans="1:21" x14ac:dyDescent="0.45">
      <c r="A7080">
        <v>6762812551</v>
      </c>
      <c r="B7080" s="1">
        <v>42596</v>
      </c>
      <c r="C7080">
        <v>4</v>
      </c>
      <c r="D7080">
        <v>3.25</v>
      </c>
      <c r="E7080">
        <v>3090</v>
      </c>
      <c r="F7080">
        <v>67518</v>
      </c>
      <c r="G7080">
        <v>2</v>
      </c>
      <c r="H7080">
        <v>3</v>
      </c>
      <c r="I7080">
        <v>10</v>
      </c>
      <c r="J7080">
        <v>3090</v>
      </c>
      <c r="K7080">
        <v>0</v>
      </c>
      <c r="L7080">
        <v>1988</v>
      </c>
      <c r="M7080">
        <v>0</v>
      </c>
      <c r="N7080">
        <v>122045</v>
      </c>
      <c r="O7080">
        <v>52.897399999999998</v>
      </c>
      <c r="P7080">
        <v>-114.236</v>
      </c>
      <c r="Q7080">
        <v>3200</v>
      </c>
      <c r="R7080">
        <v>65775</v>
      </c>
      <c r="S7080">
        <v>1</v>
      </c>
      <c r="T7080">
        <v>78</v>
      </c>
      <c r="U7080">
        <v>844000</v>
      </c>
    </row>
    <row r="7081" spans="1:21" x14ac:dyDescent="0.45">
      <c r="A7081">
        <v>6762812782</v>
      </c>
      <c r="B7081" s="1">
        <v>42596</v>
      </c>
      <c r="C7081">
        <v>3</v>
      </c>
      <c r="D7081">
        <v>2.5</v>
      </c>
      <c r="E7081">
        <v>2970</v>
      </c>
      <c r="F7081">
        <v>9600</v>
      </c>
      <c r="G7081">
        <v>2</v>
      </c>
      <c r="H7081">
        <v>3</v>
      </c>
      <c r="I7081">
        <v>9</v>
      </c>
      <c r="J7081">
        <v>2970</v>
      </c>
      <c r="K7081">
        <v>0</v>
      </c>
      <c r="L7081">
        <v>1994</v>
      </c>
      <c r="M7081">
        <v>0</v>
      </c>
      <c r="N7081">
        <v>122027</v>
      </c>
      <c r="O7081">
        <v>52.772199999999998</v>
      </c>
      <c r="P7081">
        <v>-114.322</v>
      </c>
      <c r="Q7081">
        <v>2970</v>
      </c>
      <c r="R7081">
        <v>9707</v>
      </c>
      <c r="S7081">
        <v>3</v>
      </c>
      <c r="T7081">
        <v>59</v>
      </c>
      <c r="U7081">
        <v>820000</v>
      </c>
    </row>
    <row r="7082" spans="1:21" x14ac:dyDescent="0.45">
      <c r="A7082">
        <v>6762813169</v>
      </c>
      <c r="B7082" s="1">
        <v>42596</v>
      </c>
      <c r="C7082">
        <v>3</v>
      </c>
      <c r="D7082">
        <v>2</v>
      </c>
      <c r="E7082">
        <v>2090</v>
      </c>
      <c r="F7082">
        <v>5015</v>
      </c>
      <c r="G7082">
        <v>1.5</v>
      </c>
      <c r="H7082">
        <v>5</v>
      </c>
      <c r="I7082">
        <v>7</v>
      </c>
      <c r="J7082">
        <v>2090</v>
      </c>
      <c r="K7082">
        <v>0</v>
      </c>
      <c r="L7082">
        <v>1920</v>
      </c>
      <c r="M7082">
        <v>0</v>
      </c>
      <c r="N7082">
        <v>122047</v>
      </c>
      <c r="O7082">
        <v>52.867800000000003</v>
      </c>
      <c r="P7082">
        <v>-114.491</v>
      </c>
      <c r="Q7082">
        <v>1930</v>
      </c>
      <c r="R7082">
        <v>4250</v>
      </c>
      <c r="S7082">
        <v>3</v>
      </c>
      <c r="T7082">
        <v>72</v>
      </c>
      <c r="U7082">
        <v>785000</v>
      </c>
    </row>
    <row r="7083" spans="1:21" x14ac:dyDescent="0.45">
      <c r="A7083">
        <v>6762813226</v>
      </c>
      <c r="B7083" s="1">
        <v>42596</v>
      </c>
      <c r="C7083">
        <v>4</v>
      </c>
      <c r="D7083">
        <v>2.75</v>
      </c>
      <c r="E7083">
        <v>3430</v>
      </c>
      <c r="F7083">
        <v>6500</v>
      </c>
      <c r="G7083">
        <v>2</v>
      </c>
      <c r="H7083">
        <v>3</v>
      </c>
      <c r="I7083">
        <v>9</v>
      </c>
      <c r="J7083">
        <v>3050</v>
      </c>
      <c r="K7083">
        <v>380</v>
      </c>
      <c r="L7083">
        <v>2006</v>
      </c>
      <c r="M7083">
        <v>0</v>
      </c>
      <c r="N7083">
        <v>122005</v>
      </c>
      <c r="O7083">
        <v>52.937899999999999</v>
      </c>
      <c r="P7083">
        <v>-114.29600000000001</v>
      </c>
      <c r="Q7083">
        <v>3070</v>
      </c>
      <c r="R7083">
        <v>6802</v>
      </c>
      <c r="S7083">
        <v>2</v>
      </c>
      <c r="T7083">
        <v>53</v>
      </c>
      <c r="U7083">
        <v>780000</v>
      </c>
    </row>
    <row r="7084" spans="1:21" x14ac:dyDescent="0.45">
      <c r="A7084">
        <v>6762813353</v>
      </c>
      <c r="B7084" s="1">
        <v>42596</v>
      </c>
      <c r="C7084">
        <v>4</v>
      </c>
      <c r="D7084">
        <v>2.5</v>
      </c>
      <c r="E7084">
        <v>2990</v>
      </c>
      <c r="F7084">
        <v>9643</v>
      </c>
      <c r="G7084">
        <v>2</v>
      </c>
      <c r="H7084">
        <v>3</v>
      </c>
      <c r="I7084">
        <v>9</v>
      </c>
      <c r="J7084">
        <v>2990</v>
      </c>
      <c r="K7084">
        <v>0</v>
      </c>
      <c r="L7084">
        <v>2003</v>
      </c>
      <c r="M7084">
        <v>0</v>
      </c>
      <c r="N7084">
        <v>122019</v>
      </c>
      <c r="O7084">
        <v>52.859200000000001</v>
      </c>
      <c r="P7084">
        <v>-114.214</v>
      </c>
      <c r="Q7084">
        <v>2990</v>
      </c>
      <c r="R7084">
        <v>8666</v>
      </c>
      <c r="S7084">
        <v>2</v>
      </c>
      <c r="T7084">
        <v>74</v>
      </c>
      <c r="U7084">
        <v>772000</v>
      </c>
    </row>
    <row r="7085" spans="1:21" x14ac:dyDescent="0.45">
      <c r="A7085">
        <v>6762813626</v>
      </c>
      <c r="B7085" s="1">
        <v>42596</v>
      </c>
      <c r="C7085">
        <v>3</v>
      </c>
      <c r="D7085">
        <v>1.75</v>
      </c>
      <c r="E7085">
        <v>2280</v>
      </c>
      <c r="F7085">
        <v>7800</v>
      </c>
      <c r="G7085">
        <v>1</v>
      </c>
      <c r="H7085">
        <v>4</v>
      </c>
      <c r="I7085">
        <v>8</v>
      </c>
      <c r="J7085">
        <v>1360</v>
      </c>
      <c r="K7085">
        <v>920</v>
      </c>
      <c r="L7085">
        <v>1941</v>
      </c>
      <c r="M7085">
        <v>0</v>
      </c>
      <c r="N7085">
        <v>122007</v>
      </c>
      <c r="O7085">
        <v>52.9285</v>
      </c>
      <c r="P7085">
        <v>-114.577</v>
      </c>
      <c r="Q7085">
        <v>2280</v>
      </c>
      <c r="R7085">
        <v>5200</v>
      </c>
      <c r="S7085">
        <v>1</v>
      </c>
      <c r="T7085">
        <v>71</v>
      </c>
      <c r="U7085">
        <v>750000</v>
      </c>
    </row>
    <row r="7086" spans="1:21" x14ac:dyDescent="0.45">
      <c r="A7086">
        <v>6762813781</v>
      </c>
      <c r="B7086" s="1">
        <v>42596</v>
      </c>
      <c r="C7086">
        <v>4</v>
      </c>
      <c r="D7086">
        <v>2.5</v>
      </c>
      <c r="E7086">
        <v>2500</v>
      </c>
      <c r="F7086">
        <v>10330</v>
      </c>
      <c r="G7086">
        <v>2</v>
      </c>
      <c r="H7086">
        <v>3</v>
      </c>
      <c r="I7086">
        <v>10</v>
      </c>
      <c r="J7086">
        <v>2500</v>
      </c>
      <c r="K7086">
        <v>0</v>
      </c>
      <c r="L7086">
        <v>1992</v>
      </c>
      <c r="M7086">
        <v>0</v>
      </c>
      <c r="N7086">
        <v>122027</v>
      </c>
      <c r="O7086">
        <v>52.789499999999997</v>
      </c>
      <c r="P7086">
        <v>-114.304</v>
      </c>
      <c r="Q7086">
        <v>2710</v>
      </c>
      <c r="R7086">
        <v>8375</v>
      </c>
      <c r="S7086">
        <v>2</v>
      </c>
      <c r="T7086">
        <v>65</v>
      </c>
      <c r="U7086">
        <v>740000</v>
      </c>
    </row>
    <row r="7087" spans="1:21" x14ac:dyDescent="0.45">
      <c r="A7087">
        <v>6762813886</v>
      </c>
      <c r="B7087" s="1">
        <v>42596</v>
      </c>
      <c r="C7087">
        <v>3</v>
      </c>
      <c r="D7087">
        <v>1.75</v>
      </c>
      <c r="E7087">
        <v>1740</v>
      </c>
      <c r="F7087">
        <v>3060</v>
      </c>
      <c r="G7087">
        <v>1</v>
      </c>
      <c r="H7087">
        <v>5</v>
      </c>
      <c r="I7087">
        <v>8</v>
      </c>
      <c r="J7087">
        <v>950</v>
      </c>
      <c r="K7087">
        <v>790</v>
      </c>
      <c r="L7087">
        <v>1930</v>
      </c>
      <c r="M7087">
        <v>2014</v>
      </c>
      <c r="N7087">
        <v>122006</v>
      </c>
      <c r="O7087">
        <v>52.9116</v>
      </c>
      <c r="P7087">
        <v>-114.5</v>
      </c>
      <c r="Q7087">
        <v>1800</v>
      </c>
      <c r="R7087">
        <v>3960</v>
      </c>
      <c r="S7087">
        <v>2</v>
      </c>
      <c r="T7087">
        <v>65</v>
      </c>
      <c r="U7087">
        <v>733000</v>
      </c>
    </row>
    <row r="7088" spans="1:21" x14ac:dyDescent="0.45">
      <c r="A7088">
        <v>6762814081</v>
      </c>
      <c r="B7088" s="1">
        <v>42596</v>
      </c>
      <c r="C7088">
        <v>4</v>
      </c>
      <c r="D7088">
        <v>2.5</v>
      </c>
      <c r="E7088">
        <v>3420</v>
      </c>
      <c r="F7088">
        <v>17038</v>
      </c>
      <c r="G7088">
        <v>2</v>
      </c>
      <c r="H7088">
        <v>3</v>
      </c>
      <c r="I7088">
        <v>9</v>
      </c>
      <c r="J7088">
        <v>3420</v>
      </c>
      <c r="K7088">
        <v>0</v>
      </c>
      <c r="L7088">
        <v>2007</v>
      </c>
      <c r="M7088">
        <v>0</v>
      </c>
      <c r="N7088">
        <v>122033</v>
      </c>
      <c r="O7088">
        <v>52.948</v>
      </c>
      <c r="P7088">
        <v>-114.431</v>
      </c>
      <c r="Q7088">
        <v>2520</v>
      </c>
      <c r="R7088">
        <v>14190</v>
      </c>
      <c r="S7088">
        <v>1</v>
      </c>
      <c r="T7088">
        <v>50</v>
      </c>
      <c r="U7088">
        <v>720000</v>
      </c>
    </row>
    <row r="7089" spans="1:21" x14ac:dyDescent="0.45">
      <c r="A7089">
        <v>6762814235</v>
      </c>
      <c r="B7089" s="1">
        <v>42596</v>
      </c>
      <c r="C7089">
        <v>3</v>
      </c>
      <c r="D7089">
        <v>2.75</v>
      </c>
      <c r="E7089">
        <v>2930</v>
      </c>
      <c r="F7089">
        <v>218235</v>
      </c>
      <c r="G7089">
        <v>2</v>
      </c>
      <c r="H7089">
        <v>3</v>
      </c>
      <c r="I7089">
        <v>8</v>
      </c>
      <c r="J7089">
        <v>2930</v>
      </c>
      <c r="K7089">
        <v>0</v>
      </c>
      <c r="L7089">
        <v>1990</v>
      </c>
      <c r="M7089">
        <v>0</v>
      </c>
      <c r="N7089">
        <v>122036</v>
      </c>
      <c r="O7089">
        <v>52.778100000000002</v>
      </c>
      <c r="P7089">
        <v>-114.07599999999999</v>
      </c>
      <c r="Q7089">
        <v>2450</v>
      </c>
      <c r="R7089">
        <v>218235</v>
      </c>
      <c r="S7089">
        <v>1</v>
      </c>
      <c r="T7089">
        <v>55</v>
      </c>
      <c r="U7089">
        <v>710000</v>
      </c>
    </row>
    <row r="7090" spans="1:21" x14ac:dyDescent="0.45">
      <c r="A7090">
        <v>6762815038</v>
      </c>
      <c r="B7090" s="1">
        <v>42596</v>
      </c>
      <c r="C7090">
        <v>2</v>
      </c>
      <c r="D7090">
        <v>1</v>
      </c>
      <c r="E7090">
        <v>1260</v>
      </c>
      <c r="F7090">
        <v>5800</v>
      </c>
      <c r="G7090">
        <v>1</v>
      </c>
      <c r="H7090">
        <v>4</v>
      </c>
      <c r="I7090">
        <v>7</v>
      </c>
      <c r="J7090">
        <v>1260</v>
      </c>
      <c r="K7090">
        <v>0</v>
      </c>
      <c r="L7090">
        <v>1939</v>
      </c>
      <c r="M7090">
        <v>0</v>
      </c>
      <c r="N7090">
        <v>122032</v>
      </c>
      <c r="O7090">
        <v>52.880099999999999</v>
      </c>
      <c r="P7090">
        <v>-114.599</v>
      </c>
      <c r="Q7090">
        <v>1830</v>
      </c>
      <c r="R7090">
        <v>5800</v>
      </c>
      <c r="S7090">
        <v>1</v>
      </c>
      <c r="T7090">
        <v>54</v>
      </c>
      <c r="U7090">
        <v>661000</v>
      </c>
    </row>
    <row r="7091" spans="1:21" x14ac:dyDescent="0.45">
      <c r="A7091">
        <v>6762815127</v>
      </c>
      <c r="B7091" s="1">
        <v>42596</v>
      </c>
      <c r="C7091">
        <v>3</v>
      </c>
      <c r="D7091">
        <v>1.75</v>
      </c>
      <c r="E7091">
        <v>980</v>
      </c>
      <c r="F7091">
        <v>6002</v>
      </c>
      <c r="G7091">
        <v>1</v>
      </c>
      <c r="H7091">
        <v>4</v>
      </c>
      <c r="I7091">
        <v>6</v>
      </c>
      <c r="J7091">
        <v>980</v>
      </c>
      <c r="K7091">
        <v>0</v>
      </c>
      <c r="L7091">
        <v>1942</v>
      </c>
      <c r="M7091">
        <v>0</v>
      </c>
      <c r="N7091">
        <v>122010</v>
      </c>
      <c r="O7091">
        <v>52.894300000000001</v>
      </c>
      <c r="P7091">
        <v>-114.393</v>
      </c>
      <c r="Q7091">
        <v>1150</v>
      </c>
      <c r="R7091">
        <v>6054</v>
      </c>
      <c r="S7091">
        <v>1</v>
      </c>
      <c r="T7091">
        <v>60</v>
      </c>
      <c r="U7091">
        <v>657500</v>
      </c>
    </row>
    <row r="7092" spans="1:21" x14ac:dyDescent="0.45">
      <c r="A7092">
        <v>6762815262</v>
      </c>
      <c r="B7092" s="1">
        <v>42596</v>
      </c>
      <c r="C7092">
        <v>3</v>
      </c>
      <c r="D7092">
        <v>2</v>
      </c>
      <c r="E7092">
        <v>1340</v>
      </c>
      <c r="F7092">
        <v>2720</v>
      </c>
      <c r="G7092">
        <v>1.5</v>
      </c>
      <c r="H7092">
        <v>3</v>
      </c>
      <c r="I7092">
        <v>7</v>
      </c>
      <c r="J7092">
        <v>1340</v>
      </c>
      <c r="K7092">
        <v>0</v>
      </c>
      <c r="L7092">
        <v>1913</v>
      </c>
      <c r="M7092">
        <v>0</v>
      </c>
      <c r="N7092">
        <v>122028</v>
      </c>
      <c r="O7092">
        <v>52.881799999999998</v>
      </c>
      <c r="P7092">
        <v>-114.52500000000001</v>
      </c>
      <c r="Q7092">
        <v>2030</v>
      </c>
      <c r="R7092">
        <v>4590</v>
      </c>
      <c r="S7092">
        <v>3</v>
      </c>
      <c r="T7092">
        <v>51</v>
      </c>
      <c r="U7092">
        <v>650000</v>
      </c>
    </row>
    <row r="7093" spans="1:21" x14ac:dyDescent="0.45">
      <c r="A7093">
        <v>6762815483</v>
      </c>
      <c r="B7093" s="1">
        <v>42596</v>
      </c>
      <c r="C7093">
        <v>3</v>
      </c>
      <c r="D7093">
        <v>1</v>
      </c>
      <c r="E7093">
        <v>1530</v>
      </c>
      <c r="F7093">
        <v>4944</v>
      </c>
      <c r="G7093">
        <v>1</v>
      </c>
      <c r="H7093">
        <v>3</v>
      </c>
      <c r="I7093">
        <v>7</v>
      </c>
      <c r="J7093">
        <v>1530</v>
      </c>
      <c r="K7093">
        <v>0</v>
      </c>
      <c r="L7093">
        <v>1950</v>
      </c>
      <c r="M7093">
        <v>0</v>
      </c>
      <c r="N7093">
        <v>122028</v>
      </c>
      <c r="O7093">
        <v>52.915700000000001</v>
      </c>
      <c r="P7093">
        <v>-114.53100000000001</v>
      </c>
      <c r="Q7093">
        <v>1500</v>
      </c>
      <c r="R7093">
        <v>4944</v>
      </c>
      <c r="S7093">
        <v>2</v>
      </c>
      <c r="T7093">
        <v>53</v>
      </c>
      <c r="U7093">
        <v>640000</v>
      </c>
    </row>
    <row r="7094" spans="1:21" x14ac:dyDescent="0.45">
      <c r="A7094">
        <v>6762815781</v>
      </c>
      <c r="B7094" s="1">
        <v>42596</v>
      </c>
      <c r="C7094">
        <v>4</v>
      </c>
      <c r="D7094">
        <v>2.25</v>
      </c>
      <c r="E7094">
        <v>2070</v>
      </c>
      <c r="F7094">
        <v>7200</v>
      </c>
      <c r="G7094">
        <v>1</v>
      </c>
      <c r="H7094">
        <v>5</v>
      </c>
      <c r="I7094">
        <v>8</v>
      </c>
      <c r="J7094">
        <v>1390</v>
      </c>
      <c r="K7094">
        <v>680</v>
      </c>
      <c r="L7094">
        <v>1977</v>
      </c>
      <c r="M7094">
        <v>0</v>
      </c>
      <c r="N7094">
        <v>122010</v>
      </c>
      <c r="O7094">
        <v>52.927</v>
      </c>
      <c r="P7094">
        <v>-114.35899999999999</v>
      </c>
      <c r="Q7094">
        <v>2110</v>
      </c>
      <c r="R7094">
        <v>8400</v>
      </c>
      <c r="S7094">
        <v>3</v>
      </c>
      <c r="T7094">
        <v>62</v>
      </c>
      <c r="U7094">
        <v>625000</v>
      </c>
    </row>
    <row r="7095" spans="1:21" x14ac:dyDescent="0.45">
      <c r="A7095">
        <v>6762816164</v>
      </c>
      <c r="B7095" s="1">
        <v>42596</v>
      </c>
      <c r="C7095">
        <v>3</v>
      </c>
      <c r="D7095">
        <v>2</v>
      </c>
      <c r="E7095">
        <v>2060</v>
      </c>
      <c r="F7095">
        <v>4080</v>
      </c>
      <c r="G7095">
        <v>1</v>
      </c>
      <c r="H7095">
        <v>5</v>
      </c>
      <c r="I7095">
        <v>7</v>
      </c>
      <c r="J7095">
        <v>1060</v>
      </c>
      <c r="K7095">
        <v>1000</v>
      </c>
      <c r="L7095">
        <v>1921</v>
      </c>
      <c r="M7095">
        <v>0</v>
      </c>
      <c r="N7095">
        <v>122054</v>
      </c>
      <c r="O7095">
        <v>52.804000000000002</v>
      </c>
      <c r="P7095">
        <v>-114.479</v>
      </c>
      <c r="Q7095">
        <v>1400</v>
      </c>
      <c r="R7095">
        <v>4080</v>
      </c>
      <c r="S7095">
        <v>3</v>
      </c>
      <c r="T7095">
        <v>56</v>
      </c>
      <c r="U7095">
        <v>607000</v>
      </c>
    </row>
    <row r="7096" spans="1:21" x14ac:dyDescent="0.45">
      <c r="A7096">
        <v>6762816566</v>
      </c>
      <c r="B7096" s="1">
        <v>42596</v>
      </c>
      <c r="C7096">
        <v>3</v>
      </c>
      <c r="D7096">
        <v>2.25</v>
      </c>
      <c r="E7096">
        <v>2680</v>
      </c>
      <c r="F7096">
        <v>41250</v>
      </c>
      <c r="G7096">
        <v>2</v>
      </c>
      <c r="H7096">
        <v>3</v>
      </c>
      <c r="I7096">
        <v>7</v>
      </c>
      <c r="J7096">
        <v>2680</v>
      </c>
      <c r="K7096">
        <v>0</v>
      </c>
      <c r="L7096">
        <v>1984</v>
      </c>
      <c r="M7096">
        <v>0</v>
      </c>
      <c r="N7096">
        <v>122025</v>
      </c>
      <c r="O7096">
        <v>52.7117</v>
      </c>
      <c r="P7096">
        <v>-113.93899999999999</v>
      </c>
      <c r="Q7096">
        <v>1940</v>
      </c>
      <c r="R7096">
        <v>47044</v>
      </c>
      <c r="S7096">
        <v>1</v>
      </c>
      <c r="T7096">
        <v>68</v>
      </c>
      <c r="U7096">
        <v>590000</v>
      </c>
    </row>
    <row r="7097" spans="1:21" x14ac:dyDescent="0.45">
      <c r="A7097">
        <v>6762817462</v>
      </c>
      <c r="B7097" s="1">
        <v>42596</v>
      </c>
      <c r="C7097">
        <v>2</v>
      </c>
      <c r="D7097">
        <v>1.5</v>
      </c>
      <c r="E7097">
        <v>1780</v>
      </c>
      <c r="F7097">
        <v>4750</v>
      </c>
      <c r="G7097">
        <v>1</v>
      </c>
      <c r="H7097">
        <v>4</v>
      </c>
      <c r="I7097">
        <v>7</v>
      </c>
      <c r="J7097">
        <v>1080</v>
      </c>
      <c r="K7097">
        <v>700</v>
      </c>
      <c r="L7097">
        <v>1947</v>
      </c>
      <c r="M7097">
        <v>0</v>
      </c>
      <c r="N7097">
        <v>122007</v>
      </c>
      <c r="O7097">
        <v>52.915900000000001</v>
      </c>
      <c r="P7097">
        <v>-114.58499999999999</v>
      </c>
      <c r="Q7097">
        <v>1690</v>
      </c>
      <c r="R7097">
        <v>5962</v>
      </c>
      <c r="S7097">
        <v>2</v>
      </c>
      <c r="T7097">
        <v>53</v>
      </c>
      <c r="U7097">
        <v>555000</v>
      </c>
    </row>
    <row r="7098" spans="1:21" x14ac:dyDescent="0.45">
      <c r="A7098">
        <v>6762817614</v>
      </c>
      <c r="B7098" s="1">
        <v>42596</v>
      </c>
      <c r="C7098">
        <v>4</v>
      </c>
      <c r="D7098">
        <v>2.5</v>
      </c>
      <c r="E7098">
        <v>2060</v>
      </c>
      <c r="F7098">
        <v>9719</v>
      </c>
      <c r="G7098">
        <v>1</v>
      </c>
      <c r="H7098">
        <v>4</v>
      </c>
      <c r="I7098">
        <v>8</v>
      </c>
      <c r="J7098">
        <v>1320</v>
      </c>
      <c r="K7098">
        <v>740</v>
      </c>
      <c r="L7098">
        <v>1960</v>
      </c>
      <c r="M7098">
        <v>0</v>
      </c>
      <c r="N7098">
        <v>122027</v>
      </c>
      <c r="O7098">
        <v>52.7849</v>
      </c>
      <c r="P7098">
        <v>-114.366</v>
      </c>
      <c r="Q7098">
        <v>2050</v>
      </c>
      <c r="R7098">
        <v>9643</v>
      </c>
      <c r="S7098">
        <v>3</v>
      </c>
      <c r="T7098">
        <v>75</v>
      </c>
      <c r="U7098">
        <v>550000</v>
      </c>
    </row>
    <row r="7099" spans="1:21" x14ac:dyDescent="0.45">
      <c r="A7099">
        <v>6762817841</v>
      </c>
      <c r="B7099" s="1">
        <v>42596</v>
      </c>
      <c r="C7099">
        <v>3</v>
      </c>
      <c r="D7099">
        <v>1.75</v>
      </c>
      <c r="E7099">
        <v>1700</v>
      </c>
      <c r="F7099">
        <v>5750</v>
      </c>
      <c r="G7099">
        <v>1.5</v>
      </c>
      <c r="H7099">
        <v>5</v>
      </c>
      <c r="I7099">
        <v>7</v>
      </c>
      <c r="J7099">
        <v>1450</v>
      </c>
      <c r="K7099">
        <v>250</v>
      </c>
      <c r="L7099">
        <v>1925</v>
      </c>
      <c r="M7099">
        <v>0</v>
      </c>
      <c r="N7099">
        <v>122064</v>
      </c>
      <c r="O7099">
        <v>52.7943</v>
      </c>
      <c r="P7099">
        <v>-114.57</v>
      </c>
      <c r="Q7099">
        <v>1700</v>
      </c>
      <c r="R7099">
        <v>5750</v>
      </c>
      <c r="S7099">
        <v>2</v>
      </c>
      <c r="T7099">
        <v>50</v>
      </c>
      <c r="U7099">
        <v>545000</v>
      </c>
    </row>
    <row r="7100" spans="1:21" x14ac:dyDescent="0.45">
      <c r="A7100">
        <v>6762818806</v>
      </c>
      <c r="B7100" s="1">
        <v>42596</v>
      </c>
      <c r="C7100">
        <v>2</v>
      </c>
      <c r="D7100">
        <v>1</v>
      </c>
      <c r="E7100">
        <v>920</v>
      </c>
      <c r="F7100">
        <v>4000</v>
      </c>
      <c r="G7100">
        <v>1</v>
      </c>
      <c r="H7100">
        <v>4</v>
      </c>
      <c r="I7100">
        <v>7</v>
      </c>
      <c r="J7100">
        <v>920</v>
      </c>
      <c r="K7100">
        <v>0</v>
      </c>
      <c r="L7100">
        <v>1906</v>
      </c>
      <c r="M7100">
        <v>0</v>
      </c>
      <c r="N7100">
        <v>122004</v>
      </c>
      <c r="O7100">
        <v>52.9011</v>
      </c>
      <c r="P7100">
        <v>-114.518</v>
      </c>
      <c r="Q7100">
        <v>1300</v>
      </c>
      <c r="R7100">
        <v>4000</v>
      </c>
      <c r="S7100">
        <v>3</v>
      </c>
      <c r="T7100">
        <v>50</v>
      </c>
      <c r="U7100">
        <v>514000</v>
      </c>
    </row>
    <row r="7101" spans="1:21" x14ac:dyDescent="0.45">
      <c r="A7101">
        <v>6762819115</v>
      </c>
      <c r="B7101" s="1">
        <v>42596</v>
      </c>
      <c r="C7101">
        <v>3</v>
      </c>
      <c r="D7101">
        <v>1.5</v>
      </c>
      <c r="E7101">
        <v>1220</v>
      </c>
      <c r="F7101">
        <v>962</v>
      </c>
      <c r="G7101">
        <v>3</v>
      </c>
      <c r="H7101">
        <v>3</v>
      </c>
      <c r="I7101">
        <v>8</v>
      </c>
      <c r="J7101">
        <v>1220</v>
      </c>
      <c r="K7101">
        <v>0</v>
      </c>
      <c r="L7101">
        <v>2014</v>
      </c>
      <c r="M7101">
        <v>0</v>
      </c>
      <c r="N7101">
        <v>122026</v>
      </c>
      <c r="O7101">
        <v>52.904000000000003</v>
      </c>
      <c r="P7101">
        <v>-114.577</v>
      </c>
      <c r="Q7101">
        <v>1510</v>
      </c>
      <c r="R7101">
        <v>2501</v>
      </c>
      <c r="S7101">
        <v>1</v>
      </c>
      <c r="T7101">
        <v>50</v>
      </c>
      <c r="U7101">
        <v>500000</v>
      </c>
    </row>
    <row r="7102" spans="1:21" x14ac:dyDescent="0.45">
      <c r="A7102">
        <v>6762819224</v>
      </c>
      <c r="B7102" s="1">
        <v>42596</v>
      </c>
      <c r="C7102">
        <v>3</v>
      </c>
      <c r="D7102">
        <v>1.75</v>
      </c>
      <c r="E7102">
        <v>1730</v>
      </c>
      <c r="F7102">
        <v>9334</v>
      </c>
      <c r="G7102">
        <v>1</v>
      </c>
      <c r="H7102">
        <v>3</v>
      </c>
      <c r="I7102">
        <v>8</v>
      </c>
      <c r="J7102">
        <v>1220</v>
      </c>
      <c r="K7102">
        <v>510</v>
      </c>
      <c r="L7102">
        <v>1977</v>
      </c>
      <c r="M7102">
        <v>0</v>
      </c>
      <c r="N7102">
        <v>122005</v>
      </c>
      <c r="O7102">
        <v>52.877800000000001</v>
      </c>
      <c r="P7102">
        <v>-114.303</v>
      </c>
      <c r="Q7102">
        <v>2020</v>
      </c>
      <c r="R7102">
        <v>10000</v>
      </c>
      <c r="S7102">
        <v>3</v>
      </c>
      <c r="T7102">
        <v>54</v>
      </c>
      <c r="U7102">
        <v>499990</v>
      </c>
    </row>
    <row r="7103" spans="1:21" x14ac:dyDescent="0.45">
      <c r="A7103">
        <v>6762819364</v>
      </c>
      <c r="B7103" s="1">
        <v>42596</v>
      </c>
      <c r="C7103">
        <v>4</v>
      </c>
      <c r="D7103">
        <v>3</v>
      </c>
      <c r="E7103">
        <v>2740</v>
      </c>
      <c r="F7103">
        <v>2811</v>
      </c>
      <c r="G7103">
        <v>2</v>
      </c>
      <c r="H7103">
        <v>3</v>
      </c>
      <c r="I7103">
        <v>8</v>
      </c>
      <c r="J7103">
        <v>2240</v>
      </c>
      <c r="K7103">
        <v>500</v>
      </c>
      <c r="L7103">
        <v>2003</v>
      </c>
      <c r="M7103">
        <v>0</v>
      </c>
      <c r="N7103">
        <v>122021</v>
      </c>
      <c r="O7103">
        <v>53.003799999999998</v>
      </c>
      <c r="P7103">
        <v>-114.348</v>
      </c>
      <c r="Q7103">
        <v>2740</v>
      </c>
      <c r="R7103">
        <v>3596</v>
      </c>
      <c r="S7103">
        <v>2</v>
      </c>
      <c r="T7103">
        <v>67</v>
      </c>
      <c r="U7103">
        <v>495000</v>
      </c>
    </row>
    <row r="7104" spans="1:21" x14ac:dyDescent="0.45">
      <c r="A7104">
        <v>6762819486</v>
      </c>
      <c r="B7104" s="1">
        <v>42596</v>
      </c>
      <c r="C7104">
        <v>3</v>
      </c>
      <c r="D7104">
        <v>1.75</v>
      </c>
      <c r="E7104">
        <v>1490</v>
      </c>
      <c r="F7104">
        <v>11360</v>
      </c>
      <c r="G7104">
        <v>1</v>
      </c>
      <c r="H7104">
        <v>3</v>
      </c>
      <c r="I7104">
        <v>8</v>
      </c>
      <c r="J7104">
        <v>1490</v>
      </c>
      <c r="K7104">
        <v>0</v>
      </c>
      <c r="L7104">
        <v>1975</v>
      </c>
      <c r="M7104">
        <v>0</v>
      </c>
      <c r="N7104">
        <v>122029</v>
      </c>
      <c r="O7104">
        <v>52.819600000000001</v>
      </c>
      <c r="P7104">
        <v>-114.31</v>
      </c>
      <c r="Q7104">
        <v>2350</v>
      </c>
      <c r="R7104">
        <v>10320</v>
      </c>
      <c r="S7104">
        <v>2</v>
      </c>
      <c r="T7104">
        <v>60</v>
      </c>
      <c r="U7104">
        <v>490000</v>
      </c>
    </row>
    <row r="7105" spans="1:21" x14ac:dyDescent="0.45">
      <c r="A7105">
        <v>6762819962</v>
      </c>
      <c r="B7105" s="1">
        <v>42596</v>
      </c>
      <c r="C7105">
        <v>5</v>
      </c>
      <c r="D7105">
        <v>2.5</v>
      </c>
      <c r="E7105">
        <v>2010</v>
      </c>
      <c r="F7105">
        <v>3600</v>
      </c>
      <c r="G7105">
        <v>1.5</v>
      </c>
      <c r="H7105">
        <v>3</v>
      </c>
      <c r="I7105">
        <v>6</v>
      </c>
      <c r="J7105">
        <v>1510</v>
      </c>
      <c r="K7105">
        <v>500</v>
      </c>
      <c r="L7105">
        <v>1912</v>
      </c>
      <c r="M7105">
        <v>0</v>
      </c>
      <c r="N7105">
        <v>122003</v>
      </c>
      <c r="O7105">
        <v>52.882199999999997</v>
      </c>
      <c r="P7105">
        <v>-114.556</v>
      </c>
      <c r="Q7105">
        <v>1780</v>
      </c>
      <c r="R7105">
        <v>3600</v>
      </c>
      <c r="S7105">
        <v>3</v>
      </c>
      <c r="T7105">
        <v>70</v>
      </c>
      <c r="U7105">
        <v>475000</v>
      </c>
    </row>
    <row r="7106" spans="1:21" x14ac:dyDescent="0.45">
      <c r="A7106">
        <v>6762819963</v>
      </c>
      <c r="B7106" s="1">
        <v>42596</v>
      </c>
      <c r="C7106">
        <v>3</v>
      </c>
      <c r="D7106">
        <v>2.5</v>
      </c>
      <c r="E7106">
        <v>2770</v>
      </c>
      <c r="F7106">
        <v>98881</v>
      </c>
      <c r="G7106">
        <v>2</v>
      </c>
      <c r="H7106">
        <v>3</v>
      </c>
      <c r="I7106">
        <v>9</v>
      </c>
      <c r="J7106">
        <v>2770</v>
      </c>
      <c r="K7106">
        <v>0</v>
      </c>
      <c r="L7106">
        <v>1991</v>
      </c>
      <c r="M7106">
        <v>0</v>
      </c>
      <c r="N7106">
        <v>122068</v>
      </c>
      <c r="O7106">
        <v>52.486800000000002</v>
      </c>
      <c r="P7106">
        <v>-114.142</v>
      </c>
      <c r="Q7106">
        <v>1830</v>
      </c>
      <c r="R7106">
        <v>74923</v>
      </c>
      <c r="S7106">
        <v>1</v>
      </c>
      <c r="T7106">
        <v>70</v>
      </c>
      <c r="U7106">
        <v>475000</v>
      </c>
    </row>
    <row r="7107" spans="1:21" x14ac:dyDescent="0.45">
      <c r="A7107">
        <v>6762821874</v>
      </c>
      <c r="B7107" s="1">
        <v>42596</v>
      </c>
      <c r="C7107">
        <v>3</v>
      </c>
      <c r="D7107">
        <v>2.5</v>
      </c>
      <c r="E7107">
        <v>1340</v>
      </c>
      <c r="F7107">
        <v>10018</v>
      </c>
      <c r="G7107">
        <v>1</v>
      </c>
      <c r="H7107">
        <v>4</v>
      </c>
      <c r="I7107">
        <v>7</v>
      </c>
      <c r="J7107">
        <v>1340</v>
      </c>
      <c r="K7107">
        <v>0</v>
      </c>
      <c r="L7107">
        <v>1976</v>
      </c>
      <c r="M7107">
        <v>0</v>
      </c>
      <c r="N7107">
        <v>122005</v>
      </c>
      <c r="O7107">
        <v>52.866599999999998</v>
      </c>
      <c r="P7107">
        <v>-114.28400000000001</v>
      </c>
      <c r="Q7107">
        <v>2520</v>
      </c>
      <c r="R7107">
        <v>13068</v>
      </c>
      <c r="S7107">
        <v>2</v>
      </c>
      <c r="T7107">
        <v>51</v>
      </c>
      <c r="U7107">
        <v>425000</v>
      </c>
    </row>
    <row r="7108" spans="1:21" x14ac:dyDescent="0.45">
      <c r="A7108">
        <v>6762822651</v>
      </c>
      <c r="B7108" s="1">
        <v>42596</v>
      </c>
      <c r="C7108">
        <v>3</v>
      </c>
      <c r="D7108">
        <v>2</v>
      </c>
      <c r="E7108">
        <v>1740</v>
      </c>
      <c r="F7108">
        <v>18000</v>
      </c>
      <c r="G7108">
        <v>1</v>
      </c>
      <c r="H7108">
        <v>3</v>
      </c>
      <c r="I7108">
        <v>7</v>
      </c>
      <c r="J7108">
        <v>1230</v>
      </c>
      <c r="K7108">
        <v>510</v>
      </c>
      <c r="L7108">
        <v>1989</v>
      </c>
      <c r="M7108">
        <v>0</v>
      </c>
      <c r="N7108">
        <v>122058</v>
      </c>
      <c r="O7108">
        <v>52.969700000000003</v>
      </c>
      <c r="P7108">
        <v>-114.432</v>
      </c>
      <c r="Q7108">
        <v>1740</v>
      </c>
      <c r="R7108">
        <v>11250</v>
      </c>
      <c r="S7108">
        <v>1</v>
      </c>
      <c r="T7108">
        <v>78</v>
      </c>
      <c r="U7108">
        <v>405000</v>
      </c>
    </row>
    <row r="7109" spans="1:21" x14ac:dyDescent="0.45">
      <c r="A7109">
        <v>6762823872</v>
      </c>
      <c r="B7109" s="1">
        <v>42596</v>
      </c>
      <c r="C7109">
        <v>2</v>
      </c>
      <c r="D7109">
        <v>1.5</v>
      </c>
      <c r="E7109">
        <v>1160</v>
      </c>
      <c r="F7109">
        <v>1648</v>
      </c>
      <c r="G7109">
        <v>2</v>
      </c>
      <c r="H7109">
        <v>3</v>
      </c>
      <c r="I7109">
        <v>7</v>
      </c>
      <c r="J7109">
        <v>1160</v>
      </c>
      <c r="K7109">
        <v>0</v>
      </c>
      <c r="L7109">
        <v>2002</v>
      </c>
      <c r="M7109">
        <v>0</v>
      </c>
      <c r="N7109">
        <v>122054</v>
      </c>
      <c r="O7109">
        <v>52.821599999999997</v>
      </c>
      <c r="P7109">
        <v>-114.483</v>
      </c>
      <c r="Q7109">
        <v>1458</v>
      </c>
      <c r="R7109">
        <v>2351</v>
      </c>
      <c r="S7109">
        <v>2</v>
      </c>
      <c r="T7109">
        <v>73</v>
      </c>
      <c r="U7109">
        <v>375000</v>
      </c>
    </row>
    <row r="7110" spans="1:21" x14ac:dyDescent="0.45">
      <c r="A7110">
        <v>6762823997</v>
      </c>
      <c r="B7110" s="1">
        <v>42596</v>
      </c>
      <c r="C7110">
        <v>3</v>
      </c>
      <c r="D7110">
        <v>2</v>
      </c>
      <c r="E7110">
        <v>1400</v>
      </c>
      <c r="F7110">
        <v>2445</v>
      </c>
      <c r="G7110">
        <v>1</v>
      </c>
      <c r="H7110">
        <v>3</v>
      </c>
      <c r="I7110">
        <v>7</v>
      </c>
      <c r="J7110">
        <v>840</v>
      </c>
      <c r="K7110">
        <v>560</v>
      </c>
      <c r="L7110">
        <v>2002</v>
      </c>
      <c r="M7110">
        <v>0</v>
      </c>
      <c r="N7110">
        <v>122054</v>
      </c>
      <c r="O7110">
        <v>52.822600000000001</v>
      </c>
      <c r="P7110">
        <v>-114.489</v>
      </c>
      <c r="Q7110">
        <v>1400</v>
      </c>
      <c r="R7110">
        <v>3200</v>
      </c>
      <c r="S7110">
        <v>2</v>
      </c>
      <c r="T7110">
        <v>54</v>
      </c>
      <c r="U7110">
        <v>373000</v>
      </c>
    </row>
    <row r="7111" spans="1:21" x14ac:dyDescent="0.45">
      <c r="A7111">
        <v>6762825160</v>
      </c>
      <c r="B7111" s="1">
        <v>42596</v>
      </c>
      <c r="C7111">
        <v>3</v>
      </c>
      <c r="D7111">
        <v>1</v>
      </c>
      <c r="E7111">
        <v>1010</v>
      </c>
      <c r="F7111">
        <v>3060</v>
      </c>
      <c r="G7111">
        <v>1.5</v>
      </c>
      <c r="H7111">
        <v>3</v>
      </c>
      <c r="I7111">
        <v>6</v>
      </c>
      <c r="J7111">
        <v>1010</v>
      </c>
      <c r="K7111">
        <v>0</v>
      </c>
      <c r="L7111">
        <v>1904</v>
      </c>
      <c r="M7111">
        <v>0</v>
      </c>
      <c r="N7111">
        <v>122051</v>
      </c>
      <c r="O7111">
        <v>52.795699999999997</v>
      </c>
      <c r="P7111">
        <v>-114.47499999999999</v>
      </c>
      <c r="Q7111">
        <v>1330</v>
      </c>
      <c r="R7111">
        <v>4590</v>
      </c>
      <c r="S7111">
        <v>1</v>
      </c>
      <c r="T7111">
        <v>51</v>
      </c>
      <c r="U7111">
        <v>345000</v>
      </c>
    </row>
    <row r="7112" spans="1:21" x14ac:dyDescent="0.45">
      <c r="A7112">
        <v>6762825242</v>
      </c>
      <c r="B7112" s="1">
        <v>42596</v>
      </c>
      <c r="C7112">
        <v>4</v>
      </c>
      <c r="D7112">
        <v>2.5</v>
      </c>
      <c r="E7112">
        <v>2060</v>
      </c>
      <c r="F7112">
        <v>5607</v>
      </c>
      <c r="G7112">
        <v>2</v>
      </c>
      <c r="H7112">
        <v>3</v>
      </c>
      <c r="I7112">
        <v>7</v>
      </c>
      <c r="J7112">
        <v>2060</v>
      </c>
      <c r="K7112">
        <v>0</v>
      </c>
      <c r="L7112">
        <v>2002</v>
      </c>
      <c r="M7112">
        <v>0</v>
      </c>
      <c r="N7112">
        <v>122046</v>
      </c>
      <c r="O7112">
        <v>52.666499999999999</v>
      </c>
      <c r="P7112">
        <v>-114.334</v>
      </c>
      <c r="Q7112">
        <v>2060</v>
      </c>
      <c r="R7112">
        <v>5367</v>
      </c>
      <c r="S7112">
        <v>3</v>
      </c>
      <c r="T7112">
        <v>77</v>
      </c>
      <c r="U7112">
        <v>343888</v>
      </c>
    </row>
    <row r="7113" spans="1:21" x14ac:dyDescent="0.45">
      <c r="A7113">
        <v>6762825783</v>
      </c>
      <c r="B7113" s="1">
        <v>42596</v>
      </c>
      <c r="C7113">
        <v>1</v>
      </c>
      <c r="D7113">
        <v>1</v>
      </c>
      <c r="E7113">
        <v>860</v>
      </c>
      <c r="F7113">
        <v>4800</v>
      </c>
      <c r="G7113">
        <v>1</v>
      </c>
      <c r="H7113">
        <v>3</v>
      </c>
      <c r="I7113">
        <v>6</v>
      </c>
      <c r="J7113">
        <v>860</v>
      </c>
      <c r="K7113">
        <v>0</v>
      </c>
      <c r="L7113">
        <v>1907</v>
      </c>
      <c r="M7113">
        <v>0</v>
      </c>
      <c r="N7113">
        <v>122044</v>
      </c>
      <c r="O7113">
        <v>52.8446</v>
      </c>
      <c r="P7113">
        <v>-114.489</v>
      </c>
      <c r="Q7113">
        <v>1380</v>
      </c>
      <c r="R7113">
        <v>4800</v>
      </c>
      <c r="S7113">
        <v>2</v>
      </c>
      <c r="T7113">
        <v>64</v>
      </c>
      <c r="U7113">
        <v>330000</v>
      </c>
    </row>
    <row r="7114" spans="1:21" x14ac:dyDescent="0.45">
      <c r="A7114">
        <v>6762825784</v>
      </c>
      <c r="B7114" s="1">
        <v>42596</v>
      </c>
      <c r="C7114">
        <v>3</v>
      </c>
      <c r="D7114">
        <v>1</v>
      </c>
      <c r="E7114">
        <v>1040</v>
      </c>
      <c r="F7114">
        <v>11900</v>
      </c>
      <c r="G7114">
        <v>1</v>
      </c>
      <c r="H7114">
        <v>5</v>
      </c>
      <c r="I7114">
        <v>6</v>
      </c>
      <c r="J7114">
        <v>1040</v>
      </c>
      <c r="K7114">
        <v>0</v>
      </c>
      <c r="L7114">
        <v>1972</v>
      </c>
      <c r="M7114">
        <v>0</v>
      </c>
      <c r="N7114">
        <v>122069</v>
      </c>
      <c r="O7114">
        <v>52.663200000000003</v>
      </c>
      <c r="P7114">
        <v>-114.636</v>
      </c>
      <c r="Q7114">
        <v>1250</v>
      </c>
      <c r="R7114">
        <v>9600</v>
      </c>
      <c r="S7114">
        <v>3</v>
      </c>
      <c r="T7114">
        <v>51</v>
      </c>
      <c r="U7114">
        <v>330000</v>
      </c>
    </row>
    <row r="7115" spans="1:21" x14ac:dyDescent="0.45">
      <c r="A7115">
        <v>6762827112</v>
      </c>
      <c r="B7115" s="1">
        <v>42596</v>
      </c>
      <c r="C7115">
        <v>3</v>
      </c>
      <c r="D7115">
        <v>2.5</v>
      </c>
      <c r="E7115">
        <v>1830</v>
      </c>
      <c r="F7115">
        <v>12750</v>
      </c>
      <c r="G7115">
        <v>2</v>
      </c>
      <c r="H7115">
        <v>3</v>
      </c>
      <c r="I7115">
        <v>7</v>
      </c>
      <c r="J7115">
        <v>1830</v>
      </c>
      <c r="K7115">
        <v>0</v>
      </c>
      <c r="L7115">
        <v>1991</v>
      </c>
      <c r="M7115">
        <v>0</v>
      </c>
      <c r="N7115">
        <v>122056</v>
      </c>
      <c r="O7115">
        <v>52.7303</v>
      </c>
      <c r="P7115">
        <v>-114.518</v>
      </c>
      <c r="Q7115">
        <v>1610</v>
      </c>
      <c r="R7115">
        <v>10000</v>
      </c>
      <c r="S7115">
        <v>3</v>
      </c>
      <c r="T7115">
        <v>60</v>
      </c>
      <c r="U7115">
        <v>300000</v>
      </c>
    </row>
    <row r="7116" spans="1:21" x14ac:dyDescent="0.45">
      <c r="A7116">
        <v>6762827113</v>
      </c>
      <c r="B7116" s="1">
        <v>42596</v>
      </c>
      <c r="C7116">
        <v>4</v>
      </c>
      <c r="D7116">
        <v>2</v>
      </c>
      <c r="E7116">
        <v>1580</v>
      </c>
      <c r="F7116">
        <v>9600</v>
      </c>
      <c r="G7116">
        <v>1</v>
      </c>
      <c r="H7116">
        <v>5</v>
      </c>
      <c r="I7116">
        <v>7</v>
      </c>
      <c r="J7116">
        <v>1050</v>
      </c>
      <c r="K7116">
        <v>530</v>
      </c>
      <c r="L7116">
        <v>1965</v>
      </c>
      <c r="M7116">
        <v>0</v>
      </c>
      <c r="N7116">
        <v>122043</v>
      </c>
      <c r="O7116">
        <v>52.639099999999999</v>
      </c>
      <c r="P7116">
        <v>-114.503</v>
      </c>
      <c r="Q7116">
        <v>1710</v>
      </c>
      <c r="R7116">
        <v>9600</v>
      </c>
      <c r="S7116">
        <v>1</v>
      </c>
      <c r="T7116">
        <v>63</v>
      </c>
      <c r="U7116">
        <v>300000</v>
      </c>
    </row>
    <row r="7117" spans="1:21" x14ac:dyDescent="0.45">
      <c r="A7117">
        <v>6762828121</v>
      </c>
      <c r="B7117" s="1">
        <v>42596</v>
      </c>
      <c r="C7117">
        <v>3</v>
      </c>
      <c r="D7117">
        <v>1.5</v>
      </c>
      <c r="E7117">
        <v>1190</v>
      </c>
      <c r="F7117">
        <v>785</v>
      </c>
      <c r="G7117">
        <v>2</v>
      </c>
      <c r="H7117">
        <v>3</v>
      </c>
      <c r="I7117">
        <v>8</v>
      </c>
      <c r="J7117">
        <v>920</v>
      </c>
      <c r="K7117">
        <v>270</v>
      </c>
      <c r="L7117">
        <v>2014</v>
      </c>
      <c r="M7117">
        <v>0</v>
      </c>
      <c r="N7117">
        <v>122005</v>
      </c>
      <c r="O7117">
        <v>52.908099999999997</v>
      </c>
      <c r="P7117">
        <v>-114.307</v>
      </c>
      <c r="Q7117">
        <v>2820</v>
      </c>
      <c r="R7117">
        <v>5626</v>
      </c>
      <c r="S7117">
        <v>2</v>
      </c>
      <c r="T7117">
        <v>80</v>
      </c>
      <c r="U7117">
        <v>277140</v>
      </c>
    </row>
    <row r="7118" spans="1:21" x14ac:dyDescent="0.45">
      <c r="A7118">
        <v>6762828198</v>
      </c>
      <c r="B7118" s="1">
        <v>42596</v>
      </c>
      <c r="C7118">
        <v>4</v>
      </c>
      <c r="D7118">
        <v>2.5</v>
      </c>
      <c r="E7118">
        <v>2180</v>
      </c>
      <c r="F7118">
        <v>11132</v>
      </c>
      <c r="G7118">
        <v>1</v>
      </c>
      <c r="H7118">
        <v>4</v>
      </c>
      <c r="I7118">
        <v>8</v>
      </c>
      <c r="J7118">
        <v>1620</v>
      </c>
      <c r="K7118">
        <v>560</v>
      </c>
      <c r="L7118">
        <v>1978</v>
      </c>
      <c r="M7118">
        <v>0</v>
      </c>
      <c r="N7118">
        <v>122018</v>
      </c>
      <c r="O7118">
        <v>52.548699999999997</v>
      </c>
      <c r="P7118">
        <v>-114.557</v>
      </c>
      <c r="Q7118">
        <v>1950</v>
      </c>
      <c r="R7118">
        <v>13801</v>
      </c>
      <c r="S7118">
        <v>2</v>
      </c>
      <c r="T7118">
        <v>50</v>
      </c>
      <c r="U7118">
        <v>275000</v>
      </c>
    </row>
    <row r="7119" spans="1:21" x14ac:dyDescent="0.45">
      <c r="A7119">
        <v>6762828495</v>
      </c>
      <c r="B7119" s="1">
        <v>42596</v>
      </c>
      <c r="C7119">
        <v>2</v>
      </c>
      <c r="D7119">
        <v>1</v>
      </c>
      <c r="E7119">
        <v>1140</v>
      </c>
      <c r="F7119">
        <v>74052</v>
      </c>
      <c r="G7119">
        <v>1</v>
      </c>
      <c r="H7119">
        <v>4</v>
      </c>
      <c r="I7119">
        <v>6</v>
      </c>
      <c r="J7119">
        <v>1140</v>
      </c>
      <c r="K7119">
        <v>0</v>
      </c>
      <c r="L7119">
        <v>1968</v>
      </c>
      <c r="M7119">
        <v>0</v>
      </c>
      <c r="N7119">
        <v>122068</v>
      </c>
      <c r="O7119">
        <v>52.439300000000003</v>
      </c>
      <c r="P7119">
        <v>-114.152</v>
      </c>
      <c r="Q7119">
        <v>1730</v>
      </c>
      <c r="R7119">
        <v>43560</v>
      </c>
      <c r="S7119">
        <v>3</v>
      </c>
      <c r="T7119">
        <v>74</v>
      </c>
      <c r="U7119">
        <v>269500</v>
      </c>
    </row>
    <row r="7120" spans="1:21" x14ac:dyDescent="0.45">
      <c r="A7120">
        <v>6762828631</v>
      </c>
      <c r="B7120" s="1">
        <v>42596</v>
      </c>
      <c r="C7120">
        <v>2</v>
      </c>
      <c r="D7120">
        <v>1</v>
      </c>
      <c r="E7120">
        <v>770</v>
      </c>
      <c r="F7120">
        <v>5160</v>
      </c>
      <c r="G7120">
        <v>1</v>
      </c>
      <c r="H7120">
        <v>3</v>
      </c>
      <c r="I7120">
        <v>6</v>
      </c>
      <c r="J7120">
        <v>770</v>
      </c>
      <c r="K7120">
        <v>0</v>
      </c>
      <c r="L7120">
        <v>1943</v>
      </c>
      <c r="M7120">
        <v>0</v>
      </c>
      <c r="N7120">
        <v>122034</v>
      </c>
      <c r="O7120">
        <v>52.760399999999997</v>
      </c>
      <c r="P7120">
        <v>-114.54600000000001</v>
      </c>
      <c r="Q7120">
        <v>920</v>
      </c>
      <c r="R7120">
        <v>5160</v>
      </c>
      <c r="S7120">
        <v>2</v>
      </c>
      <c r="T7120">
        <v>67</v>
      </c>
      <c r="U7120">
        <v>265000</v>
      </c>
    </row>
    <row r="7121" spans="1:21" x14ac:dyDescent="0.45">
      <c r="A7121">
        <v>6762828886</v>
      </c>
      <c r="B7121" s="1">
        <v>42596</v>
      </c>
      <c r="C7121">
        <v>3</v>
      </c>
      <c r="D7121">
        <v>1.5</v>
      </c>
      <c r="E7121">
        <v>1350</v>
      </c>
      <c r="F7121">
        <v>7827</v>
      </c>
      <c r="G7121">
        <v>1</v>
      </c>
      <c r="H7121">
        <v>4</v>
      </c>
      <c r="I7121">
        <v>7</v>
      </c>
      <c r="J7121">
        <v>1350</v>
      </c>
      <c r="K7121">
        <v>0</v>
      </c>
      <c r="L7121">
        <v>1968</v>
      </c>
      <c r="M7121">
        <v>0</v>
      </c>
      <c r="N7121">
        <v>122065</v>
      </c>
      <c r="O7121">
        <v>52.608600000000003</v>
      </c>
      <c r="P7121">
        <v>-114.40900000000001</v>
      </c>
      <c r="Q7121">
        <v>1900</v>
      </c>
      <c r="R7121">
        <v>7827</v>
      </c>
      <c r="S7121">
        <v>2</v>
      </c>
      <c r="T7121">
        <v>60</v>
      </c>
      <c r="U7121">
        <v>259950</v>
      </c>
    </row>
    <row r="7122" spans="1:21" x14ac:dyDescent="0.45">
      <c r="A7122">
        <v>6762829324</v>
      </c>
      <c r="B7122" s="1">
        <v>42596</v>
      </c>
      <c r="C7122">
        <v>3</v>
      </c>
      <c r="D7122">
        <v>1</v>
      </c>
      <c r="E7122">
        <v>1370</v>
      </c>
      <c r="F7122">
        <v>11658</v>
      </c>
      <c r="G7122">
        <v>1</v>
      </c>
      <c r="H7122">
        <v>4</v>
      </c>
      <c r="I7122">
        <v>6</v>
      </c>
      <c r="J7122">
        <v>1370</v>
      </c>
      <c r="K7122">
        <v>0</v>
      </c>
      <c r="L7122">
        <v>1958</v>
      </c>
      <c r="M7122">
        <v>0</v>
      </c>
      <c r="N7122">
        <v>122046</v>
      </c>
      <c r="O7122">
        <v>52.687600000000003</v>
      </c>
      <c r="P7122">
        <v>-114.372</v>
      </c>
      <c r="Q7122">
        <v>1080</v>
      </c>
      <c r="R7122">
        <v>9198</v>
      </c>
      <c r="S7122">
        <v>3</v>
      </c>
      <c r="T7122">
        <v>78</v>
      </c>
      <c r="U7122">
        <v>249950</v>
      </c>
    </row>
    <row r="7123" spans="1:21" x14ac:dyDescent="0.45">
      <c r="A7123">
        <v>6762830028</v>
      </c>
      <c r="B7123" s="1">
        <v>42596</v>
      </c>
      <c r="C7123">
        <v>4</v>
      </c>
      <c r="D7123">
        <v>2</v>
      </c>
      <c r="E7123">
        <v>1670</v>
      </c>
      <c r="F7123">
        <v>5200</v>
      </c>
      <c r="G7123">
        <v>1</v>
      </c>
      <c r="H7123">
        <v>4</v>
      </c>
      <c r="I7123">
        <v>7</v>
      </c>
      <c r="J7123">
        <v>1030</v>
      </c>
      <c r="K7123">
        <v>640</v>
      </c>
      <c r="L7123">
        <v>1977</v>
      </c>
      <c r="M7123">
        <v>0</v>
      </c>
      <c r="N7123">
        <v>122035</v>
      </c>
      <c r="O7123">
        <v>52.595199999999998</v>
      </c>
      <c r="P7123">
        <v>-114.28</v>
      </c>
      <c r="Q7123">
        <v>1500</v>
      </c>
      <c r="R7123">
        <v>5200</v>
      </c>
      <c r="S7123">
        <v>1</v>
      </c>
      <c r="T7123">
        <v>76</v>
      </c>
      <c r="U7123">
        <v>229999</v>
      </c>
    </row>
    <row r="7124" spans="1:21" x14ac:dyDescent="0.45">
      <c r="A7124">
        <v>6762830236</v>
      </c>
      <c r="B7124" s="1">
        <v>42596</v>
      </c>
      <c r="C7124">
        <v>3</v>
      </c>
      <c r="D7124">
        <v>2</v>
      </c>
      <c r="E7124">
        <v>1440</v>
      </c>
      <c r="F7124">
        <v>7187</v>
      </c>
      <c r="G7124">
        <v>1</v>
      </c>
      <c r="H7124">
        <v>4</v>
      </c>
      <c r="I7124">
        <v>7</v>
      </c>
      <c r="J7124">
        <v>970</v>
      </c>
      <c r="K7124">
        <v>470</v>
      </c>
      <c r="L7124">
        <v>1981</v>
      </c>
      <c r="M7124">
        <v>0</v>
      </c>
      <c r="N7124">
        <v>122018</v>
      </c>
      <c r="O7124">
        <v>52.521000000000001</v>
      </c>
      <c r="P7124">
        <v>-114.55800000000001</v>
      </c>
      <c r="Q7124">
        <v>1440</v>
      </c>
      <c r="R7124">
        <v>7187</v>
      </c>
      <c r="S7124">
        <v>3</v>
      </c>
      <c r="T7124">
        <v>57</v>
      </c>
      <c r="U7124">
        <v>222000</v>
      </c>
    </row>
    <row r="7125" spans="1:21" x14ac:dyDescent="0.45">
      <c r="A7125">
        <v>6762830477</v>
      </c>
      <c r="B7125" s="1">
        <v>42596</v>
      </c>
      <c r="C7125">
        <v>3</v>
      </c>
      <c r="D7125">
        <v>1</v>
      </c>
      <c r="E7125">
        <v>1200</v>
      </c>
      <c r="F7125">
        <v>8316</v>
      </c>
      <c r="G7125">
        <v>1</v>
      </c>
      <c r="H7125">
        <v>4</v>
      </c>
      <c r="I7125">
        <v>6</v>
      </c>
      <c r="J7125">
        <v>1200</v>
      </c>
      <c r="K7125">
        <v>0</v>
      </c>
      <c r="L7125">
        <v>1953</v>
      </c>
      <c r="M7125">
        <v>0</v>
      </c>
      <c r="N7125">
        <v>122072</v>
      </c>
      <c r="O7125">
        <v>52.552100000000003</v>
      </c>
      <c r="P7125">
        <v>-114.405</v>
      </c>
      <c r="Q7125">
        <v>1200</v>
      </c>
      <c r="R7125">
        <v>8316</v>
      </c>
      <c r="S7125">
        <v>3</v>
      </c>
      <c r="T7125">
        <v>69</v>
      </c>
      <c r="U7125">
        <v>214000</v>
      </c>
    </row>
    <row r="7126" spans="1:21" x14ac:dyDescent="0.45">
      <c r="A7126">
        <v>6762830641</v>
      </c>
      <c r="B7126" s="1">
        <v>42596</v>
      </c>
      <c r="C7126">
        <v>3</v>
      </c>
      <c r="D7126">
        <v>1</v>
      </c>
      <c r="E7126">
        <v>1170</v>
      </c>
      <c r="F7126">
        <v>8816</v>
      </c>
      <c r="G7126">
        <v>1</v>
      </c>
      <c r="H7126">
        <v>4</v>
      </c>
      <c r="I7126">
        <v>6</v>
      </c>
      <c r="J7126">
        <v>1170</v>
      </c>
      <c r="K7126">
        <v>0</v>
      </c>
      <c r="L7126">
        <v>1966</v>
      </c>
      <c r="M7126">
        <v>0</v>
      </c>
      <c r="N7126">
        <v>122018</v>
      </c>
      <c r="O7126">
        <v>52.535899999999998</v>
      </c>
      <c r="P7126">
        <v>-114.55800000000001</v>
      </c>
      <c r="Q7126">
        <v>1200</v>
      </c>
      <c r="R7126">
        <v>9108</v>
      </c>
      <c r="S7126">
        <v>2</v>
      </c>
      <c r="T7126">
        <v>59</v>
      </c>
      <c r="U7126">
        <v>207500</v>
      </c>
    </row>
    <row r="7127" spans="1:21" x14ac:dyDescent="0.45">
      <c r="A7127">
        <v>6762830989</v>
      </c>
      <c r="B7127" s="1">
        <v>42596</v>
      </c>
      <c r="C7127">
        <v>2</v>
      </c>
      <c r="D7127">
        <v>1</v>
      </c>
      <c r="E7127">
        <v>840</v>
      </c>
      <c r="F7127">
        <v>12252</v>
      </c>
      <c r="G7127">
        <v>1</v>
      </c>
      <c r="H7127">
        <v>3</v>
      </c>
      <c r="I7127">
        <v>6</v>
      </c>
      <c r="J7127">
        <v>840</v>
      </c>
      <c r="K7127">
        <v>0</v>
      </c>
      <c r="L7127">
        <v>1994</v>
      </c>
      <c r="M7127">
        <v>0</v>
      </c>
      <c r="N7127">
        <v>122062</v>
      </c>
      <c r="O7127">
        <v>52.536900000000003</v>
      </c>
      <c r="P7127">
        <v>-114.203</v>
      </c>
      <c r="Q7127">
        <v>1010</v>
      </c>
      <c r="R7127">
        <v>11876</v>
      </c>
      <c r="S7127">
        <v>3</v>
      </c>
      <c r="T7127">
        <v>53</v>
      </c>
      <c r="U7127">
        <v>190000</v>
      </c>
    </row>
    <row r="7128" spans="1:21" x14ac:dyDescent="0.45">
      <c r="A7128">
        <v>6762831043</v>
      </c>
      <c r="B7128" s="1">
        <v>42596</v>
      </c>
      <c r="C7128">
        <v>2</v>
      </c>
      <c r="D7128">
        <v>1.75</v>
      </c>
      <c r="E7128">
        <v>1050</v>
      </c>
      <c r="F7128">
        <v>2926</v>
      </c>
      <c r="G7128">
        <v>1</v>
      </c>
      <c r="H7128">
        <v>4</v>
      </c>
      <c r="I7128">
        <v>8</v>
      </c>
      <c r="J7128">
        <v>1050</v>
      </c>
      <c r="K7128">
        <v>0</v>
      </c>
      <c r="L7128">
        <v>1974</v>
      </c>
      <c r="M7128">
        <v>0</v>
      </c>
      <c r="N7128">
        <v>122043</v>
      </c>
      <c r="O7128">
        <v>52.6111</v>
      </c>
      <c r="P7128">
        <v>-114.50700000000001</v>
      </c>
      <c r="Q7128">
        <v>1150</v>
      </c>
      <c r="R7128">
        <v>3802</v>
      </c>
      <c r="S7128">
        <v>2</v>
      </c>
      <c r="T7128">
        <v>65</v>
      </c>
      <c r="U7128">
        <v>187000</v>
      </c>
    </row>
    <row r="7129" spans="1:21" x14ac:dyDescent="0.45">
      <c r="A7129">
        <v>6762831515</v>
      </c>
      <c r="B7129" s="1">
        <v>42596</v>
      </c>
      <c r="C7129">
        <v>2</v>
      </c>
      <c r="D7129">
        <v>1</v>
      </c>
      <c r="E7129">
        <v>880</v>
      </c>
      <c r="F7129">
        <v>9000</v>
      </c>
      <c r="G7129">
        <v>1</v>
      </c>
      <c r="H7129">
        <v>3</v>
      </c>
      <c r="I7129">
        <v>5</v>
      </c>
      <c r="J7129">
        <v>880</v>
      </c>
      <c r="K7129">
        <v>0</v>
      </c>
      <c r="L7129">
        <v>1928</v>
      </c>
      <c r="M7129">
        <v>0</v>
      </c>
      <c r="N7129">
        <v>122070</v>
      </c>
      <c r="O7129">
        <v>52.697200000000002</v>
      </c>
      <c r="P7129">
        <v>-114.48099999999999</v>
      </c>
      <c r="Q7129">
        <v>1410</v>
      </c>
      <c r="R7129">
        <v>10000</v>
      </c>
      <c r="S7129">
        <v>1</v>
      </c>
      <c r="T7129">
        <v>51</v>
      </c>
      <c r="U7129">
        <v>130000</v>
      </c>
    </row>
    <row r="7130" spans="1:21" x14ac:dyDescent="0.45">
      <c r="A7130">
        <v>6762811716</v>
      </c>
      <c r="B7130" s="1">
        <v>42597</v>
      </c>
      <c r="C7130">
        <v>4</v>
      </c>
      <c r="D7130">
        <v>3.75</v>
      </c>
      <c r="E7130">
        <v>3550</v>
      </c>
      <c r="F7130">
        <v>15151</v>
      </c>
      <c r="G7130">
        <v>2</v>
      </c>
      <c r="H7130">
        <v>3</v>
      </c>
      <c r="I7130">
        <v>11</v>
      </c>
      <c r="J7130">
        <v>3550</v>
      </c>
      <c r="K7130">
        <v>0</v>
      </c>
      <c r="L7130">
        <v>2004</v>
      </c>
      <c r="M7130">
        <v>0</v>
      </c>
      <c r="N7130">
        <v>122020</v>
      </c>
      <c r="O7130">
        <v>52.818800000000003</v>
      </c>
      <c r="P7130">
        <v>-114.161</v>
      </c>
      <c r="Q7130">
        <v>4340</v>
      </c>
      <c r="R7130">
        <v>15151</v>
      </c>
      <c r="S7130">
        <v>1</v>
      </c>
      <c r="T7130">
        <v>58</v>
      </c>
      <c r="U7130">
        <v>959900</v>
      </c>
    </row>
    <row r="7131" spans="1:21" x14ac:dyDescent="0.45">
      <c r="A7131">
        <v>6762813816</v>
      </c>
      <c r="B7131" s="1">
        <v>42597</v>
      </c>
      <c r="C7131">
        <v>5</v>
      </c>
      <c r="D7131">
        <v>2.5</v>
      </c>
      <c r="E7131">
        <v>2840</v>
      </c>
      <c r="F7131">
        <v>5000</v>
      </c>
      <c r="G7131">
        <v>1</v>
      </c>
      <c r="H7131">
        <v>4</v>
      </c>
      <c r="I7131">
        <v>7</v>
      </c>
      <c r="J7131">
        <v>1620</v>
      </c>
      <c r="K7131">
        <v>1220</v>
      </c>
      <c r="L7131">
        <v>1913</v>
      </c>
      <c r="M7131">
        <v>0</v>
      </c>
      <c r="N7131">
        <v>122054</v>
      </c>
      <c r="O7131">
        <v>52.811700000000002</v>
      </c>
      <c r="P7131">
        <v>-114.48099999999999</v>
      </c>
      <c r="Q7131">
        <v>2200</v>
      </c>
      <c r="R7131">
        <v>5000</v>
      </c>
      <c r="S7131">
        <v>2</v>
      </c>
      <c r="T7131">
        <v>54</v>
      </c>
      <c r="U7131">
        <v>739000</v>
      </c>
    </row>
    <row r="7132" spans="1:21" x14ac:dyDescent="0.45">
      <c r="A7132">
        <v>6762826274</v>
      </c>
      <c r="B7132" s="1">
        <v>42597</v>
      </c>
      <c r="C7132">
        <v>3</v>
      </c>
      <c r="D7132">
        <v>1</v>
      </c>
      <c r="E7132">
        <v>1330</v>
      </c>
      <c r="F7132">
        <v>5850</v>
      </c>
      <c r="G7132">
        <v>1</v>
      </c>
      <c r="H7132">
        <v>3</v>
      </c>
      <c r="I7132">
        <v>7</v>
      </c>
      <c r="J7132">
        <v>930</v>
      </c>
      <c r="K7132">
        <v>400</v>
      </c>
      <c r="L7132">
        <v>1954</v>
      </c>
      <c r="M7132">
        <v>0</v>
      </c>
      <c r="N7132">
        <v>122059</v>
      </c>
      <c r="O7132">
        <v>52.779800000000002</v>
      </c>
      <c r="P7132">
        <v>-114.488</v>
      </c>
      <c r="Q7132">
        <v>1440</v>
      </c>
      <c r="R7132">
        <v>5850</v>
      </c>
      <c r="S7132">
        <v>3</v>
      </c>
      <c r="T7132">
        <v>50</v>
      </c>
      <c r="U7132">
        <v>320000</v>
      </c>
    </row>
    <row r="7133" spans="1:21" x14ac:dyDescent="0.45">
      <c r="A7133">
        <v>6762829231</v>
      </c>
      <c r="B7133" s="1">
        <v>42597</v>
      </c>
      <c r="C7133">
        <v>2</v>
      </c>
      <c r="D7133">
        <v>1</v>
      </c>
      <c r="E7133">
        <v>740</v>
      </c>
      <c r="F7133">
        <v>6840</v>
      </c>
      <c r="G7133">
        <v>1</v>
      </c>
      <c r="H7133">
        <v>5</v>
      </c>
      <c r="I7133">
        <v>6</v>
      </c>
      <c r="J7133">
        <v>740</v>
      </c>
      <c r="K7133">
        <v>0</v>
      </c>
      <c r="L7133">
        <v>1942</v>
      </c>
      <c r="M7133">
        <v>0</v>
      </c>
      <c r="N7133">
        <v>122064</v>
      </c>
      <c r="O7133">
        <v>52.747199999999999</v>
      </c>
      <c r="P7133">
        <v>-114.565</v>
      </c>
      <c r="Q7133">
        <v>740</v>
      </c>
      <c r="R7133">
        <v>6840</v>
      </c>
      <c r="S7133">
        <v>3</v>
      </c>
      <c r="T7133">
        <v>52</v>
      </c>
      <c r="U7133">
        <v>250000</v>
      </c>
    </row>
    <row r="7134" spans="1:21" x14ac:dyDescent="0.45">
      <c r="A7134">
        <v>6762812419</v>
      </c>
      <c r="B7134" s="1">
        <v>42598</v>
      </c>
      <c r="C7134">
        <v>4</v>
      </c>
      <c r="D7134">
        <v>2.5</v>
      </c>
      <c r="E7134">
        <v>2810</v>
      </c>
      <c r="F7134">
        <v>52062</v>
      </c>
      <c r="G7134">
        <v>1.5</v>
      </c>
      <c r="H7134">
        <v>4</v>
      </c>
      <c r="I7134">
        <v>9</v>
      </c>
      <c r="J7134">
        <v>2810</v>
      </c>
      <c r="K7134">
        <v>0</v>
      </c>
      <c r="L7134">
        <v>1988</v>
      </c>
      <c r="M7134">
        <v>0</v>
      </c>
      <c r="N7134">
        <v>122020</v>
      </c>
      <c r="O7134">
        <v>52.824100000000001</v>
      </c>
      <c r="P7134">
        <v>-114.21899999999999</v>
      </c>
      <c r="Q7134">
        <v>3330</v>
      </c>
      <c r="R7134">
        <v>49783</v>
      </c>
      <c r="S7134">
        <v>2</v>
      </c>
      <c r="T7134">
        <v>74</v>
      </c>
      <c r="U7134">
        <v>855000</v>
      </c>
    </row>
    <row r="7135" spans="1:21" x14ac:dyDescent="0.45">
      <c r="A7135">
        <v>6762814236</v>
      </c>
      <c r="B7135" s="1">
        <v>42598</v>
      </c>
      <c r="C7135">
        <v>3</v>
      </c>
      <c r="D7135">
        <v>2.5</v>
      </c>
      <c r="E7135">
        <v>2830</v>
      </c>
      <c r="F7135">
        <v>9680</v>
      </c>
      <c r="G7135">
        <v>2</v>
      </c>
      <c r="H7135">
        <v>3</v>
      </c>
      <c r="I7135">
        <v>10</v>
      </c>
      <c r="J7135">
        <v>2830</v>
      </c>
      <c r="K7135">
        <v>0</v>
      </c>
      <c r="L7135">
        <v>1991</v>
      </c>
      <c r="M7135">
        <v>0</v>
      </c>
      <c r="N7135">
        <v>122019</v>
      </c>
      <c r="O7135">
        <v>52.854900000000001</v>
      </c>
      <c r="P7135">
        <v>-114.214</v>
      </c>
      <c r="Q7135">
        <v>2970</v>
      </c>
      <c r="R7135">
        <v>8691</v>
      </c>
      <c r="S7135">
        <v>2</v>
      </c>
      <c r="T7135">
        <v>79</v>
      </c>
      <c r="U7135">
        <v>710000</v>
      </c>
    </row>
    <row r="7136" spans="1:21" x14ac:dyDescent="0.45">
      <c r="A7136">
        <v>6762816098</v>
      </c>
      <c r="B7136" s="1">
        <v>42598</v>
      </c>
      <c r="C7136">
        <v>3</v>
      </c>
      <c r="D7136">
        <v>2.5</v>
      </c>
      <c r="E7136">
        <v>3440</v>
      </c>
      <c r="F7136">
        <v>18167</v>
      </c>
      <c r="G7136">
        <v>2</v>
      </c>
      <c r="H7136">
        <v>3</v>
      </c>
      <c r="I7136">
        <v>11</v>
      </c>
      <c r="J7136">
        <v>3440</v>
      </c>
      <c r="K7136">
        <v>0</v>
      </c>
      <c r="L7136">
        <v>1991</v>
      </c>
      <c r="M7136">
        <v>0</v>
      </c>
      <c r="N7136">
        <v>122018</v>
      </c>
      <c r="O7136">
        <v>52.520899999999997</v>
      </c>
      <c r="P7136">
        <v>-114.532</v>
      </c>
      <c r="Q7136">
        <v>3990</v>
      </c>
      <c r="R7136">
        <v>20239</v>
      </c>
      <c r="S7136">
        <v>3</v>
      </c>
      <c r="T7136">
        <v>53</v>
      </c>
      <c r="U7136">
        <v>610000</v>
      </c>
    </row>
    <row r="7137" spans="1:21" x14ac:dyDescent="0.45">
      <c r="A7137">
        <v>6762823649</v>
      </c>
      <c r="B7137" s="1">
        <v>42598</v>
      </c>
      <c r="C7137">
        <v>3</v>
      </c>
      <c r="D7137">
        <v>1.75</v>
      </c>
      <c r="E7137">
        <v>1240</v>
      </c>
      <c r="F7137">
        <v>8611</v>
      </c>
      <c r="G7137">
        <v>1</v>
      </c>
      <c r="H7137">
        <v>4</v>
      </c>
      <c r="I7137">
        <v>7</v>
      </c>
      <c r="J7137">
        <v>1240</v>
      </c>
      <c r="K7137">
        <v>0</v>
      </c>
      <c r="L7137">
        <v>1973</v>
      </c>
      <c r="M7137">
        <v>0</v>
      </c>
      <c r="N7137">
        <v>122038</v>
      </c>
      <c r="O7137">
        <v>52.947499999999998</v>
      </c>
      <c r="P7137">
        <v>-114.521</v>
      </c>
      <c r="Q7137">
        <v>1700</v>
      </c>
      <c r="R7137">
        <v>8037</v>
      </c>
      <c r="S7137">
        <v>3</v>
      </c>
      <c r="T7137">
        <v>69</v>
      </c>
      <c r="U7137">
        <v>380000</v>
      </c>
    </row>
    <row r="7138" spans="1:21" x14ac:dyDescent="0.45">
      <c r="A7138">
        <v>6762811062</v>
      </c>
      <c r="B7138" s="1">
        <v>42599</v>
      </c>
      <c r="C7138">
        <v>4</v>
      </c>
      <c r="D7138">
        <v>3</v>
      </c>
      <c r="E7138">
        <v>2570</v>
      </c>
      <c r="F7138">
        <v>4000</v>
      </c>
      <c r="G7138">
        <v>2</v>
      </c>
      <c r="H7138">
        <v>3</v>
      </c>
      <c r="I7138">
        <v>8</v>
      </c>
      <c r="J7138">
        <v>1750</v>
      </c>
      <c r="K7138">
        <v>820</v>
      </c>
      <c r="L7138">
        <v>1909</v>
      </c>
      <c r="M7138">
        <v>2014</v>
      </c>
      <c r="N7138">
        <v>122006</v>
      </c>
      <c r="O7138">
        <v>52.904299999999999</v>
      </c>
      <c r="P7138">
        <v>-114.503</v>
      </c>
      <c r="Q7138">
        <v>1970</v>
      </c>
      <c r="R7138">
        <v>4000</v>
      </c>
      <c r="S7138">
        <v>3</v>
      </c>
      <c r="T7138">
        <v>58</v>
      </c>
      <c r="U7138">
        <v>1180000</v>
      </c>
    </row>
    <row r="7139" spans="1:21" x14ac:dyDescent="0.45">
      <c r="A7139">
        <v>6762811080</v>
      </c>
      <c r="B7139" s="1">
        <v>42599</v>
      </c>
      <c r="C7139">
        <v>5</v>
      </c>
      <c r="D7139">
        <v>4.25</v>
      </c>
      <c r="E7139">
        <v>4610</v>
      </c>
      <c r="F7139">
        <v>13252</v>
      </c>
      <c r="G7139">
        <v>2</v>
      </c>
      <c r="H7139">
        <v>3</v>
      </c>
      <c r="I7139">
        <v>11</v>
      </c>
      <c r="J7139">
        <v>4610</v>
      </c>
      <c r="K7139">
        <v>0</v>
      </c>
      <c r="L7139">
        <v>2004</v>
      </c>
      <c r="M7139">
        <v>0</v>
      </c>
      <c r="N7139">
        <v>122020</v>
      </c>
      <c r="O7139">
        <v>52.817799999999998</v>
      </c>
      <c r="P7139">
        <v>-114.15900000000001</v>
      </c>
      <c r="Q7139">
        <v>4400</v>
      </c>
      <c r="R7139">
        <v>15154</v>
      </c>
      <c r="S7139">
        <v>2</v>
      </c>
      <c r="T7139">
        <v>68</v>
      </c>
      <c r="U7139">
        <v>1170000</v>
      </c>
    </row>
    <row r="7140" spans="1:21" x14ac:dyDescent="0.45">
      <c r="A7140">
        <v>6762811559</v>
      </c>
      <c r="B7140" s="1">
        <v>42599</v>
      </c>
      <c r="C7140">
        <v>4</v>
      </c>
      <c r="D7140">
        <v>2.5</v>
      </c>
      <c r="E7140">
        <v>2430</v>
      </c>
      <c r="F7140">
        <v>6325</v>
      </c>
      <c r="G7140">
        <v>2</v>
      </c>
      <c r="H7140">
        <v>4</v>
      </c>
      <c r="I7140">
        <v>8</v>
      </c>
      <c r="J7140">
        <v>2020</v>
      </c>
      <c r="K7140">
        <v>410</v>
      </c>
      <c r="L7140">
        <v>1919</v>
      </c>
      <c r="M7140">
        <v>0</v>
      </c>
      <c r="N7140">
        <v>122061</v>
      </c>
      <c r="O7140">
        <v>52.871299999999998</v>
      </c>
      <c r="P7140">
        <v>-114.544</v>
      </c>
      <c r="Q7140">
        <v>2340</v>
      </c>
      <c r="R7140">
        <v>4375</v>
      </c>
      <c r="S7140">
        <v>3</v>
      </c>
      <c r="T7140">
        <v>62</v>
      </c>
      <c r="U7140">
        <v>990000</v>
      </c>
    </row>
    <row r="7141" spans="1:21" x14ac:dyDescent="0.45">
      <c r="A7141">
        <v>6762811602</v>
      </c>
      <c r="B7141" s="1">
        <v>42599</v>
      </c>
      <c r="C7141">
        <v>4</v>
      </c>
      <c r="D7141">
        <v>2.5</v>
      </c>
      <c r="E7141">
        <v>3780</v>
      </c>
      <c r="F7141">
        <v>10962</v>
      </c>
      <c r="G7141">
        <v>2</v>
      </c>
      <c r="H7141">
        <v>3</v>
      </c>
      <c r="I7141">
        <v>10</v>
      </c>
      <c r="J7141">
        <v>3780</v>
      </c>
      <c r="K7141">
        <v>0</v>
      </c>
      <c r="L7141">
        <v>1990</v>
      </c>
      <c r="M7141">
        <v>0</v>
      </c>
      <c r="N7141">
        <v>122010</v>
      </c>
      <c r="O7141">
        <v>52.883299999999998</v>
      </c>
      <c r="P7141">
        <v>-114.373</v>
      </c>
      <c r="Q7141">
        <v>3310</v>
      </c>
      <c r="R7141">
        <v>11651</v>
      </c>
      <c r="S7141">
        <v>2</v>
      </c>
      <c r="T7141">
        <v>53</v>
      </c>
      <c r="U7141">
        <v>980000</v>
      </c>
    </row>
    <row r="7142" spans="1:21" x14ac:dyDescent="0.45">
      <c r="A7142">
        <v>6762812649</v>
      </c>
      <c r="B7142" s="1">
        <v>42599</v>
      </c>
      <c r="C7142">
        <v>4</v>
      </c>
      <c r="D7142">
        <v>3.5</v>
      </c>
      <c r="E7142">
        <v>3560</v>
      </c>
      <c r="F7142">
        <v>7178</v>
      </c>
      <c r="G7142">
        <v>2</v>
      </c>
      <c r="H7142">
        <v>3</v>
      </c>
      <c r="I7142">
        <v>10</v>
      </c>
      <c r="J7142">
        <v>2590</v>
      </c>
      <c r="K7142">
        <v>970</v>
      </c>
      <c r="L7142">
        <v>2006</v>
      </c>
      <c r="M7142">
        <v>0</v>
      </c>
      <c r="N7142">
        <v>122005</v>
      </c>
      <c r="O7142">
        <v>52.935400000000001</v>
      </c>
      <c r="P7142">
        <v>-114.297</v>
      </c>
      <c r="Q7142">
        <v>3290</v>
      </c>
      <c r="R7142">
        <v>6978</v>
      </c>
      <c r="S7142">
        <v>1</v>
      </c>
      <c r="T7142">
        <v>58</v>
      </c>
      <c r="U7142">
        <v>833000</v>
      </c>
    </row>
    <row r="7143" spans="1:21" x14ac:dyDescent="0.45">
      <c r="A7143">
        <v>6762812653</v>
      </c>
      <c r="B7143" s="1">
        <v>42599</v>
      </c>
      <c r="C7143">
        <v>3</v>
      </c>
      <c r="D7143">
        <v>2</v>
      </c>
      <c r="E7143">
        <v>1870</v>
      </c>
      <c r="F7143">
        <v>9527</v>
      </c>
      <c r="G7143">
        <v>1</v>
      </c>
      <c r="H7143">
        <v>4</v>
      </c>
      <c r="I7143">
        <v>7</v>
      </c>
      <c r="J7143">
        <v>1870</v>
      </c>
      <c r="K7143">
        <v>0</v>
      </c>
      <c r="L7143">
        <v>1951</v>
      </c>
      <c r="M7143">
        <v>1997</v>
      </c>
      <c r="N7143">
        <v>122057</v>
      </c>
      <c r="O7143">
        <v>52.807699999999997</v>
      </c>
      <c r="P7143">
        <v>-114.414</v>
      </c>
      <c r="Q7143">
        <v>1970</v>
      </c>
      <c r="R7143">
        <v>11904</v>
      </c>
      <c r="S7143">
        <v>2</v>
      </c>
      <c r="T7143">
        <v>54</v>
      </c>
      <c r="U7143">
        <v>832500</v>
      </c>
    </row>
    <row r="7144" spans="1:21" x14ac:dyDescent="0.45">
      <c r="A7144">
        <v>6762812697</v>
      </c>
      <c r="B7144" s="1">
        <v>42599</v>
      </c>
      <c r="C7144">
        <v>4</v>
      </c>
      <c r="D7144">
        <v>2.5</v>
      </c>
      <c r="E7144">
        <v>3520</v>
      </c>
      <c r="F7144">
        <v>9901</v>
      </c>
      <c r="G7144">
        <v>2</v>
      </c>
      <c r="H7144">
        <v>3</v>
      </c>
      <c r="I7144">
        <v>10</v>
      </c>
      <c r="J7144">
        <v>3520</v>
      </c>
      <c r="K7144">
        <v>0</v>
      </c>
      <c r="L7144">
        <v>1998</v>
      </c>
      <c r="M7144">
        <v>0</v>
      </c>
      <c r="N7144">
        <v>122019</v>
      </c>
      <c r="O7144">
        <v>52.8384</v>
      </c>
      <c r="P7144">
        <v>-114.20099999999999</v>
      </c>
      <c r="Q7144">
        <v>3490</v>
      </c>
      <c r="R7144">
        <v>9667</v>
      </c>
      <c r="S7144">
        <v>1</v>
      </c>
      <c r="T7144">
        <v>60</v>
      </c>
      <c r="U7144">
        <v>828000</v>
      </c>
    </row>
    <row r="7145" spans="1:21" x14ac:dyDescent="0.45">
      <c r="A7145">
        <v>6762813973</v>
      </c>
      <c r="B7145" s="1">
        <v>42599</v>
      </c>
      <c r="C7145">
        <v>3</v>
      </c>
      <c r="D7145">
        <v>2.5</v>
      </c>
      <c r="E7145">
        <v>2040</v>
      </c>
      <c r="F7145">
        <v>10033</v>
      </c>
      <c r="G7145">
        <v>1</v>
      </c>
      <c r="H7145">
        <v>4</v>
      </c>
      <c r="I7145">
        <v>8</v>
      </c>
      <c r="J7145">
        <v>1420</v>
      </c>
      <c r="K7145">
        <v>620</v>
      </c>
      <c r="L7145">
        <v>1974</v>
      </c>
      <c r="M7145">
        <v>0</v>
      </c>
      <c r="N7145">
        <v>122049</v>
      </c>
      <c r="O7145">
        <v>52.8675</v>
      </c>
      <c r="P7145">
        <v>-114.363</v>
      </c>
      <c r="Q7145">
        <v>2260</v>
      </c>
      <c r="R7145">
        <v>10115</v>
      </c>
      <c r="S7145">
        <v>2</v>
      </c>
      <c r="T7145">
        <v>78</v>
      </c>
      <c r="U7145">
        <v>726000</v>
      </c>
    </row>
    <row r="7146" spans="1:21" x14ac:dyDescent="0.45">
      <c r="A7146">
        <v>6762814272</v>
      </c>
      <c r="B7146" s="1">
        <v>42599</v>
      </c>
      <c r="C7146">
        <v>5</v>
      </c>
      <c r="D7146">
        <v>2</v>
      </c>
      <c r="E7146">
        <v>3180</v>
      </c>
      <c r="F7146">
        <v>10800</v>
      </c>
      <c r="G7146">
        <v>1</v>
      </c>
      <c r="H7146">
        <v>3</v>
      </c>
      <c r="I7146">
        <v>8</v>
      </c>
      <c r="J7146">
        <v>1910</v>
      </c>
      <c r="K7146">
        <v>1270</v>
      </c>
      <c r="L7146">
        <v>1968</v>
      </c>
      <c r="M7146">
        <v>0</v>
      </c>
      <c r="N7146">
        <v>122005</v>
      </c>
      <c r="O7146">
        <v>52.865400000000001</v>
      </c>
      <c r="P7146">
        <v>-114.29300000000001</v>
      </c>
      <c r="Q7146">
        <v>2440</v>
      </c>
      <c r="R7146">
        <v>9750</v>
      </c>
      <c r="S7146">
        <v>2</v>
      </c>
      <c r="T7146">
        <v>60</v>
      </c>
      <c r="U7146">
        <v>708000</v>
      </c>
    </row>
    <row r="7147" spans="1:21" x14ac:dyDescent="0.45">
      <c r="A7147">
        <v>6762814297</v>
      </c>
      <c r="B7147" s="1">
        <v>42599</v>
      </c>
      <c r="C7147">
        <v>6</v>
      </c>
      <c r="D7147">
        <v>2</v>
      </c>
      <c r="E7147">
        <v>2570</v>
      </c>
      <c r="F7147">
        <v>4240</v>
      </c>
      <c r="G7147">
        <v>1.5</v>
      </c>
      <c r="H7147">
        <v>4</v>
      </c>
      <c r="I7147">
        <v>7</v>
      </c>
      <c r="J7147">
        <v>1970</v>
      </c>
      <c r="K7147">
        <v>600</v>
      </c>
      <c r="L7147">
        <v>1911</v>
      </c>
      <c r="M7147">
        <v>0</v>
      </c>
      <c r="N7147">
        <v>122006</v>
      </c>
      <c r="O7147">
        <v>52.9054</v>
      </c>
      <c r="P7147">
        <v>-114.497</v>
      </c>
      <c r="Q7147">
        <v>2030</v>
      </c>
      <c r="R7147">
        <v>4240</v>
      </c>
      <c r="S7147">
        <v>2</v>
      </c>
      <c r="T7147">
        <v>58</v>
      </c>
      <c r="U7147">
        <v>705000</v>
      </c>
    </row>
    <row r="7148" spans="1:21" x14ac:dyDescent="0.45">
      <c r="A7148">
        <v>6762814560</v>
      </c>
      <c r="B7148" s="1">
        <v>42599</v>
      </c>
      <c r="C7148">
        <v>4</v>
      </c>
      <c r="D7148">
        <v>2.5</v>
      </c>
      <c r="E7148">
        <v>2780</v>
      </c>
      <c r="F7148">
        <v>4688</v>
      </c>
      <c r="G7148">
        <v>2</v>
      </c>
      <c r="H7148">
        <v>3</v>
      </c>
      <c r="I7148">
        <v>9</v>
      </c>
      <c r="J7148">
        <v>2780</v>
      </c>
      <c r="K7148">
        <v>0</v>
      </c>
      <c r="L7148">
        <v>2003</v>
      </c>
      <c r="M7148">
        <v>0</v>
      </c>
      <c r="N7148">
        <v>122015</v>
      </c>
      <c r="O7148">
        <v>52.752499999999998</v>
      </c>
      <c r="P7148">
        <v>-114.346</v>
      </c>
      <c r="Q7148">
        <v>3000</v>
      </c>
      <c r="R7148">
        <v>6029</v>
      </c>
      <c r="S7148">
        <v>3</v>
      </c>
      <c r="T7148">
        <v>63</v>
      </c>
      <c r="U7148">
        <v>690000</v>
      </c>
    </row>
    <row r="7149" spans="1:21" x14ac:dyDescent="0.45">
      <c r="A7149">
        <v>6762815357</v>
      </c>
      <c r="B7149" s="1">
        <v>42599</v>
      </c>
      <c r="C7149">
        <v>4</v>
      </c>
      <c r="D7149">
        <v>2</v>
      </c>
      <c r="E7149">
        <v>2240</v>
      </c>
      <c r="F7149">
        <v>11040</v>
      </c>
      <c r="G7149">
        <v>1</v>
      </c>
      <c r="H7149">
        <v>5</v>
      </c>
      <c r="I7149">
        <v>8</v>
      </c>
      <c r="J7149">
        <v>1120</v>
      </c>
      <c r="K7149">
        <v>1120</v>
      </c>
      <c r="L7149">
        <v>1961</v>
      </c>
      <c r="M7149">
        <v>0</v>
      </c>
      <c r="N7149">
        <v>122010</v>
      </c>
      <c r="O7149">
        <v>52.923000000000002</v>
      </c>
      <c r="P7149">
        <v>-114.358</v>
      </c>
      <c r="Q7149">
        <v>1790</v>
      </c>
      <c r="R7149">
        <v>11040</v>
      </c>
      <c r="S7149">
        <v>1</v>
      </c>
      <c r="T7149">
        <v>75</v>
      </c>
      <c r="U7149">
        <v>649000</v>
      </c>
    </row>
    <row r="7150" spans="1:21" x14ac:dyDescent="0.45">
      <c r="A7150">
        <v>6762815454</v>
      </c>
      <c r="B7150" s="1">
        <v>42599</v>
      </c>
      <c r="C7150">
        <v>4</v>
      </c>
      <c r="D7150">
        <v>3.25</v>
      </c>
      <c r="E7150">
        <v>2760</v>
      </c>
      <c r="F7150">
        <v>4104</v>
      </c>
      <c r="G7150">
        <v>2</v>
      </c>
      <c r="H7150">
        <v>3</v>
      </c>
      <c r="I7150">
        <v>8</v>
      </c>
      <c r="J7150">
        <v>1900</v>
      </c>
      <c r="K7150">
        <v>860</v>
      </c>
      <c r="L7150">
        <v>2014</v>
      </c>
      <c r="M7150">
        <v>0</v>
      </c>
      <c r="N7150">
        <v>122053</v>
      </c>
      <c r="O7150">
        <v>52.758600000000001</v>
      </c>
      <c r="P7150">
        <v>-114.377</v>
      </c>
      <c r="Q7150">
        <v>2760</v>
      </c>
      <c r="R7150">
        <v>5186</v>
      </c>
      <c r="S7150">
        <v>2</v>
      </c>
      <c r="T7150">
        <v>69</v>
      </c>
      <c r="U7150">
        <v>641000</v>
      </c>
    </row>
    <row r="7151" spans="1:21" x14ac:dyDescent="0.45">
      <c r="A7151">
        <v>6762815484</v>
      </c>
      <c r="B7151" s="1">
        <v>42599</v>
      </c>
      <c r="C7151">
        <v>3</v>
      </c>
      <c r="D7151">
        <v>2.5</v>
      </c>
      <c r="E7151">
        <v>2580</v>
      </c>
      <c r="F7151">
        <v>7500</v>
      </c>
      <c r="G7151">
        <v>2</v>
      </c>
      <c r="H7151">
        <v>3</v>
      </c>
      <c r="I7151">
        <v>9</v>
      </c>
      <c r="J7151">
        <v>2580</v>
      </c>
      <c r="K7151">
        <v>0</v>
      </c>
      <c r="L7151">
        <v>1991</v>
      </c>
      <c r="M7151">
        <v>0</v>
      </c>
      <c r="N7151">
        <v>122009</v>
      </c>
      <c r="O7151">
        <v>52.787700000000001</v>
      </c>
      <c r="P7151">
        <v>-114.586</v>
      </c>
      <c r="Q7151">
        <v>910</v>
      </c>
      <c r="R7151">
        <v>6500</v>
      </c>
      <c r="S7151">
        <v>1</v>
      </c>
      <c r="T7151">
        <v>66</v>
      </c>
      <c r="U7151">
        <v>640000</v>
      </c>
    </row>
    <row r="7152" spans="1:21" x14ac:dyDescent="0.45">
      <c r="A7152">
        <v>6762815642</v>
      </c>
      <c r="B7152" s="1">
        <v>42599</v>
      </c>
      <c r="C7152">
        <v>3</v>
      </c>
      <c r="D7152">
        <v>1.75</v>
      </c>
      <c r="E7152">
        <v>2360</v>
      </c>
      <c r="F7152">
        <v>4063</v>
      </c>
      <c r="G7152">
        <v>1</v>
      </c>
      <c r="H7152">
        <v>5</v>
      </c>
      <c r="I7152">
        <v>7</v>
      </c>
      <c r="J7152">
        <v>1180</v>
      </c>
      <c r="K7152">
        <v>1180</v>
      </c>
      <c r="L7152">
        <v>1940</v>
      </c>
      <c r="M7152">
        <v>0</v>
      </c>
      <c r="N7152">
        <v>122007</v>
      </c>
      <c r="O7152">
        <v>52.920200000000001</v>
      </c>
      <c r="P7152">
        <v>-114.572</v>
      </c>
      <c r="Q7152">
        <v>1660</v>
      </c>
      <c r="R7152">
        <v>4063</v>
      </c>
      <c r="S7152">
        <v>2</v>
      </c>
      <c r="T7152">
        <v>67</v>
      </c>
      <c r="U7152">
        <v>631750</v>
      </c>
    </row>
    <row r="7153" spans="1:21" x14ac:dyDescent="0.45">
      <c r="A7153">
        <v>6762815782</v>
      </c>
      <c r="B7153" s="1">
        <v>42599</v>
      </c>
      <c r="C7153">
        <v>2</v>
      </c>
      <c r="D7153">
        <v>1.5</v>
      </c>
      <c r="E7153">
        <v>1490</v>
      </c>
      <c r="F7153">
        <v>5750</v>
      </c>
      <c r="G7153">
        <v>1.5</v>
      </c>
      <c r="H7153">
        <v>4</v>
      </c>
      <c r="I7153">
        <v>7</v>
      </c>
      <c r="J7153">
        <v>1190</v>
      </c>
      <c r="K7153">
        <v>300</v>
      </c>
      <c r="L7153">
        <v>1900</v>
      </c>
      <c r="M7153">
        <v>0</v>
      </c>
      <c r="N7153">
        <v>122009</v>
      </c>
      <c r="O7153">
        <v>52.8172</v>
      </c>
      <c r="P7153">
        <v>-114.58</v>
      </c>
      <c r="Q7153">
        <v>1590</v>
      </c>
      <c r="R7153">
        <v>4025</v>
      </c>
      <c r="S7153">
        <v>1</v>
      </c>
      <c r="T7153">
        <v>56</v>
      </c>
      <c r="U7153">
        <v>625000</v>
      </c>
    </row>
    <row r="7154" spans="1:21" x14ac:dyDescent="0.45">
      <c r="A7154">
        <v>6762815783</v>
      </c>
      <c r="B7154" s="1">
        <v>42599</v>
      </c>
      <c r="C7154">
        <v>3</v>
      </c>
      <c r="D7154">
        <v>1</v>
      </c>
      <c r="E7154">
        <v>1240</v>
      </c>
      <c r="F7154">
        <v>4080</v>
      </c>
      <c r="G7154">
        <v>1</v>
      </c>
      <c r="H7154">
        <v>3</v>
      </c>
      <c r="I7154">
        <v>7</v>
      </c>
      <c r="J7154">
        <v>1240</v>
      </c>
      <c r="K7154">
        <v>0</v>
      </c>
      <c r="L7154">
        <v>1925</v>
      </c>
      <c r="M7154">
        <v>0</v>
      </c>
      <c r="N7154">
        <v>122028</v>
      </c>
      <c r="O7154">
        <v>52.896999999999998</v>
      </c>
      <c r="P7154">
        <v>-114.523</v>
      </c>
      <c r="Q7154">
        <v>2060</v>
      </c>
      <c r="R7154">
        <v>4080</v>
      </c>
      <c r="S7154">
        <v>1</v>
      </c>
      <c r="T7154">
        <v>60</v>
      </c>
      <c r="U7154">
        <v>625000</v>
      </c>
    </row>
    <row r="7155" spans="1:21" x14ac:dyDescent="0.45">
      <c r="A7155">
        <v>6762815845</v>
      </c>
      <c r="B7155" s="1">
        <v>42599</v>
      </c>
      <c r="C7155">
        <v>4</v>
      </c>
      <c r="D7155">
        <v>1.75</v>
      </c>
      <c r="E7155">
        <v>2710</v>
      </c>
      <c r="F7155">
        <v>9216</v>
      </c>
      <c r="G7155">
        <v>1</v>
      </c>
      <c r="H7155">
        <v>3</v>
      </c>
      <c r="I7155">
        <v>8</v>
      </c>
      <c r="J7155">
        <v>1440</v>
      </c>
      <c r="K7155">
        <v>1270</v>
      </c>
      <c r="L7155">
        <v>1961</v>
      </c>
      <c r="M7155">
        <v>0</v>
      </c>
      <c r="N7155">
        <v>122064</v>
      </c>
      <c r="O7155">
        <v>52.782299999999999</v>
      </c>
      <c r="P7155">
        <v>-114.569</v>
      </c>
      <c r="Q7155">
        <v>1960</v>
      </c>
      <c r="R7155">
        <v>6350</v>
      </c>
      <c r="S7155">
        <v>3</v>
      </c>
      <c r="T7155">
        <v>58</v>
      </c>
      <c r="U7155">
        <v>624000</v>
      </c>
    </row>
    <row r="7156" spans="1:21" x14ac:dyDescent="0.45">
      <c r="A7156">
        <v>6762816312</v>
      </c>
      <c r="B7156" s="1">
        <v>42599</v>
      </c>
      <c r="C7156">
        <v>2</v>
      </c>
      <c r="D7156">
        <v>2.5</v>
      </c>
      <c r="E7156">
        <v>1830</v>
      </c>
      <c r="F7156">
        <v>1988</v>
      </c>
      <c r="G7156">
        <v>2</v>
      </c>
      <c r="H7156">
        <v>3</v>
      </c>
      <c r="I7156">
        <v>9</v>
      </c>
      <c r="J7156">
        <v>1530</v>
      </c>
      <c r="K7156">
        <v>300</v>
      </c>
      <c r="L7156">
        <v>2011</v>
      </c>
      <c r="M7156">
        <v>0</v>
      </c>
      <c r="N7156">
        <v>122009</v>
      </c>
      <c r="O7156">
        <v>52.807899999999997</v>
      </c>
      <c r="P7156">
        <v>-114.599</v>
      </c>
      <c r="Q7156">
        <v>1800</v>
      </c>
      <c r="R7156">
        <v>2467</v>
      </c>
      <c r="S7156">
        <v>2</v>
      </c>
      <c r="T7156">
        <v>58</v>
      </c>
      <c r="U7156">
        <v>600000</v>
      </c>
    </row>
    <row r="7157" spans="1:21" x14ac:dyDescent="0.45">
      <c r="A7157">
        <v>6762816808</v>
      </c>
      <c r="B7157" s="1">
        <v>42599</v>
      </c>
      <c r="C7157">
        <v>5</v>
      </c>
      <c r="D7157">
        <v>2.5</v>
      </c>
      <c r="E7157">
        <v>3110</v>
      </c>
      <c r="F7157">
        <v>15783</v>
      </c>
      <c r="G7157">
        <v>1</v>
      </c>
      <c r="H7157">
        <v>3</v>
      </c>
      <c r="I7157">
        <v>8</v>
      </c>
      <c r="J7157">
        <v>1720</v>
      </c>
      <c r="K7157">
        <v>1390</v>
      </c>
      <c r="L7157">
        <v>1974</v>
      </c>
      <c r="M7157">
        <v>0</v>
      </c>
      <c r="N7157">
        <v>122005</v>
      </c>
      <c r="O7157">
        <v>52.860100000000003</v>
      </c>
      <c r="P7157">
        <v>-114.29300000000001</v>
      </c>
      <c r="Q7157">
        <v>2550</v>
      </c>
      <c r="R7157">
        <v>12220</v>
      </c>
      <c r="S7157">
        <v>2</v>
      </c>
      <c r="T7157">
        <v>67</v>
      </c>
      <c r="U7157">
        <v>580000</v>
      </c>
    </row>
    <row r="7158" spans="1:21" x14ac:dyDescent="0.45">
      <c r="A7158">
        <v>6762816883</v>
      </c>
      <c r="B7158" s="1">
        <v>42599</v>
      </c>
      <c r="C7158">
        <v>3</v>
      </c>
      <c r="D7158">
        <v>1</v>
      </c>
      <c r="E7158">
        <v>1500</v>
      </c>
      <c r="F7158">
        <v>4500</v>
      </c>
      <c r="G7158">
        <v>1</v>
      </c>
      <c r="H7158">
        <v>3</v>
      </c>
      <c r="I7158">
        <v>7</v>
      </c>
      <c r="J7158">
        <v>1120</v>
      </c>
      <c r="K7158">
        <v>380</v>
      </c>
      <c r="L7158">
        <v>1938</v>
      </c>
      <c r="M7158">
        <v>0</v>
      </c>
      <c r="N7158">
        <v>122007</v>
      </c>
      <c r="O7158">
        <v>52.917299999999997</v>
      </c>
      <c r="P7158">
        <v>-114.575</v>
      </c>
      <c r="Q7158">
        <v>1440</v>
      </c>
      <c r="R7158">
        <v>4500</v>
      </c>
      <c r="S7158">
        <v>1</v>
      </c>
      <c r="T7158">
        <v>60</v>
      </c>
      <c r="U7158">
        <v>578000</v>
      </c>
    </row>
    <row r="7159" spans="1:21" x14ac:dyDescent="0.45">
      <c r="A7159">
        <v>6762817504</v>
      </c>
      <c r="B7159" s="1">
        <v>42599</v>
      </c>
      <c r="C7159">
        <v>3</v>
      </c>
      <c r="D7159">
        <v>1.75</v>
      </c>
      <c r="E7159">
        <v>1470</v>
      </c>
      <c r="F7159">
        <v>5000</v>
      </c>
      <c r="G7159">
        <v>1.5</v>
      </c>
      <c r="H7159">
        <v>5</v>
      </c>
      <c r="I7159">
        <v>7</v>
      </c>
      <c r="J7159">
        <v>1470</v>
      </c>
      <c r="K7159">
        <v>0</v>
      </c>
      <c r="L7159">
        <v>1900</v>
      </c>
      <c r="M7159">
        <v>0</v>
      </c>
      <c r="N7159">
        <v>122026</v>
      </c>
      <c r="O7159">
        <v>52.905500000000004</v>
      </c>
      <c r="P7159">
        <v>-114.559</v>
      </c>
      <c r="Q7159">
        <v>1530</v>
      </c>
      <c r="R7159">
        <v>5000</v>
      </c>
      <c r="S7159">
        <v>2</v>
      </c>
      <c r="T7159">
        <v>80</v>
      </c>
      <c r="U7159">
        <v>554600</v>
      </c>
    </row>
    <row r="7160" spans="1:21" x14ac:dyDescent="0.45">
      <c r="A7160">
        <v>6762817615</v>
      </c>
      <c r="B7160" s="1">
        <v>42599</v>
      </c>
      <c r="C7160">
        <v>4</v>
      </c>
      <c r="D7160">
        <v>2.5</v>
      </c>
      <c r="E7160">
        <v>2890</v>
      </c>
      <c r="F7160">
        <v>9045</v>
      </c>
      <c r="G7160">
        <v>2</v>
      </c>
      <c r="H7160">
        <v>3</v>
      </c>
      <c r="I7160">
        <v>8</v>
      </c>
      <c r="J7160">
        <v>2890</v>
      </c>
      <c r="K7160">
        <v>0</v>
      </c>
      <c r="L7160">
        <v>2001</v>
      </c>
      <c r="M7160">
        <v>0</v>
      </c>
      <c r="N7160">
        <v>122055</v>
      </c>
      <c r="O7160">
        <v>52.968499999999999</v>
      </c>
      <c r="P7160">
        <v>-114.155</v>
      </c>
      <c r="Q7160">
        <v>2840</v>
      </c>
      <c r="R7160">
        <v>10114</v>
      </c>
      <c r="S7160">
        <v>2</v>
      </c>
      <c r="T7160">
        <v>80</v>
      </c>
      <c r="U7160">
        <v>550000</v>
      </c>
    </row>
    <row r="7161" spans="1:21" x14ac:dyDescent="0.45">
      <c r="A7161">
        <v>6762818018</v>
      </c>
      <c r="B7161" s="1">
        <v>42599</v>
      </c>
      <c r="C7161">
        <v>5</v>
      </c>
      <c r="D7161">
        <v>3</v>
      </c>
      <c r="E7161">
        <v>3100</v>
      </c>
      <c r="F7161">
        <v>5250</v>
      </c>
      <c r="G7161">
        <v>2</v>
      </c>
      <c r="H7161">
        <v>3</v>
      </c>
      <c r="I7161">
        <v>7</v>
      </c>
      <c r="J7161">
        <v>3100</v>
      </c>
      <c r="K7161">
        <v>0</v>
      </c>
      <c r="L7161">
        <v>2006</v>
      </c>
      <c r="M7161">
        <v>0</v>
      </c>
      <c r="N7161">
        <v>122008</v>
      </c>
      <c r="O7161">
        <v>52.7669</v>
      </c>
      <c r="P7161">
        <v>-114.078</v>
      </c>
      <c r="Q7161">
        <v>2460</v>
      </c>
      <c r="R7161">
        <v>5250</v>
      </c>
      <c r="S7161">
        <v>2</v>
      </c>
      <c r="T7161">
        <v>52</v>
      </c>
      <c r="U7161">
        <v>539950</v>
      </c>
    </row>
    <row r="7162" spans="1:21" x14ac:dyDescent="0.45">
      <c r="A7162">
        <v>6762818136</v>
      </c>
      <c r="B7162" s="1">
        <v>42599</v>
      </c>
      <c r="C7162">
        <v>3</v>
      </c>
      <c r="D7162">
        <v>2.5</v>
      </c>
      <c r="E7162">
        <v>2790</v>
      </c>
      <c r="F7162">
        <v>19485</v>
      </c>
      <c r="G7162">
        <v>2</v>
      </c>
      <c r="H7162">
        <v>3</v>
      </c>
      <c r="I7162">
        <v>9</v>
      </c>
      <c r="J7162">
        <v>2790</v>
      </c>
      <c r="K7162">
        <v>0</v>
      </c>
      <c r="L7162">
        <v>1990</v>
      </c>
      <c r="M7162">
        <v>0</v>
      </c>
      <c r="N7162">
        <v>122015</v>
      </c>
      <c r="O7162">
        <v>52.698799999999999</v>
      </c>
      <c r="P7162">
        <v>-114.31399999999999</v>
      </c>
      <c r="Q7162">
        <v>2580</v>
      </c>
      <c r="R7162">
        <v>17859</v>
      </c>
      <c r="S7162">
        <v>1</v>
      </c>
      <c r="T7162">
        <v>50</v>
      </c>
      <c r="U7162">
        <v>535000</v>
      </c>
    </row>
    <row r="7163" spans="1:21" x14ac:dyDescent="0.45">
      <c r="A7163">
        <v>6762818270</v>
      </c>
      <c r="B7163" s="1">
        <v>42599</v>
      </c>
      <c r="C7163">
        <v>3</v>
      </c>
      <c r="D7163">
        <v>2.25</v>
      </c>
      <c r="E7163">
        <v>2010</v>
      </c>
      <c r="F7163">
        <v>5133</v>
      </c>
      <c r="G7163">
        <v>2</v>
      </c>
      <c r="H7163">
        <v>4</v>
      </c>
      <c r="I7163">
        <v>8</v>
      </c>
      <c r="J7163">
        <v>2010</v>
      </c>
      <c r="K7163">
        <v>0</v>
      </c>
      <c r="L7163">
        <v>1986</v>
      </c>
      <c r="M7163">
        <v>0</v>
      </c>
      <c r="N7163">
        <v>122011</v>
      </c>
      <c r="O7163">
        <v>52.796500000000002</v>
      </c>
      <c r="P7163">
        <v>-114.21299999999999</v>
      </c>
      <c r="Q7163">
        <v>2190</v>
      </c>
      <c r="R7163">
        <v>10168</v>
      </c>
      <c r="S7163">
        <v>1</v>
      </c>
      <c r="T7163">
        <v>58</v>
      </c>
      <c r="U7163">
        <v>530000</v>
      </c>
    </row>
    <row r="7164" spans="1:21" x14ac:dyDescent="0.45">
      <c r="A7164">
        <v>6762818739</v>
      </c>
      <c r="B7164" s="1">
        <v>42599</v>
      </c>
      <c r="C7164">
        <v>4</v>
      </c>
      <c r="D7164">
        <v>1.5</v>
      </c>
      <c r="E7164">
        <v>1740</v>
      </c>
      <c r="F7164">
        <v>8160</v>
      </c>
      <c r="G7164">
        <v>1.5</v>
      </c>
      <c r="H7164">
        <v>4</v>
      </c>
      <c r="I7164">
        <v>7</v>
      </c>
      <c r="J7164">
        <v>1400</v>
      </c>
      <c r="K7164">
        <v>340</v>
      </c>
      <c r="L7164">
        <v>1946</v>
      </c>
      <c r="M7164">
        <v>0</v>
      </c>
      <c r="N7164">
        <v>122050</v>
      </c>
      <c r="O7164">
        <v>52.954300000000003</v>
      </c>
      <c r="P7164">
        <v>-114.553</v>
      </c>
      <c r="Q7164">
        <v>1600</v>
      </c>
      <c r="R7164">
        <v>8160</v>
      </c>
      <c r="S7164">
        <v>1</v>
      </c>
      <c r="T7164">
        <v>52</v>
      </c>
      <c r="U7164">
        <v>515000</v>
      </c>
    </row>
    <row r="7165" spans="1:21" x14ac:dyDescent="0.45">
      <c r="A7165">
        <v>6762818864</v>
      </c>
      <c r="B7165" s="1">
        <v>42599</v>
      </c>
      <c r="C7165">
        <v>4</v>
      </c>
      <c r="D7165">
        <v>1</v>
      </c>
      <c r="E7165">
        <v>1060</v>
      </c>
      <c r="F7165">
        <v>7200</v>
      </c>
      <c r="G7165">
        <v>1</v>
      </c>
      <c r="H7165">
        <v>3</v>
      </c>
      <c r="I7165">
        <v>6</v>
      </c>
      <c r="J7165">
        <v>880</v>
      </c>
      <c r="K7165">
        <v>180</v>
      </c>
      <c r="L7165">
        <v>1925</v>
      </c>
      <c r="M7165">
        <v>0</v>
      </c>
      <c r="N7165">
        <v>122051</v>
      </c>
      <c r="O7165">
        <v>52.789099999999998</v>
      </c>
      <c r="P7165">
        <v>-114.458</v>
      </c>
      <c r="Q7165">
        <v>1910</v>
      </c>
      <c r="R7165">
        <v>7200</v>
      </c>
      <c r="S7165">
        <v>3</v>
      </c>
      <c r="T7165">
        <v>50</v>
      </c>
      <c r="U7165">
        <v>510000</v>
      </c>
    </row>
    <row r="7166" spans="1:21" x14ac:dyDescent="0.45">
      <c r="A7166">
        <v>6762819116</v>
      </c>
      <c r="B7166" s="1">
        <v>42599</v>
      </c>
      <c r="C7166">
        <v>3</v>
      </c>
      <c r="D7166">
        <v>1.5</v>
      </c>
      <c r="E7166">
        <v>1960</v>
      </c>
      <c r="F7166">
        <v>8815</v>
      </c>
      <c r="G7166">
        <v>1</v>
      </c>
      <c r="H7166">
        <v>4</v>
      </c>
      <c r="I7166">
        <v>7</v>
      </c>
      <c r="J7166">
        <v>1020</v>
      </c>
      <c r="K7166">
        <v>940</v>
      </c>
      <c r="L7166">
        <v>1958</v>
      </c>
      <c r="M7166">
        <v>0</v>
      </c>
      <c r="N7166">
        <v>122027</v>
      </c>
      <c r="O7166">
        <v>52.8065</v>
      </c>
      <c r="P7166">
        <v>-114.349</v>
      </c>
      <c r="Q7166">
        <v>1760</v>
      </c>
      <c r="R7166">
        <v>9534</v>
      </c>
      <c r="S7166">
        <v>2</v>
      </c>
      <c r="T7166">
        <v>52</v>
      </c>
      <c r="U7166">
        <v>500000</v>
      </c>
    </row>
    <row r="7167" spans="1:21" x14ac:dyDescent="0.45">
      <c r="A7167">
        <v>6762820050</v>
      </c>
      <c r="B7167" s="1">
        <v>42599</v>
      </c>
      <c r="C7167">
        <v>3</v>
      </c>
      <c r="D7167">
        <v>1</v>
      </c>
      <c r="E7167">
        <v>1630</v>
      </c>
      <c r="F7167">
        <v>8308</v>
      </c>
      <c r="G7167">
        <v>1.5</v>
      </c>
      <c r="H7167">
        <v>3</v>
      </c>
      <c r="I7167">
        <v>7</v>
      </c>
      <c r="J7167">
        <v>1630</v>
      </c>
      <c r="K7167">
        <v>0</v>
      </c>
      <c r="L7167">
        <v>1948</v>
      </c>
      <c r="M7167">
        <v>0</v>
      </c>
      <c r="N7167">
        <v>122052</v>
      </c>
      <c r="O7167">
        <v>52.737499999999997</v>
      </c>
      <c r="P7167">
        <v>-114.568</v>
      </c>
      <c r="Q7167">
        <v>1170</v>
      </c>
      <c r="R7167">
        <v>8308</v>
      </c>
      <c r="S7167">
        <v>3</v>
      </c>
      <c r="T7167">
        <v>63</v>
      </c>
      <c r="U7167">
        <v>474900</v>
      </c>
    </row>
    <row r="7168" spans="1:21" x14ac:dyDescent="0.45">
      <c r="A7168">
        <v>6762820195</v>
      </c>
      <c r="B7168" s="1">
        <v>42599</v>
      </c>
      <c r="C7168">
        <v>3</v>
      </c>
      <c r="D7168">
        <v>3.25</v>
      </c>
      <c r="E7168">
        <v>1370</v>
      </c>
      <c r="F7168">
        <v>1194</v>
      </c>
      <c r="G7168">
        <v>3</v>
      </c>
      <c r="H7168">
        <v>3</v>
      </c>
      <c r="I7168">
        <v>8</v>
      </c>
      <c r="J7168">
        <v>1370</v>
      </c>
      <c r="K7168">
        <v>0</v>
      </c>
      <c r="L7168">
        <v>2004</v>
      </c>
      <c r="M7168">
        <v>0</v>
      </c>
      <c r="N7168">
        <v>122026</v>
      </c>
      <c r="O7168">
        <v>52.901800000000001</v>
      </c>
      <c r="P7168">
        <v>-114.578</v>
      </c>
      <c r="Q7168">
        <v>1800</v>
      </c>
      <c r="R7168">
        <v>2678</v>
      </c>
      <c r="S7168">
        <v>2</v>
      </c>
      <c r="T7168">
        <v>59</v>
      </c>
      <c r="U7168">
        <v>469000</v>
      </c>
    </row>
    <row r="7169" spans="1:21" x14ac:dyDescent="0.45">
      <c r="A7169">
        <v>6762820196</v>
      </c>
      <c r="B7169" s="1">
        <v>42599</v>
      </c>
      <c r="C7169">
        <v>2</v>
      </c>
      <c r="D7169">
        <v>1</v>
      </c>
      <c r="E7169">
        <v>1120</v>
      </c>
      <c r="F7169">
        <v>4284</v>
      </c>
      <c r="G7169">
        <v>1</v>
      </c>
      <c r="H7169">
        <v>3</v>
      </c>
      <c r="I7169">
        <v>6</v>
      </c>
      <c r="J7169">
        <v>730</v>
      </c>
      <c r="K7169">
        <v>390</v>
      </c>
      <c r="L7169">
        <v>1921</v>
      </c>
      <c r="M7169">
        <v>0</v>
      </c>
      <c r="N7169">
        <v>122004</v>
      </c>
      <c r="O7169">
        <v>52.898800000000001</v>
      </c>
      <c r="P7169">
        <v>-114.514</v>
      </c>
      <c r="Q7169">
        <v>2050</v>
      </c>
      <c r="R7169">
        <v>4160</v>
      </c>
      <c r="S7169">
        <v>3</v>
      </c>
      <c r="T7169">
        <v>67</v>
      </c>
      <c r="U7169">
        <v>469000</v>
      </c>
    </row>
    <row r="7170" spans="1:21" x14ac:dyDescent="0.45">
      <c r="A7170">
        <v>6762820214</v>
      </c>
      <c r="B7170" s="1">
        <v>42599</v>
      </c>
      <c r="C7170">
        <v>2</v>
      </c>
      <c r="D7170">
        <v>2.5</v>
      </c>
      <c r="E7170">
        <v>1480</v>
      </c>
      <c r="F7170">
        <v>2167</v>
      </c>
      <c r="G7170">
        <v>2</v>
      </c>
      <c r="H7170">
        <v>3</v>
      </c>
      <c r="I7170">
        <v>8</v>
      </c>
      <c r="J7170">
        <v>1390</v>
      </c>
      <c r="K7170">
        <v>90</v>
      </c>
      <c r="L7170">
        <v>2007</v>
      </c>
      <c r="M7170">
        <v>0</v>
      </c>
      <c r="N7170">
        <v>122005</v>
      </c>
      <c r="O7170">
        <v>52.895800000000001</v>
      </c>
      <c r="P7170">
        <v>-114.322</v>
      </c>
      <c r="Q7170">
        <v>2130</v>
      </c>
      <c r="R7170">
        <v>2556</v>
      </c>
      <c r="S7170">
        <v>2</v>
      </c>
      <c r="T7170">
        <v>50</v>
      </c>
      <c r="U7170">
        <v>468000</v>
      </c>
    </row>
    <row r="7171" spans="1:21" x14ac:dyDescent="0.45">
      <c r="A7171">
        <v>6762820454</v>
      </c>
      <c r="B7171" s="1">
        <v>42599</v>
      </c>
      <c r="C7171">
        <v>3</v>
      </c>
      <c r="D7171">
        <v>2.25</v>
      </c>
      <c r="E7171">
        <v>1650</v>
      </c>
      <c r="F7171">
        <v>7313</v>
      </c>
      <c r="G7171">
        <v>1</v>
      </c>
      <c r="H7171">
        <v>3</v>
      </c>
      <c r="I7171">
        <v>7</v>
      </c>
      <c r="J7171">
        <v>1220</v>
      </c>
      <c r="K7171">
        <v>430</v>
      </c>
      <c r="L7171">
        <v>1975</v>
      </c>
      <c r="M7171">
        <v>0</v>
      </c>
      <c r="N7171">
        <v>122017</v>
      </c>
      <c r="O7171">
        <v>52.967500000000001</v>
      </c>
      <c r="P7171">
        <v>-114.384</v>
      </c>
      <c r="Q7171">
        <v>1690</v>
      </c>
      <c r="R7171">
        <v>7252</v>
      </c>
      <c r="S7171">
        <v>3</v>
      </c>
      <c r="T7171">
        <v>64</v>
      </c>
      <c r="U7171">
        <v>460000</v>
      </c>
    </row>
    <row r="7172" spans="1:21" x14ac:dyDescent="0.45">
      <c r="A7172">
        <v>6762820686</v>
      </c>
      <c r="B7172" s="1">
        <v>42599</v>
      </c>
      <c r="C7172">
        <v>2</v>
      </c>
      <c r="D7172">
        <v>1</v>
      </c>
      <c r="E7172">
        <v>880</v>
      </c>
      <c r="F7172">
        <v>6731</v>
      </c>
      <c r="G7172">
        <v>1</v>
      </c>
      <c r="H7172">
        <v>4</v>
      </c>
      <c r="I7172">
        <v>7</v>
      </c>
      <c r="J7172">
        <v>880</v>
      </c>
      <c r="K7172">
        <v>0</v>
      </c>
      <c r="L7172">
        <v>1950</v>
      </c>
      <c r="M7172">
        <v>0</v>
      </c>
      <c r="N7172">
        <v>122009</v>
      </c>
      <c r="O7172">
        <v>52.799399999999999</v>
      </c>
      <c r="P7172">
        <v>-114.58499999999999</v>
      </c>
      <c r="Q7172">
        <v>1240</v>
      </c>
      <c r="R7172">
        <v>6731</v>
      </c>
      <c r="S7172">
        <v>1</v>
      </c>
      <c r="T7172">
        <v>76</v>
      </c>
      <c r="U7172">
        <v>454000</v>
      </c>
    </row>
    <row r="7173" spans="1:21" x14ac:dyDescent="0.45">
      <c r="A7173">
        <v>6762820974</v>
      </c>
      <c r="B7173" s="1">
        <v>42599</v>
      </c>
      <c r="C7173">
        <v>4</v>
      </c>
      <c r="D7173">
        <v>2.75</v>
      </c>
      <c r="E7173">
        <v>2090</v>
      </c>
      <c r="F7173">
        <v>14141</v>
      </c>
      <c r="G7173">
        <v>1.5</v>
      </c>
      <c r="H7173">
        <v>4</v>
      </c>
      <c r="I7173">
        <v>8</v>
      </c>
      <c r="J7173">
        <v>1680</v>
      </c>
      <c r="K7173">
        <v>410</v>
      </c>
      <c r="L7173">
        <v>1941</v>
      </c>
      <c r="M7173">
        <v>0</v>
      </c>
      <c r="N7173">
        <v>122031</v>
      </c>
      <c r="O7173">
        <v>52.6633</v>
      </c>
      <c r="P7173">
        <v>-114.53700000000001</v>
      </c>
      <c r="Q7173">
        <v>1990</v>
      </c>
      <c r="R7173">
        <v>12920</v>
      </c>
      <c r="S7173">
        <v>3</v>
      </c>
      <c r="T7173">
        <v>66</v>
      </c>
      <c r="U7173">
        <v>449000</v>
      </c>
    </row>
    <row r="7174" spans="1:21" x14ac:dyDescent="0.45">
      <c r="A7174">
        <v>6762821039</v>
      </c>
      <c r="B7174" s="1">
        <v>42599</v>
      </c>
      <c r="C7174">
        <v>4</v>
      </c>
      <c r="D7174">
        <v>2</v>
      </c>
      <c r="E7174">
        <v>2280</v>
      </c>
      <c r="F7174">
        <v>43692</v>
      </c>
      <c r="G7174">
        <v>1</v>
      </c>
      <c r="H7174">
        <v>3</v>
      </c>
      <c r="I7174">
        <v>7</v>
      </c>
      <c r="J7174">
        <v>1140</v>
      </c>
      <c r="K7174">
        <v>1140</v>
      </c>
      <c r="L7174">
        <v>1957</v>
      </c>
      <c r="M7174">
        <v>1984</v>
      </c>
      <c r="N7174">
        <v>122024</v>
      </c>
      <c r="O7174">
        <v>52.636699999999998</v>
      </c>
      <c r="P7174">
        <v>-114.22</v>
      </c>
      <c r="Q7174">
        <v>2580</v>
      </c>
      <c r="R7174">
        <v>37938</v>
      </c>
      <c r="S7174">
        <v>1</v>
      </c>
      <c r="T7174">
        <v>67</v>
      </c>
      <c r="U7174">
        <v>446000</v>
      </c>
    </row>
    <row r="7175" spans="1:21" x14ac:dyDescent="0.45">
      <c r="A7175">
        <v>6762821040</v>
      </c>
      <c r="B7175" s="1">
        <v>42599</v>
      </c>
      <c r="C7175">
        <v>4</v>
      </c>
      <c r="D7175">
        <v>2.5</v>
      </c>
      <c r="E7175">
        <v>1530</v>
      </c>
      <c r="F7175">
        <v>8375</v>
      </c>
      <c r="G7175">
        <v>1</v>
      </c>
      <c r="H7175">
        <v>3</v>
      </c>
      <c r="I7175">
        <v>7</v>
      </c>
      <c r="J7175">
        <v>1020</v>
      </c>
      <c r="K7175">
        <v>510</v>
      </c>
      <c r="L7175">
        <v>1974</v>
      </c>
      <c r="M7175">
        <v>0</v>
      </c>
      <c r="N7175">
        <v>122033</v>
      </c>
      <c r="O7175">
        <v>52.947400000000002</v>
      </c>
      <c r="P7175">
        <v>-114.426</v>
      </c>
      <c r="Q7175">
        <v>1650</v>
      </c>
      <c r="R7175">
        <v>9794</v>
      </c>
      <c r="S7175">
        <v>2</v>
      </c>
      <c r="T7175">
        <v>66</v>
      </c>
      <c r="U7175">
        <v>446000</v>
      </c>
    </row>
    <row r="7176" spans="1:21" x14ac:dyDescent="0.45">
      <c r="A7176">
        <v>6762821162</v>
      </c>
      <c r="B7176" s="1">
        <v>42599</v>
      </c>
      <c r="C7176">
        <v>4</v>
      </c>
      <c r="D7176">
        <v>2</v>
      </c>
      <c r="E7176">
        <v>1540</v>
      </c>
      <c r="F7176">
        <v>5920</v>
      </c>
      <c r="G7176">
        <v>1.5</v>
      </c>
      <c r="H7176">
        <v>5</v>
      </c>
      <c r="I7176">
        <v>7</v>
      </c>
      <c r="J7176">
        <v>1540</v>
      </c>
      <c r="K7176">
        <v>0</v>
      </c>
      <c r="L7176">
        <v>1935</v>
      </c>
      <c r="M7176">
        <v>0</v>
      </c>
      <c r="N7176">
        <v>122022</v>
      </c>
      <c r="O7176">
        <v>52.944800000000001</v>
      </c>
      <c r="P7176">
        <v>-114.491</v>
      </c>
      <c r="Q7176">
        <v>1630</v>
      </c>
      <c r="R7176">
        <v>6216</v>
      </c>
      <c r="S7176">
        <v>1</v>
      </c>
      <c r="T7176">
        <v>69</v>
      </c>
      <c r="U7176">
        <v>442500</v>
      </c>
    </row>
    <row r="7177" spans="1:21" x14ac:dyDescent="0.45">
      <c r="A7177">
        <v>6762821875</v>
      </c>
      <c r="B7177" s="1">
        <v>42599</v>
      </c>
      <c r="C7177">
        <v>3</v>
      </c>
      <c r="D7177">
        <v>2.25</v>
      </c>
      <c r="E7177">
        <v>1740</v>
      </c>
      <c r="F7177">
        <v>9682</v>
      </c>
      <c r="G7177">
        <v>1</v>
      </c>
      <c r="H7177">
        <v>5</v>
      </c>
      <c r="I7177">
        <v>8</v>
      </c>
      <c r="J7177">
        <v>1740</v>
      </c>
      <c r="K7177">
        <v>0</v>
      </c>
      <c r="L7177">
        <v>1969</v>
      </c>
      <c r="M7177">
        <v>0</v>
      </c>
      <c r="N7177">
        <v>122053</v>
      </c>
      <c r="O7177">
        <v>52.7438</v>
      </c>
      <c r="P7177">
        <v>-114.363</v>
      </c>
      <c r="Q7177">
        <v>2100</v>
      </c>
      <c r="R7177">
        <v>9536</v>
      </c>
      <c r="S7177">
        <v>2</v>
      </c>
      <c r="T7177">
        <v>50</v>
      </c>
      <c r="U7177">
        <v>425000</v>
      </c>
    </row>
    <row r="7178" spans="1:21" x14ac:dyDescent="0.45">
      <c r="A7178">
        <v>6762822222</v>
      </c>
      <c r="B7178" s="1">
        <v>42599</v>
      </c>
      <c r="C7178">
        <v>3</v>
      </c>
      <c r="D7178">
        <v>1</v>
      </c>
      <c r="E7178">
        <v>1160</v>
      </c>
      <c r="F7178">
        <v>7491</v>
      </c>
      <c r="G7178">
        <v>1</v>
      </c>
      <c r="H7178">
        <v>4</v>
      </c>
      <c r="I7178">
        <v>6</v>
      </c>
      <c r="J7178">
        <v>1160</v>
      </c>
      <c r="K7178">
        <v>0</v>
      </c>
      <c r="L7178">
        <v>1917</v>
      </c>
      <c r="M7178">
        <v>0</v>
      </c>
      <c r="N7178">
        <v>122050</v>
      </c>
      <c r="O7178">
        <v>52.932400000000001</v>
      </c>
      <c r="P7178">
        <v>-114.54900000000001</v>
      </c>
      <c r="Q7178">
        <v>1800</v>
      </c>
      <c r="R7178">
        <v>2267</v>
      </c>
      <c r="S7178">
        <v>1</v>
      </c>
      <c r="T7178">
        <v>69</v>
      </c>
      <c r="U7178">
        <v>417500</v>
      </c>
    </row>
    <row r="7179" spans="1:21" x14ac:dyDescent="0.45">
      <c r="A7179">
        <v>6762822486</v>
      </c>
      <c r="B7179" s="1">
        <v>42599</v>
      </c>
      <c r="C7179">
        <v>2</v>
      </c>
      <c r="D7179">
        <v>1</v>
      </c>
      <c r="E7179">
        <v>1480</v>
      </c>
      <c r="F7179">
        <v>4080</v>
      </c>
      <c r="G7179">
        <v>1</v>
      </c>
      <c r="H7179">
        <v>3</v>
      </c>
      <c r="I7179">
        <v>7</v>
      </c>
      <c r="J7179">
        <v>1050</v>
      </c>
      <c r="K7179">
        <v>430</v>
      </c>
      <c r="L7179">
        <v>1949</v>
      </c>
      <c r="M7179">
        <v>0</v>
      </c>
      <c r="N7179">
        <v>122007</v>
      </c>
      <c r="O7179">
        <v>52.914200000000001</v>
      </c>
      <c r="P7179">
        <v>-114.583</v>
      </c>
      <c r="Q7179">
        <v>1310</v>
      </c>
      <c r="R7179">
        <v>4080</v>
      </c>
      <c r="S7179">
        <v>1</v>
      </c>
      <c r="T7179">
        <v>53</v>
      </c>
      <c r="U7179">
        <v>410000</v>
      </c>
    </row>
    <row r="7180" spans="1:21" x14ac:dyDescent="0.45">
      <c r="A7180">
        <v>6762822738</v>
      </c>
      <c r="B7180" s="1">
        <v>42599</v>
      </c>
      <c r="C7180">
        <v>3</v>
      </c>
      <c r="D7180">
        <v>1</v>
      </c>
      <c r="E7180">
        <v>990</v>
      </c>
      <c r="F7180">
        <v>10752</v>
      </c>
      <c r="G7180">
        <v>1.5</v>
      </c>
      <c r="H7180">
        <v>4</v>
      </c>
      <c r="I7180">
        <v>7</v>
      </c>
      <c r="J7180">
        <v>990</v>
      </c>
      <c r="K7180">
        <v>0</v>
      </c>
      <c r="L7180">
        <v>1929</v>
      </c>
      <c r="M7180">
        <v>0</v>
      </c>
      <c r="N7180">
        <v>122038</v>
      </c>
      <c r="O7180">
        <v>52.994799999999998</v>
      </c>
      <c r="P7180">
        <v>-114.54</v>
      </c>
      <c r="Q7180">
        <v>1820</v>
      </c>
      <c r="R7180">
        <v>7600</v>
      </c>
      <c r="S7180">
        <v>3</v>
      </c>
      <c r="T7180">
        <v>55</v>
      </c>
      <c r="U7180">
        <v>402500</v>
      </c>
    </row>
    <row r="7181" spans="1:21" x14ac:dyDescent="0.45">
      <c r="A7181">
        <v>6762822949</v>
      </c>
      <c r="B7181" s="1">
        <v>42599</v>
      </c>
      <c r="C7181">
        <v>3</v>
      </c>
      <c r="D7181">
        <v>1</v>
      </c>
      <c r="E7181">
        <v>1020</v>
      </c>
      <c r="F7181">
        <v>18050</v>
      </c>
      <c r="G7181">
        <v>1</v>
      </c>
      <c r="H7181">
        <v>3</v>
      </c>
      <c r="I7181">
        <v>7</v>
      </c>
      <c r="J7181">
        <v>1020</v>
      </c>
      <c r="K7181">
        <v>0</v>
      </c>
      <c r="L7181">
        <v>1969</v>
      </c>
      <c r="M7181">
        <v>0</v>
      </c>
      <c r="N7181">
        <v>122012</v>
      </c>
      <c r="O7181">
        <v>52.755400000000002</v>
      </c>
      <c r="P7181">
        <v>-114.233</v>
      </c>
      <c r="Q7181">
        <v>1750</v>
      </c>
      <c r="R7181">
        <v>11640</v>
      </c>
      <c r="S7181">
        <v>2</v>
      </c>
      <c r="T7181">
        <v>56</v>
      </c>
      <c r="U7181">
        <v>399950</v>
      </c>
    </row>
    <row r="7182" spans="1:21" x14ac:dyDescent="0.45">
      <c r="A7182">
        <v>6762823275</v>
      </c>
      <c r="B7182" s="1">
        <v>42599</v>
      </c>
      <c r="C7182">
        <v>4</v>
      </c>
      <c r="D7182">
        <v>1.75</v>
      </c>
      <c r="E7182">
        <v>2020</v>
      </c>
      <c r="F7182">
        <v>9750</v>
      </c>
      <c r="G7182">
        <v>1</v>
      </c>
      <c r="H7182">
        <v>3</v>
      </c>
      <c r="I7182">
        <v>7</v>
      </c>
      <c r="J7182">
        <v>1100</v>
      </c>
      <c r="K7182">
        <v>920</v>
      </c>
      <c r="L7182">
        <v>1975</v>
      </c>
      <c r="M7182">
        <v>0</v>
      </c>
      <c r="N7182">
        <v>122019</v>
      </c>
      <c r="O7182">
        <v>52.849200000000003</v>
      </c>
      <c r="P7182">
        <v>-114.245</v>
      </c>
      <c r="Q7182">
        <v>1670</v>
      </c>
      <c r="R7182">
        <v>9600</v>
      </c>
      <c r="S7182">
        <v>3</v>
      </c>
      <c r="T7182">
        <v>74</v>
      </c>
      <c r="U7182">
        <v>390000</v>
      </c>
    </row>
    <row r="7183" spans="1:21" x14ac:dyDescent="0.45">
      <c r="A7183">
        <v>6762823650</v>
      </c>
      <c r="B7183" s="1">
        <v>42599</v>
      </c>
      <c r="C7183">
        <v>3</v>
      </c>
      <c r="D7183">
        <v>2</v>
      </c>
      <c r="E7183">
        <v>1840</v>
      </c>
      <c r="F7183">
        <v>8580</v>
      </c>
      <c r="G7183">
        <v>1</v>
      </c>
      <c r="H7183">
        <v>3</v>
      </c>
      <c r="I7183">
        <v>8</v>
      </c>
      <c r="J7183">
        <v>1840</v>
      </c>
      <c r="K7183">
        <v>0</v>
      </c>
      <c r="L7183">
        <v>1990</v>
      </c>
      <c r="M7183">
        <v>0</v>
      </c>
      <c r="N7183">
        <v>122046</v>
      </c>
      <c r="O7183">
        <v>52.692599999999999</v>
      </c>
      <c r="P7183">
        <v>-114.322</v>
      </c>
      <c r="Q7183">
        <v>2190</v>
      </c>
      <c r="R7183">
        <v>8580</v>
      </c>
      <c r="S7183">
        <v>3</v>
      </c>
      <c r="T7183">
        <v>63</v>
      </c>
      <c r="U7183">
        <v>380000</v>
      </c>
    </row>
    <row r="7184" spans="1:21" x14ac:dyDescent="0.45">
      <c r="A7184">
        <v>6762823651</v>
      </c>
      <c r="B7184" s="1">
        <v>42599</v>
      </c>
      <c r="C7184">
        <v>1</v>
      </c>
      <c r="D7184">
        <v>1.5</v>
      </c>
      <c r="E7184">
        <v>1200</v>
      </c>
      <c r="F7184">
        <v>44866</v>
      </c>
      <c r="G7184">
        <v>1.5</v>
      </c>
      <c r="H7184">
        <v>3</v>
      </c>
      <c r="I7184">
        <v>7</v>
      </c>
      <c r="J7184">
        <v>1200</v>
      </c>
      <c r="K7184">
        <v>0</v>
      </c>
      <c r="L7184">
        <v>1983</v>
      </c>
      <c r="M7184">
        <v>0</v>
      </c>
      <c r="N7184">
        <v>122055</v>
      </c>
      <c r="O7184">
        <v>52.950499999999998</v>
      </c>
      <c r="P7184">
        <v>-114.12</v>
      </c>
      <c r="Q7184">
        <v>1480</v>
      </c>
      <c r="R7184">
        <v>67082</v>
      </c>
      <c r="S7184">
        <v>3</v>
      </c>
      <c r="T7184">
        <v>55</v>
      </c>
      <c r="U7184">
        <v>380000</v>
      </c>
    </row>
    <row r="7185" spans="1:21" x14ac:dyDescent="0.45">
      <c r="A7185">
        <v>6762823799</v>
      </c>
      <c r="B7185" s="1">
        <v>42599</v>
      </c>
      <c r="C7185">
        <v>3</v>
      </c>
      <c r="D7185">
        <v>1.75</v>
      </c>
      <c r="E7185">
        <v>1820</v>
      </c>
      <c r="F7185">
        <v>34800</v>
      </c>
      <c r="G7185">
        <v>1</v>
      </c>
      <c r="H7185">
        <v>4</v>
      </c>
      <c r="I7185">
        <v>6</v>
      </c>
      <c r="J7185">
        <v>1820</v>
      </c>
      <c r="K7185">
        <v>0</v>
      </c>
      <c r="L7185">
        <v>1967</v>
      </c>
      <c r="M7185">
        <v>0</v>
      </c>
      <c r="N7185">
        <v>122012</v>
      </c>
      <c r="O7185">
        <v>52.691600000000001</v>
      </c>
      <c r="P7185">
        <v>-114.17</v>
      </c>
      <c r="Q7185">
        <v>2570</v>
      </c>
      <c r="R7185">
        <v>52707</v>
      </c>
      <c r="S7185">
        <v>3</v>
      </c>
      <c r="T7185">
        <v>53</v>
      </c>
      <c r="U7185">
        <v>377000</v>
      </c>
    </row>
    <row r="7186" spans="1:21" x14ac:dyDescent="0.45">
      <c r="A7186">
        <v>6762824072</v>
      </c>
      <c r="B7186" s="1">
        <v>42599</v>
      </c>
      <c r="C7186">
        <v>3</v>
      </c>
      <c r="D7186">
        <v>1</v>
      </c>
      <c r="E7186">
        <v>1440</v>
      </c>
      <c r="F7186">
        <v>4050</v>
      </c>
      <c r="G7186">
        <v>1.5</v>
      </c>
      <c r="H7186">
        <v>4</v>
      </c>
      <c r="I7186">
        <v>7</v>
      </c>
      <c r="J7186">
        <v>1440</v>
      </c>
      <c r="K7186">
        <v>0</v>
      </c>
      <c r="L7186">
        <v>1928</v>
      </c>
      <c r="M7186">
        <v>0</v>
      </c>
      <c r="N7186">
        <v>122014</v>
      </c>
      <c r="O7186">
        <v>52.973799999999997</v>
      </c>
      <c r="P7186">
        <v>-114.505</v>
      </c>
      <c r="Q7186">
        <v>1330</v>
      </c>
      <c r="R7186">
        <v>8285</v>
      </c>
      <c r="S7186">
        <v>2</v>
      </c>
      <c r="T7186">
        <v>69</v>
      </c>
      <c r="U7186">
        <v>370000</v>
      </c>
    </row>
    <row r="7187" spans="1:21" x14ac:dyDescent="0.45">
      <c r="A7187">
        <v>6762824400</v>
      </c>
      <c r="B7187" s="1">
        <v>42599</v>
      </c>
      <c r="C7187">
        <v>3</v>
      </c>
      <c r="D7187">
        <v>2.5</v>
      </c>
      <c r="E7187">
        <v>3300</v>
      </c>
      <c r="F7187">
        <v>11525</v>
      </c>
      <c r="G7187">
        <v>1</v>
      </c>
      <c r="H7187">
        <v>5</v>
      </c>
      <c r="I7187">
        <v>8</v>
      </c>
      <c r="J7187">
        <v>1650</v>
      </c>
      <c r="K7187">
        <v>1650</v>
      </c>
      <c r="L7187">
        <v>1961</v>
      </c>
      <c r="M7187">
        <v>0</v>
      </c>
      <c r="N7187">
        <v>122043</v>
      </c>
      <c r="O7187">
        <v>52.641300000000001</v>
      </c>
      <c r="P7187">
        <v>-114.505</v>
      </c>
      <c r="Q7187">
        <v>1950</v>
      </c>
      <c r="R7187">
        <v>9680</v>
      </c>
      <c r="S7187">
        <v>3</v>
      </c>
      <c r="T7187">
        <v>57</v>
      </c>
      <c r="U7187">
        <v>360500</v>
      </c>
    </row>
    <row r="7188" spans="1:21" x14ac:dyDescent="0.45">
      <c r="A7188">
        <v>6762824657</v>
      </c>
      <c r="B7188" s="1">
        <v>42599</v>
      </c>
      <c r="C7188">
        <v>4</v>
      </c>
      <c r="D7188">
        <v>1.75</v>
      </c>
      <c r="E7188">
        <v>2160</v>
      </c>
      <c r="F7188">
        <v>8000</v>
      </c>
      <c r="G7188">
        <v>1</v>
      </c>
      <c r="H7188">
        <v>4</v>
      </c>
      <c r="I7188">
        <v>9</v>
      </c>
      <c r="J7188">
        <v>1660</v>
      </c>
      <c r="K7188">
        <v>500</v>
      </c>
      <c r="L7188">
        <v>1976</v>
      </c>
      <c r="M7188">
        <v>0</v>
      </c>
      <c r="N7188">
        <v>122018</v>
      </c>
      <c r="O7188">
        <v>52.546500000000002</v>
      </c>
      <c r="P7188">
        <v>-114.572</v>
      </c>
      <c r="Q7188">
        <v>2350</v>
      </c>
      <c r="R7188">
        <v>8200</v>
      </c>
      <c r="S7188">
        <v>1</v>
      </c>
      <c r="T7188">
        <v>58</v>
      </c>
      <c r="U7188">
        <v>355000</v>
      </c>
    </row>
    <row r="7189" spans="1:21" x14ac:dyDescent="0.45">
      <c r="A7189">
        <v>6762824658</v>
      </c>
      <c r="B7189" s="1">
        <v>42599</v>
      </c>
      <c r="C7189">
        <v>2</v>
      </c>
      <c r="D7189">
        <v>1</v>
      </c>
      <c r="E7189">
        <v>840</v>
      </c>
      <c r="F7189">
        <v>6720</v>
      </c>
      <c r="G7189">
        <v>1</v>
      </c>
      <c r="H7189">
        <v>3</v>
      </c>
      <c r="I7189">
        <v>7</v>
      </c>
      <c r="J7189">
        <v>840</v>
      </c>
      <c r="K7189">
        <v>0</v>
      </c>
      <c r="L7189">
        <v>1952</v>
      </c>
      <c r="M7189">
        <v>0</v>
      </c>
      <c r="N7189">
        <v>122009</v>
      </c>
      <c r="O7189">
        <v>52.800699999999999</v>
      </c>
      <c r="P7189">
        <v>-114.586</v>
      </c>
      <c r="Q7189">
        <v>1250</v>
      </c>
      <c r="R7189">
        <v>6720</v>
      </c>
      <c r="S7189">
        <v>2</v>
      </c>
      <c r="T7189">
        <v>66</v>
      </c>
      <c r="U7189">
        <v>355000</v>
      </c>
    </row>
    <row r="7190" spans="1:21" x14ac:dyDescent="0.45">
      <c r="A7190">
        <v>6762824786</v>
      </c>
      <c r="B7190" s="1">
        <v>42599</v>
      </c>
      <c r="C7190">
        <v>3</v>
      </c>
      <c r="D7190">
        <v>1</v>
      </c>
      <c r="E7190">
        <v>1470</v>
      </c>
      <c r="F7190">
        <v>8400</v>
      </c>
      <c r="G7190">
        <v>1</v>
      </c>
      <c r="H7190">
        <v>4</v>
      </c>
      <c r="I7190">
        <v>7</v>
      </c>
      <c r="J7190">
        <v>1470</v>
      </c>
      <c r="K7190">
        <v>0</v>
      </c>
      <c r="L7190">
        <v>1953</v>
      </c>
      <c r="M7190">
        <v>0</v>
      </c>
      <c r="N7190">
        <v>122038</v>
      </c>
      <c r="O7190">
        <v>52.992800000000003</v>
      </c>
      <c r="P7190">
        <v>-114.544</v>
      </c>
      <c r="Q7190">
        <v>1470</v>
      </c>
      <c r="R7190">
        <v>8400</v>
      </c>
      <c r="S7190">
        <v>3</v>
      </c>
      <c r="T7190">
        <v>70</v>
      </c>
      <c r="U7190">
        <v>352500</v>
      </c>
    </row>
    <row r="7191" spans="1:21" x14ac:dyDescent="0.45">
      <c r="A7191">
        <v>6762824883</v>
      </c>
      <c r="B7191" s="1">
        <v>42599</v>
      </c>
      <c r="C7191">
        <v>3</v>
      </c>
      <c r="D7191">
        <v>1</v>
      </c>
      <c r="E7191">
        <v>1020</v>
      </c>
      <c r="F7191">
        <v>4980</v>
      </c>
      <c r="G7191">
        <v>1</v>
      </c>
      <c r="H7191">
        <v>4</v>
      </c>
      <c r="I7191">
        <v>7</v>
      </c>
      <c r="J7191">
        <v>850</v>
      </c>
      <c r="K7191">
        <v>170</v>
      </c>
      <c r="L7191">
        <v>1941</v>
      </c>
      <c r="M7191">
        <v>0</v>
      </c>
      <c r="N7191">
        <v>122038</v>
      </c>
      <c r="O7191">
        <v>52.933900000000001</v>
      </c>
      <c r="P7191">
        <v>-114.53</v>
      </c>
      <c r="Q7191">
        <v>970</v>
      </c>
      <c r="R7191">
        <v>4980</v>
      </c>
      <c r="S7191">
        <v>3</v>
      </c>
      <c r="T7191">
        <v>72</v>
      </c>
      <c r="U7191">
        <v>350000</v>
      </c>
    </row>
    <row r="7192" spans="1:21" x14ac:dyDescent="0.45">
      <c r="A7192">
        <v>6762825161</v>
      </c>
      <c r="B7192" s="1">
        <v>42599</v>
      </c>
      <c r="C7192">
        <v>2</v>
      </c>
      <c r="D7192">
        <v>1</v>
      </c>
      <c r="E7192">
        <v>1350</v>
      </c>
      <c r="F7192">
        <v>4494</v>
      </c>
      <c r="G7192">
        <v>1</v>
      </c>
      <c r="H7192">
        <v>3</v>
      </c>
      <c r="I7192">
        <v>7</v>
      </c>
      <c r="J7192">
        <v>920</v>
      </c>
      <c r="K7192">
        <v>430</v>
      </c>
      <c r="L7192">
        <v>1949</v>
      </c>
      <c r="M7192">
        <v>0</v>
      </c>
      <c r="N7192">
        <v>122064</v>
      </c>
      <c r="O7192">
        <v>52.761499999999998</v>
      </c>
      <c r="P7192">
        <v>-114.57</v>
      </c>
      <c r="Q7192">
        <v>1470</v>
      </c>
      <c r="R7192">
        <v>5225</v>
      </c>
      <c r="S7192">
        <v>3</v>
      </c>
      <c r="T7192">
        <v>66</v>
      </c>
      <c r="U7192">
        <v>345000</v>
      </c>
    </row>
    <row r="7193" spans="1:21" x14ac:dyDescent="0.45">
      <c r="A7193">
        <v>6762825234</v>
      </c>
      <c r="B7193" s="1">
        <v>42599</v>
      </c>
      <c r="C7193">
        <v>3</v>
      </c>
      <c r="D7193">
        <v>2.25</v>
      </c>
      <c r="E7193">
        <v>1250</v>
      </c>
      <c r="F7193">
        <v>871</v>
      </c>
      <c r="G7193">
        <v>3</v>
      </c>
      <c r="H7193">
        <v>3</v>
      </c>
      <c r="I7193">
        <v>8</v>
      </c>
      <c r="J7193">
        <v>1250</v>
      </c>
      <c r="K7193">
        <v>0</v>
      </c>
      <c r="L7193">
        <v>2007</v>
      </c>
      <c r="M7193">
        <v>0</v>
      </c>
      <c r="N7193">
        <v>122028</v>
      </c>
      <c r="O7193">
        <v>52.920699999999997</v>
      </c>
      <c r="P7193">
        <v>-114.533</v>
      </c>
      <c r="Q7193">
        <v>1250</v>
      </c>
      <c r="R7193">
        <v>1158</v>
      </c>
      <c r="S7193">
        <v>2</v>
      </c>
      <c r="T7193">
        <v>72</v>
      </c>
      <c r="U7193">
        <v>344000</v>
      </c>
    </row>
    <row r="7194" spans="1:21" x14ac:dyDescent="0.45">
      <c r="A7194">
        <v>6762825437</v>
      </c>
      <c r="B7194" s="1">
        <v>42599</v>
      </c>
      <c r="C7194">
        <v>3</v>
      </c>
      <c r="D7194">
        <v>2.5</v>
      </c>
      <c r="E7194">
        <v>2420</v>
      </c>
      <c r="F7194">
        <v>7423</v>
      </c>
      <c r="G7194">
        <v>2</v>
      </c>
      <c r="H7194">
        <v>3</v>
      </c>
      <c r="I7194">
        <v>8</v>
      </c>
      <c r="J7194">
        <v>2420</v>
      </c>
      <c r="K7194">
        <v>0</v>
      </c>
      <c r="L7194">
        <v>1990</v>
      </c>
      <c r="M7194">
        <v>0</v>
      </c>
      <c r="N7194">
        <v>122023</v>
      </c>
      <c r="O7194">
        <v>52.549900000000001</v>
      </c>
      <c r="P7194">
        <v>-114.376</v>
      </c>
      <c r="Q7194">
        <v>2260</v>
      </c>
      <c r="R7194">
        <v>7629</v>
      </c>
      <c r="S7194">
        <v>3</v>
      </c>
      <c r="T7194">
        <v>64</v>
      </c>
      <c r="U7194">
        <v>339900</v>
      </c>
    </row>
    <row r="7195" spans="1:21" x14ac:dyDescent="0.45">
      <c r="A7195">
        <v>6762825479</v>
      </c>
      <c r="B7195" s="1">
        <v>42599</v>
      </c>
      <c r="C7195">
        <v>3</v>
      </c>
      <c r="D7195">
        <v>2.5</v>
      </c>
      <c r="E7195">
        <v>1590</v>
      </c>
      <c r="F7195">
        <v>13440</v>
      </c>
      <c r="G7195">
        <v>2</v>
      </c>
      <c r="H7195">
        <v>3</v>
      </c>
      <c r="I7195">
        <v>7</v>
      </c>
      <c r="J7195">
        <v>1590</v>
      </c>
      <c r="K7195">
        <v>0</v>
      </c>
      <c r="L7195">
        <v>1992</v>
      </c>
      <c r="M7195">
        <v>0</v>
      </c>
      <c r="N7195">
        <v>122042</v>
      </c>
      <c r="O7195">
        <v>52.666699999999999</v>
      </c>
      <c r="P7195">
        <v>-114.389</v>
      </c>
      <c r="Q7195">
        <v>1790</v>
      </c>
      <c r="R7195">
        <v>7733</v>
      </c>
      <c r="S7195">
        <v>2</v>
      </c>
      <c r="T7195">
        <v>62</v>
      </c>
      <c r="U7195">
        <v>338000</v>
      </c>
    </row>
    <row r="7196" spans="1:21" x14ac:dyDescent="0.45">
      <c r="A7196">
        <v>6762825692</v>
      </c>
      <c r="B7196" s="1">
        <v>42599</v>
      </c>
      <c r="C7196">
        <v>3</v>
      </c>
      <c r="D7196">
        <v>1</v>
      </c>
      <c r="E7196">
        <v>1050</v>
      </c>
      <c r="F7196">
        <v>7560</v>
      </c>
      <c r="G7196">
        <v>1</v>
      </c>
      <c r="H7196">
        <v>3</v>
      </c>
      <c r="I7196">
        <v>7</v>
      </c>
      <c r="J7196">
        <v>1050</v>
      </c>
      <c r="K7196">
        <v>0</v>
      </c>
      <c r="L7196">
        <v>1951</v>
      </c>
      <c r="M7196">
        <v>0</v>
      </c>
      <c r="N7196">
        <v>122064</v>
      </c>
      <c r="O7196">
        <v>52.755000000000003</v>
      </c>
      <c r="P7196">
        <v>-114.56100000000001</v>
      </c>
      <c r="Q7196">
        <v>1490</v>
      </c>
      <c r="R7196">
        <v>7560</v>
      </c>
      <c r="S7196">
        <v>3</v>
      </c>
      <c r="T7196">
        <v>71</v>
      </c>
      <c r="U7196">
        <v>333000</v>
      </c>
    </row>
    <row r="7197" spans="1:21" x14ac:dyDescent="0.45">
      <c r="A7197">
        <v>6762825785</v>
      </c>
      <c r="B7197" s="1">
        <v>42599</v>
      </c>
      <c r="C7197">
        <v>3</v>
      </c>
      <c r="D7197">
        <v>1.75</v>
      </c>
      <c r="E7197">
        <v>1850</v>
      </c>
      <c r="F7197">
        <v>14986</v>
      </c>
      <c r="G7197">
        <v>2</v>
      </c>
      <c r="H7197">
        <v>3</v>
      </c>
      <c r="I7197">
        <v>6</v>
      </c>
      <c r="J7197">
        <v>1850</v>
      </c>
      <c r="K7197">
        <v>0</v>
      </c>
      <c r="L7197">
        <v>1943</v>
      </c>
      <c r="M7197">
        <v>2005</v>
      </c>
      <c r="N7197">
        <v>122015</v>
      </c>
      <c r="O7197">
        <v>52.713700000000003</v>
      </c>
      <c r="P7197">
        <v>-114.33799999999999</v>
      </c>
      <c r="Q7197">
        <v>2660</v>
      </c>
      <c r="R7197">
        <v>10650</v>
      </c>
      <c r="S7197">
        <v>2</v>
      </c>
      <c r="T7197">
        <v>65</v>
      </c>
      <c r="U7197">
        <v>330000</v>
      </c>
    </row>
    <row r="7198" spans="1:21" x14ac:dyDescent="0.45">
      <c r="A7198">
        <v>6762826601</v>
      </c>
      <c r="B7198" s="1">
        <v>42599</v>
      </c>
      <c r="C7198">
        <v>2</v>
      </c>
      <c r="D7198">
        <v>1</v>
      </c>
      <c r="E7198">
        <v>970</v>
      </c>
      <c r="F7198">
        <v>4800</v>
      </c>
      <c r="G7198">
        <v>1</v>
      </c>
      <c r="H7198">
        <v>3</v>
      </c>
      <c r="I7198">
        <v>6</v>
      </c>
      <c r="J7198">
        <v>970</v>
      </c>
      <c r="K7198">
        <v>0</v>
      </c>
      <c r="L7198">
        <v>1911</v>
      </c>
      <c r="M7198">
        <v>1940</v>
      </c>
      <c r="N7198">
        <v>122009</v>
      </c>
      <c r="O7198">
        <v>52.805399999999999</v>
      </c>
      <c r="P7198">
        <v>-114.604</v>
      </c>
      <c r="Q7198">
        <v>1180</v>
      </c>
      <c r="R7198">
        <v>5900</v>
      </c>
      <c r="S7198">
        <v>3</v>
      </c>
      <c r="T7198">
        <v>56</v>
      </c>
      <c r="U7198">
        <v>313300</v>
      </c>
    </row>
    <row r="7199" spans="1:21" x14ac:dyDescent="0.45">
      <c r="A7199">
        <v>6762826639</v>
      </c>
      <c r="B7199" s="1">
        <v>42599</v>
      </c>
      <c r="C7199">
        <v>2</v>
      </c>
      <c r="D7199">
        <v>1</v>
      </c>
      <c r="E7199">
        <v>1170</v>
      </c>
      <c r="F7199">
        <v>5150</v>
      </c>
      <c r="G7199">
        <v>1</v>
      </c>
      <c r="H7199">
        <v>3</v>
      </c>
      <c r="I7199">
        <v>6</v>
      </c>
      <c r="J7199">
        <v>980</v>
      </c>
      <c r="K7199">
        <v>190</v>
      </c>
      <c r="L7199">
        <v>1907</v>
      </c>
      <c r="M7199">
        <v>0</v>
      </c>
      <c r="N7199">
        <v>122051</v>
      </c>
      <c r="O7199">
        <v>52.780299999999997</v>
      </c>
      <c r="P7199">
        <v>-114.473</v>
      </c>
      <c r="Q7199">
        <v>1660</v>
      </c>
      <c r="R7199">
        <v>5150</v>
      </c>
      <c r="S7199">
        <v>1</v>
      </c>
      <c r="T7199">
        <v>63</v>
      </c>
      <c r="U7199">
        <v>312000</v>
      </c>
    </row>
    <row r="7200" spans="1:21" x14ac:dyDescent="0.45">
      <c r="A7200">
        <v>6762826661</v>
      </c>
      <c r="B7200" s="1">
        <v>42599</v>
      </c>
      <c r="C7200">
        <v>2</v>
      </c>
      <c r="D7200">
        <v>1.75</v>
      </c>
      <c r="E7200">
        <v>1180</v>
      </c>
      <c r="F7200">
        <v>55321</v>
      </c>
      <c r="G7200">
        <v>1</v>
      </c>
      <c r="H7200">
        <v>3</v>
      </c>
      <c r="I7200">
        <v>8</v>
      </c>
      <c r="J7200">
        <v>1180</v>
      </c>
      <c r="K7200">
        <v>0</v>
      </c>
      <c r="L7200">
        <v>1941</v>
      </c>
      <c r="M7200">
        <v>2004</v>
      </c>
      <c r="N7200">
        <v>122035</v>
      </c>
      <c r="O7200">
        <v>52.562899999999999</v>
      </c>
      <c r="P7200">
        <v>-114.28100000000001</v>
      </c>
      <c r="Q7200">
        <v>1480</v>
      </c>
      <c r="R7200">
        <v>56192</v>
      </c>
      <c r="S7200">
        <v>2</v>
      </c>
      <c r="T7200">
        <v>57</v>
      </c>
      <c r="U7200">
        <v>311000</v>
      </c>
    </row>
    <row r="7201" spans="1:21" x14ac:dyDescent="0.45">
      <c r="A7201">
        <v>6762826662</v>
      </c>
      <c r="B7201" s="1">
        <v>42599</v>
      </c>
      <c r="C7201">
        <v>3</v>
      </c>
      <c r="D7201">
        <v>1</v>
      </c>
      <c r="E7201">
        <v>1120</v>
      </c>
      <c r="F7201">
        <v>8631</v>
      </c>
      <c r="G7201">
        <v>1</v>
      </c>
      <c r="H7201">
        <v>3</v>
      </c>
      <c r="I7201">
        <v>7</v>
      </c>
      <c r="J7201">
        <v>1120</v>
      </c>
      <c r="K7201">
        <v>0</v>
      </c>
      <c r="L7201">
        <v>1942</v>
      </c>
      <c r="M7201">
        <v>0</v>
      </c>
      <c r="N7201">
        <v>122022</v>
      </c>
      <c r="O7201">
        <v>52.9377</v>
      </c>
      <c r="P7201">
        <v>-114.504</v>
      </c>
      <c r="Q7201">
        <v>1350</v>
      </c>
      <c r="R7201">
        <v>7714</v>
      </c>
      <c r="S7201">
        <v>1</v>
      </c>
      <c r="T7201">
        <v>53</v>
      </c>
      <c r="U7201">
        <v>311000</v>
      </c>
    </row>
    <row r="7202" spans="1:21" x14ac:dyDescent="0.45">
      <c r="A7202">
        <v>6762826914</v>
      </c>
      <c r="B7202" s="1">
        <v>42599</v>
      </c>
      <c r="C7202">
        <v>3</v>
      </c>
      <c r="D7202">
        <v>1.75</v>
      </c>
      <c r="E7202">
        <v>1650</v>
      </c>
      <c r="F7202">
        <v>169448</v>
      </c>
      <c r="G7202">
        <v>1</v>
      </c>
      <c r="H7202">
        <v>3</v>
      </c>
      <c r="I7202">
        <v>7</v>
      </c>
      <c r="J7202">
        <v>1220</v>
      </c>
      <c r="K7202">
        <v>430</v>
      </c>
      <c r="L7202">
        <v>1977</v>
      </c>
      <c r="M7202">
        <v>0</v>
      </c>
      <c r="N7202">
        <v>122033</v>
      </c>
      <c r="O7202">
        <v>52.956000000000003</v>
      </c>
      <c r="P7202">
        <v>-114.381</v>
      </c>
      <c r="Q7202">
        <v>1540</v>
      </c>
      <c r="R7202">
        <v>8400</v>
      </c>
      <c r="S7202">
        <v>1</v>
      </c>
      <c r="T7202">
        <v>55</v>
      </c>
      <c r="U7202">
        <v>305000</v>
      </c>
    </row>
    <row r="7203" spans="1:21" x14ac:dyDescent="0.45">
      <c r="A7203">
        <v>6762826915</v>
      </c>
      <c r="B7203" s="1">
        <v>42599</v>
      </c>
      <c r="C7203">
        <v>2</v>
      </c>
      <c r="D7203">
        <v>1</v>
      </c>
      <c r="E7203">
        <v>860</v>
      </c>
      <c r="F7203">
        <v>7250</v>
      </c>
      <c r="G7203">
        <v>1</v>
      </c>
      <c r="H7203">
        <v>3</v>
      </c>
      <c r="I7203">
        <v>6</v>
      </c>
      <c r="J7203">
        <v>860</v>
      </c>
      <c r="K7203">
        <v>0</v>
      </c>
      <c r="L7203">
        <v>1949</v>
      </c>
      <c r="M7203">
        <v>0</v>
      </c>
      <c r="N7203">
        <v>122038</v>
      </c>
      <c r="O7203">
        <v>52.950600000000001</v>
      </c>
      <c r="P7203">
        <v>-114.54</v>
      </c>
      <c r="Q7203">
        <v>1270</v>
      </c>
      <c r="R7203">
        <v>7250</v>
      </c>
      <c r="S7203">
        <v>2</v>
      </c>
      <c r="T7203">
        <v>73</v>
      </c>
      <c r="U7203">
        <v>305000</v>
      </c>
    </row>
    <row r="7204" spans="1:21" x14ac:dyDescent="0.45">
      <c r="A7204">
        <v>6762826978</v>
      </c>
      <c r="B7204" s="1">
        <v>42599</v>
      </c>
      <c r="C7204">
        <v>4</v>
      </c>
      <c r="D7204">
        <v>2.25</v>
      </c>
      <c r="E7204">
        <v>2270</v>
      </c>
      <c r="F7204">
        <v>9600</v>
      </c>
      <c r="G7204">
        <v>1</v>
      </c>
      <c r="H7204">
        <v>3</v>
      </c>
      <c r="I7204">
        <v>7</v>
      </c>
      <c r="J7204">
        <v>1290</v>
      </c>
      <c r="K7204">
        <v>980</v>
      </c>
      <c r="L7204">
        <v>1976</v>
      </c>
      <c r="M7204">
        <v>0</v>
      </c>
      <c r="N7204">
        <v>122018</v>
      </c>
      <c r="O7204">
        <v>52.556100000000001</v>
      </c>
      <c r="P7204">
        <v>-114.545</v>
      </c>
      <c r="Q7204">
        <v>1930</v>
      </c>
      <c r="R7204">
        <v>15000</v>
      </c>
      <c r="S7204">
        <v>3</v>
      </c>
      <c r="T7204">
        <v>74</v>
      </c>
      <c r="U7204">
        <v>304999</v>
      </c>
    </row>
    <row r="7205" spans="1:21" x14ac:dyDescent="0.45">
      <c r="A7205">
        <v>6762827346</v>
      </c>
      <c r="B7205" s="1">
        <v>42599</v>
      </c>
      <c r="C7205">
        <v>3</v>
      </c>
      <c r="D7205">
        <v>2</v>
      </c>
      <c r="E7205">
        <v>2030</v>
      </c>
      <c r="F7205">
        <v>17120</v>
      </c>
      <c r="G7205">
        <v>1</v>
      </c>
      <c r="H7205">
        <v>4</v>
      </c>
      <c r="I7205">
        <v>8</v>
      </c>
      <c r="J7205">
        <v>1890</v>
      </c>
      <c r="K7205">
        <v>140</v>
      </c>
      <c r="L7205">
        <v>1966</v>
      </c>
      <c r="M7205">
        <v>0</v>
      </c>
      <c r="N7205">
        <v>122023</v>
      </c>
      <c r="O7205">
        <v>52.525300000000001</v>
      </c>
      <c r="P7205">
        <v>-114.375</v>
      </c>
      <c r="Q7205">
        <v>1870</v>
      </c>
      <c r="R7205">
        <v>13662</v>
      </c>
      <c r="S7205">
        <v>2</v>
      </c>
      <c r="T7205">
        <v>54</v>
      </c>
      <c r="U7205">
        <v>295450</v>
      </c>
    </row>
    <row r="7206" spans="1:21" x14ac:dyDescent="0.45">
      <c r="A7206">
        <v>6762827547</v>
      </c>
      <c r="B7206" s="1">
        <v>42599</v>
      </c>
      <c r="C7206">
        <v>3</v>
      </c>
      <c r="D7206">
        <v>1</v>
      </c>
      <c r="E7206">
        <v>960</v>
      </c>
      <c r="F7206">
        <v>9000</v>
      </c>
      <c r="G7206">
        <v>1</v>
      </c>
      <c r="H7206">
        <v>4</v>
      </c>
      <c r="I7206">
        <v>7</v>
      </c>
      <c r="J7206">
        <v>960</v>
      </c>
      <c r="K7206">
        <v>0</v>
      </c>
      <c r="L7206">
        <v>1955</v>
      </c>
      <c r="M7206">
        <v>0</v>
      </c>
      <c r="N7206">
        <v>122027</v>
      </c>
      <c r="O7206">
        <v>52.8065</v>
      </c>
      <c r="P7206">
        <v>-114.34399999999999</v>
      </c>
      <c r="Q7206">
        <v>1520</v>
      </c>
      <c r="R7206">
        <v>9000</v>
      </c>
      <c r="S7206">
        <v>3</v>
      </c>
      <c r="T7206">
        <v>56</v>
      </c>
      <c r="U7206">
        <v>290000</v>
      </c>
    </row>
    <row r="7207" spans="1:21" x14ac:dyDescent="0.45">
      <c r="A7207">
        <v>6762827947</v>
      </c>
      <c r="B7207" s="1">
        <v>42599</v>
      </c>
      <c r="C7207">
        <v>3</v>
      </c>
      <c r="D7207">
        <v>1.75</v>
      </c>
      <c r="E7207">
        <v>1550</v>
      </c>
      <c r="F7207">
        <v>7410</v>
      </c>
      <c r="G7207">
        <v>1.5</v>
      </c>
      <c r="H7207">
        <v>5</v>
      </c>
      <c r="I7207">
        <v>7</v>
      </c>
      <c r="J7207">
        <v>1550</v>
      </c>
      <c r="K7207">
        <v>0</v>
      </c>
      <c r="L7207">
        <v>1944</v>
      </c>
      <c r="M7207">
        <v>0</v>
      </c>
      <c r="N7207">
        <v>122063</v>
      </c>
      <c r="O7207">
        <v>52.725099999999998</v>
      </c>
      <c r="P7207">
        <v>-114.42700000000001</v>
      </c>
      <c r="Q7207">
        <v>1250</v>
      </c>
      <c r="R7207">
        <v>7467</v>
      </c>
      <c r="S7207">
        <v>2</v>
      </c>
      <c r="T7207">
        <v>74</v>
      </c>
      <c r="U7207">
        <v>280000</v>
      </c>
    </row>
    <row r="7208" spans="1:21" x14ac:dyDescent="0.45">
      <c r="A7208">
        <v>6762828060</v>
      </c>
      <c r="B7208" s="1">
        <v>42599</v>
      </c>
      <c r="C7208">
        <v>4</v>
      </c>
      <c r="D7208">
        <v>1</v>
      </c>
      <c r="E7208">
        <v>1210</v>
      </c>
      <c r="F7208">
        <v>6000</v>
      </c>
      <c r="G7208">
        <v>1.5</v>
      </c>
      <c r="H7208">
        <v>3</v>
      </c>
      <c r="I7208">
        <v>7</v>
      </c>
      <c r="J7208">
        <v>1210</v>
      </c>
      <c r="K7208">
        <v>0</v>
      </c>
      <c r="L7208">
        <v>1943</v>
      </c>
      <c r="M7208">
        <v>0</v>
      </c>
      <c r="N7208">
        <v>122063</v>
      </c>
      <c r="O7208">
        <v>52.732599999999998</v>
      </c>
      <c r="P7208">
        <v>-114.42400000000001</v>
      </c>
      <c r="Q7208">
        <v>1470</v>
      </c>
      <c r="R7208">
        <v>6000</v>
      </c>
      <c r="S7208">
        <v>1</v>
      </c>
      <c r="T7208">
        <v>57</v>
      </c>
      <c r="U7208">
        <v>279000</v>
      </c>
    </row>
    <row r="7209" spans="1:21" x14ac:dyDescent="0.45">
      <c r="A7209">
        <v>6762828199</v>
      </c>
      <c r="B7209" s="1">
        <v>42599</v>
      </c>
      <c r="C7209">
        <v>2</v>
      </c>
      <c r="D7209">
        <v>1</v>
      </c>
      <c r="E7209">
        <v>940</v>
      </c>
      <c r="F7209">
        <v>5000</v>
      </c>
      <c r="G7209">
        <v>1</v>
      </c>
      <c r="H7209">
        <v>3</v>
      </c>
      <c r="I7209">
        <v>6</v>
      </c>
      <c r="J7209">
        <v>940</v>
      </c>
      <c r="K7209">
        <v>0</v>
      </c>
      <c r="L7209">
        <v>1951</v>
      </c>
      <c r="M7209">
        <v>0</v>
      </c>
      <c r="N7209">
        <v>122064</v>
      </c>
      <c r="O7209">
        <v>52.748600000000003</v>
      </c>
      <c r="P7209">
        <v>-114.56399999999999</v>
      </c>
      <c r="Q7209">
        <v>940</v>
      </c>
      <c r="R7209">
        <v>5000</v>
      </c>
      <c r="S7209">
        <v>2</v>
      </c>
      <c r="T7209">
        <v>62</v>
      </c>
      <c r="U7209">
        <v>275000</v>
      </c>
    </row>
    <row r="7210" spans="1:21" x14ac:dyDescent="0.45">
      <c r="A7210">
        <v>6762828363</v>
      </c>
      <c r="B7210" s="1">
        <v>42599</v>
      </c>
      <c r="C7210">
        <v>3</v>
      </c>
      <c r="D7210">
        <v>1.75</v>
      </c>
      <c r="E7210">
        <v>2140</v>
      </c>
      <c r="F7210">
        <v>13068</v>
      </c>
      <c r="G7210">
        <v>1</v>
      </c>
      <c r="H7210">
        <v>4</v>
      </c>
      <c r="I7210">
        <v>7</v>
      </c>
      <c r="J7210">
        <v>1460</v>
      </c>
      <c r="K7210">
        <v>680</v>
      </c>
      <c r="L7210">
        <v>1974</v>
      </c>
      <c r="M7210">
        <v>0</v>
      </c>
      <c r="N7210">
        <v>122023</v>
      </c>
      <c r="O7210">
        <v>52.539900000000003</v>
      </c>
      <c r="P7210">
        <v>-114.387</v>
      </c>
      <c r="Q7210">
        <v>2090</v>
      </c>
      <c r="R7210">
        <v>17424</v>
      </c>
      <c r="S7210">
        <v>3</v>
      </c>
      <c r="T7210">
        <v>72</v>
      </c>
      <c r="U7210">
        <v>271675</v>
      </c>
    </row>
    <row r="7211" spans="1:21" x14ac:dyDescent="0.45">
      <c r="A7211">
        <v>6762828408</v>
      </c>
      <c r="B7211" s="1">
        <v>42599</v>
      </c>
      <c r="C7211">
        <v>3</v>
      </c>
      <c r="D7211">
        <v>1</v>
      </c>
      <c r="E7211">
        <v>1500</v>
      </c>
      <c r="F7211">
        <v>5605</v>
      </c>
      <c r="G7211">
        <v>1</v>
      </c>
      <c r="H7211">
        <v>5</v>
      </c>
      <c r="I7211">
        <v>6</v>
      </c>
      <c r="J7211">
        <v>750</v>
      </c>
      <c r="K7211">
        <v>750</v>
      </c>
      <c r="L7211">
        <v>1942</v>
      </c>
      <c r="M7211">
        <v>0</v>
      </c>
      <c r="N7211">
        <v>122034</v>
      </c>
      <c r="O7211">
        <v>52.775599999999997</v>
      </c>
      <c r="P7211">
        <v>-114.54900000000001</v>
      </c>
      <c r="Q7211">
        <v>1050</v>
      </c>
      <c r="R7211">
        <v>9100</v>
      </c>
      <c r="S7211">
        <v>2</v>
      </c>
      <c r="T7211">
        <v>75</v>
      </c>
      <c r="U7211">
        <v>270000</v>
      </c>
    </row>
    <row r="7212" spans="1:21" x14ac:dyDescent="0.45">
      <c r="A7212">
        <v>6762828505</v>
      </c>
      <c r="B7212" s="1">
        <v>42599</v>
      </c>
      <c r="C7212">
        <v>3</v>
      </c>
      <c r="D7212">
        <v>1.5</v>
      </c>
      <c r="E7212">
        <v>1320</v>
      </c>
      <c r="F7212">
        <v>2625</v>
      </c>
      <c r="G7212">
        <v>2</v>
      </c>
      <c r="H7212">
        <v>3</v>
      </c>
      <c r="I7212">
        <v>7</v>
      </c>
      <c r="J7212">
        <v>1320</v>
      </c>
      <c r="K7212">
        <v>0</v>
      </c>
      <c r="L7212">
        <v>1986</v>
      </c>
      <c r="M7212">
        <v>0</v>
      </c>
      <c r="N7212">
        <v>122038</v>
      </c>
      <c r="O7212">
        <v>52.961599999999997</v>
      </c>
      <c r="P7212">
        <v>-114.52800000000001</v>
      </c>
      <c r="Q7212">
        <v>1230</v>
      </c>
      <c r="R7212">
        <v>5250</v>
      </c>
      <c r="S7212">
        <v>3</v>
      </c>
      <c r="T7212">
        <v>57</v>
      </c>
      <c r="U7212">
        <v>269000</v>
      </c>
    </row>
    <row r="7213" spans="1:21" x14ac:dyDescent="0.45">
      <c r="A7213">
        <v>6762828632</v>
      </c>
      <c r="B7213" s="1">
        <v>42599</v>
      </c>
      <c r="C7213">
        <v>5</v>
      </c>
      <c r="D7213">
        <v>4</v>
      </c>
      <c r="E7213">
        <v>1400</v>
      </c>
      <c r="F7213">
        <v>8580</v>
      </c>
      <c r="G7213">
        <v>1</v>
      </c>
      <c r="H7213">
        <v>5</v>
      </c>
      <c r="I7213">
        <v>7</v>
      </c>
      <c r="J7213">
        <v>900</v>
      </c>
      <c r="K7213">
        <v>500</v>
      </c>
      <c r="L7213">
        <v>1954</v>
      </c>
      <c r="M7213">
        <v>0</v>
      </c>
      <c r="N7213">
        <v>122070</v>
      </c>
      <c r="O7213">
        <v>52.686</v>
      </c>
      <c r="P7213">
        <v>-114.482</v>
      </c>
      <c r="Q7213">
        <v>1220</v>
      </c>
      <c r="R7213">
        <v>8832</v>
      </c>
      <c r="S7213">
        <v>1</v>
      </c>
      <c r="T7213">
        <v>69</v>
      </c>
      <c r="U7213">
        <v>265000</v>
      </c>
    </row>
    <row r="7214" spans="1:21" x14ac:dyDescent="0.45">
      <c r="A7214">
        <v>6762829028</v>
      </c>
      <c r="B7214" s="1">
        <v>42599</v>
      </c>
      <c r="C7214">
        <v>3</v>
      </c>
      <c r="D7214">
        <v>1</v>
      </c>
      <c r="E7214">
        <v>1170</v>
      </c>
      <c r="F7214">
        <v>7395</v>
      </c>
      <c r="G7214">
        <v>1</v>
      </c>
      <c r="H7214">
        <v>4</v>
      </c>
      <c r="I7214">
        <v>7</v>
      </c>
      <c r="J7214">
        <v>1170</v>
      </c>
      <c r="K7214">
        <v>0</v>
      </c>
      <c r="L7214">
        <v>1969</v>
      </c>
      <c r="M7214">
        <v>0</v>
      </c>
      <c r="N7214">
        <v>122042</v>
      </c>
      <c r="O7214">
        <v>52.692700000000002</v>
      </c>
      <c r="P7214">
        <v>-114.38</v>
      </c>
      <c r="Q7214">
        <v>1430</v>
      </c>
      <c r="R7214">
        <v>7920</v>
      </c>
      <c r="S7214">
        <v>3</v>
      </c>
      <c r="T7214">
        <v>55</v>
      </c>
      <c r="U7214">
        <v>255000</v>
      </c>
    </row>
    <row r="7215" spans="1:21" x14ac:dyDescent="0.45">
      <c r="A7215">
        <v>6762829358</v>
      </c>
      <c r="B7215" s="1">
        <v>42599</v>
      </c>
      <c r="C7215">
        <v>3</v>
      </c>
      <c r="D7215">
        <v>1.5</v>
      </c>
      <c r="E7215">
        <v>1070</v>
      </c>
      <c r="F7215">
        <v>5150</v>
      </c>
      <c r="G7215">
        <v>1</v>
      </c>
      <c r="H7215">
        <v>4</v>
      </c>
      <c r="I7215">
        <v>6</v>
      </c>
      <c r="J7215">
        <v>1070</v>
      </c>
      <c r="K7215">
        <v>0</v>
      </c>
      <c r="L7215">
        <v>1940</v>
      </c>
      <c r="M7215">
        <v>0</v>
      </c>
      <c r="N7215">
        <v>122034</v>
      </c>
      <c r="O7215">
        <v>52.763500000000001</v>
      </c>
      <c r="P7215">
        <v>-114.539</v>
      </c>
      <c r="Q7215">
        <v>1020</v>
      </c>
      <c r="R7215">
        <v>4800</v>
      </c>
      <c r="S7215">
        <v>1</v>
      </c>
      <c r="T7215">
        <v>66</v>
      </c>
      <c r="U7215">
        <v>249000</v>
      </c>
    </row>
    <row r="7216" spans="1:21" x14ac:dyDescent="0.45">
      <c r="A7216">
        <v>6762829972</v>
      </c>
      <c r="B7216" s="1">
        <v>42599</v>
      </c>
      <c r="C7216">
        <v>3</v>
      </c>
      <c r="D7216">
        <v>1.75</v>
      </c>
      <c r="E7216">
        <v>1450</v>
      </c>
      <c r="F7216">
        <v>8378</v>
      </c>
      <c r="G7216">
        <v>1</v>
      </c>
      <c r="H7216">
        <v>4</v>
      </c>
      <c r="I7216">
        <v>8</v>
      </c>
      <c r="J7216">
        <v>1450</v>
      </c>
      <c r="K7216">
        <v>0</v>
      </c>
      <c r="L7216">
        <v>1978</v>
      </c>
      <c r="M7216">
        <v>0</v>
      </c>
      <c r="N7216">
        <v>122018</v>
      </c>
      <c r="O7216">
        <v>52.539299999999997</v>
      </c>
      <c r="P7216">
        <v>-114.575</v>
      </c>
      <c r="Q7216">
        <v>1860</v>
      </c>
      <c r="R7216">
        <v>8496</v>
      </c>
      <c r="S7216">
        <v>1</v>
      </c>
      <c r="T7216">
        <v>52</v>
      </c>
      <c r="U7216">
        <v>230000</v>
      </c>
    </row>
    <row r="7217" spans="1:21" x14ac:dyDescent="0.45">
      <c r="A7217">
        <v>6762829973</v>
      </c>
      <c r="B7217" s="1">
        <v>42599</v>
      </c>
      <c r="C7217">
        <v>4</v>
      </c>
      <c r="D7217">
        <v>3</v>
      </c>
      <c r="E7217">
        <v>1680</v>
      </c>
      <c r="F7217">
        <v>6003</v>
      </c>
      <c r="G7217">
        <v>1</v>
      </c>
      <c r="H7217">
        <v>3</v>
      </c>
      <c r="I7217">
        <v>7</v>
      </c>
      <c r="J7217">
        <v>1150</v>
      </c>
      <c r="K7217">
        <v>530</v>
      </c>
      <c r="L7217">
        <v>1997</v>
      </c>
      <c r="M7217">
        <v>0</v>
      </c>
      <c r="N7217">
        <v>122072</v>
      </c>
      <c r="O7217">
        <v>52.518500000000003</v>
      </c>
      <c r="P7217">
        <v>-114.408</v>
      </c>
      <c r="Q7217">
        <v>1820</v>
      </c>
      <c r="R7217">
        <v>6207</v>
      </c>
      <c r="S7217">
        <v>3</v>
      </c>
      <c r="T7217">
        <v>69</v>
      </c>
      <c r="U7217">
        <v>230000</v>
      </c>
    </row>
    <row r="7218" spans="1:21" x14ac:dyDescent="0.45">
      <c r="A7218">
        <v>6762830492</v>
      </c>
      <c r="B7218" s="1">
        <v>42599</v>
      </c>
      <c r="C7218">
        <v>3</v>
      </c>
      <c r="D7218">
        <v>1.75</v>
      </c>
      <c r="E7218">
        <v>1200</v>
      </c>
      <c r="F7218">
        <v>55321</v>
      </c>
      <c r="G7218">
        <v>1.5</v>
      </c>
      <c r="H7218">
        <v>5</v>
      </c>
      <c r="I7218">
        <v>7</v>
      </c>
      <c r="J7218">
        <v>1200</v>
      </c>
      <c r="K7218">
        <v>0</v>
      </c>
      <c r="L7218">
        <v>1977</v>
      </c>
      <c r="M7218">
        <v>0</v>
      </c>
      <c r="N7218">
        <v>122062</v>
      </c>
      <c r="O7218">
        <v>52.5792</v>
      </c>
      <c r="P7218">
        <v>-114.125</v>
      </c>
      <c r="Q7218">
        <v>1910</v>
      </c>
      <c r="R7218">
        <v>54450</v>
      </c>
      <c r="S7218">
        <v>3</v>
      </c>
      <c r="T7218">
        <v>78</v>
      </c>
      <c r="U7218">
        <v>213000</v>
      </c>
    </row>
    <row r="7219" spans="1:21" x14ac:dyDescent="0.45">
      <c r="A7219">
        <v>6762830679</v>
      </c>
      <c r="B7219" s="1">
        <v>42599</v>
      </c>
      <c r="C7219">
        <v>2</v>
      </c>
      <c r="D7219">
        <v>1</v>
      </c>
      <c r="E7219">
        <v>900</v>
      </c>
      <c r="F7219">
        <v>6400</v>
      </c>
      <c r="G7219">
        <v>1</v>
      </c>
      <c r="H7219">
        <v>5</v>
      </c>
      <c r="I7219">
        <v>6</v>
      </c>
      <c r="J7219">
        <v>900</v>
      </c>
      <c r="K7219">
        <v>0</v>
      </c>
      <c r="L7219">
        <v>1938</v>
      </c>
      <c r="M7219">
        <v>0</v>
      </c>
      <c r="N7219">
        <v>122068</v>
      </c>
      <c r="O7219">
        <v>52.441299999999998</v>
      </c>
      <c r="P7219">
        <v>-114.182</v>
      </c>
      <c r="Q7219">
        <v>1320</v>
      </c>
      <c r="R7219">
        <v>6400</v>
      </c>
      <c r="S7219">
        <v>3</v>
      </c>
      <c r="T7219">
        <v>67</v>
      </c>
      <c r="U7219">
        <v>205500</v>
      </c>
    </row>
    <row r="7220" spans="1:21" x14ac:dyDescent="0.45">
      <c r="A7220">
        <v>6762830798</v>
      </c>
      <c r="B7220" s="1">
        <v>42599</v>
      </c>
      <c r="C7220">
        <v>5</v>
      </c>
      <c r="D7220">
        <v>1.75</v>
      </c>
      <c r="E7220">
        <v>1770</v>
      </c>
      <c r="F7220">
        <v>15525</v>
      </c>
      <c r="G7220">
        <v>1</v>
      </c>
      <c r="H7220">
        <v>4</v>
      </c>
      <c r="I7220">
        <v>7</v>
      </c>
      <c r="J7220">
        <v>1770</v>
      </c>
      <c r="K7220">
        <v>0</v>
      </c>
      <c r="L7220">
        <v>1959</v>
      </c>
      <c r="M7220">
        <v>0</v>
      </c>
      <c r="N7220">
        <v>122015</v>
      </c>
      <c r="O7220">
        <v>52.732500000000002</v>
      </c>
      <c r="P7220">
        <v>-114.33199999999999</v>
      </c>
      <c r="Q7220">
        <v>1370</v>
      </c>
      <c r="R7220">
        <v>10395</v>
      </c>
      <c r="S7220">
        <v>3</v>
      </c>
      <c r="T7220">
        <v>79</v>
      </c>
      <c r="U7220">
        <v>200000</v>
      </c>
    </row>
    <row r="7221" spans="1:21" x14ac:dyDescent="0.45">
      <c r="A7221">
        <v>6762831368</v>
      </c>
      <c r="B7221" s="1">
        <v>42599</v>
      </c>
      <c r="C7221">
        <v>3</v>
      </c>
      <c r="D7221">
        <v>1</v>
      </c>
      <c r="E7221">
        <v>1320</v>
      </c>
      <c r="F7221">
        <v>6534</v>
      </c>
      <c r="G7221">
        <v>1</v>
      </c>
      <c r="H7221">
        <v>3</v>
      </c>
      <c r="I7221">
        <v>7</v>
      </c>
      <c r="J7221">
        <v>1320</v>
      </c>
      <c r="K7221">
        <v>0</v>
      </c>
      <c r="L7221">
        <v>1952</v>
      </c>
      <c r="M7221">
        <v>0</v>
      </c>
      <c r="N7221">
        <v>122042</v>
      </c>
      <c r="O7221">
        <v>52.710599999999999</v>
      </c>
      <c r="P7221">
        <v>-114.413</v>
      </c>
      <c r="Q7221">
        <v>2140</v>
      </c>
      <c r="R7221">
        <v>7405</v>
      </c>
      <c r="S7221">
        <v>1</v>
      </c>
      <c r="T7221">
        <v>53</v>
      </c>
      <c r="U7221">
        <v>159000</v>
      </c>
    </row>
    <row r="7222" spans="1:21" x14ac:dyDescent="0.45">
      <c r="A7222">
        <v>6762810159</v>
      </c>
      <c r="B7222" s="1">
        <v>42600</v>
      </c>
      <c r="C7222">
        <v>4</v>
      </c>
      <c r="D7222">
        <v>3.25</v>
      </c>
      <c r="E7222">
        <v>4110</v>
      </c>
      <c r="F7222">
        <v>15929</v>
      </c>
      <c r="G7222">
        <v>2</v>
      </c>
      <c r="H7222">
        <v>3</v>
      </c>
      <c r="I7222">
        <v>12</v>
      </c>
      <c r="J7222">
        <v>2720</v>
      </c>
      <c r="K7222">
        <v>1390</v>
      </c>
      <c r="L7222">
        <v>2001</v>
      </c>
      <c r="M7222">
        <v>0</v>
      </c>
      <c r="N7222">
        <v>122006</v>
      </c>
      <c r="O7222">
        <v>52.923400000000001</v>
      </c>
      <c r="P7222">
        <v>-114.461</v>
      </c>
      <c r="Q7222">
        <v>2640</v>
      </c>
      <c r="R7222">
        <v>15929</v>
      </c>
      <c r="S7222">
        <v>3</v>
      </c>
      <c r="T7222">
        <v>80</v>
      </c>
      <c r="U7222">
        <v>2300000</v>
      </c>
    </row>
    <row r="7223" spans="1:21" x14ac:dyDescent="0.45">
      <c r="A7223">
        <v>6762810341</v>
      </c>
      <c r="B7223" s="1">
        <v>42600</v>
      </c>
      <c r="C7223">
        <v>4</v>
      </c>
      <c r="D7223">
        <v>3.25</v>
      </c>
      <c r="E7223">
        <v>3460</v>
      </c>
      <c r="F7223">
        <v>7749</v>
      </c>
      <c r="G7223">
        <v>2</v>
      </c>
      <c r="H7223">
        <v>3</v>
      </c>
      <c r="I7223">
        <v>10</v>
      </c>
      <c r="J7223">
        <v>3020</v>
      </c>
      <c r="K7223">
        <v>440</v>
      </c>
      <c r="L7223">
        <v>1950</v>
      </c>
      <c r="M7223">
        <v>1998</v>
      </c>
      <c r="N7223">
        <v>122006</v>
      </c>
      <c r="O7223">
        <v>52.914900000000003</v>
      </c>
      <c r="P7223">
        <v>-114.46299999999999</v>
      </c>
      <c r="Q7223">
        <v>3030</v>
      </c>
      <c r="R7223">
        <v>8680</v>
      </c>
      <c r="S7223">
        <v>3</v>
      </c>
      <c r="T7223">
        <v>60</v>
      </c>
      <c r="U7223">
        <v>1750000</v>
      </c>
    </row>
    <row r="7224" spans="1:21" x14ac:dyDescent="0.45">
      <c r="A7224">
        <v>6762810490</v>
      </c>
      <c r="B7224" s="1">
        <v>42600</v>
      </c>
      <c r="C7224">
        <v>4</v>
      </c>
      <c r="D7224">
        <v>2.75</v>
      </c>
      <c r="E7224">
        <v>2810</v>
      </c>
      <c r="F7224">
        <v>8570</v>
      </c>
      <c r="G7224">
        <v>2</v>
      </c>
      <c r="H7224">
        <v>3</v>
      </c>
      <c r="I7224">
        <v>10</v>
      </c>
      <c r="J7224">
        <v>2810</v>
      </c>
      <c r="K7224">
        <v>0</v>
      </c>
      <c r="L7224">
        <v>1993</v>
      </c>
      <c r="M7224">
        <v>0</v>
      </c>
      <c r="N7224">
        <v>122048</v>
      </c>
      <c r="O7224">
        <v>52.8459</v>
      </c>
      <c r="P7224">
        <v>-114.401</v>
      </c>
      <c r="Q7224">
        <v>2810</v>
      </c>
      <c r="R7224">
        <v>9621</v>
      </c>
      <c r="S7224">
        <v>3</v>
      </c>
      <c r="T7224">
        <v>77</v>
      </c>
      <c r="U7224">
        <v>1570000</v>
      </c>
    </row>
    <row r="7225" spans="1:21" x14ac:dyDescent="0.45">
      <c r="A7225">
        <v>6762810981</v>
      </c>
      <c r="B7225" s="1">
        <v>42600</v>
      </c>
      <c r="C7225">
        <v>5</v>
      </c>
      <c r="D7225">
        <v>3.5</v>
      </c>
      <c r="E7225">
        <v>3220</v>
      </c>
      <c r="F7225">
        <v>8000</v>
      </c>
      <c r="G7225">
        <v>2</v>
      </c>
      <c r="H7225">
        <v>3</v>
      </c>
      <c r="I7225">
        <v>9</v>
      </c>
      <c r="J7225">
        <v>2900</v>
      </c>
      <c r="K7225">
        <v>320</v>
      </c>
      <c r="L7225">
        <v>2008</v>
      </c>
      <c r="M7225">
        <v>0</v>
      </c>
      <c r="N7225">
        <v>122010</v>
      </c>
      <c r="O7225">
        <v>52.913400000000003</v>
      </c>
      <c r="P7225">
        <v>-114.39</v>
      </c>
      <c r="Q7225">
        <v>2100</v>
      </c>
      <c r="R7225">
        <v>9680</v>
      </c>
      <c r="S7225">
        <v>1</v>
      </c>
      <c r="T7225">
        <v>54</v>
      </c>
      <c r="U7225">
        <v>1210000</v>
      </c>
    </row>
    <row r="7226" spans="1:21" x14ac:dyDescent="0.45">
      <c r="A7226">
        <v>6762811319</v>
      </c>
      <c r="B7226" s="1">
        <v>42600</v>
      </c>
      <c r="C7226">
        <v>2</v>
      </c>
      <c r="D7226">
        <v>1.5</v>
      </c>
      <c r="E7226">
        <v>2370</v>
      </c>
      <c r="F7226">
        <v>184231</v>
      </c>
      <c r="G7226">
        <v>2</v>
      </c>
      <c r="H7226">
        <v>3</v>
      </c>
      <c r="I7226">
        <v>11</v>
      </c>
      <c r="J7226">
        <v>2370</v>
      </c>
      <c r="K7226">
        <v>0</v>
      </c>
      <c r="L7226">
        <v>2005</v>
      </c>
      <c r="M7226">
        <v>0</v>
      </c>
      <c r="N7226">
        <v>122025</v>
      </c>
      <c r="O7226">
        <v>52.6843</v>
      </c>
      <c r="P7226">
        <v>-113.968</v>
      </c>
      <c r="Q7226">
        <v>3860</v>
      </c>
      <c r="R7226">
        <v>151081</v>
      </c>
      <c r="S7226">
        <v>1</v>
      </c>
      <c r="T7226">
        <v>73</v>
      </c>
      <c r="U7226">
        <v>1060000</v>
      </c>
    </row>
    <row r="7227" spans="1:21" x14ac:dyDescent="0.45">
      <c r="A7227">
        <v>6762811519</v>
      </c>
      <c r="B7227" s="1">
        <v>42600</v>
      </c>
      <c r="C7227">
        <v>3</v>
      </c>
      <c r="D7227">
        <v>2</v>
      </c>
      <c r="E7227">
        <v>2250</v>
      </c>
      <c r="F7227">
        <v>8000</v>
      </c>
      <c r="G7227">
        <v>1</v>
      </c>
      <c r="H7227">
        <v>4</v>
      </c>
      <c r="I7227">
        <v>9</v>
      </c>
      <c r="J7227">
        <v>2250</v>
      </c>
      <c r="K7227">
        <v>0</v>
      </c>
      <c r="L7227">
        <v>1955</v>
      </c>
      <c r="M7227">
        <v>0</v>
      </c>
      <c r="N7227">
        <v>122050</v>
      </c>
      <c r="O7227">
        <v>52.9377</v>
      </c>
      <c r="P7227">
        <v>-114.568</v>
      </c>
      <c r="Q7227">
        <v>2880</v>
      </c>
      <c r="R7227">
        <v>10960</v>
      </c>
      <c r="S7227">
        <v>1</v>
      </c>
      <c r="T7227">
        <v>80</v>
      </c>
      <c r="U7227">
        <v>998800</v>
      </c>
    </row>
    <row r="7228" spans="1:21" x14ac:dyDescent="0.45">
      <c r="A7228">
        <v>6762811673</v>
      </c>
      <c r="B7228" s="1">
        <v>42600</v>
      </c>
      <c r="C7228">
        <v>4</v>
      </c>
      <c r="D7228">
        <v>2.5</v>
      </c>
      <c r="E7228">
        <v>2620</v>
      </c>
      <c r="F7228">
        <v>16200</v>
      </c>
      <c r="G7228">
        <v>1</v>
      </c>
      <c r="H7228">
        <v>4</v>
      </c>
      <c r="I7228">
        <v>7</v>
      </c>
      <c r="J7228">
        <v>1570</v>
      </c>
      <c r="K7228">
        <v>1050</v>
      </c>
      <c r="L7228">
        <v>1950</v>
      </c>
      <c r="M7228">
        <v>1993</v>
      </c>
      <c r="N7228">
        <v>122010</v>
      </c>
      <c r="O7228">
        <v>52.892299999999999</v>
      </c>
      <c r="P7228">
        <v>-114.386</v>
      </c>
      <c r="Q7228">
        <v>3050</v>
      </c>
      <c r="R7228">
        <v>11875</v>
      </c>
      <c r="S7228">
        <v>2</v>
      </c>
      <c r="T7228">
        <v>72</v>
      </c>
      <c r="U7228">
        <v>968060</v>
      </c>
    </row>
    <row r="7229" spans="1:21" x14ac:dyDescent="0.45">
      <c r="A7229">
        <v>6762811909</v>
      </c>
      <c r="B7229" s="1">
        <v>42600</v>
      </c>
      <c r="C7229">
        <v>5</v>
      </c>
      <c r="D7229">
        <v>3.5</v>
      </c>
      <c r="E7229">
        <v>4050</v>
      </c>
      <c r="F7229">
        <v>13495</v>
      </c>
      <c r="G7229">
        <v>1</v>
      </c>
      <c r="H7229">
        <v>4</v>
      </c>
      <c r="I7229">
        <v>9</v>
      </c>
      <c r="J7229">
        <v>2230</v>
      </c>
      <c r="K7229">
        <v>1820</v>
      </c>
      <c r="L7229">
        <v>1988</v>
      </c>
      <c r="M7229">
        <v>0</v>
      </c>
      <c r="N7229">
        <v>122031</v>
      </c>
      <c r="O7229">
        <v>52.668399999999998</v>
      </c>
      <c r="P7229">
        <v>-114.542</v>
      </c>
      <c r="Q7229">
        <v>3210</v>
      </c>
      <c r="R7229">
        <v>13495</v>
      </c>
      <c r="S7229">
        <v>1</v>
      </c>
      <c r="T7229">
        <v>64</v>
      </c>
      <c r="U7229">
        <v>925000</v>
      </c>
    </row>
    <row r="7230" spans="1:21" x14ac:dyDescent="0.45">
      <c r="A7230">
        <v>6762812304</v>
      </c>
      <c r="B7230" s="1">
        <v>42600</v>
      </c>
      <c r="C7230">
        <v>4</v>
      </c>
      <c r="D7230">
        <v>2.5</v>
      </c>
      <c r="E7230">
        <v>3190</v>
      </c>
      <c r="F7230">
        <v>14565</v>
      </c>
      <c r="G7230">
        <v>2</v>
      </c>
      <c r="H7230">
        <v>3</v>
      </c>
      <c r="I7230">
        <v>11</v>
      </c>
      <c r="J7230">
        <v>3190</v>
      </c>
      <c r="K7230">
        <v>0</v>
      </c>
      <c r="L7230">
        <v>1990</v>
      </c>
      <c r="M7230">
        <v>0</v>
      </c>
      <c r="N7230">
        <v>122037</v>
      </c>
      <c r="O7230">
        <v>52.942999999999998</v>
      </c>
      <c r="P7230">
        <v>-114.262</v>
      </c>
      <c r="Q7230">
        <v>3420</v>
      </c>
      <c r="R7230">
        <v>20475</v>
      </c>
      <c r="S7230">
        <v>1</v>
      </c>
      <c r="T7230">
        <v>57</v>
      </c>
      <c r="U7230">
        <v>870000</v>
      </c>
    </row>
    <row r="7231" spans="1:21" x14ac:dyDescent="0.45">
      <c r="A7231">
        <v>6762812318</v>
      </c>
      <c r="B7231" s="1">
        <v>42600</v>
      </c>
      <c r="C7231">
        <v>6</v>
      </c>
      <c r="D7231">
        <v>4.5</v>
      </c>
      <c r="E7231">
        <v>2750</v>
      </c>
      <c r="F7231">
        <v>4400</v>
      </c>
      <c r="G7231">
        <v>2</v>
      </c>
      <c r="H7231">
        <v>3</v>
      </c>
      <c r="I7231">
        <v>8</v>
      </c>
      <c r="J7231">
        <v>1770</v>
      </c>
      <c r="K7231">
        <v>980</v>
      </c>
      <c r="L7231">
        <v>1987</v>
      </c>
      <c r="M7231">
        <v>0</v>
      </c>
      <c r="N7231">
        <v>122028</v>
      </c>
      <c r="O7231">
        <v>52.918300000000002</v>
      </c>
      <c r="P7231">
        <v>-114.52500000000001</v>
      </c>
      <c r="Q7231">
        <v>1860</v>
      </c>
      <c r="R7231">
        <v>4400</v>
      </c>
      <c r="S7231">
        <v>3</v>
      </c>
      <c r="T7231">
        <v>66</v>
      </c>
      <c r="U7231">
        <v>869900</v>
      </c>
    </row>
    <row r="7232" spans="1:21" x14ac:dyDescent="0.45">
      <c r="A7232">
        <v>6762812380</v>
      </c>
      <c r="B7232" s="1">
        <v>42600</v>
      </c>
      <c r="C7232">
        <v>4</v>
      </c>
      <c r="D7232">
        <v>2.5</v>
      </c>
      <c r="E7232">
        <v>3070</v>
      </c>
      <c r="F7232">
        <v>6923</v>
      </c>
      <c r="G7232">
        <v>2</v>
      </c>
      <c r="H7232">
        <v>3</v>
      </c>
      <c r="I7232">
        <v>9</v>
      </c>
      <c r="J7232">
        <v>3070</v>
      </c>
      <c r="K7232">
        <v>0</v>
      </c>
      <c r="L7232">
        <v>2009</v>
      </c>
      <c r="M7232">
        <v>0</v>
      </c>
      <c r="N7232">
        <v>122010</v>
      </c>
      <c r="O7232">
        <v>52.899000000000001</v>
      </c>
      <c r="P7232">
        <v>-114.36199999999999</v>
      </c>
      <c r="Q7232">
        <v>2190</v>
      </c>
      <c r="R7232">
        <v>9218</v>
      </c>
      <c r="S7232">
        <v>2</v>
      </c>
      <c r="T7232">
        <v>52</v>
      </c>
      <c r="U7232">
        <v>860000</v>
      </c>
    </row>
    <row r="7233" spans="1:21" x14ac:dyDescent="0.45">
      <c r="A7233">
        <v>6762812381</v>
      </c>
      <c r="B7233" s="1">
        <v>42600</v>
      </c>
      <c r="C7233">
        <v>5</v>
      </c>
      <c r="D7233">
        <v>1.75</v>
      </c>
      <c r="E7233">
        <v>2510</v>
      </c>
      <c r="F7233">
        <v>6000</v>
      </c>
      <c r="G7233">
        <v>1.5</v>
      </c>
      <c r="H7233">
        <v>5</v>
      </c>
      <c r="I7233">
        <v>8</v>
      </c>
      <c r="J7233">
        <v>2010</v>
      </c>
      <c r="K7233">
        <v>500</v>
      </c>
      <c r="L7233">
        <v>1920</v>
      </c>
      <c r="M7233">
        <v>0</v>
      </c>
      <c r="N7233">
        <v>122054</v>
      </c>
      <c r="O7233">
        <v>52.809800000000003</v>
      </c>
      <c r="P7233">
        <v>-114.482</v>
      </c>
      <c r="Q7233">
        <v>2240</v>
      </c>
      <c r="R7233">
        <v>5000</v>
      </c>
      <c r="S7233">
        <v>2</v>
      </c>
      <c r="T7233">
        <v>77</v>
      </c>
      <c r="U7233">
        <v>860000</v>
      </c>
    </row>
    <row r="7234" spans="1:21" x14ac:dyDescent="0.45">
      <c r="A7234">
        <v>6762813096</v>
      </c>
      <c r="B7234" s="1">
        <v>42600</v>
      </c>
      <c r="C7234">
        <v>4</v>
      </c>
      <c r="D7234">
        <v>2.75</v>
      </c>
      <c r="E7234">
        <v>3100</v>
      </c>
      <c r="F7234">
        <v>10245</v>
      </c>
      <c r="G7234">
        <v>2</v>
      </c>
      <c r="H7234">
        <v>3</v>
      </c>
      <c r="I7234">
        <v>10</v>
      </c>
      <c r="J7234">
        <v>3100</v>
      </c>
      <c r="K7234">
        <v>0</v>
      </c>
      <c r="L7234">
        <v>1999</v>
      </c>
      <c r="M7234">
        <v>0</v>
      </c>
      <c r="N7234">
        <v>122005</v>
      </c>
      <c r="O7234">
        <v>52.915799999999997</v>
      </c>
      <c r="P7234">
        <v>-114.297</v>
      </c>
      <c r="Q7234">
        <v>3140</v>
      </c>
      <c r="R7234">
        <v>9028</v>
      </c>
      <c r="S7234">
        <v>3</v>
      </c>
      <c r="T7234">
        <v>59</v>
      </c>
      <c r="U7234">
        <v>792000</v>
      </c>
    </row>
    <row r="7235" spans="1:21" x14ac:dyDescent="0.45">
      <c r="A7235">
        <v>6762813117</v>
      </c>
      <c r="B7235" s="1">
        <v>42600</v>
      </c>
      <c r="C7235">
        <v>4</v>
      </c>
      <c r="D7235">
        <v>2.5</v>
      </c>
      <c r="E7235">
        <v>2240</v>
      </c>
      <c r="F7235">
        <v>8664</v>
      </c>
      <c r="G7235">
        <v>1</v>
      </c>
      <c r="H7235">
        <v>5</v>
      </c>
      <c r="I7235">
        <v>8</v>
      </c>
      <c r="J7235">
        <v>1470</v>
      </c>
      <c r="K7235">
        <v>770</v>
      </c>
      <c r="L7235">
        <v>1975</v>
      </c>
      <c r="M7235">
        <v>0</v>
      </c>
      <c r="N7235">
        <v>122010</v>
      </c>
      <c r="O7235">
        <v>52.892099999999999</v>
      </c>
      <c r="P7235">
        <v>-114.379</v>
      </c>
      <c r="Q7235">
        <v>2210</v>
      </c>
      <c r="R7235">
        <v>8860</v>
      </c>
      <c r="S7235">
        <v>2</v>
      </c>
      <c r="T7235">
        <v>65</v>
      </c>
      <c r="U7235">
        <v>790000</v>
      </c>
    </row>
    <row r="7236" spans="1:21" x14ac:dyDescent="0.45">
      <c r="A7236">
        <v>6762813118</v>
      </c>
      <c r="B7236" s="1">
        <v>42600</v>
      </c>
      <c r="C7236">
        <v>4</v>
      </c>
      <c r="D7236">
        <v>2.5</v>
      </c>
      <c r="E7236">
        <v>2690</v>
      </c>
      <c r="F7236">
        <v>8036</v>
      </c>
      <c r="G7236">
        <v>2</v>
      </c>
      <c r="H7236">
        <v>4</v>
      </c>
      <c r="I7236">
        <v>9</v>
      </c>
      <c r="J7236">
        <v>2690</v>
      </c>
      <c r="K7236">
        <v>0</v>
      </c>
      <c r="L7236">
        <v>1987</v>
      </c>
      <c r="M7236">
        <v>0</v>
      </c>
      <c r="N7236">
        <v>122030</v>
      </c>
      <c r="O7236">
        <v>52.889600000000002</v>
      </c>
      <c r="P7236">
        <v>-114.334</v>
      </c>
      <c r="Q7236">
        <v>2420</v>
      </c>
      <c r="R7236">
        <v>8087</v>
      </c>
      <c r="S7236">
        <v>2</v>
      </c>
      <c r="T7236">
        <v>53</v>
      </c>
      <c r="U7236">
        <v>790000</v>
      </c>
    </row>
    <row r="7237" spans="1:21" x14ac:dyDescent="0.45">
      <c r="A7237">
        <v>6762814082</v>
      </c>
      <c r="B7237" s="1">
        <v>42600</v>
      </c>
      <c r="C7237">
        <v>3</v>
      </c>
      <c r="D7237">
        <v>2.25</v>
      </c>
      <c r="E7237">
        <v>2120</v>
      </c>
      <c r="F7237">
        <v>9297</v>
      </c>
      <c r="G7237">
        <v>2</v>
      </c>
      <c r="H7237">
        <v>4</v>
      </c>
      <c r="I7237">
        <v>8</v>
      </c>
      <c r="J7237">
        <v>2120</v>
      </c>
      <c r="K7237">
        <v>0</v>
      </c>
      <c r="L7237">
        <v>1981</v>
      </c>
      <c r="M7237">
        <v>0</v>
      </c>
      <c r="N7237">
        <v>122027</v>
      </c>
      <c r="O7237">
        <v>52.786099999999998</v>
      </c>
      <c r="P7237">
        <v>-114.34399999999999</v>
      </c>
      <c r="Q7237">
        <v>2620</v>
      </c>
      <c r="R7237">
        <v>10352</v>
      </c>
      <c r="S7237">
        <v>3</v>
      </c>
      <c r="T7237">
        <v>68</v>
      </c>
      <c r="U7237">
        <v>720000</v>
      </c>
    </row>
    <row r="7238" spans="1:21" x14ac:dyDescent="0.45">
      <c r="A7238">
        <v>6762814267</v>
      </c>
      <c r="B7238" s="1">
        <v>42600</v>
      </c>
      <c r="C7238">
        <v>4</v>
      </c>
      <c r="D7238">
        <v>3.5</v>
      </c>
      <c r="E7238">
        <v>2720</v>
      </c>
      <c r="F7238">
        <v>9000</v>
      </c>
      <c r="G7238">
        <v>2</v>
      </c>
      <c r="H7238">
        <v>3</v>
      </c>
      <c r="I7238">
        <v>8</v>
      </c>
      <c r="J7238">
        <v>2670</v>
      </c>
      <c r="K7238">
        <v>50</v>
      </c>
      <c r="L7238">
        <v>1997</v>
      </c>
      <c r="M7238">
        <v>0</v>
      </c>
      <c r="N7238">
        <v>122022</v>
      </c>
      <c r="O7238">
        <v>52.933399999999999</v>
      </c>
      <c r="P7238">
        <v>-114.48699999999999</v>
      </c>
      <c r="Q7238">
        <v>1960</v>
      </c>
      <c r="R7238">
        <v>7772</v>
      </c>
      <c r="S7238">
        <v>3</v>
      </c>
      <c r="T7238">
        <v>74</v>
      </c>
      <c r="U7238">
        <v>709050</v>
      </c>
    </row>
    <row r="7239" spans="1:21" x14ac:dyDescent="0.45">
      <c r="A7239">
        <v>6762814331</v>
      </c>
      <c r="B7239" s="1">
        <v>42600</v>
      </c>
      <c r="C7239">
        <v>4</v>
      </c>
      <c r="D7239">
        <v>2.5</v>
      </c>
      <c r="E7239">
        <v>2650</v>
      </c>
      <c r="F7239">
        <v>6240</v>
      </c>
      <c r="G7239">
        <v>2</v>
      </c>
      <c r="H7239">
        <v>3</v>
      </c>
      <c r="I7239">
        <v>8</v>
      </c>
      <c r="J7239">
        <v>2650</v>
      </c>
      <c r="K7239">
        <v>0</v>
      </c>
      <c r="L7239">
        <v>2013</v>
      </c>
      <c r="M7239">
        <v>0</v>
      </c>
      <c r="N7239">
        <v>122045</v>
      </c>
      <c r="O7239">
        <v>52.918500000000002</v>
      </c>
      <c r="P7239">
        <v>-114.211</v>
      </c>
      <c r="Q7239">
        <v>2640</v>
      </c>
      <c r="R7239">
        <v>6524</v>
      </c>
      <c r="S7239">
        <v>2</v>
      </c>
      <c r="T7239">
        <v>51</v>
      </c>
      <c r="U7239">
        <v>702000</v>
      </c>
    </row>
    <row r="7240" spans="1:21" x14ac:dyDescent="0.45">
      <c r="A7240">
        <v>6762814780</v>
      </c>
      <c r="B7240" s="1">
        <v>42600</v>
      </c>
      <c r="C7240">
        <v>4</v>
      </c>
      <c r="D7240">
        <v>2.5</v>
      </c>
      <c r="E7240">
        <v>2800</v>
      </c>
      <c r="F7240">
        <v>5368</v>
      </c>
      <c r="G7240">
        <v>2</v>
      </c>
      <c r="H7240">
        <v>3</v>
      </c>
      <c r="I7240">
        <v>8</v>
      </c>
      <c r="J7240">
        <v>2800</v>
      </c>
      <c r="K7240">
        <v>0</v>
      </c>
      <c r="L7240">
        <v>2003</v>
      </c>
      <c r="M7240">
        <v>0</v>
      </c>
      <c r="N7240">
        <v>122019</v>
      </c>
      <c r="O7240">
        <v>52.837600000000002</v>
      </c>
      <c r="P7240">
        <v>-114.24299999999999</v>
      </c>
      <c r="Q7240">
        <v>2790</v>
      </c>
      <c r="R7240">
        <v>5368</v>
      </c>
      <c r="S7240">
        <v>1</v>
      </c>
      <c r="T7240">
        <v>80</v>
      </c>
      <c r="U7240">
        <v>676000</v>
      </c>
    </row>
    <row r="7241" spans="1:21" x14ac:dyDescent="0.45">
      <c r="A7241">
        <v>6762814816</v>
      </c>
      <c r="B7241" s="1">
        <v>42600</v>
      </c>
      <c r="C7241">
        <v>4</v>
      </c>
      <c r="D7241">
        <v>2</v>
      </c>
      <c r="E7241">
        <v>1890</v>
      </c>
      <c r="F7241">
        <v>5188</v>
      </c>
      <c r="G7241">
        <v>1.5</v>
      </c>
      <c r="H7241">
        <v>4</v>
      </c>
      <c r="I7241">
        <v>7</v>
      </c>
      <c r="J7241">
        <v>1670</v>
      </c>
      <c r="K7241">
        <v>220</v>
      </c>
      <c r="L7241">
        <v>1940</v>
      </c>
      <c r="M7241">
        <v>0</v>
      </c>
      <c r="N7241">
        <v>122004</v>
      </c>
      <c r="O7241">
        <v>52.893300000000004</v>
      </c>
      <c r="P7241">
        <v>-114.477</v>
      </c>
      <c r="Q7241">
        <v>1800</v>
      </c>
      <c r="R7241">
        <v>4848</v>
      </c>
      <c r="S7241">
        <v>2</v>
      </c>
      <c r="T7241">
        <v>56</v>
      </c>
      <c r="U7241">
        <v>675000</v>
      </c>
    </row>
    <row r="7242" spans="1:21" x14ac:dyDescent="0.45">
      <c r="A7242">
        <v>6762815263</v>
      </c>
      <c r="B7242" s="1">
        <v>42600</v>
      </c>
      <c r="C7242">
        <v>4</v>
      </c>
      <c r="D7242">
        <v>3.5</v>
      </c>
      <c r="E7242">
        <v>3270</v>
      </c>
      <c r="F7242">
        <v>15704</v>
      </c>
      <c r="G7242">
        <v>2</v>
      </c>
      <c r="H7242">
        <v>3</v>
      </c>
      <c r="I7242">
        <v>9</v>
      </c>
      <c r="J7242">
        <v>2110</v>
      </c>
      <c r="K7242">
        <v>1160</v>
      </c>
      <c r="L7242">
        <v>1990</v>
      </c>
      <c r="M7242">
        <v>0</v>
      </c>
      <c r="N7242">
        <v>122019</v>
      </c>
      <c r="O7242">
        <v>52.855600000000003</v>
      </c>
      <c r="P7242">
        <v>-114.232</v>
      </c>
      <c r="Q7242">
        <v>3020</v>
      </c>
      <c r="R7242">
        <v>8582</v>
      </c>
      <c r="S7242">
        <v>2</v>
      </c>
      <c r="T7242">
        <v>60</v>
      </c>
      <c r="U7242">
        <v>650000</v>
      </c>
    </row>
    <row r="7243" spans="1:21" x14ac:dyDescent="0.45">
      <c r="A7243">
        <v>6762815485</v>
      </c>
      <c r="B7243" s="1">
        <v>42600</v>
      </c>
      <c r="C7243">
        <v>3</v>
      </c>
      <c r="D7243">
        <v>2.5</v>
      </c>
      <c r="E7243">
        <v>2160</v>
      </c>
      <c r="F7243">
        <v>4000</v>
      </c>
      <c r="G7243">
        <v>1.5</v>
      </c>
      <c r="H7243">
        <v>3</v>
      </c>
      <c r="I7243">
        <v>8</v>
      </c>
      <c r="J7243">
        <v>1960</v>
      </c>
      <c r="K7243">
        <v>200</v>
      </c>
      <c r="L7243">
        <v>1903</v>
      </c>
      <c r="M7243">
        <v>2013</v>
      </c>
      <c r="N7243">
        <v>122044</v>
      </c>
      <c r="O7243">
        <v>52.834499999999998</v>
      </c>
      <c r="P7243">
        <v>-114.497</v>
      </c>
      <c r="Q7243">
        <v>2160</v>
      </c>
      <c r="R7243">
        <v>5120</v>
      </c>
      <c r="S7243">
        <v>2</v>
      </c>
      <c r="T7243">
        <v>61</v>
      </c>
      <c r="U7243">
        <v>640000</v>
      </c>
    </row>
    <row r="7244" spans="1:21" x14ac:dyDescent="0.45">
      <c r="A7244">
        <v>6762815578</v>
      </c>
      <c r="B7244" s="1">
        <v>42600</v>
      </c>
      <c r="C7244">
        <v>3</v>
      </c>
      <c r="D7244">
        <v>3</v>
      </c>
      <c r="E7244">
        <v>2230</v>
      </c>
      <c r="F7244">
        <v>1407</v>
      </c>
      <c r="G7244">
        <v>2.5</v>
      </c>
      <c r="H7244">
        <v>3</v>
      </c>
      <c r="I7244">
        <v>8</v>
      </c>
      <c r="J7244">
        <v>1850</v>
      </c>
      <c r="K7244">
        <v>380</v>
      </c>
      <c r="L7244">
        <v>2013</v>
      </c>
      <c r="M7244">
        <v>0</v>
      </c>
      <c r="N7244">
        <v>122012</v>
      </c>
      <c r="O7244">
        <v>52.7746</v>
      </c>
      <c r="P7244">
        <v>-114.20699999999999</v>
      </c>
      <c r="Q7244">
        <v>2290</v>
      </c>
      <c r="R7244">
        <v>1407</v>
      </c>
      <c r="S7244">
        <v>1</v>
      </c>
      <c r="T7244">
        <v>66</v>
      </c>
      <c r="U7244">
        <v>635000</v>
      </c>
    </row>
    <row r="7245" spans="1:21" x14ac:dyDescent="0.45">
      <c r="A7245">
        <v>6762816234</v>
      </c>
      <c r="B7245" s="1">
        <v>42600</v>
      </c>
      <c r="C7245">
        <v>3</v>
      </c>
      <c r="D7245">
        <v>2.5</v>
      </c>
      <c r="E7245">
        <v>2110</v>
      </c>
      <c r="F7245">
        <v>5608</v>
      </c>
      <c r="G7245">
        <v>1</v>
      </c>
      <c r="H7245">
        <v>3</v>
      </c>
      <c r="I7245">
        <v>8</v>
      </c>
      <c r="J7245">
        <v>1340</v>
      </c>
      <c r="K7245">
        <v>770</v>
      </c>
      <c r="L7245">
        <v>2013</v>
      </c>
      <c r="M7245">
        <v>0</v>
      </c>
      <c r="N7245">
        <v>122010</v>
      </c>
      <c r="O7245">
        <v>52.904299999999999</v>
      </c>
      <c r="P7245">
        <v>-114.374</v>
      </c>
      <c r="Q7245">
        <v>2040</v>
      </c>
      <c r="R7245">
        <v>9363</v>
      </c>
      <c r="S7245">
        <v>3</v>
      </c>
      <c r="T7245">
        <v>78</v>
      </c>
      <c r="U7245">
        <v>604950</v>
      </c>
    </row>
    <row r="7246" spans="1:21" x14ac:dyDescent="0.45">
      <c r="A7246">
        <v>6762816258</v>
      </c>
      <c r="B7246" s="1">
        <v>42600</v>
      </c>
      <c r="C7246">
        <v>3</v>
      </c>
      <c r="D7246">
        <v>2.25</v>
      </c>
      <c r="E7246">
        <v>1580</v>
      </c>
      <c r="F7246">
        <v>11580</v>
      </c>
      <c r="G7246">
        <v>1</v>
      </c>
      <c r="H7246">
        <v>4</v>
      </c>
      <c r="I7246">
        <v>8</v>
      </c>
      <c r="J7246">
        <v>1580</v>
      </c>
      <c r="K7246">
        <v>0</v>
      </c>
      <c r="L7246">
        <v>1979</v>
      </c>
      <c r="M7246">
        <v>0</v>
      </c>
      <c r="N7246">
        <v>122027</v>
      </c>
      <c r="O7246">
        <v>52.780299999999997</v>
      </c>
      <c r="P7246">
        <v>-114.345</v>
      </c>
      <c r="Q7246">
        <v>2630</v>
      </c>
      <c r="R7246">
        <v>10009</v>
      </c>
      <c r="S7246">
        <v>2</v>
      </c>
      <c r="T7246">
        <v>66</v>
      </c>
      <c r="U7246">
        <v>602000</v>
      </c>
    </row>
    <row r="7247" spans="1:21" x14ac:dyDescent="0.45">
      <c r="A7247">
        <v>6762816313</v>
      </c>
      <c r="B7247" s="1">
        <v>42600</v>
      </c>
      <c r="C7247">
        <v>3</v>
      </c>
      <c r="D7247">
        <v>1.75</v>
      </c>
      <c r="E7247">
        <v>1620</v>
      </c>
      <c r="F7247">
        <v>1325</v>
      </c>
      <c r="G7247">
        <v>2.5</v>
      </c>
      <c r="H7247">
        <v>3</v>
      </c>
      <c r="I7247">
        <v>9</v>
      </c>
      <c r="J7247">
        <v>1430</v>
      </c>
      <c r="K7247">
        <v>190</v>
      </c>
      <c r="L7247">
        <v>2005</v>
      </c>
      <c r="M7247">
        <v>0</v>
      </c>
      <c r="N7247">
        <v>122013</v>
      </c>
      <c r="O7247">
        <v>52.879800000000003</v>
      </c>
      <c r="P7247">
        <v>-114.511</v>
      </c>
      <c r="Q7247">
        <v>1750</v>
      </c>
      <c r="R7247">
        <v>1572</v>
      </c>
      <c r="S7247">
        <v>1</v>
      </c>
      <c r="T7247">
        <v>76</v>
      </c>
      <c r="U7247">
        <v>600000</v>
      </c>
    </row>
    <row r="7248" spans="1:21" x14ac:dyDescent="0.45">
      <c r="A7248">
        <v>6762816479</v>
      </c>
      <c r="B7248" s="1">
        <v>42600</v>
      </c>
      <c r="C7248">
        <v>2</v>
      </c>
      <c r="D7248">
        <v>1.5</v>
      </c>
      <c r="E7248">
        <v>870</v>
      </c>
      <c r="F7248">
        <v>4800</v>
      </c>
      <c r="G7248">
        <v>1</v>
      </c>
      <c r="H7248">
        <v>3</v>
      </c>
      <c r="I7248">
        <v>7</v>
      </c>
      <c r="J7248">
        <v>870</v>
      </c>
      <c r="K7248">
        <v>0</v>
      </c>
      <c r="L7248">
        <v>1924</v>
      </c>
      <c r="M7248">
        <v>0</v>
      </c>
      <c r="N7248">
        <v>122003</v>
      </c>
      <c r="O7248">
        <v>52.880899999999997</v>
      </c>
      <c r="P7248">
        <v>-114.56</v>
      </c>
      <c r="Q7248">
        <v>2090</v>
      </c>
      <c r="R7248">
        <v>4800</v>
      </c>
      <c r="S7248">
        <v>2</v>
      </c>
      <c r="T7248">
        <v>58</v>
      </c>
      <c r="U7248">
        <v>595000</v>
      </c>
    </row>
    <row r="7249" spans="1:21" x14ac:dyDescent="0.45">
      <c r="A7249">
        <v>6762816531</v>
      </c>
      <c r="B7249" s="1">
        <v>42600</v>
      </c>
      <c r="C7249">
        <v>4</v>
      </c>
      <c r="D7249">
        <v>2.5</v>
      </c>
      <c r="E7249">
        <v>3370</v>
      </c>
      <c r="F7249">
        <v>35150</v>
      </c>
      <c r="G7249">
        <v>1</v>
      </c>
      <c r="H7249">
        <v>5</v>
      </c>
      <c r="I7249">
        <v>8</v>
      </c>
      <c r="J7249">
        <v>1770</v>
      </c>
      <c r="K7249">
        <v>1600</v>
      </c>
      <c r="L7249">
        <v>1993</v>
      </c>
      <c r="M7249">
        <v>0</v>
      </c>
      <c r="N7249">
        <v>122012</v>
      </c>
      <c r="O7249">
        <v>52.691000000000003</v>
      </c>
      <c r="P7249">
        <v>-114.19199999999999</v>
      </c>
      <c r="Q7249">
        <v>2920</v>
      </c>
      <c r="R7249">
        <v>41241</v>
      </c>
      <c r="S7249">
        <v>1</v>
      </c>
      <c r="T7249">
        <v>76</v>
      </c>
      <c r="U7249">
        <v>592500</v>
      </c>
    </row>
    <row r="7250" spans="1:21" x14ac:dyDescent="0.45">
      <c r="A7250">
        <v>6762816948</v>
      </c>
      <c r="B7250" s="1">
        <v>42600</v>
      </c>
      <c r="C7250">
        <v>2</v>
      </c>
      <c r="D7250">
        <v>1.5</v>
      </c>
      <c r="E7250">
        <v>1750</v>
      </c>
      <c r="F7250">
        <v>19709</v>
      </c>
      <c r="G7250">
        <v>1.5</v>
      </c>
      <c r="H7250">
        <v>4</v>
      </c>
      <c r="I7250">
        <v>8</v>
      </c>
      <c r="J7250">
        <v>1440</v>
      </c>
      <c r="K7250">
        <v>310</v>
      </c>
      <c r="L7250">
        <v>1978</v>
      </c>
      <c r="M7250">
        <v>0</v>
      </c>
      <c r="N7250">
        <v>122062</v>
      </c>
      <c r="O7250">
        <v>52.565100000000001</v>
      </c>
      <c r="P7250">
        <v>-114.23399999999999</v>
      </c>
      <c r="Q7250">
        <v>1950</v>
      </c>
      <c r="R7250">
        <v>21075</v>
      </c>
      <c r="S7250">
        <v>3</v>
      </c>
      <c r="T7250">
        <v>73</v>
      </c>
      <c r="U7250">
        <v>575000</v>
      </c>
    </row>
    <row r="7251" spans="1:21" x14ac:dyDescent="0.45">
      <c r="A7251">
        <v>6762818205</v>
      </c>
      <c r="B7251" s="1">
        <v>42600</v>
      </c>
      <c r="C7251">
        <v>3</v>
      </c>
      <c r="D7251">
        <v>2.5</v>
      </c>
      <c r="E7251">
        <v>2060</v>
      </c>
      <c r="F7251">
        <v>4812</v>
      </c>
      <c r="G7251">
        <v>2</v>
      </c>
      <c r="H7251">
        <v>3</v>
      </c>
      <c r="I7251">
        <v>8</v>
      </c>
      <c r="J7251">
        <v>2060</v>
      </c>
      <c r="K7251">
        <v>0</v>
      </c>
      <c r="L7251">
        <v>1990</v>
      </c>
      <c r="M7251">
        <v>0</v>
      </c>
      <c r="N7251">
        <v>122011</v>
      </c>
      <c r="O7251">
        <v>52.8093</v>
      </c>
      <c r="P7251">
        <v>-114.19199999999999</v>
      </c>
      <c r="Q7251">
        <v>1930</v>
      </c>
      <c r="R7251">
        <v>5264</v>
      </c>
      <c r="S7251">
        <v>2</v>
      </c>
      <c r="T7251">
        <v>67</v>
      </c>
      <c r="U7251">
        <v>533000</v>
      </c>
    </row>
    <row r="7252" spans="1:21" x14ac:dyDescent="0.45">
      <c r="A7252">
        <v>6762818442</v>
      </c>
      <c r="B7252" s="1">
        <v>42600</v>
      </c>
      <c r="C7252">
        <v>3</v>
      </c>
      <c r="D7252">
        <v>1.75</v>
      </c>
      <c r="E7252">
        <v>1520</v>
      </c>
      <c r="F7252">
        <v>8835</v>
      </c>
      <c r="G7252">
        <v>1</v>
      </c>
      <c r="H7252">
        <v>4</v>
      </c>
      <c r="I7252">
        <v>7</v>
      </c>
      <c r="J7252">
        <v>1520</v>
      </c>
      <c r="K7252">
        <v>0</v>
      </c>
      <c r="L7252">
        <v>1957</v>
      </c>
      <c r="M7252">
        <v>0</v>
      </c>
      <c r="N7252">
        <v>122029</v>
      </c>
      <c r="O7252">
        <v>52.8354</v>
      </c>
      <c r="P7252">
        <v>-114.30800000000001</v>
      </c>
      <c r="Q7252">
        <v>1760</v>
      </c>
      <c r="R7252">
        <v>8580</v>
      </c>
      <c r="S7252">
        <v>1</v>
      </c>
      <c r="T7252">
        <v>71</v>
      </c>
      <c r="U7252">
        <v>525000</v>
      </c>
    </row>
    <row r="7253" spans="1:21" x14ac:dyDescent="0.45">
      <c r="A7253">
        <v>6762818922</v>
      </c>
      <c r="B7253" s="1">
        <v>42600</v>
      </c>
      <c r="C7253">
        <v>3</v>
      </c>
      <c r="D7253">
        <v>2.5</v>
      </c>
      <c r="E7253">
        <v>2210</v>
      </c>
      <c r="F7253">
        <v>70567</v>
      </c>
      <c r="G7253">
        <v>2</v>
      </c>
      <c r="H7253">
        <v>3</v>
      </c>
      <c r="I7253">
        <v>9</v>
      </c>
      <c r="J7253">
        <v>2210</v>
      </c>
      <c r="K7253">
        <v>0</v>
      </c>
      <c r="L7253">
        <v>1995</v>
      </c>
      <c r="M7253">
        <v>0</v>
      </c>
      <c r="N7253">
        <v>122041</v>
      </c>
      <c r="O7253">
        <v>52.838700000000003</v>
      </c>
      <c r="P7253">
        <v>-114.08499999999999</v>
      </c>
      <c r="Q7253">
        <v>2000</v>
      </c>
      <c r="R7253">
        <v>73616</v>
      </c>
      <c r="S7253">
        <v>2</v>
      </c>
      <c r="T7253">
        <v>76</v>
      </c>
      <c r="U7253">
        <v>509950</v>
      </c>
    </row>
    <row r="7254" spans="1:21" x14ac:dyDescent="0.45">
      <c r="A7254">
        <v>6762819225</v>
      </c>
      <c r="B7254" s="1">
        <v>42600</v>
      </c>
      <c r="C7254">
        <v>4</v>
      </c>
      <c r="D7254">
        <v>2.75</v>
      </c>
      <c r="E7254">
        <v>2620</v>
      </c>
      <c r="F7254">
        <v>7001</v>
      </c>
      <c r="G7254">
        <v>2</v>
      </c>
      <c r="H7254">
        <v>3</v>
      </c>
      <c r="I7254">
        <v>8</v>
      </c>
      <c r="J7254">
        <v>2620</v>
      </c>
      <c r="K7254">
        <v>0</v>
      </c>
      <c r="L7254">
        <v>2012</v>
      </c>
      <c r="M7254">
        <v>0</v>
      </c>
      <c r="N7254">
        <v>122025</v>
      </c>
      <c r="O7254">
        <v>52.713799999999999</v>
      </c>
      <c r="P7254">
        <v>-113.959</v>
      </c>
      <c r="Q7254">
        <v>2620</v>
      </c>
      <c r="R7254">
        <v>6543</v>
      </c>
      <c r="S7254">
        <v>1</v>
      </c>
      <c r="T7254">
        <v>65</v>
      </c>
      <c r="U7254">
        <v>499990</v>
      </c>
    </row>
    <row r="7255" spans="1:21" x14ac:dyDescent="0.45">
      <c r="A7255">
        <v>6762819739</v>
      </c>
      <c r="B7255" s="1">
        <v>42600</v>
      </c>
      <c r="C7255">
        <v>4</v>
      </c>
      <c r="D7255">
        <v>2.75</v>
      </c>
      <c r="E7255">
        <v>3010</v>
      </c>
      <c r="F7255">
        <v>15750</v>
      </c>
      <c r="G7255">
        <v>1</v>
      </c>
      <c r="H7255">
        <v>4</v>
      </c>
      <c r="I7255">
        <v>8</v>
      </c>
      <c r="J7255">
        <v>1560</v>
      </c>
      <c r="K7255">
        <v>1450</v>
      </c>
      <c r="L7255">
        <v>1973</v>
      </c>
      <c r="M7255">
        <v>0</v>
      </c>
      <c r="N7255">
        <v>122033</v>
      </c>
      <c r="O7255">
        <v>52.9636</v>
      </c>
      <c r="P7255">
        <v>-114.373</v>
      </c>
      <c r="Q7255">
        <v>2110</v>
      </c>
      <c r="R7255">
        <v>9450</v>
      </c>
      <c r="S7255">
        <v>1</v>
      </c>
      <c r="T7255">
        <v>52</v>
      </c>
      <c r="U7255">
        <v>482000</v>
      </c>
    </row>
    <row r="7256" spans="1:21" x14ac:dyDescent="0.45">
      <c r="A7256">
        <v>6762819964</v>
      </c>
      <c r="B7256" s="1">
        <v>42600</v>
      </c>
      <c r="C7256">
        <v>4</v>
      </c>
      <c r="D7256">
        <v>2.5</v>
      </c>
      <c r="E7256">
        <v>2120</v>
      </c>
      <c r="F7256">
        <v>57050</v>
      </c>
      <c r="G7256">
        <v>2</v>
      </c>
      <c r="H7256">
        <v>3</v>
      </c>
      <c r="I7256">
        <v>9</v>
      </c>
      <c r="J7256">
        <v>2120</v>
      </c>
      <c r="K7256">
        <v>0</v>
      </c>
      <c r="L7256">
        <v>1989</v>
      </c>
      <c r="M7256">
        <v>0</v>
      </c>
      <c r="N7256">
        <v>122021</v>
      </c>
      <c r="O7256">
        <v>52.991100000000003</v>
      </c>
      <c r="P7256">
        <v>-114.318</v>
      </c>
      <c r="Q7256">
        <v>3320</v>
      </c>
      <c r="R7256">
        <v>39082</v>
      </c>
      <c r="S7256">
        <v>1</v>
      </c>
      <c r="T7256">
        <v>67</v>
      </c>
      <c r="U7256">
        <v>475000</v>
      </c>
    </row>
    <row r="7257" spans="1:21" x14ac:dyDescent="0.45">
      <c r="A7257">
        <v>6762820287</v>
      </c>
      <c r="B7257" s="1">
        <v>42600</v>
      </c>
      <c r="C7257">
        <v>3</v>
      </c>
      <c r="D7257">
        <v>1.75</v>
      </c>
      <c r="E7257">
        <v>1720</v>
      </c>
      <c r="F7257">
        <v>5280</v>
      </c>
      <c r="G7257">
        <v>1</v>
      </c>
      <c r="H7257">
        <v>4</v>
      </c>
      <c r="I7257">
        <v>8</v>
      </c>
      <c r="J7257">
        <v>900</v>
      </c>
      <c r="K7257">
        <v>820</v>
      </c>
      <c r="L7257">
        <v>1943</v>
      </c>
      <c r="M7257">
        <v>0</v>
      </c>
      <c r="N7257">
        <v>122032</v>
      </c>
      <c r="O7257">
        <v>52.879300000000001</v>
      </c>
      <c r="P7257">
        <v>-114.59099999999999</v>
      </c>
      <c r="Q7257">
        <v>1600</v>
      </c>
      <c r="R7257">
        <v>6000</v>
      </c>
      <c r="S7257">
        <v>2</v>
      </c>
      <c r="T7257">
        <v>67</v>
      </c>
      <c r="U7257">
        <v>465000</v>
      </c>
    </row>
    <row r="7258" spans="1:21" x14ac:dyDescent="0.45">
      <c r="A7258">
        <v>6762820687</v>
      </c>
      <c r="B7258" s="1">
        <v>42600</v>
      </c>
      <c r="C7258">
        <v>3</v>
      </c>
      <c r="D7258">
        <v>2.5</v>
      </c>
      <c r="E7258">
        <v>1590</v>
      </c>
      <c r="F7258">
        <v>4094</v>
      </c>
      <c r="G7258">
        <v>2</v>
      </c>
      <c r="H7258">
        <v>3</v>
      </c>
      <c r="I7258">
        <v>7</v>
      </c>
      <c r="J7258">
        <v>1590</v>
      </c>
      <c r="K7258">
        <v>0</v>
      </c>
      <c r="L7258">
        <v>1991</v>
      </c>
      <c r="M7258">
        <v>0</v>
      </c>
      <c r="N7258">
        <v>122044</v>
      </c>
      <c r="O7258">
        <v>52.84</v>
      </c>
      <c r="P7258">
        <v>-114.483</v>
      </c>
      <c r="Q7258">
        <v>1940</v>
      </c>
      <c r="R7258">
        <v>3924</v>
      </c>
      <c r="S7258">
        <v>1</v>
      </c>
      <c r="T7258">
        <v>75</v>
      </c>
      <c r="U7258">
        <v>454000</v>
      </c>
    </row>
    <row r="7259" spans="1:21" x14ac:dyDescent="0.45">
      <c r="A7259">
        <v>6762820734</v>
      </c>
      <c r="B7259" s="1">
        <v>42600</v>
      </c>
      <c r="C7259">
        <v>2</v>
      </c>
      <c r="D7259">
        <v>1</v>
      </c>
      <c r="E7259">
        <v>1340</v>
      </c>
      <c r="F7259">
        <v>8100</v>
      </c>
      <c r="G7259">
        <v>1</v>
      </c>
      <c r="H7259">
        <v>3</v>
      </c>
      <c r="I7259">
        <v>8</v>
      </c>
      <c r="J7259">
        <v>1340</v>
      </c>
      <c r="K7259">
        <v>0</v>
      </c>
      <c r="L7259">
        <v>1950</v>
      </c>
      <c r="M7259">
        <v>0</v>
      </c>
      <c r="N7259">
        <v>122050</v>
      </c>
      <c r="O7259">
        <v>52.9512</v>
      </c>
      <c r="P7259">
        <v>-114.554</v>
      </c>
      <c r="Q7259">
        <v>1680</v>
      </c>
      <c r="R7259">
        <v>7752</v>
      </c>
      <c r="S7259">
        <v>1</v>
      </c>
      <c r="T7259">
        <v>79</v>
      </c>
      <c r="U7259">
        <v>452000</v>
      </c>
    </row>
    <row r="7260" spans="1:21" x14ac:dyDescent="0.45">
      <c r="A7260">
        <v>6762820823</v>
      </c>
      <c r="B7260" s="1">
        <v>42600</v>
      </c>
      <c r="C7260">
        <v>2</v>
      </c>
      <c r="D7260">
        <v>1.75</v>
      </c>
      <c r="E7260">
        <v>1250</v>
      </c>
      <c r="F7260">
        <v>2890</v>
      </c>
      <c r="G7260">
        <v>1</v>
      </c>
      <c r="H7260">
        <v>4</v>
      </c>
      <c r="I7260">
        <v>7</v>
      </c>
      <c r="J7260">
        <v>790</v>
      </c>
      <c r="K7260">
        <v>460</v>
      </c>
      <c r="L7260">
        <v>1920</v>
      </c>
      <c r="M7260">
        <v>0</v>
      </c>
      <c r="N7260">
        <v>122028</v>
      </c>
      <c r="O7260">
        <v>52.909500000000001</v>
      </c>
      <c r="P7260">
        <v>-114.54300000000001</v>
      </c>
      <c r="Q7260">
        <v>1500</v>
      </c>
      <c r="R7260">
        <v>3225</v>
      </c>
      <c r="S7260">
        <v>3</v>
      </c>
      <c r="T7260">
        <v>60</v>
      </c>
      <c r="U7260">
        <v>450000</v>
      </c>
    </row>
    <row r="7261" spans="1:21" x14ac:dyDescent="0.45">
      <c r="A7261">
        <v>6762821135</v>
      </c>
      <c r="B7261" s="1">
        <v>42600</v>
      </c>
      <c r="C7261">
        <v>3</v>
      </c>
      <c r="D7261">
        <v>1.75</v>
      </c>
      <c r="E7261">
        <v>1250</v>
      </c>
      <c r="F7261">
        <v>3880</v>
      </c>
      <c r="G7261">
        <v>1</v>
      </c>
      <c r="H7261">
        <v>4</v>
      </c>
      <c r="I7261">
        <v>7</v>
      </c>
      <c r="J7261">
        <v>750</v>
      </c>
      <c r="K7261">
        <v>500</v>
      </c>
      <c r="L7261">
        <v>1944</v>
      </c>
      <c r="M7261">
        <v>0</v>
      </c>
      <c r="N7261">
        <v>122007</v>
      </c>
      <c r="O7261">
        <v>52.916899999999998</v>
      </c>
      <c r="P7261">
        <v>-114.58199999999999</v>
      </c>
      <c r="Q7261">
        <v>1240</v>
      </c>
      <c r="R7261">
        <v>3880</v>
      </c>
      <c r="S7261">
        <v>2</v>
      </c>
      <c r="T7261">
        <v>56</v>
      </c>
      <c r="U7261">
        <v>443725</v>
      </c>
    </row>
    <row r="7262" spans="1:21" x14ac:dyDescent="0.45">
      <c r="A7262">
        <v>6762821180</v>
      </c>
      <c r="B7262" s="1">
        <v>42600</v>
      </c>
      <c r="C7262">
        <v>3</v>
      </c>
      <c r="D7262">
        <v>1.5</v>
      </c>
      <c r="E7262">
        <v>2050</v>
      </c>
      <c r="F7262">
        <v>6384</v>
      </c>
      <c r="G7262">
        <v>1</v>
      </c>
      <c r="H7262">
        <v>3</v>
      </c>
      <c r="I7262">
        <v>7</v>
      </c>
      <c r="J7262">
        <v>1350</v>
      </c>
      <c r="K7262">
        <v>700</v>
      </c>
      <c r="L7262">
        <v>1958</v>
      </c>
      <c r="M7262">
        <v>0</v>
      </c>
      <c r="N7262">
        <v>122064</v>
      </c>
      <c r="O7262">
        <v>52.762500000000003</v>
      </c>
      <c r="P7262">
        <v>-114.568</v>
      </c>
      <c r="Q7262">
        <v>1590</v>
      </c>
      <c r="R7262">
        <v>7214</v>
      </c>
      <c r="S7262">
        <v>1</v>
      </c>
      <c r="T7262">
        <v>61</v>
      </c>
      <c r="U7262">
        <v>442000</v>
      </c>
    </row>
    <row r="7263" spans="1:21" x14ac:dyDescent="0.45">
      <c r="A7263">
        <v>6762821244</v>
      </c>
      <c r="B7263" s="1">
        <v>42600</v>
      </c>
      <c r="C7263">
        <v>3</v>
      </c>
      <c r="D7263">
        <v>1.75</v>
      </c>
      <c r="E7263">
        <v>2000</v>
      </c>
      <c r="F7263">
        <v>11880</v>
      </c>
      <c r="G7263">
        <v>2</v>
      </c>
      <c r="H7263">
        <v>3</v>
      </c>
      <c r="I7263">
        <v>8</v>
      </c>
      <c r="J7263">
        <v>2000</v>
      </c>
      <c r="K7263">
        <v>0</v>
      </c>
      <c r="L7263">
        <v>1979</v>
      </c>
      <c r="M7263">
        <v>0</v>
      </c>
      <c r="N7263">
        <v>122020</v>
      </c>
      <c r="O7263">
        <v>52.818199999999997</v>
      </c>
      <c r="P7263">
        <v>-114.242</v>
      </c>
      <c r="Q7263">
        <v>1820</v>
      </c>
      <c r="R7263">
        <v>15120</v>
      </c>
      <c r="S7263">
        <v>1</v>
      </c>
      <c r="T7263">
        <v>66</v>
      </c>
      <c r="U7263">
        <v>440000</v>
      </c>
    </row>
    <row r="7264" spans="1:21" x14ac:dyDescent="0.45">
      <c r="A7264">
        <v>6762821321</v>
      </c>
      <c r="B7264" s="1">
        <v>42600</v>
      </c>
      <c r="C7264">
        <v>4</v>
      </c>
      <c r="D7264">
        <v>2.25</v>
      </c>
      <c r="E7264">
        <v>2780</v>
      </c>
      <c r="F7264">
        <v>15075</v>
      </c>
      <c r="G7264">
        <v>2</v>
      </c>
      <c r="H7264">
        <v>3</v>
      </c>
      <c r="I7264">
        <v>7</v>
      </c>
      <c r="J7264">
        <v>2780</v>
      </c>
      <c r="K7264">
        <v>0</v>
      </c>
      <c r="L7264">
        <v>1985</v>
      </c>
      <c r="M7264">
        <v>0</v>
      </c>
      <c r="N7264">
        <v>122015</v>
      </c>
      <c r="O7264">
        <v>52.707000000000001</v>
      </c>
      <c r="P7264">
        <v>-114.306</v>
      </c>
      <c r="Q7264">
        <v>1650</v>
      </c>
      <c r="R7264">
        <v>25542</v>
      </c>
      <c r="S7264">
        <v>3</v>
      </c>
      <c r="T7264">
        <v>60</v>
      </c>
      <c r="U7264">
        <v>439950</v>
      </c>
    </row>
    <row r="7265" spans="1:21" x14ac:dyDescent="0.45">
      <c r="A7265">
        <v>6762821751</v>
      </c>
      <c r="B7265" s="1">
        <v>42600</v>
      </c>
      <c r="C7265">
        <v>3</v>
      </c>
      <c r="D7265">
        <v>2</v>
      </c>
      <c r="E7265">
        <v>1700</v>
      </c>
      <c r="F7265">
        <v>52826</v>
      </c>
      <c r="G7265">
        <v>1</v>
      </c>
      <c r="H7265">
        <v>3</v>
      </c>
      <c r="I7265">
        <v>7</v>
      </c>
      <c r="J7265">
        <v>1700</v>
      </c>
      <c r="K7265">
        <v>0</v>
      </c>
      <c r="L7265">
        <v>1991</v>
      </c>
      <c r="M7265">
        <v>0</v>
      </c>
      <c r="N7265">
        <v>122046</v>
      </c>
      <c r="O7265">
        <v>52.6464</v>
      </c>
      <c r="P7265">
        <v>-114.282</v>
      </c>
      <c r="Q7265">
        <v>2480</v>
      </c>
      <c r="R7265">
        <v>114728</v>
      </c>
      <c r="S7265">
        <v>2</v>
      </c>
      <c r="T7265">
        <v>56</v>
      </c>
      <c r="U7265">
        <v>429000</v>
      </c>
    </row>
    <row r="7266" spans="1:21" x14ac:dyDescent="0.45">
      <c r="A7266">
        <v>6762821752</v>
      </c>
      <c r="B7266" s="1">
        <v>42600</v>
      </c>
      <c r="C7266">
        <v>3</v>
      </c>
      <c r="D7266">
        <v>1.75</v>
      </c>
      <c r="E7266">
        <v>2520</v>
      </c>
      <c r="F7266">
        <v>5043</v>
      </c>
      <c r="G7266">
        <v>1</v>
      </c>
      <c r="H7266">
        <v>3</v>
      </c>
      <c r="I7266">
        <v>8</v>
      </c>
      <c r="J7266">
        <v>1260</v>
      </c>
      <c r="K7266">
        <v>1260</v>
      </c>
      <c r="L7266">
        <v>1957</v>
      </c>
      <c r="M7266">
        <v>0</v>
      </c>
      <c r="N7266">
        <v>122064</v>
      </c>
      <c r="O7266">
        <v>52.7639</v>
      </c>
      <c r="P7266">
        <v>-114.562</v>
      </c>
      <c r="Q7266">
        <v>1360</v>
      </c>
      <c r="R7266">
        <v>4920</v>
      </c>
      <c r="S7266">
        <v>1</v>
      </c>
      <c r="T7266">
        <v>61</v>
      </c>
      <c r="U7266">
        <v>429000</v>
      </c>
    </row>
    <row r="7267" spans="1:21" x14ac:dyDescent="0.45">
      <c r="A7267">
        <v>6762821773</v>
      </c>
      <c r="B7267" s="1">
        <v>42600</v>
      </c>
      <c r="C7267">
        <v>3</v>
      </c>
      <c r="D7267">
        <v>1.75</v>
      </c>
      <c r="E7267">
        <v>1580</v>
      </c>
      <c r="F7267">
        <v>507038</v>
      </c>
      <c r="G7267">
        <v>1</v>
      </c>
      <c r="H7267">
        <v>4</v>
      </c>
      <c r="I7267">
        <v>7</v>
      </c>
      <c r="J7267">
        <v>1580</v>
      </c>
      <c r="K7267">
        <v>0</v>
      </c>
      <c r="L7267">
        <v>1985</v>
      </c>
      <c r="M7267">
        <v>0</v>
      </c>
      <c r="N7267">
        <v>122068</v>
      </c>
      <c r="O7267">
        <v>52.460299999999997</v>
      </c>
      <c r="P7267">
        <v>-114.126</v>
      </c>
      <c r="Q7267">
        <v>2040</v>
      </c>
      <c r="R7267">
        <v>210394</v>
      </c>
      <c r="S7267">
        <v>2</v>
      </c>
      <c r="T7267">
        <v>67</v>
      </c>
      <c r="U7267">
        <v>428000</v>
      </c>
    </row>
    <row r="7268" spans="1:21" x14ac:dyDescent="0.45">
      <c r="A7268">
        <v>6762821823</v>
      </c>
      <c r="B7268" s="1">
        <v>42600</v>
      </c>
      <c r="C7268">
        <v>3</v>
      </c>
      <c r="D7268">
        <v>1</v>
      </c>
      <c r="E7268">
        <v>1130</v>
      </c>
      <c r="F7268">
        <v>9147</v>
      </c>
      <c r="G7268">
        <v>1</v>
      </c>
      <c r="H7268">
        <v>5</v>
      </c>
      <c r="I7268">
        <v>7</v>
      </c>
      <c r="J7268">
        <v>1130</v>
      </c>
      <c r="K7268">
        <v>0</v>
      </c>
      <c r="L7268">
        <v>1952</v>
      </c>
      <c r="M7268">
        <v>0</v>
      </c>
      <c r="N7268">
        <v>122010</v>
      </c>
      <c r="O7268">
        <v>52.930599999999998</v>
      </c>
      <c r="P7268">
        <v>-114.387</v>
      </c>
      <c r="Q7268">
        <v>1930</v>
      </c>
      <c r="R7268">
        <v>9906</v>
      </c>
      <c r="S7268">
        <v>1</v>
      </c>
      <c r="T7268">
        <v>73</v>
      </c>
      <c r="U7268">
        <v>426000</v>
      </c>
    </row>
    <row r="7269" spans="1:21" x14ac:dyDescent="0.45">
      <c r="A7269">
        <v>6762822010</v>
      </c>
      <c r="B7269" s="1">
        <v>42600</v>
      </c>
      <c r="C7269">
        <v>3</v>
      </c>
      <c r="D7269">
        <v>2.25</v>
      </c>
      <c r="E7269">
        <v>1890</v>
      </c>
      <c r="F7269">
        <v>7498</v>
      </c>
      <c r="G7269">
        <v>1</v>
      </c>
      <c r="H7269">
        <v>3</v>
      </c>
      <c r="I7269">
        <v>7</v>
      </c>
      <c r="J7269">
        <v>1190</v>
      </c>
      <c r="K7269">
        <v>700</v>
      </c>
      <c r="L7269">
        <v>1987</v>
      </c>
      <c r="M7269">
        <v>0</v>
      </c>
      <c r="N7269">
        <v>122022</v>
      </c>
      <c r="O7269">
        <v>52.96</v>
      </c>
      <c r="P7269">
        <v>-114.48699999999999</v>
      </c>
      <c r="Q7269">
        <v>1660</v>
      </c>
      <c r="R7269">
        <v>8100</v>
      </c>
      <c r="S7269">
        <v>1</v>
      </c>
      <c r="T7269">
        <v>65</v>
      </c>
      <c r="U7269">
        <v>423500</v>
      </c>
    </row>
    <row r="7270" spans="1:21" x14ac:dyDescent="0.45">
      <c r="A7270">
        <v>6762822307</v>
      </c>
      <c r="B7270" s="1">
        <v>42600</v>
      </c>
      <c r="C7270">
        <v>5</v>
      </c>
      <c r="D7270">
        <v>1.75</v>
      </c>
      <c r="E7270">
        <v>1960</v>
      </c>
      <c r="F7270">
        <v>3748</v>
      </c>
      <c r="G7270">
        <v>1</v>
      </c>
      <c r="H7270">
        <v>3</v>
      </c>
      <c r="I7270">
        <v>7</v>
      </c>
      <c r="J7270">
        <v>980</v>
      </c>
      <c r="K7270">
        <v>980</v>
      </c>
      <c r="L7270">
        <v>1965</v>
      </c>
      <c r="M7270">
        <v>0</v>
      </c>
      <c r="N7270">
        <v>122038</v>
      </c>
      <c r="O7270">
        <v>52.932699999999997</v>
      </c>
      <c r="P7270">
        <v>-114.539</v>
      </c>
      <c r="Q7270">
        <v>1410</v>
      </c>
      <c r="R7270">
        <v>3844</v>
      </c>
      <c r="S7270">
        <v>2</v>
      </c>
      <c r="T7270">
        <v>69</v>
      </c>
      <c r="U7270">
        <v>415000</v>
      </c>
    </row>
    <row r="7271" spans="1:21" x14ac:dyDescent="0.45">
      <c r="A7271">
        <v>6762822487</v>
      </c>
      <c r="B7271" s="1">
        <v>42600</v>
      </c>
      <c r="C7271">
        <v>3</v>
      </c>
      <c r="D7271">
        <v>1.75</v>
      </c>
      <c r="E7271">
        <v>1510</v>
      </c>
      <c r="F7271">
        <v>6597</v>
      </c>
      <c r="G7271">
        <v>1</v>
      </c>
      <c r="H7271">
        <v>4</v>
      </c>
      <c r="I7271">
        <v>6</v>
      </c>
      <c r="J7271">
        <v>950</v>
      </c>
      <c r="K7271">
        <v>560</v>
      </c>
      <c r="L7271">
        <v>1939</v>
      </c>
      <c r="M7271">
        <v>0</v>
      </c>
      <c r="N7271">
        <v>122054</v>
      </c>
      <c r="O7271">
        <v>52.823799999999999</v>
      </c>
      <c r="P7271">
        <v>-114.505</v>
      </c>
      <c r="Q7271">
        <v>1460</v>
      </c>
      <c r="R7271">
        <v>5320</v>
      </c>
      <c r="S7271">
        <v>1</v>
      </c>
      <c r="T7271">
        <v>79</v>
      </c>
      <c r="U7271">
        <v>410000</v>
      </c>
    </row>
    <row r="7272" spans="1:21" x14ac:dyDescent="0.45">
      <c r="A7272">
        <v>6762822488</v>
      </c>
      <c r="B7272" s="1">
        <v>42600</v>
      </c>
      <c r="C7272">
        <v>3</v>
      </c>
      <c r="D7272">
        <v>2.5</v>
      </c>
      <c r="E7272">
        <v>1509</v>
      </c>
      <c r="F7272">
        <v>1418</v>
      </c>
      <c r="G7272">
        <v>3</v>
      </c>
      <c r="H7272">
        <v>3</v>
      </c>
      <c r="I7272">
        <v>8</v>
      </c>
      <c r="J7272">
        <v>1509</v>
      </c>
      <c r="K7272">
        <v>0</v>
      </c>
      <c r="L7272">
        <v>2014</v>
      </c>
      <c r="M7272">
        <v>0</v>
      </c>
      <c r="N7272">
        <v>122038</v>
      </c>
      <c r="O7272">
        <v>52.934699999999999</v>
      </c>
      <c r="P7272">
        <v>-114.53</v>
      </c>
      <c r="Q7272">
        <v>1509</v>
      </c>
      <c r="R7272">
        <v>1991</v>
      </c>
      <c r="S7272">
        <v>2</v>
      </c>
      <c r="T7272">
        <v>52</v>
      </c>
      <c r="U7272">
        <v>410000</v>
      </c>
    </row>
    <row r="7273" spans="1:21" x14ac:dyDescent="0.45">
      <c r="A7273">
        <v>6762822839</v>
      </c>
      <c r="B7273" s="1">
        <v>42600</v>
      </c>
      <c r="C7273">
        <v>2</v>
      </c>
      <c r="D7273">
        <v>1</v>
      </c>
      <c r="E7273">
        <v>1180</v>
      </c>
      <c r="F7273">
        <v>10800</v>
      </c>
      <c r="G7273">
        <v>1</v>
      </c>
      <c r="H7273">
        <v>3</v>
      </c>
      <c r="I7273">
        <v>7</v>
      </c>
      <c r="J7273">
        <v>1180</v>
      </c>
      <c r="K7273">
        <v>0</v>
      </c>
      <c r="L7273">
        <v>1984</v>
      </c>
      <c r="M7273">
        <v>0</v>
      </c>
      <c r="N7273">
        <v>122017</v>
      </c>
      <c r="O7273">
        <v>52.957299999999996</v>
      </c>
      <c r="P7273">
        <v>-114.426</v>
      </c>
      <c r="Q7273">
        <v>1600</v>
      </c>
      <c r="R7273">
        <v>10800</v>
      </c>
      <c r="S7273">
        <v>2</v>
      </c>
      <c r="T7273">
        <v>69</v>
      </c>
      <c r="U7273">
        <v>400000</v>
      </c>
    </row>
    <row r="7274" spans="1:21" x14ac:dyDescent="0.45">
      <c r="A7274">
        <v>6762822840</v>
      </c>
      <c r="B7274" s="1">
        <v>42600</v>
      </c>
      <c r="C7274">
        <v>3</v>
      </c>
      <c r="D7274">
        <v>2.25</v>
      </c>
      <c r="E7274">
        <v>1740</v>
      </c>
      <c r="F7274">
        <v>11040</v>
      </c>
      <c r="G7274">
        <v>2</v>
      </c>
      <c r="H7274">
        <v>3</v>
      </c>
      <c r="I7274">
        <v>8</v>
      </c>
      <c r="J7274">
        <v>1740</v>
      </c>
      <c r="K7274">
        <v>0</v>
      </c>
      <c r="L7274">
        <v>1980</v>
      </c>
      <c r="M7274">
        <v>0</v>
      </c>
      <c r="N7274">
        <v>122058</v>
      </c>
      <c r="O7274">
        <v>52.967599999999997</v>
      </c>
      <c r="P7274">
        <v>-114.432</v>
      </c>
      <c r="Q7274">
        <v>1720</v>
      </c>
      <c r="R7274">
        <v>11778</v>
      </c>
      <c r="S7274">
        <v>1</v>
      </c>
      <c r="T7274">
        <v>61</v>
      </c>
      <c r="U7274">
        <v>400000</v>
      </c>
    </row>
    <row r="7275" spans="1:21" x14ac:dyDescent="0.45">
      <c r="A7275">
        <v>6762822993</v>
      </c>
      <c r="B7275" s="1">
        <v>42600</v>
      </c>
      <c r="C7275">
        <v>3</v>
      </c>
      <c r="D7275">
        <v>2</v>
      </c>
      <c r="E7275">
        <v>2100</v>
      </c>
      <c r="F7275">
        <v>31550</v>
      </c>
      <c r="G7275">
        <v>1</v>
      </c>
      <c r="H7275">
        <v>3</v>
      </c>
      <c r="I7275">
        <v>8</v>
      </c>
      <c r="J7275">
        <v>2100</v>
      </c>
      <c r="K7275">
        <v>0</v>
      </c>
      <c r="L7275">
        <v>2010</v>
      </c>
      <c r="M7275">
        <v>0</v>
      </c>
      <c r="N7275">
        <v>122041</v>
      </c>
      <c r="O7275">
        <v>52.920699999999997</v>
      </c>
      <c r="P7275">
        <v>-114.107</v>
      </c>
      <c r="Q7275">
        <v>1860</v>
      </c>
      <c r="R7275">
        <v>18452</v>
      </c>
      <c r="S7275">
        <v>3</v>
      </c>
      <c r="T7275">
        <v>58</v>
      </c>
      <c r="U7275">
        <v>399000</v>
      </c>
    </row>
    <row r="7276" spans="1:21" x14ac:dyDescent="0.45">
      <c r="A7276">
        <v>6762823490</v>
      </c>
      <c r="B7276" s="1">
        <v>42600</v>
      </c>
      <c r="C7276">
        <v>4</v>
      </c>
      <c r="D7276">
        <v>2</v>
      </c>
      <c r="E7276">
        <v>1820</v>
      </c>
      <c r="F7276">
        <v>7102</v>
      </c>
      <c r="G7276">
        <v>1</v>
      </c>
      <c r="H7276">
        <v>3</v>
      </c>
      <c r="I7276">
        <v>7</v>
      </c>
      <c r="J7276">
        <v>1220</v>
      </c>
      <c r="K7276">
        <v>600</v>
      </c>
      <c r="L7276">
        <v>1950</v>
      </c>
      <c r="M7276">
        <v>0</v>
      </c>
      <c r="N7276">
        <v>122014</v>
      </c>
      <c r="O7276">
        <v>52.974699999999999</v>
      </c>
      <c r="P7276">
        <v>-114.514</v>
      </c>
      <c r="Q7276">
        <v>1650</v>
      </c>
      <c r="R7276">
        <v>8184</v>
      </c>
      <c r="S7276">
        <v>1</v>
      </c>
      <c r="T7276">
        <v>64</v>
      </c>
      <c r="U7276">
        <v>385000</v>
      </c>
    </row>
    <row r="7277" spans="1:21" x14ac:dyDescent="0.45">
      <c r="A7277">
        <v>6762823774</v>
      </c>
      <c r="B7277" s="1">
        <v>42600</v>
      </c>
      <c r="C7277">
        <v>2</v>
      </c>
      <c r="D7277">
        <v>1</v>
      </c>
      <c r="E7277">
        <v>880</v>
      </c>
      <c r="F7277">
        <v>6171</v>
      </c>
      <c r="G7277">
        <v>1</v>
      </c>
      <c r="H7277">
        <v>4</v>
      </c>
      <c r="I7277">
        <v>7</v>
      </c>
      <c r="J7277">
        <v>880</v>
      </c>
      <c r="K7277">
        <v>0</v>
      </c>
      <c r="L7277">
        <v>1949</v>
      </c>
      <c r="M7277">
        <v>0</v>
      </c>
      <c r="N7277">
        <v>122022</v>
      </c>
      <c r="O7277">
        <v>52.956200000000003</v>
      </c>
      <c r="P7277">
        <v>-114.47499999999999</v>
      </c>
      <c r="Q7277">
        <v>2260</v>
      </c>
      <c r="R7277">
        <v>12769</v>
      </c>
      <c r="S7277">
        <v>1</v>
      </c>
      <c r="T7277">
        <v>51</v>
      </c>
      <c r="U7277">
        <v>378500</v>
      </c>
    </row>
    <row r="7278" spans="1:21" x14ac:dyDescent="0.45">
      <c r="A7278">
        <v>6762823873</v>
      </c>
      <c r="B7278" s="1">
        <v>42600</v>
      </c>
      <c r="C7278">
        <v>3</v>
      </c>
      <c r="D7278">
        <v>1</v>
      </c>
      <c r="E7278">
        <v>1230</v>
      </c>
      <c r="F7278">
        <v>9877</v>
      </c>
      <c r="G7278">
        <v>1</v>
      </c>
      <c r="H7278">
        <v>3</v>
      </c>
      <c r="I7278">
        <v>7</v>
      </c>
      <c r="J7278">
        <v>1230</v>
      </c>
      <c r="K7278">
        <v>0</v>
      </c>
      <c r="L7278">
        <v>1954</v>
      </c>
      <c r="M7278">
        <v>0</v>
      </c>
      <c r="N7278">
        <v>122027</v>
      </c>
      <c r="O7278">
        <v>52.804499999999997</v>
      </c>
      <c r="P7278">
        <v>-114.32599999999999</v>
      </c>
      <c r="Q7278">
        <v>1240</v>
      </c>
      <c r="R7278">
        <v>9965</v>
      </c>
      <c r="S7278">
        <v>1</v>
      </c>
      <c r="T7278">
        <v>54</v>
      </c>
      <c r="U7278">
        <v>375000</v>
      </c>
    </row>
    <row r="7279" spans="1:21" x14ac:dyDescent="0.45">
      <c r="A7279">
        <v>6762823874</v>
      </c>
      <c r="B7279" s="1">
        <v>42600</v>
      </c>
      <c r="C7279">
        <v>3</v>
      </c>
      <c r="D7279">
        <v>2.5</v>
      </c>
      <c r="E7279">
        <v>1520</v>
      </c>
      <c r="F7279">
        <v>5649</v>
      </c>
      <c r="G7279">
        <v>2</v>
      </c>
      <c r="H7279">
        <v>4</v>
      </c>
      <c r="I7279">
        <v>7</v>
      </c>
      <c r="J7279">
        <v>1520</v>
      </c>
      <c r="K7279">
        <v>0</v>
      </c>
      <c r="L7279">
        <v>1989</v>
      </c>
      <c r="M7279">
        <v>0</v>
      </c>
      <c r="N7279">
        <v>122033</v>
      </c>
      <c r="O7279">
        <v>52.952100000000002</v>
      </c>
      <c r="P7279">
        <v>-114.352</v>
      </c>
      <c r="Q7279">
        <v>1540</v>
      </c>
      <c r="R7279">
        <v>5000</v>
      </c>
      <c r="S7279">
        <v>2</v>
      </c>
      <c r="T7279">
        <v>56</v>
      </c>
      <c r="U7279">
        <v>375000</v>
      </c>
    </row>
    <row r="7280" spans="1:21" x14ac:dyDescent="0.45">
      <c r="A7280">
        <v>6762823965</v>
      </c>
      <c r="B7280" s="1">
        <v>42600</v>
      </c>
      <c r="C7280">
        <v>3</v>
      </c>
      <c r="D7280">
        <v>2.5</v>
      </c>
      <c r="E7280">
        <v>2120</v>
      </c>
      <c r="F7280">
        <v>9653</v>
      </c>
      <c r="G7280">
        <v>2</v>
      </c>
      <c r="H7280">
        <v>3</v>
      </c>
      <c r="I7280">
        <v>8</v>
      </c>
      <c r="J7280">
        <v>2120</v>
      </c>
      <c r="K7280">
        <v>0</v>
      </c>
      <c r="L7280">
        <v>1992</v>
      </c>
      <c r="M7280">
        <v>0</v>
      </c>
      <c r="N7280">
        <v>122065</v>
      </c>
      <c r="O7280">
        <v>52.6143</v>
      </c>
      <c r="P7280">
        <v>-114.40300000000001</v>
      </c>
      <c r="Q7280">
        <v>1780</v>
      </c>
      <c r="R7280">
        <v>9801</v>
      </c>
      <c r="S7280">
        <v>1</v>
      </c>
      <c r="T7280">
        <v>67</v>
      </c>
      <c r="U7280">
        <v>374950</v>
      </c>
    </row>
    <row r="7281" spans="1:21" x14ac:dyDescent="0.45">
      <c r="A7281">
        <v>6762824164</v>
      </c>
      <c r="B7281" s="1">
        <v>42600</v>
      </c>
      <c r="C7281">
        <v>3</v>
      </c>
      <c r="D7281">
        <v>1.75</v>
      </c>
      <c r="E7281">
        <v>1300</v>
      </c>
      <c r="F7281">
        <v>3844</v>
      </c>
      <c r="G7281">
        <v>1</v>
      </c>
      <c r="H7281">
        <v>3</v>
      </c>
      <c r="I7281">
        <v>7</v>
      </c>
      <c r="J7281">
        <v>1300</v>
      </c>
      <c r="K7281">
        <v>0</v>
      </c>
      <c r="L7281">
        <v>1985</v>
      </c>
      <c r="M7281">
        <v>0</v>
      </c>
      <c r="N7281">
        <v>122038</v>
      </c>
      <c r="O7281">
        <v>52.932400000000001</v>
      </c>
      <c r="P7281">
        <v>-114.545</v>
      </c>
      <c r="Q7281">
        <v>1290</v>
      </c>
      <c r="R7281">
        <v>3844</v>
      </c>
      <c r="S7281">
        <v>3</v>
      </c>
      <c r="T7281">
        <v>75</v>
      </c>
      <c r="U7281">
        <v>369000</v>
      </c>
    </row>
    <row r="7282" spans="1:21" x14ac:dyDescent="0.45">
      <c r="A7282">
        <v>6762824884</v>
      </c>
      <c r="B7282" s="1">
        <v>42600</v>
      </c>
      <c r="C7282">
        <v>4</v>
      </c>
      <c r="D7282">
        <v>2.5</v>
      </c>
      <c r="E7282">
        <v>2810</v>
      </c>
      <c r="F7282">
        <v>10433</v>
      </c>
      <c r="G7282">
        <v>2</v>
      </c>
      <c r="H7282">
        <v>3</v>
      </c>
      <c r="I7282">
        <v>8</v>
      </c>
      <c r="J7282">
        <v>2810</v>
      </c>
      <c r="K7282">
        <v>0</v>
      </c>
      <c r="L7282">
        <v>2001</v>
      </c>
      <c r="M7282">
        <v>0</v>
      </c>
      <c r="N7282">
        <v>122068</v>
      </c>
      <c r="O7282">
        <v>52.419499999999999</v>
      </c>
      <c r="P7282">
        <v>-114.205</v>
      </c>
      <c r="Q7282">
        <v>2640</v>
      </c>
      <c r="R7282">
        <v>9240</v>
      </c>
      <c r="S7282">
        <v>1</v>
      </c>
      <c r="T7282">
        <v>60</v>
      </c>
      <c r="U7282">
        <v>350000</v>
      </c>
    </row>
    <row r="7283" spans="1:21" x14ac:dyDescent="0.45">
      <c r="A7283">
        <v>6762825162</v>
      </c>
      <c r="B7283" s="1">
        <v>42600</v>
      </c>
      <c r="C7283">
        <v>4</v>
      </c>
      <c r="D7283">
        <v>2.5</v>
      </c>
      <c r="E7283">
        <v>2382</v>
      </c>
      <c r="F7283">
        <v>5899</v>
      </c>
      <c r="G7283">
        <v>2</v>
      </c>
      <c r="H7283">
        <v>3</v>
      </c>
      <c r="I7283">
        <v>8</v>
      </c>
      <c r="J7283">
        <v>2382</v>
      </c>
      <c r="K7283">
        <v>0</v>
      </c>
      <c r="L7283">
        <v>2011</v>
      </c>
      <c r="M7283">
        <v>0</v>
      </c>
      <c r="N7283">
        <v>122040</v>
      </c>
      <c r="O7283">
        <v>52.509300000000003</v>
      </c>
      <c r="P7283">
        <v>-114.485</v>
      </c>
      <c r="Q7283">
        <v>2382</v>
      </c>
      <c r="R7283">
        <v>5897</v>
      </c>
      <c r="S7283">
        <v>2</v>
      </c>
      <c r="T7283">
        <v>71</v>
      </c>
      <c r="U7283">
        <v>345000</v>
      </c>
    </row>
    <row r="7284" spans="1:21" x14ac:dyDescent="0.45">
      <c r="A7284">
        <v>6762825548</v>
      </c>
      <c r="B7284" s="1">
        <v>42600</v>
      </c>
      <c r="C7284">
        <v>3</v>
      </c>
      <c r="D7284">
        <v>1.75</v>
      </c>
      <c r="E7284">
        <v>1260</v>
      </c>
      <c r="F7284">
        <v>8487</v>
      </c>
      <c r="G7284">
        <v>1</v>
      </c>
      <c r="H7284">
        <v>3</v>
      </c>
      <c r="I7284">
        <v>7</v>
      </c>
      <c r="J7284">
        <v>1260</v>
      </c>
      <c r="K7284">
        <v>0</v>
      </c>
      <c r="L7284">
        <v>1970</v>
      </c>
      <c r="M7284">
        <v>0</v>
      </c>
      <c r="N7284">
        <v>122017</v>
      </c>
      <c r="O7284">
        <v>52.996400000000001</v>
      </c>
      <c r="P7284">
        <v>-114.39100000000001</v>
      </c>
      <c r="Q7284">
        <v>1890</v>
      </c>
      <c r="R7284">
        <v>13051</v>
      </c>
      <c r="S7284">
        <v>1</v>
      </c>
      <c r="T7284">
        <v>80</v>
      </c>
      <c r="U7284">
        <v>335500</v>
      </c>
    </row>
    <row r="7285" spans="1:21" x14ac:dyDescent="0.45">
      <c r="A7285">
        <v>6762825586</v>
      </c>
      <c r="B7285" s="1">
        <v>42600</v>
      </c>
      <c r="C7285">
        <v>4</v>
      </c>
      <c r="D7285">
        <v>2.5</v>
      </c>
      <c r="E7285">
        <v>2210</v>
      </c>
      <c r="F7285">
        <v>7214</v>
      </c>
      <c r="G7285">
        <v>2</v>
      </c>
      <c r="H7285">
        <v>3</v>
      </c>
      <c r="I7285">
        <v>8</v>
      </c>
      <c r="J7285">
        <v>2210</v>
      </c>
      <c r="K7285">
        <v>0</v>
      </c>
      <c r="L7285">
        <v>2003</v>
      </c>
      <c r="M7285">
        <v>0</v>
      </c>
      <c r="N7285">
        <v>122040</v>
      </c>
      <c r="O7285">
        <v>52.5854</v>
      </c>
      <c r="P7285">
        <v>-114.488</v>
      </c>
      <c r="Q7285">
        <v>2270</v>
      </c>
      <c r="R7285">
        <v>7246</v>
      </c>
      <c r="S7285">
        <v>3</v>
      </c>
      <c r="T7285">
        <v>76</v>
      </c>
      <c r="U7285">
        <v>335000</v>
      </c>
    </row>
    <row r="7286" spans="1:21" x14ac:dyDescent="0.45">
      <c r="A7286">
        <v>6762825587</v>
      </c>
      <c r="B7286" s="1">
        <v>42600</v>
      </c>
      <c r="C7286">
        <v>4</v>
      </c>
      <c r="D7286">
        <v>2.25</v>
      </c>
      <c r="E7286">
        <v>2160</v>
      </c>
      <c r="F7286">
        <v>8817</v>
      </c>
      <c r="G7286">
        <v>1</v>
      </c>
      <c r="H7286">
        <v>3</v>
      </c>
      <c r="I7286">
        <v>7</v>
      </c>
      <c r="J7286">
        <v>1460</v>
      </c>
      <c r="K7286">
        <v>700</v>
      </c>
      <c r="L7286">
        <v>1965</v>
      </c>
      <c r="M7286">
        <v>0</v>
      </c>
      <c r="N7286">
        <v>122038</v>
      </c>
      <c r="O7286">
        <v>52.9895</v>
      </c>
      <c r="P7286">
        <v>-114.54600000000001</v>
      </c>
      <c r="Q7286">
        <v>1880</v>
      </c>
      <c r="R7286">
        <v>8817</v>
      </c>
      <c r="S7286">
        <v>1</v>
      </c>
      <c r="T7286">
        <v>79</v>
      </c>
      <c r="U7286">
        <v>335000</v>
      </c>
    </row>
    <row r="7287" spans="1:21" x14ac:dyDescent="0.45">
      <c r="A7287">
        <v>6762825736</v>
      </c>
      <c r="B7287" s="1">
        <v>42600</v>
      </c>
      <c r="C7287">
        <v>2</v>
      </c>
      <c r="D7287">
        <v>1</v>
      </c>
      <c r="E7287">
        <v>1480</v>
      </c>
      <c r="F7287">
        <v>6210</v>
      </c>
      <c r="G7287">
        <v>1</v>
      </c>
      <c r="H7287">
        <v>3</v>
      </c>
      <c r="I7287">
        <v>7</v>
      </c>
      <c r="J7287">
        <v>1080</v>
      </c>
      <c r="K7287">
        <v>400</v>
      </c>
      <c r="L7287">
        <v>1950</v>
      </c>
      <c r="M7287">
        <v>0</v>
      </c>
      <c r="N7287">
        <v>122038</v>
      </c>
      <c r="O7287">
        <v>53.003999999999998</v>
      </c>
      <c r="P7287">
        <v>-114.541</v>
      </c>
      <c r="Q7287">
        <v>1290</v>
      </c>
      <c r="R7287">
        <v>7509</v>
      </c>
      <c r="S7287">
        <v>1</v>
      </c>
      <c r="T7287">
        <v>77</v>
      </c>
      <c r="U7287">
        <v>331000</v>
      </c>
    </row>
    <row r="7288" spans="1:21" x14ac:dyDescent="0.45">
      <c r="A7288">
        <v>6762825786</v>
      </c>
      <c r="B7288" s="1">
        <v>42600</v>
      </c>
      <c r="C7288">
        <v>3</v>
      </c>
      <c r="D7288">
        <v>2.5</v>
      </c>
      <c r="E7288">
        <v>1740</v>
      </c>
      <c r="F7288">
        <v>1844</v>
      </c>
      <c r="G7288">
        <v>2</v>
      </c>
      <c r="H7288">
        <v>3</v>
      </c>
      <c r="I7288">
        <v>8</v>
      </c>
      <c r="J7288">
        <v>1320</v>
      </c>
      <c r="K7288">
        <v>420</v>
      </c>
      <c r="L7288">
        <v>2008</v>
      </c>
      <c r="M7288">
        <v>0</v>
      </c>
      <c r="N7288">
        <v>122034</v>
      </c>
      <c r="O7288">
        <v>52.754800000000003</v>
      </c>
      <c r="P7288">
        <v>-114.55500000000001</v>
      </c>
      <c r="Q7288">
        <v>1740</v>
      </c>
      <c r="R7288">
        <v>1789</v>
      </c>
      <c r="S7288">
        <v>3</v>
      </c>
      <c r="T7288">
        <v>55</v>
      </c>
      <c r="U7288">
        <v>330000</v>
      </c>
    </row>
    <row r="7289" spans="1:21" x14ac:dyDescent="0.45">
      <c r="A7289">
        <v>6762826031</v>
      </c>
      <c r="B7289" s="1">
        <v>42600</v>
      </c>
      <c r="C7289">
        <v>2</v>
      </c>
      <c r="D7289">
        <v>1</v>
      </c>
      <c r="E7289">
        <v>1050</v>
      </c>
      <c r="F7289">
        <v>4800</v>
      </c>
      <c r="G7289">
        <v>1</v>
      </c>
      <c r="H7289">
        <v>4</v>
      </c>
      <c r="I7289">
        <v>7</v>
      </c>
      <c r="J7289">
        <v>1050</v>
      </c>
      <c r="K7289">
        <v>0</v>
      </c>
      <c r="L7289">
        <v>1969</v>
      </c>
      <c r="M7289">
        <v>0</v>
      </c>
      <c r="N7289">
        <v>122052</v>
      </c>
      <c r="O7289">
        <v>52.742800000000003</v>
      </c>
      <c r="P7289">
        <v>-114.578</v>
      </c>
      <c r="Q7289">
        <v>1230</v>
      </c>
      <c r="R7289">
        <v>4800</v>
      </c>
      <c r="S7289">
        <v>1</v>
      </c>
      <c r="T7289">
        <v>63</v>
      </c>
      <c r="U7289">
        <v>325000</v>
      </c>
    </row>
    <row r="7290" spans="1:21" x14ac:dyDescent="0.45">
      <c r="A7290">
        <v>6762826032</v>
      </c>
      <c r="B7290" s="1">
        <v>42600</v>
      </c>
      <c r="C7290">
        <v>3</v>
      </c>
      <c r="D7290">
        <v>2.5</v>
      </c>
      <c r="E7290">
        <v>1740</v>
      </c>
      <c r="F7290">
        <v>5267</v>
      </c>
      <c r="G7290">
        <v>2</v>
      </c>
      <c r="H7290">
        <v>3</v>
      </c>
      <c r="I7290">
        <v>7</v>
      </c>
      <c r="J7290">
        <v>1740</v>
      </c>
      <c r="K7290">
        <v>0</v>
      </c>
      <c r="L7290">
        <v>1999</v>
      </c>
      <c r="M7290">
        <v>0</v>
      </c>
      <c r="N7290">
        <v>122024</v>
      </c>
      <c r="O7290">
        <v>52.607700000000001</v>
      </c>
      <c r="P7290">
        <v>-114.21299999999999</v>
      </c>
      <c r="Q7290">
        <v>2180</v>
      </c>
      <c r="R7290">
        <v>5000</v>
      </c>
      <c r="S7290">
        <v>2</v>
      </c>
      <c r="T7290">
        <v>59</v>
      </c>
      <c r="U7290">
        <v>325000</v>
      </c>
    </row>
    <row r="7291" spans="1:21" x14ac:dyDescent="0.45">
      <c r="A7291">
        <v>6762826033</v>
      </c>
      <c r="B7291" s="1">
        <v>42600</v>
      </c>
      <c r="C7291">
        <v>2</v>
      </c>
      <c r="D7291">
        <v>1</v>
      </c>
      <c r="E7291">
        <v>750</v>
      </c>
      <c r="F7291">
        <v>5534</v>
      </c>
      <c r="G7291">
        <v>1</v>
      </c>
      <c r="H7291">
        <v>3</v>
      </c>
      <c r="I7291">
        <v>7</v>
      </c>
      <c r="J7291">
        <v>750</v>
      </c>
      <c r="K7291">
        <v>0</v>
      </c>
      <c r="L7291">
        <v>1947</v>
      </c>
      <c r="M7291">
        <v>0</v>
      </c>
      <c r="N7291">
        <v>122050</v>
      </c>
      <c r="O7291">
        <v>52.931699999999999</v>
      </c>
      <c r="P7291">
        <v>-114.55</v>
      </c>
      <c r="Q7291">
        <v>1050</v>
      </c>
      <c r="R7291">
        <v>5534</v>
      </c>
      <c r="S7291">
        <v>3</v>
      </c>
      <c r="T7291">
        <v>77</v>
      </c>
      <c r="U7291">
        <v>325000</v>
      </c>
    </row>
    <row r="7292" spans="1:21" x14ac:dyDescent="0.45">
      <c r="A7292">
        <v>6762826275</v>
      </c>
      <c r="B7292" s="1">
        <v>42600</v>
      </c>
      <c r="C7292">
        <v>4</v>
      </c>
      <c r="D7292">
        <v>2.5</v>
      </c>
      <c r="E7292">
        <v>2050</v>
      </c>
      <c r="F7292">
        <v>8424</v>
      </c>
      <c r="G7292">
        <v>2</v>
      </c>
      <c r="H7292">
        <v>4</v>
      </c>
      <c r="I7292">
        <v>8</v>
      </c>
      <c r="J7292">
        <v>2050</v>
      </c>
      <c r="K7292">
        <v>0</v>
      </c>
      <c r="L7292">
        <v>1993</v>
      </c>
      <c r="M7292">
        <v>0</v>
      </c>
      <c r="N7292">
        <v>122068</v>
      </c>
      <c r="O7292">
        <v>52.426000000000002</v>
      </c>
      <c r="P7292">
        <v>-114.20099999999999</v>
      </c>
      <c r="Q7292">
        <v>1970</v>
      </c>
      <c r="R7292">
        <v>8448</v>
      </c>
      <c r="S7292">
        <v>1</v>
      </c>
      <c r="T7292">
        <v>69</v>
      </c>
      <c r="U7292">
        <v>320000</v>
      </c>
    </row>
    <row r="7293" spans="1:21" x14ac:dyDescent="0.45">
      <c r="A7293">
        <v>6762826779</v>
      </c>
      <c r="B7293" s="1">
        <v>42600</v>
      </c>
      <c r="C7293">
        <v>2</v>
      </c>
      <c r="D7293">
        <v>2.25</v>
      </c>
      <c r="E7293">
        <v>1460</v>
      </c>
      <c r="F7293">
        <v>1607</v>
      </c>
      <c r="G7293">
        <v>2</v>
      </c>
      <c r="H7293">
        <v>3</v>
      </c>
      <c r="I7293">
        <v>8</v>
      </c>
      <c r="J7293">
        <v>1460</v>
      </c>
      <c r="K7293">
        <v>0</v>
      </c>
      <c r="L7293">
        <v>2007</v>
      </c>
      <c r="M7293">
        <v>0</v>
      </c>
      <c r="N7293">
        <v>122034</v>
      </c>
      <c r="O7293">
        <v>52.769500000000001</v>
      </c>
      <c r="P7293">
        <v>-114.559</v>
      </c>
      <c r="Q7293">
        <v>1460</v>
      </c>
      <c r="R7293">
        <v>1826</v>
      </c>
      <c r="S7293">
        <v>3</v>
      </c>
      <c r="T7293">
        <v>51</v>
      </c>
      <c r="U7293">
        <v>309950</v>
      </c>
    </row>
    <row r="7294" spans="1:21" x14ac:dyDescent="0.45">
      <c r="A7294">
        <v>6762826835</v>
      </c>
      <c r="B7294" s="1">
        <v>42600</v>
      </c>
      <c r="C7294">
        <v>2</v>
      </c>
      <c r="D7294">
        <v>2</v>
      </c>
      <c r="E7294">
        <v>1520</v>
      </c>
      <c r="F7294">
        <v>1020</v>
      </c>
      <c r="G7294">
        <v>3</v>
      </c>
      <c r="H7294">
        <v>3</v>
      </c>
      <c r="I7294">
        <v>7</v>
      </c>
      <c r="J7294">
        <v>1520</v>
      </c>
      <c r="K7294">
        <v>0</v>
      </c>
      <c r="L7294">
        <v>1999</v>
      </c>
      <c r="M7294">
        <v>0</v>
      </c>
      <c r="N7294">
        <v>122038</v>
      </c>
      <c r="O7294">
        <v>52.959200000000003</v>
      </c>
      <c r="P7294">
        <v>-114.533</v>
      </c>
      <c r="Q7294">
        <v>1500</v>
      </c>
      <c r="R7294">
        <v>1245</v>
      </c>
      <c r="S7294">
        <v>2</v>
      </c>
      <c r="T7294">
        <v>78</v>
      </c>
      <c r="U7294">
        <v>307300</v>
      </c>
    </row>
    <row r="7295" spans="1:21" x14ac:dyDescent="0.45">
      <c r="A7295">
        <v>6762826916</v>
      </c>
      <c r="B7295" s="1">
        <v>42600</v>
      </c>
      <c r="C7295">
        <v>3</v>
      </c>
      <c r="D7295">
        <v>2.25</v>
      </c>
      <c r="E7295">
        <v>1646</v>
      </c>
      <c r="F7295">
        <v>9519</v>
      </c>
      <c r="G7295">
        <v>2</v>
      </c>
      <c r="H7295">
        <v>3</v>
      </c>
      <c r="I7295">
        <v>7</v>
      </c>
      <c r="J7295">
        <v>1646</v>
      </c>
      <c r="K7295">
        <v>0</v>
      </c>
      <c r="L7295">
        <v>1994</v>
      </c>
      <c r="M7295">
        <v>0</v>
      </c>
      <c r="N7295">
        <v>122024</v>
      </c>
      <c r="O7295">
        <v>52.5946</v>
      </c>
      <c r="P7295">
        <v>-114.226</v>
      </c>
      <c r="Q7295">
        <v>1975</v>
      </c>
      <c r="R7295">
        <v>8889</v>
      </c>
      <c r="S7295">
        <v>3</v>
      </c>
      <c r="T7295">
        <v>61</v>
      </c>
      <c r="U7295">
        <v>305000</v>
      </c>
    </row>
    <row r="7296" spans="1:21" x14ac:dyDescent="0.45">
      <c r="A7296">
        <v>6762827006</v>
      </c>
      <c r="B7296" s="1">
        <v>42600</v>
      </c>
      <c r="C7296">
        <v>4</v>
      </c>
      <c r="D7296">
        <v>2.5</v>
      </c>
      <c r="E7296">
        <v>2100</v>
      </c>
      <c r="F7296">
        <v>6783</v>
      </c>
      <c r="G7296">
        <v>2</v>
      </c>
      <c r="H7296">
        <v>3</v>
      </c>
      <c r="I7296">
        <v>8</v>
      </c>
      <c r="J7296">
        <v>2100</v>
      </c>
      <c r="K7296">
        <v>0</v>
      </c>
      <c r="L7296">
        <v>2003</v>
      </c>
      <c r="M7296">
        <v>0</v>
      </c>
      <c r="N7296">
        <v>122035</v>
      </c>
      <c r="O7296">
        <v>52.580399999999997</v>
      </c>
      <c r="P7296">
        <v>-114.331</v>
      </c>
      <c r="Q7296">
        <v>2100</v>
      </c>
      <c r="R7296">
        <v>6192</v>
      </c>
      <c r="S7296">
        <v>1</v>
      </c>
      <c r="T7296">
        <v>50</v>
      </c>
      <c r="U7296">
        <v>303000</v>
      </c>
    </row>
    <row r="7297" spans="1:21" x14ac:dyDescent="0.45">
      <c r="A7297">
        <v>6762827114</v>
      </c>
      <c r="B7297" s="1">
        <v>42600</v>
      </c>
      <c r="C7297">
        <v>3</v>
      </c>
      <c r="D7297">
        <v>1.75</v>
      </c>
      <c r="E7297">
        <v>1310</v>
      </c>
      <c r="F7297">
        <v>9761</v>
      </c>
      <c r="G7297">
        <v>1</v>
      </c>
      <c r="H7297">
        <v>3</v>
      </c>
      <c r="I7297">
        <v>7</v>
      </c>
      <c r="J7297">
        <v>1310</v>
      </c>
      <c r="K7297">
        <v>0</v>
      </c>
      <c r="L7297">
        <v>1967</v>
      </c>
      <c r="M7297">
        <v>0</v>
      </c>
      <c r="N7297">
        <v>122033</v>
      </c>
      <c r="O7297">
        <v>52.951000000000001</v>
      </c>
      <c r="P7297">
        <v>-114.41800000000001</v>
      </c>
      <c r="Q7297">
        <v>1490</v>
      </c>
      <c r="R7297">
        <v>9600</v>
      </c>
      <c r="S7297">
        <v>1</v>
      </c>
      <c r="T7297">
        <v>78</v>
      </c>
      <c r="U7297">
        <v>300000</v>
      </c>
    </row>
    <row r="7298" spans="1:21" x14ac:dyDescent="0.45">
      <c r="A7298">
        <v>6762827189</v>
      </c>
      <c r="B7298" s="1">
        <v>42600</v>
      </c>
      <c r="C7298">
        <v>4</v>
      </c>
      <c r="D7298">
        <v>2</v>
      </c>
      <c r="E7298">
        <v>1640</v>
      </c>
      <c r="F7298">
        <v>7200</v>
      </c>
      <c r="G7298">
        <v>1</v>
      </c>
      <c r="H7298">
        <v>5</v>
      </c>
      <c r="I7298">
        <v>6</v>
      </c>
      <c r="J7298">
        <v>820</v>
      </c>
      <c r="K7298">
        <v>820</v>
      </c>
      <c r="L7298">
        <v>1944</v>
      </c>
      <c r="M7298">
        <v>0</v>
      </c>
      <c r="N7298">
        <v>122031</v>
      </c>
      <c r="O7298">
        <v>52.709099999999999</v>
      </c>
      <c r="P7298">
        <v>-114.53700000000001</v>
      </c>
      <c r="Q7298">
        <v>1640</v>
      </c>
      <c r="R7298">
        <v>8200</v>
      </c>
      <c r="S7298">
        <v>3</v>
      </c>
      <c r="T7298">
        <v>61</v>
      </c>
      <c r="U7298">
        <v>299999</v>
      </c>
    </row>
    <row r="7299" spans="1:21" x14ac:dyDescent="0.45">
      <c r="A7299">
        <v>6762827371</v>
      </c>
      <c r="B7299" s="1">
        <v>42600</v>
      </c>
      <c r="C7299">
        <v>4</v>
      </c>
      <c r="D7299">
        <v>2.5</v>
      </c>
      <c r="E7299">
        <v>1850</v>
      </c>
      <c r="F7299">
        <v>6663</v>
      </c>
      <c r="G7299">
        <v>2</v>
      </c>
      <c r="H7299">
        <v>3</v>
      </c>
      <c r="I7299">
        <v>7</v>
      </c>
      <c r="J7299">
        <v>1850</v>
      </c>
      <c r="K7299">
        <v>0</v>
      </c>
      <c r="L7299">
        <v>1990</v>
      </c>
      <c r="M7299">
        <v>0</v>
      </c>
      <c r="N7299">
        <v>122065</v>
      </c>
      <c r="O7299">
        <v>52.591799999999999</v>
      </c>
      <c r="P7299">
        <v>-114.38500000000001</v>
      </c>
      <c r="Q7299">
        <v>1850</v>
      </c>
      <c r="R7299">
        <v>6417</v>
      </c>
      <c r="S7299">
        <v>2</v>
      </c>
      <c r="T7299">
        <v>70</v>
      </c>
      <c r="U7299">
        <v>295000</v>
      </c>
    </row>
    <row r="7300" spans="1:21" x14ac:dyDescent="0.45">
      <c r="A7300">
        <v>6762827470</v>
      </c>
      <c r="B7300" s="1">
        <v>42600</v>
      </c>
      <c r="C7300">
        <v>4</v>
      </c>
      <c r="D7300">
        <v>2.5</v>
      </c>
      <c r="E7300">
        <v>2250</v>
      </c>
      <c r="F7300">
        <v>4495</v>
      </c>
      <c r="G7300">
        <v>2</v>
      </c>
      <c r="H7300">
        <v>3</v>
      </c>
      <c r="I7300">
        <v>7</v>
      </c>
      <c r="J7300">
        <v>2250</v>
      </c>
      <c r="K7300">
        <v>0</v>
      </c>
      <c r="L7300">
        <v>2008</v>
      </c>
      <c r="M7300">
        <v>0</v>
      </c>
      <c r="N7300">
        <v>122035</v>
      </c>
      <c r="O7300">
        <v>52.596299999999999</v>
      </c>
      <c r="P7300">
        <v>-114.304</v>
      </c>
      <c r="Q7300">
        <v>2250</v>
      </c>
      <c r="R7300">
        <v>4500</v>
      </c>
      <c r="S7300">
        <v>3</v>
      </c>
      <c r="T7300">
        <v>67</v>
      </c>
      <c r="U7300">
        <v>292500</v>
      </c>
    </row>
    <row r="7301" spans="1:21" x14ac:dyDescent="0.45">
      <c r="A7301">
        <v>6762827948</v>
      </c>
      <c r="B7301" s="1">
        <v>42600</v>
      </c>
      <c r="C7301">
        <v>3</v>
      </c>
      <c r="D7301">
        <v>2</v>
      </c>
      <c r="E7301">
        <v>1780</v>
      </c>
      <c r="F7301">
        <v>11342</v>
      </c>
      <c r="G7301">
        <v>1</v>
      </c>
      <c r="H7301">
        <v>3</v>
      </c>
      <c r="I7301">
        <v>7</v>
      </c>
      <c r="J7301">
        <v>1780</v>
      </c>
      <c r="K7301">
        <v>0</v>
      </c>
      <c r="L7301">
        <v>1964</v>
      </c>
      <c r="M7301">
        <v>0</v>
      </c>
      <c r="N7301">
        <v>122060</v>
      </c>
      <c r="O7301">
        <v>52.691699999999997</v>
      </c>
      <c r="P7301">
        <v>-114.517</v>
      </c>
      <c r="Q7301">
        <v>2140</v>
      </c>
      <c r="R7301">
        <v>8449</v>
      </c>
      <c r="S7301">
        <v>3</v>
      </c>
      <c r="T7301">
        <v>58</v>
      </c>
      <c r="U7301">
        <v>280000</v>
      </c>
    </row>
    <row r="7302" spans="1:21" x14ac:dyDescent="0.45">
      <c r="A7302">
        <v>6762827949</v>
      </c>
      <c r="B7302" s="1">
        <v>42600</v>
      </c>
      <c r="C7302">
        <v>2</v>
      </c>
      <c r="D7302">
        <v>1.75</v>
      </c>
      <c r="E7302">
        <v>1894</v>
      </c>
      <c r="F7302">
        <v>52769</v>
      </c>
      <c r="G7302">
        <v>1.5</v>
      </c>
      <c r="H7302">
        <v>4</v>
      </c>
      <c r="I7302">
        <v>6</v>
      </c>
      <c r="J7302">
        <v>1520</v>
      </c>
      <c r="K7302">
        <v>374</v>
      </c>
      <c r="L7302">
        <v>1936</v>
      </c>
      <c r="M7302">
        <v>0</v>
      </c>
      <c r="N7302">
        <v>122039</v>
      </c>
      <c r="O7302">
        <v>52.538800000000002</v>
      </c>
      <c r="P7302">
        <v>-114.46299999999999</v>
      </c>
      <c r="Q7302">
        <v>1820</v>
      </c>
      <c r="R7302">
        <v>50529</v>
      </c>
      <c r="S7302">
        <v>1</v>
      </c>
      <c r="T7302">
        <v>50</v>
      </c>
      <c r="U7302">
        <v>280000</v>
      </c>
    </row>
    <row r="7303" spans="1:21" x14ac:dyDescent="0.45">
      <c r="A7303">
        <v>6762828112</v>
      </c>
      <c r="B7303" s="1">
        <v>42600</v>
      </c>
      <c r="C7303">
        <v>3</v>
      </c>
      <c r="D7303">
        <v>2</v>
      </c>
      <c r="E7303">
        <v>1260</v>
      </c>
      <c r="F7303">
        <v>22100</v>
      </c>
      <c r="G7303">
        <v>2</v>
      </c>
      <c r="H7303">
        <v>4</v>
      </c>
      <c r="I7303">
        <v>7</v>
      </c>
      <c r="J7303">
        <v>1260</v>
      </c>
      <c r="K7303">
        <v>0</v>
      </c>
      <c r="L7303">
        <v>1981</v>
      </c>
      <c r="M7303">
        <v>0</v>
      </c>
      <c r="N7303">
        <v>122018</v>
      </c>
      <c r="O7303">
        <v>52.507199999999997</v>
      </c>
      <c r="P7303">
        <v>-114.544</v>
      </c>
      <c r="Q7303">
        <v>1430</v>
      </c>
      <c r="R7303">
        <v>13000</v>
      </c>
      <c r="S7303">
        <v>3</v>
      </c>
      <c r="T7303">
        <v>75</v>
      </c>
      <c r="U7303">
        <v>277500</v>
      </c>
    </row>
    <row r="7304" spans="1:21" x14ac:dyDescent="0.45">
      <c r="A7304">
        <v>6762828819</v>
      </c>
      <c r="B7304" s="1">
        <v>42600</v>
      </c>
      <c r="C7304">
        <v>5</v>
      </c>
      <c r="D7304">
        <v>1</v>
      </c>
      <c r="E7304">
        <v>1600</v>
      </c>
      <c r="F7304">
        <v>7350</v>
      </c>
      <c r="G7304">
        <v>1</v>
      </c>
      <c r="H7304">
        <v>5</v>
      </c>
      <c r="I7304">
        <v>7</v>
      </c>
      <c r="J7304">
        <v>1600</v>
      </c>
      <c r="K7304">
        <v>0</v>
      </c>
      <c r="L7304">
        <v>1962</v>
      </c>
      <c r="M7304">
        <v>0</v>
      </c>
      <c r="N7304">
        <v>122067</v>
      </c>
      <c r="O7304">
        <v>52.624299999999998</v>
      </c>
      <c r="P7304">
        <v>-114.386</v>
      </c>
      <c r="Q7304">
        <v>1600</v>
      </c>
      <c r="R7304">
        <v>7725</v>
      </c>
      <c r="S7304">
        <v>3</v>
      </c>
      <c r="T7304">
        <v>60</v>
      </c>
      <c r="U7304">
        <v>260000</v>
      </c>
    </row>
    <row r="7305" spans="1:21" x14ac:dyDescent="0.45">
      <c r="A7305">
        <v>6762829029</v>
      </c>
      <c r="B7305" s="1">
        <v>42600</v>
      </c>
      <c r="C7305">
        <v>2</v>
      </c>
      <c r="D7305">
        <v>1</v>
      </c>
      <c r="E7305">
        <v>960</v>
      </c>
      <c r="F7305">
        <v>20954</v>
      </c>
      <c r="G7305">
        <v>1</v>
      </c>
      <c r="H7305">
        <v>3</v>
      </c>
      <c r="I7305">
        <v>7</v>
      </c>
      <c r="J7305">
        <v>960</v>
      </c>
      <c r="K7305">
        <v>0</v>
      </c>
      <c r="L7305">
        <v>1977</v>
      </c>
      <c r="M7305">
        <v>0</v>
      </c>
      <c r="N7305">
        <v>122025</v>
      </c>
      <c r="O7305">
        <v>52.6785</v>
      </c>
      <c r="P7305">
        <v>-113.964</v>
      </c>
      <c r="Q7305">
        <v>1240</v>
      </c>
      <c r="R7305">
        <v>9752</v>
      </c>
      <c r="S7305">
        <v>1</v>
      </c>
      <c r="T7305">
        <v>75</v>
      </c>
      <c r="U7305">
        <v>255000</v>
      </c>
    </row>
    <row r="7306" spans="1:21" x14ac:dyDescent="0.45">
      <c r="A7306">
        <v>6762829127</v>
      </c>
      <c r="B7306" s="1">
        <v>42600</v>
      </c>
      <c r="C7306">
        <v>4</v>
      </c>
      <c r="D7306">
        <v>2</v>
      </c>
      <c r="E7306">
        <v>1910</v>
      </c>
      <c r="F7306">
        <v>7826</v>
      </c>
      <c r="G7306">
        <v>1</v>
      </c>
      <c r="H7306">
        <v>4</v>
      </c>
      <c r="I7306">
        <v>7</v>
      </c>
      <c r="J7306">
        <v>1140</v>
      </c>
      <c r="K7306">
        <v>770</v>
      </c>
      <c r="L7306">
        <v>1973</v>
      </c>
      <c r="M7306">
        <v>0</v>
      </c>
      <c r="N7306">
        <v>122040</v>
      </c>
      <c r="O7306">
        <v>52.579300000000003</v>
      </c>
      <c r="P7306">
        <v>-114.496</v>
      </c>
      <c r="Q7306">
        <v>1540</v>
      </c>
      <c r="R7306">
        <v>7826</v>
      </c>
      <c r="S7306">
        <v>2</v>
      </c>
      <c r="T7306">
        <v>63</v>
      </c>
      <c r="U7306">
        <v>253000</v>
      </c>
    </row>
    <row r="7307" spans="1:21" x14ac:dyDescent="0.45">
      <c r="A7307">
        <v>6762829232</v>
      </c>
      <c r="B7307" s="1">
        <v>42600</v>
      </c>
      <c r="C7307">
        <v>2</v>
      </c>
      <c r="D7307">
        <v>1</v>
      </c>
      <c r="E7307">
        <v>950</v>
      </c>
      <c r="F7307">
        <v>11835</v>
      </c>
      <c r="G7307">
        <v>1</v>
      </c>
      <c r="H7307">
        <v>3</v>
      </c>
      <c r="I7307">
        <v>5</v>
      </c>
      <c r="J7307">
        <v>950</v>
      </c>
      <c r="K7307">
        <v>0</v>
      </c>
      <c r="L7307">
        <v>1932</v>
      </c>
      <c r="M7307">
        <v>0</v>
      </c>
      <c r="N7307">
        <v>122058</v>
      </c>
      <c r="O7307">
        <v>52.979399999999998</v>
      </c>
      <c r="P7307">
        <v>-114.42700000000001</v>
      </c>
      <c r="Q7307">
        <v>1690</v>
      </c>
      <c r="R7307">
        <v>12586</v>
      </c>
      <c r="S7307">
        <v>1</v>
      </c>
      <c r="T7307">
        <v>67</v>
      </c>
      <c r="U7307">
        <v>250000</v>
      </c>
    </row>
    <row r="7308" spans="1:21" x14ac:dyDescent="0.45">
      <c r="A7308">
        <v>6762829233</v>
      </c>
      <c r="B7308" s="1">
        <v>42600</v>
      </c>
      <c r="C7308">
        <v>2</v>
      </c>
      <c r="D7308">
        <v>1</v>
      </c>
      <c r="E7308">
        <v>750</v>
      </c>
      <c r="F7308">
        <v>6350</v>
      </c>
      <c r="G7308">
        <v>1</v>
      </c>
      <c r="H7308">
        <v>3</v>
      </c>
      <c r="I7308">
        <v>5</v>
      </c>
      <c r="J7308">
        <v>750</v>
      </c>
      <c r="K7308">
        <v>0</v>
      </c>
      <c r="L7308">
        <v>1920</v>
      </c>
      <c r="M7308">
        <v>0</v>
      </c>
      <c r="N7308">
        <v>122028</v>
      </c>
      <c r="O7308">
        <v>52.9238</v>
      </c>
      <c r="P7308">
        <v>-114.54600000000001</v>
      </c>
      <c r="Q7308">
        <v>920</v>
      </c>
      <c r="R7308">
        <v>6350</v>
      </c>
      <c r="S7308">
        <v>2</v>
      </c>
      <c r="T7308">
        <v>70</v>
      </c>
      <c r="U7308">
        <v>250000</v>
      </c>
    </row>
    <row r="7309" spans="1:21" x14ac:dyDescent="0.45">
      <c r="A7309">
        <v>6762829635</v>
      </c>
      <c r="B7309" s="1">
        <v>42600</v>
      </c>
      <c r="C7309">
        <v>3</v>
      </c>
      <c r="D7309">
        <v>1</v>
      </c>
      <c r="E7309">
        <v>1280</v>
      </c>
      <c r="F7309">
        <v>9000</v>
      </c>
      <c r="G7309">
        <v>1.5</v>
      </c>
      <c r="H7309">
        <v>4</v>
      </c>
      <c r="I7309">
        <v>6</v>
      </c>
      <c r="J7309">
        <v>1280</v>
      </c>
      <c r="K7309">
        <v>0</v>
      </c>
      <c r="L7309">
        <v>1954</v>
      </c>
      <c r="M7309">
        <v>0</v>
      </c>
      <c r="N7309">
        <v>122052</v>
      </c>
      <c r="O7309">
        <v>52.721499999999999</v>
      </c>
      <c r="P7309">
        <v>-114.52800000000001</v>
      </c>
      <c r="Q7309">
        <v>1430</v>
      </c>
      <c r="R7309">
        <v>4500</v>
      </c>
      <c r="S7309">
        <v>1</v>
      </c>
      <c r="T7309">
        <v>54</v>
      </c>
      <c r="U7309">
        <v>240000</v>
      </c>
    </row>
    <row r="7310" spans="1:21" x14ac:dyDescent="0.45">
      <c r="A7310">
        <v>6762829767</v>
      </c>
      <c r="B7310" s="1">
        <v>42600</v>
      </c>
      <c r="C7310">
        <v>3</v>
      </c>
      <c r="D7310">
        <v>1.75</v>
      </c>
      <c r="E7310">
        <v>2000</v>
      </c>
      <c r="F7310">
        <v>12208</v>
      </c>
      <c r="G7310">
        <v>1</v>
      </c>
      <c r="H7310">
        <v>3</v>
      </c>
      <c r="I7310">
        <v>7</v>
      </c>
      <c r="J7310">
        <v>1140</v>
      </c>
      <c r="K7310">
        <v>860</v>
      </c>
      <c r="L7310">
        <v>1979</v>
      </c>
      <c r="M7310">
        <v>0</v>
      </c>
      <c r="N7310">
        <v>122066</v>
      </c>
      <c r="O7310">
        <v>52.605200000000004</v>
      </c>
      <c r="P7310">
        <v>-114.426</v>
      </c>
      <c r="Q7310">
        <v>1060</v>
      </c>
      <c r="R7310">
        <v>8194</v>
      </c>
      <c r="S7310">
        <v>2</v>
      </c>
      <c r="T7310">
        <v>54</v>
      </c>
      <c r="U7310">
        <v>237000</v>
      </c>
    </row>
    <row r="7311" spans="1:21" x14ac:dyDescent="0.45">
      <c r="A7311">
        <v>6762830642</v>
      </c>
      <c r="B7311" s="1">
        <v>42600</v>
      </c>
      <c r="C7311">
        <v>3</v>
      </c>
      <c r="D7311">
        <v>1.75</v>
      </c>
      <c r="E7311">
        <v>1320</v>
      </c>
      <c r="F7311">
        <v>12528</v>
      </c>
      <c r="G7311">
        <v>1</v>
      </c>
      <c r="H7311">
        <v>4</v>
      </c>
      <c r="I7311">
        <v>7</v>
      </c>
      <c r="J7311">
        <v>1320</v>
      </c>
      <c r="K7311">
        <v>0</v>
      </c>
      <c r="L7311">
        <v>1970</v>
      </c>
      <c r="M7311">
        <v>0</v>
      </c>
      <c r="N7311">
        <v>122035</v>
      </c>
      <c r="O7311">
        <v>52.553400000000003</v>
      </c>
      <c r="P7311">
        <v>-114.33199999999999</v>
      </c>
      <c r="Q7311">
        <v>1340</v>
      </c>
      <c r="R7311">
        <v>11039</v>
      </c>
      <c r="S7311">
        <v>3</v>
      </c>
      <c r="T7311">
        <v>79</v>
      </c>
      <c r="U7311">
        <v>207500</v>
      </c>
    </row>
    <row r="7312" spans="1:21" x14ac:dyDescent="0.45">
      <c r="A7312">
        <v>6762830696</v>
      </c>
      <c r="B7312" s="1">
        <v>42600</v>
      </c>
      <c r="C7312">
        <v>3</v>
      </c>
      <c r="D7312">
        <v>1</v>
      </c>
      <c r="E7312">
        <v>940</v>
      </c>
      <c r="F7312">
        <v>7980</v>
      </c>
      <c r="G7312">
        <v>1</v>
      </c>
      <c r="H7312">
        <v>4</v>
      </c>
      <c r="I7312">
        <v>7</v>
      </c>
      <c r="J7312">
        <v>940</v>
      </c>
      <c r="K7312">
        <v>0</v>
      </c>
      <c r="L7312">
        <v>1960</v>
      </c>
      <c r="M7312">
        <v>0</v>
      </c>
      <c r="N7312">
        <v>122066</v>
      </c>
      <c r="O7312">
        <v>52.613799999999998</v>
      </c>
      <c r="P7312">
        <v>-114.479</v>
      </c>
      <c r="Q7312">
        <v>1150</v>
      </c>
      <c r="R7312">
        <v>8050</v>
      </c>
      <c r="S7312">
        <v>3</v>
      </c>
      <c r="T7312">
        <v>54</v>
      </c>
      <c r="U7312">
        <v>205000</v>
      </c>
    </row>
    <row r="7313" spans="1:21" x14ac:dyDescent="0.45">
      <c r="A7313">
        <v>6762831126</v>
      </c>
      <c r="B7313" s="1">
        <v>42600</v>
      </c>
      <c r="C7313">
        <v>3</v>
      </c>
      <c r="D7313">
        <v>2</v>
      </c>
      <c r="E7313">
        <v>1670</v>
      </c>
      <c r="F7313">
        <v>7056</v>
      </c>
      <c r="G7313">
        <v>1</v>
      </c>
      <c r="H7313">
        <v>4</v>
      </c>
      <c r="I7313">
        <v>7</v>
      </c>
      <c r="J7313">
        <v>1670</v>
      </c>
      <c r="K7313">
        <v>0</v>
      </c>
      <c r="L7313">
        <v>1958</v>
      </c>
      <c r="M7313">
        <v>0</v>
      </c>
      <c r="N7313">
        <v>122072</v>
      </c>
      <c r="O7313">
        <v>52.543900000000001</v>
      </c>
      <c r="P7313">
        <v>-114.402</v>
      </c>
      <c r="Q7313">
        <v>1330</v>
      </c>
      <c r="R7313">
        <v>8415</v>
      </c>
      <c r="S7313">
        <v>1</v>
      </c>
      <c r="T7313">
        <v>65</v>
      </c>
      <c r="U7313">
        <v>180000</v>
      </c>
    </row>
    <row r="7314" spans="1:21" x14ac:dyDescent="0.45">
      <c r="A7314">
        <v>6762831276</v>
      </c>
      <c r="B7314" s="1">
        <v>42600</v>
      </c>
      <c r="C7314">
        <v>3</v>
      </c>
      <c r="D7314">
        <v>1.5</v>
      </c>
      <c r="E7314">
        <v>1470</v>
      </c>
      <c r="F7314">
        <v>18459</v>
      </c>
      <c r="G7314">
        <v>2</v>
      </c>
      <c r="H7314">
        <v>4</v>
      </c>
      <c r="I7314">
        <v>6</v>
      </c>
      <c r="J7314">
        <v>1470</v>
      </c>
      <c r="K7314">
        <v>0</v>
      </c>
      <c r="L7314">
        <v>1916</v>
      </c>
      <c r="M7314">
        <v>0</v>
      </c>
      <c r="N7314">
        <v>122018</v>
      </c>
      <c r="O7314">
        <v>52.560200000000002</v>
      </c>
      <c r="P7314">
        <v>-114.55</v>
      </c>
      <c r="Q7314">
        <v>1750</v>
      </c>
      <c r="R7314">
        <v>16074</v>
      </c>
      <c r="S7314">
        <v>3</v>
      </c>
      <c r="T7314">
        <v>61</v>
      </c>
      <c r="U7314">
        <v>169000</v>
      </c>
    </row>
    <row r="7315" spans="1:21" x14ac:dyDescent="0.45">
      <c r="A7315">
        <v>6762810196</v>
      </c>
      <c r="B7315" s="1">
        <v>42601</v>
      </c>
      <c r="C7315">
        <v>3</v>
      </c>
      <c r="D7315">
        <v>3.5</v>
      </c>
      <c r="E7315">
        <v>3080</v>
      </c>
      <c r="F7315">
        <v>6495</v>
      </c>
      <c r="G7315">
        <v>2</v>
      </c>
      <c r="H7315">
        <v>3</v>
      </c>
      <c r="I7315">
        <v>11</v>
      </c>
      <c r="J7315">
        <v>2530</v>
      </c>
      <c r="K7315">
        <v>550</v>
      </c>
      <c r="L7315">
        <v>1996</v>
      </c>
      <c r="M7315">
        <v>2006</v>
      </c>
      <c r="N7315">
        <v>122032</v>
      </c>
      <c r="O7315">
        <v>52.862099999999998</v>
      </c>
      <c r="P7315">
        <v>-114.583</v>
      </c>
      <c r="Q7315">
        <v>4120</v>
      </c>
      <c r="R7315">
        <v>8620</v>
      </c>
      <c r="S7315">
        <v>3</v>
      </c>
      <c r="T7315">
        <v>54</v>
      </c>
      <c r="U7315">
        <v>2160000</v>
      </c>
    </row>
    <row r="7316" spans="1:21" x14ac:dyDescent="0.45">
      <c r="A7316">
        <v>6762810540</v>
      </c>
      <c r="B7316" s="1">
        <v>42601</v>
      </c>
      <c r="C7316">
        <v>4</v>
      </c>
      <c r="D7316">
        <v>5.5</v>
      </c>
      <c r="E7316">
        <v>6550</v>
      </c>
      <c r="F7316">
        <v>217374</v>
      </c>
      <c r="G7316">
        <v>1</v>
      </c>
      <c r="H7316">
        <v>3</v>
      </c>
      <c r="I7316">
        <v>11</v>
      </c>
      <c r="J7316">
        <v>5400</v>
      </c>
      <c r="K7316">
        <v>1150</v>
      </c>
      <c r="L7316">
        <v>2006</v>
      </c>
      <c r="M7316">
        <v>0</v>
      </c>
      <c r="N7316">
        <v>122046</v>
      </c>
      <c r="O7316">
        <v>52.660200000000003</v>
      </c>
      <c r="P7316">
        <v>-114.285</v>
      </c>
      <c r="Q7316">
        <v>4110</v>
      </c>
      <c r="R7316">
        <v>50378</v>
      </c>
      <c r="S7316">
        <v>2</v>
      </c>
      <c r="T7316">
        <v>67</v>
      </c>
      <c r="U7316">
        <v>1500000</v>
      </c>
    </row>
    <row r="7317" spans="1:21" x14ac:dyDescent="0.45">
      <c r="A7317">
        <v>6762810568</v>
      </c>
      <c r="B7317" s="1">
        <v>42601</v>
      </c>
      <c r="C7317">
        <v>4</v>
      </c>
      <c r="D7317">
        <v>3.5</v>
      </c>
      <c r="E7317">
        <v>5220</v>
      </c>
      <c r="F7317">
        <v>15411</v>
      </c>
      <c r="G7317">
        <v>2</v>
      </c>
      <c r="H7317">
        <v>3</v>
      </c>
      <c r="I7317">
        <v>11</v>
      </c>
      <c r="J7317">
        <v>3550</v>
      </c>
      <c r="K7317">
        <v>1670</v>
      </c>
      <c r="L7317">
        <v>2006</v>
      </c>
      <c r="M7317">
        <v>0</v>
      </c>
      <c r="N7317">
        <v>122020</v>
      </c>
      <c r="O7317">
        <v>52.822000000000003</v>
      </c>
      <c r="P7317">
        <v>-114.27500000000001</v>
      </c>
      <c r="Q7317">
        <v>3110</v>
      </c>
      <c r="R7317">
        <v>14124</v>
      </c>
      <c r="S7317">
        <v>3</v>
      </c>
      <c r="T7317">
        <v>67</v>
      </c>
      <c r="U7317">
        <v>1480000</v>
      </c>
    </row>
    <row r="7318" spans="1:21" x14ac:dyDescent="0.45">
      <c r="A7318">
        <v>6762811118</v>
      </c>
      <c r="B7318" s="1">
        <v>42601</v>
      </c>
      <c r="C7318">
        <v>3</v>
      </c>
      <c r="D7318">
        <v>2.5</v>
      </c>
      <c r="E7318">
        <v>4190</v>
      </c>
      <c r="F7318">
        <v>9624</v>
      </c>
      <c r="G7318">
        <v>2</v>
      </c>
      <c r="H7318">
        <v>3</v>
      </c>
      <c r="I7318">
        <v>10</v>
      </c>
      <c r="J7318">
        <v>4190</v>
      </c>
      <c r="K7318">
        <v>0</v>
      </c>
      <c r="L7318">
        <v>1999</v>
      </c>
      <c r="M7318">
        <v>0</v>
      </c>
      <c r="N7318">
        <v>122027</v>
      </c>
      <c r="O7318">
        <v>52.794199999999996</v>
      </c>
      <c r="P7318">
        <v>-114.31699999999999</v>
      </c>
      <c r="Q7318">
        <v>3650</v>
      </c>
      <c r="R7318">
        <v>8321</v>
      </c>
      <c r="S7318">
        <v>2</v>
      </c>
      <c r="T7318">
        <v>60</v>
      </c>
      <c r="U7318">
        <v>1150000</v>
      </c>
    </row>
    <row r="7319" spans="1:21" x14ac:dyDescent="0.45">
      <c r="A7319">
        <v>6762811709</v>
      </c>
      <c r="B7319" s="1">
        <v>42601</v>
      </c>
      <c r="C7319">
        <v>4</v>
      </c>
      <c r="D7319">
        <v>2.5</v>
      </c>
      <c r="E7319">
        <v>3110</v>
      </c>
      <c r="F7319">
        <v>11397</v>
      </c>
      <c r="G7319">
        <v>2</v>
      </c>
      <c r="H7319">
        <v>4</v>
      </c>
      <c r="I7319">
        <v>10</v>
      </c>
      <c r="J7319">
        <v>3110</v>
      </c>
      <c r="K7319">
        <v>0</v>
      </c>
      <c r="L7319">
        <v>1984</v>
      </c>
      <c r="M7319">
        <v>0</v>
      </c>
      <c r="N7319">
        <v>122027</v>
      </c>
      <c r="O7319">
        <v>52.792299999999997</v>
      </c>
      <c r="P7319">
        <v>-114.29600000000001</v>
      </c>
      <c r="Q7319">
        <v>3110</v>
      </c>
      <c r="R7319">
        <v>11586</v>
      </c>
      <c r="S7319">
        <v>2</v>
      </c>
      <c r="T7319">
        <v>63</v>
      </c>
      <c r="U7319">
        <v>960000</v>
      </c>
    </row>
    <row r="7320" spans="1:21" x14ac:dyDescent="0.45">
      <c r="A7320">
        <v>6762811736</v>
      </c>
      <c r="B7320" s="1">
        <v>42601</v>
      </c>
      <c r="C7320">
        <v>2</v>
      </c>
      <c r="D7320">
        <v>1.75</v>
      </c>
      <c r="E7320">
        <v>3490</v>
      </c>
      <c r="F7320">
        <v>88909</v>
      </c>
      <c r="G7320">
        <v>1</v>
      </c>
      <c r="H7320">
        <v>3</v>
      </c>
      <c r="I7320">
        <v>10</v>
      </c>
      <c r="J7320">
        <v>2320</v>
      </c>
      <c r="K7320">
        <v>1170</v>
      </c>
      <c r="L7320">
        <v>1980</v>
      </c>
      <c r="M7320">
        <v>0</v>
      </c>
      <c r="N7320">
        <v>122027</v>
      </c>
      <c r="O7320">
        <v>52.776200000000003</v>
      </c>
      <c r="P7320">
        <v>-114.30200000000001</v>
      </c>
      <c r="Q7320">
        <v>3490</v>
      </c>
      <c r="R7320">
        <v>40185</v>
      </c>
      <c r="S7320">
        <v>2</v>
      </c>
      <c r="T7320">
        <v>64</v>
      </c>
      <c r="U7320">
        <v>952000</v>
      </c>
    </row>
    <row r="7321" spans="1:21" x14ac:dyDescent="0.45">
      <c r="A7321">
        <v>6762811844</v>
      </c>
      <c r="B7321" s="1">
        <v>42601</v>
      </c>
      <c r="C7321">
        <v>4</v>
      </c>
      <c r="D7321">
        <v>3</v>
      </c>
      <c r="E7321">
        <v>3680</v>
      </c>
      <c r="F7321">
        <v>7105</v>
      </c>
      <c r="G7321">
        <v>2</v>
      </c>
      <c r="H7321">
        <v>3</v>
      </c>
      <c r="I7321">
        <v>10</v>
      </c>
      <c r="J7321">
        <v>2890</v>
      </c>
      <c r="K7321">
        <v>790</v>
      </c>
      <c r="L7321">
        <v>2008</v>
      </c>
      <c r="M7321">
        <v>0</v>
      </c>
      <c r="N7321">
        <v>122006</v>
      </c>
      <c r="O7321">
        <v>52.925600000000003</v>
      </c>
      <c r="P7321">
        <v>-114.501</v>
      </c>
      <c r="Q7321">
        <v>1580</v>
      </c>
      <c r="R7321">
        <v>6815</v>
      </c>
      <c r="S7321">
        <v>1</v>
      </c>
      <c r="T7321">
        <v>70</v>
      </c>
      <c r="U7321">
        <v>935000</v>
      </c>
    </row>
    <row r="7322" spans="1:21" x14ac:dyDescent="0.45">
      <c r="A7322">
        <v>6762812259</v>
      </c>
      <c r="B7322" s="1">
        <v>42601</v>
      </c>
      <c r="C7322">
        <v>3</v>
      </c>
      <c r="D7322">
        <v>2</v>
      </c>
      <c r="E7322">
        <v>2010</v>
      </c>
      <c r="F7322">
        <v>4000</v>
      </c>
      <c r="G7322">
        <v>1</v>
      </c>
      <c r="H7322">
        <v>5</v>
      </c>
      <c r="I7322">
        <v>7</v>
      </c>
      <c r="J7322">
        <v>1210</v>
      </c>
      <c r="K7322">
        <v>800</v>
      </c>
      <c r="L7322">
        <v>1915</v>
      </c>
      <c r="M7322">
        <v>0</v>
      </c>
      <c r="N7322">
        <v>122028</v>
      </c>
      <c r="O7322">
        <v>52.893799999999999</v>
      </c>
      <c r="P7322">
        <v>-114.51900000000001</v>
      </c>
      <c r="Q7322">
        <v>1770</v>
      </c>
      <c r="R7322">
        <v>4000</v>
      </c>
      <c r="S7322">
        <v>1</v>
      </c>
      <c r="T7322">
        <v>65</v>
      </c>
      <c r="U7322">
        <v>875000</v>
      </c>
    </row>
    <row r="7323" spans="1:21" x14ac:dyDescent="0.45">
      <c r="A7323">
        <v>6762812577</v>
      </c>
      <c r="B7323" s="1">
        <v>42601</v>
      </c>
      <c r="C7323">
        <v>3</v>
      </c>
      <c r="D7323">
        <v>2.5</v>
      </c>
      <c r="E7323">
        <v>2060</v>
      </c>
      <c r="F7323">
        <v>9715</v>
      </c>
      <c r="G7323">
        <v>2</v>
      </c>
      <c r="H7323">
        <v>3</v>
      </c>
      <c r="I7323">
        <v>8</v>
      </c>
      <c r="J7323">
        <v>2060</v>
      </c>
      <c r="K7323">
        <v>0</v>
      </c>
      <c r="L7323">
        <v>1924</v>
      </c>
      <c r="M7323">
        <v>2006</v>
      </c>
      <c r="N7323">
        <v>122006</v>
      </c>
      <c r="O7323">
        <v>52.926099999999998</v>
      </c>
      <c r="P7323">
        <v>-114.506</v>
      </c>
      <c r="Q7323">
        <v>1240</v>
      </c>
      <c r="R7323">
        <v>7072</v>
      </c>
      <c r="S7323">
        <v>2</v>
      </c>
      <c r="T7323">
        <v>75</v>
      </c>
      <c r="U7323">
        <v>840000</v>
      </c>
    </row>
    <row r="7324" spans="1:21" x14ac:dyDescent="0.45">
      <c r="A7324">
        <v>6762812642</v>
      </c>
      <c r="B7324" s="1">
        <v>42601</v>
      </c>
      <c r="C7324">
        <v>3</v>
      </c>
      <c r="D7324">
        <v>3.5</v>
      </c>
      <c r="E7324">
        <v>3470</v>
      </c>
      <c r="F7324">
        <v>4171</v>
      </c>
      <c r="G7324">
        <v>3</v>
      </c>
      <c r="H7324">
        <v>3</v>
      </c>
      <c r="I7324">
        <v>9</v>
      </c>
      <c r="J7324">
        <v>3470</v>
      </c>
      <c r="K7324">
        <v>0</v>
      </c>
      <c r="L7324">
        <v>2008</v>
      </c>
      <c r="M7324">
        <v>0</v>
      </c>
      <c r="N7324">
        <v>122033</v>
      </c>
      <c r="O7324">
        <v>52.941000000000003</v>
      </c>
      <c r="P7324">
        <v>-114.419</v>
      </c>
      <c r="Q7324">
        <v>3430</v>
      </c>
      <c r="R7324">
        <v>4268</v>
      </c>
      <c r="S7324">
        <v>2</v>
      </c>
      <c r="T7324">
        <v>72</v>
      </c>
      <c r="U7324">
        <v>834800</v>
      </c>
    </row>
    <row r="7325" spans="1:21" x14ac:dyDescent="0.45">
      <c r="A7325">
        <v>6762812669</v>
      </c>
      <c r="B7325" s="1">
        <v>42601</v>
      </c>
      <c r="C7325">
        <v>3</v>
      </c>
      <c r="D7325">
        <v>2.5</v>
      </c>
      <c r="E7325">
        <v>3370</v>
      </c>
      <c r="F7325">
        <v>6550</v>
      </c>
      <c r="G7325">
        <v>2</v>
      </c>
      <c r="H7325">
        <v>4</v>
      </c>
      <c r="I7325">
        <v>8</v>
      </c>
      <c r="J7325">
        <v>2840</v>
      </c>
      <c r="K7325">
        <v>530</v>
      </c>
      <c r="L7325">
        <v>1912</v>
      </c>
      <c r="M7325">
        <v>2001</v>
      </c>
      <c r="N7325">
        <v>122064</v>
      </c>
      <c r="O7325">
        <v>52.7742</v>
      </c>
      <c r="P7325">
        <v>-114.57</v>
      </c>
      <c r="Q7325">
        <v>1500</v>
      </c>
      <c r="R7325">
        <v>6550</v>
      </c>
      <c r="S7325">
        <v>3</v>
      </c>
      <c r="T7325">
        <v>79</v>
      </c>
      <c r="U7325">
        <v>830000</v>
      </c>
    </row>
    <row r="7326" spans="1:21" x14ac:dyDescent="0.45">
      <c r="A7326">
        <v>6762813204</v>
      </c>
      <c r="B7326" s="1">
        <v>42601</v>
      </c>
      <c r="C7326">
        <v>3</v>
      </c>
      <c r="D7326">
        <v>1.5</v>
      </c>
      <c r="E7326">
        <v>1290</v>
      </c>
      <c r="F7326">
        <v>8175</v>
      </c>
      <c r="G7326">
        <v>1</v>
      </c>
      <c r="H7326">
        <v>4</v>
      </c>
      <c r="I7326">
        <v>7</v>
      </c>
      <c r="J7326">
        <v>820</v>
      </c>
      <c r="K7326">
        <v>470</v>
      </c>
      <c r="L7326">
        <v>1952</v>
      </c>
      <c r="M7326">
        <v>0</v>
      </c>
      <c r="N7326">
        <v>122048</v>
      </c>
      <c r="O7326">
        <v>52.8596</v>
      </c>
      <c r="P7326">
        <v>-114.395</v>
      </c>
      <c r="Q7326">
        <v>2130</v>
      </c>
      <c r="R7326">
        <v>8577</v>
      </c>
      <c r="S7326">
        <v>3</v>
      </c>
      <c r="T7326">
        <v>77</v>
      </c>
      <c r="U7326">
        <v>781000</v>
      </c>
    </row>
    <row r="7327" spans="1:21" x14ac:dyDescent="0.45">
      <c r="A7327">
        <v>6762813404</v>
      </c>
      <c r="B7327" s="1">
        <v>42601</v>
      </c>
      <c r="C7327">
        <v>3</v>
      </c>
      <c r="D7327">
        <v>2.5</v>
      </c>
      <c r="E7327">
        <v>3220</v>
      </c>
      <c r="F7327">
        <v>54160</v>
      </c>
      <c r="G7327">
        <v>2</v>
      </c>
      <c r="H7327">
        <v>4</v>
      </c>
      <c r="I7327">
        <v>9</v>
      </c>
      <c r="J7327">
        <v>2690</v>
      </c>
      <c r="K7327">
        <v>530</v>
      </c>
      <c r="L7327">
        <v>1981</v>
      </c>
      <c r="M7327">
        <v>0</v>
      </c>
      <c r="N7327">
        <v>122027</v>
      </c>
      <c r="O7327">
        <v>52.776800000000001</v>
      </c>
      <c r="P7327">
        <v>-114.29900000000001</v>
      </c>
      <c r="Q7327">
        <v>3460</v>
      </c>
      <c r="R7327">
        <v>44374</v>
      </c>
      <c r="S7327">
        <v>2</v>
      </c>
      <c r="T7327">
        <v>64</v>
      </c>
      <c r="U7327">
        <v>768000</v>
      </c>
    </row>
    <row r="7328" spans="1:21" x14ac:dyDescent="0.45">
      <c r="A7328">
        <v>6762813424</v>
      </c>
      <c r="B7328" s="1">
        <v>42601</v>
      </c>
      <c r="C7328">
        <v>4</v>
      </c>
      <c r="D7328">
        <v>2.5</v>
      </c>
      <c r="E7328">
        <v>3190</v>
      </c>
      <c r="F7328">
        <v>38119</v>
      </c>
      <c r="G7328">
        <v>2</v>
      </c>
      <c r="H7328">
        <v>3</v>
      </c>
      <c r="I7328">
        <v>9</v>
      </c>
      <c r="J7328">
        <v>3190</v>
      </c>
      <c r="K7328">
        <v>0</v>
      </c>
      <c r="L7328">
        <v>1988</v>
      </c>
      <c r="M7328">
        <v>0</v>
      </c>
      <c r="N7328">
        <v>122045</v>
      </c>
      <c r="O7328">
        <v>52.899799999999999</v>
      </c>
      <c r="P7328">
        <v>-114.23399999999999</v>
      </c>
      <c r="Q7328">
        <v>2560</v>
      </c>
      <c r="R7328">
        <v>36280</v>
      </c>
      <c r="S7328">
        <v>1</v>
      </c>
      <c r="T7328">
        <v>66</v>
      </c>
      <c r="U7328">
        <v>765000</v>
      </c>
    </row>
    <row r="7329" spans="1:21" x14ac:dyDescent="0.45">
      <c r="A7329">
        <v>6762813492</v>
      </c>
      <c r="B7329" s="1">
        <v>42601</v>
      </c>
      <c r="C7329">
        <v>4</v>
      </c>
      <c r="D7329">
        <v>2.5</v>
      </c>
      <c r="E7329">
        <v>4660</v>
      </c>
      <c r="F7329">
        <v>7157</v>
      </c>
      <c r="G7329">
        <v>2</v>
      </c>
      <c r="H7329">
        <v>3</v>
      </c>
      <c r="I7329">
        <v>9</v>
      </c>
      <c r="J7329">
        <v>3020</v>
      </c>
      <c r="K7329">
        <v>1640</v>
      </c>
      <c r="L7329">
        <v>2003</v>
      </c>
      <c r="M7329">
        <v>0</v>
      </c>
      <c r="N7329">
        <v>122015</v>
      </c>
      <c r="O7329">
        <v>52.7652</v>
      </c>
      <c r="P7329">
        <v>-114.346</v>
      </c>
      <c r="Q7329">
        <v>3300</v>
      </c>
      <c r="R7329">
        <v>7047</v>
      </c>
      <c r="S7329">
        <v>3</v>
      </c>
      <c r="T7329">
        <v>62</v>
      </c>
      <c r="U7329">
        <v>760000</v>
      </c>
    </row>
    <row r="7330" spans="1:21" x14ac:dyDescent="0.45">
      <c r="A7330">
        <v>6762813718</v>
      </c>
      <c r="B7330" s="1">
        <v>42601</v>
      </c>
      <c r="C7330">
        <v>3</v>
      </c>
      <c r="D7330">
        <v>2.5</v>
      </c>
      <c r="E7330">
        <v>2110</v>
      </c>
      <c r="F7330">
        <v>1339</v>
      </c>
      <c r="G7330">
        <v>2</v>
      </c>
      <c r="H7330">
        <v>3</v>
      </c>
      <c r="I7330">
        <v>8</v>
      </c>
      <c r="J7330">
        <v>1410</v>
      </c>
      <c r="K7330">
        <v>700</v>
      </c>
      <c r="L7330">
        <v>2014</v>
      </c>
      <c r="M7330">
        <v>0</v>
      </c>
      <c r="N7330">
        <v>122044</v>
      </c>
      <c r="O7330">
        <v>52.838799999999999</v>
      </c>
      <c r="P7330">
        <v>-114.501</v>
      </c>
      <c r="Q7330">
        <v>1630</v>
      </c>
      <c r="R7330">
        <v>2670</v>
      </c>
      <c r="S7330">
        <v>2</v>
      </c>
      <c r="T7330">
        <v>70</v>
      </c>
      <c r="U7330">
        <v>747450</v>
      </c>
    </row>
    <row r="7331" spans="1:21" x14ac:dyDescent="0.45">
      <c r="A7331">
        <v>6762813723</v>
      </c>
      <c r="B7331" s="1">
        <v>42601</v>
      </c>
      <c r="C7331">
        <v>3</v>
      </c>
      <c r="D7331">
        <v>1.75</v>
      </c>
      <c r="E7331">
        <v>2060</v>
      </c>
      <c r="F7331">
        <v>5721</v>
      </c>
      <c r="G7331">
        <v>1</v>
      </c>
      <c r="H7331">
        <v>3</v>
      </c>
      <c r="I7331">
        <v>9</v>
      </c>
      <c r="J7331">
        <v>1140</v>
      </c>
      <c r="K7331">
        <v>920</v>
      </c>
      <c r="L7331">
        <v>1964</v>
      </c>
      <c r="M7331">
        <v>0</v>
      </c>
      <c r="N7331">
        <v>122016</v>
      </c>
      <c r="O7331">
        <v>52.756799999999998</v>
      </c>
      <c r="P7331">
        <v>-114.578</v>
      </c>
      <c r="Q7331">
        <v>2060</v>
      </c>
      <c r="R7331">
        <v>8124</v>
      </c>
      <c r="S7331">
        <v>1</v>
      </c>
      <c r="T7331">
        <v>60</v>
      </c>
      <c r="U7331">
        <v>746300</v>
      </c>
    </row>
    <row r="7332" spans="1:21" x14ac:dyDescent="0.45">
      <c r="A7332">
        <v>6762813825</v>
      </c>
      <c r="B7332" s="1">
        <v>42601</v>
      </c>
      <c r="C7332">
        <v>4</v>
      </c>
      <c r="D7332">
        <v>2.75</v>
      </c>
      <c r="E7332">
        <v>2260</v>
      </c>
      <c r="F7332">
        <v>12005</v>
      </c>
      <c r="G7332">
        <v>1</v>
      </c>
      <c r="H7332">
        <v>4</v>
      </c>
      <c r="I7332">
        <v>8</v>
      </c>
      <c r="J7332">
        <v>2260</v>
      </c>
      <c r="K7332">
        <v>0</v>
      </c>
      <c r="L7332">
        <v>1956</v>
      </c>
      <c r="M7332">
        <v>1989</v>
      </c>
      <c r="N7332">
        <v>122049</v>
      </c>
      <c r="O7332">
        <v>52.864199999999997</v>
      </c>
      <c r="P7332">
        <v>-114.361</v>
      </c>
      <c r="Q7332">
        <v>1870</v>
      </c>
      <c r="R7332">
        <v>10800</v>
      </c>
      <c r="S7332">
        <v>2</v>
      </c>
      <c r="T7332">
        <v>67</v>
      </c>
      <c r="U7332">
        <v>738950</v>
      </c>
    </row>
    <row r="7333" spans="1:21" x14ac:dyDescent="0.45">
      <c r="A7333">
        <v>6762813856</v>
      </c>
      <c r="B7333" s="1">
        <v>42601</v>
      </c>
      <c r="C7333">
        <v>4</v>
      </c>
      <c r="D7333">
        <v>2.75</v>
      </c>
      <c r="E7333">
        <v>3040</v>
      </c>
      <c r="F7333">
        <v>2415</v>
      </c>
      <c r="G7333">
        <v>2</v>
      </c>
      <c r="H7333">
        <v>3</v>
      </c>
      <c r="I7333">
        <v>8</v>
      </c>
      <c r="J7333">
        <v>3040</v>
      </c>
      <c r="K7333">
        <v>0</v>
      </c>
      <c r="L7333">
        <v>1966</v>
      </c>
      <c r="M7333">
        <v>0</v>
      </c>
      <c r="N7333">
        <v>122051</v>
      </c>
      <c r="O7333">
        <v>52.748800000000003</v>
      </c>
      <c r="P7333">
        <v>-114.446</v>
      </c>
      <c r="Q7333">
        <v>2620</v>
      </c>
      <c r="R7333">
        <v>2433</v>
      </c>
      <c r="S7333">
        <v>1</v>
      </c>
      <c r="T7333">
        <v>79</v>
      </c>
      <c r="U7333">
        <v>735000</v>
      </c>
    </row>
    <row r="7334" spans="1:21" x14ac:dyDescent="0.45">
      <c r="A7334">
        <v>6762813904</v>
      </c>
      <c r="B7334" s="1">
        <v>42601</v>
      </c>
      <c r="C7334">
        <v>4</v>
      </c>
      <c r="D7334">
        <v>2.5</v>
      </c>
      <c r="E7334">
        <v>3070</v>
      </c>
      <c r="F7334">
        <v>5936</v>
      </c>
      <c r="G7334">
        <v>2</v>
      </c>
      <c r="H7334">
        <v>3</v>
      </c>
      <c r="I7334">
        <v>9</v>
      </c>
      <c r="J7334">
        <v>3070</v>
      </c>
      <c r="K7334">
        <v>0</v>
      </c>
      <c r="L7334">
        <v>2005</v>
      </c>
      <c r="M7334">
        <v>0</v>
      </c>
      <c r="N7334">
        <v>122020</v>
      </c>
      <c r="O7334">
        <v>52.8202</v>
      </c>
      <c r="P7334">
        <v>-114.178</v>
      </c>
      <c r="Q7334">
        <v>3160</v>
      </c>
      <c r="R7334">
        <v>5936</v>
      </c>
      <c r="S7334">
        <v>2</v>
      </c>
      <c r="T7334">
        <v>60</v>
      </c>
      <c r="U7334">
        <v>731000</v>
      </c>
    </row>
    <row r="7335" spans="1:21" x14ac:dyDescent="0.45">
      <c r="A7335">
        <v>6762814237</v>
      </c>
      <c r="B7335" s="1">
        <v>42601</v>
      </c>
      <c r="C7335">
        <v>3</v>
      </c>
      <c r="D7335">
        <v>1.75</v>
      </c>
      <c r="E7335">
        <v>1650</v>
      </c>
      <c r="F7335">
        <v>10250</v>
      </c>
      <c r="G7335">
        <v>1</v>
      </c>
      <c r="H7335">
        <v>5</v>
      </c>
      <c r="I7335">
        <v>8</v>
      </c>
      <c r="J7335">
        <v>1650</v>
      </c>
      <c r="K7335">
        <v>0</v>
      </c>
      <c r="L7335">
        <v>1963</v>
      </c>
      <c r="M7335">
        <v>0</v>
      </c>
      <c r="N7335">
        <v>122049</v>
      </c>
      <c r="O7335">
        <v>52.841799999999999</v>
      </c>
      <c r="P7335">
        <v>-114.35899999999999</v>
      </c>
      <c r="Q7335">
        <v>2400</v>
      </c>
      <c r="R7335">
        <v>10250</v>
      </c>
      <c r="S7335">
        <v>2</v>
      </c>
      <c r="T7335">
        <v>60</v>
      </c>
      <c r="U7335">
        <v>710000</v>
      </c>
    </row>
    <row r="7336" spans="1:21" x14ac:dyDescent="0.45">
      <c r="A7336">
        <v>6762814496</v>
      </c>
      <c r="B7336" s="1">
        <v>42601</v>
      </c>
      <c r="C7336">
        <v>4</v>
      </c>
      <c r="D7336">
        <v>2.5</v>
      </c>
      <c r="E7336">
        <v>2650</v>
      </c>
      <c r="F7336">
        <v>9990</v>
      </c>
      <c r="G7336">
        <v>2</v>
      </c>
      <c r="H7336">
        <v>3</v>
      </c>
      <c r="I7336">
        <v>10</v>
      </c>
      <c r="J7336">
        <v>2650</v>
      </c>
      <c r="K7336">
        <v>0</v>
      </c>
      <c r="L7336">
        <v>1990</v>
      </c>
      <c r="M7336">
        <v>0</v>
      </c>
      <c r="N7336">
        <v>122011</v>
      </c>
      <c r="O7336">
        <v>52.790500000000002</v>
      </c>
      <c r="P7336">
        <v>-114.206</v>
      </c>
      <c r="Q7336">
        <v>2710</v>
      </c>
      <c r="R7336">
        <v>8012</v>
      </c>
      <c r="S7336">
        <v>2</v>
      </c>
      <c r="T7336">
        <v>68</v>
      </c>
      <c r="U7336">
        <v>695000</v>
      </c>
    </row>
    <row r="7337" spans="1:21" x14ac:dyDescent="0.45">
      <c r="A7337">
        <v>6762814530</v>
      </c>
      <c r="B7337" s="1">
        <v>42601</v>
      </c>
      <c r="C7337">
        <v>3</v>
      </c>
      <c r="D7337">
        <v>2.5</v>
      </c>
      <c r="E7337">
        <v>3490</v>
      </c>
      <c r="F7337">
        <v>28213</v>
      </c>
      <c r="G7337">
        <v>1.5</v>
      </c>
      <c r="H7337">
        <v>3</v>
      </c>
      <c r="I7337">
        <v>9</v>
      </c>
      <c r="J7337">
        <v>2242</v>
      </c>
      <c r="K7337">
        <v>1248</v>
      </c>
      <c r="L7337">
        <v>2009</v>
      </c>
      <c r="M7337">
        <v>0</v>
      </c>
      <c r="N7337">
        <v>122069</v>
      </c>
      <c r="O7337">
        <v>52.594999999999999</v>
      </c>
      <c r="P7337">
        <v>-114.646</v>
      </c>
      <c r="Q7337">
        <v>2120</v>
      </c>
      <c r="R7337">
        <v>56628</v>
      </c>
      <c r="S7337">
        <v>3</v>
      </c>
      <c r="T7337">
        <v>79</v>
      </c>
      <c r="U7337">
        <v>692000</v>
      </c>
    </row>
    <row r="7338" spans="1:21" x14ac:dyDescent="0.45">
      <c r="A7338">
        <v>6762814817</v>
      </c>
      <c r="B7338" s="1">
        <v>42601</v>
      </c>
      <c r="C7338">
        <v>3</v>
      </c>
      <c r="D7338">
        <v>2</v>
      </c>
      <c r="E7338">
        <v>1010</v>
      </c>
      <c r="F7338">
        <v>5973</v>
      </c>
      <c r="G7338">
        <v>1</v>
      </c>
      <c r="H7338">
        <v>5</v>
      </c>
      <c r="I7338">
        <v>6</v>
      </c>
      <c r="J7338">
        <v>1010</v>
      </c>
      <c r="K7338">
        <v>0</v>
      </c>
      <c r="L7338">
        <v>1942</v>
      </c>
      <c r="M7338">
        <v>0</v>
      </c>
      <c r="N7338">
        <v>122010</v>
      </c>
      <c r="O7338">
        <v>52.895200000000003</v>
      </c>
      <c r="P7338">
        <v>-114.392</v>
      </c>
      <c r="Q7338">
        <v>1920</v>
      </c>
      <c r="R7338">
        <v>6015</v>
      </c>
      <c r="S7338">
        <v>3</v>
      </c>
      <c r="T7338">
        <v>77</v>
      </c>
      <c r="U7338">
        <v>675000</v>
      </c>
    </row>
    <row r="7339" spans="1:21" x14ac:dyDescent="0.45">
      <c r="A7339">
        <v>6762815141</v>
      </c>
      <c r="B7339" s="1">
        <v>42601</v>
      </c>
      <c r="C7339">
        <v>4</v>
      </c>
      <c r="D7339">
        <v>1.75</v>
      </c>
      <c r="E7339">
        <v>1440</v>
      </c>
      <c r="F7339">
        <v>4300</v>
      </c>
      <c r="G7339">
        <v>1.5</v>
      </c>
      <c r="H7339">
        <v>4</v>
      </c>
      <c r="I7339">
        <v>8</v>
      </c>
      <c r="J7339">
        <v>1290</v>
      </c>
      <c r="K7339">
        <v>150</v>
      </c>
      <c r="L7339">
        <v>1929</v>
      </c>
      <c r="M7339">
        <v>0</v>
      </c>
      <c r="N7339">
        <v>122007</v>
      </c>
      <c r="O7339">
        <v>52.9146</v>
      </c>
      <c r="P7339">
        <v>-114.562</v>
      </c>
      <c r="Q7339">
        <v>1640</v>
      </c>
      <c r="R7339">
        <v>5000</v>
      </c>
      <c r="S7339">
        <v>2</v>
      </c>
      <c r="T7339">
        <v>67</v>
      </c>
      <c r="U7339">
        <v>656000</v>
      </c>
    </row>
    <row r="7340" spans="1:21" x14ac:dyDescent="0.45">
      <c r="A7340">
        <v>6762815204</v>
      </c>
      <c r="B7340" s="1">
        <v>42601</v>
      </c>
      <c r="C7340">
        <v>4</v>
      </c>
      <c r="D7340">
        <v>2.25</v>
      </c>
      <c r="E7340">
        <v>2220</v>
      </c>
      <c r="F7340">
        <v>130244</v>
      </c>
      <c r="G7340">
        <v>2</v>
      </c>
      <c r="H7340">
        <v>3</v>
      </c>
      <c r="I7340">
        <v>8</v>
      </c>
      <c r="J7340">
        <v>2220</v>
      </c>
      <c r="K7340">
        <v>0</v>
      </c>
      <c r="L7340">
        <v>1989</v>
      </c>
      <c r="M7340">
        <v>0</v>
      </c>
      <c r="N7340">
        <v>122012</v>
      </c>
      <c r="O7340">
        <v>52.728900000000003</v>
      </c>
      <c r="P7340">
        <v>-114.09</v>
      </c>
      <c r="Q7340">
        <v>2680</v>
      </c>
      <c r="R7340">
        <v>130680</v>
      </c>
      <c r="S7340">
        <v>2</v>
      </c>
      <c r="T7340">
        <v>65</v>
      </c>
      <c r="U7340">
        <v>652500</v>
      </c>
    </row>
    <row r="7341" spans="1:21" x14ac:dyDescent="0.45">
      <c r="A7341">
        <v>6762815264</v>
      </c>
      <c r="B7341" s="1">
        <v>42601</v>
      </c>
      <c r="C7341">
        <v>3</v>
      </c>
      <c r="D7341">
        <v>2.5</v>
      </c>
      <c r="E7341">
        <v>3060</v>
      </c>
      <c r="F7341">
        <v>7831</v>
      </c>
      <c r="G7341">
        <v>2</v>
      </c>
      <c r="H7341">
        <v>3</v>
      </c>
      <c r="I7341">
        <v>9</v>
      </c>
      <c r="J7341">
        <v>3060</v>
      </c>
      <c r="K7341">
        <v>0</v>
      </c>
      <c r="L7341">
        <v>2004</v>
      </c>
      <c r="M7341">
        <v>0</v>
      </c>
      <c r="N7341">
        <v>122008</v>
      </c>
      <c r="O7341">
        <v>52.770099999999999</v>
      </c>
      <c r="P7341">
        <v>-114.051</v>
      </c>
      <c r="Q7341">
        <v>3140</v>
      </c>
      <c r="R7341">
        <v>7438</v>
      </c>
      <c r="S7341">
        <v>2</v>
      </c>
      <c r="T7341">
        <v>59</v>
      </c>
      <c r="U7341">
        <v>650000</v>
      </c>
    </row>
    <row r="7342" spans="1:21" x14ac:dyDescent="0.45">
      <c r="A7342">
        <v>6762815403</v>
      </c>
      <c r="B7342" s="1">
        <v>42601</v>
      </c>
      <c r="C7342">
        <v>3</v>
      </c>
      <c r="D7342">
        <v>2</v>
      </c>
      <c r="E7342">
        <v>2130</v>
      </c>
      <c r="F7342">
        <v>4000</v>
      </c>
      <c r="G7342">
        <v>2</v>
      </c>
      <c r="H7342">
        <v>3</v>
      </c>
      <c r="I7342">
        <v>7</v>
      </c>
      <c r="J7342">
        <v>2130</v>
      </c>
      <c r="K7342">
        <v>0</v>
      </c>
      <c r="L7342">
        <v>1908</v>
      </c>
      <c r="M7342">
        <v>0</v>
      </c>
      <c r="N7342">
        <v>122006</v>
      </c>
      <c r="O7342">
        <v>52.9041</v>
      </c>
      <c r="P7342">
        <v>-114.51300000000001</v>
      </c>
      <c r="Q7342">
        <v>2010</v>
      </c>
      <c r="R7342">
        <v>4000</v>
      </c>
      <c r="S7342">
        <v>1</v>
      </c>
      <c r="T7342">
        <v>72</v>
      </c>
      <c r="U7342">
        <v>645000</v>
      </c>
    </row>
    <row r="7343" spans="1:21" x14ac:dyDescent="0.45">
      <c r="A7343">
        <v>6762815486</v>
      </c>
      <c r="B7343" s="1">
        <v>42601</v>
      </c>
      <c r="C7343">
        <v>3</v>
      </c>
      <c r="D7343">
        <v>1.5</v>
      </c>
      <c r="E7343">
        <v>1960</v>
      </c>
      <c r="F7343">
        <v>4080</v>
      </c>
      <c r="G7343">
        <v>1.5</v>
      </c>
      <c r="H7343">
        <v>3</v>
      </c>
      <c r="I7343">
        <v>7</v>
      </c>
      <c r="J7343">
        <v>1960</v>
      </c>
      <c r="K7343">
        <v>0</v>
      </c>
      <c r="L7343">
        <v>1915</v>
      </c>
      <c r="M7343">
        <v>0</v>
      </c>
      <c r="N7343">
        <v>122006</v>
      </c>
      <c r="O7343">
        <v>52.906799999999997</v>
      </c>
      <c r="P7343">
        <v>-114.5</v>
      </c>
      <c r="Q7343">
        <v>1880</v>
      </c>
      <c r="R7343">
        <v>4080</v>
      </c>
      <c r="S7343">
        <v>2</v>
      </c>
      <c r="T7343">
        <v>57</v>
      </c>
      <c r="U7343">
        <v>640000</v>
      </c>
    </row>
    <row r="7344" spans="1:21" x14ac:dyDescent="0.45">
      <c r="A7344">
        <v>6762815939</v>
      </c>
      <c r="B7344" s="1">
        <v>42601</v>
      </c>
      <c r="C7344">
        <v>3</v>
      </c>
      <c r="D7344">
        <v>1.75</v>
      </c>
      <c r="E7344">
        <v>1040</v>
      </c>
      <c r="F7344">
        <v>5097</v>
      </c>
      <c r="G7344">
        <v>1</v>
      </c>
      <c r="H7344">
        <v>4</v>
      </c>
      <c r="I7344">
        <v>7</v>
      </c>
      <c r="J7344">
        <v>800</v>
      </c>
      <c r="K7344">
        <v>240</v>
      </c>
      <c r="L7344">
        <v>1944</v>
      </c>
      <c r="M7344">
        <v>0</v>
      </c>
      <c r="N7344">
        <v>122032</v>
      </c>
      <c r="O7344">
        <v>52.868499999999997</v>
      </c>
      <c r="P7344">
        <v>-114.59099999999999</v>
      </c>
      <c r="Q7344">
        <v>1630</v>
      </c>
      <c r="R7344">
        <v>5097</v>
      </c>
      <c r="S7344">
        <v>1</v>
      </c>
      <c r="T7344">
        <v>59</v>
      </c>
      <c r="U7344">
        <v>619790</v>
      </c>
    </row>
    <row r="7345" spans="1:21" x14ac:dyDescent="0.45">
      <c r="A7345">
        <v>6762815951</v>
      </c>
      <c r="B7345" s="1">
        <v>42601</v>
      </c>
      <c r="C7345">
        <v>3</v>
      </c>
      <c r="D7345">
        <v>2</v>
      </c>
      <c r="E7345">
        <v>1990</v>
      </c>
      <c r="F7345">
        <v>3000</v>
      </c>
      <c r="G7345">
        <v>1.5</v>
      </c>
      <c r="H7345">
        <v>5</v>
      </c>
      <c r="I7345">
        <v>8</v>
      </c>
      <c r="J7345">
        <v>1430</v>
      </c>
      <c r="K7345">
        <v>560</v>
      </c>
      <c r="L7345">
        <v>1927</v>
      </c>
      <c r="M7345">
        <v>0</v>
      </c>
      <c r="N7345">
        <v>122054</v>
      </c>
      <c r="O7345">
        <v>52.819099999999999</v>
      </c>
      <c r="P7345">
        <v>-114.483</v>
      </c>
      <c r="Q7345">
        <v>1780</v>
      </c>
      <c r="R7345">
        <v>5000</v>
      </c>
      <c r="S7345">
        <v>1</v>
      </c>
      <c r="T7345">
        <v>80</v>
      </c>
      <c r="U7345">
        <v>619000</v>
      </c>
    </row>
    <row r="7346" spans="1:21" x14ac:dyDescent="0.45">
      <c r="A7346">
        <v>6762816003</v>
      </c>
      <c r="B7346" s="1">
        <v>42601</v>
      </c>
      <c r="C7346">
        <v>3</v>
      </c>
      <c r="D7346">
        <v>1.75</v>
      </c>
      <c r="E7346">
        <v>1900</v>
      </c>
      <c r="F7346">
        <v>5000</v>
      </c>
      <c r="G7346">
        <v>1</v>
      </c>
      <c r="H7346">
        <v>5</v>
      </c>
      <c r="I7346">
        <v>7</v>
      </c>
      <c r="J7346">
        <v>950</v>
      </c>
      <c r="K7346">
        <v>950</v>
      </c>
      <c r="L7346">
        <v>1951</v>
      </c>
      <c r="M7346">
        <v>0</v>
      </c>
      <c r="N7346">
        <v>122009</v>
      </c>
      <c r="O7346">
        <v>52.808900000000001</v>
      </c>
      <c r="P7346">
        <v>-114.583</v>
      </c>
      <c r="Q7346">
        <v>1770</v>
      </c>
      <c r="R7346">
        <v>5000</v>
      </c>
      <c r="S7346">
        <v>3</v>
      </c>
      <c r="T7346">
        <v>74</v>
      </c>
      <c r="U7346">
        <v>615000</v>
      </c>
    </row>
    <row r="7347" spans="1:21" x14ac:dyDescent="0.45">
      <c r="A7347">
        <v>6762816199</v>
      </c>
      <c r="B7347" s="1">
        <v>42601</v>
      </c>
      <c r="C7347">
        <v>3</v>
      </c>
      <c r="D7347">
        <v>1.75</v>
      </c>
      <c r="E7347">
        <v>1920</v>
      </c>
      <c r="F7347">
        <v>7400</v>
      </c>
      <c r="G7347">
        <v>1</v>
      </c>
      <c r="H7347">
        <v>4</v>
      </c>
      <c r="I7347">
        <v>8</v>
      </c>
      <c r="J7347">
        <v>1260</v>
      </c>
      <c r="K7347">
        <v>660</v>
      </c>
      <c r="L7347">
        <v>1977</v>
      </c>
      <c r="M7347">
        <v>0</v>
      </c>
      <c r="N7347">
        <v>122027</v>
      </c>
      <c r="O7347">
        <v>52.793300000000002</v>
      </c>
      <c r="P7347">
        <v>-114.321</v>
      </c>
      <c r="Q7347">
        <v>2360</v>
      </c>
      <c r="R7347">
        <v>8048</v>
      </c>
      <c r="S7347">
        <v>1</v>
      </c>
      <c r="T7347">
        <v>53</v>
      </c>
      <c r="U7347">
        <v>605000</v>
      </c>
    </row>
    <row r="7348" spans="1:21" x14ac:dyDescent="0.45">
      <c r="A7348">
        <v>6762816809</v>
      </c>
      <c r="B7348" s="1">
        <v>42601</v>
      </c>
      <c r="C7348">
        <v>3</v>
      </c>
      <c r="D7348">
        <v>2.5</v>
      </c>
      <c r="E7348">
        <v>1590</v>
      </c>
      <c r="F7348">
        <v>1937</v>
      </c>
      <c r="G7348">
        <v>2.5</v>
      </c>
      <c r="H7348">
        <v>3</v>
      </c>
      <c r="I7348">
        <v>8</v>
      </c>
      <c r="J7348">
        <v>1590</v>
      </c>
      <c r="K7348">
        <v>0</v>
      </c>
      <c r="L7348">
        <v>2004</v>
      </c>
      <c r="M7348">
        <v>0</v>
      </c>
      <c r="N7348">
        <v>122009</v>
      </c>
      <c r="O7348">
        <v>52.820300000000003</v>
      </c>
      <c r="P7348">
        <v>-114.578</v>
      </c>
      <c r="Q7348">
        <v>1620</v>
      </c>
      <c r="R7348">
        <v>2022</v>
      </c>
      <c r="S7348">
        <v>3</v>
      </c>
      <c r="T7348">
        <v>59</v>
      </c>
      <c r="U7348">
        <v>580000</v>
      </c>
    </row>
    <row r="7349" spans="1:21" x14ac:dyDescent="0.45">
      <c r="A7349">
        <v>6762816810</v>
      </c>
      <c r="B7349" s="1">
        <v>42601</v>
      </c>
      <c r="C7349">
        <v>3</v>
      </c>
      <c r="D7349">
        <v>2.5</v>
      </c>
      <c r="E7349">
        <v>1740</v>
      </c>
      <c r="F7349">
        <v>1236</v>
      </c>
      <c r="G7349">
        <v>3</v>
      </c>
      <c r="H7349">
        <v>3</v>
      </c>
      <c r="I7349">
        <v>8</v>
      </c>
      <c r="J7349">
        <v>1740</v>
      </c>
      <c r="K7349">
        <v>0</v>
      </c>
      <c r="L7349">
        <v>2008</v>
      </c>
      <c r="M7349">
        <v>0</v>
      </c>
      <c r="N7349">
        <v>122009</v>
      </c>
      <c r="O7349">
        <v>52.819099999999999</v>
      </c>
      <c r="P7349">
        <v>-114.577</v>
      </c>
      <c r="Q7349">
        <v>1740</v>
      </c>
      <c r="R7349">
        <v>1280</v>
      </c>
      <c r="S7349">
        <v>1</v>
      </c>
      <c r="T7349">
        <v>72</v>
      </c>
      <c r="U7349">
        <v>580000</v>
      </c>
    </row>
    <row r="7350" spans="1:21" x14ac:dyDescent="0.45">
      <c r="A7350">
        <v>6762817203</v>
      </c>
      <c r="B7350" s="1">
        <v>42601</v>
      </c>
      <c r="C7350">
        <v>3</v>
      </c>
      <c r="D7350">
        <v>1.75</v>
      </c>
      <c r="E7350">
        <v>1540</v>
      </c>
      <c r="F7350">
        <v>4800</v>
      </c>
      <c r="G7350">
        <v>1</v>
      </c>
      <c r="H7350">
        <v>4</v>
      </c>
      <c r="I7350">
        <v>6</v>
      </c>
      <c r="J7350">
        <v>770</v>
      </c>
      <c r="K7350">
        <v>770</v>
      </c>
      <c r="L7350">
        <v>1925</v>
      </c>
      <c r="M7350">
        <v>0</v>
      </c>
      <c r="N7350">
        <v>122004</v>
      </c>
      <c r="O7350">
        <v>52.9</v>
      </c>
      <c r="P7350">
        <v>-114.474</v>
      </c>
      <c r="Q7350">
        <v>1510</v>
      </c>
      <c r="R7350">
        <v>4080</v>
      </c>
      <c r="S7350">
        <v>3</v>
      </c>
      <c r="T7350">
        <v>50</v>
      </c>
      <c r="U7350">
        <v>565000</v>
      </c>
    </row>
    <row r="7351" spans="1:21" x14ac:dyDescent="0.45">
      <c r="A7351">
        <v>6762817204</v>
      </c>
      <c r="B7351" s="1">
        <v>42601</v>
      </c>
      <c r="C7351">
        <v>5</v>
      </c>
      <c r="D7351">
        <v>1.75</v>
      </c>
      <c r="E7351">
        <v>1910</v>
      </c>
      <c r="F7351">
        <v>9720</v>
      </c>
      <c r="G7351">
        <v>1</v>
      </c>
      <c r="H7351">
        <v>4</v>
      </c>
      <c r="I7351">
        <v>7</v>
      </c>
      <c r="J7351">
        <v>1390</v>
      </c>
      <c r="K7351">
        <v>520</v>
      </c>
      <c r="L7351">
        <v>1955</v>
      </c>
      <c r="M7351">
        <v>0</v>
      </c>
      <c r="N7351">
        <v>122027</v>
      </c>
      <c r="O7351">
        <v>52.807200000000002</v>
      </c>
      <c r="P7351">
        <v>-114.349</v>
      </c>
      <c r="Q7351">
        <v>1750</v>
      </c>
      <c r="R7351">
        <v>9720</v>
      </c>
      <c r="S7351">
        <v>2</v>
      </c>
      <c r="T7351">
        <v>80</v>
      </c>
      <c r="U7351">
        <v>565000</v>
      </c>
    </row>
    <row r="7352" spans="1:21" x14ac:dyDescent="0.45">
      <c r="A7352">
        <v>6762817342</v>
      </c>
      <c r="B7352" s="1">
        <v>42601</v>
      </c>
      <c r="C7352">
        <v>4</v>
      </c>
      <c r="D7352">
        <v>2.75</v>
      </c>
      <c r="E7352">
        <v>2930</v>
      </c>
      <c r="F7352">
        <v>22000</v>
      </c>
      <c r="G7352">
        <v>1</v>
      </c>
      <c r="H7352">
        <v>4</v>
      </c>
      <c r="I7352">
        <v>9</v>
      </c>
      <c r="J7352">
        <v>1580</v>
      </c>
      <c r="K7352">
        <v>1350</v>
      </c>
      <c r="L7352">
        <v>1978</v>
      </c>
      <c r="M7352">
        <v>0</v>
      </c>
      <c r="N7352">
        <v>122018</v>
      </c>
      <c r="O7352">
        <v>52.552700000000002</v>
      </c>
      <c r="P7352">
        <v>-114.574</v>
      </c>
      <c r="Q7352">
        <v>2930</v>
      </c>
      <c r="R7352">
        <v>9758</v>
      </c>
      <c r="S7352">
        <v>2</v>
      </c>
      <c r="T7352">
        <v>73</v>
      </c>
      <c r="U7352">
        <v>560000</v>
      </c>
    </row>
    <row r="7353" spans="1:21" x14ac:dyDescent="0.45">
      <c r="A7353">
        <v>6762817616</v>
      </c>
      <c r="B7353" s="1">
        <v>42601</v>
      </c>
      <c r="C7353">
        <v>4</v>
      </c>
      <c r="D7353">
        <v>3</v>
      </c>
      <c r="E7353">
        <v>2760</v>
      </c>
      <c r="F7353">
        <v>13113</v>
      </c>
      <c r="G7353">
        <v>1</v>
      </c>
      <c r="H7353">
        <v>4</v>
      </c>
      <c r="I7353">
        <v>8</v>
      </c>
      <c r="J7353">
        <v>1760</v>
      </c>
      <c r="K7353">
        <v>1000</v>
      </c>
      <c r="L7353">
        <v>1974</v>
      </c>
      <c r="M7353">
        <v>0</v>
      </c>
      <c r="N7353">
        <v>122058</v>
      </c>
      <c r="O7353">
        <v>52.996899999999997</v>
      </c>
      <c r="P7353">
        <v>-114.458</v>
      </c>
      <c r="Q7353">
        <v>1900</v>
      </c>
      <c r="R7353">
        <v>13113</v>
      </c>
      <c r="S7353">
        <v>1</v>
      </c>
      <c r="T7353">
        <v>67</v>
      </c>
      <c r="U7353">
        <v>550000</v>
      </c>
    </row>
    <row r="7354" spans="1:21" x14ac:dyDescent="0.45">
      <c r="A7354">
        <v>6762818137</v>
      </c>
      <c r="B7354" s="1">
        <v>42601</v>
      </c>
      <c r="C7354">
        <v>4</v>
      </c>
      <c r="D7354">
        <v>2.75</v>
      </c>
      <c r="E7354">
        <v>2360</v>
      </c>
      <c r="F7354">
        <v>15100</v>
      </c>
      <c r="G7354">
        <v>1</v>
      </c>
      <c r="H7354">
        <v>3</v>
      </c>
      <c r="I7354">
        <v>8</v>
      </c>
      <c r="J7354">
        <v>2360</v>
      </c>
      <c r="K7354">
        <v>0</v>
      </c>
      <c r="L7354">
        <v>2014</v>
      </c>
      <c r="M7354">
        <v>0</v>
      </c>
      <c r="N7354">
        <v>122052</v>
      </c>
      <c r="O7354">
        <v>52.741700000000002</v>
      </c>
      <c r="P7354">
        <v>-114.55500000000001</v>
      </c>
      <c r="Q7354">
        <v>1440</v>
      </c>
      <c r="R7354">
        <v>13346</v>
      </c>
      <c r="S7354">
        <v>3</v>
      </c>
      <c r="T7354">
        <v>62</v>
      </c>
      <c r="U7354">
        <v>535000</v>
      </c>
    </row>
    <row r="7355" spans="1:21" x14ac:dyDescent="0.45">
      <c r="A7355">
        <v>6762818217</v>
      </c>
      <c r="B7355" s="1">
        <v>42601</v>
      </c>
      <c r="C7355">
        <v>3</v>
      </c>
      <c r="D7355">
        <v>2</v>
      </c>
      <c r="E7355">
        <v>1360</v>
      </c>
      <c r="F7355">
        <v>3090</v>
      </c>
      <c r="G7355">
        <v>2</v>
      </c>
      <c r="H7355">
        <v>3</v>
      </c>
      <c r="I7355">
        <v>8</v>
      </c>
      <c r="J7355">
        <v>1360</v>
      </c>
      <c r="K7355">
        <v>0</v>
      </c>
      <c r="L7355">
        <v>1990</v>
      </c>
      <c r="M7355">
        <v>0</v>
      </c>
      <c r="N7355">
        <v>122028</v>
      </c>
      <c r="O7355">
        <v>52.913800000000002</v>
      </c>
      <c r="P7355">
        <v>-114.54300000000001</v>
      </c>
      <c r="Q7355">
        <v>1500</v>
      </c>
      <c r="R7355">
        <v>3090</v>
      </c>
      <c r="S7355">
        <v>1</v>
      </c>
      <c r="T7355">
        <v>53</v>
      </c>
      <c r="U7355">
        <v>532170</v>
      </c>
    </row>
    <row r="7356" spans="1:21" x14ac:dyDescent="0.45">
      <c r="A7356">
        <v>6762818271</v>
      </c>
      <c r="B7356" s="1">
        <v>42601</v>
      </c>
      <c r="C7356">
        <v>3</v>
      </c>
      <c r="D7356">
        <v>3.25</v>
      </c>
      <c r="E7356">
        <v>1510</v>
      </c>
      <c r="F7356">
        <v>1125</v>
      </c>
      <c r="G7356">
        <v>3</v>
      </c>
      <c r="H7356">
        <v>3</v>
      </c>
      <c r="I7356">
        <v>8</v>
      </c>
      <c r="J7356">
        <v>1510</v>
      </c>
      <c r="K7356">
        <v>0</v>
      </c>
      <c r="L7356">
        <v>2006</v>
      </c>
      <c r="M7356">
        <v>0</v>
      </c>
      <c r="N7356">
        <v>122026</v>
      </c>
      <c r="O7356">
        <v>52.9011</v>
      </c>
      <c r="P7356">
        <v>-114.58</v>
      </c>
      <c r="Q7356">
        <v>1390</v>
      </c>
      <c r="R7356">
        <v>1174</v>
      </c>
      <c r="S7356">
        <v>2</v>
      </c>
      <c r="T7356">
        <v>67</v>
      </c>
      <c r="U7356">
        <v>530000</v>
      </c>
    </row>
    <row r="7357" spans="1:21" x14ac:dyDescent="0.45">
      <c r="A7357">
        <v>6762818443</v>
      </c>
      <c r="B7357" s="1">
        <v>42601</v>
      </c>
      <c r="C7357">
        <v>4</v>
      </c>
      <c r="D7357">
        <v>2.75</v>
      </c>
      <c r="E7357">
        <v>2470</v>
      </c>
      <c r="F7357">
        <v>7200</v>
      </c>
      <c r="G7357">
        <v>1</v>
      </c>
      <c r="H7357">
        <v>5</v>
      </c>
      <c r="I7357">
        <v>7</v>
      </c>
      <c r="J7357">
        <v>1350</v>
      </c>
      <c r="K7357">
        <v>1120</v>
      </c>
      <c r="L7357">
        <v>1940</v>
      </c>
      <c r="M7357">
        <v>0</v>
      </c>
      <c r="N7357">
        <v>122059</v>
      </c>
      <c r="O7357">
        <v>52.793100000000003</v>
      </c>
      <c r="P7357">
        <v>-114.50700000000001</v>
      </c>
      <c r="Q7357">
        <v>1500</v>
      </c>
      <c r="R7357">
        <v>6000</v>
      </c>
      <c r="S7357">
        <v>3</v>
      </c>
      <c r="T7357">
        <v>61</v>
      </c>
      <c r="U7357">
        <v>525000</v>
      </c>
    </row>
    <row r="7358" spans="1:21" x14ac:dyDescent="0.45">
      <c r="A7358">
        <v>6762818444</v>
      </c>
      <c r="B7358" s="1">
        <v>42601</v>
      </c>
      <c r="C7358">
        <v>4</v>
      </c>
      <c r="D7358">
        <v>2.5</v>
      </c>
      <c r="E7358">
        <v>2840</v>
      </c>
      <c r="F7358">
        <v>4750</v>
      </c>
      <c r="G7358">
        <v>2</v>
      </c>
      <c r="H7358">
        <v>3</v>
      </c>
      <c r="I7358">
        <v>9</v>
      </c>
      <c r="J7358">
        <v>2840</v>
      </c>
      <c r="K7358">
        <v>0</v>
      </c>
      <c r="L7358">
        <v>2002</v>
      </c>
      <c r="M7358">
        <v>0</v>
      </c>
      <c r="N7358">
        <v>122046</v>
      </c>
      <c r="O7358">
        <v>52.681100000000001</v>
      </c>
      <c r="P7358">
        <v>-114.31100000000001</v>
      </c>
      <c r="Q7358">
        <v>2460</v>
      </c>
      <c r="R7358">
        <v>4750</v>
      </c>
      <c r="S7358">
        <v>3</v>
      </c>
      <c r="T7358">
        <v>72</v>
      </c>
      <c r="U7358">
        <v>525000</v>
      </c>
    </row>
    <row r="7359" spans="1:21" x14ac:dyDescent="0.45">
      <c r="A7359">
        <v>6762818445</v>
      </c>
      <c r="B7359" s="1">
        <v>42601</v>
      </c>
      <c r="C7359">
        <v>3</v>
      </c>
      <c r="D7359">
        <v>1</v>
      </c>
      <c r="E7359">
        <v>1240</v>
      </c>
      <c r="F7359">
        <v>4800</v>
      </c>
      <c r="G7359">
        <v>1</v>
      </c>
      <c r="H7359">
        <v>3</v>
      </c>
      <c r="I7359">
        <v>7</v>
      </c>
      <c r="J7359">
        <v>800</v>
      </c>
      <c r="K7359">
        <v>440</v>
      </c>
      <c r="L7359">
        <v>1951</v>
      </c>
      <c r="M7359">
        <v>0</v>
      </c>
      <c r="N7359">
        <v>122028</v>
      </c>
      <c r="O7359">
        <v>52.886299999999999</v>
      </c>
      <c r="P7359">
        <v>-114.54300000000001</v>
      </c>
      <c r="Q7359">
        <v>1440</v>
      </c>
      <c r="R7359">
        <v>4800</v>
      </c>
      <c r="S7359">
        <v>3</v>
      </c>
      <c r="T7359">
        <v>53</v>
      </c>
      <c r="U7359">
        <v>525000</v>
      </c>
    </row>
    <row r="7360" spans="1:21" x14ac:dyDescent="0.45">
      <c r="A7360">
        <v>6762818581</v>
      </c>
      <c r="B7360" s="1">
        <v>42601</v>
      </c>
      <c r="C7360">
        <v>4</v>
      </c>
      <c r="D7360">
        <v>2.25</v>
      </c>
      <c r="E7360">
        <v>1890</v>
      </c>
      <c r="F7360">
        <v>8034</v>
      </c>
      <c r="G7360">
        <v>1</v>
      </c>
      <c r="H7360">
        <v>4</v>
      </c>
      <c r="I7360">
        <v>8</v>
      </c>
      <c r="J7360">
        <v>1890</v>
      </c>
      <c r="K7360">
        <v>0</v>
      </c>
      <c r="L7360">
        <v>1967</v>
      </c>
      <c r="M7360">
        <v>0</v>
      </c>
      <c r="N7360">
        <v>122029</v>
      </c>
      <c r="O7360">
        <v>52.863799999999998</v>
      </c>
      <c r="P7360">
        <v>-114.307</v>
      </c>
      <c r="Q7360">
        <v>1920</v>
      </c>
      <c r="R7360">
        <v>7210</v>
      </c>
      <c r="S7360">
        <v>2</v>
      </c>
      <c r="T7360">
        <v>77</v>
      </c>
      <c r="U7360">
        <v>521000</v>
      </c>
    </row>
    <row r="7361" spans="1:21" x14ac:dyDescent="0.45">
      <c r="A7361">
        <v>6762818865</v>
      </c>
      <c r="B7361" s="1">
        <v>42601</v>
      </c>
      <c r="C7361">
        <v>3</v>
      </c>
      <c r="D7361">
        <v>2.25</v>
      </c>
      <c r="E7361">
        <v>2340</v>
      </c>
      <c r="F7361">
        <v>6183</v>
      </c>
      <c r="G7361">
        <v>1</v>
      </c>
      <c r="H7361">
        <v>3</v>
      </c>
      <c r="I7361">
        <v>7</v>
      </c>
      <c r="J7361">
        <v>1210</v>
      </c>
      <c r="K7361">
        <v>1130</v>
      </c>
      <c r="L7361">
        <v>1929</v>
      </c>
      <c r="M7361">
        <v>0</v>
      </c>
      <c r="N7361">
        <v>122006</v>
      </c>
      <c r="O7361">
        <v>52.927900000000001</v>
      </c>
      <c r="P7361">
        <v>-114.5</v>
      </c>
      <c r="Q7361">
        <v>1970</v>
      </c>
      <c r="R7361">
        <v>6183</v>
      </c>
      <c r="S7361">
        <v>3</v>
      </c>
      <c r="T7361">
        <v>65</v>
      </c>
      <c r="U7361">
        <v>510000</v>
      </c>
    </row>
    <row r="7362" spans="1:21" x14ac:dyDescent="0.45">
      <c r="A7362">
        <v>6762818945</v>
      </c>
      <c r="B7362" s="1">
        <v>42601</v>
      </c>
      <c r="C7362">
        <v>2</v>
      </c>
      <c r="D7362">
        <v>1</v>
      </c>
      <c r="E7362">
        <v>820</v>
      </c>
      <c r="F7362">
        <v>5040</v>
      </c>
      <c r="G7362">
        <v>1</v>
      </c>
      <c r="H7362">
        <v>3</v>
      </c>
      <c r="I7362">
        <v>7</v>
      </c>
      <c r="J7362">
        <v>820</v>
      </c>
      <c r="K7362">
        <v>0</v>
      </c>
      <c r="L7362">
        <v>1953</v>
      </c>
      <c r="M7362">
        <v>0</v>
      </c>
      <c r="N7362">
        <v>122032</v>
      </c>
      <c r="O7362">
        <v>52.879800000000003</v>
      </c>
      <c r="P7362">
        <v>-114.578</v>
      </c>
      <c r="Q7362">
        <v>1730</v>
      </c>
      <c r="R7362">
        <v>5760</v>
      </c>
      <c r="S7362">
        <v>3</v>
      </c>
      <c r="T7362">
        <v>70</v>
      </c>
      <c r="U7362">
        <v>508000</v>
      </c>
    </row>
    <row r="7363" spans="1:21" x14ac:dyDescent="0.45">
      <c r="A7363">
        <v>6762819318</v>
      </c>
      <c r="B7363" s="1">
        <v>42601</v>
      </c>
      <c r="C7363">
        <v>4</v>
      </c>
      <c r="D7363">
        <v>2.25</v>
      </c>
      <c r="E7363">
        <v>2250</v>
      </c>
      <c r="F7363">
        <v>3463</v>
      </c>
      <c r="G7363">
        <v>2</v>
      </c>
      <c r="H7363">
        <v>4</v>
      </c>
      <c r="I7363">
        <v>8</v>
      </c>
      <c r="J7363">
        <v>2250</v>
      </c>
      <c r="K7363">
        <v>0</v>
      </c>
      <c r="L7363">
        <v>1968</v>
      </c>
      <c r="M7363">
        <v>0</v>
      </c>
      <c r="N7363">
        <v>122005</v>
      </c>
      <c r="O7363">
        <v>52.862400000000001</v>
      </c>
      <c r="P7363">
        <v>-114.29600000000001</v>
      </c>
      <c r="Q7363">
        <v>1850</v>
      </c>
      <c r="R7363">
        <v>2811</v>
      </c>
      <c r="S7363">
        <v>2</v>
      </c>
      <c r="T7363">
        <v>73</v>
      </c>
      <c r="U7363">
        <v>497000</v>
      </c>
    </row>
    <row r="7364" spans="1:21" x14ac:dyDescent="0.45">
      <c r="A7364">
        <v>6762819365</v>
      </c>
      <c r="B7364" s="1">
        <v>42601</v>
      </c>
      <c r="C7364">
        <v>3</v>
      </c>
      <c r="D7364">
        <v>2.5</v>
      </c>
      <c r="E7364">
        <v>1780</v>
      </c>
      <c r="F7364">
        <v>47480</v>
      </c>
      <c r="G7364">
        <v>2</v>
      </c>
      <c r="H7364">
        <v>3</v>
      </c>
      <c r="I7364">
        <v>7</v>
      </c>
      <c r="J7364">
        <v>1780</v>
      </c>
      <c r="K7364">
        <v>0</v>
      </c>
      <c r="L7364">
        <v>1995</v>
      </c>
      <c r="M7364">
        <v>0</v>
      </c>
      <c r="N7364">
        <v>122025</v>
      </c>
      <c r="O7364">
        <v>52.702300000000001</v>
      </c>
      <c r="P7364">
        <v>-113.89700000000001</v>
      </c>
      <c r="Q7364">
        <v>1890</v>
      </c>
      <c r="R7364">
        <v>51836</v>
      </c>
      <c r="S7364">
        <v>3</v>
      </c>
      <c r="T7364">
        <v>54</v>
      </c>
      <c r="U7364">
        <v>495000</v>
      </c>
    </row>
    <row r="7365" spans="1:21" x14ac:dyDescent="0.45">
      <c r="A7365">
        <v>6762819716</v>
      </c>
      <c r="B7365" s="1">
        <v>42601</v>
      </c>
      <c r="C7365">
        <v>3</v>
      </c>
      <c r="D7365">
        <v>2</v>
      </c>
      <c r="E7365">
        <v>1200</v>
      </c>
      <c r="F7365">
        <v>2016</v>
      </c>
      <c r="G7365">
        <v>1</v>
      </c>
      <c r="H7365">
        <v>4</v>
      </c>
      <c r="I7365">
        <v>7</v>
      </c>
      <c r="J7365">
        <v>600</v>
      </c>
      <c r="K7365">
        <v>600</v>
      </c>
      <c r="L7365">
        <v>1931</v>
      </c>
      <c r="M7365">
        <v>0</v>
      </c>
      <c r="N7365">
        <v>122009</v>
      </c>
      <c r="O7365">
        <v>52.811100000000003</v>
      </c>
      <c r="P7365">
        <v>-114.59399999999999</v>
      </c>
      <c r="Q7365">
        <v>1730</v>
      </c>
      <c r="R7365">
        <v>4520</v>
      </c>
      <c r="S7365">
        <v>3</v>
      </c>
      <c r="T7365">
        <v>64</v>
      </c>
      <c r="U7365">
        <v>483500</v>
      </c>
    </row>
    <row r="7366" spans="1:21" x14ac:dyDescent="0.45">
      <c r="A7366">
        <v>6762819788</v>
      </c>
      <c r="B7366" s="1">
        <v>42601</v>
      </c>
      <c r="C7366">
        <v>4</v>
      </c>
      <c r="D7366">
        <v>2.25</v>
      </c>
      <c r="E7366">
        <v>1770</v>
      </c>
      <c r="F7366">
        <v>7000</v>
      </c>
      <c r="G7366">
        <v>1</v>
      </c>
      <c r="H7366">
        <v>5</v>
      </c>
      <c r="I7366">
        <v>7</v>
      </c>
      <c r="J7366">
        <v>1770</v>
      </c>
      <c r="K7366">
        <v>0</v>
      </c>
      <c r="L7366">
        <v>1972</v>
      </c>
      <c r="M7366">
        <v>0</v>
      </c>
      <c r="N7366">
        <v>122033</v>
      </c>
      <c r="O7366">
        <v>52.949300000000001</v>
      </c>
      <c r="P7366">
        <v>-114.408</v>
      </c>
      <c r="Q7366">
        <v>1780</v>
      </c>
      <c r="R7366">
        <v>6500</v>
      </c>
      <c r="S7366">
        <v>2</v>
      </c>
      <c r="T7366">
        <v>63</v>
      </c>
      <c r="U7366">
        <v>480000</v>
      </c>
    </row>
    <row r="7367" spans="1:21" x14ac:dyDescent="0.45">
      <c r="A7367">
        <v>6762819861</v>
      </c>
      <c r="B7367" s="1">
        <v>42601</v>
      </c>
      <c r="C7367">
        <v>4</v>
      </c>
      <c r="D7367">
        <v>2.5</v>
      </c>
      <c r="E7367">
        <v>2590</v>
      </c>
      <c r="F7367">
        <v>6139</v>
      </c>
      <c r="G7367">
        <v>2</v>
      </c>
      <c r="H7367">
        <v>3</v>
      </c>
      <c r="I7367">
        <v>8</v>
      </c>
      <c r="J7367">
        <v>2590</v>
      </c>
      <c r="K7367">
        <v>0</v>
      </c>
      <c r="L7367">
        <v>2001</v>
      </c>
      <c r="M7367">
        <v>0</v>
      </c>
      <c r="N7367">
        <v>122024</v>
      </c>
      <c r="O7367">
        <v>52.618299999999998</v>
      </c>
      <c r="P7367">
        <v>-114.22499999999999</v>
      </c>
      <c r="Q7367">
        <v>2410</v>
      </c>
      <c r="R7367">
        <v>6139</v>
      </c>
      <c r="S7367">
        <v>3</v>
      </c>
      <c r="T7367">
        <v>50</v>
      </c>
      <c r="U7367">
        <v>479000</v>
      </c>
    </row>
    <row r="7368" spans="1:21" x14ac:dyDescent="0.45">
      <c r="A7368">
        <v>6762819965</v>
      </c>
      <c r="B7368" s="1">
        <v>42601</v>
      </c>
      <c r="C7368">
        <v>3</v>
      </c>
      <c r="D7368">
        <v>1.5</v>
      </c>
      <c r="E7368">
        <v>1750</v>
      </c>
      <c r="F7368">
        <v>12632</v>
      </c>
      <c r="G7368">
        <v>1</v>
      </c>
      <c r="H7368">
        <v>4</v>
      </c>
      <c r="I7368">
        <v>7</v>
      </c>
      <c r="J7368">
        <v>1750</v>
      </c>
      <c r="K7368">
        <v>0</v>
      </c>
      <c r="L7368">
        <v>1952</v>
      </c>
      <c r="M7368">
        <v>0</v>
      </c>
      <c r="N7368">
        <v>122010</v>
      </c>
      <c r="O7368">
        <v>52.903599999999997</v>
      </c>
      <c r="P7368">
        <v>-114.366</v>
      </c>
      <c r="Q7368">
        <v>1740</v>
      </c>
      <c r="R7368">
        <v>12196</v>
      </c>
      <c r="S7368">
        <v>1</v>
      </c>
      <c r="T7368">
        <v>64</v>
      </c>
      <c r="U7368">
        <v>475000</v>
      </c>
    </row>
    <row r="7369" spans="1:21" x14ac:dyDescent="0.45">
      <c r="A7369">
        <v>6762820135</v>
      </c>
      <c r="B7369" s="1">
        <v>42601</v>
      </c>
      <c r="C7369">
        <v>3</v>
      </c>
      <c r="D7369">
        <v>3.25</v>
      </c>
      <c r="E7369">
        <v>1710</v>
      </c>
      <c r="F7369">
        <v>2381</v>
      </c>
      <c r="G7369">
        <v>2</v>
      </c>
      <c r="H7369">
        <v>3</v>
      </c>
      <c r="I7369">
        <v>8</v>
      </c>
      <c r="J7369">
        <v>1360</v>
      </c>
      <c r="K7369">
        <v>350</v>
      </c>
      <c r="L7369">
        <v>2003</v>
      </c>
      <c r="M7369">
        <v>0</v>
      </c>
      <c r="N7369">
        <v>122011</v>
      </c>
      <c r="O7369">
        <v>52.777700000000003</v>
      </c>
      <c r="P7369">
        <v>-114.194</v>
      </c>
      <c r="Q7369">
        <v>1420</v>
      </c>
      <c r="R7369">
        <v>1163</v>
      </c>
      <c r="S7369">
        <v>1</v>
      </c>
      <c r="T7369">
        <v>50</v>
      </c>
      <c r="U7369">
        <v>470000</v>
      </c>
    </row>
    <row r="7370" spans="1:21" x14ac:dyDescent="0.45">
      <c r="A7370">
        <v>6762820394</v>
      </c>
      <c r="B7370" s="1">
        <v>42601</v>
      </c>
      <c r="C7370">
        <v>3</v>
      </c>
      <c r="D7370">
        <v>2.5</v>
      </c>
      <c r="E7370">
        <v>2010</v>
      </c>
      <c r="F7370">
        <v>2778</v>
      </c>
      <c r="G7370">
        <v>2</v>
      </c>
      <c r="H7370">
        <v>3</v>
      </c>
      <c r="I7370">
        <v>8</v>
      </c>
      <c r="J7370">
        <v>1390</v>
      </c>
      <c r="K7370">
        <v>620</v>
      </c>
      <c r="L7370">
        <v>2014</v>
      </c>
      <c r="M7370">
        <v>0</v>
      </c>
      <c r="N7370">
        <v>122011</v>
      </c>
      <c r="O7370">
        <v>52.782800000000002</v>
      </c>
      <c r="P7370">
        <v>-114.18899999999999</v>
      </c>
      <c r="Q7370">
        <v>1540</v>
      </c>
      <c r="R7370">
        <v>1689</v>
      </c>
      <c r="S7370">
        <v>3</v>
      </c>
      <c r="T7370">
        <v>72</v>
      </c>
      <c r="U7370">
        <v>462608</v>
      </c>
    </row>
    <row r="7371" spans="1:21" x14ac:dyDescent="0.45">
      <c r="A7371">
        <v>6762820422</v>
      </c>
      <c r="B7371" s="1">
        <v>42601</v>
      </c>
      <c r="C7371">
        <v>3</v>
      </c>
      <c r="D7371">
        <v>1.75</v>
      </c>
      <c r="E7371">
        <v>1420</v>
      </c>
      <c r="F7371">
        <v>5170</v>
      </c>
      <c r="G7371">
        <v>1</v>
      </c>
      <c r="H7371">
        <v>4</v>
      </c>
      <c r="I7371">
        <v>7</v>
      </c>
      <c r="J7371">
        <v>1420</v>
      </c>
      <c r="K7371">
        <v>0</v>
      </c>
      <c r="L7371">
        <v>1963</v>
      </c>
      <c r="M7371">
        <v>0</v>
      </c>
      <c r="N7371">
        <v>122030</v>
      </c>
      <c r="O7371">
        <v>52.845100000000002</v>
      </c>
      <c r="P7371">
        <v>-114.33499999999999</v>
      </c>
      <c r="Q7371">
        <v>2250</v>
      </c>
      <c r="R7371">
        <v>7700</v>
      </c>
      <c r="S7371">
        <v>2</v>
      </c>
      <c r="T7371">
        <v>77</v>
      </c>
      <c r="U7371">
        <v>461000</v>
      </c>
    </row>
    <row r="7372" spans="1:21" x14ac:dyDescent="0.45">
      <c r="A7372">
        <v>6762820530</v>
      </c>
      <c r="B7372" s="1">
        <v>42601</v>
      </c>
      <c r="C7372">
        <v>5</v>
      </c>
      <c r="D7372">
        <v>2.5</v>
      </c>
      <c r="E7372">
        <v>2650</v>
      </c>
      <c r="F7372">
        <v>12987</v>
      </c>
      <c r="G7372">
        <v>1</v>
      </c>
      <c r="H7372">
        <v>4</v>
      </c>
      <c r="I7372">
        <v>7</v>
      </c>
      <c r="J7372">
        <v>1350</v>
      </c>
      <c r="K7372">
        <v>1300</v>
      </c>
      <c r="L7372">
        <v>1979</v>
      </c>
      <c r="M7372">
        <v>0</v>
      </c>
      <c r="N7372">
        <v>122058</v>
      </c>
      <c r="O7372">
        <v>52.978200000000001</v>
      </c>
      <c r="P7372">
        <v>-114.434</v>
      </c>
      <c r="Q7372">
        <v>2160</v>
      </c>
      <c r="R7372">
        <v>12726</v>
      </c>
      <c r="S7372">
        <v>1</v>
      </c>
      <c r="T7372">
        <v>78</v>
      </c>
      <c r="U7372">
        <v>459000</v>
      </c>
    </row>
    <row r="7373" spans="1:21" x14ac:dyDescent="0.45">
      <c r="A7373">
        <v>6762820948</v>
      </c>
      <c r="B7373" s="1">
        <v>42601</v>
      </c>
      <c r="C7373">
        <v>3</v>
      </c>
      <c r="D7373">
        <v>2.25</v>
      </c>
      <c r="E7373">
        <v>1610</v>
      </c>
      <c r="F7373">
        <v>5159</v>
      </c>
      <c r="G7373">
        <v>2</v>
      </c>
      <c r="H7373">
        <v>3</v>
      </c>
      <c r="I7373">
        <v>7</v>
      </c>
      <c r="J7373">
        <v>1610</v>
      </c>
      <c r="K7373">
        <v>0</v>
      </c>
      <c r="L7373">
        <v>1985</v>
      </c>
      <c r="M7373">
        <v>0</v>
      </c>
      <c r="N7373">
        <v>122011</v>
      </c>
      <c r="O7373">
        <v>52.797499999999999</v>
      </c>
      <c r="P7373">
        <v>-114.209</v>
      </c>
      <c r="Q7373">
        <v>1610</v>
      </c>
      <c r="R7373">
        <v>5210</v>
      </c>
      <c r="S7373">
        <v>3</v>
      </c>
      <c r="T7373">
        <v>64</v>
      </c>
      <c r="U7373">
        <v>449950</v>
      </c>
    </row>
    <row r="7374" spans="1:21" x14ac:dyDescent="0.45">
      <c r="A7374">
        <v>6762821245</v>
      </c>
      <c r="B7374" s="1">
        <v>42601</v>
      </c>
      <c r="C7374">
        <v>4</v>
      </c>
      <c r="D7374">
        <v>1.75</v>
      </c>
      <c r="E7374">
        <v>2800</v>
      </c>
      <c r="F7374">
        <v>49149</v>
      </c>
      <c r="G7374">
        <v>1</v>
      </c>
      <c r="H7374">
        <v>4</v>
      </c>
      <c r="I7374">
        <v>7</v>
      </c>
      <c r="J7374">
        <v>1400</v>
      </c>
      <c r="K7374">
        <v>1400</v>
      </c>
      <c r="L7374">
        <v>1978</v>
      </c>
      <c r="M7374">
        <v>0</v>
      </c>
      <c r="N7374">
        <v>122012</v>
      </c>
      <c r="O7374">
        <v>52.694899999999997</v>
      </c>
      <c r="P7374">
        <v>-114.224</v>
      </c>
      <c r="Q7374">
        <v>2560</v>
      </c>
      <c r="R7374">
        <v>61419</v>
      </c>
      <c r="S7374">
        <v>1</v>
      </c>
      <c r="T7374">
        <v>69</v>
      </c>
      <c r="U7374">
        <v>440000</v>
      </c>
    </row>
    <row r="7375" spans="1:21" x14ac:dyDescent="0.45">
      <c r="A7375">
        <v>6762821246</v>
      </c>
      <c r="B7375" s="1">
        <v>42601</v>
      </c>
      <c r="C7375">
        <v>3</v>
      </c>
      <c r="D7375">
        <v>1.75</v>
      </c>
      <c r="E7375">
        <v>1430</v>
      </c>
      <c r="F7375">
        <v>8400</v>
      </c>
      <c r="G7375">
        <v>1</v>
      </c>
      <c r="H7375">
        <v>4</v>
      </c>
      <c r="I7375">
        <v>7</v>
      </c>
      <c r="J7375">
        <v>1430</v>
      </c>
      <c r="K7375">
        <v>0</v>
      </c>
      <c r="L7375">
        <v>1961</v>
      </c>
      <c r="M7375">
        <v>0</v>
      </c>
      <c r="N7375">
        <v>122029</v>
      </c>
      <c r="O7375">
        <v>52.837299999999999</v>
      </c>
      <c r="P7375">
        <v>-114.31699999999999</v>
      </c>
      <c r="Q7375">
        <v>1570</v>
      </c>
      <c r="R7375">
        <v>7800</v>
      </c>
      <c r="S7375">
        <v>2</v>
      </c>
      <c r="T7375">
        <v>58</v>
      </c>
      <c r="U7375">
        <v>440000</v>
      </c>
    </row>
    <row r="7376" spans="1:21" x14ac:dyDescent="0.45">
      <c r="A7376">
        <v>6762821617</v>
      </c>
      <c r="B7376" s="1">
        <v>42601</v>
      </c>
      <c r="C7376">
        <v>3</v>
      </c>
      <c r="D7376">
        <v>2.25</v>
      </c>
      <c r="E7376">
        <v>2360</v>
      </c>
      <c r="F7376">
        <v>14950</v>
      </c>
      <c r="G7376">
        <v>1</v>
      </c>
      <c r="H7376">
        <v>4</v>
      </c>
      <c r="I7376">
        <v>9</v>
      </c>
      <c r="J7376">
        <v>2360</v>
      </c>
      <c r="K7376">
        <v>0</v>
      </c>
      <c r="L7376">
        <v>1978</v>
      </c>
      <c r="M7376">
        <v>0</v>
      </c>
      <c r="N7376">
        <v>122035</v>
      </c>
      <c r="O7376">
        <v>52.615600000000001</v>
      </c>
      <c r="P7376">
        <v>-114.348</v>
      </c>
      <c r="Q7376">
        <v>2720</v>
      </c>
      <c r="R7376">
        <v>14388</v>
      </c>
      <c r="S7376">
        <v>2</v>
      </c>
      <c r="T7376">
        <v>63</v>
      </c>
      <c r="U7376">
        <v>431000</v>
      </c>
    </row>
    <row r="7377" spans="1:21" x14ac:dyDescent="0.45">
      <c r="A7377">
        <v>6762821876</v>
      </c>
      <c r="B7377" s="1">
        <v>42601</v>
      </c>
      <c r="C7377">
        <v>3</v>
      </c>
      <c r="D7377">
        <v>1</v>
      </c>
      <c r="E7377">
        <v>1240</v>
      </c>
      <c r="F7377">
        <v>5750</v>
      </c>
      <c r="G7377">
        <v>1</v>
      </c>
      <c r="H7377">
        <v>4</v>
      </c>
      <c r="I7377">
        <v>6</v>
      </c>
      <c r="J7377">
        <v>1240</v>
      </c>
      <c r="K7377">
        <v>0</v>
      </c>
      <c r="L7377">
        <v>1948</v>
      </c>
      <c r="M7377">
        <v>0</v>
      </c>
      <c r="N7377">
        <v>122009</v>
      </c>
      <c r="O7377">
        <v>52.793999999999997</v>
      </c>
      <c r="P7377">
        <v>-114.58799999999999</v>
      </c>
      <c r="Q7377">
        <v>1240</v>
      </c>
      <c r="R7377">
        <v>5750</v>
      </c>
      <c r="S7377">
        <v>1</v>
      </c>
      <c r="T7377">
        <v>73</v>
      </c>
      <c r="U7377">
        <v>425000</v>
      </c>
    </row>
    <row r="7378" spans="1:21" x14ac:dyDescent="0.45">
      <c r="A7378">
        <v>6762822232</v>
      </c>
      <c r="B7378" s="1">
        <v>42601</v>
      </c>
      <c r="C7378">
        <v>3</v>
      </c>
      <c r="D7378">
        <v>2.5</v>
      </c>
      <c r="E7378">
        <v>1300</v>
      </c>
      <c r="F7378">
        <v>877</v>
      </c>
      <c r="G7378">
        <v>2</v>
      </c>
      <c r="H7378">
        <v>3</v>
      </c>
      <c r="I7378">
        <v>7</v>
      </c>
      <c r="J7378">
        <v>1060</v>
      </c>
      <c r="K7378">
        <v>240</v>
      </c>
      <c r="L7378">
        <v>2008</v>
      </c>
      <c r="M7378">
        <v>0</v>
      </c>
      <c r="N7378">
        <v>122032</v>
      </c>
      <c r="O7378">
        <v>52.889099999999999</v>
      </c>
      <c r="P7378">
        <v>-114.58199999999999</v>
      </c>
      <c r="Q7378">
        <v>1320</v>
      </c>
      <c r="R7378">
        <v>1414</v>
      </c>
      <c r="S7378">
        <v>3</v>
      </c>
      <c r="T7378">
        <v>76</v>
      </c>
      <c r="U7378">
        <v>417000</v>
      </c>
    </row>
    <row r="7379" spans="1:21" x14ac:dyDescent="0.45">
      <c r="A7379">
        <v>6762822841</v>
      </c>
      <c r="B7379" s="1">
        <v>42601</v>
      </c>
      <c r="C7379">
        <v>3</v>
      </c>
      <c r="D7379">
        <v>1</v>
      </c>
      <c r="E7379">
        <v>1350</v>
      </c>
      <c r="F7379">
        <v>3090</v>
      </c>
      <c r="G7379">
        <v>1.5</v>
      </c>
      <c r="H7379">
        <v>5</v>
      </c>
      <c r="I7379">
        <v>6</v>
      </c>
      <c r="J7379">
        <v>1350</v>
      </c>
      <c r="K7379">
        <v>0</v>
      </c>
      <c r="L7379">
        <v>1914</v>
      </c>
      <c r="M7379">
        <v>0</v>
      </c>
      <c r="N7379">
        <v>122028</v>
      </c>
      <c r="O7379">
        <v>52.911999999999999</v>
      </c>
      <c r="P7379">
        <v>-114.538</v>
      </c>
      <c r="Q7379">
        <v>1350</v>
      </c>
      <c r="R7379">
        <v>3090</v>
      </c>
      <c r="S7379">
        <v>3</v>
      </c>
      <c r="T7379">
        <v>74</v>
      </c>
      <c r="U7379">
        <v>400000</v>
      </c>
    </row>
    <row r="7380" spans="1:21" x14ac:dyDescent="0.45">
      <c r="A7380">
        <v>6762822938</v>
      </c>
      <c r="B7380" s="1">
        <v>42601</v>
      </c>
      <c r="C7380">
        <v>4</v>
      </c>
      <c r="D7380">
        <v>2.5</v>
      </c>
      <c r="E7380">
        <v>2620</v>
      </c>
      <c r="F7380">
        <v>14258</v>
      </c>
      <c r="G7380">
        <v>2</v>
      </c>
      <c r="H7380">
        <v>3</v>
      </c>
      <c r="I7380">
        <v>8</v>
      </c>
      <c r="J7380">
        <v>2620</v>
      </c>
      <c r="K7380">
        <v>0</v>
      </c>
      <c r="L7380">
        <v>2014</v>
      </c>
      <c r="M7380">
        <v>0</v>
      </c>
      <c r="N7380">
        <v>122052</v>
      </c>
      <c r="O7380">
        <v>52.731699999999996</v>
      </c>
      <c r="P7380">
        <v>-114.53</v>
      </c>
      <c r="Q7380">
        <v>2030</v>
      </c>
      <c r="R7380">
        <v>3944</v>
      </c>
      <c r="S7380">
        <v>2</v>
      </c>
      <c r="T7380">
        <v>53</v>
      </c>
      <c r="U7380">
        <v>399963</v>
      </c>
    </row>
    <row r="7381" spans="1:21" x14ac:dyDescent="0.45">
      <c r="A7381">
        <v>6762823049</v>
      </c>
      <c r="B7381" s="1">
        <v>42601</v>
      </c>
      <c r="C7381">
        <v>3</v>
      </c>
      <c r="D7381">
        <v>2</v>
      </c>
      <c r="E7381">
        <v>2130</v>
      </c>
      <c r="F7381">
        <v>8225</v>
      </c>
      <c r="G7381">
        <v>1</v>
      </c>
      <c r="H7381">
        <v>4</v>
      </c>
      <c r="I7381">
        <v>8</v>
      </c>
      <c r="J7381">
        <v>2130</v>
      </c>
      <c r="K7381">
        <v>0</v>
      </c>
      <c r="L7381">
        <v>1987</v>
      </c>
      <c r="M7381">
        <v>0</v>
      </c>
      <c r="N7381">
        <v>122046</v>
      </c>
      <c r="O7381">
        <v>52.669600000000003</v>
      </c>
      <c r="P7381">
        <v>-114.352</v>
      </c>
      <c r="Q7381">
        <v>2580</v>
      </c>
      <c r="R7381">
        <v>8225</v>
      </c>
      <c r="S7381">
        <v>1</v>
      </c>
      <c r="T7381">
        <v>57</v>
      </c>
      <c r="U7381">
        <v>397500</v>
      </c>
    </row>
    <row r="7382" spans="1:21" x14ac:dyDescent="0.45">
      <c r="A7382">
        <v>6762823063</v>
      </c>
      <c r="B7382" s="1">
        <v>42601</v>
      </c>
      <c r="C7382">
        <v>4</v>
      </c>
      <c r="D7382">
        <v>2.5</v>
      </c>
      <c r="E7382">
        <v>1790</v>
      </c>
      <c r="F7382">
        <v>6590</v>
      </c>
      <c r="G7382">
        <v>2</v>
      </c>
      <c r="H7382">
        <v>3</v>
      </c>
      <c r="I7382">
        <v>7</v>
      </c>
      <c r="J7382">
        <v>1790</v>
      </c>
      <c r="K7382">
        <v>0</v>
      </c>
      <c r="L7382">
        <v>2005</v>
      </c>
      <c r="M7382">
        <v>0</v>
      </c>
      <c r="N7382">
        <v>122015</v>
      </c>
      <c r="O7382">
        <v>52.712899999999998</v>
      </c>
      <c r="P7382">
        <v>-114.318</v>
      </c>
      <c r="Q7382">
        <v>1950</v>
      </c>
      <c r="R7382">
        <v>5180</v>
      </c>
      <c r="S7382">
        <v>3</v>
      </c>
      <c r="T7382">
        <v>65</v>
      </c>
      <c r="U7382">
        <v>397000</v>
      </c>
    </row>
    <row r="7383" spans="1:21" x14ac:dyDescent="0.45">
      <c r="A7383">
        <v>6762823064</v>
      </c>
      <c r="B7383" s="1">
        <v>42601</v>
      </c>
      <c r="C7383">
        <v>4</v>
      </c>
      <c r="D7383">
        <v>2.5</v>
      </c>
      <c r="E7383">
        <v>3000</v>
      </c>
      <c r="F7383">
        <v>8584</v>
      </c>
      <c r="G7383">
        <v>2</v>
      </c>
      <c r="H7383">
        <v>3</v>
      </c>
      <c r="I7383">
        <v>7</v>
      </c>
      <c r="J7383">
        <v>3000</v>
      </c>
      <c r="K7383">
        <v>0</v>
      </c>
      <c r="L7383">
        <v>2003</v>
      </c>
      <c r="M7383">
        <v>0</v>
      </c>
      <c r="N7383">
        <v>122024</v>
      </c>
      <c r="O7383">
        <v>52.598999999999997</v>
      </c>
      <c r="P7383">
        <v>-114.22199999999999</v>
      </c>
      <c r="Q7383">
        <v>2610</v>
      </c>
      <c r="R7383">
        <v>7570</v>
      </c>
      <c r="S7383">
        <v>1</v>
      </c>
      <c r="T7383">
        <v>66</v>
      </c>
      <c r="U7383">
        <v>397000</v>
      </c>
    </row>
    <row r="7384" spans="1:21" x14ac:dyDescent="0.45">
      <c r="A7384">
        <v>6762823121</v>
      </c>
      <c r="B7384" s="1">
        <v>42601</v>
      </c>
      <c r="C7384">
        <v>2</v>
      </c>
      <c r="D7384">
        <v>2</v>
      </c>
      <c r="E7384">
        <v>1960</v>
      </c>
      <c r="F7384">
        <v>4018</v>
      </c>
      <c r="G7384">
        <v>1</v>
      </c>
      <c r="H7384">
        <v>5</v>
      </c>
      <c r="I7384">
        <v>7</v>
      </c>
      <c r="J7384">
        <v>980</v>
      </c>
      <c r="K7384">
        <v>980</v>
      </c>
      <c r="L7384">
        <v>1950</v>
      </c>
      <c r="M7384">
        <v>0</v>
      </c>
      <c r="N7384">
        <v>122059</v>
      </c>
      <c r="O7384">
        <v>52.792900000000003</v>
      </c>
      <c r="P7384">
        <v>-114.51</v>
      </c>
      <c r="Q7384">
        <v>1240</v>
      </c>
      <c r="R7384">
        <v>4641</v>
      </c>
      <c r="S7384">
        <v>3</v>
      </c>
      <c r="T7384">
        <v>63</v>
      </c>
      <c r="U7384">
        <v>395000</v>
      </c>
    </row>
    <row r="7385" spans="1:21" x14ac:dyDescent="0.45">
      <c r="A7385">
        <v>6762823194</v>
      </c>
      <c r="B7385" s="1">
        <v>42601</v>
      </c>
      <c r="C7385">
        <v>3</v>
      </c>
      <c r="D7385">
        <v>2</v>
      </c>
      <c r="E7385">
        <v>1320</v>
      </c>
      <c r="F7385">
        <v>10720</v>
      </c>
      <c r="G7385">
        <v>2</v>
      </c>
      <c r="H7385">
        <v>3</v>
      </c>
      <c r="I7385">
        <v>8</v>
      </c>
      <c r="J7385">
        <v>1320</v>
      </c>
      <c r="K7385">
        <v>0</v>
      </c>
      <c r="L7385">
        <v>1981</v>
      </c>
      <c r="M7385">
        <v>0</v>
      </c>
      <c r="N7385">
        <v>122019</v>
      </c>
      <c r="O7385">
        <v>52.850299999999997</v>
      </c>
      <c r="P7385">
        <v>-114.227</v>
      </c>
      <c r="Q7385">
        <v>1910</v>
      </c>
      <c r="R7385">
        <v>13639</v>
      </c>
      <c r="S7385">
        <v>3</v>
      </c>
      <c r="T7385">
        <v>75</v>
      </c>
      <c r="U7385">
        <v>393000</v>
      </c>
    </row>
    <row r="7386" spans="1:21" x14ac:dyDescent="0.45">
      <c r="A7386">
        <v>6762823207</v>
      </c>
      <c r="B7386" s="1">
        <v>42601</v>
      </c>
      <c r="C7386">
        <v>3</v>
      </c>
      <c r="D7386">
        <v>3.25</v>
      </c>
      <c r="E7386">
        <v>1600</v>
      </c>
      <c r="F7386">
        <v>1289</v>
      </c>
      <c r="G7386">
        <v>3</v>
      </c>
      <c r="H7386">
        <v>3</v>
      </c>
      <c r="I7386">
        <v>8</v>
      </c>
      <c r="J7386">
        <v>1600</v>
      </c>
      <c r="K7386">
        <v>0</v>
      </c>
      <c r="L7386">
        <v>1998</v>
      </c>
      <c r="M7386">
        <v>0</v>
      </c>
      <c r="N7386">
        <v>122007</v>
      </c>
      <c r="O7386">
        <v>52.925699999999999</v>
      </c>
      <c r="P7386">
        <v>-114.565</v>
      </c>
      <c r="Q7386">
        <v>1600</v>
      </c>
      <c r="R7386">
        <v>1376</v>
      </c>
      <c r="S7386">
        <v>2</v>
      </c>
      <c r="T7386">
        <v>51</v>
      </c>
      <c r="U7386">
        <v>392500</v>
      </c>
    </row>
    <row r="7387" spans="1:21" x14ac:dyDescent="0.45">
      <c r="A7387">
        <v>6762823985</v>
      </c>
      <c r="B7387" s="1">
        <v>42601</v>
      </c>
      <c r="C7387">
        <v>3</v>
      </c>
      <c r="D7387">
        <v>2.5</v>
      </c>
      <c r="E7387">
        <v>1850</v>
      </c>
      <c r="F7387">
        <v>17808</v>
      </c>
      <c r="G7387">
        <v>1</v>
      </c>
      <c r="H7387">
        <v>4</v>
      </c>
      <c r="I7387">
        <v>8</v>
      </c>
      <c r="J7387">
        <v>1210</v>
      </c>
      <c r="K7387">
        <v>640</v>
      </c>
      <c r="L7387">
        <v>1982</v>
      </c>
      <c r="M7387">
        <v>0</v>
      </c>
      <c r="N7387">
        <v>122066</v>
      </c>
      <c r="O7387">
        <v>52.5931</v>
      </c>
      <c r="P7387">
        <v>-114.461</v>
      </c>
      <c r="Q7387">
        <v>2260</v>
      </c>
      <c r="R7387">
        <v>16754</v>
      </c>
      <c r="S7387">
        <v>2</v>
      </c>
      <c r="T7387">
        <v>56</v>
      </c>
      <c r="U7387">
        <v>374000</v>
      </c>
    </row>
    <row r="7388" spans="1:21" x14ac:dyDescent="0.45">
      <c r="A7388">
        <v>6762824073</v>
      </c>
      <c r="B7388" s="1">
        <v>42601</v>
      </c>
      <c r="C7388">
        <v>5</v>
      </c>
      <c r="D7388">
        <v>3</v>
      </c>
      <c r="E7388">
        <v>2670</v>
      </c>
      <c r="F7388">
        <v>9920</v>
      </c>
      <c r="G7388">
        <v>1</v>
      </c>
      <c r="H7388">
        <v>3</v>
      </c>
      <c r="I7388">
        <v>8</v>
      </c>
      <c r="J7388">
        <v>1400</v>
      </c>
      <c r="K7388">
        <v>1270</v>
      </c>
      <c r="L7388">
        <v>1990</v>
      </c>
      <c r="M7388">
        <v>0</v>
      </c>
      <c r="N7388">
        <v>122039</v>
      </c>
      <c r="O7388">
        <v>52.551099999999998</v>
      </c>
      <c r="P7388">
        <v>-114.467</v>
      </c>
      <c r="Q7388">
        <v>1890</v>
      </c>
      <c r="R7388">
        <v>10341</v>
      </c>
      <c r="S7388">
        <v>2</v>
      </c>
      <c r="T7388">
        <v>57</v>
      </c>
      <c r="U7388">
        <v>370000</v>
      </c>
    </row>
    <row r="7389" spans="1:21" x14ac:dyDescent="0.45">
      <c r="A7389">
        <v>6762824140</v>
      </c>
      <c r="B7389" s="1">
        <v>42601</v>
      </c>
      <c r="C7389">
        <v>4</v>
      </c>
      <c r="D7389">
        <v>2.5</v>
      </c>
      <c r="E7389">
        <v>1910</v>
      </c>
      <c r="F7389">
        <v>10221</v>
      </c>
      <c r="G7389">
        <v>2</v>
      </c>
      <c r="H7389">
        <v>3</v>
      </c>
      <c r="I7389">
        <v>8</v>
      </c>
      <c r="J7389">
        <v>1910</v>
      </c>
      <c r="K7389">
        <v>0</v>
      </c>
      <c r="L7389">
        <v>1994</v>
      </c>
      <c r="M7389">
        <v>0</v>
      </c>
      <c r="N7389">
        <v>122024</v>
      </c>
      <c r="O7389">
        <v>52.610999999999997</v>
      </c>
      <c r="P7389">
        <v>-114.22499999999999</v>
      </c>
      <c r="Q7389">
        <v>2210</v>
      </c>
      <c r="R7389">
        <v>8705</v>
      </c>
      <c r="S7389">
        <v>2</v>
      </c>
      <c r="T7389">
        <v>60</v>
      </c>
      <c r="U7389">
        <v>369950</v>
      </c>
    </row>
    <row r="7390" spans="1:21" x14ac:dyDescent="0.45">
      <c r="A7390">
        <v>6762824207</v>
      </c>
      <c r="B7390" s="1">
        <v>42601</v>
      </c>
      <c r="C7390">
        <v>3</v>
      </c>
      <c r="D7390">
        <v>1</v>
      </c>
      <c r="E7390">
        <v>1570</v>
      </c>
      <c r="F7390">
        <v>10050</v>
      </c>
      <c r="G7390">
        <v>1</v>
      </c>
      <c r="H7390">
        <v>3</v>
      </c>
      <c r="I7390">
        <v>7</v>
      </c>
      <c r="J7390">
        <v>1570</v>
      </c>
      <c r="K7390">
        <v>0</v>
      </c>
      <c r="L7390">
        <v>1963</v>
      </c>
      <c r="M7390">
        <v>0</v>
      </c>
      <c r="N7390">
        <v>122058</v>
      </c>
      <c r="O7390">
        <v>52.966000000000001</v>
      </c>
      <c r="P7390">
        <v>-114.42100000000001</v>
      </c>
      <c r="Q7390">
        <v>2540</v>
      </c>
      <c r="R7390">
        <v>9940</v>
      </c>
      <c r="S7390">
        <v>3</v>
      </c>
      <c r="T7390">
        <v>77</v>
      </c>
      <c r="U7390">
        <v>367500</v>
      </c>
    </row>
    <row r="7391" spans="1:21" x14ac:dyDescent="0.45">
      <c r="A7391">
        <v>6762824265</v>
      </c>
      <c r="B7391" s="1">
        <v>42601</v>
      </c>
      <c r="C7391">
        <v>2</v>
      </c>
      <c r="D7391">
        <v>1</v>
      </c>
      <c r="E7391">
        <v>960</v>
      </c>
      <c r="F7391">
        <v>223898</v>
      </c>
      <c r="G7391">
        <v>1</v>
      </c>
      <c r="H7391">
        <v>3</v>
      </c>
      <c r="I7391">
        <v>6</v>
      </c>
      <c r="J7391">
        <v>960</v>
      </c>
      <c r="K7391">
        <v>0</v>
      </c>
      <c r="L7391">
        <v>1985</v>
      </c>
      <c r="M7391">
        <v>0</v>
      </c>
      <c r="N7391">
        <v>122041</v>
      </c>
      <c r="O7391">
        <v>52.896799999999999</v>
      </c>
      <c r="P7391">
        <v>-114.08199999999999</v>
      </c>
      <c r="Q7391">
        <v>1830</v>
      </c>
      <c r="R7391">
        <v>230868</v>
      </c>
      <c r="S7391">
        <v>2</v>
      </c>
      <c r="T7391">
        <v>64</v>
      </c>
      <c r="U7391">
        <v>365000</v>
      </c>
    </row>
    <row r="7392" spans="1:21" x14ac:dyDescent="0.45">
      <c r="A7392">
        <v>6762824433</v>
      </c>
      <c r="B7392" s="1">
        <v>42601</v>
      </c>
      <c r="C7392">
        <v>3</v>
      </c>
      <c r="D7392">
        <v>2.25</v>
      </c>
      <c r="E7392">
        <v>2200</v>
      </c>
      <c r="F7392">
        <v>8000</v>
      </c>
      <c r="G7392">
        <v>2</v>
      </c>
      <c r="H7392">
        <v>3</v>
      </c>
      <c r="I7392">
        <v>8</v>
      </c>
      <c r="J7392">
        <v>2200</v>
      </c>
      <c r="K7392">
        <v>0</v>
      </c>
      <c r="L7392">
        <v>1981</v>
      </c>
      <c r="M7392">
        <v>0</v>
      </c>
      <c r="N7392">
        <v>122042</v>
      </c>
      <c r="O7392">
        <v>52.682200000000002</v>
      </c>
      <c r="P7392">
        <v>-114.398</v>
      </c>
      <c r="Q7392">
        <v>2170</v>
      </c>
      <c r="R7392">
        <v>8000</v>
      </c>
      <c r="S7392">
        <v>2</v>
      </c>
      <c r="T7392">
        <v>67</v>
      </c>
      <c r="U7392">
        <v>360000</v>
      </c>
    </row>
    <row r="7393" spans="1:21" x14ac:dyDescent="0.45">
      <c r="A7393">
        <v>6762824566</v>
      </c>
      <c r="B7393" s="1">
        <v>42601</v>
      </c>
      <c r="C7393">
        <v>2</v>
      </c>
      <c r="D7393">
        <v>1</v>
      </c>
      <c r="E7393">
        <v>930</v>
      </c>
      <c r="F7393">
        <v>5077</v>
      </c>
      <c r="G7393">
        <v>1</v>
      </c>
      <c r="H7393">
        <v>3</v>
      </c>
      <c r="I7393">
        <v>6</v>
      </c>
      <c r="J7393">
        <v>930</v>
      </c>
      <c r="K7393">
        <v>0</v>
      </c>
      <c r="L7393">
        <v>1939</v>
      </c>
      <c r="M7393">
        <v>0</v>
      </c>
      <c r="N7393">
        <v>122038</v>
      </c>
      <c r="O7393">
        <v>52.939500000000002</v>
      </c>
      <c r="P7393">
        <v>-114.54</v>
      </c>
      <c r="Q7393">
        <v>1080</v>
      </c>
      <c r="R7393">
        <v>5803</v>
      </c>
      <c r="S7393">
        <v>3</v>
      </c>
      <c r="T7393">
        <v>57</v>
      </c>
      <c r="U7393">
        <v>358000</v>
      </c>
    </row>
    <row r="7394" spans="1:21" x14ac:dyDescent="0.45">
      <c r="A7394">
        <v>6762824659</v>
      </c>
      <c r="B7394" s="1">
        <v>42601</v>
      </c>
      <c r="C7394">
        <v>4</v>
      </c>
      <c r="D7394">
        <v>2.5</v>
      </c>
      <c r="E7394">
        <v>2390</v>
      </c>
      <c r="F7394">
        <v>6775</v>
      </c>
      <c r="G7394">
        <v>2</v>
      </c>
      <c r="H7394">
        <v>3</v>
      </c>
      <c r="I7394">
        <v>7</v>
      </c>
      <c r="J7394">
        <v>2390</v>
      </c>
      <c r="K7394">
        <v>0</v>
      </c>
      <c r="L7394">
        <v>2003</v>
      </c>
      <c r="M7394">
        <v>0</v>
      </c>
      <c r="N7394">
        <v>122053</v>
      </c>
      <c r="O7394">
        <v>52.711100000000002</v>
      </c>
      <c r="P7394">
        <v>-114.372</v>
      </c>
      <c r="Q7394">
        <v>2560</v>
      </c>
      <c r="R7394">
        <v>6346</v>
      </c>
      <c r="S7394">
        <v>2</v>
      </c>
      <c r="T7394">
        <v>73</v>
      </c>
      <c r="U7394">
        <v>355000</v>
      </c>
    </row>
    <row r="7395" spans="1:21" x14ac:dyDescent="0.45">
      <c r="A7395">
        <v>6762824885</v>
      </c>
      <c r="B7395" s="1">
        <v>42601</v>
      </c>
      <c r="C7395">
        <v>3</v>
      </c>
      <c r="D7395">
        <v>1</v>
      </c>
      <c r="E7395">
        <v>2010</v>
      </c>
      <c r="F7395">
        <v>6000</v>
      </c>
      <c r="G7395">
        <v>1</v>
      </c>
      <c r="H7395">
        <v>3</v>
      </c>
      <c r="I7395">
        <v>7</v>
      </c>
      <c r="J7395">
        <v>1210</v>
      </c>
      <c r="K7395">
        <v>800</v>
      </c>
      <c r="L7395">
        <v>1967</v>
      </c>
      <c r="M7395">
        <v>0</v>
      </c>
      <c r="N7395">
        <v>122059</v>
      </c>
      <c r="O7395">
        <v>52.781500000000001</v>
      </c>
      <c r="P7395">
        <v>-114.488</v>
      </c>
      <c r="Q7395">
        <v>2460</v>
      </c>
      <c r="R7395">
        <v>6000</v>
      </c>
      <c r="S7395">
        <v>2</v>
      </c>
      <c r="T7395">
        <v>51</v>
      </c>
      <c r="U7395">
        <v>350000</v>
      </c>
    </row>
    <row r="7396" spans="1:21" x14ac:dyDescent="0.45">
      <c r="A7396">
        <v>6762824886</v>
      </c>
      <c r="B7396" s="1">
        <v>42601</v>
      </c>
      <c r="C7396">
        <v>2</v>
      </c>
      <c r="D7396">
        <v>1</v>
      </c>
      <c r="E7396">
        <v>800</v>
      </c>
      <c r="F7396">
        <v>5040</v>
      </c>
      <c r="G7396">
        <v>1</v>
      </c>
      <c r="H7396">
        <v>3</v>
      </c>
      <c r="I7396">
        <v>6</v>
      </c>
      <c r="J7396">
        <v>800</v>
      </c>
      <c r="K7396">
        <v>0</v>
      </c>
      <c r="L7396">
        <v>1960</v>
      </c>
      <c r="M7396">
        <v>0</v>
      </c>
      <c r="N7396">
        <v>122007</v>
      </c>
      <c r="O7396">
        <v>52.9253</v>
      </c>
      <c r="P7396">
        <v>-114.55200000000001</v>
      </c>
      <c r="Q7396">
        <v>1020</v>
      </c>
      <c r="R7396">
        <v>5040</v>
      </c>
      <c r="S7396">
        <v>1</v>
      </c>
      <c r="T7396">
        <v>62</v>
      </c>
      <c r="U7396">
        <v>350000</v>
      </c>
    </row>
    <row r="7397" spans="1:21" x14ac:dyDescent="0.45">
      <c r="A7397">
        <v>6762825787</v>
      </c>
      <c r="B7397" s="1">
        <v>42601</v>
      </c>
      <c r="C7397">
        <v>2</v>
      </c>
      <c r="D7397">
        <v>1</v>
      </c>
      <c r="E7397">
        <v>880</v>
      </c>
      <c r="F7397">
        <v>4000</v>
      </c>
      <c r="G7397">
        <v>1</v>
      </c>
      <c r="H7397">
        <v>3</v>
      </c>
      <c r="I7397">
        <v>6</v>
      </c>
      <c r="J7397">
        <v>780</v>
      </c>
      <c r="K7397">
        <v>100</v>
      </c>
      <c r="L7397">
        <v>1937</v>
      </c>
      <c r="M7397">
        <v>0</v>
      </c>
      <c r="N7397">
        <v>122007</v>
      </c>
      <c r="O7397">
        <v>52.923099999999998</v>
      </c>
      <c r="P7397">
        <v>-114.569</v>
      </c>
      <c r="Q7397">
        <v>950</v>
      </c>
      <c r="R7397">
        <v>4000</v>
      </c>
      <c r="S7397">
        <v>1</v>
      </c>
      <c r="T7397">
        <v>79</v>
      </c>
      <c r="U7397">
        <v>330000</v>
      </c>
    </row>
    <row r="7398" spans="1:21" x14ac:dyDescent="0.45">
      <c r="A7398">
        <v>6762825961</v>
      </c>
      <c r="B7398" s="1">
        <v>42601</v>
      </c>
      <c r="C7398">
        <v>2</v>
      </c>
      <c r="D7398">
        <v>2</v>
      </c>
      <c r="E7398">
        <v>1490</v>
      </c>
      <c r="F7398">
        <v>1627</v>
      </c>
      <c r="G7398">
        <v>2</v>
      </c>
      <c r="H7398">
        <v>3</v>
      </c>
      <c r="I7398">
        <v>8</v>
      </c>
      <c r="J7398">
        <v>1190</v>
      </c>
      <c r="K7398">
        <v>300</v>
      </c>
      <c r="L7398">
        <v>2009</v>
      </c>
      <c r="M7398">
        <v>0</v>
      </c>
      <c r="N7398">
        <v>122064</v>
      </c>
      <c r="O7398">
        <v>52.775500000000001</v>
      </c>
      <c r="P7398">
        <v>-114.565</v>
      </c>
      <c r="Q7398">
        <v>1400</v>
      </c>
      <c r="R7398">
        <v>1498</v>
      </c>
      <c r="S7398">
        <v>3</v>
      </c>
      <c r="T7398">
        <v>70</v>
      </c>
      <c r="U7398">
        <v>327000</v>
      </c>
    </row>
    <row r="7399" spans="1:21" x14ac:dyDescent="0.45">
      <c r="A7399">
        <v>6762826276</v>
      </c>
      <c r="B7399" s="1">
        <v>42601</v>
      </c>
      <c r="C7399">
        <v>3</v>
      </c>
      <c r="D7399">
        <v>1</v>
      </c>
      <c r="E7399">
        <v>1780</v>
      </c>
      <c r="F7399">
        <v>6840</v>
      </c>
      <c r="G7399">
        <v>2</v>
      </c>
      <c r="H7399">
        <v>4</v>
      </c>
      <c r="I7399">
        <v>6</v>
      </c>
      <c r="J7399">
        <v>1780</v>
      </c>
      <c r="K7399">
        <v>0</v>
      </c>
      <c r="L7399">
        <v>1947</v>
      </c>
      <c r="M7399">
        <v>0</v>
      </c>
      <c r="N7399">
        <v>122022</v>
      </c>
      <c r="O7399">
        <v>52.957000000000001</v>
      </c>
      <c r="P7399">
        <v>-114.49</v>
      </c>
      <c r="Q7399">
        <v>1410</v>
      </c>
      <c r="R7399">
        <v>7200</v>
      </c>
      <c r="S7399">
        <v>1</v>
      </c>
      <c r="T7399">
        <v>54</v>
      </c>
      <c r="U7399">
        <v>320000</v>
      </c>
    </row>
    <row r="7400" spans="1:21" x14ac:dyDescent="0.45">
      <c r="A7400">
        <v>6762826378</v>
      </c>
      <c r="B7400" s="1">
        <v>42601</v>
      </c>
      <c r="C7400">
        <v>2</v>
      </c>
      <c r="D7400">
        <v>1</v>
      </c>
      <c r="E7400">
        <v>780</v>
      </c>
      <c r="F7400">
        <v>8271</v>
      </c>
      <c r="G7400">
        <v>1</v>
      </c>
      <c r="H7400">
        <v>4</v>
      </c>
      <c r="I7400">
        <v>6</v>
      </c>
      <c r="J7400">
        <v>780</v>
      </c>
      <c r="K7400">
        <v>0</v>
      </c>
      <c r="L7400">
        <v>1924</v>
      </c>
      <c r="M7400">
        <v>0</v>
      </c>
      <c r="N7400">
        <v>122006</v>
      </c>
      <c r="O7400">
        <v>52.93</v>
      </c>
      <c r="P7400">
        <v>-114.49</v>
      </c>
      <c r="Q7400">
        <v>2220</v>
      </c>
      <c r="R7400">
        <v>8271</v>
      </c>
      <c r="S7400">
        <v>1</v>
      </c>
      <c r="T7400">
        <v>77</v>
      </c>
      <c r="U7400">
        <v>319000</v>
      </c>
    </row>
    <row r="7401" spans="1:21" x14ac:dyDescent="0.45">
      <c r="A7401">
        <v>6762826444</v>
      </c>
      <c r="B7401" s="1">
        <v>42601</v>
      </c>
      <c r="C7401">
        <v>3</v>
      </c>
      <c r="D7401">
        <v>0.75</v>
      </c>
      <c r="E7401">
        <v>1270</v>
      </c>
      <c r="F7401">
        <v>10092</v>
      </c>
      <c r="G7401">
        <v>1</v>
      </c>
      <c r="H7401">
        <v>5</v>
      </c>
      <c r="I7401">
        <v>7</v>
      </c>
      <c r="J7401">
        <v>1270</v>
      </c>
      <c r="K7401">
        <v>0</v>
      </c>
      <c r="L7401">
        <v>1971</v>
      </c>
      <c r="M7401">
        <v>0</v>
      </c>
      <c r="N7401">
        <v>122037</v>
      </c>
      <c r="O7401">
        <v>52.986699999999999</v>
      </c>
      <c r="P7401">
        <v>-114.26300000000001</v>
      </c>
      <c r="Q7401">
        <v>1300</v>
      </c>
      <c r="R7401">
        <v>10375</v>
      </c>
      <c r="S7401">
        <v>3</v>
      </c>
      <c r="T7401">
        <v>57</v>
      </c>
      <c r="U7401">
        <v>316000</v>
      </c>
    </row>
    <row r="7402" spans="1:21" x14ac:dyDescent="0.45">
      <c r="A7402">
        <v>6762826704</v>
      </c>
      <c r="B7402" s="1">
        <v>42601</v>
      </c>
      <c r="C7402">
        <v>2</v>
      </c>
      <c r="D7402">
        <v>1.75</v>
      </c>
      <c r="E7402">
        <v>1160</v>
      </c>
      <c r="F7402">
        <v>2500</v>
      </c>
      <c r="G7402">
        <v>2</v>
      </c>
      <c r="H7402">
        <v>3</v>
      </c>
      <c r="I7402">
        <v>7</v>
      </c>
      <c r="J7402">
        <v>1160</v>
      </c>
      <c r="K7402">
        <v>0</v>
      </c>
      <c r="L7402">
        <v>2008</v>
      </c>
      <c r="M7402">
        <v>0</v>
      </c>
      <c r="N7402">
        <v>122041</v>
      </c>
      <c r="O7402">
        <v>52.878900000000002</v>
      </c>
      <c r="P7402">
        <v>-114.101</v>
      </c>
      <c r="Q7402">
        <v>970</v>
      </c>
      <c r="R7402">
        <v>7500</v>
      </c>
      <c r="S7402">
        <v>1</v>
      </c>
      <c r="T7402">
        <v>51</v>
      </c>
      <c r="U7402">
        <v>310000</v>
      </c>
    </row>
    <row r="7403" spans="1:21" x14ac:dyDescent="0.45">
      <c r="A7403">
        <v>6762827115</v>
      </c>
      <c r="B7403" s="1">
        <v>42601</v>
      </c>
      <c r="C7403">
        <v>4</v>
      </c>
      <c r="D7403">
        <v>2</v>
      </c>
      <c r="E7403">
        <v>2360</v>
      </c>
      <c r="F7403">
        <v>7440</v>
      </c>
      <c r="G7403">
        <v>1</v>
      </c>
      <c r="H7403">
        <v>3</v>
      </c>
      <c r="I7403">
        <v>7</v>
      </c>
      <c r="J7403">
        <v>1180</v>
      </c>
      <c r="K7403">
        <v>1180</v>
      </c>
      <c r="L7403">
        <v>1955</v>
      </c>
      <c r="M7403">
        <v>0</v>
      </c>
      <c r="N7403">
        <v>122063</v>
      </c>
      <c r="O7403">
        <v>52.734400000000001</v>
      </c>
      <c r="P7403">
        <v>-114.435</v>
      </c>
      <c r="Q7403">
        <v>1680</v>
      </c>
      <c r="R7403">
        <v>7800</v>
      </c>
      <c r="S7403">
        <v>1</v>
      </c>
      <c r="T7403">
        <v>72</v>
      </c>
      <c r="U7403">
        <v>300000</v>
      </c>
    </row>
    <row r="7404" spans="1:21" x14ac:dyDescent="0.45">
      <c r="A7404">
        <v>6762827265</v>
      </c>
      <c r="B7404" s="1">
        <v>42601</v>
      </c>
      <c r="C7404">
        <v>4</v>
      </c>
      <c r="D7404">
        <v>2</v>
      </c>
      <c r="E7404">
        <v>2320</v>
      </c>
      <c r="F7404">
        <v>12000</v>
      </c>
      <c r="G7404">
        <v>1</v>
      </c>
      <c r="H7404">
        <v>3</v>
      </c>
      <c r="I7404">
        <v>7</v>
      </c>
      <c r="J7404">
        <v>1720</v>
      </c>
      <c r="K7404">
        <v>600</v>
      </c>
      <c r="L7404">
        <v>1943</v>
      </c>
      <c r="M7404">
        <v>2014</v>
      </c>
      <c r="N7404">
        <v>122059</v>
      </c>
      <c r="O7404">
        <v>52.754600000000003</v>
      </c>
      <c r="P7404">
        <v>-114.515</v>
      </c>
      <c r="Q7404">
        <v>1390</v>
      </c>
      <c r="R7404">
        <v>6000</v>
      </c>
      <c r="S7404">
        <v>2</v>
      </c>
      <c r="T7404">
        <v>70</v>
      </c>
      <c r="U7404">
        <v>299000</v>
      </c>
    </row>
    <row r="7405" spans="1:21" x14ac:dyDescent="0.45">
      <c r="A7405">
        <v>6762827332</v>
      </c>
      <c r="B7405" s="1">
        <v>42601</v>
      </c>
      <c r="C7405">
        <v>4</v>
      </c>
      <c r="D7405">
        <v>1.5</v>
      </c>
      <c r="E7405">
        <v>1370</v>
      </c>
      <c r="F7405">
        <v>9750</v>
      </c>
      <c r="G7405">
        <v>1</v>
      </c>
      <c r="H7405">
        <v>3</v>
      </c>
      <c r="I7405">
        <v>7</v>
      </c>
      <c r="J7405">
        <v>1070</v>
      </c>
      <c r="K7405">
        <v>300</v>
      </c>
      <c r="L7405">
        <v>1953</v>
      </c>
      <c r="M7405">
        <v>0</v>
      </c>
      <c r="N7405">
        <v>122056</v>
      </c>
      <c r="O7405">
        <v>52.701799999999999</v>
      </c>
      <c r="P7405">
        <v>-114.51300000000001</v>
      </c>
      <c r="Q7405">
        <v>1540</v>
      </c>
      <c r="R7405">
        <v>9789</v>
      </c>
      <c r="S7405">
        <v>3</v>
      </c>
      <c r="T7405">
        <v>59</v>
      </c>
      <c r="U7405">
        <v>296000</v>
      </c>
    </row>
    <row r="7406" spans="1:21" x14ac:dyDescent="0.45">
      <c r="A7406">
        <v>6762827434</v>
      </c>
      <c r="B7406" s="1">
        <v>42601</v>
      </c>
      <c r="C7406">
        <v>3</v>
      </c>
      <c r="D7406">
        <v>1</v>
      </c>
      <c r="E7406">
        <v>1410</v>
      </c>
      <c r="F7406">
        <v>5120</v>
      </c>
      <c r="G7406">
        <v>1.5</v>
      </c>
      <c r="H7406">
        <v>3</v>
      </c>
      <c r="I7406">
        <v>6</v>
      </c>
      <c r="J7406">
        <v>1210</v>
      </c>
      <c r="K7406">
        <v>200</v>
      </c>
      <c r="L7406">
        <v>1925</v>
      </c>
      <c r="M7406">
        <v>0</v>
      </c>
      <c r="N7406">
        <v>122034</v>
      </c>
      <c r="O7406">
        <v>52.753799999999998</v>
      </c>
      <c r="P7406">
        <v>-114.545</v>
      </c>
      <c r="Q7406">
        <v>1330</v>
      </c>
      <c r="R7406">
        <v>5120</v>
      </c>
      <c r="S7406">
        <v>3</v>
      </c>
      <c r="T7406">
        <v>72</v>
      </c>
      <c r="U7406">
        <v>294350</v>
      </c>
    </row>
    <row r="7407" spans="1:21" x14ac:dyDescent="0.45">
      <c r="A7407">
        <v>6762827453</v>
      </c>
      <c r="B7407" s="1">
        <v>42601</v>
      </c>
      <c r="C7407">
        <v>4</v>
      </c>
      <c r="D7407">
        <v>1.75</v>
      </c>
      <c r="E7407">
        <v>1250</v>
      </c>
      <c r="F7407">
        <v>8840</v>
      </c>
      <c r="G7407">
        <v>1</v>
      </c>
      <c r="H7407">
        <v>4</v>
      </c>
      <c r="I7407">
        <v>7</v>
      </c>
      <c r="J7407">
        <v>910</v>
      </c>
      <c r="K7407">
        <v>340</v>
      </c>
      <c r="L7407">
        <v>1979</v>
      </c>
      <c r="M7407">
        <v>0</v>
      </c>
      <c r="N7407">
        <v>122043</v>
      </c>
      <c r="O7407">
        <v>52.643799999999999</v>
      </c>
      <c r="P7407">
        <v>-114.50700000000001</v>
      </c>
      <c r="Q7407">
        <v>1410</v>
      </c>
      <c r="R7407">
        <v>8378</v>
      </c>
      <c r="S7407">
        <v>3</v>
      </c>
      <c r="T7407">
        <v>62</v>
      </c>
      <c r="U7407">
        <v>293550</v>
      </c>
    </row>
    <row r="7408" spans="1:21" x14ac:dyDescent="0.45">
      <c r="A7408">
        <v>6762827508</v>
      </c>
      <c r="B7408" s="1">
        <v>42601</v>
      </c>
      <c r="C7408">
        <v>4</v>
      </c>
      <c r="D7408">
        <v>2.5</v>
      </c>
      <c r="E7408">
        <v>2220</v>
      </c>
      <c r="F7408">
        <v>6233</v>
      </c>
      <c r="G7408">
        <v>2</v>
      </c>
      <c r="H7408">
        <v>3</v>
      </c>
      <c r="I7408">
        <v>7</v>
      </c>
      <c r="J7408">
        <v>2220</v>
      </c>
      <c r="K7408">
        <v>0</v>
      </c>
      <c r="L7408">
        <v>2001</v>
      </c>
      <c r="M7408">
        <v>0</v>
      </c>
      <c r="N7408">
        <v>122015</v>
      </c>
      <c r="O7408">
        <v>52.718699999999998</v>
      </c>
      <c r="P7408">
        <v>-114.34</v>
      </c>
      <c r="Q7408">
        <v>2220</v>
      </c>
      <c r="R7408">
        <v>5352</v>
      </c>
      <c r="S7408">
        <v>3</v>
      </c>
      <c r="T7408">
        <v>77</v>
      </c>
      <c r="U7408">
        <v>291375</v>
      </c>
    </row>
    <row r="7409" spans="1:21" x14ac:dyDescent="0.45">
      <c r="A7409">
        <v>6762828027</v>
      </c>
      <c r="B7409" s="1">
        <v>42601</v>
      </c>
      <c r="C7409">
        <v>3</v>
      </c>
      <c r="D7409">
        <v>1.5</v>
      </c>
      <c r="E7409">
        <v>1520</v>
      </c>
      <c r="F7409">
        <v>7200</v>
      </c>
      <c r="G7409">
        <v>1</v>
      </c>
      <c r="H7409">
        <v>4</v>
      </c>
      <c r="I7409">
        <v>7</v>
      </c>
      <c r="J7409">
        <v>1160</v>
      </c>
      <c r="K7409">
        <v>360</v>
      </c>
      <c r="L7409">
        <v>1990</v>
      </c>
      <c r="M7409">
        <v>0</v>
      </c>
      <c r="N7409">
        <v>122043</v>
      </c>
      <c r="O7409">
        <v>52.615499999999997</v>
      </c>
      <c r="P7409">
        <v>-114.492</v>
      </c>
      <c r="Q7409">
        <v>1460</v>
      </c>
      <c r="R7409">
        <v>7200</v>
      </c>
      <c r="S7409">
        <v>1</v>
      </c>
      <c r="T7409">
        <v>57</v>
      </c>
      <c r="U7409">
        <v>279950</v>
      </c>
    </row>
    <row r="7410" spans="1:21" x14ac:dyDescent="0.45">
      <c r="A7410">
        <v>6762828093</v>
      </c>
      <c r="B7410" s="1">
        <v>42601</v>
      </c>
      <c r="C7410">
        <v>5</v>
      </c>
      <c r="D7410">
        <v>1.75</v>
      </c>
      <c r="E7410">
        <v>2170</v>
      </c>
      <c r="F7410">
        <v>9752</v>
      </c>
      <c r="G7410">
        <v>1</v>
      </c>
      <c r="H7410">
        <v>3</v>
      </c>
      <c r="I7410">
        <v>7</v>
      </c>
      <c r="J7410">
        <v>1100</v>
      </c>
      <c r="K7410">
        <v>1070</v>
      </c>
      <c r="L7410">
        <v>1962</v>
      </c>
      <c r="M7410">
        <v>0</v>
      </c>
      <c r="N7410">
        <v>122040</v>
      </c>
      <c r="O7410">
        <v>52.5655</v>
      </c>
      <c r="P7410">
        <v>-114.521</v>
      </c>
      <c r="Q7410">
        <v>1810</v>
      </c>
      <c r="R7410">
        <v>10609</v>
      </c>
      <c r="S7410">
        <v>3</v>
      </c>
      <c r="T7410">
        <v>62</v>
      </c>
      <c r="U7410">
        <v>278000</v>
      </c>
    </row>
    <row r="7411" spans="1:21" x14ac:dyDescent="0.45">
      <c r="A7411">
        <v>6762828574</v>
      </c>
      <c r="B7411" s="1">
        <v>42601</v>
      </c>
      <c r="C7411">
        <v>3</v>
      </c>
      <c r="D7411">
        <v>2.5</v>
      </c>
      <c r="E7411">
        <v>1580</v>
      </c>
      <c r="F7411">
        <v>12250</v>
      </c>
      <c r="G7411">
        <v>2</v>
      </c>
      <c r="H7411">
        <v>3</v>
      </c>
      <c r="I7411">
        <v>8</v>
      </c>
      <c r="J7411">
        <v>1580</v>
      </c>
      <c r="K7411">
        <v>0</v>
      </c>
      <c r="L7411">
        <v>1993</v>
      </c>
      <c r="M7411">
        <v>0</v>
      </c>
      <c r="N7411">
        <v>122043</v>
      </c>
      <c r="O7411">
        <v>52.607100000000003</v>
      </c>
      <c r="P7411">
        <v>-114.505</v>
      </c>
      <c r="Q7411">
        <v>1560</v>
      </c>
      <c r="R7411">
        <v>9900</v>
      </c>
      <c r="S7411">
        <v>1</v>
      </c>
      <c r="T7411">
        <v>53</v>
      </c>
      <c r="U7411">
        <v>267000</v>
      </c>
    </row>
    <row r="7412" spans="1:21" x14ac:dyDescent="0.45">
      <c r="A7412">
        <v>6762828759</v>
      </c>
      <c r="B7412" s="1">
        <v>42601</v>
      </c>
      <c r="C7412">
        <v>3</v>
      </c>
      <c r="D7412">
        <v>2.5</v>
      </c>
      <c r="E7412">
        <v>1680</v>
      </c>
      <c r="F7412">
        <v>10300</v>
      </c>
      <c r="G7412">
        <v>2</v>
      </c>
      <c r="H7412">
        <v>4</v>
      </c>
      <c r="I7412">
        <v>7</v>
      </c>
      <c r="J7412">
        <v>1680</v>
      </c>
      <c r="K7412">
        <v>0</v>
      </c>
      <c r="L7412">
        <v>1994</v>
      </c>
      <c r="M7412">
        <v>0</v>
      </c>
      <c r="N7412">
        <v>122062</v>
      </c>
      <c r="O7412">
        <v>52.543999999999997</v>
      </c>
      <c r="P7412">
        <v>-114.191</v>
      </c>
      <c r="Q7412">
        <v>1680</v>
      </c>
      <c r="R7412">
        <v>9849</v>
      </c>
      <c r="S7412">
        <v>3</v>
      </c>
      <c r="T7412">
        <v>63</v>
      </c>
      <c r="U7412">
        <v>262000</v>
      </c>
    </row>
    <row r="7413" spans="1:21" x14ac:dyDescent="0.45">
      <c r="A7413">
        <v>6762828820</v>
      </c>
      <c r="B7413" s="1">
        <v>42601</v>
      </c>
      <c r="C7413">
        <v>3</v>
      </c>
      <c r="D7413">
        <v>1.75</v>
      </c>
      <c r="E7413">
        <v>1340</v>
      </c>
      <c r="F7413">
        <v>8000</v>
      </c>
      <c r="G7413">
        <v>1</v>
      </c>
      <c r="H7413">
        <v>3</v>
      </c>
      <c r="I7413">
        <v>7</v>
      </c>
      <c r="J7413">
        <v>1340</v>
      </c>
      <c r="K7413">
        <v>0</v>
      </c>
      <c r="L7413">
        <v>1980</v>
      </c>
      <c r="M7413">
        <v>0</v>
      </c>
      <c r="N7413">
        <v>122024</v>
      </c>
      <c r="O7413">
        <v>52.595100000000002</v>
      </c>
      <c r="P7413">
        <v>-114.23399999999999</v>
      </c>
      <c r="Q7413">
        <v>1690</v>
      </c>
      <c r="R7413">
        <v>8000</v>
      </c>
      <c r="S7413">
        <v>2</v>
      </c>
      <c r="T7413">
        <v>53</v>
      </c>
      <c r="U7413">
        <v>260000</v>
      </c>
    </row>
    <row r="7414" spans="1:21" x14ac:dyDescent="0.45">
      <c r="A7414">
        <v>6762828821</v>
      </c>
      <c r="B7414" s="1">
        <v>42601</v>
      </c>
      <c r="C7414">
        <v>3</v>
      </c>
      <c r="D7414">
        <v>1.75</v>
      </c>
      <c r="E7414">
        <v>1580</v>
      </c>
      <c r="F7414">
        <v>7344</v>
      </c>
      <c r="G7414">
        <v>1</v>
      </c>
      <c r="H7414">
        <v>5</v>
      </c>
      <c r="I7414">
        <v>7</v>
      </c>
      <c r="J7414">
        <v>1580</v>
      </c>
      <c r="K7414">
        <v>0</v>
      </c>
      <c r="L7414">
        <v>1911</v>
      </c>
      <c r="M7414">
        <v>0</v>
      </c>
      <c r="N7414">
        <v>122064</v>
      </c>
      <c r="O7414">
        <v>52.755600000000001</v>
      </c>
      <c r="P7414">
        <v>-114.57</v>
      </c>
      <c r="Q7414">
        <v>1580</v>
      </c>
      <c r="R7414">
        <v>6207</v>
      </c>
      <c r="S7414">
        <v>1</v>
      </c>
      <c r="T7414">
        <v>72</v>
      </c>
      <c r="U7414">
        <v>260000</v>
      </c>
    </row>
    <row r="7415" spans="1:21" x14ac:dyDescent="0.45">
      <c r="A7415">
        <v>6762828898</v>
      </c>
      <c r="B7415" s="1">
        <v>42601</v>
      </c>
      <c r="C7415">
        <v>4</v>
      </c>
      <c r="D7415">
        <v>2.75</v>
      </c>
      <c r="E7415">
        <v>1560</v>
      </c>
      <c r="F7415">
        <v>8820</v>
      </c>
      <c r="G7415">
        <v>1</v>
      </c>
      <c r="H7415">
        <v>3</v>
      </c>
      <c r="I7415">
        <v>7</v>
      </c>
      <c r="J7415">
        <v>1060</v>
      </c>
      <c r="K7415">
        <v>500</v>
      </c>
      <c r="L7415">
        <v>1979</v>
      </c>
      <c r="M7415">
        <v>0</v>
      </c>
      <c r="N7415">
        <v>122039</v>
      </c>
      <c r="O7415">
        <v>52.568199999999997</v>
      </c>
      <c r="P7415">
        <v>-114.447</v>
      </c>
      <c r="Q7415">
        <v>2140</v>
      </c>
      <c r="R7415">
        <v>7800</v>
      </c>
      <c r="S7415">
        <v>2</v>
      </c>
      <c r="T7415">
        <v>52</v>
      </c>
      <c r="U7415">
        <v>259900</v>
      </c>
    </row>
    <row r="7416" spans="1:21" x14ac:dyDescent="0.45">
      <c r="A7416">
        <v>6762829030</v>
      </c>
      <c r="B7416" s="1">
        <v>42601</v>
      </c>
      <c r="C7416">
        <v>2</v>
      </c>
      <c r="D7416">
        <v>1</v>
      </c>
      <c r="E7416">
        <v>1260</v>
      </c>
      <c r="F7416">
        <v>7810</v>
      </c>
      <c r="G7416">
        <v>2</v>
      </c>
      <c r="H7416">
        <v>3</v>
      </c>
      <c r="I7416">
        <v>6</v>
      </c>
      <c r="J7416">
        <v>1260</v>
      </c>
      <c r="K7416">
        <v>0</v>
      </c>
      <c r="L7416">
        <v>1945</v>
      </c>
      <c r="M7416">
        <v>0</v>
      </c>
      <c r="N7416">
        <v>122063</v>
      </c>
      <c r="O7416">
        <v>52.7303</v>
      </c>
      <c r="P7416">
        <v>-114.438</v>
      </c>
      <c r="Q7416">
        <v>1260</v>
      </c>
      <c r="R7416">
        <v>7755</v>
      </c>
      <c r="S7416">
        <v>1</v>
      </c>
      <c r="T7416">
        <v>71</v>
      </c>
      <c r="U7416">
        <v>255000</v>
      </c>
    </row>
    <row r="7417" spans="1:21" x14ac:dyDescent="0.45">
      <c r="A7417">
        <v>6762829359</v>
      </c>
      <c r="B7417" s="1">
        <v>42601</v>
      </c>
      <c r="C7417">
        <v>3</v>
      </c>
      <c r="D7417">
        <v>1.5</v>
      </c>
      <c r="E7417">
        <v>1580</v>
      </c>
      <c r="F7417">
        <v>7200</v>
      </c>
      <c r="G7417">
        <v>1</v>
      </c>
      <c r="H7417">
        <v>4</v>
      </c>
      <c r="I7417">
        <v>7</v>
      </c>
      <c r="J7417">
        <v>1080</v>
      </c>
      <c r="K7417">
        <v>500</v>
      </c>
      <c r="L7417">
        <v>1976</v>
      </c>
      <c r="M7417">
        <v>0</v>
      </c>
      <c r="N7417">
        <v>122023</v>
      </c>
      <c r="O7417">
        <v>52.506100000000004</v>
      </c>
      <c r="P7417">
        <v>-114.342</v>
      </c>
      <c r="Q7417">
        <v>1580</v>
      </c>
      <c r="R7417">
        <v>7470</v>
      </c>
      <c r="S7417">
        <v>3</v>
      </c>
      <c r="T7417">
        <v>50</v>
      </c>
      <c r="U7417">
        <v>249000</v>
      </c>
    </row>
    <row r="7418" spans="1:21" x14ac:dyDescent="0.45">
      <c r="A7418">
        <v>6762829478</v>
      </c>
      <c r="B7418" s="1">
        <v>42601</v>
      </c>
      <c r="C7418">
        <v>3</v>
      </c>
      <c r="D7418">
        <v>2</v>
      </c>
      <c r="E7418">
        <v>1390</v>
      </c>
      <c r="F7418">
        <v>8250</v>
      </c>
      <c r="G7418">
        <v>1</v>
      </c>
      <c r="H7418">
        <v>3</v>
      </c>
      <c r="I7418">
        <v>7</v>
      </c>
      <c r="J7418">
        <v>1390</v>
      </c>
      <c r="K7418">
        <v>0</v>
      </c>
      <c r="L7418">
        <v>1987</v>
      </c>
      <c r="M7418">
        <v>0</v>
      </c>
      <c r="N7418">
        <v>122035</v>
      </c>
      <c r="O7418">
        <v>52.600700000000003</v>
      </c>
      <c r="P7418">
        <v>-114.28400000000001</v>
      </c>
      <c r="Q7418">
        <v>1390</v>
      </c>
      <c r="R7418">
        <v>7875</v>
      </c>
      <c r="S7418">
        <v>1</v>
      </c>
      <c r="T7418">
        <v>62</v>
      </c>
      <c r="U7418">
        <v>245000</v>
      </c>
    </row>
    <row r="7419" spans="1:21" x14ac:dyDescent="0.45">
      <c r="A7419">
        <v>6762829479</v>
      </c>
      <c r="B7419" s="1">
        <v>42601</v>
      </c>
      <c r="C7419">
        <v>3</v>
      </c>
      <c r="D7419">
        <v>1.75</v>
      </c>
      <c r="E7419">
        <v>1480</v>
      </c>
      <c r="F7419">
        <v>3900</v>
      </c>
      <c r="G7419">
        <v>1</v>
      </c>
      <c r="H7419">
        <v>4</v>
      </c>
      <c r="I7419">
        <v>7</v>
      </c>
      <c r="J7419">
        <v>1480</v>
      </c>
      <c r="K7419">
        <v>0</v>
      </c>
      <c r="L7419">
        <v>1980</v>
      </c>
      <c r="M7419">
        <v>0</v>
      </c>
      <c r="N7419">
        <v>122018</v>
      </c>
      <c r="O7419">
        <v>52.527700000000003</v>
      </c>
      <c r="P7419">
        <v>-114.557</v>
      </c>
      <c r="Q7419">
        <v>1830</v>
      </c>
      <c r="R7419">
        <v>6956</v>
      </c>
      <c r="S7419">
        <v>1</v>
      </c>
      <c r="T7419">
        <v>69</v>
      </c>
      <c r="U7419">
        <v>245000</v>
      </c>
    </row>
    <row r="7420" spans="1:21" x14ac:dyDescent="0.45">
      <c r="A7420">
        <v>6762829636</v>
      </c>
      <c r="B7420" s="1">
        <v>42601</v>
      </c>
      <c r="C7420">
        <v>3</v>
      </c>
      <c r="D7420">
        <v>1</v>
      </c>
      <c r="E7420">
        <v>1340</v>
      </c>
      <c r="F7420">
        <v>7000</v>
      </c>
      <c r="G7420">
        <v>1</v>
      </c>
      <c r="H7420">
        <v>4</v>
      </c>
      <c r="I7420">
        <v>7</v>
      </c>
      <c r="J7420">
        <v>1340</v>
      </c>
      <c r="K7420">
        <v>0</v>
      </c>
      <c r="L7420">
        <v>1978</v>
      </c>
      <c r="M7420">
        <v>0</v>
      </c>
      <c r="N7420">
        <v>122035</v>
      </c>
      <c r="O7420">
        <v>52.604199999999999</v>
      </c>
      <c r="P7420">
        <v>-114.339</v>
      </c>
      <c r="Q7420">
        <v>1850</v>
      </c>
      <c r="R7420">
        <v>7904</v>
      </c>
      <c r="S7420">
        <v>2</v>
      </c>
      <c r="T7420">
        <v>68</v>
      </c>
      <c r="U7420">
        <v>240000</v>
      </c>
    </row>
    <row r="7421" spans="1:21" x14ac:dyDescent="0.45">
      <c r="A7421">
        <v>6762829821</v>
      </c>
      <c r="B7421" s="1">
        <v>42601</v>
      </c>
      <c r="C7421">
        <v>3</v>
      </c>
      <c r="D7421">
        <v>1</v>
      </c>
      <c r="E7421">
        <v>2230</v>
      </c>
      <c r="F7421">
        <v>8163</v>
      </c>
      <c r="G7421">
        <v>1</v>
      </c>
      <c r="H7421">
        <v>3</v>
      </c>
      <c r="I7421">
        <v>7</v>
      </c>
      <c r="J7421">
        <v>1230</v>
      </c>
      <c r="K7421">
        <v>1000</v>
      </c>
      <c r="L7421">
        <v>1966</v>
      </c>
      <c r="M7421">
        <v>0</v>
      </c>
      <c r="N7421">
        <v>122051</v>
      </c>
      <c r="O7421">
        <v>52.7515</v>
      </c>
      <c r="P7421">
        <v>-114.465</v>
      </c>
      <c r="Q7421">
        <v>2380</v>
      </c>
      <c r="R7421">
        <v>6874</v>
      </c>
      <c r="S7421">
        <v>1</v>
      </c>
      <c r="T7421">
        <v>62</v>
      </c>
      <c r="U7421">
        <v>235000</v>
      </c>
    </row>
    <row r="7422" spans="1:21" x14ac:dyDescent="0.45">
      <c r="A7422">
        <v>6762830146</v>
      </c>
      <c r="B7422" s="1">
        <v>42601</v>
      </c>
      <c r="C7422">
        <v>2</v>
      </c>
      <c r="D7422">
        <v>1</v>
      </c>
      <c r="E7422">
        <v>1170</v>
      </c>
      <c r="F7422">
        <v>7142</v>
      </c>
      <c r="G7422">
        <v>1</v>
      </c>
      <c r="H7422">
        <v>3</v>
      </c>
      <c r="I7422">
        <v>7</v>
      </c>
      <c r="J7422">
        <v>1170</v>
      </c>
      <c r="K7422">
        <v>0</v>
      </c>
      <c r="L7422">
        <v>1951</v>
      </c>
      <c r="M7422">
        <v>0</v>
      </c>
      <c r="N7422">
        <v>122014</v>
      </c>
      <c r="O7422">
        <v>52.979700000000001</v>
      </c>
      <c r="P7422">
        <v>-114.503</v>
      </c>
      <c r="Q7422">
        <v>1170</v>
      </c>
      <c r="R7422">
        <v>7615</v>
      </c>
      <c r="S7422">
        <v>2</v>
      </c>
      <c r="T7422">
        <v>65</v>
      </c>
      <c r="U7422">
        <v>225000</v>
      </c>
    </row>
    <row r="7423" spans="1:21" x14ac:dyDescent="0.45">
      <c r="A7423">
        <v>6762830697</v>
      </c>
      <c r="B7423" s="1">
        <v>42601</v>
      </c>
      <c r="C7423">
        <v>3</v>
      </c>
      <c r="D7423">
        <v>1.5</v>
      </c>
      <c r="E7423">
        <v>1120</v>
      </c>
      <c r="F7423">
        <v>8366</v>
      </c>
      <c r="G7423">
        <v>1</v>
      </c>
      <c r="H7423">
        <v>3</v>
      </c>
      <c r="I7423">
        <v>7</v>
      </c>
      <c r="J7423">
        <v>1120</v>
      </c>
      <c r="K7423">
        <v>0</v>
      </c>
      <c r="L7423">
        <v>1968</v>
      </c>
      <c r="M7423">
        <v>0</v>
      </c>
      <c r="N7423">
        <v>122035</v>
      </c>
      <c r="O7423">
        <v>52.593200000000003</v>
      </c>
      <c r="P7423">
        <v>-114.3</v>
      </c>
      <c r="Q7423">
        <v>1260</v>
      </c>
      <c r="R7423">
        <v>9000</v>
      </c>
      <c r="S7423">
        <v>2</v>
      </c>
      <c r="T7423">
        <v>74</v>
      </c>
      <c r="U7423">
        <v>205000</v>
      </c>
    </row>
    <row r="7424" spans="1:21" x14ac:dyDescent="0.45">
      <c r="A7424">
        <v>6762830917</v>
      </c>
      <c r="B7424" s="1">
        <v>42601</v>
      </c>
      <c r="C7424">
        <v>3</v>
      </c>
      <c r="D7424">
        <v>1</v>
      </c>
      <c r="E7424">
        <v>1300</v>
      </c>
      <c r="F7424">
        <v>9600</v>
      </c>
      <c r="G7424">
        <v>1</v>
      </c>
      <c r="H7424">
        <v>4</v>
      </c>
      <c r="I7424">
        <v>6</v>
      </c>
      <c r="J7424">
        <v>1300</v>
      </c>
      <c r="K7424">
        <v>0</v>
      </c>
      <c r="L7424">
        <v>1975</v>
      </c>
      <c r="M7424">
        <v>0</v>
      </c>
      <c r="N7424">
        <v>122023</v>
      </c>
      <c r="O7424">
        <v>52.533700000000003</v>
      </c>
      <c r="P7424">
        <v>-114.297</v>
      </c>
      <c r="Q7424">
        <v>1150</v>
      </c>
      <c r="R7424">
        <v>10222</v>
      </c>
      <c r="S7424">
        <v>3</v>
      </c>
      <c r="T7424">
        <v>59</v>
      </c>
      <c r="U7424">
        <v>195000</v>
      </c>
    </row>
    <row r="7425" spans="1:21" x14ac:dyDescent="0.45">
      <c r="A7425">
        <v>6762831064</v>
      </c>
      <c r="B7425" s="1">
        <v>42601</v>
      </c>
      <c r="C7425">
        <v>3</v>
      </c>
      <c r="D7425">
        <v>1.75</v>
      </c>
      <c r="E7425">
        <v>1430</v>
      </c>
      <c r="F7425">
        <v>10816</v>
      </c>
      <c r="G7425">
        <v>2</v>
      </c>
      <c r="H7425">
        <v>3</v>
      </c>
      <c r="I7425">
        <v>7</v>
      </c>
      <c r="J7425">
        <v>1430</v>
      </c>
      <c r="K7425">
        <v>0</v>
      </c>
      <c r="L7425">
        <v>1994</v>
      </c>
      <c r="M7425">
        <v>0</v>
      </c>
      <c r="N7425">
        <v>122062</v>
      </c>
      <c r="O7425">
        <v>52.542200000000001</v>
      </c>
      <c r="P7425">
        <v>-114.18600000000001</v>
      </c>
      <c r="Q7425">
        <v>1560</v>
      </c>
      <c r="R7425">
        <v>10816</v>
      </c>
      <c r="S7425">
        <v>2</v>
      </c>
      <c r="T7425">
        <v>64</v>
      </c>
      <c r="U7425">
        <v>185000</v>
      </c>
    </row>
    <row r="7426" spans="1:21" x14ac:dyDescent="0.45">
      <c r="A7426">
        <v>6762831225</v>
      </c>
      <c r="B7426" s="1">
        <v>42601</v>
      </c>
      <c r="C7426">
        <v>3</v>
      </c>
      <c r="D7426">
        <v>2</v>
      </c>
      <c r="E7426">
        <v>1210</v>
      </c>
      <c r="F7426">
        <v>9097</v>
      </c>
      <c r="G7426">
        <v>1</v>
      </c>
      <c r="H7426">
        <v>4</v>
      </c>
      <c r="I7426">
        <v>7</v>
      </c>
      <c r="J7426">
        <v>1210</v>
      </c>
      <c r="K7426">
        <v>0</v>
      </c>
      <c r="L7426">
        <v>1954</v>
      </c>
      <c r="M7426">
        <v>0</v>
      </c>
      <c r="N7426">
        <v>122056</v>
      </c>
      <c r="O7426">
        <v>52.7149</v>
      </c>
      <c r="P7426">
        <v>-114.49299999999999</v>
      </c>
      <c r="Q7426">
        <v>1360</v>
      </c>
      <c r="R7426">
        <v>10125</v>
      </c>
      <c r="S7426">
        <v>1</v>
      </c>
      <c r="T7426">
        <v>58</v>
      </c>
      <c r="U7426">
        <v>173250</v>
      </c>
    </row>
    <row r="7427" spans="1:21" x14ac:dyDescent="0.45">
      <c r="A7427">
        <v>6762831303</v>
      </c>
      <c r="B7427" s="1">
        <v>42601</v>
      </c>
      <c r="C7427">
        <v>3</v>
      </c>
      <c r="D7427">
        <v>1.5</v>
      </c>
      <c r="E7427">
        <v>1250</v>
      </c>
      <c r="F7427">
        <v>7200</v>
      </c>
      <c r="G7427">
        <v>1</v>
      </c>
      <c r="H7427">
        <v>4</v>
      </c>
      <c r="I7427">
        <v>7</v>
      </c>
      <c r="J7427">
        <v>1250</v>
      </c>
      <c r="K7427">
        <v>0</v>
      </c>
      <c r="L7427">
        <v>1978</v>
      </c>
      <c r="M7427">
        <v>0</v>
      </c>
      <c r="N7427">
        <v>122066</v>
      </c>
      <c r="O7427">
        <v>52.597799999999999</v>
      </c>
      <c r="P7427">
        <v>-114.47199999999999</v>
      </c>
      <c r="Q7427">
        <v>1250</v>
      </c>
      <c r="R7427">
        <v>7560</v>
      </c>
      <c r="S7427">
        <v>1</v>
      </c>
      <c r="T7427">
        <v>79</v>
      </c>
      <c r="U7427">
        <v>165000</v>
      </c>
    </row>
    <row r="7428" spans="1:21" x14ac:dyDescent="0.45">
      <c r="A7428">
        <v>6762831304</v>
      </c>
      <c r="B7428" s="1">
        <v>42601</v>
      </c>
      <c r="C7428">
        <v>3</v>
      </c>
      <c r="D7428">
        <v>1</v>
      </c>
      <c r="E7428">
        <v>1120</v>
      </c>
      <c r="F7428">
        <v>5000</v>
      </c>
      <c r="G7428">
        <v>1</v>
      </c>
      <c r="H7428">
        <v>3</v>
      </c>
      <c r="I7428">
        <v>6</v>
      </c>
      <c r="J7428">
        <v>1120</v>
      </c>
      <c r="K7428">
        <v>0</v>
      </c>
      <c r="L7428">
        <v>1917</v>
      </c>
      <c r="M7428">
        <v>0</v>
      </c>
      <c r="N7428">
        <v>122052</v>
      </c>
      <c r="O7428">
        <v>52.740900000000003</v>
      </c>
      <c r="P7428">
        <v>-114.547</v>
      </c>
      <c r="Q7428">
        <v>1050</v>
      </c>
      <c r="R7428">
        <v>5000</v>
      </c>
      <c r="S7428">
        <v>3</v>
      </c>
      <c r="T7428">
        <v>70</v>
      </c>
      <c r="U7428">
        <v>165000</v>
      </c>
    </row>
    <row r="7429" spans="1:21" x14ac:dyDescent="0.45">
      <c r="A7429">
        <v>6762810202</v>
      </c>
      <c r="B7429" s="1">
        <v>42602</v>
      </c>
      <c r="C7429">
        <v>4</v>
      </c>
      <c r="D7429">
        <v>3.25</v>
      </c>
      <c r="E7429">
        <v>3860</v>
      </c>
      <c r="F7429">
        <v>17820</v>
      </c>
      <c r="G7429">
        <v>1</v>
      </c>
      <c r="H7429">
        <v>4</v>
      </c>
      <c r="I7429">
        <v>10</v>
      </c>
      <c r="J7429">
        <v>2630</v>
      </c>
      <c r="K7429">
        <v>1230</v>
      </c>
      <c r="L7429">
        <v>1975</v>
      </c>
      <c r="M7429">
        <v>0</v>
      </c>
      <c r="N7429">
        <v>122048</v>
      </c>
      <c r="O7429">
        <v>52.852400000000003</v>
      </c>
      <c r="P7429">
        <v>-114.405</v>
      </c>
      <c r="Q7429">
        <v>4590</v>
      </c>
      <c r="R7429">
        <v>23760</v>
      </c>
      <c r="S7429">
        <v>2</v>
      </c>
      <c r="T7429">
        <v>62</v>
      </c>
      <c r="U7429">
        <v>2140000</v>
      </c>
    </row>
    <row r="7430" spans="1:21" x14ac:dyDescent="0.45">
      <c r="A7430">
        <v>6762810336</v>
      </c>
      <c r="B7430" s="1">
        <v>42602</v>
      </c>
      <c r="C7430">
        <v>3</v>
      </c>
      <c r="D7430">
        <v>2.25</v>
      </c>
      <c r="E7430">
        <v>3060</v>
      </c>
      <c r="F7430">
        <v>16000</v>
      </c>
      <c r="G7430">
        <v>2</v>
      </c>
      <c r="H7430">
        <v>3</v>
      </c>
      <c r="I7430">
        <v>10</v>
      </c>
      <c r="J7430">
        <v>3060</v>
      </c>
      <c r="K7430">
        <v>0</v>
      </c>
      <c r="L7430">
        <v>1988</v>
      </c>
      <c r="M7430">
        <v>0</v>
      </c>
      <c r="N7430">
        <v>122071</v>
      </c>
      <c r="O7430">
        <v>52.8489</v>
      </c>
      <c r="P7430">
        <v>-114.42</v>
      </c>
      <c r="Q7430">
        <v>3510</v>
      </c>
      <c r="R7430">
        <v>13162</v>
      </c>
      <c r="S7430">
        <v>1</v>
      </c>
      <c r="T7430">
        <v>61</v>
      </c>
      <c r="U7430">
        <v>1760000</v>
      </c>
    </row>
    <row r="7431" spans="1:21" x14ac:dyDescent="0.45">
      <c r="A7431">
        <v>6762810808</v>
      </c>
      <c r="B7431" s="1">
        <v>42602</v>
      </c>
      <c r="C7431">
        <v>2</v>
      </c>
      <c r="D7431">
        <v>2.5</v>
      </c>
      <c r="E7431">
        <v>2910</v>
      </c>
      <c r="F7431">
        <v>19449</v>
      </c>
      <c r="G7431">
        <v>2</v>
      </c>
      <c r="H7431">
        <v>5</v>
      </c>
      <c r="I7431">
        <v>9</v>
      </c>
      <c r="J7431">
        <v>1940</v>
      </c>
      <c r="K7431">
        <v>970</v>
      </c>
      <c r="L7431">
        <v>1985</v>
      </c>
      <c r="M7431">
        <v>0</v>
      </c>
      <c r="N7431">
        <v>122050</v>
      </c>
      <c r="O7431">
        <v>53.002899999999997</v>
      </c>
      <c r="P7431">
        <v>-114.583</v>
      </c>
      <c r="Q7431">
        <v>2540</v>
      </c>
      <c r="R7431">
        <v>23598</v>
      </c>
      <c r="S7431">
        <v>3</v>
      </c>
      <c r="T7431">
        <v>52</v>
      </c>
      <c r="U7431">
        <v>1300000</v>
      </c>
    </row>
    <row r="7432" spans="1:21" x14ac:dyDescent="0.45">
      <c r="A7432">
        <v>6762811551</v>
      </c>
      <c r="B7432" s="1">
        <v>42602</v>
      </c>
      <c r="C7432">
        <v>4</v>
      </c>
      <c r="D7432">
        <v>2.25</v>
      </c>
      <c r="E7432">
        <v>4070</v>
      </c>
      <c r="F7432">
        <v>23321</v>
      </c>
      <c r="G7432">
        <v>2</v>
      </c>
      <c r="H7432">
        <v>4</v>
      </c>
      <c r="I7432">
        <v>10</v>
      </c>
      <c r="J7432">
        <v>4070</v>
      </c>
      <c r="K7432">
        <v>0</v>
      </c>
      <c r="L7432">
        <v>1968</v>
      </c>
      <c r="M7432">
        <v>0</v>
      </c>
      <c r="N7432">
        <v>122057</v>
      </c>
      <c r="O7432">
        <v>52.786299999999997</v>
      </c>
      <c r="P7432">
        <v>-114.40900000000001</v>
      </c>
      <c r="Q7432">
        <v>2820</v>
      </c>
      <c r="R7432">
        <v>10871</v>
      </c>
      <c r="S7432">
        <v>3</v>
      </c>
      <c r="T7432">
        <v>78</v>
      </c>
      <c r="U7432">
        <v>993500</v>
      </c>
    </row>
    <row r="7433" spans="1:21" x14ac:dyDescent="0.45">
      <c r="A7433">
        <v>6762811997</v>
      </c>
      <c r="B7433" s="1">
        <v>42602</v>
      </c>
      <c r="C7433">
        <v>4</v>
      </c>
      <c r="D7433">
        <v>3.25</v>
      </c>
      <c r="E7433">
        <v>3330</v>
      </c>
      <c r="F7433">
        <v>33826</v>
      </c>
      <c r="G7433">
        <v>2</v>
      </c>
      <c r="H7433">
        <v>5</v>
      </c>
      <c r="I7433">
        <v>8</v>
      </c>
      <c r="J7433">
        <v>3330</v>
      </c>
      <c r="K7433">
        <v>0</v>
      </c>
      <c r="L7433">
        <v>1924</v>
      </c>
      <c r="M7433">
        <v>0</v>
      </c>
      <c r="N7433">
        <v>122014</v>
      </c>
      <c r="O7433">
        <v>52.989600000000003</v>
      </c>
      <c r="P7433">
        <v>-114.465</v>
      </c>
      <c r="Q7433">
        <v>2580</v>
      </c>
      <c r="R7433">
        <v>28707</v>
      </c>
      <c r="S7433">
        <v>2</v>
      </c>
      <c r="T7433">
        <v>65</v>
      </c>
      <c r="U7433">
        <v>911100</v>
      </c>
    </row>
    <row r="7434" spans="1:21" x14ac:dyDescent="0.45">
      <c r="A7434">
        <v>6762812129</v>
      </c>
      <c r="B7434" s="1">
        <v>42602</v>
      </c>
      <c r="C7434">
        <v>4</v>
      </c>
      <c r="D7434">
        <v>3</v>
      </c>
      <c r="E7434">
        <v>3500</v>
      </c>
      <c r="F7434">
        <v>13444</v>
      </c>
      <c r="G7434">
        <v>2</v>
      </c>
      <c r="H7434">
        <v>3</v>
      </c>
      <c r="I7434">
        <v>10</v>
      </c>
      <c r="J7434">
        <v>2360</v>
      </c>
      <c r="K7434">
        <v>1140</v>
      </c>
      <c r="L7434">
        <v>1977</v>
      </c>
      <c r="M7434">
        <v>0</v>
      </c>
      <c r="N7434">
        <v>122057</v>
      </c>
      <c r="O7434">
        <v>52.776800000000001</v>
      </c>
      <c r="P7434">
        <v>-114.42100000000001</v>
      </c>
      <c r="Q7434">
        <v>3140</v>
      </c>
      <c r="R7434">
        <v>12935</v>
      </c>
      <c r="S7434">
        <v>2</v>
      </c>
      <c r="T7434">
        <v>59</v>
      </c>
      <c r="U7434">
        <v>895000</v>
      </c>
    </row>
    <row r="7435" spans="1:21" x14ac:dyDescent="0.45">
      <c r="A7435">
        <v>6762812336</v>
      </c>
      <c r="B7435" s="1">
        <v>42602</v>
      </c>
      <c r="C7435">
        <v>5</v>
      </c>
      <c r="D7435">
        <v>3</v>
      </c>
      <c r="E7435">
        <v>2900</v>
      </c>
      <c r="F7435">
        <v>6730</v>
      </c>
      <c r="G7435">
        <v>1</v>
      </c>
      <c r="H7435">
        <v>5</v>
      </c>
      <c r="I7435">
        <v>8</v>
      </c>
      <c r="J7435">
        <v>1830</v>
      </c>
      <c r="K7435">
        <v>1070</v>
      </c>
      <c r="L7435">
        <v>1977</v>
      </c>
      <c r="M7435">
        <v>0</v>
      </c>
      <c r="N7435">
        <v>122006</v>
      </c>
      <c r="O7435">
        <v>52.9084</v>
      </c>
      <c r="P7435">
        <v>-114.47499999999999</v>
      </c>
      <c r="Q7435">
        <v>2370</v>
      </c>
      <c r="R7435">
        <v>6283</v>
      </c>
      <c r="S7435">
        <v>3</v>
      </c>
      <c r="T7435">
        <v>50</v>
      </c>
      <c r="U7435">
        <v>865000</v>
      </c>
    </row>
    <row r="7436" spans="1:21" x14ac:dyDescent="0.45">
      <c r="A7436">
        <v>6762812578</v>
      </c>
      <c r="B7436" s="1">
        <v>42602</v>
      </c>
      <c r="C7436">
        <v>4</v>
      </c>
      <c r="D7436">
        <v>2.5</v>
      </c>
      <c r="E7436">
        <v>3730</v>
      </c>
      <c r="F7436">
        <v>9847</v>
      </c>
      <c r="G7436">
        <v>2</v>
      </c>
      <c r="H7436">
        <v>3</v>
      </c>
      <c r="I7436">
        <v>10</v>
      </c>
      <c r="J7436">
        <v>3730</v>
      </c>
      <c r="K7436">
        <v>0</v>
      </c>
      <c r="L7436">
        <v>1997</v>
      </c>
      <c r="M7436">
        <v>0</v>
      </c>
      <c r="N7436">
        <v>122020</v>
      </c>
      <c r="O7436">
        <v>52.817</v>
      </c>
      <c r="P7436">
        <v>-114.166</v>
      </c>
      <c r="Q7436">
        <v>3490</v>
      </c>
      <c r="R7436">
        <v>10219</v>
      </c>
      <c r="S7436">
        <v>2</v>
      </c>
      <c r="T7436">
        <v>65</v>
      </c>
      <c r="U7436">
        <v>840000</v>
      </c>
    </row>
    <row r="7437" spans="1:21" x14ac:dyDescent="0.45">
      <c r="A7437">
        <v>6762812757</v>
      </c>
      <c r="B7437" s="1">
        <v>42602</v>
      </c>
      <c r="C7437">
        <v>4</v>
      </c>
      <c r="D7437">
        <v>2.5</v>
      </c>
      <c r="E7437">
        <v>2320</v>
      </c>
      <c r="F7437">
        <v>14240</v>
      </c>
      <c r="G7437">
        <v>1</v>
      </c>
      <c r="H7437">
        <v>4</v>
      </c>
      <c r="I7437">
        <v>9</v>
      </c>
      <c r="J7437">
        <v>1620</v>
      </c>
      <c r="K7437">
        <v>700</v>
      </c>
      <c r="L7437">
        <v>1974</v>
      </c>
      <c r="M7437">
        <v>0</v>
      </c>
      <c r="N7437">
        <v>122029</v>
      </c>
      <c r="O7437">
        <v>52.856900000000003</v>
      </c>
      <c r="P7437">
        <v>-114.28</v>
      </c>
      <c r="Q7437">
        <v>2810</v>
      </c>
      <c r="R7437">
        <v>13200</v>
      </c>
      <c r="S7437">
        <v>2</v>
      </c>
      <c r="T7437">
        <v>67</v>
      </c>
      <c r="U7437">
        <v>824000</v>
      </c>
    </row>
    <row r="7438" spans="1:21" x14ac:dyDescent="0.45">
      <c r="A7438">
        <v>6762812926</v>
      </c>
      <c r="B7438" s="1">
        <v>42602</v>
      </c>
      <c r="C7438">
        <v>3</v>
      </c>
      <c r="D7438">
        <v>2.25</v>
      </c>
      <c r="E7438">
        <v>2860</v>
      </c>
      <c r="F7438">
        <v>11250</v>
      </c>
      <c r="G7438">
        <v>1</v>
      </c>
      <c r="H7438">
        <v>5</v>
      </c>
      <c r="I7438">
        <v>8</v>
      </c>
      <c r="J7438">
        <v>2290</v>
      </c>
      <c r="K7438">
        <v>570</v>
      </c>
      <c r="L7438">
        <v>1956</v>
      </c>
      <c r="M7438">
        <v>0</v>
      </c>
      <c r="N7438">
        <v>122031</v>
      </c>
      <c r="O7438">
        <v>52.683399999999999</v>
      </c>
      <c r="P7438">
        <v>-114.562</v>
      </c>
      <c r="Q7438">
        <v>2030</v>
      </c>
      <c r="R7438">
        <v>11250</v>
      </c>
      <c r="S7438">
        <v>1</v>
      </c>
      <c r="T7438">
        <v>54</v>
      </c>
      <c r="U7438">
        <v>805000</v>
      </c>
    </row>
    <row r="7439" spans="1:21" x14ac:dyDescent="0.45">
      <c r="A7439">
        <v>6762813261</v>
      </c>
      <c r="B7439" s="1">
        <v>42602</v>
      </c>
      <c r="C7439">
        <v>2</v>
      </c>
      <c r="D7439">
        <v>2.25</v>
      </c>
      <c r="E7439">
        <v>2130</v>
      </c>
      <c r="F7439">
        <v>5920</v>
      </c>
      <c r="G7439">
        <v>1</v>
      </c>
      <c r="H7439">
        <v>3</v>
      </c>
      <c r="I7439">
        <v>8</v>
      </c>
      <c r="J7439">
        <v>1830</v>
      </c>
      <c r="K7439">
        <v>300</v>
      </c>
      <c r="L7439">
        <v>1950</v>
      </c>
      <c r="M7439">
        <v>0</v>
      </c>
      <c r="N7439">
        <v>122006</v>
      </c>
      <c r="O7439">
        <v>52.909199999999998</v>
      </c>
      <c r="P7439">
        <v>-114.465</v>
      </c>
      <c r="Q7439">
        <v>2130</v>
      </c>
      <c r="R7439">
        <v>7192</v>
      </c>
      <c r="S7439">
        <v>3</v>
      </c>
      <c r="T7439">
        <v>64</v>
      </c>
      <c r="U7439">
        <v>779000</v>
      </c>
    </row>
    <row r="7440" spans="1:21" x14ac:dyDescent="0.45">
      <c r="A7440">
        <v>6762813304</v>
      </c>
      <c r="B7440" s="1">
        <v>42602</v>
      </c>
      <c r="C7440">
        <v>3</v>
      </c>
      <c r="D7440">
        <v>2.5</v>
      </c>
      <c r="E7440">
        <v>1980</v>
      </c>
      <c r="F7440">
        <v>7807</v>
      </c>
      <c r="G7440">
        <v>2</v>
      </c>
      <c r="H7440">
        <v>4</v>
      </c>
      <c r="I7440">
        <v>9</v>
      </c>
      <c r="J7440">
        <v>1980</v>
      </c>
      <c r="K7440">
        <v>0</v>
      </c>
      <c r="L7440">
        <v>1989</v>
      </c>
      <c r="M7440">
        <v>0</v>
      </c>
      <c r="N7440">
        <v>122010</v>
      </c>
      <c r="O7440">
        <v>52.918399999999998</v>
      </c>
      <c r="P7440">
        <v>-114.39400000000001</v>
      </c>
      <c r="Q7440">
        <v>1590</v>
      </c>
      <c r="R7440">
        <v>7579</v>
      </c>
      <c r="S7440">
        <v>3</v>
      </c>
      <c r="T7440">
        <v>72</v>
      </c>
      <c r="U7440">
        <v>775000</v>
      </c>
    </row>
    <row r="7441" spans="1:21" x14ac:dyDescent="0.45">
      <c r="A7441">
        <v>6762813372</v>
      </c>
      <c r="B7441" s="1">
        <v>42602</v>
      </c>
      <c r="C7441">
        <v>3</v>
      </c>
      <c r="D7441">
        <v>2.5</v>
      </c>
      <c r="E7441">
        <v>2730</v>
      </c>
      <c r="F7441">
        <v>11380</v>
      </c>
      <c r="G7441">
        <v>2</v>
      </c>
      <c r="H7441">
        <v>3</v>
      </c>
      <c r="I7441">
        <v>10</v>
      </c>
      <c r="J7441">
        <v>2730</v>
      </c>
      <c r="K7441">
        <v>0</v>
      </c>
      <c r="L7441">
        <v>1995</v>
      </c>
      <c r="M7441">
        <v>0</v>
      </c>
      <c r="N7441">
        <v>122020</v>
      </c>
      <c r="O7441">
        <v>52.81</v>
      </c>
      <c r="P7441">
        <v>-114.247</v>
      </c>
      <c r="Q7441">
        <v>2800</v>
      </c>
      <c r="R7441">
        <v>10070</v>
      </c>
      <c r="S7441">
        <v>1</v>
      </c>
      <c r="T7441">
        <v>73</v>
      </c>
      <c r="U7441">
        <v>770000</v>
      </c>
    </row>
    <row r="7442" spans="1:21" x14ac:dyDescent="0.45">
      <c r="A7442">
        <v>6762813548</v>
      </c>
      <c r="B7442" s="1">
        <v>42602</v>
      </c>
      <c r="C7442">
        <v>3</v>
      </c>
      <c r="D7442">
        <v>2.5</v>
      </c>
      <c r="E7442">
        <v>2160</v>
      </c>
      <c r="F7442">
        <v>7525</v>
      </c>
      <c r="G7442">
        <v>2</v>
      </c>
      <c r="H7442">
        <v>3</v>
      </c>
      <c r="I7442">
        <v>9</v>
      </c>
      <c r="J7442">
        <v>2160</v>
      </c>
      <c r="K7442">
        <v>0</v>
      </c>
      <c r="L7442">
        <v>1986</v>
      </c>
      <c r="M7442">
        <v>0</v>
      </c>
      <c r="N7442">
        <v>122005</v>
      </c>
      <c r="O7442">
        <v>52.890799999999999</v>
      </c>
      <c r="P7442">
        <v>-114.33499999999999</v>
      </c>
      <c r="Q7442">
        <v>2470</v>
      </c>
      <c r="R7442">
        <v>7941</v>
      </c>
      <c r="S7442">
        <v>1</v>
      </c>
      <c r="T7442">
        <v>57</v>
      </c>
      <c r="U7442">
        <v>756000</v>
      </c>
    </row>
    <row r="7443" spans="1:21" x14ac:dyDescent="0.45">
      <c r="A7443">
        <v>6762814054</v>
      </c>
      <c r="B7443" s="1">
        <v>42602</v>
      </c>
      <c r="C7443">
        <v>5</v>
      </c>
      <c r="D7443">
        <v>2.5</v>
      </c>
      <c r="E7443">
        <v>4870</v>
      </c>
      <c r="F7443">
        <v>11800</v>
      </c>
      <c r="G7443">
        <v>2</v>
      </c>
      <c r="H7443">
        <v>3</v>
      </c>
      <c r="I7443">
        <v>10</v>
      </c>
      <c r="J7443">
        <v>3470</v>
      </c>
      <c r="K7443">
        <v>1400</v>
      </c>
      <c r="L7443">
        <v>1983</v>
      </c>
      <c r="M7443">
        <v>0</v>
      </c>
      <c r="N7443">
        <v>122019</v>
      </c>
      <c r="O7443">
        <v>52.863</v>
      </c>
      <c r="P7443">
        <v>-114.23099999999999</v>
      </c>
      <c r="Q7443">
        <v>3180</v>
      </c>
      <c r="R7443">
        <v>11398</v>
      </c>
      <c r="S7443">
        <v>2</v>
      </c>
      <c r="T7443">
        <v>78</v>
      </c>
      <c r="U7443">
        <v>722500</v>
      </c>
    </row>
    <row r="7444" spans="1:21" x14ac:dyDescent="0.45">
      <c r="A7444">
        <v>6762814143</v>
      </c>
      <c r="B7444" s="1">
        <v>42602</v>
      </c>
      <c r="C7444">
        <v>3</v>
      </c>
      <c r="D7444">
        <v>2.25</v>
      </c>
      <c r="E7444">
        <v>2110</v>
      </c>
      <c r="F7444">
        <v>7279</v>
      </c>
      <c r="G7444">
        <v>1</v>
      </c>
      <c r="H7444">
        <v>4</v>
      </c>
      <c r="I7444">
        <v>9</v>
      </c>
      <c r="J7444">
        <v>2110</v>
      </c>
      <c r="K7444">
        <v>0</v>
      </c>
      <c r="L7444">
        <v>1984</v>
      </c>
      <c r="M7444">
        <v>0</v>
      </c>
      <c r="N7444">
        <v>122010</v>
      </c>
      <c r="O7444">
        <v>52.896900000000002</v>
      </c>
      <c r="P7444">
        <v>-114.36</v>
      </c>
      <c r="Q7444">
        <v>2130</v>
      </c>
      <c r="R7444">
        <v>7279</v>
      </c>
      <c r="S7444">
        <v>2</v>
      </c>
      <c r="T7444">
        <v>67</v>
      </c>
      <c r="U7444">
        <v>716125</v>
      </c>
    </row>
    <row r="7445" spans="1:21" x14ac:dyDescent="0.45">
      <c r="A7445">
        <v>6762814164</v>
      </c>
      <c r="B7445" s="1">
        <v>42602</v>
      </c>
      <c r="C7445">
        <v>4</v>
      </c>
      <c r="D7445">
        <v>2.5</v>
      </c>
      <c r="E7445">
        <v>2780</v>
      </c>
      <c r="F7445">
        <v>13521</v>
      </c>
      <c r="G7445">
        <v>2</v>
      </c>
      <c r="H7445">
        <v>3</v>
      </c>
      <c r="I7445">
        <v>10</v>
      </c>
      <c r="J7445">
        <v>2780</v>
      </c>
      <c r="K7445">
        <v>0</v>
      </c>
      <c r="L7445">
        <v>1987</v>
      </c>
      <c r="M7445">
        <v>0</v>
      </c>
      <c r="N7445">
        <v>122019</v>
      </c>
      <c r="O7445">
        <v>52.867400000000004</v>
      </c>
      <c r="P7445">
        <v>-114.232</v>
      </c>
      <c r="Q7445">
        <v>2980</v>
      </c>
      <c r="R7445">
        <v>11454</v>
      </c>
      <c r="S7445">
        <v>2</v>
      </c>
      <c r="T7445">
        <v>63</v>
      </c>
      <c r="U7445">
        <v>715000</v>
      </c>
    </row>
    <row r="7446" spans="1:21" x14ac:dyDescent="0.45">
      <c r="A7446">
        <v>6762814606</v>
      </c>
      <c r="B7446" s="1">
        <v>42602</v>
      </c>
      <c r="C7446">
        <v>4</v>
      </c>
      <c r="D7446">
        <v>4</v>
      </c>
      <c r="E7446">
        <v>4000</v>
      </c>
      <c r="F7446">
        <v>9309</v>
      </c>
      <c r="G7446">
        <v>2</v>
      </c>
      <c r="H7446">
        <v>3</v>
      </c>
      <c r="I7446">
        <v>9</v>
      </c>
      <c r="J7446">
        <v>4000</v>
      </c>
      <c r="K7446">
        <v>0</v>
      </c>
      <c r="L7446">
        <v>2007</v>
      </c>
      <c r="M7446">
        <v>0</v>
      </c>
      <c r="N7446">
        <v>122008</v>
      </c>
      <c r="O7446">
        <v>52.772100000000002</v>
      </c>
      <c r="P7446">
        <v>-114.078</v>
      </c>
      <c r="Q7446">
        <v>3920</v>
      </c>
      <c r="R7446">
        <v>8048</v>
      </c>
      <c r="S7446">
        <v>2</v>
      </c>
      <c r="T7446">
        <v>65</v>
      </c>
      <c r="U7446">
        <v>688000</v>
      </c>
    </row>
    <row r="7447" spans="1:21" x14ac:dyDescent="0.45">
      <c r="A7447">
        <v>6762815039</v>
      </c>
      <c r="B7447" s="1">
        <v>42602</v>
      </c>
      <c r="C7447">
        <v>3</v>
      </c>
      <c r="D7447">
        <v>2</v>
      </c>
      <c r="E7447">
        <v>1820</v>
      </c>
      <c r="F7447">
        <v>4418</v>
      </c>
      <c r="G7447">
        <v>2</v>
      </c>
      <c r="H7447">
        <v>4</v>
      </c>
      <c r="I7447">
        <v>8</v>
      </c>
      <c r="J7447">
        <v>1820</v>
      </c>
      <c r="K7447">
        <v>0</v>
      </c>
      <c r="L7447">
        <v>1994</v>
      </c>
      <c r="M7447">
        <v>0</v>
      </c>
      <c r="N7447">
        <v>122010</v>
      </c>
      <c r="O7447">
        <v>52.924700000000001</v>
      </c>
      <c r="P7447">
        <v>-114.38</v>
      </c>
      <c r="Q7447">
        <v>1920</v>
      </c>
      <c r="R7447">
        <v>13402</v>
      </c>
      <c r="S7447">
        <v>2</v>
      </c>
      <c r="T7447">
        <v>54</v>
      </c>
      <c r="U7447">
        <v>661000</v>
      </c>
    </row>
    <row r="7448" spans="1:21" x14ac:dyDescent="0.45">
      <c r="A7448">
        <v>6762815157</v>
      </c>
      <c r="B7448" s="1">
        <v>42602</v>
      </c>
      <c r="C7448">
        <v>3</v>
      </c>
      <c r="D7448">
        <v>1.75</v>
      </c>
      <c r="E7448">
        <v>1960</v>
      </c>
      <c r="F7448">
        <v>5520</v>
      </c>
      <c r="G7448">
        <v>1</v>
      </c>
      <c r="H7448">
        <v>4</v>
      </c>
      <c r="I7448">
        <v>7</v>
      </c>
      <c r="J7448">
        <v>1080</v>
      </c>
      <c r="K7448">
        <v>880</v>
      </c>
      <c r="L7448">
        <v>1952</v>
      </c>
      <c r="M7448">
        <v>0</v>
      </c>
      <c r="N7448">
        <v>122032</v>
      </c>
      <c r="O7448">
        <v>52.883499999999998</v>
      </c>
      <c r="P7448">
        <v>-114.587</v>
      </c>
      <c r="Q7448">
        <v>1720</v>
      </c>
      <c r="R7448">
        <v>5760</v>
      </c>
      <c r="S7448">
        <v>2</v>
      </c>
      <c r="T7448">
        <v>59</v>
      </c>
      <c r="U7448">
        <v>655000</v>
      </c>
    </row>
    <row r="7449" spans="1:21" x14ac:dyDescent="0.45">
      <c r="A7449">
        <v>6762815623</v>
      </c>
      <c r="B7449" s="1">
        <v>42602</v>
      </c>
      <c r="C7449">
        <v>3</v>
      </c>
      <c r="D7449">
        <v>2.5</v>
      </c>
      <c r="E7449">
        <v>2490</v>
      </c>
      <c r="F7449">
        <v>4904</v>
      </c>
      <c r="G7449">
        <v>2</v>
      </c>
      <c r="H7449">
        <v>3</v>
      </c>
      <c r="I7449">
        <v>9</v>
      </c>
      <c r="J7449">
        <v>2490</v>
      </c>
      <c r="K7449">
        <v>0</v>
      </c>
      <c r="L7449">
        <v>2003</v>
      </c>
      <c r="M7449">
        <v>0</v>
      </c>
      <c r="N7449">
        <v>122011</v>
      </c>
      <c r="O7449">
        <v>52.775100000000002</v>
      </c>
      <c r="P7449">
        <v>-114.20399999999999</v>
      </c>
      <c r="Q7449">
        <v>2370</v>
      </c>
      <c r="R7449">
        <v>4050</v>
      </c>
      <c r="S7449">
        <v>2</v>
      </c>
      <c r="T7449">
        <v>61</v>
      </c>
      <c r="U7449">
        <v>634000</v>
      </c>
    </row>
    <row r="7450" spans="1:21" x14ac:dyDescent="0.45">
      <c r="A7450">
        <v>6762816041</v>
      </c>
      <c r="B7450" s="1">
        <v>42602</v>
      </c>
      <c r="C7450">
        <v>2</v>
      </c>
      <c r="D7450">
        <v>2.25</v>
      </c>
      <c r="E7450">
        <v>2210</v>
      </c>
      <c r="F7450">
        <v>5500</v>
      </c>
      <c r="G7450">
        <v>1</v>
      </c>
      <c r="H7450">
        <v>4</v>
      </c>
      <c r="I7450">
        <v>8</v>
      </c>
      <c r="J7450">
        <v>1410</v>
      </c>
      <c r="K7450">
        <v>800</v>
      </c>
      <c r="L7450">
        <v>1968</v>
      </c>
      <c r="M7450">
        <v>0</v>
      </c>
      <c r="N7450">
        <v>122007</v>
      </c>
      <c r="O7450">
        <v>52.927</v>
      </c>
      <c r="P7450">
        <v>-114.58</v>
      </c>
      <c r="Q7450">
        <v>2140</v>
      </c>
      <c r="R7450">
        <v>6600</v>
      </c>
      <c r="S7450">
        <v>1</v>
      </c>
      <c r="T7450">
        <v>56</v>
      </c>
      <c r="U7450">
        <v>614306</v>
      </c>
    </row>
    <row r="7451" spans="1:21" x14ac:dyDescent="0.45">
      <c r="A7451">
        <v>6762816099</v>
      </c>
      <c r="B7451" s="1">
        <v>42602</v>
      </c>
      <c r="C7451">
        <v>3</v>
      </c>
      <c r="D7451">
        <v>2.5</v>
      </c>
      <c r="E7451">
        <v>2060</v>
      </c>
      <c r="F7451">
        <v>8893</v>
      </c>
      <c r="G7451">
        <v>2</v>
      </c>
      <c r="H7451">
        <v>3</v>
      </c>
      <c r="I7451">
        <v>8</v>
      </c>
      <c r="J7451">
        <v>2060</v>
      </c>
      <c r="K7451">
        <v>0</v>
      </c>
      <c r="L7451">
        <v>1987</v>
      </c>
      <c r="M7451">
        <v>0</v>
      </c>
      <c r="N7451">
        <v>122027</v>
      </c>
      <c r="O7451">
        <v>52.791499999999999</v>
      </c>
      <c r="P7451">
        <v>-114.355</v>
      </c>
      <c r="Q7451">
        <v>2650</v>
      </c>
      <c r="R7451">
        <v>8500</v>
      </c>
      <c r="S7451">
        <v>1</v>
      </c>
      <c r="T7451">
        <v>60</v>
      </c>
      <c r="U7451">
        <v>610000</v>
      </c>
    </row>
    <row r="7452" spans="1:21" x14ac:dyDescent="0.45">
      <c r="A7452">
        <v>6762816314</v>
      </c>
      <c r="B7452" s="1">
        <v>42602</v>
      </c>
      <c r="C7452">
        <v>3</v>
      </c>
      <c r="D7452">
        <v>2.5</v>
      </c>
      <c r="E7452">
        <v>2320</v>
      </c>
      <c r="F7452">
        <v>52272</v>
      </c>
      <c r="G7452">
        <v>1.5</v>
      </c>
      <c r="H7452">
        <v>3</v>
      </c>
      <c r="I7452">
        <v>8</v>
      </c>
      <c r="J7452">
        <v>2320</v>
      </c>
      <c r="K7452">
        <v>0</v>
      </c>
      <c r="L7452">
        <v>1974</v>
      </c>
      <c r="M7452">
        <v>0</v>
      </c>
      <c r="N7452">
        <v>122020</v>
      </c>
      <c r="O7452">
        <v>52.817</v>
      </c>
      <c r="P7452">
        <v>-114.258</v>
      </c>
      <c r="Q7452">
        <v>2200</v>
      </c>
      <c r="R7452">
        <v>52272</v>
      </c>
      <c r="S7452">
        <v>3</v>
      </c>
      <c r="T7452">
        <v>70</v>
      </c>
      <c r="U7452">
        <v>600000</v>
      </c>
    </row>
    <row r="7453" spans="1:21" x14ac:dyDescent="0.45">
      <c r="A7453">
        <v>6762817152</v>
      </c>
      <c r="B7453" s="1">
        <v>42602</v>
      </c>
      <c r="C7453">
        <v>3</v>
      </c>
      <c r="D7453">
        <v>2.5</v>
      </c>
      <c r="E7453">
        <v>1740</v>
      </c>
      <c r="F7453">
        <v>1279</v>
      </c>
      <c r="G7453">
        <v>3</v>
      </c>
      <c r="H7453">
        <v>3</v>
      </c>
      <c r="I7453">
        <v>8</v>
      </c>
      <c r="J7453">
        <v>1740</v>
      </c>
      <c r="K7453">
        <v>0</v>
      </c>
      <c r="L7453">
        <v>2008</v>
      </c>
      <c r="M7453">
        <v>0</v>
      </c>
      <c r="N7453">
        <v>122009</v>
      </c>
      <c r="O7453">
        <v>52.819099999999999</v>
      </c>
      <c r="P7453">
        <v>-114.577</v>
      </c>
      <c r="Q7453">
        <v>1740</v>
      </c>
      <c r="R7453">
        <v>1280</v>
      </c>
      <c r="S7453">
        <v>1</v>
      </c>
      <c r="T7453">
        <v>66</v>
      </c>
      <c r="U7453">
        <v>568000</v>
      </c>
    </row>
    <row r="7454" spans="1:21" x14ac:dyDescent="0.45">
      <c r="A7454">
        <v>6762818446</v>
      </c>
      <c r="B7454" s="1">
        <v>42602</v>
      </c>
      <c r="C7454">
        <v>3</v>
      </c>
      <c r="D7454">
        <v>2</v>
      </c>
      <c r="E7454">
        <v>1640</v>
      </c>
      <c r="F7454">
        <v>15258</v>
      </c>
      <c r="G7454">
        <v>1</v>
      </c>
      <c r="H7454">
        <v>3</v>
      </c>
      <c r="I7454">
        <v>8</v>
      </c>
      <c r="J7454">
        <v>1640</v>
      </c>
      <c r="K7454">
        <v>0</v>
      </c>
      <c r="L7454">
        <v>1981</v>
      </c>
      <c r="M7454">
        <v>0</v>
      </c>
      <c r="N7454">
        <v>122019</v>
      </c>
      <c r="O7454">
        <v>52.860100000000003</v>
      </c>
      <c r="P7454">
        <v>-114.227</v>
      </c>
      <c r="Q7454">
        <v>1640</v>
      </c>
      <c r="R7454">
        <v>16345</v>
      </c>
      <c r="S7454">
        <v>1</v>
      </c>
      <c r="T7454">
        <v>70</v>
      </c>
      <c r="U7454">
        <v>525000</v>
      </c>
    </row>
    <row r="7455" spans="1:21" x14ac:dyDescent="0.45">
      <c r="A7455">
        <v>6762818607</v>
      </c>
      <c r="B7455" s="1">
        <v>42602</v>
      </c>
      <c r="C7455">
        <v>11</v>
      </c>
      <c r="D7455">
        <v>3</v>
      </c>
      <c r="E7455">
        <v>3000</v>
      </c>
      <c r="F7455">
        <v>4960</v>
      </c>
      <c r="G7455">
        <v>2</v>
      </c>
      <c r="H7455">
        <v>3</v>
      </c>
      <c r="I7455">
        <v>7</v>
      </c>
      <c r="J7455">
        <v>2400</v>
      </c>
      <c r="K7455">
        <v>600</v>
      </c>
      <c r="L7455">
        <v>1918</v>
      </c>
      <c r="M7455">
        <v>1999</v>
      </c>
      <c r="N7455">
        <v>122034</v>
      </c>
      <c r="O7455">
        <v>52.786000000000001</v>
      </c>
      <c r="P7455">
        <v>-114.553</v>
      </c>
      <c r="Q7455">
        <v>1420</v>
      </c>
      <c r="R7455">
        <v>4960</v>
      </c>
      <c r="S7455">
        <v>1</v>
      </c>
      <c r="T7455">
        <v>52</v>
      </c>
      <c r="U7455">
        <v>520000</v>
      </c>
    </row>
    <row r="7456" spans="1:21" x14ac:dyDescent="0.45">
      <c r="A7456">
        <v>6762818665</v>
      </c>
      <c r="B7456" s="1">
        <v>42602</v>
      </c>
      <c r="C7456">
        <v>4</v>
      </c>
      <c r="D7456">
        <v>3</v>
      </c>
      <c r="E7456">
        <v>2120</v>
      </c>
      <c r="F7456">
        <v>5520</v>
      </c>
      <c r="G7456">
        <v>1.5</v>
      </c>
      <c r="H7456">
        <v>3</v>
      </c>
      <c r="I7456">
        <v>8</v>
      </c>
      <c r="J7456">
        <v>1420</v>
      </c>
      <c r="K7456">
        <v>700</v>
      </c>
      <c r="L7456">
        <v>1985</v>
      </c>
      <c r="M7456">
        <v>0</v>
      </c>
      <c r="N7456">
        <v>122022</v>
      </c>
      <c r="O7456">
        <v>52.938499999999998</v>
      </c>
      <c r="P7456">
        <v>-114.476</v>
      </c>
      <c r="Q7456">
        <v>2020</v>
      </c>
      <c r="R7456">
        <v>8700</v>
      </c>
      <c r="S7456">
        <v>2</v>
      </c>
      <c r="T7456">
        <v>79</v>
      </c>
      <c r="U7456">
        <v>518500</v>
      </c>
    </row>
    <row r="7457" spans="1:21" x14ac:dyDescent="0.45">
      <c r="A7457">
        <v>6762818977</v>
      </c>
      <c r="B7457" s="1">
        <v>42602</v>
      </c>
      <c r="C7457">
        <v>4</v>
      </c>
      <c r="D7457">
        <v>2.75</v>
      </c>
      <c r="E7457">
        <v>2790</v>
      </c>
      <c r="F7457">
        <v>8092</v>
      </c>
      <c r="G7457">
        <v>2</v>
      </c>
      <c r="H7457">
        <v>3</v>
      </c>
      <c r="I7457">
        <v>8</v>
      </c>
      <c r="J7457">
        <v>2790</v>
      </c>
      <c r="K7457">
        <v>0</v>
      </c>
      <c r="L7457">
        <v>2013</v>
      </c>
      <c r="M7457">
        <v>0</v>
      </c>
      <c r="N7457">
        <v>122025</v>
      </c>
      <c r="O7457">
        <v>52.7134</v>
      </c>
      <c r="P7457">
        <v>-113.96299999999999</v>
      </c>
      <c r="Q7457">
        <v>2790</v>
      </c>
      <c r="R7457">
        <v>6154</v>
      </c>
      <c r="S7457">
        <v>2</v>
      </c>
      <c r="T7457">
        <v>50</v>
      </c>
      <c r="U7457">
        <v>505657</v>
      </c>
    </row>
    <row r="7458" spans="1:21" x14ac:dyDescent="0.45">
      <c r="A7458">
        <v>6762818993</v>
      </c>
      <c r="B7458" s="1">
        <v>42602</v>
      </c>
      <c r="C7458">
        <v>3</v>
      </c>
      <c r="D7458">
        <v>2</v>
      </c>
      <c r="E7458">
        <v>1500</v>
      </c>
      <c r="F7458">
        <v>2500</v>
      </c>
      <c r="G7458">
        <v>2</v>
      </c>
      <c r="H7458">
        <v>3</v>
      </c>
      <c r="I7458">
        <v>8</v>
      </c>
      <c r="J7458">
        <v>1500</v>
      </c>
      <c r="K7458">
        <v>0</v>
      </c>
      <c r="L7458">
        <v>2002</v>
      </c>
      <c r="M7458">
        <v>0</v>
      </c>
      <c r="N7458">
        <v>122026</v>
      </c>
      <c r="O7458">
        <v>52.904800000000002</v>
      </c>
      <c r="P7458">
        <v>-114.575</v>
      </c>
      <c r="Q7458">
        <v>1550</v>
      </c>
      <c r="R7458">
        <v>5000</v>
      </c>
      <c r="S7458">
        <v>2</v>
      </c>
      <c r="T7458">
        <v>58</v>
      </c>
      <c r="U7458">
        <v>505000</v>
      </c>
    </row>
    <row r="7459" spans="1:21" x14ac:dyDescent="0.45">
      <c r="A7459">
        <v>6762819487</v>
      </c>
      <c r="B7459" s="1">
        <v>42602</v>
      </c>
      <c r="C7459">
        <v>4</v>
      </c>
      <c r="D7459">
        <v>2.5</v>
      </c>
      <c r="E7459">
        <v>2120</v>
      </c>
      <c r="F7459">
        <v>7820</v>
      </c>
      <c r="G7459">
        <v>1</v>
      </c>
      <c r="H7459">
        <v>3</v>
      </c>
      <c r="I7459">
        <v>8</v>
      </c>
      <c r="J7459">
        <v>1280</v>
      </c>
      <c r="K7459">
        <v>840</v>
      </c>
      <c r="L7459">
        <v>1975</v>
      </c>
      <c r="M7459">
        <v>0</v>
      </c>
      <c r="N7459">
        <v>122005</v>
      </c>
      <c r="O7459">
        <v>52.904299999999999</v>
      </c>
      <c r="P7459">
        <v>-114.33499999999999</v>
      </c>
      <c r="Q7459">
        <v>2350</v>
      </c>
      <c r="R7459">
        <v>8605</v>
      </c>
      <c r="S7459">
        <v>2</v>
      </c>
      <c r="T7459">
        <v>64</v>
      </c>
      <c r="U7459">
        <v>490000</v>
      </c>
    </row>
    <row r="7460" spans="1:21" x14ac:dyDescent="0.45">
      <c r="A7460">
        <v>6762819488</v>
      </c>
      <c r="B7460" s="1">
        <v>42602</v>
      </c>
      <c r="C7460">
        <v>3</v>
      </c>
      <c r="D7460">
        <v>2.25</v>
      </c>
      <c r="E7460">
        <v>1280</v>
      </c>
      <c r="F7460">
        <v>1520</v>
      </c>
      <c r="G7460">
        <v>2</v>
      </c>
      <c r="H7460">
        <v>3</v>
      </c>
      <c r="I7460">
        <v>8</v>
      </c>
      <c r="J7460">
        <v>1080</v>
      </c>
      <c r="K7460">
        <v>200</v>
      </c>
      <c r="L7460">
        <v>2008</v>
      </c>
      <c r="M7460">
        <v>0</v>
      </c>
      <c r="N7460">
        <v>122026</v>
      </c>
      <c r="O7460">
        <v>52.895099999999999</v>
      </c>
      <c r="P7460">
        <v>-114.55800000000001</v>
      </c>
      <c r="Q7460">
        <v>1280</v>
      </c>
      <c r="R7460">
        <v>1681</v>
      </c>
      <c r="S7460">
        <v>1</v>
      </c>
      <c r="T7460">
        <v>70</v>
      </c>
      <c r="U7460">
        <v>490000</v>
      </c>
    </row>
    <row r="7461" spans="1:21" x14ac:dyDescent="0.45">
      <c r="A7461">
        <v>6762819561</v>
      </c>
      <c r="B7461" s="1">
        <v>42602</v>
      </c>
      <c r="C7461">
        <v>3</v>
      </c>
      <c r="D7461">
        <v>1</v>
      </c>
      <c r="E7461">
        <v>1680</v>
      </c>
      <c r="F7461">
        <v>8910</v>
      </c>
      <c r="G7461">
        <v>1</v>
      </c>
      <c r="H7461">
        <v>4</v>
      </c>
      <c r="I7461">
        <v>7</v>
      </c>
      <c r="J7461">
        <v>1680</v>
      </c>
      <c r="K7461">
        <v>0</v>
      </c>
      <c r="L7461">
        <v>1940</v>
      </c>
      <c r="M7461">
        <v>0</v>
      </c>
      <c r="N7461">
        <v>122007</v>
      </c>
      <c r="O7461">
        <v>52.931100000000001</v>
      </c>
      <c r="P7461">
        <v>-114.565</v>
      </c>
      <c r="Q7461">
        <v>1620</v>
      </c>
      <c r="R7461">
        <v>7182</v>
      </c>
      <c r="S7461">
        <v>2</v>
      </c>
      <c r="T7461">
        <v>50</v>
      </c>
      <c r="U7461">
        <v>489900</v>
      </c>
    </row>
    <row r="7462" spans="1:21" x14ac:dyDescent="0.45">
      <c r="A7462">
        <v>6762819604</v>
      </c>
      <c r="B7462" s="1">
        <v>42602</v>
      </c>
      <c r="C7462">
        <v>2</v>
      </c>
      <c r="D7462">
        <v>2.5</v>
      </c>
      <c r="E7462">
        <v>1470</v>
      </c>
      <c r="F7462">
        <v>2533</v>
      </c>
      <c r="G7462">
        <v>2</v>
      </c>
      <c r="H7462">
        <v>3</v>
      </c>
      <c r="I7462">
        <v>8</v>
      </c>
      <c r="J7462">
        <v>1470</v>
      </c>
      <c r="K7462">
        <v>0</v>
      </c>
      <c r="L7462">
        <v>2005</v>
      </c>
      <c r="M7462">
        <v>0</v>
      </c>
      <c r="N7462">
        <v>122010</v>
      </c>
      <c r="O7462">
        <v>52.917400000000001</v>
      </c>
      <c r="P7462">
        <v>-114.355</v>
      </c>
      <c r="Q7462">
        <v>1470</v>
      </c>
      <c r="R7462">
        <v>6511</v>
      </c>
      <c r="S7462">
        <v>3</v>
      </c>
      <c r="T7462">
        <v>63</v>
      </c>
      <c r="U7462">
        <v>487000</v>
      </c>
    </row>
    <row r="7463" spans="1:21" x14ac:dyDescent="0.45">
      <c r="A7463">
        <v>6762819878</v>
      </c>
      <c r="B7463" s="1">
        <v>42602</v>
      </c>
      <c r="C7463">
        <v>2</v>
      </c>
      <c r="D7463">
        <v>1.75</v>
      </c>
      <c r="E7463">
        <v>1960</v>
      </c>
      <c r="F7463">
        <v>6000</v>
      </c>
      <c r="G7463">
        <v>1</v>
      </c>
      <c r="H7463">
        <v>4</v>
      </c>
      <c r="I7463">
        <v>7</v>
      </c>
      <c r="J7463">
        <v>980</v>
      </c>
      <c r="K7463">
        <v>980</v>
      </c>
      <c r="L7463">
        <v>1904</v>
      </c>
      <c r="M7463">
        <v>0</v>
      </c>
      <c r="N7463">
        <v>122032</v>
      </c>
      <c r="O7463">
        <v>52.883099999999999</v>
      </c>
      <c r="P7463">
        <v>-114.59099999999999</v>
      </c>
      <c r="Q7463">
        <v>1650</v>
      </c>
      <c r="R7463">
        <v>6000</v>
      </c>
      <c r="S7463">
        <v>1</v>
      </c>
      <c r="T7463">
        <v>59</v>
      </c>
      <c r="U7463">
        <v>478000</v>
      </c>
    </row>
    <row r="7464" spans="1:21" x14ac:dyDescent="0.45">
      <c r="A7464">
        <v>6762819966</v>
      </c>
      <c r="B7464" s="1">
        <v>42602</v>
      </c>
      <c r="C7464">
        <v>3</v>
      </c>
      <c r="D7464">
        <v>1.5</v>
      </c>
      <c r="E7464">
        <v>1930</v>
      </c>
      <c r="F7464">
        <v>11092</v>
      </c>
      <c r="G7464">
        <v>1</v>
      </c>
      <c r="H7464">
        <v>3</v>
      </c>
      <c r="I7464">
        <v>7</v>
      </c>
      <c r="J7464">
        <v>1500</v>
      </c>
      <c r="K7464">
        <v>430</v>
      </c>
      <c r="L7464">
        <v>1983</v>
      </c>
      <c r="M7464">
        <v>0</v>
      </c>
      <c r="N7464">
        <v>122019</v>
      </c>
      <c r="O7464">
        <v>52.863999999999997</v>
      </c>
      <c r="P7464">
        <v>-114.223</v>
      </c>
      <c r="Q7464">
        <v>1230</v>
      </c>
      <c r="R7464">
        <v>10964</v>
      </c>
      <c r="S7464">
        <v>1</v>
      </c>
      <c r="T7464">
        <v>71</v>
      </c>
      <c r="U7464">
        <v>475000</v>
      </c>
    </row>
    <row r="7465" spans="1:21" x14ac:dyDescent="0.45">
      <c r="A7465">
        <v>6762820398</v>
      </c>
      <c r="B7465" s="1">
        <v>42602</v>
      </c>
      <c r="C7465">
        <v>3</v>
      </c>
      <c r="D7465">
        <v>2.25</v>
      </c>
      <c r="E7465">
        <v>2350</v>
      </c>
      <c r="F7465">
        <v>51400</v>
      </c>
      <c r="G7465">
        <v>1</v>
      </c>
      <c r="H7465">
        <v>3</v>
      </c>
      <c r="I7465">
        <v>7</v>
      </c>
      <c r="J7465">
        <v>1390</v>
      </c>
      <c r="K7465">
        <v>960</v>
      </c>
      <c r="L7465">
        <v>1977</v>
      </c>
      <c r="M7465">
        <v>0</v>
      </c>
      <c r="N7465">
        <v>122037</v>
      </c>
      <c r="O7465">
        <v>52.971699999999998</v>
      </c>
      <c r="P7465">
        <v>-114.24299999999999</v>
      </c>
      <c r="Q7465">
        <v>2350</v>
      </c>
      <c r="R7465">
        <v>51400</v>
      </c>
      <c r="S7465">
        <v>2</v>
      </c>
      <c r="T7465">
        <v>75</v>
      </c>
      <c r="U7465">
        <v>462500</v>
      </c>
    </row>
    <row r="7466" spans="1:21" x14ac:dyDescent="0.45">
      <c r="A7466">
        <v>6762820455</v>
      </c>
      <c r="B7466" s="1">
        <v>42602</v>
      </c>
      <c r="C7466">
        <v>2</v>
      </c>
      <c r="D7466">
        <v>2.5</v>
      </c>
      <c r="E7466">
        <v>1830</v>
      </c>
      <c r="F7466">
        <v>8107</v>
      </c>
      <c r="G7466">
        <v>1</v>
      </c>
      <c r="H7466">
        <v>5</v>
      </c>
      <c r="I7466">
        <v>7</v>
      </c>
      <c r="J7466">
        <v>930</v>
      </c>
      <c r="K7466">
        <v>900</v>
      </c>
      <c r="L7466">
        <v>1946</v>
      </c>
      <c r="M7466">
        <v>0</v>
      </c>
      <c r="N7466">
        <v>122022</v>
      </c>
      <c r="O7466">
        <v>52.930999999999997</v>
      </c>
      <c r="P7466">
        <v>-114.495</v>
      </c>
      <c r="Q7466">
        <v>1260</v>
      </c>
      <c r="R7466">
        <v>6960</v>
      </c>
      <c r="S7466">
        <v>3</v>
      </c>
      <c r="T7466">
        <v>61</v>
      </c>
      <c r="U7466">
        <v>460000</v>
      </c>
    </row>
    <row r="7467" spans="1:21" x14ac:dyDescent="0.45">
      <c r="A7467">
        <v>6762820735</v>
      </c>
      <c r="B7467" s="1">
        <v>42602</v>
      </c>
      <c r="C7467">
        <v>3</v>
      </c>
      <c r="D7467">
        <v>1.75</v>
      </c>
      <c r="E7467">
        <v>1880</v>
      </c>
      <c r="F7467">
        <v>16239</v>
      </c>
      <c r="G7467">
        <v>1</v>
      </c>
      <c r="H7467">
        <v>3</v>
      </c>
      <c r="I7467">
        <v>7</v>
      </c>
      <c r="J7467">
        <v>880</v>
      </c>
      <c r="K7467">
        <v>1000</v>
      </c>
      <c r="L7467">
        <v>1922</v>
      </c>
      <c r="M7467">
        <v>0</v>
      </c>
      <c r="N7467">
        <v>122006</v>
      </c>
      <c r="O7467">
        <v>52.930399999999999</v>
      </c>
      <c r="P7467">
        <v>-114.494</v>
      </c>
      <c r="Q7467">
        <v>1260</v>
      </c>
      <c r="R7467">
        <v>7528</v>
      </c>
      <c r="S7467">
        <v>2</v>
      </c>
      <c r="T7467">
        <v>73</v>
      </c>
      <c r="U7467">
        <v>452000</v>
      </c>
    </row>
    <row r="7468" spans="1:21" x14ac:dyDescent="0.45">
      <c r="A7468">
        <v>6762820824</v>
      </c>
      <c r="B7468" s="1">
        <v>42602</v>
      </c>
      <c r="C7468">
        <v>3</v>
      </c>
      <c r="D7468">
        <v>2.5</v>
      </c>
      <c r="E7468">
        <v>1639</v>
      </c>
      <c r="F7468">
        <v>2710</v>
      </c>
      <c r="G7468">
        <v>2</v>
      </c>
      <c r="H7468">
        <v>3</v>
      </c>
      <c r="I7468">
        <v>8</v>
      </c>
      <c r="J7468">
        <v>1479</v>
      </c>
      <c r="K7468">
        <v>160</v>
      </c>
      <c r="L7468">
        <v>2003</v>
      </c>
      <c r="M7468">
        <v>0</v>
      </c>
      <c r="N7468">
        <v>122054</v>
      </c>
      <c r="O7468">
        <v>52.822400000000002</v>
      </c>
      <c r="P7468">
        <v>-114.48399999999999</v>
      </c>
      <c r="Q7468">
        <v>1580</v>
      </c>
      <c r="R7468">
        <v>1733</v>
      </c>
      <c r="S7468">
        <v>2</v>
      </c>
      <c r="T7468">
        <v>71</v>
      </c>
      <c r="U7468">
        <v>450000</v>
      </c>
    </row>
    <row r="7469" spans="1:21" x14ac:dyDescent="0.45">
      <c r="A7469">
        <v>6762820825</v>
      </c>
      <c r="B7469" s="1">
        <v>42602</v>
      </c>
      <c r="C7469">
        <v>3</v>
      </c>
      <c r="D7469">
        <v>1.75</v>
      </c>
      <c r="E7469">
        <v>2150</v>
      </c>
      <c r="F7469">
        <v>13789</v>
      </c>
      <c r="G7469">
        <v>1</v>
      </c>
      <c r="H7469">
        <v>4</v>
      </c>
      <c r="I7469">
        <v>8</v>
      </c>
      <c r="J7469">
        <v>1610</v>
      </c>
      <c r="K7469">
        <v>540</v>
      </c>
      <c r="L7469">
        <v>1966</v>
      </c>
      <c r="M7469">
        <v>0</v>
      </c>
      <c r="N7469">
        <v>122014</v>
      </c>
      <c r="O7469">
        <v>52.989100000000001</v>
      </c>
      <c r="P7469">
        <v>-114.485</v>
      </c>
      <c r="Q7469">
        <v>2150</v>
      </c>
      <c r="R7469">
        <v>15480</v>
      </c>
      <c r="S7469">
        <v>3</v>
      </c>
      <c r="T7469">
        <v>73</v>
      </c>
      <c r="U7469">
        <v>450000</v>
      </c>
    </row>
    <row r="7470" spans="1:21" x14ac:dyDescent="0.45">
      <c r="A7470">
        <v>6762821163</v>
      </c>
      <c r="B7470" s="1">
        <v>42602</v>
      </c>
      <c r="C7470">
        <v>2</v>
      </c>
      <c r="D7470">
        <v>2.25</v>
      </c>
      <c r="E7470">
        <v>1510</v>
      </c>
      <c r="F7470">
        <v>7280</v>
      </c>
      <c r="G7470">
        <v>2</v>
      </c>
      <c r="H7470">
        <v>3</v>
      </c>
      <c r="I7470">
        <v>7</v>
      </c>
      <c r="J7470">
        <v>1510</v>
      </c>
      <c r="K7470">
        <v>0</v>
      </c>
      <c r="L7470">
        <v>1987</v>
      </c>
      <c r="M7470">
        <v>0</v>
      </c>
      <c r="N7470">
        <v>122019</v>
      </c>
      <c r="O7470">
        <v>52.856400000000001</v>
      </c>
      <c r="P7470">
        <v>-114.248</v>
      </c>
      <c r="Q7470">
        <v>1510</v>
      </c>
      <c r="R7470">
        <v>8120</v>
      </c>
      <c r="S7470">
        <v>1</v>
      </c>
      <c r="T7470">
        <v>60</v>
      </c>
      <c r="U7470">
        <v>442500</v>
      </c>
    </row>
    <row r="7471" spans="1:21" x14ac:dyDescent="0.45">
      <c r="A7471">
        <v>6762821247</v>
      </c>
      <c r="B7471" s="1">
        <v>42602</v>
      </c>
      <c r="C7471">
        <v>2</v>
      </c>
      <c r="D7471">
        <v>1</v>
      </c>
      <c r="E7471">
        <v>1280</v>
      </c>
      <c r="F7471">
        <v>12086</v>
      </c>
      <c r="G7471">
        <v>1</v>
      </c>
      <c r="H7471">
        <v>3</v>
      </c>
      <c r="I7471">
        <v>7</v>
      </c>
      <c r="J7471">
        <v>850</v>
      </c>
      <c r="K7471">
        <v>430</v>
      </c>
      <c r="L7471">
        <v>1983</v>
      </c>
      <c r="M7471">
        <v>0</v>
      </c>
      <c r="N7471">
        <v>122019</v>
      </c>
      <c r="O7471">
        <v>52.863999999999997</v>
      </c>
      <c r="P7471">
        <v>-114.223</v>
      </c>
      <c r="Q7471">
        <v>1280</v>
      </c>
      <c r="R7471">
        <v>10452</v>
      </c>
      <c r="S7471">
        <v>2</v>
      </c>
      <c r="T7471">
        <v>67</v>
      </c>
      <c r="U7471">
        <v>440000</v>
      </c>
    </row>
    <row r="7472" spans="1:21" x14ac:dyDescent="0.45">
      <c r="A7472">
        <v>6762821753</v>
      </c>
      <c r="B7472" s="1">
        <v>42602</v>
      </c>
      <c r="C7472">
        <v>4</v>
      </c>
      <c r="D7472">
        <v>2.5</v>
      </c>
      <c r="E7472">
        <v>1840</v>
      </c>
      <c r="F7472">
        <v>4593</v>
      </c>
      <c r="G7472">
        <v>2</v>
      </c>
      <c r="H7472">
        <v>3</v>
      </c>
      <c r="I7472">
        <v>7</v>
      </c>
      <c r="J7472">
        <v>1840</v>
      </c>
      <c r="K7472">
        <v>0</v>
      </c>
      <c r="L7472">
        <v>2010</v>
      </c>
      <c r="M7472">
        <v>0</v>
      </c>
      <c r="N7472">
        <v>122045</v>
      </c>
      <c r="O7472">
        <v>52.916600000000003</v>
      </c>
      <c r="P7472">
        <v>-114.203</v>
      </c>
      <c r="Q7472">
        <v>1740</v>
      </c>
      <c r="R7472">
        <v>3600</v>
      </c>
      <c r="S7472">
        <v>3</v>
      </c>
      <c r="T7472">
        <v>55</v>
      </c>
      <c r="U7472">
        <v>429000</v>
      </c>
    </row>
    <row r="7473" spans="1:21" x14ac:dyDescent="0.45">
      <c r="A7473">
        <v>6762821805</v>
      </c>
      <c r="B7473" s="1">
        <v>42602</v>
      </c>
      <c r="C7473">
        <v>4</v>
      </c>
      <c r="D7473">
        <v>2.5</v>
      </c>
      <c r="E7473">
        <v>1600</v>
      </c>
      <c r="F7473">
        <v>14000</v>
      </c>
      <c r="G7473">
        <v>1</v>
      </c>
      <c r="H7473">
        <v>3</v>
      </c>
      <c r="I7473">
        <v>8</v>
      </c>
      <c r="J7473">
        <v>1310</v>
      </c>
      <c r="K7473">
        <v>290</v>
      </c>
      <c r="L7473">
        <v>1950</v>
      </c>
      <c r="M7473">
        <v>0</v>
      </c>
      <c r="N7473">
        <v>122022</v>
      </c>
      <c r="O7473">
        <v>52.955800000000004</v>
      </c>
      <c r="P7473">
        <v>-114.51600000000001</v>
      </c>
      <c r="Q7473">
        <v>1600</v>
      </c>
      <c r="R7473">
        <v>10200</v>
      </c>
      <c r="S7473">
        <v>3</v>
      </c>
      <c r="T7473">
        <v>64</v>
      </c>
      <c r="U7473">
        <v>427000</v>
      </c>
    </row>
    <row r="7474" spans="1:21" x14ac:dyDescent="0.45">
      <c r="A7474">
        <v>6762822152</v>
      </c>
      <c r="B7474" s="1">
        <v>42602</v>
      </c>
      <c r="C7474">
        <v>3</v>
      </c>
      <c r="D7474">
        <v>2.5</v>
      </c>
      <c r="E7474">
        <v>1690</v>
      </c>
      <c r="F7474">
        <v>1689</v>
      </c>
      <c r="G7474">
        <v>2</v>
      </c>
      <c r="H7474">
        <v>3</v>
      </c>
      <c r="I7474">
        <v>8</v>
      </c>
      <c r="J7474">
        <v>1150</v>
      </c>
      <c r="K7474">
        <v>540</v>
      </c>
      <c r="L7474">
        <v>2014</v>
      </c>
      <c r="M7474">
        <v>0</v>
      </c>
      <c r="N7474">
        <v>122011</v>
      </c>
      <c r="O7474">
        <v>52.782800000000002</v>
      </c>
      <c r="P7474">
        <v>-114.18899999999999</v>
      </c>
      <c r="Q7474">
        <v>1540</v>
      </c>
      <c r="R7474">
        <v>1689</v>
      </c>
      <c r="S7474">
        <v>2</v>
      </c>
      <c r="T7474">
        <v>60</v>
      </c>
      <c r="U7474">
        <v>419990</v>
      </c>
    </row>
    <row r="7475" spans="1:21" x14ac:dyDescent="0.45">
      <c r="A7475">
        <v>6762822308</v>
      </c>
      <c r="B7475" s="1">
        <v>42602</v>
      </c>
      <c r="C7475">
        <v>3</v>
      </c>
      <c r="D7475">
        <v>1</v>
      </c>
      <c r="E7475">
        <v>2020</v>
      </c>
      <c r="F7475">
        <v>19210</v>
      </c>
      <c r="G7475">
        <v>1</v>
      </c>
      <c r="H7475">
        <v>3</v>
      </c>
      <c r="I7475">
        <v>6</v>
      </c>
      <c r="J7475">
        <v>1760</v>
      </c>
      <c r="K7475">
        <v>260</v>
      </c>
      <c r="L7475">
        <v>1949</v>
      </c>
      <c r="M7475">
        <v>0</v>
      </c>
      <c r="N7475">
        <v>122058</v>
      </c>
      <c r="O7475">
        <v>52.985199999999999</v>
      </c>
      <c r="P7475">
        <v>-114.419</v>
      </c>
      <c r="Q7475">
        <v>1780</v>
      </c>
      <c r="R7475">
        <v>14469</v>
      </c>
      <c r="S7475">
        <v>3</v>
      </c>
      <c r="T7475">
        <v>70</v>
      </c>
      <c r="U7475">
        <v>415000</v>
      </c>
    </row>
    <row r="7476" spans="1:21" x14ac:dyDescent="0.45">
      <c r="A7476">
        <v>6762822419</v>
      </c>
      <c r="B7476" s="1">
        <v>42602</v>
      </c>
      <c r="C7476">
        <v>3</v>
      </c>
      <c r="D7476">
        <v>1</v>
      </c>
      <c r="E7476">
        <v>1660</v>
      </c>
      <c r="F7476">
        <v>6992</v>
      </c>
      <c r="G7476">
        <v>1</v>
      </c>
      <c r="H7476">
        <v>5</v>
      </c>
      <c r="I7476">
        <v>7</v>
      </c>
      <c r="J7476">
        <v>1260</v>
      </c>
      <c r="K7476">
        <v>400</v>
      </c>
      <c r="L7476">
        <v>1952</v>
      </c>
      <c r="M7476">
        <v>0</v>
      </c>
      <c r="N7476">
        <v>122014</v>
      </c>
      <c r="O7476">
        <v>52.9876</v>
      </c>
      <c r="P7476">
        <v>-114.508</v>
      </c>
      <c r="Q7476">
        <v>1390</v>
      </c>
      <c r="R7476">
        <v>7359</v>
      </c>
      <c r="S7476">
        <v>1</v>
      </c>
      <c r="T7476">
        <v>80</v>
      </c>
      <c r="U7476">
        <v>412000</v>
      </c>
    </row>
    <row r="7477" spans="1:21" x14ac:dyDescent="0.45">
      <c r="A7477">
        <v>6762822420</v>
      </c>
      <c r="B7477" s="1">
        <v>42602</v>
      </c>
      <c r="C7477">
        <v>2</v>
      </c>
      <c r="D7477">
        <v>1</v>
      </c>
      <c r="E7477">
        <v>910</v>
      </c>
      <c r="F7477">
        <v>6282</v>
      </c>
      <c r="G7477">
        <v>1</v>
      </c>
      <c r="H7477">
        <v>4</v>
      </c>
      <c r="I7477">
        <v>7</v>
      </c>
      <c r="J7477">
        <v>910</v>
      </c>
      <c r="K7477">
        <v>0</v>
      </c>
      <c r="L7477">
        <v>1939</v>
      </c>
      <c r="M7477">
        <v>0</v>
      </c>
      <c r="N7477">
        <v>122028</v>
      </c>
      <c r="O7477">
        <v>52.926699999999997</v>
      </c>
      <c r="P7477">
        <v>-114.544</v>
      </c>
      <c r="Q7477">
        <v>970</v>
      </c>
      <c r="R7477">
        <v>6281</v>
      </c>
      <c r="S7477">
        <v>2</v>
      </c>
      <c r="T7477">
        <v>53</v>
      </c>
      <c r="U7477">
        <v>412000</v>
      </c>
    </row>
    <row r="7478" spans="1:21" x14ac:dyDescent="0.45">
      <c r="A7478">
        <v>6762823595</v>
      </c>
      <c r="B7478" s="1">
        <v>42602</v>
      </c>
      <c r="C7478">
        <v>4</v>
      </c>
      <c r="D7478">
        <v>3.5</v>
      </c>
      <c r="E7478">
        <v>2530</v>
      </c>
      <c r="F7478">
        <v>3000</v>
      </c>
      <c r="G7478">
        <v>2</v>
      </c>
      <c r="H7478">
        <v>3</v>
      </c>
      <c r="I7478">
        <v>8</v>
      </c>
      <c r="J7478">
        <v>1850</v>
      </c>
      <c r="K7478">
        <v>680</v>
      </c>
      <c r="L7478">
        <v>2014</v>
      </c>
      <c r="M7478">
        <v>0</v>
      </c>
      <c r="N7478">
        <v>122052</v>
      </c>
      <c r="O7478">
        <v>52.721899999999998</v>
      </c>
      <c r="P7478">
        <v>-114.526</v>
      </c>
      <c r="Q7478">
        <v>1470</v>
      </c>
      <c r="R7478">
        <v>6000</v>
      </c>
      <c r="S7478">
        <v>3</v>
      </c>
      <c r="T7478">
        <v>60</v>
      </c>
      <c r="U7478">
        <v>382000</v>
      </c>
    </row>
    <row r="7479" spans="1:21" x14ac:dyDescent="0.45">
      <c r="A7479">
        <v>6762823721</v>
      </c>
      <c r="B7479" s="1">
        <v>42602</v>
      </c>
      <c r="C7479">
        <v>4</v>
      </c>
      <c r="D7479">
        <v>2.5</v>
      </c>
      <c r="E7479">
        <v>2680</v>
      </c>
      <c r="F7479">
        <v>4500</v>
      </c>
      <c r="G7479">
        <v>2</v>
      </c>
      <c r="H7479">
        <v>3</v>
      </c>
      <c r="I7479">
        <v>8</v>
      </c>
      <c r="J7479">
        <v>2680</v>
      </c>
      <c r="K7479">
        <v>0</v>
      </c>
      <c r="L7479">
        <v>2011</v>
      </c>
      <c r="M7479">
        <v>0</v>
      </c>
      <c r="N7479">
        <v>122024</v>
      </c>
      <c r="O7479">
        <v>52.586100000000002</v>
      </c>
      <c r="P7479">
        <v>-114.246</v>
      </c>
      <c r="Q7479">
        <v>2010</v>
      </c>
      <c r="R7479">
        <v>4500</v>
      </c>
      <c r="S7479">
        <v>3</v>
      </c>
      <c r="T7479">
        <v>63</v>
      </c>
      <c r="U7479">
        <v>379950</v>
      </c>
    </row>
    <row r="7480" spans="1:21" x14ac:dyDescent="0.45">
      <c r="A7480">
        <v>6762823875</v>
      </c>
      <c r="B7480" s="1">
        <v>42602</v>
      </c>
      <c r="C7480">
        <v>2</v>
      </c>
      <c r="D7480">
        <v>1</v>
      </c>
      <c r="E7480">
        <v>1810</v>
      </c>
      <c r="F7480">
        <v>8527</v>
      </c>
      <c r="G7480">
        <v>1.5</v>
      </c>
      <c r="H7480">
        <v>4</v>
      </c>
      <c r="I7480">
        <v>7</v>
      </c>
      <c r="J7480">
        <v>1810</v>
      </c>
      <c r="K7480">
        <v>0</v>
      </c>
      <c r="L7480">
        <v>1943</v>
      </c>
      <c r="M7480">
        <v>0</v>
      </c>
      <c r="N7480">
        <v>122038</v>
      </c>
      <c r="O7480">
        <v>52.957500000000003</v>
      </c>
      <c r="P7480">
        <v>-114.526</v>
      </c>
      <c r="Q7480">
        <v>1490</v>
      </c>
      <c r="R7480">
        <v>6800</v>
      </c>
      <c r="S7480">
        <v>3</v>
      </c>
      <c r="T7480">
        <v>72</v>
      </c>
      <c r="U7480">
        <v>375000</v>
      </c>
    </row>
    <row r="7481" spans="1:21" x14ac:dyDescent="0.45">
      <c r="A7481">
        <v>6762823998</v>
      </c>
      <c r="B7481" s="1">
        <v>42602</v>
      </c>
      <c r="C7481">
        <v>3</v>
      </c>
      <c r="D7481">
        <v>1.75</v>
      </c>
      <c r="E7481">
        <v>1830</v>
      </c>
      <c r="F7481">
        <v>11788</v>
      </c>
      <c r="G7481">
        <v>1</v>
      </c>
      <c r="H7481">
        <v>3</v>
      </c>
      <c r="I7481">
        <v>8</v>
      </c>
      <c r="J7481">
        <v>1430</v>
      </c>
      <c r="K7481">
        <v>400</v>
      </c>
      <c r="L7481">
        <v>1958</v>
      </c>
      <c r="M7481">
        <v>0</v>
      </c>
      <c r="N7481">
        <v>122042</v>
      </c>
      <c r="O7481">
        <v>52.716200000000001</v>
      </c>
      <c r="P7481">
        <v>-114.414</v>
      </c>
      <c r="Q7481">
        <v>2140</v>
      </c>
      <c r="R7481">
        <v>11964</v>
      </c>
      <c r="S7481">
        <v>1</v>
      </c>
      <c r="T7481">
        <v>76</v>
      </c>
      <c r="U7481">
        <v>373000</v>
      </c>
    </row>
    <row r="7482" spans="1:21" x14ac:dyDescent="0.45">
      <c r="A7482">
        <v>6762824074</v>
      </c>
      <c r="B7482" s="1">
        <v>42602</v>
      </c>
      <c r="C7482">
        <v>3</v>
      </c>
      <c r="D7482">
        <v>2.25</v>
      </c>
      <c r="E7482">
        <v>1650</v>
      </c>
      <c r="F7482">
        <v>4859</v>
      </c>
      <c r="G7482">
        <v>2</v>
      </c>
      <c r="H7482">
        <v>3</v>
      </c>
      <c r="I7482">
        <v>7</v>
      </c>
      <c r="J7482">
        <v>1650</v>
      </c>
      <c r="K7482">
        <v>0</v>
      </c>
      <c r="L7482">
        <v>1988</v>
      </c>
      <c r="M7482">
        <v>0</v>
      </c>
      <c r="N7482">
        <v>122017</v>
      </c>
      <c r="O7482">
        <v>53.002899999999997</v>
      </c>
      <c r="P7482">
        <v>-114.36199999999999</v>
      </c>
      <c r="Q7482">
        <v>1890</v>
      </c>
      <c r="R7482">
        <v>5018</v>
      </c>
      <c r="S7482">
        <v>1</v>
      </c>
      <c r="T7482">
        <v>65</v>
      </c>
      <c r="U7482">
        <v>370000</v>
      </c>
    </row>
    <row r="7483" spans="1:21" x14ac:dyDescent="0.45">
      <c r="A7483">
        <v>6762824159</v>
      </c>
      <c r="B7483" s="1">
        <v>42602</v>
      </c>
      <c r="C7483">
        <v>4</v>
      </c>
      <c r="D7483">
        <v>2.25</v>
      </c>
      <c r="E7483">
        <v>2120</v>
      </c>
      <c r="F7483">
        <v>9680</v>
      </c>
      <c r="G7483">
        <v>2</v>
      </c>
      <c r="H7483">
        <v>4</v>
      </c>
      <c r="I7483">
        <v>8</v>
      </c>
      <c r="J7483">
        <v>2120</v>
      </c>
      <c r="K7483">
        <v>0</v>
      </c>
      <c r="L7483">
        <v>1965</v>
      </c>
      <c r="M7483">
        <v>0</v>
      </c>
      <c r="N7483">
        <v>122040</v>
      </c>
      <c r="O7483">
        <v>52.566699999999997</v>
      </c>
      <c r="P7483">
        <v>-114.52200000000001</v>
      </c>
      <c r="Q7483">
        <v>2360</v>
      </c>
      <c r="R7483">
        <v>9647</v>
      </c>
      <c r="S7483">
        <v>3</v>
      </c>
      <c r="T7483">
        <v>76</v>
      </c>
      <c r="U7483">
        <v>369160</v>
      </c>
    </row>
    <row r="7484" spans="1:21" x14ac:dyDescent="0.45">
      <c r="A7484">
        <v>6762824208</v>
      </c>
      <c r="B7484" s="1">
        <v>42602</v>
      </c>
      <c r="C7484">
        <v>4</v>
      </c>
      <c r="D7484">
        <v>2</v>
      </c>
      <c r="E7484">
        <v>1960</v>
      </c>
      <c r="F7484">
        <v>16015</v>
      </c>
      <c r="G7484">
        <v>1</v>
      </c>
      <c r="H7484">
        <v>3</v>
      </c>
      <c r="I7484">
        <v>7</v>
      </c>
      <c r="J7484">
        <v>1960</v>
      </c>
      <c r="K7484">
        <v>0</v>
      </c>
      <c r="L7484">
        <v>1980</v>
      </c>
      <c r="M7484">
        <v>0</v>
      </c>
      <c r="N7484">
        <v>122072</v>
      </c>
      <c r="O7484">
        <v>52.56</v>
      </c>
      <c r="P7484">
        <v>-114.41</v>
      </c>
      <c r="Q7484">
        <v>1960</v>
      </c>
      <c r="R7484">
        <v>16015</v>
      </c>
      <c r="S7484">
        <v>3</v>
      </c>
      <c r="T7484">
        <v>60</v>
      </c>
      <c r="U7484">
        <v>367500</v>
      </c>
    </row>
    <row r="7485" spans="1:21" x14ac:dyDescent="0.45">
      <c r="A7485">
        <v>6762824507</v>
      </c>
      <c r="B7485" s="1">
        <v>42602</v>
      </c>
      <c r="C7485">
        <v>2</v>
      </c>
      <c r="D7485">
        <v>1</v>
      </c>
      <c r="E7485">
        <v>1240</v>
      </c>
      <c r="F7485">
        <v>7590</v>
      </c>
      <c r="G7485">
        <v>1</v>
      </c>
      <c r="H7485">
        <v>4</v>
      </c>
      <c r="I7485">
        <v>7</v>
      </c>
      <c r="J7485">
        <v>1040</v>
      </c>
      <c r="K7485">
        <v>200</v>
      </c>
      <c r="L7485">
        <v>1939</v>
      </c>
      <c r="M7485">
        <v>0</v>
      </c>
      <c r="N7485">
        <v>122038</v>
      </c>
      <c r="O7485">
        <v>52.936100000000003</v>
      </c>
      <c r="P7485">
        <v>-114.53</v>
      </c>
      <c r="Q7485">
        <v>1190</v>
      </c>
      <c r="R7485">
        <v>5692</v>
      </c>
      <c r="S7485">
        <v>3</v>
      </c>
      <c r="T7485">
        <v>55</v>
      </c>
      <c r="U7485">
        <v>359950</v>
      </c>
    </row>
    <row r="7486" spans="1:21" x14ac:dyDescent="0.45">
      <c r="A7486">
        <v>6762824787</v>
      </c>
      <c r="B7486" s="1">
        <v>42602</v>
      </c>
      <c r="C7486">
        <v>3</v>
      </c>
      <c r="D7486">
        <v>2</v>
      </c>
      <c r="E7486">
        <v>1920</v>
      </c>
      <c r="F7486">
        <v>33630</v>
      </c>
      <c r="G7486">
        <v>1</v>
      </c>
      <c r="H7486">
        <v>3</v>
      </c>
      <c r="I7486">
        <v>8</v>
      </c>
      <c r="J7486">
        <v>1920</v>
      </c>
      <c r="K7486">
        <v>0</v>
      </c>
      <c r="L7486">
        <v>1992</v>
      </c>
      <c r="M7486">
        <v>0</v>
      </c>
      <c r="N7486">
        <v>122053</v>
      </c>
      <c r="O7486">
        <v>52.728299999999997</v>
      </c>
      <c r="P7486">
        <v>-114.357</v>
      </c>
      <c r="Q7486">
        <v>2080</v>
      </c>
      <c r="R7486">
        <v>7505</v>
      </c>
      <c r="S7486">
        <v>1</v>
      </c>
      <c r="T7486">
        <v>70</v>
      </c>
      <c r="U7486">
        <v>352500</v>
      </c>
    </row>
    <row r="7487" spans="1:21" x14ac:dyDescent="0.45">
      <c r="A7487">
        <v>6762824788</v>
      </c>
      <c r="B7487" s="1">
        <v>42602</v>
      </c>
      <c r="C7487">
        <v>3</v>
      </c>
      <c r="D7487">
        <v>1.5</v>
      </c>
      <c r="E7487">
        <v>1360</v>
      </c>
      <c r="F7487">
        <v>7680</v>
      </c>
      <c r="G7487">
        <v>1</v>
      </c>
      <c r="H7487">
        <v>3</v>
      </c>
      <c r="I7487">
        <v>7</v>
      </c>
      <c r="J7487">
        <v>1360</v>
      </c>
      <c r="K7487">
        <v>0</v>
      </c>
      <c r="L7487">
        <v>1955</v>
      </c>
      <c r="M7487">
        <v>0</v>
      </c>
      <c r="N7487">
        <v>122038</v>
      </c>
      <c r="O7487">
        <v>52.9741</v>
      </c>
      <c r="P7487">
        <v>-114.527</v>
      </c>
      <c r="Q7487">
        <v>1630</v>
      </c>
      <c r="R7487">
        <v>7679</v>
      </c>
      <c r="S7487">
        <v>2</v>
      </c>
      <c r="T7487">
        <v>77</v>
      </c>
      <c r="U7487">
        <v>352500</v>
      </c>
    </row>
    <row r="7488" spans="1:21" x14ac:dyDescent="0.45">
      <c r="A7488">
        <v>6762824887</v>
      </c>
      <c r="B7488" s="1">
        <v>42602</v>
      </c>
      <c r="C7488">
        <v>4</v>
      </c>
      <c r="D7488">
        <v>1.75</v>
      </c>
      <c r="E7488">
        <v>2740</v>
      </c>
      <c r="F7488">
        <v>10086</v>
      </c>
      <c r="G7488">
        <v>1</v>
      </c>
      <c r="H7488">
        <v>3</v>
      </c>
      <c r="I7488">
        <v>7</v>
      </c>
      <c r="J7488">
        <v>1440</v>
      </c>
      <c r="K7488">
        <v>1300</v>
      </c>
      <c r="L7488">
        <v>1972</v>
      </c>
      <c r="M7488">
        <v>0</v>
      </c>
      <c r="N7488">
        <v>122056</v>
      </c>
      <c r="O7488">
        <v>52.741199999999999</v>
      </c>
      <c r="P7488">
        <v>-114.51900000000001</v>
      </c>
      <c r="Q7488">
        <v>1710</v>
      </c>
      <c r="R7488">
        <v>9840</v>
      </c>
      <c r="S7488">
        <v>1</v>
      </c>
      <c r="T7488">
        <v>54</v>
      </c>
      <c r="U7488">
        <v>350000</v>
      </c>
    </row>
    <row r="7489" spans="1:21" x14ac:dyDescent="0.45">
      <c r="A7489">
        <v>6762825470</v>
      </c>
      <c r="B7489" s="1">
        <v>42602</v>
      </c>
      <c r="C7489">
        <v>4</v>
      </c>
      <c r="D7489">
        <v>2.25</v>
      </c>
      <c r="E7489">
        <v>1800</v>
      </c>
      <c r="F7489">
        <v>2752</v>
      </c>
      <c r="G7489">
        <v>2</v>
      </c>
      <c r="H7489">
        <v>3</v>
      </c>
      <c r="I7489">
        <v>8</v>
      </c>
      <c r="J7489">
        <v>1800</v>
      </c>
      <c r="K7489">
        <v>0</v>
      </c>
      <c r="L7489">
        <v>2014</v>
      </c>
      <c r="M7489">
        <v>0</v>
      </c>
      <c r="N7489">
        <v>122034</v>
      </c>
      <c r="O7489">
        <v>52.746499999999997</v>
      </c>
      <c r="P7489">
        <v>-114.536</v>
      </c>
      <c r="Q7489">
        <v>1800</v>
      </c>
      <c r="R7489">
        <v>2752</v>
      </c>
      <c r="S7489">
        <v>2</v>
      </c>
      <c r="T7489">
        <v>61</v>
      </c>
      <c r="U7489">
        <v>338800</v>
      </c>
    </row>
    <row r="7490" spans="1:21" x14ac:dyDescent="0.45">
      <c r="A7490">
        <v>6762825493</v>
      </c>
      <c r="B7490" s="1">
        <v>42602</v>
      </c>
      <c r="C7490">
        <v>3</v>
      </c>
      <c r="D7490">
        <v>3.5</v>
      </c>
      <c r="E7490">
        <v>1500</v>
      </c>
      <c r="F7490">
        <v>1471</v>
      </c>
      <c r="G7490">
        <v>3</v>
      </c>
      <c r="H7490">
        <v>3</v>
      </c>
      <c r="I7490">
        <v>7</v>
      </c>
      <c r="J7490">
        <v>1500</v>
      </c>
      <c r="K7490">
        <v>0</v>
      </c>
      <c r="L7490">
        <v>1999</v>
      </c>
      <c r="M7490">
        <v>0</v>
      </c>
      <c r="N7490">
        <v>122050</v>
      </c>
      <c r="O7490">
        <v>52.933399999999999</v>
      </c>
      <c r="P7490">
        <v>-114.55200000000001</v>
      </c>
      <c r="Q7490">
        <v>1500</v>
      </c>
      <c r="R7490">
        <v>1445</v>
      </c>
      <c r="S7490">
        <v>1</v>
      </c>
      <c r="T7490">
        <v>67</v>
      </c>
      <c r="U7490">
        <v>337900</v>
      </c>
    </row>
    <row r="7491" spans="1:21" x14ac:dyDescent="0.45">
      <c r="A7491">
        <v>6762825588</v>
      </c>
      <c r="B7491" s="1">
        <v>42602</v>
      </c>
      <c r="C7491">
        <v>4</v>
      </c>
      <c r="D7491">
        <v>1.75</v>
      </c>
      <c r="E7491">
        <v>1950</v>
      </c>
      <c r="F7491">
        <v>13440</v>
      </c>
      <c r="G7491">
        <v>1.5</v>
      </c>
      <c r="H7491">
        <v>4</v>
      </c>
      <c r="I7491">
        <v>6</v>
      </c>
      <c r="J7491">
        <v>1950</v>
      </c>
      <c r="K7491">
        <v>0</v>
      </c>
      <c r="L7491">
        <v>1931</v>
      </c>
      <c r="M7491">
        <v>0</v>
      </c>
      <c r="N7491">
        <v>122008</v>
      </c>
      <c r="O7491">
        <v>52.7532</v>
      </c>
      <c r="P7491">
        <v>-114.011</v>
      </c>
      <c r="Q7491">
        <v>1300</v>
      </c>
      <c r="R7491">
        <v>7432</v>
      </c>
      <c r="S7491">
        <v>1</v>
      </c>
      <c r="T7491">
        <v>70</v>
      </c>
      <c r="U7491">
        <v>335000</v>
      </c>
    </row>
    <row r="7492" spans="1:21" x14ac:dyDescent="0.45">
      <c r="A7492">
        <v>6762825973</v>
      </c>
      <c r="B7492" s="1">
        <v>42602</v>
      </c>
      <c r="C7492">
        <v>3</v>
      </c>
      <c r="D7492">
        <v>1</v>
      </c>
      <c r="E7492">
        <v>1300</v>
      </c>
      <c r="F7492">
        <v>8800</v>
      </c>
      <c r="G7492">
        <v>1</v>
      </c>
      <c r="H7492">
        <v>3</v>
      </c>
      <c r="I7492">
        <v>7</v>
      </c>
      <c r="J7492">
        <v>1300</v>
      </c>
      <c r="K7492">
        <v>0</v>
      </c>
      <c r="L7492">
        <v>1977</v>
      </c>
      <c r="M7492">
        <v>0</v>
      </c>
      <c r="N7492">
        <v>122045</v>
      </c>
      <c r="O7492">
        <v>52.87</v>
      </c>
      <c r="P7492">
        <v>-114.15600000000001</v>
      </c>
      <c r="Q7492">
        <v>1600</v>
      </c>
      <c r="R7492">
        <v>12210</v>
      </c>
      <c r="S7492">
        <v>2</v>
      </c>
      <c r="T7492">
        <v>79</v>
      </c>
      <c r="U7492">
        <v>326188</v>
      </c>
    </row>
    <row r="7493" spans="1:21" x14ac:dyDescent="0.45">
      <c r="A7493">
        <v>6762826364</v>
      </c>
      <c r="B7493" s="1">
        <v>42602</v>
      </c>
      <c r="C7493">
        <v>3</v>
      </c>
      <c r="D7493">
        <v>1.5</v>
      </c>
      <c r="E7493">
        <v>1140</v>
      </c>
      <c r="F7493">
        <v>20383</v>
      </c>
      <c r="G7493">
        <v>1</v>
      </c>
      <c r="H7493">
        <v>3</v>
      </c>
      <c r="I7493">
        <v>7</v>
      </c>
      <c r="J7493">
        <v>840</v>
      </c>
      <c r="K7493">
        <v>300</v>
      </c>
      <c r="L7493">
        <v>1985</v>
      </c>
      <c r="M7493">
        <v>0</v>
      </c>
      <c r="N7493">
        <v>122025</v>
      </c>
      <c r="O7493">
        <v>52.705500000000001</v>
      </c>
      <c r="P7493">
        <v>-113.94799999999999</v>
      </c>
      <c r="Q7493">
        <v>1200</v>
      </c>
      <c r="R7493">
        <v>15625</v>
      </c>
      <c r="S7493">
        <v>2</v>
      </c>
      <c r="T7493">
        <v>70</v>
      </c>
      <c r="U7493">
        <v>319900</v>
      </c>
    </row>
    <row r="7494" spans="1:21" x14ac:dyDescent="0.45">
      <c r="A7494">
        <v>6762826705</v>
      </c>
      <c r="B7494" s="1">
        <v>42602</v>
      </c>
      <c r="C7494">
        <v>3</v>
      </c>
      <c r="D7494">
        <v>2</v>
      </c>
      <c r="E7494">
        <v>2070</v>
      </c>
      <c r="F7494">
        <v>9195</v>
      </c>
      <c r="G7494">
        <v>1</v>
      </c>
      <c r="H7494">
        <v>3</v>
      </c>
      <c r="I7494">
        <v>8</v>
      </c>
      <c r="J7494">
        <v>1220</v>
      </c>
      <c r="K7494">
        <v>850</v>
      </c>
      <c r="L7494">
        <v>1982</v>
      </c>
      <c r="M7494">
        <v>0</v>
      </c>
      <c r="N7494">
        <v>122019</v>
      </c>
      <c r="O7494">
        <v>52.879100000000001</v>
      </c>
      <c r="P7494">
        <v>-114.251</v>
      </c>
      <c r="Q7494">
        <v>2080</v>
      </c>
      <c r="R7494">
        <v>9551</v>
      </c>
      <c r="S7494">
        <v>1</v>
      </c>
      <c r="T7494">
        <v>64</v>
      </c>
      <c r="U7494">
        <v>310000</v>
      </c>
    </row>
    <row r="7495" spans="1:21" x14ac:dyDescent="0.45">
      <c r="A7495">
        <v>6762826917</v>
      </c>
      <c r="B7495" s="1">
        <v>42602</v>
      </c>
      <c r="C7495">
        <v>3</v>
      </c>
      <c r="D7495">
        <v>2</v>
      </c>
      <c r="E7495">
        <v>1490</v>
      </c>
      <c r="F7495">
        <v>7697</v>
      </c>
      <c r="G7495">
        <v>1</v>
      </c>
      <c r="H7495">
        <v>3</v>
      </c>
      <c r="I7495">
        <v>7</v>
      </c>
      <c r="J7495">
        <v>1490</v>
      </c>
      <c r="K7495">
        <v>0</v>
      </c>
      <c r="L7495">
        <v>1994</v>
      </c>
      <c r="M7495">
        <v>0</v>
      </c>
      <c r="N7495">
        <v>122015</v>
      </c>
      <c r="O7495">
        <v>52.715200000000003</v>
      </c>
      <c r="P7495">
        <v>-114.354</v>
      </c>
      <c r="Q7495">
        <v>1540</v>
      </c>
      <c r="R7495">
        <v>7529</v>
      </c>
      <c r="S7495">
        <v>3</v>
      </c>
      <c r="T7495">
        <v>63</v>
      </c>
      <c r="U7495">
        <v>305000</v>
      </c>
    </row>
    <row r="7496" spans="1:21" x14ac:dyDescent="0.45">
      <c r="A7496">
        <v>6762827223</v>
      </c>
      <c r="B7496" s="1">
        <v>42602</v>
      </c>
      <c r="C7496">
        <v>3</v>
      </c>
      <c r="D7496">
        <v>1.75</v>
      </c>
      <c r="E7496">
        <v>1470</v>
      </c>
      <c r="F7496">
        <v>27000</v>
      </c>
      <c r="G7496">
        <v>1</v>
      </c>
      <c r="H7496">
        <v>3</v>
      </c>
      <c r="I7496">
        <v>7</v>
      </c>
      <c r="J7496">
        <v>1470</v>
      </c>
      <c r="K7496">
        <v>0</v>
      </c>
      <c r="L7496">
        <v>1958</v>
      </c>
      <c r="M7496">
        <v>0</v>
      </c>
      <c r="N7496">
        <v>122043</v>
      </c>
      <c r="O7496">
        <v>52.624299999999998</v>
      </c>
      <c r="P7496">
        <v>-114.501</v>
      </c>
      <c r="Q7496">
        <v>2230</v>
      </c>
      <c r="R7496">
        <v>14186</v>
      </c>
      <c r="S7496">
        <v>1</v>
      </c>
      <c r="T7496">
        <v>68</v>
      </c>
      <c r="U7496">
        <v>299900</v>
      </c>
    </row>
    <row r="7497" spans="1:21" x14ac:dyDescent="0.45">
      <c r="A7497">
        <v>6762827266</v>
      </c>
      <c r="B7497" s="1">
        <v>42602</v>
      </c>
      <c r="C7497">
        <v>3</v>
      </c>
      <c r="D7497">
        <v>2.25</v>
      </c>
      <c r="E7497">
        <v>2540</v>
      </c>
      <c r="F7497">
        <v>9961</v>
      </c>
      <c r="G7497">
        <v>1</v>
      </c>
      <c r="H7497">
        <v>4</v>
      </c>
      <c r="I7497">
        <v>8</v>
      </c>
      <c r="J7497">
        <v>1320</v>
      </c>
      <c r="K7497">
        <v>1220</v>
      </c>
      <c r="L7497">
        <v>1969</v>
      </c>
      <c r="M7497">
        <v>0</v>
      </c>
      <c r="N7497">
        <v>122067</v>
      </c>
      <c r="O7497">
        <v>52.64</v>
      </c>
      <c r="P7497">
        <v>-114.398</v>
      </c>
      <c r="Q7497">
        <v>1870</v>
      </c>
      <c r="R7497">
        <v>10251</v>
      </c>
      <c r="S7497">
        <v>1</v>
      </c>
      <c r="T7497">
        <v>59</v>
      </c>
      <c r="U7497">
        <v>299000</v>
      </c>
    </row>
    <row r="7498" spans="1:21" x14ac:dyDescent="0.45">
      <c r="A7498">
        <v>6762827512</v>
      </c>
      <c r="B7498" s="1">
        <v>42602</v>
      </c>
      <c r="C7498">
        <v>4</v>
      </c>
      <c r="D7498">
        <v>2.5</v>
      </c>
      <c r="E7498">
        <v>1860</v>
      </c>
      <c r="F7498">
        <v>6325</v>
      </c>
      <c r="G7498">
        <v>2</v>
      </c>
      <c r="H7498">
        <v>4</v>
      </c>
      <c r="I7498">
        <v>7</v>
      </c>
      <c r="J7498">
        <v>1860</v>
      </c>
      <c r="K7498">
        <v>0</v>
      </c>
      <c r="L7498">
        <v>1991</v>
      </c>
      <c r="M7498">
        <v>0</v>
      </c>
      <c r="N7498">
        <v>122024</v>
      </c>
      <c r="O7498">
        <v>52.5792</v>
      </c>
      <c r="P7498">
        <v>-114.22</v>
      </c>
      <c r="Q7498">
        <v>1860</v>
      </c>
      <c r="R7498">
        <v>6449</v>
      </c>
      <c r="S7498">
        <v>3</v>
      </c>
      <c r="T7498">
        <v>67</v>
      </c>
      <c r="U7498">
        <v>291000</v>
      </c>
    </row>
    <row r="7499" spans="1:21" x14ac:dyDescent="0.45">
      <c r="A7499">
        <v>6762827622</v>
      </c>
      <c r="B7499" s="1">
        <v>42602</v>
      </c>
      <c r="C7499">
        <v>3</v>
      </c>
      <c r="D7499">
        <v>2.5</v>
      </c>
      <c r="E7499">
        <v>2070</v>
      </c>
      <c r="F7499">
        <v>5013</v>
      </c>
      <c r="G7499">
        <v>2</v>
      </c>
      <c r="H7499">
        <v>3</v>
      </c>
      <c r="I7499">
        <v>8</v>
      </c>
      <c r="J7499">
        <v>2070</v>
      </c>
      <c r="K7499">
        <v>0</v>
      </c>
      <c r="L7499">
        <v>1987</v>
      </c>
      <c r="M7499">
        <v>0</v>
      </c>
      <c r="N7499">
        <v>122018</v>
      </c>
      <c r="O7499">
        <v>52.550199999999997</v>
      </c>
      <c r="P7499">
        <v>-114.58499999999999</v>
      </c>
      <c r="Q7499">
        <v>1670</v>
      </c>
      <c r="R7499">
        <v>5013</v>
      </c>
      <c r="S7499">
        <v>1</v>
      </c>
      <c r="T7499">
        <v>63</v>
      </c>
      <c r="U7499">
        <v>289950</v>
      </c>
    </row>
    <row r="7500" spans="1:21" x14ac:dyDescent="0.45">
      <c r="A7500">
        <v>6762827778</v>
      </c>
      <c r="B7500" s="1">
        <v>42602</v>
      </c>
      <c r="C7500">
        <v>4</v>
      </c>
      <c r="D7500">
        <v>2.5</v>
      </c>
      <c r="E7500">
        <v>2360</v>
      </c>
      <c r="F7500">
        <v>7350</v>
      </c>
      <c r="G7500">
        <v>1</v>
      </c>
      <c r="H7500">
        <v>4</v>
      </c>
      <c r="I7500">
        <v>7</v>
      </c>
      <c r="J7500">
        <v>1440</v>
      </c>
      <c r="K7500">
        <v>920</v>
      </c>
      <c r="L7500">
        <v>1965</v>
      </c>
      <c r="M7500">
        <v>0</v>
      </c>
      <c r="N7500">
        <v>122039</v>
      </c>
      <c r="O7500">
        <v>52.5717</v>
      </c>
      <c r="P7500">
        <v>-114.467</v>
      </c>
      <c r="Q7500">
        <v>1450</v>
      </c>
      <c r="R7500">
        <v>7305</v>
      </c>
      <c r="S7500">
        <v>2</v>
      </c>
      <c r="T7500">
        <v>64</v>
      </c>
      <c r="U7500">
        <v>285000</v>
      </c>
    </row>
    <row r="7501" spans="1:21" x14ac:dyDescent="0.45">
      <c r="A7501">
        <v>6762828200</v>
      </c>
      <c r="B7501" s="1">
        <v>42602</v>
      </c>
      <c r="C7501">
        <v>5</v>
      </c>
      <c r="D7501">
        <v>1.75</v>
      </c>
      <c r="E7501">
        <v>2180</v>
      </c>
      <c r="F7501">
        <v>9178</v>
      </c>
      <c r="G7501">
        <v>1</v>
      </c>
      <c r="H7501">
        <v>3</v>
      </c>
      <c r="I7501">
        <v>7</v>
      </c>
      <c r="J7501">
        <v>1140</v>
      </c>
      <c r="K7501">
        <v>1040</v>
      </c>
      <c r="L7501">
        <v>1963</v>
      </c>
      <c r="M7501">
        <v>0</v>
      </c>
      <c r="N7501">
        <v>122070</v>
      </c>
      <c r="O7501">
        <v>52.666400000000003</v>
      </c>
      <c r="P7501">
        <v>-114.47</v>
      </c>
      <c r="Q7501">
        <v>2140</v>
      </c>
      <c r="R7501">
        <v>9261</v>
      </c>
      <c r="S7501">
        <v>1</v>
      </c>
      <c r="T7501">
        <v>57</v>
      </c>
      <c r="U7501">
        <v>275000</v>
      </c>
    </row>
    <row r="7502" spans="1:21" x14ac:dyDescent="0.45">
      <c r="A7502">
        <v>6762828364</v>
      </c>
      <c r="B7502" s="1">
        <v>42602</v>
      </c>
      <c r="C7502">
        <v>3</v>
      </c>
      <c r="D7502">
        <v>1.75</v>
      </c>
      <c r="E7502">
        <v>1995</v>
      </c>
      <c r="F7502">
        <v>18360</v>
      </c>
      <c r="G7502">
        <v>2</v>
      </c>
      <c r="H7502">
        <v>3</v>
      </c>
      <c r="I7502">
        <v>7</v>
      </c>
      <c r="J7502">
        <v>1995</v>
      </c>
      <c r="K7502">
        <v>0</v>
      </c>
      <c r="L7502">
        <v>1957</v>
      </c>
      <c r="M7502">
        <v>0</v>
      </c>
      <c r="N7502">
        <v>122043</v>
      </c>
      <c r="O7502">
        <v>52.642899999999997</v>
      </c>
      <c r="P7502">
        <v>-114.512</v>
      </c>
      <c r="Q7502">
        <v>1980</v>
      </c>
      <c r="R7502">
        <v>13640</v>
      </c>
      <c r="S7502">
        <v>2</v>
      </c>
      <c r="T7502">
        <v>69</v>
      </c>
      <c r="U7502">
        <v>271500</v>
      </c>
    </row>
    <row r="7503" spans="1:21" x14ac:dyDescent="0.45">
      <c r="A7503">
        <v>6762828719</v>
      </c>
      <c r="B7503" s="1">
        <v>42602</v>
      </c>
      <c r="C7503">
        <v>3</v>
      </c>
      <c r="D7503">
        <v>1.5</v>
      </c>
      <c r="E7503">
        <v>1820</v>
      </c>
      <c r="F7503">
        <v>10608</v>
      </c>
      <c r="G7503">
        <v>1</v>
      </c>
      <c r="H7503">
        <v>4</v>
      </c>
      <c r="I7503">
        <v>7</v>
      </c>
      <c r="J7503">
        <v>1820</v>
      </c>
      <c r="K7503">
        <v>0</v>
      </c>
      <c r="L7503">
        <v>1962</v>
      </c>
      <c r="M7503">
        <v>0</v>
      </c>
      <c r="N7503">
        <v>122040</v>
      </c>
      <c r="O7503">
        <v>52.566600000000001</v>
      </c>
      <c r="P7503">
        <v>-114.496</v>
      </c>
      <c r="Q7503">
        <v>1380</v>
      </c>
      <c r="R7503">
        <v>8976</v>
      </c>
      <c r="S7503">
        <v>2</v>
      </c>
      <c r="T7503">
        <v>52</v>
      </c>
      <c r="U7503">
        <v>264000</v>
      </c>
    </row>
    <row r="7504" spans="1:21" x14ac:dyDescent="0.45">
      <c r="A7504">
        <v>6762828726</v>
      </c>
      <c r="B7504" s="1">
        <v>42602</v>
      </c>
      <c r="C7504">
        <v>2</v>
      </c>
      <c r="D7504">
        <v>1</v>
      </c>
      <c r="E7504">
        <v>750</v>
      </c>
      <c r="F7504">
        <v>4515</v>
      </c>
      <c r="G7504">
        <v>1</v>
      </c>
      <c r="H7504">
        <v>3</v>
      </c>
      <c r="I7504">
        <v>6</v>
      </c>
      <c r="J7504">
        <v>750</v>
      </c>
      <c r="K7504">
        <v>0</v>
      </c>
      <c r="L7504">
        <v>1942</v>
      </c>
      <c r="M7504">
        <v>0</v>
      </c>
      <c r="N7504">
        <v>122034</v>
      </c>
      <c r="O7504">
        <v>52.7498</v>
      </c>
      <c r="P7504">
        <v>-114.541</v>
      </c>
      <c r="Q7504">
        <v>1020</v>
      </c>
      <c r="R7504">
        <v>5000</v>
      </c>
      <c r="S7504">
        <v>2</v>
      </c>
      <c r="T7504">
        <v>71</v>
      </c>
      <c r="U7504">
        <v>263500</v>
      </c>
    </row>
    <row r="7505" spans="1:21" x14ac:dyDescent="0.45">
      <c r="A7505">
        <v>6762828822</v>
      </c>
      <c r="B7505" s="1">
        <v>42602</v>
      </c>
      <c r="C7505">
        <v>3</v>
      </c>
      <c r="D7505">
        <v>1</v>
      </c>
      <c r="E7505">
        <v>1480</v>
      </c>
      <c r="F7505">
        <v>7469</v>
      </c>
      <c r="G7505">
        <v>1.5</v>
      </c>
      <c r="H7505">
        <v>3</v>
      </c>
      <c r="I7505">
        <v>6</v>
      </c>
      <c r="J7505">
        <v>1120</v>
      </c>
      <c r="K7505">
        <v>360</v>
      </c>
      <c r="L7505">
        <v>1940</v>
      </c>
      <c r="M7505">
        <v>0</v>
      </c>
      <c r="N7505">
        <v>122056</v>
      </c>
      <c r="O7505">
        <v>52.7348</v>
      </c>
      <c r="P7505">
        <v>-114.491</v>
      </c>
      <c r="Q7505">
        <v>1460</v>
      </c>
      <c r="R7505">
        <v>7379</v>
      </c>
      <c r="S7505">
        <v>2</v>
      </c>
      <c r="T7505">
        <v>61</v>
      </c>
      <c r="U7505">
        <v>260000</v>
      </c>
    </row>
    <row r="7506" spans="1:21" x14ac:dyDescent="0.45">
      <c r="A7506">
        <v>6762829031</v>
      </c>
      <c r="B7506" s="1">
        <v>42602</v>
      </c>
      <c r="C7506">
        <v>3</v>
      </c>
      <c r="D7506">
        <v>1.75</v>
      </c>
      <c r="E7506">
        <v>1260</v>
      </c>
      <c r="F7506">
        <v>1133</v>
      </c>
      <c r="G7506">
        <v>2</v>
      </c>
      <c r="H7506">
        <v>3</v>
      </c>
      <c r="I7506">
        <v>7</v>
      </c>
      <c r="J7506">
        <v>810</v>
      </c>
      <c r="K7506">
        <v>450</v>
      </c>
      <c r="L7506">
        <v>2011</v>
      </c>
      <c r="M7506">
        <v>0</v>
      </c>
      <c r="N7506">
        <v>122034</v>
      </c>
      <c r="O7506">
        <v>52.756100000000004</v>
      </c>
      <c r="P7506">
        <v>-114.551</v>
      </c>
      <c r="Q7506">
        <v>1260</v>
      </c>
      <c r="R7506">
        <v>1172</v>
      </c>
      <c r="S7506">
        <v>2</v>
      </c>
      <c r="T7506">
        <v>65</v>
      </c>
      <c r="U7506">
        <v>255000</v>
      </c>
    </row>
    <row r="7507" spans="1:21" x14ac:dyDescent="0.45">
      <c r="A7507">
        <v>6762829480</v>
      </c>
      <c r="B7507" s="1">
        <v>42602</v>
      </c>
      <c r="C7507">
        <v>3</v>
      </c>
      <c r="D7507">
        <v>2</v>
      </c>
      <c r="E7507">
        <v>1490</v>
      </c>
      <c r="F7507">
        <v>7929</v>
      </c>
      <c r="G7507">
        <v>1</v>
      </c>
      <c r="H7507">
        <v>3</v>
      </c>
      <c r="I7507">
        <v>7</v>
      </c>
      <c r="J7507">
        <v>1490</v>
      </c>
      <c r="K7507">
        <v>0</v>
      </c>
      <c r="L7507">
        <v>1989</v>
      </c>
      <c r="M7507">
        <v>0</v>
      </c>
      <c r="N7507">
        <v>122072</v>
      </c>
      <c r="O7507">
        <v>52.517499999999998</v>
      </c>
      <c r="P7507">
        <v>-114.408</v>
      </c>
      <c r="Q7507">
        <v>1650</v>
      </c>
      <c r="R7507">
        <v>7929</v>
      </c>
      <c r="S7507">
        <v>2</v>
      </c>
      <c r="T7507">
        <v>79</v>
      </c>
      <c r="U7507">
        <v>245000</v>
      </c>
    </row>
    <row r="7508" spans="1:21" x14ac:dyDescent="0.45">
      <c r="A7508">
        <v>6762829741</v>
      </c>
      <c r="B7508" s="1">
        <v>42602</v>
      </c>
      <c r="C7508">
        <v>3</v>
      </c>
      <c r="D7508">
        <v>1</v>
      </c>
      <c r="E7508">
        <v>1470</v>
      </c>
      <c r="F7508">
        <v>32670</v>
      </c>
      <c r="G7508">
        <v>1</v>
      </c>
      <c r="H7508">
        <v>3</v>
      </c>
      <c r="I7508">
        <v>7</v>
      </c>
      <c r="J7508">
        <v>1020</v>
      </c>
      <c r="K7508">
        <v>450</v>
      </c>
      <c r="L7508">
        <v>1958</v>
      </c>
      <c r="M7508">
        <v>0</v>
      </c>
      <c r="N7508">
        <v>122035</v>
      </c>
      <c r="O7508">
        <v>52.6111</v>
      </c>
      <c r="P7508">
        <v>-114.334</v>
      </c>
      <c r="Q7508">
        <v>2640</v>
      </c>
      <c r="R7508">
        <v>24100</v>
      </c>
      <c r="S7508">
        <v>1</v>
      </c>
      <c r="T7508">
        <v>61</v>
      </c>
      <c r="U7508">
        <v>238000</v>
      </c>
    </row>
    <row r="7509" spans="1:21" x14ac:dyDescent="0.45">
      <c r="A7509">
        <v>6762830237</v>
      </c>
      <c r="B7509" s="1">
        <v>42602</v>
      </c>
      <c r="C7509">
        <v>3</v>
      </c>
      <c r="D7509">
        <v>2</v>
      </c>
      <c r="E7509">
        <v>1200</v>
      </c>
      <c r="F7509">
        <v>6074</v>
      </c>
      <c r="G7509">
        <v>1</v>
      </c>
      <c r="H7509">
        <v>3</v>
      </c>
      <c r="I7509">
        <v>7</v>
      </c>
      <c r="J7509">
        <v>1200</v>
      </c>
      <c r="K7509">
        <v>0</v>
      </c>
      <c r="L7509">
        <v>1968</v>
      </c>
      <c r="M7509">
        <v>0</v>
      </c>
      <c r="N7509">
        <v>122072</v>
      </c>
      <c r="O7509">
        <v>52.555</v>
      </c>
      <c r="P7509">
        <v>-114.395</v>
      </c>
      <c r="Q7509">
        <v>1430</v>
      </c>
      <c r="R7509">
        <v>6338</v>
      </c>
      <c r="S7509">
        <v>2</v>
      </c>
      <c r="T7509">
        <v>73</v>
      </c>
      <c r="U7509">
        <v>222000</v>
      </c>
    </row>
    <row r="7510" spans="1:21" x14ac:dyDescent="0.45">
      <c r="A7510">
        <v>6762830561</v>
      </c>
      <c r="B7510" s="1">
        <v>42602</v>
      </c>
      <c r="C7510">
        <v>3</v>
      </c>
      <c r="D7510">
        <v>1.75</v>
      </c>
      <c r="E7510">
        <v>1400</v>
      </c>
      <c r="F7510">
        <v>7300</v>
      </c>
      <c r="G7510">
        <v>2</v>
      </c>
      <c r="H7510">
        <v>3</v>
      </c>
      <c r="I7510">
        <v>6</v>
      </c>
      <c r="J7510">
        <v>1400</v>
      </c>
      <c r="K7510">
        <v>0</v>
      </c>
      <c r="L7510">
        <v>1948</v>
      </c>
      <c r="M7510">
        <v>0</v>
      </c>
      <c r="N7510">
        <v>122063</v>
      </c>
      <c r="O7510">
        <v>52.729900000000001</v>
      </c>
      <c r="P7510">
        <v>-114.458</v>
      </c>
      <c r="Q7510">
        <v>1440</v>
      </c>
      <c r="R7510">
        <v>10825</v>
      </c>
      <c r="S7510">
        <v>2</v>
      </c>
      <c r="T7510">
        <v>59</v>
      </c>
      <c r="U7510">
        <v>210000</v>
      </c>
    </row>
    <row r="7511" spans="1:21" x14ac:dyDescent="0.45">
      <c r="A7511">
        <v>6762830742</v>
      </c>
      <c r="B7511" s="1">
        <v>42602</v>
      </c>
      <c r="C7511">
        <v>2</v>
      </c>
      <c r="D7511">
        <v>1</v>
      </c>
      <c r="E7511">
        <v>1440</v>
      </c>
      <c r="F7511">
        <v>6650</v>
      </c>
      <c r="G7511">
        <v>1</v>
      </c>
      <c r="H7511">
        <v>3</v>
      </c>
      <c r="I7511">
        <v>7</v>
      </c>
      <c r="J7511">
        <v>970</v>
      </c>
      <c r="K7511">
        <v>470</v>
      </c>
      <c r="L7511">
        <v>1980</v>
      </c>
      <c r="M7511">
        <v>0</v>
      </c>
      <c r="N7511">
        <v>122018</v>
      </c>
      <c r="O7511">
        <v>52.519599999999997</v>
      </c>
      <c r="P7511">
        <v>-114.559</v>
      </c>
      <c r="Q7511">
        <v>1600</v>
      </c>
      <c r="R7511">
        <v>6847</v>
      </c>
      <c r="S7511">
        <v>2</v>
      </c>
      <c r="T7511">
        <v>51</v>
      </c>
      <c r="U7511">
        <v>203000</v>
      </c>
    </row>
    <row r="7512" spans="1:21" x14ac:dyDescent="0.45">
      <c r="A7512">
        <v>6762830990</v>
      </c>
      <c r="B7512" s="1">
        <v>42602</v>
      </c>
      <c r="C7512">
        <v>2</v>
      </c>
      <c r="D7512">
        <v>1</v>
      </c>
      <c r="E7512">
        <v>930</v>
      </c>
      <c r="F7512">
        <v>11450</v>
      </c>
      <c r="G7512">
        <v>1</v>
      </c>
      <c r="H7512">
        <v>3</v>
      </c>
      <c r="I7512">
        <v>6</v>
      </c>
      <c r="J7512">
        <v>930</v>
      </c>
      <c r="K7512">
        <v>0</v>
      </c>
      <c r="L7512">
        <v>1946</v>
      </c>
      <c r="M7512">
        <v>0</v>
      </c>
      <c r="N7512">
        <v>122063</v>
      </c>
      <c r="O7512">
        <v>52.716200000000001</v>
      </c>
      <c r="P7512">
        <v>-114.45399999999999</v>
      </c>
      <c r="Q7512">
        <v>1150</v>
      </c>
      <c r="R7512">
        <v>11450</v>
      </c>
      <c r="S7512">
        <v>1</v>
      </c>
      <c r="T7512">
        <v>55</v>
      </c>
      <c r="U7512">
        <v>190000</v>
      </c>
    </row>
    <row r="7513" spans="1:21" x14ac:dyDescent="0.45">
      <c r="A7513">
        <v>6762831086</v>
      </c>
      <c r="B7513" s="1">
        <v>42602</v>
      </c>
      <c r="C7513">
        <v>2</v>
      </c>
      <c r="D7513">
        <v>1</v>
      </c>
      <c r="E7513">
        <v>1230</v>
      </c>
      <c r="F7513">
        <v>5000</v>
      </c>
      <c r="G7513">
        <v>1</v>
      </c>
      <c r="H7513">
        <v>5</v>
      </c>
      <c r="I7513">
        <v>6</v>
      </c>
      <c r="J7513">
        <v>1230</v>
      </c>
      <c r="K7513">
        <v>0</v>
      </c>
      <c r="L7513">
        <v>1911</v>
      </c>
      <c r="M7513">
        <v>0</v>
      </c>
      <c r="N7513">
        <v>122068</v>
      </c>
      <c r="O7513">
        <v>52.436399999999999</v>
      </c>
      <c r="P7513">
        <v>-114.178</v>
      </c>
      <c r="Q7513">
        <v>1230</v>
      </c>
      <c r="R7513">
        <v>5413</v>
      </c>
      <c r="S7513">
        <v>3</v>
      </c>
      <c r="T7513">
        <v>80</v>
      </c>
      <c r="U7513">
        <v>184900</v>
      </c>
    </row>
    <row r="7514" spans="1:21" x14ac:dyDescent="0.45">
      <c r="A7514">
        <v>6762831127</v>
      </c>
      <c r="B7514" s="1">
        <v>42602</v>
      </c>
      <c r="C7514">
        <v>3</v>
      </c>
      <c r="D7514">
        <v>1</v>
      </c>
      <c r="E7514">
        <v>840</v>
      </c>
      <c r="F7514">
        <v>5700</v>
      </c>
      <c r="G7514">
        <v>1</v>
      </c>
      <c r="H7514">
        <v>4</v>
      </c>
      <c r="I7514">
        <v>5</v>
      </c>
      <c r="J7514">
        <v>840</v>
      </c>
      <c r="K7514">
        <v>0</v>
      </c>
      <c r="L7514">
        <v>1945</v>
      </c>
      <c r="M7514">
        <v>0</v>
      </c>
      <c r="N7514">
        <v>122024</v>
      </c>
      <c r="O7514">
        <v>52.6248</v>
      </c>
      <c r="P7514">
        <v>-114.218</v>
      </c>
      <c r="Q7514">
        <v>1430</v>
      </c>
      <c r="R7514">
        <v>12600</v>
      </c>
      <c r="S7514">
        <v>2</v>
      </c>
      <c r="T7514">
        <v>52</v>
      </c>
      <c r="U7514">
        <v>180000</v>
      </c>
    </row>
    <row r="7515" spans="1:21" x14ac:dyDescent="0.45">
      <c r="A7515">
        <v>6762831163</v>
      </c>
      <c r="B7515" s="1">
        <v>42602</v>
      </c>
      <c r="C7515">
        <v>2</v>
      </c>
      <c r="D7515">
        <v>1</v>
      </c>
      <c r="E7515">
        <v>930</v>
      </c>
      <c r="F7515">
        <v>3447</v>
      </c>
      <c r="G7515">
        <v>1</v>
      </c>
      <c r="H7515">
        <v>4</v>
      </c>
      <c r="I7515">
        <v>8</v>
      </c>
      <c r="J7515">
        <v>930</v>
      </c>
      <c r="K7515">
        <v>0</v>
      </c>
      <c r="L7515">
        <v>1978</v>
      </c>
      <c r="M7515">
        <v>0</v>
      </c>
      <c r="N7515">
        <v>122043</v>
      </c>
      <c r="O7515">
        <v>52.612200000000001</v>
      </c>
      <c r="P7515">
        <v>-114.508</v>
      </c>
      <c r="Q7515">
        <v>1160</v>
      </c>
      <c r="R7515">
        <v>3447</v>
      </c>
      <c r="S7515">
        <v>1</v>
      </c>
      <c r="T7515">
        <v>73</v>
      </c>
      <c r="U7515">
        <v>178500</v>
      </c>
    </row>
    <row r="7516" spans="1:21" x14ac:dyDescent="0.45">
      <c r="A7516">
        <v>6762810521</v>
      </c>
      <c r="B7516" s="1">
        <v>42603</v>
      </c>
      <c r="C7516">
        <v>4</v>
      </c>
      <c r="D7516">
        <v>3.5</v>
      </c>
      <c r="E7516">
        <v>5990</v>
      </c>
      <c r="F7516">
        <v>111078</v>
      </c>
      <c r="G7516">
        <v>2</v>
      </c>
      <c r="H7516">
        <v>3</v>
      </c>
      <c r="I7516">
        <v>11</v>
      </c>
      <c r="J7516">
        <v>5990</v>
      </c>
      <c r="K7516">
        <v>0</v>
      </c>
      <c r="L7516">
        <v>2004</v>
      </c>
      <c r="M7516">
        <v>0</v>
      </c>
      <c r="N7516">
        <v>122045</v>
      </c>
      <c r="O7516">
        <v>52.896999999999998</v>
      </c>
      <c r="P7516">
        <v>-114.184</v>
      </c>
      <c r="Q7516">
        <v>4690</v>
      </c>
      <c r="R7516">
        <v>118918</v>
      </c>
      <c r="S7516">
        <v>3</v>
      </c>
      <c r="T7516">
        <v>68</v>
      </c>
      <c r="U7516">
        <v>1530000</v>
      </c>
    </row>
    <row r="7517" spans="1:21" x14ac:dyDescent="0.45">
      <c r="A7517">
        <v>6762810557</v>
      </c>
      <c r="B7517" s="1">
        <v>42603</v>
      </c>
      <c r="C7517">
        <v>5</v>
      </c>
      <c r="D7517">
        <v>6</v>
      </c>
      <c r="E7517">
        <v>6880</v>
      </c>
      <c r="F7517">
        <v>279968</v>
      </c>
      <c r="G7517">
        <v>2</v>
      </c>
      <c r="H7517">
        <v>3</v>
      </c>
      <c r="I7517">
        <v>12</v>
      </c>
      <c r="J7517">
        <v>4070</v>
      </c>
      <c r="K7517">
        <v>2810</v>
      </c>
      <c r="L7517">
        <v>2007</v>
      </c>
      <c r="M7517">
        <v>0</v>
      </c>
      <c r="N7517">
        <v>122025</v>
      </c>
      <c r="O7517">
        <v>52.692399999999999</v>
      </c>
      <c r="P7517">
        <v>-113.96899999999999</v>
      </c>
      <c r="Q7517">
        <v>4690</v>
      </c>
      <c r="R7517">
        <v>256803</v>
      </c>
      <c r="S7517">
        <v>1</v>
      </c>
      <c r="T7517">
        <v>73</v>
      </c>
      <c r="U7517">
        <v>1490000</v>
      </c>
    </row>
    <row r="7518" spans="1:21" x14ac:dyDescent="0.45">
      <c r="A7518">
        <v>6762810647</v>
      </c>
      <c r="B7518" s="1">
        <v>42603</v>
      </c>
      <c r="C7518">
        <v>4</v>
      </c>
      <c r="D7518">
        <v>2.25</v>
      </c>
      <c r="E7518">
        <v>3780</v>
      </c>
      <c r="F7518">
        <v>5160</v>
      </c>
      <c r="G7518">
        <v>2</v>
      </c>
      <c r="H7518">
        <v>4</v>
      </c>
      <c r="I7518">
        <v>9</v>
      </c>
      <c r="J7518">
        <v>2510</v>
      </c>
      <c r="K7518">
        <v>1270</v>
      </c>
      <c r="L7518">
        <v>1907</v>
      </c>
      <c r="M7518">
        <v>0</v>
      </c>
      <c r="N7518">
        <v>122047</v>
      </c>
      <c r="O7518">
        <v>52.857500000000002</v>
      </c>
      <c r="P7518">
        <v>-114.498</v>
      </c>
      <c r="Q7518">
        <v>2740</v>
      </c>
      <c r="R7518">
        <v>5160</v>
      </c>
      <c r="S7518">
        <v>2</v>
      </c>
      <c r="T7518">
        <v>77</v>
      </c>
      <c r="U7518">
        <v>1400000</v>
      </c>
    </row>
    <row r="7519" spans="1:21" x14ac:dyDescent="0.45">
      <c r="A7519">
        <v>6762810671</v>
      </c>
      <c r="B7519" s="1">
        <v>42603</v>
      </c>
      <c r="C7519">
        <v>3</v>
      </c>
      <c r="D7519">
        <v>2.25</v>
      </c>
      <c r="E7519">
        <v>2930</v>
      </c>
      <c r="F7519">
        <v>6000</v>
      </c>
      <c r="G7519">
        <v>2</v>
      </c>
      <c r="H7519">
        <v>3</v>
      </c>
      <c r="I7519">
        <v>11</v>
      </c>
      <c r="J7519">
        <v>1920</v>
      </c>
      <c r="K7519">
        <v>1010</v>
      </c>
      <c r="L7519">
        <v>2000</v>
      </c>
      <c r="M7519">
        <v>0</v>
      </c>
      <c r="N7519">
        <v>122047</v>
      </c>
      <c r="O7519">
        <v>52.860100000000003</v>
      </c>
      <c r="P7519">
        <v>-114.491</v>
      </c>
      <c r="Q7519">
        <v>1870</v>
      </c>
      <c r="R7519">
        <v>5040</v>
      </c>
      <c r="S7519">
        <v>3</v>
      </c>
      <c r="T7519">
        <v>75</v>
      </c>
      <c r="U7519">
        <v>1390000</v>
      </c>
    </row>
    <row r="7520" spans="1:21" x14ac:dyDescent="0.45">
      <c r="A7520">
        <v>6762811012</v>
      </c>
      <c r="B7520" s="1">
        <v>42603</v>
      </c>
      <c r="C7520">
        <v>3</v>
      </c>
      <c r="D7520">
        <v>3.5</v>
      </c>
      <c r="E7520">
        <v>4310</v>
      </c>
      <c r="F7520">
        <v>5432</v>
      </c>
      <c r="G7520">
        <v>2</v>
      </c>
      <c r="H7520">
        <v>3</v>
      </c>
      <c r="I7520">
        <v>10</v>
      </c>
      <c r="J7520">
        <v>3140</v>
      </c>
      <c r="K7520">
        <v>1170</v>
      </c>
      <c r="L7520">
        <v>1988</v>
      </c>
      <c r="M7520">
        <v>0</v>
      </c>
      <c r="N7520">
        <v>122050</v>
      </c>
      <c r="O7520">
        <v>53.003500000000003</v>
      </c>
      <c r="P7520">
        <v>-114.57599999999999</v>
      </c>
      <c r="Q7520">
        <v>2280</v>
      </c>
      <c r="R7520">
        <v>11106</v>
      </c>
      <c r="S7520">
        <v>3</v>
      </c>
      <c r="T7520">
        <v>77</v>
      </c>
      <c r="U7520">
        <v>1200000</v>
      </c>
    </row>
    <row r="7521" spans="1:21" x14ac:dyDescent="0.45">
      <c r="A7521">
        <v>6762811845</v>
      </c>
      <c r="B7521" s="1">
        <v>42603</v>
      </c>
      <c r="C7521">
        <v>3</v>
      </c>
      <c r="D7521">
        <v>3.25</v>
      </c>
      <c r="E7521">
        <v>3710</v>
      </c>
      <c r="F7521">
        <v>38509</v>
      </c>
      <c r="G7521">
        <v>2</v>
      </c>
      <c r="H7521">
        <v>3</v>
      </c>
      <c r="I7521">
        <v>10</v>
      </c>
      <c r="J7521">
        <v>3710</v>
      </c>
      <c r="K7521">
        <v>0</v>
      </c>
      <c r="L7521">
        <v>1998</v>
      </c>
      <c r="M7521">
        <v>0</v>
      </c>
      <c r="N7521">
        <v>122041</v>
      </c>
      <c r="O7521">
        <v>52.923000000000002</v>
      </c>
      <c r="P7521">
        <v>-114.05800000000001</v>
      </c>
      <c r="Q7521">
        <v>1680</v>
      </c>
      <c r="R7521">
        <v>25865</v>
      </c>
      <c r="S7521">
        <v>3</v>
      </c>
      <c r="T7521">
        <v>55</v>
      </c>
      <c r="U7521">
        <v>935000</v>
      </c>
    </row>
    <row r="7522" spans="1:21" x14ac:dyDescent="0.45">
      <c r="A7522">
        <v>6762812143</v>
      </c>
      <c r="B7522" s="1">
        <v>42603</v>
      </c>
      <c r="C7522">
        <v>3</v>
      </c>
      <c r="D7522">
        <v>1.75</v>
      </c>
      <c r="E7522">
        <v>2120</v>
      </c>
      <c r="F7522">
        <v>56192</v>
      </c>
      <c r="G7522">
        <v>1</v>
      </c>
      <c r="H7522">
        <v>3</v>
      </c>
      <c r="I7522">
        <v>9</v>
      </c>
      <c r="J7522">
        <v>1720</v>
      </c>
      <c r="K7522">
        <v>400</v>
      </c>
      <c r="L7522">
        <v>1959</v>
      </c>
      <c r="M7522">
        <v>0</v>
      </c>
      <c r="N7522">
        <v>122050</v>
      </c>
      <c r="O7522">
        <v>52.996499999999997</v>
      </c>
      <c r="P7522">
        <v>-114.562</v>
      </c>
      <c r="Q7522">
        <v>2240</v>
      </c>
      <c r="R7522">
        <v>20500</v>
      </c>
      <c r="S7522">
        <v>1</v>
      </c>
      <c r="T7522">
        <v>70</v>
      </c>
      <c r="U7522">
        <v>892500</v>
      </c>
    </row>
    <row r="7523" spans="1:21" x14ac:dyDescent="0.45">
      <c r="A7523">
        <v>6762812305</v>
      </c>
      <c r="B7523" s="1">
        <v>42603</v>
      </c>
      <c r="C7523">
        <v>4</v>
      </c>
      <c r="D7523">
        <v>2.75</v>
      </c>
      <c r="E7523">
        <v>3410</v>
      </c>
      <c r="F7523">
        <v>23000</v>
      </c>
      <c r="G7523">
        <v>2</v>
      </c>
      <c r="H7523">
        <v>4</v>
      </c>
      <c r="I7523">
        <v>10</v>
      </c>
      <c r="J7523">
        <v>3410</v>
      </c>
      <c r="K7523">
        <v>0</v>
      </c>
      <c r="L7523">
        <v>1982</v>
      </c>
      <c r="M7523">
        <v>0</v>
      </c>
      <c r="N7523">
        <v>122027</v>
      </c>
      <c r="O7523">
        <v>52.785899999999998</v>
      </c>
      <c r="P7523">
        <v>-114.339</v>
      </c>
      <c r="Q7523">
        <v>2490</v>
      </c>
      <c r="R7523">
        <v>15512</v>
      </c>
      <c r="S7523">
        <v>1</v>
      </c>
      <c r="T7523">
        <v>51</v>
      </c>
      <c r="U7523">
        <v>870000</v>
      </c>
    </row>
    <row r="7524" spans="1:21" x14ac:dyDescent="0.45">
      <c r="A7524">
        <v>6762812442</v>
      </c>
      <c r="B7524" s="1">
        <v>42603</v>
      </c>
      <c r="C7524">
        <v>5</v>
      </c>
      <c r="D7524">
        <v>2.75</v>
      </c>
      <c r="E7524">
        <v>1990</v>
      </c>
      <c r="F7524">
        <v>3750</v>
      </c>
      <c r="G7524">
        <v>1.5</v>
      </c>
      <c r="H7524">
        <v>4</v>
      </c>
      <c r="I7524">
        <v>7</v>
      </c>
      <c r="J7524">
        <v>1990</v>
      </c>
      <c r="K7524">
        <v>0</v>
      </c>
      <c r="L7524">
        <v>1913</v>
      </c>
      <c r="M7524">
        <v>0</v>
      </c>
      <c r="N7524">
        <v>122026</v>
      </c>
      <c r="O7524">
        <v>52.903300000000002</v>
      </c>
      <c r="P7524">
        <v>-114.548</v>
      </c>
      <c r="Q7524">
        <v>1820</v>
      </c>
      <c r="R7524">
        <v>5000</v>
      </c>
      <c r="S7524">
        <v>1</v>
      </c>
      <c r="T7524">
        <v>56</v>
      </c>
      <c r="U7524">
        <v>852000</v>
      </c>
    </row>
    <row r="7525" spans="1:21" x14ac:dyDescent="0.45">
      <c r="A7525">
        <v>6762812594</v>
      </c>
      <c r="B7525" s="1">
        <v>42603</v>
      </c>
      <c r="C7525">
        <v>4</v>
      </c>
      <c r="D7525">
        <v>2.75</v>
      </c>
      <c r="E7525">
        <v>3660</v>
      </c>
      <c r="F7525">
        <v>5637</v>
      </c>
      <c r="G7525">
        <v>2</v>
      </c>
      <c r="H7525">
        <v>3</v>
      </c>
      <c r="I7525">
        <v>9</v>
      </c>
      <c r="J7525">
        <v>3660</v>
      </c>
      <c r="K7525">
        <v>0</v>
      </c>
      <c r="L7525">
        <v>2014</v>
      </c>
      <c r="M7525">
        <v>0</v>
      </c>
      <c r="N7525">
        <v>122045</v>
      </c>
      <c r="O7525">
        <v>52.914499999999997</v>
      </c>
      <c r="P7525">
        <v>-114.20699999999999</v>
      </c>
      <c r="Q7525">
        <v>3625</v>
      </c>
      <c r="R7525">
        <v>5639</v>
      </c>
      <c r="S7525">
        <v>2</v>
      </c>
      <c r="T7525">
        <v>66</v>
      </c>
      <c r="U7525">
        <v>839990</v>
      </c>
    </row>
    <row r="7526" spans="1:21" x14ac:dyDescent="0.45">
      <c r="A7526">
        <v>6762812657</v>
      </c>
      <c r="B7526" s="1">
        <v>42603</v>
      </c>
      <c r="C7526">
        <v>5</v>
      </c>
      <c r="D7526">
        <v>2.75</v>
      </c>
      <c r="E7526">
        <v>3010</v>
      </c>
      <c r="F7526">
        <v>4919</v>
      </c>
      <c r="G7526">
        <v>2</v>
      </c>
      <c r="H7526">
        <v>3</v>
      </c>
      <c r="I7526">
        <v>9</v>
      </c>
      <c r="J7526">
        <v>3010</v>
      </c>
      <c r="K7526">
        <v>0</v>
      </c>
      <c r="L7526">
        <v>2014</v>
      </c>
      <c r="M7526">
        <v>0</v>
      </c>
      <c r="N7526">
        <v>122019</v>
      </c>
      <c r="O7526">
        <v>52.8367</v>
      </c>
      <c r="P7526">
        <v>-114.242</v>
      </c>
      <c r="Q7526">
        <v>3230</v>
      </c>
      <c r="R7526">
        <v>5415</v>
      </c>
      <c r="S7526">
        <v>2</v>
      </c>
      <c r="T7526">
        <v>65</v>
      </c>
      <c r="U7526">
        <v>831548</v>
      </c>
    </row>
    <row r="7527" spans="1:21" x14ac:dyDescent="0.45">
      <c r="A7527">
        <v>6762812853</v>
      </c>
      <c r="B7527" s="1">
        <v>42603</v>
      </c>
      <c r="C7527">
        <v>3</v>
      </c>
      <c r="D7527">
        <v>2.5</v>
      </c>
      <c r="E7527">
        <v>2040</v>
      </c>
      <c r="F7527">
        <v>4559</v>
      </c>
      <c r="G7527">
        <v>2</v>
      </c>
      <c r="H7527">
        <v>3</v>
      </c>
      <c r="I7527">
        <v>9</v>
      </c>
      <c r="J7527">
        <v>2040</v>
      </c>
      <c r="K7527">
        <v>0</v>
      </c>
      <c r="L7527">
        <v>1998</v>
      </c>
      <c r="M7527">
        <v>0</v>
      </c>
      <c r="N7527">
        <v>122044</v>
      </c>
      <c r="O7527">
        <v>52.845599999999997</v>
      </c>
      <c r="P7527">
        <v>-114.485</v>
      </c>
      <c r="Q7527">
        <v>1500</v>
      </c>
      <c r="R7527">
        <v>4500</v>
      </c>
      <c r="S7527">
        <v>1</v>
      </c>
      <c r="T7527">
        <v>64</v>
      </c>
      <c r="U7527">
        <v>812000</v>
      </c>
    </row>
    <row r="7528" spans="1:21" x14ac:dyDescent="0.45">
      <c r="A7528">
        <v>6762812874</v>
      </c>
      <c r="B7528" s="1">
        <v>42603</v>
      </c>
      <c r="C7528">
        <v>5</v>
      </c>
      <c r="D7528">
        <v>2.75</v>
      </c>
      <c r="E7528">
        <v>3847</v>
      </c>
      <c r="F7528">
        <v>17654</v>
      </c>
      <c r="G7528">
        <v>1</v>
      </c>
      <c r="H7528">
        <v>5</v>
      </c>
      <c r="I7528">
        <v>9</v>
      </c>
      <c r="J7528">
        <v>2299</v>
      </c>
      <c r="K7528">
        <v>1548</v>
      </c>
      <c r="L7528">
        <v>1975</v>
      </c>
      <c r="M7528">
        <v>0</v>
      </c>
      <c r="N7528">
        <v>122040</v>
      </c>
      <c r="O7528">
        <v>52.567900000000002</v>
      </c>
      <c r="P7528">
        <v>-114.512</v>
      </c>
      <c r="Q7528">
        <v>2690</v>
      </c>
      <c r="R7528">
        <v>15344</v>
      </c>
      <c r="S7528">
        <v>2</v>
      </c>
      <c r="T7528">
        <v>72</v>
      </c>
      <c r="U7528">
        <v>810000</v>
      </c>
    </row>
    <row r="7529" spans="1:21" x14ac:dyDescent="0.45">
      <c r="A7529">
        <v>6762813227</v>
      </c>
      <c r="B7529" s="1">
        <v>42603</v>
      </c>
      <c r="C7529">
        <v>5</v>
      </c>
      <c r="D7529">
        <v>2</v>
      </c>
      <c r="E7529">
        <v>2880</v>
      </c>
      <c r="F7529">
        <v>12000</v>
      </c>
      <c r="G7529">
        <v>2</v>
      </c>
      <c r="H7529">
        <v>3</v>
      </c>
      <c r="I7529">
        <v>8</v>
      </c>
      <c r="J7529">
        <v>2880</v>
      </c>
      <c r="K7529">
        <v>0</v>
      </c>
      <c r="L7529">
        <v>1921</v>
      </c>
      <c r="M7529">
        <v>0</v>
      </c>
      <c r="N7529">
        <v>122054</v>
      </c>
      <c r="O7529">
        <v>52.816099999999999</v>
      </c>
      <c r="P7529">
        <v>-114.485</v>
      </c>
      <c r="Q7529">
        <v>1720</v>
      </c>
      <c r="R7529">
        <v>5000</v>
      </c>
      <c r="S7529">
        <v>1</v>
      </c>
      <c r="T7529">
        <v>59</v>
      </c>
      <c r="U7529">
        <v>780000</v>
      </c>
    </row>
    <row r="7530" spans="1:21" x14ac:dyDescent="0.45">
      <c r="A7530">
        <v>6762813493</v>
      </c>
      <c r="B7530" s="1">
        <v>42603</v>
      </c>
      <c r="C7530">
        <v>4</v>
      </c>
      <c r="D7530">
        <v>3.25</v>
      </c>
      <c r="E7530">
        <v>3140</v>
      </c>
      <c r="F7530">
        <v>3680</v>
      </c>
      <c r="G7530">
        <v>2</v>
      </c>
      <c r="H7530">
        <v>3</v>
      </c>
      <c r="I7530">
        <v>10</v>
      </c>
      <c r="J7530">
        <v>2310</v>
      </c>
      <c r="K7530">
        <v>830</v>
      </c>
      <c r="L7530">
        <v>2009</v>
      </c>
      <c r="M7530">
        <v>0</v>
      </c>
      <c r="N7530">
        <v>122012</v>
      </c>
      <c r="O7530">
        <v>52.761899999999997</v>
      </c>
      <c r="P7530">
        <v>-114.26600000000001</v>
      </c>
      <c r="Q7530">
        <v>2620</v>
      </c>
      <c r="R7530">
        <v>2664</v>
      </c>
      <c r="S7530">
        <v>1</v>
      </c>
      <c r="T7530">
        <v>69</v>
      </c>
      <c r="U7530">
        <v>760000</v>
      </c>
    </row>
    <row r="7531" spans="1:21" x14ac:dyDescent="0.45">
      <c r="A7531">
        <v>6762813578</v>
      </c>
      <c r="B7531" s="1">
        <v>42603</v>
      </c>
      <c r="C7531">
        <v>3</v>
      </c>
      <c r="D7531">
        <v>2.5</v>
      </c>
      <c r="E7531">
        <v>2420</v>
      </c>
      <c r="F7531">
        <v>9000</v>
      </c>
      <c r="G7531">
        <v>2</v>
      </c>
      <c r="H7531">
        <v>4</v>
      </c>
      <c r="I7531">
        <v>9</v>
      </c>
      <c r="J7531">
        <v>2420</v>
      </c>
      <c r="K7531">
        <v>0</v>
      </c>
      <c r="L7531">
        <v>1987</v>
      </c>
      <c r="M7531">
        <v>0</v>
      </c>
      <c r="N7531">
        <v>122030</v>
      </c>
      <c r="O7531">
        <v>52.889899999999997</v>
      </c>
      <c r="P7531">
        <v>-114.336</v>
      </c>
      <c r="Q7531">
        <v>2630</v>
      </c>
      <c r="R7531">
        <v>9000</v>
      </c>
      <c r="S7531">
        <v>1</v>
      </c>
      <c r="T7531">
        <v>54</v>
      </c>
      <c r="U7531">
        <v>752888</v>
      </c>
    </row>
    <row r="7532" spans="1:21" x14ac:dyDescent="0.45">
      <c r="A7532">
        <v>6762813627</v>
      </c>
      <c r="B7532" s="1">
        <v>42603</v>
      </c>
      <c r="C7532">
        <v>2</v>
      </c>
      <c r="D7532">
        <v>2.25</v>
      </c>
      <c r="E7532">
        <v>1890</v>
      </c>
      <c r="F7532">
        <v>5400</v>
      </c>
      <c r="G7532">
        <v>2</v>
      </c>
      <c r="H7532">
        <v>5</v>
      </c>
      <c r="I7532">
        <v>8</v>
      </c>
      <c r="J7532">
        <v>1610</v>
      </c>
      <c r="K7532">
        <v>280</v>
      </c>
      <c r="L7532">
        <v>1905</v>
      </c>
      <c r="M7532">
        <v>0</v>
      </c>
      <c r="N7532">
        <v>122004</v>
      </c>
      <c r="O7532">
        <v>52.898800000000001</v>
      </c>
      <c r="P7532">
        <v>-114.5</v>
      </c>
      <c r="Q7532">
        <v>2820</v>
      </c>
      <c r="R7532">
        <v>4860</v>
      </c>
      <c r="S7532">
        <v>2</v>
      </c>
      <c r="T7532">
        <v>72</v>
      </c>
      <c r="U7532">
        <v>750000</v>
      </c>
    </row>
    <row r="7533" spans="1:21" x14ac:dyDescent="0.45">
      <c r="A7533">
        <v>6762813839</v>
      </c>
      <c r="B7533" s="1">
        <v>42603</v>
      </c>
      <c r="C7533">
        <v>3</v>
      </c>
      <c r="D7533">
        <v>2</v>
      </c>
      <c r="E7533">
        <v>2230</v>
      </c>
      <c r="F7533">
        <v>9870</v>
      </c>
      <c r="G7533">
        <v>1.5</v>
      </c>
      <c r="H7533">
        <v>4</v>
      </c>
      <c r="I7533">
        <v>7</v>
      </c>
      <c r="J7533">
        <v>1290</v>
      </c>
      <c r="K7533">
        <v>940</v>
      </c>
      <c r="L7533">
        <v>1915</v>
      </c>
      <c r="M7533">
        <v>0</v>
      </c>
      <c r="N7533">
        <v>122032</v>
      </c>
      <c r="O7533">
        <v>52.875</v>
      </c>
      <c r="P7533">
        <v>-114.57599999999999</v>
      </c>
      <c r="Q7533">
        <v>1650</v>
      </c>
      <c r="R7533">
        <v>5040</v>
      </c>
      <c r="S7533">
        <v>3</v>
      </c>
      <c r="T7533">
        <v>76</v>
      </c>
      <c r="U7533">
        <v>736500</v>
      </c>
    </row>
    <row r="7534" spans="1:21" x14ac:dyDescent="0.45">
      <c r="A7534">
        <v>6762813887</v>
      </c>
      <c r="B7534" s="1">
        <v>42603</v>
      </c>
      <c r="C7534">
        <v>4</v>
      </c>
      <c r="D7534">
        <v>1.75</v>
      </c>
      <c r="E7534">
        <v>1930</v>
      </c>
      <c r="F7534">
        <v>3876</v>
      </c>
      <c r="G7534">
        <v>1.5</v>
      </c>
      <c r="H7534">
        <v>5</v>
      </c>
      <c r="I7534">
        <v>7</v>
      </c>
      <c r="J7534">
        <v>1450</v>
      </c>
      <c r="K7534">
        <v>480</v>
      </c>
      <c r="L7534">
        <v>1924</v>
      </c>
      <c r="M7534">
        <v>0</v>
      </c>
      <c r="N7534">
        <v>122004</v>
      </c>
      <c r="O7534">
        <v>52.8904</v>
      </c>
      <c r="P7534">
        <v>-114.514</v>
      </c>
      <c r="Q7534">
        <v>1280</v>
      </c>
      <c r="R7534">
        <v>3825</v>
      </c>
      <c r="S7534">
        <v>3</v>
      </c>
      <c r="T7534">
        <v>76</v>
      </c>
      <c r="U7534">
        <v>733000</v>
      </c>
    </row>
    <row r="7535" spans="1:21" x14ac:dyDescent="0.45">
      <c r="A7535">
        <v>6762814621</v>
      </c>
      <c r="B7535" s="1">
        <v>42603</v>
      </c>
      <c r="C7535">
        <v>4</v>
      </c>
      <c r="D7535">
        <v>2.5</v>
      </c>
      <c r="E7535">
        <v>2760</v>
      </c>
      <c r="F7535">
        <v>6440</v>
      </c>
      <c r="G7535">
        <v>2</v>
      </c>
      <c r="H7535">
        <v>3</v>
      </c>
      <c r="I7535">
        <v>10</v>
      </c>
      <c r="J7535">
        <v>2760</v>
      </c>
      <c r="K7535">
        <v>0</v>
      </c>
      <c r="L7535">
        <v>1999</v>
      </c>
      <c r="M7535">
        <v>0</v>
      </c>
      <c r="N7535">
        <v>122020</v>
      </c>
      <c r="O7535">
        <v>52.813600000000001</v>
      </c>
      <c r="P7535">
        <v>-114.21599999999999</v>
      </c>
      <c r="Q7535">
        <v>3070</v>
      </c>
      <c r="R7535">
        <v>8127</v>
      </c>
      <c r="S7535">
        <v>2</v>
      </c>
      <c r="T7535">
        <v>54</v>
      </c>
      <c r="U7535">
        <v>686000</v>
      </c>
    </row>
    <row r="7536" spans="1:21" x14ac:dyDescent="0.45">
      <c r="A7536">
        <v>6762814766</v>
      </c>
      <c r="B7536" s="1">
        <v>42603</v>
      </c>
      <c r="C7536">
        <v>3</v>
      </c>
      <c r="D7536">
        <v>2.25</v>
      </c>
      <c r="E7536">
        <v>2730</v>
      </c>
      <c r="F7536">
        <v>10675</v>
      </c>
      <c r="G7536">
        <v>2</v>
      </c>
      <c r="H7536">
        <v>3</v>
      </c>
      <c r="I7536">
        <v>9</v>
      </c>
      <c r="J7536">
        <v>2730</v>
      </c>
      <c r="K7536">
        <v>0</v>
      </c>
      <c r="L7536">
        <v>1990</v>
      </c>
      <c r="M7536">
        <v>0</v>
      </c>
      <c r="N7536">
        <v>122019</v>
      </c>
      <c r="O7536">
        <v>52.858899999999998</v>
      </c>
      <c r="P7536">
        <v>-114.232</v>
      </c>
      <c r="Q7536">
        <v>2770</v>
      </c>
      <c r="R7536">
        <v>10570</v>
      </c>
      <c r="S7536">
        <v>3</v>
      </c>
      <c r="T7536">
        <v>65</v>
      </c>
      <c r="U7536">
        <v>678000</v>
      </c>
    </row>
    <row r="7537" spans="1:21" x14ac:dyDescent="0.45">
      <c r="A7537">
        <v>6762814772</v>
      </c>
      <c r="B7537" s="1">
        <v>42603</v>
      </c>
      <c r="C7537">
        <v>3</v>
      </c>
      <c r="D7537">
        <v>1.75</v>
      </c>
      <c r="E7537">
        <v>2020</v>
      </c>
      <c r="F7537">
        <v>9718</v>
      </c>
      <c r="G7537">
        <v>1</v>
      </c>
      <c r="H7537">
        <v>3</v>
      </c>
      <c r="I7537">
        <v>8</v>
      </c>
      <c r="J7537">
        <v>2020</v>
      </c>
      <c r="K7537">
        <v>0</v>
      </c>
      <c r="L7537">
        <v>1956</v>
      </c>
      <c r="M7537">
        <v>0</v>
      </c>
      <c r="N7537">
        <v>122057</v>
      </c>
      <c r="O7537">
        <v>52.804000000000002</v>
      </c>
      <c r="P7537">
        <v>-114.4</v>
      </c>
      <c r="Q7537">
        <v>2370</v>
      </c>
      <c r="R7537">
        <v>8604</v>
      </c>
      <c r="S7537">
        <v>2</v>
      </c>
      <c r="T7537">
        <v>74</v>
      </c>
      <c r="U7537">
        <v>677500</v>
      </c>
    </row>
    <row r="7538" spans="1:21" x14ac:dyDescent="0.45">
      <c r="A7538">
        <v>6762815040</v>
      </c>
      <c r="B7538" s="1">
        <v>42603</v>
      </c>
      <c r="C7538">
        <v>2</v>
      </c>
      <c r="D7538">
        <v>1.5</v>
      </c>
      <c r="E7538">
        <v>1750</v>
      </c>
      <c r="F7538">
        <v>46173</v>
      </c>
      <c r="G7538">
        <v>2</v>
      </c>
      <c r="H7538">
        <v>4</v>
      </c>
      <c r="I7538">
        <v>8</v>
      </c>
      <c r="J7538">
        <v>1750</v>
      </c>
      <c r="K7538">
        <v>0</v>
      </c>
      <c r="L7538">
        <v>1964</v>
      </c>
      <c r="M7538">
        <v>0</v>
      </c>
      <c r="N7538">
        <v>122021</v>
      </c>
      <c r="O7538">
        <v>52.969700000000003</v>
      </c>
      <c r="P7538">
        <v>-114.316</v>
      </c>
      <c r="Q7538">
        <v>2220</v>
      </c>
      <c r="R7538">
        <v>42224</v>
      </c>
      <c r="S7538">
        <v>3</v>
      </c>
      <c r="T7538">
        <v>60</v>
      </c>
      <c r="U7538">
        <v>661000</v>
      </c>
    </row>
    <row r="7539" spans="1:21" x14ac:dyDescent="0.45">
      <c r="A7539">
        <v>6762815487</v>
      </c>
      <c r="B7539" s="1">
        <v>42603</v>
      </c>
      <c r="C7539">
        <v>4</v>
      </c>
      <c r="D7539">
        <v>2.5</v>
      </c>
      <c r="E7539">
        <v>2320</v>
      </c>
      <c r="F7539">
        <v>11259</v>
      </c>
      <c r="G7539">
        <v>2</v>
      </c>
      <c r="H7539">
        <v>3</v>
      </c>
      <c r="I7539">
        <v>9</v>
      </c>
      <c r="J7539">
        <v>2320</v>
      </c>
      <c r="K7539">
        <v>0</v>
      </c>
      <c r="L7539">
        <v>1982</v>
      </c>
      <c r="M7539">
        <v>0</v>
      </c>
      <c r="N7539">
        <v>122048</v>
      </c>
      <c r="O7539">
        <v>52.874299999999998</v>
      </c>
      <c r="P7539">
        <v>-114.384</v>
      </c>
      <c r="Q7539">
        <v>2820</v>
      </c>
      <c r="R7539">
        <v>11770</v>
      </c>
      <c r="S7539">
        <v>3</v>
      </c>
      <c r="T7539">
        <v>60</v>
      </c>
      <c r="U7539">
        <v>640000</v>
      </c>
    </row>
    <row r="7540" spans="1:21" x14ac:dyDescent="0.45">
      <c r="A7540">
        <v>6762815579</v>
      </c>
      <c r="B7540" s="1">
        <v>42603</v>
      </c>
      <c r="C7540">
        <v>4</v>
      </c>
      <c r="D7540">
        <v>3.25</v>
      </c>
      <c r="E7540">
        <v>2690</v>
      </c>
      <c r="F7540">
        <v>7200</v>
      </c>
      <c r="G7540">
        <v>2</v>
      </c>
      <c r="H7540">
        <v>3</v>
      </c>
      <c r="I7540">
        <v>9</v>
      </c>
      <c r="J7540">
        <v>1720</v>
      </c>
      <c r="K7540">
        <v>970</v>
      </c>
      <c r="L7540">
        <v>1978</v>
      </c>
      <c r="M7540">
        <v>0</v>
      </c>
      <c r="N7540">
        <v>122014</v>
      </c>
      <c r="O7540">
        <v>52.964100000000002</v>
      </c>
      <c r="P7540">
        <v>-114.47799999999999</v>
      </c>
      <c r="Q7540">
        <v>2400</v>
      </c>
      <c r="R7540">
        <v>8845</v>
      </c>
      <c r="S7540">
        <v>3</v>
      </c>
      <c r="T7540">
        <v>55</v>
      </c>
      <c r="U7540">
        <v>635000</v>
      </c>
    </row>
    <row r="7541" spans="1:21" x14ac:dyDescent="0.45">
      <c r="A7541">
        <v>6762815784</v>
      </c>
      <c r="B7541" s="1">
        <v>42603</v>
      </c>
      <c r="C7541">
        <v>2</v>
      </c>
      <c r="D7541">
        <v>1</v>
      </c>
      <c r="E7541">
        <v>1100</v>
      </c>
      <c r="F7541">
        <v>4160</v>
      </c>
      <c r="G7541">
        <v>1</v>
      </c>
      <c r="H7541">
        <v>3</v>
      </c>
      <c r="I7541">
        <v>7</v>
      </c>
      <c r="J7541">
        <v>1100</v>
      </c>
      <c r="K7541">
        <v>0</v>
      </c>
      <c r="L7541">
        <v>1919</v>
      </c>
      <c r="M7541">
        <v>0</v>
      </c>
      <c r="N7541">
        <v>122061</v>
      </c>
      <c r="O7541">
        <v>52.865200000000002</v>
      </c>
      <c r="P7541">
        <v>-114.542</v>
      </c>
      <c r="Q7541">
        <v>1900</v>
      </c>
      <c r="R7541">
        <v>4000</v>
      </c>
      <c r="S7541">
        <v>3</v>
      </c>
      <c r="T7541">
        <v>73</v>
      </c>
      <c r="U7541">
        <v>625000</v>
      </c>
    </row>
    <row r="7542" spans="1:21" x14ac:dyDescent="0.45">
      <c r="A7542">
        <v>6762815785</v>
      </c>
      <c r="B7542" s="1">
        <v>42603</v>
      </c>
      <c r="C7542">
        <v>4</v>
      </c>
      <c r="D7542">
        <v>2.5</v>
      </c>
      <c r="E7542">
        <v>3190</v>
      </c>
      <c r="F7542">
        <v>27806</v>
      </c>
      <c r="G7542">
        <v>2</v>
      </c>
      <c r="H7542">
        <v>3</v>
      </c>
      <c r="I7542">
        <v>9</v>
      </c>
      <c r="J7542">
        <v>3190</v>
      </c>
      <c r="K7542">
        <v>0</v>
      </c>
      <c r="L7542">
        <v>1997</v>
      </c>
      <c r="M7542">
        <v>0</v>
      </c>
      <c r="N7542">
        <v>122062</v>
      </c>
      <c r="O7542">
        <v>52.572499999999998</v>
      </c>
      <c r="P7542">
        <v>-114.22</v>
      </c>
      <c r="Q7542">
        <v>2810</v>
      </c>
      <c r="R7542">
        <v>28619</v>
      </c>
      <c r="S7542">
        <v>1</v>
      </c>
      <c r="T7542">
        <v>73</v>
      </c>
      <c r="U7542">
        <v>625000</v>
      </c>
    </row>
    <row r="7543" spans="1:21" x14ac:dyDescent="0.45">
      <c r="A7543">
        <v>6762815786</v>
      </c>
      <c r="B7543" s="1">
        <v>42603</v>
      </c>
      <c r="C7543">
        <v>3</v>
      </c>
      <c r="D7543">
        <v>1.75</v>
      </c>
      <c r="E7543">
        <v>2240</v>
      </c>
      <c r="F7543">
        <v>6050</v>
      </c>
      <c r="G7543">
        <v>1</v>
      </c>
      <c r="H7543">
        <v>4</v>
      </c>
      <c r="I7543">
        <v>8</v>
      </c>
      <c r="J7543">
        <v>1250</v>
      </c>
      <c r="K7543">
        <v>990</v>
      </c>
      <c r="L7543">
        <v>1950</v>
      </c>
      <c r="M7543">
        <v>0</v>
      </c>
      <c r="N7543">
        <v>122009</v>
      </c>
      <c r="O7543">
        <v>52.7958</v>
      </c>
      <c r="P7543">
        <v>-114.59</v>
      </c>
      <c r="Q7543">
        <v>1720</v>
      </c>
      <c r="R7543">
        <v>6050</v>
      </c>
      <c r="S7543">
        <v>2</v>
      </c>
      <c r="T7543">
        <v>61</v>
      </c>
      <c r="U7543">
        <v>625000</v>
      </c>
    </row>
    <row r="7544" spans="1:21" x14ac:dyDescent="0.45">
      <c r="A7544">
        <v>6762816058</v>
      </c>
      <c r="B7544" s="1">
        <v>42603</v>
      </c>
      <c r="C7544">
        <v>5</v>
      </c>
      <c r="D7544">
        <v>3.5</v>
      </c>
      <c r="E7544">
        <v>3240</v>
      </c>
      <c r="F7544">
        <v>6919</v>
      </c>
      <c r="G7544">
        <v>2</v>
      </c>
      <c r="H7544">
        <v>3</v>
      </c>
      <c r="I7544">
        <v>8</v>
      </c>
      <c r="J7544">
        <v>2760</v>
      </c>
      <c r="K7544">
        <v>480</v>
      </c>
      <c r="L7544">
        <v>2014</v>
      </c>
      <c r="M7544">
        <v>0</v>
      </c>
      <c r="N7544">
        <v>122015</v>
      </c>
      <c r="O7544">
        <v>52.707900000000002</v>
      </c>
      <c r="P7544">
        <v>-114.312</v>
      </c>
      <c r="Q7544">
        <v>2970</v>
      </c>
      <c r="R7544">
        <v>5690</v>
      </c>
      <c r="S7544">
        <v>3</v>
      </c>
      <c r="T7544">
        <v>61</v>
      </c>
      <c r="U7544">
        <v>612995</v>
      </c>
    </row>
    <row r="7545" spans="1:21" x14ac:dyDescent="0.45">
      <c r="A7545">
        <v>6762816100</v>
      </c>
      <c r="B7545" s="1">
        <v>42603</v>
      </c>
      <c r="C7545">
        <v>4</v>
      </c>
      <c r="D7545">
        <v>2.5</v>
      </c>
      <c r="E7545">
        <v>2100</v>
      </c>
      <c r="F7545">
        <v>8800</v>
      </c>
      <c r="G7545">
        <v>1</v>
      </c>
      <c r="H7545">
        <v>5</v>
      </c>
      <c r="I7545">
        <v>8</v>
      </c>
      <c r="J7545">
        <v>1250</v>
      </c>
      <c r="K7545">
        <v>850</v>
      </c>
      <c r="L7545">
        <v>1980</v>
      </c>
      <c r="M7545">
        <v>0</v>
      </c>
      <c r="N7545">
        <v>122010</v>
      </c>
      <c r="O7545">
        <v>52.920900000000003</v>
      </c>
      <c r="P7545">
        <v>-114.376</v>
      </c>
      <c r="Q7545">
        <v>2100</v>
      </c>
      <c r="R7545">
        <v>9000</v>
      </c>
      <c r="S7545">
        <v>1</v>
      </c>
      <c r="T7545">
        <v>55</v>
      </c>
      <c r="U7545">
        <v>610000</v>
      </c>
    </row>
    <row r="7546" spans="1:21" x14ac:dyDescent="0.45">
      <c r="A7546">
        <v>6762816315</v>
      </c>
      <c r="B7546" s="1">
        <v>42603</v>
      </c>
      <c r="C7546">
        <v>3</v>
      </c>
      <c r="D7546">
        <v>2.5</v>
      </c>
      <c r="E7546">
        <v>4930</v>
      </c>
      <c r="F7546">
        <v>77536</v>
      </c>
      <c r="G7546">
        <v>2</v>
      </c>
      <c r="H7546">
        <v>3</v>
      </c>
      <c r="I7546">
        <v>9</v>
      </c>
      <c r="J7546">
        <v>3930</v>
      </c>
      <c r="K7546">
        <v>1000</v>
      </c>
      <c r="L7546">
        <v>1981</v>
      </c>
      <c r="M7546">
        <v>0</v>
      </c>
      <c r="N7546">
        <v>122021</v>
      </c>
      <c r="O7546">
        <v>52.993400000000001</v>
      </c>
      <c r="P7546">
        <v>-114.32899999999999</v>
      </c>
      <c r="Q7546">
        <v>2760</v>
      </c>
      <c r="R7546">
        <v>7351</v>
      </c>
      <c r="S7546">
        <v>2</v>
      </c>
      <c r="T7546">
        <v>65</v>
      </c>
      <c r="U7546">
        <v>600000</v>
      </c>
    </row>
    <row r="7547" spans="1:21" x14ac:dyDescent="0.45">
      <c r="A7547">
        <v>6762816316</v>
      </c>
      <c r="B7547" s="1">
        <v>42603</v>
      </c>
      <c r="C7547">
        <v>4</v>
      </c>
      <c r="D7547">
        <v>2.5</v>
      </c>
      <c r="E7547">
        <v>2370</v>
      </c>
      <c r="F7547">
        <v>9135</v>
      </c>
      <c r="G7547">
        <v>1</v>
      </c>
      <c r="H7547">
        <v>4</v>
      </c>
      <c r="I7547">
        <v>8</v>
      </c>
      <c r="J7547">
        <v>1600</v>
      </c>
      <c r="K7547">
        <v>770</v>
      </c>
      <c r="L7547">
        <v>1967</v>
      </c>
      <c r="M7547">
        <v>0</v>
      </c>
      <c r="N7547">
        <v>122027</v>
      </c>
      <c r="O7547">
        <v>52.7864</v>
      </c>
      <c r="P7547">
        <v>-114.367</v>
      </c>
      <c r="Q7547">
        <v>2050</v>
      </c>
      <c r="R7547">
        <v>9468</v>
      </c>
      <c r="S7547">
        <v>3</v>
      </c>
      <c r="T7547">
        <v>73</v>
      </c>
      <c r="U7547">
        <v>600000</v>
      </c>
    </row>
    <row r="7548" spans="1:21" x14ac:dyDescent="0.45">
      <c r="A7548">
        <v>6762816317</v>
      </c>
      <c r="B7548" s="1">
        <v>42603</v>
      </c>
      <c r="C7548">
        <v>4</v>
      </c>
      <c r="D7548">
        <v>2.5</v>
      </c>
      <c r="E7548">
        <v>2600</v>
      </c>
      <c r="F7548">
        <v>6536</v>
      </c>
      <c r="G7548">
        <v>2</v>
      </c>
      <c r="H7548">
        <v>3</v>
      </c>
      <c r="I7548">
        <v>9</v>
      </c>
      <c r="J7548">
        <v>2600</v>
      </c>
      <c r="K7548">
        <v>0</v>
      </c>
      <c r="L7548">
        <v>1999</v>
      </c>
      <c r="M7548">
        <v>0</v>
      </c>
      <c r="N7548">
        <v>122053</v>
      </c>
      <c r="O7548">
        <v>52.7532</v>
      </c>
      <c r="P7548">
        <v>-114.381</v>
      </c>
      <c r="Q7548">
        <v>2640</v>
      </c>
      <c r="R7548">
        <v>6185</v>
      </c>
      <c r="S7548">
        <v>2</v>
      </c>
      <c r="T7548">
        <v>51</v>
      </c>
      <c r="U7548">
        <v>600000</v>
      </c>
    </row>
    <row r="7549" spans="1:21" x14ac:dyDescent="0.45">
      <c r="A7549">
        <v>6762816318</v>
      </c>
      <c r="B7549" s="1">
        <v>42603</v>
      </c>
      <c r="C7549">
        <v>2</v>
      </c>
      <c r="D7549">
        <v>1.75</v>
      </c>
      <c r="E7549">
        <v>1550</v>
      </c>
      <c r="F7549">
        <v>7764</v>
      </c>
      <c r="G7549">
        <v>1</v>
      </c>
      <c r="H7549">
        <v>4</v>
      </c>
      <c r="I7549">
        <v>8</v>
      </c>
      <c r="J7549">
        <v>1550</v>
      </c>
      <c r="K7549">
        <v>0</v>
      </c>
      <c r="L7549">
        <v>1965</v>
      </c>
      <c r="M7549">
        <v>1986</v>
      </c>
      <c r="N7549">
        <v>122069</v>
      </c>
      <c r="O7549">
        <v>52.588000000000001</v>
      </c>
      <c r="P7549">
        <v>-114.636</v>
      </c>
      <c r="Q7549">
        <v>1690</v>
      </c>
      <c r="R7549">
        <v>11620</v>
      </c>
      <c r="S7549">
        <v>3</v>
      </c>
      <c r="T7549">
        <v>72</v>
      </c>
      <c r="U7549">
        <v>600000</v>
      </c>
    </row>
    <row r="7550" spans="1:21" x14ac:dyDescent="0.45">
      <c r="A7550">
        <v>6762816416</v>
      </c>
      <c r="B7550" s="1">
        <v>42603</v>
      </c>
      <c r="C7550">
        <v>4</v>
      </c>
      <c r="D7550">
        <v>2.5</v>
      </c>
      <c r="E7550">
        <v>2640</v>
      </c>
      <c r="F7550">
        <v>6738</v>
      </c>
      <c r="G7550">
        <v>2</v>
      </c>
      <c r="H7550">
        <v>4</v>
      </c>
      <c r="I7550">
        <v>8</v>
      </c>
      <c r="J7550">
        <v>2640</v>
      </c>
      <c r="K7550">
        <v>0</v>
      </c>
      <c r="L7550">
        <v>1989</v>
      </c>
      <c r="M7550">
        <v>0</v>
      </c>
      <c r="N7550">
        <v>122011</v>
      </c>
      <c r="O7550">
        <v>52.808700000000002</v>
      </c>
      <c r="P7550">
        <v>-114.19</v>
      </c>
      <c r="Q7550">
        <v>2180</v>
      </c>
      <c r="R7550">
        <v>5782</v>
      </c>
      <c r="S7550">
        <v>3</v>
      </c>
      <c r="T7550">
        <v>51</v>
      </c>
      <c r="U7550">
        <v>599000</v>
      </c>
    </row>
    <row r="7551" spans="1:21" x14ac:dyDescent="0.45">
      <c r="A7551">
        <v>6762816639</v>
      </c>
      <c r="B7551" s="1">
        <v>42603</v>
      </c>
      <c r="C7551">
        <v>4</v>
      </c>
      <c r="D7551">
        <v>1.75</v>
      </c>
      <c r="E7551">
        <v>1930</v>
      </c>
      <c r="F7551">
        <v>7245</v>
      </c>
      <c r="G7551">
        <v>1</v>
      </c>
      <c r="H7551">
        <v>4</v>
      </c>
      <c r="I7551">
        <v>8</v>
      </c>
      <c r="J7551">
        <v>1510</v>
      </c>
      <c r="K7551">
        <v>420</v>
      </c>
      <c r="L7551">
        <v>1972</v>
      </c>
      <c r="M7551">
        <v>0</v>
      </c>
      <c r="N7551">
        <v>122029</v>
      </c>
      <c r="O7551">
        <v>52.869599999999998</v>
      </c>
      <c r="P7551">
        <v>-114.30200000000001</v>
      </c>
      <c r="Q7551">
        <v>1880</v>
      </c>
      <c r="R7551">
        <v>7245</v>
      </c>
      <c r="S7551">
        <v>2</v>
      </c>
      <c r="T7551">
        <v>63</v>
      </c>
      <c r="U7551">
        <v>588000</v>
      </c>
    </row>
    <row r="7552" spans="1:21" x14ac:dyDescent="0.45">
      <c r="A7552">
        <v>6762816689</v>
      </c>
      <c r="B7552" s="1">
        <v>42603</v>
      </c>
      <c r="C7552">
        <v>5</v>
      </c>
      <c r="D7552">
        <v>2</v>
      </c>
      <c r="E7552">
        <v>2560</v>
      </c>
      <c r="F7552">
        <v>14467</v>
      </c>
      <c r="G7552">
        <v>1</v>
      </c>
      <c r="H7552">
        <v>3</v>
      </c>
      <c r="I7552">
        <v>8</v>
      </c>
      <c r="J7552">
        <v>1280</v>
      </c>
      <c r="K7552">
        <v>1280</v>
      </c>
      <c r="L7552">
        <v>1960</v>
      </c>
      <c r="M7552">
        <v>0</v>
      </c>
      <c r="N7552">
        <v>122027</v>
      </c>
      <c r="O7552">
        <v>52.784700000000001</v>
      </c>
      <c r="P7552">
        <v>-114.36799999999999</v>
      </c>
      <c r="Q7552">
        <v>2200</v>
      </c>
      <c r="R7552">
        <v>10267</v>
      </c>
      <c r="S7552">
        <v>3</v>
      </c>
      <c r="T7552">
        <v>56</v>
      </c>
      <c r="U7552">
        <v>585000</v>
      </c>
    </row>
    <row r="7553" spans="1:21" x14ac:dyDescent="0.45">
      <c r="A7553">
        <v>6762816754</v>
      </c>
      <c r="B7553" s="1">
        <v>42603</v>
      </c>
      <c r="C7553">
        <v>3</v>
      </c>
      <c r="D7553">
        <v>1.75</v>
      </c>
      <c r="E7553">
        <v>1930</v>
      </c>
      <c r="F7553">
        <v>10183</v>
      </c>
      <c r="G7553">
        <v>1</v>
      </c>
      <c r="H7553">
        <v>4</v>
      </c>
      <c r="I7553">
        <v>8</v>
      </c>
      <c r="J7553">
        <v>1480</v>
      </c>
      <c r="K7553">
        <v>450</v>
      </c>
      <c r="L7553">
        <v>1975</v>
      </c>
      <c r="M7553">
        <v>0</v>
      </c>
      <c r="N7553">
        <v>122027</v>
      </c>
      <c r="O7553">
        <v>52.792400000000001</v>
      </c>
      <c r="P7553">
        <v>-114.325</v>
      </c>
      <c r="Q7553">
        <v>2320</v>
      </c>
      <c r="R7553">
        <v>10000</v>
      </c>
      <c r="S7553">
        <v>1</v>
      </c>
      <c r="T7553">
        <v>57</v>
      </c>
      <c r="U7553">
        <v>583000</v>
      </c>
    </row>
    <row r="7554" spans="1:21" x14ac:dyDescent="0.45">
      <c r="A7554">
        <v>6762817205</v>
      </c>
      <c r="B7554" s="1">
        <v>42603</v>
      </c>
      <c r="C7554">
        <v>3</v>
      </c>
      <c r="D7554">
        <v>2</v>
      </c>
      <c r="E7554">
        <v>2730</v>
      </c>
      <c r="F7554">
        <v>15677</v>
      </c>
      <c r="G7554">
        <v>2.5</v>
      </c>
      <c r="H7554">
        <v>3</v>
      </c>
      <c r="I7554">
        <v>9</v>
      </c>
      <c r="J7554">
        <v>2730</v>
      </c>
      <c r="K7554">
        <v>0</v>
      </c>
      <c r="L7554">
        <v>1976</v>
      </c>
      <c r="M7554">
        <v>0</v>
      </c>
      <c r="N7554">
        <v>122031</v>
      </c>
      <c r="O7554">
        <v>52.691200000000002</v>
      </c>
      <c r="P7554">
        <v>-114.55500000000001</v>
      </c>
      <c r="Q7554">
        <v>2040</v>
      </c>
      <c r="R7554">
        <v>12209</v>
      </c>
      <c r="S7554">
        <v>3</v>
      </c>
      <c r="T7554">
        <v>75</v>
      </c>
      <c r="U7554">
        <v>565000</v>
      </c>
    </row>
    <row r="7555" spans="1:21" x14ac:dyDescent="0.45">
      <c r="A7555">
        <v>6762819117</v>
      </c>
      <c r="B7555" s="1">
        <v>42603</v>
      </c>
      <c r="C7555">
        <v>3</v>
      </c>
      <c r="D7555">
        <v>2.5</v>
      </c>
      <c r="E7555">
        <v>1650</v>
      </c>
      <c r="F7555">
        <v>5683</v>
      </c>
      <c r="G7555">
        <v>2</v>
      </c>
      <c r="H7555">
        <v>3</v>
      </c>
      <c r="I7555">
        <v>7</v>
      </c>
      <c r="J7555">
        <v>1650</v>
      </c>
      <c r="K7555">
        <v>0</v>
      </c>
      <c r="L7555">
        <v>2003</v>
      </c>
      <c r="M7555">
        <v>0</v>
      </c>
      <c r="N7555">
        <v>122045</v>
      </c>
      <c r="O7555">
        <v>52.912999999999997</v>
      </c>
      <c r="P7555">
        <v>-114.22499999999999</v>
      </c>
      <c r="Q7555">
        <v>1650</v>
      </c>
      <c r="R7555">
        <v>4193</v>
      </c>
      <c r="S7555">
        <v>2</v>
      </c>
      <c r="T7555">
        <v>61</v>
      </c>
      <c r="U7555">
        <v>500000</v>
      </c>
    </row>
    <row r="7556" spans="1:21" x14ac:dyDescent="0.45">
      <c r="A7556">
        <v>6762819366</v>
      </c>
      <c r="B7556" s="1">
        <v>42603</v>
      </c>
      <c r="C7556">
        <v>2</v>
      </c>
      <c r="D7556">
        <v>2</v>
      </c>
      <c r="E7556">
        <v>1540</v>
      </c>
      <c r="F7556">
        <v>7110</v>
      </c>
      <c r="G7556">
        <v>1</v>
      </c>
      <c r="H7556">
        <v>3</v>
      </c>
      <c r="I7556">
        <v>7</v>
      </c>
      <c r="J7556">
        <v>960</v>
      </c>
      <c r="K7556">
        <v>580</v>
      </c>
      <c r="L7556">
        <v>1949</v>
      </c>
      <c r="M7556">
        <v>0</v>
      </c>
      <c r="N7556">
        <v>122007</v>
      </c>
      <c r="O7556">
        <v>52.923200000000001</v>
      </c>
      <c r="P7556">
        <v>-114.58499999999999</v>
      </c>
      <c r="Q7556">
        <v>1860</v>
      </c>
      <c r="R7556">
        <v>7065</v>
      </c>
      <c r="S7556">
        <v>3</v>
      </c>
      <c r="T7556">
        <v>80</v>
      </c>
      <c r="U7556">
        <v>495000</v>
      </c>
    </row>
    <row r="7557" spans="1:21" x14ac:dyDescent="0.45">
      <c r="A7557">
        <v>6762819451</v>
      </c>
      <c r="B7557" s="1">
        <v>42603</v>
      </c>
      <c r="C7557">
        <v>3</v>
      </c>
      <c r="D7557">
        <v>2.25</v>
      </c>
      <c r="E7557">
        <v>2230</v>
      </c>
      <c r="F7557">
        <v>13100</v>
      </c>
      <c r="G7557">
        <v>1</v>
      </c>
      <c r="H7557">
        <v>4</v>
      </c>
      <c r="I7557">
        <v>8</v>
      </c>
      <c r="J7557">
        <v>1510</v>
      </c>
      <c r="K7557">
        <v>720</v>
      </c>
      <c r="L7557">
        <v>1974</v>
      </c>
      <c r="M7557">
        <v>0</v>
      </c>
      <c r="N7557">
        <v>122027</v>
      </c>
      <c r="O7557">
        <v>52.771299999999997</v>
      </c>
      <c r="P7557">
        <v>-114.364</v>
      </c>
      <c r="Q7557">
        <v>2010</v>
      </c>
      <c r="R7557">
        <v>10650</v>
      </c>
      <c r="S7557">
        <v>2</v>
      </c>
      <c r="T7557">
        <v>57</v>
      </c>
      <c r="U7557">
        <v>491500</v>
      </c>
    </row>
    <row r="7558" spans="1:21" x14ac:dyDescent="0.45">
      <c r="A7558">
        <v>6762820136</v>
      </c>
      <c r="B7558" s="1">
        <v>42603</v>
      </c>
      <c r="C7558">
        <v>4</v>
      </c>
      <c r="D7558">
        <v>1</v>
      </c>
      <c r="E7558">
        <v>2590</v>
      </c>
      <c r="F7558">
        <v>18224</v>
      </c>
      <c r="G7558">
        <v>1.5</v>
      </c>
      <c r="H7558">
        <v>4</v>
      </c>
      <c r="I7558">
        <v>7</v>
      </c>
      <c r="J7558">
        <v>2000</v>
      </c>
      <c r="K7558">
        <v>590</v>
      </c>
      <c r="L7558">
        <v>1911</v>
      </c>
      <c r="M7558">
        <v>0</v>
      </c>
      <c r="N7558">
        <v>122051</v>
      </c>
      <c r="O7558">
        <v>52.761800000000001</v>
      </c>
      <c r="P7558">
        <v>-114.476</v>
      </c>
      <c r="Q7558">
        <v>1800</v>
      </c>
      <c r="R7558">
        <v>7080</v>
      </c>
      <c r="S7558">
        <v>3</v>
      </c>
      <c r="T7558">
        <v>50</v>
      </c>
      <c r="U7558">
        <v>470000</v>
      </c>
    </row>
    <row r="7559" spans="1:21" x14ac:dyDescent="0.45">
      <c r="A7559">
        <v>6762820387</v>
      </c>
      <c r="B7559" s="1">
        <v>42603</v>
      </c>
      <c r="C7559">
        <v>2</v>
      </c>
      <c r="D7559">
        <v>1</v>
      </c>
      <c r="E7559">
        <v>1250</v>
      </c>
      <c r="F7559">
        <v>5650</v>
      </c>
      <c r="G7559">
        <v>2</v>
      </c>
      <c r="H7559">
        <v>4</v>
      </c>
      <c r="I7559">
        <v>7</v>
      </c>
      <c r="J7559">
        <v>1250</v>
      </c>
      <c r="K7559">
        <v>0</v>
      </c>
      <c r="L7559">
        <v>1943</v>
      </c>
      <c r="M7559">
        <v>0</v>
      </c>
      <c r="N7559">
        <v>122064</v>
      </c>
      <c r="O7559">
        <v>52.779499999999999</v>
      </c>
      <c r="P7559">
        <v>-114.56699999999999</v>
      </c>
      <c r="Q7559">
        <v>1210</v>
      </c>
      <c r="R7559">
        <v>5650</v>
      </c>
      <c r="S7559">
        <v>1</v>
      </c>
      <c r="T7559">
        <v>51</v>
      </c>
      <c r="U7559">
        <v>463000</v>
      </c>
    </row>
    <row r="7560" spans="1:21" x14ac:dyDescent="0.45">
      <c r="A7560">
        <v>6762820395</v>
      </c>
      <c r="B7560" s="1">
        <v>42603</v>
      </c>
      <c r="C7560">
        <v>3</v>
      </c>
      <c r="D7560">
        <v>2</v>
      </c>
      <c r="E7560">
        <v>1320</v>
      </c>
      <c r="F7560">
        <v>4000</v>
      </c>
      <c r="G7560">
        <v>1</v>
      </c>
      <c r="H7560">
        <v>4</v>
      </c>
      <c r="I7560">
        <v>6</v>
      </c>
      <c r="J7560">
        <v>1020</v>
      </c>
      <c r="K7560">
        <v>300</v>
      </c>
      <c r="L7560">
        <v>1940</v>
      </c>
      <c r="M7560">
        <v>0</v>
      </c>
      <c r="N7560">
        <v>122051</v>
      </c>
      <c r="O7560">
        <v>52.781500000000001</v>
      </c>
      <c r="P7560">
        <v>-114.452</v>
      </c>
      <c r="Q7560">
        <v>2410</v>
      </c>
      <c r="R7560">
        <v>6212</v>
      </c>
      <c r="S7560">
        <v>1</v>
      </c>
      <c r="T7560">
        <v>80</v>
      </c>
      <c r="U7560">
        <v>462600</v>
      </c>
    </row>
    <row r="7561" spans="1:21" x14ac:dyDescent="0.45">
      <c r="A7561">
        <v>6762820629</v>
      </c>
      <c r="B7561" s="1">
        <v>42603</v>
      </c>
      <c r="C7561">
        <v>2</v>
      </c>
      <c r="D7561">
        <v>1.5</v>
      </c>
      <c r="E7561">
        <v>910</v>
      </c>
      <c r="F7561">
        <v>966</v>
      </c>
      <c r="G7561">
        <v>2</v>
      </c>
      <c r="H7561">
        <v>3</v>
      </c>
      <c r="I7561">
        <v>8</v>
      </c>
      <c r="J7561">
        <v>820</v>
      </c>
      <c r="K7561">
        <v>90</v>
      </c>
      <c r="L7561">
        <v>2006</v>
      </c>
      <c r="M7561">
        <v>0</v>
      </c>
      <c r="N7561">
        <v>122003</v>
      </c>
      <c r="O7561">
        <v>52.856999999999999</v>
      </c>
      <c r="P7561">
        <v>-114.551</v>
      </c>
      <c r="Q7561">
        <v>2740</v>
      </c>
      <c r="R7561">
        <v>6400</v>
      </c>
      <c r="S7561">
        <v>1</v>
      </c>
      <c r="T7561">
        <v>55</v>
      </c>
      <c r="U7561">
        <v>455000</v>
      </c>
    </row>
    <row r="7562" spans="1:21" x14ac:dyDescent="0.45">
      <c r="A7562">
        <v>6762820719</v>
      </c>
      <c r="B7562" s="1">
        <v>42603</v>
      </c>
      <c r="C7562">
        <v>3</v>
      </c>
      <c r="D7562">
        <v>1.75</v>
      </c>
      <c r="E7562">
        <v>2040</v>
      </c>
      <c r="F7562">
        <v>15695</v>
      </c>
      <c r="G7562">
        <v>1</v>
      </c>
      <c r="H7562">
        <v>4</v>
      </c>
      <c r="I7562">
        <v>8</v>
      </c>
      <c r="J7562">
        <v>2040</v>
      </c>
      <c r="K7562">
        <v>0</v>
      </c>
      <c r="L7562">
        <v>1959</v>
      </c>
      <c r="M7562">
        <v>0</v>
      </c>
      <c r="N7562">
        <v>122031</v>
      </c>
      <c r="O7562">
        <v>52.645499999999998</v>
      </c>
      <c r="P7562">
        <v>-114.529</v>
      </c>
      <c r="Q7562">
        <v>2280</v>
      </c>
      <c r="R7562">
        <v>14400</v>
      </c>
      <c r="S7562">
        <v>3</v>
      </c>
      <c r="T7562">
        <v>63</v>
      </c>
      <c r="U7562">
        <v>452500</v>
      </c>
    </row>
    <row r="7563" spans="1:21" x14ac:dyDescent="0.45">
      <c r="A7563">
        <v>6762820949</v>
      </c>
      <c r="B7563" s="1">
        <v>42603</v>
      </c>
      <c r="C7563">
        <v>4</v>
      </c>
      <c r="D7563">
        <v>2.5</v>
      </c>
      <c r="E7563">
        <v>2070</v>
      </c>
      <c r="F7563">
        <v>7312</v>
      </c>
      <c r="G7563">
        <v>1</v>
      </c>
      <c r="H7563">
        <v>4</v>
      </c>
      <c r="I7563">
        <v>7</v>
      </c>
      <c r="J7563">
        <v>1230</v>
      </c>
      <c r="K7563">
        <v>840</v>
      </c>
      <c r="L7563">
        <v>1977</v>
      </c>
      <c r="M7563">
        <v>0</v>
      </c>
      <c r="N7563">
        <v>122005</v>
      </c>
      <c r="O7563">
        <v>52.925800000000002</v>
      </c>
      <c r="P7563">
        <v>-114.31</v>
      </c>
      <c r="Q7563">
        <v>1770</v>
      </c>
      <c r="R7563">
        <v>7668</v>
      </c>
      <c r="S7563">
        <v>3</v>
      </c>
      <c r="T7563">
        <v>72</v>
      </c>
      <c r="U7563">
        <v>449950</v>
      </c>
    </row>
    <row r="7564" spans="1:21" x14ac:dyDescent="0.45">
      <c r="A7564">
        <v>6762820975</v>
      </c>
      <c r="B7564" s="1">
        <v>42603</v>
      </c>
      <c r="C7564">
        <v>3</v>
      </c>
      <c r="D7564">
        <v>2.5</v>
      </c>
      <c r="E7564">
        <v>1810</v>
      </c>
      <c r="F7564">
        <v>1658</v>
      </c>
      <c r="G7564">
        <v>3</v>
      </c>
      <c r="H7564">
        <v>3</v>
      </c>
      <c r="I7564">
        <v>8</v>
      </c>
      <c r="J7564">
        <v>1810</v>
      </c>
      <c r="K7564">
        <v>0</v>
      </c>
      <c r="L7564">
        <v>1998</v>
      </c>
      <c r="M7564">
        <v>0</v>
      </c>
      <c r="N7564">
        <v>122007</v>
      </c>
      <c r="O7564">
        <v>52.9255</v>
      </c>
      <c r="P7564">
        <v>-114.566</v>
      </c>
      <c r="Q7564">
        <v>1470</v>
      </c>
      <c r="R7564">
        <v>1585</v>
      </c>
      <c r="S7564">
        <v>1</v>
      </c>
      <c r="T7564">
        <v>54</v>
      </c>
      <c r="U7564">
        <v>449000</v>
      </c>
    </row>
    <row r="7565" spans="1:21" x14ac:dyDescent="0.45">
      <c r="A7565">
        <v>6762821080</v>
      </c>
      <c r="B7565" s="1">
        <v>42603</v>
      </c>
      <c r="C7565">
        <v>4</v>
      </c>
      <c r="D7565">
        <v>2.5</v>
      </c>
      <c r="E7565">
        <v>2790</v>
      </c>
      <c r="F7565">
        <v>8111</v>
      </c>
      <c r="G7565">
        <v>2</v>
      </c>
      <c r="H7565">
        <v>3</v>
      </c>
      <c r="I7565">
        <v>9</v>
      </c>
      <c r="J7565">
        <v>2480</v>
      </c>
      <c r="K7565">
        <v>310</v>
      </c>
      <c r="L7565">
        <v>2004</v>
      </c>
      <c r="M7565">
        <v>0</v>
      </c>
      <c r="N7565">
        <v>122046</v>
      </c>
      <c r="O7565">
        <v>52.679200000000002</v>
      </c>
      <c r="P7565">
        <v>-114.306</v>
      </c>
      <c r="Q7565">
        <v>2550</v>
      </c>
      <c r="R7565">
        <v>7634</v>
      </c>
      <c r="S7565">
        <v>1</v>
      </c>
      <c r="T7565">
        <v>64</v>
      </c>
      <c r="U7565">
        <v>445000</v>
      </c>
    </row>
    <row r="7566" spans="1:21" x14ac:dyDescent="0.45">
      <c r="A7566">
        <v>6762821136</v>
      </c>
      <c r="B7566" s="1">
        <v>42603</v>
      </c>
      <c r="C7566">
        <v>3</v>
      </c>
      <c r="D7566">
        <v>2.5</v>
      </c>
      <c r="E7566">
        <v>1430</v>
      </c>
      <c r="F7566">
        <v>1056</v>
      </c>
      <c r="G7566">
        <v>3</v>
      </c>
      <c r="H7566">
        <v>3</v>
      </c>
      <c r="I7566">
        <v>8</v>
      </c>
      <c r="J7566">
        <v>1430</v>
      </c>
      <c r="K7566">
        <v>0</v>
      </c>
      <c r="L7566">
        <v>2003</v>
      </c>
      <c r="M7566">
        <v>0</v>
      </c>
      <c r="N7566">
        <v>122007</v>
      </c>
      <c r="O7566">
        <v>52.914000000000001</v>
      </c>
      <c r="P7566">
        <v>-114.578</v>
      </c>
      <c r="Q7566">
        <v>1310</v>
      </c>
      <c r="R7566">
        <v>2135</v>
      </c>
      <c r="S7566">
        <v>2</v>
      </c>
      <c r="T7566">
        <v>51</v>
      </c>
      <c r="U7566">
        <v>443600</v>
      </c>
    </row>
    <row r="7567" spans="1:21" x14ac:dyDescent="0.45">
      <c r="A7567">
        <v>6762821393</v>
      </c>
      <c r="B7567" s="1">
        <v>42603</v>
      </c>
      <c r="C7567">
        <v>2</v>
      </c>
      <c r="D7567">
        <v>1.5</v>
      </c>
      <c r="E7567">
        <v>1210</v>
      </c>
      <c r="F7567">
        <v>1232</v>
      </c>
      <c r="G7567">
        <v>3</v>
      </c>
      <c r="H7567">
        <v>3</v>
      </c>
      <c r="I7567">
        <v>8</v>
      </c>
      <c r="J7567">
        <v>1210</v>
      </c>
      <c r="K7567">
        <v>0</v>
      </c>
      <c r="L7567">
        <v>2007</v>
      </c>
      <c r="M7567">
        <v>0</v>
      </c>
      <c r="N7567">
        <v>122026</v>
      </c>
      <c r="O7567">
        <v>52.901200000000003</v>
      </c>
      <c r="P7567">
        <v>-114.58</v>
      </c>
      <c r="Q7567">
        <v>1330</v>
      </c>
      <c r="R7567">
        <v>1174</v>
      </c>
      <c r="S7567">
        <v>1</v>
      </c>
      <c r="T7567">
        <v>69</v>
      </c>
      <c r="U7567">
        <v>437500</v>
      </c>
    </row>
    <row r="7568" spans="1:21" x14ac:dyDescent="0.45">
      <c r="A7568">
        <v>6762821426</v>
      </c>
      <c r="B7568" s="1">
        <v>42603</v>
      </c>
      <c r="C7568">
        <v>4</v>
      </c>
      <c r="D7568">
        <v>2</v>
      </c>
      <c r="E7568">
        <v>1600</v>
      </c>
      <c r="F7568">
        <v>15044</v>
      </c>
      <c r="G7568">
        <v>1</v>
      </c>
      <c r="H7568">
        <v>3</v>
      </c>
      <c r="I7568">
        <v>7</v>
      </c>
      <c r="J7568">
        <v>1600</v>
      </c>
      <c r="K7568">
        <v>0</v>
      </c>
      <c r="L7568">
        <v>1972</v>
      </c>
      <c r="M7568">
        <v>0</v>
      </c>
      <c r="N7568">
        <v>122033</v>
      </c>
      <c r="O7568">
        <v>52.95</v>
      </c>
      <c r="P7568">
        <v>-114.40600000000001</v>
      </c>
      <c r="Q7568">
        <v>1660</v>
      </c>
      <c r="R7568">
        <v>8102</v>
      </c>
      <c r="S7568">
        <v>1</v>
      </c>
      <c r="T7568">
        <v>51</v>
      </c>
      <c r="U7568">
        <v>436000</v>
      </c>
    </row>
    <row r="7569" spans="1:21" x14ac:dyDescent="0.45">
      <c r="A7569">
        <v>6762821733</v>
      </c>
      <c r="B7569" s="1">
        <v>42603</v>
      </c>
      <c r="C7569">
        <v>4</v>
      </c>
      <c r="D7569">
        <v>3.25</v>
      </c>
      <c r="E7569">
        <v>3310</v>
      </c>
      <c r="F7569">
        <v>8897</v>
      </c>
      <c r="G7569">
        <v>2</v>
      </c>
      <c r="H7569">
        <v>3</v>
      </c>
      <c r="I7569">
        <v>9</v>
      </c>
      <c r="J7569">
        <v>2380</v>
      </c>
      <c r="K7569">
        <v>930</v>
      </c>
      <c r="L7569">
        <v>1991</v>
      </c>
      <c r="M7569">
        <v>0</v>
      </c>
      <c r="N7569">
        <v>122040</v>
      </c>
      <c r="O7569">
        <v>52.4955</v>
      </c>
      <c r="P7569">
        <v>-114.5</v>
      </c>
      <c r="Q7569">
        <v>2490</v>
      </c>
      <c r="R7569">
        <v>8638</v>
      </c>
      <c r="S7569">
        <v>2</v>
      </c>
      <c r="T7569">
        <v>62</v>
      </c>
      <c r="U7569">
        <v>429900</v>
      </c>
    </row>
    <row r="7570" spans="1:21" x14ac:dyDescent="0.45">
      <c r="A7570">
        <v>6762821877</v>
      </c>
      <c r="B7570" s="1">
        <v>42603</v>
      </c>
      <c r="C7570">
        <v>4</v>
      </c>
      <c r="D7570">
        <v>2.5</v>
      </c>
      <c r="E7570">
        <v>2270</v>
      </c>
      <c r="F7570">
        <v>4400</v>
      </c>
      <c r="G7570">
        <v>2</v>
      </c>
      <c r="H7570">
        <v>3</v>
      </c>
      <c r="I7570">
        <v>7</v>
      </c>
      <c r="J7570">
        <v>2270</v>
      </c>
      <c r="K7570">
        <v>0</v>
      </c>
      <c r="L7570">
        <v>2006</v>
      </c>
      <c r="M7570">
        <v>0</v>
      </c>
      <c r="N7570">
        <v>122008</v>
      </c>
      <c r="O7570">
        <v>52.768099999999997</v>
      </c>
      <c r="P7570">
        <v>-114.078</v>
      </c>
      <c r="Q7570">
        <v>2090</v>
      </c>
      <c r="R7570">
        <v>4400</v>
      </c>
      <c r="S7570">
        <v>2</v>
      </c>
      <c r="T7570">
        <v>69</v>
      </c>
      <c r="U7570">
        <v>425000</v>
      </c>
    </row>
    <row r="7571" spans="1:21" x14ac:dyDescent="0.45">
      <c r="A7571">
        <v>6762821997</v>
      </c>
      <c r="B7571" s="1">
        <v>42603</v>
      </c>
      <c r="C7571">
        <v>3</v>
      </c>
      <c r="D7571">
        <v>2</v>
      </c>
      <c r="E7571">
        <v>2080</v>
      </c>
      <c r="F7571">
        <v>12094</v>
      </c>
      <c r="G7571">
        <v>2</v>
      </c>
      <c r="H7571">
        <v>4</v>
      </c>
      <c r="I7571">
        <v>8</v>
      </c>
      <c r="J7571">
        <v>2080</v>
      </c>
      <c r="K7571">
        <v>0</v>
      </c>
      <c r="L7571">
        <v>1982</v>
      </c>
      <c r="M7571">
        <v>0</v>
      </c>
      <c r="N7571">
        <v>122005</v>
      </c>
      <c r="O7571">
        <v>52.933500000000002</v>
      </c>
      <c r="P7571">
        <v>-114.354</v>
      </c>
      <c r="Q7571">
        <v>2230</v>
      </c>
      <c r="R7571">
        <v>12204</v>
      </c>
      <c r="S7571">
        <v>2</v>
      </c>
      <c r="T7571">
        <v>59</v>
      </c>
      <c r="U7571">
        <v>424240</v>
      </c>
    </row>
    <row r="7572" spans="1:21" x14ac:dyDescent="0.45">
      <c r="A7572">
        <v>6762822182</v>
      </c>
      <c r="B7572" s="1">
        <v>42603</v>
      </c>
      <c r="C7572">
        <v>2</v>
      </c>
      <c r="D7572">
        <v>2.5</v>
      </c>
      <c r="E7572">
        <v>1470</v>
      </c>
      <c r="F7572">
        <v>2034</v>
      </c>
      <c r="G7572">
        <v>2</v>
      </c>
      <c r="H7572">
        <v>4</v>
      </c>
      <c r="I7572">
        <v>8</v>
      </c>
      <c r="J7572">
        <v>1470</v>
      </c>
      <c r="K7572">
        <v>0</v>
      </c>
      <c r="L7572">
        <v>1985</v>
      </c>
      <c r="M7572">
        <v>0</v>
      </c>
      <c r="N7572">
        <v>122030</v>
      </c>
      <c r="O7572">
        <v>52.851300000000002</v>
      </c>
      <c r="P7572">
        <v>-114.343</v>
      </c>
      <c r="Q7572">
        <v>1510</v>
      </c>
      <c r="R7572">
        <v>2055</v>
      </c>
      <c r="S7572">
        <v>1</v>
      </c>
      <c r="T7572">
        <v>52</v>
      </c>
      <c r="U7572">
        <v>419000</v>
      </c>
    </row>
    <row r="7573" spans="1:21" x14ac:dyDescent="0.45">
      <c r="A7573">
        <v>6762822421</v>
      </c>
      <c r="B7573" s="1">
        <v>42603</v>
      </c>
      <c r="C7573">
        <v>3</v>
      </c>
      <c r="D7573">
        <v>1</v>
      </c>
      <c r="E7573">
        <v>1000</v>
      </c>
      <c r="F7573">
        <v>3844</v>
      </c>
      <c r="G7573">
        <v>1</v>
      </c>
      <c r="H7573">
        <v>5</v>
      </c>
      <c r="I7573">
        <v>7</v>
      </c>
      <c r="J7573">
        <v>900</v>
      </c>
      <c r="K7573">
        <v>100</v>
      </c>
      <c r="L7573">
        <v>1928</v>
      </c>
      <c r="M7573">
        <v>0</v>
      </c>
      <c r="N7573">
        <v>122038</v>
      </c>
      <c r="O7573">
        <v>52.933100000000003</v>
      </c>
      <c r="P7573">
        <v>-114.539</v>
      </c>
      <c r="Q7573">
        <v>1000</v>
      </c>
      <c r="R7573">
        <v>3920</v>
      </c>
      <c r="S7573">
        <v>3</v>
      </c>
      <c r="T7573">
        <v>51</v>
      </c>
      <c r="U7573">
        <v>412000</v>
      </c>
    </row>
    <row r="7574" spans="1:21" x14ac:dyDescent="0.45">
      <c r="A7574">
        <v>6762822842</v>
      </c>
      <c r="B7574" s="1">
        <v>42603</v>
      </c>
      <c r="C7574">
        <v>2</v>
      </c>
      <c r="D7574">
        <v>1.75</v>
      </c>
      <c r="E7574">
        <v>1250</v>
      </c>
      <c r="F7574">
        <v>7680</v>
      </c>
      <c r="G7574">
        <v>1</v>
      </c>
      <c r="H7574">
        <v>3</v>
      </c>
      <c r="I7574">
        <v>7</v>
      </c>
      <c r="J7574">
        <v>1250</v>
      </c>
      <c r="K7574">
        <v>0</v>
      </c>
      <c r="L7574">
        <v>1922</v>
      </c>
      <c r="M7574">
        <v>1968</v>
      </c>
      <c r="N7574">
        <v>122064</v>
      </c>
      <c r="O7574">
        <v>52.754199999999997</v>
      </c>
      <c r="P7574">
        <v>-114.56100000000001</v>
      </c>
      <c r="Q7574">
        <v>1250</v>
      </c>
      <c r="R7574">
        <v>7680</v>
      </c>
      <c r="S7574">
        <v>3</v>
      </c>
      <c r="T7574">
        <v>72</v>
      </c>
      <c r="U7574">
        <v>400000</v>
      </c>
    </row>
    <row r="7575" spans="1:21" x14ac:dyDescent="0.45">
      <c r="A7575">
        <v>6762822843</v>
      </c>
      <c r="B7575" s="1">
        <v>42603</v>
      </c>
      <c r="C7575">
        <v>3</v>
      </c>
      <c r="D7575">
        <v>3</v>
      </c>
      <c r="E7575">
        <v>2090</v>
      </c>
      <c r="F7575">
        <v>7634</v>
      </c>
      <c r="G7575">
        <v>1</v>
      </c>
      <c r="H7575">
        <v>3</v>
      </c>
      <c r="I7575">
        <v>8</v>
      </c>
      <c r="J7575">
        <v>1450</v>
      </c>
      <c r="K7575">
        <v>640</v>
      </c>
      <c r="L7575">
        <v>2001</v>
      </c>
      <c r="M7575">
        <v>0</v>
      </c>
      <c r="N7575">
        <v>122055</v>
      </c>
      <c r="O7575">
        <v>52.970799999999997</v>
      </c>
      <c r="P7575">
        <v>-114.164</v>
      </c>
      <c r="Q7575">
        <v>2090</v>
      </c>
      <c r="R7575">
        <v>9600</v>
      </c>
      <c r="S7575">
        <v>1</v>
      </c>
      <c r="T7575">
        <v>54</v>
      </c>
      <c r="U7575">
        <v>400000</v>
      </c>
    </row>
    <row r="7576" spans="1:21" x14ac:dyDescent="0.45">
      <c r="A7576">
        <v>6762822950</v>
      </c>
      <c r="B7576" s="1">
        <v>42603</v>
      </c>
      <c r="C7576">
        <v>4</v>
      </c>
      <c r="D7576">
        <v>2.5</v>
      </c>
      <c r="E7576">
        <v>3200</v>
      </c>
      <c r="F7576">
        <v>7545</v>
      </c>
      <c r="G7576">
        <v>2</v>
      </c>
      <c r="H7576">
        <v>3</v>
      </c>
      <c r="I7576">
        <v>7</v>
      </c>
      <c r="J7576">
        <v>3200</v>
      </c>
      <c r="K7576">
        <v>0</v>
      </c>
      <c r="L7576">
        <v>2003</v>
      </c>
      <c r="M7576">
        <v>0</v>
      </c>
      <c r="N7576">
        <v>122024</v>
      </c>
      <c r="O7576">
        <v>52.596600000000002</v>
      </c>
      <c r="P7576">
        <v>-114.22</v>
      </c>
      <c r="Q7576">
        <v>2840</v>
      </c>
      <c r="R7576">
        <v>7137</v>
      </c>
      <c r="S7576">
        <v>2</v>
      </c>
      <c r="T7576">
        <v>73</v>
      </c>
      <c r="U7576">
        <v>399950</v>
      </c>
    </row>
    <row r="7577" spans="1:21" x14ac:dyDescent="0.45">
      <c r="A7577">
        <v>6762823122</v>
      </c>
      <c r="B7577" s="1">
        <v>42603</v>
      </c>
      <c r="C7577">
        <v>3</v>
      </c>
      <c r="D7577">
        <v>1.75</v>
      </c>
      <c r="E7577">
        <v>1740</v>
      </c>
      <c r="F7577">
        <v>6220</v>
      </c>
      <c r="G7577">
        <v>1</v>
      </c>
      <c r="H7577">
        <v>4</v>
      </c>
      <c r="I7577">
        <v>6</v>
      </c>
      <c r="J7577">
        <v>1740</v>
      </c>
      <c r="K7577">
        <v>0</v>
      </c>
      <c r="L7577">
        <v>1954</v>
      </c>
      <c r="M7577">
        <v>0</v>
      </c>
      <c r="N7577">
        <v>122050</v>
      </c>
      <c r="O7577">
        <v>52.991999999999997</v>
      </c>
      <c r="P7577">
        <v>-114.55200000000001</v>
      </c>
      <c r="Q7577">
        <v>1630</v>
      </c>
      <c r="R7577">
        <v>8418</v>
      </c>
      <c r="S7577">
        <v>3</v>
      </c>
      <c r="T7577">
        <v>53</v>
      </c>
      <c r="U7577">
        <v>395000</v>
      </c>
    </row>
    <row r="7578" spans="1:21" x14ac:dyDescent="0.45">
      <c r="A7578">
        <v>6762823184</v>
      </c>
      <c r="B7578" s="1">
        <v>42603</v>
      </c>
      <c r="C7578">
        <v>3</v>
      </c>
      <c r="D7578">
        <v>2.5</v>
      </c>
      <c r="E7578">
        <v>1370</v>
      </c>
      <c r="F7578">
        <v>4400</v>
      </c>
      <c r="G7578">
        <v>1</v>
      </c>
      <c r="H7578">
        <v>3</v>
      </c>
      <c r="I7578">
        <v>8</v>
      </c>
      <c r="J7578">
        <v>1370</v>
      </c>
      <c r="K7578">
        <v>0</v>
      </c>
      <c r="L7578">
        <v>1988</v>
      </c>
      <c r="M7578">
        <v>0</v>
      </c>
      <c r="N7578">
        <v>122033</v>
      </c>
      <c r="O7578">
        <v>52.943899999999999</v>
      </c>
      <c r="P7578">
        <v>-114.393</v>
      </c>
      <c r="Q7578">
        <v>1630</v>
      </c>
      <c r="R7578">
        <v>4400</v>
      </c>
      <c r="S7578">
        <v>2</v>
      </c>
      <c r="T7578">
        <v>56</v>
      </c>
      <c r="U7578">
        <v>394000</v>
      </c>
    </row>
    <row r="7579" spans="1:21" x14ac:dyDescent="0.45">
      <c r="A7579">
        <v>6762823491</v>
      </c>
      <c r="B7579" s="1">
        <v>42603</v>
      </c>
      <c r="C7579">
        <v>3</v>
      </c>
      <c r="D7579">
        <v>2.25</v>
      </c>
      <c r="E7579">
        <v>2110</v>
      </c>
      <c r="F7579">
        <v>8000</v>
      </c>
      <c r="G7579">
        <v>2</v>
      </c>
      <c r="H7579">
        <v>3</v>
      </c>
      <c r="I7579">
        <v>8</v>
      </c>
      <c r="J7579">
        <v>2110</v>
      </c>
      <c r="K7579">
        <v>0</v>
      </c>
      <c r="L7579">
        <v>1975</v>
      </c>
      <c r="M7579">
        <v>0</v>
      </c>
      <c r="N7579">
        <v>122033</v>
      </c>
      <c r="O7579">
        <v>52.961100000000002</v>
      </c>
      <c r="P7579">
        <v>-114.39400000000001</v>
      </c>
      <c r="Q7579">
        <v>1740</v>
      </c>
      <c r="R7579">
        <v>7270</v>
      </c>
      <c r="S7579">
        <v>1</v>
      </c>
      <c r="T7579">
        <v>70</v>
      </c>
      <c r="U7579">
        <v>385000</v>
      </c>
    </row>
    <row r="7580" spans="1:21" x14ac:dyDescent="0.45">
      <c r="A7580">
        <v>6762823652</v>
      </c>
      <c r="B7580" s="1">
        <v>42603</v>
      </c>
      <c r="C7580">
        <v>3</v>
      </c>
      <c r="D7580">
        <v>1</v>
      </c>
      <c r="E7580">
        <v>1380</v>
      </c>
      <c r="F7580">
        <v>5400</v>
      </c>
      <c r="G7580">
        <v>1</v>
      </c>
      <c r="H7580">
        <v>4</v>
      </c>
      <c r="I7580">
        <v>7</v>
      </c>
      <c r="J7580">
        <v>1380</v>
      </c>
      <c r="K7580">
        <v>0</v>
      </c>
      <c r="L7580">
        <v>1954</v>
      </c>
      <c r="M7580">
        <v>0</v>
      </c>
      <c r="N7580">
        <v>122022</v>
      </c>
      <c r="O7580">
        <v>52.943399999999997</v>
      </c>
      <c r="P7580">
        <v>-114.47799999999999</v>
      </c>
      <c r="Q7580">
        <v>1190</v>
      </c>
      <c r="R7580">
        <v>6075</v>
      </c>
      <c r="S7580">
        <v>3</v>
      </c>
      <c r="T7580">
        <v>51</v>
      </c>
      <c r="U7580">
        <v>380000</v>
      </c>
    </row>
    <row r="7581" spans="1:21" x14ac:dyDescent="0.45">
      <c r="A7581">
        <v>6762823876</v>
      </c>
      <c r="B7581" s="1">
        <v>42603</v>
      </c>
      <c r="C7581">
        <v>3</v>
      </c>
      <c r="D7581">
        <v>1.5</v>
      </c>
      <c r="E7581">
        <v>1240</v>
      </c>
      <c r="F7581">
        <v>7733</v>
      </c>
      <c r="G7581">
        <v>1</v>
      </c>
      <c r="H7581">
        <v>3</v>
      </c>
      <c r="I7581">
        <v>6</v>
      </c>
      <c r="J7581">
        <v>790</v>
      </c>
      <c r="K7581">
        <v>450</v>
      </c>
      <c r="L7581">
        <v>1941</v>
      </c>
      <c r="M7581">
        <v>0</v>
      </c>
      <c r="N7581">
        <v>122022</v>
      </c>
      <c r="O7581">
        <v>52.944000000000003</v>
      </c>
      <c r="P7581">
        <v>-114.473</v>
      </c>
      <c r="Q7581">
        <v>1130</v>
      </c>
      <c r="R7581">
        <v>7733</v>
      </c>
      <c r="S7581">
        <v>3</v>
      </c>
      <c r="T7581">
        <v>52</v>
      </c>
      <c r="U7581">
        <v>375000</v>
      </c>
    </row>
    <row r="7582" spans="1:21" x14ac:dyDescent="0.45">
      <c r="A7582">
        <v>6762823877</v>
      </c>
      <c r="B7582" s="1">
        <v>42603</v>
      </c>
      <c r="C7582">
        <v>4</v>
      </c>
      <c r="D7582">
        <v>2</v>
      </c>
      <c r="E7582">
        <v>2070</v>
      </c>
      <c r="F7582">
        <v>9822</v>
      </c>
      <c r="G7582">
        <v>1</v>
      </c>
      <c r="H7582">
        <v>5</v>
      </c>
      <c r="I7582">
        <v>7</v>
      </c>
      <c r="J7582">
        <v>2070</v>
      </c>
      <c r="K7582">
        <v>0</v>
      </c>
      <c r="L7582">
        <v>1955</v>
      </c>
      <c r="M7582">
        <v>0</v>
      </c>
      <c r="N7582">
        <v>122027</v>
      </c>
      <c r="O7582">
        <v>52.795999999999999</v>
      </c>
      <c r="P7582">
        <v>-114.33</v>
      </c>
      <c r="Q7582">
        <v>1300</v>
      </c>
      <c r="R7582">
        <v>9572</v>
      </c>
      <c r="S7582">
        <v>1</v>
      </c>
      <c r="T7582">
        <v>79</v>
      </c>
      <c r="U7582">
        <v>375000</v>
      </c>
    </row>
    <row r="7583" spans="1:21" x14ac:dyDescent="0.45">
      <c r="A7583">
        <v>6762824037</v>
      </c>
      <c r="B7583" s="1">
        <v>42603</v>
      </c>
      <c r="C7583">
        <v>2</v>
      </c>
      <c r="D7583">
        <v>1.5</v>
      </c>
      <c r="E7583">
        <v>1110</v>
      </c>
      <c r="F7583">
        <v>1189</v>
      </c>
      <c r="G7583">
        <v>3</v>
      </c>
      <c r="H7583">
        <v>3</v>
      </c>
      <c r="I7583">
        <v>8</v>
      </c>
      <c r="J7583">
        <v>1110</v>
      </c>
      <c r="K7583">
        <v>0</v>
      </c>
      <c r="L7583">
        <v>2000</v>
      </c>
      <c r="M7583">
        <v>0</v>
      </c>
      <c r="N7583">
        <v>122026</v>
      </c>
      <c r="O7583">
        <v>52.9011</v>
      </c>
      <c r="P7583">
        <v>-114.56699999999999</v>
      </c>
      <c r="Q7583">
        <v>1420</v>
      </c>
      <c r="R7583">
        <v>1311</v>
      </c>
      <c r="S7583">
        <v>3</v>
      </c>
      <c r="T7583">
        <v>69</v>
      </c>
      <c r="U7583">
        <v>371000</v>
      </c>
    </row>
    <row r="7584" spans="1:21" x14ac:dyDescent="0.45">
      <c r="A7584">
        <v>6762824660</v>
      </c>
      <c r="B7584" s="1">
        <v>42603</v>
      </c>
      <c r="C7584">
        <v>4</v>
      </c>
      <c r="D7584">
        <v>2</v>
      </c>
      <c r="E7584">
        <v>1770</v>
      </c>
      <c r="F7584">
        <v>8890</v>
      </c>
      <c r="G7584">
        <v>1</v>
      </c>
      <c r="H7584">
        <v>5</v>
      </c>
      <c r="I7584">
        <v>6</v>
      </c>
      <c r="J7584">
        <v>1770</v>
      </c>
      <c r="K7584">
        <v>0</v>
      </c>
      <c r="L7584">
        <v>1949</v>
      </c>
      <c r="M7584">
        <v>0</v>
      </c>
      <c r="N7584">
        <v>122031</v>
      </c>
      <c r="O7584">
        <v>52.688899999999997</v>
      </c>
      <c r="P7584">
        <v>-114.54300000000001</v>
      </c>
      <c r="Q7584">
        <v>1010</v>
      </c>
      <c r="R7584">
        <v>7620</v>
      </c>
      <c r="S7584">
        <v>2</v>
      </c>
      <c r="T7584">
        <v>58</v>
      </c>
      <c r="U7584">
        <v>355000</v>
      </c>
    </row>
    <row r="7585" spans="1:21" x14ac:dyDescent="0.45">
      <c r="A7585">
        <v>6762824722</v>
      </c>
      <c r="B7585" s="1">
        <v>42603</v>
      </c>
      <c r="C7585">
        <v>3</v>
      </c>
      <c r="D7585">
        <v>1.75</v>
      </c>
      <c r="E7585">
        <v>1780</v>
      </c>
      <c r="F7585">
        <v>9689</v>
      </c>
      <c r="G7585">
        <v>1</v>
      </c>
      <c r="H7585">
        <v>3</v>
      </c>
      <c r="I7585">
        <v>7</v>
      </c>
      <c r="J7585">
        <v>1130</v>
      </c>
      <c r="K7585">
        <v>650</v>
      </c>
      <c r="L7585">
        <v>1976</v>
      </c>
      <c r="M7585">
        <v>0</v>
      </c>
      <c r="N7585">
        <v>122021</v>
      </c>
      <c r="O7585">
        <v>52.992800000000003</v>
      </c>
      <c r="P7585">
        <v>-114.35299999999999</v>
      </c>
      <c r="Q7585">
        <v>1660</v>
      </c>
      <c r="R7585">
        <v>9786</v>
      </c>
      <c r="S7585">
        <v>3</v>
      </c>
      <c r="T7585">
        <v>58</v>
      </c>
      <c r="U7585">
        <v>354950</v>
      </c>
    </row>
    <row r="7586" spans="1:21" x14ac:dyDescent="0.45">
      <c r="A7586">
        <v>6762825163</v>
      </c>
      <c r="B7586" s="1">
        <v>42603</v>
      </c>
      <c r="C7586">
        <v>3</v>
      </c>
      <c r="D7586">
        <v>1</v>
      </c>
      <c r="E7586">
        <v>1200</v>
      </c>
      <c r="F7586">
        <v>6628</v>
      </c>
      <c r="G7586">
        <v>1</v>
      </c>
      <c r="H7586">
        <v>4</v>
      </c>
      <c r="I7586">
        <v>7</v>
      </c>
      <c r="J7586">
        <v>1200</v>
      </c>
      <c r="K7586">
        <v>0</v>
      </c>
      <c r="L7586">
        <v>1952</v>
      </c>
      <c r="M7586">
        <v>0</v>
      </c>
      <c r="N7586">
        <v>122014</v>
      </c>
      <c r="O7586">
        <v>52.966700000000003</v>
      </c>
      <c r="P7586">
        <v>-114.509</v>
      </c>
      <c r="Q7586">
        <v>1330</v>
      </c>
      <c r="R7586">
        <v>6768</v>
      </c>
      <c r="S7586">
        <v>1</v>
      </c>
      <c r="T7586">
        <v>80</v>
      </c>
      <c r="U7586">
        <v>345000</v>
      </c>
    </row>
    <row r="7587" spans="1:21" x14ac:dyDescent="0.45">
      <c r="A7587">
        <v>6762825589</v>
      </c>
      <c r="B7587" s="1">
        <v>42603</v>
      </c>
      <c r="C7587">
        <v>4</v>
      </c>
      <c r="D7587">
        <v>2</v>
      </c>
      <c r="E7587">
        <v>1910</v>
      </c>
      <c r="F7587">
        <v>10200</v>
      </c>
      <c r="G7587">
        <v>1</v>
      </c>
      <c r="H7587">
        <v>4</v>
      </c>
      <c r="I7587">
        <v>7</v>
      </c>
      <c r="J7587">
        <v>1910</v>
      </c>
      <c r="K7587">
        <v>0</v>
      </c>
      <c r="L7587">
        <v>1963</v>
      </c>
      <c r="M7587">
        <v>0</v>
      </c>
      <c r="N7587">
        <v>122015</v>
      </c>
      <c r="O7587">
        <v>52.7104</v>
      </c>
      <c r="P7587">
        <v>-114.32299999999999</v>
      </c>
      <c r="Q7587">
        <v>1820</v>
      </c>
      <c r="R7587">
        <v>15600</v>
      </c>
      <c r="S7587">
        <v>1</v>
      </c>
      <c r="T7587">
        <v>59</v>
      </c>
      <c r="U7587">
        <v>335000</v>
      </c>
    </row>
    <row r="7588" spans="1:21" x14ac:dyDescent="0.45">
      <c r="A7588">
        <v>6762825935</v>
      </c>
      <c r="B7588" s="1">
        <v>42603</v>
      </c>
      <c r="C7588">
        <v>3</v>
      </c>
      <c r="D7588">
        <v>1</v>
      </c>
      <c r="E7588">
        <v>890</v>
      </c>
      <c r="F7588">
        <v>5965</v>
      </c>
      <c r="G7588">
        <v>1</v>
      </c>
      <c r="H7588">
        <v>3</v>
      </c>
      <c r="I7588">
        <v>7</v>
      </c>
      <c r="J7588">
        <v>890</v>
      </c>
      <c r="K7588">
        <v>0</v>
      </c>
      <c r="L7588">
        <v>1950</v>
      </c>
      <c r="M7588">
        <v>0</v>
      </c>
      <c r="N7588">
        <v>122014</v>
      </c>
      <c r="O7588">
        <v>52.9818</v>
      </c>
      <c r="P7588">
        <v>-114.46899999999999</v>
      </c>
      <c r="Q7588">
        <v>1930</v>
      </c>
      <c r="R7588">
        <v>7500</v>
      </c>
      <c r="S7588">
        <v>2</v>
      </c>
      <c r="T7588">
        <v>73</v>
      </c>
      <c r="U7588">
        <v>328000</v>
      </c>
    </row>
    <row r="7589" spans="1:21" x14ac:dyDescent="0.45">
      <c r="A7589">
        <v>6762826034</v>
      </c>
      <c r="B7589" s="1">
        <v>42603</v>
      </c>
      <c r="C7589">
        <v>2</v>
      </c>
      <c r="D7589">
        <v>1</v>
      </c>
      <c r="E7589">
        <v>900</v>
      </c>
      <c r="F7589">
        <v>8374</v>
      </c>
      <c r="G7589">
        <v>1</v>
      </c>
      <c r="H7589">
        <v>3</v>
      </c>
      <c r="I7589">
        <v>7</v>
      </c>
      <c r="J7589">
        <v>900</v>
      </c>
      <c r="K7589">
        <v>0</v>
      </c>
      <c r="L7589">
        <v>1984</v>
      </c>
      <c r="M7589">
        <v>0</v>
      </c>
      <c r="N7589">
        <v>122033</v>
      </c>
      <c r="O7589">
        <v>52.958199999999998</v>
      </c>
      <c r="P7589">
        <v>-114.41500000000001</v>
      </c>
      <c r="Q7589">
        <v>1580</v>
      </c>
      <c r="R7589">
        <v>8965</v>
      </c>
      <c r="S7589">
        <v>1</v>
      </c>
      <c r="T7589">
        <v>53</v>
      </c>
      <c r="U7589">
        <v>325000</v>
      </c>
    </row>
    <row r="7590" spans="1:21" x14ac:dyDescent="0.45">
      <c r="A7590">
        <v>6762826035</v>
      </c>
      <c r="B7590" s="1">
        <v>42603</v>
      </c>
      <c r="C7590">
        <v>1</v>
      </c>
      <c r="D7590">
        <v>1</v>
      </c>
      <c r="E7590">
        <v>1220</v>
      </c>
      <c r="F7590">
        <v>12426</v>
      </c>
      <c r="G7590">
        <v>1</v>
      </c>
      <c r="H7590">
        <v>4</v>
      </c>
      <c r="I7590">
        <v>6</v>
      </c>
      <c r="J7590">
        <v>1220</v>
      </c>
      <c r="K7590">
        <v>0</v>
      </c>
      <c r="L7590">
        <v>1946</v>
      </c>
      <c r="M7590">
        <v>0</v>
      </c>
      <c r="N7590">
        <v>122043</v>
      </c>
      <c r="O7590">
        <v>52.634700000000002</v>
      </c>
      <c r="P7590">
        <v>-114.521</v>
      </c>
      <c r="Q7590">
        <v>2770</v>
      </c>
      <c r="R7590">
        <v>22270</v>
      </c>
      <c r="S7590">
        <v>2</v>
      </c>
      <c r="T7590">
        <v>62</v>
      </c>
      <c r="U7590">
        <v>325000</v>
      </c>
    </row>
    <row r="7591" spans="1:21" x14ac:dyDescent="0.45">
      <c r="A7591">
        <v>6762826146</v>
      </c>
      <c r="B7591" s="1">
        <v>42603</v>
      </c>
      <c r="C7591">
        <v>4</v>
      </c>
      <c r="D7591">
        <v>2.5</v>
      </c>
      <c r="E7591">
        <v>2641</v>
      </c>
      <c r="F7591">
        <v>8615</v>
      </c>
      <c r="G7591">
        <v>2</v>
      </c>
      <c r="H7591">
        <v>3</v>
      </c>
      <c r="I7591">
        <v>7</v>
      </c>
      <c r="J7591">
        <v>2641</v>
      </c>
      <c r="K7591">
        <v>0</v>
      </c>
      <c r="L7591">
        <v>1998</v>
      </c>
      <c r="M7591">
        <v>0</v>
      </c>
      <c r="N7591">
        <v>122067</v>
      </c>
      <c r="O7591">
        <v>52.633800000000001</v>
      </c>
      <c r="P7591">
        <v>-114.40300000000001</v>
      </c>
      <c r="Q7591">
        <v>2641</v>
      </c>
      <c r="R7591">
        <v>8091</v>
      </c>
      <c r="S7591">
        <v>1</v>
      </c>
      <c r="T7591">
        <v>63</v>
      </c>
      <c r="U7591">
        <v>324950</v>
      </c>
    </row>
    <row r="7592" spans="1:21" x14ac:dyDescent="0.45">
      <c r="A7592">
        <v>6762826490</v>
      </c>
      <c r="B7592" s="1">
        <v>42603</v>
      </c>
      <c r="C7592">
        <v>3</v>
      </c>
      <c r="D7592">
        <v>1</v>
      </c>
      <c r="E7592">
        <v>1010</v>
      </c>
      <c r="F7592">
        <v>7500</v>
      </c>
      <c r="G7592">
        <v>1</v>
      </c>
      <c r="H7592">
        <v>4</v>
      </c>
      <c r="I7592">
        <v>7</v>
      </c>
      <c r="J7592">
        <v>1010</v>
      </c>
      <c r="K7592">
        <v>0</v>
      </c>
      <c r="L7592">
        <v>1975</v>
      </c>
      <c r="M7592">
        <v>0</v>
      </c>
      <c r="N7592">
        <v>122019</v>
      </c>
      <c r="O7592">
        <v>52.847200000000001</v>
      </c>
      <c r="P7592">
        <v>-114.251</v>
      </c>
      <c r="Q7592">
        <v>1250</v>
      </c>
      <c r="R7592">
        <v>10000</v>
      </c>
      <c r="S7592">
        <v>3</v>
      </c>
      <c r="T7592">
        <v>51</v>
      </c>
      <c r="U7592">
        <v>315000</v>
      </c>
    </row>
    <row r="7593" spans="1:21" x14ac:dyDescent="0.45">
      <c r="A7593">
        <v>6762826706</v>
      </c>
      <c r="B7593" s="1">
        <v>42603</v>
      </c>
      <c r="C7593">
        <v>3</v>
      </c>
      <c r="D7593">
        <v>2.5</v>
      </c>
      <c r="E7593">
        <v>1590</v>
      </c>
      <c r="F7593">
        <v>3359</v>
      </c>
      <c r="G7593">
        <v>2</v>
      </c>
      <c r="H7593">
        <v>3</v>
      </c>
      <c r="I7593">
        <v>7</v>
      </c>
      <c r="J7593">
        <v>1590</v>
      </c>
      <c r="K7593">
        <v>0</v>
      </c>
      <c r="L7593">
        <v>2000</v>
      </c>
      <c r="M7593">
        <v>0</v>
      </c>
      <c r="N7593">
        <v>122055</v>
      </c>
      <c r="O7593">
        <v>52.9649</v>
      </c>
      <c r="P7593">
        <v>-114.176</v>
      </c>
      <c r="Q7593">
        <v>1820</v>
      </c>
      <c r="R7593">
        <v>3383</v>
      </c>
      <c r="S7593">
        <v>3</v>
      </c>
      <c r="T7593">
        <v>57</v>
      </c>
      <c r="U7593">
        <v>310000</v>
      </c>
    </row>
    <row r="7594" spans="1:21" x14ac:dyDescent="0.45">
      <c r="A7594">
        <v>6762827237</v>
      </c>
      <c r="B7594" s="1">
        <v>42603</v>
      </c>
      <c r="C7594">
        <v>4</v>
      </c>
      <c r="D7594">
        <v>2.5</v>
      </c>
      <c r="E7594">
        <v>2010</v>
      </c>
      <c r="F7594">
        <v>12085</v>
      </c>
      <c r="G7594">
        <v>2</v>
      </c>
      <c r="H7594">
        <v>3</v>
      </c>
      <c r="I7594">
        <v>8</v>
      </c>
      <c r="J7594">
        <v>2010</v>
      </c>
      <c r="K7594">
        <v>0</v>
      </c>
      <c r="L7594">
        <v>1986</v>
      </c>
      <c r="M7594">
        <v>0</v>
      </c>
      <c r="N7594">
        <v>122035</v>
      </c>
      <c r="O7594">
        <v>52.570599999999999</v>
      </c>
      <c r="P7594">
        <v>-114.247</v>
      </c>
      <c r="Q7594">
        <v>1910</v>
      </c>
      <c r="R7594">
        <v>12133</v>
      </c>
      <c r="S7594">
        <v>3</v>
      </c>
      <c r="T7594">
        <v>57</v>
      </c>
      <c r="U7594">
        <v>299500</v>
      </c>
    </row>
    <row r="7595" spans="1:21" x14ac:dyDescent="0.45">
      <c r="A7595">
        <v>6762827779</v>
      </c>
      <c r="B7595" s="1">
        <v>42603</v>
      </c>
      <c r="C7595">
        <v>3</v>
      </c>
      <c r="D7595">
        <v>2</v>
      </c>
      <c r="E7595">
        <v>2110</v>
      </c>
      <c r="F7595">
        <v>6900</v>
      </c>
      <c r="G7595">
        <v>1.5</v>
      </c>
      <c r="H7595">
        <v>5</v>
      </c>
      <c r="I7595">
        <v>6</v>
      </c>
      <c r="J7595">
        <v>1220</v>
      </c>
      <c r="K7595">
        <v>890</v>
      </c>
      <c r="L7595">
        <v>1955</v>
      </c>
      <c r="M7595">
        <v>0</v>
      </c>
      <c r="N7595">
        <v>122063</v>
      </c>
      <c r="O7595">
        <v>52.734000000000002</v>
      </c>
      <c r="P7595">
        <v>-114.45</v>
      </c>
      <c r="Q7595">
        <v>1350</v>
      </c>
      <c r="R7595">
        <v>7683</v>
      </c>
      <c r="S7595">
        <v>3</v>
      </c>
      <c r="T7595">
        <v>56</v>
      </c>
      <c r="U7595">
        <v>285000</v>
      </c>
    </row>
    <row r="7596" spans="1:21" x14ac:dyDescent="0.45">
      <c r="A7596">
        <v>6762827853</v>
      </c>
      <c r="B7596" s="1">
        <v>42603</v>
      </c>
      <c r="C7596">
        <v>3</v>
      </c>
      <c r="D7596">
        <v>2.25</v>
      </c>
      <c r="E7596">
        <v>1940</v>
      </c>
      <c r="F7596">
        <v>9560</v>
      </c>
      <c r="G7596">
        <v>2</v>
      </c>
      <c r="H7596">
        <v>3</v>
      </c>
      <c r="I7596">
        <v>7</v>
      </c>
      <c r="J7596">
        <v>1940</v>
      </c>
      <c r="K7596">
        <v>0</v>
      </c>
      <c r="L7596">
        <v>1989</v>
      </c>
      <c r="M7596">
        <v>0</v>
      </c>
      <c r="N7596">
        <v>122018</v>
      </c>
      <c r="O7596">
        <v>52.529800000000002</v>
      </c>
      <c r="P7596">
        <v>-114.577</v>
      </c>
      <c r="Q7596">
        <v>1800</v>
      </c>
      <c r="R7596">
        <v>9560</v>
      </c>
      <c r="S7596">
        <v>1</v>
      </c>
      <c r="T7596">
        <v>67</v>
      </c>
      <c r="U7596">
        <v>283748</v>
      </c>
    </row>
    <row r="7597" spans="1:21" x14ac:dyDescent="0.45">
      <c r="A7597">
        <v>6762827883</v>
      </c>
      <c r="B7597" s="1">
        <v>42603</v>
      </c>
      <c r="C7597">
        <v>3</v>
      </c>
      <c r="D7597">
        <v>2.25</v>
      </c>
      <c r="E7597">
        <v>1260</v>
      </c>
      <c r="F7597">
        <v>915</v>
      </c>
      <c r="G7597">
        <v>2</v>
      </c>
      <c r="H7597">
        <v>3</v>
      </c>
      <c r="I7597">
        <v>8</v>
      </c>
      <c r="J7597">
        <v>1020</v>
      </c>
      <c r="K7597">
        <v>240</v>
      </c>
      <c r="L7597">
        <v>2007</v>
      </c>
      <c r="M7597">
        <v>0</v>
      </c>
      <c r="N7597">
        <v>122034</v>
      </c>
      <c r="O7597">
        <v>52.784999999999997</v>
      </c>
      <c r="P7597">
        <v>-114.553</v>
      </c>
      <c r="Q7597">
        <v>1260</v>
      </c>
      <c r="R7597">
        <v>1056</v>
      </c>
      <c r="S7597">
        <v>3</v>
      </c>
      <c r="T7597">
        <v>64</v>
      </c>
      <c r="U7597">
        <v>282000</v>
      </c>
    </row>
    <row r="7598" spans="1:21" x14ac:dyDescent="0.45">
      <c r="A7598">
        <v>6762828039</v>
      </c>
      <c r="B7598" s="1">
        <v>42603</v>
      </c>
      <c r="C7598">
        <v>3</v>
      </c>
      <c r="D7598">
        <v>1</v>
      </c>
      <c r="E7598">
        <v>1280</v>
      </c>
      <c r="F7598">
        <v>12928</v>
      </c>
      <c r="G7598">
        <v>1.5</v>
      </c>
      <c r="H7598">
        <v>3</v>
      </c>
      <c r="I7598">
        <v>6</v>
      </c>
      <c r="J7598">
        <v>1280</v>
      </c>
      <c r="K7598">
        <v>0</v>
      </c>
      <c r="L7598">
        <v>1942</v>
      </c>
      <c r="M7598">
        <v>0</v>
      </c>
      <c r="N7598">
        <v>122018</v>
      </c>
      <c r="O7598">
        <v>52.551499999999997</v>
      </c>
      <c r="P7598">
        <v>-114.589</v>
      </c>
      <c r="Q7598">
        <v>1610</v>
      </c>
      <c r="R7598">
        <v>19467</v>
      </c>
      <c r="S7598">
        <v>1</v>
      </c>
      <c r="T7598">
        <v>51</v>
      </c>
      <c r="U7598">
        <v>279900</v>
      </c>
    </row>
    <row r="7599" spans="1:21" x14ac:dyDescent="0.45">
      <c r="A7599">
        <v>6762828201</v>
      </c>
      <c r="B7599" s="1">
        <v>42603</v>
      </c>
      <c r="C7599">
        <v>4</v>
      </c>
      <c r="D7599">
        <v>2.75</v>
      </c>
      <c r="E7599">
        <v>2060</v>
      </c>
      <c r="F7599">
        <v>7350</v>
      </c>
      <c r="G7599">
        <v>1</v>
      </c>
      <c r="H7599">
        <v>3</v>
      </c>
      <c r="I7599">
        <v>7</v>
      </c>
      <c r="J7599">
        <v>1210</v>
      </c>
      <c r="K7599">
        <v>850</v>
      </c>
      <c r="L7599">
        <v>1978</v>
      </c>
      <c r="M7599">
        <v>0</v>
      </c>
      <c r="N7599">
        <v>122039</v>
      </c>
      <c r="O7599">
        <v>52.572400000000002</v>
      </c>
      <c r="P7599">
        <v>-114.465</v>
      </c>
      <c r="Q7599">
        <v>1940</v>
      </c>
      <c r="R7599">
        <v>7420</v>
      </c>
      <c r="S7599">
        <v>1</v>
      </c>
      <c r="T7599">
        <v>61</v>
      </c>
      <c r="U7599">
        <v>275000</v>
      </c>
    </row>
    <row r="7600" spans="1:21" x14ac:dyDescent="0.45">
      <c r="A7600">
        <v>6762828474</v>
      </c>
      <c r="B7600" s="1">
        <v>42603</v>
      </c>
      <c r="C7600">
        <v>3</v>
      </c>
      <c r="D7600">
        <v>2.25</v>
      </c>
      <c r="E7600">
        <v>1660</v>
      </c>
      <c r="F7600">
        <v>7003</v>
      </c>
      <c r="G7600">
        <v>2</v>
      </c>
      <c r="H7600">
        <v>3</v>
      </c>
      <c r="I7600">
        <v>7</v>
      </c>
      <c r="J7600">
        <v>1660</v>
      </c>
      <c r="K7600">
        <v>0</v>
      </c>
      <c r="L7600">
        <v>1996</v>
      </c>
      <c r="M7600">
        <v>0</v>
      </c>
      <c r="N7600">
        <v>122065</v>
      </c>
      <c r="O7600">
        <v>52.5899</v>
      </c>
      <c r="P7600">
        <v>-114.378</v>
      </c>
      <c r="Q7600">
        <v>1840</v>
      </c>
      <c r="R7600">
        <v>6680</v>
      </c>
      <c r="S7600">
        <v>3</v>
      </c>
      <c r="T7600">
        <v>79</v>
      </c>
      <c r="U7600">
        <v>269950</v>
      </c>
    </row>
    <row r="7601" spans="1:21" x14ac:dyDescent="0.45">
      <c r="A7601">
        <v>6762828506</v>
      </c>
      <c r="B7601" s="1">
        <v>42603</v>
      </c>
      <c r="C7601">
        <v>4</v>
      </c>
      <c r="D7601">
        <v>1</v>
      </c>
      <c r="E7601">
        <v>1610</v>
      </c>
      <c r="F7601">
        <v>8401</v>
      </c>
      <c r="G7601">
        <v>1</v>
      </c>
      <c r="H7601">
        <v>3</v>
      </c>
      <c r="I7601">
        <v>7</v>
      </c>
      <c r="J7601">
        <v>1610</v>
      </c>
      <c r="K7601">
        <v>0</v>
      </c>
      <c r="L7601">
        <v>1958</v>
      </c>
      <c r="M7601">
        <v>0</v>
      </c>
      <c r="N7601">
        <v>122053</v>
      </c>
      <c r="O7601">
        <v>52.740400000000001</v>
      </c>
      <c r="P7601">
        <v>-114.355</v>
      </c>
      <c r="Q7601">
        <v>1610</v>
      </c>
      <c r="R7601">
        <v>8401</v>
      </c>
      <c r="S7601">
        <v>2</v>
      </c>
      <c r="T7601">
        <v>58</v>
      </c>
      <c r="U7601">
        <v>269000</v>
      </c>
    </row>
    <row r="7602" spans="1:21" x14ac:dyDescent="0.45">
      <c r="A7602">
        <v>6762828575</v>
      </c>
      <c r="B7602" s="1">
        <v>42603</v>
      </c>
      <c r="C7602">
        <v>3</v>
      </c>
      <c r="D7602">
        <v>1</v>
      </c>
      <c r="E7602">
        <v>940</v>
      </c>
      <c r="F7602">
        <v>4700</v>
      </c>
      <c r="G7602">
        <v>1</v>
      </c>
      <c r="H7602">
        <v>4</v>
      </c>
      <c r="I7602">
        <v>6</v>
      </c>
      <c r="J7602">
        <v>940</v>
      </c>
      <c r="K7602">
        <v>0</v>
      </c>
      <c r="L7602">
        <v>1942</v>
      </c>
      <c r="M7602">
        <v>0</v>
      </c>
      <c r="N7602">
        <v>122052</v>
      </c>
      <c r="O7602">
        <v>52.741700000000002</v>
      </c>
      <c r="P7602">
        <v>-114.568</v>
      </c>
      <c r="Q7602">
        <v>1020</v>
      </c>
      <c r="R7602">
        <v>5700</v>
      </c>
      <c r="S7602">
        <v>1</v>
      </c>
      <c r="T7602">
        <v>80</v>
      </c>
      <c r="U7602">
        <v>267000</v>
      </c>
    </row>
    <row r="7603" spans="1:21" x14ac:dyDescent="0.45">
      <c r="A7603">
        <v>6762828633</v>
      </c>
      <c r="B7603" s="1">
        <v>42603</v>
      </c>
      <c r="C7603">
        <v>3</v>
      </c>
      <c r="D7603">
        <v>2</v>
      </c>
      <c r="E7603">
        <v>1320</v>
      </c>
      <c r="F7603">
        <v>8959</v>
      </c>
      <c r="G7603">
        <v>1</v>
      </c>
      <c r="H7603">
        <v>3</v>
      </c>
      <c r="I7603">
        <v>7</v>
      </c>
      <c r="J7603">
        <v>1320</v>
      </c>
      <c r="K7603">
        <v>0</v>
      </c>
      <c r="L7603">
        <v>1993</v>
      </c>
      <c r="M7603">
        <v>0</v>
      </c>
      <c r="N7603">
        <v>122035</v>
      </c>
      <c r="O7603">
        <v>52.583599999999997</v>
      </c>
      <c r="P7603">
        <v>-114.334</v>
      </c>
      <c r="Q7603">
        <v>1740</v>
      </c>
      <c r="R7603">
        <v>7316</v>
      </c>
      <c r="S7603">
        <v>3</v>
      </c>
      <c r="T7603">
        <v>55</v>
      </c>
      <c r="U7603">
        <v>265000</v>
      </c>
    </row>
    <row r="7604" spans="1:21" x14ac:dyDescent="0.45">
      <c r="A7604">
        <v>6762828634</v>
      </c>
      <c r="B7604" s="1">
        <v>42603</v>
      </c>
      <c r="C7604">
        <v>3</v>
      </c>
      <c r="D7604">
        <v>2.5</v>
      </c>
      <c r="E7604">
        <v>1640</v>
      </c>
      <c r="F7604">
        <v>7668</v>
      </c>
      <c r="G7604">
        <v>2</v>
      </c>
      <c r="H7604">
        <v>3</v>
      </c>
      <c r="I7604">
        <v>7</v>
      </c>
      <c r="J7604">
        <v>1640</v>
      </c>
      <c r="K7604">
        <v>0</v>
      </c>
      <c r="L7604">
        <v>1991</v>
      </c>
      <c r="M7604">
        <v>0</v>
      </c>
      <c r="N7604">
        <v>122024</v>
      </c>
      <c r="O7604">
        <v>52.580500000000001</v>
      </c>
      <c r="P7604">
        <v>-114.217</v>
      </c>
      <c r="Q7604">
        <v>1850</v>
      </c>
      <c r="R7604">
        <v>7200</v>
      </c>
      <c r="S7604">
        <v>1</v>
      </c>
      <c r="T7604">
        <v>56</v>
      </c>
      <c r="U7604">
        <v>265000</v>
      </c>
    </row>
    <row r="7605" spans="1:21" x14ac:dyDescent="0.45">
      <c r="A7605">
        <v>6762828703</v>
      </c>
      <c r="B7605" s="1">
        <v>42603</v>
      </c>
      <c r="C7605">
        <v>4</v>
      </c>
      <c r="D7605">
        <v>2.5</v>
      </c>
      <c r="E7605">
        <v>1990</v>
      </c>
      <c r="F7605">
        <v>9656</v>
      </c>
      <c r="G7605">
        <v>2</v>
      </c>
      <c r="H7605">
        <v>3</v>
      </c>
      <c r="I7605">
        <v>7</v>
      </c>
      <c r="J7605">
        <v>1990</v>
      </c>
      <c r="K7605">
        <v>0</v>
      </c>
      <c r="L7605">
        <v>1994</v>
      </c>
      <c r="M7605">
        <v>0</v>
      </c>
      <c r="N7605">
        <v>122062</v>
      </c>
      <c r="O7605">
        <v>52.542499999999997</v>
      </c>
      <c r="P7605">
        <v>-114.188</v>
      </c>
      <c r="Q7605">
        <v>1500</v>
      </c>
      <c r="R7605">
        <v>9656</v>
      </c>
      <c r="S7605">
        <v>3</v>
      </c>
      <c r="T7605">
        <v>80</v>
      </c>
      <c r="U7605">
        <v>264950</v>
      </c>
    </row>
    <row r="7606" spans="1:21" x14ac:dyDescent="0.45">
      <c r="A7606">
        <v>6762829153</v>
      </c>
      <c r="B7606" s="1">
        <v>42603</v>
      </c>
      <c r="C7606">
        <v>3</v>
      </c>
      <c r="D7606">
        <v>2.25</v>
      </c>
      <c r="E7606">
        <v>1570</v>
      </c>
      <c r="F7606">
        <v>8410</v>
      </c>
      <c r="G7606">
        <v>1</v>
      </c>
      <c r="H7606">
        <v>3</v>
      </c>
      <c r="I7606">
        <v>7</v>
      </c>
      <c r="J7606">
        <v>1180</v>
      </c>
      <c r="K7606">
        <v>390</v>
      </c>
      <c r="L7606">
        <v>1991</v>
      </c>
      <c r="M7606">
        <v>0</v>
      </c>
      <c r="N7606">
        <v>122068</v>
      </c>
      <c r="O7606">
        <v>52.424199999999999</v>
      </c>
      <c r="P7606">
        <v>-114.18</v>
      </c>
      <c r="Q7606">
        <v>1540</v>
      </c>
      <c r="R7606">
        <v>8410</v>
      </c>
      <c r="S7606">
        <v>3</v>
      </c>
      <c r="T7606">
        <v>80</v>
      </c>
      <c r="U7606">
        <v>252000</v>
      </c>
    </row>
    <row r="7607" spans="1:21" x14ac:dyDescent="0.45">
      <c r="A7607">
        <v>6762829234</v>
      </c>
      <c r="B7607" s="1">
        <v>42603</v>
      </c>
      <c r="C7607">
        <v>3</v>
      </c>
      <c r="D7607">
        <v>2.25</v>
      </c>
      <c r="E7607">
        <v>1960</v>
      </c>
      <c r="F7607">
        <v>7414</v>
      </c>
      <c r="G7607">
        <v>1</v>
      </c>
      <c r="H7607">
        <v>3</v>
      </c>
      <c r="I7607">
        <v>7</v>
      </c>
      <c r="J7607">
        <v>1490</v>
      </c>
      <c r="K7607">
        <v>470</v>
      </c>
      <c r="L7607">
        <v>1984</v>
      </c>
      <c r="M7607">
        <v>0</v>
      </c>
      <c r="N7607">
        <v>122018</v>
      </c>
      <c r="O7607">
        <v>52.527700000000003</v>
      </c>
      <c r="P7607">
        <v>-114.56399999999999</v>
      </c>
      <c r="Q7607">
        <v>1580</v>
      </c>
      <c r="R7607">
        <v>8038</v>
      </c>
      <c r="S7607">
        <v>1</v>
      </c>
      <c r="T7607">
        <v>76</v>
      </c>
      <c r="U7607">
        <v>250000</v>
      </c>
    </row>
    <row r="7608" spans="1:21" x14ac:dyDescent="0.45">
      <c r="A7608">
        <v>6762829235</v>
      </c>
      <c r="B7608" s="1">
        <v>42603</v>
      </c>
      <c r="C7608">
        <v>3</v>
      </c>
      <c r="D7608">
        <v>1</v>
      </c>
      <c r="E7608">
        <v>1640</v>
      </c>
      <c r="F7608">
        <v>26127</v>
      </c>
      <c r="G7608">
        <v>2</v>
      </c>
      <c r="H7608">
        <v>3</v>
      </c>
      <c r="I7608">
        <v>6</v>
      </c>
      <c r="J7608">
        <v>1640</v>
      </c>
      <c r="K7608">
        <v>0</v>
      </c>
      <c r="L7608">
        <v>1975</v>
      </c>
      <c r="M7608">
        <v>0</v>
      </c>
      <c r="N7608">
        <v>122055</v>
      </c>
      <c r="O7608">
        <v>52.995600000000003</v>
      </c>
      <c r="P7608">
        <v>-114.095</v>
      </c>
      <c r="Q7608">
        <v>1620</v>
      </c>
      <c r="R7608">
        <v>25788</v>
      </c>
      <c r="S7608">
        <v>3</v>
      </c>
      <c r="T7608">
        <v>70</v>
      </c>
      <c r="U7608">
        <v>250000</v>
      </c>
    </row>
    <row r="7609" spans="1:21" x14ac:dyDescent="0.45">
      <c r="A7609">
        <v>6762829724</v>
      </c>
      <c r="B7609" s="1">
        <v>42603</v>
      </c>
      <c r="C7609">
        <v>2</v>
      </c>
      <c r="D7609">
        <v>1</v>
      </c>
      <c r="E7609">
        <v>1130</v>
      </c>
      <c r="F7609">
        <v>15190</v>
      </c>
      <c r="G7609">
        <v>1</v>
      </c>
      <c r="H7609">
        <v>4</v>
      </c>
      <c r="I7609">
        <v>7</v>
      </c>
      <c r="J7609">
        <v>1130</v>
      </c>
      <c r="K7609">
        <v>0</v>
      </c>
      <c r="L7609">
        <v>1954</v>
      </c>
      <c r="M7609">
        <v>0</v>
      </c>
      <c r="N7609">
        <v>122066</v>
      </c>
      <c r="O7609">
        <v>52.620199999999997</v>
      </c>
      <c r="P7609">
        <v>-114.473</v>
      </c>
      <c r="Q7609">
        <v>1490</v>
      </c>
      <c r="R7609">
        <v>16920</v>
      </c>
      <c r="S7609">
        <v>1</v>
      </c>
      <c r="T7609">
        <v>66</v>
      </c>
      <c r="U7609">
        <v>239000</v>
      </c>
    </row>
    <row r="7610" spans="1:21" x14ac:dyDescent="0.45">
      <c r="A7610">
        <v>6762829822</v>
      </c>
      <c r="B7610" s="1">
        <v>42603</v>
      </c>
      <c r="C7610">
        <v>2</v>
      </c>
      <c r="D7610">
        <v>1</v>
      </c>
      <c r="E7610">
        <v>1010</v>
      </c>
      <c r="F7610">
        <v>7500</v>
      </c>
      <c r="G7610">
        <v>1</v>
      </c>
      <c r="H7610">
        <v>3</v>
      </c>
      <c r="I7610">
        <v>7</v>
      </c>
      <c r="J7610">
        <v>1010</v>
      </c>
      <c r="K7610">
        <v>0</v>
      </c>
      <c r="L7610">
        <v>1941</v>
      </c>
      <c r="M7610">
        <v>0</v>
      </c>
      <c r="N7610">
        <v>122059</v>
      </c>
      <c r="O7610">
        <v>52.758299999999998</v>
      </c>
      <c r="P7610">
        <v>-114.51</v>
      </c>
      <c r="Q7610">
        <v>1220</v>
      </c>
      <c r="R7610">
        <v>6000</v>
      </c>
      <c r="S7610">
        <v>1</v>
      </c>
      <c r="T7610">
        <v>57</v>
      </c>
      <c r="U7610">
        <v>235000</v>
      </c>
    </row>
    <row r="7611" spans="1:21" x14ac:dyDescent="0.45">
      <c r="A7611">
        <v>6762830109</v>
      </c>
      <c r="B7611" s="1">
        <v>42603</v>
      </c>
      <c r="C7611">
        <v>3</v>
      </c>
      <c r="D7611">
        <v>1</v>
      </c>
      <c r="E7611">
        <v>970</v>
      </c>
      <c r="F7611">
        <v>5000</v>
      </c>
      <c r="G7611">
        <v>1</v>
      </c>
      <c r="H7611">
        <v>3</v>
      </c>
      <c r="I7611">
        <v>6</v>
      </c>
      <c r="J7611">
        <v>970</v>
      </c>
      <c r="K7611">
        <v>0</v>
      </c>
      <c r="L7611">
        <v>1968</v>
      </c>
      <c r="M7611">
        <v>0</v>
      </c>
      <c r="N7611">
        <v>122051</v>
      </c>
      <c r="O7611">
        <v>52.758200000000002</v>
      </c>
      <c r="P7611">
        <v>-114.46899999999999</v>
      </c>
      <c r="Q7611">
        <v>1290</v>
      </c>
      <c r="R7611">
        <v>5875</v>
      </c>
      <c r="S7611">
        <v>2</v>
      </c>
      <c r="T7611">
        <v>52</v>
      </c>
      <c r="U7611">
        <v>226000</v>
      </c>
    </row>
    <row r="7612" spans="1:21" x14ac:dyDescent="0.45">
      <c r="A7612">
        <v>6762830213</v>
      </c>
      <c r="B7612" s="1">
        <v>42603</v>
      </c>
      <c r="C7612">
        <v>3</v>
      </c>
      <c r="D7612">
        <v>1.5</v>
      </c>
      <c r="E7612">
        <v>1440</v>
      </c>
      <c r="F7612">
        <v>8370</v>
      </c>
      <c r="G7612">
        <v>1</v>
      </c>
      <c r="H7612">
        <v>3</v>
      </c>
      <c r="I7612">
        <v>7</v>
      </c>
      <c r="J7612">
        <v>1440</v>
      </c>
      <c r="K7612">
        <v>0</v>
      </c>
      <c r="L7612">
        <v>1977</v>
      </c>
      <c r="M7612">
        <v>0</v>
      </c>
      <c r="N7612">
        <v>122051</v>
      </c>
      <c r="O7612">
        <v>52.771799999999999</v>
      </c>
      <c r="P7612">
        <v>-114.465</v>
      </c>
      <c r="Q7612">
        <v>1440</v>
      </c>
      <c r="R7612">
        <v>8370</v>
      </c>
      <c r="S7612">
        <v>3</v>
      </c>
      <c r="T7612">
        <v>54</v>
      </c>
      <c r="U7612">
        <v>224000</v>
      </c>
    </row>
    <row r="7613" spans="1:21" x14ac:dyDescent="0.45">
      <c r="A7613">
        <v>6762830279</v>
      </c>
      <c r="B7613" s="1">
        <v>42603</v>
      </c>
      <c r="C7613">
        <v>4</v>
      </c>
      <c r="D7613">
        <v>1.75</v>
      </c>
      <c r="E7613">
        <v>1660</v>
      </c>
      <c r="F7613">
        <v>11664</v>
      </c>
      <c r="G7613">
        <v>1</v>
      </c>
      <c r="H7613">
        <v>3</v>
      </c>
      <c r="I7613">
        <v>6</v>
      </c>
      <c r="J7613">
        <v>1010</v>
      </c>
      <c r="K7613">
        <v>650</v>
      </c>
      <c r="L7613">
        <v>1952</v>
      </c>
      <c r="M7613">
        <v>0</v>
      </c>
      <c r="N7613">
        <v>122056</v>
      </c>
      <c r="O7613">
        <v>52.724299999999999</v>
      </c>
      <c r="P7613">
        <v>-114.521</v>
      </c>
      <c r="Q7613">
        <v>1670</v>
      </c>
      <c r="R7613">
        <v>9975</v>
      </c>
      <c r="S7613">
        <v>1</v>
      </c>
      <c r="T7613">
        <v>50</v>
      </c>
      <c r="U7613">
        <v>220000</v>
      </c>
    </row>
    <row r="7614" spans="1:21" x14ac:dyDescent="0.45">
      <c r="A7614">
        <v>6762830698</v>
      </c>
      <c r="B7614" s="1">
        <v>42603</v>
      </c>
      <c r="C7614">
        <v>3</v>
      </c>
      <c r="D7614">
        <v>2</v>
      </c>
      <c r="E7614">
        <v>1800</v>
      </c>
      <c r="F7614">
        <v>11419</v>
      </c>
      <c r="G7614">
        <v>1</v>
      </c>
      <c r="H7614">
        <v>3</v>
      </c>
      <c r="I7614">
        <v>8</v>
      </c>
      <c r="J7614">
        <v>1800</v>
      </c>
      <c r="K7614">
        <v>0</v>
      </c>
      <c r="L7614">
        <v>1989</v>
      </c>
      <c r="M7614">
        <v>0</v>
      </c>
      <c r="N7614">
        <v>122023</v>
      </c>
      <c r="O7614">
        <v>52.4923</v>
      </c>
      <c r="P7614">
        <v>-114.407</v>
      </c>
      <c r="Q7614">
        <v>2220</v>
      </c>
      <c r="R7614">
        <v>11406</v>
      </c>
      <c r="S7614">
        <v>2</v>
      </c>
      <c r="T7614">
        <v>57</v>
      </c>
      <c r="U7614">
        <v>205000</v>
      </c>
    </row>
    <row r="7615" spans="1:21" x14ac:dyDescent="0.45">
      <c r="A7615">
        <v>6762830738</v>
      </c>
      <c r="B7615" s="1">
        <v>42603</v>
      </c>
      <c r="C7615">
        <v>2</v>
      </c>
      <c r="D7615">
        <v>1</v>
      </c>
      <c r="E7615">
        <v>770</v>
      </c>
      <c r="F7615">
        <v>2500</v>
      </c>
      <c r="G7615">
        <v>1</v>
      </c>
      <c r="H7615">
        <v>3</v>
      </c>
      <c r="I7615">
        <v>6</v>
      </c>
      <c r="J7615">
        <v>770</v>
      </c>
      <c r="K7615">
        <v>0</v>
      </c>
      <c r="L7615">
        <v>1913</v>
      </c>
      <c r="M7615">
        <v>1960</v>
      </c>
      <c r="N7615">
        <v>122021</v>
      </c>
      <c r="O7615">
        <v>52.983400000000003</v>
      </c>
      <c r="P7615">
        <v>-114.36199999999999</v>
      </c>
      <c r="Q7615">
        <v>1500</v>
      </c>
      <c r="R7615">
        <v>8286</v>
      </c>
      <c r="S7615">
        <v>2</v>
      </c>
      <c r="T7615">
        <v>73</v>
      </c>
      <c r="U7615">
        <v>203700</v>
      </c>
    </row>
    <row r="7616" spans="1:21" x14ac:dyDescent="0.45">
      <c r="A7616">
        <v>6762830799</v>
      </c>
      <c r="B7616" s="1">
        <v>42603</v>
      </c>
      <c r="C7616">
        <v>2</v>
      </c>
      <c r="D7616">
        <v>1</v>
      </c>
      <c r="E7616">
        <v>930</v>
      </c>
      <c r="F7616">
        <v>8665</v>
      </c>
      <c r="G7616">
        <v>1</v>
      </c>
      <c r="H7616">
        <v>4</v>
      </c>
      <c r="I7616">
        <v>6</v>
      </c>
      <c r="J7616">
        <v>930</v>
      </c>
      <c r="K7616">
        <v>0</v>
      </c>
      <c r="L7616">
        <v>1938</v>
      </c>
      <c r="M7616">
        <v>0</v>
      </c>
      <c r="N7616">
        <v>122056</v>
      </c>
      <c r="O7616">
        <v>52.712200000000003</v>
      </c>
      <c r="P7616">
        <v>-114.508</v>
      </c>
      <c r="Q7616">
        <v>1630</v>
      </c>
      <c r="R7616">
        <v>12375</v>
      </c>
      <c r="S7616">
        <v>3</v>
      </c>
      <c r="T7616">
        <v>77</v>
      </c>
      <c r="U7616">
        <v>200000</v>
      </c>
    </row>
    <row r="7617" spans="1:21" x14ac:dyDescent="0.45">
      <c r="A7617">
        <v>6762831065</v>
      </c>
      <c r="B7617" s="1">
        <v>42603</v>
      </c>
      <c r="C7617">
        <v>2</v>
      </c>
      <c r="D7617">
        <v>1</v>
      </c>
      <c r="E7617">
        <v>820</v>
      </c>
      <c r="F7617">
        <v>16030</v>
      </c>
      <c r="G7617">
        <v>1</v>
      </c>
      <c r="H7617">
        <v>4</v>
      </c>
      <c r="I7617">
        <v>5</v>
      </c>
      <c r="J7617">
        <v>820</v>
      </c>
      <c r="K7617">
        <v>0</v>
      </c>
      <c r="L7617">
        <v>1923</v>
      </c>
      <c r="M7617">
        <v>0</v>
      </c>
      <c r="N7617">
        <v>122068</v>
      </c>
      <c r="O7617">
        <v>52.433900000000001</v>
      </c>
      <c r="P7617">
        <v>-114.193</v>
      </c>
      <c r="Q7617">
        <v>1880</v>
      </c>
      <c r="R7617">
        <v>14046</v>
      </c>
      <c r="S7617">
        <v>1</v>
      </c>
      <c r="T7617">
        <v>71</v>
      </c>
      <c r="U7617">
        <v>185000</v>
      </c>
    </row>
    <row r="7618" spans="1:21" x14ac:dyDescent="0.45">
      <c r="A7618">
        <v>6762831305</v>
      </c>
      <c r="B7618" s="1">
        <v>42603</v>
      </c>
      <c r="C7618">
        <v>3</v>
      </c>
      <c r="D7618">
        <v>2.5</v>
      </c>
      <c r="E7618">
        <v>1660</v>
      </c>
      <c r="F7618">
        <v>2415</v>
      </c>
      <c r="G7618">
        <v>2</v>
      </c>
      <c r="H7618">
        <v>3</v>
      </c>
      <c r="I7618">
        <v>7</v>
      </c>
      <c r="J7618">
        <v>1660</v>
      </c>
      <c r="K7618">
        <v>0</v>
      </c>
      <c r="L7618">
        <v>1983</v>
      </c>
      <c r="M7618">
        <v>0</v>
      </c>
      <c r="N7618">
        <v>122035</v>
      </c>
      <c r="O7618">
        <v>52.606299999999997</v>
      </c>
      <c r="P7618">
        <v>-114.33799999999999</v>
      </c>
      <c r="Q7618">
        <v>1740</v>
      </c>
      <c r="R7618">
        <v>2624</v>
      </c>
      <c r="S7618">
        <v>1</v>
      </c>
      <c r="T7618">
        <v>66</v>
      </c>
      <c r="U7618">
        <v>165000</v>
      </c>
    </row>
    <row r="7619" spans="1:21" x14ac:dyDescent="0.45">
      <c r="A7619">
        <v>6762810809</v>
      </c>
      <c r="B7619" s="1">
        <v>42604</v>
      </c>
      <c r="C7619">
        <v>4</v>
      </c>
      <c r="D7619">
        <v>2.25</v>
      </c>
      <c r="E7619">
        <v>2860</v>
      </c>
      <c r="F7619">
        <v>5658</v>
      </c>
      <c r="G7619">
        <v>2</v>
      </c>
      <c r="H7619">
        <v>3</v>
      </c>
      <c r="I7619">
        <v>10</v>
      </c>
      <c r="J7619">
        <v>2130</v>
      </c>
      <c r="K7619">
        <v>730</v>
      </c>
      <c r="L7619">
        <v>1933</v>
      </c>
      <c r="M7619">
        <v>0</v>
      </c>
      <c r="N7619">
        <v>122032</v>
      </c>
      <c r="O7619">
        <v>52.869500000000002</v>
      </c>
      <c r="P7619">
        <v>-114.599</v>
      </c>
      <c r="Q7619">
        <v>2700</v>
      </c>
      <c r="R7619">
        <v>5221</v>
      </c>
      <c r="S7619">
        <v>3</v>
      </c>
      <c r="T7619">
        <v>77</v>
      </c>
      <c r="U7619">
        <v>1300000</v>
      </c>
    </row>
    <row r="7620" spans="1:21" x14ac:dyDescent="0.45">
      <c r="A7620">
        <v>6762813960</v>
      </c>
      <c r="B7620" s="1">
        <v>42604</v>
      </c>
      <c r="C7620">
        <v>4</v>
      </c>
      <c r="D7620">
        <v>2.5</v>
      </c>
      <c r="E7620">
        <v>2650</v>
      </c>
      <c r="F7620">
        <v>13684</v>
      </c>
      <c r="G7620">
        <v>2</v>
      </c>
      <c r="H7620">
        <v>3</v>
      </c>
      <c r="I7620">
        <v>9</v>
      </c>
      <c r="J7620">
        <v>2650</v>
      </c>
      <c r="K7620">
        <v>0</v>
      </c>
      <c r="L7620">
        <v>1994</v>
      </c>
      <c r="M7620">
        <v>0</v>
      </c>
      <c r="N7620">
        <v>122005</v>
      </c>
      <c r="O7620">
        <v>52.857799999999997</v>
      </c>
      <c r="P7620">
        <v>-114.298</v>
      </c>
      <c r="Q7620">
        <v>2650</v>
      </c>
      <c r="R7620">
        <v>12032</v>
      </c>
      <c r="S7620">
        <v>1</v>
      </c>
      <c r="T7620">
        <v>58</v>
      </c>
      <c r="U7620">
        <v>728000</v>
      </c>
    </row>
    <row r="7621" spans="1:21" x14ac:dyDescent="0.45">
      <c r="A7621">
        <v>6762815787</v>
      </c>
      <c r="B7621" s="1">
        <v>42604</v>
      </c>
      <c r="C7621">
        <v>4</v>
      </c>
      <c r="D7621">
        <v>3</v>
      </c>
      <c r="E7621">
        <v>2190</v>
      </c>
      <c r="F7621">
        <v>12825</v>
      </c>
      <c r="G7621">
        <v>1</v>
      </c>
      <c r="H7621">
        <v>3</v>
      </c>
      <c r="I7621">
        <v>9</v>
      </c>
      <c r="J7621">
        <v>1520</v>
      </c>
      <c r="K7621">
        <v>670</v>
      </c>
      <c r="L7621">
        <v>1989</v>
      </c>
      <c r="M7621">
        <v>0</v>
      </c>
      <c r="N7621">
        <v>122033</v>
      </c>
      <c r="O7621">
        <v>52.9407</v>
      </c>
      <c r="P7621">
        <v>-114.419</v>
      </c>
      <c r="Q7621">
        <v>3050</v>
      </c>
      <c r="R7621">
        <v>4673</v>
      </c>
      <c r="S7621">
        <v>3</v>
      </c>
      <c r="T7621">
        <v>69</v>
      </c>
      <c r="U7621">
        <v>625000</v>
      </c>
    </row>
    <row r="7622" spans="1:21" x14ac:dyDescent="0.45">
      <c r="A7622">
        <v>6762815900</v>
      </c>
      <c r="B7622" s="1">
        <v>42604</v>
      </c>
      <c r="C7622">
        <v>3</v>
      </c>
      <c r="D7622">
        <v>1.75</v>
      </c>
      <c r="E7622">
        <v>1670</v>
      </c>
      <c r="F7622">
        <v>9900</v>
      </c>
      <c r="G7622">
        <v>1</v>
      </c>
      <c r="H7622">
        <v>4</v>
      </c>
      <c r="I7622">
        <v>8</v>
      </c>
      <c r="J7622">
        <v>1670</v>
      </c>
      <c r="K7622">
        <v>0</v>
      </c>
      <c r="L7622">
        <v>1957</v>
      </c>
      <c r="M7622">
        <v>0</v>
      </c>
      <c r="N7622">
        <v>122049</v>
      </c>
      <c r="O7622">
        <v>52.825000000000003</v>
      </c>
      <c r="P7622">
        <v>-114.36199999999999</v>
      </c>
      <c r="Q7622">
        <v>2410</v>
      </c>
      <c r="R7622">
        <v>8800</v>
      </c>
      <c r="S7622">
        <v>2</v>
      </c>
      <c r="T7622">
        <v>72</v>
      </c>
      <c r="U7622">
        <v>620000</v>
      </c>
    </row>
    <row r="7623" spans="1:21" x14ac:dyDescent="0.45">
      <c r="A7623">
        <v>6762820703</v>
      </c>
      <c r="B7623" s="1">
        <v>42604</v>
      </c>
      <c r="C7623">
        <v>3</v>
      </c>
      <c r="D7623">
        <v>3</v>
      </c>
      <c r="E7623">
        <v>2330</v>
      </c>
      <c r="F7623">
        <v>4284</v>
      </c>
      <c r="G7623">
        <v>2</v>
      </c>
      <c r="H7623">
        <v>3</v>
      </c>
      <c r="I7623">
        <v>9</v>
      </c>
      <c r="J7623">
        <v>1920</v>
      </c>
      <c r="K7623">
        <v>410</v>
      </c>
      <c r="L7623">
        <v>2004</v>
      </c>
      <c r="M7623">
        <v>0</v>
      </c>
      <c r="N7623">
        <v>122059</v>
      </c>
      <c r="O7623">
        <v>52.784700000000001</v>
      </c>
      <c r="P7623">
        <v>-114.498</v>
      </c>
      <c r="Q7623">
        <v>2330</v>
      </c>
      <c r="R7623">
        <v>3709</v>
      </c>
      <c r="S7623">
        <v>2</v>
      </c>
      <c r="T7623">
        <v>51</v>
      </c>
      <c r="U7623">
        <v>453000</v>
      </c>
    </row>
    <row r="7624" spans="1:21" x14ac:dyDescent="0.45">
      <c r="A7624">
        <v>6762824361</v>
      </c>
      <c r="B7624" s="1">
        <v>42604</v>
      </c>
      <c r="C7624">
        <v>4</v>
      </c>
      <c r="D7624">
        <v>2.5</v>
      </c>
      <c r="E7624">
        <v>2245</v>
      </c>
      <c r="F7624">
        <v>4301</v>
      </c>
      <c r="G7624">
        <v>2</v>
      </c>
      <c r="H7624">
        <v>3</v>
      </c>
      <c r="I7624">
        <v>8</v>
      </c>
      <c r="J7624">
        <v>2245</v>
      </c>
      <c r="K7624">
        <v>0</v>
      </c>
      <c r="L7624">
        <v>2014</v>
      </c>
      <c r="M7624">
        <v>0</v>
      </c>
      <c r="N7624">
        <v>122024</v>
      </c>
      <c r="O7624">
        <v>52.585500000000003</v>
      </c>
      <c r="P7624">
        <v>-114.253</v>
      </c>
      <c r="Q7624">
        <v>2530</v>
      </c>
      <c r="R7624">
        <v>4478</v>
      </c>
      <c r="S7624">
        <v>2</v>
      </c>
      <c r="T7624">
        <v>51</v>
      </c>
      <c r="U7624">
        <v>362865</v>
      </c>
    </row>
    <row r="7625" spans="1:21" x14ac:dyDescent="0.45">
      <c r="A7625">
        <v>6762829974</v>
      </c>
      <c r="B7625" s="1">
        <v>42604</v>
      </c>
      <c r="C7625">
        <v>2</v>
      </c>
      <c r="D7625">
        <v>2</v>
      </c>
      <c r="E7625">
        <v>1340</v>
      </c>
      <c r="F7625">
        <v>7605</v>
      </c>
      <c r="G7625">
        <v>1</v>
      </c>
      <c r="H7625">
        <v>3</v>
      </c>
      <c r="I7625">
        <v>7</v>
      </c>
      <c r="J7625">
        <v>1340</v>
      </c>
      <c r="K7625">
        <v>0</v>
      </c>
      <c r="L7625">
        <v>1992</v>
      </c>
      <c r="M7625">
        <v>0</v>
      </c>
      <c r="N7625">
        <v>122068</v>
      </c>
      <c r="O7625">
        <v>52.4236</v>
      </c>
      <c r="P7625">
        <v>-114.17100000000001</v>
      </c>
      <c r="Q7625">
        <v>1670</v>
      </c>
      <c r="R7625">
        <v>7136</v>
      </c>
      <c r="S7625">
        <v>2</v>
      </c>
      <c r="T7625">
        <v>51</v>
      </c>
      <c r="U7625">
        <v>230000</v>
      </c>
    </row>
    <row r="7626" spans="1:21" x14ac:dyDescent="0.45">
      <c r="A7626">
        <v>6762822489</v>
      </c>
      <c r="B7626" s="1">
        <v>42605</v>
      </c>
      <c r="C7626">
        <v>3</v>
      </c>
      <c r="D7626">
        <v>1.75</v>
      </c>
      <c r="E7626">
        <v>1760</v>
      </c>
      <c r="F7626">
        <v>3520</v>
      </c>
      <c r="G7626">
        <v>1</v>
      </c>
      <c r="H7626">
        <v>3</v>
      </c>
      <c r="I7626">
        <v>7</v>
      </c>
      <c r="J7626">
        <v>1160</v>
      </c>
      <c r="K7626">
        <v>600</v>
      </c>
      <c r="L7626">
        <v>1966</v>
      </c>
      <c r="M7626">
        <v>0</v>
      </c>
      <c r="N7626">
        <v>122054</v>
      </c>
      <c r="O7626">
        <v>52.807299999999998</v>
      </c>
      <c r="P7626">
        <v>-114.49299999999999</v>
      </c>
      <c r="Q7626">
        <v>1840</v>
      </c>
      <c r="R7626">
        <v>5000</v>
      </c>
      <c r="S7626">
        <v>3</v>
      </c>
      <c r="T7626">
        <v>57</v>
      </c>
      <c r="U7626">
        <v>410000</v>
      </c>
    </row>
    <row r="7627" spans="1:21" x14ac:dyDescent="0.45">
      <c r="A7627">
        <v>6762826036</v>
      </c>
      <c r="B7627" s="1">
        <v>42605</v>
      </c>
      <c r="C7627">
        <v>4</v>
      </c>
      <c r="D7627">
        <v>2.5</v>
      </c>
      <c r="E7627">
        <v>1820</v>
      </c>
      <c r="F7627">
        <v>9161</v>
      </c>
      <c r="G7627">
        <v>1</v>
      </c>
      <c r="H7627">
        <v>4</v>
      </c>
      <c r="I7627">
        <v>7</v>
      </c>
      <c r="J7627">
        <v>1220</v>
      </c>
      <c r="K7627">
        <v>600</v>
      </c>
      <c r="L7627">
        <v>1975</v>
      </c>
      <c r="M7627">
        <v>0</v>
      </c>
      <c r="N7627">
        <v>122046</v>
      </c>
      <c r="O7627">
        <v>52.6633</v>
      </c>
      <c r="P7627">
        <v>-114.358</v>
      </c>
      <c r="Q7627">
        <v>1860</v>
      </c>
      <c r="R7627">
        <v>7650</v>
      </c>
      <c r="S7627">
        <v>1</v>
      </c>
      <c r="T7627">
        <v>75</v>
      </c>
      <c r="U7627">
        <v>325000</v>
      </c>
    </row>
    <row r="7628" spans="1:21" x14ac:dyDescent="0.45">
      <c r="A7628">
        <v>6762810061</v>
      </c>
      <c r="B7628" s="1">
        <v>42606</v>
      </c>
      <c r="C7628">
        <v>3</v>
      </c>
      <c r="D7628">
        <v>3</v>
      </c>
      <c r="E7628">
        <v>3920</v>
      </c>
      <c r="F7628">
        <v>13085</v>
      </c>
      <c r="G7628">
        <v>2</v>
      </c>
      <c r="H7628">
        <v>4</v>
      </c>
      <c r="I7628">
        <v>11</v>
      </c>
      <c r="J7628">
        <v>3920</v>
      </c>
      <c r="K7628">
        <v>0</v>
      </c>
      <c r="L7628">
        <v>1996</v>
      </c>
      <c r="M7628">
        <v>0</v>
      </c>
      <c r="N7628">
        <v>122057</v>
      </c>
      <c r="O7628">
        <v>52.801600000000001</v>
      </c>
      <c r="P7628">
        <v>-114.39400000000001</v>
      </c>
      <c r="Q7628">
        <v>3450</v>
      </c>
      <c r="R7628">
        <v>13287</v>
      </c>
      <c r="S7628">
        <v>1</v>
      </c>
      <c r="T7628">
        <v>58</v>
      </c>
      <c r="U7628">
        <v>3100000</v>
      </c>
    </row>
    <row r="7629" spans="1:21" x14ac:dyDescent="0.45">
      <c r="A7629">
        <v>6762810185</v>
      </c>
      <c r="B7629" s="1">
        <v>42606</v>
      </c>
      <c r="C7629">
        <v>3</v>
      </c>
      <c r="D7629">
        <v>2</v>
      </c>
      <c r="E7629">
        <v>3570</v>
      </c>
      <c r="F7629">
        <v>30456</v>
      </c>
      <c r="G7629">
        <v>1</v>
      </c>
      <c r="H7629">
        <v>3</v>
      </c>
      <c r="I7629">
        <v>8</v>
      </c>
      <c r="J7629">
        <v>2070</v>
      </c>
      <c r="K7629">
        <v>1500</v>
      </c>
      <c r="L7629">
        <v>1946</v>
      </c>
      <c r="M7629">
        <v>1982</v>
      </c>
      <c r="N7629">
        <v>122071</v>
      </c>
      <c r="O7629">
        <v>52.871299999999998</v>
      </c>
      <c r="P7629">
        <v>-114.43</v>
      </c>
      <c r="Q7629">
        <v>3570</v>
      </c>
      <c r="R7629">
        <v>27418</v>
      </c>
      <c r="S7629">
        <v>2</v>
      </c>
      <c r="T7629">
        <v>51</v>
      </c>
      <c r="U7629">
        <v>2200000</v>
      </c>
    </row>
    <row r="7630" spans="1:21" x14ac:dyDescent="0.45">
      <c r="A7630">
        <v>6762810632</v>
      </c>
      <c r="B7630" s="1">
        <v>42606</v>
      </c>
      <c r="C7630">
        <v>4</v>
      </c>
      <c r="D7630">
        <v>4</v>
      </c>
      <c r="E7630">
        <v>4920</v>
      </c>
      <c r="F7630">
        <v>50621</v>
      </c>
      <c r="G7630">
        <v>2</v>
      </c>
      <c r="H7630">
        <v>3</v>
      </c>
      <c r="I7630">
        <v>10</v>
      </c>
      <c r="J7630">
        <v>4280</v>
      </c>
      <c r="K7630">
        <v>640</v>
      </c>
      <c r="L7630">
        <v>2012</v>
      </c>
      <c r="M7630">
        <v>0</v>
      </c>
      <c r="N7630">
        <v>122045</v>
      </c>
      <c r="O7630">
        <v>52.887500000000003</v>
      </c>
      <c r="P7630">
        <v>-114.196</v>
      </c>
      <c r="Q7630">
        <v>4920</v>
      </c>
      <c r="R7630">
        <v>74052</v>
      </c>
      <c r="S7630">
        <v>3</v>
      </c>
      <c r="T7630">
        <v>63</v>
      </c>
      <c r="U7630">
        <v>1410000</v>
      </c>
    </row>
    <row r="7631" spans="1:21" x14ac:dyDescent="0.45">
      <c r="A7631">
        <v>6762810772</v>
      </c>
      <c r="B7631" s="1">
        <v>42606</v>
      </c>
      <c r="C7631">
        <v>5</v>
      </c>
      <c r="D7631">
        <v>2.75</v>
      </c>
      <c r="E7631">
        <v>2410</v>
      </c>
      <c r="F7631">
        <v>19447</v>
      </c>
      <c r="G7631">
        <v>2</v>
      </c>
      <c r="H7631">
        <v>3</v>
      </c>
      <c r="I7631">
        <v>10</v>
      </c>
      <c r="J7631">
        <v>2290</v>
      </c>
      <c r="K7631">
        <v>120</v>
      </c>
      <c r="L7631">
        <v>1968</v>
      </c>
      <c r="M7631">
        <v>0</v>
      </c>
      <c r="N7631">
        <v>122057</v>
      </c>
      <c r="O7631">
        <v>52.7849</v>
      </c>
      <c r="P7631">
        <v>-114.401</v>
      </c>
      <c r="Q7631">
        <v>2980</v>
      </c>
      <c r="R7631">
        <v>19447</v>
      </c>
      <c r="S7631">
        <v>3</v>
      </c>
      <c r="T7631">
        <v>56</v>
      </c>
      <c r="U7631">
        <v>1320000</v>
      </c>
    </row>
    <row r="7632" spans="1:21" x14ac:dyDescent="0.45">
      <c r="A7632">
        <v>6762811354</v>
      </c>
      <c r="B7632" s="1">
        <v>42606</v>
      </c>
      <c r="C7632">
        <v>4</v>
      </c>
      <c r="D7632">
        <v>4</v>
      </c>
      <c r="E7632">
        <v>4320</v>
      </c>
      <c r="F7632">
        <v>8709</v>
      </c>
      <c r="G7632">
        <v>2</v>
      </c>
      <c r="H7632">
        <v>3</v>
      </c>
      <c r="I7632">
        <v>11</v>
      </c>
      <c r="J7632">
        <v>3190</v>
      </c>
      <c r="K7632">
        <v>1130</v>
      </c>
      <c r="L7632">
        <v>2006</v>
      </c>
      <c r="M7632">
        <v>0</v>
      </c>
      <c r="N7632">
        <v>122012</v>
      </c>
      <c r="O7632">
        <v>52.7669</v>
      </c>
      <c r="P7632">
        <v>-114.26</v>
      </c>
      <c r="Q7632">
        <v>4010</v>
      </c>
      <c r="R7632">
        <v>8321</v>
      </c>
      <c r="S7632">
        <v>2</v>
      </c>
      <c r="T7632">
        <v>73</v>
      </c>
      <c r="U7632">
        <v>1050000</v>
      </c>
    </row>
    <row r="7633" spans="1:21" x14ac:dyDescent="0.45">
      <c r="A7633">
        <v>6762811489</v>
      </c>
      <c r="B7633" s="1">
        <v>42606</v>
      </c>
      <c r="C7633">
        <v>4</v>
      </c>
      <c r="D7633">
        <v>3.25</v>
      </c>
      <c r="E7633">
        <v>3320</v>
      </c>
      <c r="F7633">
        <v>8587</v>
      </c>
      <c r="G7633">
        <v>3</v>
      </c>
      <c r="H7633">
        <v>3</v>
      </c>
      <c r="I7633">
        <v>11</v>
      </c>
      <c r="J7633">
        <v>2950</v>
      </c>
      <c r="K7633">
        <v>370</v>
      </c>
      <c r="L7633">
        <v>2008</v>
      </c>
      <c r="M7633">
        <v>0</v>
      </c>
      <c r="N7633">
        <v>122028</v>
      </c>
      <c r="O7633">
        <v>52.920999999999999</v>
      </c>
      <c r="P7633">
        <v>-114.527</v>
      </c>
      <c r="Q7633">
        <v>1860</v>
      </c>
      <c r="R7633">
        <v>5668</v>
      </c>
      <c r="S7633">
        <v>2</v>
      </c>
      <c r="T7633">
        <v>74</v>
      </c>
      <c r="U7633">
        <v>1000000</v>
      </c>
    </row>
    <row r="7634" spans="1:21" x14ac:dyDescent="0.45">
      <c r="A7634">
        <v>6762811490</v>
      </c>
      <c r="B7634" s="1">
        <v>42606</v>
      </c>
      <c r="C7634">
        <v>5</v>
      </c>
      <c r="D7634">
        <v>3</v>
      </c>
      <c r="E7634">
        <v>3350</v>
      </c>
      <c r="F7634">
        <v>9450</v>
      </c>
      <c r="G7634">
        <v>2</v>
      </c>
      <c r="H7634">
        <v>5</v>
      </c>
      <c r="I7634">
        <v>8</v>
      </c>
      <c r="J7634">
        <v>2180</v>
      </c>
      <c r="K7634">
        <v>1170</v>
      </c>
      <c r="L7634">
        <v>1912</v>
      </c>
      <c r="M7634">
        <v>1980</v>
      </c>
      <c r="N7634">
        <v>122028</v>
      </c>
      <c r="O7634">
        <v>52.900500000000001</v>
      </c>
      <c r="P7634">
        <v>-114.53</v>
      </c>
      <c r="Q7634">
        <v>2660</v>
      </c>
      <c r="R7634">
        <v>4500</v>
      </c>
      <c r="S7634">
        <v>1</v>
      </c>
      <c r="T7634">
        <v>54</v>
      </c>
      <c r="U7634">
        <v>1000000</v>
      </c>
    </row>
    <row r="7635" spans="1:21" x14ac:dyDescent="0.45">
      <c r="A7635">
        <v>6762811619</v>
      </c>
      <c r="B7635" s="1">
        <v>42606</v>
      </c>
      <c r="C7635">
        <v>4</v>
      </c>
      <c r="D7635">
        <v>1.5</v>
      </c>
      <c r="E7635">
        <v>3120</v>
      </c>
      <c r="F7635">
        <v>7680</v>
      </c>
      <c r="G7635">
        <v>1</v>
      </c>
      <c r="H7635">
        <v>3</v>
      </c>
      <c r="I7635">
        <v>8</v>
      </c>
      <c r="J7635">
        <v>1660</v>
      </c>
      <c r="K7635">
        <v>1460</v>
      </c>
      <c r="L7635">
        <v>1956</v>
      </c>
      <c r="M7635">
        <v>0</v>
      </c>
      <c r="N7635">
        <v>122032</v>
      </c>
      <c r="O7635">
        <v>52.875999999999998</v>
      </c>
      <c r="P7635">
        <v>-114.58</v>
      </c>
      <c r="Q7635">
        <v>2900</v>
      </c>
      <c r="R7635">
        <v>7680</v>
      </c>
      <c r="S7635">
        <v>3</v>
      </c>
      <c r="T7635">
        <v>73</v>
      </c>
      <c r="U7635">
        <v>976000</v>
      </c>
    </row>
    <row r="7636" spans="1:21" x14ac:dyDescent="0.45">
      <c r="A7636">
        <v>6762811696</v>
      </c>
      <c r="B7636" s="1">
        <v>42606</v>
      </c>
      <c r="C7636">
        <v>4</v>
      </c>
      <c r="D7636">
        <v>2.5</v>
      </c>
      <c r="E7636">
        <v>3780</v>
      </c>
      <c r="F7636">
        <v>23623</v>
      </c>
      <c r="G7636">
        <v>2</v>
      </c>
      <c r="H7636">
        <v>3</v>
      </c>
      <c r="I7636">
        <v>9</v>
      </c>
      <c r="J7636">
        <v>3780</v>
      </c>
      <c r="K7636">
        <v>0</v>
      </c>
      <c r="L7636">
        <v>1997</v>
      </c>
      <c r="M7636">
        <v>0</v>
      </c>
      <c r="N7636">
        <v>122027</v>
      </c>
      <c r="O7636">
        <v>52.789000000000001</v>
      </c>
      <c r="P7636">
        <v>-114.30800000000001</v>
      </c>
      <c r="Q7636">
        <v>3370</v>
      </c>
      <c r="R7636">
        <v>10210</v>
      </c>
      <c r="S7636">
        <v>3</v>
      </c>
      <c r="T7636">
        <v>66</v>
      </c>
      <c r="U7636">
        <v>962800</v>
      </c>
    </row>
    <row r="7637" spans="1:21" x14ac:dyDescent="0.45">
      <c r="A7637">
        <v>6762811977</v>
      </c>
      <c r="B7637" s="1">
        <v>42606</v>
      </c>
      <c r="C7637">
        <v>3</v>
      </c>
      <c r="D7637">
        <v>2.5</v>
      </c>
      <c r="E7637">
        <v>3140</v>
      </c>
      <c r="F7637">
        <v>9808</v>
      </c>
      <c r="G7637">
        <v>2</v>
      </c>
      <c r="H7637">
        <v>3</v>
      </c>
      <c r="I7637">
        <v>9</v>
      </c>
      <c r="J7637">
        <v>2500</v>
      </c>
      <c r="K7637">
        <v>640</v>
      </c>
      <c r="L7637">
        <v>2001</v>
      </c>
      <c r="M7637">
        <v>0</v>
      </c>
      <c r="N7637">
        <v>122005</v>
      </c>
      <c r="O7637">
        <v>52.868299999999998</v>
      </c>
      <c r="P7637">
        <v>-114.28700000000001</v>
      </c>
      <c r="Q7637">
        <v>2370</v>
      </c>
      <c r="R7637">
        <v>10014</v>
      </c>
      <c r="S7637">
        <v>2</v>
      </c>
      <c r="T7637">
        <v>59</v>
      </c>
      <c r="U7637">
        <v>915000</v>
      </c>
    </row>
    <row r="7638" spans="1:21" x14ac:dyDescent="0.45">
      <c r="A7638">
        <v>6762812005</v>
      </c>
      <c r="B7638" s="1">
        <v>42606</v>
      </c>
      <c r="C7638">
        <v>3</v>
      </c>
      <c r="D7638">
        <v>2.25</v>
      </c>
      <c r="E7638">
        <v>2180</v>
      </c>
      <c r="F7638">
        <v>9865</v>
      </c>
      <c r="G7638">
        <v>1</v>
      </c>
      <c r="H7638">
        <v>4</v>
      </c>
      <c r="I7638">
        <v>8</v>
      </c>
      <c r="J7638">
        <v>1660</v>
      </c>
      <c r="K7638">
        <v>520</v>
      </c>
      <c r="L7638">
        <v>1966</v>
      </c>
      <c r="M7638">
        <v>0</v>
      </c>
      <c r="N7638">
        <v>122057</v>
      </c>
      <c r="O7638">
        <v>52.765799999999999</v>
      </c>
      <c r="P7638">
        <v>-114.425</v>
      </c>
      <c r="Q7638">
        <v>2600</v>
      </c>
      <c r="R7638">
        <v>10034</v>
      </c>
      <c r="S7638">
        <v>1</v>
      </c>
      <c r="T7638">
        <v>52</v>
      </c>
      <c r="U7638">
        <v>910000</v>
      </c>
    </row>
    <row r="7639" spans="1:21" x14ac:dyDescent="0.45">
      <c r="A7639">
        <v>6762812068</v>
      </c>
      <c r="B7639" s="1">
        <v>42606</v>
      </c>
      <c r="C7639">
        <v>3</v>
      </c>
      <c r="D7639">
        <v>2.5</v>
      </c>
      <c r="E7639">
        <v>2850</v>
      </c>
      <c r="F7639">
        <v>11535</v>
      </c>
      <c r="G7639">
        <v>1</v>
      </c>
      <c r="H7639">
        <v>3</v>
      </c>
      <c r="I7639">
        <v>8</v>
      </c>
      <c r="J7639">
        <v>1680</v>
      </c>
      <c r="K7639">
        <v>1170</v>
      </c>
      <c r="L7639">
        <v>1952</v>
      </c>
      <c r="M7639">
        <v>2008</v>
      </c>
      <c r="N7639">
        <v>122014</v>
      </c>
      <c r="O7639">
        <v>52.978000000000002</v>
      </c>
      <c r="P7639">
        <v>-114.47799999999999</v>
      </c>
      <c r="Q7639">
        <v>2670</v>
      </c>
      <c r="R7639">
        <v>9942</v>
      </c>
      <c r="S7639">
        <v>3</v>
      </c>
      <c r="T7639">
        <v>66</v>
      </c>
      <c r="U7639">
        <v>900000</v>
      </c>
    </row>
    <row r="7640" spans="1:21" x14ac:dyDescent="0.45">
      <c r="A7640">
        <v>6762812369</v>
      </c>
      <c r="B7640" s="1">
        <v>42606</v>
      </c>
      <c r="C7640">
        <v>3</v>
      </c>
      <c r="D7640">
        <v>2</v>
      </c>
      <c r="E7640">
        <v>2520</v>
      </c>
      <c r="F7640">
        <v>3959</v>
      </c>
      <c r="G7640">
        <v>1</v>
      </c>
      <c r="H7640">
        <v>5</v>
      </c>
      <c r="I7640">
        <v>8</v>
      </c>
      <c r="J7640">
        <v>1270</v>
      </c>
      <c r="K7640">
        <v>1250</v>
      </c>
      <c r="L7640">
        <v>1931</v>
      </c>
      <c r="M7640">
        <v>0</v>
      </c>
      <c r="N7640">
        <v>122004</v>
      </c>
      <c r="O7640">
        <v>52.899299999999997</v>
      </c>
      <c r="P7640">
        <v>-114.479</v>
      </c>
      <c r="Q7640">
        <v>1660</v>
      </c>
      <c r="R7640">
        <v>3959</v>
      </c>
      <c r="S7640">
        <v>1</v>
      </c>
      <c r="T7640">
        <v>75</v>
      </c>
      <c r="U7640">
        <v>861000</v>
      </c>
    </row>
    <row r="7641" spans="1:21" x14ac:dyDescent="0.45">
      <c r="A7641">
        <v>6762812478</v>
      </c>
      <c r="B7641" s="1">
        <v>42606</v>
      </c>
      <c r="C7641">
        <v>5</v>
      </c>
      <c r="D7641">
        <v>3.5</v>
      </c>
      <c r="E7641">
        <v>3150</v>
      </c>
      <c r="F7641">
        <v>4120</v>
      </c>
      <c r="G7641">
        <v>2</v>
      </c>
      <c r="H7641">
        <v>3</v>
      </c>
      <c r="I7641">
        <v>8</v>
      </c>
      <c r="J7641">
        <v>2460</v>
      </c>
      <c r="K7641">
        <v>690</v>
      </c>
      <c r="L7641">
        <v>1911</v>
      </c>
      <c r="M7641">
        <v>2007</v>
      </c>
      <c r="N7641">
        <v>122006</v>
      </c>
      <c r="O7641">
        <v>52.9054</v>
      </c>
      <c r="P7641">
        <v>-114.505</v>
      </c>
      <c r="Q7641">
        <v>2080</v>
      </c>
      <c r="R7641">
        <v>4160</v>
      </c>
      <c r="S7641">
        <v>2</v>
      </c>
      <c r="T7641">
        <v>71</v>
      </c>
      <c r="U7641">
        <v>850000</v>
      </c>
    </row>
    <row r="7642" spans="1:21" x14ac:dyDescent="0.45">
      <c r="A7642">
        <v>6762812521</v>
      </c>
      <c r="B7642" s="1">
        <v>42606</v>
      </c>
      <c r="C7642">
        <v>4</v>
      </c>
      <c r="D7642">
        <v>2.75</v>
      </c>
      <c r="E7642">
        <v>4010</v>
      </c>
      <c r="F7642">
        <v>87555</v>
      </c>
      <c r="G7642">
        <v>2</v>
      </c>
      <c r="H7642">
        <v>3</v>
      </c>
      <c r="I7642">
        <v>10</v>
      </c>
      <c r="J7642">
        <v>4010</v>
      </c>
      <c r="K7642">
        <v>0</v>
      </c>
      <c r="L7642">
        <v>2004</v>
      </c>
      <c r="M7642">
        <v>0</v>
      </c>
      <c r="N7642">
        <v>122024</v>
      </c>
      <c r="O7642">
        <v>52.6599</v>
      </c>
      <c r="P7642">
        <v>-114.188</v>
      </c>
      <c r="Q7642">
        <v>2451</v>
      </c>
      <c r="R7642">
        <v>209523</v>
      </c>
      <c r="S7642">
        <v>3</v>
      </c>
      <c r="T7642">
        <v>64</v>
      </c>
      <c r="U7642">
        <v>849000</v>
      </c>
    </row>
    <row r="7643" spans="1:21" x14ac:dyDescent="0.45">
      <c r="A7643">
        <v>6762812698</v>
      </c>
      <c r="B7643" s="1">
        <v>42606</v>
      </c>
      <c r="C7643">
        <v>4</v>
      </c>
      <c r="D7643">
        <v>2.5</v>
      </c>
      <c r="E7643">
        <v>2120</v>
      </c>
      <c r="F7643">
        <v>10841</v>
      </c>
      <c r="G7643">
        <v>1</v>
      </c>
      <c r="H7643">
        <v>4</v>
      </c>
      <c r="I7643">
        <v>8</v>
      </c>
      <c r="J7643">
        <v>1500</v>
      </c>
      <c r="K7643">
        <v>620</v>
      </c>
      <c r="L7643">
        <v>1979</v>
      </c>
      <c r="M7643">
        <v>0</v>
      </c>
      <c r="N7643">
        <v>122027</v>
      </c>
      <c r="O7643">
        <v>52.786000000000001</v>
      </c>
      <c r="P7643">
        <v>-114.346</v>
      </c>
      <c r="Q7643">
        <v>3130</v>
      </c>
      <c r="R7643">
        <v>10950</v>
      </c>
      <c r="S7643">
        <v>3</v>
      </c>
      <c r="T7643">
        <v>58</v>
      </c>
      <c r="U7643">
        <v>828000</v>
      </c>
    </row>
    <row r="7644" spans="1:21" x14ac:dyDescent="0.45">
      <c r="A7644">
        <v>6762812783</v>
      </c>
      <c r="B7644" s="1">
        <v>42606</v>
      </c>
      <c r="C7644">
        <v>4</v>
      </c>
      <c r="D7644">
        <v>2.5</v>
      </c>
      <c r="E7644">
        <v>3170</v>
      </c>
      <c r="F7644">
        <v>3862</v>
      </c>
      <c r="G7644">
        <v>3</v>
      </c>
      <c r="H7644">
        <v>3</v>
      </c>
      <c r="I7644">
        <v>8</v>
      </c>
      <c r="J7644">
        <v>3170</v>
      </c>
      <c r="K7644">
        <v>0</v>
      </c>
      <c r="L7644">
        <v>2008</v>
      </c>
      <c r="M7644">
        <v>0</v>
      </c>
      <c r="N7644">
        <v>122033</v>
      </c>
      <c r="O7644">
        <v>52.900500000000001</v>
      </c>
      <c r="P7644">
        <v>-114.33499999999999</v>
      </c>
      <c r="Q7644">
        <v>2840</v>
      </c>
      <c r="R7644">
        <v>4181</v>
      </c>
      <c r="S7644">
        <v>2</v>
      </c>
      <c r="T7644">
        <v>56</v>
      </c>
      <c r="U7644">
        <v>820000</v>
      </c>
    </row>
    <row r="7645" spans="1:21" x14ac:dyDescent="0.45">
      <c r="A7645">
        <v>6762812843</v>
      </c>
      <c r="B7645" s="1">
        <v>42606</v>
      </c>
      <c r="C7645">
        <v>4</v>
      </c>
      <c r="D7645">
        <v>2.5</v>
      </c>
      <c r="E7645">
        <v>2840</v>
      </c>
      <c r="F7645">
        <v>8820</v>
      </c>
      <c r="G7645">
        <v>1</v>
      </c>
      <c r="H7645">
        <v>5</v>
      </c>
      <c r="I7645">
        <v>8</v>
      </c>
      <c r="J7645">
        <v>1420</v>
      </c>
      <c r="K7645">
        <v>1420</v>
      </c>
      <c r="L7645">
        <v>1952</v>
      </c>
      <c r="M7645">
        <v>0</v>
      </c>
      <c r="N7645">
        <v>122051</v>
      </c>
      <c r="O7645">
        <v>52.784199999999998</v>
      </c>
      <c r="P7645">
        <v>-114.455</v>
      </c>
      <c r="Q7645">
        <v>2310</v>
      </c>
      <c r="R7645">
        <v>8750</v>
      </c>
      <c r="S7645">
        <v>2</v>
      </c>
      <c r="T7645">
        <v>70</v>
      </c>
      <c r="U7645">
        <v>814000</v>
      </c>
    </row>
    <row r="7646" spans="1:21" x14ac:dyDescent="0.45">
      <c r="A7646">
        <v>6762812859</v>
      </c>
      <c r="B7646" s="1">
        <v>42606</v>
      </c>
      <c r="C7646">
        <v>2</v>
      </c>
      <c r="D7646">
        <v>2.5</v>
      </c>
      <c r="E7646">
        <v>2510</v>
      </c>
      <c r="F7646">
        <v>17986</v>
      </c>
      <c r="G7646">
        <v>2</v>
      </c>
      <c r="H7646">
        <v>3</v>
      </c>
      <c r="I7646">
        <v>9</v>
      </c>
      <c r="J7646">
        <v>2510</v>
      </c>
      <c r="K7646">
        <v>0</v>
      </c>
      <c r="L7646">
        <v>1943</v>
      </c>
      <c r="M7646">
        <v>2014</v>
      </c>
      <c r="N7646">
        <v>122005</v>
      </c>
      <c r="O7646">
        <v>52.913200000000003</v>
      </c>
      <c r="P7646">
        <v>-114.354</v>
      </c>
      <c r="Q7646">
        <v>2440</v>
      </c>
      <c r="R7646">
        <v>8039</v>
      </c>
      <c r="S7646">
        <v>2</v>
      </c>
      <c r="T7646">
        <v>57</v>
      </c>
      <c r="U7646">
        <v>811000</v>
      </c>
    </row>
    <row r="7647" spans="1:21" x14ac:dyDescent="0.45">
      <c r="A7647">
        <v>6762813170</v>
      </c>
      <c r="B7647" s="1">
        <v>42606</v>
      </c>
      <c r="C7647">
        <v>4</v>
      </c>
      <c r="D7647">
        <v>1.5</v>
      </c>
      <c r="E7647">
        <v>2220</v>
      </c>
      <c r="F7647">
        <v>4000</v>
      </c>
      <c r="G7647">
        <v>1.5</v>
      </c>
      <c r="H7647">
        <v>3</v>
      </c>
      <c r="I7647">
        <v>8</v>
      </c>
      <c r="J7647">
        <v>1970</v>
      </c>
      <c r="K7647">
        <v>250</v>
      </c>
      <c r="L7647">
        <v>1925</v>
      </c>
      <c r="M7647">
        <v>0</v>
      </c>
      <c r="N7647">
        <v>122004</v>
      </c>
      <c r="O7647">
        <v>52.886400000000002</v>
      </c>
      <c r="P7647">
        <v>-114.515</v>
      </c>
      <c r="Q7647">
        <v>1984</v>
      </c>
      <c r="R7647">
        <v>4000</v>
      </c>
      <c r="S7647">
        <v>3</v>
      </c>
      <c r="T7647">
        <v>79</v>
      </c>
      <c r="U7647">
        <v>785000</v>
      </c>
    </row>
    <row r="7648" spans="1:21" x14ac:dyDescent="0.45">
      <c r="A7648">
        <v>6762813305</v>
      </c>
      <c r="B7648" s="1">
        <v>42606</v>
      </c>
      <c r="C7648">
        <v>3</v>
      </c>
      <c r="D7648">
        <v>1.75</v>
      </c>
      <c r="E7648">
        <v>1640</v>
      </c>
      <c r="F7648">
        <v>18730</v>
      </c>
      <c r="G7648">
        <v>1.5</v>
      </c>
      <c r="H7648">
        <v>4</v>
      </c>
      <c r="I7648">
        <v>7</v>
      </c>
      <c r="J7648">
        <v>1640</v>
      </c>
      <c r="K7648">
        <v>0</v>
      </c>
      <c r="L7648">
        <v>1946</v>
      </c>
      <c r="M7648">
        <v>0</v>
      </c>
      <c r="N7648">
        <v>122048</v>
      </c>
      <c r="O7648">
        <v>52.827500000000001</v>
      </c>
      <c r="P7648">
        <v>-114.386</v>
      </c>
      <c r="Q7648">
        <v>1670</v>
      </c>
      <c r="R7648">
        <v>12154</v>
      </c>
      <c r="S7648">
        <v>3</v>
      </c>
      <c r="T7648">
        <v>56</v>
      </c>
      <c r="U7648">
        <v>775000</v>
      </c>
    </row>
    <row r="7649" spans="1:21" x14ac:dyDescent="0.45">
      <c r="A7649">
        <v>6762813581</v>
      </c>
      <c r="B7649" s="1">
        <v>42606</v>
      </c>
      <c r="C7649">
        <v>4</v>
      </c>
      <c r="D7649">
        <v>2.25</v>
      </c>
      <c r="E7649">
        <v>2360</v>
      </c>
      <c r="F7649">
        <v>8616</v>
      </c>
      <c r="G7649">
        <v>2</v>
      </c>
      <c r="H7649">
        <v>4</v>
      </c>
      <c r="I7649">
        <v>8</v>
      </c>
      <c r="J7649">
        <v>2360</v>
      </c>
      <c r="K7649">
        <v>0</v>
      </c>
      <c r="L7649">
        <v>1974</v>
      </c>
      <c r="M7649">
        <v>0</v>
      </c>
      <c r="N7649">
        <v>122010</v>
      </c>
      <c r="O7649">
        <v>52.8795</v>
      </c>
      <c r="P7649">
        <v>-114.38800000000001</v>
      </c>
      <c r="Q7649">
        <v>2360</v>
      </c>
      <c r="R7649">
        <v>9337</v>
      </c>
      <c r="S7649">
        <v>1</v>
      </c>
      <c r="T7649">
        <v>80</v>
      </c>
      <c r="U7649">
        <v>752500</v>
      </c>
    </row>
    <row r="7650" spans="1:21" x14ac:dyDescent="0.45">
      <c r="A7650">
        <v>6762813876</v>
      </c>
      <c r="B7650" s="1">
        <v>42606</v>
      </c>
      <c r="C7650">
        <v>4</v>
      </c>
      <c r="D7650">
        <v>2.75</v>
      </c>
      <c r="E7650">
        <v>3280</v>
      </c>
      <c r="F7650">
        <v>6845</v>
      </c>
      <c r="G7650">
        <v>2</v>
      </c>
      <c r="H7650">
        <v>3</v>
      </c>
      <c r="I7650">
        <v>10</v>
      </c>
      <c r="J7650">
        <v>3280</v>
      </c>
      <c r="K7650">
        <v>0</v>
      </c>
      <c r="L7650">
        <v>2003</v>
      </c>
      <c r="M7650">
        <v>0</v>
      </c>
      <c r="N7650">
        <v>122005</v>
      </c>
      <c r="O7650">
        <v>52.934199999999997</v>
      </c>
      <c r="P7650">
        <v>-114.297</v>
      </c>
      <c r="Q7650">
        <v>3280</v>
      </c>
      <c r="R7650">
        <v>7467</v>
      </c>
      <c r="S7650">
        <v>3</v>
      </c>
      <c r="T7650">
        <v>72</v>
      </c>
      <c r="U7650">
        <v>734500</v>
      </c>
    </row>
    <row r="7651" spans="1:21" x14ac:dyDescent="0.45">
      <c r="A7651">
        <v>6762813967</v>
      </c>
      <c r="B7651" s="1">
        <v>42606</v>
      </c>
      <c r="C7651">
        <v>4</v>
      </c>
      <c r="D7651">
        <v>3</v>
      </c>
      <c r="E7651">
        <v>3150</v>
      </c>
      <c r="F7651">
        <v>9703</v>
      </c>
      <c r="G7651">
        <v>2</v>
      </c>
      <c r="H7651">
        <v>3</v>
      </c>
      <c r="I7651">
        <v>9</v>
      </c>
      <c r="J7651">
        <v>3150</v>
      </c>
      <c r="K7651">
        <v>0</v>
      </c>
      <c r="L7651">
        <v>2001</v>
      </c>
      <c r="M7651">
        <v>0</v>
      </c>
      <c r="N7651">
        <v>122020</v>
      </c>
      <c r="O7651">
        <v>52.8262</v>
      </c>
      <c r="P7651">
        <v>-114.208</v>
      </c>
      <c r="Q7651">
        <v>3150</v>
      </c>
      <c r="R7651">
        <v>8819</v>
      </c>
      <c r="S7651">
        <v>1</v>
      </c>
      <c r="T7651">
        <v>66</v>
      </c>
      <c r="U7651">
        <v>727000</v>
      </c>
    </row>
    <row r="7652" spans="1:21" x14ac:dyDescent="0.45">
      <c r="A7652">
        <v>6762814238</v>
      </c>
      <c r="B7652" s="1">
        <v>42606</v>
      </c>
      <c r="C7652">
        <v>3</v>
      </c>
      <c r="D7652">
        <v>1.75</v>
      </c>
      <c r="E7652">
        <v>2430</v>
      </c>
      <c r="F7652">
        <v>11448</v>
      </c>
      <c r="G7652">
        <v>1</v>
      </c>
      <c r="H7652">
        <v>5</v>
      </c>
      <c r="I7652">
        <v>7</v>
      </c>
      <c r="J7652">
        <v>1620</v>
      </c>
      <c r="K7652">
        <v>810</v>
      </c>
      <c r="L7652">
        <v>1949</v>
      </c>
      <c r="M7652">
        <v>0</v>
      </c>
      <c r="N7652">
        <v>122007</v>
      </c>
      <c r="O7652">
        <v>52.927100000000003</v>
      </c>
      <c r="P7652">
        <v>-114.581</v>
      </c>
      <c r="Q7652">
        <v>2140</v>
      </c>
      <c r="R7652">
        <v>8144</v>
      </c>
      <c r="S7652">
        <v>3</v>
      </c>
      <c r="T7652">
        <v>71</v>
      </c>
      <c r="U7652">
        <v>710000</v>
      </c>
    </row>
    <row r="7653" spans="1:21" x14ac:dyDescent="0.45">
      <c r="A7653">
        <v>6762814239</v>
      </c>
      <c r="B7653" s="1">
        <v>42606</v>
      </c>
      <c r="C7653">
        <v>4</v>
      </c>
      <c r="D7653">
        <v>2.5</v>
      </c>
      <c r="E7653">
        <v>2630</v>
      </c>
      <c r="F7653">
        <v>8580</v>
      </c>
      <c r="G7653">
        <v>1</v>
      </c>
      <c r="H7653">
        <v>4</v>
      </c>
      <c r="I7653">
        <v>9</v>
      </c>
      <c r="J7653">
        <v>1700</v>
      </c>
      <c r="K7653">
        <v>930</v>
      </c>
      <c r="L7653">
        <v>1977</v>
      </c>
      <c r="M7653">
        <v>0</v>
      </c>
      <c r="N7653">
        <v>122049</v>
      </c>
      <c r="O7653">
        <v>52.821599999999997</v>
      </c>
      <c r="P7653">
        <v>-114.35599999999999</v>
      </c>
      <c r="Q7653">
        <v>2430</v>
      </c>
      <c r="R7653">
        <v>10240</v>
      </c>
      <c r="S7653">
        <v>3</v>
      </c>
      <c r="T7653">
        <v>80</v>
      </c>
      <c r="U7653">
        <v>710000</v>
      </c>
    </row>
    <row r="7654" spans="1:21" x14ac:dyDescent="0.45">
      <c r="A7654">
        <v>6762815066</v>
      </c>
      <c r="B7654" s="1">
        <v>42606</v>
      </c>
      <c r="C7654">
        <v>3</v>
      </c>
      <c r="D7654">
        <v>3</v>
      </c>
      <c r="E7654">
        <v>2260</v>
      </c>
      <c r="F7654">
        <v>1825</v>
      </c>
      <c r="G7654">
        <v>2</v>
      </c>
      <c r="H7654">
        <v>3</v>
      </c>
      <c r="I7654">
        <v>8</v>
      </c>
      <c r="J7654">
        <v>1660</v>
      </c>
      <c r="K7654">
        <v>600</v>
      </c>
      <c r="L7654">
        <v>2002</v>
      </c>
      <c r="M7654">
        <v>0</v>
      </c>
      <c r="N7654">
        <v>122044</v>
      </c>
      <c r="O7654">
        <v>52.840800000000002</v>
      </c>
      <c r="P7654">
        <v>-114.498</v>
      </c>
      <c r="Q7654">
        <v>2260</v>
      </c>
      <c r="R7654">
        <v>1834</v>
      </c>
      <c r="S7654">
        <v>3</v>
      </c>
      <c r="T7654">
        <v>76</v>
      </c>
      <c r="U7654">
        <v>660000</v>
      </c>
    </row>
    <row r="7655" spans="1:21" x14ac:dyDescent="0.45">
      <c r="A7655">
        <v>6762815952</v>
      </c>
      <c r="B7655" s="1">
        <v>42606</v>
      </c>
      <c r="C7655">
        <v>3</v>
      </c>
      <c r="D7655">
        <v>2.5</v>
      </c>
      <c r="E7655">
        <v>2560</v>
      </c>
      <c r="F7655">
        <v>43608</v>
      </c>
      <c r="G7655">
        <v>2</v>
      </c>
      <c r="H7655">
        <v>3</v>
      </c>
      <c r="I7655">
        <v>9</v>
      </c>
      <c r="J7655">
        <v>2560</v>
      </c>
      <c r="K7655">
        <v>0</v>
      </c>
      <c r="L7655">
        <v>2002</v>
      </c>
      <c r="M7655">
        <v>0</v>
      </c>
      <c r="N7655">
        <v>122037</v>
      </c>
      <c r="O7655">
        <v>52.991399999999999</v>
      </c>
      <c r="P7655">
        <v>-114.21599999999999</v>
      </c>
      <c r="Q7655">
        <v>3000</v>
      </c>
      <c r="R7655">
        <v>54088</v>
      </c>
      <c r="S7655">
        <v>3</v>
      </c>
      <c r="T7655">
        <v>63</v>
      </c>
      <c r="U7655">
        <v>619000</v>
      </c>
    </row>
    <row r="7656" spans="1:21" x14ac:dyDescent="0.45">
      <c r="A7656">
        <v>6762815984</v>
      </c>
      <c r="B7656" s="1">
        <v>42606</v>
      </c>
      <c r="C7656">
        <v>4</v>
      </c>
      <c r="D7656">
        <v>2</v>
      </c>
      <c r="E7656">
        <v>2140</v>
      </c>
      <c r="F7656">
        <v>6360</v>
      </c>
      <c r="G7656">
        <v>2</v>
      </c>
      <c r="H7656">
        <v>3</v>
      </c>
      <c r="I7656">
        <v>7</v>
      </c>
      <c r="J7656">
        <v>1840</v>
      </c>
      <c r="K7656">
        <v>300</v>
      </c>
      <c r="L7656">
        <v>1945</v>
      </c>
      <c r="M7656">
        <v>0</v>
      </c>
      <c r="N7656">
        <v>122006</v>
      </c>
      <c r="O7656">
        <v>52.917000000000002</v>
      </c>
      <c r="P7656">
        <v>-114.476</v>
      </c>
      <c r="Q7656">
        <v>1690</v>
      </c>
      <c r="R7656">
        <v>6360</v>
      </c>
      <c r="S7656">
        <v>3</v>
      </c>
      <c r="T7656">
        <v>67</v>
      </c>
      <c r="U7656">
        <v>615750</v>
      </c>
    </row>
    <row r="7657" spans="1:21" x14ac:dyDescent="0.45">
      <c r="A7657">
        <v>6762816146</v>
      </c>
      <c r="B7657" s="1">
        <v>42606</v>
      </c>
      <c r="C7657">
        <v>2</v>
      </c>
      <c r="D7657">
        <v>1</v>
      </c>
      <c r="E7657">
        <v>1390</v>
      </c>
      <c r="F7657">
        <v>5562</v>
      </c>
      <c r="G7657">
        <v>1</v>
      </c>
      <c r="H7657">
        <v>4</v>
      </c>
      <c r="I7657">
        <v>7</v>
      </c>
      <c r="J7657">
        <v>1010</v>
      </c>
      <c r="K7657">
        <v>380</v>
      </c>
      <c r="L7657">
        <v>1913</v>
      </c>
      <c r="M7657">
        <v>0</v>
      </c>
      <c r="N7657">
        <v>122003</v>
      </c>
      <c r="O7657">
        <v>52.872199999999999</v>
      </c>
      <c r="P7657">
        <v>-114.55</v>
      </c>
      <c r="Q7657">
        <v>1590</v>
      </c>
      <c r="R7657">
        <v>3600</v>
      </c>
      <c r="S7657">
        <v>1</v>
      </c>
      <c r="T7657">
        <v>50</v>
      </c>
      <c r="U7657">
        <v>608000</v>
      </c>
    </row>
    <row r="7658" spans="1:21" x14ac:dyDescent="0.45">
      <c r="A7658">
        <v>6762816200</v>
      </c>
      <c r="B7658" s="1">
        <v>42606</v>
      </c>
      <c r="C7658">
        <v>3</v>
      </c>
      <c r="D7658">
        <v>2.5</v>
      </c>
      <c r="E7658">
        <v>2960</v>
      </c>
      <c r="F7658">
        <v>18600</v>
      </c>
      <c r="G7658">
        <v>2</v>
      </c>
      <c r="H7658">
        <v>3</v>
      </c>
      <c r="I7658">
        <v>8</v>
      </c>
      <c r="J7658">
        <v>2960</v>
      </c>
      <c r="K7658">
        <v>0</v>
      </c>
      <c r="L7658">
        <v>1979</v>
      </c>
      <c r="M7658">
        <v>0</v>
      </c>
      <c r="N7658">
        <v>122031</v>
      </c>
      <c r="O7658">
        <v>52.665799999999997</v>
      </c>
      <c r="P7658">
        <v>-114.53400000000001</v>
      </c>
      <c r="Q7658">
        <v>2740</v>
      </c>
      <c r="R7658">
        <v>15681</v>
      </c>
      <c r="S7658">
        <v>1</v>
      </c>
      <c r="T7658">
        <v>65</v>
      </c>
      <c r="U7658">
        <v>605000</v>
      </c>
    </row>
    <row r="7659" spans="1:21" x14ac:dyDescent="0.45">
      <c r="A7659">
        <v>6762816443</v>
      </c>
      <c r="B7659" s="1">
        <v>42606</v>
      </c>
      <c r="C7659">
        <v>4</v>
      </c>
      <c r="D7659">
        <v>2.5</v>
      </c>
      <c r="E7659">
        <v>2030</v>
      </c>
      <c r="F7659">
        <v>9825</v>
      </c>
      <c r="G7659">
        <v>1</v>
      </c>
      <c r="H7659">
        <v>3</v>
      </c>
      <c r="I7659">
        <v>8</v>
      </c>
      <c r="J7659">
        <v>1330</v>
      </c>
      <c r="K7659">
        <v>700</v>
      </c>
      <c r="L7659">
        <v>1985</v>
      </c>
      <c r="M7659">
        <v>0</v>
      </c>
      <c r="N7659">
        <v>122006</v>
      </c>
      <c r="O7659">
        <v>52.919199999999996</v>
      </c>
      <c r="P7659">
        <v>-114.49</v>
      </c>
      <c r="Q7659">
        <v>2180</v>
      </c>
      <c r="R7659">
        <v>7500</v>
      </c>
      <c r="S7659">
        <v>2</v>
      </c>
      <c r="T7659">
        <v>76</v>
      </c>
      <c r="U7659">
        <v>598000</v>
      </c>
    </row>
    <row r="7660" spans="1:21" x14ac:dyDescent="0.45">
      <c r="A7660">
        <v>6762816454</v>
      </c>
      <c r="B7660" s="1">
        <v>42606</v>
      </c>
      <c r="C7660">
        <v>4</v>
      </c>
      <c r="D7660">
        <v>2</v>
      </c>
      <c r="E7660">
        <v>2120</v>
      </c>
      <c r="F7660">
        <v>4000</v>
      </c>
      <c r="G7660">
        <v>1.5</v>
      </c>
      <c r="H7660">
        <v>4</v>
      </c>
      <c r="I7660">
        <v>7</v>
      </c>
      <c r="J7660">
        <v>1720</v>
      </c>
      <c r="K7660">
        <v>400</v>
      </c>
      <c r="L7660">
        <v>1927</v>
      </c>
      <c r="M7660">
        <v>0</v>
      </c>
      <c r="N7660">
        <v>122007</v>
      </c>
      <c r="O7660">
        <v>52.917999999999999</v>
      </c>
      <c r="P7660">
        <v>-114.57299999999999</v>
      </c>
      <c r="Q7660">
        <v>1760</v>
      </c>
      <c r="R7660">
        <v>4000</v>
      </c>
      <c r="S7660">
        <v>2</v>
      </c>
      <c r="T7660">
        <v>78</v>
      </c>
      <c r="U7660">
        <v>597000</v>
      </c>
    </row>
    <row r="7661" spans="1:21" x14ac:dyDescent="0.45">
      <c r="A7661">
        <v>6762816622</v>
      </c>
      <c r="B7661" s="1">
        <v>42606</v>
      </c>
      <c r="C7661">
        <v>5</v>
      </c>
      <c r="D7661">
        <v>2</v>
      </c>
      <c r="E7661">
        <v>3930</v>
      </c>
      <c r="F7661">
        <v>10150</v>
      </c>
      <c r="G7661">
        <v>1.5</v>
      </c>
      <c r="H7661">
        <v>4</v>
      </c>
      <c r="I7661">
        <v>8</v>
      </c>
      <c r="J7661">
        <v>3070</v>
      </c>
      <c r="K7661">
        <v>860</v>
      </c>
      <c r="L7661">
        <v>1968</v>
      </c>
      <c r="M7661">
        <v>0</v>
      </c>
      <c r="N7661">
        <v>122029</v>
      </c>
      <c r="O7661">
        <v>52.861699999999999</v>
      </c>
      <c r="P7661">
        <v>-114.304</v>
      </c>
      <c r="Q7661">
        <v>2200</v>
      </c>
      <c r="R7661">
        <v>8190</v>
      </c>
      <c r="S7661">
        <v>3</v>
      </c>
      <c r="T7661">
        <v>50</v>
      </c>
      <c r="U7661">
        <v>589000</v>
      </c>
    </row>
    <row r="7662" spans="1:21" x14ac:dyDescent="0.45">
      <c r="A7662">
        <v>6762816690</v>
      </c>
      <c r="B7662" s="1">
        <v>42606</v>
      </c>
      <c r="C7662">
        <v>3</v>
      </c>
      <c r="D7662">
        <v>1.5</v>
      </c>
      <c r="E7662">
        <v>1670</v>
      </c>
      <c r="F7662">
        <v>5000</v>
      </c>
      <c r="G7662">
        <v>1.5</v>
      </c>
      <c r="H7662">
        <v>4</v>
      </c>
      <c r="I7662">
        <v>7</v>
      </c>
      <c r="J7662">
        <v>1670</v>
      </c>
      <c r="K7662">
        <v>0</v>
      </c>
      <c r="L7662">
        <v>1912</v>
      </c>
      <c r="M7662">
        <v>0</v>
      </c>
      <c r="N7662">
        <v>122007</v>
      </c>
      <c r="O7662">
        <v>52.908000000000001</v>
      </c>
      <c r="P7662">
        <v>-114.55</v>
      </c>
      <c r="Q7662">
        <v>1750</v>
      </c>
      <c r="R7662">
        <v>5000</v>
      </c>
      <c r="S7662">
        <v>2</v>
      </c>
      <c r="T7662">
        <v>59</v>
      </c>
      <c r="U7662">
        <v>585000</v>
      </c>
    </row>
    <row r="7663" spans="1:21" x14ac:dyDescent="0.45">
      <c r="A7663">
        <v>6762816811</v>
      </c>
      <c r="B7663" s="1">
        <v>42606</v>
      </c>
      <c r="C7663">
        <v>4</v>
      </c>
      <c r="D7663">
        <v>3.5</v>
      </c>
      <c r="E7663">
        <v>1460</v>
      </c>
      <c r="F7663">
        <v>951</v>
      </c>
      <c r="G7663">
        <v>3</v>
      </c>
      <c r="H7663">
        <v>3</v>
      </c>
      <c r="I7663">
        <v>8</v>
      </c>
      <c r="J7663">
        <v>1460</v>
      </c>
      <c r="K7663">
        <v>0</v>
      </c>
      <c r="L7663">
        <v>2008</v>
      </c>
      <c r="M7663">
        <v>0</v>
      </c>
      <c r="N7663">
        <v>122006</v>
      </c>
      <c r="O7663">
        <v>52.912100000000002</v>
      </c>
      <c r="P7663">
        <v>-114.51600000000001</v>
      </c>
      <c r="Q7663">
        <v>1430</v>
      </c>
      <c r="R7663">
        <v>1282</v>
      </c>
      <c r="S7663">
        <v>2</v>
      </c>
      <c r="T7663">
        <v>62</v>
      </c>
      <c r="U7663">
        <v>580000</v>
      </c>
    </row>
    <row r="7664" spans="1:21" x14ac:dyDescent="0.45">
      <c r="A7664">
        <v>6762817047</v>
      </c>
      <c r="B7664" s="1">
        <v>42606</v>
      </c>
      <c r="C7664">
        <v>4</v>
      </c>
      <c r="D7664">
        <v>1</v>
      </c>
      <c r="E7664">
        <v>1350</v>
      </c>
      <c r="F7664">
        <v>4000</v>
      </c>
      <c r="G7664">
        <v>1.5</v>
      </c>
      <c r="H7664">
        <v>3</v>
      </c>
      <c r="I7664">
        <v>8</v>
      </c>
      <c r="J7664">
        <v>1350</v>
      </c>
      <c r="K7664">
        <v>0</v>
      </c>
      <c r="L7664">
        <v>1930</v>
      </c>
      <c r="M7664">
        <v>0</v>
      </c>
      <c r="N7664">
        <v>122007</v>
      </c>
      <c r="O7664">
        <v>52.918500000000002</v>
      </c>
      <c r="P7664">
        <v>-114.57599999999999</v>
      </c>
      <c r="Q7664">
        <v>1520</v>
      </c>
      <c r="R7664">
        <v>4000</v>
      </c>
      <c r="S7664">
        <v>1</v>
      </c>
      <c r="T7664">
        <v>72</v>
      </c>
      <c r="U7664">
        <v>571000</v>
      </c>
    </row>
    <row r="7665" spans="1:21" x14ac:dyDescent="0.45">
      <c r="A7665">
        <v>6762817512</v>
      </c>
      <c r="B7665" s="1">
        <v>42606</v>
      </c>
      <c r="C7665">
        <v>3</v>
      </c>
      <c r="D7665">
        <v>2</v>
      </c>
      <c r="E7665">
        <v>1830</v>
      </c>
      <c r="F7665">
        <v>3500</v>
      </c>
      <c r="G7665">
        <v>1.5</v>
      </c>
      <c r="H7665">
        <v>5</v>
      </c>
      <c r="I7665">
        <v>7</v>
      </c>
      <c r="J7665">
        <v>1290</v>
      </c>
      <c r="K7665">
        <v>540</v>
      </c>
      <c r="L7665">
        <v>1909</v>
      </c>
      <c r="M7665">
        <v>0</v>
      </c>
      <c r="N7665">
        <v>122009</v>
      </c>
      <c r="O7665">
        <v>52.802999999999997</v>
      </c>
      <c r="P7665">
        <v>-114.57299999999999</v>
      </c>
      <c r="Q7665">
        <v>1530</v>
      </c>
      <c r="R7665">
        <v>4000</v>
      </c>
      <c r="S7665">
        <v>2</v>
      </c>
      <c r="T7665">
        <v>71</v>
      </c>
      <c r="U7665">
        <v>554000</v>
      </c>
    </row>
    <row r="7666" spans="1:21" x14ac:dyDescent="0.45">
      <c r="A7666">
        <v>6762818138</v>
      </c>
      <c r="B7666" s="1">
        <v>42606</v>
      </c>
      <c r="C7666">
        <v>3</v>
      </c>
      <c r="D7666">
        <v>1.75</v>
      </c>
      <c r="E7666">
        <v>1380</v>
      </c>
      <c r="F7666">
        <v>3561</v>
      </c>
      <c r="G7666">
        <v>1</v>
      </c>
      <c r="H7666">
        <v>4</v>
      </c>
      <c r="I7666">
        <v>7</v>
      </c>
      <c r="J7666">
        <v>860</v>
      </c>
      <c r="K7666">
        <v>520</v>
      </c>
      <c r="L7666">
        <v>1925</v>
      </c>
      <c r="M7666">
        <v>0</v>
      </c>
      <c r="N7666">
        <v>122007</v>
      </c>
      <c r="O7666">
        <v>52.912199999999999</v>
      </c>
      <c r="P7666">
        <v>-114.589</v>
      </c>
      <c r="Q7666">
        <v>1820</v>
      </c>
      <c r="R7666">
        <v>4593</v>
      </c>
      <c r="S7666">
        <v>2</v>
      </c>
      <c r="T7666">
        <v>73</v>
      </c>
      <c r="U7666">
        <v>535000</v>
      </c>
    </row>
    <row r="7667" spans="1:21" x14ac:dyDescent="0.45">
      <c r="A7667">
        <v>6762818192</v>
      </c>
      <c r="B7667" s="1">
        <v>42606</v>
      </c>
      <c r="C7667">
        <v>5</v>
      </c>
      <c r="D7667">
        <v>1.75</v>
      </c>
      <c r="E7667">
        <v>2120</v>
      </c>
      <c r="F7667">
        <v>8625</v>
      </c>
      <c r="G7667">
        <v>1</v>
      </c>
      <c r="H7667">
        <v>3</v>
      </c>
      <c r="I7667">
        <v>7</v>
      </c>
      <c r="J7667">
        <v>1200</v>
      </c>
      <c r="K7667">
        <v>920</v>
      </c>
      <c r="L7667">
        <v>1959</v>
      </c>
      <c r="M7667">
        <v>0</v>
      </c>
      <c r="N7667">
        <v>122029</v>
      </c>
      <c r="O7667">
        <v>52.841799999999999</v>
      </c>
      <c r="P7667">
        <v>-114.321</v>
      </c>
      <c r="Q7667">
        <v>1930</v>
      </c>
      <c r="R7667">
        <v>8625</v>
      </c>
      <c r="S7667">
        <v>1</v>
      </c>
      <c r="T7667">
        <v>72</v>
      </c>
      <c r="U7667">
        <v>534000</v>
      </c>
    </row>
    <row r="7668" spans="1:21" x14ac:dyDescent="0.45">
      <c r="A7668">
        <v>6762818272</v>
      </c>
      <c r="B7668" s="1">
        <v>42606</v>
      </c>
      <c r="C7668">
        <v>4</v>
      </c>
      <c r="D7668">
        <v>2.5</v>
      </c>
      <c r="E7668">
        <v>2690</v>
      </c>
      <c r="F7668">
        <v>46609</v>
      </c>
      <c r="G7668">
        <v>2</v>
      </c>
      <c r="H7668">
        <v>3</v>
      </c>
      <c r="I7668">
        <v>8</v>
      </c>
      <c r="J7668">
        <v>2690</v>
      </c>
      <c r="K7668">
        <v>0</v>
      </c>
      <c r="L7668">
        <v>1980</v>
      </c>
      <c r="M7668">
        <v>1991</v>
      </c>
      <c r="N7668">
        <v>122024</v>
      </c>
      <c r="O7668">
        <v>52.6143</v>
      </c>
      <c r="P7668">
        <v>-114.196</v>
      </c>
      <c r="Q7668">
        <v>1500</v>
      </c>
      <c r="R7668">
        <v>34800</v>
      </c>
      <c r="S7668">
        <v>1</v>
      </c>
      <c r="T7668">
        <v>70</v>
      </c>
      <c r="U7668">
        <v>530000</v>
      </c>
    </row>
    <row r="7669" spans="1:21" x14ac:dyDescent="0.45">
      <c r="A7669">
        <v>6762818273</v>
      </c>
      <c r="B7669" s="1">
        <v>42606</v>
      </c>
      <c r="C7669">
        <v>3</v>
      </c>
      <c r="D7669">
        <v>2.5</v>
      </c>
      <c r="E7669">
        <v>2480</v>
      </c>
      <c r="F7669">
        <v>7480</v>
      </c>
      <c r="G7669">
        <v>2</v>
      </c>
      <c r="H7669">
        <v>3</v>
      </c>
      <c r="I7669">
        <v>9</v>
      </c>
      <c r="J7669">
        <v>2480</v>
      </c>
      <c r="K7669">
        <v>0</v>
      </c>
      <c r="L7669">
        <v>1992</v>
      </c>
      <c r="M7669">
        <v>0</v>
      </c>
      <c r="N7669">
        <v>122021</v>
      </c>
      <c r="O7669">
        <v>53.000999999999998</v>
      </c>
      <c r="P7669">
        <v>-114.35599999999999</v>
      </c>
      <c r="Q7669">
        <v>2480</v>
      </c>
      <c r="R7669">
        <v>7480</v>
      </c>
      <c r="S7669">
        <v>2</v>
      </c>
      <c r="T7669">
        <v>70</v>
      </c>
      <c r="U7669">
        <v>530000</v>
      </c>
    </row>
    <row r="7670" spans="1:21" x14ac:dyDescent="0.45">
      <c r="A7670">
        <v>6762818447</v>
      </c>
      <c r="B7670" s="1">
        <v>42606</v>
      </c>
      <c r="C7670">
        <v>4</v>
      </c>
      <c r="D7670">
        <v>2</v>
      </c>
      <c r="E7670">
        <v>1720</v>
      </c>
      <c r="F7670">
        <v>6099</v>
      </c>
      <c r="G7670">
        <v>1</v>
      </c>
      <c r="H7670">
        <v>4</v>
      </c>
      <c r="I7670">
        <v>7</v>
      </c>
      <c r="J7670">
        <v>860</v>
      </c>
      <c r="K7670">
        <v>860</v>
      </c>
      <c r="L7670">
        <v>1949</v>
      </c>
      <c r="M7670">
        <v>0</v>
      </c>
      <c r="N7670">
        <v>122006</v>
      </c>
      <c r="O7670">
        <v>52.906500000000001</v>
      </c>
      <c r="P7670">
        <v>-114.477</v>
      </c>
      <c r="Q7670">
        <v>1100</v>
      </c>
      <c r="R7670">
        <v>5671</v>
      </c>
      <c r="S7670">
        <v>1</v>
      </c>
      <c r="T7670">
        <v>66</v>
      </c>
      <c r="U7670">
        <v>525000</v>
      </c>
    </row>
    <row r="7671" spans="1:21" x14ac:dyDescent="0.45">
      <c r="A7671">
        <v>6762818535</v>
      </c>
      <c r="B7671" s="1">
        <v>42606</v>
      </c>
      <c r="C7671">
        <v>3</v>
      </c>
      <c r="D7671">
        <v>1.75</v>
      </c>
      <c r="E7671">
        <v>1750</v>
      </c>
      <c r="F7671">
        <v>2983</v>
      </c>
      <c r="G7671">
        <v>1.5</v>
      </c>
      <c r="H7671">
        <v>4</v>
      </c>
      <c r="I7671">
        <v>7</v>
      </c>
      <c r="J7671">
        <v>1230</v>
      </c>
      <c r="K7671">
        <v>520</v>
      </c>
      <c r="L7671">
        <v>1929</v>
      </c>
      <c r="M7671">
        <v>0</v>
      </c>
      <c r="N7671">
        <v>122007</v>
      </c>
      <c r="O7671">
        <v>52.910699999999999</v>
      </c>
      <c r="P7671">
        <v>-114.556</v>
      </c>
      <c r="Q7671">
        <v>1480</v>
      </c>
      <c r="R7671">
        <v>3600</v>
      </c>
      <c r="S7671">
        <v>3</v>
      </c>
      <c r="T7671">
        <v>58</v>
      </c>
      <c r="U7671">
        <v>524950</v>
      </c>
    </row>
    <row r="7672" spans="1:21" x14ac:dyDescent="0.45">
      <c r="A7672">
        <v>6762818554</v>
      </c>
      <c r="B7672" s="1">
        <v>42606</v>
      </c>
      <c r="C7672">
        <v>2</v>
      </c>
      <c r="D7672">
        <v>2</v>
      </c>
      <c r="E7672">
        <v>1600</v>
      </c>
      <c r="F7672">
        <v>5969</v>
      </c>
      <c r="G7672">
        <v>1</v>
      </c>
      <c r="H7672">
        <v>4</v>
      </c>
      <c r="I7672">
        <v>7</v>
      </c>
      <c r="J7672">
        <v>800</v>
      </c>
      <c r="K7672">
        <v>800</v>
      </c>
      <c r="L7672">
        <v>1950</v>
      </c>
      <c r="M7672">
        <v>0</v>
      </c>
      <c r="N7672">
        <v>122009</v>
      </c>
      <c r="O7672">
        <v>52.799100000000003</v>
      </c>
      <c r="P7672">
        <v>-114.584</v>
      </c>
      <c r="Q7672">
        <v>1520</v>
      </c>
      <c r="R7672">
        <v>5969</v>
      </c>
      <c r="S7672">
        <v>1</v>
      </c>
      <c r="T7672">
        <v>61</v>
      </c>
      <c r="U7672">
        <v>523500</v>
      </c>
    </row>
    <row r="7673" spans="1:21" x14ac:dyDescent="0.45">
      <c r="A7673">
        <v>6762818740</v>
      </c>
      <c r="B7673" s="1">
        <v>42606</v>
      </c>
      <c r="C7673">
        <v>3</v>
      </c>
      <c r="D7673">
        <v>2.25</v>
      </c>
      <c r="E7673">
        <v>1920</v>
      </c>
      <c r="F7673">
        <v>11500</v>
      </c>
      <c r="G7673">
        <v>1</v>
      </c>
      <c r="H7673">
        <v>3</v>
      </c>
      <c r="I7673">
        <v>8</v>
      </c>
      <c r="J7673">
        <v>1920</v>
      </c>
      <c r="K7673">
        <v>0</v>
      </c>
      <c r="L7673">
        <v>1972</v>
      </c>
      <c r="M7673">
        <v>2000</v>
      </c>
      <c r="N7673">
        <v>122027</v>
      </c>
      <c r="O7673">
        <v>52.779800000000002</v>
      </c>
      <c r="P7673">
        <v>-114.378</v>
      </c>
      <c r="Q7673">
        <v>2260</v>
      </c>
      <c r="R7673">
        <v>8866</v>
      </c>
      <c r="S7673">
        <v>3</v>
      </c>
      <c r="T7673">
        <v>51</v>
      </c>
      <c r="U7673">
        <v>515000</v>
      </c>
    </row>
    <row r="7674" spans="1:21" x14ac:dyDescent="0.45">
      <c r="A7674">
        <v>6762818814</v>
      </c>
      <c r="B7674" s="1">
        <v>42606</v>
      </c>
      <c r="C7674">
        <v>3</v>
      </c>
      <c r="D7674">
        <v>2.25</v>
      </c>
      <c r="E7674">
        <v>1500</v>
      </c>
      <c r="F7674">
        <v>1312</v>
      </c>
      <c r="G7674">
        <v>3</v>
      </c>
      <c r="H7674">
        <v>3</v>
      </c>
      <c r="I7674">
        <v>8</v>
      </c>
      <c r="J7674">
        <v>1500</v>
      </c>
      <c r="K7674">
        <v>0</v>
      </c>
      <c r="L7674">
        <v>2007</v>
      </c>
      <c r="M7674">
        <v>0</v>
      </c>
      <c r="N7674">
        <v>122028</v>
      </c>
      <c r="O7674">
        <v>52.883400000000002</v>
      </c>
      <c r="P7674">
        <v>-114.536</v>
      </c>
      <c r="Q7674">
        <v>1500</v>
      </c>
      <c r="R7674">
        <v>1282</v>
      </c>
      <c r="S7674">
        <v>1</v>
      </c>
      <c r="T7674">
        <v>64</v>
      </c>
      <c r="U7674">
        <v>513000</v>
      </c>
    </row>
    <row r="7675" spans="1:21" x14ac:dyDescent="0.45">
      <c r="A7675">
        <v>6762818952</v>
      </c>
      <c r="B7675" s="1">
        <v>42606</v>
      </c>
      <c r="C7675">
        <v>3</v>
      </c>
      <c r="D7675">
        <v>2.5</v>
      </c>
      <c r="E7675">
        <v>2270</v>
      </c>
      <c r="F7675">
        <v>5536</v>
      </c>
      <c r="G7675">
        <v>2</v>
      </c>
      <c r="H7675">
        <v>3</v>
      </c>
      <c r="I7675">
        <v>8</v>
      </c>
      <c r="J7675">
        <v>2270</v>
      </c>
      <c r="K7675">
        <v>0</v>
      </c>
      <c r="L7675">
        <v>2003</v>
      </c>
      <c r="M7675">
        <v>0</v>
      </c>
      <c r="N7675">
        <v>122008</v>
      </c>
      <c r="O7675">
        <v>52.768900000000002</v>
      </c>
      <c r="P7675">
        <v>-114.071</v>
      </c>
      <c r="Q7675">
        <v>2270</v>
      </c>
      <c r="R7675">
        <v>5731</v>
      </c>
      <c r="S7675">
        <v>3</v>
      </c>
      <c r="T7675">
        <v>63</v>
      </c>
      <c r="U7675">
        <v>507250</v>
      </c>
    </row>
    <row r="7676" spans="1:21" x14ac:dyDescent="0.45">
      <c r="A7676">
        <v>6762819118</v>
      </c>
      <c r="B7676" s="1">
        <v>42606</v>
      </c>
      <c r="C7676">
        <v>2</v>
      </c>
      <c r="D7676">
        <v>1</v>
      </c>
      <c r="E7676">
        <v>960</v>
      </c>
      <c r="F7676">
        <v>5000</v>
      </c>
      <c r="G7676">
        <v>1</v>
      </c>
      <c r="H7676">
        <v>4</v>
      </c>
      <c r="I7676">
        <v>7</v>
      </c>
      <c r="J7676">
        <v>960</v>
      </c>
      <c r="K7676">
        <v>0</v>
      </c>
      <c r="L7676">
        <v>1900</v>
      </c>
      <c r="M7676">
        <v>0</v>
      </c>
      <c r="N7676">
        <v>122026</v>
      </c>
      <c r="O7676">
        <v>52.905500000000004</v>
      </c>
      <c r="P7676">
        <v>-114.557</v>
      </c>
      <c r="Q7676">
        <v>1330</v>
      </c>
      <c r="R7676">
        <v>5000</v>
      </c>
      <c r="S7676">
        <v>1</v>
      </c>
      <c r="T7676">
        <v>58</v>
      </c>
      <c r="U7676">
        <v>500000</v>
      </c>
    </row>
    <row r="7677" spans="1:21" x14ac:dyDescent="0.45">
      <c r="A7677">
        <v>6762819119</v>
      </c>
      <c r="B7677" s="1">
        <v>42606</v>
      </c>
      <c r="C7677">
        <v>4</v>
      </c>
      <c r="D7677">
        <v>2.25</v>
      </c>
      <c r="E7677">
        <v>1960</v>
      </c>
      <c r="F7677">
        <v>12436</v>
      </c>
      <c r="G7677">
        <v>2</v>
      </c>
      <c r="H7677">
        <v>3</v>
      </c>
      <c r="I7677">
        <v>8</v>
      </c>
      <c r="J7677">
        <v>1960</v>
      </c>
      <c r="K7677">
        <v>0</v>
      </c>
      <c r="L7677">
        <v>1984</v>
      </c>
      <c r="M7677">
        <v>0</v>
      </c>
      <c r="N7677">
        <v>122019</v>
      </c>
      <c r="O7677">
        <v>52.857599999999998</v>
      </c>
      <c r="P7677">
        <v>-114.227</v>
      </c>
      <c r="Q7677">
        <v>1960</v>
      </c>
      <c r="R7677">
        <v>12436</v>
      </c>
      <c r="S7677">
        <v>3</v>
      </c>
      <c r="T7677">
        <v>65</v>
      </c>
      <c r="U7677">
        <v>500000</v>
      </c>
    </row>
    <row r="7678" spans="1:21" x14ac:dyDescent="0.45">
      <c r="A7678">
        <v>6762819273</v>
      </c>
      <c r="B7678" s="1">
        <v>42606</v>
      </c>
      <c r="C7678">
        <v>2</v>
      </c>
      <c r="D7678">
        <v>2.5</v>
      </c>
      <c r="E7678">
        <v>1320</v>
      </c>
      <c r="F7678">
        <v>1157</v>
      </c>
      <c r="G7678">
        <v>2</v>
      </c>
      <c r="H7678">
        <v>3</v>
      </c>
      <c r="I7678">
        <v>8</v>
      </c>
      <c r="J7678">
        <v>990</v>
      </c>
      <c r="K7678">
        <v>330</v>
      </c>
      <c r="L7678">
        <v>2014</v>
      </c>
      <c r="M7678">
        <v>0</v>
      </c>
      <c r="N7678">
        <v>122026</v>
      </c>
      <c r="O7678">
        <v>52.898899999999998</v>
      </c>
      <c r="P7678">
        <v>-114.553</v>
      </c>
      <c r="Q7678">
        <v>1550</v>
      </c>
      <c r="R7678">
        <v>1519</v>
      </c>
      <c r="S7678">
        <v>1</v>
      </c>
      <c r="T7678">
        <v>79</v>
      </c>
      <c r="U7678">
        <v>499000</v>
      </c>
    </row>
    <row r="7679" spans="1:21" x14ac:dyDescent="0.45">
      <c r="A7679">
        <v>6762819895</v>
      </c>
      <c r="B7679" s="1">
        <v>42606</v>
      </c>
      <c r="C7679">
        <v>3</v>
      </c>
      <c r="D7679">
        <v>2.5</v>
      </c>
      <c r="E7679">
        <v>2100</v>
      </c>
      <c r="F7679">
        <v>5060</v>
      </c>
      <c r="G7679">
        <v>2</v>
      </c>
      <c r="H7679">
        <v>3</v>
      </c>
      <c r="I7679">
        <v>7</v>
      </c>
      <c r="J7679">
        <v>2100</v>
      </c>
      <c r="K7679">
        <v>0</v>
      </c>
      <c r="L7679">
        <v>2006</v>
      </c>
      <c r="M7679">
        <v>0</v>
      </c>
      <c r="N7679">
        <v>122059</v>
      </c>
      <c r="O7679">
        <v>52.792999999999999</v>
      </c>
      <c r="P7679">
        <v>-114.488</v>
      </c>
      <c r="Q7679">
        <v>1520</v>
      </c>
      <c r="R7679">
        <v>2468</v>
      </c>
      <c r="S7679">
        <v>3</v>
      </c>
      <c r="T7679">
        <v>67</v>
      </c>
      <c r="U7679">
        <v>477000</v>
      </c>
    </row>
    <row r="7680" spans="1:21" x14ac:dyDescent="0.45">
      <c r="A7680">
        <v>6762820083</v>
      </c>
      <c r="B7680" s="1">
        <v>42606</v>
      </c>
      <c r="C7680">
        <v>3</v>
      </c>
      <c r="D7680">
        <v>1.5</v>
      </c>
      <c r="E7680">
        <v>1740</v>
      </c>
      <c r="F7680">
        <v>9038</v>
      </c>
      <c r="G7680">
        <v>1</v>
      </c>
      <c r="H7680">
        <v>4</v>
      </c>
      <c r="I7680">
        <v>7</v>
      </c>
      <c r="J7680">
        <v>1740</v>
      </c>
      <c r="K7680">
        <v>0</v>
      </c>
      <c r="L7680">
        <v>1955</v>
      </c>
      <c r="M7680">
        <v>0</v>
      </c>
      <c r="N7680">
        <v>122030</v>
      </c>
      <c r="O7680">
        <v>52.819699999999997</v>
      </c>
      <c r="P7680">
        <v>-114.32599999999999</v>
      </c>
      <c r="Q7680">
        <v>1390</v>
      </c>
      <c r="R7680">
        <v>9770</v>
      </c>
      <c r="S7680">
        <v>1</v>
      </c>
      <c r="T7680">
        <v>65</v>
      </c>
      <c r="U7680">
        <v>472000</v>
      </c>
    </row>
    <row r="7681" spans="1:21" x14ac:dyDescent="0.45">
      <c r="A7681">
        <v>6762820288</v>
      </c>
      <c r="B7681" s="1">
        <v>42606</v>
      </c>
      <c r="C7681">
        <v>4</v>
      </c>
      <c r="D7681">
        <v>2.75</v>
      </c>
      <c r="E7681">
        <v>2190</v>
      </c>
      <c r="F7681">
        <v>990</v>
      </c>
      <c r="G7681">
        <v>2</v>
      </c>
      <c r="H7681">
        <v>3</v>
      </c>
      <c r="I7681">
        <v>8</v>
      </c>
      <c r="J7681">
        <v>2190</v>
      </c>
      <c r="K7681">
        <v>0</v>
      </c>
      <c r="L7681">
        <v>2004</v>
      </c>
      <c r="M7681">
        <v>0</v>
      </c>
      <c r="N7681">
        <v>122021</v>
      </c>
      <c r="O7681">
        <v>53.005099999999999</v>
      </c>
      <c r="P7681">
        <v>-114.358</v>
      </c>
      <c r="Q7681">
        <v>2190</v>
      </c>
      <c r="R7681">
        <v>3619</v>
      </c>
      <c r="S7681">
        <v>1</v>
      </c>
      <c r="T7681">
        <v>78</v>
      </c>
      <c r="U7681">
        <v>465000</v>
      </c>
    </row>
    <row r="7682" spans="1:21" x14ac:dyDescent="0.45">
      <c r="A7682">
        <v>6762820456</v>
      </c>
      <c r="B7682" s="1">
        <v>42606</v>
      </c>
      <c r="C7682">
        <v>3</v>
      </c>
      <c r="D7682">
        <v>1.75</v>
      </c>
      <c r="E7682">
        <v>1440</v>
      </c>
      <c r="F7682">
        <v>7070</v>
      </c>
      <c r="G7682">
        <v>1</v>
      </c>
      <c r="H7682">
        <v>3</v>
      </c>
      <c r="I7682">
        <v>7</v>
      </c>
      <c r="J7682">
        <v>1440</v>
      </c>
      <c r="K7682">
        <v>0</v>
      </c>
      <c r="L7682">
        <v>1980</v>
      </c>
      <c r="M7682">
        <v>0</v>
      </c>
      <c r="N7682">
        <v>122005</v>
      </c>
      <c r="O7682">
        <v>52.924700000000001</v>
      </c>
      <c r="P7682">
        <v>-114.315</v>
      </c>
      <c r="Q7682">
        <v>1440</v>
      </c>
      <c r="R7682">
        <v>7210</v>
      </c>
      <c r="S7682">
        <v>2</v>
      </c>
      <c r="T7682">
        <v>77</v>
      </c>
      <c r="U7682">
        <v>460000</v>
      </c>
    </row>
    <row r="7683" spans="1:21" x14ac:dyDescent="0.45">
      <c r="A7683">
        <v>6762820524</v>
      </c>
      <c r="B7683" s="1">
        <v>42606</v>
      </c>
      <c r="C7683">
        <v>2</v>
      </c>
      <c r="D7683">
        <v>1.5</v>
      </c>
      <c r="E7683">
        <v>1170</v>
      </c>
      <c r="F7683">
        <v>1079</v>
      </c>
      <c r="G7683">
        <v>3</v>
      </c>
      <c r="H7683">
        <v>3</v>
      </c>
      <c r="I7683">
        <v>7</v>
      </c>
      <c r="J7683">
        <v>1170</v>
      </c>
      <c r="K7683">
        <v>0</v>
      </c>
      <c r="L7683">
        <v>2003</v>
      </c>
      <c r="M7683">
        <v>0</v>
      </c>
      <c r="N7683">
        <v>122028</v>
      </c>
      <c r="O7683">
        <v>52.890700000000002</v>
      </c>
      <c r="P7683">
        <v>-114.523</v>
      </c>
      <c r="Q7683">
        <v>1170</v>
      </c>
      <c r="R7683">
        <v>1116</v>
      </c>
      <c r="S7683">
        <v>1</v>
      </c>
      <c r="T7683">
        <v>63</v>
      </c>
      <c r="U7683">
        <v>459500</v>
      </c>
    </row>
    <row r="7684" spans="1:21" x14ac:dyDescent="0.45">
      <c r="A7684">
        <v>6762820704</v>
      </c>
      <c r="B7684" s="1">
        <v>42606</v>
      </c>
      <c r="C7684">
        <v>3</v>
      </c>
      <c r="D7684">
        <v>2</v>
      </c>
      <c r="E7684">
        <v>1430</v>
      </c>
      <c r="F7684">
        <v>9583</v>
      </c>
      <c r="G7684">
        <v>1</v>
      </c>
      <c r="H7684">
        <v>4</v>
      </c>
      <c r="I7684">
        <v>7</v>
      </c>
      <c r="J7684">
        <v>1430</v>
      </c>
      <c r="K7684">
        <v>0</v>
      </c>
      <c r="L7684">
        <v>1964</v>
      </c>
      <c r="M7684">
        <v>0</v>
      </c>
      <c r="N7684">
        <v>122033</v>
      </c>
      <c r="O7684">
        <v>52.950600000000001</v>
      </c>
      <c r="P7684">
        <v>-114.387</v>
      </c>
      <c r="Q7684">
        <v>1890</v>
      </c>
      <c r="R7684">
        <v>11100</v>
      </c>
      <c r="S7684">
        <v>1</v>
      </c>
      <c r="T7684">
        <v>50</v>
      </c>
      <c r="U7684">
        <v>453000</v>
      </c>
    </row>
    <row r="7685" spans="1:21" x14ac:dyDescent="0.45">
      <c r="A7685">
        <v>6762820757</v>
      </c>
      <c r="B7685" s="1">
        <v>42606</v>
      </c>
      <c r="C7685">
        <v>4</v>
      </c>
      <c r="D7685">
        <v>1.5</v>
      </c>
      <c r="E7685">
        <v>1620</v>
      </c>
      <c r="F7685">
        <v>5444</v>
      </c>
      <c r="G7685">
        <v>1.5</v>
      </c>
      <c r="H7685">
        <v>3</v>
      </c>
      <c r="I7685">
        <v>8</v>
      </c>
      <c r="J7685">
        <v>1620</v>
      </c>
      <c r="K7685">
        <v>0</v>
      </c>
      <c r="L7685">
        <v>1955</v>
      </c>
      <c r="M7685">
        <v>0</v>
      </c>
      <c r="N7685">
        <v>122022</v>
      </c>
      <c r="O7685">
        <v>52.936500000000002</v>
      </c>
      <c r="P7685">
        <v>-114.48699999999999</v>
      </c>
      <c r="Q7685">
        <v>1620</v>
      </c>
      <c r="R7685">
        <v>6912</v>
      </c>
      <c r="S7685">
        <v>3</v>
      </c>
      <c r="T7685">
        <v>68</v>
      </c>
      <c r="U7685">
        <v>451000</v>
      </c>
    </row>
    <row r="7686" spans="1:21" x14ac:dyDescent="0.45">
      <c r="A7686">
        <v>6762820826</v>
      </c>
      <c r="B7686" s="1">
        <v>42606</v>
      </c>
      <c r="C7686">
        <v>3</v>
      </c>
      <c r="D7686">
        <v>1.75</v>
      </c>
      <c r="E7686">
        <v>1360</v>
      </c>
      <c r="F7686">
        <v>5445</v>
      </c>
      <c r="G7686">
        <v>1</v>
      </c>
      <c r="H7686">
        <v>4</v>
      </c>
      <c r="I7686">
        <v>7</v>
      </c>
      <c r="J7686">
        <v>1360</v>
      </c>
      <c r="K7686">
        <v>0</v>
      </c>
      <c r="L7686">
        <v>1957</v>
      </c>
      <c r="M7686">
        <v>0</v>
      </c>
      <c r="N7686">
        <v>122029</v>
      </c>
      <c r="O7686">
        <v>52.8371</v>
      </c>
      <c r="P7686">
        <v>-114.313</v>
      </c>
      <c r="Q7686">
        <v>1570</v>
      </c>
      <c r="R7686">
        <v>7840</v>
      </c>
      <c r="S7686">
        <v>3</v>
      </c>
      <c r="T7686">
        <v>73</v>
      </c>
      <c r="U7686">
        <v>450000</v>
      </c>
    </row>
    <row r="7687" spans="1:21" x14ac:dyDescent="0.45">
      <c r="A7687">
        <v>6762821248</v>
      </c>
      <c r="B7687" s="1">
        <v>42606</v>
      </c>
      <c r="C7687">
        <v>4</v>
      </c>
      <c r="D7687">
        <v>2.5</v>
      </c>
      <c r="E7687">
        <v>2300</v>
      </c>
      <c r="F7687">
        <v>10880</v>
      </c>
      <c r="G7687">
        <v>1</v>
      </c>
      <c r="H7687">
        <v>4</v>
      </c>
      <c r="I7687">
        <v>7</v>
      </c>
      <c r="J7687">
        <v>1190</v>
      </c>
      <c r="K7687">
        <v>1110</v>
      </c>
      <c r="L7687">
        <v>1961</v>
      </c>
      <c r="M7687">
        <v>0</v>
      </c>
      <c r="N7687">
        <v>122058</v>
      </c>
      <c r="O7687">
        <v>52.964100000000002</v>
      </c>
      <c r="P7687">
        <v>-114.432</v>
      </c>
      <c r="Q7687">
        <v>1960</v>
      </c>
      <c r="R7687">
        <v>10400</v>
      </c>
      <c r="S7687">
        <v>1</v>
      </c>
      <c r="T7687">
        <v>57</v>
      </c>
      <c r="U7687">
        <v>440000</v>
      </c>
    </row>
    <row r="7688" spans="1:21" x14ac:dyDescent="0.45">
      <c r="A7688">
        <v>6762821322</v>
      </c>
      <c r="B7688" s="1">
        <v>42606</v>
      </c>
      <c r="C7688">
        <v>2</v>
      </c>
      <c r="D7688">
        <v>1.75</v>
      </c>
      <c r="E7688">
        <v>1210</v>
      </c>
      <c r="F7688">
        <v>3000</v>
      </c>
      <c r="G7688">
        <v>1</v>
      </c>
      <c r="H7688">
        <v>5</v>
      </c>
      <c r="I7688">
        <v>7</v>
      </c>
      <c r="J7688">
        <v>910</v>
      </c>
      <c r="K7688">
        <v>300</v>
      </c>
      <c r="L7688">
        <v>1906</v>
      </c>
      <c r="M7688">
        <v>0</v>
      </c>
      <c r="N7688">
        <v>122007</v>
      </c>
      <c r="O7688">
        <v>52.908900000000003</v>
      </c>
      <c r="P7688">
        <v>-114.55500000000001</v>
      </c>
      <c r="Q7688">
        <v>1260</v>
      </c>
      <c r="R7688">
        <v>3000</v>
      </c>
      <c r="S7688">
        <v>3</v>
      </c>
      <c r="T7688">
        <v>80</v>
      </c>
      <c r="U7688">
        <v>439950</v>
      </c>
    </row>
    <row r="7689" spans="1:21" x14ac:dyDescent="0.45">
      <c r="A7689">
        <v>6762821367</v>
      </c>
      <c r="B7689" s="1">
        <v>42606</v>
      </c>
      <c r="C7689">
        <v>3</v>
      </c>
      <c r="D7689">
        <v>2</v>
      </c>
      <c r="E7689">
        <v>1490</v>
      </c>
      <c r="F7689">
        <v>3072</v>
      </c>
      <c r="G7689">
        <v>1</v>
      </c>
      <c r="H7689">
        <v>5</v>
      </c>
      <c r="I7689">
        <v>7</v>
      </c>
      <c r="J7689">
        <v>770</v>
      </c>
      <c r="K7689">
        <v>720</v>
      </c>
      <c r="L7689">
        <v>1912</v>
      </c>
      <c r="M7689">
        <v>0</v>
      </c>
      <c r="N7689">
        <v>122054</v>
      </c>
      <c r="O7689">
        <v>52.807200000000002</v>
      </c>
      <c r="P7689">
        <v>-114.497</v>
      </c>
      <c r="Q7689">
        <v>1320</v>
      </c>
      <c r="R7689">
        <v>3072</v>
      </c>
      <c r="S7689">
        <v>1</v>
      </c>
      <c r="T7689">
        <v>77</v>
      </c>
      <c r="U7689">
        <v>438500</v>
      </c>
    </row>
    <row r="7690" spans="1:21" x14ac:dyDescent="0.45">
      <c r="A7690">
        <v>6762821878</v>
      </c>
      <c r="B7690" s="1">
        <v>42606</v>
      </c>
      <c r="C7690">
        <v>3</v>
      </c>
      <c r="D7690">
        <v>2.25</v>
      </c>
      <c r="E7690">
        <v>1570</v>
      </c>
      <c r="F7690">
        <v>7475</v>
      </c>
      <c r="G7690">
        <v>1</v>
      </c>
      <c r="H7690">
        <v>4</v>
      </c>
      <c r="I7690">
        <v>7</v>
      </c>
      <c r="J7690">
        <v>1200</v>
      </c>
      <c r="K7690">
        <v>370</v>
      </c>
      <c r="L7690">
        <v>1983</v>
      </c>
      <c r="M7690">
        <v>0</v>
      </c>
      <c r="N7690">
        <v>122033</v>
      </c>
      <c r="O7690">
        <v>52.952300000000001</v>
      </c>
      <c r="P7690">
        <v>-114.364</v>
      </c>
      <c r="Q7690">
        <v>1700</v>
      </c>
      <c r="R7690">
        <v>7230</v>
      </c>
      <c r="S7690">
        <v>3</v>
      </c>
      <c r="T7690">
        <v>70</v>
      </c>
      <c r="U7690">
        <v>425000</v>
      </c>
    </row>
    <row r="7691" spans="1:21" x14ac:dyDescent="0.45">
      <c r="A7691">
        <v>6762822759</v>
      </c>
      <c r="B7691" s="1">
        <v>42606</v>
      </c>
      <c r="C7691">
        <v>3</v>
      </c>
      <c r="D7691">
        <v>1.75</v>
      </c>
      <c r="E7691">
        <v>1580</v>
      </c>
      <c r="F7691">
        <v>6127</v>
      </c>
      <c r="G7691">
        <v>1.5</v>
      </c>
      <c r="H7691">
        <v>5</v>
      </c>
      <c r="I7691">
        <v>7</v>
      </c>
      <c r="J7691">
        <v>1580</v>
      </c>
      <c r="K7691">
        <v>0</v>
      </c>
      <c r="L7691">
        <v>1947</v>
      </c>
      <c r="M7691">
        <v>0</v>
      </c>
      <c r="N7691">
        <v>122022</v>
      </c>
      <c r="O7691">
        <v>52.949199999999998</v>
      </c>
      <c r="P7691">
        <v>-114.51</v>
      </c>
      <c r="Q7691">
        <v>1500</v>
      </c>
      <c r="R7691">
        <v>6128</v>
      </c>
      <c r="S7691">
        <v>2</v>
      </c>
      <c r="T7691">
        <v>52</v>
      </c>
      <c r="U7691">
        <v>402000</v>
      </c>
    </row>
    <row r="7692" spans="1:21" x14ac:dyDescent="0.45">
      <c r="A7692">
        <v>6762823056</v>
      </c>
      <c r="B7692" s="1">
        <v>42606</v>
      </c>
      <c r="C7692">
        <v>4</v>
      </c>
      <c r="D7692">
        <v>2.5</v>
      </c>
      <c r="E7692">
        <v>2650</v>
      </c>
      <c r="F7692">
        <v>9451</v>
      </c>
      <c r="G7692">
        <v>2</v>
      </c>
      <c r="H7692">
        <v>4</v>
      </c>
      <c r="I7692">
        <v>8</v>
      </c>
      <c r="J7692">
        <v>2650</v>
      </c>
      <c r="K7692">
        <v>0</v>
      </c>
      <c r="L7692">
        <v>1993</v>
      </c>
      <c r="M7692">
        <v>0</v>
      </c>
      <c r="N7692">
        <v>122035</v>
      </c>
      <c r="O7692">
        <v>52.599299999999999</v>
      </c>
      <c r="P7692">
        <v>-114.319</v>
      </c>
      <c r="Q7692">
        <v>2510</v>
      </c>
      <c r="R7692">
        <v>8850</v>
      </c>
      <c r="S7692">
        <v>1</v>
      </c>
      <c r="T7692">
        <v>74</v>
      </c>
      <c r="U7692">
        <v>397450</v>
      </c>
    </row>
    <row r="7693" spans="1:21" x14ac:dyDescent="0.45">
      <c r="A7693">
        <v>6762823222</v>
      </c>
      <c r="B7693" s="1">
        <v>42606</v>
      </c>
      <c r="C7693">
        <v>3</v>
      </c>
      <c r="D7693">
        <v>1</v>
      </c>
      <c r="E7693">
        <v>1090</v>
      </c>
      <c r="F7693">
        <v>6125</v>
      </c>
      <c r="G7693">
        <v>1</v>
      </c>
      <c r="H7693">
        <v>4</v>
      </c>
      <c r="I7693">
        <v>6</v>
      </c>
      <c r="J7693">
        <v>790</v>
      </c>
      <c r="K7693">
        <v>300</v>
      </c>
      <c r="L7693">
        <v>1945</v>
      </c>
      <c r="M7693">
        <v>0</v>
      </c>
      <c r="N7693">
        <v>122064</v>
      </c>
      <c r="O7693">
        <v>52.764299999999999</v>
      </c>
      <c r="P7693">
        <v>-114.56</v>
      </c>
      <c r="Q7693">
        <v>1050</v>
      </c>
      <c r="R7693">
        <v>6125</v>
      </c>
      <c r="S7693">
        <v>2</v>
      </c>
      <c r="T7693">
        <v>56</v>
      </c>
      <c r="U7693">
        <v>392000</v>
      </c>
    </row>
    <row r="7694" spans="1:21" x14ac:dyDescent="0.45">
      <c r="A7694">
        <v>6762823653</v>
      </c>
      <c r="B7694" s="1">
        <v>42606</v>
      </c>
      <c r="C7694">
        <v>2</v>
      </c>
      <c r="D7694">
        <v>1</v>
      </c>
      <c r="E7694">
        <v>1120</v>
      </c>
      <c r="F7694">
        <v>7560</v>
      </c>
      <c r="G7694">
        <v>1</v>
      </c>
      <c r="H7694">
        <v>3</v>
      </c>
      <c r="I7694">
        <v>6</v>
      </c>
      <c r="J7694">
        <v>1120</v>
      </c>
      <c r="K7694">
        <v>0</v>
      </c>
      <c r="L7694">
        <v>1947</v>
      </c>
      <c r="M7694">
        <v>0</v>
      </c>
      <c r="N7694">
        <v>122050</v>
      </c>
      <c r="O7694">
        <v>53</v>
      </c>
      <c r="P7694">
        <v>-114.58</v>
      </c>
      <c r="Q7694">
        <v>1120</v>
      </c>
      <c r="R7694">
        <v>7200</v>
      </c>
      <c r="S7694">
        <v>2</v>
      </c>
      <c r="T7694">
        <v>79</v>
      </c>
      <c r="U7694">
        <v>380000</v>
      </c>
    </row>
    <row r="7695" spans="1:21" x14ac:dyDescent="0.45">
      <c r="A7695">
        <v>6762823800</v>
      </c>
      <c r="B7695" s="1">
        <v>42606</v>
      </c>
      <c r="C7695">
        <v>1</v>
      </c>
      <c r="D7695">
        <v>1</v>
      </c>
      <c r="E7695">
        <v>950</v>
      </c>
      <c r="F7695">
        <v>10585</v>
      </c>
      <c r="G7695">
        <v>1.5</v>
      </c>
      <c r="H7695">
        <v>3</v>
      </c>
      <c r="I7695">
        <v>6</v>
      </c>
      <c r="J7695">
        <v>950</v>
      </c>
      <c r="K7695">
        <v>0</v>
      </c>
      <c r="L7695">
        <v>1929</v>
      </c>
      <c r="M7695">
        <v>0</v>
      </c>
      <c r="N7695">
        <v>122006</v>
      </c>
      <c r="O7695">
        <v>52.9268</v>
      </c>
      <c r="P7695">
        <v>-114.48699999999999</v>
      </c>
      <c r="Q7695">
        <v>1400</v>
      </c>
      <c r="R7695">
        <v>7056</v>
      </c>
      <c r="S7695">
        <v>2</v>
      </c>
      <c r="T7695">
        <v>51</v>
      </c>
      <c r="U7695">
        <v>377000</v>
      </c>
    </row>
    <row r="7696" spans="1:21" x14ac:dyDescent="0.45">
      <c r="A7696">
        <v>6762823986</v>
      </c>
      <c r="B7696" s="1">
        <v>42606</v>
      </c>
      <c r="C7696">
        <v>3</v>
      </c>
      <c r="D7696">
        <v>1.5</v>
      </c>
      <c r="E7696">
        <v>1330</v>
      </c>
      <c r="F7696">
        <v>10640</v>
      </c>
      <c r="G7696">
        <v>1</v>
      </c>
      <c r="H7696">
        <v>3</v>
      </c>
      <c r="I7696">
        <v>7</v>
      </c>
      <c r="J7696">
        <v>1330</v>
      </c>
      <c r="K7696">
        <v>0</v>
      </c>
      <c r="L7696">
        <v>1976</v>
      </c>
      <c r="M7696">
        <v>0</v>
      </c>
      <c r="N7696">
        <v>122017</v>
      </c>
      <c r="O7696">
        <v>52.9664</v>
      </c>
      <c r="P7696">
        <v>-114.383</v>
      </c>
      <c r="Q7696">
        <v>1460</v>
      </c>
      <c r="R7696">
        <v>8520</v>
      </c>
      <c r="S7696">
        <v>1</v>
      </c>
      <c r="T7696">
        <v>57</v>
      </c>
      <c r="U7696">
        <v>374000</v>
      </c>
    </row>
    <row r="7697" spans="1:21" x14ac:dyDescent="0.45">
      <c r="A7697">
        <v>6762824075</v>
      </c>
      <c r="B7697" s="1">
        <v>42606</v>
      </c>
      <c r="C7697">
        <v>4</v>
      </c>
      <c r="D7697">
        <v>3</v>
      </c>
      <c r="E7697">
        <v>2130</v>
      </c>
      <c r="F7697">
        <v>4838</v>
      </c>
      <c r="G7697">
        <v>1.5</v>
      </c>
      <c r="H7697">
        <v>4</v>
      </c>
      <c r="I7697">
        <v>7</v>
      </c>
      <c r="J7697">
        <v>2130</v>
      </c>
      <c r="K7697">
        <v>0</v>
      </c>
      <c r="L7697">
        <v>1930</v>
      </c>
      <c r="M7697">
        <v>0</v>
      </c>
      <c r="N7697">
        <v>122042</v>
      </c>
      <c r="O7697">
        <v>52.717100000000002</v>
      </c>
      <c r="P7697">
        <v>-114.393</v>
      </c>
      <c r="Q7697">
        <v>1070</v>
      </c>
      <c r="R7697">
        <v>4838</v>
      </c>
      <c r="S7697">
        <v>1</v>
      </c>
      <c r="T7697">
        <v>80</v>
      </c>
      <c r="U7697">
        <v>370000</v>
      </c>
    </row>
    <row r="7698" spans="1:21" x14ac:dyDescent="0.45">
      <c r="A7698">
        <v>6762824076</v>
      </c>
      <c r="B7698" s="1">
        <v>42606</v>
      </c>
      <c r="C7698">
        <v>3</v>
      </c>
      <c r="D7698">
        <v>2.75</v>
      </c>
      <c r="E7698">
        <v>2120</v>
      </c>
      <c r="F7698">
        <v>7650</v>
      </c>
      <c r="G7698">
        <v>1</v>
      </c>
      <c r="H7698">
        <v>4</v>
      </c>
      <c r="I7698">
        <v>7</v>
      </c>
      <c r="J7698">
        <v>2120</v>
      </c>
      <c r="K7698">
        <v>0</v>
      </c>
      <c r="L7698">
        <v>1958</v>
      </c>
      <c r="M7698">
        <v>0</v>
      </c>
      <c r="N7698">
        <v>122053</v>
      </c>
      <c r="O7698">
        <v>52.722299999999997</v>
      </c>
      <c r="P7698">
        <v>-114.36799999999999</v>
      </c>
      <c r="Q7698">
        <v>1180</v>
      </c>
      <c r="R7698">
        <v>7650</v>
      </c>
      <c r="S7698">
        <v>2</v>
      </c>
      <c r="T7698">
        <v>53</v>
      </c>
      <c r="U7698">
        <v>370000</v>
      </c>
    </row>
    <row r="7699" spans="1:21" x14ac:dyDescent="0.45">
      <c r="A7699">
        <v>6762824077</v>
      </c>
      <c r="B7699" s="1">
        <v>42606</v>
      </c>
      <c r="C7699">
        <v>3</v>
      </c>
      <c r="D7699">
        <v>2.5</v>
      </c>
      <c r="E7699">
        <v>2313</v>
      </c>
      <c r="F7699">
        <v>5700</v>
      </c>
      <c r="G7699">
        <v>2</v>
      </c>
      <c r="H7699">
        <v>3</v>
      </c>
      <c r="I7699">
        <v>9</v>
      </c>
      <c r="J7699">
        <v>2313</v>
      </c>
      <c r="K7699">
        <v>0</v>
      </c>
      <c r="L7699">
        <v>2011</v>
      </c>
      <c r="M7699">
        <v>0</v>
      </c>
      <c r="N7699">
        <v>122065</v>
      </c>
      <c r="O7699">
        <v>52.587200000000003</v>
      </c>
      <c r="P7699">
        <v>-114.392</v>
      </c>
      <c r="Q7699">
        <v>2323</v>
      </c>
      <c r="R7699">
        <v>5701</v>
      </c>
      <c r="S7699">
        <v>2</v>
      </c>
      <c r="T7699">
        <v>69</v>
      </c>
      <c r="U7699">
        <v>370000</v>
      </c>
    </row>
    <row r="7700" spans="1:21" x14ac:dyDescent="0.45">
      <c r="A7700">
        <v>6762824266</v>
      </c>
      <c r="B7700" s="1">
        <v>42606</v>
      </c>
      <c r="C7700">
        <v>4</v>
      </c>
      <c r="D7700">
        <v>2.5</v>
      </c>
      <c r="E7700">
        <v>1800</v>
      </c>
      <c r="F7700">
        <v>5070</v>
      </c>
      <c r="G7700">
        <v>1</v>
      </c>
      <c r="H7700">
        <v>5</v>
      </c>
      <c r="I7700">
        <v>7</v>
      </c>
      <c r="J7700">
        <v>1080</v>
      </c>
      <c r="K7700">
        <v>720</v>
      </c>
      <c r="L7700">
        <v>1979</v>
      </c>
      <c r="M7700">
        <v>0</v>
      </c>
      <c r="N7700">
        <v>122051</v>
      </c>
      <c r="O7700">
        <v>52.760300000000001</v>
      </c>
      <c r="P7700">
        <v>-114.47</v>
      </c>
      <c r="Q7700">
        <v>1870</v>
      </c>
      <c r="R7700">
        <v>5365</v>
      </c>
      <c r="S7700">
        <v>2</v>
      </c>
      <c r="T7700">
        <v>54</v>
      </c>
      <c r="U7700">
        <v>365000</v>
      </c>
    </row>
    <row r="7701" spans="1:21" x14ac:dyDescent="0.45">
      <c r="A7701">
        <v>6762824434</v>
      </c>
      <c r="B7701" s="1">
        <v>42606</v>
      </c>
      <c r="C7701">
        <v>4</v>
      </c>
      <c r="D7701">
        <v>1.75</v>
      </c>
      <c r="E7701">
        <v>3730</v>
      </c>
      <c r="F7701">
        <v>16980</v>
      </c>
      <c r="G7701">
        <v>1</v>
      </c>
      <c r="H7701">
        <v>4</v>
      </c>
      <c r="I7701">
        <v>7</v>
      </c>
      <c r="J7701">
        <v>2150</v>
      </c>
      <c r="K7701">
        <v>1580</v>
      </c>
      <c r="L7701">
        <v>1974</v>
      </c>
      <c r="M7701">
        <v>0</v>
      </c>
      <c r="N7701">
        <v>122068</v>
      </c>
      <c r="O7701">
        <v>52.407499999999999</v>
      </c>
      <c r="P7701">
        <v>-114.212</v>
      </c>
      <c r="Q7701">
        <v>1880</v>
      </c>
      <c r="R7701">
        <v>16963</v>
      </c>
      <c r="S7701">
        <v>1</v>
      </c>
      <c r="T7701">
        <v>67</v>
      </c>
      <c r="U7701">
        <v>360000</v>
      </c>
    </row>
    <row r="7702" spans="1:21" x14ac:dyDescent="0.45">
      <c r="A7702">
        <v>6762824435</v>
      </c>
      <c r="B7702" s="1">
        <v>42606</v>
      </c>
      <c r="C7702">
        <v>2</v>
      </c>
      <c r="D7702">
        <v>2</v>
      </c>
      <c r="E7702">
        <v>1180</v>
      </c>
      <c r="F7702">
        <v>3200</v>
      </c>
      <c r="G7702">
        <v>1</v>
      </c>
      <c r="H7702">
        <v>4</v>
      </c>
      <c r="I7702">
        <v>6</v>
      </c>
      <c r="J7702">
        <v>590</v>
      </c>
      <c r="K7702">
        <v>590</v>
      </c>
      <c r="L7702">
        <v>1945</v>
      </c>
      <c r="M7702">
        <v>0</v>
      </c>
      <c r="N7702">
        <v>122016</v>
      </c>
      <c r="O7702">
        <v>52.7575</v>
      </c>
      <c r="P7702">
        <v>-114.57299999999999</v>
      </c>
      <c r="Q7702">
        <v>1350</v>
      </c>
      <c r="R7702">
        <v>4000</v>
      </c>
      <c r="S7702">
        <v>3</v>
      </c>
      <c r="T7702">
        <v>58</v>
      </c>
      <c r="U7702">
        <v>360000</v>
      </c>
    </row>
    <row r="7703" spans="1:21" x14ac:dyDescent="0.45">
      <c r="A7703">
        <v>6762824567</v>
      </c>
      <c r="B7703" s="1">
        <v>42606</v>
      </c>
      <c r="C7703">
        <v>3</v>
      </c>
      <c r="D7703">
        <v>1</v>
      </c>
      <c r="E7703">
        <v>1150</v>
      </c>
      <c r="F7703">
        <v>4681</v>
      </c>
      <c r="G7703">
        <v>1</v>
      </c>
      <c r="H7703">
        <v>3</v>
      </c>
      <c r="I7703">
        <v>7</v>
      </c>
      <c r="J7703">
        <v>1150</v>
      </c>
      <c r="K7703">
        <v>0</v>
      </c>
      <c r="L7703">
        <v>1955</v>
      </c>
      <c r="M7703">
        <v>0</v>
      </c>
      <c r="N7703">
        <v>122038</v>
      </c>
      <c r="O7703">
        <v>52.958399999999997</v>
      </c>
      <c r="P7703">
        <v>-114.526</v>
      </c>
      <c r="Q7703">
        <v>1150</v>
      </c>
      <c r="R7703">
        <v>6800</v>
      </c>
      <c r="S7703">
        <v>2</v>
      </c>
      <c r="T7703">
        <v>59</v>
      </c>
      <c r="U7703">
        <v>358000</v>
      </c>
    </row>
    <row r="7704" spans="1:21" x14ac:dyDescent="0.45">
      <c r="A7704">
        <v>6762824888</v>
      </c>
      <c r="B7704" s="1">
        <v>42606</v>
      </c>
      <c r="C7704">
        <v>4</v>
      </c>
      <c r="D7704">
        <v>2</v>
      </c>
      <c r="E7704">
        <v>2060</v>
      </c>
      <c r="F7704">
        <v>13400</v>
      </c>
      <c r="G7704">
        <v>1</v>
      </c>
      <c r="H7704">
        <v>4</v>
      </c>
      <c r="I7704">
        <v>8</v>
      </c>
      <c r="J7704">
        <v>2060</v>
      </c>
      <c r="K7704">
        <v>0</v>
      </c>
      <c r="L7704">
        <v>1957</v>
      </c>
      <c r="M7704">
        <v>0</v>
      </c>
      <c r="N7704">
        <v>122031</v>
      </c>
      <c r="O7704">
        <v>52.670400000000001</v>
      </c>
      <c r="P7704">
        <v>-114.53</v>
      </c>
      <c r="Q7704">
        <v>1950</v>
      </c>
      <c r="R7704">
        <v>10370</v>
      </c>
      <c r="S7704">
        <v>1</v>
      </c>
      <c r="T7704">
        <v>73</v>
      </c>
      <c r="U7704">
        <v>350000</v>
      </c>
    </row>
    <row r="7705" spans="1:21" x14ac:dyDescent="0.45">
      <c r="A7705">
        <v>6762825013</v>
      </c>
      <c r="B7705" s="1">
        <v>42606</v>
      </c>
      <c r="C7705">
        <v>4</v>
      </c>
      <c r="D7705">
        <v>2.5</v>
      </c>
      <c r="E7705">
        <v>2000</v>
      </c>
      <c r="F7705">
        <v>5006</v>
      </c>
      <c r="G7705">
        <v>2</v>
      </c>
      <c r="H7705">
        <v>3</v>
      </c>
      <c r="I7705">
        <v>7</v>
      </c>
      <c r="J7705">
        <v>2000</v>
      </c>
      <c r="K7705">
        <v>0</v>
      </c>
      <c r="L7705">
        <v>2005</v>
      </c>
      <c r="M7705">
        <v>0</v>
      </c>
      <c r="N7705">
        <v>122046</v>
      </c>
      <c r="O7705">
        <v>52.695999999999998</v>
      </c>
      <c r="P7705">
        <v>-114.337</v>
      </c>
      <c r="Q7705">
        <v>2410</v>
      </c>
      <c r="R7705">
        <v>4889</v>
      </c>
      <c r="S7705">
        <v>2</v>
      </c>
      <c r="T7705">
        <v>53</v>
      </c>
      <c r="U7705">
        <v>349950</v>
      </c>
    </row>
    <row r="7706" spans="1:21" x14ac:dyDescent="0.45">
      <c r="A7706">
        <v>6762825014</v>
      </c>
      <c r="B7706" s="1">
        <v>42606</v>
      </c>
      <c r="C7706">
        <v>3</v>
      </c>
      <c r="D7706">
        <v>2.5</v>
      </c>
      <c r="E7706">
        <v>2140</v>
      </c>
      <c r="F7706">
        <v>7715</v>
      </c>
      <c r="G7706">
        <v>2</v>
      </c>
      <c r="H7706">
        <v>3</v>
      </c>
      <c r="I7706">
        <v>7</v>
      </c>
      <c r="J7706">
        <v>2140</v>
      </c>
      <c r="K7706">
        <v>0</v>
      </c>
      <c r="L7706">
        <v>1991</v>
      </c>
      <c r="M7706">
        <v>0</v>
      </c>
      <c r="N7706">
        <v>122043</v>
      </c>
      <c r="O7706">
        <v>52.613999999999997</v>
      </c>
      <c r="P7706">
        <v>-114.512</v>
      </c>
      <c r="Q7706">
        <v>1990</v>
      </c>
      <c r="R7706">
        <v>7628</v>
      </c>
      <c r="S7706">
        <v>3</v>
      </c>
      <c r="T7706">
        <v>60</v>
      </c>
      <c r="U7706">
        <v>349950</v>
      </c>
    </row>
    <row r="7707" spans="1:21" x14ac:dyDescent="0.45">
      <c r="A7707">
        <v>6762825038</v>
      </c>
      <c r="B7707" s="1">
        <v>42606</v>
      </c>
      <c r="C7707">
        <v>3</v>
      </c>
      <c r="D7707">
        <v>1.75</v>
      </c>
      <c r="E7707">
        <v>1260</v>
      </c>
      <c r="F7707">
        <v>7128</v>
      </c>
      <c r="G7707">
        <v>1</v>
      </c>
      <c r="H7707">
        <v>4</v>
      </c>
      <c r="I7707">
        <v>7</v>
      </c>
      <c r="J7707">
        <v>1260</v>
      </c>
      <c r="K7707">
        <v>0</v>
      </c>
      <c r="L7707">
        <v>1969</v>
      </c>
      <c r="M7707">
        <v>0</v>
      </c>
      <c r="N7707">
        <v>122033</v>
      </c>
      <c r="O7707">
        <v>52.956299999999999</v>
      </c>
      <c r="P7707">
        <v>-114.395</v>
      </c>
      <c r="Q7707">
        <v>1330</v>
      </c>
      <c r="R7707">
        <v>7326</v>
      </c>
      <c r="S7707">
        <v>1</v>
      </c>
      <c r="T7707">
        <v>71</v>
      </c>
      <c r="U7707">
        <v>349500</v>
      </c>
    </row>
    <row r="7708" spans="1:21" x14ac:dyDescent="0.45">
      <c r="A7708">
        <v>6762825480</v>
      </c>
      <c r="B7708" s="1">
        <v>42606</v>
      </c>
      <c r="C7708">
        <v>4</v>
      </c>
      <c r="D7708">
        <v>2.5</v>
      </c>
      <c r="E7708">
        <v>2370</v>
      </c>
      <c r="F7708">
        <v>10631</v>
      </c>
      <c r="G7708">
        <v>2</v>
      </c>
      <c r="H7708">
        <v>3</v>
      </c>
      <c r="I7708">
        <v>8</v>
      </c>
      <c r="J7708">
        <v>2370</v>
      </c>
      <c r="K7708">
        <v>0</v>
      </c>
      <c r="L7708">
        <v>1999</v>
      </c>
      <c r="M7708">
        <v>0</v>
      </c>
      <c r="N7708">
        <v>122040</v>
      </c>
      <c r="O7708">
        <v>52.577300000000001</v>
      </c>
      <c r="P7708">
        <v>-114.492</v>
      </c>
      <c r="Q7708">
        <v>2200</v>
      </c>
      <c r="R7708">
        <v>8297</v>
      </c>
      <c r="S7708">
        <v>1</v>
      </c>
      <c r="T7708">
        <v>76</v>
      </c>
      <c r="U7708">
        <v>338000</v>
      </c>
    </row>
    <row r="7709" spans="1:21" x14ac:dyDescent="0.45">
      <c r="A7709">
        <v>6762825481</v>
      </c>
      <c r="B7709" s="1">
        <v>42606</v>
      </c>
      <c r="C7709">
        <v>3</v>
      </c>
      <c r="D7709">
        <v>2</v>
      </c>
      <c r="E7709">
        <v>2440</v>
      </c>
      <c r="F7709">
        <v>23512</v>
      </c>
      <c r="G7709">
        <v>1</v>
      </c>
      <c r="H7709">
        <v>3</v>
      </c>
      <c r="I7709">
        <v>6</v>
      </c>
      <c r="J7709">
        <v>1640</v>
      </c>
      <c r="K7709">
        <v>800</v>
      </c>
      <c r="L7709">
        <v>1933</v>
      </c>
      <c r="M7709">
        <v>0</v>
      </c>
      <c r="N7709">
        <v>122060</v>
      </c>
      <c r="O7709">
        <v>52.689399999999999</v>
      </c>
      <c r="P7709">
        <v>-114.51600000000001</v>
      </c>
      <c r="Q7709">
        <v>1630</v>
      </c>
      <c r="R7709">
        <v>19613</v>
      </c>
      <c r="S7709">
        <v>3</v>
      </c>
      <c r="T7709">
        <v>75</v>
      </c>
      <c r="U7709">
        <v>338000</v>
      </c>
    </row>
    <row r="7710" spans="1:21" x14ac:dyDescent="0.45">
      <c r="A7710">
        <v>6762825590</v>
      </c>
      <c r="B7710" s="1">
        <v>42606</v>
      </c>
      <c r="C7710">
        <v>4</v>
      </c>
      <c r="D7710">
        <v>2.5</v>
      </c>
      <c r="E7710">
        <v>2370</v>
      </c>
      <c r="F7710">
        <v>6000</v>
      </c>
      <c r="G7710">
        <v>2</v>
      </c>
      <c r="H7710">
        <v>3</v>
      </c>
      <c r="I7710">
        <v>8</v>
      </c>
      <c r="J7710">
        <v>2370</v>
      </c>
      <c r="K7710">
        <v>0</v>
      </c>
      <c r="L7710">
        <v>2001</v>
      </c>
      <c r="M7710">
        <v>0</v>
      </c>
      <c r="N7710">
        <v>122065</v>
      </c>
      <c r="O7710">
        <v>52.603200000000001</v>
      </c>
      <c r="P7710">
        <v>-114.369</v>
      </c>
      <c r="Q7710">
        <v>2190</v>
      </c>
      <c r="R7710">
        <v>6070</v>
      </c>
      <c r="S7710">
        <v>3</v>
      </c>
      <c r="T7710">
        <v>58</v>
      </c>
      <c r="U7710">
        <v>335000</v>
      </c>
    </row>
    <row r="7711" spans="1:21" x14ac:dyDescent="0.45">
      <c r="A7711">
        <v>6762825788</v>
      </c>
      <c r="B7711" s="1">
        <v>42606</v>
      </c>
      <c r="C7711">
        <v>4</v>
      </c>
      <c r="D7711">
        <v>2.25</v>
      </c>
      <c r="E7711">
        <v>2430</v>
      </c>
      <c r="F7711">
        <v>7490</v>
      </c>
      <c r="G7711">
        <v>2</v>
      </c>
      <c r="H7711">
        <v>3</v>
      </c>
      <c r="I7711">
        <v>8</v>
      </c>
      <c r="J7711">
        <v>2430</v>
      </c>
      <c r="K7711">
        <v>0</v>
      </c>
      <c r="L7711">
        <v>1983</v>
      </c>
      <c r="M7711">
        <v>0</v>
      </c>
      <c r="N7711">
        <v>122046</v>
      </c>
      <c r="O7711">
        <v>52.6706</v>
      </c>
      <c r="P7711">
        <v>-114.32899999999999</v>
      </c>
      <c r="Q7711">
        <v>2070</v>
      </c>
      <c r="R7711">
        <v>7469</v>
      </c>
      <c r="S7711">
        <v>2</v>
      </c>
      <c r="T7711">
        <v>59</v>
      </c>
      <c r="U7711">
        <v>330000</v>
      </c>
    </row>
    <row r="7712" spans="1:21" x14ac:dyDescent="0.45">
      <c r="A7712">
        <v>6762825789</v>
      </c>
      <c r="B7712" s="1">
        <v>42606</v>
      </c>
      <c r="C7712">
        <v>4</v>
      </c>
      <c r="D7712">
        <v>2.5</v>
      </c>
      <c r="E7712">
        <v>2510</v>
      </c>
      <c r="F7712">
        <v>8580</v>
      </c>
      <c r="G7712">
        <v>2</v>
      </c>
      <c r="H7712">
        <v>4</v>
      </c>
      <c r="I7712">
        <v>8</v>
      </c>
      <c r="J7712">
        <v>2510</v>
      </c>
      <c r="K7712">
        <v>0</v>
      </c>
      <c r="L7712">
        <v>1991</v>
      </c>
      <c r="M7712">
        <v>2012</v>
      </c>
      <c r="N7712">
        <v>122018</v>
      </c>
      <c r="O7712">
        <v>52.524999999999999</v>
      </c>
      <c r="P7712">
        <v>-114.56</v>
      </c>
      <c r="Q7712">
        <v>2290</v>
      </c>
      <c r="R7712">
        <v>7809</v>
      </c>
      <c r="S7712">
        <v>1</v>
      </c>
      <c r="T7712">
        <v>53</v>
      </c>
      <c r="U7712">
        <v>330000</v>
      </c>
    </row>
    <row r="7713" spans="1:21" x14ac:dyDescent="0.45">
      <c r="A7713">
        <v>6762826445</v>
      </c>
      <c r="B7713" s="1">
        <v>42606</v>
      </c>
      <c r="C7713">
        <v>3</v>
      </c>
      <c r="D7713">
        <v>1</v>
      </c>
      <c r="E7713">
        <v>1130</v>
      </c>
      <c r="F7713">
        <v>7200</v>
      </c>
      <c r="G7713">
        <v>1.5</v>
      </c>
      <c r="H7713">
        <v>4</v>
      </c>
      <c r="I7713">
        <v>6</v>
      </c>
      <c r="J7713">
        <v>1130</v>
      </c>
      <c r="K7713">
        <v>0</v>
      </c>
      <c r="L7713">
        <v>1942</v>
      </c>
      <c r="M7713">
        <v>0</v>
      </c>
      <c r="N7713">
        <v>122038</v>
      </c>
      <c r="O7713">
        <v>52.959800000000001</v>
      </c>
      <c r="P7713">
        <v>-114.545</v>
      </c>
      <c r="Q7713">
        <v>1350</v>
      </c>
      <c r="R7713">
        <v>1358</v>
      </c>
      <c r="S7713">
        <v>2</v>
      </c>
      <c r="T7713">
        <v>76</v>
      </c>
      <c r="U7713">
        <v>316000</v>
      </c>
    </row>
    <row r="7714" spans="1:21" x14ac:dyDescent="0.45">
      <c r="A7714">
        <v>6762826918</v>
      </c>
      <c r="B7714" s="1">
        <v>42606</v>
      </c>
      <c r="C7714">
        <v>4</v>
      </c>
      <c r="D7714">
        <v>2.5</v>
      </c>
      <c r="E7714">
        <v>2280</v>
      </c>
      <c r="F7714">
        <v>3800</v>
      </c>
      <c r="G7714">
        <v>2</v>
      </c>
      <c r="H7714">
        <v>3</v>
      </c>
      <c r="I7714">
        <v>7</v>
      </c>
      <c r="J7714">
        <v>2280</v>
      </c>
      <c r="K7714">
        <v>0</v>
      </c>
      <c r="L7714">
        <v>2006</v>
      </c>
      <c r="M7714">
        <v>0</v>
      </c>
      <c r="N7714">
        <v>122024</v>
      </c>
      <c r="O7714">
        <v>52.5886</v>
      </c>
      <c r="P7714">
        <v>-114.226</v>
      </c>
      <c r="Q7714">
        <v>2630</v>
      </c>
      <c r="R7714">
        <v>4045</v>
      </c>
      <c r="S7714">
        <v>2</v>
      </c>
      <c r="T7714">
        <v>67</v>
      </c>
      <c r="U7714">
        <v>305000</v>
      </c>
    </row>
    <row r="7715" spans="1:21" x14ac:dyDescent="0.45">
      <c r="A7715">
        <v>6762827116</v>
      </c>
      <c r="B7715" s="1">
        <v>42606</v>
      </c>
      <c r="C7715">
        <v>3</v>
      </c>
      <c r="D7715">
        <v>2.5</v>
      </c>
      <c r="E7715">
        <v>1750</v>
      </c>
      <c r="F7715">
        <v>4200</v>
      </c>
      <c r="G7715">
        <v>2</v>
      </c>
      <c r="H7715">
        <v>3</v>
      </c>
      <c r="I7715">
        <v>7</v>
      </c>
      <c r="J7715">
        <v>1750</v>
      </c>
      <c r="K7715">
        <v>0</v>
      </c>
      <c r="L7715">
        <v>2005</v>
      </c>
      <c r="M7715">
        <v>0</v>
      </c>
      <c r="N7715">
        <v>122024</v>
      </c>
      <c r="O7715">
        <v>52.590499999999999</v>
      </c>
      <c r="P7715">
        <v>-114.23</v>
      </c>
      <c r="Q7715">
        <v>1890</v>
      </c>
      <c r="R7715">
        <v>4048</v>
      </c>
      <c r="S7715">
        <v>1</v>
      </c>
      <c r="T7715">
        <v>65</v>
      </c>
      <c r="U7715">
        <v>300000</v>
      </c>
    </row>
    <row r="7716" spans="1:21" x14ac:dyDescent="0.45">
      <c r="A7716">
        <v>6762827299</v>
      </c>
      <c r="B7716" s="1">
        <v>42606</v>
      </c>
      <c r="C7716">
        <v>2</v>
      </c>
      <c r="D7716">
        <v>1</v>
      </c>
      <c r="E7716">
        <v>860</v>
      </c>
      <c r="F7716">
        <v>8189</v>
      </c>
      <c r="G7716">
        <v>1</v>
      </c>
      <c r="H7716">
        <v>3</v>
      </c>
      <c r="I7716">
        <v>6</v>
      </c>
      <c r="J7716">
        <v>860</v>
      </c>
      <c r="K7716">
        <v>0</v>
      </c>
      <c r="L7716">
        <v>1948</v>
      </c>
      <c r="M7716">
        <v>0</v>
      </c>
      <c r="N7716">
        <v>122014</v>
      </c>
      <c r="O7716">
        <v>52.965000000000003</v>
      </c>
      <c r="P7716">
        <v>-114.496</v>
      </c>
      <c r="Q7716">
        <v>1180</v>
      </c>
      <c r="R7716">
        <v>8189</v>
      </c>
      <c r="S7716">
        <v>3</v>
      </c>
      <c r="T7716">
        <v>63</v>
      </c>
      <c r="U7716">
        <v>298800</v>
      </c>
    </row>
    <row r="7717" spans="1:21" x14ac:dyDescent="0.45">
      <c r="A7717">
        <v>6762827372</v>
      </c>
      <c r="B7717" s="1">
        <v>42606</v>
      </c>
      <c r="C7717">
        <v>3</v>
      </c>
      <c r="D7717">
        <v>1.75</v>
      </c>
      <c r="E7717">
        <v>1500</v>
      </c>
      <c r="F7717">
        <v>15246</v>
      </c>
      <c r="G7717">
        <v>1</v>
      </c>
      <c r="H7717">
        <v>3</v>
      </c>
      <c r="I7717">
        <v>6</v>
      </c>
      <c r="J7717">
        <v>1500</v>
      </c>
      <c r="K7717">
        <v>0</v>
      </c>
      <c r="L7717">
        <v>1925</v>
      </c>
      <c r="M7717">
        <v>1998</v>
      </c>
      <c r="N7717">
        <v>122069</v>
      </c>
      <c r="O7717">
        <v>52.666699999999999</v>
      </c>
      <c r="P7717">
        <v>-114.65300000000001</v>
      </c>
      <c r="Q7717">
        <v>1500</v>
      </c>
      <c r="R7717">
        <v>16988</v>
      </c>
      <c r="S7717">
        <v>3</v>
      </c>
      <c r="T7717">
        <v>78</v>
      </c>
      <c r="U7717">
        <v>295000</v>
      </c>
    </row>
    <row r="7718" spans="1:21" x14ac:dyDescent="0.45">
      <c r="A7718">
        <v>6762827548</v>
      </c>
      <c r="B7718" s="1">
        <v>42606</v>
      </c>
      <c r="C7718">
        <v>3</v>
      </c>
      <c r="D7718">
        <v>2.25</v>
      </c>
      <c r="E7718">
        <v>1500</v>
      </c>
      <c r="F7718">
        <v>7308</v>
      </c>
      <c r="G7718">
        <v>1</v>
      </c>
      <c r="H7718">
        <v>4</v>
      </c>
      <c r="I7718">
        <v>7</v>
      </c>
      <c r="J7718">
        <v>1210</v>
      </c>
      <c r="K7718">
        <v>290</v>
      </c>
      <c r="L7718">
        <v>1968</v>
      </c>
      <c r="M7718">
        <v>0</v>
      </c>
      <c r="N7718">
        <v>122042</v>
      </c>
      <c r="O7718">
        <v>52.692100000000003</v>
      </c>
      <c r="P7718">
        <v>-114.377</v>
      </c>
      <c r="Q7718">
        <v>1480</v>
      </c>
      <c r="R7718">
        <v>7400</v>
      </c>
      <c r="S7718">
        <v>2</v>
      </c>
      <c r="T7718">
        <v>58</v>
      </c>
      <c r="U7718">
        <v>290000</v>
      </c>
    </row>
    <row r="7719" spans="1:21" x14ac:dyDescent="0.45">
      <c r="A7719">
        <v>6762827549</v>
      </c>
      <c r="B7719" s="1">
        <v>42606</v>
      </c>
      <c r="C7719">
        <v>3</v>
      </c>
      <c r="D7719">
        <v>1.5</v>
      </c>
      <c r="E7719">
        <v>1310</v>
      </c>
      <c r="F7719">
        <v>8100</v>
      </c>
      <c r="G7719">
        <v>1</v>
      </c>
      <c r="H7719">
        <v>3</v>
      </c>
      <c r="I7719">
        <v>7</v>
      </c>
      <c r="J7719">
        <v>1310</v>
      </c>
      <c r="K7719">
        <v>0</v>
      </c>
      <c r="L7719">
        <v>1965</v>
      </c>
      <c r="M7719">
        <v>0</v>
      </c>
      <c r="N7719">
        <v>122033</v>
      </c>
      <c r="O7719">
        <v>52.962800000000001</v>
      </c>
      <c r="P7719">
        <v>-114.39100000000001</v>
      </c>
      <c r="Q7719">
        <v>1330</v>
      </c>
      <c r="R7719">
        <v>8100</v>
      </c>
      <c r="S7719">
        <v>3</v>
      </c>
      <c r="T7719">
        <v>72</v>
      </c>
      <c r="U7719">
        <v>290000</v>
      </c>
    </row>
    <row r="7720" spans="1:21" x14ac:dyDescent="0.45">
      <c r="A7720">
        <v>6762827550</v>
      </c>
      <c r="B7720" s="1">
        <v>42606</v>
      </c>
      <c r="C7720">
        <v>2</v>
      </c>
      <c r="D7720">
        <v>1.5</v>
      </c>
      <c r="E7720">
        <v>1020</v>
      </c>
      <c r="F7720">
        <v>1275</v>
      </c>
      <c r="G7720">
        <v>3</v>
      </c>
      <c r="H7720">
        <v>3</v>
      </c>
      <c r="I7720">
        <v>8</v>
      </c>
      <c r="J7720">
        <v>1020</v>
      </c>
      <c r="K7720">
        <v>0</v>
      </c>
      <c r="L7720">
        <v>2008</v>
      </c>
      <c r="M7720">
        <v>0</v>
      </c>
      <c r="N7720">
        <v>122028</v>
      </c>
      <c r="O7720">
        <v>52.930300000000003</v>
      </c>
      <c r="P7720">
        <v>-114.536</v>
      </c>
      <c r="Q7720">
        <v>980</v>
      </c>
      <c r="R7720">
        <v>1415</v>
      </c>
      <c r="S7720">
        <v>2</v>
      </c>
      <c r="T7720">
        <v>51</v>
      </c>
      <c r="U7720">
        <v>290000</v>
      </c>
    </row>
    <row r="7721" spans="1:21" x14ac:dyDescent="0.45">
      <c r="A7721">
        <v>6762827748</v>
      </c>
      <c r="B7721" s="1">
        <v>42606</v>
      </c>
      <c r="C7721">
        <v>3</v>
      </c>
      <c r="D7721">
        <v>2.25</v>
      </c>
      <c r="E7721">
        <v>2200</v>
      </c>
      <c r="F7721">
        <v>8375</v>
      </c>
      <c r="G7721">
        <v>2</v>
      </c>
      <c r="H7721">
        <v>3</v>
      </c>
      <c r="I7721">
        <v>8</v>
      </c>
      <c r="J7721">
        <v>2200</v>
      </c>
      <c r="K7721">
        <v>0</v>
      </c>
      <c r="L7721">
        <v>1988</v>
      </c>
      <c r="M7721">
        <v>0</v>
      </c>
      <c r="N7721">
        <v>122023</v>
      </c>
      <c r="O7721">
        <v>52.492600000000003</v>
      </c>
      <c r="P7721">
        <v>-114.408</v>
      </c>
      <c r="Q7721">
        <v>2200</v>
      </c>
      <c r="R7721">
        <v>10002</v>
      </c>
      <c r="S7721">
        <v>2</v>
      </c>
      <c r="T7721">
        <v>54</v>
      </c>
      <c r="U7721">
        <v>285167</v>
      </c>
    </row>
    <row r="7722" spans="1:21" x14ac:dyDescent="0.45">
      <c r="A7722">
        <v>6762828409</v>
      </c>
      <c r="B7722" s="1">
        <v>42606</v>
      </c>
      <c r="C7722">
        <v>4</v>
      </c>
      <c r="D7722">
        <v>1.5</v>
      </c>
      <c r="E7722">
        <v>1930</v>
      </c>
      <c r="F7722">
        <v>15000</v>
      </c>
      <c r="G7722">
        <v>1</v>
      </c>
      <c r="H7722">
        <v>5</v>
      </c>
      <c r="I7722">
        <v>7</v>
      </c>
      <c r="J7722">
        <v>1930</v>
      </c>
      <c r="K7722">
        <v>0</v>
      </c>
      <c r="L7722">
        <v>1946</v>
      </c>
      <c r="M7722">
        <v>0</v>
      </c>
      <c r="N7722">
        <v>122043</v>
      </c>
      <c r="O7722">
        <v>52.616399999999999</v>
      </c>
      <c r="P7722">
        <v>-114.502</v>
      </c>
      <c r="Q7722">
        <v>1620</v>
      </c>
      <c r="R7722">
        <v>7500</v>
      </c>
      <c r="S7722">
        <v>3</v>
      </c>
      <c r="T7722">
        <v>72</v>
      </c>
      <c r="U7722">
        <v>270000</v>
      </c>
    </row>
    <row r="7723" spans="1:21" x14ac:dyDescent="0.45">
      <c r="A7723">
        <v>6762828535</v>
      </c>
      <c r="B7723" s="1">
        <v>42606</v>
      </c>
      <c r="C7723">
        <v>3</v>
      </c>
      <c r="D7723">
        <v>1.75</v>
      </c>
      <c r="E7723">
        <v>1480</v>
      </c>
      <c r="F7723">
        <v>8009</v>
      </c>
      <c r="G7723">
        <v>1</v>
      </c>
      <c r="H7723">
        <v>3</v>
      </c>
      <c r="I7723">
        <v>7</v>
      </c>
      <c r="J7723">
        <v>980</v>
      </c>
      <c r="K7723">
        <v>500</v>
      </c>
      <c r="L7723">
        <v>1980</v>
      </c>
      <c r="M7723">
        <v>0</v>
      </c>
      <c r="N7723">
        <v>122066</v>
      </c>
      <c r="O7723">
        <v>52.595700000000001</v>
      </c>
      <c r="P7723">
        <v>-114.47</v>
      </c>
      <c r="Q7723">
        <v>1790</v>
      </c>
      <c r="R7723">
        <v>7678</v>
      </c>
      <c r="S7723">
        <v>1</v>
      </c>
      <c r="T7723">
        <v>67</v>
      </c>
      <c r="U7723">
        <v>268000</v>
      </c>
    </row>
    <row r="7724" spans="1:21" x14ac:dyDescent="0.45">
      <c r="A7724">
        <v>6762828576</v>
      </c>
      <c r="B7724" s="1">
        <v>42606</v>
      </c>
      <c r="C7724">
        <v>1</v>
      </c>
      <c r="D7724">
        <v>1</v>
      </c>
      <c r="E7724">
        <v>800</v>
      </c>
      <c r="F7724">
        <v>2480</v>
      </c>
      <c r="G7724">
        <v>1</v>
      </c>
      <c r="H7724">
        <v>4</v>
      </c>
      <c r="I7724">
        <v>6</v>
      </c>
      <c r="J7724">
        <v>800</v>
      </c>
      <c r="K7724">
        <v>0</v>
      </c>
      <c r="L7724">
        <v>1919</v>
      </c>
      <c r="M7724">
        <v>0</v>
      </c>
      <c r="N7724">
        <v>122059</v>
      </c>
      <c r="O7724">
        <v>52.7881</v>
      </c>
      <c r="P7724">
        <v>-114.506</v>
      </c>
      <c r="Q7724">
        <v>1490</v>
      </c>
      <c r="R7724">
        <v>4650</v>
      </c>
      <c r="S7724">
        <v>1</v>
      </c>
      <c r="T7724">
        <v>65</v>
      </c>
      <c r="U7724">
        <v>267000</v>
      </c>
    </row>
    <row r="7725" spans="1:21" x14ac:dyDescent="0.45">
      <c r="A7725">
        <v>6762828887</v>
      </c>
      <c r="B7725" s="1">
        <v>42606</v>
      </c>
      <c r="C7725">
        <v>4</v>
      </c>
      <c r="D7725">
        <v>2</v>
      </c>
      <c r="E7725">
        <v>1540</v>
      </c>
      <c r="F7725">
        <v>10212</v>
      </c>
      <c r="G7725">
        <v>1.5</v>
      </c>
      <c r="H7725">
        <v>5</v>
      </c>
      <c r="I7725">
        <v>7</v>
      </c>
      <c r="J7725">
        <v>1540</v>
      </c>
      <c r="K7725">
        <v>0</v>
      </c>
      <c r="L7725">
        <v>1948</v>
      </c>
      <c r="M7725">
        <v>0</v>
      </c>
      <c r="N7725">
        <v>122068</v>
      </c>
      <c r="O7725">
        <v>52.435600000000001</v>
      </c>
      <c r="P7725">
        <v>-114.18899999999999</v>
      </c>
      <c r="Q7725">
        <v>1480</v>
      </c>
      <c r="R7725">
        <v>10212</v>
      </c>
      <c r="S7725">
        <v>1</v>
      </c>
      <c r="T7725">
        <v>59</v>
      </c>
      <c r="U7725">
        <v>259950</v>
      </c>
    </row>
    <row r="7726" spans="1:21" x14ac:dyDescent="0.45">
      <c r="A7726">
        <v>6762829141</v>
      </c>
      <c r="B7726" s="1">
        <v>42606</v>
      </c>
      <c r="C7726">
        <v>4</v>
      </c>
      <c r="D7726">
        <v>2.5</v>
      </c>
      <c r="E7726">
        <v>2600</v>
      </c>
      <c r="F7726">
        <v>11280</v>
      </c>
      <c r="G7726">
        <v>1.5</v>
      </c>
      <c r="H7726">
        <v>3</v>
      </c>
      <c r="I7726">
        <v>7</v>
      </c>
      <c r="J7726">
        <v>1570</v>
      </c>
      <c r="K7726">
        <v>1030</v>
      </c>
      <c r="L7726">
        <v>1961</v>
      </c>
      <c r="M7726">
        <v>0</v>
      </c>
      <c r="N7726">
        <v>122040</v>
      </c>
      <c r="O7726">
        <v>52.566000000000003</v>
      </c>
      <c r="P7726">
        <v>-114.494</v>
      </c>
      <c r="Q7726">
        <v>1660</v>
      </c>
      <c r="R7726">
        <v>11200</v>
      </c>
      <c r="S7726">
        <v>3</v>
      </c>
      <c r="T7726">
        <v>56</v>
      </c>
      <c r="U7726">
        <v>252500</v>
      </c>
    </row>
    <row r="7727" spans="1:21" x14ac:dyDescent="0.45">
      <c r="A7727">
        <v>6762829768</v>
      </c>
      <c r="B7727" s="1">
        <v>42606</v>
      </c>
      <c r="C7727">
        <v>3</v>
      </c>
      <c r="D7727">
        <v>1.5</v>
      </c>
      <c r="E7727">
        <v>1800</v>
      </c>
      <c r="F7727">
        <v>9216</v>
      </c>
      <c r="G7727">
        <v>1</v>
      </c>
      <c r="H7727">
        <v>4</v>
      </c>
      <c r="I7727">
        <v>7</v>
      </c>
      <c r="J7727">
        <v>1800</v>
      </c>
      <c r="K7727">
        <v>0</v>
      </c>
      <c r="L7727">
        <v>1950</v>
      </c>
      <c r="M7727">
        <v>0</v>
      </c>
      <c r="N7727">
        <v>122039</v>
      </c>
      <c r="O7727">
        <v>52.503900000000002</v>
      </c>
      <c r="P7727">
        <v>-114.43899999999999</v>
      </c>
      <c r="Q7727">
        <v>1400</v>
      </c>
      <c r="R7727">
        <v>10022</v>
      </c>
      <c r="S7727">
        <v>2</v>
      </c>
      <c r="T7727">
        <v>51</v>
      </c>
      <c r="U7727">
        <v>237000</v>
      </c>
    </row>
    <row r="7728" spans="1:21" x14ac:dyDescent="0.45">
      <c r="A7728">
        <v>6762829787</v>
      </c>
      <c r="B7728" s="1">
        <v>42606</v>
      </c>
      <c r="C7728">
        <v>3</v>
      </c>
      <c r="D7728">
        <v>1.5</v>
      </c>
      <c r="E7728">
        <v>1380</v>
      </c>
      <c r="F7728">
        <v>7600</v>
      </c>
      <c r="G7728">
        <v>1</v>
      </c>
      <c r="H7728">
        <v>4</v>
      </c>
      <c r="I7728">
        <v>7</v>
      </c>
      <c r="J7728">
        <v>790</v>
      </c>
      <c r="K7728">
        <v>590</v>
      </c>
      <c r="L7728">
        <v>1971</v>
      </c>
      <c r="M7728">
        <v>0</v>
      </c>
      <c r="N7728">
        <v>122040</v>
      </c>
      <c r="O7728">
        <v>52.578899999999997</v>
      </c>
      <c r="P7728">
        <v>-114.496</v>
      </c>
      <c r="Q7728">
        <v>1570</v>
      </c>
      <c r="R7728">
        <v>7904</v>
      </c>
      <c r="S7728">
        <v>2</v>
      </c>
      <c r="T7728">
        <v>69</v>
      </c>
      <c r="U7728">
        <v>235500</v>
      </c>
    </row>
    <row r="7729" spans="1:21" x14ac:dyDescent="0.45">
      <c r="A7729">
        <v>6762829823</v>
      </c>
      <c r="B7729" s="1">
        <v>42606</v>
      </c>
      <c r="C7729">
        <v>3</v>
      </c>
      <c r="D7729">
        <v>1</v>
      </c>
      <c r="E7729">
        <v>1210</v>
      </c>
      <c r="F7729">
        <v>6000</v>
      </c>
      <c r="G7729">
        <v>1</v>
      </c>
      <c r="H7729">
        <v>3</v>
      </c>
      <c r="I7729">
        <v>7</v>
      </c>
      <c r="J7729">
        <v>1210</v>
      </c>
      <c r="K7729">
        <v>0</v>
      </c>
      <c r="L7729">
        <v>1930</v>
      </c>
      <c r="M7729">
        <v>0</v>
      </c>
      <c r="N7729">
        <v>122063</v>
      </c>
      <c r="O7729">
        <v>52.728400000000001</v>
      </c>
      <c r="P7729">
        <v>-114.414</v>
      </c>
      <c r="Q7729">
        <v>1210</v>
      </c>
      <c r="R7729">
        <v>6000</v>
      </c>
      <c r="S7729">
        <v>3</v>
      </c>
      <c r="T7729">
        <v>73</v>
      </c>
      <c r="U7729">
        <v>235000</v>
      </c>
    </row>
    <row r="7730" spans="1:21" x14ac:dyDescent="0.45">
      <c r="A7730">
        <v>6762830032</v>
      </c>
      <c r="B7730" s="1">
        <v>42606</v>
      </c>
      <c r="C7730">
        <v>3</v>
      </c>
      <c r="D7730">
        <v>1.75</v>
      </c>
      <c r="E7730">
        <v>1900</v>
      </c>
      <c r="F7730">
        <v>8910</v>
      </c>
      <c r="G7730">
        <v>2</v>
      </c>
      <c r="H7730">
        <v>4</v>
      </c>
      <c r="I7730">
        <v>7</v>
      </c>
      <c r="J7730">
        <v>1900</v>
      </c>
      <c r="K7730">
        <v>0</v>
      </c>
      <c r="L7730">
        <v>1988</v>
      </c>
      <c r="M7730">
        <v>0</v>
      </c>
      <c r="N7730">
        <v>122023</v>
      </c>
      <c r="O7730">
        <v>52.506900000000002</v>
      </c>
      <c r="P7730">
        <v>-114.33499999999999</v>
      </c>
      <c r="Q7730">
        <v>1610</v>
      </c>
      <c r="R7730">
        <v>8586</v>
      </c>
      <c r="S7730">
        <v>1</v>
      </c>
      <c r="T7730">
        <v>79</v>
      </c>
      <c r="U7730">
        <v>229950</v>
      </c>
    </row>
    <row r="7731" spans="1:21" x14ac:dyDescent="0.45">
      <c r="A7731">
        <v>6762830147</v>
      </c>
      <c r="B7731" s="1">
        <v>42606</v>
      </c>
      <c r="C7731">
        <v>3</v>
      </c>
      <c r="D7731">
        <v>2.5</v>
      </c>
      <c r="E7731">
        <v>1750</v>
      </c>
      <c r="F7731">
        <v>7490</v>
      </c>
      <c r="G7731">
        <v>1</v>
      </c>
      <c r="H7731">
        <v>4</v>
      </c>
      <c r="I7731">
        <v>7</v>
      </c>
      <c r="J7731">
        <v>1180</v>
      </c>
      <c r="K7731">
        <v>570</v>
      </c>
      <c r="L7731">
        <v>1979</v>
      </c>
      <c r="M7731">
        <v>0</v>
      </c>
      <c r="N7731">
        <v>122035</v>
      </c>
      <c r="O7731">
        <v>52.604599999999998</v>
      </c>
      <c r="P7731">
        <v>-114.339</v>
      </c>
      <c r="Q7731">
        <v>1570</v>
      </c>
      <c r="R7731">
        <v>7490</v>
      </c>
      <c r="S7731">
        <v>1</v>
      </c>
      <c r="T7731">
        <v>50</v>
      </c>
      <c r="U7731">
        <v>225000</v>
      </c>
    </row>
    <row r="7732" spans="1:21" x14ac:dyDescent="0.45">
      <c r="A7732">
        <v>6762830486</v>
      </c>
      <c r="B7732" s="1">
        <v>42606</v>
      </c>
      <c r="C7732">
        <v>3</v>
      </c>
      <c r="D7732">
        <v>1</v>
      </c>
      <c r="E7732">
        <v>1220</v>
      </c>
      <c r="F7732">
        <v>6000</v>
      </c>
      <c r="G7732">
        <v>1</v>
      </c>
      <c r="H7732">
        <v>4</v>
      </c>
      <c r="I7732">
        <v>7</v>
      </c>
      <c r="J7732">
        <v>1220</v>
      </c>
      <c r="K7732">
        <v>0</v>
      </c>
      <c r="L7732">
        <v>1968</v>
      </c>
      <c r="M7732">
        <v>0</v>
      </c>
      <c r="N7732">
        <v>122072</v>
      </c>
      <c r="O7732">
        <v>52.554499999999997</v>
      </c>
      <c r="P7732">
        <v>-114.399</v>
      </c>
      <c r="Q7732">
        <v>1420</v>
      </c>
      <c r="R7732">
        <v>6000</v>
      </c>
      <c r="S7732">
        <v>1</v>
      </c>
      <c r="T7732">
        <v>59</v>
      </c>
      <c r="U7732">
        <v>213500</v>
      </c>
    </row>
    <row r="7733" spans="1:21" x14ac:dyDescent="0.45">
      <c r="A7733">
        <v>6762830732</v>
      </c>
      <c r="B7733" s="1">
        <v>42606</v>
      </c>
      <c r="C7733">
        <v>3</v>
      </c>
      <c r="D7733">
        <v>1</v>
      </c>
      <c r="E7733">
        <v>1000</v>
      </c>
      <c r="F7733">
        <v>12070</v>
      </c>
      <c r="G7733">
        <v>1</v>
      </c>
      <c r="H7733">
        <v>4</v>
      </c>
      <c r="I7733">
        <v>7</v>
      </c>
      <c r="J7733">
        <v>1000</v>
      </c>
      <c r="K7733">
        <v>0</v>
      </c>
      <c r="L7733">
        <v>1968</v>
      </c>
      <c r="M7733">
        <v>0</v>
      </c>
      <c r="N7733">
        <v>122035</v>
      </c>
      <c r="O7733">
        <v>52.592100000000002</v>
      </c>
      <c r="P7733">
        <v>-114.3</v>
      </c>
      <c r="Q7733">
        <v>1010</v>
      </c>
      <c r="R7733">
        <v>12635</v>
      </c>
      <c r="S7733">
        <v>1</v>
      </c>
      <c r="T7733">
        <v>56</v>
      </c>
      <c r="U7733">
        <v>204000</v>
      </c>
    </row>
    <row r="7734" spans="1:21" x14ac:dyDescent="0.45">
      <c r="A7734">
        <v>6762830918</v>
      </c>
      <c r="B7734" s="1">
        <v>42606</v>
      </c>
      <c r="C7734">
        <v>3</v>
      </c>
      <c r="D7734">
        <v>1.5</v>
      </c>
      <c r="E7734">
        <v>1190</v>
      </c>
      <c r="F7734">
        <v>8726</v>
      </c>
      <c r="G7734">
        <v>1</v>
      </c>
      <c r="H7734">
        <v>3</v>
      </c>
      <c r="I7734">
        <v>7</v>
      </c>
      <c r="J7734">
        <v>1190</v>
      </c>
      <c r="K7734">
        <v>0</v>
      </c>
      <c r="L7734">
        <v>1956</v>
      </c>
      <c r="M7734">
        <v>0</v>
      </c>
      <c r="N7734">
        <v>122052</v>
      </c>
      <c r="O7734">
        <v>52.718699999999998</v>
      </c>
      <c r="P7734">
        <v>-114.533</v>
      </c>
      <c r="Q7734">
        <v>1390</v>
      </c>
      <c r="R7734">
        <v>8741</v>
      </c>
      <c r="S7734">
        <v>1</v>
      </c>
      <c r="T7734">
        <v>66</v>
      </c>
      <c r="U7734">
        <v>195000</v>
      </c>
    </row>
    <row r="7735" spans="1:21" x14ac:dyDescent="0.45">
      <c r="A7735">
        <v>6762831306</v>
      </c>
      <c r="B7735" s="1">
        <v>42606</v>
      </c>
      <c r="C7735">
        <v>3</v>
      </c>
      <c r="D7735">
        <v>1.5</v>
      </c>
      <c r="E7735">
        <v>1630</v>
      </c>
      <c r="F7735">
        <v>22764</v>
      </c>
      <c r="G7735">
        <v>1</v>
      </c>
      <c r="H7735">
        <v>3</v>
      </c>
      <c r="I7735">
        <v>7</v>
      </c>
      <c r="J7735">
        <v>1630</v>
      </c>
      <c r="K7735">
        <v>0</v>
      </c>
      <c r="L7735">
        <v>1970</v>
      </c>
      <c r="M7735">
        <v>0</v>
      </c>
      <c r="N7735">
        <v>122066</v>
      </c>
      <c r="O7735">
        <v>52.591099999999997</v>
      </c>
      <c r="P7735">
        <v>-114.483</v>
      </c>
      <c r="Q7735">
        <v>1620</v>
      </c>
      <c r="R7735">
        <v>17859</v>
      </c>
      <c r="S7735">
        <v>1</v>
      </c>
      <c r="T7735">
        <v>80</v>
      </c>
      <c r="U7735">
        <v>165000</v>
      </c>
    </row>
    <row r="7736" spans="1:21" x14ac:dyDescent="0.45">
      <c r="A7736">
        <v>6762831467</v>
      </c>
      <c r="B7736" s="1">
        <v>42606</v>
      </c>
      <c r="C7736">
        <v>1</v>
      </c>
      <c r="D7736">
        <v>0.75</v>
      </c>
      <c r="E7736">
        <v>480</v>
      </c>
      <c r="F7736">
        <v>9750</v>
      </c>
      <c r="G7736">
        <v>1</v>
      </c>
      <c r="H7736">
        <v>2</v>
      </c>
      <c r="I7736">
        <v>4</v>
      </c>
      <c r="J7736">
        <v>480</v>
      </c>
      <c r="K7736">
        <v>0</v>
      </c>
      <c r="L7736">
        <v>1948</v>
      </c>
      <c r="M7736">
        <v>0</v>
      </c>
      <c r="N7736">
        <v>122052</v>
      </c>
      <c r="O7736">
        <v>52.728200000000001</v>
      </c>
      <c r="P7736">
        <v>-114.55200000000001</v>
      </c>
      <c r="Q7736">
        <v>1550</v>
      </c>
      <c r="R7736">
        <v>9924</v>
      </c>
      <c r="S7736">
        <v>2</v>
      </c>
      <c r="T7736">
        <v>71</v>
      </c>
      <c r="U7736">
        <v>145000</v>
      </c>
    </row>
    <row r="7737" spans="1:21" x14ac:dyDescent="0.45">
      <c r="A7737">
        <v>6762810054</v>
      </c>
      <c r="B7737" s="1">
        <v>42607</v>
      </c>
      <c r="C7737">
        <v>4</v>
      </c>
      <c r="D7737">
        <v>4</v>
      </c>
      <c r="E7737">
        <v>4810</v>
      </c>
      <c r="F7737">
        <v>18851</v>
      </c>
      <c r="G7737">
        <v>2</v>
      </c>
      <c r="H7737">
        <v>3</v>
      </c>
      <c r="I7737">
        <v>11</v>
      </c>
      <c r="J7737">
        <v>4810</v>
      </c>
      <c r="K7737">
        <v>0</v>
      </c>
      <c r="L7737">
        <v>2007</v>
      </c>
      <c r="M7737">
        <v>0</v>
      </c>
      <c r="N7737">
        <v>122048</v>
      </c>
      <c r="O7737">
        <v>52.866399999999999</v>
      </c>
      <c r="P7737">
        <v>-114.404</v>
      </c>
      <c r="Q7737">
        <v>3970</v>
      </c>
      <c r="R7737">
        <v>19929</v>
      </c>
      <c r="S7737">
        <v>2</v>
      </c>
      <c r="T7737">
        <v>54</v>
      </c>
      <c r="U7737">
        <v>3200000</v>
      </c>
    </row>
    <row r="7738" spans="1:21" x14ac:dyDescent="0.45">
      <c r="A7738">
        <v>6762810221</v>
      </c>
      <c r="B7738" s="1">
        <v>42607</v>
      </c>
      <c r="C7738">
        <v>3</v>
      </c>
      <c r="D7738">
        <v>2.75</v>
      </c>
      <c r="E7738">
        <v>3050</v>
      </c>
      <c r="F7738">
        <v>9050</v>
      </c>
      <c r="G7738">
        <v>1</v>
      </c>
      <c r="H7738">
        <v>3</v>
      </c>
      <c r="I7738">
        <v>9</v>
      </c>
      <c r="J7738">
        <v>2330</v>
      </c>
      <c r="K7738">
        <v>720</v>
      </c>
      <c r="L7738">
        <v>1968</v>
      </c>
      <c r="M7738">
        <v>0</v>
      </c>
      <c r="N7738">
        <v>122057</v>
      </c>
      <c r="O7738">
        <v>52.761600000000001</v>
      </c>
      <c r="P7738">
        <v>-114.423</v>
      </c>
      <c r="Q7738">
        <v>4110</v>
      </c>
      <c r="R7738">
        <v>20336</v>
      </c>
      <c r="S7738">
        <v>1</v>
      </c>
      <c r="T7738">
        <v>53</v>
      </c>
      <c r="U7738">
        <v>2000000</v>
      </c>
    </row>
    <row r="7739" spans="1:21" x14ac:dyDescent="0.45">
      <c r="A7739">
        <v>6762810373</v>
      </c>
      <c r="B7739" s="1">
        <v>42607</v>
      </c>
      <c r="C7739">
        <v>4</v>
      </c>
      <c r="D7739">
        <v>3</v>
      </c>
      <c r="E7739">
        <v>3600</v>
      </c>
      <c r="F7739">
        <v>9687</v>
      </c>
      <c r="G7739">
        <v>2</v>
      </c>
      <c r="H7739">
        <v>4</v>
      </c>
      <c r="I7739">
        <v>9</v>
      </c>
      <c r="J7739">
        <v>3600</v>
      </c>
      <c r="K7739">
        <v>0</v>
      </c>
      <c r="L7739">
        <v>1959</v>
      </c>
      <c r="M7739">
        <v>1995</v>
      </c>
      <c r="N7739">
        <v>122048</v>
      </c>
      <c r="O7739">
        <v>52.855699999999999</v>
      </c>
      <c r="P7739">
        <v>-114.398</v>
      </c>
      <c r="Q7739">
        <v>2620</v>
      </c>
      <c r="R7739">
        <v>10400</v>
      </c>
      <c r="S7739">
        <v>2</v>
      </c>
      <c r="T7739">
        <v>50</v>
      </c>
      <c r="U7739">
        <v>1700000</v>
      </c>
    </row>
    <row r="7740" spans="1:21" x14ac:dyDescent="0.45">
      <c r="A7740">
        <v>6762810435</v>
      </c>
      <c r="B7740" s="1">
        <v>42607</v>
      </c>
      <c r="C7740">
        <v>4</v>
      </c>
      <c r="D7740">
        <v>3.25</v>
      </c>
      <c r="E7740">
        <v>3820</v>
      </c>
      <c r="F7740">
        <v>8114</v>
      </c>
      <c r="G7740">
        <v>2</v>
      </c>
      <c r="H7740">
        <v>3</v>
      </c>
      <c r="I7740">
        <v>10</v>
      </c>
      <c r="J7740">
        <v>3820</v>
      </c>
      <c r="K7740">
        <v>0</v>
      </c>
      <c r="L7740">
        <v>2005</v>
      </c>
      <c r="M7740">
        <v>0</v>
      </c>
      <c r="N7740">
        <v>122048</v>
      </c>
      <c r="O7740">
        <v>52.813699999999997</v>
      </c>
      <c r="P7740">
        <v>-114.384</v>
      </c>
      <c r="Q7740">
        <v>2440</v>
      </c>
      <c r="R7740">
        <v>9195</v>
      </c>
      <c r="S7740">
        <v>3</v>
      </c>
      <c r="T7740">
        <v>51</v>
      </c>
      <c r="U7740">
        <v>1620000</v>
      </c>
    </row>
    <row r="7741" spans="1:21" x14ac:dyDescent="0.45">
      <c r="A7741">
        <v>6762811320</v>
      </c>
      <c r="B7741" s="1">
        <v>42607</v>
      </c>
      <c r="C7741">
        <v>4</v>
      </c>
      <c r="D7741">
        <v>3.75</v>
      </c>
      <c r="E7741">
        <v>3880</v>
      </c>
      <c r="F7741">
        <v>9979</v>
      </c>
      <c r="G7741">
        <v>2.5</v>
      </c>
      <c r="H7741">
        <v>3</v>
      </c>
      <c r="I7741">
        <v>10</v>
      </c>
      <c r="J7741">
        <v>3880</v>
      </c>
      <c r="K7741">
        <v>0</v>
      </c>
      <c r="L7741">
        <v>2007</v>
      </c>
      <c r="M7741">
        <v>0</v>
      </c>
      <c r="N7741">
        <v>122011</v>
      </c>
      <c r="O7741">
        <v>52.770800000000001</v>
      </c>
      <c r="P7741">
        <v>-114.182</v>
      </c>
      <c r="Q7741">
        <v>3130</v>
      </c>
      <c r="R7741">
        <v>6112</v>
      </c>
      <c r="S7741">
        <v>2</v>
      </c>
      <c r="T7741">
        <v>62</v>
      </c>
      <c r="U7741">
        <v>1060000</v>
      </c>
    </row>
    <row r="7742" spans="1:21" x14ac:dyDescent="0.45">
      <c r="A7742">
        <v>6762811355</v>
      </c>
      <c r="B7742" s="1">
        <v>42607</v>
      </c>
      <c r="C7742">
        <v>4</v>
      </c>
      <c r="D7742">
        <v>3</v>
      </c>
      <c r="E7742">
        <v>3560</v>
      </c>
      <c r="F7742">
        <v>4000</v>
      </c>
      <c r="G7742">
        <v>3</v>
      </c>
      <c r="H7742">
        <v>3</v>
      </c>
      <c r="I7742">
        <v>9</v>
      </c>
      <c r="J7742">
        <v>2970</v>
      </c>
      <c r="K7742">
        <v>590</v>
      </c>
      <c r="L7742">
        <v>1996</v>
      </c>
      <c r="M7742">
        <v>0</v>
      </c>
      <c r="N7742">
        <v>122047</v>
      </c>
      <c r="O7742">
        <v>52.856499999999997</v>
      </c>
      <c r="P7742">
        <v>-114.49</v>
      </c>
      <c r="Q7742">
        <v>1190</v>
      </c>
      <c r="R7742">
        <v>4000</v>
      </c>
      <c r="S7742">
        <v>3</v>
      </c>
      <c r="T7742">
        <v>68</v>
      </c>
      <c r="U7742">
        <v>1050000</v>
      </c>
    </row>
    <row r="7743" spans="1:21" x14ac:dyDescent="0.45">
      <c r="A7743">
        <v>6762811524</v>
      </c>
      <c r="B7743" s="1">
        <v>42607</v>
      </c>
      <c r="C7743">
        <v>5</v>
      </c>
      <c r="D7743">
        <v>4.5</v>
      </c>
      <c r="E7743">
        <v>4130</v>
      </c>
      <c r="F7743">
        <v>10404</v>
      </c>
      <c r="G7743">
        <v>2</v>
      </c>
      <c r="H7743">
        <v>3</v>
      </c>
      <c r="I7743">
        <v>10</v>
      </c>
      <c r="J7743">
        <v>4130</v>
      </c>
      <c r="K7743">
        <v>0</v>
      </c>
      <c r="L7743">
        <v>2004</v>
      </c>
      <c r="M7743">
        <v>0</v>
      </c>
      <c r="N7743">
        <v>122011</v>
      </c>
      <c r="O7743">
        <v>52.785600000000002</v>
      </c>
      <c r="P7743">
        <v>-114.22</v>
      </c>
      <c r="Q7743">
        <v>3890</v>
      </c>
      <c r="R7743">
        <v>11531</v>
      </c>
      <c r="S7743">
        <v>1</v>
      </c>
      <c r="T7743">
        <v>53</v>
      </c>
      <c r="U7743">
        <v>998000</v>
      </c>
    </row>
    <row r="7744" spans="1:21" x14ac:dyDescent="0.45">
      <c r="A7744">
        <v>6762811945</v>
      </c>
      <c r="B7744" s="1">
        <v>42607</v>
      </c>
      <c r="C7744">
        <v>4</v>
      </c>
      <c r="D7744">
        <v>2.75</v>
      </c>
      <c r="E7744">
        <v>3140</v>
      </c>
      <c r="F7744">
        <v>7258</v>
      </c>
      <c r="G7744">
        <v>2</v>
      </c>
      <c r="H7744">
        <v>3</v>
      </c>
      <c r="I7744">
        <v>10</v>
      </c>
      <c r="J7744">
        <v>3140</v>
      </c>
      <c r="K7744">
        <v>0</v>
      </c>
      <c r="L7744">
        <v>2006</v>
      </c>
      <c r="M7744">
        <v>0</v>
      </c>
      <c r="N7744">
        <v>122033</v>
      </c>
      <c r="O7744">
        <v>52.936399999999999</v>
      </c>
      <c r="P7744">
        <v>-114.422</v>
      </c>
      <c r="Q7744">
        <v>2990</v>
      </c>
      <c r="R7744">
        <v>13600</v>
      </c>
      <c r="S7744">
        <v>3</v>
      </c>
      <c r="T7744">
        <v>54</v>
      </c>
      <c r="U7744">
        <v>920000</v>
      </c>
    </row>
    <row r="7745" spans="1:21" x14ac:dyDescent="0.45">
      <c r="A7745">
        <v>6762812286</v>
      </c>
      <c r="B7745" s="1">
        <v>42607</v>
      </c>
      <c r="C7745">
        <v>3</v>
      </c>
      <c r="D7745">
        <v>2.5</v>
      </c>
      <c r="E7745">
        <v>2040</v>
      </c>
      <c r="F7745">
        <v>6000</v>
      </c>
      <c r="G7745">
        <v>1</v>
      </c>
      <c r="H7745">
        <v>3</v>
      </c>
      <c r="I7745">
        <v>8</v>
      </c>
      <c r="J7745">
        <v>1840</v>
      </c>
      <c r="K7745">
        <v>200</v>
      </c>
      <c r="L7745">
        <v>1951</v>
      </c>
      <c r="M7745">
        <v>0</v>
      </c>
      <c r="N7745">
        <v>122061</v>
      </c>
      <c r="O7745">
        <v>52.863399999999999</v>
      </c>
      <c r="P7745">
        <v>-114.54</v>
      </c>
      <c r="Q7745">
        <v>1820</v>
      </c>
      <c r="R7745">
        <v>4920</v>
      </c>
      <c r="S7745">
        <v>2</v>
      </c>
      <c r="T7745">
        <v>73</v>
      </c>
      <c r="U7745">
        <v>872500</v>
      </c>
    </row>
    <row r="7746" spans="1:21" x14ac:dyDescent="0.45">
      <c r="A7746">
        <v>6762812917</v>
      </c>
      <c r="B7746" s="1">
        <v>42607</v>
      </c>
      <c r="C7746">
        <v>4</v>
      </c>
      <c r="D7746">
        <v>2.5</v>
      </c>
      <c r="E7746">
        <v>3370</v>
      </c>
      <c r="F7746">
        <v>9629</v>
      </c>
      <c r="G7746">
        <v>2</v>
      </c>
      <c r="H7746">
        <v>3</v>
      </c>
      <c r="I7746">
        <v>10</v>
      </c>
      <c r="J7746">
        <v>3370</v>
      </c>
      <c r="K7746">
        <v>0</v>
      </c>
      <c r="L7746">
        <v>1999</v>
      </c>
      <c r="M7746">
        <v>0</v>
      </c>
      <c r="N7746">
        <v>122020</v>
      </c>
      <c r="O7746">
        <v>52.819600000000001</v>
      </c>
      <c r="P7746">
        <v>-114.16800000000001</v>
      </c>
      <c r="Q7746">
        <v>3360</v>
      </c>
      <c r="R7746">
        <v>10335</v>
      </c>
      <c r="S7746">
        <v>1</v>
      </c>
      <c r="T7746">
        <v>59</v>
      </c>
      <c r="U7746">
        <v>806000</v>
      </c>
    </row>
    <row r="7747" spans="1:21" x14ac:dyDescent="0.45">
      <c r="A7747">
        <v>6762812927</v>
      </c>
      <c r="B7747" s="1">
        <v>42607</v>
      </c>
      <c r="C7747">
        <v>4</v>
      </c>
      <c r="D7747">
        <v>2.5</v>
      </c>
      <c r="E7747">
        <v>3160</v>
      </c>
      <c r="F7747">
        <v>35225</v>
      </c>
      <c r="G7747">
        <v>2</v>
      </c>
      <c r="H7747">
        <v>3</v>
      </c>
      <c r="I7747">
        <v>9</v>
      </c>
      <c r="J7747">
        <v>2250</v>
      </c>
      <c r="K7747">
        <v>910</v>
      </c>
      <c r="L7747">
        <v>1992</v>
      </c>
      <c r="M7747">
        <v>0</v>
      </c>
      <c r="N7747">
        <v>122027</v>
      </c>
      <c r="O7747">
        <v>52.797199999999997</v>
      </c>
      <c r="P7747">
        <v>-114.301</v>
      </c>
      <c r="Q7747">
        <v>3460</v>
      </c>
      <c r="R7747">
        <v>17223</v>
      </c>
      <c r="S7747">
        <v>3</v>
      </c>
      <c r="T7747">
        <v>63</v>
      </c>
      <c r="U7747">
        <v>805000</v>
      </c>
    </row>
    <row r="7748" spans="1:21" x14ac:dyDescent="0.45">
      <c r="A7748">
        <v>6762812985</v>
      </c>
      <c r="B7748" s="1">
        <v>42607</v>
      </c>
      <c r="C7748">
        <v>4</v>
      </c>
      <c r="D7748">
        <v>2</v>
      </c>
      <c r="E7748">
        <v>2130</v>
      </c>
      <c r="F7748">
        <v>2800</v>
      </c>
      <c r="G7748">
        <v>1</v>
      </c>
      <c r="H7748">
        <v>5</v>
      </c>
      <c r="I7748">
        <v>7</v>
      </c>
      <c r="J7748">
        <v>1070</v>
      </c>
      <c r="K7748">
        <v>1060</v>
      </c>
      <c r="L7748">
        <v>1922</v>
      </c>
      <c r="M7748">
        <v>0</v>
      </c>
      <c r="N7748">
        <v>122028</v>
      </c>
      <c r="O7748">
        <v>52.884500000000003</v>
      </c>
      <c r="P7748">
        <v>-114.523</v>
      </c>
      <c r="Q7748">
        <v>1990</v>
      </c>
      <c r="R7748">
        <v>3990</v>
      </c>
      <c r="S7748">
        <v>2</v>
      </c>
      <c r="T7748">
        <v>55</v>
      </c>
      <c r="U7748">
        <v>800000</v>
      </c>
    </row>
    <row r="7749" spans="1:21" x14ac:dyDescent="0.45">
      <c r="A7749">
        <v>6762813149</v>
      </c>
      <c r="B7749" s="1">
        <v>42607</v>
      </c>
      <c r="C7749">
        <v>4</v>
      </c>
      <c r="D7749">
        <v>2.25</v>
      </c>
      <c r="E7749">
        <v>2580</v>
      </c>
      <c r="F7749">
        <v>21115</v>
      </c>
      <c r="G7749">
        <v>2</v>
      </c>
      <c r="H7749">
        <v>4</v>
      </c>
      <c r="I7749">
        <v>9</v>
      </c>
      <c r="J7749">
        <v>2580</v>
      </c>
      <c r="K7749">
        <v>0</v>
      </c>
      <c r="L7749">
        <v>1977</v>
      </c>
      <c r="M7749">
        <v>0</v>
      </c>
      <c r="N7749">
        <v>122057</v>
      </c>
      <c r="O7749">
        <v>52.7866</v>
      </c>
      <c r="P7749">
        <v>-114.40900000000001</v>
      </c>
      <c r="Q7749">
        <v>2690</v>
      </c>
      <c r="R7749">
        <v>10165</v>
      </c>
      <c r="S7749">
        <v>1</v>
      </c>
      <c r="T7749">
        <v>51</v>
      </c>
      <c r="U7749">
        <v>787888</v>
      </c>
    </row>
    <row r="7750" spans="1:21" x14ac:dyDescent="0.45">
      <c r="A7750">
        <v>6762813262</v>
      </c>
      <c r="B7750" s="1">
        <v>42607</v>
      </c>
      <c r="C7750">
        <v>3</v>
      </c>
      <c r="D7750">
        <v>1.75</v>
      </c>
      <c r="E7750">
        <v>2320</v>
      </c>
      <c r="F7750">
        <v>6400</v>
      </c>
      <c r="G7750">
        <v>1</v>
      </c>
      <c r="H7750">
        <v>4</v>
      </c>
      <c r="I7750">
        <v>8</v>
      </c>
      <c r="J7750">
        <v>1420</v>
      </c>
      <c r="K7750">
        <v>900</v>
      </c>
      <c r="L7750">
        <v>1957</v>
      </c>
      <c r="M7750">
        <v>0</v>
      </c>
      <c r="N7750">
        <v>122032</v>
      </c>
      <c r="O7750">
        <v>52.874899999999997</v>
      </c>
      <c r="P7750">
        <v>-114.57899999999999</v>
      </c>
      <c r="Q7750">
        <v>2540</v>
      </c>
      <c r="R7750">
        <v>7680</v>
      </c>
      <c r="S7750">
        <v>1</v>
      </c>
      <c r="T7750">
        <v>77</v>
      </c>
      <c r="U7750">
        <v>779000</v>
      </c>
    </row>
    <row r="7751" spans="1:21" x14ac:dyDescent="0.45">
      <c r="A7751">
        <v>6762813459</v>
      </c>
      <c r="B7751" s="1">
        <v>42607</v>
      </c>
      <c r="C7751">
        <v>4</v>
      </c>
      <c r="D7751">
        <v>2.5</v>
      </c>
      <c r="E7751">
        <v>3150</v>
      </c>
      <c r="F7751">
        <v>5979</v>
      </c>
      <c r="G7751">
        <v>2</v>
      </c>
      <c r="H7751">
        <v>3</v>
      </c>
      <c r="I7751">
        <v>9</v>
      </c>
      <c r="J7751">
        <v>3150</v>
      </c>
      <c r="K7751">
        <v>0</v>
      </c>
      <c r="L7751">
        <v>2005</v>
      </c>
      <c r="M7751">
        <v>0</v>
      </c>
      <c r="N7751">
        <v>122005</v>
      </c>
      <c r="O7751">
        <v>52.938200000000002</v>
      </c>
      <c r="P7751">
        <v>-114.291</v>
      </c>
      <c r="Q7751">
        <v>3150</v>
      </c>
      <c r="R7751">
        <v>6595</v>
      </c>
      <c r="S7751">
        <v>2</v>
      </c>
      <c r="T7751">
        <v>66</v>
      </c>
      <c r="U7751">
        <v>762500</v>
      </c>
    </row>
    <row r="7752" spans="1:21" x14ac:dyDescent="0.45">
      <c r="A7752">
        <v>6762813549</v>
      </c>
      <c r="B7752" s="1">
        <v>42607</v>
      </c>
      <c r="C7752">
        <v>4</v>
      </c>
      <c r="D7752">
        <v>2.5</v>
      </c>
      <c r="E7752">
        <v>2730</v>
      </c>
      <c r="F7752">
        <v>10753</v>
      </c>
      <c r="G7752">
        <v>2</v>
      </c>
      <c r="H7752">
        <v>3</v>
      </c>
      <c r="I7752">
        <v>9</v>
      </c>
      <c r="J7752">
        <v>2730</v>
      </c>
      <c r="K7752">
        <v>0</v>
      </c>
      <c r="L7752">
        <v>1991</v>
      </c>
      <c r="M7752">
        <v>0</v>
      </c>
      <c r="N7752">
        <v>122027</v>
      </c>
      <c r="O7752">
        <v>52.7714</v>
      </c>
      <c r="P7752">
        <v>-114.32299999999999</v>
      </c>
      <c r="Q7752">
        <v>3090</v>
      </c>
      <c r="R7752">
        <v>10740</v>
      </c>
      <c r="S7752">
        <v>2</v>
      </c>
      <c r="T7752">
        <v>50</v>
      </c>
      <c r="U7752">
        <v>756000</v>
      </c>
    </row>
    <row r="7753" spans="1:21" x14ac:dyDescent="0.45">
      <c r="A7753">
        <v>6762813734</v>
      </c>
      <c r="B7753" s="1">
        <v>42607</v>
      </c>
      <c r="C7753">
        <v>4</v>
      </c>
      <c r="D7753">
        <v>2</v>
      </c>
      <c r="E7753">
        <v>1960</v>
      </c>
      <c r="F7753">
        <v>4520</v>
      </c>
      <c r="G7753">
        <v>1</v>
      </c>
      <c r="H7753">
        <v>3</v>
      </c>
      <c r="I7753">
        <v>8</v>
      </c>
      <c r="J7753">
        <v>960</v>
      </c>
      <c r="K7753">
        <v>1000</v>
      </c>
      <c r="L7753">
        <v>1922</v>
      </c>
      <c r="M7753">
        <v>2001</v>
      </c>
      <c r="N7753">
        <v>122009</v>
      </c>
      <c r="O7753">
        <v>52.81</v>
      </c>
      <c r="P7753">
        <v>-114.595</v>
      </c>
      <c r="Q7753">
        <v>1680</v>
      </c>
      <c r="R7753">
        <v>4520</v>
      </c>
      <c r="S7753">
        <v>1</v>
      </c>
      <c r="T7753">
        <v>51</v>
      </c>
      <c r="U7753">
        <v>745000</v>
      </c>
    </row>
    <row r="7754" spans="1:21" x14ac:dyDescent="0.45">
      <c r="A7754">
        <v>6762813782</v>
      </c>
      <c r="B7754" s="1">
        <v>42607</v>
      </c>
      <c r="C7754">
        <v>6</v>
      </c>
      <c r="D7754">
        <v>2.25</v>
      </c>
      <c r="E7754">
        <v>3140</v>
      </c>
      <c r="F7754">
        <v>10250</v>
      </c>
      <c r="G7754">
        <v>1</v>
      </c>
      <c r="H7754">
        <v>4</v>
      </c>
      <c r="I7754">
        <v>8</v>
      </c>
      <c r="J7754">
        <v>1570</v>
      </c>
      <c r="K7754">
        <v>1570</v>
      </c>
      <c r="L7754">
        <v>1959</v>
      </c>
      <c r="M7754">
        <v>0</v>
      </c>
      <c r="N7754">
        <v>122049</v>
      </c>
      <c r="O7754">
        <v>52.8416</v>
      </c>
      <c r="P7754">
        <v>-114.35899999999999</v>
      </c>
      <c r="Q7754">
        <v>2320</v>
      </c>
      <c r="R7754">
        <v>10250</v>
      </c>
      <c r="S7754">
        <v>2</v>
      </c>
      <c r="T7754">
        <v>78</v>
      </c>
      <c r="U7754">
        <v>740000</v>
      </c>
    </row>
    <row r="7755" spans="1:21" x14ac:dyDescent="0.45">
      <c r="A7755">
        <v>6762813857</v>
      </c>
      <c r="B7755" s="1">
        <v>42607</v>
      </c>
      <c r="C7755">
        <v>3</v>
      </c>
      <c r="D7755">
        <v>3.25</v>
      </c>
      <c r="E7755">
        <v>2960</v>
      </c>
      <c r="F7755">
        <v>39370</v>
      </c>
      <c r="G7755">
        <v>2</v>
      </c>
      <c r="H7755">
        <v>3</v>
      </c>
      <c r="I7755">
        <v>10</v>
      </c>
      <c r="J7755">
        <v>2960</v>
      </c>
      <c r="K7755">
        <v>0</v>
      </c>
      <c r="L7755">
        <v>1989</v>
      </c>
      <c r="M7755">
        <v>0</v>
      </c>
      <c r="N7755">
        <v>122017</v>
      </c>
      <c r="O7755">
        <v>52.975200000000001</v>
      </c>
      <c r="P7755">
        <v>-114.392</v>
      </c>
      <c r="Q7755">
        <v>2960</v>
      </c>
      <c r="R7755">
        <v>56628</v>
      </c>
      <c r="S7755">
        <v>2</v>
      </c>
      <c r="T7755">
        <v>67</v>
      </c>
      <c r="U7755">
        <v>735000</v>
      </c>
    </row>
    <row r="7756" spans="1:21" x14ac:dyDescent="0.45">
      <c r="A7756">
        <v>6762813961</v>
      </c>
      <c r="B7756" s="1">
        <v>42607</v>
      </c>
      <c r="C7756">
        <v>4</v>
      </c>
      <c r="D7756">
        <v>3.5</v>
      </c>
      <c r="E7756">
        <v>3490</v>
      </c>
      <c r="F7756">
        <v>87497</v>
      </c>
      <c r="G7756">
        <v>2</v>
      </c>
      <c r="H7756">
        <v>3</v>
      </c>
      <c r="I7756">
        <v>9</v>
      </c>
      <c r="J7756">
        <v>3490</v>
      </c>
      <c r="K7756">
        <v>0</v>
      </c>
      <c r="L7756">
        <v>2001</v>
      </c>
      <c r="M7756">
        <v>0</v>
      </c>
      <c r="N7756">
        <v>122024</v>
      </c>
      <c r="O7756">
        <v>52.632800000000003</v>
      </c>
      <c r="P7756">
        <v>-114.19199999999999</v>
      </c>
      <c r="Q7756">
        <v>2400</v>
      </c>
      <c r="R7756">
        <v>55657</v>
      </c>
      <c r="S7756">
        <v>1</v>
      </c>
      <c r="T7756">
        <v>54</v>
      </c>
      <c r="U7756">
        <v>728000</v>
      </c>
    </row>
    <row r="7757" spans="1:21" x14ac:dyDescent="0.45">
      <c r="A7757">
        <v>6762815067</v>
      </c>
      <c r="B7757" s="1">
        <v>42607</v>
      </c>
      <c r="C7757">
        <v>3</v>
      </c>
      <c r="D7757">
        <v>2</v>
      </c>
      <c r="E7757">
        <v>2880</v>
      </c>
      <c r="F7757">
        <v>5100</v>
      </c>
      <c r="G7757">
        <v>1.5</v>
      </c>
      <c r="H7757">
        <v>4</v>
      </c>
      <c r="I7757">
        <v>7</v>
      </c>
      <c r="J7757">
        <v>2080</v>
      </c>
      <c r="K7757">
        <v>800</v>
      </c>
      <c r="L7757">
        <v>1926</v>
      </c>
      <c r="M7757">
        <v>0</v>
      </c>
      <c r="N7757">
        <v>122007</v>
      </c>
      <c r="O7757">
        <v>52.910499999999999</v>
      </c>
      <c r="P7757">
        <v>-114.575</v>
      </c>
      <c r="Q7757">
        <v>1820</v>
      </c>
      <c r="R7757">
        <v>5100</v>
      </c>
      <c r="S7757">
        <v>2</v>
      </c>
      <c r="T7757">
        <v>52</v>
      </c>
      <c r="U7757">
        <v>660000</v>
      </c>
    </row>
    <row r="7758" spans="1:21" x14ac:dyDescent="0.45">
      <c r="A7758">
        <v>6762815136</v>
      </c>
      <c r="B7758" s="1">
        <v>42607</v>
      </c>
      <c r="C7758">
        <v>5</v>
      </c>
      <c r="D7758">
        <v>2.5</v>
      </c>
      <c r="E7758">
        <v>2530</v>
      </c>
      <c r="F7758">
        <v>10190</v>
      </c>
      <c r="G7758">
        <v>1</v>
      </c>
      <c r="H7758">
        <v>4</v>
      </c>
      <c r="I7758">
        <v>7</v>
      </c>
      <c r="J7758">
        <v>1290</v>
      </c>
      <c r="K7758">
        <v>1240</v>
      </c>
      <c r="L7758">
        <v>1960</v>
      </c>
      <c r="M7758">
        <v>0</v>
      </c>
      <c r="N7758">
        <v>122029</v>
      </c>
      <c r="O7758">
        <v>52.845999999999997</v>
      </c>
      <c r="P7758">
        <v>-114.30500000000001</v>
      </c>
      <c r="Q7758">
        <v>2040</v>
      </c>
      <c r="R7758">
        <v>8560</v>
      </c>
      <c r="S7758">
        <v>3</v>
      </c>
      <c r="T7758">
        <v>50</v>
      </c>
      <c r="U7758">
        <v>657000</v>
      </c>
    </row>
    <row r="7759" spans="1:21" x14ac:dyDescent="0.45">
      <c r="A7759">
        <v>6762815265</v>
      </c>
      <c r="B7759" s="1">
        <v>42607</v>
      </c>
      <c r="C7759">
        <v>3</v>
      </c>
      <c r="D7759">
        <v>2.5</v>
      </c>
      <c r="E7759">
        <v>2790</v>
      </c>
      <c r="F7759">
        <v>6720</v>
      </c>
      <c r="G7759">
        <v>2</v>
      </c>
      <c r="H7759">
        <v>3</v>
      </c>
      <c r="I7759">
        <v>8</v>
      </c>
      <c r="J7759">
        <v>2790</v>
      </c>
      <c r="K7759">
        <v>0</v>
      </c>
      <c r="L7759">
        <v>2002</v>
      </c>
      <c r="M7759">
        <v>0</v>
      </c>
      <c r="N7759">
        <v>122020</v>
      </c>
      <c r="O7759">
        <v>52.825800000000001</v>
      </c>
      <c r="P7759">
        <v>-114.22799999999999</v>
      </c>
      <c r="Q7759">
        <v>2620</v>
      </c>
      <c r="R7759">
        <v>6720</v>
      </c>
      <c r="S7759">
        <v>3</v>
      </c>
      <c r="T7759">
        <v>50</v>
      </c>
      <c r="U7759">
        <v>650000</v>
      </c>
    </row>
    <row r="7760" spans="1:21" x14ac:dyDescent="0.45">
      <c r="A7760">
        <v>6762815547</v>
      </c>
      <c r="B7760" s="1">
        <v>42607</v>
      </c>
      <c r="C7760">
        <v>4</v>
      </c>
      <c r="D7760">
        <v>3.5</v>
      </c>
      <c r="E7760">
        <v>3080</v>
      </c>
      <c r="F7760">
        <v>118918</v>
      </c>
      <c r="G7760">
        <v>2</v>
      </c>
      <c r="H7760">
        <v>3</v>
      </c>
      <c r="I7760">
        <v>9</v>
      </c>
      <c r="J7760">
        <v>3080</v>
      </c>
      <c r="K7760">
        <v>0</v>
      </c>
      <c r="L7760">
        <v>2008</v>
      </c>
      <c r="M7760">
        <v>0</v>
      </c>
      <c r="N7760">
        <v>122055</v>
      </c>
      <c r="O7760">
        <v>53.002099999999999</v>
      </c>
      <c r="P7760">
        <v>-114.114</v>
      </c>
      <c r="Q7760">
        <v>1830</v>
      </c>
      <c r="R7760">
        <v>434728</v>
      </c>
      <c r="S7760">
        <v>1</v>
      </c>
      <c r="T7760">
        <v>70</v>
      </c>
      <c r="U7760">
        <v>637000</v>
      </c>
    </row>
    <row r="7761" spans="1:21" x14ac:dyDescent="0.45">
      <c r="A7761">
        <v>6762815674</v>
      </c>
      <c r="B7761" s="1">
        <v>42607</v>
      </c>
      <c r="C7761">
        <v>3</v>
      </c>
      <c r="D7761">
        <v>1</v>
      </c>
      <c r="E7761">
        <v>1360</v>
      </c>
      <c r="F7761">
        <v>13000</v>
      </c>
      <c r="G7761">
        <v>1</v>
      </c>
      <c r="H7761">
        <v>5</v>
      </c>
      <c r="I7761">
        <v>6</v>
      </c>
      <c r="J7761">
        <v>1360</v>
      </c>
      <c r="K7761">
        <v>0</v>
      </c>
      <c r="L7761">
        <v>1945</v>
      </c>
      <c r="M7761">
        <v>0</v>
      </c>
      <c r="N7761">
        <v>122062</v>
      </c>
      <c r="O7761">
        <v>52.565899999999999</v>
      </c>
      <c r="P7761">
        <v>-114.223</v>
      </c>
      <c r="Q7761">
        <v>1890</v>
      </c>
      <c r="R7761">
        <v>19650</v>
      </c>
      <c r="S7761">
        <v>3</v>
      </c>
      <c r="T7761">
        <v>54</v>
      </c>
      <c r="U7761">
        <v>630000</v>
      </c>
    </row>
    <row r="7762" spans="1:21" x14ac:dyDescent="0.45">
      <c r="A7762">
        <v>6762815731</v>
      </c>
      <c r="B7762" s="1">
        <v>42607</v>
      </c>
      <c r="C7762">
        <v>3</v>
      </c>
      <c r="D7762">
        <v>2</v>
      </c>
      <c r="E7762">
        <v>1940</v>
      </c>
      <c r="F7762">
        <v>3800</v>
      </c>
      <c r="G7762">
        <v>1</v>
      </c>
      <c r="H7762">
        <v>4</v>
      </c>
      <c r="I7762">
        <v>7</v>
      </c>
      <c r="J7762">
        <v>1050</v>
      </c>
      <c r="K7762">
        <v>890</v>
      </c>
      <c r="L7762">
        <v>1927</v>
      </c>
      <c r="M7762">
        <v>0</v>
      </c>
      <c r="N7762">
        <v>122006</v>
      </c>
      <c r="O7762">
        <v>52.914200000000001</v>
      </c>
      <c r="P7762">
        <v>-114.499</v>
      </c>
      <c r="Q7762">
        <v>1700</v>
      </c>
      <c r="R7762">
        <v>3800</v>
      </c>
      <c r="S7762">
        <v>3</v>
      </c>
      <c r="T7762">
        <v>66</v>
      </c>
      <c r="U7762">
        <v>627000</v>
      </c>
    </row>
    <row r="7763" spans="1:21" x14ac:dyDescent="0.45">
      <c r="A7763">
        <v>6762816435</v>
      </c>
      <c r="B7763" s="1">
        <v>42607</v>
      </c>
      <c r="C7763">
        <v>4</v>
      </c>
      <c r="D7763">
        <v>2.75</v>
      </c>
      <c r="E7763">
        <v>3470</v>
      </c>
      <c r="F7763">
        <v>212639</v>
      </c>
      <c r="G7763">
        <v>2</v>
      </c>
      <c r="H7763">
        <v>3</v>
      </c>
      <c r="I7763">
        <v>7</v>
      </c>
      <c r="J7763">
        <v>2070</v>
      </c>
      <c r="K7763">
        <v>1400</v>
      </c>
      <c r="L7763">
        <v>1993</v>
      </c>
      <c r="M7763">
        <v>0</v>
      </c>
      <c r="N7763">
        <v>122055</v>
      </c>
      <c r="O7763">
        <v>52.936599999999999</v>
      </c>
      <c r="P7763">
        <v>-114.158</v>
      </c>
      <c r="Q7763">
        <v>2370</v>
      </c>
      <c r="R7763">
        <v>233917</v>
      </c>
      <c r="S7763">
        <v>1</v>
      </c>
      <c r="T7763">
        <v>52</v>
      </c>
      <c r="U7763">
        <v>598600</v>
      </c>
    </row>
    <row r="7764" spans="1:21" x14ac:dyDescent="0.45">
      <c r="A7764">
        <v>6762816480</v>
      </c>
      <c r="B7764" s="1">
        <v>42607</v>
      </c>
      <c r="C7764">
        <v>3</v>
      </c>
      <c r="D7764">
        <v>2</v>
      </c>
      <c r="E7764">
        <v>1530</v>
      </c>
      <c r="F7764">
        <v>6773</v>
      </c>
      <c r="G7764">
        <v>1</v>
      </c>
      <c r="H7764">
        <v>4</v>
      </c>
      <c r="I7764">
        <v>8</v>
      </c>
      <c r="J7764">
        <v>1530</v>
      </c>
      <c r="K7764">
        <v>0</v>
      </c>
      <c r="L7764">
        <v>1984</v>
      </c>
      <c r="M7764">
        <v>0</v>
      </c>
      <c r="N7764">
        <v>122010</v>
      </c>
      <c r="O7764">
        <v>52.895299999999999</v>
      </c>
      <c r="P7764">
        <v>-114.384</v>
      </c>
      <c r="Q7764">
        <v>2240</v>
      </c>
      <c r="R7764">
        <v>7201</v>
      </c>
      <c r="S7764">
        <v>3</v>
      </c>
      <c r="T7764">
        <v>57</v>
      </c>
      <c r="U7764">
        <v>595000</v>
      </c>
    </row>
    <row r="7765" spans="1:21" x14ac:dyDescent="0.45">
      <c r="A7765">
        <v>6762816949</v>
      </c>
      <c r="B7765" s="1">
        <v>42607</v>
      </c>
      <c r="C7765">
        <v>3</v>
      </c>
      <c r="D7765">
        <v>2.5</v>
      </c>
      <c r="E7765">
        <v>1750</v>
      </c>
      <c r="F7765">
        <v>4797</v>
      </c>
      <c r="G7765">
        <v>2</v>
      </c>
      <c r="H7765">
        <v>4</v>
      </c>
      <c r="I7765">
        <v>7</v>
      </c>
      <c r="J7765">
        <v>1750</v>
      </c>
      <c r="K7765">
        <v>0</v>
      </c>
      <c r="L7765">
        <v>1991</v>
      </c>
      <c r="M7765">
        <v>0</v>
      </c>
      <c r="N7765">
        <v>122010</v>
      </c>
      <c r="O7765">
        <v>52.925400000000003</v>
      </c>
      <c r="P7765">
        <v>-114.389</v>
      </c>
      <c r="Q7765">
        <v>1750</v>
      </c>
      <c r="R7765">
        <v>4293</v>
      </c>
      <c r="S7765">
        <v>2</v>
      </c>
      <c r="T7765">
        <v>59</v>
      </c>
      <c r="U7765">
        <v>575000</v>
      </c>
    </row>
    <row r="7766" spans="1:21" x14ac:dyDescent="0.45">
      <c r="A7766">
        <v>6762817123</v>
      </c>
      <c r="B7766" s="1">
        <v>42607</v>
      </c>
      <c r="C7766">
        <v>4</v>
      </c>
      <c r="D7766">
        <v>2.5</v>
      </c>
      <c r="E7766">
        <v>3230</v>
      </c>
      <c r="F7766">
        <v>5899</v>
      </c>
      <c r="G7766">
        <v>2</v>
      </c>
      <c r="H7766">
        <v>3</v>
      </c>
      <c r="I7766">
        <v>8</v>
      </c>
      <c r="J7766">
        <v>3230</v>
      </c>
      <c r="K7766">
        <v>0</v>
      </c>
      <c r="L7766">
        <v>2012</v>
      </c>
      <c r="M7766">
        <v>0</v>
      </c>
      <c r="N7766">
        <v>122008</v>
      </c>
      <c r="O7766">
        <v>52.744999999999997</v>
      </c>
      <c r="P7766">
        <v>-114.059</v>
      </c>
      <c r="Q7766">
        <v>2720</v>
      </c>
      <c r="R7766">
        <v>5899</v>
      </c>
      <c r="S7766">
        <v>3</v>
      </c>
      <c r="T7766">
        <v>50</v>
      </c>
      <c r="U7766">
        <v>569950</v>
      </c>
    </row>
    <row r="7767" spans="1:21" x14ac:dyDescent="0.45">
      <c r="A7767">
        <v>6762817463</v>
      </c>
      <c r="B7767" s="1">
        <v>42607</v>
      </c>
      <c r="C7767">
        <v>3</v>
      </c>
      <c r="D7767">
        <v>2.5</v>
      </c>
      <c r="E7767">
        <v>1940</v>
      </c>
      <c r="F7767">
        <v>3211</v>
      </c>
      <c r="G7767">
        <v>2</v>
      </c>
      <c r="H7767">
        <v>3</v>
      </c>
      <c r="I7767">
        <v>8</v>
      </c>
      <c r="J7767">
        <v>1940</v>
      </c>
      <c r="K7767">
        <v>0</v>
      </c>
      <c r="L7767">
        <v>2009</v>
      </c>
      <c r="M7767">
        <v>0</v>
      </c>
      <c r="N7767">
        <v>122012</v>
      </c>
      <c r="O7767">
        <v>52.794400000000003</v>
      </c>
      <c r="P7767">
        <v>-114.283</v>
      </c>
      <c r="Q7767">
        <v>1880</v>
      </c>
      <c r="R7767">
        <v>3078</v>
      </c>
      <c r="S7767">
        <v>1</v>
      </c>
      <c r="T7767">
        <v>77</v>
      </c>
      <c r="U7767">
        <v>555000</v>
      </c>
    </row>
    <row r="7768" spans="1:21" x14ac:dyDescent="0.45">
      <c r="A7768">
        <v>6762817617</v>
      </c>
      <c r="B7768" s="1">
        <v>42607</v>
      </c>
      <c r="C7768">
        <v>5</v>
      </c>
      <c r="D7768">
        <v>1</v>
      </c>
      <c r="E7768">
        <v>2150</v>
      </c>
      <c r="F7768">
        <v>262231</v>
      </c>
      <c r="G7768">
        <v>1.5</v>
      </c>
      <c r="H7768">
        <v>3</v>
      </c>
      <c r="I7768">
        <v>7</v>
      </c>
      <c r="J7768">
        <v>2150</v>
      </c>
      <c r="K7768">
        <v>0</v>
      </c>
      <c r="L7768">
        <v>1900</v>
      </c>
      <c r="M7768">
        <v>2000</v>
      </c>
      <c r="N7768">
        <v>122008</v>
      </c>
      <c r="O7768">
        <v>52.7819</v>
      </c>
      <c r="P7768">
        <v>-113.99299999999999</v>
      </c>
      <c r="Q7768">
        <v>1460</v>
      </c>
      <c r="R7768">
        <v>46609</v>
      </c>
      <c r="S7768">
        <v>3</v>
      </c>
      <c r="T7768">
        <v>59</v>
      </c>
      <c r="U7768">
        <v>550000</v>
      </c>
    </row>
    <row r="7769" spans="1:21" x14ac:dyDescent="0.45">
      <c r="A7769">
        <v>6762817618</v>
      </c>
      <c r="B7769" s="1">
        <v>42607</v>
      </c>
      <c r="C7769">
        <v>4</v>
      </c>
      <c r="D7769">
        <v>2.5</v>
      </c>
      <c r="E7769">
        <v>2470</v>
      </c>
      <c r="F7769">
        <v>5954</v>
      </c>
      <c r="G7769">
        <v>2</v>
      </c>
      <c r="H7769">
        <v>3</v>
      </c>
      <c r="I7769">
        <v>8</v>
      </c>
      <c r="J7769">
        <v>2470</v>
      </c>
      <c r="K7769">
        <v>0</v>
      </c>
      <c r="L7769">
        <v>2013</v>
      </c>
      <c r="M7769">
        <v>0</v>
      </c>
      <c r="N7769">
        <v>122058</v>
      </c>
      <c r="O7769">
        <v>52.9985</v>
      </c>
      <c r="P7769">
        <v>-114.426</v>
      </c>
      <c r="Q7769">
        <v>2470</v>
      </c>
      <c r="R7769">
        <v>4800</v>
      </c>
      <c r="S7769">
        <v>2</v>
      </c>
      <c r="T7769">
        <v>60</v>
      </c>
      <c r="U7769">
        <v>550000</v>
      </c>
    </row>
    <row r="7770" spans="1:21" x14ac:dyDescent="0.45">
      <c r="A7770">
        <v>6762817765</v>
      </c>
      <c r="B7770" s="1">
        <v>42607</v>
      </c>
      <c r="C7770">
        <v>3</v>
      </c>
      <c r="D7770">
        <v>2</v>
      </c>
      <c r="E7770">
        <v>1560</v>
      </c>
      <c r="F7770">
        <v>5130</v>
      </c>
      <c r="G7770">
        <v>1</v>
      </c>
      <c r="H7770">
        <v>5</v>
      </c>
      <c r="I7770">
        <v>7</v>
      </c>
      <c r="J7770">
        <v>1150</v>
      </c>
      <c r="K7770">
        <v>410</v>
      </c>
      <c r="L7770">
        <v>1915</v>
      </c>
      <c r="M7770">
        <v>0</v>
      </c>
      <c r="N7770">
        <v>122028</v>
      </c>
      <c r="O7770">
        <v>52.921300000000002</v>
      </c>
      <c r="P7770">
        <v>-114.523</v>
      </c>
      <c r="Q7770">
        <v>1560</v>
      </c>
      <c r="R7770">
        <v>4500</v>
      </c>
      <c r="S7770">
        <v>1</v>
      </c>
      <c r="T7770">
        <v>52</v>
      </c>
      <c r="U7770">
        <v>549000</v>
      </c>
    </row>
    <row r="7771" spans="1:21" x14ac:dyDescent="0.45">
      <c r="A7771">
        <v>6762818139</v>
      </c>
      <c r="B7771" s="1">
        <v>42607</v>
      </c>
      <c r="C7771">
        <v>3</v>
      </c>
      <c r="D7771">
        <v>2</v>
      </c>
      <c r="E7771">
        <v>2040</v>
      </c>
      <c r="F7771">
        <v>5600</v>
      </c>
      <c r="G7771">
        <v>1</v>
      </c>
      <c r="H7771">
        <v>5</v>
      </c>
      <c r="I7771">
        <v>7</v>
      </c>
      <c r="J7771">
        <v>1120</v>
      </c>
      <c r="K7771">
        <v>920</v>
      </c>
      <c r="L7771">
        <v>1954</v>
      </c>
      <c r="M7771">
        <v>0</v>
      </c>
      <c r="N7771">
        <v>122054</v>
      </c>
      <c r="O7771">
        <v>52.825899999999997</v>
      </c>
      <c r="P7771">
        <v>-114.483</v>
      </c>
      <c r="Q7771">
        <v>2120</v>
      </c>
      <c r="R7771">
        <v>4958</v>
      </c>
      <c r="S7771">
        <v>1</v>
      </c>
      <c r="T7771">
        <v>79</v>
      </c>
      <c r="U7771">
        <v>535000</v>
      </c>
    </row>
    <row r="7772" spans="1:21" x14ac:dyDescent="0.45">
      <c r="A7772">
        <v>6762818448</v>
      </c>
      <c r="B7772" s="1">
        <v>42607</v>
      </c>
      <c r="C7772">
        <v>3</v>
      </c>
      <c r="D7772">
        <v>2.5</v>
      </c>
      <c r="E7772">
        <v>2340</v>
      </c>
      <c r="F7772">
        <v>35021</v>
      </c>
      <c r="G7772">
        <v>1</v>
      </c>
      <c r="H7772">
        <v>3</v>
      </c>
      <c r="I7772">
        <v>9</v>
      </c>
      <c r="J7772">
        <v>2340</v>
      </c>
      <c r="K7772">
        <v>0</v>
      </c>
      <c r="L7772">
        <v>1986</v>
      </c>
      <c r="M7772">
        <v>0</v>
      </c>
      <c r="N7772">
        <v>122024</v>
      </c>
      <c r="O7772">
        <v>52.628799999999998</v>
      </c>
      <c r="P7772">
        <v>-114.218</v>
      </c>
      <c r="Q7772">
        <v>2630</v>
      </c>
      <c r="R7772">
        <v>35190</v>
      </c>
      <c r="S7772">
        <v>2</v>
      </c>
      <c r="T7772">
        <v>76</v>
      </c>
      <c r="U7772">
        <v>525000</v>
      </c>
    </row>
    <row r="7773" spans="1:21" x14ac:dyDescent="0.45">
      <c r="A7773">
        <v>6762818608</v>
      </c>
      <c r="B7773" s="1">
        <v>42607</v>
      </c>
      <c r="C7773">
        <v>4</v>
      </c>
      <c r="D7773">
        <v>2.5</v>
      </c>
      <c r="E7773">
        <v>2900</v>
      </c>
      <c r="F7773">
        <v>4950</v>
      </c>
      <c r="G7773">
        <v>2</v>
      </c>
      <c r="H7773">
        <v>3</v>
      </c>
      <c r="I7773">
        <v>8</v>
      </c>
      <c r="J7773">
        <v>2900</v>
      </c>
      <c r="K7773">
        <v>0</v>
      </c>
      <c r="L7773">
        <v>2004</v>
      </c>
      <c r="M7773">
        <v>0</v>
      </c>
      <c r="N7773">
        <v>122058</v>
      </c>
      <c r="O7773">
        <v>53.0017</v>
      </c>
      <c r="P7773">
        <v>-114.426</v>
      </c>
      <c r="Q7773">
        <v>2590</v>
      </c>
      <c r="R7773">
        <v>4950</v>
      </c>
      <c r="S7773">
        <v>1</v>
      </c>
      <c r="T7773">
        <v>58</v>
      </c>
      <c r="U7773">
        <v>520000</v>
      </c>
    </row>
    <row r="7774" spans="1:21" x14ac:dyDescent="0.45">
      <c r="A7774">
        <v>6762818673</v>
      </c>
      <c r="B7774" s="1">
        <v>42607</v>
      </c>
      <c r="C7774">
        <v>4</v>
      </c>
      <c r="D7774">
        <v>2.5</v>
      </c>
      <c r="E7774">
        <v>2320</v>
      </c>
      <c r="F7774">
        <v>4000</v>
      </c>
      <c r="G7774">
        <v>1.5</v>
      </c>
      <c r="H7774">
        <v>5</v>
      </c>
      <c r="I7774">
        <v>8</v>
      </c>
      <c r="J7774">
        <v>1510</v>
      </c>
      <c r="K7774">
        <v>810</v>
      </c>
      <c r="L7774">
        <v>1905</v>
      </c>
      <c r="M7774">
        <v>0</v>
      </c>
      <c r="N7774">
        <v>122044</v>
      </c>
      <c r="O7774">
        <v>52.834800000000001</v>
      </c>
      <c r="P7774">
        <v>-114.488</v>
      </c>
      <c r="Q7774">
        <v>1490</v>
      </c>
      <c r="R7774">
        <v>4500</v>
      </c>
      <c r="S7774">
        <v>2</v>
      </c>
      <c r="T7774">
        <v>70</v>
      </c>
      <c r="U7774">
        <v>518000</v>
      </c>
    </row>
    <row r="7775" spans="1:21" x14ac:dyDescent="0.45">
      <c r="A7775">
        <v>6762818741</v>
      </c>
      <c r="B7775" s="1">
        <v>42607</v>
      </c>
      <c r="C7775">
        <v>4</v>
      </c>
      <c r="D7775">
        <v>2.5</v>
      </c>
      <c r="E7775">
        <v>2890</v>
      </c>
      <c r="F7775">
        <v>15067</v>
      </c>
      <c r="G7775">
        <v>2</v>
      </c>
      <c r="H7775">
        <v>3</v>
      </c>
      <c r="I7775">
        <v>9</v>
      </c>
      <c r="J7775">
        <v>2890</v>
      </c>
      <c r="K7775">
        <v>0</v>
      </c>
      <c r="L7775">
        <v>2003</v>
      </c>
      <c r="M7775">
        <v>0</v>
      </c>
      <c r="N7775">
        <v>122036</v>
      </c>
      <c r="O7775">
        <v>52.796599999999998</v>
      </c>
      <c r="P7775">
        <v>-114.09699999999999</v>
      </c>
      <c r="Q7775">
        <v>3090</v>
      </c>
      <c r="R7775">
        <v>15398</v>
      </c>
      <c r="S7775">
        <v>1</v>
      </c>
      <c r="T7775">
        <v>50</v>
      </c>
      <c r="U7775">
        <v>515000</v>
      </c>
    </row>
    <row r="7776" spans="1:21" x14ac:dyDescent="0.45">
      <c r="A7776">
        <v>6762819120</v>
      </c>
      <c r="B7776" s="1">
        <v>42607</v>
      </c>
      <c r="C7776">
        <v>2</v>
      </c>
      <c r="D7776">
        <v>2.25</v>
      </c>
      <c r="E7776">
        <v>1570</v>
      </c>
      <c r="F7776">
        <v>1269</v>
      </c>
      <c r="G7776">
        <v>2</v>
      </c>
      <c r="H7776">
        <v>3</v>
      </c>
      <c r="I7776">
        <v>9</v>
      </c>
      <c r="J7776">
        <v>1280</v>
      </c>
      <c r="K7776">
        <v>290</v>
      </c>
      <c r="L7776">
        <v>2015</v>
      </c>
      <c r="M7776">
        <v>0</v>
      </c>
      <c r="N7776">
        <v>122032</v>
      </c>
      <c r="O7776">
        <v>52.881399999999999</v>
      </c>
      <c r="P7776">
        <v>-114.575</v>
      </c>
      <c r="Q7776">
        <v>1570</v>
      </c>
      <c r="R7776">
        <v>6000</v>
      </c>
      <c r="S7776">
        <v>3</v>
      </c>
      <c r="T7776">
        <v>66</v>
      </c>
      <c r="U7776">
        <v>500000</v>
      </c>
    </row>
    <row r="7777" spans="1:21" x14ac:dyDescent="0.45">
      <c r="A7777">
        <v>6762819121</v>
      </c>
      <c r="B7777" s="1">
        <v>42607</v>
      </c>
      <c r="C7777">
        <v>4</v>
      </c>
      <c r="D7777">
        <v>2.25</v>
      </c>
      <c r="E7777">
        <v>2350</v>
      </c>
      <c r="F7777">
        <v>7210</v>
      </c>
      <c r="G7777">
        <v>1.5</v>
      </c>
      <c r="H7777">
        <v>4</v>
      </c>
      <c r="I7777">
        <v>7</v>
      </c>
      <c r="J7777">
        <v>2350</v>
      </c>
      <c r="K7777">
        <v>0</v>
      </c>
      <c r="L7777">
        <v>1972</v>
      </c>
      <c r="M7777">
        <v>0</v>
      </c>
      <c r="N7777">
        <v>122017</v>
      </c>
      <c r="O7777">
        <v>52.970700000000001</v>
      </c>
      <c r="P7777">
        <v>-114.373</v>
      </c>
      <c r="Q7777">
        <v>1930</v>
      </c>
      <c r="R7777">
        <v>7519</v>
      </c>
      <c r="S7777">
        <v>1</v>
      </c>
      <c r="T7777">
        <v>64</v>
      </c>
      <c r="U7777">
        <v>500000</v>
      </c>
    </row>
    <row r="7778" spans="1:21" x14ac:dyDescent="0.45">
      <c r="A7778">
        <v>6762819122</v>
      </c>
      <c r="B7778" s="1">
        <v>42607</v>
      </c>
      <c r="C7778">
        <v>4</v>
      </c>
      <c r="D7778">
        <v>2.5</v>
      </c>
      <c r="E7778">
        <v>2040</v>
      </c>
      <c r="F7778">
        <v>6685</v>
      </c>
      <c r="G7778">
        <v>2</v>
      </c>
      <c r="H7778">
        <v>3</v>
      </c>
      <c r="I7778">
        <v>8</v>
      </c>
      <c r="J7778">
        <v>2040</v>
      </c>
      <c r="K7778">
        <v>0</v>
      </c>
      <c r="L7778">
        <v>1998</v>
      </c>
      <c r="M7778">
        <v>0</v>
      </c>
      <c r="N7778">
        <v>122038</v>
      </c>
      <c r="O7778">
        <v>52.971299999999999</v>
      </c>
      <c r="P7778">
        <v>-114.544</v>
      </c>
      <c r="Q7778">
        <v>1890</v>
      </c>
      <c r="R7778">
        <v>8253</v>
      </c>
      <c r="S7778">
        <v>1</v>
      </c>
      <c r="T7778">
        <v>65</v>
      </c>
      <c r="U7778">
        <v>500000</v>
      </c>
    </row>
    <row r="7779" spans="1:21" x14ac:dyDescent="0.45">
      <c r="A7779">
        <v>6762819570</v>
      </c>
      <c r="B7779" s="1">
        <v>42607</v>
      </c>
      <c r="C7779">
        <v>2</v>
      </c>
      <c r="D7779">
        <v>1.75</v>
      </c>
      <c r="E7779">
        <v>1810</v>
      </c>
      <c r="F7779">
        <v>4220</v>
      </c>
      <c r="G7779">
        <v>2</v>
      </c>
      <c r="H7779">
        <v>3</v>
      </c>
      <c r="I7779">
        <v>8</v>
      </c>
      <c r="J7779">
        <v>1810</v>
      </c>
      <c r="K7779">
        <v>0</v>
      </c>
      <c r="L7779">
        <v>2004</v>
      </c>
      <c r="M7779">
        <v>0</v>
      </c>
      <c r="N7779">
        <v>122045</v>
      </c>
      <c r="O7779">
        <v>52.947699999999998</v>
      </c>
      <c r="P7779">
        <v>-114.224</v>
      </c>
      <c r="Q7779">
        <v>1350</v>
      </c>
      <c r="R7779">
        <v>4479</v>
      </c>
      <c r="S7779">
        <v>3</v>
      </c>
      <c r="T7779">
        <v>56</v>
      </c>
      <c r="U7779">
        <v>489000</v>
      </c>
    </row>
    <row r="7780" spans="1:21" x14ac:dyDescent="0.45">
      <c r="A7780">
        <v>6762819789</v>
      </c>
      <c r="B7780" s="1">
        <v>42607</v>
      </c>
      <c r="C7780">
        <v>2</v>
      </c>
      <c r="D7780">
        <v>1</v>
      </c>
      <c r="E7780">
        <v>1030</v>
      </c>
      <c r="F7780">
        <v>3060</v>
      </c>
      <c r="G7780">
        <v>1</v>
      </c>
      <c r="H7780">
        <v>4</v>
      </c>
      <c r="I7780">
        <v>7</v>
      </c>
      <c r="J7780">
        <v>790</v>
      </c>
      <c r="K7780">
        <v>240</v>
      </c>
      <c r="L7780">
        <v>1918</v>
      </c>
      <c r="M7780">
        <v>0</v>
      </c>
      <c r="N7780">
        <v>122028</v>
      </c>
      <c r="O7780">
        <v>52.907899999999998</v>
      </c>
      <c r="P7780">
        <v>-114.54300000000001</v>
      </c>
      <c r="Q7780">
        <v>1390</v>
      </c>
      <c r="R7780">
        <v>3060</v>
      </c>
      <c r="S7780">
        <v>3</v>
      </c>
      <c r="T7780">
        <v>53</v>
      </c>
      <c r="U7780">
        <v>480000</v>
      </c>
    </row>
    <row r="7781" spans="1:21" x14ac:dyDescent="0.45">
      <c r="A7781">
        <v>6762819790</v>
      </c>
      <c r="B7781" s="1">
        <v>42607</v>
      </c>
      <c r="C7781">
        <v>4</v>
      </c>
      <c r="D7781">
        <v>2.25</v>
      </c>
      <c r="E7781">
        <v>2520</v>
      </c>
      <c r="F7781">
        <v>2370</v>
      </c>
      <c r="G7781">
        <v>2</v>
      </c>
      <c r="H7781">
        <v>3</v>
      </c>
      <c r="I7781">
        <v>8</v>
      </c>
      <c r="J7781">
        <v>1690</v>
      </c>
      <c r="K7781">
        <v>830</v>
      </c>
      <c r="L7781">
        <v>1908</v>
      </c>
      <c r="M7781">
        <v>0</v>
      </c>
      <c r="N7781">
        <v>122044</v>
      </c>
      <c r="O7781">
        <v>52.840899999999998</v>
      </c>
      <c r="P7781">
        <v>-114.49299999999999</v>
      </c>
      <c r="Q7781">
        <v>1530</v>
      </c>
      <c r="R7781">
        <v>2370</v>
      </c>
      <c r="S7781">
        <v>2</v>
      </c>
      <c r="T7781">
        <v>57</v>
      </c>
      <c r="U7781">
        <v>480000</v>
      </c>
    </row>
    <row r="7782" spans="1:21" x14ac:dyDescent="0.45">
      <c r="A7782">
        <v>6762820043</v>
      </c>
      <c r="B7782" s="1">
        <v>42607</v>
      </c>
      <c r="C7782">
        <v>5</v>
      </c>
      <c r="D7782">
        <v>2.5</v>
      </c>
      <c r="E7782">
        <v>2080</v>
      </c>
      <c r="F7782">
        <v>8347</v>
      </c>
      <c r="G7782">
        <v>1</v>
      </c>
      <c r="H7782">
        <v>4</v>
      </c>
      <c r="I7782">
        <v>7</v>
      </c>
      <c r="J7782">
        <v>1460</v>
      </c>
      <c r="K7782">
        <v>620</v>
      </c>
      <c r="L7782">
        <v>1975</v>
      </c>
      <c r="M7782">
        <v>0</v>
      </c>
      <c r="N7782">
        <v>122033</v>
      </c>
      <c r="O7782">
        <v>52.9634</v>
      </c>
      <c r="P7782">
        <v>-114.358</v>
      </c>
      <c r="Q7782">
        <v>1840</v>
      </c>
      <c r="R7782">
        <v>7713</v>
      </c>
      <c r="S7782">
        <v>1</v>
      </c>
      <c r="T7782">
        <v>57</v>
      </c>
      <c r="U7782">
        <v>474950</v>
      </c>
    </row>
    <row r="7783" spans="1:21" x14ac:dyDescent="0.45">
      <c r="A7783">
        <v>6762820137</v>
      </c>
      <c r="B7783" s="1">
        <v>42607</v>
      </c>
      <c r="C7783">
        <v>4</v>
      </c>
      <c r="D7783">
        <v>2.75</v>
      </c>
      <c r="E7783">
        <v>2150</v>
      </c>
      <c r="F7783">
        <v>9820</v>
      </c>
      <c r="G7783">
        <v>1</v>
      </c>
      <c r="H7783">
        <v>4</v>
      </c>
      <c r="I7783">
        <v>8</v>
      </c>
      <c r="J7783">
        <v>1220</v>
      </c>
      <c r="K7783">
        <v>930</v>
      </c>
      <c r="L7783">
        <v>1979</v>
      </c>
      <c r="M7783">
        <v>0</v>
      </c>
      <c r="N7783">
        <v>122017</v>
      </c>
      <c r="O7783">
        <v>53.005800000000001</v>
      </c>
      <c r="P7783">
        <v>-114.39</v>
      </c>
      <c r="Q7783">
        <v>2060</v>
      </c>
      <c r="R7783">
        <v>9830</v>
      </c>
      <c r="S7783">
        <v>3</v>
      </c>
      <c r="T7783">
        <v>71</v>
      </c>
      <c r="U7783">
        <v>470000</v>
      </c>
    </row>
    <row r="7784" spans="1:21" x14ac:dyDescent="0.45">
      <c r="A7784">
        <v>6762820531</v>
      </c>
      <c r="B7784" s="1">
        <v>42607</v>
      </c>
      <c r="C7784">
        <v>4</v>
      </c>
      <c r="D7784">
        <v>2</v>
      </c>
      <c r="E7784">
        <v>1560</v>
      </c>
      <c r="F7784">
        <v>3840</v>
      </c>
      <c r="G7784">
        <v>1</v>
      </c>
      <c r="H7784">
        <v>4</v>
      </c>
      <c r="I7784">
        <v>6</v>
      </c>
      <c r="J7784">
        <v>960</v>
      </c>
      <c r="K7784">
        <v>600</v>
      </c>
      <c r="L7784">
        <v>1924</v>
      </c>
      <c r="M7784">
        <v>0</v>
      </c>
      <c r="N7784">
        <v>122007</v>
      </c>
      <c r="O7784">
        <v>52.918199999999999</v>
      </c>
      <c r="P7784">
        <v>-114.55500000000001</v>
      </c>
      <c r="Q7784">
        <v>1560</v>
      </c>
      <c r="R7784">
        <v>4800</v>
      </c>
      <c r="S7784">
        <v>2</v>
      </c>
      <c r="T7784">
        <v>70</v>
      </c>
      <c r="U7784">
        <v>459000</v>
      </c>
    </row>
    <row r="7785" spans="1:21" x14ac:dyDescent="0.45">
      <c r="A7785">
        <v>6762820827</v>
      </c>
      <c r="B7785" s="1">
        <v>42607</v>
      </c>
      <c r="C7785">
        <v>2</v>
      </c>
      <c r="D7785">
        <v>1</v>
      </c>
      <c r="E7785">
        <v>910</v>
      </c>
      <c r="F7785">
        <v>5000</v>
      </c>
      <c r="G7785">
        <v>1</v>
      </c>
      <c r="H7785">
        <v>4</v>
      </c>
      <c r="I7785">
        <v>6</v>
      </c>
      <c r="J7785">
        <v>910</v>
      </c>
      <c r="K7785">
        <v>0</v>
      </c>
      <c r="L7785">
        <v>1914</v>
      </c>
      <c r="M7785">
        <v>0</v>
      </c>
      <c r="N7785">
        <v>122007</v>
      </c>
      <c r="O7785">
        <v>52.912999999999997</v>
      </c>
      <c r="P7785">
        <v>-114.56399999999999</v>
      </c>
      <c r="Q7785">
        <v>1480</v>
      </c>
      <c r="R7785">
        <v>5000</v>
      </c>
      <c r="S7785">
        <v>2</v>
      </c>
      <c r="T7785">
        <v>63</v>
      </c>
      <c r="U7785">
        <v>450000</v>
      </c>
    </row>
    <row r="7786" spans="1:21" x14ac:dyDescent="0.45">
      <c r="A7786">
        <v>6762820990</v>
      </c>
      <c r="B7786" s="1">
        <v>42607</v>
      </c>
      <c r="C7786">
        <v>3</v>
      </c>
      <c r="D7786">
        <v>1.75</v>
      </c>
      <c r="E7786">
        <v>1300</v>
      </c>
      <c r="F7786">
        <v>4800</v>
      </c>
      <c r="G7786">
        <v>2</v>
      </c>
      <c r="H7786">
        <v>4</v>
      </c>
      <c r="I7786">
        <v>7</v>
      </c>
      <c r="J7786">
        <v>1300</v>
      </c>
      <c r="K7786">
        <v>0</v>
      </c>
      <c r="L7786">
        <v>1912</v>
      </c>
      <c r="M7786">
        <v>0</v>
      </c>
      <c r="N7786">
        <v>122016</v>
      </c>
      <c r="O7786">
        <v>52.775700000000001</v>
      </c>
      <c r="P7786">
        <v>-114.57299999999999</v>
      </c>
      <c r="Q7786">
        <v>1300</v>
      </c>
      <c r="R7786">
        <v>4800</v>
      </c>
      <c r="S7786">
        <v>3</v>
      </c>
      <c r="T7786">
        <v>74</v>
      </c>
      <c r="U7786">
        <v>448500</v>
      </c>
    </row>
    <row r="7787" spans="1:21" x14ac:dyDescent="0.45">
      <c r="A7787">
        <v>6762821081</v>
      </c>
      <c r="B7787" s="1">
        <v>42607</v>
      </c>
      <c r="C7787">
        <v>3</v>
      </c>
      <c r="D7787">
        <v>2.75</v>
      </c>
      <c r="E7787">
        <v>2180</v>
      </c>
      <c r="F7787">
        <v>3703</v>
      </c>
      <c r="G7787">
        <v>2</v>
      </c>
      <c r="H7787">
        <v>3</v>
      </c>
      <c r="I7787">
        <v>8</v>
      </c>
      <c r="J7787">
        <v>2180</v>
      </c>
      <c r="K7787">
        <v>0</v>
      </c>
      <c r="L7787">
        <v>2004</v>
      </c>
      <c r="M7787">
        <v>0</v>
      </c>
      <c r="N7787">
        <v>122017</v>
      </c>
      <c r="O7787">
        <v>53.006</v>
      </c>
      <c r="P7787">
        <v>-114.35899999999999</v>
      </c>
      <c r="Q7787">
        <v>2190</v>
      </c>
      <c r="R7787">
        <v>3963</v>
      </c>
      <c r="S7787">
        <v>2</v>
      </c>
      <c r="T7787">
        <v>80</v>
      </c>
      <c r="U7787">
        <v>445000</v>
      </c>
    </row>
    <row r="7788" spans="1:21" x14ac:dyDescent="0.45">
      <c r="A7788">
        <v>6762821249</v>
      </c>
      <c r="B7788" s="1">
        <v>42607</v>
      </c>
      <c r="C7788">
        <v>4</v>
      </c>
      <c r="D7788">
        <v>1</v>
      </c>
      <c r="E7788">
        <v>1780</v>
      </c>
      <c r="F7788">
        <v>4000</v>
      </c>
      <c r="G7788">
        <v>1.5</v>
      </c>
      <c r="H7788">
        <v>3</v>
      </c>
      <c r="I7788">
        <v>7</v>
      </c>
      <c r="J7788">
        <v>1780</v>
      </c>
      <c r="K7788">
        <v>0</v>
      </c>
      <c r="L7788">
        <v>1922</v>
      </c>
      <c r="M7788">
        <v>0</v>
      </c>
      <c r="N7788">
        <v>122028</v>
      </c>
      <c r="O7788">
        <v>52.892400000000002</v>
      </c>
      <c r="P7788">
        <v>-114.544</v>
      </c>
      <c r="Q7788">
        <v>1750</v>
      </c>
      <c r="R7788">
        <v>4000</v>
      </c>
      <c r="S7788">
        <v>3</v>
      </c>
      <c r="T7788">
        <v>80</v>
      </c>
      <c r="U7788">
        <v>440000</v>
      </c>
    </row>
    <row r="7789" spans="1:21" x14ac:dyDescent="0.45">
      <c r="A7789">
        <v>6762821556</v>
      </c>
      <c r="B7789" s="1">
        <v>42607</v>
      </c>
      <c r="C7789">
        <v>4</v>
      </c>
      <c r="D7789">
        <v>3</v>
      </c>
      <c r="E7789">
        <v>2010</v>
      </c>
      <c r="F7789">
        <v>8171</v>
      </c>
      <c r="G7789">
        <v>2</v>
      </c>
      <c r="H7789">
        <v>3</v>
      </c>
      <c r="I7789">
        <v>8</v>
      </c>
      <c r="J7789">
        <v>2010</v>
      </c>
      <c r="K7789">
        <v>0</v>
      </c>
      <c r="L7789">
        <v>1973</v>
      </c>
      <c r="M7789">
        <v>0</v>
      </c>
      <c r="N7789">
        <v>122017</v>
      </c>
      <c r="O7789">
        <v>52.998800000000003</v>
      </c>
      <c r="P7789">
        <v>-114.408</v>
      </c>
      <c r="Q7789">
        <v>2090</v>
      </c>
      <c r="R7789">
        <v>8203</v>
      </c>
      <c r="S7789">
        <v>3</v>
      </c>
      <c r="T7789">
        <v>75</v>
      </c>
      <c r="U7789">
        <v>434000</v>
      </c>
    </row>
    <row r="7790" spans="1:21" x14ac:dyDescent="0.45">
      <c r="A7790">
        <v>6762821618</v>
      </c>
      <c r="B7790" s="1">
        <v>42607</v>
      </c>
      <c r="C7790">
        <v>2</v>
      </c>
      <c r="D7790">
        <v>2</v>
      </c>
      <c r="E7790">
        <v>1390</v>
      </c>
      <c r="F7790">
        <v>12530</v>
      </c>
      <c r="G7790">
        <v>1</v>
      </c>
      <c r="H7790">
        <v>3</v>
      </c>
      <c r="I7790">
        <v>8</v>
      </c>
      <c r="J7790">
        <v>970</v>
      </c>
      <c r="K7790">
        <v>420</v>
      </c>
      <c r="L7790">
        <v>1959</v>
      </c>
      <c r="M7790">
        <v>0</v>
      </c>
      <c r="N7790">
        <v>122014</v>
      </c>
      <c r="O7790">
        <v>52.979900000000001</v>
      </c>
      <c r="P7790">
        <v>-114.48</v>
      </c>
      <c r="Q7790">
        <v>1940</v>
      </c>
      <c r="R7790">
        <v>12530</v>
      </c>
      <c r="S7790">
        <v>2</v>
      </c>
      <c r="T7790">
        <v>56</v>
      </c>
      <c r="U7790">
        <v>431000</v>
      </c>
    </row>
    <row r="7791" spans="1:21" x14ac:dyDescent="0.45">
      <c r="A7791">
        <v>6762821667</v>
      </c>
      <c r="B7791" s="1">
        <v>42607</v>
      </c>
      <c r="C7791">
        <v>4</v>
      </c>
      <c r="D7791">
        <v>1.75</v>
      </c>
      <c r="E7791">
        <v>1710</v>
      </c>
      <c r="F7791">
        <v>7724</v>
      </c>
      <c r="G7791">
        <v>1</v>
      </c>
      <c r="H7791">
        <v>3</v>
      </c>
      <c r="I7791">
        <v>8</v>
      </c>
      <c r="J7791">
        <v>1710</v>
      </c>
      <c r="K7791">
        <v>0</v>
      </c>
      <c r="L7791">
        <v>1983</v>
      </c>
      <c r="M7791">
        <v>0</v>
      </c>
      <c r="N7791">
        <v>122014</v>
      </c>
      <c r="O7791">
        <v>53.002099999999999</v>
      </c>
      <c r="P7791">
        <v>-114.483</v>
      </c>
      <c r="Q7791">
        <v>1940</v>
      </c>
      <c r="R7791">
        <v>7724</v>
      </c>
      <c r="S7791">
        <v>3</v>
      </c>
      <c r="T7791">
        <v>77</v>
      </c>
      <c r="U7791">
        <v>430000</v>
      </c>
    </row>
    <row r="7792" spans="1:21" x14ac:dyDescent="0.45">
      <c r="A7792">
        <v>6762821668</v>
      </c>
      <c r="B7792" s="1">
        <v>42607</v>
      </c>
      <c r="C7792">
        <v>3</v>
      </c>
      <c r="D7792">
        <v>1.5</v>
      </c>
      <c r="E7792">
        <v>1550</v>
      </c>
      <c r="F7792">
        <v>5034</v>
      </c>
      <c r="G7792">
        <v>2</v>
      </c>
      <c r="H7792">
        <v>4</v>
      </c>
      <c r="I7792">
        <v>7</v>
      </c>
      <c r="J7792">
        <v>1550</v>
      </c>
      <c r="K7792">
        <v>0</v>
      </c>
      <c r="L7792">
        <v>1922</v>
      </c>
      <c r="M7792">
        <v>0</v>
      </c>
      <c r="N7792">
        <v>122050</v>
      </c>
      <c r="O7792">
        <v>52.937199999999997</v>
      </c>
      <c r="P7792">
        <v>-114.55</v>
      </c>
      <c r="Q7792">
        <v>1820</v>
      </c>
      <c r="R7792">
        <v>7200</v>
      </c>
      <c r="S7792">
        <v>1</v>
      </c>
      <c r="T7792">
        <v>74</v>
      </c>
      <c r="U7792">
        <v>430000</v>
      </c>
    </row>
    <row r="7793" spans="1:21" x14ac:dyDescent="0.45">
      <c r="A7793">
        <v>6762821669</v>
      </c>
      <c r="B7793" s="1">
        <v>42607</v>
      </c>
      <c r="C7793">
        <v>4</v>
      </c>
      <c r="D7793">
        <v>2.5</v>
      </c>
      <c r="E7793">
        <v>2750</v>
      </c>
      <c r="F7793">
        <v>7200</v>
      </c>
      <c r="G7793">
        <v>2</v>
      </c>
      <c r="H7793">
        <v>3</v>
      </c>
      <c r="I7793">
        <v>8</v>
      </c>
      <c r="J7793">
        <v>2750</v>
      </c>
      <c r="K7793">
        <v>0</v>
      </c>
      <c r="L7793">
        <v>2011</v>
      </c>
      <c r="M7793">
        <v>0</v>
      </c>
      <c r="N7793">
        <v>122055</v>
      </c>
      <c r="O7793">
        <v>52.962699999999998</v>
      </c>
      <c r="P7793">
        <v>-114.15600000000001</v>
      </c>
      <c r="Q7793">
        <v>2750</v>
      </c>
      <c r="R7793">
        <v>7200</v>
      </c>
      <c r="S7793">
        <v>1</v>
      </c>
      <c r="T7793">
        <v>64</v>
      </c>
      <c r="U7793">
        <v>430000</v>
      </c>
    </row>
    <row r="7794" spans="1:21" x14ac:dyDescent="0.45">
      <c r="A7794">
        <v>6762821879</v>
      </c>
      <c r="B7794" s="1">
        <v>42607</v>
      </c>
      <c r="C7794">
        <v>2</v>
      </c>
      <c r="D7794">
        <v>1</v>
      </c>
      <c r="E7794">
        <v>1430</v>
      </c>
      <c r="F7794">
        <v>13300</v>
      </c>
      <c r="G7794">
        <v>1.5</v>
      </c>
      <c r="H7794">
        <v>3</v>
      </c>
      <c r="I7794">
        <v>6</v>
      </c>
      <c r="J7794">
        <v>1230</v>
      </c>
      <c r="K7794">
        <v>200</v>
      </c>
      <c r="L7794">
        <v>1921</v>
      </c>
      <c r="M7794">
        <v>0</v>
      </c>
      <c r="N7794">
        <v>122010</v>
      </c>
      <c r="O7794">
        <v>52.929600000000001</v>
      </c>
      <c r="P7794">
        <v>-114.393</v>
      </c>
      <c r="Q7794">
        <v>1950</v>
      </c>
      <c r="R7794">
        <v>11421</v>
      </c>
      <c r="S7794">
        <v>2</v>
      </c>
      <c r="T7794">
        <v>75</v>
      </c>
      <c r="U7794">
        <v>425000</v>
      </c>
    </row>
    <row r="7795" spans="1:21" x14ac:dyDescent="0.45">
      <c r="A7795">
        <v>6762821880</v>
      </c>
      <c r="B7795" s="1">
        <v>42607</v>
      </c>
      <c r="C7795">
        <v>3</v>
      </c>
      <c r="D7795">
        <v>1.5</v>
      </c>
      <c r="E7795">
        <v>1390</v>
      </c>
      <c r="F7795">
        <v>9680</v>
      </c>
      <c r="G7795">
        <v>1</v>
      </c>
      <c r="H7795">
        <v>4</v>
      </c>
      <c r="I7795">
        <v>7</v>
      </c>
      <c r="J7795">
        <v>1390</v>
      </c>
      <c r="K7795">
        <v>0</v>
      </c>
      <c r="L7795">
        <v>1956</v>
      </c>
      <c r="M7795">
        <v>0</v>
      </c>
      <c r="N7795">
        <v>122029</v>
      </c>
      <c r="O7795">
        <v>52.863999999999997</v>
      </c>
      <c r="P7795">
        <v>-114.315</v>
      </c>
      <c r="Q7795">
        <v>1460</v>
      </c>
      <c r="R7795">
        <v>10050</v>
      </c>
      <c r="S7795">
        <v>1</v>
      </c>
      <c r="T7795">
        <v>73</v>
      </c>
      <c r="U7795">
        <v>425000</v>
      </c>
    </row>
    <row r="7796" spans="1:21" x14ac:dyDescent="0.45">
      <c r="A7796">
        <v>6762822081</v>
      </c>
      <c r="B7796" s="1">
        <v>42607</v>
      </c>
      <c r="C7796">
        <v>2</v>
      </c>
      <c r="D7796">
        <v>1</v>
      </c>
      <c r="E7796">
        <v>820</v>
      </c>
      <c r="F7796">
        <v>4025</v>
      </c>
      <c r="G7796">
        <v>1</v>
      </c>
      <c r="H7796">
        <v>5</v>
      </c>
      <c r="I7796">
        <v>6</v>
      </c>
      <c r="J7796">
        <v>820</v>
      </c>
      <c r="K7796">
        <v>0</v>
      </c>
      <c r="L7796">
        <v>1922</v>
      </c>
      <c r="M7796">
        <v>0</v>
      </c>
      <c r="N7796">
        <v>122064</v>
      </c>
      <c r="O7796">
        <v>52.794899999999998</v>
      </c>
      <c r="P7796">
        <v>-114.57</v>
      </c>
      <c r="Q7796">
        <v>1410</v>
      </c>
      <c r="R7796">
        <v>5750</v>
      </c>
      <c r="S7796">
        <v>3</v>
      </c>
      <c r="T7796">
        <v>60</v>
      </c>
      <c r="U7796">
        <v>420000</v>
      </c>
    </row>
    <row r="7797" spans="1:21" x14ac:dyDescent="0.45">
      <c r="A7797">
        <v>6762822082</v>
      </c>
      <c r="B7797" s="1">
        <v>42607</v>
      </c>
      <c r="C7797">
        <v>4</v>
      </c>
      <c r="D7797">
        <v>2.5</v>
      </c>
      <c r="E7797">
        <v>2480</v>
      </c>
      <c r="F7797">
        <v>8626</v>
      </c>
      <c r="G7797">
        <v>2</v>
      </c>
      <c r="H7797">
        <v>3</v>
      </c>
      <c r="I7797">
        <v>10</v>
      </c>
      <c r="J7797">
        <v>2480</v>
      </c>
      <c r="K7797">
        <v>0</v>
      </c>
      <c r="L7797">
        <v>2001</v>
      </c>
      <c r="M7797">
        <v>0</v>
      </c>
      <c r="N7797">
        <v>122039</v>
      </c>
      <c r="O7797">
        <v>52.548499999999997</v>
      </c>
      <c r="P7797">
        <v>-114.452</v>
      </c>
      <c r="Q7797">
        <v>2990</v>
      </c>
      <c r="R7797">
        <v>9033</v>
      </c>
      <c r="S7797">
        <v>2</v>
      </c>
      <c r="T7797">
        <v>60</v>
      </c>
      <c r="U7797">
        <v>420000</v>
      </c>
    </row>
    <row r="7798" spans="1:21" x14ac:dyDescent="0.45">
      <c r="A7798">
        <v>6762822083</v>
      </c>
      <c r="B7798" s="1">
        <v>42607</v>
      </c>
      <c r="C7798">
        <v>3</v>
      </c>
      <c r="D7798">
        <v>2.25</v>
      </c>
      <c r="E7798">
        <v>2020</v>
      </c>
      <c r="F7798">
        <v>21010</v>
      </c>
      <c r="G7798">
        <v>2</v>
      </c>
      <c r="H7798">
        <v>3</v>
      </c>
      <c r="I7798">
        <v>7</v>
      </c>
      <c r="J7798">
        <v>2020</v>
      </c>
      <c r="K7798">
        <v>0</v>
      </c>
      <c r="L7798">
        <v>1995</v>
      </c>
      <c r="M7798">
        <v>0</v>
      </c>
      <c r="N7798">
        <v>122041</v>
      </c>
      <c r="O7798">
        <v>52.928800000000003</v>
      </c>
      <c r="P7798">
        <v>-114.105</v>
      </c>
      <c r="Q7798">
        <v>1850</v>
      </c>
      <c r="R7798">
        <v>18151</v>
      </c>
      <c r="S7798">
        <v>2</v>
      </c>
      <c r="T7798">
        <v>64</v>
      </c>
      <c r="U7798">
        <v>420000</v>
      </c>
    </row>
    <row r="7799" spans="1:21" x14ac:dyDescent="0.45">
      <c r="A7799">
        <v>6762822233</v>
      </c>
      <c r="B7799" s="1">
        <v>42607</v>
      </c>
      <c r="C7799">
        <v>3</v>
      </c>
      <c r="D7799">
        <v>2.5</v>
      </c>
      <c r="E7799">
        <v>1570</v>
      </c>
      <c r="F7799">
        <v>4926</v>
      </c>
      <c r="G7799">
        <v>2</v>
      </c>
      <c r="H7799">
        <v>3</v>
      </c>
      <c r="I7799">
        <v>8</v>
      </c>
      <c r="J7799">
        <v>1570</v>
      </c>
      <c r="K7799">
        <v>0</v>
      </c>
      <c r="L7799">
        <v>2014</v>
      </c>
      <c r="M7799">
        <v>0</v>
      </c>
      <c r="N7799">
        <v>122008</v>
      </c>
      <c r="O7799">
        <v>52.764200000000002</v>
      </c>
      <c r="P7799">
        <v>-114.032</v>
      </c>
      <c r="Q7799">
        <v>1800</v>
      </c>
      <c r="R7799">
        <v>3202</v>
      </c>
      <c r="S7799">
        <v>2</v>
      </c>
      <c r="T7799">
        <v>55</v>
      </c>
      <c r="U7799">
        <v>417000</v>
      </c>
    </row>
    <row r="7800" spans="1:21" x14ac:dyDescent="0.45">
      <c r="A7800">
        <v>6762822380</v>
      </c>
      <c r="B7800" s="1">
        <v>42607</v>
      </c>
      <c r="C7800">
        <v>3</v>
      </c>
      <c r="D7800">
        <v>1.5</v>
      </c>
      <c r="E7800">
        <v>1260</v>
      </c>
      <c r="F7800">
        <v>9570</v>
      </c>
      <c r="G7800">
        <v>1</v>
      </c>
      <c r="H7800">
        <v>3</v>
      </c>
      <c r="I7800">
        <v>7</v>
      </c>
      <c r="J7800">
        <v>870</v>
      </c>
      <c r="K7800">
        <v>390</v>
      </c>
      <c r="L7800">
        <v>1941</v>
      </c>
      <c r="M7800">
        <v>0</v>
      </c>
      <c r="N7800">
        <v>122006</v>
      </c>
      <c r="O7800">
        <v>52.930399999999999</v>
      </c>
      <c r="P7800">
        <v>-114.495</v>
      </c>
      <c r="Q7800">
        <v>1620</v>
      </c>
      <c r="R7800">
        <v>7000</v>
      </c>
      <c r="S7800">
        <v>3</v>
      </c>
      <c r="T7800">
        <v>68</v>
      </c>
      <c r="U7800">
        <v>414900</v>
      </c>
    </row>
    <row r="7801" spans="1:21" x14ac:dyDescent="0.45">
      <c r="A7801">
        <v>6762822388</v>
      </c>
      <c r="B7801" s="1">
        <v>42607</v>
      </c>
      <c r="C7801">
        <v>4</v>
      </c>
      <c r="D7801">
        <v>2.5</v>
      </c>
      <c r="E7801">
        <v>3490</v>
      </c>
      <c r="F7801">
        <v>9030</v>
      </c>
      <c r="G7801">
        <v>1.5</v>
      </c>
      <c r="H7801">
        <v>4</v>
      </c>
      <c r="I7801">
        <v>8</v>
      </c>
      <c r="J7801">
        <v>3490</v>
      </c>
      <c r="K7801">
        <v>0</v>
      </c>
      <c r="L7801">
        <v>1969</v>
      </c>
      <c r="M7801">
        <v>0</v>
      </c>
      <c r="N7801">
        <v>122018</v>
      </c>
      <c r="O7801">
        <v>52.549799999999998</v>
      </c>
      <c r="P7801">
        <v>-114.57599999999999</v>
      </c>
      <c r="Q7801">
        <v>2540</v>
      </c>
      <c r="R7801">
        <v>8400</v>
      </c>
      <c r="S7801">
        <v>1</v>
      </c>
      <c r="T7801">
        <v>71</v>
      </c>
      <c r="U7801">
        <v>414000</v>
      </c>
    </row>
    <row r="7802" spans="1:21" x14ac:dyDescent="0.45">
      <c r="A7802">
        <v>6762822490</v>
      </c>
      <c r="B7802" s="1">
        <v>42607</v>
      </c>
      <c r="C7802">
        <v>3</v>
      </c>
      <c r="D7802">
        <v>2</v>
      </c>
      <c r="E7802">
        <v>1740</v>
      </c>
      <c r="F7802">
        <v>9300</v>
      </c>
      <c r="G7802">
        <v>1</v>
      </c>
      <c r="H7802">
        <v>4</v>
      </c>
      <c r="I7802">
        <v>7</v>
      </c>
      <c r="J7802">
        <v>1740</v>
      </c>
      <c r="K7802">
        <v>0</v>
      </c>
      <c r="L7802">
        <v>1952</v>
      </c>
      <c r="M7802">
        <v>0</v>
      </c>
      <c r="N7802">
        <v>122031</v>
      </c>
      <c r="O7802">
        <v>52.682600000000001</v>
      </c>
      <c r="P7802">
        <v>-114.547</v>
      </c>
      <c r="Q7802">
        <v>1540</v>
      </c>
      <c r="R7802">
        <v>9638</v>
      </c>
      <c r="S7802">
        <v>2</v>
      </c>
      <c r="T7802">
        <v>67</v>
      </c>
      <c r="U7802">
        <v>410000</v>
      </c>
    </row>
    <row r="7803" spans="1:21" x14ac:dyDescent="0.45">
      <c r="A7803">
        <v>6762822772</v>
      </c>
      <c r="B7803" s="1">
        <v>42607</v>
      </c>
      <c r="C7803">
        <v>3</v>
      </c>
      <c r="D7803">
        <v>2.5</v>
      </c>
      <c r="E7803">
        <v>1509</v>
      </c>
      <c r="F7803">
        <v>1114</v>
      </c>
      <c r="G7803">
        <v>3</v>
      </c>
      <c r="H7803">
        <v>3</v>
      </c>
      <c r="I7803">
        <v>8</v>
      </c>
      <c r="J7803">
        <v>1509</v>
      </c>
      <c r="K7803">
        <v>0</v>
      </c>
      <c r="L7803">
        <v>2014</v>
      </c>
      <c r="M7803">
        <v>0</v>
      </c>
      <c r="N7803">
        <v>122038</v>
      </c>
      <c r="O7803">
        <v>52.934800000000003</v>
      </c>
      <c r="P7803">
        <v>-114.53</v>
      </c>
      <c r="Q7803">
        <v>1509</v>
      </c>
      <c r="R7803">
        <v>2431</v>
      </c>
      <c r="S7803">
        <v>3</v>
      </c>
      <c r="T7803">
        <v>60</v>
      </c>
      <c r="U7803">
        <v>401500</v>
      </c>
    </row>
    <row r="7804" spans="1:21" x14ac:dyDescent="0.45">
      <c r="A7804">
        <v>6762822844</v>
      </c>
      <c r="B7804" s="1">
        <v>42607</v>
      </c>
      <c r="C7804">
        <v>3</v>
      </c>
      <c r="D7804">
        <v>1.75</v>
      </c>
      <c r="E7804">
        <v>1330</v>
      </c>
      <c r="F7804">
        <v>9143</v>
      </c>
      <c r="G7804">
        <v>1</v>
      </c>
      <c r="H7804">
        <v>3</v>
      </c>
      <c r="I7804">
        <v>7</v>
      </c>
      <c r="J7804">
        <v>1330</v>
      </c>
      <c r="K7804">
        <v>0</v>
      </c>
      <c r="L7804">
        <v>1960</v>
      </c>
      <c r="M7804">
        <v>0</v>
      </c>
      <c r="N7804">
        <v>122027</v>
      </c>
      <c r="O7804">
        <v>52.783799999999999</v>
      </c>
      <c r="P7804">
        <v>-114.366</v>
      </c>
      <c r="Q7804">
        <v>1950</v>
      </c>
      <c r="R7804">
        <v>10384</v>
      </c>
      <c r="S7804">
        <v>2</v>
      </c>
      <c r="T7804">
        <v>52</v>
      </c>
      <c r="U7804">
        <v>400000</v>
      </c>
    </row>
    <row r="7805" spans="1:21" x14ac:dyDescent="0.45">
      <c r="A7805">
        <v>6762822845</v>
      </c>
      <c r="B7805" s="1">
        <v>42607</v>
      </c>
      <c r="C7805">
        <v>3</v>
      </c>
      <c r="D7805">
        <v>1.75</v>
      </c>
      <c r="E7805">
        <v>1730</v>
      </c>
      <c r="F7805">
        <v>9211</v>
      </c>
      <c r="G7805">
        <v>1</v>
      </c>
      <c r="H7805">
        <v>3</v>
      </c>
      <c r="I7805">
        <v>8</v>
      </c>
      <c r="J7805">
        <v>1730</v>
      </c>
      <c r="K7805">
        <v>0</v>
      </c>
      <c r="L7805">
        <v>1961</v>
      </c>
      <c r="M7805">
        <v>0</v>
      </c>
      <c r="N7805">
        <v>122022</v>
      </c>
      <c r="O7805">
        <v>52.944899999999997</v>
      </c>
      <c r="P7805">
        <v>-114.512</v>
      </c>
      <c r="Q7805">
        <v>1440</v>
      </c>
      <c r="R7805">
        <v>9211</v>
      </c>
      <c r="S7805">
        <v>2</v>
      </c>
      <c r="T7805">
        <v>70</v>
      </c>
      <c r="U7805">
        <v>400000</v>
      </c>
    </row>
    <row r="7806" spans="1:21" x14ac:dyDescent="0.45">
      <c r="A7806">
        <v>6762822951</v>
      </c>
      <c r="B7806" s="1">
        <v>42607</v>
      </c>
      <c r="C7806">
        <v>3</v>
      </c>
      <c r="D7806">
        <v>1</v>
      </c>
      <c r="E7806">
        <v>1470</v>
      </c>
      <c r="F7806">
        <v>7930</v>
      </c>
      <c r="G7806">
        <v>1</v>
      </c>
      <c r="H7806">
        <v>3</v>
      </c>
      <c r="I7806">
        <v>7</v>
      </c>
      <c r="J7806">
        <v>1070</v>
      </c>
      <c r="K7806">
        <v>400</v>
      </c>
      <c r="L7806">
        <v>1950</v>
      </c>
      <c r="M7806">
        <v>0</v>
      </c>
      <c r="N7806">
        <v>122050</v>
      </c>
      <c r="O7806">
        <v>52.9313</v>
      </c>
      <c r="P7806">
        <v>-114.55800000000001</v>
      </c>
      <c r="Q7806">
        <v>1440</v>
      </c>
      <c r="R7806">
        <v>8100</v>
      </c>
      <c r="S7806">
        <v>2</v>
      </c>
      <c r="T7806">
        <v>50</v>
      </c>
      <c r="U7806">
        <v>399950</v>
      </c>
    </row>
    <row r="7807" spans="1:21" x14ac:dyDescent="0.45">
      <c r="A7807">
        <v>6762822994</v>
      </c>
      <c r="B7807" s="1">
        <v>42607</v>
      </c>
      <c r="C7807">
        <v>3</v>
      </c>
      <c r="D7807">
        <v>3</v>
      </c>
      <c r="E7807">
        <v>2240</v>
      </c>
      <c r="F7807">
        <v>10479</v>
      </c>
      <c r="G7807">
        <v>2</v>
      </c>
      <c r="H7807">
        <v>4</v>
      </c>
      <c r="I7807">
        <v>7</v>
      </c>
      <c r="J7807">
        <v>1710</v>
      </c>
      <c r="K7807">
        <v>530</v>
      </c>
      <c r="L7807">
        <v>1950</v>
      </c>
      <c r="M7807">
        <v>0</v>
      </c>
      <c r="N7807">
        <v>122034</v>
      </c>
      <c r="O7807">
        <v>52.782899999999998</v>
      </c>
      <c r="P7807">
        <v>-114.54600000000001</v>
      </c>
      <c r="Q7807">
        <v>1530</v>
      </c>
      <c r="R7807">
        <v>5244</v>
      </c>
      <c r="S7807">
        <v>2</v>
      </c>
      <c r="T7807">
        <v>79</v>
      </c>
      <c r="U7807">
        <v>399000</v>
      </c>
    </row>
    <row r="7808" spans="1:21" x14ac:dyDescent="0.45">
      <c r="A7808">
        <v>6762823654</v>
      </c>
      <c r="B7808" s="1">
        <v>42607</v>
      </c>
      <c r="C7808">
        <v>2</v>
      </c>
      <c r="D7808">
        <v>2.5</v>
      </c>
      <c r="E7808">
        <v>1860</v>
      </c>
      <c r="F7808">
        <v>3504</v>
      </c>
      <c r="G7808">
        <v>2</v>
      </c>
      <c r="H7808">
        <v>3</v>
      </c>
      <c r="I7808">
        <v>7</v>
      </c>
      <c r="J7808">
        <v>1860</v>
      </c>
      <c r="K7808">
        <v>0</v>
      </c>
      <c r="L7808">
        <v>2000</v>
      </c>
      <c r="M7808">
        <v>0</v>
      </c>
      <c r="N7808">
        <v>122058</v>
      </c>
      <c r="O7808">
        <v>53.006</v>
      </c>
      <c r="P7808">
        <v>-114.429</v>
      </c>
      <c r="Q7808">
        <v>1860</v>
      </c>
      <c r="R7808">
        <v>4246</v>
      </c>
      <c r="S7808">
        <v>2</v>
      </c>
      <c r="T7808">
        <v>54</v>
      </c>
      <c r="U7808">
        <v>380000</v>
      </c>
    </row>
    <row r="7809" spans="1:21" x14ac:dyDescent="0.45">
      <c r="A7809">
        <v>6762824078</v>
      </c>
      <c r="B7809" s="1">
        <v>42607</v>
      </c>
      <c r="C7809">
        <v>2</v>
      </c>
      <c r="D7809">
        <v>1.5</v>
      </c>
      <c r="E7809">
        <v>1010</v>
      </c>
      <c r="F7809">
        <v>2102</v>
      </c>
      <c r="G7809">
        <v>2</v>
      </c>
      <c r="H7809">
        <v>3</v>
      </c>
      <c r="I7809">
        <v>7</v>
      </c>
      <c r="J7809">
        <v>1010</v>
      </c>
      <c r="K7809">
        <v>0</v>
      </c>
      <c r="L7809">
        <v>1984</v>
      </c>
      <c r="M7809">
        <v>0</v>
      </c>
      <c r="N7809">
        <v>122003</v>
      </c>
      <c r="O7809">
        <v>52.867400000000004</v>
      </c>
      <c r="P7809">
        <v>-114.565</v>
      </c>
      <c r="Q7809">
        <v>1480</v>
      </c>
      <c r="R7809">
        <v>2632</v>
      </c>
      <c r="S7809">
        <v>3</v>
      </c>
      <c r="T7809">
        <v>50</v>
      </c>
      <c r="U7809">
        <v>370000</v>
      </c>
    </row>
    <row r="7810" spans="1:21" x14ac:dyDescent="0.45">
      <c r="A7810">
        <v>6762824323</v>
      </c>
      <c r="B7810" s="1">
        <v>42607</v>
      </c>
      <c r="C7810">
        <v>3</v>
      </c>
      <c r="D7810">
        <v>2.5</v>
      </c>
      <c r="E7810">
        <v>2850</v>
      </c>
      <c r="F7810">
        <v>12593</v>
      </c>
      <c r="G7810">
        <v>2</v>
      </c>
      <c r="H7810">
        <v>3</v>
      </c>
      <c r="I7810">
        <v>9</v>
      </c>
      <c r="J7810">
        <v>2850</v>
      </c>
      <c r="K7810">
        <v>0</v>
      </c>
      <c r="L7810">
        <v>1997</v>
      </c>
      <c r="M7810">
        <v>0</v>
      </c>
      <c r="N7810">
        <v>122018</v>
      </c>
      <c r="O7810">
        <v>52.514800000000001</v>
      </c>
      <c r="P7810">
        <v>-114.535</v>
      </c>
      <c r="Q7810">
        <v>2850</v>
      </c>
      <c r="R7810">
        <v>9435</v>
      </c>
      <c r="S7810">
        <v>2</v>
      </c>
      <c r="T7810">
        <v>71</v>
      </c>
      <c r="U7810">
        <v>364988</v>
      </c>
    </row>
    <row r="7811" spans="1:21" x14ac:dyDescent="0.45">
      <c r="A7811">
        <v>6762824804</v>
      </c>
      <c r="B7811" s="1">
        <v>42607</v>
      </c>
      <c r="C7811">
        <v>4</v>
      </c>
      <c r="D7811">
        <v>1.75</v>
      </c>
      <c r="E7811">
        <v>1850</v>
      </c>
      <c r="F7811">
        <v>5712</v>
      </c>
      <c r="G7811">
        <v>1</v>
      </c>
      <c r="H7811">
        <v>3</v>
      </c>
      <c r="I7811">
        <v>7</v>
      </c>
      <c r="J7811">
        <v>1850</v>
      </c>
      <c r="K7811">
        <v>0</v>
      </c>
      <c r="L7811">
        <v>1954</v>
      </c>
      <c r="M7811">
        <v>0</v>
      </c>
      <c r="N7811">
        <v>122006</v>
      </c>
      <c r="O7811">
        <v>52.926600000000001</v>
      </c>
      <c r="P7811">
        <v>-114.514</v>
      </c>
      <c r="Q7811">
        <v>1510</v>
      </c>
      <c r="R7811">
        <v>6038</v>
      </c>
      <c r="S7811">
        <v>2</v>
      </c>
      <c r="T7811">
        <v>51</v>
      </c>
      <c r="U7811">
        <v>352000</v>
      </c>
    </row>
    <row r="7812" spans="1:21" x14ac:dyDescent="0.45">
      <c r="A7812">
        <v>6762825064</v>
      </c>
      <c r="B7812" s="1">
        <v>42607</v>
      </c>
      <c r="C7812">
        <v>2</v>
      </c>
      <c r="D7812">
        <v>1.5</v>
      </c>
      <c r="E7812">
        <v>2060</v>
      </c>
      <c r="F7812">
        <v>10880</v>
      </c>
      <c r="G7812">
        <v>1</v>
      </c>
      <c r="H7812">
        <v>3</v>
      </c>
      <c r="I7812">
        <v>6</v>
      </c>
      <c r="J7812">
        <v>1190</v>
      </c>
      <c r="K7812">
        <v>870</v>
      </c>
      <c r="L7812">
        <v>1924</v>
      </c>
      <c r="M7812">
        <v>0</v>
      </c>
      <c r="N7812">
        <v>122034</v>
      </c>
      <c r="O7812">
        <v>52.744999999999997</v>
      </c>
      <c r="P7812">
        <v>-114.55200000000001</v>
      </c>
      <c r="Q7812">
        <v>1430</v>
      </c>
      <c r="R7812">
        <v>8781</v>
      </c>
      <c r="S7812">
        <v>1</v>
      </c>
      <c r="T7812">
        <v>63</v>
      </c>
      <c r="U7812">
        <v>348140</v>
      </c>
    </row>
    <row r="7813" spans="1:21" x14ac:dyDescent="0.45">
      <c r="A7813">
        <v>6762825164</v>
      </c>
      <c r="B7813" s="1">
        <v>42607</v>
      </c>
      <c r="C7813">
        <v>3</v>
      </c>
      <c r="D7813">
        <v>3.25</v>
      </c>
      <c r="E7813">
        <v>1600</v>
      </c>
      <c r="F7813">
        <v>1882</v>
      </c>
      <c r="G7813">
        <v>2</v>
      </c>
      <c r="H7813">
        <v>3</v>
      </c>
      <c r="I7813">
        <v>8</v>
      </c>
      <c r="J7813">
        <v>1360</v>
      </c>
      <c r="K7813">
        <v>240</v>
      </c>
      <c r="L7813">
        <v>2000</v>
      </c>
      <c r="M7813">
        <v>0</v>
      </c>
      <c r="N7813">
        <v>122038</v>
      </c>
      <c r="O7813">
        <v>52.945099999999996</v>
      </c>
      <c r="P7813">
        <v>-114.545</v>
      </c>
      <c r="Q7813">
        <v>1390</v>
      </c>
      <c r="R7813">
        <v>1379</v>
      </c>
      <c r="S7813">
        <v>1</v>
      </c>
      <c r="T7813">
        <v>67</v>
      </c>
      <c r="U7813">
        <v>345000</v>
      </c>
    </row>
    <row r="7814" spans="1:21" x14ac:dyDescent="0.45">
      <c r="A7814">
        <v>6762825235</v>
      </c>
      <c r="B7814" s="1">
        <v>42607</v>
      </c>
      <c r="C7814">
        <v>5</v>
      </c>
      <c r="D7814">
        <v>2</v>
      </c>
      <c r="E7814">
        <v>2130</v>
      </c>
      <c r="F7814">
        <v>8412</v>
      </c>
      <c r="G7814">
        <v>1</v>
      </c>
      <c r="H7814">
        <v>3</v>
      </c>
      <c r="I7814">
        <v>7</v>
      </c>
      <c r="J7814">
        <v>1440</v>
      </c>
      <c r="K7814">
        <v>690</v>
      </c>
      <c r="L7814">
        <v>1946</v>
      </c>
      <c r="M7814">
        <v>2000</v>
      </c>
      <c r="N7814">
        <v>122014</v>
      </c>
      <c r="O7814">
        <v>52.970300000000002</v>
      </c>
      <c r="P7814">
        <v>-114.508</v>
      </c>
      <c r="Q7814">
        <v>2310</v>
      </c>
      <c r="R7814">
        <v>7474</v>
      </c>
      <c r="S7814">
        <v>3</v>
      </c>
      <c r="T7814">
        <v>57</v>
      </c>
      <c r="U7814">
        <v>344000</v>
      </c>
    </row>
    <row r="7815" spans="1:21" x14ac:dyDescent="0.45">
      <c r="A7815">
        <v>6762825591</v>
      </c>
      <c r="B7815" s="1">
        <v>42607</v>
      </c>
      <c r="C7815">
        <v>4</v>
      </c>
      <c r="D7815">
        <v>2.5</v>
      </c>
      <c r="E7815">
        <v>2520</v>
      </c>
      <c r="F7815">
        <v>7205</v>
      </c>
      <c r="G7815">
        <v>2</v>
      </c>
      <c r="H7815">
        <v>3</v>
      </c>
      <c r="I7815">
        <v>8</v>
      </c>
      <c r="J7815">
        <v>2520</v>
      </c>
      <c r="K7815">
        <v>0</v>
      </c>
      <c r="L7815">
        <v>1987</v>
      </c>
      <c r="M7815">
        <v>0</v>
      </c>
      <c r="N7815">
        <v>122040</v>
      </c>
      <c r="O7815">
        <v>52.573</v>
      </c>
      <c r="P7815">
        <v>-114.506</v>
      </c>
      <c r="Q7815">
        <v>2350</v>
      </c>
      <c r="R7815">
        <v>7632</v>
      </c>
      <c r="S7815">
        <v>1</v>
      </c>
      <c r="T7815">
        <v>71</v>
      </c>
      <c r="U7815">
        <v>335000</v>
      </c>
    </row>
    <row r="7816" spans="1:21" x14ac:dyDescent="0.45">
      <c r="A7816">
        <v>6762826037</v>
      </c>
      <c r="B7816" s="1">
        <v>42607</v>
      </c>
      <c r="C7816">
        <v>3</v>
      </c>
      <c r="D7816">
        <v>1</v>
      </c>
      <c r="E7816">
        <v>1590</v>
      </c>
      <c r="F7816">
        <v>12040</v>
      </c>
      <c r="G7816">
        <v>1</v>
      </c>
      <c r="H7816">
        <v>3</v>
      </c>
      <c r="I7816">
        <v>7</v>
      </c>
      <c r="J7816">
        <v>1090</v>
      </c>
      <c r="K7816">
        <v>500</v>
      </c>
      <c r="L7816">
        <v>1954</v>
      </c>
      <c r="M7816">
        <v>0</v>
      </c>
      <c r="N7816">
        <v>122043</v>
      </c>
      <c r="O7816">
        <v>52.631300000000003</v>
      </c>
      <c r="P7816">
        <v>-114.511</v>
      </c>
      <c r="Q7816">
        <v>1540</v>
      </c>
      <c r="R7816">
        <v>10500</v>
      </c>
      <c r="S7816">
        <v>2</v>
      </c>
      <c r="T7816">
        <v>50</v>
      </c>
      <c r="U7816">
        <v>325000</v>
      </c>
    </row>
    <row r="7817" spans="1:21" x14ac:dyDescent="0.45">
      <c r="A7817">
        <v>6762826277</v>
      </c>
      <c r="B7817" s="1">
        <v>42607</v>
      </c>
      <c r="C7817">
        <v>3</v>
      </c>
      <c r="D7817">
        <v>2</v>
      </c>
      <c r="E7817">
        <v>1820</v>
      </c>
      <c r="F7817">
        <v>17600</v>
      </c>
      <c r="G7817">
        <v>1</v>
      </c>
      <c r="H7817">
        <v>5</v>
      </c>
      <c r="I7817">
        <v>7</v>
      </c>
      <c r="J7817">
        <v>1820</v>
      </c>
      <c r="K7817">
        <v>0</v>
      </c>
      <c r="L7817">
        <v>1972</v>
      </c>
      <c r="M7817">
        <v>0</v>
      </c>
      <c r="N7817">
        <v>122015</v>
      </c>
      <c r="O7817">
        <v>52.700299999999999</v>
      </c>
      <c r="P7817">
        <v>-114.30200000000001</v>
      </c>
      <c r="Q7817">
        <v>2190</v>
      </c>
      <c r="R7817">
        <v>17440</v>
      </c>
      <c r="S7817">
        <v>1</v>
      </c>
      <c r="T7817">
        <v>55</v>
      </c>
      <c r="U7817">
        <v>320000</v>
      </c>
    </row>
    <row r="7818" spans="1:21" x14ac:dyDescent="0.45">
      <c r="A7818">
        <v>6762826425</v>
      </c>
      <c r="B7818" s="1">
        <v>42607</v>
      </c>
      <c r="C7818">
        <v>3</v>
      </c>
      <c r="D7818">
        <v>2.25</v>
      </c>
      <c r="E7818">
        <v>1358</v>
      </c>
      <c r="F7818">
        <v>1204</v>
      </c>
      <c r="G7818">
        <v>3</v>
      </c>
      <c r="H7818">
        <v>3</v>
      </c>
      <c r="I7818">
        <v>7</v>
      </c>
      <c r="J7818">
        <v>1358</v>
      </c>
      <c r="K7818">
        <v>0</v>
      </c>
      <c r="L7818">
        <v>2007</v>
      </c>
      <c r="M7818">
        <v>0</v>
      </c>
      <c r="N7818">
        <v>122038</v>
      </c>
      <c r="O7818">
        <v>52.935400000000001</v>
      </c>
      <c r="P7818">
        <v>-114.536</v>
      </c>
      <c r="Q7818">
        <v>1358</v>
      </c>
      <c r="R7818">
        <v>1196</v>
      </c>
      <c r="S7818">
        <v>1</v>
      </c>
      <c r="T7818">
        <v>59</v>
      </c>
      <c r="U7818">
        <v>317000</v>
      </c>
    </row>
    <row r="7819" spans="1:21" x14ac:dyDescent="0.45">
      <c r="A7819">
        <v>6762826454</v>
      </c>
      <c r="B7819" s="1">
        <v>42607</v>
      </c>
      <c r="C7819">
        <v>3</v>
      </c>
      <c r="D7819">
        <v>1.75</v>
      </c>
      <c r="E7819">
        <v>1870</v>
      </c>
      <c r="F7819">
        <v>8400</v>
      </c>
      <c r="G7819">
        <v>1</v>
      </c>
      <c r="H7819">
        <v>3</v>
      </c>
      <c r="I7819">
        <v>7</v>
      </c>
      <c r="J7819">
        <v>990</v>
      </c>
      <c r="K7819">
        <v>880</v>
      </c>
      <c r="L7819">
        <v>1977</v>
      </c>
      <c r="M7819">
        <v>0</v>
      </c>
      <c r="N7819">
        <v>122046</v>
      </c>
      <c r="O7819">
        <v>52.683999999999997</v>
      </c>
      <c r="P7819">
        <v>-114.354</v>
      </c>
      <c r="Q7819">
        <v>1750</v>
      </c>
      <c r="R7819">
        <v>8400</v>
      </c>
      <c r="S7819">
        <v>2</v>
      </c>
      <c r="T7819">
        <v>66</v>
      </c>
      <c r="U7819">
        <v>315500</v>
      </c>
    </row>
    <row r="7820" spans="1:21" x14ac:dyDescent="0.45">
      <c r="A7820">
        <v>6762826707</v>
      </c>
      <c r="B7820" s="1">
        <v>42607</v>
      </c>
      <c r="C7820">
        <v>3</v>
      </c>
      <c r="D7820">
        <v>2.5</v>
      </c>
      <c r="E7820">
        <v>2370</v>
      </c>
      <c r="F7820">
        <v>6752</v>
      </c>
      <c r="G7820">
        <v>2</v>
      </c>
      <c r="H7820">
        <v>3</v>
      </c>
      <c r="I7820">
        <v>8</v>
      </c>
      <c r="J7820">
        <v>2370</v>
      </c>
      <c r="K7820">
        <v>0</v>
      </c>
      <c r="L7820">
        <v>1994</v>
      </c>
      <c r="M7820">
        <v>0</v>
      </c>
      <c r="N7820">
        <v>122040</v>
      </c>
      <c r="O7820">
        <v>52.500300000000003</v>
      </c>
      <c r="P7820">
        <v>-114.502</v>
      </c>
      <c r="Q7820">
        <v>1870</v>
      </c>
      <c r="R7820">
        <v>7455</v>
      </c>
      <c r="S7820">
        <v>2</v>
      </c>
      <c r="T7820">
        <v>61</v>
      </c>
      <c r="U7820">
        <v>310000</v>
      </c>
    </row>
    <row r="7821" spans="1:21" x14ac:dyDescent="0.45">
      <c r="A7821">
        <v>6762826829</v>
      </c>
      <c r="B7821" s="1">
        <v>42607</v>
      </c>
      <c r="C7821">
        <v>5</v>
      </c>
      <c r="D7821">
        <v>2.25</v>
      </c>
      <c r="E7821">
        <v>1980</v>
      </c>
      <c r="F7821">
        <v>13132</v>
      </c>
      <c r="G7821">
        <v>1</v>
      </c>
      <c r="H7821">
        <v>4</v>
      </c>
      <c r="I7821">
        <v>7</v>
      </c>
      <c r="J7821">
        <v>1260</v>
      </c>
      <c r="K7821">
        <v>720</v>
      </c>
      <c r="L7821">
        <v>1962</v>
      </c>
      <c r="M7821">
        <v>0</v>
      </c>
      <c r="N7821">
        <v>122043</v>
      </c>
      <c r="O7821">
        <v>52.628399999999999</v>
      </c>
      <c r="P7821">
        <v>-114.491</v>
      </c>
      <c r="Q7821">
        <v>1880</v>
      </c>
      <c r="R7821">
        <v>11325</v>
      </c>
      <c r="S7821">
        <v>3</v>
      </c>
      <c r="T7821">
        <v>70</v>
      </c>
      <c r="U7821">
        <v>307700</v>
      </c>
    </row>
    <row r="7822" spans="1:21" x14ac:dyDescent="0.45">
      <c r="A7822">
        <v>6762827312</v>
      </c>
      <c r="B7822" s="1">
        <v>42607</v>
      </c>
      <c r="C7822">
        <v>3</v>
      </c>
      <c r="D7822">
        <v>2</v>
      </c>
      <c r="E7822">
        <v>1390</v>
      </c>
      <c r="F7822">
        <v>5127</v>
      </c>
      <c r="G7822">
        <v>1</v>
      </c>
      <c r="H7822">
        <v>3</v>
      </c>
      <c r="I7822">
        <v>8</v>
      </c>
      <c r="J7822">
        <v>1390</v>
      </c>
      <c r="K7822">
        <v>0</v>
      </c>
      <c r="L7822">
        <v>1990</v>
      </c>
      <c r="M7822">
        <v>0</v>
      </c>
      <c r="N7822">
        <v>122042</v>
      </c>
      <c r="O7822">
        <v>52.680399999999999</v>
      </c>
      <c r="P7822">
        <v>-114.396</v>
      </c>
      <c r="Q7822">
        <v>1960</v>
      </c>
      <c r="R7822">
        <v>5019</v>
      </c>
      <c r="S7822">
        <v>1</v>
      </c>
      <c r="T7822">
        <v>61</v>
      </c>
      <c r="U7822">
        <v>297950</v>
      </c>
    </row>
    <row r="7823" spans="1:21" x14ac:dyDescent="0.45">
      <c r="A7823">
        <v>6762827435</v>
      </c>
      <c r="B7823" s="1">
        <v>42607</v>
      </c>
      <c r="C7823">
        <v>3</v>
      </c>
      <c r="D7823">
        <v>1.75</v>
      </c>
      <c r="E7823">
        <v>1550</v>
      </c>
      <c r="F7823">
        <v>4057</v>
      </c>
      <c r="G7823">
        <v>1</v>
      </c>
      <c r="H7823">
        <v>3</v>
      </c>
      <c r="I7823">
        <v>6</v>
      </c>
      <c r="J7823">
        <v>830</v>
      </c>
      <c r="K7823">
        <v>720</v>
      </c>
      <c r="L7823">
        <v>1945</v>
      </c>
      <c r="M7823">
        <v>0</v>
      </c>
      <c r="N7823">
        <v>122034</v>
      </c>
      <c r="O7823">
        <v>52.759099999999997</v>
      </c>
      <c r="P7823">
        <v>-114.541</v>
      </c>
      <c r="Q7823">
        <v>1100</v>
      </c>
      <c r="R7823">
        <v>4116</v>
      </c>
      <c r="S7823">
        <v>1</v>
      </c>
      <c r="T7823">
        <v>56</v>
      </c>
      <c r="U7823">
        <v>294010</v>
      </c>
    </row>
    <row r="7824" spans="1:21" x14ac:dyDescent="0.45">
      <c r="A7824">
        <v>6762827551</v>
      </c>
      <c r="B7824" s="1">
        <v>42607</v>
      </c>
      <c r="C7824">
        <v>3</v>
      </c>
      <c r="D7824">
        <v>1</v>
      </c>
      <c r="E7824">
        <v>1010</v>
      </c>
      <c r="F7824">
        <v>10800</v>
      </c>
      <c r="G7824">
        <v>1</v>
      </c>
      <c r="H7824">
        <v>4</v>
      </c>
      <c r="I7824">
        <v>7</v>
      </c>
      <c r="J7824">
        <v>1010</v>
      </c>
      <c r="K7824">
        <v>0</v>
      </c>
      <c r="L7824">
        <v>1972</v>
      </c>
      <c r="M7824">
        <v>0</v>
      </c>
      <c r="N7824">
        <v>122025</v>
      </c>
      <c r="O7824">
        <v>52.6783</v>
      </c>
      <c r="P7824">
        <v>-113.96299999999999</v>
      </c>
      <c r="Q7824">
        <v>1370</v>
      </c>
      <c r="R7824">
        <v>9500</v>
      </c>
      <c r="S7824">
        <v>1</v>
      </c>
      <c r="T7824">
        <v>50</v>
      </c>
      <c r="U7824">
        <v>290000</v>
      </c>
    </row>
    <row r="7825" spans="1:21" x14ac:dyDescent="0.45">
      <c r="A7825">
        <v>6762827649</v>
      </c>
      <c r="B7825" s="1">
        <v>42607</v>
      </c>
      <c r="C7825">
        <v>3</v>
      </c>
      <c r="D7825">
        <v>2.5</v>
      </c>
      <c r="E7825">
        <v>2110</v>
      </c>
      <c r="F7825">
        <v>8304</v>
      </c>
      <c r="G7825">
        <v>1</v>
      </c>
      <c r="H7825">
        <v>4</v>
      </c>
      <c r="I7825">
        <v>7</v>
      </c>
      <c r="J7825">
        <v>2110</v>
      </c>
      <c r="K7825">
        <v>0</v>
      </c>
      <c r="L7825">
        <v>1985</v>
      </c>
      <c r="M7825">
        <v>0</v>
      </c>
      <c r="N7825">
        <v>122065</v>
      </c>
      <c r="O7825">
        <v>52.585799999999999</v>
      </c>
      <c r="P7825">
        <v>-114.363</v>
      </c>
      <c r="Q7825">
        <v>1680</v>
      </c>
      <c r="R7825">
        <v>7508</v>
      </c>
      <c r="S7825">
        <v>3</v>
      </c>
      <c r="T7825">
        <v>64</v>
      </c>
      <c r="U7825">
        <v>289000</v>
      </c>
    </row>
    <row r="7826" spans="1:21" x14ac:dyDescent="0.45">
      <c r="A7826">
        <v>6762827884</v>
      </c>
      <c r="B7826" s="1">
        <v>42607</v>
      </c>
      <c r="C7826">
        <v>3</v>
      </c>
      <c r="D7826">
        <v>2.5</v>
      </c>
      <c r="E7826">
        <v>1610</v>
      </c>
      <c r="F7826">
        <v>6000</v>
      </c>
      <c r="G7826">
        <v>2</v>
      </c>
      <c r="H7826">
        <v>4</v>
      </c>
      <c r="I7826">
        <v>7</v>
      </c>
      <c r="J7826">
        <v>1610</v>
      </c>
      <c r="K7826">
        <v>0</v>
      </c>
      <c r="L7826">
        <v>1993</v>
      </c>
      <c r="M7826">
        <v>0</v>
      </c>
      <c r="N7826">
        <v>122024</v>
      </c>
      <c r="O7826">
        <v>52.579000000000001</v>
      </c>
      <c r="P7826">
        <v>-114.226</v>
      </c>
      <c r="Q7826">
        <v>1570</v>
      </c>
      <c r="R7826">
        <v>6000</v>
      </c>
      <c r="S7826">
        <v>1</v>
      </c>
      <c r="T7826">
        <v>51</v>
      </c>
      <c r="U7826">
        <v>282000</v>
      </c>
    </row>
    <row r="7827" spans="1:21" x14ac:dyDescent="0.45">
      <c r="A7827">
        <v>6762828410</v>
      </c>
      <c r="B7827" s="1">
        <v>42607</v>
      </c>
      <c r="C7827">
        <v>3</v>
      </c>
      <c r="D7827">
        <v>2.25</v>
      </c>
      <c r="E7827">
        <v>1760</v>
      </c>
      <c r="F7827">
        <v>8287</v>
      </c>
      <c r="G7827">
        <v>1</v>
      </c>
      <c r="H7827">
        <v>3</v>
      </c>
      <c r="I7827">
        <v>7</v>
      </c>
      <c r="J7827">
        <v>1160</v>
      </c>
      <c r="K7827">
        <v>600</v>
      </c>
      <c r="L7827">
        <v>1986</v>
      </c>
      <c r="M7827">
        <v>0</v>
      </c>
      <c r="N7827">
        <v>122070</v>
      </c>
      <c r="O7827">
        <v>52.680100000000003</v>
      </c>
      <c r="P7827">
        <v>-114.464</v>
      </c>
      <c r="Q7827">
        <v>1290</v>
      </c>
      <c r="R7827">
        <v>9587</v>
      </c>
      <c r="S7827">
        <v>1</v>
      </c>
      <c r="T7827">
        <v>57</v>
      </c>
      <c r="U7827">
        <v>270000</v>
      </c>
    </row>
    <row r="7828" spans="1:21" x14ac:dyDescent="0.45">
      <c r="A7828">
        <v>6762828496</v>
      </c>
      <c r="B7828" s="1">
        <v>42607</v>
      </c>
      <c r="C7828">
        <v>3</v>
      </c>
      <c r="D7828">
        <v>2</v>
      </c>
      <c r="E7828">
        <v>1640</v>
      </c>
      <c r="F7828">
        <v>8395</v>
      </c>
      <c r="G7828">
        <v>1</v>
      </c>
      <c r="H7828">
        <v>4</v>
      </c>
      <c r="I7828">
        <v>7</v>
      </c>
      <c r="J7828">
        <v>1640</v>
      </c>
      <c r="K7828">
        <v>0</v>
      </c>
      <c r="L7828">
        <v>1991</v>
      </c>
      <c r="M7828">
        <v>0</v>
      </c>
      <c r="N7828">
        <v>122024</v>
      </c>
      <c r="O7828">
        <v>52.578000000000003</v>
      </c>
      <c r="P7828">
        <v>-114.22499999999999</v>
      </c>
      <c r="Q7828">
        <v>1510</v>
      </c>
      <c r="R7828">
        <v>7180</v>
      </c>
      <c r="S7828">
        <v>3</v>
      </c>
      <c r="T7828">
        <v>69</v>
      </c>
      <c r="U7828">
        <v>269500</v>
      </c>
    </row>
    <row r="7829" spans="1:21" x14ac:dyDescent="0.45">
      <c r="A7829">
        <v>6762828536</v>
      </c>
      <c r="B7829" s="1">
        <v>42607</v>
      </c>
      <c r="C7829">
        <v>3</v>
      </c>
      <c r="D7829">
        <v>2.5</v>
      </c>
      <c r="E7829">
        <v>1700</v>
      </c>
      <c r="F7829">
        <v>2250</v>
      </c>
      <c r="G7829">
        <v>2</v>
      </c>
      <c r="H7829">
        <v>3</v>
      </c>
      <c r="I7829">
        <v>7</v>
      </c>
      <c r="J7829">
        <v>1700</v>
      </c>
      <c r="K7829">
        <v>0</v>
      </c>
      <c r="L7829">
        <v>2014</v>
      </c>
      <c r="M7829">
        <v>0</v>
      </c>
      <c r="N7829">
        <v>122056</v>
      </c>
      <c r="O7829">
        <v>52.721400000000003</v>
      </c>
      <c r="P7829">
        <v>-114.524</v>
      </c>
      <c r="Q7829">
        <v>1520</v>
      </c>
      <c r="R7829">
        <v>4500</v>
      </c>
      <c r="S7829">
        <v>1</v>
      </c>
      <c r="T7829">
        <v>67</v>
      </c>
      <c r="U7829">
        <v>268000</v>
      </c>
    </row>
    <row r="7830" spans="1:21" x14ac:dyDescent="0.45">
      <c r="A7830">
        <v>6762828635</v>
      </c>
      <c r="B7830" s="1">
        <v>42607</v>
      </c>
      <c r="C7830">
        <v>3</v>
      </c>
      <c r="D7830">
        <v>1.75</v>
      </c>
      <c r="E7830">
        <v>1420</v>
      </c>
      <c r="F7830">
        <v>8250</v>
      </c>
      <c r="G7830">
        <v>1</v>
      </c>
      <c r="H7830">
        <v>3</v>
      </c>
      <c r="I7830">
        <v>7</v>
      </c>
      <c r="J7830">
        <v>1420</v>
      </c>
      <c r="K7830">
        <v>0</v>
      </c>
      <c r="L7830">
        <v>1954</v>
      </c>
      <c r="M7830">
        <v>0</v>
      </c>
      <c r="N7830">
        <v>122038</v>
      </c>
      <c r="O7830">
        <v>52.983499999999999</v>
      </c>
      <c r="P7830">
        <v>-114.544</v>
      </c>
      <c r="Q7830">
        <v>1740</v>
      </c>
      <c r="R7830">
        <v>8000</v>
      </c>
      <c r="S7830">
        <v>2</v>
      </c>
      <c r="T7830">
        <v>61</v>
      </c>
      <c r="U7830">
        <v>265000</v>
      </c>
    </row>
    <row r="7831" spans="1:21" x14ac:dyDescent="0.45">
      <c r="A7831">
        <v>6762828636</v>
      </c>
      <c r="B7831" s="1">
        <v>42607</v>
      </c>
      <c r="C7831">
        <v>4</v>
      </c>
      <c r="D7831">
        <v>2.25</v>
      </c>
      <c r="E7831">
        <v>2300</v>
      </c>
      <c r="F7831">
        <v>9100</v>
      </c>
      <c r="G7831">
        <v>1</v>
      </c>
      <c r="H7831">
        <v>3</v>
      </c>
      <c r="I7831">
        <v>7</v>
      </c>
      <c r="J7831">
        <v>1280</v>
      </c>
      <c r="K7831">
        <v>1020</v>
      </c>
      <c r="L7831">
        <v>1977</v>
      </c>
      <c r="M7831">
        <v>0</v>
      </c>
      <c r="N7831">
        <v>122046</v>
      </c>
      <c r="O7831">
        <v>52.687600000000003</v>
      </c>
      <c r="P7831">
        <v>-114.35</v>
      </c>
      <c r="Q7831">
        <v>1640</v>
      </c>
      <c r="R7831">
        <v>9100</v>
      </c>
      <c r="S7831">
        <v>2</v>
      </c>
      <c r="T7831">
        <v>56</v>
      </c>
      <c r="U7831">
        <v>265000</v>
      </c>
    </row>
    <row r="7832" spans="1:21" x14ac:dyDescent="0.45">
      <c r="A7832">
        <v>6762828637</v>
      </c>
      <c r="B7832" s="1">
        <v>42607</v>
      </c>
      <c r="C7832">
        <v>3</v>
      </c>
      <c r="D7832">
        <v>1.75</v>
      </c>
      <c r="E7832">
        <v>1630</v>
      </c>
      <c r="F7832">
        <v>5999</v>
      </c>
      <c r="G7832">
        <v>1.5</v>
      </c>
      <c r="H7832">
        <v>4</v>
      </c>
      <c r="I7832">
        <v>7</v>
      </c>
      <c r="J7832">
        <v>1630</v>
      </c>
      <c r="K7832">
        <v>0</v>
      </c>
      <c r="L7832">
        <v>1985</v>
      </c>
      <c r="M7832">
        <v>0</v>
      </c>
      <c r="N7832">
        <v>122043</v>
      </c>
      <c r="O7832">
        <v>52.611600000000003</v>
      </c>
      <c r="P7832">
        <v>-114.503</v>
      </c>
      <c r="Q7832">
        <v>1540</v>
      </c>
      <c r="R7832">
        <v>7500</v>
      </c>
      <c r="S7832">
        <v>1</v>
      </c>
      <c r="T7832">
        <v>55</v>
      </c>
      <c r="U7832">
        <v>265000</v>
      </c>
    </row>
    <row r="7833" spans="1:21" x14ac:dyDescent="0.45">
      <c r="A7833">
        <v>6762828823</v>
      </c>
      <c r="B7833" s="1">
        <v>42607</v>
      </c>
      <c r="C7833">
        <v>3</v>
      </c>
      <c r="D7833">
        <v>1</v>
      </c>
      <c r="E7833">
        <v>1790</v>
      </c>
      <c r="F7833">
        <v>11884</v>
      </c>
      <c r="G7833">
        <v>1</v>
      </c>
      <c r="H7833">
        <v>3</v>
      </c>
      <c r="I7833">
        <v>7</v>
      </c>
      <c r="J7833">
        <v>1790</v>
      </c>
      <c r="K7833">
        <v>0</v>
      </c>
      <c r="L7833">
        <v>1951</v>
      </c>
      <c r="M7833">
        <v>0</v>
      </c>
      <c r="N7833">
        <v>122067</v>
      </c>
      <c r="O7833">
        <v>52.618699999999997</v>
      </c>
      <c r="P7833">
        <v>-114.41</v>
      </c>
      <c r="Q7833">
        <v>1660</v>
      </c>
      <c r="R7833">
        <v>11513</v>
      </c>
      <c r="S7833">
        <v>3</v>
      </c>
      <c r="T7833">
        <v>51</v>
      </c>
      <c r="U7833">
        <v>260000</v>
      </c>
    </row>
    <row r="7834" spans="1:21" x14ac:dyDescent="0.45">
      <c r="A7834">
        <v>6762828951</v>
      </c>
      <c r="B7834" s="1">
        <v>42607</v>
      </c>
      <c r="C7834">
        <v>3</v>
      </c>
      <c r="D7834">
        <v>2</v>
      </c>
      <c r="E7834">
        <v>1300</v>
      </c>
      <c r="F7834">
        <v>9334</v>
      </c>
      <c r="G7834">
        <v>1</v>
      </c>
      <c r="H7834">
        <v>5</v>
      </c>
      <c r="I7834">
        <v>7</v>
      </c>
      <c r="J7834">
        <v>1300</v>
      </c>
      <c r="K7834">
        <v>0</v>
      </c>
      <c r="L7834">
        <v>1981</v>
      </c>
      <c r="M7834">
        <v>0</v>
      </c>
      <c r="N7834">
        <v>122063</v>
      </c>
      <c r="O7834">
        <v>52.716500000000003</v>
      </c>
      <c r="P7834">
        <v>-114.428</v>
      </c>
      <c r="Q7834">
        <v>2210</v>
      </c>
      <c r="R7834">
        <v>9636</v>
      </c>
      <c r="S7834">
        <v>2</v>
      </c>
      <c r="T7834">
        <v>62</v>
      </c>
      <c r="U7834">
        <v>257500</v>
      </c>
    </row>
    <row r="7835" spans="1:21" x14ac:dyDescent="0.45">
      <c r="A7835">
        <v>6762829032</v>
      </c>
      <c r="B7835" s="1">
        <v>42607</v>
      </c>
      <c r="C7835">
        <v>2</v>
      </c>
      <c r="D7835">
        <v>1</v>
      </c>
      <c r="E7835">
        <v>1610</v>
      </c>
      <c r="F7835">
        <v>19965</v>
      </c>
      <c r="G7835">
        <v>1</v>
      </c>
      <c r="H7835">
        <v>3</v>
      </c>
      <c r="I7835">
        <v>7</v>
      </c>
      <c r="J7835">
        <v>1610</v>
      </c>
      <c r="K7835">
        <v>0</v>
      </c>
      <c r="L7835">
        <v>1952</v>
      </c>
      <c r="M7835">
        <v>0</v>
      </c>
      <c r="N7835">
        <v>122056</v>
      </c>
      <c r="O7835">
        <v>52.7395</v>
      </c>
      <c r="P7835">
        <v>-114.503</v>
      </c>
      <c r="Q7835">
        <v>2100</v>
      </c>
      <c r="R7835">
        <v>28400</v>
      </c>
      <c r="S7835">
        <v>3</v>
      </c>
      <c r="T7835">
        <v>64</v>
      </c>
      <c r="U7835">
        <v>255000</v>
      </c>
    </row>
    <row r="7836" spans="1:21" x14ac:dyDescent="0.45">
      <c r="A7836">
        <v>6762829090</v>
      </c>
      <c r="B7836" s="1">
        <v>42607</v>
      </c>
      <c r="C7836">
        <v>4</v>
      </c>
      <c r="D7836">
        <v>2</v>
      </c>
      <c r="E7836">
        <v>2180</v>
      </c>
      <c r="F7836">
        <v>8800</v>
      </c>
      <c r="G7836">
        <v>1</v>
      </c>
      <c r="H7836">
        <v>5</v>
      </c>
      <c r="I7836">
        <v>7</v>
      </c>
      <c r="J7836">
        <v>1170</v>
      </c>
      <c r="K7836">
        <v>1010</v>
      </c>
      <c r="L7836">
        <v>1977</v>
      </c>
      <c r="M7836">
        <v>0</v>
      </c>
      <c r="N7836">
        <v>122024</v>
      </c>
      <c r="O7836">
        <v>52.5976</v>
      </c>
      <c r="P7836">
        <v>-114.236</v>
      </c>
      <c r="Q7836">
        <v>1630</v>
      </c>
      <c r="R7836">
        <v>8800</v>
      </c>
      <c r="S7836">
        <v>1</v>
      </c>
      <c r="T7836">
        <v>64</v>
      </c>
      <c r="U7836">
        <v>254950</v>
      </c>
    </row>
    <row r="7837" spans="1:21" x14ac:dyDescent="0.45">
      <c r="A7837">
        <v>6762829103</v>
      </c>
      <c r="B7837" s="1">
        <v>42607</v>
      </c>
      <c r="C7837">
        <v>2</v>
      </c>
      <c r="D7837">
        <v>1</v>
      </c>
      <c r="E7837">
        <v>910</v>
      </c>
      <c r="F7837">
        <v>6000</v>
      </c>
      <c r="G7837">
        <v>1</v>
      </c>
      <c r="H7837">
        <v>3</v>
      </c>
      <c r="I7837">
        <v>6</v>
      </c>
      <c r="J7837">
        <v>910</v>
      </c>
      <c r="K7837">
        <v>0</v>
      </c>
      <c r="L7837">
        <v>1943</v>
      </c>
      <c r="M7837">
        <v>0</v>
      </c>
      <c r="N7837">
        <v>122051</v>
      </c>
      <c r="O7837">
        <v>52.755299999999998</v>
      </c>
      <c r="P7837">
        <v>-114.456</v>
      </c>
      <c r="Q7837">
        <v>1460</v>
      </c>
      <c r="R7837">
        <v>5800</v>
      </c>
      <c r="S7837">
        <v>2</v>
      </c>
      <c r="T7837">
        <v>51</v>
      </c>
      <c r="U7837">
        <v>254000</v>
      </c>
    </row>
    <row r="7838" spans="1:21" x14ac:dyDescent="0.45">
      <c r="A7838">
        <v>6762829154</v>
      </c>
      <c r="B7838" s="1">
        <v>42607</v>
      </c>
      <c r="C7838">
        <v>3</v>
      </c>
      <c r="D7838">
        <v>2.25</v>
      </c>
      <c r="E7838">
        <v>1740</v>
      </c>
      <c r="F7838">
        <v>10836</v>
      </c>
      <c r="G7838">
        <v>1</v>
      </c>
      <c r="H7838">
        <v>3</v>
      </c>
      <c r="I7838">
        <v>7</v>
      </c>
      <c r="J7838">
        <v>910</v>
      </c>
      <c r="K7838">
        <v>830</v>
      </c>
      <c r="L7838">
        <v>1981</v>
      </c>
      <c r="M7838">
        <v>0</v>
      </c>
      <c r="N7838">
        <v>122067</v>
      </c>
      <c r="O7838">
        <v>52.627600000000001</v>
      </c>
      <c r="P7838">
        <v>-114.35599999999999</v>
      </c>
      <c r="Q7838">
        <v>2090</v>
      </c>
      <c r="R7838">
        <v>7500</v>
      </c>
      <c r="S7838">
        <v>2</v>
      </c>
      <c r="T7838">
        <v>54</v>
      </c>
      <c r="U7838">
        <v>252000</v>
      </c>
    </row>
    <row r="7839" spans="1:21" x14ac:dyDescent="0.45">
      <c r="A7839">
        <v>6762829175</v>
      </c>
      <c r="B7839" s="1">
        <v>42607</v>
      </c>
      <c r="C7839">
        <v>3</v>
      </c>
      <c r="D7839">
        <v>2</v>
      </c>
      <c r="E7839">
        <v>1300</v>
      </c>
      <c r="F7839">
        <v>8400</v>
      </c>
      <c r="G7839">
        <v>1</v>
      </c>
      <c r="H7839">
        <v>4</v>
      </c>
      <c r="I7839">
        <v>7</v>
      </c>
      <c r="J7839">
        <v>1300</v>
      </c>
      <c r="K7839">
        <v>0</v>
      </c>
      <c r="L7839">
        <v>1967</v>
      </c>
      <c r="M7839">
        <v>0</v>
      </c>
      <c r="N7839">
        <v>122043</v>
      </c>
      <c r="O7839">
        <v>52.597999999999999</v>
      </c>
      <c r="P7839">
        <v>-114.505</v>
      </c>
      <c r="Q7839">
        <v>1300</v>
      </c>
      <c r="R7839">
        <v>7500</v>
      </c>
      <c r="S7839">
        <v>1</v>
      </c>
      <c r="T7839">
        <v>65</v>
      </c>
      <c r="U7839">
        <v>251000</v>
      </c>
    </row>
    <row r="7840" spans="1:21" x14ac:dyDescent="0.45">
      <c r="A7840">
        <v>6762829236</v>
      </c>
      <c r="B7840" s="1">
        <v>42607</v>
      </c>
      <c r="C7840">
        <v>3</v>
      </c>
      <c r="D7840">
        <v>2.25</v>
      </c>
      <c r="E7840">
        <v>1560</v>
      </c>
      <c r="F7840">
        <v>15340</v>
      </c>
      <c r="G7840">
        <v>2</v>
      </c>
      <c r="H7840">
        <v>3</v>
      </c>
      <c r="I7840">
        <v>7</v>
      </c>
      <c r="J7840">
        <v>1560</v>
      </c>
      <c r="K7840">
        <v>0</v>
      </c>
      <c r="L7840">
        <v>1997</v>
      </c>
      <c r="M7840">
        <v>0</v>
      </c>
      <c r="N7840">
        <v>122056</v>
      </c>
      <c r="O7840">
        <v>52.728900000000003</v>
      </c>
      <c r="P7840">
        <v>-114.512</v>
      </c>
      <c r="Q7840">
        <v>1560</v>
      </c>
      <c r="R7840">
        <v>8260</v>
      </c>
      <c r="S7840">
        <v>3</v>
      </c>
      <c r="T7840">
        <v>59</v>
      </c>
      <c r="U7840">
        <v>250000</v>
      </c>
    </row>
    <row r="7841" spans="1:21" x14ac:dyDescent="0.45">
      <c r="A7841">
        <v>6762829237</v>
      </c>
      <c r="B7841" s="1">
        <v>42607</v>
      </c>
      <c r="C7841">
        <v>3</v>
      </c>
      <c r="D7841">
        <v>2.5</v>
      </c>
      <c r="E7841">
        <v>2070</v>
      </c>
      <c r="F7841">
        <v>8400</v>
      </c>
      <c r="G7841">
        <v>2</v>
      </c>
      <c r="H7841">
        <v>4</v>
      </c>
      <c r="I7841">
        <v>8</v>
      </c>
      <c r="J7841">
        <v>2070</v>
      </c>
      <c r="K7841">
        <v>0</v>
      </c>
      <c r="L7841">
        <v>1990</v>
      </c>
      <c r="M7841">
        <v>0</v>
      </c>
      <c r="N7841">
        <v>122072</v>
      </c>
      <c r="O7841">
        <v>52.539900000000003</v>
      </c>
      <c r="P7841">
        <v>-114.396</v>
      </c>
      <c r="Q7841">
        <v>2070</v>
      </c>
      <c r="R7841">
        <v>9239</v>
      </c>
      <c r="S7841">
        <v>2</v>
      </c>
      <c r="T7841">
        <v>57</v>
      </c>
      <c r="U7841">
        <v>250000</v>
      </c>
    </row>
    <row r="7842" spans="1:21" x14ac:dyDescent="0.45">
      <c r="A7842">
        <v>6762829637</v>
      </c>
      <c r="B7842" s="1">
        <v>42607</v>
      </c>
      <c r="C7842">
        <v>3</v>
      </c>
      <c r="D7842">
        <v>1.75</v>
      </c>
      <c r="E7842">
        <v>1520</v>
      </c>
      <c r="F7842">
        <v>9600</v>
      </c>
      <c r="G7842">
        <v>1</v>
      </c>
      <c r="H7842">
        <v>3</v>
      </c>
      <c r="I7842">
        <v>8</v>
      </c>
      <c r="J7842">
        <v>1520</v>
      </c>
      <c r="K7842">
        <v>0</v>
      </c>
      <c r="L7842">
        <v>1966</v>
      </c>
      <c r="M7842">
        <v>0</v>
      </c>
      <c r="N7842">
        <v>122018</v>
      </c>
      <c r="O7842">
        <v>52.5563</v>
      </c>
      <c r="P7842">
        <v>-114.55500000000001</v>
      </c>
      <c r="Q7842">
        <v>2060</v>
      </c>
      <c r="R7842">
        <v>9600</v>
      </c>
      <c r="S7842">
        <v>1</v>
      </c>
      <c r="T7842">
        <v>77</v>
      </c>
      <c r="U7842">
        <v>240000</v>
      </c>
    </row>
    <row r="7843" spans="1:21" x14ac:dyDescent="0.45">
      <c r="A7843">
        <v>6762829824</v>
      </c>
      <c r="B7843" s="1">
        <v>42607</v>
      </c>
      <c r="C7843">
        <v>2</v>
      </c>
      <c r="D7843">
        <v>1</v>
      </c>
      <c r="E7843">
        <v>820</v>
      </c>
      <c r="F7843">
        <v>5100</v>
      </c>
      <c r="G7843">
        <v>1</v>
      </c>
      <c r="H7843">
        <v>4</v>
      </c>
      <c r="I7843">
        <v>6</v>
      </c>
      <c r="J7843">
        <v>820</v>
      </c>
      <c r="K7843">
        <v>0</v>
      </c>
      <c r="L7843">
        <v>1954</v>
      </c>
      <c r="M7843">
        <v>0</v>
      </c>
      <c r="N7843">
        <v>122053</v>
      </c>
      <c r="O7843">
        <v>52.747500000000002</v>
      </c>
      <c r="P7843">
        <v>-114.395</v>
      </c>
      <c r="Q7843">
        <v>2270</v>
      </c>
      <c r="R7843">
        <v>5100</v>
      </c>
      <c r="S7843">
        <v>2</v>
      </c>
      <c r="T7843">
        <v>79</v>
      </c>
      <c r="U7843">
        <v>235000</v>
      </c>
    </row>
    <row r="7844" spans="1:21" x14ac:dyDescent="0.45">
      <c r="A7844">
        <v>6762829825</v>
      </c>
      <c r="B7844" s="1">
        <v>42607</v>
      </c>
      <c r="C7844">
        <v>2</v>
      </c>
      <c r="D7844">
        <v>1</v>
      </c>
      <c r="E7844">
        <v>910</v>
      </c>
      <c r="F7844">
        <v>7617</v>
      </c>
      <c r="G7844">
        <v>1</v>
      </c>
      <c r="H7844">
        <v>3</v>
      </c>
      <c r="I7844">
        <v>6</v>
      </c>
      <c r="J7844">
        <v>910</v>
      </c>
      <c r="K7844">
        <v>0</v>
      </c>
      <c r="L7844">
        <v>1936</v>
      </c>
      <c r="M7844">
        <v>0</v>
      </c>
      <c r="N7844">
        <v>122022</v>
      </c>
      <c r="O7844">
        <v>52.963200000000001</v>
      </c>
      <c r="P7844">
        <v>-114.495</v>
      </c>
      <c r="Q7844">
        <v>1310</v>
      </c>
      <c r="R7844">
        <v>6624</v>
      </c>
      <c r="S7844">
        <v>1</v>
      </c>
      <c r="T7844">
        <v>52</v>
      </c>
      <c r="U7844">
        <v>235000</v>
      </c>
    </row>
    <row r="7845" spans="1:21" x14ac:dyDescent="0.45">
      <c r="A7845">
        <v>6762829826</v>
      </c>
      <c r="B7845" s="1">
        <v>42607</v>
      </c>
      <c r="C7845">
        <v>2</v>
      </c>
      <c r="D7845">
        <v>1</v>
      </c>
      <c r="E7845">
        <v>2150</v>
      </c>
      <c r="F7845">
        <v>4500</v>
      </c>
      <c r="G7845">
        <v>1.5</v>
      </c>
      <c r="H7845">
        <v>3</v>
      </c>
      <c r="I7845">
        <v>7</v>
      </c>
      <c r="J7845">
        <v>1260</v>
      </c>
      <c r="K7845">
        <v>890</v>
      </c>
      <c r="L7845">
        <v>1917</v>
      </c>
      <c r="M7845">
        <v>0</v>
      </c>
      <c r="N7845">
        <v>122051</v>
      </c>
      <c r="O7845">
        <v>52.745800000000003</v>
      </c>
      <c r="P7845">
        <v>-114.45699999999999</v>
      </c>
      <c r="Q7845">
        <v>1590</v>
      </c>
      <c r="R7845">
        <v>5010</v>
      </c>
      <c r="S7845">
        <v>3</v>
      </c>
      <c r="T7845">
        <v>80</v>
      </c>
      <c r="U7845">
        <v>235000</v>
      </c>
    </row>
    <row r="7846" spans="1:21" x14ac:dyDescent="0.45">
      <c r="A7846">
        <v>6762829975</v>
      </c>
      <c r="B7846" s="1">
        <v>42607</v>
      </c>
      <c r="C7846">
        <v>3</v>
      </c>
      <c r="D7846">
        <v>1</v>
      </c>
      <c r="E7846">
        <v>880</v>
      </c>
      <c r="F7846">
        <v>7500</v>
      </c>
      <c r="G7846">
        <v>1</v>
      </c>
      <c r="H7846">
        <v>3</v>
      </c>
      <c r="I7846">
        <v>7</v>
      </c>
      <c r="J7846">
        <v>880</v>
      </c>
      <c r="K7846">
        <v>0</v>
      </c>
      <c r="L7846">
        <v>1978</v>
      </c>
      <c r="M7846">
        <v>0</v>
      </c>
      <c r="N7846">
        <v>122043</v>
      </c>
      <c r="O7846">
        <v>52.613700000000001</v>
      </c>
      <c r="P7846">
        <v>-114.497</v>
      </c>
      <c r="Q7846">
        <v>880</v>
      </c>
      <c r="R7846">
        <v>7500</v>
      </c>
      <c r="S7846">
        <v>1</v>
      </c>
      <c r="T7846">
        <v>65</v>
      </c>
      <c r="U7846">
        <v>230000</v>
      </c>
    </row>
    <row r="7847" spans="1:21" x14ac:dyDescent="0.45">
      <c r="A7847">
        <v>6762830401</v>
      </c>
      <c r="B7847" s="1">
        <v>42607</v>
      </c>
      <c r="C7847">
        <v>2</v>
      </c>
      <c r="D7847">
        <v>1</v>
      </c>
      <c r="E7847">
        <v>860</v>
      </c>
      <c r="F7847">
        <v>9000</v>
      </c>
      <c r="G7847">
        <v>1</v>
      </c>
      <c r="H7847">
        <v>4</v>
      </c>
      <c r="I7847">
        <v>6</v>
      </c>
      <c r="J7847">
        <v>860</v>
      </c>
      <c r="K7847">
        <v>0</v>
      </c>
      <c r="L7847">
        <v>1942</v>
      </c>
      <c r="M7847">
        <v>0</v>
      </c>
      <c r="N7847">
        <v>122056</v>
      </c>
      <c r="O7847">
        <v>52.710099999999997</v>
      </c>
      <c r="P7847">
        <v>-114.505</v>
      </c>
      <c r="Q7847">
        <v>990</v>
      </c>
      <c r="R7847">
        <v>9975</v>
      </c>
      <c r="S7847">
        <v>1</v>
      </c>
      <c r="T7847">
        <v>70</v>
      </c>
      <c r="U7847">
        <v>216000</v>
      </c>
    </row>
    <row r="7848" spans="1:21" x14ac:dyDescent="0.45">
      <c r="A7848">
        <v>6762830504</v>
      </c>
      <c r="B7848" s="1">
        <v>42607</v>
      </c>
      <c r="C7848">
        <v>4</v>
      </c>
      <c r="D7848">
        <v>1.75</v>
      </c>
      <c r="E7848">
        <v>1250</v>
      </c>
      <c r="F7848">
        <v>12705</v>
      </c>
      <c r="G7848">
        <v>1</v>
      </c>
      <c r="H7848">
        <v>4</v>
      </c>
      <c r="I7848">
        <v>7</v>
      </c>
      <c r="J7848">
        <v>1250</v>
      </c>
      <c r="K7848">
        <v>0</v>
      </c>
      <c r="L7848">
        <v>1971</v>
      </c>
      <c r="M7848">
        <v>0</v>
      </c>
      <c r="N7848">
        <v>122018</v>
      </c>
      <c r="O7848">
        <v>52.531999999999996</v>
      </c>
      <c r="P7848">
        <v>-114.572</v>
      </c>
      <c r="Q7848">
        <v>1390</v>
      </c>
      <c r="R7848">
        <v>8550</v>
      </c>
      <c r="S7848">
        <v>2</v>
      </c>
      <c r="T7848">
        <v>75</v>
      </c>
      <c r="U7848">
        <v>212000</v>
      </c>
    </row>
    <row r="7849" spans="1:21" x14ac:dyDescent="0.45">
      <c r="A7849">
        <v>6762830649</v>
      </c>
      <c r="B7849" s="1">
        <v>42607</v>
      </c>
      <c r="C7849">
        <v>3</v>
      </c>
      <c r="D7849">
        <v>1</v>
      </c>
      <c r="E7849">
        <v>1080</v>
      </c>
      <c r="F7849">
        <v>10200</v>
      </c>
      <c r="G7849">
        <v>1</v>
      </c>
      <c r="H7849">
        <v>4</v>
      </c>
      <c r="I7849">
        <v>7</v>
      </c>
      <c r="J7849">
        <v>1080</v>
      </c>
      <c r="K7849">
        <v>0</v>
      </c>
      <c r="L7849">
        <v>1962</v>
      </c>
      <c r="M7849">
        <v>0</v>
      </c>
      <c r="N7849">
        <v>122018</v>
      </c>
      <c r="O7849">
        <v>52.551499999999997</v>
      </c>
      <c r="P7849">
        <v>-114.541</v>
      </c>
      <c r="Q7849">
        <v>1230</v>
      </c>
      <c r="R7849">
        <v>10400</v>
      </c>
      <c r="S7849">
        <v>3</v>
      </c>
      <c r="T7849">
        <v>50</v>
      </c>
      <c r="U7849">
        <v>207000</v>
      </c>
    </row>
    <row r="7850" spans="1:21" x14ac:dyDescent="0.45">
      <c r="A7850">
        <v>6762830699</v>
      </c>
      <c r="B7850" s="1">
        <v>42607</v>
      </c>
      <c r="C7850">
        <v>3</v>
      </c>
      <c r="D7850">
        <v>1</v>
      </c>
      <c r="E7850">
        <v>1370</v>
      </c>
      <c r="F7850">
        <v>10708</v>
      </c>
      <c r="G7850">
        <v>1</v>
      </c>
      <c r="H7850">
        <v>3</v>
      </c>
      <c r="I7850">
        <v>7</v>
      </c>
      <c r="J7850">
        <v>1370</v>
      </c>
      <c r="K7850">
        <v>0</v>
      </c>
      <c r="L7850">
        <v>1969</v>
      </c>
      <c r="M7850">
        <v>0</v>
      </c>
      <c r="N7850">
        <v>122039</v>
      </c>
      <c r="O7850">
        <v>52.506900000000002</v>
      </c>
      <c r="P7850">
        <v>-114.45399999999999</v>
      </c>
      <c r="Q7850">
        <v>1770</v>
      </c>
      <c r="R7850">
        <v>14482</v>
      </c>
      <c r="S7850">
        <v>1</v>
      </c>
      <c r="T7850">
        <v>55</v>
      </c>
      <c r="U7850">
        <v>205000</v>
      </c>
    </row>
    <row r="7851" spans="1:21" x14ac:dyDescent="0.45">
      <c r="A7851">
        <v>6762830726</v>
      </c>
      <c r="B7851" s="1">
        <v>42607</v>
      </c>
      <c r="C7851">
        <v>2</v>
      </c>
      <c r="D7851">
        <v>0.75</v>
      </c>
      <c r="E7851">
        <v>1130</v>
      </c>
      <c r="F7851">
        <v>11429</v>
      </c>
      <c r="G7851">
        <v>1</v>
      </c>
      <c r="H7851">
        <v>3</v>
      </c>
      <c r="I7851">
        <v>7</v>
      </c>
      <c r="J7851">
        <v>1130</v>
      </c>
      <c r="K7851">
        <v>0</v>
      </c>
      <c r="L7851">
        <v>1956</v>
      </c>
      <c r="M7851">
        <v>0</v>
      </c>
      <c r="N7851">
        <v>122070</v>
      </c>
      <c r="O7851">
        <v>52.682600000000001</v>
      </c>
      <c r="P7851">
        <v>-114.474</v>
      </c>
      <c r="Q7851">
        <v>1550</v>
      </c>
      <c r="R7851">
        <v>10700</v>
      </c>
      <c r="S7851">
        <v>2</v>
      </c>
      <c r="T7851">
        <v>55</v>
      </c>
      <c r="U7851">
        <v>204950</v>
      </c>
    </row>
    <row r="7852" spans="1:21" x14ac:dyDescent="0.45">
      <c r="A7852">
        <v>6762831224</v>
      </c>
      <c r="B7852" s="1">
        <v>42607</v>
      </c>
      <c r="C7852">
        <v>2</v>
      </c>
      <c r="D7852">
        <v>1</v>
      </c>
      <c r="E7852">
        <v>600</v>
      </c>
      <c r="F7852">
        <v>4854</v>
      </c>
      <c r="G7852">
        <v>1</v>
      </c>
      <c r="H7852">
        <v>5</v>
      </c>
      <c r="I7852">
        <v>6</v>
      </c>
      <c r="J7852">
        <v>600</v>
      </c>
      <c r="K7852">
        <v>0</v>
      </c>
      <c r="L7852">
        <v>1922</v>
      </c>
      <c r="M7852">
        <v>0</v>
      </c>
      <c r="N7852">
        <v>122056</v>
      </c>
      <c r="O7852">
        <v>52.722700000000003</v>
      </c>
      <c r="P7852">
        <v>-114.47</v>
      </c>
      <c r="Q7852">
        <v>1470</v>
      </c>
      <c r="R7852">
        <v>5000</v>
      </c>
      <c r="S7852">
        <v>2</v>
      </c>
      <c r="T7852">
        <v>64</v>
      </c>
      <c r="U7852">
        <v>174000</v>
      </c>
    </row>
    <row r="7853" spans="1:21" x14ac:dyDescent="0.45">
      <c r="A7853">
        <v>6762831532</v>
      </c>
      <c r="B7853" s="1">
        <v>42607</v>
      </c>
      <c r="C7853">
        <v>1</v>
      </c>
      <c r="D7853">
        <v>1</v>
      </c>
      <c r="E7853">
        <v>610</v>
      </c>
      <c r="F7853">
        <v>4400</v>
      </c>
      <c r="G7853">
        <v>1</v>
      </c>
      <c r="H7853">
        <v>3</v>
      </c>
      <c r="I7853">
        <v>5</v>
      </c>
      <c r="J7853">
        <v>610</v>
      </c>
      <c r="K7853">
        <v>0</v>
      </c>
      <c r="L7853">
        <v>1922</v>
      </c>
      <c r="M7853">
        <v>0</v>
      </c>
      <c r="N7853">
        <v>122042</v>
      </c>
      <c r="O7853">
        <v>52.716500000000003</v>
      </c>
      <c r="P7853">
        <v>-114.387</v>
      </c>
      <c r="Q7853">
        <v>1090</v>
      </c>
      <c r="R7853">
        <v>4930</v>
      </c>
      <c r="S7853">
        <v>2</v>
      </c>
      <c r="T7853">
        <v>51</v>
      </c>
      <c r="U7853">
        <v>126000</v>
      </c>
    </row>
    <row r="7854" spans="1:21" x14ac:dyDescent="0.45">
      <c r="A7854">
        <v>6762810413</v>
      </c>
      <c r="B7854" s="1">
        <v>42608</v>
      </c>
      <c r="C7854">
        <v>4</v>
      </c>
      <c r="D7854">
        <v>3.5</v>
      </c>
      <c r="E7854">
        <v>4285</v>
      </c>
      <c r="F7854">
        <v>9567</v>
      </c>
      <c r="G7854">
        <v>2</v>
      </c>
      <c r="H7854">
        <v>5</v>
      </c>
      <c r="I7854">
        <v>10</v>
      </c>
      <c r="J7854">
        <v>3485</v>
      </c>
      <c r="K7854">
        <v>800</v>
      </c>
      <c r="L7854">
        <v>1946</v>
      </c>
      <c r="M7854">
        <v>0</v>
      </c>
      <c r="N7854">
        <v>122032</v>
      </c>
      <c r="O7854">
        <v>52.873399999999997</v>
      </c>
      <c r="P7854">
        <v>-114.599</v>
      </c>
      <c r="Q7854">
        <v>2960</v>
      </c>
      <c r="R7854">
        <v>6902</v>
      </c>
      <c r="S7854">
        <v>2</v>
      </c>
      <c r="T7854">
        <v>71</v>
      </c>
      <c r="U7854">
        <v>1650000</v>
      </c>
    </row>
    <row r="7855" spans="1:21" x14ac:dyDescent="0.45">
      <c r="A7855">
        <v>6762810569</v>
      </c>
      <c r="B7855" s="1">
        <v>42608</v>
      </c>
      <c r="C7855">
        <v>4</v>
      </c>
      <c r="D7855">
        <v>3</v>
      </c>
      <c r="E7855">
        <v>3050</v>
      </c>
      <c r="F7855">
        <v>6179</v>
      </c>
      <c r="G7855">
        <v>2</v>
      </c>
      <c r="H7855">
        <v>4</v>
      </c>
      <c r="I7855">
        <v>9</v>
      </c>
      <c r="J7855">
        <v>2330</v>
      </c>
      <c r="K7855">
        <v>720</v>
      </c>
      <c r="L7855">
        <v>1926</v>
      </c>
      <c r="M7855">
        <v>0</v>
      </c>
      <c r="N7855">
        <v>122047</v>
      </c>
      <c r="O7855">
        <v>52.8553</v>
      </c>
      <c r="P7855">
        <v>-114.474</v>
      </c>
      <c r="Q7855">
        <v>3020</v>
      </c>
      <c r="R7855">
        <v>6505</v>
      </c>
      <c r="S7855">
        <v>3</v>
      </c>
      <c r="T7855">
        <v>77</v>
      </c>
      <c r="U7855">
        <v>1480000</v>
      </c>
    </row>
    <row r="7856" spans="1:21" x14ac:dyDescent="0.45">
      <c r="A7856">
        <v>6762810899</v>
      </c>
      <c r="B7856" s="1">
        <v>42608</v>
      </c>
      <c r="C7856">
        <v>4</v>
      </c>
      <c r="D7856">
        <v>3.75</v>
      </c>
      <c r="E7856">
        <v>3830</v>
      </c>
      <c r="F7856">
        <v>41263</v>
      </c>
      <c r="G7856">
        <v>2</v>
      </c>
      <c r="H7856">
        <v>4</v>
      </c>
      <c r="I7856">
        <v>11</v>
      </c>
      <c r="J7856">
        <v>3830</v>
      </c>
      <c r="K7856">
        <v>0</v>
      </c>
      <c r="L7856">
        <v>1990</v>
      </c>
      <c r="M7856">
        <v>0</v>
      </c>
      <c r="N7856">
        <v>122037</v>
      </c>
      <c r="O7856">
        <v>52.953699999999998</v>
      </c>
      <c r="P7856">
        <v>-114.232</v>
      </c>
      <c r="Q7856">
        <v>5600</v>
      </c>
      <c r="R7856">
        <v>56568</v>
      </c>
      <c r="S7856">
        <v>2</v>
      </c>
      <c r="T7856">
        <v>51</v>
      </c>
      <c r="U7856">
        <v>1250000</v>
      </c>
    </row>
    <row r="7857" spans="1:21" x14ac:dyDescent="0.45">
      <c r="A7857">
        <v>6762811013</v>
      </c>
      <c r="B7857" s="1">
        <v>42608</v>
      </c>
      <c r="C7857">
        <v>4</v>
      </c>
      <c r="D7857">
        <v>3.5</v>
      </c>
      <c r="E7857">
        <v>4560</v>
      </c>
      <c r="F7857">
        <v>16643</v>
      </c>
      <c r="G7857">
        <v>1</v>
      </c>
      <c r="H7857">
        <v>3</v>
      </c>
      <c r="I7857">
        <v>12</v>
      </c>
      <c r="J7857">
        <v>2230</v>
      </c>
      <c r="K7857">
        <v>2330</v>
      </c>
      <c r="L7857">
        <v>1995</v>
      </c>
      <c r="M7857">
        <v>0</v>
      </c>
      <c r="N7857">
        <v>122027</v>
      </c>
      <c r="O7857">
        <v>52.7821</v>
      </c>
      <c r="P7857">
        <v>-114.30500000000001</v>
      </c>
      <c r="Q7857">
        <v>4060</v>
      </c>
      <c r="R7857">
        <v>15177</v>
      </c>
      <c r="S7857">
        <v>1</v>
      </c>
      <c r="T7857">
        <v>72</v>
      </c>
      <c r="U7857">
        <v>1200000</v>
      </c>
    </row>
    <row r="7858" spans="1:21" x14ac:dyDescent="0.45">
      <c r="A7858">
        <v>6762811255</v>
      </c>
      <c r="B7858" s="1">
        <v>42608</v>
      </c>
      <c r="C7858">
        <v>4</v>
      </c>
      <c r="D7858">
        <v>3</v>
      </c>
      <c r="E7858">
        <v>3410</v>
      </c>
      <c r="F7858">
        <v>6541</v>
      </c>
      <c r="G7858">
        <v>2</v>
      </c>
      <c r="H7858">
        <v>3</v>
      </c>
      <c r="I7858">
        <v>9</v>
      </c>
      <c r="J7858">
        <v>2680</v>
      </c>
      <c r="K7858">
        <v>730</v>
      </c>
      <c r="L7858">
        <v>2007</v>
      </c>
      <c r="M7858">
        <v>0</v>
      </c>
      <c r="N7858">
        <v>122064</v>
      </c>
      <c r="O7858">
        <v>52.771599999999999</v>
      </c>
      <c r="P7858">
        <v>-114.57</v>
      </c>
      <c r="Q7858">
        <v>2300</v>
      </c>
      <c r="R7858">
        <v>6345</v>
      </c>
      <c r="S7858">
        <v>3</v>
      </c>
      <c r="T7858">
        <v>76</v>
      </c>
      <c r="U7858">
        <v>1090000</v>
      </c>
    </row>
    <row r="7859" spans="1:21" x14ac:dyDescent="0.45">
      <c r="A7859">
        <v>6762811356</v>
      </c>
      <c r="B7859" s="1">
        <v>42608</v>
      </c>
      <c r="C7859">
        <v>4</v>
      </c>
      <c r="D7859">
        <v>3.5</v>
      </c>
      <c r="E7859">
        <v>4210</v>
      </c>
      <c r="F7859">
        <v>6481</v>
      </c>
      <c r="G7859">
        <v>2</v>
      </c>
      <c r="H7859">
        <v>3</v>
      </c>
      <c r="I7859">
        <v>9</v>
      </c>
      <c r="J7859">
        <v>3260</v>
      </c>
      <c r="K7859">
        <v>950</v>
      </c>
      <c r="L7859">
        <v>2014</v>
      </c>
      <c r="M7859">
        <v>0</v>
      </c>
      <c r="N7859">
        <v>122020</v>
      </c>
      <c r="O7859">
        <v>52.8065</v>
      </c>
      <c r="P7859">
        <v>-114.262</v>
      </c>
      <c r="Q7859">
        <v>3920</v>
      </c>
      <c r="R7859">
        <v>5331</v>
      </c>
      <c r="S7859">
        <v>2</v>
      </c>
      <c r="T7859">
        <v>73</v>
      </c>
      <c r="U7859">
        <v>1050000</v>
      </c>
    </row>
    <row r="7860" spans="1:21" x14ac:dyDescent="0.45">
      <c r="A7860">
        <v>6762811357</v>
      </c>
      <c r="B7860" s="1">
        <v>42608</v>
      </c>
      <c r="C7860">
        <v>3</v>
      </c>
      <c r="D7860">
        <v>2.5</v>
      </c>
      <c r="E7860">
        <v>3400</v>
      </c>
      <c r="F7860">
        <v>5119</v>
      </c>
      <c r="G7860">
        <v>2</v>
      </c>
      <c r="H7860">
        <v>3</v>
      </c>
      <c r="I7860">
        <v>8</v>
      </c>
      <c r="J7860">
        <v>2300</v>
      </c>
      <c r="K7860">
        <v>1100</v>
      </c>
      <c r="L7860">
        <v>2014</v>
      </c>
      <c r="M7860">
        <v>0</v>
      </c>
      <c r="N7860">
        <v>122006</v>
      </c>
      <c r="O7860">
        <v>52.914299999999997</v>
      </c>
      <c r="P7860">
        <v>-114.495</v>
      </c>
      <c r="Q7860">
        <v>1740</v>
      </c>
      <c r="R7860">
        <v>5969</v>
      </c>
      <c r="S7860">
        <v>3</v>
      </c>
      <c r="T7860">
        <v>80</v>
      </c>
      <c r="U7860">
        <v>1050000</v>
      </c>
    </row>
    <row r="7861" spans="1:21" x14ac:dyDescent="0.45">
      <c r="A7861">
        <v>6762811612</v>
      </c>
      <c r="B7861" s="1">
        <v>42608</v>
      </c>
      <c r="C7861">
        <v>4</v>
      </c>
      <c r="D7861">
        <v>3.75</v>
      </c>
      <c r="E7861">
        <v>4133</v>
      </c>
      <c r="F7861">
        <v>361548</v>
      </c>
      <c r="G7861">
        <v>2</v>
      </c>
      <c r="H7861">
        <v>3</v>
      </c>
      <c r="I7861">
        <v>11</v>
      </c>
      <c r="J7861">
        <v>4133</v>
      </c>
      <c r="K7861">
        <v>0</v>
      </c>
      <c r="L7861">
        <v>2000</v>
      </c>
      <c r="M7861">
        <v>0</v>
      </c>
      <c r="N7861">
        <v>122055</v>
      </c>
      <c r="O7861">
        <v>52.977899999999998</v>
      </c>
      <c r="P7861">
        <v>-114.16200000000001</v>
      </c>
      <c r="Q7861">
        <v>1970</v>
      </c>
      <c r="R7861">
        <v>291416</v>
      </c>
      <c r="S7861">
        <v>1</v>
      </c>
      <c r="T7861">
        <v>52</v>
      </c>
      <c r="U7861">
        <v>979500</v>
      </c>
    </row>
    <row r="7862" spans="1:21" x14ac:dyDescent="0.45">
      <c r="A7862">
        <v>6762811669</v>
      </c>
      <c r="B7862" s="1">
        <v>42608</v>
      </c>
      <c r="C7862">
        <v>3</v>
      </c>
      <c r="D7862">
        <v>2.5</v>
      </c>
      <c r="E7862">
        <v>2830</v>
      </c>
      <c r="F7862">
        <v>3750</v>
      </c>
      <c r="G7862">
        <v>3</v>
      </c>
      <c r="H7862">
        <v>3</v>
      </c>
      <c r="I7862">
        <v>10</v>
      </c>
      <c r="J7862">
        <v>2830</v>
      </c>
      <c r="K7862">
        <v>0</v>
      </c>
      <c r="L7862">
        <v>2014</v>
      </c>
      <c r="M7862">
        <v>0</v>
      </c>
      <c r="N7862">
        <v>122007</v>
      </c>
      <c r="O7862">
        <v>52.909799999999997</v>
      </c>
      <c r="P7862">
        <v>-114.575</v>
      </c>
      <c r="Q7862">
        <v>1780</v>
      </c>
      <c r="R7862">
        <v>5100</v>
      </c>
      <c r="S7862">
        <v>1</v>
      </c>
      <c r="T7862">
        <v>67</v>
      </c>
      <c r="U7862">
        <v>969950</v>
      </c>
    </row>
    <row r="7863" spans="1:21" x14ac:dyDescent="0.45">
      <c r="A7863">
        <v>6762811740</v>
      </c>
      <c r="B7863" s="1">
        <v>42608</v>
      </c>
      <c r="C7863">
        <v>5</v>
      </c>
      <c r="D7863">
        <v>3.25</v>
      </c>
      <c r="E7863">
        <v>3250</v>
      </c>
      <c r="F7863">
        <v>14342</v>
      </c>
      <c r="G7863">
        <v>2</v>
      </c>
      <c r="H7863">
        <v>4</v>
      </c>
      <c r="I7863">
        <v>8</v>
      </c>
      <c r="J7863">
        <v>3250</v>
      </c>
      <c r="K7863">
        <v>0</v>
      </c>
      <c r="L7863">
        <v>1968</v>
      </c>
      <c r="M7863">
        <v>0</v>
      </c>
      <c r="N7863">
        <v>122029</v>
      </c>
      <c r="O7863">
        <v>52.817999999999998</v>
      </c>
      <c r="P7863">
        <v>-114.306</v>
      </c>
      <c r="Q7863">
        <v>2960</v>
      </c>
      <c r="R7863">
        <v>11044</v>
      </c>
      <c r="S7863">
        <v>3</v>
      </c>
      <c r="T7863">
        <v>55</v>
      </c>
      <c r="U7863">
        <v>951000</v>
      </c>
    </row>
    <row r="7864" spans="1:21" x14ac:dyDescent="0.45">
      <c r="A7864">
        <v>6762811763</v>
      </c>
      <c r="B7864" s="1">
        <v>42608</v>
      </c>
      <c r="C7864">
        <v>3</v>
      </c>
      <c r="D7864">
        <v>2</v>
      </c>
      <c r="E7864">
        <v>2250</v>
      </c>
      <c r="F7864">
        <v>2975</v>
      </c>
      <c r="G7864">
        <v>2</v>
      </c>
      <c r="H7864">
        <v>4</v>
      </c>
      <c r="I7864">
        <v>9</v>
      </c>
      <c r="J7864">
        <v>1880</v>
      </c>
      <c r="K7864">
        <v>370</v>
      </c>
      <c r="L7864">
        <v>1905</v>
      </c>
      <c r="M7864">
        <v>0</v>
      </c>
      <c r="N7864">
        <v>122047</v>
      </c>
      <c r="O7864">
        <v>52.858899999999998</v>
      </c>
      <c r="P7864">
        <v>-114.499</v>
      </c>
      <c r="Q7864">
        <v>2690</v>
      </c>
      <c r="R7864">
        <v>4800</v>
      </c>
      <c r="S7864">
        <v>2</v>
      </c>
      <c r="T7864">
        <v>72</v>
      </c>
      <c r="U7864">
        <v>950000</v>
      </c>
    </row>
    <row r="7865" spans="1:21" x14ac:dyDescent="0.45">
      <c r="A7865">
        <v>6762811764</v>
      </c>
      <c r="B7865" s="1">
        <v>42608</v>
      </c>
      <c r="C7865">
        <v>3</v>
      </c>
      <c r="D7865">
        <v>2.5</v>
      </c>
      <c r="E7865">
        <v>3080</v>
      </c>
      <c r="F7865">
        <v>8448</v>
      </c>
      <c r="G7865">
        <v>2</v>
      </c>
      <c r="H7865">
        <v>3</v>
      </c>
      <c r="I7865">
        <v>9</v>
      </c>
      <c r="J7865">
        <v>3080</v>
      </c>
      <c r="K7865">
        <v>0</v>
      </c>
      <c r="L7865">
        <v>2000</v>
      </c>
      <c r="M7865">
        <v>0</v>
      </c>
      <c r="N7865">
        <v>122032</v>
      </c>
      <c r="O7865">
        <v>52.876899999999999</v>
      </c>
      <c r="P7865">
        <v>-114.57899999999999</v>
      </c>
      <c r="Q7865">
        <v>2500</v>
      </c>
      <c r="R7865">
        <v>6400</v>
      </c>
      <c r="S7865">
        <v>1</v>
      </c>
      <c r="T7865">
        <v>70</v>
      </c>
      <c r="U7865">
        <v>950000</v>
      </c>
    </row>
    <row r="7866" spans="1:21" x14ac:dyDescent="0.45">
      <c r="A7866">
        <v>6762811846</v>
      </c>
      <c r="B7866" s="1">
        <v>42608</v>
      </c>
      <c r="C7866">
        <v>4</v>
      </c>
      <c r="D7866">
        <v>3.5</v>
      </c>
      <c r="E7866">
        <v>3510</v>
      </c>
      <c r="F7866">
        <v>11200</v>
      </c>
      <c r="G7866">
        <v>2</v>
      </c>
      <c r="H7866">
        <v>3</v>
      </c>
      <c r="I7866">
        <v>11</v>
      </c>
      <c r="J7866">
        <v>3510</v>
      </c>
      <c r="K7866">
        <v>0</v>
      </c>
      <c r="L7866">
        <v>2001</v>
      </c>
      <c r="M7866">
        <v>0</v>
      </c>
      <c r="N7866">
        <v>122015</v>
      </c>
      <c r="O7866">
        <v>52.749299999999998</v>
      </c>
      <c r="P7866">
        <v>-114.34</v>
      </c>
      <c r="Q7866">
        <v>3600</v>
      </c>
      <c r="R7866">
        <v>12124</v>
      </c>
      <c r="S7866">
        <v>3</v>
      </c>
      <c r="T7866">
        <v>52</v>
      </c>
      <c r="U7866">
        <v>935000</v>
      </c>
    </row>
    <row r="7867" spans="1:21" x14ac:dyDescent="0.45">
      <c r="A7867">
        <v>6762812036</v>
      </c>
      <c r="B7867" s="1">
        <v>42608</v>
      </c>
      <c r="C7867">
        <v>4</v>
      </c>
      <c r="D7867">
        <v>3.5</v>
      </c>
      <c r="E7867">
        <v>2980</v>
      </c>
      <c r="F7867">
        <v>3000</v>
      </c>
      <c r="G7867">
        <v>2</v>
      </c>
      <c r="H7867">
        <v>3</v>
      </c>
      <c r="I7867">
        <v>9</v>
      </c>
      <c r="J7867">
        <v>2340</v>
      </c>
      <c r="K7867">
        <v>640</v>
      </c>
      <c r="L7867">
        <v>2008</v>
      </c>
      <c r="M7867">
        <v>0</v>
      </c>
      <c r="N7867">
        <v>122006</v>
      </c>
      <c r="O7867">
        <v>52.906799999999997</v>
      </c>
      <c r="P7867">
        <v>-114.51600000000001</v>
      </c>
      <c r="Q7867">
        <v>1810</v>
      </c>
      <c r="R7867">
        <v>4545</v>
      </c>
      <c r="S7867">
        <v>3</v>
      </c>
      <c r="T7867">
        <v>56</v>
      </c>
      <c r="U7867">
        <v>905000</v>
      </c>
    </row>
    <row r="7868" spans="1:21" x14ac:dyDescent="0.45">
      <c r="A7868">
        <v>6762812069</v>
      </c>
      <c r="B7868" s="1">
        <v>42608</v>
      </c>
      <c r="C7868">
        <v>5</v>
      </c>
      <c r="D7868">
        <v>3</v>
      </c>
      <c r="E7868">
        <v>4350</v>
      </c>
      <c r="F7868">
        <v>37169</v>
      </c>
      <c r="G7868">
        <v>2</v>
      </c>
      <c r="H7868">
        <v>3</v>
      </c>
      <c r="I7868">
        <v>10</v>
      </c>
      <c r="J7868">
        <v>2950</v>
      </c>
      <c r="K7868">
        <v>1400</v>
      </c>
      <c r="L7868">
        <v>1972</v>
      </c>
      <c r="M7868">
        <v>0</v>
      </c>
      <c r="N7868">
        <v>122049</v>
      </c>
      <c r="O7868">
        <v>52.881799999999998</v>
      </c>
      <c r="P7868">
        <v>-114.35</v>
      </c>
      <c r="Q7868">
        <v>3280</v>
      </c>
      <c r="R7868">
        <v>41631</v>
      </c>
      <c r="S7868">
        <v>1</v>
      </c>
      <c r="T7868">
        <v>71</v>
      </c>
      <c r="U7868">
        <v>900000</v>
      </c>
    </row>
    <row r="7869" spans="1:21" x14ac:dyDescent="0.45">
      <c r="A7869">
        <v>6762812721</v>
      </c>
      <c r="B7869" s="1">
        <v>42608</v>
      </c>
      <c r="C7869">
        <v>2</v>
      </c>
      <c r="D7869">
        <v>1</v>
      </c>
      <c r="E7869">
        <v>1150</v>
      </c>
      <c r="F7869">
        <v>12775</v>
      </c>
      <c r="G7869">
        <v>1</v>
      </c>
      <c r="H7869">
        <v>4</v>
      </c>
      <c r="I7869">
        <v>6</v>
      </c>
      <c r="J7869">
        <v>1150</v>
      </c>
      <c r="K7869">
        <v>0</v>
      </c>
      <c r="L7869">
        <v>1908</v>
      </c>
      <c r="M7869">
        <v>0</v>
      </c>
      <c r="N7869">
        <v>122063</v>
      </c>
      <c r="O7869">
        <v>52.731999999999999</v>
      </c>
      <c r="P7869">
        <v>-114.41200000000001</v>
      </c>
      <c r="Q7869">
        <v>2440</v>
      </c>
      <c r="R7869">
        <v>11852</v>
      </c>
      <c r="S7869">
        <v>3</v>
      </c>
      <c r="T7869">
        <v>51</v>
      </c>
      <c r="U7869">
        <v>825000</v>
      </c>
    </row>
    <row r="7870" spans="1:21" x14ac:dyDescent="0.45">
      <c r="A7870">
        <v>6762812908</v>
      </c>
      <c r="B7870" s="1">
        <v>42608</v>
      </c>
      <c r="C7870">
        <v>3</v>
      </c>
      <c r="D7870">
        <v>2.5</v>
      </c>
      <c r="E7870">
        <v>2550</v>
      </c>
      <c r="F7870">
        <v>6240</v>
      </c>
      <c r="G7870">
        <v>1</v>
      </c>
      <c r="H7870">
        <v>5</v>
      </c>
      <c r="I7870">
        <v>8</v>
      </c>
      <c r="J7870">
        <v>1750</v>
      </c>
      <c r="K7870">
        <v>800</v>
      </c>
      <c r="L7870">
        <v>1957</v>
      </c>
      <c r="M7870">
        <v>0</v>
      </c>
      <c r="N7870">
        <v>122007</v>
      </c>
      <c r="O7870">
        <v>52.929200000000002</v>
      </c>
      <c r="P7870">
        <v>-114.577</v>
      </c>
      <c r="Q7870">
        <v>2180</v>
      </c>
      <c r="R7870">
        <v>5200</v>
      </c>
      <c r="S7870">
        <v>1</v>
      </c>
      <c r="T7870">
        <v>64</v>
      </c>
      <c r="U7870">
        <v>808000</v>
      </c>
    </row>
    <row r="7871" spans="1:21" x14ac:dyDescent="0.45">
      <c r="A7871">
        <v>6762813228</v>
      </c>
      <c r="B7871" s="1">
        <v>42608</v>
      </c>
      <c r="C7871">
        <v>4</v>
      </c>
      <c r="D7871">
        <v>2.75</v>
      </c>
      <c r="E7871">
        <v>3640</v>
      </c>
      <c r="F7871">
        <v>231739</v>
      </c>
      <c r="G7871">
        <v>1.5</v>
      </c>
      <c r="H7871">
        <v>3</v>
      </c>
      <c r="I7871">
        <v>10</v>
      </c>
      <c r="J7871">
        <v>3640</v>
      </c>
      <c r="K7871">
        <v>0</v>
      </c>
      <c r="L7871">
        <v>1999</v>
      </c>
      <c r="M7871">
        <v>0</v>
      </c>
      <c r="N7871">
        <v>122012</v>
      </c>
      <c r="O7871">
        <v>52.7378</v>
      </c>
      <c r="P7871">
        <v>-114.208</v>
      </c>
      <c r="Q7871">
        <v>2670</v>
      </c>
      <c r="R7871">
        <v>91040</v>
      </c>
      <c r="S7871">
        <v>2</v>
      </c>
      <c r="T7871">
        <v>63</v>
      </c>
      <c r="U7871">
        <v>780000</v>
      </c>
    </row>
    <row r="7872" spans="1:21" x14ac:dyDescent="0.45">
      <c r="A7872">
        <v>6762813425</v>
      </c>
      <c r="B7872" s="1">
        <v>42608</v>
      </c>
      <c r="C7872">
        <v>2</v>
      </c>
      <c r="D7872">
        <v>2.5</v>
      </c>
      <c r="E7872">
        <v>2170</v>
      </c>
      <c r="F7872">
        <v>6750</v>
      </c>
      <c r="G7872">
        <v>1</v>
      </c>
      <c r="H7872">
        <v>3</v>
      </c>
      <c r="I7872">
        <v>8</v>
      </c>
      <c r="J7872">
        <v>2170</v>
      </c>
      <c r="K7872">
        <v>0</v>
      </c>
      <c r="L7872">
        <v>2012</v>
      </c>
      <c r="M7872">
        <v>0</v>
      </c>
      <c r="N7872">
        <v>122045</v>
      </c>
      <c r="O7872">
        <v>52.941499999999998</v>
      </c>
      <c r="P7872">
        <v>-114.20399999999999</v>
      </c>
      <c r="Q7872">
        <v>2150</v>
      </c>
      <c r="R7872">
        <v>6074</v>
      </c>
      <c r="S7872">
        <v>3</v>
      </c>
      <c r="T7872">
        <v>64</v>
      </c>
      <c r="U7872">
        <v>765000</v>
      </c>
    </row>
    <row r="7873" spans="1:21" x14ac:dyDescent="0.45">
      <c r="A7873">
        <v>6762814083</v>
      </c>
      <c r="B7873" s="1">
        <v>42608</v>
      </c>
      <c r="C7873">
        <v>4</v>
      </c>
      <c r="D7873">
        <v>1.75</v>
      </c>
      <c r="E7873">
        <v>2530</v>
      </c>
      <c r="F7873">
        <v>5000</v>
      </c>
      <c r="G7873">
        <v>1.5</v>
      </c>
      <c r="H7873">
        <v>5</v>
      </c>
      <c r="I7873">
        <v>8</v>
      </c>
      <c r="J7873">
        <v>2070</v>
      </c>
      <c r="K7873">
        <v>460</v>
      </c>
      <c r="L7873">
        <v>1917</v>
      </c>
      <c r="M7873">
        <v>0</v>
      </c>
      <c r="N7873">
        <v>122028</v>
      </c>
      <c r="O7873">
        <v>52.892400000000002</v>
      </c>
      <c r="P7873">
        <v>-114.538</v>
      </c>
      <c r="Q7873">
        <v>1950</v>
      </c>
      <c r="R7873">
        <v>3600</v>
      </c>
      <c r="S7873">
        <v>3</v>
      </c>
      <c r="T7873">
        <v>76</v>
      </c>
      <c r="U7873">
        <v>720000</v>
      </c>
    </row>
    <row r="7874" spans="1:21" x14ac:dyDescent="0.45">
      <c r="A7874">
        <v>6762814147</v>
      </c>
      <c r="B7874" s="1">
        <v>42608</v>
      </c>
      <c r="C7874">
        <v>4</v>
      </c>
      <c r="D7874">
        <v>2.25</v>
      </c>
      <c r="E7874">
        <v>2480</v>
      </c>
      <c r="F7874">
        <v>9780</v>
      </c>
      <c r="G7874">
        <v>1</v>
      </c>
      <c r="H7874">
        <v>4</v>
      </c>
      <c r="I7874">
        <v>8</v>
      </c>
      <c r="J7874">
        <v>1900</v>
      </c>
      <c r="K7874">
        <v>580</v>
      </c>
      <c r="L7874">
        <v>1975</v>
      </c>
      <c r="M7874">
        <v>0</v>
      </c>
      <c r="N7874">
        <v>122005</v>
      </c>
      <c r="O7874">
        <v>52.8688</v>
      </c>
      <c r="P7874">
        <v>-114.289</v>
      </c>
      <c r="Q7874">
        <v>2640</v>
      </c>
      <c r="R7874">
        <v>9780</v>
      </c>
      <c r="S7874">
        <v>2</v>
      </c>
      <c r="T7874">
        <v>65</v>
      </c>
      <c r="U7874">
        <v>716000</v>
      </c>
    </row>
    <row r="7875" spans="1:21" x14ac:dyDescent="0.45">
      <c r="A7875">
        <v>6762814450</v>
      </c>
      <c r="B7875" s="1">
        <v>42608</v>
      </c>
      <c r="C7875">
        <v>3</v>
      </c>
      <c r="D7875">
        <v>2.5</v>
      </c>
      <c r="E7875">
        <v>2740</v>
      </c>
      <c r="F7875">
        <v>18455</v>
      </c>
      <c r="G7875">
        <v>2</v>
      </c>
      <c r="H7875">
        <v>4</v>
      </c>
      <c r="I7875">
        <v>10</v>
      </c>
      <c r="J7875">
        <v>1510</v>
      </c>
      <c r="K7875">
        <v>1230</v>
      </c>
      <c r="L7875">
        <v>1977</v>
      </c>
      <c r="M7875">
        <v>0</v>
      </c>
      <c r="N7875">
        <v>122057</v>
      </c>
      <c r="O7875">
        <v>52.788499999999999</v>
      </c>
      <c r="P7875">
        <v>-114.405</v>
      </c>
      <c r="Q7875">
        <v>2840</v>
      </c>
      <c r="R7875">
        <v>16438</v>
      </c>
      <c r="S7875">
        <v>3</v>
      </c>
      <c r="T7875">
        <v>65</v>
      </c>
      <c r="U7875">
        <v>699000</v>
      </c>
    </row>
    <row r="7876" spans="1:21" x14ac:dyDescent="0.45">
      <c r="A7876">
        <v>6762814451</v>
      </c>
      <c r="B7876" s="1">
        <v>42608</v>
      </c>
      <c r="C7876">
        <v>3</v>
      </c>
      <c r="D7876">
        <v>2.5</v>
      </c>
      <c r="E7876">
        <v>2680</v>
      </c>
      <c r="F7876">
        <v>5497</v>
      </c>
      <c r="G7876">
        <v>2</v>
      </c>
      <c r="H7876">
        <v>3</v>
      </c>
      <c r="I7876">
        <v>9</v>
      </c>
      <c r="J7876">
        <v>2680</v>
      </c>
      <c r="K7876">
        <v>0</v>
      </c>
      <c r="L7876">
        <v>2001</v>
      </c>
      <c r="M7876">
        <v>0</v>
      </c>
      <c r="N7876">
        <v>122005</v>
      </c>
      <c r="O7876">
        <v>52.9343</v>
      </c>
      <c r="P7876">
        <v>-114.318</v>
      </c>
      <c r="Q7876">
        <v>2780</v>
      </c>
      <c r="R7876">
        <v>5497</v>
      </c>
      <c r="S7876">
        <v>3</v>
      </c>
      <c r="T7876">
        <v>54</v>
      </c>
      <c r="U7876">
        <v>699000</v>
      </c>
    </row>
    <row r="7877" spans="1:21" x14ac:dyDescent="0.45">
      <c r="A7877">
        <v>6762814497</v>
      </c>
      <c r="B7877" s="1">
        <v>42608</v>
      </c>
      <c r="C7877">
        <v>2</v>
      </c>
      <c r="D7877">
        <v>1.75</v>
      </c>
      <c r="E7877">
        <v>1570</v>
      </c>
      <c r="F7877">
        <v>1207</v>
      </c>
      <c r="G7877">
        <v>3</v>
      </c>
      <c r="H7877">
        <v>3</v>
      </c>
      <c r="I7877">
        <v>9</v>
      </c>
      <c r="J7877">
        <v>1570</v>
      </c>
      <c r="K7877">
        <v>0</v>
      </c>
      <c r="L7877">
        <v>2007</v>
      </c>
      <c r="M7877">
        <v>0</v>
      </c>
      <c r="N7877">
        <v>122048</v>
      </c>
      <c r="O7877">
        <v>52.851500000000001</v>
      </c>
      <c r="P7877">
        <v>-114.39100000000001</v>
      </c>
      <c r="Q7877">
        <v>1570</v>
      </c>
      <c r="R7877">
        <v>1206</v>
      </c>
      <c r="S7877">
        <v>3</v>
      </c>
      <c r="T7877">
        <v>67</v>
      </c>
      <c r="U7877">
        <v>695000</v>
      </c>
    </row>
    <row r="7878" spans="1:21" x14ac:dyDescent="0.45">
      <c r="A7878">
        <v>6762814561</v>
      </c>
      <c r="B7878" s="1">
        <v>42608</v>
      </c>
      <c r="C7878">
        <v>3</v>
      </c>
      <c r="D7878">
        <v>2.25</v>
      </c>
      <c r="E7878">
        <v>2430</v>
      </c>
      <c r="F7878">
        <v>8327</v>
      </c>
      <c r="G7878">
        <v>1</v>
      </c>
      <c r="H7878">
        <v>4</v>
      </c>
      <c r="I7878">
        <v>9</v>
      </c>
      <c r="J7878">
        <v>1430</v>
      </c>
      <c r="K7878">
        <v>1000</v>
      </c>
      <c r="L7878">
        <v>1978</v>
      </c>
      <c r="M7878">
        <v>0</v>
      </c>
      <c r="N7878">
        <v>122027</v>
      </c>
      <c r="O7878">
        <v>52.7834</v>
      </c>
      <c r="P7878">
        <v>-114.35</v>
      </c>
      <c r="Q7878">
        <v>2550</v>
      </c>
      <c r="R7878">
        <v>10427</v>
      </c>
      <c r="S7878">
        <v>1</v>
      </c>
      <c r="T7878">
        <v>64</v>
      </c>
      <c r="U7878">
        <v>690000</v>
      </c>
    </row>
    <row r="7879" spans="1:21" x14ac:dyDescent="0.45">
      <c r="A7879">
        <v>6762815404</v>
      </c>
      <c r="B7879" s="1">
        <v>42608</v>
      </c>
      <c r="C7879">
        <v>2</v>
      </c>
      <c r="D7879">
        <v>1.5</v>
      </c>
      <c r="E7879">
        <v>1995</v>
      </c>
      <c r="F7879">
        <v>115670</v>
      </c>
      <c r="G7879">
        <v>1.5</v>
      </c>
      <c r="H7879">
        <v>4</v>
      </c>
      <c r="I7879">
        <v>8</v>
      </c>
      <c r="J7879">
        <v>1995</v>
      </c>
      <c r="K7879">
        <v>0</v>
      </c>
      <c r="L7879">
        <v>1991</v>
      </c>
      <c r="M7879">
        <v>0</v>
      </c>
      <c r="N7879">
        <v>122069</v>
      </c>
      <c r="O7879">
        <v>52.632199999999997</v>
      </c>
      <c r="P7879">
        <v>-114.654</v>
      </c>
      <c r="Q7879">
        <v>2142</v>
      </c>
      <c r="R7879">
        <v>29375</v>
      </c>
      <c r="S7879">
        <v>2</v>
      </c>
      <c r="T7879">
        <v>74</v>
      </c>
      <c r="U7879">
        <v>645000</v>
      </c>
    </row>
    <row r="7880" spans="1:21" x14ac:dyDescent="0.45">
      <c r="A7880">
        <v>6762815449</v>
      </c>
      <c r="B7880" s="1">
        <v>42608</v>
      </c>
      <c r="C7880">
        <v>3</v>
      </c>
      <c r="D7880">
        <v>2.5</v>
      </c>
      <c r="E7880">
        <v>2220</v>
      </c>
      <c r="F7880">
        <v>2550</v>
      </c>
      <c r="G7880">
        <v>3</v>
      </c>
      <c r="H7880">
        <v>3</v>
      </c>
      <c r="I7880">
        <v>10</v>
      </c>
      <c r="J7880">
        <v>2220</v>
      </c>
      <c r="K7880">
        <v>0</v>
      </c>
      <c r="L7880">
        <v>1990</v>
      </c>
      <c r="M7880">
        <v>0</v>
      </c>
      <c r="N7880">
        <v>122007</v>
      </c>
      <c r="O7880">
        <v>52.926299999999998</v>
      </c>
      <c r="P7880">
        <v>-114.583</v>
      </c>
      <c r="Q7880">
        <v>2200</v>
      </c>
      <c r="R7880">
        <v>5610</v>
      </c>
      <c r="S7880">
        <v>2</v>
      </c>
      <c r="T7880">
        <v>58</v>
      </c>
      <c r="U7880">
        <v>641250</v>
      </c>
    </row>
    <row r="7881" spans="1:21" x14ac:dyDescent="0.45">
      <c r="A7881">
        <v>6762815488</v>
      </c>
      <c r="B7881" s="1">
        <v>42608</v>
      </c>
      <c r="C7881">
        <v>4</v>
      </c>
      <c r="D7881">
        <v>1.75</v>
      </c>
      <c r="E7881">
        <v>2020</v>
      </c>
      <c r="F7881">
        <v>16120</v>
      </c>
      <c r="G7881">
        <v>1</v>
      </c>
      <c r="H7881">
        <v>3</v>
      </c>
      <c r="I7881">
        <v>7</v>
      </c>
      <c r="J7881">
        <v>2020</v>
      </c>
      <c r="K7881">
        <v>0</v>
      </c>
      <c r="L7881">
        <v>1969</v>
      </c>
      <c r="M7881">
        <v>0</v>
      </c>
      <c r="N7881">
        <v>122062</v>
      </c>
      <c r="O7881">
        <v>52.571300000000001</v>
      </c>
      <c r="P7881">
        <v>-114.238</v>
      </c>
      <c r="Q7881">
        <v>1940</v>
      </c>
      <c r="R7881">
        <v>16350</v>
      </c>
      <c r="S7881">
        <v>2</v>
      </c>
      <c r="T7881">
        <v>56</v>
      </c>
      <c r="U7881">
        <v>640000</v>
      </c>
    </row>
    <row r="7882" spans="1:21" x14ac:dyDescent="0.45">
      <c r="A7882">
        <v>6762815638</v>
      </c>
      <c r="B7882" s="1">
        <v>42608</v>
      </c>
      <c r="C7882">
        <v>5</v>
      </c>
      <c r="D7882">
        <v>2.5</v>
      </c>
      <c r="E7882">
        <v>2260</v>
      </c>
      <c r="F7882">
        <v>10087</v>
      </c>
      <c r="G7882">
        <v>1</v>
      </c>
      <c r="H7882">
        <v>3</v>
      </c>
      <c r="I7882">
        <v>8</v>
      </c>
      <c r="J7882">
        <v>1520</v>
      </c>
      <c r="K7882">
        <v>740</v>
      </c>
      <c r="L7882">
        <v>1967</v>
      </c>
      <c r="M7882">
        <v>0</v>
      </c>
      <c r="N7882">
        <v>122029</v>
      </c>
      <c r="O7882">
        <v>52.828200000000002</v>
      </c>
      <c r="P7882">
        <v>-114.318</v>
      </c>
      <c r="Q7882">
        <v>2500</v>
      </c>
      <c r="R7882">
        <v>9440</v>
      </c>
      <c r="S7882">
        <v>1</v>
      </c>
      <c r="T7882">
        <v>63</v>
      </c>
      <c r="U7882">
        <v>632000</v>
      </c>
    </row>
    <row r="7883" spans="1:21" x14ac:dyDescent="0.45">
      <c r="A7883">
        <v>6762815788</v>
      </c>
      <c r="B7883" s="1">
        <v>42608</v>
      </c>
      <c r="C7883">
        <v>3</v>
      </c>
      <c r="D7883">
        <v>2.5</v>
      </c>
      <c r="E7883">
        <v>2330</v>
      </c>
      <c r="F7883">
        <v>3141</v>
      </c>
      <c r="G7883">
        <v>2</v>
      </c>
      <c r="H7883">
        <v>3</v>
      </c>
      <c r="I7883">
        <v>8</v>
      </c>
      <c r="J7883">
        <v>2330</v>
      </c>
      <c r="K7883">
        <v>0</v>
      </c>
      <c r="L7883">
        <v>2003</v>
      </c>
      <c r="M7883">
        <v>0</v>
      </c>
      <c r="N7883">
        <v>122009</v>
      </c>
      <c r="O7883">
        <v>52.792200000000001</v>
      </c>
      <c r="P7883">
        <v>-114.58199999999999</v>
      </c>
      <c r="Q7883">
        <v>1980</v>
      </c>
      <c r="R7883">
        <v>5265</v>
      </c>
      <c r="S7883">
        <v>3</v>
      </c>
      <c r="T7883">
        <v>57</v>
      </c>
      <c r="U7883">
        <v>625000</v>
      </c>
    </row>
    <row r="7884" spans="1:21" x14ac:dyDescent="0.45">
      <c r="A7884">
        <v>6762815862</v>
      </c>
      <c r="B7884" s="1">
        <v>42608</v>
      </c>
      <c r="C7884">
        <v>3</v>
      </c>
      <c r="D7884">
        <v>2.5</v>
      </c>
      <c r="E7884">
        <v>2260</v>
      </c>
      <c r="F7884">
        <v>4550</v>
      </c>
      <c r="G7884">
        <v>1.5</v>
      </c>
      <c r="H7884">
        <v>4</v>
      </c>
      <c r="I7884">
        <v>7</v>
      </c>
      <c r="J7884">
        <v>1380</v>
      </c>
      <c r="K7884">
        <v>880</v>
      </c>
      <c r="L7884">
        <v>1928</v>
      </c>
      <c r="M7884">
        <v>0</v>
      </c>
      <c r="N7884">
        <v>122064</v>
      </c>
      <c r="O7884">
        <v>52.801400000000001</v>
      </c>
      <c r="P7884">
        <v>-114.566</v>
      </c>
      <c r="Q7884">
        <v>1870</v>
      </c>
      <c r="R7884">
        <v>4582</v>
      </c>
      <c r="S7884">
        <v>2</v>
      </c>
      <c r="T7884">
        <v>54</v>
      </c>
      <c r="U7884">
        <v>622500</v>
      </c>
    </row>
    <row r="7885" spans="1:21" x14ac:dyDescent="0.45">
      <c r="A7885">
        <v>6762816417</v>
      </c>
      <c r="B7885" s="1">
        <v>42608</v>
      </c>
      <c r="C7885">
        <v>4</v>
      </c>
      <c r="D7885">
        <v>2.5</v>
      </c>
      <c r="E7885">
        <v>2120</v>
      </c>
      <c r="F7885">
        <v>3640</v>
      </c>
      <c r="G7885">
        <v>2</v>
      </c>
      <c r="H7885">
        <v>3</v>
      </c>
      <c r="I7885">
        <v>8</v>
      </c>
      <c r="J7885">
        <v>2120</v>
      </c>
      <c r="K7885">
        <v>0</v>
      </c>
      <c r="L7885">
        <v>2005</v>
      </c>
      <c r="M7885">
        <v>0</v>
      </c>
      <c r="N7885">
        <v>122011</v>
      </c>
      <c r="O7885">
        <v>52.7821</v>
      </c>
      <c r="P7885">
        <v>-114.18600000000001</v>
      </c>
      <c r="Q7885">
        <v>2190</v>
      </c>
      <c r="R7885">
        <v>3640</v>
      </c>
      <c r="S7885">
        <v>3</v>
      </c>
      <c r="T7885">
        <v>58</v>
      </c>
      <c r="U7885">
        <v>599000</v>
      </c>
    </row>
    <row r="7886" spans="1:21" x14ac:dyDescent="0.45">
      <c r="A7886">
        <v>6762816539</v>
      </c>
      <c r="B7886" s="1">
        <v>42608</v>
      </c>
      <c r="C7886">
        <v>3</v>
      </c>
      <c r="D7886">
        <v>2.5</v>
      </c>
      <c r="E7886">
        <v>2400</v>
      </c>
      <c r="F7886">
        <v>81892</v>
      </c>
      <c r="G7886">
        <v>2</v>
      </c>
      <c r="H7886">
        <v>3</v>
      </c>
      <c r="I7886">
        <v>8</v>
      </c>
      <c r="J7886">
        <v>2400</v>
      </c>
      <c r="K7886">
        <v>0</v>
      </c>
      <c r="L7886">
        <v>1985</v>
      </c>
      <c r="M7886">
        <v>0</v>
      </c>
      <c r="N7886">
        <v>122025</v>
      </c>
      <c r="O7886">
        <v>52.732799999999997</v>
      </c>
      <c r="P7886">
        <v>-113.959</v>
      </c>
      <c r="Q7886">
        <v>1370</v>
      </c>
      <c r="R7886">
        <v>37270</v>
      </c>
      <c r="S7886">
        <v>3</v>
      </c>
      <c r="T7886">
        <v>58</v>
      </c>
      <c r="U7886">
        <v>592000</v>
      </c>
    </row>
    <row r="7887" spans="1:21" x14ac:dyDescent="0.45">
      <c r="A7887">
        <v>6762817032</v>
      </c>
      <c r="B7887" s="1">
        <v>42608</v>
      </c>
      <c r="C7887">
        <v>3</v>
      </c>
      <c r="D7887">
        <v>2.75</v>
      </c>
      <c r="E7887">
        <v>2200</v>
      </c>
      <c r="F7887">
        <v>3885</v>
      </c>
      <c r="G7887">
        <v>2</v>
      </c>
      <c r="H7887">
        <v>3</v>
      </c>
      <c r="I7887">
        <v>8</v>
      </c>
      <c r="J7887">
        <v>2200</v>
      </c>
      <c r="K7887">
        <v>0</v>
      </c>
      <c r="L7887">
        <v>2002</v>
      </c>
      <c r="M7887">
        <v>0</v>
      </c>
      <c r="N7887">
        <v>122019</v>
      </c>
      <c r="O7887">
        <v>52.847099999999998</v>
      </c>
      <c r="P7887">
        <v>-114.218</v>
      </c>
      <c r="Q7887">
        <v>2710</v>
      </c>
      <c r="R7887">
        <v>6000</v>
      </c>
      <c r="S7887">
        <v>1</v>
      </c>
      <c r="T7887">
        <v>55</v>
      </c>
      <c r="U7887">
        <v>572000</v>
      </c>
    </row>
    <row r="7888" spans="1:21" x14ac:dyDescent="0.45">
      <c r="A7888">
        <v>6762817206</v>
      </c>
      <c r="B7888" s="1">
        <v>42608</v>
      </c>
      <c r="C7888">
        <v>4</v>
      </c>
      <c r="D7888">
        <v>2.5</v>
      </c>
      <c r="E7888">
        <v>2280</v>
      </c>
      <c r="F7888">
        <v>4602</v>
      </c>
      <c r="G7888">
        <v>2</v>
      </c>
      <c r="H7888">
        <v>3</v>
      </c>
      <c r="I7888">
        <v>8</v>
      </c>
      <c r="J7888">
        <v>2280</v>
      </c>
      <c r="K7888">
        <v>0</v>
      </c>
      <c r="L7888">
        <v>2003</v>
      </c>
      <c r="M7888">
        <v>0</v>
      </c>
      <c r="N7888">
        <v>122020</v>
      </c>
      <c r="O7888">
        <v>52.819499999999998</v>
      </c>
      <c r="P7888">
        <v>-114.209</v>
      </c>
      <c r="Q7888">
        <v>2280</v>
      </c>
      <c r="R7888">
        <v>4193</v>
      </c>
      <c r="S7888">
        <v>2</v>
      </c>
      <c r="T7888">
        <v>65</v>
      </c>
      <c r="U7888">
        <v>565000</v>
      </c>
    </row>
    <row r="7889" spans="1:21" x14ac:dyDescent="0.45">
      <c r="A7889">
        <v>6762817530</v>
      </c>
      <c r="B7889" s="1">
        <v>42608</v>
      </c>
      <c r="C7889">
        <v>4</v>
      </c>
      <c r="D7889">
        <v>2</v>
      </c>
      <c r="E7889">
        <v>2560</v>
      </c>
      <c r="F7889">
        <v>9390</v>
      </c>
      <c r="G7889">
        <v>1</v>
      </c>
      <c r="H7889">
        <v>5</v>
      </c>
      <c r="I7889">
        <v>8</v>
      </c>
      <c r="J7889">
        <v>1280</v>
      </c>
      <c r="K7889">
        <v>1280</v>
      </c>
      <c r="L7889">
        <v>1957</v>
      </c>
      <c r="M7889">
        <v>0</v>
      </c>
      <c r="N7889">
        <v>122038</v>
      </c>
      <c r="O7889">
        <v>52.946899999999999</v>
      </c>
      <c r="P7889">
        <v>-114.51900000000001</v>
      </c>
      <c r="Q7889">
        <v>1830</v>
      </c>
      <c r="R7889">
        <v>8169</v>
      </c>
      <c r="S7889">
        <v>2</v>
      </c>
      <c r="T7889">
        <v>80</v>
      </c>
      <c r="U7889">
        <v>552625</v>
      </c>
    </row>
    <row r="7890" spans="1:21" x14ac:dyDescent="0.45">
      <c r="A7890">
        <v>6762817558</v>
      </c>
      <c r="B7890" s="1">
        <v>42608</v>
      </c>
      <c r="C7890">
        <v>5</v>
      </c>
      <c r="D7890">
        <v>3.75</v>
      </c>
      <c r="E7890">
        <v>3090</v>
      </c>
      <c r="F7890">
        <v>4943</v>
      </c>
      <c r="G7890">
        <v>2</v>
      </c>
      <c r="H7890">
        <v>3</v>
      </c>
      <c r="I7890">
        <v>10</v>
      </c>
      <c r="J7890">
        <v>3090</v>
      </c>
      <c r="K7890">
        <v>0</v>
      </c>
      <c r="L7890">
        <v>2010</v>
      </c>
      <c r="M7890">
        <v>0</v>
      </c>
      <c r="N7890">
        <v>122046</v>
      </c>
      <c r="O7890">
        <v>52.689399999999999</v>
      </c>
      <c r="P7890">
        <v>-114.32299999999999</v>
      </c>
      <c r="Q7890">
        <v>3191</v>
      </c>
      <c r="R7890">
        <v>5561</v>
      </c>
      <c r="S7890">
        <v>3</v>
      </c>
      <c r="T7890">
        <v>54</v>
      </c>
      <c r="U7890">
        <v>551000</v>
      </c>
    </row>
    <row r="7891" spans="1:21" x14ac:dyDescent="0.45">
      <c r="A7891">
        <v>6762817842</v>
      </c>
      <c r="B7891" s="1">
        <v>42608</v>
      </c>
      <c r="C7891">
        <v>4</v>
      </c>
      <c r="D7891">
        <v>2.25</v>
      </c>
      <c r="E7891">
        <v>2390</v>
      </c>
      <c r="F7891">
        <v>40510</v>
      </c>
      <c r="G7891">
        <v>1</v>
      </c>
      <c r="H7891">
        <v>4</v>
      </c>
      <c r="I7891">
        <v>8</v>
      </c>
      <c r="J7891">
        <v>2390</v>
      </c>
      <c r="K7891">
        <v>0</v>
      </c>
      <c r="L7891">
        <v>1969</v>
      </c>
      <c r="M7891">
        <v>0</v>
      </c>
      <c r="N7891">
        <v>122021</v>
      </c>
      <c r="O7891">
        <v>52.986600000000003</v>
      </c>
      <c r="P7891">
        <v>-114.303</v>
      </c>
      <c r="Q7891">
        <v>3200</v>
      </c>
      <c r="R7891">
        <v>36989</v>
      </c>
      <c r="S7891">
        <v>2</v>
      </c>
      <c r="T7891">
        <v>65</v>
      </c>
      <c r="U7891">
        <v>545000</v>
      </c>
    </row>
    <row r="7892" spans="1:21" x14ac:dyDescent="0.45">
      <c r="A7892">
        <v>6762817968</v>
      </c>
      <c r="B7892" s="1">
        <v>42608</v>
      </c>
      <c r="C7892">
        <v>5</v>
      </c>
      <c r="D7892">
        <v>2.5</v>
      </c>
      <c r="E7892">
        <v>3100</v>
      </c>
      <c r="F7892">
        <v>10189</v>
      </c>
      <c r="G7892">
        <v>2</v>
      </c>
      <c r="H7892">
        <v>3</v>
      </c>
      <c r="I7892">
        <v>8</v>
      </c>
      <c r="J7892">
        <v>3100</v>
      </c>
      <c r="K7892">
        <v>0</v>
      </c>
      <c r="L7892">
        <v>2002</v>
      </c>
      <c r="M7892">
        <v>0</v>
      </c>
      <c r="N7892">
        <v>122055</v>
      </c>
      <c r="O7892">
        <v>52.968000000000004</v>
      </c>
      <c r="P7892">
        <v>-114.155</v>
      </c>
      <c r="Q7892">
        <v>2840</v>
      </c>
      <c r="R7892">
        <v>10189</v>
      </c>
      <c r="S7892">
        <v>2</v>
      </c>
      <c r="T7892">
        <v>71</v>
      </c>
      <c r="U7892">
        <v>540000</v>
      </c>
    </row>
    <row r="7893" spans="1:21" x14ac:dyDescent="0.45">
      <c r="A7893">
        <v>6762818074</v>
      </c>
      <c r="B7893" s="1">
        <v>42608</v>
      </c>
      <c r="C7893">
        <v>4</v>
      </c>
      <c r="D7893">
        <v>2</v>
      </c>
      <c r="E7893">
        <v>1560</v>
      </c>
      <c r="F7893">
        <v>7104</v>
      </c>
      <c r="G7893">
        <v>1.5</v>
      </c>
      <c r="H7893">
        <v>3</v>
      </c>
      <c r="I7893">
        <v>7</v>
      </c>
      <c r="J7893">
        <v>1140</v>
      </c>
      <c r="K7893">
        <v>420</v>
      </c>
      <c r="L7893">
        <v>1945</v>
      </c>
      <c r="M7893">
        <v>0</v>
      </c>
      <c r="N7893">
        <v>122004</v>
      </c>
      <c r="O7893">
        <v>52.901400000000002</v>
      </c>
      <c r="P7893">
        <v>-114.47</v>
      </c>
      <c r="Q7893">
        <v>1850</v>
      </c>
      <c r="R7893">
        <v>7105</v>
      </c>
      <c r="S7893">
        <v>3</v>
      </c>
      <c r="T7893">
        <v>51</v>
      </c>
      <c r="U7893">
        <v>537000</v>
      </c>
    </row>
    <row r="7894" spans="1:21" x14ac:dyDescent="0.45">
      <c r="A7894">
        <v>6762818140</v>
      </c>
      <c r="B7894" s="1">
        <v>42608</v>
      </c>
      <c r="C7894">
        <v>4</v>
      </c>
      <c r="D7894">
        <v>2.5</v>
      </c>
      <c r="E7894">
        <v>2710</v>
      </c>
      <c r="F7894">
        <v>12138</v>
      </c>
      <c r="G7894">
        <v>1</v>
      </c>
      <c r="H7894">
        <v>3</v>
      </c>
      <c r="I7894">
        <v>8</v>
      </c>
      <c r="J7894">
        <v>1700</v>
      </c>
      <c r="K7894">
        <v>1010</v>
      </c>
      <c r="L7894">
        <v>1968</v>
      </c>
      <c r="M7894">
        <v>0</v>
      </c>
      <c r="N7894">
        <v>122014</v>
      </c>
      <c r="O7894">
        <v>52.995699999999999</v>
      </c>
      <c r="P7894">
        <v>-114.48</v>
      </c>
      <c r="Q7894">
        <v>2390</v>
      </c>
      <c r="R7894">
        <v>10052</v>
      </c>
      <c r="S7894">
        <v>2</v>
      </c>
      <c r="T7894">
        <v>52</v>
      </c>
      <c r="U7894">
        <v>535000</v>
      </c>
    </row>
    <row r="7895" spans="1:21" x14ac:dyDescent="0.45">
      <c r="A7895">
        <v>6762818710</v>
      </c>
      <c r="B7895" s="1">
        <v>42608</v>
      </c>
      <c r="C7895">
        <v>4</v>
      </c>
      <c r="D7895">
        <v>2.75</v>
      </c>
      <c r="E7895">
        <v>2210</v>
      </c>
      <c r="F7895">
        <v>10800</v>
      </c>
      <c r="G7895">
        <v>1</v>
      </c>
      <c r="H7895">
        <v>4</v>
      </c>
      <c r="I7895">
        <v>8</v>
      </c>
      <c r="J7895">
        <v>1170</v>
      </c>
      <c r="K7895">
        <v>1040</v>
      </c>
      <c r="L7895">
        <v>1997</v>
      </c>
      <c r="M7895">
        <v>0</v>
      </c>
      <c r="N7895">
        <v>122019</v>
      </c>
      <c r="O7895">
        <v>52.8386</v>
      </c>
      <c r="P7895">
        <v>-114.249</v>
      </c>
      <c r="Q7895">
        <v>2210</v>
      </c>
      <c r="R7895">
        <v>10800</v>
      </c>
      <c r="S7895">
        <v>3</v>
      </c>
      <c r="T7895">
        <v>62</v>
      </c>
      <c r="U7895">
        <v>516000</v>
      </c>
    </row>
    <row r="7896" spans="1:21" x14ac:dyDescent="0.45">
      <c r="A7896">
        <v>6762818742</v>
      </c>
      <c r="B7896" s="1">
        <v>42608</v>
      </c>
      <c r="C7896">
        <v>3</v>
      </c>
      <c r="D7896">
        <v>2.25</v>
      </c>
      <c r="E7896">
        <v>1640</v>
      </c>
      <c r="F7896">
        <v>8400</v>
      </c>
      <c r="G7896">
        <v>1</v>
      </c>
      <c r="H7896">
        <v>4</v>
      </c>
      <c r="I7896">
        <v>8</v>
      </c>
      <c r="J7896">
        <v>1640</v>
      </c>
      <c r="K7896">
        <v>0</v>
      </c>
      <c r="L7896">
        <v>1962</v>
      </c>
      <c r="M7896">
        <v>0</v>
      </c>
      <c r="N7896">
        <v>122027</v>
      </c>
      <c r="O7896">
        <v>52.778399999999998</v>
      </c>
      <c r="P7896">
        <v>-114.36199999999999</v>
      </c>
      <c r="Q7896">
        <v>2110</v>
      </c>
      <c r="R7896">
        <v>8400</v>
      </c>
      <c r="S7896">
        <v>3</v>
      </c>
      <c r="T7896">
        <v>68</v>
      </c>
      <c r="U7896">
        <v>515000</v>
      </c>
    </row>
    <row r="7897" spans="1:21" x14ac:dyDescent="0.45">
      <c r="A7897">
        <v>6762819123</v>
      </c>
      <c r="B7897" s="1">
        <v>42608</v>
      </c>
      <c r="C7897">
        <v>4</v>
      </c>
      <c r="D7897">
        <v>2</v>
      </c>
      <c r="E7897">
        <v>2100</v>
      </c>
      <c r="F7897">
        <v>12620</v>
      </c>
      <c r="G7897">
        <v>1</v>
      </c>
      <c r="H7897">
        <v>4</v>
      </c>
      <c r="I7897">
        <v>7</v>
      </c>
      <c r="J7897">
        <v>2100</v>
      </c>
      <c r="K7897">
        <v>0</v>
      </c>
      <c r="L7897">
        <v>1972</v>
      </c>
      <c r="M7897">
        <v>0</v>
      </c>
      <c r="N7897">
        <v>122033</v>
      </c>
      <c r="O7897">
        <v>52.953899999999997</v>
      </c>
      <c r="P7897">
        <v>-114.363</v>
      </c>
      <c r="Q7897">
        <v>1720</v>
      </c>
      <c r="R7897">
        <v>7840</v>
      </c>
      <c r="S7897">
        <v>2</v>
      </c>
      <c r="T7897">
        <v>59</v>
      </c>
      <c r="U7897">
        <v>500000</v>
      </c>
    </row>
    <row r="7898" spans="1:21" x14ac:dyDescent="0.45">
      <c r="A7898">
        <v>6762819338</v>
      </c>
      <c r="B7898" s="1">
        <v>42608</v>
      </c>
      <c r="C7898">
        <v>3</v>
      </c>
      <c r="D7898">
        <v>1.75</v>
      </c>
      <c r="E7898">
        <v>2130</v>
      </c>
      <c r="F7898">
        <v>6360</v>
      </c>
      <c r="G7898">
        <v>1</v>
      </c>
      <c r="H7898">
        <v>3</v>
      </c>
      <c r="I7898">
        <v>7</v>
      </c>
      <c r="J7898">
        <v>1720</v>
      </c>
      <c r="K7898">
        <v>410</v>
      </c>
      <c r="L7898">
        <v>1959</v>
      </c>
      <c r="M7898">
        <v>0</v>
      </c>
      <c r="N7898">
        <v>122022</v>
      </c>
      <c r="O7898">
        <v>52.935899999999997</v>
      </c>
      <c r="P7898">
        <v>-114.491</v>
      </c>
      <c r="Q7898">
        <v>1540</v>
      </c>
      <c r="R7898">
        <v>6361</v>
      </c>
      <c r="S7898">
        <v>2</v>
      </c>
      <c r="T7898">
        <v>66</v>
      </c>
      <c r="U7898">
        <v>495500</v>
      </c>
    </row>
    <row r="7899" spans="1:21" x14ac:dyDescent="0.45">
      <c r="A7899">
        <v>6762819441</v>
      </c>
      <c r="B7899" s="1">
        <v>42608</v>
      </c>
      <c r="C7899">
        <v>3</v>
      </c>
      <c r="D7899">
        <v>2.25</v>
      </c>
      <c r="E7899">
        <v>2100</v>
      </c>
      <c r="F7899">
        <v>7335</v>
      </c>
      <c r="G7899">
        <v>2</v>
      </c>
      <c r="H7899">
        <v>3</v>
      </c>
      <c r="I7899">
        <v>8</v>
      </c>
      <c r="J7899">
        <v>2100</v>
      </c>
      <c r="K7899">
        <v>0</v>
      </c>
      <c r="L7899">
        <v>1983</v>
      </c>
      <c r="M7899">
        <v>0</v>
      </c>
      <c r="N7899">
        <v>122019</v>
      </c>
      <c r="O7899">
        <v>52.877000000000002</v>
      </c>
      <c r="P7899">
        <v>-114.251</v>
      </c>
      <c r="Q7899">
        <v>2050</v>
      </c>
      <c r="R7899">
        <v>8930</v>
      </c>
      <c r="S7899">
        <v>1</v>
      </c>
      <c r="T7899">
        <v>62</v>
      </c>
      <c r="U7899">
        <v>492000</v>
      </c>
    </row>
    <row r="7900" spans="1:21" x14ac:dyDescent="0.45">
      <c r="A7900">
        <v>6762819489</v>
      </c>
      <c r="B7900" s="1">
        <v>42608</v>
      </c>
      <c r="C7900">
        <v>3</v>
      </c>
      <c r="D7900">
        <v>2.25</v>
      </c>
      <c r="E7900">
        <v>2550</v>
      </c>
      <c r="F7900">
        <v>8588</v>
      </c>
      <c r="G7900">
        <v>1</v>
      </c>
      <c r="H7900">
        <v>3</v>
      </c>
      <c r="I7900">
        <v>9</v>
      </c>
      <c r="J7900">
        <v>2550</v>
      </c>
      <c r="K7900">
        <v>0</v>
      </c>
      <c r="L7900">
        <v>1989</v>
      </c>
      <c r="M7900">
        <v>0</v>
      </c>
      <c r="N7900">
        <v>122017</v>
      </c>
      <c r="O7900">
        <v>53.001100000000001</v>
      </c>
      <c r="P7900">
        <v>-114.38500000000001</v>
      </c>
      <c r="Q7900">
        <v>3050</v>
      </c>
      <c r="R7900">
        <v>8588</v>
      </c>
      <c r="S7900">
        <v>1</v>
      </c>
      <c r="T7900">
        <v>69</v>
      </c>
      <c r="U7900">
        <v>490000</v>
      </c>
    </row>
    <row r="7901" spans="1:21" x14ac:dyDescent="0.45">
      <c r="A7901">
        <v>6762819921</v>
      </c>
      <c r="B7901" s="1">
        <v>42608</v>
      </c>
      <c r="C7901">
        <v>3</v>
      </c>
      <c r="D7901">
        <v>2.5</v>
      </c>
      <c r="E7901">
        <v>2120</v>
      </c>
      <c r="F7901">
        <v>4512</v>
      </c>
      <c r="G7901">
        <v>2</v>
      </c>
      <c r="H7901">
        <v>3</v>
      </c>
      <c r="I7901">
        <v>8</v>
      </c>
      <c r="J7901">
        <v>2120</v>
      </c>
      <c r="K7901">
        <v>0</v>
      </c>
      <c r="L7901">
        <v>1988</v>
      </c>
      <c r="M7901">
        <v>0</v>
      </c>
      <c r="N7901">
        <v>122017</v>
      </c>
      <c r="O7901">
        <v>52.98</v>
      </c>
      <c r="P7901">
        <v>-114.373</v>
      </c>
      <c r="Q7901">
        <v>2000</v>
      </c>
      <c r="R7901">
        <v>4553</v>
      </c>
      <c r="S7901">
        <v>2</v>
      </c>
      <c r="T7901">
        <v>74</v>
      </c>
      <c r="U7901">
        <v>475226</v>
      </c>
    </row>
    <row r="7902" spans="1:21" x14ac:dyDescent="0.45">
      <c r="A7902">
        <v>6762820138</v>
      </c>
      <c r="B7902" s="1">
        <v>42608</v>
      </c>
      <c r="C7902">
        <v>5</v>
      </c>
      <c r="D7902">
        <v>1.75</v>
      </c>
      <c r="E7902">
        <v>2030</v>
      </c>
      <c r="F7902">
        <v>12342</v>
      </c>
      <c r="G7902">
        <v>2</v>
      </c>
      <c r="H7902">
        <v>4</v>
      </c>
      <c r="I7902">
        <v>7</v>
      </c>
      <c r="J7902">
        <v>2030</v>
      </c>
      <c r="K7902">
        <v>0</v>
      </c>
      <c r="L7902">
        <v>1942</v>
      </c>
      <c r="M7902">
        <v>0</v>
      </c>
      <c r="N7902">
        <v>122005</v>
      </c>
      <c r="O7902">
        <v>52.871699999999997</v>
      </c>
      <c r="P7902">
        <v>-114.29900000000001</v>
      </c>
      <c r="Q7902">
        <v>2500</v>
      </c>
      <c r="R7902">
        <v>9433</v>
      </c>
      <c r="S7902">
        <v>3</v>
      </c>
      <c r="T7902">
        <v>71</v>
      </c>
      <c r="U7902">
        <v>470000</v>
      </c>
    </row>
    <row r="7903" spans="1:21" x14ac:dyDescent="0.45">
      <c r="A7903">
        <v>6762820139</v>
      </c>
      <c r="B7903" s="1">
        <v>42608</v>
      </c>
      <c r="C7903">
        <v>4</v>
      </c>
      <c r="D7903">
        <v>2</v>
      </c>
      <c r="E7903">
        <v>2180</v>
      </c>
      <c r="F7903">
        <v>17180</v>
      </c>
      <c r="G7903">
        <v>2</v>
      </c>
      <c r="H7903">
        <v>4</v>
      </c>
      <c r="I7903">
        <v>7</v>
      </c>
      <c r="J7903">
        <v>2180</v>
      </c>
      <c r="K7903">
        <v>0</v>
      </c>
      <c r="L7903">
        <v>1977</v>
      </c>
      <c r="M7903">
        <v>0</v>
      </c>
      <c r="N7903">
        <v>122041</v>
      </c>
      <c r="O7903">
        <v>52.927999999999997</v>
      </c>
      <c r="P7903">
        <v>-114.11</v>
      </c>
      <c r="Q7903">
        <v>1880</v>
      </c>
      <c r="R7903">
        <v>14043</v>
      </c>
      <c r="S7903">
        <v>3</v>
      </c>
      <c r="T7903">
        <v>65</v>
      </c>
      <c r="U7903">
        <v>470000</v>
      </c>
    </row>
    <row r="7904" spans="1:21" x14ac:dyDescent="0.45">
      <c r="A7904">
        <v>6762820289</v>
      </c>
      <c r="B7904" s="1">
        <v>42608</v>
      </c>
      <c r="C7904">
        <v>4</v>
      </c>
      <c r="D7904">
        <v>2.5</v>
      </c>
      <c r="E7904">
        <v>3030</v>
      </c>
      <c r="F7904">
        <v>47958</v>
      </c>
      <c r="G7904">
        <v>1</v>
      </c>
      <c r="H7904">
        <v>3</v>
      </c>
      <c r="I7904">
        <v>8</v>
      </c>
      <c r="J7904">
        <v>1660</v>
      </c>
      <c r="K7904">
        <v>1370</v>
      </c>
      <c r="L7904">
        <v>1980</v>
      </c>
      <c r="M7904">
        <v>0</v>
      </c>
      <c r="N7904">
        <v>122012</v>
      </c>
      <c r="O7904">
        <v>52.689799999999998</v>
      </c>
      <c r="P7904">
        <v>-114.194</v>
      </c>
      <c r="Q7904">
        <v>2740</v>
      </c>
      <c r="R7904">
        <v>36017</v>
      </c>
      <c r="S7904">
        <v>2</v>
      </c>
      <c r="T7904">
        <v>75</v>
      </c>
      <c r="U7904">
        <v>465000</v>
      </c>
    </row>
    <row r="7905" spans="1:21" x14ac:dyDescent="0.45">
      <c r="A7905">
        <v>6762820575</v>
      </c>
      <c r="B7905" s="1">
        <v>42608</v>
      </c>
      <c r="C7905">
        <v>4</v>
      </c>
      <c r="D7905">
        <v>1.75</v>
      </c>
      <c r="E7905">
        <v>2100</v>
      </c>
      <c r="F7905">
        <v>50965</v>
      </c>
      <c r="G7905">
        <v>1</v>
      </c>
      <c r="H7905">
        <v>5</v>
      </c>
      <c r="I7905">
        <v>8</v>
      </c>
      <c r="J7905">
        <v>1280</v>
      </c>
      <c r="K7905">
        <v>820</v>
      </c>
      <c r="L7905">
        <v>1959</v>
      </c>
      <c r="M7905">
        <v>0</v>
      </c>
      <c r="N7905">
        <v>122038</v>
      </c>
      <c r="O7905">
        <v>52.977800000000002</v>
      </c>
      <c r="P7905">
        <v>-114.52800000000001</v>
      </c>
      <c r="Q7905">
        <v>2080</v>
      </c>
      <c r="R7905">
        <v>9000</v>
      </c>
      <c r="S7905">
        <v>2</v>
      </c>
      <c r="T7905">
        <v>71</v>
      </c>
      <c r="U7905">
        <v>457000</v>
      </c>
    </row>
    <row r="7906" spans="1:21" x14ac:dyDescent="0.45">
      <c r="A7906">
        <v>6762820828</v>
      </c>
      <c r="B7906" s="1">
        <v>42608</v>
      </c>
      <c r="C7906">
        <v>4</v>
      </c>
      <c r="D7906">
        <v>3</v>
      </c>
      <c r="E7906">
        <v>1890</v>
      </c>
      <c r="F7906">
        <v>13140</v>
      </c>
      <c r="G7906">
        <v>1</v>
      </c>
      <c r="H7906">
        <v>4</v>
      </c>
      <c r="I7906">
        <v>7</v>
      </c>
      <c r="J7906">
        <v>1270</v>
      </c>
      <c r="K7906">
        <v>620</v>
      </c>
      <c r="L7906">
        <v>1967</v>
      </c>
      <c r="M7906">
        <v>0</v>
      </c>
      <c r="N7906">
        <v>122012</v>
      </c>
      <c r="O7906">
        <v>52.752099999999999</v>
      </c>
      <c r="P7906">
        <v>-114.23399999999999</v>
      </c>
      <c r="Q7906">
        <v>1900</v>
      </c>
      <c r="R7906">
        <v>11160</v>
      </c>
      <c r="S7906">
        <v>1</v>
      </c>
      <c r="T7906">
        <v>53</v>
      </c>
      <c r="U7906">
        <v>450000</v>
      </c>
    </row>
    <row r="7907" spans="1:21" x14ac:dyDescent="0.45">
      <c r="A7907">
        <v>6762820950</v>
      </c>
      <c r="B7907" s="1">
        <v>42608</v>
      </c>
      <c r="C7907">
        <v>4</v>
      </c>
      <c r="D7907">
        <v>3</v>
      </c>
      <c r="E7907">
        <v>2800</v>
      </c>
      <c r="F7907">
        <v>6977</v>
      </c>
      <c r="G7907">
        <v>2</v>
      </c>
      <c r="H7907">
        <v>3</v>
      </c>
      <c r="I7907">
        <v>8</v>
      </c>
      <c r="J7907">
        <v>2800</v>
      </c>
      <c r="K7907">
        <v>0</v>
      </c>
      <c r="L7907">
        <v>2003</v>
      </c>
      <c r="M7907">
        <v>0</v>
      </c>
      <c r="N7907">
        <v>122024</v>
      </c>
      <c r="O7907">
        <v>52.584200000000003</v>
      </c>
      <c r="P7907">
        <v>-114.20399999999999</v>
      </c>
      <c r="Q7907">
        <v>2800</v>
      </c>
      <c r="R7907">
        <v>6600</v>
      </c>
      <c r="S7907">
        <v>1</v>
      </c>
      <c r="T7907">
        <v>80</v>
      </c>
      <c r="U7907">
        <v>449950</v>
      </c>
    </row>
    <row r="7908" spans="1:21" x14ac:dyDescent="0.45">
      <c r="A7908">
        <v>6762821082</v>
      </c>
      <c r="B7908" s="1">
        <v>42608</v>
      </c>
      <c r="C7908">
        <v>4</v>
      </c>
      <c r="D7908">
        <v>2.5</v>
      </c>
      <c r="E7908">
        <v>2170</v>
      </c>
      <c r="F7908">
        <v>6000</v>
      </c>
      <c r="G7908">
        <v>2</v>
      </c>
      <c r="H7908">
        <v>3</v>
      </c>
      <c r="I7908">
        <v>7</v>
      </c>
      <c r="J7908">
        <v>1630</v>
      </c>
      <c r="K7908">
        <v>540</v>
      </c>
      <c r="L7908">
        <v>2008</v>
      </c>
      <c r="M7908">
        <v>0</v>
      </c>
      <c r="N7908">
        <v>122034</v>
      </c>
      <c r="O7908">
        <v>52.788899999999998</v>
      </c>
      <c r="P7908">
        <v>-114.55500000000001</v>
      </c>
      <c r="Q7908">
        <v>1720</v>
      </c>
      <c r="R7908">
        <v>5668</v>
      </c>
      <c r="S7908">
        <v>3</v>
      </c>
      <c r="T7908">
        <v>65</v>
      </c>
      <c r="U7908">
        <v>445000</v>
      </c>
    </row>
    <row r="7909" spans="1:21" x14ac:dyDescent="0.45">
      <c r="A7909">
        <v>6762821173</v>
      </c>
      <c r="B7909" s="1">
        <v>42608</v>
      </c>
      <c r="C7909">
        <v>4</v>
      </c>
      <c r="D7909">
        <v>1.75</v>
      </c>
      <c r="E7909">
        <v>1620</v>
      </c>
      <c r="F7909">
        <v>8132</v>
      </c>
      <c r="G7909">
        <v>1</v>
      </c>
      <c r="H7909">
        <v>3</v>
      </c>
      <c r="I7909">
        <v>8</v>
      </c>
      <c r="J7909">
        <v>1620</v>
      </c>
      <c r="K7909">
        <v>0</v>
      </c>
      <c r="L7909">
        <v>1974</v>
      </c>
      <c r="M7909">
        <v>0</v>
      </c>
      <c r="N7909">
        <v>122005</v>
      </c>
      <c r="O7909">
        <v>52.908799999999999</v>
      </c>
      <c r="P7909">
        <v>-114.3</v>
      </c>
      <c r="Q7909">
        <v>1920</v>
      </c>
      <c r="R7909">
        <v>8400</v>
      </c>
      <c r="S7909">
        <v>2</v>
      </c>
      <c r="T7909">
        <v>60</v>
      </c>
      <c r="U7909">
        <v>442200</v>
      </c>
    </row>
    <row r="7910" spans="1:21" x14ac:dyDescent="0.45">
      <c r="A7910">
        <v>6762821483</v>
      </c>
      <c r="B7910" s="1">
        <v>42608</v>
      </c>
      <c r="C7910">
        <v>2</v>
      </c>
      <c r="D7910">
        <v>1</v>
      </c>
      <c r="E7910">
        <v>1120</v>
      </c>
      <c r="F7910">
        <v>88327</v>
      </c>
      <c r="G7910">
        <v>1.5</v>
      </c>
      <c r="H7910">
        <v>4</v>
      </c>
      <c r="I7910">
        <v>6</v>
      </c>
      <c r="J7910">
        <v>1120</v>
      </c>
      <c r="K7910">
        <v>0</v>
      </c>
      <c r="L7910">
        <v>1972</v>
      </c>
      <c r="M7910">
        <v>0</v>
      </c>
      <c r="N7910">
        <v>122062</v>
      </c>
      <c r="O7910">
        <v>52.5505</v>
      </c>
      <c r="P7910">
        <v>-114.057</v>
      </c>
      <c r="Q7910">
        <v>1640</v>
      </c>
      <c r="R7910">
        <v>136662</v>
      </c>
      <c r="S7910">
        <v>2</v>
      </c>
      <c r="T7910">
        <v>53</v>
      </c>
      <c r="U7910">
        <v>435000</v>
      </c>
    </row>
    <row r="7911" spans="1:21" x14ac:dyDescent="0.45">
      <c r="A7911">
        <v>6762821806</v>
      </c>
      <c r="B7911" s="1">
        <v>42608</v>
      </c>
      <c r="C7911">
        <v>3</v>
      </c>
      <c r="D7911">
        <v>2</v>
      </c>
      <c r="E7911">
        <v>1720</v>
      </c>
      <c r="F7911">
        <v>128066</v>
      </c>
      <c r="G7911">
        <v>1</v>
      </c>
      <c r="H7911">
        <v>3</v>
      </c>
      <c r="I7911">
        <v>7</v>
      </c>
      <c r="J7911">
        <v>1720</v>
      </c>
      <c r="K7911">
        <v>0</v>
      </c>
      <c r="L7911">
        <v>1994</v>
      </c>
      <c r="M7911">
        <v>0</v>
      </c>
      <c r="N7911">
        <v>122012</v>
      </c>
      <c r="O7911">
        <v>52.678699999999999</v>
      </c>
      <c r="P7911">
        <v>-114.17100000000001</v>
      </c>
      <c r="Q7911">
        <v>2360</v>
      </c>
      <c r="R7911">
        <v>111078</v>
      </c>
      <c r="S7911">
        <v>2</v>
      </c>
      <c r="T7911">
        <v>56</v>
      </c>
      <c r="U7911">
        <v>427000</v>
      </c>
    </row>
    <row r="7912" spans="1:21" x14ac:dyDescent="0.45">
      <c r="A7912">
        <v>6762822084</v>
      </c>
      <c r="B7912" s="1">
        <v>42608</v>
      </c>
      <c r="C7912">
        <v>3</v>
      </c>
      <c r="D7912">
        <v>2</v>
      </c>
      <c r="E7912">
        <v>2330</v>
      </c>
      <c r="F7912">
        <v>6346</v>
      </c>
      <c r="G7912">
        <v>1.5</v>
      </c>
      <c r="H7912">
        <v>3</v>
      </c>
      <c r="I7912">
        <v>6</v>
      </c>
      <c r="J7912">
        <v>1600</v>
      </c>
      <c r="K7912">
        <v>730</v>
      </c>
      <c r="L7912">
        <v>1934</v>
      </c>
      <c r="M7912">
        <v>2014</v>
      </c>
      <c r="N7912">
        <v>122052</v>
      </c>
      <c r="O7912">
        <v>52.743499999999997</v>
      </c>
      <c r="P7912">
        <v>-114.57</v>
      </c>
      <c r="Q7912">
        <v>1380</v>
      </c>
      <c r="R7912">
        <v>8400</v>
      </c>
      <c r="S7912">
        <v>1</v>
      </c>
      <c r="T7912">
        <v>56</v>
      </c>
      <c r="U7912">
        <v>420000</v>
      </c>
    </row>
    <row r="7913" spans="1:21" x14ac:dyDescent="0.45">
      <c r="A7913">
        <v>6762822209</v>
      </c>
      <c r="B7913" s="1">
        <v>42608</v>
      </c>
      <c r="C7913">
        <v>3</v>
      </c>
      <c r="D7913">
        <v>2</v>
      </c>
      <c r="E7913">
        <v>1250</v>
      </c>
      <c r="F7913">
        <v>1306</v>
      </c>
      <c r="G7913">
        <v>3</v>
      </c>
      <c r="H7913">
        <v>3</v>
      </c>
      <c r="I7913">
        <v>7</v>
      </c>
      <c r="J7913">
        <v>1250</v>
      </c>
      <c r="K7913">
        <v>0</v>
      </c>
      <c r="L7913">
        <v>2001</v>
      </c>
      <c r="M7913">
        <v>0</v>
      </c>
      <c r="N7913">
        <v>122026</v>
      </c>
      <c r="O7913">
        <v>52.900500000000001</v>
      </c>
      <c r="P7913">
        <v>-114.58</v>
      </c>
      <c r="Q7913">
        <v>1320</v>
      </c>
      <c r="R7913">
        <v>1250</v>
      </c>
      <c r="S7913">
        <v>3</v>
      </c>
      <c r="T7913">
        <v>67</v>
      </c>
      <c r="U7913">
        <v>418000</v>
      </c>
    </row>
    <row r="7914" spans="1:21" x14ac:dyDescent="0.45">
      <c r="A7914">
        <v>6762822652</v>
      </c>
      <c r="B7914" s="1">
        <v>42608</v>
      </c>
      <c r="C7914">
        <v>3</v>
      </c>
      <c r="D7914">
        <v>1</v>
      </c>
      <c r="E7914">
        <v>1220</v>
      </c>
      <c r="F7914">
        <v>7771</v>
      </c>
      <c r="G7914">
        <v>1</v>
      </c>
      <c r="H7914">
        <v>3</v>
      </c>
      <c r="I7914">
        <v>7</v>
      </c>
      <c r="J7914">
        <v>1220</v>
      </c>
      <c r="K7914">
        <v>0</v>
      </c>
      <c r="L7914">
        <v>1963</v>
      </c>
      <c r="M7914">
        <v>0</v>
      </c>
      <c r="N7914">
        <v>122029</v>
      </c>
      <c r="O7914">
        <v>52.8626</v>
      </c>
      <c r="P7914">
        <v>-114.309</v>
      </c>
      <c r="Q7914">
        <v>1420</v>
      </c>
      <c r="R7914">
        <v>7674</v>
      </c>
      <c r="S7914">
        <v>3</v>
      </c>
      <c r="T7914">
        <v>71</v>
      </c>
      <c r="U7914">
        <v>405000</v>
      </c>
    </row>
    <row r="7915" spans="1:21" x14ac:dyDescent="0.45">
      <c r="A7915">
        <v>6762822777</v>
      </c>
      <c r="B7915" s="1">
        <v>42608</v>
      </c>
      <c r="C7915">
        <v>3</v>
      </c>
      <c r="D7915">
        <v>3.25</v>
      </c>
      <c r="E7915">
        <v>1770</v>
      </c>
      <c r="F7915">
        <v>1977</v>
      </c>
      <c r="G7915">
        <v>3</v>
      </c>
      <c r="H7915">
        <v>3</v>
      </c>
      <c r="I7915">
        <v>8</v>
      </c>
      <c r="J7915">
        <v>1770</v>
      </c>
      <c r="K7915">
        <v>0</v>
      </c>
      <c r="L7915">
        <v>2001</v>
      </c>
      <c r="M7915">
        <v>0</v>
      </c>
      <c r="N7915">
        <v>122022</v>
      </c>
      <c r="O7915">
        <v>52.948599999999999</v>
      </c>
      <c r="P7915">
        <v>-114.504</v>
      </c>
      <c r="Q7915">
        <v>1860</v>
      </c>
      <c r="R7915">
        <v>2210</v>
      </c>
      <c r="S7915">
        <v>2</v>
      </c>
      <c r="T7915">
        <v>71</v>
      </c>
      <c r="U7915">
        <v>401000</v>
      </c>
    </row>
    <row r="7916" spans="1:21" x14ac:dyDescent="0.45">
      <c r="A7916">
        <v>6762823396</v>
      </c>
      <c r="B7916" s="1">
        <v>42608</v>
      </c>
      <c r="C7916">
        <v>3</v>
      </c>
      <c r="D7916">
        <v>2.25</v>
      </c>
      <c r="E7916">
        <v>1350</v>
      </c>
      <c r="F7916">
        <v>944</v>
      </c>
      <c r="G7916">
        <v>2</v>
      </c>
      <c r="H7916">
        <v>3</v>
      </c>
      <c r="I7916">
        <v>8</v>
      </c>
      <c r="J7916">
        <v>1050</v>
      </c>
      <c r="K7916">
        <v>300</v>
      </c>
      <c r="L7916">
        <v>2007</v>
      </c>
      <c r="M7916">
        <v>0</v>
      </c>
      <c r="N7916">
        <v>122054</v>
      </c>
      <c r="O7916">
        <v>52.829700000000003</v>
      </c>
      <c r="P7916">
        <v>-114.502</v>
      </c>
      <c r="Q7916">
        <v>1350</v>
      </c>
      <c r="R7916">
        <v>1245</v>
      </c>
      <c r="S7916">
        <v>3</v>
      </c>
      <c r="T7916">
        <v>53</v>
      </c>
      <c r="U7916">
        <v>388500</v>
      </c>
    </row>
    <row r="7917" spans="1:21" x14ac:dyDescent="0.45">
      <c r="A7917">
        <v>6762823408</v>
      </c>
      <c r="B7917" s="1">
        <v>42608</v>
      </c>
      <c r="C7917">
        <v>3</v>
      </c>
      <c r="D7917">
        <v>2.5</v>
      </c>
      <c r="E7917">
        <v>2370</v>
      </c>
      <c r="F7917">
        <v>4200</v>
      </c>
      <c r="G7917">
        <v>2</v>
      </c>
      <c r="H7917">
        <v>3</v>
      </c>
      <c r="I7917">
        <v>8</v>
      </c>
      <c r="J7917">
        <v>2370</v>
      </c>
      <c r="K7917">
        <v>0</v>
      </c>
      <c r="L7917">
        <v>2014</v>
      </c>
      <c r="M7917">
        <v>0</v>
      </c>
      <c r="N7917">
        <v>122024</v>
      </c>
      <c r="O7917">
        <v>52.599600000000002</v>
      </c>
      <c r="P7917">
        <v>-114.208</v>
      </c>
      <c r="Q7917">
        <v>2370</v>
      </c>
      <c r="R7917">
        <v>4200</v>
      </c>
      <c r="S7917">
        <v>1</v>
      </c>
      <c r="T7917">
        <v>72</v>
      </c>
      <c r="U7917">
        <v>387865</v>
      </c>
    </row>
    <row r="7918" spans="1:21" x14ac:dyDescent="0.45">
      <c r="A7918">
        <v>6762823655</v>
      </c>
      <c r="B7918" s="1">
        <v>42608</v>
      </c>
      <c r="C7918">
        <v>4</v>
      </c>
      <c r="D7918">
        <v>2.5</v>
      </c>
      <c r="E7918">
        <v>2270</v>
      </c>
      <c r="F7918">
        <v>11500</v>
      </c>
      <c r="G7918">
        <v>1</v>
      </c>
      <c r="H7918">
        <v>3</v>
      </c>
      <c r="I7918">
        <v>8</v>
      </c>
      <c r="J7918">
        <v>1540</v>
      </c>
      <c r="K7918">
        <v>730</v>
      </c>
      <c r="L7918">
        <v>1967</v>
      </c>
      <c r="M7918">
        <v>0</v>
      </c>
      <c r="N7918">
        <v>122033</v>
      </c>
      <c r="O7918">
        <v>52.938899999999997</v>
      </c>
      <c r="P7918">
        <v>-114.431</v>
      </c>
      <c r="Q7918">
        <v>2020</v>
      </c>
      <c r="R7918">
        <v>10918</v>
      </c>
      <c r="S7918">
        <v>1</v>
      </c>
      <c r="T7918">
        <v>75</v>
      </c>
      <c r="U7918">
        <v>380000</v>
      </c>
    </row>
    <row r="7919" spans="1:21" x14ac:dyDescent="0.45">
      <c r="A7919">
        <v>6762823878</v>
      </c>
      <c r="B7919" s="1">
        <v>42608</v>
      </c>
      <c r="C7919">
        <v>1</v>
      </c>
      <c r="D7919">
        <v>1</v>
      </c>
      <c r="E7919">
        <v>1090</v>
      </c>
      <c r="F7919">
        <v>5250</v>
      </c>
      <c r="G7919">
        <v>1</v>
      </c>
      <c r="H7919">
        <v>3</v>
      </c>
      <c r="I7919">
        <v>6</v>
      </c>
      <c r="J7919">
        <v>980</v>
      </c>
      <c r="K7919">
        <v>110</v>
      </c>
      <c r="L7919">
        <v>1927</v>
      </c>
      <c r="M7919">
        <v>0</v>
      </c>
      <c r="N7919">
        <v>122007</v>
      </c>
      <c r="O7919">
        <v>52.929900000000004</v>
      </c>
      <c r="P7919">
        <v>-114.581</v>
      </c>
      <c r="Q7919">
        <v>2160</v>
      </c>
      <c r="R7919">
        <v>5250</v>
      </c>
      <c r="S7919">
        <v>1</v>
      </c>
      <c r="T7919">
        <v>69</v>
      </c>
      <c r="U7919">
        <v>375000</v>
      </c>
    </row>
    <row r="7920" spans="1:21" x14ac:dyDescent="0.45">
      <c r="A7920">
        <v>6762823879</v>
      </c>
      <c r="B7920" s="1">
        <v>42608</v>
      </c>
      <c r="C7920">
        <v>4</v>
      </c>
      <c r="D7920">
        <v>2.25</v>
      </c>
      <c r="E7920">
        <v>2330</v>
      </c>
      <c r="F7920">
        <v>11400</v>
      </c>
      <c r="G7920">
        <v>1</v>
      </c>
      <c r="H7920">
        <v>4</v>
      </c>
      <c r="I7920">
        <v>8</v>
      </c>
      <c r="J7920">
        <v>2330</v>
      </c>
      <c r="K7920">
        <v>0</v>
      </c>
      <c r="L7920">
        <v>1974</v>
      </c>
      <c r="M7920">
        <v>0</v>
      </c>
      <c r="N7920">
        <v>122046</v>
      </c>
      <c r="O7920">
        <v>52.679499999999997</v>
      </c>
      <c r="P7920">
        <v>-114.33799999999999</v>
      </c>
      <c r="Q7920">
        <v>2640</v>
      </c>
      <c r="R7920">
        <v>10200</v>
      </c>
      <c r="S7920">
        <v>2</v>
      </c>
      <c r="T7920">
        <v>79</v>
      </c>
      <c r="U7920">
        <v>375000</v>
      </c>
    </row>
    <row r="7921" spans="1:21" x14ac:dyDescent="0.45">
      <c r="A7921">
        <v>6762824079</v>
      </c>
      <c r="B7921" s="1">
        <v>42608</v>
      </c>
      <c r="C7921">
        <v>3</v>
      </c>
      <c r="D7921">
        <v>1.75</v>
      </c>
      <c r="E7921">
        <v>1150</v>
      </c>
      <c r="F7921">
        <v>6600</v>
      </c>
      <c r="G7921">
        <v>1.5</v>
      </c>
      <c r="H7921">
        <v>4</v>
      </c>
      <c r="I7921">
        <v>6</v>
      </c>
      <c r="J7921">
        <v>1150</v>
      </c>
      <c r="K7921">
        <v>0</v>
      </c>
      <c r="L7921">
        <v>1970</v>
      </c>
      <c r="M7921">
        <v>0</v>
      </c>
      <c r="N7921">
        <v>122010</v>
      </c>
      <c r="O7921">
        <v>52.9009</v>
      </c>
      <c r="P7921">
        <v>-114.375</v>
      </c>
      <c r="Q7921">
        <v>1530</v>
      </c>
      <c r="R7921">
        <v>6600</v>
      </c>
      <c r="S7921">
        <v>3</v>
      </c>
      <c r="T7921">
        <v>69</v>
      </c>
      <c r="U7921">
        <v>370000</v>
      </c>
    </row>
    <row r="7922" spans="1:21" x14ac:dyDescent="0.45">
      <c r="A7922">
        <v>6762824267</v>
      </c>
      <c r="B7922" s="1">
        <v>42608</v>
      </c>
      <c r="C7922">
        <v>3</v>
      </c>
      <c r="D7922">
        <v>2.5</v>
      </c>
      <c r="E7922">
        <v>2200</v>
      </c>
      <c r="F7922">
        <v>9696</v>
      </c>
      <c r="G7922">
        <v>2</v>
      </c>
      <c r="H7922">
        <v>3</v>
      </c>
      <c r="I7922">
        <v>8</v>
      </c>
      <c r="J7922">
        <v>2200</v>
      </c>
      <c r="K7922">
        <v>0</v>
      </c>
      <c r="L7922">
        <v>1987</v>
      </c>
      <c r="M7922">
        <v>0</v>
      </c>
      <c r="N7922">
        <v>122067</v>
      </c>
      <c r="O7922">
        <v>52.649700000000003</v>
      </c>
      <c r="P7922">
        <v>-114.395</v>
      </c>
      <c r="Q7922">
        <v>2200</v>
      </c>
      <c r="R7922">
        <v>9915</v>
      </c>
      <c r="S7922">
        <v>3</v>
      </c>
      <c r="T7922">
        <v>57</v>
      </c>
      <c r="U7922">
        <v>365000</v>
      </c>
    </row>
    <row r="7923" spans="1:21" x14ac:dyDescent="0.45">
      <c r="A7923">
        <v>6762824268</v>
      </c>
      <c r="B7923" s="1">
        <v>42608</v>
      </c>
      <c r="C7923">
        <v>3</v>
      </c>
      <c r="D7923">
        <v>2.25</v>
      </c>
      <c r="E7923">
        <v>2430</v>
      </c>
      <c r="F7923">
        <v>7614</v>
      </c>
      <c r="G7923">
        <v>1.5</v>
      </c>
      <c r="H7923">
        <v>3</v>
      </c>
      <c r="I7923">
        <v>8</v>
      </c>
      <c r="J7923">
        <v>1900</v>
      </c>
      <c r="K7923">
        <v>530</v>
      </c>
      <c r="L7923">
        <v>1979</v>
      </c>
      <c r="M7923">
        <v>0</v>
      </c>
      <c r="N7923">
        <v>122053</v>
      </c>
      <c r="O7923">
        <v>52.736499999999999</v>
      </c>
      <c r="P7923">
        <v>-114.381</v>
      </c>
      <c r="Q7923">
        <v>1720</v>
      </c>
      <c r="R7923">
        <v>11250</v>
      </c>
      <c r="S7923">
        <v>3</v>
      </c>
      <c r="T7923">
        <v>75</v>
      </c>
      <c r="U7923">
        <v>365000</v>
      </c>
    </row>
    <row r="7924" spans="1:21" x14ac:dyDescent="0.45">
      <c r="A7924">
        <v>6762824269</v>
      </c>
      <c r="B7924" s="1">
        <v>42608</v>
      </c>
      <c r="C7924">
        <v>4</v>
      </c>
      <c r="D7924">
        <v>2.5</v>
      </c>
      <c r="E7924">
        <v>2800</v>
      </c>
      <c r="F7924">
        <v>6820</v>
      </c>
      <c r="G7924">
        <v>2</v>
      </c>
      <c r="H7924">
        <v>4</v>
      </c>
      <c r="I7924">
        <v>7</v>
      </c>
      <c r="J7924">
        <v>2800</v>
      </c>
      <c r="K7924">
        <v>0</v>
      </c>
      <c r="L7924">
        <v>1997</v>
      </c>
      <c r="M7924">
        <v>0</v>
      </c>
      <c r="N7924">
        <v>122035</v>
      </c>
      <c r="O7924">
        <v>52.599499999999999</v>
      </c>
      <c r="P7924">
        <v>-114.298</v>
      </c>
      <c r="Q7924">
        <v>2060</v>
      </c>
      <c r="R7924">
        <v>6820</v>
      </c>
      <c r="S7924">
        <v>3</v>
      </c>
      <c r="T7924">
        <v>57</v>
      </c>
      <c r="U7924">
        <v>365000</v>
      </c>
    </row>
    <row r="7925" spans="1:21" x14ac:dyDescent="0.45">
      <c r="A7925">
        <v>6762824334</v>
      </c>
      <c r="B7925" s="1">
        <v>42608</v>
      </c>
      <c r="C7925">
        <v>3</v>
      </c>
      <c r="D7925">
        <v>2.5</v>
      </c>
      <c r="E7925">
        <v>2280</v>
      </c>
      <c r="F7925">
        <v>10800</v>
      </c>
      <c r="G7925">
        <v>2</v>
      </c>
      <c r="H7925">
        <v>3</v>
      </c>
      <c r="I7925">
        <v>8</v>
      </c>
      <c r="J7925">
        <v>2280</v>
      </c>
      <c r="K7925">
        <v>0</v>
      </c>
      <c r="L7925">
        <v>1994</v>
      </c>
      <c r="M7925">
        <v>0</v>
      </c>
      <c r="N7925">
        <v>122024</v>
      </c>
      <c r="O7925">
        <v>52.651299999999999</v>
      </c>
      <c r="P7925">
        <v>-114.223</v>
      </c>
      <c r="Q7925">
        <v>2380</v>
      </c>
      <c r="R7925">
        <v>178160</v>
      </c>
      <c r="S7925">
        <v>2</v>
      </c>
      <c r="T7925">
        <v>53</v>
      </c>
      <c r="U7925">
        <v>364250</v>
      </c>
    </row>
    <row r="7926" spans="1:21" x14ac:dyDescent="0.45">
      <c r="A7926">
        <v>6762824661</v>
      </c>
      <c r="B7926" s="1">
        <v>42608</v>
      </c>
      <c r="C7926">
        <v>3</v>
      </c>
      <c r="D7926">
        <v>3</v>
      </c>
      <c r="E7926">
        <v>1850</v>
      </c>
      <c r="F7926">
        <v>9600</v>
      </c>
      <c r="G7926">
        <v>1</v>
      </c>
      <c r="H7926">
        <v>3</v>
      </c>
      <c r="I7926">
        <v>7</v>
      </c>
      <c r="J7926">
        <v>1230</v>
      </c>
      <c r="K7926">
        <v>620</v>
      </c>
      <c r="L7926">
        <v>1981</v>
      </c>
      <c r="M7926">
        <v>0</v>
      </c>
      <c r="N7926">
        <v>122058</v>
      </c>
      <c r="O7926">
        <v>53.0017</v>
      </c>
      <c r="P7926">
        <v>-114.44</v>
      </c>
      <c r="Q7926">
        <v>1970</v>
      </c>
      <c r="R7926">
        <v>10000</v>
      </c>
      <c r="S7926">
        <v>1</v>
      </c>
      <c r="T7926">
        <v>80</v>
      </c>
      <c r="U7926">
        <v>355000</v>
      </c>
    </row>
    <row r="7927" spans="1:21" x14ac:dyDescent="0.45">
      <c r="A7927">
        <v>6762824662</v>
      </c>
      <c r="B7927" s="1">
        <v>42608</v>
      </c>
      <c r="C7927">
        <v>3</v>
      </c>
      <c r="D7927">
        <v>1.75</v>
      </c>
      <c r="E7927">
        <v>2040</v>
      </c>
      <c r="F7927">
        <v>8173</v>
      </c>
      <c r="G7927">
        <v>1</v>
      </c>
      <c r="H7927">
        <v>3</v>
      </c>
      <c r="I7927">
        <v>7</v>
      </c>
      <c r="J7927">
        <v>1470</v>
      </c>
      <c r="K7927">
        <v>570</v>
      </c>
      <c r="L7927">
        <v>1958</v>
      </c>
      <c r="M7927">
        <v>0</v>
      </c>
      <c r="N7927">
        <v>122038</v>
      </c>
      <c r="O7927">
        <v>52.9739</v>
      </c>
      <c r="P7927">
        <v>-114.523</v>
      </c>
      <c r="Q7927">
        <v>1900</v>
      </c>
      <c r="R7927">
        <v>8172</v>
      </c>
      <c r="S7927">
        <v>3</v>
      </c>
      <c r="T7927">
        <v>60</v>
      </c>
      <c r="U7927">
        <v>355000</v>
      </c>
    </row>
    <row r="7928" spans="1:21" x14ac:dyDescent="0.45">
      <c r="A7928">
        <v>6762824889</v>
      </c>
      <c r="B7928" s="1">
        <v>42608</v>
      </c>
      <c r="C7928">
        <v>3</v>
      </c>
      <c r="D7928">
        <v>1.75</v>
      </c>
      <c r="E7928">
        <v>1360</v>
      </c>
      <c r="F7928">
        <v>18123</v>
      </c>
      <c r="G7928">
        <v>1</v>
      </c>
      <c r="H7928">
        <v>3</v>
      </c>
      <c r="I7928">
        <v>8</v>
      </c>
      <c r="J7928">
        <v>1360</v>
      </c>
      <c r="K7928">
        <v>0</v>
      </c>
      <c r="L7928">
        <v>1983</v>
      </c>
      <c r="M7928">
        <v>0</v>
      </c>
      <c r="N7928">
        <v>122025</v>
      </c>
      <c r="O7928">
        <v>52.701599999999999</v>
      </c>
      <c r="P7928">
        <v>-113.946</v>
      </c>
      <c r="Q7928">
        <v>1570</v>
      </c>
      <c r="R7928">
        <v>16817</v>
      </c>
      <c r="S7928">
        <v>1</v>
      </c>
      <c r="T7928">
        <v>52</v>
      </c>
      <c r="U7928">
        <v>350000</v>
      </c>
    </row>
    <row r="7929" spans="1:21" x14ac:dyDescent="0.45">
      <c r="A7929">
        <v>6762825280</v>
      </c>
      <c r="B7929" s="1">
        <v>42608</v>
      </c>
      <c r="C7929">
        <v>4</v>
      </c>
      <c r="D7929">
        <v>2</v>
      </c>
      <c r="E7929">
        <v>1570</v>
      </c>
      <c r="F7929">
        <v>11200</v>
      </c>
      <c r="G7929">
        <v>1</v>
      </c>
      <c r="H7929">
        <v>3</v>
      </c>
      <c r="I7929">
        <v>7</v>
      </c>
      <c r="J7929">
        <v>1120</v>
      </c>
      <c r="K7929">
        <v>450</v>
      </c>
      <c r="L7929">
        <v>1959</v>
      </c>
      <c r="M7929">
        <v>0</v>
      </c>
      <c r="N7929">
        <v>122017</v>
      </c>
      <c r="O7929">
        <v>52.987299999999998</v>
      </c>
      <c r="P7929">
        <v>-114.407</v>
      </c>
      <c r="Q7929">
        <v>1570</v>
      </c>
      <c r="R7929">
        <v>11200</v>
      </c>
      <c r="S7929">
        <v>1</v>
      </c>
      <c r="T7929">
        <v>51</v>
      </c>
      <c r="U7929">
        <v>342000</v>
      </c>
    </row>
    <row r="7930" spans="1:21" x14ac:dyDescent="0.45">
      <c r="A7930">
        <v>6762825336</v>
      </c>
      <c r="B7930" s="1">
        <v>42608</v>
      </c>
      <c r="C7930">
        <v>3</v>
      </c>
      <c r="D7930">
        <v>1.75</v>
      </c>
      <c r="E7930">
        <v>1540</v>
      </c>
      <c r="F7930">
        <v>10400</v>
      </c>
      <c r="G7930">
        <v>1</v>
      </c>
      <c r="H7930">
        <v>3</v>
      </c>
      <c r="I7930">
        <v>6</v>
      </c>
      <c r="J7930">
        <v>1540</v>
      </c>
      <c r="K7930">
        <v>0</v>
      </c>
      <c r="L7930">
        <v>1977</v>
      </c>
      <c r="M7930">
        <v>0</v>
      </c>
      <c r="N7930">
        <v>122036</v>
      </c>
      <c r="O7930">
        <v>52.795099999999998</v>
      </c>
      <c r="P7930">
        <v>-114.08</v>
      </c>
      <c r="Q7930">
        <v>1090</v>
      </c>
      <c r="R7930">
        <v>7500</v>
      </c>
      <c r="S7930">
        <v>2</v>
      </c>
      <c r="T7930">
        <v>74</v>
      </c>
      <c r="U7930">
        <v>340000</v>
      </c>
    </row>
    <row r="7931" spans="1:21" x14ac:dyDescent="0.45">
      <c r="A7931">
        <v>6762825876</v>
      </c>
      <c r="B7931" s="1">
        <v>42608</v>
      </c>
      <c r="C7931">
        <v>4</v>
      </c>
      <c r="D7931">
        <v>1</v>
      </c>
      <c r="E7931">
        <v>1360</v>
      </c>
      <c r="F7931">
        <v>5900</v>
      </c>
      <c r="G7931">
        <v>1.5</v>
      </c>
      <c r="H7931">
        <v>4</v>
      </c>
      <c r="I7931">
        <v>7</v>
      </c>
      <c r="J7931">
        <v>1360</v>
      </c>
      <c r="K7931">
        <v>0</v>
      </c>
      <c r="L7931">
        <v>1949</v>
      </c>
      <c r="M7931">
        <v>0</v>
      </c>
      <c r="N7931">
        <v>122014</v>
      </c>
      <c r="O7931">
        <v>52.981200000000001</v>
      </c>
      <c r="P7931">
        <v>-114.508</v>
      </c>
      <c r="Q7931">
        <v>1050</v>
      </c>
      <c r="R7931">
        <v>5900</v>
      </c>
      <c r="S7931">
        <v>1</v>
      </c>
      <c r="T7931">
        <v>60</v>
      </c>
      <c r="U7931">
        <v>329950</v>
      </c>
    </row>
    <row r="7932" spans="1:21" x14ac:dyDescent="0.45">
      <c r="A7932">
        <v>6762826798</v>
      </c>
      <c r="B7932" s="1">
        <v>42608</v>
      </c>
      <c r="C7932">
        <v>3</v>
      </c>
      <c r="D7932">
        <v>2.5</v>
      </c>
      <c r="E7932">
        <v>1780</v>
      </c>
      <c r="F7932">
        <v>7859</v>
      </c>
      <c r="G7932">
        <v>2</v>
      </c>
      <c r="H7932">
        <v>3</v>
      </c>
      <c r="I7932">
        <v>7</v>
      </c>
      <c r="J7932">
        <v>1780</v>
      </c>
      <c r="K7932">
        <v>0</v>
      </c>
      <c r="L7932">
        <v>1988</v>
      </c>
      <c r="M7932">
        <v>0</v>
      </c>
      <c r="N7932">
        <v>122024</v>
      </c>
      <c r="O7932">
        <v>52.607199999999999</v>
      </c>
      <c r="P7932">
        <v>-114.235</v>
      </c>
      <c r="Q7932">
        <v>1670</v>
      </c>
      <c r="R7932">
        <v>6618</v>
      </c>
      <c r="S7932">
        <v>3</v>
      </c>
      <c r="T7932">
        <v>72</v>
      </c>
      <c r="U7932">
        <v>309000</v>
      </c>
    </row>
    <row r="7933" spans="1:21" x14ac:dyDescent="0.45">
      <c r="A7933">
        <v>6762827117</v>
      </c>
      <c r="B7933" s="1">
        <v>42608</v>
      </c>
      <c r="C7933">
        <v>3</v>
      </c>
      <c r="D7933">
        <v>2.5</v>
      </c>
      <c r="E7933">
        <v>1590</v>
      </c>
      <c r="F7933">
        <v>3381</v>
      </c>
      <c r="G7933">
        <v>2</v>
      </c>
      <c r="H7933">
        <v>3</v>
      </c>
      <c r="I7933">
        <v>7</v>
      </c>
      <c r="J7933">
        <v>1590</v>
      </c>
      <c r="K7933">
        <v>0</v>
      </c>
      <c r="L7933">
        <v>2000</v>
      </c>
      <c r="M7933">
        <v>0</v>
      </c>
      <c r="N7933">
        <v>122055</v>
      </c>
      <c r="O7933">
        <v>52.964399999999998</v>
      </c>
      <c r="P7933">
        <v>-114.176</v>
      </c>
      <c r="Q7933">
        <v>1820</v>
      </c>
      <c r="R7933">
        <v>3383</v>
      </c>
      <c r="S7933">
        <v>2</v>
      </c>
      <c r="T7933">
        <v>63</v>
      </c>
      <c r="U7933">
        <v>300000</v>
      </c>
    </row>
    <row r="7934" spans="1:21" x14ac:dyDescent="0.45">
      <c r="A7934">
        <v>6762827118</v>
      </c>
      <c r="B7934" s="1">
        <v>42608</v>
      </c>
      <c r="C7934">
        <v>3</v>
      </c>
      <c r="D7934">
        <v>1</v>
      </c>
      <c r="E7934">
        <v>1300</v>
      </c>
      <c r="F7934">
        <v>20812</v>
      </c>
      <c r="G7934">
        <v>1</v>
      </c>
      <c r="H7934">
        <v>3</v>
      </c>
      <c r="I7934">
        <v>6</v>
      </c>
      <c r="J7934">
        <v>1300</v>
      </c>
      <c r="K7934">
        <v>0</v>
      </c>
      <c r="L7934">
        <v>1927</v>
      </c>
      <c r="M7934">
        <v>0</v>
      </c>
      <c r="N7934">
        <v>122034</v>
      </c>
      <c r="O7934">
        <v>52.773499999999999</v>
      </c>
      <c r="P7934">
        <v>-114.54900000000001</v>
      </c>
      <c r="Q7934">
        <v>1210</v>
      </c>
      <c r="R7934">
        <v>17340</v>
      </c>
      <c r="S7934">
        <v>3</v>
      </c>
      <c r="T7934">
        <v>71</v>
      </c>
      <c r="U7934">
        <v>300000</v>
      </c>
    </row>
    <row r="7935" spans="1:21" x14ac:dyDescent="0.45">
      <c r="A7935">
        <v>6762827842</v>
      </c>
      <c r="B7935" s="1">
        <v>42608</v>
      </c>
      <c r="C7935">
        <v>3</v>
      </c>
      <c r="D7935">
        <v>1.75</v>
      </c>
      <c r="E7935">
        <v>1430</v>
      </c>
      <c r="F7935">
        <v>4850</v>
      </c>
      <c r="G7935">
        <v>1</v>
      </c>
      <c r="H7935">
        <v>3</v>
      </c>
      <c r="I7935">
        <v>7</v>
      </c>
      <c r="J7935">
        <v>930</v>
      </c>
      <c r="K7935">
        <v>500</v>
      </c>
      <c r="L7935">
        <v>1978</v>
      </c>
      <c r="M7935">
        <v>0</v>
      </c>
      <c r="N7935">
        <v>122059</v>
      </c>
      <c r="O7935">
        <v>52.777200000000001</v>
      </c>
      <c r="P7935">
        <v>-114.49299999999999</v>
      </c>
      <c r="Q7935">
        <v>1430</v>
      </c>
      <c r="R7935">
        <v>4850</v>
      </c>
      <c r="S7935">
        <v>2</v>
      </c>
      <c r="T7935">
        <v>66</v>
      </c>
      <c r="U7935">
        <v>284000</v>
      </c>
    </row>
    <row r="7936" spans="1:21" x14ac:dyDescent="0.45">
      <c r="A7936">
        <v>6762828094</v>
      </c>
      <c r="B7936" s="1">
        <v>42608</v>
      </c>
      <c r="C7936">
        <v>3</v>
      </c>
      <c r="D7936">
        <v>1</v>
      </c>
      <c r="E7936">
        <v>860</v>
      </c>
      <c r="F7936">
        <v>7632</v>
      </c>
      <c r="G7936">
        <v>1</v>
      </c>
      <c r="H7936">
        <v>3</v>
      </c>
      <c r="I7936">
        <v>6</v>
      </c>
      <c r="J7936">
        <v>860</v>
      </c>
      <c r="K7936">
        <v>0</v>
      </c>
      <c r="L7936">
        <v>1920</v>
      </c>
      <c r="M7936">
        <v>0</v>
      </c>
      <c r="N7936">
        <v>122031</v>
      </c>
      <c r="O7936">
        <v>52.692300000000003</v>
      </c>
      <c r="P7936">
        <v>-114.535</v>
      </c>
      <c r="Q7936">
        <v>890</v>
      </c>
      <c r="R7936">
        <v>7632</v>
      </c>
      <c r="S7936">
        <v>2</v>
      </c>
      <c r="T7936">
        <v>67</v>
      </c>
      <c r="U7936">
        <v>278000</v>
      </c>
    </row>
    <row r="7937" spans="1:21" x14ac:dyDescent="0.45">
      <c r="A7937">
        <v>6762828126</v>
      </c>
      <c r="B7937" s="1">
        <v>42608</v>
      </c>
      <c r="C7937">
        <v>3</v>
      </c>
      <c r="D7937">
        <v>1</v>
      </c>
      <c r="E7937">
        <v>1140</v>
      </c>
      <c r="F7937">
        <v>8144</v>
      </c>
      <c r="G7937">
        <v>1</v>
      </c>
      <c r="H7937">
        <v>3</v>
      </c>
      <c r="I7937">
        <v>7</v>
      </c>
      <c r="J7937">
        <v>1140</v>
      </c>
      <c r="K7937">
        <v>0</v>
      </c>
      <c r="L7937">
        <v>1956</v>
      </c>
      <c r="M7937">
        <v>0</v>
      </c>
      <c r="N7937">
        <v>122014</v>
      </c>
      <c r="O7937">
        <v>52.976399999999998</v>
      </c>
      <c r="P7937">
        <v>-114.50700000000001</v>
      </c>
      <c r="Q7937">
        <v>1150</v>
      </c>
      <c r="R7937">
        <v>8144</v>
      </c>
      <c r="S7937">
        <v>3</v>
      </c>
      <c r="T7937">
        <v>61</v>
      </c>
      <c r="U7937">
        <v>277000</v>
      </c>
    </row>
    <row r="7938" spans="1:21" x14ac:dyDescent="0.45">
      <c r="A7938">
        <v>6762828127</v>
      </c>
      <c r="B7938" s="1">
        <v>42608</v>
      </c>
      <c r="C7938">
        <v>3</v>
      </c>
      <c r="D7938">
        <v>2.25</v>
      </c>
      <c r="E7938">
        <v>2160</v>
      </c>
      <c r="F7938">
        <v>9612</v>
      </c>
      <c r="G7938">
        <v>2</v>
      </c>
      <c r="H7938">
        <v>3</v>
      </c>
      <c r="I7938">
        <v>7</v>
      </c>
      <c r="J7938">
        <v>2160</v>
      </c>
      <c r="K7938">
        <v>0</v>
      </c>
      <c r="L7938">
        <v>1994</v>
      </c>
      <c r="M7938">
        <v>0</v>
      </c>
      <c r="N7938">
        <v>122068</v>
      </c>
      <c r="O7938">
        <v>52.422699999999999</v>
      </c>
      <c r="P7938">
        <v>-114.20099999999999</v>
      </c>
      <c r="Q7938">
        <v>1970</v>
      </c>
      <c r="R7938">
        <v>9247</v>
      </c>
      <c r="S7938">
        <v>3</v>
      </c>
      <c r="T7938">
        <v>54</v>
      </c>
      <c r="U7938">
        <v>277000</v>
      </c>
    </row>
    <row r="7939" spans="1:21" x14ac:dyDescent="0.45">
      <c r="A7939">
        <v>6762828202</v>
      </c>
      <c r="B7939" s="1">
        <v>42608</v>
      </c>
      <c r="C7939">
        <v>3</v>
      </c>
      <c r="D7939">
        <v>1.75</v>
      </c>
      <c r="E7939">
        <v>1300</v>
      </c>
      <c r="F7939">
        <v>20700</v>
      </c>
      <c r="G7939">
        <v>1</v>
      </c>
      <c r="H7939">
        <v>3</v>
      </c>
      <c r="I7939">
        <v>7</v>
      </c>
      <c r="J7939">
        <v>1300</v>
      </c>
      <c r="K7939">
        <v>0</v>
      </c>
      <c r="L7939">
        <v>1962</v>
      </c>
      <c r="M7939">
        <v>0</v>
      </c>
      <c r="N7939">
        <v>122036</v>
      </c>
      <c r="O7939">
        <v>52.788699999999999</v>
      </c>
      <c r="P7939">
        <v>-114.09399999999999</v>
      </c>
      <c r="Q7939">
        <v>1930</v>
      </c>
      <c r="R7939">
        <v>37638</v>
      </c>
      <c r="S7939">
        <v>2</v>
      </c>
      <c r="T7939">
        <v>78</v>
      </c>
      <c r="U7939">
        <v>275000</v>
      </c>
    </row>
    <row r="7940" spans="1:21" x14ac:dyDescent="0.45">
      <c r="A7940">
        <v>6762828411</v>
      </c>
      <c r="B7940" s="1">
        <v>42608</v>
      </c>
      <c r="C7940">
        <v>3</v>
      </c>
      <c r="D7940">
        <v>1.75</v>
      </c>
      <c r="E7940">
        <v>1260</v>
      </c>
      <c r="F7940">
        <v>7500</v>
      </c>
      <c r="G7940">
        <v>1</v>
      </c>
      <c r="H7940">
        <v>3</v>
      </c>
      <c r="I7940">
        <v>6</v>
      </c>
      <c r="J7940">
        <v>840</v>
      </c>
      <c r="K7940">
        <v>420</v>
      </c>
      <c r="L7940">
        <v>1947</v>
      </c>
      <c r="M7940">
        <v>0</v>
      </c>
      <c r="N7940">
        <v>122014</v>
      </c>
      <c r="O7940">
        <v>53.002000000000002</v>
      </c>
      <c r="P7940">
        <v>-114.51300000000001</v>
      </c>
      <c r="Q7940">
        <v>1340</v>
      </c>
      <c r="R7940">
        <v>7500</v>
      </c>
      <c r="S7940">
        <v>3</v>
      </c>
      <c r="T7940">
        <v>80</v>
      </c>
      <c r="U7940">
        <v>270000</v>
      </c>
    </row>
    <row r="7941" spans="1:21" x14ac:dyDescent="0.45">
      <c r="A7941">
        <v>6762828526</v>
      </c>
      <c r="B7941" s="1">
        <v>42608</v>
      </c>
      <c r="C7941">
        <v>3</v>
      </c>
      <c r="D7941">
        <v>2.25</v>
      </c>
      <c r="E7941">
        <v>1140</v>
      </c>
      <c r="F7941">
        <v>977</v>
      </c>
      <c r="G7941">
        <v>2</v>
      </c>
      <c r="H7941">
        <v>3</v>
      </c>
      <c r="I7941">
        <v>7</v>
      </c>
      <c r="J7941">
        <v>850</v>
      </c>
      <c r="K7941">
        <v>290</v>
      </c>
      <c r="L7941">
        <v>2008</v>
      </c>
      <c r="M7941">
        <v>0</v>
      </c>
      <c r="N7941">
        <v>122064</v>
      </c>
      <c r="O7941">
        <v>52.773899999999998</v>
      </c>
      <c r="P7941">
        <v>-114.565</v>
      </c>
      <c r="Q7941">
        <v>1140</v>
      </c>
      <c r="R7941">
        <v>976</v>
      </c>
      <c r="S7941">
        <v>3</v>
      </c>
      <c r="T7941">
        <v>60</v>
      </c>
      <c r="U7941">
        <v>268500</v>
      </c>
    </row>
    <row r="7942" spans="1:21" x14ac:dyDescent="0.45">
      <c r="A7942">
        <v>6762828537</v>
      </c>
      <c r="B7942" s="1">
        <v>42608</v>
      </c>
      <c r="C7942">
        <v>3</v>
      </c>
      <c r="D7942">
        <v>2.75</v>
      </c>
      <c r="E7942">
        <v>1880</v>
      </c>
      <c r="F7942">
        <v>1793</v>
      </c>
      <c r="G7942">
        <v>2</v>
      </c>
      <c r="H7942">
        <v>3</v>
      </c>
      <c r="I7942">
        <v>7</v>
      </c>
      <c r="J7942">
        <v>1810</v>
      </c>
      <c r="K7942">
        <v>70</v>
      </c>
      <c r="L7942">
        <v>2001</v>
      </c>
      <c r="M7942">
        <v>0</v>
      </c>
      <c r="N7942">
        <v>122059</v>
      </c>
      <c r="O7942">
        <v>52.770499999999998</v>
      </c>
      <c r="P7942">
        <v>-114.483</v>
      </c>
      <c r="Q7942">
        <v>1800</v>
      </c>
      <c r="R7942">
        <v>2537</v>
      </c>
      <c r="S7942">
        <v>3</v>
      </c>
      <c r="T7942">
        <v>52</v>
      </c>
      <c r="U7942">
        <v>268000</v>
      </c>
    </row>
    <row r="7943" spans="1:21" x14ac:dyDescent="0.45">
      <c r="A7943">
        <v>6762828638</v>
      </c>
      <c r="B7943" s="1">
        <v>42608</v>
      </c>
      <c r="C7943">
        <v>5</v>
      </c>
      <c r="D7943">
        <v>2.25</v>
      </c>
      <c r="E7943">
        <v>2600</v>
      </c>
      <c r="F7943">
        <v>8075</v>
      </c>
      <c r="G7943">
        <v>1.5</v>
      </c>
      <c r="H7943">
        <v>4</v>
      </c>
      <c r="I7943">
        <v>8</v>
      </c>
      <c r="J7943">
        <v>2600</v>
      </c>
      <c r="K7943">
        <v>0</v>
      </c>
      <c r="L7943">
        <v>1969</v>
      </c>
      <c r="M7943">
        <v>0</v>
      </c>
      <c r="N7943">
        <v>122023</v>
      </c>
      <c r="O7943">
        <v>52.5261</v>
      </c>
      <c r="P7943">
        <v>-114.378</v>
      </c>
      <c r="Q7943">
        <v>2200</v>
      </c>
      <c r="R7943">
        <v>8800</v>
      </c>
      <c r="S7943">
        <v>2</v>
      </c>
      <c r="T7943">
        <v>53</v>
      </c>
      <c r="U7943">
        <v>265000</v>
      </c>
    </row>
    <row r="7944" spans="1:21" x14ac:dyDescent="0.45">
      <c r="A7944">
        <v>6762828900</v>
      </c>
      <c r="B7944" s="1">
        <v>42608</v>
      </c>
      <c r="C7944">
        <v>3</v>
      </c>
      <c r="D7944">
        <v>1</v>
      </c>
      <c r="E7944">
        <v>1250</v>
      </c>
      <c r="F7944">
        <v>21303</v>
      </c>
      <c r="G7944">
        <v>1</v>
      </c>
      <c r="H7944">
        <v>3</v>
      </c>
      <c r="I7944">
        <v>6</v>
      </c>
      <c r="J7944">
        <v>1250</v>
      </c>
      <c r="K7944">
        <v>0</v>
      </c>
      <c r="L7944">
        <v>1970</v>
      </c>
      <c r="M7944">
        <v>0</v>
      </c>
      <c r="N7944">
        <v>122045</v>
      </c>
      <c r="O7944">
        <v>52.892499999999998</v>
      </c>
      <c r="P7944">
        <v>-114.249</v>
      </c>
      <c r="Q7944">
        <v>1250</v>
      </c>
      <c r="R7944">
        <v>17920</v>
      </c>
      <c r="S7944">
        <v>1</v>
      </c>
      <c r="T7944">
        <v>70</v>
      </c>
      <c r="U7944">
        <v>259875</v>
      </c>
    </row>
    <row r="7945" spans="1:21" x14ac:dyDescent="0.45">
      <c r="A7945">
        <v>6762829742</v>
      </c>
      <c r="B7945" s="1">
        <v>42608</v>
      </c>
      <c r="C7945">
        <v>3</v>
      </c>
      <c r="D7945">
        <v>1</v>
      </c>
      <c r="E7945">
        <v>1240</v>
      </c>
      <c r="F7945">
        <v>5700</v>
      </c>
      <c r="G7945">
        <v>1.5</v>
      </c>
      <c r="H7945">
        <v>5</v>
      </c>
      <c r="I7945">
        <v>6</v>
      </c>
      <c r="J7945">
        <v>1240</v>
      </c>
      <c r="K7945">
        <v>0</v>
      </c>
      <c r="L7945">
        <v>1953</v>
      </c>
      <c r="M7945">
        <v>0</v>
      </c>
      <c r="N7945">
        <v>122053</v>
      </c>
      <c r="O7945">
        <v>52.722700000000003</v>
      </c>
      <c r="P7945">
        <v>-114.35899999999999</v>
      </c>
      <c r="Q7945">
        <v>1140</v>
      </c>
      <c r="R7945">
        <v>5700</v>
      </c>
      <c r="S7945">
        <v>1</v>
      </c>
      <c r="T7945">
        <v>65</v>
      </c>
      <c r="U7945">
        <v>238000</v>
      </c>
    </row>
    <row r="7946" spans="1:21" x14ac:dyDescent="0.45">
      <c r="A7946">
        <v>6762829827</v>
      </c>
      <c r="B7946" s="1">
        <v>42608</v>
      </c>
      <c r="C7946">
        <v>2</v>
      </c>
      <c r="D7946">
        <v>1</v>
      </c>
      <c r="E7946">
        <v>880</v>
      </c>
      <c r="F7946">
        <v>5600</v>
      </c>
      <c r="G7946">
        <v>1</v>
      </c>
      <c r="H7946">
        <v>5</v>
      </c>
      <c r="I7946">
        <v>7</v>
      </c>
      <c r="J7946">
        <v>880</v>
      </c>
      <c r="K7946">
        <v>0</v>
      </c>
      <c r="L7946">
        <v>1955</v>
      </c>
      <c r="M7946">
        <v>0</v>
      </c>
      <c r="N7946">
        <v>122063</v>
      </c>
      <c r="O7946">
        <v>52.737099999999998</v>
      </c>
      <c r="P7946">
        <v>-114.455</v>
      </c>
      <c r="Q7946">
        <v>1240</v>
      </c>
      <c r="R7946">
        <v>7015</v>
      </c>
      <c r="S7946">
        <v>2</v>
      </c>
      <c r="T7946">
        <v>79</v>
      </c>
      <c r="U7946">
        <v>235000</v>
      </c>
    </row>
    <row r="7947" spans="1:21" x14ac:dyDescent="0.45">
      <c r="A7947">
        <v>6762829889</v>
      </c>
      <c r="B7947" s="1">
        <v>42608</v>
      </c>
      <c r="C7947">
        <v>4</v>
      </c>
      <c r="D7947">
        <v>2.5</v>
      </c>
      <c r="E7947">
        <v>1820</v>
      </c>
      <c r="F7947">
        <v>8217</v>
      </c>
      <c r="G7947">
        <v>1</v>
      </c>
      <c r="H7947">
        <v>3</v>
      </c>
      <c r="I7947">
        <v>7</v>
      </c>
      <c r="J7947">
        <v>1120</v>
      </c>
      <c r="K7947">
        <v>700</v>
      </c>
      <c r="L7947">
        <v>1987</v>
      </c>
      <c r="M7947">
        <v>0</v>
      </c>
      <c r="N7947">
        <v>122039</v>
      </c>
      <c r="O7947">
        <v>52.493000000000002</v>
      </c>
      <c r="P7947">
        <v>-114.432</v>
      </c>
      <c r="Q7947">
        <v>1310</v>
      </c>
      <c r="R7947">
        <v>8217</v>
      </c>
      <c r="S7947">
        <v>1</v>
      </c>
      <c r="T7947">
        <v>67</v>
      </c>
      <c r="U7947">
        <v>234000</v>
      </c>
    </row>
    <row r="7948" spans="1:21" x14ac:dyDescent="0.45">
      <c r="A7948">
        <v>6762829976</v>
      </c>
      <c r="B7948" s="1">
        <v>42608</v>
      </c>
      <c r="C7948">
        <v>3</v>
      </c>
      <c r="D7948">
        <v>1.75</v>
      </c>
      <c r="E7948">
        <v>1260</v>
      </c>
      <c r="F7948">
        <v>10164</v>
      </c>
      <c r="G7948">
        <v>1</v>
      </c>
      <c r="H7948">
        <v>4</v>
      </c>
      <c r="I7948">
        <v>6</v>
      </c>
      <c r="J7948">
        <v>1260</v>
      </c>
      <c r="K7948">
        <v>0</v>
      </c>
      <c r="L7948">
        <v>1964</v>
      </c>
      <c r="M7948">
        <v>0</v>
      </c>
      <c r="N7948">
        <v>122015</v>
      </c>
      <c r="O7948">
        <v>52.705199999999998</v>
      </c>
      <c r="P7948">
        <v>-114.32299999999999</v>
      </c>
      <c r="Q7948">
        <v>1190</v>
      </c>
      <c r="R7948">
        <v>10640</v>
      </c>
      <c r="S7948">
        <v>1</v>
      </c>
      <c r="T7948">
        <v>57</v>
      </c>
      <c r="U7948">
        <v>230000</v>
      </c>
    </row>
    <row r="7949" spans="1:21" x14ac:dyDescent="0.45">
      <c r="A7949">
        <v>6762830148</v>
      </c>
      <c r="B7949" s="1">
        <v>42608</v>
      </c>
      <c r="C7949">
        <v>3</v>
      </c>
      <c r="D7949">
        <v>2</v>
      </c>
      <c r="E7949">
        <v>1320</v>
      </c>
      <c r="F7949">
        <v>5665</v>
      </c>
      <c r="G7949">
        <v>1</v>
      </c>
      <c r="H7949">
        <v>3</v>
      </c>
      <c r="I7949">
        <v>7</v>
      </c>
      <c r="J7949">
        <v>1320</v>
      </c>
      <c r="K7949">
        <v>0</v>
      </c>
      <c r="L7949">
        <v>1986</v>
      </c>
      <c r="M7949">
        <v>0</v>
      </c>
      <c r="N7949">
        <v>122018</v>
      </c>
      <c r="O7949">
        <v>52.5396</v>
      </c>
      <c r="P7949">
        <v>-114.547</v>
      </c>
      <c r="Q7949">
        <v>1336</v>
      </c>
      <c r="R7949">
        <v>7080</v>
      </c>
      <c r="S7949">
        <v>1</v>
      </c>
      <c r="T7949">
        <v>76</v>
      </c>
      <c r="U7949">
        <v>225000</v>
      </c>
    </row>
    <row r="7950" spans="1:21" x14ac:dyDescent="0.45">
      <c r="A7950">
        <v>6762830149</v>
      </c>
      <c r="B7950" s="1">
        <v>42608</v>
      </c>
      <c r="C7950">
        <v>4</v>
      </c>
      <c r="D7950">
        <v>1</v>
      </c>
      <c r="E7950">
        <v>1410</v>
      </c>
      <c r="F7950">
        <v>7000</v>
      </c>
      <c r="G7950">
        <v>1.5</v>
      </c>
      <c r="H7950">
        <v>3</v>
      </c>
      <c r="I7950">
        <v>7</v>
      </c>
      <c r="J7950">
        <v>1410</v>
      </c>
      <c r="K7950">
        <v>0</v>
      </c>
      <c r="L7950">
        <v>1963</v>
      </c>
      <c r="M7950">
        <v>0</v>
      </c>
      <c r="N7950">
        <v>122066</v>
      </c>
      <c r="O7950">
        <v>52.606699999999996</v>
      </c>
      <c r="P7950">
        <v>-114.477</v>
      </c>
      <c r="Q7950">
        <v>1540</v>
      </c>
      <c r="R7950">
        <v>7000</v>
      </c>
      <c r="S7950">
        <v>1</v>
      </c>
      <c r="T7950">
        <v>68</v>
      </c>
      <c r="U7950">
        <v>225000</v>
      </c>
    </row>
    <row r="7951" spans="1:21" x14ac:dyDescent="0.45">
      <c r="A7951">
        <v>6762830505</v>
      </c>
      <c r="B7951" s="1">
        <v>42608</v>
      </c>
      <c r="C7951">
        <v>3</v>
      </c>
      <c r="D7951">
        <v>1.5</v>
      </c>
      <c r="E7951">
        <v>1060</v>
      </c>
      <c r="F7951">
        <v>9225</v>
      </c>
      <c r="G7951">
        <v>1</v>
      </c>
      <c r="H7951">
        <v>4</v>
      </c>
      <c r="I7951">
        <v>7</v>
      </c>
      <c r="J7951">
        <v>1060</v>
      </c>
      <c r="K7951">
        <v>0</v>
      </c>
      <c r="L7951">
        <v>1955</v>
      </c>
      <c r="M7951">
        <v>0</v>
      </c>
      <c r="N7951">
        <v>122040</v>
      </c>
      <c r="O7951">
        <v>52.551699999999997</v>
      </c>
      <c r="P7951">
        <v>-114.508</v>
      </c>
      <c r="Q7951">
        <v>1270</v>
      </c>
      <c r="R7951">
        <v>9375</v>
      </c>
      <c r="S7951">
        <v>1</v>
      </c>
      <c r="T7951">
        <v>51</v>
      </c>
      <c r="U7951">
        <v>212000</v>
      </c>
    </row>
    <row r="7952" spans="1:21" x14ac:dyDescent="0.45">
      <c r="A7952">
        <v>6762830523</v>
      </c>
      <c r="B7952" s="1">
        <v>42608</v>
      </c>
      <c r="C7952">
        <v>4</v>
      </c>
      <c r="D7952">
        <v>2</v>
      </c>
      <c r="E7952">
        <v>1710</v>
      </c>
      <c r="F7952">
        <v>8288</v>
      </c>
      <c r="G7952">
        <v>1.5</v>
      </c>
      <c r="H7952">
        <v>3</v>
      </c>
      <c r="I7952">
        <v>7</v>
      </c>
      <c r="J7952">
        <v>1710</v>
      </c>
      <c r="K7952">
        <v>0</v>
      </c>
      <c r="L7952">
        <v>1970</v>
      </c>
      <c r="M7952">
        <v>0</v>
      </c>
      <c r="N7952">
        <v>122067</v>
      </c>
      <c r="O7952">
        <v>52.624699999999997</v>
      </c>
      <c r="P7952">
        <v>-114.364</v>
      </c>
      <c r="Q7952">
        <v>1710</v>
      </c>
      <c r="R7952">
        <v>7200</v>
      </c>
      <c r="S7952">
        <v>2</v>
      </c>
      <c r="T7952">
        <v>72</v>
      </c>
      <c r="U7952">
        <v>211000</v>
      </c>
    </row>
    <row r="7953" spans="1:21" x14ac:dyDescent="0.45">
      <c r="A7953">
        <v>6762830562</v>
      </c>
      <c r="B7953" s="1">
        <v>42608</v>
      </c>
      <c r="C7953">
        <v>3</v>
      </c>
      <c r="D7953">
        <v>1</v>
      </c>
      <c r="E7953">
        <v>1730</v>
      </c>
      <c r="F7953">
        <v>7210</v>
      </c>
      <c r="G7953">
        <v>1</v>
      </c>
      <c r="H7953">
        <v>3</v>
      </c>
      <c r="I7953">
        <v>7</v>
      </c>
      <c r="J7953">
        <v>1430</v>
      </c>
      <c r="K7953">
        <v>300</v>
      </c>
      <c r="L7953">
        <v>1963</v>
      </c>
      <c r="M7953">
        <v>0</v>
      </c>
      <c r="N7953">
        <v>122039</v>
      </c>
      <c r="O7953">
        <v>52.570399999999999</v>
      </c>
      <c r="P7953">
        <v>-114.47</v>
      </c>
      <c r="Q7953">
        <v>1820</v>
      </c>
      <c r="R7953">
        <v>7210</v>
      </c>
      <c r="S7953">
        <v>3</v>
      </c>
      <c r="T7953">
        <v>62</v>
      </c>
      <c r="U7953">
        <v>210000</v>
      </c>
    </row>
    <row r="7954" spans="1:21" x14ac:dyDescent="0.45">
      <c r="A7954">
        <v>6762830743</v>
      </c>
      <c r="B7954" s="1">
        <v>42608</v>
      </c>
      <c r="C7954">
        <v>3</v>
      </c>
      <c r="D7954">
        <v>1.75</v>
      </c>
      <c r="E7954">
        <v>1490</v>
      </c>
      <c r="F7954">
        <v>8000</v>
      </c>
      <c r="G7954">
        <v>1</v>
      </c>
      <c r="H7954">
        <v>4</v>
      </c>
      <c r="I7954">
        <v>7</v>
      </c>
      <c r="J7954">
        <v>1200</v>
      </c>
      <c r="K7954">
        <v>290</v>
      </c>
      <c r="L7954">
        <v>1978</v>
      </c>
      <c r="M7954">
        <v>0</v>
      </c>
      <c r="N7954">
        <v>122023</v>
      </c>
      <c r="O7954">
        <v>52.548699999999997</v>
      </c>
      <c r="P7954">
        <v>-114.37</v>
      </c>
      <c r="Q7954">
        <v>1540</v>
      </c>
      <c r="R7954">
        <v>8000</v>
      </c>
      <c r="S7954">
        <v>2</v>
      </c>
      <c r="T7954">
        <v>78</v>
      </c>
      <c r="U7954">
        <v>203000</v>
      </c>
    </row>
    <row r="7955" spans="1:21" x14ac:dyDescent="0.45">
      <c r="A7955">
        <v>6762831421</v>
      </c>
      <c r="B7955" s="1">
        <v>42608</v>
      </c>
      <c r="C7955">
        <v>4</v>
      </c>
      <c r="D7955">
        <v>1</v>
      </c>
      <c r="E7955">
        <v>1470</v>
      </c>
      <c r="F7955">
        <v>6061</v>
      </c>
      <c r="G7955">
        <v>1.5</v>
      </c>
      <c r="H7955">
        <v>3</v>
      </c>
      <c r="I7955">
        <v>7</v>
      </c>
      <c r="J7955">
        <v>1470</v>
      </c>
      <c r="K7955">
        <v>0</v>
      </c>
      <c r="L7955">
        <v>1945</v>
      </c>
      <c r="M7955">
        <v>0</v>
      </c>
      <c r="N7955">
        <v>122056</v>
      </c>
      <c r="O7955">
        <v>52.7119</v>
      </c>
      <c r="P7955">
        <v>-114.479</v>
      </c>
      <c r="Q7955">
        <v>1230</v>
      </c>
      <c r="R7955">
        <v>6175</v>
      </c>
      <c r="S7955">
        <v>1</v>
      </c>
      <c r="T7955">
        <v>67</v>
      </c>
      <c r="U7955">
        <v>150550</v>
      </c>
    </row>
    <row r="7956" spans="1:21" x14ac:dyDescent="0.45">
      <c r="A7956">
        <v>6762810057</v>
      </c>
      <c r="B7956" s="1">
        <v>42609</v>
      </c>
      <c r="C7956">
        <v>5</v>
      </c>
      <c r="D7956">
        <v>3.5</v>
      </c>
      <c r="E7956">
        <v>4330</v>
      </c>
      <c r="F7956">
        <v>11979</v>
      </c>
      <c r="G7956">
        <v>1</v>
      </c>
      <c r="H7956">
        <v>3</v>
      </c>
      <c r="I7956">
        <v>12</v>
      </c>
      <c r="J7956">
        <v>2090</v>
      </c>
      <c r="K7956">
        <v>2240</v>
      </c>
      <c r="L7956">
        <v>2008</v>
      </c>
      <c r="M7956">
        <v>0</v>
      </c>
      <c r="N7956">
        <v>122048</v>
      </c>
      <c r="O7956">
        <v>52.8551</v>
      </c>
      <c r="P7956">
        <v>-114.408</v>
      </c>
      <c r="Q7956">
        <v>4320</v>
      </c>
      <c r="R7956">
        <v>12000</v>
      </c>
      <c r="S7956">
        <v>3</v>
      </c>
      <c r="T7956">
        <v>73</v>
      </c>
      <c r="U7956">
        <v>3170000</v>
      </c>
    </row>
    <row r="7957" spans="1:21" x14ac:dyDescent="0.45">
      <c r="A7957">
        <v>6762810442</v>
      </c>
      <c r="B7957" s="1">
        <v>42609</v>
      </c>
      <c r="C7957">
        <v>5</v>
      </c>
      <c r="D7957">
        <v>4.5</v>
      </c>
      <c r="E7957">
        <v>6085</v>
      </c>
      <c r="F7957">
        <v>142725</v>
      </c>
      <c r="G7957">
        <v>3</v>
      </c>
      <c r="H7957">
        <v>3</v>
      </c>
      <c r="I7957">
        <v>11</v>
      </c>
      <c r="J7957">
        <v>6085</v>
      </c>
      <c r="K7957">
        <v>0</v>
      </c>
      <c r="L7957">
        <v>2000</v>
      </c>
      <c r="M7957">
        <v>0</v>
      </c>
      <c r="N7957">
        <v>122041</v>
      </c>
      <c r="O7957">
        <v>52.838500000000003</v>
      </c>
      <c r="P7957">
        <v>-114.142</v>
      </c>
      <c r="Q7957">
        <v>4830</v>
      </c>
      <c r="R7957">
        <v>128457</v>
      </c>
      <c r="S7957">
        <v>2</v>
      </c>
      <c r="T7957">
        <v>62</v>
      </c>
      <c r="U7957">
        <v>1610000</v>
      </c>
    </row>
    <row r="7958" spans="1:21" x14ac:dyDescent="0.45">
      <c r="A7958">
        <v>6762810607</v>
      </c>
      <c r="B7958" s="1">
        <v>42609</v>
      </c>
      <c r="C7958">
        <v>2</v>
      </c>
      <c r="D7958">
        <v>2.5</v>
      </c>
      <c r="E7958">
        <v>2720</v>
      </c>
      <c r="F7958">
        <v>16637</v>
      </c>
      <c r="G7958">
        <v>1</v>
      </c>
      <c r="H7958">
        <v>3</v>
      </c>
      <c r="I7958">
        <v>10</v>
      </c>
      <c r="J7958">
        <v>2160</v>
      </c>
      <c r="K7958">
        <v>560</v>
      </c>
      <c r="L7958">
        <v>1953</v>
      </c>
      <c r="M7958">
        <v>0</v>
      </c>
      <c r="N7958">
        <v>122051</v>
      </c>
      <c r="O7958">
        <v>52.779899999999998</v>
      </c>
      <c r="P7958">
        <v>-114.45399999999999</v>
      </c>
      <c r="Q7958">
        <v>2880</v>
      </c>
      <c r="R7958">
        <v>7320</v>
      </c>
      <c r="S7958">
        <v>1</v>
      </c>
      <c r="T7958">
        <v>70</v>
      </c>
      <c r="U7958">
        <v>1440000</v>
      </c>
    </row>
    <row r="7959" spans="1:21" x14ac:dyDescent="0.45">
      <c r="A7959">
        <v>6762810850</v>
      </c>
      <c r="B7959" s="1">
        <v>42609</v>
      </c>
      <c r="C7959">
        <v>6</v>
      </c>
      <c r="D7959">
        <v>5.25</v>
      </c>
      <c r="E7959">
        <v>6160</v>
      </c>
      <c r="F7959">
        <v>27490</v>
      </c>
      <c r="G7959">
        <v>2</v>
      </c>
      <c r="H7959">
        <v>3</v>
      </c>
      <c r="I7959">
        <v>11</v>
      </c>
      <c r="J7959">
        <v>4040</v>
      </c>
      <c r="K7959">
        <v>2120</v>
      </c>
      <c r="L7959">
        <v>2007</v>
      </c>
      <c r="M7959">
        <v>0</v>
      </c>
      <c r="N7959">
        <v>122019</v>
      </c>
      <c r="O7959">
        <v>52.839399999999998</v>
      </c>
      <c r="P7959">
        <v>-114.21299999999999</v>
      </c>
      <c r="Q7959">
        <v>4225</v>
      </c>
      <c r="R7959">
        <v>9100</v>
      </c>
      <c r="S7959">
        <v>3</v>
      </c>
      <c r="T7959">
        <v>78</v>
      </c>
      <c r="U7959">
        <v>1280000</v>
      </c>
    </row>
    <row r="7960" spans="1:21" x14ac:dyDescent="0.45">
      <c r="A7960">
        <v>6762811014</v>
      </c>
      <c r="B7960" s="1">
        <v>42609</v>
      </c>
      <c r="C7960">
        <v>4</v>
      </c>
      <c r="D7960">
        <v>3.25</v>
      </c>
      <c r="E7960">
        <v>3850</v>
      </c>
      <c r="F7960">
        <v>19842</v>
      </c>
      <c r="G7960">
        <v>2</v>
      </c>
      <c r="H7960">
        <v>3</v>
      </c>
      <c r="I7960">
        <v>11</v>
      </c>
      <c r="J7960">
        <v>3180</v>
      </c>
      <c r="K7960">
        <v>670</v>
      </c>
      <c r="L7960">
        <v>1989</v>
      </c>
      <c r="M7960">
        <v>0</v>
      </c>
      <c r="N7960">
        <v>122019</v>
      </c>
      <c r="O7960">
        <v>52.853900000000003</v>
      </c>
      <c r="P7960">
        <v>-114.255</v>
      </c>
      <c r="Q7960">
        <v>4320</v>
      </c>
      <c r="R7960">
        <v>19500</v>
      </c>
      <c r="S7960">
        <v>3</v>
      </c>
      <c r="T7960">
        <v>66</v>
      </c>
      <c r="U7960">
        <v>1200000</v>
      </c>
    </row>
    <row r="7961" spans="1:21" x14ac:dyDescent="0.45">
      <c r="A7961">
        <v>6762811220</v>
      </c>
      <c r="B7961" s="1">
        <v>42609</v>
      </c>
      <c r="C7961">
        <v>3</v>
      </c>
      <c r="D7961">
        <v>2.5</v>
      </c>
      <c r="E7961">
        <v>2550</v>
      </c>
      <c r="F7961">
        <v>5100</v>
      </c>
      <c r="G7961">
        <v>2</v>
      </c>
      <c r="H7961">
        <v>3</v>
      </c>
      <c r="I7961">
        <v>9</v>
      </c>
      <c r="J7961">
        <v>2550</v>
      </c>
      <c r="K7961">
        <v>0</v>
      </c>
      <c r="L7961">
        <v>2014</v>
      </c>
      <c r="M7961">
        <v>0</v>
      </c>
      <c r="N7961">
        <v>122006</v>
      </c>
      <c r="O7961">
        <v>52.905700000000003</v>
      </c>
      <c r="P7961">
        <v>-114.51600000000001</v>
      </c>
      <c r="Q7961">
        <v>1250</v>
      </c>
      <c r="R7961">
        <v>4080</v>
      </c>
      <c r="S7961">
        <v>1</v>
      </c>
      <c r="T7961">
        <v>68</v>
      </c>
      <c r="U7961">
        <v>1100000</v>
      </c>
    </row>
    <row r="7962" spans="1:21" x14ac:dyDescent="0.45">
      <c r="A7962">
        <v>6762811302</v>
      </c>
      <c r="B7962" s="1">
        <v>42609</v>
      </c>
      <c r="C7962">
        <v>2</v>
      </c>
      <c r="D7962">
        <v>2.25</v>
      </c>
      <c r="E7962">
        <v>3900</v>
      </c>
      <c r="F7962">
        <v>14864</v>
      </c>
      <c r="G7962">
        <v>1</v>
      </c>
      <c r="H7962">
        <v>3</v>
      </c>
      <c r="I7962">
        <v>8</v>
      </c>
      <c r="J7962">
        <v>1950</v>
      </c>
      <c r="K7962">
        <v>1950</v>
      </c>
      <c r="L7962">
        <v>1947</v>
      </c>
      <c r="M7962">
        <v>0</v>
      </c>
      <c r="N7962">
        <v>122054</v>
      </c>
      <c r="O7962">
        <v>52.818399999999997</v>
      </c>
      <c r="P7962">
        <v>-114.48099999999999</v>
      </c>
      <c r="Q7962">
        <v>2580</v>
      </c>
      <c r="R7962">
        <v>5184</v>
      </c>
      <c r="S7962">
        <v>2</v>
      </c>
      <c r="T7962">
        <v>53</v>
      </c>
      <c r="U7962">
        <v>1070000</v>
      </c>
    </row>
    <row r="7963" spans="1:21" x14ac:dyDescent="0.45">
      <c r="A7963">
        <v>6762811539</v>
      </c>
      <c r="B7963" s="1">
        <v>42609</v>
      </c>
      <c r="C7963">
        <v>2</v>
      </c>
      <c r="D7963">
        <v>2</v>
      </c>
      <c r="E7963">
        <v>1600</v>
      </c>
      <c r="F7963">
        <v>64468</v>
      </c>
      <c r="G7963">
        <v>1</v>
      </c>
      <c r="H7963">
        <v>3</v>
      </c>
      <c r="I7963">
        <v>7</v>
      </c>
      <c r="J7963">
        <v>1600</v>
      </c>
      <c r="K7963">
        <v>0</v>
      </c>
      <c r="L7963">
        <v>1950</v>
      </c>
      <c r="M7963">
        <v>0</v>
      </c>
      <c r="N7963">
        <v>122021</v>
      </c>
      <c r="O7963">
        <v>52.964399999999998</v>
      </c>
      <c r="P7963">
        <v>-114.333</v>
      </c>
      <c r="Q7963">
        <v>1950</v>
      </c>
      <c r="R7963">
        <v>64468</v>
      </c>
      <c r="S7963">
        <v>1</v>
      </c>
      <c r="T7963">
        <v>54</v>
      </c>
      <c r="U7963">
        <v>995000</v>
      </c>
    </row>
    <row r="7964" spans="1:21" x14ac:dyDescent="0.45">
      <c r="A7964">
        <v>6762811540</v>
      </c>
      <c r="B7964" s="1">
        <v>42609</v>
      </c>
      <c r="C7964">
        <v>5</v>
      </c>
      <c r="D7964">
        <v>3.25</v>
      </c>
      <c r="E7964">
        <v>4130</v>
      </c>
      <c r="F7964">
        <v>7197</v>
      </c>
      <c r="G7964">
        <v>2</v>
      </c>
      <c r="H7964">
        <v>3</v>
      </c>
      <c r="I7964">
        <v>10</v>
      </c>
      <c r="J7964">
        <v>4130</v>
      </c>
      <c r="K7964">
        <v>0</v>
      </c>
      <c r="L7964">
        <v>2012</v>
      </c>
      <c r="M7964">
        <v>0</v>
      </c>
      <c r="N7964">
        <v>122019</v>
      </c>
      <c r="O7964">
        <v>52.8322</v>
      </c>
      <c r="P7964">
        <v>-114.25</v>
      </c>
      <c r="Q7964">
        <v>3730</v>
      </c>
      <c r="R7964">
        <v>7202</v>
      </c>
      <c r="S7964">
        <v>2</v>
      </c>
      <c r="T7964">
        <v>65</v>
      </c>
      <c r="U7964">
        <v>995000</v>
      </c>
    </row>
    <row r="7965" spans="1:21" x14ac:dyDescent="0.45">
      <c r="A7965">
        <v>6762811933</v>
      </c>
      <c r="B7965" s="1">
        <v>42609</v>
      </c>
      <c r="C7965">
        <v>4</v>
      </c>
      <c r="D7965">
        <v>2.5</v>
      </c>
      <c r="E7965">
        <v>2950</v>
      </c>
      <c r="F7965">
        <v>7024</v>
      </c>
      <c r="G7965">
        <v>2</v>
      </c>
      <c r="H7965">
        <v>3</v>
      </c>
      <c r="I7965">
        <v>10</v>
      </c>
      <c r="J7965">
        <v>2950</v>
      </c>
      <c r="K7965">
        <v>0</v>
      </c>
      <c r="L7965">
        <v>2012</v>
      </c>
      <c r="M7965">
        <v>0</v>
      </c>
      <c r="N7965">
        <v>122032</v>
      </c>
      <c r="O7965">
        <v>52.895099999999999</v>
      </c>
      <c r="P7965">
        <v>-114.593</v>
      </c>
      <c r="Q7965">
        <v>2950</v>
      </c>
      <c r="R7965">
        <v>6339</v>
      </c>
      <c r="S7965">
        <v>2</v>
      </c>
      <c r="T7965">
        <v>52</v>
      </c>
      <c r="U7965">
        <v>921800</v>
      </c>
    </row>
    <row r="7966" spans="1:21" x14ac:dyDescent="0.45">
      <c r="A7966">
        <v>6762811978</v>
      </c>
      <c r="B7966" s="1">
        <v>42609</v>
      </c>
      <c r="C7966">
        <v>5</v>
      </c>
      <c r="D7966">
        <v>2.5</v>
      </c>
      <c r="E7966">
        <v>2750</v>
      </c>
      <c r="F7966">
        <v>5589</v>
      </c>
      <c r="G7966">
        <v>1.5</v>
      </c>
      <c r="H7966">
        <v>5</v>
      </c>
      <c r="I7966">
        <v>9</v>
      </c>
      <c r="J7966">
        <v>1840</v>
      </c>
      <c r="K7966">
        <v>910</v>
      </c>
      <c r="L7966">
        <v>1910</v>
      </c>
      <c r="M7966">
        <v>0</v>
      </c>
      <c r="N7966">
        <v>122047</v>
      </c>
      <c r="O7966">
        <v>52.866399999999999</v>
      </c>
      <c r="P7966">
        <v>-114.49</v>
      </c>
      <c r="Q7966">
        <v>1460</v>
      </c>
      <c r="R7966">
        <v>4250</v>
      </c>
      <c r="S7966">
        <v>3</v>
      </c>
      <c r="T7966">
        <v>67</v>
      </c>
      <c r="U7966">
        <v>915000</v>
      </c>
    </row>
    <row r="7967" spans="1:21" x14ac:dyDescent="0.45">
      <c r="A7967">
        <v>6762811979</v>
      </c>
      <c r="B7967" s="1">
        <v>42609</v>
      </c>
      <c r="C7967">
        <v>4</v>
      </c>
      <c r="D7967">
        <v>2.5</v>
      </c>
      <c r="E7967">
        <v>3400</v>
      </c>
      <c r="F7967">
        <v>35062</v>
      </c>
      <c r="G7967">
        <v>2</v>
      </c>
      <c r="H7967">
        <v>4</v>
      </c>
      <c r="I7967">
        <v>11</v>
      </c>
      <c r="J7967">
        <v>3400</v>
      </c>
      <c r="K7967">
        <v>0</v>
      </c>
      <c r="L7967">
        <v>1988</v>
      </c>
      <c r="M7967">
        <v>0</v>
      </c>
      <c r="N7967">
        <v>122005</v>
      </c>
      <c r="O7967">
        <v>52.946800000000003</v>
      </c>
      <c r="P7967">
        <v>-114.303</v>
      </c>
      <c r="Q7967">
        <v>2880</v>
      </c>
      <c r="R7967">
        <v>9705</v>
      </c>
      <c r="S7967">
        <v>3</v>
      </c>
      <c r="T7967">
        <v>69</v>
      </c>
      <c r="U7967">
        <v>915000</v>
      </c>
    </row>
    <row r="7968" spans="1:21" x14ac:dyDescent="0.45">
      <c r="A7968">
        <v>6762812050</v>
      </c>
      <c r="B7968" s="1">
        <v>42609</v>
      </c>
      <c r="C7968">
        <v>3</v>
      </c>
      <c r="D7968">
        <v>2.75</v>
      </c>
      <c r="E7968">
        <v>3240</v>
      </c>
      <c r="F7968">
        <v>7200</v>
      </c>
      <c r="G7968">
        <v>1</v>
      </c>
      <c r="H7968">
        <v>3</v>
      </c>
      <c r="I7968">
        <v>8</v>
      </c>
      <c r="J7968">
        <v>1620</v>
      </c>
      <c r="K7968">
        <v>1620</v>
      </c>
      <c r="L7968">
        <v>1960</v>
      </c>
      <c r="M7968">
        <v>0</v>
      </c>
      <c r="N7968">
        <v>122051</v>
      </c>
      <c r="O7968">
        <v>52.796999999999997</v>
      </c>
      <c r="P7968">
        <v>-114.46299999999999</v>
      </c>
      <c r="Q7968">
        <v>2700</v>
      </c>
      <c r="R7968">
        <v>7200</v>
      </c>
      <c r="S7968">
        <v>2</v>
      </c>
      <c r="T7968">
        <v>75</v>
      </c>
      <c r="U7968">
        <v>902000</v>
      </c>
    </row>
    <row r="7969" spans="1:21" x14ac:dyDescent="0.45">
      <c r="A7969">
        <v>6762812108</v>
      </c>
      <c r="B7969" s="1">
        <v>42609</v>
      </c>
      <c r="C7969">
        <v>3</v>
      </c>
      <c r="D7969">
        <v>2.5</v>
      </c>
      <c r="E7969">
        <v>3530</v>
      </c>
      <c r="F7969">
        <v>5414</v>
      </c>
      <c r="G7969">
        <v>2</v>
      </c>
      <c r="H7969">
        <v>3</v>
      </c>
      <c r="I7969">
        <v>10</v>
      </c>
      <c r="J7969">
        <v>3530</v>
      </c>
      <c r="K7969">
        <v>0</v>
      </c>
      <c r="L7969">
        <v>1997</v>
      </c>
      <c r="M7969">
        <v>0</v>
      </c>
      <c r="N7969">
        <v>122027</v>
      </c>
      <c r="O7969">
        <v>52.783900000000003</v>
      </c>
      <c r="P7969">
        <v>-114.29300000000001</v>
      </c>
      <c r="Q7969">
        <v>3220</v>
      </c>
      <c r="R7969">
        <v>9234</v>
      </c>
      <c r="S7969">
        <v>3</v>
      </c>
      <c r="T7969">
        <v>68</v>
      </c>
      <c r="U7969">
        <v>898000</v>
      </c>
    </row>
    <row r="7970" spans="1:21" x14ac:dyDescent="0.45">
      <c r="A7970">
        <v>6762812188</v>
      </c>
      <c r="B7970" s="1">
        <v>42609</v>
      </c>
      <c r="C7970">
        <v>4</v>
      </c>
      <c r="D7970">
        <v>2.5</v>
      </c>
      <c r="E7970">
        <v>4090</v>
      </c>
      <c r="F7970">
        <v>11225</v>
      </c>
      <c r="G7970">
        <v>2</v>
      </c>
      <c r="H7970">
        <v>3</v>
      </c>
      <c r="I7970">
        <v>10</v>
      </c>
      <c r="J7970">
        <v>4090</v>
      </c>
      <c r="K7970">
        <v>0</v>
      </c>
      <c r="L7970">
        <v>2005</v>
      </c>
      <c r="M7970">
        <v>0</v>
      </c>
      <c r="N7970">
        <v>122020</v>
      </c>
      <c r="O7970">
        <v>52.811</v>
      </c>
      <c r="P7970">
        <v>-114.161</v>
      </c>
      <c r="Q7970">
        <v>3510</v>
      </c>
      <c r="R7970">
        <v>8762</v>
      </c>
      <c r="S7970">
        <v>2</v>
      </c>
      <c r="T7970">
        <v>69</v>
      </c>
      <c r="U7970">
        <v>885000</v>
      </c>
    </row>
    <row r="7971" spans="1:21" x14ac:dyDescent="0.45">
      <c r="A7971">
        <v>6762812663</v>
      </c>
      <c r="B7971" s="1">
        <v>42609</v>
      </c>
      <c r="C7971">
        <v>4</v>
      </c>
      <c r="D7971">
        <v>3.75</v>
      </c>
      <c r="E7971">
        <v>3610</v>
      </c>
      <c r="F7971">
        <v>7904</v>
      </c>
      <c r="G7971">
        <v>3</v>
      </c>
      <c r="H7971">
        <v>3</v>
      </c>
      <c r="I7971">
        <v>11</v>
      </c>
      <c r="J7971">
        <v>3290</v>
      </c>
      <c r="K7971">
        <v>320</v>
      </c>
      <c r="L7971">
        <v>1994</v>
      </c>
      <c r="M7971">
        <v>0</v>
      </c>
      <c r="N7971">
        <v>122007</v>
      </c>
      <c r="O7971">
        <v>52.929200000000002</v>
      </c>
      <c r="P7971">
        <v>-114.575</v>
      </c>
      <c r="Q7971">
        <v>2460</v>
      </c>
      <c r="R7971">
        <v>7300</v>
      </c>
      <c r="S7971">
        <v>2</v>
      </c>
      <c r="T7971">
        <v>64</v>
      </c>
      <c r="U7971">
        <v>830005</v>
      </c>
    </row>
    <row r="7972" spans="1:21" x14ac:dyDescent="0.45">
      <c r="A7972">
        <v>6762813783</v>
      </c>
      <c r="B7972" s="1">
        <v>42609</v>
      </c>
      <c r="C7972">
        <v>2</v>
      </c>
      <c r="D7972">
        <v>2.5</v>
      </c>
      <c r="E7972">
        <v>2170</v>
      </c>
      <c r="F7972">
        <v>8678</v>
      </c>
      <c r="G7972">
        <v>1</v>
      </c>
      <c r="H7972">
        <v>3</v>
      </c>
      <c r="I7972">
        <v>8</v>
      </c>
      <c r="J7972">
        <v>2170</v>
      </c>
      <c r="K7972">
        <v>0</v>
      </c>
      <c r="L7972">
        <v>2008</v>
      </c>
      <c r="M7972">
        <v>0</v>
      </c>
      <c r="N7972">
        <v>122045</v>
      </c>
      <c r="O7972">
        <v>52.946100000000001</v>
      </c>
      <c r="P7972">
        <v>-114.20399999999999</v>
      </c>
      <c r="Q7972">
        <v>2170</v>
      </c>
      <c r="R7972">
        <v>5890</v>
      </c>
      <c r="S7972">
        <v>3</v>
      </c>
      <c r="T7972">
        <v>75</v>
      </c>
      <c r="U7972">
        <v>740000</v>
      </c>
    </row>
    <row r="7973" spans="1:21" x14ac:dyDescent="0.45">
      <c r="A7973">
        <v>6762814240</v>
      </c>
      <c r="B7973" s="1">
        <v>42609</v>
      </c>
      <c r="C7973">
        <v>3</v>
      </c>
      <c r="D7973">
        <v>2</v>
      </c>
      <c r="E7973">
        <v>1780</v>
      </c>
      <c r="F7973">
        <v>9732</v>
      </c>
      <c r="G7973">
        <v>1</v>
      </c>
      <c r="H7973">
        <v>3</v>
      </c>
      <c r="I7973">
        <v>8</v>
      </c>
      <c r="J7973">
        <v>1780</v>
      </c>
      <c r="K7973">
        <v>0</v>
      </c>
      <c r="L7973">
        <v>1967</v>
      </c>
      <c r="M7973">
        <v>0</v>
      </c>
      <c r="N7973">
        <v>122057</v>
      </c>
      <c r="O7973">
        <v>52.809600000000003</v>
      </c>
      <c r="P7973">
        <v>-114.419</v>
      </c>
      <c r="Q7973">
        <v>1900</v>
      </c>
      <c r="R7973">
        <v>10200</v>
      </c>
      <c r="S7973">
        <v>3</v>
      </c>
      <c r="T7973">
        <v>80</v>
      </c>
      <c r="U7973">
        <v>710000</v>
      </c>
    </row>
    <row r="7974" spans="1:21" x14ac:dyDescent="0.45">
      <c r="A7974">
        <v>6762814281</v>
      </c>
      <c r="B7974" s="1">
        <v>42609</v>
      </c>
      <c r="C7974">
        <v>2</v>
      </c>
      <c r="D7974">
        <v>2.5</v>
      </c>
      <c r="E7974">
        <v>2130</v>
      </c>
      <c r="F7974">
        <v>5001</v>
      </c>
      <c r="G7974">
        <v>1</v>
      </c>
      <c r="H7974">
        <v>5</v>
      </c>
      <c r="I7974">
        <v>8</v>
      </c>
      <c r="J7974">
        <v>1330</v>
      </c>
      <c r="K7974">
        <v>800</v>
      </c>
      <c r="L7974">
        <v>1972</v>
      </c>
      <c r="M7974">
        <v>0</v>
      </c>
      <c r="N7974">
        <v>122032</v>
      </c>
      <c r="O7974">
        <v>52.887300000000003</v>
      </c>
      <c r="P7974">
        <v>-114.589</v>
      </c>
      <c r="Q7974">
        <v>1750</v>
      </c>
      <c r="R7974">
        <v>6000</v>
      </c>
      <c r="S7974">
        <v>2</v>
      </c>
      <c r="T7974">
        <v>80</v>
      </c>
      <c r="U7974">
        <v>707000</v>
      </c>
    </row>
    <row r="7975" spans="1:21" x14ac:dyDescent="0.45">
      <c r="A7975">
        <v>6762814443</v>
      </c>
      <c r="B7975" s="1">
        <v>42609</v>
      </c>
      <c r="C7975">
        <v>2</v>
      </c>
      <c r="D7975">
        <v>2.5</v>
      </c>
      <c r="E7975">
        <v>2380</v>
      </c>
      <c r="F7975">
        <v>6600</v>
      </c>
      <c r="G7975">
        <v>1</v>
      </c>
      <c r="H7975">
        <v>3</v>
      </c>
      <c r="I7975">
        <v>8</v>
      </c>
      <c r="J7975">
        <v>2380</v>
      </c>
      <c r="K7975">
        <v>0</v>
      </c>
      <c r="L7975">
        <v>2010</v>
      </c>
      <c r="M7975">
        <v>0</v>
      </c>
      <c r="N7975">
        <v>122045</v>
      </c>
      <c r="O7975">
        <v>52.947000000000003</v>
      </c>
      <c r="P7975">
        <v>-114.21</v>
      </c>
      <c r="Q7975">
        <v>1870</v>
      </c>
      <c r="R7975">
        <v>6600</v>
      </c>
      <c r="S7975">
        <v>3</v>
      </c>
      <c r="T7975">
        <v>53</v>
      </c>
      <c r="U7975">
        <v>699800</v>
      </c>
    </row>
    <row r="7976" spans="1:21" x14ac:dyDescent="0.45">
      <c r="A7976">
        <v>6762814680</v>
      </c>
      <c r="B7976" s="1">
        <v>42609</v>
      </c>
      <c r="C7976">
        <v>4</v>
      </c>
      <c r="D7976">
        <v>2.5</v>
      </c>
      <c r="E7976">
        <v>3030</v>
      </c>
      <c r="F7976">
        <v>30000</v>
      </c>
      <c r="G7976">
        <v>2</v>
      </c>
      <c r="H7976">
        <v>4</v>
      </c>
      <c r="I7976">
        <v>9</v>
      </c>
      <c r="J7976">
        <v>3030</v>
      </c>
      <c r="K7976">
        <v>0</v>
      </c>
      <c r="L7976">
        <v>1981</v>
      </c>
      <c r="M7976">
        <v>0</v>
      </c>
      <c r="N7976">
        <v>122021</v>
      </c>
      <c r="O7976">
        <v>52.976799999999997</v>
      </c>
      <c r="P7976">
        <v>-114.30200000000001</v>
      </c>
      <c r="Q7976">
        <v>2600</v>
      </c>
      <c r="R7976">
        <v>34932</v>
      </c>
      <c r="S7976">
        <v>3</v>
      </c>
      <c r="T7976">
        <v>69</v>
      </c>
      <c r="U7976">
        <v>682000</v>
      </c>
    </row>
    <row r="7977" spans="1:21" x14ac:dyDescent="0.45">
      <c r="A7977">
        <v>6762815184</v>
      </c>
      <c r="B7977" s="1">
        <v>42609</v>
      </c>
      <c r="C7977">
        <v>5</v>
      </c>
      <c r="D7977">
        <v>2.5</v>
      </c>
      <c r="E7977">
        <v>2960</v>
      </c>
      <c r="F7977">
        <v>8968</v>
      </c>
      <c r="G7977">
        <v>1</v>
      </c>
      <c r="H7977">
        <v>4</v>
      </c>
      <c r="I7977">
        <v>8</v>
      </c>
      <c r="J7977">
        <v>1640</v>
      </c>
      <c r="K7977">
        <v>1320</v>
      </c>
      <c r="L7977">
        <v>1965</v>
      </c>
      <c r="M7977">
        <v>0</v>
      </c>
      <c r="N7977">
        <v>122029</v>
      </c>
      <c r="O7977">
        <v>52.853299999999997</v>
      </c>
      <c r="P7977">
        <v>-114.292</v>
      </c>
      <c r="Q7977">
        <v>1890</v>
      </c>
      <c r="R7977">
        <v>9077</v>
      </c>
      <c r="S7977">
        <v>3</v>
      </c>
      <c r="T7977">
        <v>55</v>
      </c>
      <c r="U7977">
        <v>654000</v>
      </c>
    </row>
    <row r="7978" spans="1:21" x14ac:dyDescent="0.45">
      <c r="A7978">
        <v>6762815266</v>
      </c>
      <c r="B7978" s="1">
        <v>42609</v>
      </c>
      <c r="C7978">
        <v>3</v>
      </c>
      <c r="D7978">
        <v>1</v>
      </c>
      <c r="E7978">
        <v>1300</v>
      </c>
      <c r="F7978">
        <v>8266</v>
      </c>
      <c r="G7978">
        <v>1</v>
      </c>
      <c r="H7978">
        <v>4</v>
      </c>
      <c r="I7978">
        <v>7</v>
      </c>
      <c r="J7978">
        <v>1300</v>
      </c>
      <c r="K7978">
        <v>0</v>
      </c>
      <c r="L7978">
        <v>1953</v>
      </c>
      <c r="M7978">
        <v>0</v>
      </c>
      <c r="N7978">
        <v>122048</v>
      </c>
      <c r="O7978">
        <v>52.863700000000001</v>
      </c>
      <c r="P7978">
        <v>-114.389</v>
      </c>
      <c r="Q7978">
        <v>1300</v>
      </c>
      <c r="R7978">
        <v>8707</v>
      </c>
      <c r="S7978">
        <v>1</v>
      </c>
      <c r="T7978">
        <v>58</v>
      </c>
      <c r="U7978">
        <v>650000</v>
      </c>
    </row>
    <row r="7979" spans="1:21" x14ac:dyDescent="0.45">
      <c r="A7979">
        <v>6762815489</v>
      </c>
      <c r="B7979" s="1">
        <v>42609</v>
      </c>
      <c r="C7979">
        <v>3</v>
      </c>
      <c r="D7979">
        <v>2.5</v>
      </c>
      <c r="E7979">
        <v>2790</v>
      </c>
      <c r="F7979">
        <v>31798</v>
      </c>
      <c r="G7979">
        <v>1</v>
      </c>
      <c r="H7979">
        <v>5</v>
      </c>
      <c r="I7979">
        <v>8</v>
      </c>
      <c r="J7979">
        <v>1650</v>
      </c>
      <c r="K7979">
        <v>1140</v>
      </c>
      <c r="L7979">
        <v>1953</v>
      </c>
      <c r="M7979">
        <v>0</v>
      </c>
      <c r="N7979">
        <v>122012</v>
      </c>
      <c r="O7979">
        <v>52.754100000000001</v>
      </c>
      <c r="P7979">
        <v>-114.229</v>
      </c>
      <c r="Q7979">
        <v>1400</v>
      </c>
      <c r="R7979">
        <v>14849</v>
      </c>
      <c r="S7979">
        <v>3</v>
      </c>
      <c r="T7979">
        <v>68</v>
      </c>
      <c r="U7979">
        <v>640000</v>
      </c>
    </row>
    <row r="7980" spans="1:21" x14ac:dyDescent="0.45">
      <c r="A7980">
        <v>6762815555</v>
      </c>
      <c r="B7980" s="1">
        <v>42609</v>
      </c>
      <c r="C7980">
        <v>4</v>
      </c>
      <c r="D7980">
        <v>2.5</v>
      </c>
      <c r="E7980">
        <v>2840</v>
      </c>
      <c r="F7980">
        <v>6284</v>
      </c>
      <c r="G7980">
        <v>2</v>
      </c>
      <c r="H7980">
        <v>3</v>
      </c>
      <c r="I7980">
        <v>9</v>
      </c>
      <c r="J7980">
        <v>2840</v>
      </c>
      <c r="K7980">
        <v>0</v>
      </c>
      <c r="L7980">
        <v>2013</v>
      </c>
      <c r="M7980">
        <v>0</v>
      </c>
      <c r="N7980">
        <v>122053</v>
      </c>
      <c r="O7980">
        <v>52.743499999999997</v>
      </c>
      <c r="P7980">
        <v>-114.35899999999999</v>
      </c>
      <c r="Q7980">
        <v>2790</v>
      </c>
      <c r="R7980">
        <v>7168</v>
      </c>
      <c r="S7980">
        <v>3</v>
      </c>
      <c r="T7980">
        <v>80</v>
      </c>
      <c r="U7980">
        <v>636230</v>
      </c>
    </row>
    <row r="7981" spans="1:21" x14ac:dyDescent="0.45">
      <c r="A7981">
        <v>6762815789</v>
      </c>
      <c r="B7981" s="1">
        <v>42609</v>
      </c>
      <c r="C7981">
        <v>3</v>
      </c>
      <c r="D7981">
        <v>2.5</v>
      </c>
      <c r="E7981">
        <v>2000</v>
      </c>
      <c r="F7981">
        <v>6341</v>
      </c>
      <c r="G7981">
        <v>1</v>
      </c>
      <c r="H7981">
        <v>5</v>
      </c>
      <c r="I7981">
        <v>8</v>
      </c>
      <c r="J7981">
        <v>1040</v>
      </c>
      <c r="K7981">
        <v>960</v>
      </c>
      <c r="L7981">
        <v>1981</v>
      </c>
      <c r="M7981">
        <v>0</v>
      </c>
      <c r="N7981">
        <v>122009</v>
      </c>
      <c r="O7981">
        <v>52.793900000000001</v>
      </c>
      <c r="P7981">
        <v>-114.59099999999999</v>
      </c>
      <c r="Q7981">
        <v>2030</v>
      </c>
      <c r="R7981">
        <v>6341</v>
      </c>
      <c r="S7981">
        <v>3</v>
      </c>
      <c r="T7981">
        <v>53</v>
      </c>
      <c r="U7981">
        <v>625000</v>
      </c>
    </row>
    <row r="7982" spans="1:21" x14ac:dyDescent="0.45">
      <c r="A7982">
        <v>6762816895</v>
      </c>
      <c r="B7982" s="1">
        <v>42609</v>
      </c>
      <c r="C7982">
        <v>2</v>
      </c>
      <c r="D7982">
        <v>1.75</v>
      </c>
      <c r="E7982">
        <v>1620</v>
      </c>
      <c r="F7982">
        <v>4879</v>
      </c>
      <c r="G7982">
        <v>1</v>
      </c>
      <c r="H7982">
        <v>3</v>
      </c>
      <c r="I7982">
        <v>7</v>
      </c>
      <c r="J7982">
        <v>1040</v>
      </c>
      <c r="K7982">
        <v>580</v>
      </c>
      <c r="L7982">
        <v>1924</v>
      </c>
      <c r="M7982">
        <v>2011</v>
      </c>
      <c r="N7982">
        <v>122009</v>
      </c>
      <c r="O7982">
        <v>52.8003</v>
      </c>
      <c r="P7982">
        <v>-114.575</v>
      </c>
      <c r="Q7982">
        <v>1500</v>
      </c>
      <c r="R7982">
        <v>5000</v>
      </c>
      <c r="S7982">
        <v>2</v>
      </c>
      <c r="T7982">
        <v>52</v>
      </c>
      <c r="U7982">
        <v>577000</v>
      </c>
    </row>
    <row r="7983" spans="1:21" x14ac:dyDescent="0.45">
      <c r="A7983">
        <v>6762817252</v>
      </c>
      <c r="B7983" s="1">
        <v>42609</v>
      </c>
      <c r="C7983">
        <v>4</v>
      </c>
      <c r="D7983">
        <v>2.75</v>
      </c>
      <c r="E7983">
        <v>2990</v>
      </c>
      <c r="F7983">
        <v>4521</v>
      </c>
      <c r="G7983">
        <v>2</v>
      </c>
      <c r="H7983">
        <v>3</v>
      </c>
      <c r="I7983">
        <v>7</v>
      </c>
      <c r="J7983">
        <v>2990</v>
      </c>
      <c r="K7983">
        <v>0</v>
      </c>
      <c r="L7983">
        <v>2014</v>
      </c>
      <c r="M7983">
        <v>0</v>
      </c>
      <c r="N7983">
        <v>122058</v>
      </c>
      <c r="O7983">
        <v>52.970100000000002</v>
      </c>
      <c r="P7983">
        <v>-114.416</v>
      </c>
      <c r="Q7983">
        <v>2580</v>
      </c>
      <c r="R7983">
        <v>7539</v>
      </c>
      <c r="S7983">
        <v>3</v>
      </c>
      <c r="T7983">
        <v>64</v>
      </c>
      <c r="U7983">
        <v>564950</v>
      </c>
    </row>
    <row r="7984" spans="1:21" x14ac:dyDescent="0.45">
      <c r="A7984">
        <v>6762817619</v>
      </c>
      <c r="B7984" s="1">
        <v>42609</v>
      </c>
      <c r="C7984">
        <v>3</v>
      </c>
      <c r="D7984">
        <v>1.75</v>
      </c>
      <c r="E7984">
        <v>1650</v>
      </c>
      <c r="F7984">
        <v>3200</v>
      </c>
      <c r="G7984">
        <v>1.5</v>
      </c>
      <c r="H7984">
        <v>3</v>
      </c>
      <c r="I7984">
        <v>8</v>
      </c>
      <c r="J7984">
        <v>1650</v>
      </c>
      <c r="K7984">
        <v>0</v>
      </c>
      <c r="L7984">
        <v>1901</v>
      </c>
      <c r="M7984">
        <v>0</v>
      </c>
      <c r="N7984">
        <v>122013</v>
      </c>
      <c r="O7984">
        <v>52.850900000000003</v>
      </c>
      <c r="P7984">
        <v>-114.50700000000001</v>
      </c>
      <c r="Q7984">
        <v>1500</v>
      </c>
      <c r="R7984">
        <v>2400</v>
      </c>
      <c r="S7984">
        <v>3</v>
      </c>
      <c r="T7984">
        <v>75</v>
      </c>
      <c r="U7984">
        <v>550000</v>
      </c>
    </row>
    <row r="7985" spans="1:21" x14ac:dyDescent="0.45">
      <c r="A7985">
        <v>6762817799</v>
      </c>
      <c r="B7985" s="1">
        <v>42609</v>
      </c>
      <c r="C7985">
        <v>4</v>
      </c>
      <c r="D7985">
        <v>2.25</v>
      </c>
      <c r="E7985">
        <v>2170</v>
      </c>
      <c r="F7985">
        <v>10000</v>
      </c>
      <c r="G7985">
        <v>1</v>
      </c>
      <c r="H7985">
        <v>3</v>
      </c>
      <c r="I7985">
        <v>8</v>
      </c>
      <c r="J7985">
        <v>1420</v>
      </c>
      <c r="K7985">
        <v>750</v>
      </c>
      <c r="L7985">
        <v>1975</v>
      </c>
      <c r="M7985">
        <v>0</v>
      </c>
      <c r="N7985">
        <v>122029</v>
      </c>
      <c r="O7985">
        <v>52.851900000000001</v>
      </c>
      <c r="P7985">
        <v>-114.29900000000001</v>
      </c>
      <c r="Q7985">
        <v>2390</v>
      </c>
      <c r="R7985">
        <v>11000</v>
      </c>
      <c r="S7985">
        <v>3</v>
      </c>
      <c r="T7985">
        <v>76</v>
      </c>
      <c r="U7985">
        <v>546800</v>
      </c>
    </row>
    <row r="7986" spans="1:21" x14ac:dyDescent="0.45">
      <c r="A7986">
        <v>6762817843</v>
      </c>
      <c r="B7986" s="1">
        <v>42609</v>
      </c>
      <c r="C7986">
        <v>4</v>
      </c>
      <c r="D7986">
        <v>1.75</v>
      </c>
      <c r="E7986">
        <v>1940</v>
      </c>
      <c r="F7986">
        <v>8990</v>
      </c>
      <c r="G7986">
        <v>1</v>
      </c>
      <c r="H7986">
        <v>4</v>
      </c>
      <c r="I7986">
        <v>8</v>
      </c>
      <c r="J7986">
        <v>1560</v>
      </c>
      <c r="K7986">
        <v>380</v>
      </c>
      <c r="L7986">
        <v>1956</v>
      </c>
      <c r="M7986">
        <v>0</v>
      </c>
      <c r="N7986">
        <v>122033</v>
      </c>
      <c r="O7986">
        <v>52.932099999999998</v>
      </c>
      <c r="P7986">
        <v>-114.431</v>
      </c>
      <c r="Q7986">
        <v>2310</v>
      </c>
      <c r="R7986">
        <v>11745</v>
      </c>
      <c r="S7986">
        <v>2</v>
      </c>
      <c r="T7986">
        <v>66</v>
      </c>
      <c r="U7986">
        <v>545000</v>
      </c>
    </row>
    <row r="7987" spans="1:21" x14ac:dyDescent="0.45">
      <c r="A7987">
        <v>6762817931</v>
      </c>
      <c r="B7987" s="1">
        <v>42609</v>
      </c>
      <c r="C7987">
        <v>3</v>
      </c>
      <c r="D7987">
        <v>1.75</v>
      </c>
      <c r="E7987">
        <v>1410</v>
      </c>
      <c r="F7987">
        <v>4080</v>
      </c>
      <c r="G7987">
        <v>1.5</v>
      </c>
      <c r="H7987">
        <v>4</v>
      </c>
      <c r="I7987">
        <v>7</v>
      </c>
      <c r="J7987">
        <v>1410</v>
      </c>
      <c r="K7987">
        <v>0</v>
      </c>
      <c r="L7987">
        <v>1927</v>
      </c>
      <c r="M7987">
        <v>0</v>
      </c>
      <c r="N7987">
        <v>122004</v>
      </c>
      <c r="O7987">
        <v>52.899500000000003</v>
      </c>
      <c r="P7987">
        <v>-114.51</v>
      </c>
      <c r="Q7987">
        <v>1820</v>
      </c>
      <c r="R7987">
        <v>4080</v>
      </c>
      <c r="S7987">
        <v>1</v>
      </c>
      <c r="T7987">
        <v>58</v>
      </c>
      <c r="U7987">
        <v>541000</v>
      </c>
    </row>
    <row r="7988" spans="1:21" x14ac:dyDescent="0.45">
      <c r="A7988">
        <v>6762818807</v>
      </c>
      <c r="B7988" s="1">
        <v>42609</v>
      </c>
      <c r="C7988">
        <v>3</v>
      </c>
      <c r="D7988">
        <v>2</v>
      </c>
      <c r="E7988">
        <v>1770</v>
      </c>
      <c r="F7988">
        <v>7200</v>
      </c>
      <c r="G7988">
        <v>1</v>
      </c>
      <c r="H7988">
        <v>4</v>
      </c>
      <c r="I7988">
        <v>7</v>
      </c>
      <c r="J7988">
        <v>1770</v>
      </c>
      <c r="K7988">
        <v>0</v>
      </c>
      <c r="L7988">
        <v>1967</v>
      </c>
      <c r="M7988">
        <v>0</v>
      </c>
      <c r="N7988">
        <v>122010</v>
      </c>
      <c r="O7988">
        <v>52.894199999999998</v>
      </c>
      <c r="P7988">
        <v>-114.363</v>
      </c>
      <c r="Q7988">
        <v>2250</v>
      </c>
      <c r="R7988">
        <v>11250</v>
      </c>
      <c r="S7988">
        <v>2</v>
      </c>
      <c r="T7988">
        <v>55</v>
      </c>
      <c r="U7988">
        <v>514000</v>
      </c>
    </row>
    <row r="7989" spans="1:21" x14ac:dyDescent="0.45">
      <c r="A7989">
        <v>6762818961</v>
      </c>
      <c r="B7989" s="1">
        <v>42609</v>
      </c>
      <c r="C7989">
        <v>3</v>
      </c>
      <c r="D7989">
        <v>2.25</v>
      </c>
      <c r="E7989">
        <v>2210</v>
      </c>
      <c r="F7989">
        <v>11585</v>
      </c>
      <c r="G7989">
        <v>1</v>
      </c>
      <c r="H7989">
        <v>4</v>
      </c>
      <c r="I7989">
        <v>7</v>
      </c>
      <c r="J7989">
        <v>1510</v>
      </c>
      <c r="K7989">
        <v>700</v>
      </c>
      <c r="L7989">
        <v>1958</v>
      </c>
      <c r="M7989">
        <v>0</v>
      </c>
      <c r="N7989">
        <v>122014</v>
      </c>
      <c r="O7989">
        <v>52.987400000000001</v>
      </c>
      <c r="P7989">
        <v>-114.46899999999999</v>
      </c>
      <c r="Q7989">
        <v>1870</v>
      </c>
      <c r="R7989">
        <v>14092</v>
      </c>
      <c r="S7989">
        <v>3</v>
      </c>
      <c r="T7989">
        <v>65</v>
      </c>
      <c r="U7989">
        <v>507000</v>
      </c>
    </row>
    <row r="7990" spans="1:21" x14ac:dyDescent="0.45">
      <c r="A7990">
        <v>6762818994</v>
      </c>
      <c r="B7990" s="1">
        <v>42609</v>
      </c>
      <c r="C7990">
        <v>4</v>
      </c>
      <c r="D7990">
        <v>2</v>
      </c>
      <c r="E7990">
        <v>2730</v>
      </c>
      <c r="F7990">
        <v>12000</v>
      </c>
      <c r="G7990">
        <v>1</v>
      </c>
      <c r="H7990">
        <v>4</v>
      </c>
      <c r="I7990">
        <v>8</v>
      </c>
      <c r="J7990">
        <v>1410</v>
      </c>
      <c r="K7990">
        <v>1320</v>
      </c>
      <c r="L7990">
        <v>1998</v>
      </c>
      <c r="M7990">
        <v>0</v>
      </c>
      <c r="N7990">
        <v>122014</v>
      </c>
      <c r="O7990">
        <v>53.003300000000003</v>
      </c>
      <c r="P7990">
        <v>-114.461</v>
      </c>
      <c r="Q7990">
        <v>2730</v>
      </c>
      <c r="R7990">
        <v>9039</v>
      </c>
      <c r="S7990">
        <v>1</v>
      </c>
      <c r="T7990">
        <v>76</v>
      </c>
      <c r="U7990">
        <v>505000</v>
      </c>
    </row>
    <row r="7991" spans="1:21" x14ac:dyDescent="0.45">
      <c r="A7991">
        <v>6762819490</v>
      </c>
      <c r="B7991" s="1">
        <v>42609</v>
      </c>
      <c r="C7991">
        <v>4</v>
      </c>
      <c r="D7991">
        <v>2.5</v>
      </c>
      <c r="E7991">
        <v>2430</v>
      </c>
      <c r="F7991">
        <v>42646</v>
      </c>
      <c r="G7991">
        <v>1</v>
      </c>
      <c r="H7991">
        <v>3</v>
      </c>
      <c r="I7991">
        <v>7</v>
      </c>
      <c r="J7991">
        <v>1450</v>
      </c>
      <c r="K7991">
        <v>980</v>
      </c>
      <c r="L7991">
        <v>1989</v>
      </c>
      <c r="M7991">
        <v>0</v>
      </c>
      <c r="N7991">
        <v>122041</v>
      </c>
      <c r="O7991">
        <v>52.846400000000003</v>
      </c>
      <c r="P7991">
        <v>-114.143</v>
      </c>
      <c r="Q7991">
        <v>2000</v>
      </c>
      <c r="R7991">
        <v>38159</v>
      </c>
      <c r="S7991">
        <v>2</v>
      </c>
      <c r="T7991">
        <v>70</v>
      </c>
      <c r="U7991">
        <v>490000</v>
      </c>
    </row>
    <row r="7992" spans="1:21" x14ac:dyDescent="0.45">
      <c r="A7992">
        <v>6762819491</v>
      </c>
      <c r="B7992" s="1">
        <v>42609</v>
      </c>
      <c r="C7992">
        <v>3</v>
      </c>
      <c r="D7992">
        <v>2.25</v>
      </c>
      <c r="E7992">
        <v>1620</v>
      </c>
      <c r="F7992">
        <v>1062</v>
      </c>
      <c r="G7992">
        <v>3</v>
      </c>
      <c r="H7992">
        <v>3</v>
      </c>
      <c r="I7992">
        <v>8</v>
      </c>
      <c r="J7992">
        <v>1620</v>
      </c>
      <c r="K7992">
        <v>0</v>
      </c>
      <c r="L7992">
        <v>2014</v>
      </c>
      <c r="M7992">
        <v>0</v>
      </c>
      <c r="N7992">
        <v>122044</v>
      </c>
      <c r="O7992">
        <v>52.835099999999997</v>
      </c>
      <c r="P7992">
        <v>-114.494</v>
      </c>
      <c r="Q7992">
        <v>1560</v>
      </c>
      <c r="R7992">
        <v>1728</v>
      </c>
      <c r="S7992">
        <v>2</v>
      </c>
      <c r="T7992">
        <v>58</v>
      </c>
      <c r="U7992">
        <v>490000</v>
      </c>
    </row>
    <row r="7993" spans="1:21" x14ac:dyDescent="0.45">
      <c r="A7993">
        <v>6762819967</v>
      </c>
      <c r="B7993" s="1">
        <v>42609</v>
      </c>
      <c r="C7993">
        <v>3</v>
      </c>
      <c r="D7993">
        <v>1.75</v>
      </c>
      <c r="E7993">
        <v>1870</v>
      </c>
      <c r="F7993">
        <v>25157</v>
      </c>
      <c r="G7993">
        <v>2</v>
      </c>
      <c r="H7993">
        <v>3</v>
      </c>
      <c r="I7993">
        <v>7</v>
      </c>
      <c r="J7993">
        <v>1870</v>
      </c>
      <c r="K7993">
        <v>0</v>
      </c>
      <c r="L7993">
        <v>1978</v>
      </c>
      <c r="M7993">
        <v>0</v>
      </c>
      <c r="N7993">
        <v>122041</v>
      </c>
      <c r="O7993">
        <v>52.924999999999997</v>
      </c>
      <c r="P7993">
        <v>-114.105</v>
      </c>
      <c r="Q7993">
        <v>1870</v>
      </c>
      <c r="R7993">
        <v>15391</v>
      </c>
      <c r="S7993">
        <v>2</v>
      </c>
      <c r="T7993">
        <v>78</v>
      </c>
      <c r="U7993">
        <v>475000</v>
      </c>
    </row>
    <row r="7994" spans="1:21" x14ac:dyDescent="0.45">
      <c r="A7994">
        <v>6762820593</v>
      </c>
      <c r="B7994" s="1">
        <v>42609</v>
      </c>
      <c r="C7994">
        <v>3</v>
      </c>
      <c r="D7994">
        <v>2</v>
      </c>
      <c r="E7994">
        <v>1870</v>
      </c>
      <c r="F7994">
        <v>8442</v>
      </c>
      <c r="G7994">
        <v>1.5</v>
      </c>
      <c r="H7994">
        <v>5</v>
      </c>
      <c r="I7994">
        <v>7</v>
      </c>
      <c r="J7994">
        <v>1060</v>
      </c>
      <c r="K7994">
        <v>810</v>
      </c>
      <c r="L7994">
        <v>1927</v>
      </c>
      <c r="M7994">
        <v>0</v>
      </c>
      <c r="N7994">
        <v>122007</v>
      </c>
      <c r="O7994">
        <v>52.926400000000001</v>
      </c>
      <c r="P7994">
        <v>-114.55500000000001</v>
      </c>
      <c r="Q7994">
        <v>1640</v>
      </c>
      <c r="R7994">
        <v>6174</v>
      </c>
      <c r="S7994">
        <v>2</v>
      </c>
      <c r="T7994">
        <v>74</v>
      </c>
      <c r="U7994">
        <v>456000</v>
      </c>
    </row>
    <row r="7995" spans="1:21" x14ac:dyDescent="0.45">
      <c r="A7995">
        <v>6762820630</v>
      </c>
      <c r="B7995" s="1">
        <v>42609</v>
      </c>
      <c r="C7995">
        <v>4</v>
      </c>
      <c r="D7995">
        <v>2.75</v>
      </c>
      <c r="E7995">
        <v>3030</v>
      </c>
      <c r="F7995">
        <v>117378</v>
      </c>
      <c r="G7995">
        <v>1</v>
      </c>
      <c r="H7995">
        <v>4</v>
      </c>
      <c r="I7995">
        <v>8</v>
      </c>
      <c r="J7995">
        <v>1680</v>
      </c>
      <c r="K7995">
        <v>1350</v>
      </c>
      <c r="L7995">
        <v>1959</v>
      </c>
      <c r="M7995">
        <v>0</v>
      </c>
      <c r="N7995">
        <v>122035</v>
      </c>
      <c r="O7995">
        <v>52.631</v>
      </c>
      <c r="P7995">
        <v>-114.325</v>
      </c>
      <c r="Q7995">
        <v>2060</v>
      </c>
      <c r="R7995">
        <v>110957</v>
      </c>
      <c r="S7995">
        <v>2</v>
      </c>
      <c r="T7995">
        <v>62</v>
      </c>
      <c r="U7995">
        <v>455000</v>
      </c>
    </row>
    <row r="7996" spans="1:21" x14ac:dyDescent="0.45">
      <c r="A7996">
        <v>6762820829</v>
      </c>
      <c r="B7996" s="1">
        <v>42609</v>
      </c>
      <c r="C7996">
        <v>3</v>
      </c>
      <c r="D7996">
        <v>1.75</v>
      </c>
      <c r="E7996">
        <v>1540</v>
      </c>
      <c r="F7996">
        <v>61419</v>
      </c>
      <c r="G7996">
        <v>1</v>
      </c>
      <c r="H7996">
        <v>3</v>
      </c>
      <c r="I7996">
        <v>7</v>
      </c>
      <c r="J7996">
        <v>1540</v>
      </c>
      <c r="K7996">
        <v>0</v>
      </c>
      <c r="L7996">
        <v>1967</v>
      </c>
      <c r="M7996">
        <v>0</v>
      </c>
      <c r="N7996">
        <v>122058</v>
      </c>
      <c r="O7996">
        <v>52.996299999999998</v>
      </c>
      <c r="P7996">
        <v>-114.41800000000001</v>
      </c>
      <c r="Q7996">
        <v>3790</v>
      </c>
      <c r="R7996">
        <v>8529</v>
      </c>
      <c r="S7996">
        <v>1</v>
      </c>
      <c r="T7996">
        <v>79</v>
      </c>
      <c r="U7996">
        <v>450000</v>
      </c>
    </row>
    <row r="7997" spans="1:21" x14ac:dyDescent="0.45">
      <c r="A7997">
        <v>6762821314</v>
      </c>
      <c r="B7997" s="1">
        <v>42609</v>
      </c>
      <c r="C7997">
        <v>3</v>
      </c>
      <c r="D7997">
        <v>1.75</v>
      </c>
      <c r="E7997">
        <v>1570</v>
      </c>
      <c r="F7997">
        <v>8400</v>
      </c>
      <c r="G7997">
        <v>1</v>
      </c>
      <c r="H7997">
        <v>4</v>
      </c>
      <c r="I7997">
        <v>7</v>
      </c>
      <c r="J7997">
        <v>1570</v>
      </c>
      <c r="K7997">
        <v>0</v>
      </c>
      <c r="L7997">
        <v>1959</v>
      </c>
      <c r="M7997">
        <v>0</v>
      </c>
      <c r="N7997">
        <v>122038</v>
      </c>
      <c r="O7997">
        <v>52.99</v>
      </c>
      <c r="P7997">
        <v>-114.53</v>
      </c>
      <c r="Q7997">
        <v>1860</v>
      </c>
      <c r="R7997">
        <v>8639</v>
      </c>
      <c r="S7997">
        <v>1</v>
      </c>
      <c r="T7997">
        <v>72</v>
      </c>
      <c r="U7997">
        <v>439995</v>
      </c>
    </row>
    <row r="7998" spans="1:21" x14ac:dyDescent="0.45">
      <c r="A7998">
        <v>6762821341</v>
      </c>
      <c r="B7998" s="1">
        <v>42609</v>
      </c>
      <c r="C7998">
        <v>3</v>
      </c>
      <c r="D7998">
        <v>1.75</v>
      </c>
      <c r="E7998">
        <v>1250</v>
      </c>
      <c r="F7998">
        <v>7030</v>
      </c>
      <c r="G7998">
        <v>1</v>
      </c>
      <c r="H7998">
        <v>3</v>
      </c>
      <c r="I7998">
        <v>7</v>
      </c>
      <c r="J7998">
        <v>1250</v>
      </c>
      <c r="K7998">
        <v>0</v>
      </c>
      <c r="L7998">
        <v>1965</v>
      </c>
      <c r="M7998">
        <v>0</v>
      </c>
      <c r="N7998">
        <v>122029</v>
      </c>
      <c r="O7998">
        <v>52.858499999999999</v>
      </c>
      <c r="P7998">
        <v>-114.30800000000001</v>
      </c>
      <c r="Q7998">
        <v>1460</v>
      </c>
      <c r="R7998">
        <v>7210</v>
      </c>
      <c r="S7998">
        <v>3</v>
      </c>
      <c r="T7998">
        <v>72</v>
      </c>
      <c r="U7998">
        <v>439000</v>
      </c>
    </row>
    <row r="7999" spans="1:21" x14ac:dyDescent="0.45">
      <c r="A7999">
        <v>6762822995</v>
      </c>
      <c r="B7999" s="1">
        <v>42609</v>
      </c>
      <c r="C7999">
        <v>3</v>
      </c>
      <c r="D7999">
        <v>3</v>
      </c>
      <c r="E7999">
        <v>1520</v>
      </c>
      <c r="F7999">
        <v>1884</v>
      </c>
      <c r="G7999">
        <v>3</v>
      </c>
      <c r="H7999">
        <v>3</v>
      </c>
      <c r="I7999">
        <v>8</v>
      </c>
      <c r="J7999">
        <v>1520</v>
      </c>
      <c r="K7999">
        <v>0</v>
      </c>
      <c r="L7999">
        <v>2009</v>
      </c>
      <c r="M7999">
        <v>0</v>
      </c>
      <c r="N7999">
        <v>122022</v>
      </c>
      <c r="O7999">
        <v>52.947600000000001</v>
      </c>
      <c r="P7999">
        <v>-114.474</v>
      </c>
      <c r="Q7999">
        <v>1360</v>
      </c>
      <c r="R7999">
        <v>1939</v>
      </c>
      <c r="S7999">
        <v>3</v>
      </c>
      <c r="T7999">
        <v>60</v>
      </c>
      <c r="U7999">
        <v>399000</v>
      </c>
    </row>
    <row r="8000" spans="1:21" x14ac:dyDescent="0.45">
      <c r="A8000">
        <v>6762823190</v>
      </c>
      <c r="B8000" s="1">
        <v>42609</v>
      </c>
      <c r="C8000">
        <v>2</v>
      </c>
      <c r="D8000">
        <v>2</v>
      </c>
      <c r="E8000">
        <v>1170</v>
      </c>
      <c r="F8000">
        <v>8251</v>
      </c>
      <c r="G8000">
        <v>1</v>
      </c>
      <c r="H8000">
        <v>3</v>
      </c>
      <c r="I8000">
        <v>7</v>
      </c>
      <c r="J8000">
        <v>1170</v>
      </c>
      <c r="K8000">
        <v>0</v>
      </c>
      <c r="L8000">
        <v>1941</v>
      </c>
      <c r="M8000">
        <v>0</v>
      </c>
      <c r="N8000">
        <v>122006</v>
      </c>
      <c r="O8000">
        <v>52.917299999999997</v>
      </c>
      <c r="P8000">
        <v>-114.48099999999999</v>
      </c>
      <c r="Q8000">
        <v>1360</v>
      </c>
      <c r="R8000">
        <v>6798</v>
      </c>
      <c r="S8000">
        <v>2</v>
      </c>
      <c r="T8000">
        <v>61</v>
      </c>
      <c r="U8000">
        <v>393820</v>
      </c>
    </row>
    <row r="8001" spans="1:21" x14ac:dyDescent="0.45">
      <c r="A8001">
        <v>6762823276</v>
      </c>
      <c r="B8001" s="1">
        <v>42609</v>
      </c>
      <c r="C8001">
        <v>2</v>
      </c>
      <c r="D8001">
        <v>1</v>
      </c>
      <c r="E8001">
        <v>1270</v>
      </c>
      <c r="F8001">
        <v>8164</v>
      </c>
      <c r="G8001">
        <v>1</v>
      </c>
      <c r="H8001">
        <v>4</v>
      </c>
      <c r="I8001">
        <v>6</v>
      </c>
      <c r="J8001">
        <v>1270</v>
      </c>
      <c r="K8001">
        <v>0</v>
      </c>
      <c r="L8001">
        <v>1941</v>
      </c>
      <c r="M8001">
        <v>0</v>
      </c>
      <c r="N8001">
        <v>122022</v>
      </c>
      <c r="O8001">
        <v>52.941600000000001</v>
      </c>
      <c r="P8001">
        <v>-114.501</v>
      </c>
      <c r="Q8001">
        <v>1580</v>
      </c>
      <c r="R8001">
        <v>9095</v>
      </c>
      <c r="S8001">
        <v>2</v>
      </c>
      <c r="T8001">
        <v>65</v>
      </c>
      <c r="U8001">
        <v>390000</v>
      </c>
    </row>
    <row r="8002" spans="1:21" x14ac:dyDescent="0.45">
      <c r="A8002">
        <v>6762823379</v>
      </c>
      <c r="B8002" s="1">
        <v>42609</v>
      </c>
      <c r="C8002">
        <v>3</v>
      </c>
      <c r="D8002">
        <v>1.75</v>
      </c>
      <c r="E8002">
        <v>1400</v>
      </c>
      <c r="F8002">
        <v>10018</v>
      </c>
      <c r="G8002">
        <v>1</v>
      </c>
      <c r="H8002">
        <v>4</v>
      </c>
      <c r="I8002">
        <v>7</v>
      </c>
      <c r="J8002">
        <v>1400</v>
      </c>
      <c r="K8002">
        <v>0</v>
      </c>
      <c r="L8002">
        <v>1962</v>
      </c>
      <c r="M8002">
        <v>0</v>
      </c>
      <c r="N8002">
        <v>122012</v>
      </c>
      <c r="O8002">
        <v>52.762700000000002</v>
      </c>
      <c r="P8002">
        <v>-114.22199999999999</v>
      </c>
      <c r="Q8002">
        <v>1350</v>
      </c>
      <c r="R8002">
        <v>9300</v>
      </c>
      <c r="S8002">
        <v>1</v>
      </c>
      <c r="T8002">
        <v>57</v>
      </c>
      <c r="U8002">
        <v>389000</v>
      </c>
    </row>
    <row r="8003" spans="1:21" x14ac:dyDescent="0.45">
      <c r="A8003">
        <v>6762823656</v>
      </c>
      <c r="B8003" s="1">
        <v>42609</v>
      </c>
      <c r="C8003">
        <v>5</v>
      </c>
      <c r="D8003">
        <v>2.5</v>
      </c>
      <c r="E8003">
        <v>2760</v>
      </c>
      <c r="F8003">
        <v>11340</v>
      </c>
      <c r="G8003">
        <v>2</v>
      </c>
      <c r="H8003">
        <v>4</v>
      </c>
      <c r="I8003">
        <v>9</v>
      </c>
      <c r="J8003">
        <v>2760</v>
      </c>
      <c r="K8003">
        <v>0</v>
      </c>
      <c r="L8003">
        <v>1978</v>
      </c>
      <c r="M8003">
        <v>0</v>
      </c>
      <c r="N8003">
        <v>122015</v>
      </c>
      <c r="O8003">
        <v>52.706899999999997</v>
      </c>
      <c r="P8003">
        <v>-114.331</v>
      </c>
      <c r="Q8003">
        <v>2470</v>
      </c>
      <c r="R8003">
        <v>11340</v>
      </c>
      <c r="S8003">
        <v>1</v>
      </c>
      <c r="T8003">
        <v>56</v>
      </c>
      <c r="U8003">
        <v>380000</v>
      </c>
    </row>
    <row r="8004" spans="1:21" x14ac:dyDescent="0.45">
      <c r="A8004">
        <v>6762823880</v>
      </c>
      <c r="B8004" s="1">
        <v>42609</v>
      </c>
      <c r="C8004">
        <v>5</v>
      </c>
      <c r="D8004">
        <v>1.5</v>
      </c>
      <c r="E8004">
        <v>2050</v>
      </c>
      <c r="F8004">
        <v>9360</v>
      </c>
      <c r="G8004">
        <v>1</v>
      </c>
      <c r="H8004">
        <v>3</v>
      </c>
      <c r="I8004">
        <v>7</v>
      </c>
      <c r="J8004">
        <v>1520</v>
      </c>
      <c r="K8004">
        <v>530</v>
      </c>
      <c r="L8004">
        <v>1968</v>
      </c>
      <c r="M8004">
        <v>0</v>
      </c>
      <c r="N8004">
        <v>122042</v>
      </c>
      <c r="O8004">
        <v>52.665999999999997</v>
      </c>
      <c r="P8004">
        <v>-114.38500000000001</v>
      </c>
      <c r="Q8004">
        <v>1840</v>
      </c>
      <c r="R8004">
        <v>9383</v>
      </c>
      <c r="S8004">
        <v>2</v>
      </c>
      <c r="T8004">
        <v>56</v>
      </c>
      <c r="U8004">
        <v>375000</v>
      </c>
    </row>
    <row r="8005" spans="1:21" x14ac:dyDescent="0.45">
      <c r="A8005">
        <v>6762824080</v>
      </c>
      <c r="B8005" s="1">
        <v>42609</v>
      </c>
      <c r="C8005">
        <v>3</v>
      </c>
      <c r="D8005">
        <v>2.5</v>
      </c>
      <c r="E8005">
        <v>2490</v>
      </c>
      <c r="F8005">
        <v>4244</v>
      </c>
      <c r="G8005">
        <v>2</v>
      </c>
      <c r="H8005">
        <v>3</v>
      </c>
      <c r="I8005">
        <v>9</v>
      </c>
      <c r="J8005">
        <v>2490</v>
      </c>
      <c r="K8005">
        <v>0</v>
      </c>
      <c r="L8005">
        <v>2005</v>
      </c>
      <c r="M8005">
        <v>0</v>
      </c>
      <c r="N8005">
        <v>122035</v>
      </c>
      <c r="O8005">
        <v>52.600499999999997</v>
      </c>
      <c r="P8005">
        <v>-114.321</v>
      </c>
      <c r="Q8005">
        <v>2490</v>
      </c>
      <c r="R8005">
        <v>4748</v>
      </c>
      <c r="S8005">
        <v>1</v>
      </c>
      <c r="T8005">
        <v>68</v>
      </c>
      <c r="U8005">
        <v>370000</v>
      </c>
    </row>
    <row r="8006" spans="1:21" x14ac:dyDescent="0.45">
      <c r="A8006">
        <v>6762824081</v>
      </c>
      <c r="B8006" s="1">
        <v>42609</v>
      </c>
      <c r="C8006">
        <v>4</v>
      </c>
      <c r="D8006">
        <v>1</v>
      </c>
      <c r="E8006">
        <v>1540</v>
      </c>
      <c r="F8006">
        <v>9541</v>
      </c>
      <c r="G8006">
        <v>1.5</v>
      </c>
      <c r="H8006">
        <v>4</v>
      </c>
      <c r="I8006">
        <v>7</v>
      </c>
      <c r="J8006">
        <v>1540</v>
      </c>
      <c r="K8006">
        <v>0</v>
      </c>
      <c r="L8006">
        <v>1961</v>
      </c>
      <c r="M8006">
        <v>0</v>
      </c>
      <c r="N8006">
        <v>122033</v>
      </c>
      <c r="O8006">
        <v>52.940399999999997</v>
      </c>
      <c r="P8006">
        <v>-114.40300000000001</v>
      </c>
      <c r="Q8006">
        <v>1290</v>
      </c>
      <c r="R8006">
        <v>9541</v>
      </c>
      <c r="S8006">
        <v>1</v>
      </c>
      <c r="T8006">
        <v>78</v>
      </c>
      <c r="U8006">
        <v>370000</v>
      </c>
    </row>
    <row r="8007" spans="1:21" x14ac:dyDescent="0.45">
      <c r="A8007">
        <v>6762824436</v>
      </c>
      <c r="B8007" s="1">
        <v>42609</v>
      </c>
      <c r="C8007">
        <v>3</v>
      </c>
      <c r="D8007">
        <v>1.75</v>
      </c>
      <c r="E8007">
        <v>1830</v>
      </c>
      <c r="F8007">
        <v>10000</v>
      </c>
      <c r="G8007">
        <v>2</v>
      </c>
      <c r="H8007">
        <v>4</v>
      </c>
      <c r="I8007">
        <v>7</v>
      </c>
      <c r="J8007">
        <v>1830</v>
      </c>
      <c r="K8007">
        <v>0</v>
      </c>
      <c r="L8007">
        <v>1913</v>
      </c>
      <c r="M8007">
        <v>1964</v>
      </c>
      <c r="N8007">
        <v>122055</v>
      </c>
      <c r="O8007">
        <v>52.970999999999997</v>
      </c>
      <c r="P8007">
        <v>-114.169</v>
      </c>
      <c r="Q8007">
        <v>1480</v>
      </c>
      <c r="R8007">
        <v>10000</v>
      </c>
      <c r="S8007">
        <v>2</v>
      </c>
      <c r="T8007">
        <v>72</v>
      </c>
      <c r="U8007">
        <v>360000</v>
      </c>
    </row>
    <row r="8008" spans="1:21" x14ac:dyDescent="0.45">
      <c r="A8008">
        <v>6762824596</v>
      </c>
      <c r="B8008" s="1">
        <v>42609</v>
      </c>
      <c r="C8008">
        <v>5</v>
      </c>
      <c r="D8008">
        <v>2.5</v>
      </c>
      <c r="E8008">
        <v>2990</v>
      </c>
      <c r="F8008">
        <v>9240</v>
      </c>
      <c r="G8008">
        <v>2</v>
      </c>
      <c r="H8008">
        <v>3</v>
      </c>
      <c r="I8008">
        <v>8</v>
      </c>
      <c r="J8008">
        <v>2990</v>
      </c>
      <c r="K8008">
        <v>0</v>
      </c>
      <c r="L8008">
        <v>2015</v>
      </c>
      <c r="M8008">
        <v>0</v>
      </c>
      <c r="N8008">
        <v>122038</v>
      </c>
      <c r="O8008">
        <v>52.968400000000003</v>
      </c>
      <c r="P8008">
        <v>-114.538</v>
      </c>
      <c r="Q8008">
        <v>1970</v>
      </c>
      <c r="R8008">
        <v>18110</v>
      </c>
      <c r="S8008">
        <v>2</v>
      </c>
      <c r="T8008">
        <v>65</v>
      </c>
      <c r="U8008">
        <v>357000</v>
      </c>
    </row>
    <row r="8009" spans="1:21" x14ac:dyDescent="0.45">
      <c r="A8009">
        <v>6762825337</v>
      </c>
      <c r="B8009" s="1">
        <v>42609</v>
      </c>
      <c r="C8009">
        <v>3</v>
      </c>
      <c r="D8009">
        <v>1.75</v>
      </c>
      <c r="E8009">
        <v>1720</v>
      </c>
      <c r="F8009">
        <v>10710</v>
      </c>
      <c r="G8009">
        <v>1</v>
      </c>
      <c r="H8009">
        <v>3</v>
      </c>
      <c r="I8009">
        <v>7</v>
      </c>
      <c r="J8009">
        <v>860</v>
      </c>
      <c r="K8009">
        <v>860</v>
      </c>
      <c r="L8009">
        <v>1957</v>
      </c>
      <c r="M8009">
        <v>0</v>
      </c>
      <c r="N8009">
        <v>122052</v>
      </c>
      <c r="O8009">
        <v>52.739199999999997</v>
      </c>
      <c r="P8009">
        <v>-114.55200000000001</v>
      </c>
      <c r="Q8009">
        <v>1480</v>
      </c>
      <c r="R8009">
        <v>10359</v>
      </c>
      <c r="S8009">
        <v>2</v>
      </c>
      <c r="T8009">
        <v>52</v>
      </c>
      <c r="U8009">
        <v>340000</v>
      </c>
    </row>
    <row r="8010" spans="1:21" x14ac:dyDescent="0.45">
      <c r="A8010">
        <v>6762825980</v>
      </c>
      <c r="B8010" s="1">
        <v>42609</v>
      </c>
      <c r="C8010">
        <v>5</v>
      </c>
      <c r="D8010">
        <v>2.75</v>
      </c>
      <c r="E8010">
        <v>2166</v>
      </c>
      <c r="F8010">
        <v>6342</v>
      </c>
      <c r="G8010">
        <v>2</v>
      </c>
      <c r="H8010">
        <v>3</v>
      </c>
      <c r="I8010">
        <v>8</v>
      </c>
      <c r="J8010">
        <v>2166</v>
      </c>
      <c r="K8010">
        <v>0</v>
      </c>
      <c r="L8010">
        <v>2013</v>
      </c>
      <c r="M8010">
        <v>0</v>
      </c>
      <c r="N8010">
        <v>122035</v>
      </c>
      <c r="O8010">
        <v>52.576099999999997</v>
      </c>
      <c r="P8010">
        <v>-114.342</v>
      </c>
      <c r="Q8010">
        <v>2474</v>
      </c>
      <c r="R8010">
        <v>5948</v>
      </c>
      <c r="S8010">
        <v>3</v>
      </c>
      <c r="T8010">
        <v>74</v>
      </c>
      <c r="U8010">
        <v>326000</v>
      </c>
    </row>
    <row r="8011" spans="1:21" x14ac:dyDescent="0.45">
      <c r="A8011">
        <v>6762826410</v>
      </c>
      <c r="B8011" s="1">
        <v>42609</v>
      </c>
      <c r="C8011">
        <v>3</v>
      </c>
      <c r="D8011">
        <v>2.5</v>
      </c>
      <c r="E8011">
        <v>1980</v>
      </c>
      <c r="F8011">
        <v>4500</v>
      </c>
      <c r="G8011">
        <v>2</v>
      </c>
      <c r="H8011">
        <v>3</v>
      </c>
      <c r="I8011">
        <v>7</v>
      </c>
      <c r="J8011">
        <v>1980</v>
      </c>
      <c r="K8011">
        <v>0</v>
      </c>
      <c r="L8011">
        <v>2012</v>
      </c>
      <c r="M8011">
        <v>0</v>
      </c>
      <c r="N8011">
        <v>122035</v>
      </c>
      <c r="O8011">
        <v>52.598199999999999</v>
      </c>
      <c r="P8011">
        <v>-114.307</v>
      </c>
      <c r="Q8011">
        <v>1980</v>
      </c>
      <c r="R8011">
        <v>4500</v>
      </c>
      <c r="S8011">
        <v>2</v>
      </c>
      <c r="T8011">
        <v>60</v>
      </c>
      <c r="U8011">
        <v>317750</v>
      </c>
    </row>
    <row r="8012" spans="1:21" x14ac:dyDescent="0.45">
      <c r="A8012">
        <v>6762827119</v>
      </c>
      <c r="B8012" s="1">
        <v>42609</v>
      </c>
      <c r="C8012">
        <v>4</v>
      </c>
      <c r="D8012">
        <v>1.75</v>
      </c>
      <c r="E8012">
        <v>2080</v>
      </c>
      <c r="F8012">
        <v>8750</v>
      </c>
      <c r="G8012">
        <v>1</v>
      </c>
      <c r="H8012">
        <v>4</v>
      </c>
      <c r="I8012">
        <v>8</v>
      </c>
      <c r="J8012">
        <v>1330</v>
      </c>
      <c r="K8012">
        <v>750</v>
      </c>
      <c r="L8012">
        <v>1967</v>
      </c>
      <c r="M8012">
        <v>0</v>
      </c>
      <c r="N8012">
        <v>122066</v>
      </c>
      <c r="O8012">
        <v>52.604900000000001</v>
      </c>
      <c r="P8012">
        <v>-114.48099999999999</v>
      </c>
      <c r="Q8012">
        <v>1790</v>
      </c>
      <c r="R8012">
        <v>8750</v>
      </c>
      <c r="S8012">
        <v>1</v>
      </c>
      <c r="T8012">
        <v>67</v>
      </c>
      <c r="U8012">
        <v>300000</v>
      </c>
    </row>
    <row r="8013" spans="1:21" x14ac:dyDescent="0.45">
      <c r="A8013">
        <v>6762827238</v>
      </c>
      <c r="B8013" s="1">
        <v>42609</v>
      </c>
      <c r="C8013">
        <v>3</v>
      </c>
      <c r="D8013">
        <v>1.75</v>
      </c>
      <c r="E8013">
        <v>1810</v>
      </c>
      <c r="F8013">
        <v>34500</v>
      </c>
      <c r="G8013">
        <v>1</v>
      </c>
      <c r="H8013">
        <v>3</v>
      </c>
      <c r="I8013">
        <v>8</v>
      </c>
      <c r="J8013">
        <v>1230</v>
      </c>
      <c r="K8013">
        <v>580</v>
      </c>
      <c r="L8013">
        <v>1980</v>
      </c>
      <c r="M8013">
        <v>0</v>
      </c>
      <c r="N8013">
        <v>122066</v>
      </c>
      <c r="O8013">
        <v>52.600700000000003</v>
      </c>
      <c r="P8013">
        <v>-114.465</v>
      </c>
      <c r="Q8013">
        <v>2090</v>
      </c>
      <c r="R8013">
        <v>9735</v>
      </c>
      <c r="S8013">
        <v>2</v>
      </c>
      <c r="T8013">
        <v>52</v>
      </c>
      <c r="U8013">
        <v>299500</v>
      </c>
    </row>
    <row r="8014" spans="1:21" x14ac:dyDescent="0.45">
      <c r="A8014">
        <v>6762827373</v>
      </c>
      <c r="B8014" s="1">
        <v>42609</v>
      </c>
      <c r="C8014">
        <v>4</v>
      </c>
      <c r="D8014">
        <v>3</v>
      </c>
      <c r="E8014">
        <v>2120</v>
      </c>
      <c r="F8014">
        <v>7650</v>
      </c>
      <c r="G8014">
        <v>2</v>
      </c>
      <c r="H8014">
        <v>3</v>
      </c>
      <c r="I8014">
        <v>8</v>
      </c>
      <c r="J8014">
        <v>2120</v>
      </c>
      <c r="K8014">
        <v>0</v>
      </c>
      <c r="L8014">
        <v>1964</v>
      </c>
      <c r="M8014">
        <v>0</v>
      </c>
      <c r="N8014">
        <v>122030</v>
      </c>
      <c r="O8014">
        <v>52.851399999999998</v>
      </c>
      <c r="P8014">
        <v>-114.33</v>
      </c>
      <c r="Q8014">
        <v>2260</v>
      </c>
      <c r="R8014">
        <v>7885</v>
      </c>
      <c r="S8014">
        <v>2</v>
      </c>
      <c r="T8014">
        <v>57</v>
      </c>
      <c r="U8014">
        <v>295000</v>
      </c>
    </row>
    <row r="8015" spans="1:21" x14ac:dyDescent="0.45">
      <c r="A8015">
        <v>6762827650</v>
      </c>
      <c r="B8015" s="1">
        <v>42609</v>
      </c>
      <c r="C8015">
        <v>3</v>
      </c>
      <c r="D8015">
        <v>1.75</v>
      </c>
      <c r="E8015">
        <v>1260</v>
      </c>
      <c r="F8015">
        <v>8400</v>
      </c>
      <c r="G8015">
        <v>1</v>
      </c>
      <c r="H8015">
        <v>3</v>
      </c>
      <c r="I8015">
        <v>7</v>
      </c>
      <c r="J8015">
        <v>1260</v>
      </c>
      <c r="K8015">
        <v>0</v>
      </c>
      <c r="L8015">
        <v>1954</v>
      </c>
      <c r="M8015">
        <v>0</v>
      </c>
      <c r="N8015">
        <v>122060</v>
      </c>
      <c r="O8015">
        <v>52.666600000000003</v>
      </c>
      <c r="P8015">
        <v>-114.52500000000001</v>
      </c>
      <c r="Q8015">
        <v>1290</v>
      </c>
      <c r="R8015">
        <v>8750</v>
      </c>
      <c r="S8015">
        <v>2</v>
      </c>
      <c r="T8015">
        <v>53</v>
      </c>
      <c r="U8015">
        <v>289000</v>
      </c>
    </row>
    <row r="8016" spans="1:21" x14ac:dyDescent="0.45">
      <c r="A8016">
        <v>6762827732</v>
      </c>
      <c r="B8016" s="1">
        <v>42609</v>
      </c>
      <c r="C8016">
        <v>2</v>
      </c>
      <c r="D8016">
        <v>1</v>
      </c>
      <c r="E8016">
        <v>610</v>
      </c>
      <c r="F8016">
        <v>4000</v>
      </c>
      <c r="G8016">
        <v>1</v>
      </c>
      <c r="H8016">
        <v>4</v>
      </c>
      <c r="I8016">
        <v>6</v>
      </c>
      <c r="J8016">
        <v>610</v>
      </c>
      <c r="K8016">
        <v>0</v>
      </c>
      <c r="L8016">
        <v>1918</v>
      </c>
      <c r="M8016">
        <v>0</v>
      </c>
      <c r="N8016">
        <v>122016</v>
      </c>
      <c r="O8016">
        <v>52.776899999999998</v>
      </c>
      <c r="P8016">
        <v>-114.581</v>
      </c>
      <c r="Q8016">
        <v>870</v>
      </c>
      <c r="R8016">
        <v>5160</v>
      </c>
      <c r="S8016">
        <v>1</v>
      </c>
      <c r="T8016">
        <v>73</v>
      </c>
      <c r="U8016">
        <v>286000</v>
      </c>
    </row>
    <row r="8017" spans="1:21" x14ac:dyDescent="0.45">
      <c r="A8017">
        <v>6762827780</v>
      </c>
      <c r="B8017" s="1">
        <v>42609</v>
      </c>
      <c r="C8017">
        <v>3</v>
      </c>
      <c r="D8017">
        <v>1.75</v>
      </c>
      <c r="E8017">
        <v>1020</v>
      </c>
      <c r="F8017">
        <v>5000</v>
      </c>
      <c r="G8017">
        <v>1</v>
      </c>
      <c r="H8017">
        <v>5</v>
      </c>
      <c r="I8017">
        <v>6</v>
      </c>
      <c r="J8017">
        <v>1020</v>
      </c>
      <c r="K8017">
        <v>0</v>
      </c>
      <c r="L8017">
        <v>1954</v>
      </c>
      <c r="M8017">
        <v>0</v>
      </c>
      <c r="N8017">
        <v>122051</v>
      </c>
      <c r="O8017">
        <v>52.763199999999998</v>
      </c>
      <c r="P8017">
        <v>-114.48</v>
      </c>
      <c r="Q8017">
        <v>1360</v>
      </c>
      <c r="R8017">
        <v>5000</v>
      </c>
      <c r="S8017">
        <v>1</v>
      </c>
      <c r="T8017">
        <v>57</v>
      </c>
      <c r="U8017">
        <v>285000</v>
      </c>
    </row>
    <row r="8018" spans="1:21" x14ac:dyDescent="0.45">
      <c r="A8018">
        <v>6762828412</v>
      </c>
      <c r="B8018" s="1">
        <v>42609</v>
      </c>
      <c r="C8018">
        <v>2</v>
      </c>
      <c r="D8018">
        <v>1</v>
      </c>
      <c r="E8018">
        <v>1000</v>
      </c>
      <c r="F8018">
        <v>10320</v>
      </c>
      <c r="G8018">
        <v>1</v>
      </c>
      <c r="H8018">
        <v>3</v>
      </c>
      <c r="I8018">
        <v>6</v>
      </c>
      <c r="J8018">
        <v>1000</v>
      </c>
      <c r="K8018">
        <v>0</v>
      </c>
      <c r="L8018">
        <v>1943</v>
      </c>
      <c r="M8018">
        <v>0</v>
      </c>
      <c r="N8018">
        <v>122034</v>
      </c>
      <c r="O8018">
        <v>52.756999999999998</v>
      </c>
      <c r="P8018">
        <v>-114.54600000000001</v>
      </c>
      <c r="Q8018">
        <v>1100</v>
      </c>
      <c r="R8018">
        <v>5160</v>
      </c>
      <c r="S8018">
        <v>1</v>
      </c>
      <c r="T8018">
        <v>75</v>
      </c>
      <c r="U8018">
        <v>270000</v>
      </c>
    </row>
    <row r="8019" spans="1:21" x14ac:dyDescent="0.45">
      <c r="A8019">
        <v>6762828413</v>
      </c>
      <c r="B8019" s="1">
        <v>42609</v>
      </c>
      <c r="C8019">
        <v>3</v>
      </c>
      <c r="D8019">
        <v>2.5</v>
      </c>
      <c r="E8019">
        <v>1870</v>
      </c>
      <c r="F8019">
        <v>5000</v>
      </c>
      <c r="G8019">
        <v>2</v>
      </c>
      <c r="H8019">
        <v>3</v>
      </c>
      <c r="I8019">
        <v>7</v>
      </c>
      <c r="J8019">
        <v>1870</v>
      </c>
      <c r="K8019">
        <v>0</v>
      </c>
      <c r="L8019">
        <v>2009</v>
      </c>
      <c r="M8019">
        <v>0</v>
      </c>
      <c r="N8019">
        <v>122035</v>
      </c>
      <c r="O8019">
        <v>52.563899999999997</v>
      </c>
      <c r="P8019">
        <v>-114.245</v>
      </c>
      <c r="Q8019">
        <v>2170</v>
      </c>
      <c r="R8019">
        <v>5399</v>
      </c>
      <c r="S8019">
        <v>1</v>
      </c>
      <c r="T8019">
        <v>62</v>
      </c>
      <c r="U8019">
        <v>270000</v>
      </c>
    </row>
    <row r="8020" spans="1:21" x14ac:dyDescent="0.45">
      <c r="A8020">
        <v>6762828639</v>
      </c>
      <c r="B8020" s="1">
        <v>42609</v>
      </c>
      <c r="C8020">
        <v>4</v>
      </c>
      <c r="D8020">
        <v>2.5</v>
      </c>
      <c r="E8020">
        <v>1820</v>
      </c>
      <c r="F8020">
        <v>5000</v>
      </c>
      <c r="G8020">
        <v>2</v>
      </c>
      <c r="H8020">
        <v>3</v>
      </c>
      <c r="I8020">
        <v>7</v>
      </c>
      <c r="J8020">
        <v>1820</v>
      </c>
      <c r="K8020">
        <v>0</v>
      </c>
      <c r="L8020">
        <v>2004</v>
      </c>
      <c r="M8020">
        <v>0</v>
      </c>
      <c r="N8020">
        <v>122065</v>
      </c>
      <c r="O8020">
        <v>52.585299999999997</v>
      </c>
      <c r="P8020">
        <v>-114.386</v>
      </c>
      <c r="Q8020">
        <v>2120</v>
      </c>
      <c r="R8020">
        <v>21277</v>
      </c>
      <c r="S8020">
        <v>3</v>
      </c>
      <c r="T8020">
        <v>75</v>
      </c>
      <c r="U8020">
        <v>265000</v>
      </c>
    </row>
    <row r="8021" spans="1:21" x14ac:dyDescent="0.45">
      <c r="A8021">
        <v>6762828739</v>
      </c>
      <c r="B8021" s="1">
        <v>42609</v>
      </c>
      <c r="C8021">
        <v>3</v>
      </c>
      <c r="D8021">
        <v>1.5</v>
      </c>
      <c r="E8021">
        <v>1300</v>
      </c>
      <c r="F8021">
        <v>7885</v>
      </c>
      <c r="G8021">
        <v>1</v>
      </c>
      <c r="H8021">
        <v>3</v>
      </c>
      <c r="I8021">
        <v>7</v>
      </c>
      <c r="J8021">
        <v>1300</v>
      </c>
      <c r="K8021">
        <v>0</v>
      </c>
      <c r="L8021">
        <v>1968</v>
      </c>
      <c r="M8021">
        <v>0</v>
      </c>
      <c r="N8021">
        <v>122042</v>
      </c>
      <c r="O8021">
        <v>52.685600000000001</v>
      </c>
      <c r="P8021">
        <v>-114.399</v>
      </c>
      <c r="Q8021">
        <v>1840</v>
      </c>
      <c r="R8021">
        <v>7600</v>
      </c>
      <c r="S8021">
        <v>2</v>
      </c>
      <c r="T8021">
        <v>74</v>
      </c>
      <c r="U8021">
        <v>263000</v>
      </c>
    </row>
    <row r="8022" spans="1:21" x14ac:dyDescent="0.45">
      <c r="A8022">
        <v>6762828913</v>
      </c>
      <c r="B8022" s="1">
        <v>42609</v>
      </c>
      <c r="C8022">
        <v>3</v>
      </c>
      <c r="D8022">
        <v>2</v>
      </c>
      <c r="E8022">
        <v>1610</v>
      </c>
      <c r="F8022">
        <v>14046</v>
      </c>
      <c r="G8022">
        <v>2</v>
      </c>
      <c r="H8022">
        <v>3</v>
      </c>
      <c r="I8022">
        <v>7</v>
      </c>
      <c r="J8022">
        <v>1610</v>
      </c>
      <c r="K8022">
        <v>0</v>
      </c>
      <c r="L8022">
        <v>1933</v>
      </c>
      <c r="M8022">
        <v>1988</v>
      </c>
      <c r="N8022">
        <v>122058</v>
      </c>
      <c r="O8022">
        <v>53.000399999999999</v>
      </c>
      <c r="P8022">
        <v>-114.45399999999999</v>
      </c>
      <c r="Q8022">
        <v>2410</v>
      </c>
      <c r="R8022">
        <v>9000</v>
      </c>
      <c r="S8022">
        <v>1</v>
      </c>
      <c r="T8022">
        <v>57</v>
      </c>
      <c r="U8022">
        <v>259000</v>
      </c>
    </row>
    <row r="8023" spans="1:21" x14ac:dyDescent="0.45">
      <c r="A8023">
        <v>6762828961</v>
      </c>
      <c r="B8023" s="1">
        <v>42609</v>
      </c>
      <c r="C8023">
        <v>3</v>
      </c>
      <c r="D8023">
        <v>2.25</v>
      </c>
      <c r="E8023">
        <v>1730</v>
      </c>
      <c r="F8023">
        <v>9516</v>
      </c>
      <c r="G8023">
        <v>1</v>
      </c>
      <c r="H8023">
        <v>3</v>
      </c>
      <c r="I8023">
        <v>8</v>
      </c>
      <c r="J8023">
        <v>1180</v>
      </c>
      <c r="K8023">
        <v>550</v>
      </c>
      <c r="L8023">
        <v>1978</v>
      </c>
      <c r="M8023">
        <v>0</v>
      </c>
      <c r="N8023">
        <v>122065</v>
      </c>
      <c r="O8023">
        <v>52.612299999999998</v>
      </c>
      <c r="P8023">
        <v>-114.35599999999999</v>
      </c>
      <c r="Q8023">
        <v>1870</v>
      </c>
      <c r="R8023">
        <v>8165</v>
      </c>
      <c r="S8023">
        <v>3</v>
      </c>
      <c r="T8023">
        <v>56</v>
      </c>
      <c r="U8023">
        <v>257000</v>
      </c>
    </row>
    <row r="8024" spans="1:21" x14ac:dyDescent="0.45">
      <c r="A8024">
        <v>6762829033</v>
      </c>
      <c r="B8024" s="1">
        <v>42609</v>
      </c>
      <c r="C8024">
        <v>3</v>
      </c>
      <c r="D8024">
        <v>1.5</v>
      </c>
      <c r="E8024">
        <v>1490</v>
      </c>
      <c r="F8024">
        <v>6604</v>
      </c>
      <c r="G8024">
        <v>1</v>
      </c>
      <c r="H8024">
        <v>4</v>
      </c>
      <c r="I8024">
        <v>6</v>
      </c>
      <c r="J8024">
        <v>1490</v>
      </c>
      <c r="K8024">
        <v>0</v>
      </c>
      <c r="L8024">
        <v>1918</v>
      </c>
      <c r="M8024">
        <v>0</v>
      </c>
      <c r="N8024">
        <v>122031</v>
      </c>
      <c r="O8024">
        <v>52.698300000000003</v>
      </c>
      <c r="P8024">
        <v>-114.541</v>
      </c>
      <c r="Q8024">
        <v>1330</v>
      </c>
      <c r="R8024">
        <v>6604</v>
      </c>
      <c r="S8024">
        <v>1</v>
      </c>
      <c r="T8024">
        <v>76</v>
      </c>
      <c r="U8024">
        <v>255000</v>
      </c>
    </row>
    <row r="8025" spans="1:21" x14ac:dyDescent="0.45">
      <c r="A8025">
        <v>6762829189</v>
      </c>
      <c r="B8025" s="1">
        <v>42609</v>
      </c>
      <c r="C8025">
        <v>3</v>
      </c>
      <c r="D8025">
        <v>1.5</v>
      </c>
      <c r="E8025">
        <v>1180</v>
      </c>
      <c r="F8025">
        <v>7384</v>
      </c>
      <c r="G8025">
        <v>1</v>
      </c>
      <c r="H8025">
        <v>5</v>
      </c>
      <c r="I8025">
        <v>7</v>
      </c>
      <c r="J8025">
        <v>1180</v>
      </c>
      <c r="K8025">
        <v>0</v>
      </c>
      <c r="L8025">
        <v>1959</v>
      </c>
      <c r="M8025">
        <v>0</v>
      </c>
      <c r="N8025">
        <v>122066</v>
      </c>
      <c r="O8025">
        <v>52.613799999999998</v>
      </c>
      <c r="P8025">
        <v>-114.477</v>
      </c>
      <c r="Q8025">
        <v>1150</v>
      </c>
      <c r="R8025">
        <v>7455</v>
      </c>
      <c r="S8025">
        <v>2</v>
      </c>
      <c r="T8025">
        <v>68</v>
      </c>
      <c r="U8025">
        <v>250200</v>
      </c>
    </row>
    <row r="8026" spans="1:21" x14ac:dyDescent="0.45">
      <c r="A8026">
        <v>6762829238</v>
      </c>
      <c r="B8026" s="1">
        <v>42609</v>
      </c>
      <c r="C8026">
        <v>3</v>
      </c>
      <c r="D8026">
        <v>2.5</v>
      </c>
      <c r="E8026">
        <v>1650</v>
      </c>
      <c r="F8026">
        <v>2802</v>
      </c>
      <c r="G8026">
        <v>2</v>
      </c>
      <c r="H8026">
        <v>3</v>
      </c>
      <c r="I8026">
        <v>7</v>
      </c>
      <c r="J8026">
        <v>1650</v>
      </c>
      <c r="K8026">
        <v>0</v>
      </c>
      <c r="L8026">
        <v>2004</v>
      </c>
      <c r="M8026">
        <v>0</v>
      </c>
      <c r="N8026">
        <v>122042</v>
      </c>
      <c r="O8026">
        <v>52.662799999999997</v>
      </c>
      <c r="P8026">
        <v>-114.386</v>
      </c>
      <c r="Q8026">
        <v>1490</v>
      </c>
      <c r="R8026">
        <v>2084</v>
      </c>
      <c r="S8026">
        <v>2</v>
      </c>
      <c r="T8026">
        <v>71</v>
      </c>
      <c r="U8026">
        <v>250000</v>
      </c>
    </row>
    <row r="8027" spans="1:21" x14ac:dyDescent="0.45">
      <c r="A8027">
        <v>6762830238</v>
      </c>
      <c r="B8027" s="1">
        <v>42609</v>
      </c>
      <c r="C8027">
        <v>2</v>
      </c>
      <c r="D8027">
        <v>2</v>
      </c>
      <c r="E8027">
        <v>1360</v>
      </c>
      <c r="F8027">
        <v>3300</v>
      </c>
      <c r="G8027">
        <v>2</v>
      </c>
      <c r="H8027">
        <v>3</v>
      </c>
      <c r="I8027">
        <v>6</v>
      </c>
      <c r="J8027">
        <v>1360</v>
      </c>
      <c r="K8027">
        <v>0</v>
      </c>
      <c r="L8027">
        <v>2004</v>
      </c>
      <c r="M8027">
        <v>0</v>
      </c>
      <c r="N8027">
        <v>122024</v>
      </c>
      <c r="O8027">
        <v>52.578899999999997</v>
      </c>
      <c r="P8027">
        <v>-114.212</v>
      </c>
      <c r="Q8027">
        <v>1310</v>
      </c>
      <c r="R8027">
        <v>3300</v>
      </c>
      <c r="S8027">
        <v>2</v>
      </c>
      <c r="T8027">
        <v>75</v>
      </c>
      <c r="U8027">
        <v>222000</v>
      </c>
    </row>
    <row r="8028" spans="1:21" x14ac:dyDescent="0.45">
      <c r="A8028">
        <v>6762830435</v>
      </c>
      <c r="B8028" s="1">
        <v>42609</v>
      </c>
      <c r="C8028">
        <v>4</v>
      </c>
      <c r="D8028">
        <v>1.5</v>
      </c>
      <c r="E8028">
        <v>1430</v>
      </c>
      <c r="F8028">
        <v>8775</v>
      </c>
      <c r="G8028">
        <v>1</v>
      </c>
      <c r="H8028">
        <v>3</v>
      </c>
      <c r="I8028">
        <v>7</v>
      </c>
      <c r="J8028">
        <v>1030</v>
      </c>
      <c r="K8028">
        <v>400</v>
      </c>
      <c r="L8028">
        <v>1979</v>
      </c>
      <c r="M8028">
        <v>0</v>
      </c>
      <c r="N8028">
        <v>122018</v>
      </c>
      <c r="O8028">
        <v>52.5334</v>
      </c>
      <c r="P8028">
        <v>-114.57299999999999</v>
      </c>
      <c r="Q8028">
        <v>1390</v>
      </c>
      <c r="R8028">
        <v>7800</v>
      </c>
      <c r="S8028">
        <v>3</v>
      </c>
      <c r="T8028">
        <v>56</v>
      </c>
      <c r="U8028">
        <v>215000</v>
      </c>
    </row>
    <row r="8029" spans="1:21" x14ac:dyDescent="0.45">
      <c r="A8029">
        <v>6762830645</v>
      </c>
      <c r="B8029" s="1">
        <v>42609</v>
      </c>
      <c r="C8029">
        <v>2</v>
      </c>
      <c r="D8029">
        <v>1</v>
      </c>
      <c r="E8029">
        <v>1000</v>
      </c>
      <c r="F8029">
        <v>4500</v>
      </c>
      <c r="G8029">
        <v>1</v>
      </c>
      <c r="H8029">
        <v>3</v>
      </c>
      <c r="I8029">
        <v>6</v>
      </c>
      <c r="J8029">
        <v>1000</v>
      </c>
      <c r="K8029">
        <v>0</v>
      </c>
      <c r="L8029">
        <v>1916</v>
      </c>
      <c r="M8029">
        <v>0</v>
      </c>
      <c r="N8029">
        <v>122042</v>
      </c>
      <c r="O8029">
        <v>52.7196</v>
      </c>
      <c r="P8029">
        <v>-114.39400000000001</v>
      </c>
      <c r="Q8029">
        <v>980</v>
      </c>
      <c r="R8029">
        <v>4837</v>
      </c>
      <c r="S8029">
        <v>2</v>
      </c>
      <c r="T8029">
        <v>67</v>
      </c>
      <c r="U8029">
        <v>207100</v>
      </c>
    </row>
    <row r="8030" spans="1:21" x14ac:dyDescent="0.45">
      <c r="A8030">
        <v>6762830868</v>
      </c>
      <c r="B8030" s="1">
        <v>42609</v>
      </c>
      <c r="C8030">
        <v>4</v>
      </c>
      <c r="D8030">
        <v>1</v>
      </c>
      <c r="E8030">
        <v>1220</v>
      </c>
      <c r="F8030">
        <v>11730</v>
      </c>
      <c r="G8030">
        <v>1</v>
      </c>
      <c r="H8030">
        <v>4</v>
      </c>
      <c r="I8030">
        <v>7</v>
      </c>
      <c r="J8030">
        <v>1220</v>
      </c>
      <c r="K8030">
        <v>0</v>
      </c>
      <c r="L8030">
        <v>1960</v>
      </c>
      <c r="M8030">
        <v>0</v>
      </c>
      <c r="N8030">
        <v>122039</v>
      </c>
      <c r="O8030">
        <v>52.552900000000001</v>
      </c>
      <c r="P8030">
        <v>-114.473</v>
      </c>
      <c r="Q8030">
        <v>1270</v>
      </c>
      <c r="R8030">
        <v>9520</v>
      </c>
      <c r="S8030">
        <v>1</v>
      </c>
      <c r="T8030">
        <v>66</v>
      </c>
      <c r="U8030">
        <v>199000</v>
      </c>
    </row>
    <row r="8031" spans="1:21" x14ac:dyDescent="0.45">
      <c r="A8031">
        <v>6762831153</v>
      </c>
      <c r="B8031" s="1">
        <v>42609</v>
      </c>
      <c r="C8031">
        <v>3</v>
      </c>
      <c r="D8031">
        <v>1</v>
      </c>
      <c r="E8031">
        <v>1010</v>
      </c>
      <c r="F8031">
        <v>9920</v>
      </c>
      <c r="G8031">
        <v>1</v>
      </c>
      <c r="H8031">
        <v>3</v>
      </c>
      <c r="I8031">
        <v>6</v>
      </c>
      <c r="J8031">
        <v>1010</v>
      </c>
      <c r="K8031">
        <v>0</v>
      </c>
      <c r="L8031">
        <v>1977</v>
      </c>
      <c r="M8031">
        <v>0</v>
      </c>
      <c r="N8031">
        <v>122035</v>
      </c>
      <c r="O8031">
        <v>52.553800000000003</v>
      </c>
      <c r="P8031">
        <v>-114.33</v>
      </c>
      <c r="Q8031">
        <v>1270</v>
      </c>
      <c r="R8031">
        <v>9680</v>
      </c>
      <c r="S8031">
        <v>3</v>
      </c>
      <c r="T8031">
        <v>53</v>
      </c>
      <c r="U8031">
        <v>179900</v>
      </c>
    </row>
    <row r="8032" spans="1:21" x14ac:dyDescent="0.45">
      <c r="A8032">
        <v>6762831579</v>
      </c>
      <c r="B8032" s="1">
        <v>42609</v>
      </c>
      <c r="C8032">
        <v>2</v>
      </c>
      <c r="D8032">
        <v>1</v>
      </c>
      <c r="E8032">
        <v>670</v>
      </c>
      <c r="F8032">
        <v>5000</v>
      </c>
      <c r="G8032">
        <v>1</v>
      </c>
      <c r="H8032">
        <v>4</v>
      </c>
      <c r="I8032">
        <v>6</v>
      </c>
      <c r="J8032">
        <v>670</v>
      </c>
      <c r="K8032">
        <v>0</v>
      </c>
      <c r="L8032">
        <v>1948</v>
      </c>
      <c r="M8032">
        <v>0</v>
      </c>
      <c r="N8032">
        <v>122034</v>
      </c>
      <c r="O8032">
        <v>52.754300000000001</v>
      </c>
      <c r="P8032">
        <v>-114.548</v>
      </c>
      <c r="Q8032">
        <v>1480</v>
      </c>
      <c r="R8032">
        <v>4720</v>
      </c>
      <c r="S8032">
        <v>1</v>
      </c>
      <c r="T8032">
        <v>69</v>
      </c>
      <c r="U8032">
        <v>107000</v>
      </c>
    </row>
    <row r="8033" spans="1:21" x14ac:dyDescent="0.45">
      <c r="A8033">
        <v>6762831580</v>
      </c>
      <c r="B8033" s="1">
        <v>42609</v>
      </c>
      <c r="C8033">
        <v>3</v>
      </c>
      <c r="D8033">
        <v>1.5</v>
      </c>
      <c r="E8033">
        <v>910</v>
      </c>
      <c r="F8033">
        <v>5120</v>
      </c>
      <c r="G8033">
        <v>1</v>
      </c>
      <c r="H8033">
        <v>3</v>
      </c>
      <c r="I8033">
        <v>6</v>
      </c>
      <c r="J8033">
        <v>910</v>
      </c>
      <c r="K8033">
        <v>0</v>
      </c>
      <c r="L8033">
        <v>1973</v>
      </c>
      <c r="M8033">
        <v>0</v>
      </c>
      <c r="N8033">
        <v>122034</v>
      </c>
      <c r="O8033">
        <v>52.753799999999998</v>
      </c>
      <c r="P8033">
        <v>-114.54600000000001</v>
      </c>
      <c r="Q8033">
        <v>1410</v>
      </c>
      <c r="R8033">
        <v>5132</v>
      </c>
      <c r="S8033">
        <v>1</v>
      </c>
      <c r="T8033">
        <v>74</v>
      </c>
      <c r="U8033">
        <v>107000</v>
      </c>
    </row>
    <row r="8034" spans="1:21" x14ac:dyDescent="0.45">
      <c r="A8034">
        <v>6762810072</v>
      </c>
      <c r="B8034" s="1">
        <v>42610</v>
      </c>
      <c r="C8034">
        <v>4</v>
      </c>
      <c r="D8034">
        <v>3.5</v>
      </c>
      <c r="E8034">
        <v>4860</v>
      </c>
      <c r="F8034">
        <v>23885</v>
      </c>
      <c r="G8034">
        <v>2</v>
      </c>
      <c r="H8034">
        <v>3</v>
      </c>
      <c r="I8034">
        <v>12</v>
      </c>
      <c r="J8034">
        <v>4860</v>
      </c>
      <c r="K8034">
        <v>0</v>
      </c>
      <c r="L8034">
        <v>1996</v>
      </c>
      <c r="M8034">
        <v>0</v>
      </c>
      <c r="N8034">
        <v>122071</v>
      </c>
      <c r="O8034">
        <v>52.847200000000001</v>
      </c>
      <c r="P8034">
        <v>-114.42</v>
      </c>
      <c r="Q8034">
        <v>3580</v>
      </c>
      <c r="R8034">
        <v>16054</v>
      </c>
      <c r="S8034">
        <v>2</v>
      </c>
      <c r="T8034">
        <v>65</v>
      </c>
      <c r="U8034">
        <v>2950000</v>
      </c>
    </row>
    <row r="8035" spans="1:21" x14ac:dyDescent="0.45">
      <c r="A8035">
        <v>6762810414</v>
      </c>
      <c r="B8035" s="1">
        <v>42610</v>
      </c>
      <c r="C8035">
        <v>4</v>
      </c>
      <c r="D8035">
        <v>2.25</v>
      </c>
      <c r="E8035">
        <v>2920</v>
      </c>
      <c r="F8035">
        <v>20400</v>
      </c>
      <c r="G8035">
        <v>1</v>
      </c>
      <c r="H8035">
        <v>4</v>
      </c>
      <c r="I8035">
        <v>11</v>
      </c>
      <c r="J8035">
        <v>2920</v>
      </c>
      <c r="K8035">
        <v>0</v>
      </c>
      <c r="L8035">
        <v>1966</v>
      </c>
      <c r="M8035">
        <v>0</v>
      </c>
      <c r="N8035">
        <v>122048</v>
      </c>
      <c r="O8035">
        <v>52.853700000000003</v>
      </c>
      <c r="P8035">
        <v>-114.41800000000001</v>
      </c>
      <c r="Q8035">
        <v>3080</v>
      </c>
      <c r="R8035">
        <v>20400</v>
      </c>
      <c r="S8035">
        <v>1</v>
      </c>
      <c r="T8035">
        <v>50</v>
      </c>
      <c r="U8035">
        <v>1650000</v>
      </c>
    </row>
    <row r="8036" spans="1:21" x14ac:dyDescent="0.45">
      <c r="A8036">
        <v>6762810648</v>
      </c>
      <c r="B8036" s="1">
        <v>42610</v>
      </c>
      <c r="C8036">
        <v>4</v>
      </c>
      <c r="D8036">
        <v>2.5</v>
      </c>
      <c r="E8036">
        <v>4070</v>
      </c>
      <c r="F8036">
        <v>7800</v>
      </c>
      <c r="G8036">
        <v>3</v>
      </c>
      <c r="H8036">
        <v>4</v>
      </c>
      <c r="I8036">
        <v>8</v>
      </c>
      <c r="J8036">
        <v>3390</v>
      </c>
      <c r="K8036">
        <v>680</v>
      </c>
      <c r="L8036">
        <v>2002</v>
      </c>
      <c r="M8036">
        <v>0</v>
      </c>
      <c r="N8036">
        <v>122006</v>
      </c>
      <c r="O8036">
        <v>52.913800000000002</v>
      </c>
      <c r="P8036">
        <v>-114.517</v>
      </c>
      <c r="Q8036">
        <v>2020</v>
      </c>
      <c r="R8036">
        <v>6760</v>
      </c>
      <c r="S8036">
        <v>2</v>
      </c>
      <c r="T8036">
        <v>56</v>
      </c>
      <c r="U8036">
        <v>1400000</v>
      </c>
    </row>
    <row r="8037" spans="1:21" x14ac:dyDescent="0.45">
      <c r="A8037">
        <v>6762811093</v>
      </c>
      <c r="B8037" s="1">
        <v>42610</v>
      </c>
      <c r="C8037">
        <v>4</v>
      </c>
      <c r="D8037">
        <v>3.5</v>
      </c>
      <c r="E8037">
        <v>4190</v>
      </c>
      <c r="F8037">
        <v>15724</v>
      </c>
      <c r="G8037">
        <v>2</v>
      </c>
      <c r="H8037">
        <v>3</v>
      </c>
      <c r="I8037">
        <v>11</v>
      </c>
      <c r="J8037">
        <v>4190</v>
      </c>
      <c r="K8037">
        <v>0</v>
      </c>
      <c r="L8037">
        <v>1994</v>
      </c>
      <c r="M8037">
        <v>0</v>
      </c>
      <c r="N8037">
        <v>122012</v>
      </c>
      <c r="O8037">
        <v>52.781799999999997</v>
      </c>
      <c r="P8037">
        <v>-114.286</v>
      </c>
      <c r="Q8037">
        <v>3300</v>
      </c>
      <c r="R8037">
        <v>10113</v>
      </c>
      <c r="S8037">
        <v>3</v>
      </c>
      <c r="T8037">
        <v>50</v>
      </c>
      <c r="U8037">
        <v>1160000</v>
      </c>
    </row>
    <row r="8038" spans="1:21" x14ac:dyDescent="0.45">
      <c r="A8038">
        <v>6762812027</v>
      </c>
      <c r="B8038" s="1">
        <v>42610</v>
      </c>
      <c r="C8038">
        <v>3</v>
      </c>
      <c r="D8038">
        <v>1.75</v>
      </c>
      <c r="E8038">
        <v>2170</v>
      </c>
      <c r="F8038">
        <v>12220</v>
      </c>
      <c r="G8038">
        <v>1</v>
      </c>
      <c r="H8038">
        <v>5</v>
      </c>
      <c r="I8038">
        <v>8</v>
      </c>
      <c r="J8038">
        <v>2170</v>
      </c>
      <c r="K8038">
        <v>0</v>
      </c>
      <c r="L8038">
        <v>1965</v>
      </c>
      <c r="M8038">
        <v>0</v>
      </c>
      <c r="N8038">
        <v>122010</v>
      </c>
      <c r="O8038">
        <v>52.883699999999997</v>
      </c>
      <c r="P8038">
        <v>-114.38500000000001</v>
      </c>
      <c r="Q8038">
        <v>1980</v>
      </c>
      <c r="R8038">
        <v>9000</v>
      </c>
      <c r="S8038">
        <v>1</v>
      </c>
      <c r="T8038">
        <v>70</v>
      </c>
      <c r="U8038">
        <v>907000</v>
      </c>
    </row>
    <row r="8039" spans="1:21" x14ac:dyDescent="0.45">
      <c r="A8039">
        <v>6762812875</v>
      </c>
      <c r="B8039" s="1">
        <v>42610</v>
      </c>
      <c r="C8039">
        <v>3</v>
      </c>
      <c r="D8039">
        <v>2</v>
      </c>
      <c r="E8039">
        <v>2870</v>
      </c>
      <c r="F8039">
        <v>6360</v>
      </c>
      <c r="G8039">
        <v>1.5</v>
      </c>
      <c r="H8039">
        <v>4</v>
      </c>
      <c r="I8039">
        <v>8</v>
      </c>
      <c r="J8039">
        <v>1790</v>
      </c>
      <c r="K8039">
        <v>1080</v>
      </c>
      <c r="L8039">
        <v>1946</v>
      </c>
      <c r="M8039">
        <v>0</v>
      </c>
      <c r="N8039">
        <v>122006</v>
      </c>
      <c r="O8039">
        <v>52.911299999999997</v>
      </c>
      <c r="P8039">
        <v>-114.465</v>
      </c>
      <c r="Q8039">
        <v>2310</v>
      </c>
      <c r="R8039">
        <v>6466</v>
      </c>
      <c r="S8039">
        <v>1</v>
      </c>
      <c r="T8039">
        <v>73</v>
      </c>
      <c r="U8039">
        <v>810000</v>
      </c>
    </row>
    <row r="8040" spans="1:21" x14ac:dyDescent="0.45">
      <c r="A8040">
        <v>6762812986</v>
      </c>
      <c r="B8040" s="1">
        <v>42610</v>
      </c>
      <c r="C8040">
        <v>3</v>
      </c>
      <c r="D8040">
        <v>2.5</v>
      </c>
      <c r="E8040">
        <v>2760</v>
      </c>
      <c r="F8040">
        <v>9471</v>
      </c>
      <c r="G8040">
        <v>1</v>
      </c>
      <c r="H8040">
        <v>3</v>
      </c>
      <c r="I8040">
        <v>8</v>
      </c>
      <c r="J8040">
        <v>1760</v>
      </c>
      <c r="K8040">
        <v>1000</v>
      </c>
      <c r="L8040">
        <v>1956</v>
      </c>
      <c r="M8040">
        <v>0</v>
      </c>
      <c r="N8040">
        <v>122006</v>
      </c>
      <c r="O8040">
        <v>52.905999999999999</v>
      </c>
      <c r="P8040">
        <v>-114.462</v>
      </c>
      <c r="Q8040">
        <v>3040</v>
      </c>
      <c r="R8040">
        <v>6765</v>
      </c>
      <c r="S8040">
        <v>3</v>
      </c>
      <c r="T8040">
        <v>76</v>
      </c>
      <c r="U8040">
        <v>800000</v>
      </c>
    </row>
    <row r="8041" spans="1:21" x14ac:dyDescent="0.45">
      <c r="A8041">
        <v>6762813263</v>
      </c>
      <c r="B8041" s="1">
        <v>42610</v>
      </c>
      <c r="C8041">
        <v>6</v>
      </c>
      <c r="D8041">
        <v>2.5</v>
      </c>
      <c r="E8041">
        <v>3250</v>
      </c>
      <c r="F8041">
        <v>12000</v>
      </c>
      <c r="G8041">
        <v>1</v>
      </c>
      <c r="H8041">
        <v>3</v>
      </c>
      <c r="I8041">
        <v>8</v>
      </c>
      <c r="J8041">
        <v>1800</v>
      </c>
      <c r="K8041">
        <v>1450</v>
      </c>
      <c r="L8041">
        <v>1966</v>
      </c>
      <c r="M8041">
        <v>0</v>
      </c>
      <c r="N8041">
        <v>122006</v>
      </c>
      <c r="O8041">
        <v>52.923499999999997</v>
      </c>
      <c r="P8041">
        <v>-114.47</v>
      </c>
      <c r="Q8041">
        <v>3490</v>
      </c>
      <c r="R8041">
        <v>10320</v>
      </c>
      <c r="S8041">
        <v>1</v>
      </c>
      <c r="T8041">
        <v>68</v>
      </c>
      <c r="U8041">
        <v>779000</v>
      </c>
    </row>
    <row r="8042" spans="1:21" x14ac:dyDescent="0.45">
      <c r="A8042">
        <v>6762813397</v>
      </c>
      <c r="B8042" s="1">
        <v>42610</v>
      </c>
      <c r="C8042">
        <v>4</v>
      </c>
      <c r="D8042">
        <v>2.75</v>
      </c>
      <c r="E8042">
        <v>3630</v>
      </c>
      <c r="F8042">
        <v>15405</v>
      </c>
      <c r="G8042">
        <v>1</v>
      </c>
      <c r="H8042">
        <v>4</v>
      </c>
      <c r="I8042">
        <v>8</v>
      </c>
      <c r="J8042">
        <v>1850</v>
      </c>
      <c r="K8042">
        <v>1780</v>
      </c>
      <c r="L8042">
        <v>1968</v>
      </c>
      <c r="M8042">
        <v>0</v>
      </c>
      <c r="N8042">
        <v>122057</v>
      </c>
      <c r="O8042">
        <v>52.795999999999999</v>
      </c>
      <c r="P8042">
        <v>-114.41500000000001</v>
      </c>
      <c r="Q8042">
        <v>3380</v>
      </c>
      <c r="R8042">
        <v>11184</v>
      </c>
      <c r="S8042">
        <v>3</v>
      </c>
      <c r="T8042">
        <v>71</v>
      </c>
      <c r="U8042">
        <v>769000</v>
      </c>
    </row>
    <row r="8043" spans="1:21" x14ac:dyDescent="0.45">
      <c r="A8043">
        <v>6762813412</v>
      </c>
      <c r="B8043" s="1">
        <v>42610</v>
      </c>
      <c r="C8043">
        <v>3</v>
      </c>
      <c r="D8043">
        <v>2.5</v>
      </c>
      <c r="E8043">
        <v>2270</v>
      </c>
      <c r="F8043">
        <v>9822</v>
      </c>
      <c r="G8043">
        <v>2</v>
      </c>
      <c r="H8043">
        <v>3</v>
      </c>
      <c r="I8043">
        <v>9</v>
      </c>
      <c r="J8043">
        <v>2270</v>
      </c>
      <c r="K8043">
        <v>0</v>
      </c>
      <c r="L8043">
        <v>1988</v>
      </c>
      <c r="M8043">
        <v>0</v>
      </c>
      <c r="N8043">
        <v>122005</v>
      </c>
      <c r="O8043">
        <v>52.898499999999999</v>
      </c>
      <c r="P8043">
        <v>-114.327</v>
      </c>
      <c r="Q8043">
        <v>2790</v>
      </c>
      <c r="R8043">
        <v>8089</v>
      </c>
      <c r="S8043">
        <v>1</v>
      </c>
      <c r="T8043">
        <v>75</v>
      </c>
      <c r="U8043">
        <v>766000</v>
      </c>
    </row>
    <row r="8044" spans="1:21" x14ac:dyDescent="0.45">
      <c r="A8044">
        <v>6762814521</v>
      </c>
      <c r="B8044" s="1">
        <v>42610</v>
      </c>
      <c r="C8044">
        <v>4</v>
      </c>
      <c r="D8044">
        <v>2.5</v>
      </c>
      <c r="E8044">
        <v>2460</v>
      </c>
      <c r="F8044">
        <v>4425</v>
      </c>
      <c r="G8044">
        <v>2</v>
      </c>
      <c r="H8044">
        <v>3</v>
      </c>
      <c r="I8044">
        <v>8</v>
      </c>
      <c r="J8044">
        <v>2460</v>
      </c>
      <c r="K8044">
        <v>0</v>
      </c>
      <c r="L8044">
        <v>2006</v>
      </c>
      <c r="M8044">
        <v>0</v>
      </c>
      <c r="N8044">
        <v>122005</v>
      </c>
      <c r="O8044">
        <v>52.934800000000003</v>
      </c>
      <c r="P8044">
        <v>-114.29900000000001</v>
      </c>
      <c r="Q8044">
        <v>2990</v>
      </c>
      <c r="R8044">
        <v>5659</v>
      </c>
      <c r="S8044">
        <v>3</v>
      </c>
      <c r="T8044">
        <v>55</v>
      </c>
      <c r="U8044">
        <v>693000</v>
      </c>
    </row>
    <row r="8045" spans="1:21" x14ac:dyDescent="0.45">
      <c r="A8045">
        <v>6762814681</v>
      </c>
      <c r="B8045" s="1">
        <v>42610</v>
      </c>
      <c r="C8045">
        <v>5</v>
      </c>
      <c r="D8045">
        <v>2.25</v>
      </c>
      <c r="E8045">
        <v>2120</v>
      </c>
      <c r="F8045">
        <v>4000</v>
      </c>
      <c r="G8045">
        <v>1.5</v>
      </c>
      <c r="H8045">
        <v>4</v>
      </c>
      <c r="I8045">
        <v>7</v>
      </c>
      <c r="J8045">
        <v>1720</v>
      </c>
      <c r="K8045">
        <v>400</v>
      </c>
      <c r="L8045">
        <v>1910</v>
      </c>
      <c r="M8045">
        <v>0</v>
      </c>
      <c r="N8045">
        <v>122061</v>
      </c>
      <c r="O8045">
        <v>52.874000000000002</v>
      </c>
      <c r="P8045">
        <v>-114.54300000000001</v>
      </c>
      <c r="Q8045">
        <v>1960</v>
      </c>
      <c r="R8045">
        <v>4000</v>
      </c>
      <c r="S8045">
        <v>3</v>
      </c>
      <c r="T8045">
        <v>78</v>
      </c>
      <c r="U8045">
        <v>682000</v>
      </c>
    </row>
    <row r="8046" spans="1:21" x14ac:dyDescent="0.45">
      <c r="A8046">
        <v>6762814868</v>
      </c>
      <c r="B8046" s="1">
        <v>42610</v>
      </c>
      <c r="C8046">
        <v>5</v>
      </c>
      <c r="D8046">
        <v>3</v>
      </c>
      <c r="E8046">
        <v>4180</v>
      </c>
      <c r="F8046">
        <v>8561</v>
      </c>
      <c r="G8046">
        <v>2</v>
      </c>
      <c r="H8046">
        <v>3</v>
      </c>
      <c r="I8046">
        <v>7</v>
      </c>
      <c r="J8046">
        <v>4180</v>
      </c>
      <c r="K8046">
        <v>0</v>
      </c>
      <c r="L8046">
        <v>2003</v>
      </c>
      <c r="M8046">
        <v>0</v>
      </c>
      <c r="N8046">
        <v>122045</v>
      </c>
      <c r="O8046">
        <v>52.9133</v>
      </c>
      <c r="P8046">
        <v>-114.23</v>
      </c>
      <c r="Q8046">
        <v>3425</v>
      </c>
      <c r="R8046">
        <v>6591</v>
      </c>
      <c r="S8046">
        <v>2</v>
      </c>
      <c r="T8046">
        <v>76</v>
      </c>
      <c r="U8046">
        <v>673200</v>
      </c>
    </row>
    <row r="8047" spans="1:21" x14ac:dyDescent="0.45">
      <c r="A8047">
        <v>6762815580</v>
      </c>
      <c r="B8047" s="1">
        <v>42610</v>
      </c>
      <c r="C8047">
        <v>4</v>
      </c>
      <c r="D8047">
        <v>2.5</v>
      </c>
      <c r="E8047">
        <v>2470</v>
      </c>
      <c r="F8047">
        <v>77550</v>
      </c>
      <c r="G8047">
        <v>1</v>
      </c>
      <c r="H8047">
        <v>4</v>
      </c>
      <c r="I8047">
        <v>7</v>
      </c>
      <c r="J8047">
        <v>2470</v>
      </c>
      <c r="K8047">
        <v>0</v>
      </c>
      <c r="L8047">
        <v>1987</v>
      </c>
      <c r="M8047">
        <v>0</v>
      </c>
      <c r="N8047">
        <v>122020</v>
      </c>
      <c r="O8047">
        <v>52.818800000000003</v>
      </c>
      <c r="P8047">
        <v>-114.20099999999999</v>
      </c>
      <c r="Q8047">
        <v>2490</v>
      </c>
      <c r="R8047">
        <v>40894</v>
      </c>
      <c r="S8047">
        <v>1</v>
      </c>
      <c r="T8047">
        <v>65</v>
      </c>
      <c r="U8047">
        <v>635000</v>
      </c>
    </row>
    <row r="8048" spans="1:21" x14ac:dyDescent="0.45">
      <c r="A8048">
        <v>6762816691</v>
      </c>
      <c r="B8048" s="1">
        <v>42610</v>
      </c>
      <c r="C8048">
        <v>3</v>
      </c>
      <c r="D8048">
        <v>1.75</v>
      </c>
      <c r="E8048">
        <v>2170</v>
      </c>
      <c r="F8048">
        <v>153767</v>
      </c>
      <c r="G8048">
        <v>1</v>
      </c>
      <c r="H8048">
        <v>3</v>
      </c>
      <c r="I8048">
        <v>7</v>
      </c>
      <c r="J8048">
        <v>2170</v>
      </c>
      <c r="K8048">
        <v>0</v>
      </c>
      <c r="L8048">
        <v>1976</v>
      </c>
      <c r="M8048">
        <v>0</v>
      </c>
      <c r="N8048">
        <v>122035</v>
      </c>
      <c r="O8048">
        <v>52.599400000000003</v>
      </c>
      <c r="P8048">
        <v>-114.255</v>
      </c>
      <c r="Q8048">
        <v>2840</v>
      </c>
      <c r="R8048">
        <v>49500</v>
      </c>
      <c r="S8048">
        <v>3</v>
      </c>
      <c r="T8048">
        <v>74</v>
      </c>
      <c r="U8048">
        <v>585000</v>
      </c>
    </row>
    <row r="8049" spans="1:21" x14ac:dyDescent="0.45">
      <c r="A8049">
        <v>6762817207</v>
      </c>
      <c r="B8049" s="1">
        <v>42610</v>
      </c>
      <c r="C8049">
        <v>3</v>
      </c>
      <c r="D8049">
        <v>3</v>
      </c>
      <c r="E8049">
        <v>1850</v>
      </c>
      <c r="F8049">
        <v>12556</v>
      </c>
      <c r="G8049">
        <v>2</v>
      </c>
      <c r="H8049">
        <v>3</v>
      </c>
      <c r="I8049">
        <v>9</v>
      </c>
      <c r="J8049">
        <v>1850</v>
      </c>
      <c r="K8049">
        <v>0</v>
      </c>
      <c r="L8049">
        <v>1976</v>
      </c>
      <c r="M8049">
        <v>0</v>
      </c>
      <c r="N8049">
        <v>122019</v>
      </c>
      <c r="O8049">
        <v>52.858600000000003</v>
      </c>
      <c r="P8049">
        <v>-114.24299999999999</v>
      </c>
      <c r="Q8049">
        <v>2390</v>
      </c>
      <c r="R8049">
        <v>12474</v>
      </c>
      <c r="S8049">
        <v>2</v>
      </c>
      <c r="T8049">
        <v>69</v>
      </c>
      <c r="U8049">
        <v>565000</v>
      </c>
    </row>
    <row r="8050" spans="1:21" x14ac:dyDescent="0.45">
      <c r="A8050">
        <v>6762817783</v>
      </c>
      <c r="B8050" s="1">
        <v>42610</v>
      </c>
      <c r="C8050">
        <v>2</v>
      </c>
      <c r="D8050">
        <v>2</v>
      </c>
      <c r="E8050">
        <v>1370</v>
      </c>
      <c r="F8050">
        <v>1878</v>
      </c>
      <c r="G8050">
        <v>3</v>
      </c>
      <c r="H8050">
        <v>3</v>
      </c>
      <c r="I8050">
        <v>8</v>
      </c>
      <c r="J8050">
        <v>1370</v>
      </c>
      <c r="K8050">
        <v>0</v>
      </c>
      <c r="L8050">
        <v>2004</v>
      </c>
      <c r="M8050">
        <v>0</v>
      </c>
      <c r="N8050">
        <v>122026</v>
      </c>
      <c r="O8050">
        <v>52.902099999999997</v>
      </c>
      <c r="P8050">
        <v>-114.577</v>
      </c>
      <c r="Q8050">
        <v>1280</v>
      </c>
      <c r="R8050">
        <v>1878</v>
      </c>
      <c r="S8050">
        <v>3</v>
      </c>
      <c r="T8050">
        <v>77</v>
      </c>
      <c r="U8050">
        <v>548000</v>
      </c>
    </row>
    <row r="8051" spans="1:21" x14ac:dyDescent="0.45">
      <c r="A8051">
        <v>6762817844</v>
      </c>
      <c r="B8051" s="1">
        <v>42610</v>
      </c>
      <c r="C8051">
        <v>4</v>
      </c>
      <c r="D8051">
        <v>2.5</v>
      </c>
      <c r="E8051">
        <v>2080</v>
      </c>
      <c r="F8051">
        <v>8504</v>
      </c>
      <c r="G8051">
        <v>2</v>
      </c>
      <c r="H8051">
        <v>3</v>
      </c>
      <c r="I8051">
        <v>8</v>
      </c>
      <c r="J8051">
        <v>2080</v>
      </c>
      <c r="K8051">
        <v>0</v>
      </c>
      <c r="L8051">
        <v>1991</v>
      </c>
      <c r="M8051">
        <v>0</v>
      </c>
      <c r="N8051">
        <v>122011</v>
      </c>
      <c r="O8051">
        <v>52.8003</v>
      </c>
      <c r="P8051">
        <v>-114.188</v>
      </c>
      <c r="Q8051">
        <v>2000</v>
      </c>
      <c r="R8051">
        <v>6773</v>
      </c>
      <c r="S8051">
        <v>2</v>
      </c>
      <c r="T8051">
        <v>73</v>
      </c>
      <c r="U8051">
        <v>545000</v>
      </c>
    </row>
    <row r="8052" spans="1:21" x14ac:dyDescent="0.45">
      <c r="A8052">
        <v>6762818197</v>
      </c>
      <c r="B8052" s="1">
        <v>42610</v>
      </c>
      <c r="C8052">
        <v>4</v>
      </c>
      <c r="D8052">
        <v>2.75</v>
      </c>
      <c r="E8052">
        <v>2790</v>
      </c>
      <c r="F8052">
        <v>6685</v>
      </c>
      <c r="G8052">
        <v>2</v>
      </c>
      <c r="H8052">
        <v>3</v>
      </c>
      <c r="I8052">
        <v>8</v>
      </c>
      <c r="J8052">
        <v>2790</v>
      </c>
      <c r="K8052">
        <v>0</v>
      </c>
      <c r="L8052">
        <v>2014</v>
      </c>
      <c r="M8052">
        <v>0</v>
      </c>
      <c r="N8052">
        <v>122025</v>
      </c>
      <c r="O8052">
        <v>52.713799999999999</v>
      </c>
      <c r="P8052">
        <v>-113.96299999999999</v>
      </c>
      <c r="Q8052">
        <v>2790</v>
      </c>
      <c r="R8052">
        <v>6444</v>
      </c>
      <c r="S8052">
        <v>3</v>
      </c>
      <c r="T8052">
        <v>58</v>
      </c>
      <c r="U8052">
        <v>533380</v>
      </c>
    </row>
    <row r="8053" spans="1:21" x14ac:dyDescent="0.45">
      <c r="A8053">
        <v>6762818198</v>
      </c>
      <c r="B8053" s="1">
        <v>42610</v>
      </c>
      <c r="C8053">
        <v>4</v>
      </c>
      <c r="D8053">
        <v>2.5</v>
      </c>
      <c r="E8053">
        <v>2770</v>
      </c>
      <c r="F8053">
        <v>21806</v>
      </c>
      <c r="G8053">
        <v>2</v>
      </c>
      <c r="H8053">
        <v>3</v>
      </c>
      <c r="I8053">
        <v>9</v>
      </c>
      <c r="J8053">
        <v>2770</v>
      </c>
      <c r="K8053">
        <v>0</v>
      </c>
      <c r="L8053">
        <v>1991</v>
      </c>
      <c r="M8053">
        <v>0</v>
      </c>
      <c r="N8053">
        <v>122025</v>
      </c>
      <c r="O8053">
        <v>52.711500000000001</v>
      </c>
      <c r="P8053">
        <v>-113.958</v>
      </c>
      <c r="Q8053">
        <v>2500</v>
      </c>
      <c r="R8053">
        <v>21656</v>
      </c>
      <c r="S8053">
        <v>3</v>
      </c>
      <c r="T8053">
        <v>63</v>
      </c>
      <c r="U8053">
        <v>533300</v>
      </c>
    </row>
    <row r="8054" spans="1:21" x14ac:dyDescent="0.45">
      <c r="A8054">
        <v>6762818538</v>
      </c>
      <c r="B8054" s="1">
        <v>42610</v>
      </c>
      <c r="C8054">
        <v>3</v>
      </c>
      <c r="D8054">
        <v>1.5</v>
      </c>
      <c r="E8054">
        <v>1580</v>
      </c>
      <c r="F8054">
        <v>3172</v>
      </c>
      <c r="G8054">
        <v>1</v>
      </c>
      <c r="H8054">
        <v>4</v>
      </c>
      <c r="I8054">
        <v>8</v>
      </c>
      <c r="J8054">
        <v>900</v>
      </c>
      <c r="K8054">
        <v>680</v>
      </c>
      <c r="L8054">
        <v>1946</v>
      </c>
      <c r="M8054">
        <v>0</v>
      </c>
      <c r="N8054">
        <v>122007</v>
      </c>
      <c r="O8054">
        <v>52.909599999999998</v>
      </c>
      <c r="P8054">
        <v>-114.583</v>
      </c>
      <c r="Q8054">
        <v>1580</v>
      </c>
      <c r="R8054">
        <v>5000</v>
      </c>
      <c r="S8054">
        <v>3</v>
      </c>
      <c r="T8054">
        <v>68</v>
      </c>
      <c r="U8054">
        <v>524500</v>
      </c>
    </row>
    <row r="8055" spans="1:21" x14ac:dyDescent="0.45">
      <c r="A8055">
        <v>6762818926</v>
      </c>
      <c r="B8055" s="1">
        <v>42610</v>
      </c>
      <c r="C8055">
        <v>3</v>
      </c>
      <c r="D8055">
        <v>1.75</v>
      </c>
      <c r="E8055">
        <v>1690</v>
      </c>
      <c r="F8055">
        <v>53578</v>
      </c>
      <c r="G8055">
        <v>1</v>
      </c>
      <c r="H8055">
        <v>3</v>
      </c>
      <c r="I8055">
        <v>8</v>
      </c>
      <c r="J8055">
        <v>1690</v>
      </c>
      <c r="K8055">
        <v>0</v>
      </c>
      <c r="L8055">
        <v>1984</v>
      </c>
      <c r="M8055">
        <v>0</v>
      </c>
      <c r="N8055">
        <v>122045</v>
      </c>
      <c r="O8055">
        <v>52.884599999999999</v>
      </c>
      <c r="P8055">
        <v>-114.239</v>
      </c>
      <c r="Q8055">
        <v>2290</v>
      </c>
      <c r="R8055">
        <v>52707</v>
      </c>
      <c r="S8055">
        <v>3</v>
      </c>
      <c r="T8055">
        <v>67</v>
      </c>
      <c r="U8055">
        <v>509900</v>
      </c>
    </row>
    <row r="8056" spans="1:21" x14ac:dyDescent="0.45">
      <c r="A8056">
        <v>6762818995</v>
      </c>
      <c r="B8056" s="1">
        <v>42610</v>
      </c>
      <c r="C8056">
        <v>2</v>
      </c>
      <c r="D8056">
        <v>1</v>
      </c>
      <c r="E8056">
        <v>1020</v>
      </c>
      <c r="F8056">
        <v>5000</v>
      </c>
      <c r="G8056">
        <v>1</v>
      </c>
      <c r="H8056">
        <v>4</v>
      </c>
      <c r="I8056">
        <v>7</v>
      </c>
      <c r="J8056">
        <v>1020</v>
      </c>
      <c r="K8056">
        <v>0</v>
      </c>
      <c r="L8056">
        <v>1916</v>
      </c>
      <c r="M8056">
        <v>0</v>
      </c>
      <c r="N8056">
        <v>122007</v>
      </c>
      <c r="O8056">
        <v>52.908099999999997</v>
      </c>
      <c r="P8056">
        <v>-114.553</v>
      </c>
      <c r="Q8056">
        <v>1480</v>
      </c>
      <c r="R8056">
        <v>5000</v>
      </c>
      <c r="S8056">
        <v>3</v>
      </c>
      <c r="T8056">
        <v>73</v>
      </c>
      <c r="U8056">
        <v>505000</v>
      </c>
    </row>
    <row r="8057" spans="1:21" x14ac:dyDescent="0.45">
      <c r="A8057">
        <v>6762819064</v>
      </c>
      <c r="B8057" s="1">
        <v>42610</v>
      </c>
      <c r="C8057">
        <v>3</v>
      </c>
      <c r="D8057">
        <v>1</v>
      </c>
      <c r="E8057">
        <v>1160</v>
      </c>
      <c r="F8057">
        <v>4360</v>
      </c>
      <c r="G8057">
        <v>1</v>
      </c>
      <c r="H8057">
        <v>4</v>
      </c>
      <c r="I8057">
        <v>8</v>
      </c>
      <c r="J8057">
        <v>1160</v>
      </c>
      <c r="K8057">
        <v>0</v>
      </c>
      <c r="L8057">
        <v>1929</v>
      </c>
      <c r="M8057">
        <v>0</v>
      </c>
      <c r="N8057">
        <v>122004</v>
      </c>
      <c r="O8057">
        <v>52.901800000000001</v>
      </c>
      <c r="P8057">
        <v>-114.48099999999999</v>
      </c>
      <c r="Q8057">
        <v>1810</v>
      </c>
      <c r="R8057">
        <v>4360</v>
      </c>
      <c r="S8057">
        <v>2</v>
      </c>
      <c r="T8057">
        <v>54</v>
      </c>
      <c r="U8057">
        <v>501000</v>
      </c>
    </row>
    <row r="8058" spans="1:21" x14ac:dyDescent="0.45">
      <c r="A8058">
        <v>6762819721</v>
      </c>
      <c r="B8058" s="1">
        <v>42610</v>
      </c>
      <c r="C8058">
        <v>3</v>
      </c>
      <c r="D8058">
        <v>1.75</v>
      </c>
      <c r="E8058">
        <v>2110</v>
      </c>
      <c r="F8058">
        <v>10454</v>
      </c>
      <c r="G8058">
        <v>1</v>
      </c>
      <c r="H8058">
        <v>4</v>
      </c>
      <c r="I8058">
        <v>8</v>
      </c>
      <c r="J8058">
        <v>1440</v>
      </c>
      <c r="K8058">
        <v>670</v>
      </c>
      <c r="L8058">
        <v>1978</v>
      </c>
      <c r="M8058">
        <v>0</v>
      </c>
      <c r="N8058">
        <v>122058</v>
      </c>
      <c r="O8058">
        <v>52.964399999999998</v>
      </c>
      <c r="P8058">
        <v>-114.43600000000001</v>
      </c>
      <c r="Q8058">
        <v>1990</v>
      </c>
      <c r="R8058">
        <v>10890</v>
      </c>
      <c r="S8058">
        <v>1</v>
      </c>
      <c r="T8058">
        <v>74</v>
      </c>
      <c r="U8058">
        <v>483000</v>
      </c>
    </row>
    <row r="8059" spans="1:21" x14ac:dyDescent="0.45">
      <c r="A8059">
        <v>6762819791</v>
      </c>
      <c r="B8059" s="1">
        <v>42610</v>
      </c>
      <c r="C8059">
        <v>3</v>
      </c>
      <c r="D8059">
        <v>1.5</v>
      </c>
      <c r="E8059">
        <v>2100</v>
      </c>
      <c r="F8059">
        <v>67269</v>
      </c>
      <c r="G8059">
        <v>1</v>
      </c>
      <c r="H8059">
        <v>4</v>
      </c>
      <c r="I8059">
        <v>7</v>
      </c>
      <c r="J8059">
        <v>1220</v>
      </c>
      <c r="K8059">
        <v>880</v>
      </c>
      <c r="L8059">
        <v>1949</v>
      </c>
      <c r="M8059">
        <v>0</v>
      </c>
      <c r="N8059">
        <v>122058</v>
      </c>
      <c r="O8059">
        <v>52.989199999999997</v>
      </c>
      <c r="P8059">
        <v>-114.42</v>
      </c>
      <c r="Q8059">
        <v>1610</v>
      </c>
      <c r="R8059">
        <v>15999</v>
      </c>
      <c r="S8059">
        <v>3</v>
      </c>
      <c r="T8059">
        <v>63</v>
      </c>
      <c r="U8059">
        <v>480000</v>
      </c>
    </row>
    <row r="8060" spans="1:21" x14ac:dyDescent="0.45">
      <c r="A8060">
        <v>6762819968</v>
      </c>
      <c r="B8060" s="1">
        <v>42610</v>
      </c>
      <c r="C8060">
        <v>2</v>
      </c>
      <c r="D8060">
        <v>1</v>
      </c>
      <c r="E8060">
        <v>870</v>
      </c>
      <c r="F8060">
        <v>7975</v>
      </c>
      <c r="G8060">
        <v>1</v>
      </c>
      <c r="H8060">
        <v>3</v>
      </c>
      <c r="I8060">
        <v>7</v>
      </c>
      <c r="J8060">
        <v>870</v>
      </c>
      <c r="K8060">
        <v>0</v>
      </c>
      <c r="L8060">
        <v>1946</v>
      </c>
      <c r="M8060">
        <v>0</v>
      </c>
      <c r="N8060">
        <v>122026</v>
      </c>
      <c r="O8060">
        <v>52.899799999999999</v>
      </c>
      <c r="P8060">
        <v>-114.551</v>
      </c>
      <c r="Q8060">
        <v>1080</v>
      </c>
      <c r="R8060">
        <v>5722</v>
      </c>
      <c r="S8060">
        <v>3</v>
      </c>
      <c r="T8060">
        <v>52</v>
      </c>
      <c r="U8060">
        <v>475000</v>
      </c>
    </row>
    <row r="8061" spans="1:21" x14ac:dyDescent="0.45">
      <c r="A8061">
        <v>6762820096</v>
      </c>
      <c r="B8061" s="1">
        <v>42610</v>
      </c>
      <c r="C8061">
        <v>4</v>
      </c>
      <c r="D8061">
        <v>2.5</v>
      </c>
      <c r="E8061">
        <v>3361</v>
      </c>
      <c r="F8061">
        <v>5038</v>
      </c>
      <c r="G8061">
        <v>2</v>
      </c>
      <c r="H8061">
        <v>3</v>
      </c>
      <c r="I8061">
        <v>9</v>
      </c>
      <c r="J8061">
        <v>3361</v>
      </c>
      <c r="K8061">
        <v>0</v>
      </c>
      <c r="L8061">
        <v>2014</v>
      </c>
      <c r="M8061">
        <v>0</v>
      </c>
      <c r="N8061">
        <v>122023</v>
      </c>
      <c r="O8061">
        <v>52.556899999999999</v>
      </c>
      <c r="P8061">
        <v>-114.355</v>
      </c>
      <c r="Q8061">
        <v>2316</v>
      </c>
      <c r="R8061">
        <v>4105</v>
      </c>
      <c r="S8061">
        <v>3</v>
      </c>
      <c r="T8061">
        <v>56</v>
      </c>
      <c r="U8061">
        <v>471275</v>
      </c>
    </row>
    <row r="8062" spans="1:21" x14ac:dyDescent="0.45">
      <c r="A8062">
        <v>6762820416</v>
      </c>
      <c r="B8062" s="1">
        <v>42610</v>
      </c>
      <c r="C8062">
        <v>2</v>
      </c>
      <c r="D8062">
        <v>2.25</v>
      </c>
      <c r="E8062">
        <v>1210</v>
      </c>
      <c r="F8062">
        <v>1267</v>
      </c>
      <c r="G8062">
        <v>2</v>
      </c>
      <c r="H8062">
        <v>3</v>
      </c>
      <c r="I8062">
        <v>8</v>
      </c>
      <c r="J8062">
        <v>1120</v>
      </c>
      <c r="K8062">
        <v>90</v>
      </c>
      <c r="L8062">
        <v>2010</v>
      </c>
      <c r="M8062">
        <v>0</v>
      </c>
      <c r="N8062">
        <v>122007</v>
      </c>
      <c r="O8062">
        <v>52.908299999999997</v>
      </c>
      <c r="P8062">
        <v>-114.566</v>
      </c>
      <c r="Q8062">
        <v>1360</v>
      </c>
      <c r="R8062">
        <v>1349</v>
      </c>
      <c r="S8062">
        <v>1</v>
      </c>
      <c r="T8062">
        <v>74</v>
      </c>
      <c r="U8062">
        <v>461100</v>
      </c>
    </row>
    <row r="8063" spans="1:21" x14ac:dyDescent="0.45">
      <c r="A8063">
        <v>6762820736</v>
      </c>
      <c r="B8063" s="1">
        <v>42610</v>
      </c>
      <c r="C8063">
        <v>2</v>
      </c>
      <c r="D8063">
        <v>1</v>
      </c>
      <c r="E8063">
        <v>1220</v>
      </c>
      <c r="F8063">
        <v>6000</v>
      </c>
      <c r="G8063">
        <v>1</v>
      </c>
      <c r="H8063">
        <v>3</v>
      </c>
      <c r="I8063">
        <v>6</v>
      </c>
      <c r="J8063">
        <v>880</v>
      </c>
      <c r="K8063">
        <v>340</v>
      </c>
      <c r="L8063">
        <v>1938</v>
      </c>
      <c r="M8063">
        <v>0</v>
      </c>
      <c r="N8063">
        <v>122051</v>
      </c>
      <c r="O8063">
        <v>52.794699999999999</v>
      </c>
      <c r="P8063">
        <v>-114.46</v>
      </c>
      <c r="Q8063">
        <v>1220</v>
      </c>
      <c r="R8063">
        <v>6840</v>
      </c>
      <c r="S8063">
        <v>1</v>
      </c>
      <c r="T8063">
        <v>77</v>
      </c>
      <c r="U8063">
        <v>452000</v>
      </c>
    </row>
    <row r="8064" spans="1:21" x14ac:dyDescent="0.45">
      <c r="A8064">
        <v>6762821377</v>
      </c>
      <c r="B8064" s="1">
        <v>42610</v>
      </c>
      <c r="C8064">
        <v>3</v>
      </c>
      <c r="D8064">
        <v>1</v>
      </c>
      <c r="E8064">
        <v>1200</v>
      </c>
      <c r="F8064">
        <v>4000</v>
      </c>
      <c r="G8064">
        <v>1.5</v>
      </c>
      <c r="H8064">
        <v>4</v>
      </c>
      <c r="I8064">
        <v>6</v>
      </c>
      <c r="J8064">
        <v>1200</v>
      </c>
      <c r="K8064">
        <v>0</v>
      </c>
      <c r="L8064">
        <v>1923</v>
      </c>
      <c r="M8064">
        <v>0</v>
      </c>
      <c r="N8064">
        <v>122054</v>
      </c>
      <c r="O8064">
        <v>52.818100000000001</v>
      </c>
      <c r="P8064">
        <v>-114.489</v>
      </c>
      <c r="Q8064">
        <v>1390</v>
      </c>
      <c r="R8064">
        <v>4000</v>
      </c>
      <c r="S8064">
        <v>3</v>
      </c>
      <c r="T8064">
        <v>68</v>
      </c>
      <c r="U8064">
        <v>438000</v>
      </c>
    </row>
    <row r="8065" spans="1:21" x14ac:dyDescent="0.45">
      <c r="A8065">
        <v>6762821550</v>
      </c>
      <c r="B8065" s="1">
        <v>42610</v>
      </c>
      <c r="C8065">
        <v>3</v>
      </c>
      <c r="D8065">
        <v>2</v>
      </c>
      <c r="E8065">
        <v>1520</v>
      </c>
      <c r="F8065">
        <v>11067</v>
      </c>
      <c r="G8065">
        <v>1</v>
      </c>
      <c r="H8065">
        <v>3</v>
      </c>
      <c r="I8065">
        <v>7</v>
      </c>
      <c r="J8065">
        <v>1140</v>
      </c>
      <c r="K8065">
        <v>380</v>
      </c>
      <c r="L8065">
        <v>1983</v>
      </c>
      <c r="M8065">
        <v>0</v>
      </c>
      <c r="N8065">
        <v>122019</v>
      </c>
      <c r="O8065">
        <v>52.8626</v>
      </c>
      <c r="P8065">
        <v>-114.223</v>
      </c>
      <c r="Q8065">
        <v>1280</v>
      </c>
      <c r="R8065">
        <v>11371</v>
      </c>
      <c r="S8065">
        <v>2</v>
      </c>
      <c r="T8065">
        <v>68</v>
      </c>
      <c r="U8065">
        <v>434900</v>
      </c>
    </row>
    <row r="8066" spans="1:21" x14ac:dyDescent="0.45">
      <c r="A8066">
        <v>6762822183</v>
      </c>
      <c r="B8066" s="1">
        <v>42610</v>
      </c>
      <c r="C8066">
        <v>3</v>
      </c>
      <c r="D8066">
        <v>2.25</v>
      </c>
      <c r="E8066">
        <v>1700</v>
      </c>
      <c r="F8066">
        <v>7650</v>
      </c>
      <c r="G8066">
        <v>1</v>
      </c>
      <c r="H8066">
        <v>4</v>
      </c>
      <c r="I8066">
        <v>7</v>
      </c>
      <c r="J8066">
        <v>1340</v>
      </c>
      <c r="K8066">
        <v>360</v>
      </c>
      <c r="L8066">
        <v>1975</v>
      </c>
      <c r="M8066">
        <v>0</v>
      </c>
      <c r="N8066">
        <v>122033</v>
      </c>
      <c r="O8066">
        <v>52.9514</v>
      </c>
      <c r="P8066">
        <v>-114.35599999999999</v>
      </c>
      <c r="Q8066">
        <v>1980</v>
      </c>
      <c r="R8066">
        <v>7200</v>
      </c>
      <c r="S8066">
        <v>2</v>
      </c>
      <c r="T8066">
        <v>57</v>
      </c>
      <c r="U8066">
        <v>419000</v>
      </c>
    </row>
    <row r="8067" spans="1:21" x14ac:dyDescent="0.45">
      <c r="A8067">
        <v>6762822309</v>
      </c>
      <c r="B8067" s="1">
        <v>42610</v>
      </c>
      <c r="C8067">
        <v>4</v>
      </c>
      <c r="D8067">
        <v>2.25</v>
      </c>
      <c r="E8067">
        <v>2240</v>
      </c>
      <c r="F8067">
        <v>12650</v>
      </c>
      <c r="G8067">
        <v>1</v>
      </c>
      <c r="H8067">
        <v>4</v>
      </c>
      <c r="I8067">
        <v>8</v>
      </c>
      <c r="J8067">
        <v>1730</v>
      </c>
      <c r="K8067">
        <v>510</v>
      </c>
      <c r="L8067">
        <v>1981</v>
      </c>
      <c r="M8067">
        <v>0</v>
      </c>
      <c r="N8067">
        <v>122015</v>
      </c>
      <c r="O8067">
        <v>52.707700000000003</v>
      </c>
      <c r="P8067">
        <v>-114.33199999999999</v>
      </c>
      <c r="Q8067">
        <v>2150</v>
      </c>
      <c r="R8067">
        <v>12650</v>
      </c>
      <c r="S8067">
        <v>2</v>
      </c>
      <c r="T8067">
        <v>78</v>
      </c>
      <c r="U8067">
        <v>415000</v>
      </c>
    </row>
    <row r="8068" spans="1:21" x14ac:dyDescent="0.45">
      <c r="A8068">
        <v>6762822310</v>
      </c>
      <c r="B8068" s="1">
        <v>42610</v>
      </c>
      <c r="C8068">
        <v>3</v>
      </c>
      <c r="D8068">
        <v>1.5</v>
      </c>
      <c r="E8068">
        <v>1860</v>
      </c>
      <c r="F8068">
        <v>9003</v>
      </c>
      <c r="G8068">
        <v>1</v>
      </c>
      <c r="H8068">
        <v>3</v>
      </c>
      <c r="I8068">
        <v>7</v>
      </c>
      <c r="J8068">
        <v>1490</v>
      </c>
      <c r="K8068">
        <v>370</v>
      </c>
      <c r="L8068">
        <v>1955</v>
      </c>
      <c r="M8068">
        <v>0</v>
      </c>
      <c r="N8068">
        <v>122058</v>
      </c>
      <c r="O8068">
        <v>52.992400000000004</v>
      </c>
      <c r="P8068">
        <v>-114.45</v>
      </c>
      <c r="Q8068">
        <v>2090</v>
      </c>
      <c r="R8068">
        <v>11574</v>
      </c>
      <c r="S8068">
        <v>2</v>
      </c>
      <c r="T8068">
        <v>71</v>
      </c>
      <c r="U8068">
        <v>415000</v>
      </c>
    </row>
    <row r="8069" spans="1:21" x14ac:dyDescent="0.45">
      <c r="A8069">
        <v>6762822554</v>
      </c>
      <c r="B8069" s="1">
        <v>42610</v>
      </c>
      <c r="C8069">
        <v>3</v>
      </c>
      <c r="D8069">
        <v>2.5</v>
      </c>
      <c r="E8069">
        <v>1890</v>
      </c>
      <c r="F8069">
        <v>6500</v>
      </c>
      <c r="G8069">
        <v>2</v>
      </c>
      <c r="H8069">
        <v>3</v>
      </c>
      <c r="I8069">
        <v>7</v>
      </c>
      <c r="J8069">
        <v>1890</v>
      </c>
      <c r="K8069">
        <v>0</v>
      </c>
      <c r="L8069">
        <v>2012</v>
      </c>
      <c r="M8069">
        <v>0</v>
      </c>
      <c r="N8069">
        <v>122019</v>
      </c>
      <c r="O8069">
        <v>52.852499999999999</v>
      </c>
      <c r="P8069">
        <v>-114.248</v>
      </c>
      <c r="Q8069">
        <v>2340</v>
      </c>
      <c r="R8069">
        <v>7500</v>
      </c>
      <c r="S8069">
        <v>3</v>
      </c>
      <c r="T8069">
        <v>70</v>
      </c>
      <c r="U8069">
        <v>409000</v>
      </c>
    </row>
    <row r="8070" spans="1:21" x14ac:dyDescent="0.45">
      <c r="A8070">
        <v>6762822653</v>
      </c>
      <c r="B8070" s="1">
        <v>42610</v>
      </c>
      <c r="C8070">
        <v>4</v>
      </c>
      <c r="D8070">
        <v>2.5</v>
      </c>
      <c r="E8070">
        <v>2030</v>
      </c>
      <c r="F8070">
        <v>9095</v>
      </c>
      <c r="G8070">
        <v>1</v>
      </c>
      <c r="H8070">
        <v>4</v>
      </c>
      <c r="I8070">
        <v>7</v>
      </c>
      <c r="J8070">
        <v>1130</v>
      </c>
      <c r="K8070">
        <v>900</v>
      </c>
      <c r="L8070">
        <v>1972</v>
      </c>
      <c r="M8070">
        <v>0</v>
      </c>
      <c r="N8070">
        <v>122033</v>
      </c>
      <c r="O8070">
        <v>52.9621</v>
      </c>
      <c r="P8070">
        <v>-114.375</v>
      </c>
      <c r="Q8070">
        <v>1940</v>
      </c>
      <c r="R8070">
        <v>8000</v>
      </c>
      <c r="S8070">
        <v>3</v>
      </c>
      <c r="T8070">
        <v>74</v>
      </c>
      <c r="U8070">
        <v>405000</v>
      </c>
    </row>
    <row r="8071" spans="1:21" x14ac:dyDescent="0.45">
      <c r="A8071">
        <v>6762822760</v>
      </c>
      <c r="B8071" s="1">
        <v>42610</v>
      </c>
      <c r="C8071">
        <v>3</v>
      </c>
      <c r="D8071">
        <v>2.5</v>
      </c>
      <c r="E8071">
        <v>1520</v>
      </c>
      <c r="F8071">
        <v>3425</v>
      </c>
      <c r="G8071">
        <v>2</v>
      </c>
      <c r="H8071">
        <v>3</v>
      </c>
      <c r="I8071">
        <v>7</v>
      </c>
      <c r="J8071">
        <v>1520</v>
      </c>
      <c r="K8071">
        <v>0</v>
      </c>
      <c r="L8071">
        <v>1986</v>
      </c>
      <c r="M8071">
        <v>0</v>
      </c>
      <c r="N8071">
        <v>122005</v>
      </c>
      <c r="O8071">
        <v>52.9101</v>
      </c>
      <c r="P8071">
        <v>-114.351</v>
      </c>
      <c r="Q8071">
        <v>1640</v>
      </c>
      <c r="R8071">
        <v>3425</v>
      </c>
      <c r="S8071">
        <v>1</v>
      </c>
      <c r="T8071">
        <v>73</v>
      </c>
      <c r="U8071">
        <v>402000</v>
      </c>
    </row>
    <row r="8072" spans="1:21" x14ac:dyDescent="0.45">
      <c r="A8072">
        <v>6762822846</v>
      </c>
      <c r="B8072" s="1">
        <v>42610</v>
      </c>
      <c r="C8072">
        <v>4</v>
      </c>
      <c r="D8072">
        <v>2.5</v>
      </c>
      <c r="E8072">
        <v>2398</v>
      </c>
      <c r="F8072">
        <v>5988</v>
      </c>
      <c r="G8072">
        <v>2</v>
      </c>
      <c r="H8072">
        <v>3</v>
      </c>
      <c r="I8072">
        <v>8</v>
      </c>
      <c r="J8072">
        <v>2398</v>
      </c>
      <c r="K8072">
        <v>0</v>
      </c>
      <c r="L8072">
        <v>2008</v>
      </c>
      <c r="M8072">
        <v>0</v>
      </c>
      <c r="N8072">
        <v>122042</v>
      </c>
      <c r="O8072">
        <v>52.682000000000002</v>
      </c>
      <c r="P8072">
        <v>-114.39400000000001</v>
      </c>
      <c r="Q8072">
        <v>2370</v>
      </c>
      <c r="R8072">
        <v>5988</v>
      </c>
      <c r="S8072">
        <v>2</v>
      </c>
      <c r="T8072">
        <v>65</v>
      </c>
      <c r="U8072">
        <v>400000</v>
      </c>
    </row>
    <row r="8073" spans="1:21" x14ac:dyDescent="0.45">
      <c r="A8073">
        <v>6762823657</v>
      </c>
      <c r="B8073" s="1">
        <v>42610</v>
      </c>
      <c r="C8073">
        <v>3</v>
      </c>
      <c r="D8073">
        <v>1.75</v>
      </c>
      <c r="E8073">
        <v>1920</v>
      </c>
      <c r="F8073">
        <v>8775</v>
      </c>
      <c r="G8073">
        <v>1</v>
      </c>
      <c r="H8073">
        <v>3</v>
      </c>
      <c r="I8073">
        <v>7</v>
      </c>
      <c r="J8073">
        <v>1920</v>
      </c>
      <c r="K8073">
        <v>0</v>
      </c>
      <c r="L8073">
        <v>1953</v>
      </c>
      <c r="M8073">
        <v>0</v>
      </c>
      <c r="N8073">
        <v>122031</v>
      </c>
      <c r="O8073">
        <v>52.684399999999997</v>
      </c>
      <c r="P8073">
        <v>-114.541</v>
      </c>
      <c r="Q8073">
        <v>1560</v>
      </c>
      <c r="R8073">
        <v>8100</v>
      </c>
      <c r="S8073">
        <v>3</v>
      </c>
      <c r="T8073">
        <v>59</v>
      </c>
      <c r="U8073">
        <v>380000</v>
      </c>
    </row>
    <row r="8074" spans="1:21" x14ac:dyDescent="0.45">
      <c r="A8074">
        <v>6762824082</v>
      </c>
      <c r="B8074" s="1">
        <v>42610</v>
      </c>
      <c r="C8074">
        <v>3</v>
      </c>
      <c r="D8074">
        <v>2</v>
      </c>
      <c r="E8074">
        <v>1860</v>
      </c>
      <c r="F8074">
        <v>9100</v>
      </c>
      <c r="G8074">
        <v>1.5</v>
      </c>
      <c r="H8074">
        <v>3</v>
      </c>
      <c r="I8074">
        <v>8</v>
      </c>
      <c r="J8074">
        <v>1860</v>
      </c>
      <c r="K8074">
        <v>0</v>
      </c>
      <c r="L8074">
        <v>1939</v>
      </c>
      <c r="M8074">
        <v>2006</v>
      </c>
      <c r="N8074">
        <v>122014</v>
      </c>
      <c r="O8074">
        <v>52.982199999999999</v>
      </c>
      <c r="P8074">
        <v>-114.494</v>
      </c>
      <c r="Q8074">
        <v>1620</v>
      </c>
      <c r="R8074">
        <v>9519</v>
      </c>
      <c r="S8074">
        <v>3</v>
      </c>
      <c r="T8074">
        <v>78</v>
      </c>
      <c r="U8074">
        <v>370000</v>
      </c>
    </row>
    <row r="8075" spans="1:21" x14ac:dyDescent="0.45">
      <c r="A8075">
        <v>6762824231</v>
      </c>
      <c r="B8075" s="1">
        <v>42610</v>
      </c>
      <c r="C8075">
        <v>3</v>
      </c>
      <c r="D8075">
        <v>2.25</v>
      </c>
      <c r="E8075">
        <v>1445</v>
      </c>
      <c r="F8075">
        <v>1028</v>
      </c>
      <c r="G8075">
        <v>2</v>
      </c>
      <c r="H8075">
        <v>3</v>
      </c>
      <c r="I8075">
        <v>7</v>
      </c>
      <c r="J8075">
        <v>1300</v>
      </c>
      <c r="K8075">
        <v>145</v>
      </c>
      <c r="L8075">
        <v>2005</v>
      </c>
      <c r="M8075">
        <v>0</v>
      </c>
      <c r="N8075">
        <v>122012</v>
      </c>
      <c r="O8075">
        <v>52.7639</v>
      </c>
      <c r="P8075">
        <v>-114.25700000000001</v>
      </c>
      <c r="Q8075">
        <v>1445</v>
      </c>
      <c r="R8075">
        <v>1377</v>
      </c>
      <c r="S8075">
        <v>3</v>
      </c>
      <c r="T8075">
        <v>68</v>
      </c>
      <c r="U8075">
        <v>366000</v>
      </c>
    </row>
    <row r="8076" spans="1:21" x14ac:dyDescent="0.45">
      <c r="A8076">
        <v>6762824270</v>
      </c>
      <c r="B8076" s="1">
        <v>42610</v>
      </c>
      <c r="C8076">
        <v>2</v>
      </c>
      <c r="D8076">
        <v>1</v>
      </c>
      <c r="E8076">
        <v>990</v>
      </c>
      <c r="F8076">
        <v>8250</v>
      </c>
      <c r="G8076">
        <v>1</v>
      </c>
      <c r="H8076">
        <v>3</v>
      </c>
      <c r="I8076">
        <v>7</v>
      </c>
      <c r="J8076">
        <v>990</v>
      </c>
      <c r="K8076">
        <v>0</v>
      </c>
      <c r="L8076">
        <v>1955</v>
      </c>
      <c r="M8076">
        <v>0</v>
      </c>
      <c r="N8076">
        <v>122038</v>
      </c>
      <c r="O8076">
        <v>52.955199999999998</v>
      </c>
      <c r="P8076">
        <v>-114.521</v>
      </c>
      <c r="Q8076">
        <v>1080</v>
      </c>
      <c r="R8076">
        <v>8168</v>
      </c>
      <c r="S8076">
        <v>3</v>
      </c>
      <c r="T8076">
        <v>54</v>
      </c>
      <c r="U8076">
        <v>365000</v>
      </c>
    </row>
    <row r="8077" spans="1:21" x14ac:dyDescent="0.45">
      <c r="A8077">
        <v>6762824271</v>
      </c>
      <c r="B8077" s="1">
        <v>42610</v>
      </c>
      <c r="C8077">
        <v>3</v>
      </c>
      <c r="D8077">
        <v>1.75</v>
      </c>
      <c r="E8077">
        <v>1410</v>
      </c>
      <c r="F8077">
        <v>9150</v>
      </c>
      <c r="G8077">
        <v>1</v>
      </c>
      <c r="H8077">
        <v>5</v>
      </c>
      <c r="I8077">
        <v>7</v>
      </c>
      <c r="J8077">
        <v>1410</v>
      </c>
      <c r="K8077">
        <v>0</v>
      </c>
      <c r="L8077">
        <v>1959</v>
      </c>
      <c r="M8077">
        <v>0</v>
      </c>
      <c r="N8077">
        <v>122027</v>
      </c>
      <c r="O8077">
        <v>52.798299999999998</v>
      </c>
      <c r="P8077">
        <v>-114.36799999999999</v>
      </c>
      <c r="Q8077">
        <v>1800</v>
      </c>
      <c r="R8077">
        <v>9940</v>
      </c>
      <c r="S8077">
        <v>3</v>
      </c>
      <c r="T8077">
        <v>77</v>
      </c>
      <c r="U8077">
        <v>365000</v>
      </c>
    </row>
    <row r="8078" spans="1:21" x14ac:dyDescent="0.45">
      <c r="A8078">
        <v>6762825424</v>
      </c>
      <c r="B8078" s="1">
        <v>42610</v>
      </c>
      <c r="C8078">
        <v>5</v>
      </c>
      <c r="D8078">
        <v>2.5</v>
      </c>
      <c r="E8078">
        <v>2990</v>
      </c>
      <c r="F8078">
        <v>7292</v>
      </c>
      <c r="G8078">
        <v>2</v>
      </c>
      <c r="H8078">
        <v>4</v>
      </c>
      <c r="I8078">
        <v>8</v>
      </c>
      <c r="J8078">
        <v>2990</v>
      </c>
      <c r="K8078">
        <v>0</v>
      </c>
      <c r="L8078">
        <v>1990</v>
      </c>
      <c r="M8078">
        <v>0</v>
      </c>
      <c r="N8078">
        <v>122035</v>
      </c>
      <c r="O8078">
        <v>52.590400000000002</v>
      </c>
      <c r="P8078">
        <v>-114.28100000000001</v>
      </c>
      <c r="Q8078">
        <v>2150</v>
      </c>
      <c r="R8078">
        <v>8190</v>
      </c>
      <c r="S8078">
        <v>3</v>
      </c>
      <c r="T8078">
        <v>65</v>
      </c>
      <c r="U8078">
        <v>339950</v>
      </c>
    </row>
    <row r="8079" spans="1:21" x14ac:dyDescent="0.45">
      <c r="A8079">
        <v>6762826869</v>
      </c>
      <c r="B8079" s="1">
        <v>42610</v>
      </c>
      <c r="C8079">
        <v>3</v>
      </c>
      <c r="D8079">
        <v>1.75</v>
      </c>
      <c r="E8079">
        <v>1560</v>
      </c>
      <c r="F8079">
        <v>7500</v>
      </c>
      <c r="G8079">
        <v>1</v>
      </c>
      <c r="H8079">
        <v>4</v>
      </c>
      <c r="I8079">
        <v>8</v>
      </c>
      <c r="J8079">
        <v>1560</v>
      </c>
      <c r="K8079">
        <v>0</v>
      </c>
      <c r="L8079">
        <v>1966</v>
      </c>
      <c r="M8079">
        <v>0</v>
      </c>
      <c r="N8079">
        <v>122053</v>
      </c>
      <c r="O8079">
        <v>52.719000000000001</v>
      </c>
      <c r="P8079">
        <v>-114.37</v>
      </c>
      <c r="Q8079">
        <v>1600</v>
      </c>
      <c r="R8079">
        <v>7904</v>
      </c>
      <c r="S8079">
        <v>3</v>
      </c>
      <c r="T8079">
        <v>56</v>
      </c>
      <c r="U8079">
        <v>306000</v>
      </c>
    </row>
    <row r="8080" spans="1:21" x14ac:dyDescent="0.45">
      <c r="A8080">
        <v>6762827552</v>
      </c>
      <c r="B8080" s="1">
        <v>42610</v>
      </c>
      <c r="C8080">
        <v>4</v>
      </c>
      <c r="D8080">
        <v>2.5</v>
      </c>
      <c r="E8080">
        <v>2340</v>
      </c>
      <c r="F8080">
        <v>52272</v>
      </c>
      <c r="G8080">
        <v>2</v>
      </c>
      <c r="H8080">
        <v>2</v>
      </c>
      <c r="I8080">
        <v>8</v>
      </c>
      <c r="J8080">
        <v>2340</v>
      </c>
      <c r="K8080">
        <v>0</v>
      </c>
      <c r="L8080">
        <v>1978</v>
      </c>
      <c r="M8080">
        <v>0</v>
      </c>
      <c r="N8080">
        <v>122035</v>
      </c>
      <c r="O8080">
        <v>52.576799999999999</v>
      </c>
      <c r="P8080">
        <v>-114.28100000000001</v>
      </c>
      <c r="Q8080">
        <v>2480</v>
      </c>
      <c r="R8080">
        <v>40500</v>
      </c>
      <c r="S8080">
        <v>1</v>
      </c>
      <c r="T8080">
        <v>67</v>
      </c>
      <c r="U8080">
        <v>290000</v>
      </c>
    </row>
    <row r="8081" spans="1:21" x14ac:dyDescent="0.45">
      <c r="A8081">
        <v>6762828203</v>
      </c>
      <c r="B8081" s="1">
        <v>42610</v>
      </c>
      <c r="C8081">
        <v>3</v>
      </c>
      <c r="D8081">
        <v>1.75</v>
      </c>
      <c r="E8081">
        <v>1490</v>
      </c>
      <c r="F8081">
        <v>8000</v>
      </c>
      <c r="G8081">
        <v>1</v>
      </c>
      <c r="H8081">
        <v>3</v>
      </c>
      <c r="I8081">
        <v>8</v>
      </c>
      <c r="J8081">
        <v>1490</v>
      </c>
      <c r="K8081">
        <v>0</v>
      </c>
      <c r="L8081">
        <v>1978</v>
      </c>
      <c r="M8081">
        <v>0</v>
      </c>
      <c r="N8081">
        <v>122065</v>
      </c>
      <c r="O8081">
        <v>52.611699999999999</v>
      </c>
      <c r="P8081">
        <v>-114.35599999999999</v>
      </c>
      <c r="Q8081">
        <v>1740</v>
      </c>
      <c r="R8081">
        <v>8165</v>
      </c>
      <c r="S8081">
        <v>1</v>
      </c>
      <c r="T8081">
        <v>54</v>
      </c>
      <c r="U8081">
        <v>275000</v>
      </c>
    </row>
    <row r="8082" spans="1:21" x14ac:dyDescent="0.45">
      <c r="A8082">
        <v>6762828310</v>
      </c>
      <c r="B8082" s="1">
        <v>42610</v>
      </c>
      <c r="C8082">
        <v>3</v>
      </c>
      <c r="D8082">
        <v>2.25</v>
      </c>
      <c r="E8082">
        <v>1830</v>
      </c>
      <c r="F8082">
        <v>7651</v>
      </c>
      <c r="G8082">
        <v>2</v>
      </c>
      <c r="H8082">
        <v>3</v>
      </c>
      <c r="I8082">
        <v>8</v>
      </c>
      <c r="J8082">
        <v>1830</v>
      </c>
      <c r="K8082">
        <v>0</v>
      </c>
      <c r="L8082">
        <v>1986</v>
      </c>
      <c r="M8082">
        <v>0</v>
      </c>
      <c r="N8082">
        <v>122023</v>
      </c>
      <c r="O8082">
        <v>52.494199999999999</v>
      </c>
      <c r="P8082">
        <v>-114.40900000000001</v>
      </c>
      <c r="Q8082">
        <v>2160</v>
      </c>
      <c r="R8082">
        <v>8442</v>
      </c>
      <c r="S8082">
        <v>2</v>
      </c>
      <c r="T8082">
        <v>73</v>
      </c>
      <c r="U8082">
        <v>273000</v>
      </c>
    </row>
    <row r="8083" spans="1:21" x14ac:dyDescent="0.45">
      <c r="A8083">
        <v>6762828704</v>
      </c>
      <c r="B8083" s="1">
        <v>42610</v>
      </c>
      <c r="C8083">
        <v>3</v>
      </c>
      <c r="D8083">
        <v>1.5</v>
      </c>
      <c r="E8083">
        <v>1370</v>
      </c>
      <c r="F8083">
        <v>10115</v>
      </c>
      <c r="G8083">
        <v>1</v>
      </c>
      <c r="H8083">
        <v>4</v>
      </c>
      <c r="I8083">
        <v>7</v>
      </c>
      <c r="J8083">
        <v>1370</v>
      </c>
      <c r="K8083">
        <v>0</v>
      </c>
      <c r="L8083">
        <v>1957</v>
      </c>
      <c r="M8083">
        <v>0</v>
      </c>
      <c r="N8083">
        <v>122068</v>
      </c>
      <c r="O8083">
        <v>52.432699999999997</v>
      </c>
      <c r="P8083">
        <v>-114.19</v>
      </c>
      <c r="Q8083">
        <v>1450</v>
      </c>
      <c r="R8083">
        <v>9282</v>
      </c>
      <c r="S8083">
        <v>1</v>
      </c>
      <c r="T8083">
        <v>55</v>
      </c>
      <c r="U8083">
        <v>264950</v>
      </c>
    </row>
    <row r="8084" spans="1:21" x14ac:dyDescent="0.45">
      <c r="A8084">
        <v>6762828824</v>
      </c>
      <c r="B8084" s="1">
        <v>42610</v>
      </c>
      <c r="C8084">
        <v>3</v>
      </c>
      <c r="D8084">
        <v>2</v>
      </c>
      <c r="E8084">
        <v>2710</v>
      </c>
      <c r="F8084">
        <v>5000</v>
      </c>
      <c r="G8084">
        <v>2</v>
      </c>
      <c r="H8084">
        <v>3</v>
      </c>
      <c r="I8084">
        <v>6</v>
      </c>
      <c r="J8084">
        <v>2710</v>
      </c>
      <c r="K8084">
        <v>0</v>
      </c>
      <c r="L8084">
        <v>1951</v>
      </c>
      <c r="M8084">
        <v>0</v>
      </c>
      <c r="N8084">
        <v>122064</v>
      </c>
      <c r="O8084">
        <v>52.748800000000003</v>
      </c>
      <c r="P8084">
        <v>-114.563</v>
      </c>
      <c r="Q8084">
        <v>850</v>
      </c>
      <c r="R8084">
        <v>5000</v>
      </c>
      <c r="S8084">
        <v>3</v>
      </c>
      <c r="T8084">
        <v>79</v>
      </c>
      <c r="U8084">
        <v>260000</v>
      </c>
    </row>
    <row r="8085" spans="1:21" x14ac:dyDescent="0.45">
      <c r="A8085">
        <v>6762828825</v>
      </c>
      <c r="B8085" s="1">
        <v>42610</v>
      </c>
      <c r="C8085">
        <v>3</v>
      </c>
      <c r="D8085">
        <v>1.75</v>
      </c>
      <c r="E8085">
        <v>1670</v>
      </c>
      <c r="F8085">
        <v>8511</v>
      </c>
      <c r="G8085">
        <v>1</v>
      </c>
      <c r="H8085">
        <v>3</v>
      </c>
      <c r="I8085">
        <v>7</v>
      </c>
      <c r="J8085">
        <v>1340</v>
      </c>
      <c r="K8085">
        <v>330</v>
      </c>
      <c r="L8085">
        <v>1985</v>
      </c>
      <c r="M8085">
        <v>0</v>
      </c>
      <c r="N8085">
        <v>122039</v>
      </c>
      <c r="O8085">
        <v>52.555700000000002</v>
      </c>
      <c r="P8085">
        <v>-114.46599999999999</v>
      </c>
      <c r="Q8085">
        <v>1580</v>
      </c>
      <c r="R8085">
        <v>7218</v>
      </c>
      <c r="S8085">
        <v>1</v>
      </c>
      <c r="T8085">
        <v>78</v>
      </c>
      <c r="U8085">
        <v>260000</v>
      </c>
    </row>
    <row r="8086" spans="1:21" x14ac:dyDescent="0.45">
      <c r="A8086">
        <v>6762829551</v>
      </c>
      <c r="B8086" s="1">
        <v>42610</v>
      </c>
      <c r="C8086">
        <v>3</v>
      </c>
      <c r="D8086">
        <v>1.75</v>
      </c>
      <c r="E8086">
        <v>1540</v>
      </c>
      <c r="F8086">
        <v>8885</v>
      </c>
      <c r="G8086">
        <v>1</v>
      </c>
      <c r="H8086">
        <v>4</v>
      </c>
      <c r="I8086">
        <v>7</v>
      </c>
      <c r="J8086">
        <v>1440</v>
      </c>
      <c r="K8086">
        <v>100</v>
      </c>
      <c r="L8086">
        <v>1980</v>
      </c>
      <c r="M8086">
        <v>0</v>
      </c>
      <c r="N8086">
        <v>122067</v>
      </c>
      <c r="O8086">
        <v>52.633099999999999</v>
      </c>
      <c r="P8086">
        <v>-114.39100000000001</v>
      </c>
      <c r="Q8086">
        <v>1540</v>
      </c>
      <c r="R8086">
        <v>12734</v>
      </c>
      <c r="S8086">
        <v>1</v>
      </c>
      <c r="T8086">
        <v>77</v>
      </c>
      <c r="U8086">
        <v>244000</v>
      </c>
    </row>
    <row r="8087" spans="1:21" x14ac:dyDescent="0.45">
      <c r="A8087">
        <v>6762829743</v>
      </c>
      <c r="B8087" s="1">
        <v>42610</v>
      </c>
      <c r="C8087">
        <v>1</v>
      </c>
      <c r="D8087">
        <v>1</v>
      </c>
      <c r="E8087">
        <v>530</v>
      </c>
      <c r="F8087">
        <v>6350</v>
      </c>
      <c r="G8087">
        <v>1</v>
      </c>
      <c r="H8087">
        <v>5</v>
      </c>
      <c r="I8087">
        <v>5</v>
      </c>
      <c r="J8087">
        <v>530</v>
      </c>
      <c r="K8087">
        <v>0</v>
      </c>
      <c r="L8087">
        <v>1941</v>
      </c>
      <c r="M8087">
        <v>0</v>
      </c>
      <c r="N8087">
        <v>122028</v>
      </c>
      <c r="O8087">
        <v>52.924599999999998</v>
      </c>
      <c r="P8087">
        <v>-114.547</v>
      </c>
      <c r="Q8087">
        <v>1200</v>
      </c>
      <c r="R8087">
        <v>6350</v>
      </c>
      <c r="S8087">
        <v>2</v>
      </c>
      <c r="T8087">
        <v>67</v>
      </c>
      <c r="U8087">
        <v>238000</v>
      </c>
    </row>
    <row r="8088" spans="1:21" x14ac:dyDescent="0.45">
      <c r="A8088">
        <v>6762830058</v>
      </c>
      <c r="B8088" s="1">
        <v>42610</v>
      </c>
      <c r="C8088">
        <v>3</v>
      </c>
      <c r="D8088">
        <v>1</v>
      </c>
      <c r="E8088">
        <v>1030</v>
      </c>
      <c r="F8088">
        <v>7800</v>
      </c>
      <c r="G8088">
        <v>1</v>
      </c>
      <c r="H8088">
        <v>3</v>
      </c>
      <c r="I8088">
        <v>7</v>
      </c>
      <c r="J8088">
        <v>1030</v>
      </c>
      <c r="K8088">
        <v>0</v>
      </c>
      <c r="L8088">
        <v>1954</v>
      </c>
      <c r="M8088">
        <v>0</v>
      </c>
      <c r="N8088">
        <v>122056</v>
      </c>
      <c r="O8088">
        <v>52.703000000000003</v>
      </c>
      <c r="P8088">
        <v>-114.514</v>
      </c>
      <c r="Q8088">
        <v>1630</v>
      </c>
      <c r="R8088">
        <v>12664</v>
      </c>
      <c r="S8088">
        <v>3</v>
      </c>
      <c r="T8088">
        <v>55</v>
      </c>
      <c r="U8088">
        <v>229000</v>
      </c>
    </row>
    <row r="8089" spans="1:21" x14ac:dyDescent="0.45">
      <c r="A8089">
        <v>6762830436</v>
      </c>
      <c r="B8089" s="1">
        <v>42610</v>
      </c>
      <c r="C8089">
        <v>4</v>
      </c>
      <c r="D8089">
        <v>1.75</v>
      </c>
      <c r="E8089">
        <v>1630</v>
      </c>
      <c r="F8089">
        <v>8000</v>
      </c>
      <c r="G8089">
        <v>1</v>
      </c>
      <c r="H8089">
        <v>3</v>
      </c>
      <c r="I8089">
        <v>7</v>
      </c>
      <c r="J8089">
        <v>1630</v>
      </c>
      <c r="K8089">
        <v>0</v>
      </c>
      <c r="L8089">
        <v>1959</v>
      </c>
      <c r="M8089">
        <v>0</v>
      </c>
      <c r="N8089">
        <v>122067</v>
      </c>
      <c r="O8089">
        <v>52.6248</v>
      </c>
      <c r="P8089">
        <v>-114.39100000000001</v>
      </c>
      <c r="Q8089">
        <v>1630</v>
      </c>
      <c r="R8089">
        <v>7700</v>
      </c>
      <c r="S8089">
        <v>3</v>
      </c>
      <c r="T8089">
        <v>80</v>
      </c>
      <c r="U8089">
        <v>215000</v>
      </c>
    </row>
    <row r="8090" spans="1:21" x14ac:dyDescent="0.45">
      <c r="A8090">
        <v>6762830948</v>
      </c>
      <c r="B8090" s="1">
        <v>42610</v>
      </c>
      <c r="C8090">
        <v>3</v>
      </c>
      <c r="D8090">
        <v>1.75</v>
      </c>
      <c r="E8090">
        <v>1260</v>
      </c>
      <c r="F8090">
        <v>10488</v>
      </c>
      <c r="G8090">
        <v>1</v>
      </c>
      <c r="H8090">
        <v>2</v>
      </c>
      <c r="I8090">
        <v>7</v>
      </c>
      <c r="J8090">
        <v>1110</v>
      </c>
      <c r="K8090">
        <v>150</v>
      </c>
      <c r="L8090">
        <v>1952</v>
      </c>
      <c r="M8090">
        <v>0</v>
      </c>
      <c r="N8090">
        <v>122034</v>
      </c>
      <c r="O8090">
        <v>52.771700000000003</v>
      </c>
      <c r="P8090">
        <v>-114.547</v>
      </c>
      <c r="Q8090">
        <v>1540</v>
      </c>
      <c r="R8090">
        <v>9120</v>
      </c>
      <c r="S8090">
        <v>2</v>
      </c>
      <c r="T8090">
        <v>69</v>
      </c>
      <c r="U8090">
        <v>194000</v>
      </c>
    </row>
    <row r="8091" spans="1:21" x14ac:dyDescent="0.45">
      <c r="A8091">
        <v>6762815446</v>
      </c>
      <c r="B8091" s="1">
        <v>42611</v>
      </c>
      <c r="C8091">
        <v>3</v>
      </c>
      <c r="D8091">
        <v>1</v>
      </c>
      <c r="E8091">
        <v>1040</v>
      </c>
      <c r="F8091">
        <v>4480</v>
      </c>
      <c r="G8091">
        <v>1</v>
      </c>
      <c r="H8091">
        <v>3</v>
      </c>
      <c r="I8091">
        <v>7</v>
      </c>
      <c r="J8091">
        <v>870</v>
      </c>
      <c r="K8091">
        <v>170</v>
      </c>
      <c r="L8091">
        <v>1924</v>
      </c>
      <c r="M8091">
        <v>0</v>
      </c>
      <c r="N8091">
        <v>122061</v>
      </c>
      <c r="O8091">
        <v>52.876100000000001</v>
      </c>
      <c r="P8091">
        <v>-114.54600000000001</v>
      </c>
      <c r="Q8091">
        <v>1730</v>
      </c>
      <c r="R8091">
        <v>4200</v>
      </c>
      <c r="S8091">
        <v>1</v>
      </c>
      <c r="T8091">
        <v>60</v>
      </c>
      <c r="U8091">
        <v>642000</v>
      </c>
    </row>
    <row r="8092" spans="1:21" x14ac:dyDescent="0.45">
      <c r="A8092">
        <v>6762812157</v>
      </c>
      <c r="B8092" s="1">
        <v>42612</v>
      </c>
      <c r="C8092">
        <v>5</v>
      </c>
      <c r="D8092">
        <v>3.25</v>
      </c>
      <c r="E8092">
        <v>4100</v>
      </c>
      <c r="F8092">
        <v>7578</v>
      </c>
      <c r="G8092">
        <v>2</v>
      </c>
      <c r="H8092">
        <v>3</v>
      </c>
      <c r="I8092">
        <v>10</v>
      </c>
      <c r="J8092">
        <v>4100</v>
      </c>
      <c r="K8092">
        <v>0</v>
      </c>
      <c r="L8092">
        <v>2011</v>
      </c>
      <c r="M8092">
        <v>0</v>
      </c>
      <c r="N8092">
        <v>122020</v>
      </c>
      <c r="O8092">
        <v>52.825499999999998</v>
      </c>
      <c r="P8092">
        <v>-114.164</v>
      </c>
      <c r="Q8092">
        <v>3710</v>
      </c>
      <c r="R8092">
        <v>8156</v>
      </c>
      <c r="S8092">
        <v>1</v>
      </c>
      <c r="T8092">
        <v>76</v>
      </c>
      <c r="U8092">
        <v>890000</v>
      </c>
    </row>
    <row r="8093" spans="1:21" x14ac:dyDescent="0.45">
      <c r="A8093">
        <v>6762823658</v>
      </c>
      <c r="B8093" s="1">
        <v>42612</v>
      </c>
      <c r="C8093">
        <v>5</v>
      </c>
      <c r="D8093">
        <v>1.75</v>
      </c>
      <c r="E8093">
        <v>1320</v>
      </c>
      <c r="F8093">
        <v>38125</v>
      </c>
      <c r="G8093">
        <v>1</v>
      </c>
      <c r="H8093">
        <v>4</v>
      </c>
      <c r="I8093">
        <v>7</v>
      </c>
      <c r="J8093">
        <v>1120</v>
      </c>
      <c r="K8093">
        <v>200</v>
      </c>
      <c r="L8093">
        <v>1947</v>
      </c>
      <c r="M8093">
        <v>0</v>
      </c>
      <c r="N8093">
        <v>122043</v>
      </c>
      <c r="O8093">
        <v>52.623699999999999</v>
      </c>
      <c r="P8093">
        <v>-114.51300000000001</v>
      </c>
      <c r="Q8093">
        <v>2360</v>
      </c>
      <c r="R8093">
        <v>15070</v>
      </c>
      <c r="S8093">
        <v>2</v>
      </c>
      <c r="T8093">
        <v>76</v>
      </c>
      <c r="U8093">
        <v>380000</v>
      </c>
    </row>
    <row r="8094" spans="1:21" x14ac:dyDescent="0.45">
      <c r="A8094">
        <v>6762825063</v>
      </c>
      <c r="B8094" s="1">
        <v>42612</v>
      </c>
      <c r="C8094">
        <v>4</v>
      </c>
      <c r="D8094">
        <v>2.5</v>
      </c>
      <c r="E8094">
        <v>1950</v>
      </c>
      <c r="F8094">
        <v>8628</v>
      </c>
      <c r="G8094">
        <v>2</v>
      </c>
      <c r="H8094">
        <v>3</v>
      </c>
      <c r="I8094">
        <v>8</v>
      </c>
      <c r="J8094">
        <v>1950</v>
      </c>
      <c r="K8094">
        <v>0</v>
      </c>
      <c r="L8094">
        <v>1994</v>
      </c>
      <c r="M8094">
        <v>0</v>
      </c>
      <c r="N8094">
        <v>122024</v>
      </c>
      <c r="O8094">
        <v>52.611699999999999</v>
      </c>
      <c r="P8094">
        <v>-114.22499999999999</v>
      </c>
      <c r="Q8094">
        <v>2210</v>
      </c>
      <c r="R8094">
        <v>9019</v>
      </c>
      <c r="S8094">
        <v>3</v>
      </c>
      <c r="T8094">
        <v>54</v>
      </c>
      <c r="U8094">
        <v>348450</v>
      </c>
    </row>
    <row r="8095" spans="1:21" x14ac:dyDescent="0.45">
      <c r="A8095">
        <v>6762811221</v>
      </c>
      <c r="B8095" s="1">
        <v>42613</v>
      </c>
      <c r="C8095">
        <v>3</v>
      </c>
      <c r="D8095">
        <v>2</v>
      </c>
      <c r="E8095">
        <v>3010</v>
      </c>
      <c r="F8095">
        <v>5000</v>
      </c>
      <c r="G8095">
        <v>2</v>
      </c>
      <c r="H8095">
        <v>5</v>
      </c>
      <c r="I8095">
        <v>9</v>
      </c>
      <c r="J8095">
        <v>1890</v>
      </c>
      <c r="K8095">
        <v>1120</v>
      </c>
      <c r="L8095">
        <v>1931</v>
      </c>
      <c r="M8095">
        <v>0</v>
      </c>
      <c r="N8095">
        <v>122032</v>
      </c>
      <c r="O8095">
        <v>52.864699999999999</v>
      </c>
      <c r="P8095">
        <v>-114.586</v>
      </c>
      <c r="Q8095">
        <v>2688</v>
      </c>
      <c r="R8095">
        <v>5000</v>
      </c>
      <c r="S8095">
        <v>3</v>
      </c>
      <c r="T8095">
        <v>79</v>
      </c>
      <c r="U8095">
        <v>1100000</v>
      </c>
    </row>
    <row r="8096" spans="1:21" x14ac:dyDescent="0.45">
      <c r="A8096">
        <v>6762812109</v>
      </c>
      <c r="B8096" s="1">
        <v>42613</v>
      </c>
      <c r="C8096">
        <v>3</v>
      </c>
      <c r="D8096">
        <v>2.25</v>
      </c>
      <c r="E8096">
        <v>2580</v>
      </c>
      <c r="F8096">
        <v>11060</v>
      </c>
      <c r="G8096">
        <v>1</v>
      </c>
      <c r="H8096">
        <v>3</v>
      </c>
      <c r="I8096">
        <v>8</v>
      </c>
      <c r="J8096">
        <v>2580</v>
      </c>
      <c r="K8096">
        <v>0</v>
      </c>
      <c r="L8096">
        <v>1964</v>
      </c>
      <c r="M8096">
        <v>0</v>
      </c>
      <c r="N8096">
        <v>122049</v>
      </c>
      <c r="O8096">
        <v>52.841299999999997</v>
      </c>
      <c r="P8096">
        <v>-114.354</v>
      </c>
      <c r="Q8096">
        <v>2580</v>
      </c>
      <c r="R8096">
        <v>13868</v>
      </c>
      <c r="S8096">
        <v>3</v>
      </c>
      <c r="T8096">
        <v>76</v>
      </c>
      <c r="U8096">
        <v>898000</v>
      </c>
    </row>
    <row r="8097" spans="1:21" x14ac:dyDescent="0.45">
      <c r="A8097">
        <v>6762816755</v>
      </c>
      <c r="B8097" s="1">
        <v>42613</v>
      </c>
      <c r="C8097">
        <v>4</v>
      </c>
      <c r="D8097">
        <v>2.5</v>
      </c>
      <c r="E8097">
        <v>1840</v>
      </c>
      <c r="F8097">
        <v>4011</v>
      </c>
      <c r="G8097">
        <v>2</v>
      </c>
      <c r="H8097">
        <v>3</v>
      </c>
      <c r="I8097">
        <v>9</v>
      </c>
      <c r="J8097">
        <v>1840</v>
      </c>
      <c r="K8097">
        <v>0</v>
      </c>
      <c r="L8097">
        <v>2005</v>
      </c>
      <c r="M8097">
        <v>0</v>
      </c>
      <c r="N8097">
        <v>122005</v>
      </c>
      <c r="O8097">
        <v>52.8962</v>
      </c>
      <c r="P8097">
        <v>-114.273</v>
      </c>
      <c r="Q8097">
        <v>2120</v>
      </c>
      <c r="R8097">
        <v>4011</v>
      </c>
      <c r="S8097">
        <v>3</v>
      </c>
      <c r="T8097">
        <v>69</v>
      </c>
      <c r="U8097">
        <v>583000</v>
      </c>
    </row>
    <row r="8098" spans="1:21" x14ac:dyDescent="0.45">
      <c r="A8098">
        <v>6762820830</v>
      </c>
      <c r="B8098" s="1">
        <v>42613</v>
      </c>
      <c r="C8098">
        <v>3</v>
      </c>
      <c r="D8098">
        <v>2.25</v>
      </c>
      <c r="E8098">
        <v>1780</v>
      </c>
      <c r="F8098">
        <v>9969</v>
      </c>
      <c r="G8098">
        <v>1</v>
      </c>
      <c r="H8098">
        <v>3</v>
      </c>
      <c r="I8098">
        <v>8</v>
      </c>
      <c r="J8098">
        <v>1450</v>
      </c>
      <c r="K8098">
        <v>330</v>
      </c>
      <c r="L8098">
        <v>1985</v>
      </c>
      <c r="M8098">
        <v>0</v>
      </c>
      <c r="N8098">
        <v>122033</v>
      </c>
      <c r="O8098">
        <v>52.958599999999997</v>
      </c>
      <c r="P8098">
        <v>-114.358</v>
      </c>
      <c r="Q8098">
        <v>1950</v>
      </c>
      <c r="R8098">
        <v>7974</v>
      </c>
      <c r="S8098">
        <v>3</v>
      </c>
      <c r="T8098">
        <v>63</v>
      </c>
      <c r="U8098">
        <v>450000</v>
      </c>
    </row>
    <row r="8099" spans="1:21" x14ac:dyDescent="0.45">
      <c r="A8099">
        <v>6762821362</v>
      </c>
      <c r="B8099" s="1">
        <v>42613</v>
      </c>
      <c r="C8099">
        <v>3</v>
      </c>
      <c r="D8099">
        <v>1.5</v>
      </c>
      <c r="E8099">
        <v>1050</v>
      </c>
      <c r="F8099">
        <v>4590</v>
      </c>
      <c r="G8099">
        <v>1</v>
      </c>
      <c r="H8099">
        <v>3</v>
      </c>
      <c r="I8099">
        <v>7</v>
      </c>
      <c r="J8099">
        <v>850</v>
      </c>
      <c r="K8099">
        <v>200</v>
      </c>
      <c r="L8099">
        <v>1949</v>
      </c>
      <c r="M8099">
        <v>0</v>
      </c>
      <c r="N8099">
        <v>122006</v>
      </c>
      <c r="O8099">
        <v>52.924300000000002</v>
      </c>
      <c r="P8099">
        <v>-114.48</v>
      </c>
      <c r="Q8099">
        <v>1770</v>
      </c>
      <c r="R8099">
        <v>5400</v>
      </c>
      <c r="S8099">
        <v>1</v>
      </c>
      <c r="T8099">
        <v>76</v>
      </c>
      <c r="U8099">
        <v>438924</v>
      </c>
    </row>
    <row r="8100" spans="1:21" x14ac:dyDescent="0.45">
      <c r="A8100">
        <v>6762827623</v>
      </c>
      <c r="B8100" s="1">
        <v>42613</v>
      </c>
      <c r="C8100">
        <v>3</v>
      </c>
      <c r="D8100">
        <v>2.25</v>
      </c>
      <c r="E8100">
        <v>1740</v>
      </c>
      <c r="F8100">
        <v>9370</v>
      </c>
      <c r="G8100">
        <v>1</v>
      </c>
      <c r="H8100">
        <v>3</v>
      </c>
      <c r="I8100">
        <v>7</v>
      </c>
      <c r="J8100">
        <v>1390</v>
      </c>
      <c r="K8100">
        <v>350</v>
      </c>
      <c r="L8100">
        <v>1992</v>
      </c>
      <c r="M8100">
        <v>0</v>
      </c>
      <c r="N8100">
        <v>122043</v>
      </c>
      <c r="O8100">
        <v>52.621000000000002</v>
      </c>
      <c r="P8100">
        <v>-114.506</v>
      </c>
      <c r="Q8100">
        <v>1740</v>
      </c>
      <c r="R8100">
        <v>7555</v>
      </c>
      <c r="S8100">
        <v>1</v>
      </c>
      <c r="T8100">
        <v>71</v>
      </c>
      <c r="U8100">
        <v>289950</v>
      </c>
    </row>
    <row r="8101" spans="1:21" x14ac:dyDescent="0.45">
      <c r="A8101">
        <v>6762810073</v>
      </c>
      <c r="B8101" s="1">
        <v>42614</v>
      </c>
      <c r="C8101">
        <v>4</v>
      </c>
      <c r="D8101">
        <v>3.25</v>
      </c>
      <c r="E8101">
        <v>3890</v>
      </c>
      <c r="F8101">
        <v>25470</v>
      </c>
      <c r="G8101">
        <v>2</v>
      </c>
      <c r="H8101">
        <v>5</v>
      </c>
      <c r="I8101">
        <v>10</v>
      </c>
      <c r="J8101">
        <v>3030</v>
      </c>
      <c r="K8101">
        <v>860</v>
      </c>
      <c r="L8101">
        <v>1923</v>
      </c>
      <c r="M8101">
        <v>0</v>
      </c>
      <c r="N8101">
        <v>122004</v>
      </c>
      <c r="O8101">
        <v>52.890799999999999</v>
      </c>
      <c r="P8101">
        <v>-114.459</v>
      </c>
      <c r="Q8101">
        <v>4140</v>
      </c>
      <c r="R8101">
        <v>19281</v>
      </c>
      <c r="S8101">
        <v>1</v>
      </c>
      <c r="T8101">
        <v>70</v>
      </c>
      <c r="U8101">
        <v>2950000</v>
      </c>
    </row>
    <row r="8102" spans="1:21" x14ac:dyDescent="0.45">
      <c r="A8102">
        <v>6762810280</v>
      </c>
      <c r="B8102" s="1">
        <v>42614</v>
      </c>
      <c r="C8102">
        <v>4</v>
      </c>
      <c r="D8102">
        <v>5</v>
      </c>
      <c r="E8102">
        <v>5810</v>
      </c>
      <c r="F8102">
        <v>7440</v>
      </c>
      <c r="G8102">
        <v>2</v>
      </c>
      <c r="H8102">
        <v>3</v>
      </c>
      <c r="I8102">
        <v>10</v>
      </c>
      <c r="J8102">
        <v>3790</v>
      </c>
      <c r="K8102">
        <v>2020</v>
      </c>
      <c r="L8102">
        <v>2004</v>
      </c>
      <c r="M8102">
        <v>0</v>
      </c>
      <c r="N8102">
        <v>122010</v>
      </c>
      <c r="O8102">
        <v>52.9178</v>
      </c>
      <c r="P8102">
        <v>-114.402</v>
      </c>
      <c r="Q8102">
        <v>3010</v>
      </c>
      <c r="R8102">
        <v>7200</v>
      </c>
      <c r="S8102">
        <v>1</v>
      </c>
      <c r="T8102">
        <v>62</v>
      </c>
      <c r="U8102">
        <v>1880000</v>
      </c>
    </row>
    <row r="8103" spans="1:21" x14ac:dyDescent="0.45">
      <c r="A8103">
        <v>6762810608</v>
      </c>
      <c r="B8103" s="1">
        <v>42614</v>
      </c>
      <c r="C8103">
        <v>4</v>
      </c>
      <c r="D8103">
        <v>3.75</v>
      </c>
      <c r="E8103">
        <v>4410</v>
      </c>
      <c r="F8103">
        <v>9231</v>
      </c>
      <c r="G8103">
        <v>3</v>
      </c>
      <c r="H8103">
        <v>3</v>
      </c>
      <c r="I8103">
        <v>11</v>
      </c>
      <c r="J8103">
        <v>4410</v>
      </c>
      <c r="K8103">
        <v>0</v>
      </c>
      <c r="L8103">
        <v>2001</v>
      </c>
      <c r="M8103">
        <v>0</v>
      </c>
      <c r="N8103">
        <v>122051</v>
      </c>
      <c r="O8103">
        <v>52.7727</v>
      </c>
      <c r="P8103">
        <v>-114.455</v>
      </c>
      <c r="Q8103">
        <v>2160</v>
      </c>
      <c r="R8103">
        <v>6600</v>
      </c>
      <c r="S8103">
        <v>2</v>
      </c>
      <c r="T8103">
        <v>74</v>
      </c>
      <c r="U8103">
        <v>1440000</v>
      </c>
    </row>
    <row r="8104" spans="1:21" x14ac:dyDescent="0.45">
      <c r="A8104">
        <v>6762811552</v>
      </c>
      <c r="B8104" s="1">
        <v>42614</v>
      </c>
      <c r="C8104">
        <v>4</v>
      </c>
      <c r="D8104">
        <v>2</v>
      </c>
      <c r="E8104">
        <v>2850</v>
      </c>
      <c r="F8104">
        <v>14810</v>
      </c>
      <c r="G8104">
        <v>2</v>
      </c>
      <c r="H8104">
        <v>5</v>
      </c>
      <c r="I8104">
        <v>8</v>
      </c>
      <c r="J8104">
        <v>2490</v>
      </c>
      <c r="K8104">
        <v>360</v>
      </c>
      <c r="L8104">
        <v>1954</v>
      </c>
      <c r="M8104">
        <v>0</v>
      </c>
      <c r="N8104">
        <v>122048</v>
      </c>
      <c r="O8104">
        <v>52.819200000000002</v>
      </c>
      <c r="P8104">
        <v>-114.393</v>
      </c>
      <c r="Q8104">
        <v>2430</v>
      </c>
      <c r="R8104">
        <v>10454</v>
      </c>
      <c r="S8104">
        <v>1</v>
      </c>
      <c r="T8104">
        <v>61</v>
      </c>
      <c r="U8104">
        <v>993000</v>
      </c>
    </row>
    <row r="8105" spans="1:21" x14ac:dyDescent="0.45">
      <c r="A8105">
        <v>6762812175</v>
      </c>
      <c r="B8105" s="1">
        <v>42614</v>
      </c>
      <c r="C8105">
        <v>3</v>
      </c>
      <c r="D8105">
        <v>1.5</v>
      </c>
      <c r="E8105">
        <v>1250</v>
      </c>
      <c r="F8105">
        <v>8710</v>
      </c>
      <c r="G8105">
        <v>1</v>
      </c>
      <c r="H8105">
        <v>4</v>
      </c>
      <c r="I8105">
        <v>7</v>
      </c>
      <c r="J8105">
        <v>1250</v>
      </c>
      <c r="K8105">
        <v>0</v>
      </c>
      <c r="L8105">
        <v>1953</v>
      </c>
      <c r="M8105">
        <v>0</v>
      </c>
      <c r="N8105">
        <v>122048</v>
      </c>
      <c r="O8105">
        <v>52.854500000000002</v>
      </c>
      <c r="P8105">
        <v>-114.38800000000001</v>
      </c>
      <c r="Q8105">
        <v>1750</v>
      </c>
      <c r="R8105">
        <v>9185</v>
      </c>
      <c r="S8105">
        <v>2</v>
      </c>
      <c r="T8105">
        <v>78</v>
      </c>
      <c r="U8105">
        <v>888000</v>
      </c>
    </row>
    <row r="8106" spans="1:21" x14ac:dyDescent="0.45">
      <c r="A8106">
        <v>6762812203</v>
      </c>
      <c r="B8106" s="1">
        <v>42614</v>
      </c>
      <c r="C8106">
        <v>4</v>
      </c>
      <c r="D8106">
        <v>2.25</v>
      </c>
      <c r="E8106">
        <v>2410</v>
      </c>
      <c r="F8106">
        <v>4000</v>
      </c>
      <c r="G8106">
        <v>2</v>
      </c>
      <c r="H8106">
        <v>5</v>
      </c>
      <c r="I8106">
        <v>8</v>
      </c>
      <c r="J8106">
        <v>1650</v>
      </c>
      <c r="K8106">
        <v>760</v>
      </c>
      <c r="L8106">
        <v>1910</v>
      </c>
      <c r="M8106">
        <v>0</v>
      </c>
      <c r="N8106">
        <v>122006</v>
      </c>
      <c r="O8106">
        <v>52.902700000000003</v>
      </c>
      <c r="P8106">
        <v>-114.506</v>
      </c>
      <c r="Q8106">
        <v>1820</v>
      </c>
      <c r="R8106">
        <v>4000</v>
      </c>
      <c r="S8106">
        <v>2</v>
      </c>
      <c r="T8106">
        <v>68</v>
      </c>
      <c r="U8106">
        <v>883000</v>
      </c>
    </row>
    <row r="8107" spans="1:21" x14ac:dyDescent="0.45">
      <c r="A8107">
        <v>6762812420</v>
      </c>
      <c r="B8107" s="1">
        <v>42614</v>
      </c>
      <c r="C8107">
        <v>4</v>
      </c>
      <c r="D8107">
        <v>2</v>
      </c>
      <c r="E8107">
        <v>2380</v>
      </c>
      <c r="F8107">
        <v>10800</v>
      </c>
      <c r="G8107">
        <v>2</v>
      </c>
      <c r="H8107">
        <v>3</v>
      </c>
      <c r="I8107">
        <v>8</v>
      </c>
      <c r="J8107">
        <v>2380</v>
      </c>
      <c r="K8107">
        <v>0</v>
      </c>
      <c r="L8107">
        <v>1925</v>
      </c>
      <c r="M8107">
        <v>0</v>
      </c>
      <c r="N8107">
        <v>122051</v>
      </c>
      <c r="O8107">
        <v>52.798200000000001</v>
      </c>
      <c r="P8107">
        <v>-114.465</v>
      </c>
      <c r="Q8107">
        <v>2112</v>
      </c>
      <c r="R8107">
        <v>6600</v>
      </c>
      <c r="S8107">
        <v>3</v>
      </c>
      <c r="T8107">
        <v>63</v>
      </c>
      <c r="U8107">
        <v>855000</v>
      </c>
    </row>
    <row r="8108" spans="1:21" x14ac:dyDescent="0.45">
      <c r="A8108">
        <v>6762812722</v>
      </c>
      <c r="B8108" s="1">
        <v>42614</v>
      </c>
      <c r="C8108">
        <v>4</v>
      </c>
      <c r="D8108">
        <v>3.25</v>
      </c>
      <c r="E8108">
        <v>4110</v>
      </c>
      <c r="F8108">
        <v>14219</v>
      </c>
      <c r="G8108">
        <v>2</v>
      </c>
      <c r="H8108">
        <v>4</v>
      </c>
      <c r="I8108">
        <v>10</v>
      </c>
      <c r="J8108">
        <v>2570</v>
      </c>
      <c r="K8108">
        <v>1540</v>
      </c>
      <c r="L8108">
        <v>1979</v>
      </c>
      <c r="M8108">
        <v>0</v>
      </c>
      <c r="N8108">
        <v>122058</v>
      </c>
      <c r="O8108">
        <v>52.968200000000003</v>
      </c>
      <c r="P8108">
        <v>-114.45399999999999</v>
      </c>
      <c r="Q8108">
        <v>2760</v>
      </c>
      <c r="R8108">
        <v>12283</v>
      </c>
      <c r="S8108">
        <v>1</v>
      </c>
      <c r="T8108">
        <v>59</v>
      </c>
      <c r="U8108">
        <v>825000</v>
      </c>
    </row>
    <row r="8109" spans="1:21" x14ac:dyDescent="0.45">
      <c r="A8109">
        <v>6762812960</v>
      </c>
      <c r="B8109" s="1">
        <v>42614</v>
      </c>
      <c r="C8109">
        <v>4</v>
      </c>
      <c r="D8109">
        <v>3.5</v>
      </c>
      <c r="E8109">
        <v>3290</v>
      </c>
      <c r="F8109">
        <v>8059</v>
      </c>
      <c r="G8109">
        <v>2</v>
      </c>
      <c r="H8109">
        <v>3</v>
      </c>
      <c r="I8109">
        <v>9</v>
      </c>
      <c r="J8109">
        <v>3290</v>
      </c>
      <c r="K8109">
        <v>0</v>
      </c>
      <c r="L8109">
        <v>2012</v>
      </c>
      <c r="M8109">
        <v>0</v>
      </c>
      <c r="N8109">
        <v>122011</v>
      </c>
      <c r="O8109">
        <v>52.787300000000002</v>
      </c>
      <c r="P8109">
        <v>-114.21</v>
      </c>
      <c r="Q8109">
        <v>3290</v>
      </c>
      <c r="R8109">
        <v>10758</v>
      </c>
      <c r="S8109">
        <v>2</v>
      </c>
      <c r="T8109">
        <v>59</v>
      </c>
      <c r="U8109">
        <v>801000</v>
      </c>
    </row>
    <row r="8110" spans="1:21" x14ac:dyDescent="0.45">
      <c r="A8110">
        <v>6762813075</v>
      </c>
      <c r="B8110" s="1">
        <v>42614</v>
      </c>
      <c r="C8110">
        <v>3</v>
      </c>
      <c r="D8110">
        <v>3.5</v>
      </c>
      <c r="E8110">
        <v>3190</v>
      </c>
      <c r="F8110">
        <v>10223</v>
      </c>
      <c r="G8110">
        <v>2</v>
      </c>
      <c r="H8110">
        <v>3</v>
      </c>
      <c r="I8110">
        <v>10</v>
      </c>
      <c r="J8110">
        <v>2560</v>
      </c>
      <c r="K8110">
        <v>630</v>
      </c>
      <c r="L8110">
        <v>1994</v>
      </c>
      <c r="M8110">
        <v>0</v>
      </c>
      <c r="N8110">
        <v>122005</v>
      </c>
      <c r="O8110">
        <v>52.9268</v>
      </c>
      <c r="P8110">
        <v>-114.292</v>
      </c>
      <c r="Q8110">
        <v>3120</v>
      </c>
      <c r="R8110">
        <v>9735</v>
      </c>
      <c r="S8110">
        <v>3</v>
      </c>
      <c r="T8110">
        <v>68</v>
      </c>
      <c r="U8110">
        <v>795000</v>
      </c>
    </row>
    <row r="8111" spans="1:21" x14ac:dyDescent="0.45">
      <c r="A8111">
        <v>6762813151</v>
      </c>
      <c r="B8111" s="1">
        <v>42614</v>
      </c>
      <c r="C8111">
        <v>2</v>
      </c>
      <c r="D8111">
        <v>2.5</v>
      </c>
      <c r="E8111">
        <v>2390</v>
      </c>
      <c r="F8111">
        <v>6928</v>
      </c>
      <c r="G8111">
        <v>2</v>
      </c>
      <c r="H8111">
        <v>4</v>
      </c>
      <c r="I8111">
        <v>8</v>
      </c>
      <c r="J8111">
        <v>1810</v>
      </c>
      <c r="K8111">
        <v>580</v>
      </c>
      <c r="L8111">
        <v>1949</v>
      </c>
      <c r="M8111">
        <v>1982</v>
      </c>
      <c r="N8111">
        <v>122052</v>
      </c>
      <c r="O8111">
        <v>52.740099999999998</v>
      </c>
      <c r="P8111">
        <v>-114.581</v>
      </c>
      <c r="Q8111">
        <v>2390</v>
      </c>
      <c r="R8111">
        <v>12852</v>
      </c>
      <c r="S8111">
        <v>2</v>
      </c>
      <c r="T8111">
        <v>59</v>
      </c>
      <c r="U8111">
        <v>787500</v>
      </c>
    </row>
    <row r="8112" spans="1:21" x14ac:dyDescent="0.45">
      <c r="A8112">
        <v>6762813347</v>
      </c>
      <c r="B8112" s="1">
        <v>42614</v>
      </c>
      <c r="C8112">
        <v>5</v>
      </c>
      <c r="D8112">
        <v>2.75</v>
      </c>
      <c r="E8112">
        <v>3890</v>
      </c>
      <c r="F8112">
        <v>9130</v>
      </c>
      <c r="G8112">
        <v>2</v>
      </c>
      <c r="H8112">
        <v>3</v>
      </c>
      <c r="I8112">
        <v>9</v>
      </c>
      <c r="J8112">
        <v>3890</v>
      </c>
      <c r="K8112">
        <v>0</v>
      </c>
      <c r="L8112">
        <v>2004</v>
      </c>
      <c r="M8112">
        <v>0</v>
      </c>
      <c r="N8112">
        <v>122008</v>
      </c>
      <c r="O8112">
        <v>52.770699999999998</v>
      </c>
      <c r="P8112">
        <v>-114.05</v>
      </c>
      <c r="Q8112">
        <v>3450</v>
      </c>
      <c r="R8112">
        <v>8361</v>
      </c>
      <c r="S8112">
        <v>2</v>
      </c>
      <c r="T8112">
        <v>54</v>
      </c>
      <c r="U8112">
        <v>772500</v>
      </c>
    </row>
    <row r="8113" spans="1:21" x14ac:dyDescent="0.45">
      <c r="A8113">
        <v>6762813628</v>
      </c>
      <c r="B8113" s="1">
        <v>42614</v>
      </c>
      <c r="C8113">
        <v>3</v>
      </c>
      <c r="D8113">
        <v>1</v>
      </c>
      <c r="E8113">
        <v>1640</v>
      </c>
      <c r="F8113">
        <v>6516</v>
      </c>
      <c r="G8113">
        <v>1.5</v>
      </c>
      <c r="H8113">
        <v>4</v>
      </c>
      <c r="I8113">
        <v>7</v>
      </c>
      <c r="J8113">
        <v>1440</v>
      </c>
      <c r="K8113">
        <v>200</v>
      </c>
      <c r="L8113">
        <v>1935</v>
      </c>
      <c r="M8113">
        <v>0</v>
      </c>
      <c r="N8113">
        <v>122028</v>
      </c>
      <c r="O8113">
        <v>52.899299999999997</v>
      </c>
      <c r="P8113">
        <v>-114.529</v>
      </c>
      <c r="Q8113">
        <v>1770</v>
      </c>
      <c r="R8113">
        <v>4000</v>
      </c>
      <c r="S8113">
        <v>3</v>
      </c>
      <c r="T8113">
        <v>57</v>
      </c>
      <c r="U8113">
        <v>750000</v>
      </c>
    </row>
    <row r="8114" spans="1:21" x14ac:dyDescent="0.45">
      <c r="A8114">
        <v>6762813629</v>
      </c>
      <c r="B8114" s="1">
        <v>42614</v>
      </c>
      <c r="C8114">
        <v>3</v>
      </c>
      <c r="D8114">
        <v>1.75</v>
      </c>
      <c r="E8114">
        <v>1590</v>
      </c>
      <c r="F8114">
        <v>8285</v>
      </c>
      <c r="G8114">
        <v>1</v>
      </c>
      <c r="H8114">
        <v>4</v>
      </c>
      <c r="I8114">
        <v>8</v>
      </c>
      <c r="J8114">
        <v>1590</v>
      </c>
      <c r="K8114">
        <v>0</v>
      </c>
      <c r="L8114">
        <v>1956</v>
      </c>
      <c r="M8114">
        <v>0</v>
      </c>
      <c r="N8114">
        <v>122048</v>
      </c>
      <c r="O8114">
        <v>52.8155</v>
      </c>
      <c r="P8114">
        <v>-114.384</v>
      </c>
      <c r="Q8114">
        <v>1970</v>
      </c>
      <c r="R8114">
        <v>8970</v>
      </c>
      <c r="S8114">
        <v>1</v>
      </c>
      <c r="T8114">
        <v>77</v>
      </c>
      <c r="U8114">
        <v>750000</v>
      </c>
    </row>
    <row r="8115" spans="1:21" x14ac:dyDescent="0.45">
      <c r="A8115">
        <v>6762813700</v>
      </c>
      <c r="B8115" s="1">
        <v>42614</v>
      </c>
      <c r="C8115">
        <v>4</v>
      </c>
      <c r="D8115">
        <v>2.75</v>
      </c>
      <c r="E8115">
        <v>2490</v>
      </c>
      <c r="F8115">
        <v>3840</v>
      </c>
      <c r="G8115">
        <v>1.5</v>
      </c>
      <c r="H8115">
        <v>4</v>
      </c>
      <c r="I8115">
        <v>7</v>
      </c>
      <c r="J8115">
        <v>1610</v>
      </c>
      <c r="K8115">
        <v>880</v>
      </c>
      <c r="L8115">
        <v>1922</v>
      </c>
      <c r="M8115">
        <v>0</v>
      </c>
      <c r="N8115">
        <v>122028</v>
      </c>
      <c r="O8115">
        <v>52.885100000000001</v>
      </c>
      <c r="P8115">
        <v>-114.53400000000001</v>
      </c>
      <c r="Q8115">
        <v>1420</v>
      </c>
      <c r="R8115">
        <v>4000</v>
      </c>
      <c r="S8115">
        <v>1</v>
      </c>
      <c r="T8115">
        <v>57</v>
      </c>
      <c r="U8115">
        <v>749500</v>
      </c>
    </row>
    <row r="8116" spans="1:21" x14ac:dyDescent="0.45">
      <c r="A8116">
        <v>6762813829</v>
      </c>
      <c r="B8116" s="1">
        <v>42614</v>
      </c>
      <c r="C8116">
        <v>5</v>
      </c>
      <c r="D8116">
        <v>3.5</v>
      </c>
      <c r="E8116">
        <v>2790</v>
      </c>
      <c r="F8116">
        <v>16952</v>
      </c>
      <c r="G8116">
        <v>2</v>
      </c>
      <c r="H8116">
        <v>3</v>
      </c>
      <c r="I8116">
        <v>10</v>
      </c>
      <c r="J8116">
        <v>1970</v>
      </c>
      <c r="K8116">
        <v>820</v>
      </c>
      <c r="L8116">
        <v>1991</v>
      </c>
      <c r="M8116">
        <v>0</v>
      </c>
      <c r="N8116">
        <v>122031</v>
      </c>
      <c r="O8116">
        <v>52.668399999999998</v>
      </c>
      <c r="P8116">
        <v>-114.53700000000001</v>
      </c>
      <c r="Q8116">
        <v>2980</v>
      </c>
      <c r="R8116">
        <v>17281</v>
      </c>
      <c r="S8116">
        <v>3</v>
      </c>
      <c r="T8116">
        <v>62</v>
      </c>
      <c r="U8116">
        <v>738000</v>
      </c>
    </row>
    <row r="8117" spans="1:21" x14ac:dyDescent="0.45">
      <c r="A8117">
        <v>6762813962</v>
      </c>
      <c r="B8117" s="1">
        <v>42614</v>
      </c>
      <c r="C8117">
        <v>4</v>
      </c>
      <c r="D8117">
        <v>2.5</v>
      </c>
      <c r="E8117">
        <v>3290</v>
      </c>
      <c r="F8117">
        <v>5951</v>
      </c>
      <c r="G8117">
        <v>2</v>
      </c>
      <c r="H8117">
        <v>3</v>
      </c>
      <c r="I8117">
        <v>9</v>
      </c>
      <c r="J8117">
        <v>3290</v>
      </c>
      <c r="K8117">
        <v>0</v>
      </c>
      <c r="L8117">
        <v>2003</v>
      </c>
      <c r="M8117">
        <v>0</v>
      </c>
      <c r="N8117">
        <v>122020</v>
      </c>
      <c r="O8117">
        <v>52.829900000000002</v>
      </c>
      <c r="P8117">
        <v>-114.166</v>
      </c>
      <c r="Q8117">
        <v>3240</v>
      </c>
      <c r="R8117">
        <v>6159</v>
      </c>
      <c r="S8117">
        <v>1</v>
      </c>
      <c r="T8117">
        <v>58</v>
      </c>
      <c r="U8117">
        <v>728000</v>
      </c>
    </row>
    <row r="8118" spans="1:21" x14ac:dyDescent="0.45">
      <c r="A8118">
        <v>6762814007</v>
      </c>
      <c r="B8118" s="1">
        <v>42614</v>
      </c>
      <c r="C8118">
        <v>3</v>
      </c>
      <c r="D8118">
        <v>2.5</v>
      </c>
      <c r="E8118">
        <v>2980</v>
      </c>
      <c r="F8118">
        <v>16996</v>
      </c>
      <c r="G8118">
        <v>2</v>
      </c>
      <c r="H8118">
        <v>3</v>
      </c>
      <c r="I8118">
        <v>10</v>
      </c>
      <c r="J8118">
        <v>2980</v>
      </c>
      <c r="K8118">
        <v>0</v>
      </c>
      <c r="L8118">
        <v>1992</v>
      </c>
      <c r="M8118">
        <v>0</v>
      </c>
      <c r="N8118">
        <v>122020</v>
      </c>
      <c r="O8118">
        <v>52.825000000000003</v>
      </c>
      <c r="P8118">
        <v>-114.206</v>
      </c>
      <c r="Q8118">
        <v>2980</v>
      </c>
      <c r="R8118">
        <v>15438</v>
      </c>
      <c r="S8118">
        <v>2</v>
      </c>
      <c r="T8118">
        <v>76</v>
      </c>
      <c r="U8118">
        <v>725000</v>
      </c>
    </row>
    <row r="8119" spans="1:21" x14ac:dyDescent="0.45">
      <c r="A8119">
        <v>6762814241</v>
      </c>
      <c r="B8119" s="1">
        <v>42614</v>
      </c>
      <c r="C8119">
        <v>3</v>
      </c>
      <c r="D8119">
        <v>2</v>
      </c>
      <c r="E8119">
        <v>1880</v>
      </c>
      <c r="F8119">
        <v>3000</v>
      </c>
      <c r="G8119">
        <v>1</v>
      </c>
      <c r="H8119">
        <v>4</v>
      </c>
      <c r="I8119">
        <v>8</v>
      </c>
      <c r="J8119">
        <v>1040</v>
      </c>
      <c r="K8119">
        <v>840</v>
      </c>
      <c r="L8119">
        <v>1931</v>
      </c>
      <c r="M8119">
        <v>0</v>
      </c>
      <c r="N8119">
        <v>122061</v>
      </c>
      <c r="O8119">
        <v>52.8718</v>
      </c>
      <c r="P8119">
        <v>-114.541</v>
      </c>
      <c r="Q8119">
        <v>1790</v>
      </c>
      <c r="R8119">
        <v>3000</v>
      </c>
      <c r="S8119">
        <v>3</v>
      </c>
      <c r="T8119">
        <v>68</v>
      </c>
      <c r="U8119">
        <v>710000</v>
      </c>
    </row>
    <row r="8120" spans="1:21" x14ac:dyDescent="0.45">
      <c r="A8120">
        <v>6762814276</v>
      </c>
      <c r="B8120" s="1">
        <v>42614</v>
      </c>
      <c r="C8120">
        <v>3</v>
      </c>
      <c r="D8120">
        <v>1</v>
      </c>
      <c r="E8120">
        <v>1750</v>
      </c>
      <c r="F8120">
        <v>5355</v>
      </c>
      <c r="G8120">
        <v>2</v>
      </c>
      <c r="H8120">
        <v>4</v>
      </c>
      <c r="I8120">
        <v>7</v>
      </c>
      <c r="J8120">
        <v>1750</v>
      </c>
      <c r="K8120">
        <v>0</v>
      </c>
      <c r="L8120">
        <v>1929</v>
      </c>
      <c r="M8120">
        <v>0</v>
      </c>
      <c r="N8120">
        <v>122006</v>
      </c>
      <c r="O8120">
        <v>52.909199999999998</v>
      </c>
      <c r="P8120">
        <v>-114.5</v>
      </c>
      <c r="Q8120">
        <v>2240</v>
      </c>
      <c r="R8120">
        <v>4590</v>
      </c>
      <c r="S8120">
        <v>3</v>
      </c>
      <c r="T8120">
        <v>79</v>
      </c>
      <c r="U8120">
        <v>707900</v>
      </c>
    </row>
    <row r="8121" spans="1:21" x14ac:dyDescent="0.45">
      <c r="A8121">
        <v>6762814365</v>
      </c>
      <c r="B8121" s="1">
        <v>42614</v>
      </c>
      <c r="C8121">
        <v>4</v>
      </c>
      <c r="D8121">
        <v>3.5</v>
      </c>
      <c r="E8121">
        <v>3150</v>
      </c>
      <c r="F8121">
        <v>6175</v>
      </c>
      <c r="G8121">
        <v>2</v>
      </c>
      <c r="H8121">
        <v>3</v>
      </c>
      <c r="I8121">
        <v>9</v>
      </c>
      <c r="J8121">
        <v>3150</v>
      </c>
      <c r="K8121">
        <v>0</v>
      </c>
      <c r="L8121">
        <v>2001</v>
      </c>
      <c r="M8121">
        <v>0</v>
      </c>
      <c r="N8121">
        <v>122020</v>
      </c>
      <c r="O8121">
        <v>52.826599999999999</v>
      </c>
      <c r="P8121">
        <v>-114.20699999999999</v>
      </c>
      <c r="Q8121">
        <v>3150</v>
      </c>
      <c r="R8121">
        <v>6986</v>
      </c>
      <c r="S8121">
        <v>2</v>
      </c>
      <c r="T8121">
        <v>79</v>
      </c>
      <c r="U8121">
        <v>700000</v>
      </c>
    </row>
    <row r="8122" spans="1:21" x14ac:dyDescent="0.45">
      <c r="A8122">
        <v>6762814708</v>
      </c>
      <c r="B8122" s="1">
        <v>42614</v>
      </c>
      <c r="C8122">
        <v>4</v>
      </c>
      <c r="D8122">
        <v>3</v>
      </c>
      <c r="E8122">
        <v>3150</v>
      </c>
      <c r="F8122">
        <v>6175</v>
      </c>
      <c r="G8122">
        <v>2</v>
      </c>
      <c r="H8122">
        <v>3</v>
      </c>
      <c r="I8122">
        <v>9</v>
      </c>
      <c r="J8122">
        <v>3150</v>
      </c>
      <c r="K8122">
        <v>0</v>
      </c>
      <c r="L8122">
        <v>2001</v>
      </c>
      <c r="M8122">
        <v>0</v>
      </c>
      <c r="N8122">
        <v>122020</v>
      </c>
      <c r="O8122">
        <v>52.826799999999999</v>
      </c>
      <c r="P8122">
        <v>-114.20699999999999</v>
      </c>
      <c r="Q8122">
        <v>3150</v>
      </c>
      <c r="R8122">
        <v>6986</v>
      </c>
      <c r="S8122">
        <v>1</v>
      </c>
      <c r="T8122">
        <v>70</v>
      </c>
      <c r="U8122">
        <v>680000</v>
      </c>
    </row>
    <row r="8123" spans="1:21" x14ac:dyDescent="0.45">
      <c r="A8123">
        <v>6762815267</v>
      </c>
      <c r="B8123" s="1">
        <v>42614</v>
      </c>
      <c r="C8123">
        <v>4</v>
      </c>
      <c r="D8123">
        <v>3</v>
      </c>
      <c r="E8123">
        <v>2900</v>
      </c>
      <c r="F8123">
        <v>15535</v>
      </c>
      <c r="G8123">
        <v>1</v>
      </c>
      <c r="H8123">
        <v>4</v>
      </c>
      <c r="I8123">
        <v>7</v>
      </c>
      <c r="J8123">
        <v>1870</v>
      </c>
      <c r="K8123">
        <v>1030</v>
      </c>
      <c r="L8123">
        <v>1961</v>
      </c>
      <c r="M8123">
        <v>0</v>
      </c>
      <c r="N8123">
        <v>122029</v>
      </c>
      <c r="O8123">
        <v>52.841999999999999</v>
      </c>
      <c r="P8123">
        <v>-114.309</v>
      </c>
      <c r="Q8123">
        <v>2330</v>
      </c>
      <c r="R8123">
        <v>10217</v>
      </c>
      <c r="S8123">
        <v>3</v>
      </c>
      <c r="T8123">
        <v>50</v>
      </c>
      <c r="U8123">
        <v>650000</v>
      </c>
    </row>
    <row r="8124" spans="1:21" x14ac:dyDescent="0.45">
      <c r="A8124">
        <v>6762815405</v>
      </c>
      <c r="B8124" s="1">
        <v>42614</v>
      </c>
      <c r="C8124">
        <v>4</v>
      </c>
      <c r="D8124">
        <v>2.25</v>
      </c>
      <c r="E8124">
        <v>2720</v>
      </c>
      <c r="F8124">
        <v>18295</v>
      </c>
      <c r="G8124">
        <v>1</v>
      </c>
      <c r="H8124">
        <v>4</v>
      </c>
      <c r="I8124">
        <v>8</v>
      </c>
      <c r="J8124">
        <v>2000</v>
      </c>
      <c r="K8124">
        <v>720</v>
      </c>
      <c r="L8124">
        <v>1979</v>
      </c>
      <c r="M8124">
        <v>0</v>
      </c>
      <c r="N8124">
        <v>122020</v>
      </c>
      <c r="O8124">
        <v>52.815100000000001</v>
      </c>
      <c r="P8124">
        <v>-114.26300000000001</v>
      </c>
      <c r="Q8124">
        <v>2720</v>
      </c>
      <c r="R8124">
        <v>18295</v>
      </c>
      <c r="S8124">
        <v>3</v>
      </c>
      <c r="T8124">
        <v>56</v>
      </c>
      <c r="U8124">
        <v>645000</v>
      </c>
    </row>
    <row r="8125" spans="1:21" x14ac:dyDescent="0.45">
      <c r="A8125">
        <v>6762815437</v>
      </c>
      <c r="B8125" s="1">
        <v>42614</v>
      </c>
      <c r="C8125">
        <v>3</v>
      </c>
      <c r="D8125">
        <v>2.5</v>
      </c>
      <c r="E8125">
        <v>1770</v>
      </c>
      <c r="F8125">
        <v>3744</v>
      </c>
      <c r="G8125">
        <v>1.5</v>
      </c>
      <c r="H8125">
        <v>3</v>
      </c>
      <c r="I8125">
        <v>7</v>
      </c>
      <c r="J8125">
        <v>1270</v>
      </c>
      <c r="K8125">
        <v>500</v>
      </c>
      <c r="L8125">
        <v>1929</v>
      </c>
      <c r="M8125">
        <v>0</v>
      </c>
      <c r="N8125">
        <v>122007</v>
      </c>
      <c r="O8125">
        <v>52.910699999999999</v>
      </c>
      <c r="P8125">
        <v>-114.554</v>
      </c>
      <c r="Q8125">
        <v>1400</v>
      </c>
      <c r="R8125">
        <v>4680</v>
      </c>
      <c r="S8125">
        <v>2</v>
      </c>
      <c r="T8125">
        <v>50</v>
      </c>
      <c r="U8125">
        <v>643002</v>
      </c>
    </row>
    <row r="8126" spans="1:21" x14ac:dyDescent="0.45">
      <c r="A8126">
        <v>6762815581</v>
      </c>
      <c r="B8126" s="1">
        <v>42614</v>
      </c>
      <c r="C8126">
        <v>3</v>
      </c>
      <c r="D8126">
        <v>2.25</v>
      </c>
      <c r="E8126">
        <v>2680</v>
      </c>
      <c r="F8126">
        <v>175982</v>
      </c>
      <c r="G8126">
        <v>1</v>
      </c>
      <c r="H8126">
        <v>3</v>
      </c>
      <c r="I8126">
        <v>9</v>
      </c>
      <c r="J8126">
        <v>2680</v>
      </c>
      <c r="K8126">
        <v>0</v>
      </c>
      <c r="L8126">
        <v>2004</v>
      </c>
      <c r="M8126">
        <v>0</v>
      </c>
      <c r="N8126">
        <v>122024</v>
      </c>
      <c r="O8126">
        <v>52.678699999999999</v>
      </c>
      <c r="P8126">
        <v>-114.223</v>
      </c>
      <c r="Q8126">
        <v>3170</v>
      </c>
      <c r="R8126">
        <v>215186</v>
      </c>
      <c r="S8126">
        <v>1</v>
      </c>
      <c r="T8126">
        <v>53</v>
      </c>
      <c r="U8126">
        <v>635000</v>
      </c>
    </row>
    <row r="8127" spans="1:21" x14ac:dyDescent="0.45">
      <c r="A8127">
        <v>6762815582</v>
      </c>
      <c r="B8127" s="1">
        <v>42614</v>
      </c>
      <c r="C8127">
        <v>3</v>
      </c>
      <c r="D8127">
        <v>3.5</v>
      </c>
      <c r="E8127">
        <v>1730</v>
      </c>
      <c r="F8127">
        <v>1349</v>
      </c>
      <c r="G8127">
        <v>3</v>
      </c>
      <c r="H8127">
        <v>3</v>
      </c>
      <c r="I8127">
        <v>9</v>
      </c>
      <c r="J8127">
        <v>1350</v>
      </c>
      <c r="K8127">
        <v>380</v>
      </c>
      <c r="L8127">
        <v>2009</v>
      </c>
      <c r="M8127">
        <v>0</v>
      </c>
      <c r="N8127">
        <v>122013</v>
      </c>
      <c r="O8127">
        <v>52.852400000000003</v>
      </c>
      <c r="P8127">
        <v>-114.51600000000001</v>
      </c>
      <c r="Q8127">
        <v>1830</v>
      </c>
      <c r="R8127">
        <v>3300</v>
      </c>
      <c r="S8127">
        <v>2</v>
      </c>
      <c r="T8127">
        <v>53</v>
      </c>
      <c r="U8127">
        <v>635000</v>
      </c>
    </row>
    <row r="8128" spans="1:21" x14ac:dyDescent="0.45">
      <c r="A8128">
        <v>6762816101</v>
      </c>
      <c r="B8128" s="1">
        <v>42614</v>
      </c>
      <c r="C8128">
        <v>4</v>
      </c>
      <c r="D8128">
        <v>2.75</v>
      </c>
      <c r="E8128">
        <v>2090</v>
      </c>
      <c r="F8128">
        <v>8400</v>
      </c>
      <c r="G8128">
        <v>1</v>
      </c>
      <c r="H8128">
        <v>4</v>
      </c>
      <c r="I8128">
        <v>8</v>
      </c>
      <c r="J8128">
        <v>1240</v>
      </c>
      <c r="K8128">
        <v>850</v>
      </c>
      <c r="L8128">
        <v>1976</v>
      </c>
      <c r="M8128">
        <v>0</v>
      </c>
      <c r="N8128">
        <v>122005</v>
      </c>
      <c r="O8128">
        <v>52.917200000000001</v>
      </c>
      <c r="P8128">
        <v>-114.313</v>
      </c>
      <c r="Q8128">
        <v>2340</v>
      </c>
      <c r="R8128">
        <v>9000</v>
      </c>
      <c r="S8128">
        <v>3</v>
      </c>
      <c r="T8128">
        <v>68</v>
      </c>
      <c r="U8128">
        <v>610000</v>
      </c>
    </row>
    <row r="8129" spans="1:21" x14ac:dyDescent="0.45">
      <c r="A8129">
        <v>6762816201</v>
      </c>
      <c r="B8129" s="1">
        <v>42614</v>
      </c>
      <c r="C8129">
        <v>4</v>
      </c>
      <c r="D8129">
        <v>2.5</v>
      </c>
      <c r="E8129">
        <v>2430</v>
      </c>
      <c r="F8129">
        <v>11870</v>
      </c>
      <c r="G8129">
        <v>1</v>
      </c>
      <c r="H8129">
        <v>5</v>
      </c>
      <c r="I8129">
        <v>8</v>
      </c>
      <c r="J8129">
        <v>1590</v>
      </c>
      <c r="K8129">
        <v>840</v>
      </c>
      <c r="L8129">
        <v>1968</v>
      </c>
      <c r="M8129">
        <v>0</v>
      </c>
      <c r="N8129">
        <v>122014</v>
      </c>
      <c r="O8129">
        <v>53.006100000000004</v>
      </c>
      <c r="P8129">
        <v>-114.47499999999999</v>
      </c>
      <c r="Q8129">
        <v>2430</v>
      </c>
      <c r="R8129">
        <v>9600</v>
      </c>
      <c r="S8129">
        <v>2</v>
      </c>
      <c r="T8129">
        <v>78</v>
      </c>
      <c r="U8129">
        <v>605000</v>
      </c>
    </row>
    <row r="8130" spans="1:21" x14ac:dyDescent="0.45">
      <c r="A8130">
        <v>6762817033</v>
      </c>
      <c r="B8130" s="1">
        <v>42614</v>
      </c>
      <c r="C8130">
        <v>3</v>
      </c>
      <c r="D8130">
        <v>1.5</v>
      </c>
      <c r="E8130">
        <v>1680</v>
      </c>
      <c r="F8130">
        <v>13751</v>
      </c>
      <c r="G8130">
        <v>1</v>
      </c>
      <c r="H8130">
        <v>4</v>
      </c>
      <c r="I8130">
        <v>7</v>
      </c>
      <c r="J8130">
        <v>1680</v>
      </c>
      <c r="K8130">
        <v>0</v>
      </c>
      <c r="L8130">
        <v>1951</v>
      </c>
      <c r="M8130">
        <v>0</v>
      </c>
      <c r="N8130">
        <v>122057</v>
      </c>
      <c r="O8130">
        <v>52.801600000000001</v>
      </c>
      <c r="P8130">
        <v>-114.417</v>
      </c>
      <c r="Q8130">
        <v>1760</v>
      </c>
      <c r="R8130">
        <v>13500</v>
      </c>
      <c r="S8130">
        <v>2</v>
      </c>
      <c r="T8130">
        <v>72</v>
      </c>
      <c r="U8130">
        <v>572000</v>
      </c>
    </row>
    <row r="8131" spans="1:21" x14ac:dyDescent="0.45">
      <c r="A8131">
        <v>6762817069</v>
      </c>
      <c r="B8131" s="1">
        <v>42614</v>
      </c>
      <c r="C8131">
        <v>3</v>
      </c>
      <c r="D8131">
        <v>1.5</v>
      </c>
      <c r="E8131">
        <v>1980</v>
      </c>
      <c r="F8131">
        <v>10203</v>
      </c>
      <c r="G8131">
        <v>1</v>
      </c>
      <c r="H8131">
        <v>4</v>
      </c>
      <c r="I8131">
        <v>7</v>
      </c>
      <c r="J8131">
        <v>1680</v>
      </c>
      <c r="K8131">
        <v>300</v>
      </c>
      <c r="L8131">
        <v>1946</v>
      </c>
      <c r="M8131">
        <v>0</v>
      </c>
      <c r="N8131">
        <v>122062</v>
      </c>
      <c r="O8131">
        <v>52.5702</v>
      </c>
      <c r="P8131">
        <v>-114.236</v>
      </c>
      <c r="Q8131">
        <v>1980</v>
      </c>
      <c r="R8131">
        <v>13664</v>
      </c>
      <c r="S8131">
        <v>2</v>
      </c>
      <c r="T8131">
        <v>70</v>
      </c>
      <c r="U8131">
        <v>570000</v>
      </c>
    </row>
    <row r="8132" spans="1:21" x14ac:dyDescent="0.45">
      <c r="A8132">
        <v>6762817208</v>
      </c>
      <c r="B8132" s="1">
        <v>42614</v>
      </c>
      <c r="C8132">
        <v>3</v>
      </c>
      <c r="D8132">
        <v>2.5</v>
      </c>
      <c r="E8132">
        <v>2030</v>
      </c>
      <c r="F8132">
        <v>217805</v>
      </c>
      <c r="G8132">
        <v>1</v>
      </c>
      <c r="H8132">
        <v>3</v>
      </c>
      <c r="I8132">
        <v>9</v>
      </c>
      <c r="J8132">
        <v>2030</v>
      </c>
      <c r="K8132">
        <v>0</v>
      </c>
      <c r="L8132">
        <v>1999</v>
      </c>
      <c r="M8132">
        <v>0</v>
      </c>
      <c r="N8132">
        <v>122069</v>
      </c>
      <c r="O8132">
        <v>52.624200000000002</v>
      </c>
      <c r="P8132">
        <v>-114.705</v>
      </c>
      <c r="Q8132">
        <v>1870</v>
      </c>
      <c r="R8132">
        <v>109468</v>
      </c>
      <c r="S8132">
        <v>3</v>
      </c>
      <c r="T8132">
        <v>71</v>
      </c>
      <c r="U8132">
        <v>565000</v>
      </c>
    </row>
    <row r="8133" spans="1:21" x14ac:dyDescent="0.45">
      <c r="A8133">
        <v>6762817885</v>
      </c>
      <c r="B8133" s="1">
        <v>42614</v>
      </c>
      <c r="C8133">
        <v>5</v>
      </c>
      <c r="D8133">
        <v>1</v>
      </c>
      <c r="E8133">
        <v>1690</v>
      </c>
      <c r="F8133">
        <v>3240</v>
      </c>
      <c r="G8133">
        <v>1.5</v>
      </c>
      <c r="H8133">
        <v>3</v>
      </c>
      <c r="I8133">
        <v>7</v>
      </c>
      <c r="J8133">
        <v>1690</v>
      </c>
      <c r="K8133">
        <v>0</v>
      </c>
      <c r="L8133">
        <v>1914</v>
      </c>
      <c r="M8133">
        <v>0</v>
      </c>
      <c r="N8133">
        <v>122006</v>
      </c>
      <c r="O8133">
        <v>52.904600000000002</v>
      </c>
      <c r="P8133">
        <v>-114.515</v>
      </c>
      <c r="Q8133">
        <v>1230</v>
      </c>
      <c r="R8133">
        <v>4500</v>
      </c>
      <c r="S8133">
        <v>3</v>
      </c>
      <c r="T8133">
        <v>78</v>
      </c>
      <c r="U8133">
        <v>544500</v>
      </c>
    </row>
    <row r="8134" spans="1:21" x14ac:dyDescent="0.45">
      <c r="A8134">
        <v>6762818034</v>
      </c>
      <c r="B8134" s="1">
        <v>42614</v>
      </c>
      <c r="C8134">
        <v>3</v>
      </c>
      <c r="D8134">
        <v>2.5</v>
      </c>
      <c r="E8134">
        <v>2830</v>
      </c>
      <c r="F8134">
        <v>9972</v>
      </c>
      <c r="G8134">
        <v>2</v>
      </c>
      <c r="H8134">
        <v>3</v>
      </c>
      <c r="I8134">
        <v>9</v>
      </c>
      <c r="J8134">
        <v>2830</v>
      </c>
      <c r="K8134">
        <v>0</v>
      </c>
      <c r="L8134">
        <v>2006</v>
      </c>
      <c r="M8134">
        <v>0</v>
      </c>
      <c r="N8134">
        <v>122055</v>
      </c>
      <c r="O8134">
        <v>52.968200000000003</v>
      </c>
      <c r="P8134">
        <v>-114.16500000000001</v>
      </c>
      <c r="Q8134">
        <v>3557</v>
      </c>
      <c r="R8134">
        <v>9159</v>
      </c>
      <c r="S8134">
        <v>3</v>
      </c>
      <c r="T8134">
        <v>53</v>
      </c>
      <c r="U8134">
        <v>539000</v>
      </c>
    </row>
    <row r="8135" spans="1:21" x14ac:dyDescent="0.45">
      <c r="A8135">
        <v>6762818274</v>
      </c>
      <c r="B8135" s="1">
        <v>42614</v>
      </c>
      <c r="C8135">
        <v>4</v>
      </c>
      <c r="D8135">
        <v>3</v>
      </c>
      <c r="E8135">
        <v>2240</v>
      </c>
      <c r="F8135">
        <v>5580</v>
      </c>
      <c r="G8135">
        <v>2</v>
      </c>
      <c r="H8135">
        <v>5</v>
      </c>
      <c r="I8135">
        <v>7</v>
      </c>
      <c r="J8135">
        <v>1830</v>
      </c>
      <c r="K8135">
        <v>410</v>
      </c>
      <c r="L8135">
        <v>1949</v>
      </c>
      <c r="M8135">
        <v>0</v>
      </c>
      <c r="N8135">
        <v>122051</v>
      </c>
      <c r="O8135">
        <v>52.7898</v>
      </c>
      <c r="P8135">
        <v>-114.46</v>
      </c>
      <c r="Q8135">
        <v>1530</v>
      </c>
      <c r="R8135">
        <v>4800</v>
      </c>
      <c r="S8135">
        <v>1</v>
      </c>
      <c r="T8135">
        <v>71</v>
      </c>
      <c r="U8135">
        <v>530000</v>
      </c>
    </row>
    <row r="8136" spans="1:21" x14ac:dyDescent="0.45">
      <c r="A8136">
        <v>6762818743</v>
      </c>
      <c r="B8136" s="1">
        <v>42614</v>
      </c>
      <c r="C8136">
        <v>4</v>
      </c>
      <c r="D8136">
        <v>2.5</v>
      </c>
      <c r="E8136">
        <v>2280</v>
      </c>
      <c r="F8136">
        <v>14810</v>
      </c>
      <c r="G8136">
        <v>1</v>
      </c>
      <c r="H8136">
        <v>5</v>
      </c>
      <c r="I8136">
        <v>8</v>
      </c>
      <c r="J8136">
        <v>1500</v>
      </c>
      <c r="K8136">
        <v>780</v>
      </c>
      <c r="L8136">
        <v>1977</v>
      </c>
      <c r="M8136">
        <v>0</v>
      </c>
      <c r="N8136">
        <v>122053</v>
      </c>
      <c r="O8136">
        <v>52.769199999999998</v>
      </c>
      <c r="P8136">
        <v>-114.376</v>
      </c>
      <c r="Q8136">
        <v>2690</v>
      </c>
      <c r="R8136">
        <v>12196</v>
      </c>
      <c r="S8136">
        <v>1</v>
      </c>
      <c r="T8136">
        <v>57</v>
      </c>
      <c r="U8136">
        <v>515000</v>
      </c>
    </row>
    <row r="8137" spans="1:21" x14ac:dyDescent="0.45">
      <c r="A8137">
        <v>6762819124</v>
      </c>
      <c r="B8137" s="1">
        <v>42614</v>
      </c>
      <c r="C8137">
        <v>2</v>
      </c>
      <c r="D8137">
        <v>1</v>
      </c>
      <c r="E8137">
        <v>930</v>
      </c>
      <c r="F8137">
        <v>3750</v>
      </c>
      <c r="G8137">
        <v>1</v>
      </c>
      <c r="H8137">
        <v>4</v>
      </c>
      <c r="I8137">
        <v>7</v>
      </c>
      <c r="J8137">
        <v>930</v>
      </c>
      <c r="K8137">
        <v>0</v>
      </c>
      <c r="L8137">
        <v>1909</v>
      </c>
      <c r="M8137">
        <v>0</v>
      </c>
      <c r="N8137">
        <v>122006</v>
      </c>
      <c r="O8137">
        <v>52.903300000000002</v>
      </c>
      <c r="P8137">
        <v>-114.486</v>
      </c>
      <c r="Q8137">
        <v>1740</v>
      </c>
      <c r="R8137">
        <v>4300</v>
      </c>
      <c r="S8137">
        <v>1</v>
      </c>
      <c r="T8137">
        <v>61</v>
      </c>
      <c r="U8137">
        <v>500000</v>
      </c>
    </row>
    <row r="8138" spans="1:21" x14ac:dyDescent="0.45">
      <c r="A8138">
        <v>6762819645</v>
      </c>
      <c r="B8138" s="1">
        <v>42614</v>
      </c>
      <c r="C8138">
        <v>3</v>
      </c>
      <c r="D8138">
        <v>1</v>
      </c>
      <c r="E8138">
        <v>1020</v>
      </c>
      <c r="F8138">
        <v>6120</v>
      </c>
      <c r="G8138">
        <v>1</v>
      </c>
      <c r="H8138">
        <v>3</v>
      </c>
      <c r="I8138">
        <v>7</v>
      </c>
      <c r="J8138">
        <v>1020</v>
      </c>
      <c r="K8138">
        <v>0</v>
      </c>
      <c r="L8138">
        <v>1941</v>
      </c>
      <c r="M8138">
        <v>0</v>
      </c>
      <c r="N8138">
        <v>122006</v>
      </c>
      <c r="O8138">
        <v>52.908700000000003</v>
      </c>
      <c r="P8138">
        <v>-114.47499999999999</v>
      </c>
      <c r="Q8138">
        <v>2370</v>
      </c>
      <c r="R8138">
        <v>6695</v>
      </c>
      <c r="S8138">
        <v>3</v>
      </c>
      <c r="T8138">
        <v>72</v>
      </c>
      <c r="U8138">
        <v>485000</v>
      </c>
    </row>
    <row r="8139" spans="1:21" x14ac:dyDescent="0.45">
      <c r="A8139">
        <v>6762819896</v>
      </c>
      <c r="B8139" s="1">
        <v>42614</v>
      </c>
      <c r="C8139">
        <v>3</v>
      </c>
      <c r="D8139">
        <v>1</v>
      </c>
      <c r="E8139">
        <v>960</v>
      </c>
      <c r="F8139">
        <v>3600</v>
      </c>
      <c r="G8139">
        <v>1</v>
      </c>
      <c r="H8139">
        <v>4</v>
      </c>
      <c r="I8139">
        <v>7</v>
      </c>
      <c r="J8139">
        <v>960</v>
      </c>
      <c r="K8139">
        <v>0</v>
      </c>
      <c r="L8139">
        <v>1906</v>
      </c>
      <c r="M8139">
        <v>0</v>
      </c>
      <c r="N8139">
        <v>122007</v>
      </c>
      <c r="O8139">
        <v>52.905799999999999</v>
      </c>
      <c r="P8139">
        <v>-114.559</v>
      </c>
      <c r="Q8139">
        <v>1580</v>
      </c>
      <c r="R8139">
        <v>5000</v>
      </c>
      <c r="S8139">
        <v>2</v>
      </c>
      <c r="T8139">
        <v>72</v>
      </c>
      <c r="U8139">
        <v>477000</v>
      </c>
    </row>
    <row r="8140" spans="1:21" x14ac:dyDescent="0.45">
      <c r="A8140">
        <v>6762819969</v>
      </c>
      <c r="B8140" s="1">
        <v>42614</v>
      </c>
      <c r="C8140">
        <v>3</v>
      </c>
      <c r="D8140">
        <v>1.5</v>
      </c>
      <c r="E8140">
        <v>2480</v>
      </c>
      <c r="F8140">
        <v>5280</v>
      </c>
      <c r="G8140">
        <v>1.5</v>
      </c>
      <c r="H8140">
        <v>5</v>
      </c>
      <c r="I8140">
        <v>7</v>
      </c>
      <c r="J8140">
        <v>1620</v>
      </c>
      <c r="K8140">
        <v>860</v>
      </c>
      <c r="L8140">
        <v>1947</v>
      </c>
      <c r="M8140">
        <v>0</v>
      </c>
      <c r="N8140">
        <v>122059</v>
      </c>
      <c r="O8140">
        <v>52.787500000000001</v>
      </c>
      <c r="P8140">
        <v>-114.49299999999999</v>
      </c>
      <c r="Q8140">
        <v>2090</v>
      </c>
      <c r="R8140">
        <v>4800</v>
      </c>
      <c r="S8140">
        <v>3</v>
      </c>
      <c r="T8140">
        <v>56</v>
      </c>
      <c r="U8140">
        <v>475000</v>
      </c>
    </row>
    <row r="8141" spans="1:21" x14ac:dyDescent="0.45">
      <c r="A8141">
        <v>6762820457</v>
      </c>
      <c r="B8141" s="1">
        <v>42614</v>
      </c>
      <c r="C8141">
        <v>3</v>
      </c>
      <c r="D8141">
        <v>1</v>
      </c>
      <c r="E8141">
        <v>1140</v>
      </c>
      <c r="F8141">
        <v>4600</v>
      </c>
      <c r="G8141">
        <v>1</v>
      </c>
      <c r="H8141">
        <v>3</v>
      </c>
      <c r="I8141">
        <v>7</v>
      </c>
      <c r="J8141">
        <v>1140</v>
      </c>
      <c r="K8141">
        <v>0</v>
      </c>
      <c r="L8141">
        <v>1942</v>
      </c>
      <c r="M8141">
        <v>0</v>
      </c>
      <c r="N8141">
        <v>122028</v>
      </c>
      <c r="O8141">
        <v>52.919699999999999</v>
      </c>
      <c r="P8141">
        <v>-114.527</v>
      </c>
      <c r="Q8141">
        <v>1370</v>
      </c>
      <c r="R8141">
        <v>5000</v>
      </c>
      <c r="S8141">
        <v>2</v>
      </c>
      <c r="T8141">
        <v>53</v>
      </c>
      <c r="U8141">
        <v>460000</v>
      </c>
    </row>
    <row r="8142" spans="1:21" x14ac:dyDescent="0.45">
      <c r="A8142">
        <v>6762820694</v>
      </c>
      <c r="B8142" s="1">
        <v>42614</v>
      </c>
      <c r="C8142">
        <v>3</v>
      </c>
      <c r="D8142">
        <v>1.75</v>
      </c>
      <c r="E8142">
        <v>1550</v>
      </c>
      <c r="F8142">
        <v>7270</v>
      </c>
      <c r="G8142">
        <v>1.5</v>
      </c>
      <c r="H8142">
        <v>5</v>
      </c>
      <c r="I8142">
        <v>7</v>
      </c>
      <c r="J8142">
        <v>1550</v>
      </c>
      <c r="K8142">
        <v>0</v>
      </c>
      <c r="L8142">
        <v>1953</v>
      </c>
      <c r="M8142">
        <v>0</v>
      </c>
      <c r="N8142">
        <v>122022</v>
      </c>
      <c r="O8142">
        <v>52.95</v>
      </c>
      <c r="P8142">
        <v>-114.50700000000001</v>
      </c>
      <c r="Q8142">
        <v>1050</v>
      </c>
      <c r="R8142">
        <v>7210</v>
      </c>
      <c r="S8142">
        <v>2</v>
      </c>
      <c r="T8142">
        <v>52</v>
      </c>
      <c r="U8142">
        <v>453500</v>
      </c>
    </row>
    <row r="8143" spans="1:21" x14ac:dyDescent="0.45">
      <c r="A8143">
        <v>6762821016</v>
      </c>
      <c r="B8143" s="1">
        <v>42614</v>
      </c>
      <c r="C8143">
        <v>3</v>
      </c>
      <c r="D8143">
        <v>1</v>
      </c>
      <c r="E8143">
        <v>1270</v>
      </c>
      <c r="F8143">
        <v>8800</v>
      </c>
      <c r="G8143">
        <v>1</v>
      </c>
      <c r="H8143">
        <v>3</v>
      </c>
      <c r="I8143">
        <v>7</v>
      </c>
      <c r="J8143">
        <v>1270</v>
      </c>
      <c r="K8143">
        <v>0</v>
      </c>
      <c r="L8143">
        <v>1968</v>
      </c>
      <c r="M8143">
        <v>0</v>
      </c>
      <c r="N8143">
        <v>122005</v>
      </c>
      <c r="O8143">
        <v>52.900300000000001</v>
      </c>
      <c r="P8143">
        <v>-114.34</v>
      </c>
      <c r="Q8143">
        <v>1560</v>
      </c>
      <c r="R8143">
        <v>8250</v>
      </c>
      <c r="S8143">
        <v>1</v>
      </c>
      <c r="T8143">
        <v>70</v>
      </c>
      <c r="U8143">
        <v>447000</v>
      </c>
    </row>
    <row r="8144" spans="1:21" x14ac:dyDescent="0.45">
      <c r="A8144">
        <v>6762821881</v>
      </c>
      <c r="B8144" s="1">
        <v>42614</v>
      </c>
      <c r="C8144">
        <v>3</v>
      </c>
      <c r="D8144">
        <v>2.25</v>
      </c>
      <c r="E8144">
        <v>1800</v>
      </c>
      <c r="F8144">
        <v>7371</v>
      </c>
      <c r="G8144">
        <v>1</v>
      </c>
      <c r="H8144">
        <v>3</v>
      </c>
      <c r="I8144">
        <v>7</v>
      </c>
      <c r="J8144">
        <v>1280</v>
      </c>
      <c r="K8144">
        <v>520</v>
      </c>
      <c r="L8144">
        <v>1979</v>
      </c>
      <c r="M8144">
        <v>0</v>
      </c>
      <c r="N8144">
        <v>122021</v>
      </c>
      <c r="O8144">
        <v>52.988399999999999</v>
      </c>
      <c r="P8144">
        <v>-114.33499999999999</v>
      </c>
      <c r="Q8144">
        <v>1960</v>
      </c>
      <c r="R8144">
        <v>7675</v>
      </c>
      <c r="S8144">
        <v>1</v>
      </c>
      <c r="T8144">
        <v>75</v>
      </c>
      <c r="U8144">
        <v>425000</v>
      </c>
    </row>
    <row r="8145" spans="1:21" x14ac:dyDescent="0.45">
      <c r="A8145">
        <v>6762822085</v>
      </c>
      <c r="B8145" s="1">
        <v>42614</v>
      </c>
      <c r="C8145">
        <v>3</v>
      </c>
      <c r="D8145">
        <v>1.75</v>
      </c>
      <c r="E8145">
        <v>1770</v>
      </c>
      <c r="F8145">
        <v>6000</v>
      </c>
      <c r="G8145">
        <v>1</v>
      </c>
      <c r="H8145">
        <v>3</v>
      </c>
      <c r="I8145">
        <v>7</v>
      </c>
      <c r="J8145">
        <v>1130</v>
      </c>
      <c r="K8145">
        <v>640</v>
      </c>
      <c r="L8145">
        <v>1952</v>
      </c>
      <c r="M8145">
        <v>0</v>
      </c>
      <c r="N8145">
        <v>122022</v>
      </c>
      <c r="O8145">
        <v>52.9435</v>
      </c>
      <c r="P8145">
        <v>-114.505</v>
      </c>
      <c r="Q8145">
        <v>1900</v>
      </c>
      <c r="R8145">
        <v>7200</v>
      </c>
      <c r="S8145">
        <v>3</v>
      </c>
      <c r="T8145">
        <v>63</v>
      </c>
      <c r="U8145">
        <v>420000</v>
      </c>
    </row>
    <row r="8146" spans="1:21" x14ac:dyDescent="0.45">
      <c r="A8146">
        <v>6762822252</v>
      </c>
      <c r="B8146" s="1">
        <v>42614</v>
      </c>
      <c r="C8146">
        <v>4</v>
      </c>
      <c r="D8146">
        <v>2.5</v>
      </c>
      <c r="E8146">
        <v>2890</v>
      </c>
      <c r="F8146">
        <v>6322</v>
      </c>
      <c r="G8146">
        <v>2</v>
      </c>
      <c r="H8146">
        <v>3</v>
      </c>
      <c r="I8146">
        <v>8</v>
      </c>
      <c r="J8146">
        <v>2890</v>
      </c>
      <c r="K8146">
        <v>0</v>
      </c>
      <c r="L8146">
        <v>2011</v>
      </c>
      <c r="M8146">
        <v>0</v>
      </c>
      <c r="N8146">
        <v>122024</v>
      </c>
      <c r="O8146">
        <v>52.5794</v>
      </c>
      <c r="P8146">
        <v>-114.23399999999999</v>
      </c>
      <c r="Q8146">
        <v>2380</v>
      </c>
      <c r="R8146">
        <v>5738</v>
      </c>
      <c r="S8146">
        <v>1</v>
      </c>
      <c r="T8146">
        <v>79</v>
      </c>
      <c r="U8146">
        <v>416000</v>
      </c>
    </row>
    <row r="8147" spans="1:21" x14ac:dyDescent="0.45">
      <c r="A8147">
        <v>6762822422</v>
      </c>
      <c r="B8147" s="1">
        <v>42614</v>
      </c>
      <c r="C8147">
        <v>3</v>
      </c>
      <c r="D8147">
        <v>2.5</v>
      </c>
      <c r="E8147">
        <v>1553</v>
      </c>
      <c r="F8147">
        <v>1991</v>
      </c>
      <c r="G8147">
        <v>3</v>
      </c>
      <c r="H8147">
        <v>3</v>
      </c>
      <c r="I8147">
        <v>8</v>
      </c>
      <c r="J8147">
        <v>1553</v>
      </c>
      <c r="K8147">
        <v>0</v>
      </c>
      <c r="L8147">
        <v>2014</v>
      </c>
      <c r="M8147">
        <v>0</v>
      </c>
      <c r="N8147">
        <v>122038</v>
      </c>
      <c r="O8147">
        <v>52.934899999999999</v>
      </c>
      <c r="P8147">
        <v>-114.53</v>
      </c>
      <c r="Q8147">
        <v>1509</v>
      </c>
      <c r="R8147">
        <v>2431</v>
      </c>
      <c r="S8147">
        <v>1</v>
      </c>
      <c r="T8147">
        <v>52</v>
      </c>
      <c r="U8147">
        <v>412000</v>
      </c>
    </row>
    <row r="8148" spans="1:21" x14ac:dyDescent="0.45">
      <c r="A8148">
        <v>6762822491</v>
      </c>
      <c r="B8148" s="1">
        <v>42614</v>
      </c>
      <c r="C8148">
        <v>3</v>
      </c>
      <c r="D8148">
        <v>2.5</v>
      </c>
      <c r="E8148">
        <v>1830</v>
      </c>
      <c r="F8148">
        <v>3200</v>
      </c>
      <c r="G8148">
        <v>2</v>
      </c>
      <c r="H8148">
        <v>3</v>
      </c>
      <c r="I8148">
        <v>8</v>
      </c>
      <c r="J8148">
        <v>1830</v>
      </c>
      <c r="K8148">
        <v>0</v>
      </c>
      <c r="L8148">
        <v>1999</v>
      </c>
      <c r="M8148">
        <v>0</v>
      </c>
      <c r="N8148">
        <v>122019</v>
      </c>
      <c r="O8148">
        <v>52.8322</v>
      </c>
      <c r="P8148">
        <v>-114.211</v>
      </c>
      <c r="Q8148">
        <v>1830</v>
      </c>
      <c r="R8148">
        <v>3011</v>
      </c>
      <c r="S8148">
        <v>1</v>
      </c>
      <c r="T8148">
        <v>73</v>
      </c>
      <c r="U8148">
        <v>410000</v>
      </c>
    </row>
    <row r="8149" spans="1:21" x14ac:dyDescent="0.45">
      <c r="A8149">
        <v>6762822542</v>
      </c>
      <c r="B8149" s="1">
        <v>42614</v>
      </c>
      <c r="C8149">
        <v>4</v>
      </c>
      <c r="D8149">
        <v>3</v>
      </c>
      <c r="E8149">
        <v>2430</v>
      </c>
      <c r="F8149">
        <v>7163</v>
      </c>
      <c r="G8149">
        <v>2</v>
      </c>
      <c r="H8149">
        <v>3</v>
      </c>
      <c r="I8149">
        <v>8</v>
      </c>
      <c r="J8149">
        <v>2430</v>
      </c>
      <c r="K8149">
        <v>0</v>
      </c>
      <c r="L8149">
        <v>2003</v>
      </c>
      <c r="M8149">
        <v>0</v>
      </c>
      <c r="N8149">
        <v>122024</v>
      </c>
      <c r="O8149">
        <v>52.585799999999999</v>
      </c>
      <c r="P8149">
        <v>-114.203</v>
      </c>
      <c r="Q8149">
        <v>2430</v>
      </c>
      <c r="R8149">
        <v>6028</v>
      </c>
      <c r="S8149">
        <v>3</v>
      </c>
      <c r="T8149">
        <v>55</v>
      </c>
      <c r="U8149">
        <v>409950</v>
      </c>
    </row>
    <row r="8150" spans="1:21" x14ac:dyDescent="0.45">
      <c r="A8150">
        <v>6762823223</v>
      </c>
      <c r="B8150" s="1">
        <v>42614</v>
      </c>
      <c r="C8150">
        <v>3</v>
      </c>
      <c r="D8150">
        <v>2.25</v>
      </c>
      <c r="E8150">
        <v>1790</v>
      </c>
      <c r="F8150">
        <v>7125</v>
      </c>
      <c r="G8150">
        <v>1</v>
      </c>
      <c r="H8150">
        <v>3</v>
      </c>
      <c r="I8150">
        <v>7</v>
      </c>
      <c r="J8150">
        <v>1220</v>
      </c>
      <c r="K8150">
        <v>570</v>
      </c>
      <c r="L8150">
        <v>1974</v>
      </c>
      <c r="M8150">
        <v>0</v>
      </c>
      <c r="N8150">
        <v>122033</v>
      </c>
      <c r="O8150">
        <v>52.948399999999999</v>
      </c>
      <c r="P8150">
        <v>-114.416</v>
      </c>
      <c r="Q8150">
        <v>2040</v>
      </c>
      <c r="R8150">
        <v>7950</v>
      </c>
      <c r="S8150">
        <v>2</v>
      </c>
      <c r="T8150">
        <v>66</v>
      </c>
      <c r="U8150">
        <v>392000</v>
      </c>
    </row>
    <row r="8151" spans="1:21" x14ac:dyDescent="0.45">
      <c r="A8151">
        <v>6762823373</v>
      </c>
      <c r="B8151" s="1">
        <v>42614</v>
      </c>
      <c r="C8151">
        <v>2</v>
      </c>
      <c r="D8151">
        <v>1</v>
      </c>
      <c r="E8151">
        <v>840</v>
      </c>
      <c r="F8151">
        <v>5400</v>
      </c>
      <c r="G8151">
        <v>1</v>
      </c>
      <c r="H8151">
        <v>4</v>
      </c>
      <c r="I8151">
        <v>7</v>
      </c>
      <c r="J8151">
        <v>840</v>
      </c>
      <c r="K8151">
        <v>0</v>
      </c>
      <c r="L8151">
        <v>1948</v>
      </c>
      <c r="M8151">
        <v>0</v>
      </c>
      <c r="N8151">
        <v>122051</v>
      </c>
      <c r="O8151">
        <v>52.7789</v>
      </c>
      <c r="P8151">
        <v>-114.461</v>
      </c>
      <c r="Q8151">
        <v>1340</v>
      </c>
      <c r="R8151">
        <v>5400</v>
      </c>
      <c r="S8151">
        <v>2</v>
      </c>
      <c r="T8151">
        <v>71</v>
      </c>
      <c r="U8151">
        <v>389100</v>
      </c>
    </row>
    <row r="8152" spans="1:21" x14ac:dyDescent="0.45">
      <c r="A8152">
        <v>6762823492</v>
      </c>
      <c r="B8152" s="1">
        <v>42614</v>
      </c>
      <c r="C8152">
        <v>3</v>
      </c>
      <c r="D8152">
        <v>2.25</v>
      </c>
      <c r="E8152">
        <v>1630</v>
      </c>
      <c r="F8152">
        <v>1598</v>
      </c>
      <c r="G8152">
        <v>3</v>
      </c>
      <c r="H8152">
        <v>3</v>
      </c>
      <c r="I8152">
        <v>8</v>
      </c>
      <c r="J8152">
        <v>1630</v>
      </c>
      <c r="K8152">
        <v>0</v>
      </c>
      <c r="L8152">
        <v>2008</v>
      </c>
      <c r="M8152">
        <v>0</v>
      </c>
      <c r="N8152">
        <v>122028</v>
      </c>
      <c r="O8152">
        <v>52.920400000000001</v>
      </c>
      <c r="P8152">
        <v>-114.53700000000001</v>
      </c>
      <c r="Q8152">
        <v>1320</v>
      </c>
      <c r="R8152">
        <v>1605</v>
      </c>
      <c r="S8152">
        <v>2</v>
      </c>
      <c r="T8152">
        <v>72</v>
      </c>
      <c r="U8152">
        <v>385000</v>
      </c>
    </row>
    <row r="8153" spans="1:21" x14ac:dyDescent="0.45">
      <c r="A8153">
        <v>6762823542</v>
      </c>
      <c r="B8153" s="1">
        <v>42614</v>
      </c>
      <c r="C8153">
        <v>3</v>
      </c>
      <c r="D8153">
        <v>1</v>
      </c>
      <c r="E8153">
        <v>1540</v>
      </c>
      <c r="F8153">
        <v>7740</v>
      </c>
      <c r="G8153">
        <v>1</v>
      </c>
      <c r="H8153">
        <v>4</v>
      </c>
      <c r="I8153">
        <v>7</v>
      </c>
      <c r="J8153">
        <v>1540</v>
      </c>
      <c r="K8153">
        <v>0</v>
      </c>
      <c r="L8153">
        <v>1909</v>
      </c>
      <c r="M8153">
        <v>0</v>
      </c>
      <c r="N8153">
        <v>122064</v>
      </c>
      <c r="O8153">
        <v>52.752000000000002</v>
      </c>
      <c r="P8153">
        <v>-114.565</v>
      </c>
      <c r="Q8153">
        <v>1220</v>
      </c>
      <c r="R8153">
        <v>7740</v>
      </c>
      <c r="S8153">
        <v>2</v>
      </c>
      <c r="T8153">
        <v>76</v>
      </c>
      <c r="U8153">
        <v>384950</v>
      </c>
    </row>
    <row r="8154" spans="1:21" x14ac:dyDescent="0.45">
      <c r="A8154">
        <v>6762823659</v>
      </c>
      <c r="B8154" s="1">
        <v>42614</v>
      </c>
      <c r="C8154">
        <v>3</v>
      </c>
      <c r="D8154">
        <v>2.25</v>
      </c>
      <c r="E8154">
        <v>1600</v>
      </c>
      <c r="F8154">
        <v>39848</v>
      </c>
      <c r="G8154">
        <v>1</v>
      </c>
      <c r="H8154">
        <v>4</v>
      </c>
      <c r="I8154">
        <v>8</v>
      </c>
      <c r="J8154">
        <v>1600</v>
      </c>
      <c r="K8154">
        <v>0</v>
      </c>
      <c r="L8154">
        <v>1958</v>
      </c>
      <c r="M8154">
        <v>0</v>
      </c>
      <c r="N8154">
        <v>122068</v>
      </c>
      <c r="O8154">
        <v>52.429099999999998</v>
      </c>
      <c r="P8154">
        <v>-114.203</v>
      </c>
      <c r="Q8154">
        <v>1600</v>
      </c>
      <c r="R8154">
        <v>39848</v>
      </c>
      <c r="S8154">
        <v>2</v>
      </c>
      <c r="T8154">
        <v>60</v>
      </c>
      <c r="U8154">
        <v>380000</v>
      </c>
    </row>
    <row r="8155" spans="1:21" x14ac:dyDescent="0.45">
      <c r="A8155">
        <v>6762823881</v>
      </c>
      <c r="B8155" s="1">
        <v>42614</v>
      </c>
      <c r="C8155">
        <v>3</v>
      </c>
      <c r="D8155">
        <v>2.5</v>
      </c>
      <c r="E8155">
        <v>1330</v>
      </c>
      <c r="F8155">
        <v>1064</v>
      </c>
      <c r="G8155">
        <v>3</v>
      </c>
      <c r="H8155">
        <v>3</v>
      </c>
      <c r="I8155">
        <v>8</v>
      </c>
      <c r="J8155">
        <v>1330</v>
      </c>
      <c r="K8155">
        <v>0</v>
      </c>
      <c r="L8155">
        <v>2004</v>
      </c>
      <c r="M8155">
        <v>0</v>
      </c>
      <c r="N8155">
        <v>122007</v>
      </c>
      <c r="O8155">
        <v>52.913499999999999</v>
      </c>
      <c r="P8155">
        <v>-114.577</v>
      </c>
      <c r="Q8155">
        <v>1330</v>
      </c>
      <c r="R8155">
        <v>1113</v>
      </c>
      <c r="S8155">
        <v>3</v>
      </c>
      <c r="T8155">
        <v>50</v>
      </c>
      <c r="U8155">
        <v>375000</v>
      </c>
    </row>
    <row r="8156" spans="1:21" x14ac:dyDescent="0.45">
      <c r="A8156">
        <v>6762824568</v>
      </c>
      <c r="B8156" s="1">
        <v>42614</v>
      </c>
      <c r="C8156">
        <v>3</v>
      </c>
      <c r="D8156">
        <v>3.25</v>
      </c>
      <c r="E8156">
        <v>1410</v>
      </c>
      <c r="F8156">
        <v>1442</v>
      </c>
      <c r="G8156">
        <v>3</v>
      </c>
      <c r="H8156">
        <v>3</v>
      </c>
      <c r="I8156">
        <v>8</v>
      </c>
      <c r="J8156">
        <v>1360</v>
      </c>
      <c r="K8156">
        <v>50</v>
      </c>
      <c r="L8156">
        <v>2006</v>
      </c>
      <c r="M8156">
        <v>0</v>
      </c>
      <c r="N8156">
        <v>122022</v>
      </c>
      <c r="O8156">
        <v>52.948300000000003</v>
      </c>
      <c r="P8156">
        <v>-114.50700000000001</v>
      </c>
      <c r="Q8156">
        <v>1500</v>
      </c>
      <c r="R8156">
        <v>1200</v>
      </c>
      <c r="S8156">
        <v>2</v>
      </c>
      <c r="T8156">
        <v>73</v>
      </c>
      <c r="U8156">
        <v>358000</v>
      </c>
    </row>
    <row r="8157" spans="1:21" x14ac:dyDescent="0.45">
      <c r="A8157">
        <v>6762824820</v>
      </c>
      <c r="B8157" s="1">
        <v>42614</v>
      </c>
      <c r="C8157">
        <v>4</v>
      </c>
      <c r="D8157">
        <v>1</v>
      </c>
      <c r="E8157">
        <v>1430</v>
      </c>
      <c r="F8157">
        <v>8400</v>
      </c>
      <c r="G8157">
        <v>1</v>
      </c>
      <c r="H8157">
        <v>3</v>
      </c>
      <c r="I8157">
        <v>6</v>
      </c>
      <c r="J8157">
        <v>730</v>
      </c>
      <c r="K8157">
        <v>700</v>
      </c>
      <c r="L8157">
        <v>1969</v>
      </c>
      <c r="M8157">
        <v>0</v>
      </c>
      <c r="N8157">
        <v>122021</v>
      </c>
      <c r="O8157">
        <v>52.971699999999998</v>
      </c>
      <c r="P8157">
        <v>-114.36199999999999</v>
      </c>
      <c r="Q8157">
        <v>1310</v>
      </c>
      <c r="R8157">
        <v>8240</v>
      </c>
      <c r="S8157">
        <v>2</v>
      </c>
      <c r="T8157">
        <v>60</v>
      </c>
      <c r="U8157">
        <v>351000</v>
      </c>
    </row>
    <row r="8158" spans="1:21" x14ac:dyDescent="0.45">
      <c r="A8158">
        <v>6762824890</v>
      </c>
      <c r="B8158" s="1">
        <v>42614</v>
      </c>
      <c r="C8158">
        <v>4</v>
      </c>
      <c r="D8158">
        <v>3</v>
      </c>
      <c r="E8158">
        <v>3380</v>
      </c>
      <c r="F8158">
        <v>16133</v>
      </c>
      <c r="G8158">
        <v>1</v>
      </c>
      <c r="H8158">
        <v>3</v>
      </c>
      <c r="I8158">
        <v>8</v>
      </c>
      <c r="J8158">
        <v>2330</v>
      </c>
      <c r="K8158">
        <v>1050</v>
      </c>
      <c r="L8158">
        <v>1959</v>
      </c>
      <c r="M8158">
        <v>0</v>
      </c>
      <c r="N8158">
        <v>122051</v>
      </c>
      <c r="O8158">
        <v>52.780099999999997</v>
      </c>
      <c r="P8158">
        <v>-114.45099999999999</v>
      </c>
      <c r="Q8158">
        <v>2500</v>
      </c>
      <c r="R8158">
        <v>11100</v>
      </c>
      <c r="S8158">
        <v>1</v>
      </c>
      <c r="T8158">
        <v>75</v>
      </c>
      <c r="U8158">
        <v>350000</v>
      </c>
    </row>
    <row r="8159" spans="1:21" x14ac:dyDescent="0.45">
      <c r="A8159">
        <v>6762825477</v>
      </c>
      <c r="B8159" s="1">
        <v>42614</v>
      </c>
      <c r="C8159">
        <v>4</v>
      </c>
      <c r="D8159">
        <v>2.25</v>
      </c>
      <c r="E8159">
        <v>2700</v>
      </c>
      <c r="F8159">
        <v>8580</v>
      </c>
      <c r="G8159">
        <v>2</v>
      </c>
      <c r="H8159">
        <v>3</v>
      </c>
      <c r="I8159">
        <v>8</v>
      </c>
      <c r="J8159">
        <v>2700</v>
      </c>
      <c r="K8159">
        <v>0</v>
      </c>
      <c r="L8159">
        <v>1992</v>
      </c>
      <c r="M8159">
        <v>0</v>
      </c>
      <c r="N8159">
        <v>122068</v>
      </c>
      <c r="O8159">
        <v>52.438699999999997</v>
      </c>
      <c r="P8159">
        <v>-114.199</v>
      </c>
      <c r="Q8159">
        <v>2420</v>
      </c>
      <c r="R8159">
        <v>8580</v>
      </c>
      <c r="S8159">
        <v>1</v>
      </c>
      <c r="T8159">
        <v>62</v>
      </c>
      <c r="U8159">
        <v>338150</v>
      </c>
    </row>
    <row r="8160" spans="1:21" x14ac:dyDescent="0.45">
      <c r="A8160">
        <v>6762825680</v>
      </c>
      <c r="B8160" s="1">
        <v>42614</v>
      </c>
      <c r="C8160">
        <v>5</v>
      </c>
      <c r="D8160">
        <v>3</v>
      </c>
      <c r="E8160">
        <v>1980</v>
      </c>
      <c r="F8160">
        <v>3868</v>
      </c>
      <c r="G8160">
        <v>1</v>
      </c>
      <c r="H8160">
        <v>3</v>
      </c>
      <c r="I8160">
        <v>7</v>
      </c>
      <c r="J8160">
        <v>1220</v>
      </c>
      <c r="K8160">
        <v>760</v>
      </c>
      <c r="L8160">
        <v>1990</v>
      </c>
      <c r="M8160">
        <v>0</v>
      </c>
      <c r="N8160">
        <v>122051</v>
      </c>
      <c r="O8160">
        <v>52.747300000000003</v>
      </c>
      <c r="P8160">
        <v>-114.465</v>
      </c>
      <c r="Q8160">
        <v>1970</v>
      </c>
      <c r="R8160">
        <v>3868</v>
      </c>
      <c r="S8160">
        <v>2</v>
      </c>
      <c r="T8160">
        <v>80</v>
      </c>
      <c r="U8160">
        <v>333800</v>
      </c>
    </row>
    <row r="8161" spans="1:21" x14ac:dyDescent="0.45">
      <c r="A8161">
        <v>6762825790</v>
      </c>
      <c r="B8161" s="1">
        <v>42614</v>
      </c>
      <c r="C8161">
        <v>2</v>
      </c>
      <c r="D8161">
        <v>1</v>
      </c>
      <c r="E8161">
        <v>800</v>
      </c>
      <c r="F8161">
        <v>4533</v>
      </c>
      <c r="G8161">
        <v>1</v>
      </c>
      <c r="H8161">
        <v>3</v>
      </c>
      <c r="I8161">
        <v>6</v>
      </c>
      <c r="J8161">
        <v>600</v>
      </c>
      <c r="K8161">
        <v>200</v>
      </c>
      <c r="L8161">
        <v>1929</v>
      </c>
      <c r="M8161">
        <v>0</v>
      </c>
      <c r="N8161">
        <v>122006</v>
      </c>
      <c r="O8161">
        <v>52.927900000000001</v>
      </c>
      <c r="P8161">
        <v>-114.515</v>
      </c>
      <c r="Q8161">
        <v>1720</v>
      </c>
      <c r="R8161">
        <v>6800</v>
      </c>
      <c r="S8161">
        <v>3</v>
      </c>
      <c r="T8161">
        <v>59</v>
      </c>
      <c r="U8161">
        <v>330000</v>
      </c>
    </row>
    <row r="8162" spans="1:21" x14ac:dyDescent="0.45">
      <c r="A8162">
        <v>6762826278</v>
      </c>
      <c r="B8162" s="1">
        <v>42614</v>
      </c>
      <c r="C8162">
        <v>5</v>
      </c>
      <c r="D8162">
        <v>1</v>
      </c>
      <c r="E8162">
        <v>1740</v>
      </c>
      <c r="F8162">
        <v>27350</v>
      </c>
      <c r="G8162">
        <v>1</v>
      </c>
      <c r="H8162">
        <v>4</v>
      </c>
      <c r="I8162">
        <v>5</v>
      </c>
      <c r="J8162">
        <v>1740</v>
      </c>
      <c r="K8162">
        <v>0</v>
      </c>
      <c r="L8162">
        <v>1958</v>
      </c>
      <c r="M8162">
        <v>0</v>
      </c>
      <c r="N8162">
        <v>122015</v>
      </c>
      <c r="O8162">
        <v>52.710900000000002</v>
      </c>
      <c r="P8162">
        <v>-114.343</v>
      </c>
      <c r="Q8162">
        <v>2760</v>
      </c>
      <c r="R8162">
        <v>10749</v>
      </c>
      <c r="S8162">
        <v>3</v>
      </c>
      <c r="T8162">
        <v>70</v>
      </c>
      <c r="U8162">
        <v>320000</v>
      </c>
    </row>
    <row r="8163" spans="1:21" x14ac:dyDescent="0.45">
      <c r="A8163">
        <v>6762826435</v>
      </c>
      <c r="B8163" s="1">
        <v>42614</v>
      </c>
      <c r="C8163">
        <v>3</v>
      </c>
      <c r="D8163">
        <v>1.75</v>
      </c>
      <c r="E8163">
        <v>1600</v>
      </c>
      <c r="F8163">
        <v>14250</v>
      </c>
      <c r="G8163">
        <v>1</v>
      </c>
      <c r="H8163">
        <v>3</v>
      </c>
      <c r="I8163">
        <v>7</v>
      </c>
      <c r="J8163">
        <v>1070</v>
      </c>
      <c r="K8163">
        <v>530</v>
      </c>
      <c r="L8163">
        <v>1979</v>
      </c>
      <c r="M8163">
        <v>0</v>
      </c>
      <c r="N8163">
        <v>122018</v>
      </c>
      <c r="O8163">
        <v>52.557200000000002</v>
      </c>
      <c r="P8163">
        <v>-114.545</v>
      </c>
      <c r="Q8163">
        <v>2140</v>
      </c>
      <c r="R8163">
        <v>14960</v>
      </c>
      <c r="S8163">
        <v>1</v>
      </c>
      <c r="T8163">
        <v>77</v>
      </c>
      <c r="U8163">
        <v>316500</v>
      </c>
    </row>
    <row r="8164" spans="1:21" x14ac:dyDescent="0.45">
      <c r="A8164">
        <v>6762827120</v>
      </c>
      <c r="B8164" s="1">
        <v>42614</v>
      </c>
      <c r="C8164">
        <v>3</v>
      </c>
      <c r="D8164">
        <v>2.5</v>
      </c>
      <c r="E8164">
        <v>1320</v>
      </c>
      <c r="F8164">
        <v>2614</v>
      </c>
      <c r="G8164">
        <v>2</v>
      </c>
      <c r="H8164">
        <v>3</v>
      </c>
      <c r="I8164">
        <v>7</v>
      </c>
      <c r="J8164">
        <v>1320</v>
      </c>
      <c r="K8164">
        <v>0</v>
      </c>
      <c r="L8164">
        <v>2005</v>
      </c>
      <c r="M8164">
        <v>0</v>
      </c>
      <c r="N8164">
        <v>122051</v>
      </c>
      <c r="O8164">
        <v>52.765500000000003</v>
      </c>
      <c r="P8164">
        <v>-114.473</v>
      </c>
      <c r="Q8164">
        <v>1320</v>
      </c>
      <c r="R8164">
        <v>2533</v>
      </c>
      <c r="S8164">
        <v>1</v>
      </c>
      <c r="T8164">
        <v>74</v>
      </c>
      <c r="U8164">
        <v>300000</v>
      </c>
    </row>
    <row r="8165" spans="1:21" x14ac:dyDescent="0.45">
      <c r="A8165">
        <v>6762827121</v>
      </c>
      <c r="B8165" s="1">
        <v>42614</v>
      </c>
      <c r="C8165">
        <v>3</v>
      </c>
      <c r="D8165">
        <v>2</v>
      </c>
      <c r="E8165">
        <v>1310</v>
      </c>
      <c r="F8165">
        <v>169448</v>
      </c>
      <c r="G8165">
        <v>1</v>
      </c>
      <c r="H8165">
        <v>3</v>
      </c>
      <c r="I8165">
        <v>7</v>
      </c>
      <c r="J8165">
        <v>1310</v>
      </c>
      <c r="K8165">
        <v>0</v>
      </c>
      <c r="L8165">
        <v>1962</v>
      </c>
      <c r="M8165">
        <v>0</v>
      </c>
      <c r="N8165">
        <v>122033</v>
      </c>
      <c r="O8165">
        <v>52.959600000000002</v>
      </c>
      <c r="P8165">
        <v>-114.431</v>
      </c>
      <c r="Q8165">
        <v>1310</v>
      </c>
      <c r="R8165">
        <v>8370</v>
      </c>
      <c r="S8165">
        <v>3</v>
      </c>
      <c r="T8165">
        <v>67</v>
      </c>
      <c r="U8165">
        <v>300000</v>
      </c>
    </row>
    <row r="8166" spans="1:21" x14ac:dyDescent="0.45">
      <c r="A8166">
        <v>6762827333</v>
      </c>
      <c r="B8166" s="1">
        <v>42614</v>
      </c>
      <c r="C8166">
        <v>4</v>
      </c>
      <c r="D8166">
        <v>2.5</v>
      </c>
      <c r="E8166">
        <v>1780</v>
      </c>
      <c r="F8166">
        <v>3600</v>
      </c>
      <c r="G8166">
        <v>2</v>
      </c>
      <c r="H8166">
        <v>3</v>
      </c>
      <c r="I8166">
        <v>7</v>
      </c>
      <c r="J8166">
        <v>1780</v>
      </c>
      <c r="K8166">
        <v>0</v>
      </c>
      <c r="L8166">
        <v>2006</v>
      </c>
      <c r="M8166">
        <v>0</v>
      </c>
      <c r="N8166">
        <v>122024</v>
      </c>
      <c r="O8166">
        <v>52.596499999999999</v>
      </c>
      <c r="P8166">
        <v>-114.20699999999999</v>
      </c>
      <c r="Q8166">
        <v>2020</v>
      </c>
      <c r="R8166">
        <v>3802</v>
      </c>
      <c r="S8166">
        <v>1</v>
      </c>
      <c r="T8166">
        <v>53</v>
      </c>
      <c r="U8166">
        <v>296000</v>
      </c>
    </row>
    <row r="8167" spans="1:21" x14ac:dyDescent="0.45">
      <c r="A8167">
        <v>6762827427</v>
      </c>
      <c r="B8167" s="1">
        <v>42614</v>
      </c>
      <c r="C8167">
        <v>3</v>
      </c>
      <c r="D8167">
        <v>2.5</v>
      </c>
      <c r="E8167">
        <v>1860</v>
      </c>
      <c r="F8167">
        <v>5025</v>
      </c>
      <c r="G8167">
        <v>2</v>
      </c>
      <c r="H8167">
        <v>3</v>
      </c>
      <c r="I8167">
        <v>8</v>
      </c>
      <c r="J8167">
        <v>1860</v>
      </c>
      <c r="K8167">
        <v>0</v>
      </c>
      <c r="L8167">
        <v>2010</v>
      </c>
      <c r="M8167">
        <v>0</v>
      </c>
      <c r="N8167">
        <v>122024</v>
      </c>
      <c r="O8167">
        <v>52.585700000000003</v>
      </c>
      <c r="P8167">
        <v>-114.249</v>
      </c>
      <c r="Q8167">
        <v>2000</v>
      </c>
      <c r="R8167">
        <v>5550</v>
      </c>
      <c r="S8167">
        <v>1</v>
      </c>
      <c r="T8167">
        <v>75</v>
      </c>
      <c r="U8167">
        <v>294900</v>
      </c>
    </row>
    <row r="8168" spans="1:21" x14ac:dyDescent="0.45">
      <c r="A8168">
        <v>6762827781</v>
      </c>
      <c r="B8168" s="1">
        <v>42614</v>
      </c>
      <c r="C8168">
        <v>4</v>
      </c>
      <c r="D8168">
        <v>1.75</v>
      </c>
      <c r="E8168">
        <v>1440</v>
      </c>
      <c r="F8168">
        <v>6720</v>
      </c>
      <c r="G8168">
        <v>1</v>
      </c>
      <c r="H8168">
        <v>5</v>
      </c>
      <c r="I8168">
        <v>6</v>
      </c>
      <c r="J8168">
        <v>720</v>
      </c>
      <c r="K8168">
        <v>720</v>
      </c>
      <c r="L8168">
        <v>1954</v>
      </c>
      <c r="M8168">
        <v>0</v>
      </c>
      <c r="N8168">
        <v>122031</v>
      </c>
      <c r="O8168">
        <v>52.687100000000001</v>
      </c>
      <c r="P8168">
        <v>-114.535</v>
      </c>
      <c r="Q8168">
        <v>1820</v>
      </c>
      <c r="R8168">
        <v>6784</v>
      </c>
      <c r="S8168">
        <v>2</v>
      </c>
      <c r="T8168">
        <v>77</v>
      </c>
      <c r="U8168">
        <v>285000</v>
      </c>
    </row>
    <row r="8169" spans="1:21" x14ac:dyDescent="0.45">
      <c r="A8169">
        <v>6762828158</v>
      </c>
      <c r="B8169" s="1">
        <v>42614</v>
      </c>
      <c r="C8169">
        <v>4</v>
      </c>
      <c r="D8169">
        <v>2.75</v>
      </c>
      <c r="E8169">
        <v>2170</v>
      </c>
      <c r="F8169">
        <v>9658</v>
      </c>
      <c r="G8169">
        <v>1.5</v>
      </c>
      <c r="H8169">
        <v>3</v>
      </c>
      <c r="I8169">
        <v>7</v>
      </c>
      <c r="J8169">
        <v>2170</v>
      </c>
      <c r="K8169">
        <v>0</v>
      </c>
      <c r="L8169">
        <v>1966</v>
      </c>
      <c r="M8169">
        <v>0</v>
      </c>
      <c r="N8169">
        <v>122065</v>
      </c>
      <c r="O8169">
        <v>52.604100000000003</v>
      </c>
      <c r="P8169">
        <v>-114.379</v>
      </c>
      <c r="Q8169">
        <v>1490</v>
      </c>
      <c r="R8169">
        <v>9731</v>
      </c>
      <c r="S8169">
        <v>2</v>
      </c>
      <c r="T8169">
        <v>80</v>
      </c>
      <c r="U8169">
        <v>275436</v>
      </c>
    </row>
    <row r="8170" spans="1:21" x14ac:dyDescent="0.45">
      <c r="A8170">
        <v>6762828307</v>
      </c>
      <c r="B8170" s="1">
        <v>42614</v>
      </c>
      <c r="C8170">
        <v>3</v>
      </c>
      <c r="D8170">
        <v>1.75</v>
      </c>
      <c r="E8170">
        <v>1710</v>
      </c>
      <c r="F8170">
        <v>7210</v>
      </c>
      <c r="G8170">
        <v>1</v>
      </c>
      <c r="H8170">
        <v>4</v>
      </c>
      <c r="I8170">
        <v>7</v>
      </c>
      <c r="J8170">
        <v>1240</v>
      </c>
      <c r="K8170">
        <v>470</v>
      </c>
      <c r="L8170">
        <v>1974</v>
      </c>
      <c r="M8170">
        <v>0</v>
      </c>
      <c r="N8170">
        <v>122067</v>
      </c>
      <c r="O8170">
        <v>52.639400000000002</v>
      </c>
      <c r="P8170">
        <v>-114.36499999999999</v>
      </c>
      <c r="Q8170">
        <v>1840</v>
      </c>
      <c r="R8170">
        <v>7245</v>
      </c>
      <c r="S8170">
        <v>2</v>
      </c>
      <c r="T8170">
        <v>79</v>
      </c>
      <c r="U8170">
        <v>273148</v>
      </c>
    </row>
    <row r="8171" spans="1:21" x14ac:dyDescent="0.45">
      <c r="A8171">
        <v>6762828414</v>
      </c>
      <c r="B8171" s="1">
        <v>42614</v>
      </c>
      <c r="C8171">
        <v>3</v>
      </c>
      <c r="D8171">
        <v>1.5</v>
      </c>
      <c r="E8171">
        <v>1610</v>
      </c>
      <c r="F8171">
        <v>8375</v>
      </c>
      <c r="G8171">
        <v>2</v>
      </c>
      <c r="H8171">
        <v>3</v>
      </c>
      <c r="I8171">
        <v>7</v>
      </c>
      <c r="J8171">
        <v>1610</v>
      </c>
      <c r="K8171">
        <v>0</v>
      </c>
      <c r="L8171">
        <v>1927</v>
      </c>
      <c r="M8171">
        <v>0</v>
      </c>
      <c r="N8171">
        <v>122014</v>
      </c>
      <c r="O8171">
        <v>52.982700000000001</v>
      </c>
      <c r="P8171">
        <v>-114.496</v>
      </c>
      <c r="Q8171">
        <v>1610</v>
      </c>
      <c r="R8171">
        <v>9107</v>
      </c>
      <c r="S8171">
        <v>3</v>
      </c>
      <c r="T8171">
        <v>77</v>
      </c>
      <c r="U8171">
        <v>270000</v>
      </c>
    </row>
    <row r="8172" spans="1:21" x14ac:dyDescent="0.45">
      <c r="A8172">
        <v>6762828475</v>
      </c>
      <c r="B8172" s="1">
        <v>42614</v>
      </c>
      <c r="C8172">
        <v>3</v>
      </c>
      <c r="D8172">
        <v>2.5</v>
      </c>
      <c r="E8172">
        <v>1480</v>
      </c>
      <c r="F8172">
        <v>9743</v>
      </c>
      <c r="G8172">
        <v>2</v>
      </c>
      <c r="H8172">
        <v>4</v>
      </c>
      <c r="I8172">
        <v>7</v>
      </c>
      <c r="J8172">
        <v>1480</v>
      </c>
      <c r="K8172">
        <v>0</v>
      </c>
      <c r="L8172">
        <v>1996</v>
      </c>
      <c r="M8172">
        <v>0</v>
      </c>
      <c r="N8172">
        <v>122062</v>
      </c>
      <c r="O8172">
        <v>52.5593</v>
      </c>
      <c r="P8172">
        <v>-114.191</v>
      </c>
      <c r="Q8172">
        <v>1810</v>
      </c>
      <c r="R8172">
        <v>9601</v>
      </c>
      <c r="S8172">
        <v>1</v>
      </c>
      <c r="T8172">
        <v>69</v>
      </c>
      <c r="U8172">
        <v>269950</v>
      </c>
    </row>
    <row r="8173" spans="1:21" x14ac:dyDescent="0.45">
      <c r="A8173">
        <v>6762828507</v>
      </c>
      <c r="B8173" s="1">
        <v>42614</v>
      </c>
      <c r="C8173">
        <v>2</v>
      </c>
      <c r="D8173">
        <v>1</v>
      </c>
      <c r="E8173">
        <v>770</v>
      </c>
      <c r="F8173">
        <v>8612</v>
      </c>
      <c r="G8173">
        <v>1</v>
      </c>
      <c r="H8173">
        <v>3</v>
      </c>
      <c r="I8173">
        <v>6</v>
      </c>
      <c r="J8173">
        <v>770</v>
      </c>
      <c r="K8173">
        <v>0</v>
      </c>
      <c r="L8173">
        <v>1953</v>
      </c>
      <c r="M8173">
        <v>0</v>
      </c>
      <c r="N8173">
        <v>122014</v>
      </c>
      <c r="O8173">
        <v>52.984699999999997</v>
      </c>
      <c r="P8173">
        <v>-114.51300000000001</v>
      </c>
      <c r="Q8173">
        <v>1290</v>
      </c>
      <c r="R8173">
        <v>8407</v>
      </c>
      <c r="S8173">
        <v>3</v>
      </c>
      <c r="T8173">
        <v>70</v>
      </c>
      <c r="U8173">
        <v>269000</v>
      </c>
    </row>
    <row r="8174" spans="1:21" x14ac:dyDescent="0.45">
      <c r="A8174">
        <v>6762828779</v>
      </c>
      <c r="B8174" s="1">
        <v>42614</v>
      </c>
      <c r="C8174">
        <v>2</v>
      </c>
      <c r="D8174">
        <v>1</v>
      </c>
      <c r="E8174">
        <v>750</v>
      </c>
      <c r="F8174">
        <v>8125</v>
      </c>
      <c r="G8174">
        <v>1</v>
      </c>
      <c r="H8174">
        <v>4</v>
      </c>
      <c r="I8174">
        <v>6</v>
      </c>
      <c r="J8174">
        <v>750</v>
      </c>
      <c r="K8174">
        <v>0</v>
      </c>
      <c r="L8174">
        <v>1943</v>
      </c>
      <c r="M8174">
        <v>0</v>
      </c>
      <c r="N8174">
        <v>122042</v>
      </c>
      <c r="O8174">
        <v>52.7027</v>
      </c>
      <c r="P8174">
        <v>-114.38800000000001</v>
      </c>
      <c r="Q8174">
        <v>1340</v>
      </c>
      <c r="R8174">
        <v>8750</v>
      </c>
      <c r="S8174">
        <v>1</v>
      </c>
      <c r="T8174">
        <v>61</v>
      </c>
      <c r="U8174">
        <v>261000</v>
      </c>
    </row>
    <row r="8175" spans="1:21" x14ac:dyDescent="0.45">
      <c r="A8175">
        <v>6762829481</v>
      </c>
      <c r="B8175" s="1">
        <v>42614</v>
      </c>
      <c r="C8175">
        <v>3</v>
      </c>
      <c r="D8175">
        <v>3</v>
      </c>
      <c r="E8175">
        <v>1990</v>
      </c>
      <c r="F8175">
        <v>9600</v>
      </c>
      <c r="G8175">
        <v>1</v>
      </c>
      <c r="H8175">
        <v>3</v>
      </c>
      <c r="I8175">
        <v>7</v>
      </c>
      <c r="J8175">
        <v>1440</v>
      </c>
      <c r="K8175">
        <v>550</v>
      </c>
      <c r="L8175">
        <v>1988</v>
      </c>
      <c r="M8175">
        <v>0</v>
      </c>
      <c r="N8175">
        <v>122040</v>
      </c>
      <c r="O8175">
        <v>52.579900000000002</v>
      </c>
      <c r="P8175">
        <v>-114.486</v>
      </c>
      <c r="Q8175">
        <v>1670</v>
      </c>
      <c r="R8175">
        <v>9600</v>
      </c>
      <c r="S8175">
        <v>2</v>
      </c>
      <c r="T8175">
        <v>54</v>
      </c>
      <c r="U8175">
        <v>245000</v>
      </c>
    </row>
    <row r="8176" spans="1:21" x14ac:dyDescent="0.45">
      <c r="A8176">
        <v>6762829828</v>
      </c>
      <c r="B8176" s="1">
        <v>42614</v>
      </c>
      <c r="C8176">
        <v>4</v>
      </c>
      <c r="D8176">
        <v>1</v>
      </c>
      <c r="E8176">
        <v>1610</v>
      </c>
      <c r="F8176">
        <v>24000</v>
      </c>
      <c r="G8176">
        <v>1.5</v>
      </c>
      <c r="H8176">
        <v>3</v>
      </c>
      <c r="I8176">
        <v>6</v>
      </c>
      <c r="J8176">
        <v>1610</v>
      </c>
      <c r="K8176">
        <v>0</v>
      </c>
      <c r="L8176">
        <v>1947</v>
      </c>
      <c r="M8176">
        <v>0</v>
      </c>
      <c r="N8176">
        <v>122039</v>
      </c>
      <c r="O8176">
        <v>52.505099999999999</v>
      </c>
      <c r="P8176">
        <v>-114.44199999999999</v>
      </c>
      <c r="Q8176">
        <v>1270</v>
      </c>
      <c r="R8176">
        <v>9600</v>
      </c>
      <c r="S8176">
        <v>1</v>
      </c>
      <c r="T8176">
        <v>71</v>
      </c>
      <c r="U8176">
        <v>235000</v>
      </c>
    </row>
    <row r="8177" spans="1:21" x14ac:dyDescent="0.45">
      <c r="A8177">
        <v>6762829977</v>
      </c>
      <c r="B8177" s="1">
        <v>42614</v>
      </c>
      <c r="C8177">
        <v>3</v>
      </c>
      <c r="D8177">
        <v>1</v>
      </c>
      <c r="E8177">
        <v>1120</v>
      </c>
      <c r="F8177">
        <v>7500</v>
      </c>
      <c r="G8177">
        <v>1</v>
      </c>
      <c r="H8177">
        <v>3</v>
      </c>
      <c r="I8177">
        <v>7</v>
      </c>
      <c r="J8177">
        <v>1120</v>
      </c>
      <c r="K8177">
        <v>0</v>
      </c>
      <c r="L8177">
        <v>1965</v>
      </c>
      <c r="M8177">
        <v>0</v>
      </c>
      <c r="N8177">
        <v>122052</v>
      </c>
      <c r="O8177">
        <v>52.741199999999999</v>
      </c>
      <c r="P8177">
        <v>-114.54900000000001</v>
      </c>
      <c r="Q8177">
        <v>1120</v>
      </c>
      <c r="R8177">
        <v>5000</v>
      </c>
      <c r="S8177">
        <v>2</v>
      </c>
      <c r="T8177">
        <v>56</v>
      </c>
      <c r="U8177">
        <v>230000</v>
      </c>
    </row>
    <row r="8178" spans="1:21" x14ac:dyDescent="0.45">
      <c r="A8178">
        <v>6762830650</v>
      </c>
      <c r="B8178" s="1">
        <v>42614</v>
      </c>
      <c r="C8178">
        <v>3</v>
      </c>
      <c r="D8178">
        <v>2.5</v>
      </c>
      <c r="E8178">
        <v>1520</v>
      </c>
      <c r="F8178">
        <v>2550</v>
      </c>
      <c r="G8178">
        <v>2</v>
      </c>
      <c r="H8178">
        <v>3</v>
      </c>
      <c r="I8178">
        <v>7</v>
      </c>
      <c r="J8178">
        <v>1520</v>
      </c>
      <c r="K8178">
        <v>0</v>
      </c>
      <c r="L8178">
        <v>2005</v>
      </c>
      <c r="M8178">
        <v>0</v>
      </c>
      <c r="N8178">
        <v>122059</v>
      </c>
      <c r="O8178">
        <v>52.7545</v>
      </c>
      <c r="P8178">
        <v>-114.52</v>
      </c>
      <c r="Q8178">
        <v>1460</v>
      </c>
      <c r="R8178">
        <v>2550</v>
      </c>
      <c r="S8178">
        <v>2</v>
      </c>
      <c r="T8178">
        <v>65</v>
      </c>
      <c r="U8178">
        <v>207000</v>
      </c>
    </row>
    <row r="8179" spans="1:21" x14ac:dyDescent="0.45">
      <c r="A8179">
        <v>6762831307</v>
      </c>
      <c r="B8179" s="1">
        <v>42614</v>
      </c>
      <c r="C8179">
        <v>4</v>
      </c>
      <c r="D8179">
        <v>1</v>
      </c>
      <c r="E8179">
        <v>1220</v>
      </c>
      <c r="F8179">
        <v>7980</v>
      </c>
      <c r="G8179">
        <v>1.5</v>
      </c>
      <c r="H8179">
        <v>3</v>
      </c>
      <c r="I8179">
        <v>6</v>
      </c>
      <c r="J8179">
        <v>1220</v>
      </c>
      <c r="K8179">
        <v>0</v>
      </c>
      <c r="L8179">
        <v>1944</v>
      </c>
      <c r="M8179">
        <v>0</v>
      </c>
      <c r="N8179">
        <v>122063</v>
      </c>
      <c r="O8179">
        <v>52.7224</v>
      </c>
      <c r="P8179">
        <v>-114.42700000000001</v>
      </c>
      <c r="Q8179">
        <v>1210</v>
      </c>
      <c r="R8179">
        <v>7920</v>
      </c>
      <c r="S8179">
        <v>1</v>
      </c>
      <c r="T8179">
        <v>74</v>
      </c>
      <c r="U8179">
        <v>165000</v>
      </c>
    </row>
    <row r="8180" spans="1:21" x14ac:dyDescent="0.45">
      <c r="A8180">
        <v>6762831583</v>
      </c>
      <c r="B8180" s="1">
        <v>42614</v>
      </c>
      <c r="C8180">
        <v>3</v>
      </c>
      <c r="D8180">
        <v>1</v>
      </c>
      <c r="E8180">
        <v>840</v>
      </c>
      <c r="F8180">
        <v>8400</v>
      </c>
      <c r="G8180">
        <v>1</v>
      </c>
      <c r="H8180">
        <v>3</v>
      </c>
      <c r="I8180">
        <v>6</v>
      </c>
      <c r="J8180">
        <v>840</v>
      </c>
      <c r="K8180">
        <v>0</v>
      </c>
      <c r="L8180">
        <v>1959</v>
      </c>
      <c r="M8180">
        <v>0</v>
      </c>
      <c r="N8180">
        <v>122018</v>
      </c>
      <c r="O8180">
        <v>52.557699999999997</v>
      </c>
      <c r="P8180">
        <v>-114.533</v>
      </c>
      <c r="Q8180">
        <v>840</v>
      </c>
      <c r="R8180">
        <v>9450</v>
      </c>
      <c r="S8180">
        <v>2</v>
      </c>
      <c r="T8180">
        <v>54</v>
      </c>
      <c r="U8180">
        <v>105000</v>
      </c>
    </row>
    <row r="8181" spans="1:21" x14ac:dyDescent="0.45">
      <c r="A8181">
        <v>6762810149</v>
      </c>
      <c r="B8181" s="1">
        <v>42615</v>
      </c>
      <c r="C8181">
        <v>4</v>
      </c>
      <c r="D8181">
        <v>2.25</v>
      </c>
      <c r="E8181">
        <v>4370</v>
      </c>
      <c r="F8181">
        <v>22863</v>
      </c>
      <c r="G8181">
        <v>2.5</v>
      </c>
      <c r="H8181">
        <v>4</v>
      </c>
      <c r="I8181">
        <v>10</v>
      </c>
      <c r="J8181">
        <v>3670</v>
      </c>
      <c r="K8181">
        <v>700</v>
      </c>
      <c r="L8181">
        <v>1907</v>
      </c>
      <c r="M8181">
        <v>1994</v>
      </c>
      <c r="N8181">
        <v>122010</v>
      </c>
      <c r="O8181">
        <v>52.9178</v>
      </c>
      <c r="P8181">
        <v>-114.405</v>
      </c>
      <c r="Q8181">
        <v>2980</v>
      </c>
      <c r="R8181">
        <v>22863</v>
      </c>
      <c r="S8181">
        <v>2</v>
      </c>
      <c r="T8181">
        <v>73</v>
      </c>
      <c r="U8181">
        <v>2350000</v>
      </c>
    </row>
    <row r="8182" spans="1:21" x14ac:dyDescent="0.45">
      <c r="A8182">
        <v>6762810721</v>
      </c>
      <c r="B8182" s="1">
        <v>42615</v>
      </c>
      <c r="C8182">
        <v>4</v>
      </c>
      <c r="D8182">
        <v>3.25</v>
      </c>
      <c r="E8182">
        <v>5370</v>
      </c>
      <c r="F8182">
        <v>20388</v>
      </c>
      <c r="G8182">
        <v>2</v>
      </c>
      <c r="H8182">
        <v>4</v>
      </c>
      <c r="I8182">
        <v>11</v>
      </c>
      <c r="J8182">
        <v>5370</v>
      </c>
      <c r="K8182">
        <v>0</v>
      </c>
      <c r="L8182">
        <v>1990</v>
      </c>
      <c r="M8182">
        <v>0</v>
      </c>
      <c r="N8182">
        <v>122043</v>
      </c>
      <c r="O8182">
        <v>52.634999999999998</v>
      </c>
      <c r="P8182">
        <v>-114.521</v>
      </c>
      <c r="Q8182">
        <v>2770</v>
      </c>
      <c r="R8182">
        <v>22270</v>
      </c>
      <c r="S8182">
        <v>3</v>
      </c>
      <c r="T8182">
        <v>77</v>
      </c>
      <c r="U8182">
        <v>1350000</v>
      </c>
    </row>
    <row r="8183" spans="1:21" x14ac:dyDescent="0.45">
      <c r="A8183">
        <v>6762810982</v>
      </c>
      <c r="B8183" s="1">
        <v>42615</v>
      </c>
      <c r="C8183">
        <v>4</v>
      </c>
      <c r="D8183">
        <v>3.25</v>
      </c>
      <c r="E8183">
        <v>4330</v>
      </c>
      <c r="F8183">
        <v>26162</v>
      </c>
      <c r="G8183">
        <v>2</v>
      </c>
      <c r="H8183">
        <v>3</v>
      </c>
      <c r="I8183">
        <v>11</v>
      </c>
      <c r="J8183">
        <v>4330</v>
      </c>
      <c r="K8183">
        <v>0</v>
      </c>
      <c r="L8183">
        <v>1997</v>
      </c>
      <c r="M8183">
        <v>0</v>
      </c>
      <c r="N8183">
        <v>122019</v>
      </c>
      <c r="O8183">
        <v>52.8309</v>
      </c>
      <c r="P8183">
        <v>-114.20099999999999</v>
      </c>
      <c r="Q8183">
        <v>5110</v>
      </c>
      <c r="R8183">
        <v>26319</v>
      </c>
      <c r="S8183">
        <v>3</v>
      </c>
      <c r="T8183">
        <v>63</v>
      </c>
      <c r="U8183">
        <v>1210000</v>
      </c>
    </row>
    <row r="8184" spans="1:21" x14ac:dyDescent="0.45">
      <c r="A8184">
        <v>6762811148</v>
      </c>
      <c r="B8184" s="1">
        <v>42615</v>
      </c>
      <c r="C8184">
        <v>4</v>
      </c>
      <c r="D8184">
        <v>2.5</v>
      </c>
      <c r="E8184">
        <v>3370</v>
      </c>
      <c r="F8184">
        <v>10602</v>
      </c>
      <c r="G8184">
        <v>2</v>
      </c>
      <c r="H8184">
        <v>3</v>
      </c>
      <c r="I8184">
        <v>10</v>
      </c>
      <c r="J8184">
        <v>3370</v>
      </c>
      <c r="K8184">
        <v>0</v>
      </c>
      <c r="L8184">
        <v>1999</v>
      </c>
      <c r="M8184">
        <v>0</v>
      </c>
      <c r="N8184">
        <v>122030</v>
      </c>
      <c r="O8184">
        <v>52.889099999999999</v>
      </c>
      <c r="P8184">
        <v>-114.337</v>
      </c>
      <c r="Q8184">
        <v>2950</v>
      </c>
      <c r="R8184">
        <v>9949</v>
      </c>
      <c r="S8184">
        <v>3</v>
      </c>
      <c r="T8184">
        <v>53</v>
      </c>
      <c r="U8184">
        <v>1140000</v>
      </c>
    </row>
    <row r="8185" spans="1:21" x14ac:dyDescent="0.45">
      <c r="A8185">
        <v>6762811525</v>
      </c>
      <c r="B8185" s="1">
        <v>42615</v>
      </c>
      <c r="C8185">
        <v>4</v>
      </c>
      <c r="D8185">
        <v>2.5</v>
      </c>
      <c r="E8185">
        <v>3030</v>
      </c>
      <c r="F8185">
        <v>6820</v>
      </c>
      <c r="G8185">
        <v>2</v>
      </c>
      <c r="H8185">
        <v>3</v>
      </c>
      <c r="I8185">
        <v>9</v>
      </c>
      <c r="J8185">
        <v>2530</v>
      </c>
      <c r="K8185">
        <v>500</v>
      </c>
      <c r="L8185">
        <v>1947</v>
      </c>
      <c r="M8185">
        <v>2000</v>
      </c>
      <c r="N8185">
        <v>122004</v>
      </c>
      <c r="O8185">
        <v>52.899500000000003</v>
      </c>
      <c r="P8185">
        <v>-114.456</v>
      </c>
      <c r="Q8185">
        <v>2070</v>
      </c>
      <c r="R8185">
        <v>6820</v>
      </c>
      <c r="S8185">
        <v>1</v>
      </c>
      <c r="T8185">
        <v>73</v>
      </c>
      <c r="U8185">
        <v>998000</v>
      </c>
    </row>
    <row r="8186" spans="1:21" x14ac:dyDescent="0.45">
      <c r="A8186">
        <v>6762811965</v>
      </c>
      <c r="B8186" s="1">
        <v>42615</v>
      </c>
      <c r="C8186">
        <v>5</v>
      </c>
      <c r="D8186">
        <v>2.75</v>
      </c>
      <c r="E8186">
        <v>3170</v>
      </c>
      <c r="F8186">
        <v>7062</v>
      </c>
      <c r="G8186">
        <v>2</v>
      </c>
      <c r="H8186">
        <v>3</v>
      </c>
      <c r="I8186">
        <v>9</v>
      </c>
      <c r="J8186">
        <v>3170</v>
      </c>
      <c r="K8186">
        <v>0</v>
      </c>
      <c r="L8186">
        <v>2014</v>
      </c>
      <c r="M8186">
        <v>0</v>
      </c>
      <c r="N8186">
        <v>122019</v>
      </c>
      <c r="O8186">
        <v>52.823700000000002</v>
      </c>
      <c r="P8186">
        <v>-114.251</v>
      </c>
      <c r="Q8186">
        <v>3210</v>
      </c>
      <c r="R8186">
        <v>6891</v>
      </c>
      <c r="S8186">
        <v>2</v>
      </c>
      <c r="T8186">
        <v>61</v>
      </c>
      <c r="U8186">
        <v>919950</v>
      </c>
    </row>
    <row r="8187" spans="1:21" x14ac:dyDescent="0.45">
      <c r="A8187">
        <v>6762812612</v>
      </c>
      <c r="B8187" s="1">
        <v>42615</v>
      </c>
      <c r="C8187">
        <v>3</v>
      </c>
      <c r="D8187">
        <v>2.5</v>
      </c>
      <c r="E8187">
        <v>2230</v>
      </c>
      <c r="F8187">
        <v>7200</v>
      </c>
      <c r="G8187">
        <v>3</v>
      </c>
      <c r="H8187">
        <v>3</v>
      </c>
      <c r="I8187">
        <v>9</v>
      </c>
      <c r="J8187">
        <v>2230</v>
      </c>
      <c r="K8187">
        <v>0</v>
      </c>
      <c r="L8187">
        <v>1996</v>
      </c>
      <c r="M8187">
        <v>0</v>
      </c>
      <c r="N8187">
        <v>122051</v>
      </c>
      <c r="O8187">
        <v>52.787999999999997</v>
      </c>
      <c r="P8187">
        <v>-114.455</v>
      </c>
      <c r="Q8187">
        <v>2230</v>
      </c>
      <c r="R8187">
        <v>7200</v>
      </c>
      <c r="S8187">
        <v>3</v>
      </c>
      <c r="T8187">
        <v>59</v>
      </c>
      <c r="U8187">
        <v>836500</v>
      </c>
    </row>
    <row r="8188" spans="1:21" x14ac:dyDescent="0.45">
      <c r="A8188">
        <v>6762812846</v>
      </c>
      <c r="B8188" s="1">
        <v>42615</v>
      </c>
      <c r="C8188">
        <v>4</v>
      </c>
      <c r="D8188">
        <v>2.5</v>
      </c>
      <c r="E8188">
        <v>3320</v>
      </c>
      <c r="F8188">
        <v>52707</v>
      </c>
      <c r="G8188">
        <v>2</v>
      </c>
      <c r="H8188">
        <v>3</v>
      </c>
      <c r="I8188">
        <v>10</v>
      </c>
      <c r="J8188">
        <v>3320</v>
      </c>
      <c r="K8188">
        <v>0</v>
      </c>
      <c r="L8188">
        <v>1999</v>
      </c>
      <c r="M8188">
        <v>0</v>
      </c>
      <c r="N8188">
        <v>122019</v>
      </c>
      <c r="O8188">
        <v>52.854700000000001</v>
      </c>
      <c r="P8188">
        <v>-114.206</v>
      </c>
      <c r="Q8188">
        <v>3040</v>
      </c>
      <c r="R8188">
        <v>54450</v>
      </c>
      <c r="S8188">
        <v>2</v>
      </c>
      <c r="T8188">
        <v>64</v>
      </c>
      <c r="U8188">
        <v>813000</v>
      </c>
    </row>
    <row r="8189" spans="1:21" x14ac:dyDescent="0.45">
      <c r="A8189">
        <v>6762813154</v>
      </c>
      <c r="B8189" s="1">
        <v>42615</v>
      </c>
      <c r="C8189">
        <v>4</v>
      </c>
      <c r="D8189">
        <v>3</v>
      </c>
      <c r="E8189">
        <v>2530</v>
      </c>
      <c r="F8189">
        <v>4560</v>
      </c>
      <c r="G8189">
        <v>1.5</v>
      </c>
      <c r="H8189">
        <v>3</v>
      </c>
      <c r="I8189">
        <v>7</v>
      </c>
      <c r="J8189">
        <v>1540</v>
      </c>
      <c r="K8189">
        <v>990</v>
      </c>
      <c r="L8189">
        <v>1925</v>
      </c>
      <c r="M8189">
        <v>2014</v>
      </c>
      <c r="N8189">
        <v>122047</v>
      </c>
      <c r="O8189">
        <v>52.858699999999999</v>
      </c>
      <c r="P8189">
        <v>-114.49</v>
      </c>
      <c r="Q8189">
        <v>1640</v>
      </c>
      <c r="R8189">
        <v>4560</v>
      </c>
      <c r="S8189">
        <v>3</v>
      </c>
      <c r="T8189">
        <v>78</v>
      </c>
      <c r="U8189">
        <v>785950</v>
      </c>
    </row>
    <row r="8190" spans="1:21" x14ac:dyDescent="0.45">
      <c r="A8190">
        <v>6762813264</v>
      </c>
      <c r="B8190" s="1">
        <v>42615</v>
      </c>
      <c r="C8190">
        <v>3</v>
      </c>
      <c r="D8190">
        <v>1.75</v>
      </c>
      <c r="E8190">
        <v>1990</v>
      </c>
      <c r="F8190">
        <v>5600</v>
      </c>
      <c r="G8190">
        <v>1</v>
      </c>
      <c r="H8190">
        <v>3</v>
      </c>
      <c r="I8190">
        <v>8</v>
      </c>
      <c r="J8190">
        <v>1330</v>
      </c>
      <c r="K8190">
        <v>660</v>
      </c>
      <c r="L8190">
        <v>1941</v>
      </c>
      <c r="M8190">
        <v>0</v>
      </c>
      <c r="N8190">
        <v>122032</v>
      </c>
      <c r="O8190">
        <v>52.88</v>
      </c>
      <c r="P8190">
        <v>-114.605</v>
      </c>
      <c r="Q8190">
        <v>2630</v>
      </c>
      <c r="R8190">
        <v>6780</v>
      </c>
      <c r="S8190">
        <v>3</v>
      </c>
      <c r="T8190">
        <v>60</v>
      </c>
      <c r="U8190">
        <v>779000</v>
      </c>
    </row>
    <row r="8191" spans="1:21" x14ac:dyDescent="0.45">
      <c r="A8191">
        <v>6762813968</v>
      </c>
      <c r="B8191" s="1">
        <v>42615</v>
      </c>
      <c r="C8191">
        <v>3</v>
      </c>
      <c r="D8191">
        <v>2.25</v>
      </c>
      <c r="E8191">
        <v>2180</v>
      </c>
      <c r="F8191">
        <v>4200</v>
      </c>
      <c r="G8191">
        <v>1.5</v>
      </c>
      <c r="H8191">
        <v>5</v>
      </c>
      <c r="I8191">
        <v>8</v>
      </c>
      <c r="J8191">
        <v>1520</v>
      </c>
      <c r="K8191">
        <v>660</v>
      </c>
      <c r="L8191">
        <v>1939</v>
      </c>
      <c r="M8191">
        <v>0</v>
      </c>
      <c r="N8191">
        <v>122047</v>
      </c>
      <c r="O8191">
        <v>52.871200000000002</v>
      </c>
      <c r="P8191">
        <v>-114.492</v>
      </c>
      <c r="Q8191">
        <v>1850</v>
      </c>
      <c r="R8191">
        <v>4200</v>
      </c>
      <c r="S8191">
        <v>3</v>
      </c>
      <c r="T8191">
        <v>54</v>
      </c>
      <c r="U8191">
        <v>727000</v>
      </c>
    </row>
    <row r="8192" spans="1:21" x14ac:dyDescent="0.45">
      <c r="A8192">
        <v>6762814165</v>
      </c>
      <c r="B8192" s="1">
        <v>42615</v>
      </c>
      <c r="C8192">
        <v>4</v>
      </c>
      <c r="D8192">
        <v>2.5</v>
      </c>
      <c r="E8192">
        <v>2970</v>
      </c>
      <c r="F8192">
        <v>29163</v>
      </c>
      <c r="G8192">
        <v>2</v>
      </c>
      <c r="H8192">
        <v>3</v>
      </c>
      <c r="I8192">
        <v>9</v>
      </c>
      <c r="J8192">
        <v>2970</v>
      </c>
      <c r="K8192">
        <v>0</v>
      </c>
      <c r="L8192">
        <v>1993</v>
      </c>
      <c r="M8192">
        <v>0</v>
      </c>
      <c r="N8192">
        <v>122045</v>
      </c>
      <c r="O8192">
        <v>52.901699999999998</v>
      </c>
      <c r="P8192">
        <v>-114.215</v>
      </c>
      <c r="Q8192">
        <v>3100</v>
      </c>
      <c r="R8192">
        <v>31105</v>
      </c>
      <c r="S8192">
        <v>3</v>
      </c>
      <c r="T8192">
        <v>77</v>
      </c>
      <c r="U8192">
        <v>715000</v>
      </c>
    </row>
    <row r="8193" spans="1:21" x14ac:dyDescent="0.45">
      <c r="A8193">
        <v>6762814242</v>
      </c>
      <c r="B8193" s="1">
        <v>42615</v>
      </c>
      <c r="C8193">
        <v>4</v>
      </c>
      <c r="D8193">
        <v>2.75</v>
      </c>
      <c r="E8193">
        <v>2710</v>
      </c>
      <c r="F8193">
        <v>41811</v>
      </c>
      <c r="G8193">
        <v>1.5</v>
      </c>
      <c r="H8193">
        <v>4</v>
      </c>
      <c r="I8193">
        <v>8</v>
      </c>
      <c r="J8193">
        <v>1690</v>
      </c>
      <c r="K8193">
        <v>1020</v>
      </c>
      <c r="L8193">
        <v>1995</v>
      </c>
      <c r="M8193">
        <v>0</v>
      </c>
      <c r="N8193">
        <v>122020</v>
      </c>
      <c r="O8193">
        <v>52.813600000000001</v>
      </c>
      <c r="P8193">
        <v>-114.236</v>
      </c>
      <c r="Q8193">
        <v>2110</v>
      </c>
      <c r="R8193">
        <v>35656</v>
      </c>
      <c r="S8193">
        <v>1</v>
      </c>
      <c r="T8193">
        <v>54</v>
      </c>
      <c r="U8193">
        <v>710000</v>
      </c>
    </row>
    <row r="8194" spans="1:21" x14ac:dyDescent="0.45">
      <c r="A8194">
        <v>6762814298</v>
      </c>
      <c r="B8194" s="1">
        <v>42615</v>
      </c>
      <c r="C8194">
        <v>4</v>
      </c>
      <c r="D8194">
        <v>3</v>
      </c>
      <c r="E8194">
        <v>3150</v>
      </c>
      <c r="F8194">
        <v>9318</v>
      </c>
      <c r="G8194">
        <v>2</v>
      </c>
      <c r="H8194">
        <v>3</v>
      </c>
      <c r="I8194">
        <v>9</v>
      </c>
      <c r="J8194">
        <v>3150</v>
      </c>
      <c r="K8194">
        <v>0</v>
      </c>
      <c r="L8194">
        <v>2001</v>
      </c>
      <c r="M8194">
        <v>0</v>
      </c>
      <c r="N8194">
        <v>122020</v>
      </c>
      <c r="O8194">
        <v>52.825899999999997</v>
      </c>
      <c r="P8194">
        <v>-114.208</v>
      </c>
      <c r="Q8194">
        <v>3150</v>
      </c>
      <c r="R8194">
        <v>9318</v>
      </c>
      <c r="S8194">
        <v>3</v>
      </c>
      <c r="T8194">
        <v>50</v>
      </c>
      <c r="U8194">
        <v>705000</v>
      </c>
    </row>
    <row r="8195" spans="1:21" x14ac:dyDescent="0.45">
      <c r="A8195">
        <v>6762814366</v>
      </c>
      <c r="B8195" s="1">
        <v>42615</v>
      </c>
      <c r="C8195">
        <v>3</v>
      </c>
      <c r="D8195">
        <v>1.75</v>
      </c>
      <c r="E8195">
        <v>2600</v>
      </c>
      <c r="F8195">
        <v>7668</v>
      </c>
      <c r="G8195">
        <v>1</v>
      </c>
      <c r="H8195">
        <v>4</v>
      </c>
      <c r="I8195">
        <v>8</v>
      </c>
      <c r="J8195">
        <v>1300</v>
      </c>
      <c r="K8195">
        <v>1300</v>
      </c>
      <c r="L8195">
        <v>1968</v>
      </c>
      <c r="M8195">
        <v>0</v>
      </c>
      <c r="N8195">
        <v>122062</v>
      </c>
      <c r="O8195">
        <v>52.5702</v>
      </c>
      <c r="P8195">
        <v>-114.236</v>
      </c>
      <c r="Q8195">
        <v>1980</v>
      </c>
      <c r="R8195">
        <v>13664</v>
      </c>
      <c r="S8195">
        <v>1</v>
      </c>
      <c r="T8195">
        <v>58</v>
      </c>
      <c r="U8195">
        <v>700000</v>
      </c>
    </row>
    <row r="8196" spans="1:21" x14ac:dyDescent="0.45">
      <c r="A8196">
        <v>6762814498</v>
      </c>
      <c r="B8196" s="1">
        <v>42615</v>
      </c>
      <c r="C8196">
        <v>5</v>
      </c>
      <c r="D8196">
        <v>3.25</v>
      </c>
      <c r="E8196">
        <v>3940</v>
      </c>
      <c r="F8196">
        <v>9780</v>
      </c>
      <c r="G8196">
        <v>2</v>
      </c>
      <c r="H8196">
        <v>3</v>
      </c>
      <c r="I8196">
        <v>9</v>
      </c>
      <c r="J8196">
        <v>3940</v>
      </c>
      <c r="K8196">
        <v>0</v>
      </c>
      <c r="L8196">
        <v>2007</v>
      </c>
      <c r="M8196">
        <v>0</v>
      </c>
      <c r="N8196">
        <v>122008</v>
      </c>
      <c r="O8196">
        <v>52.773499999999999</v>
      </c>
      <c r="P8196">
        <v>-114.078</v>
      </c>
      <c r="Q8196">
        <v>3550</v>
      </c>
      <c r="R8196">
        <v>8468</v>
      </c>
      <c r="S8196">
        <v>3</v>
      </c>
      <c r="T8196">
        <v>68</v>
      </c>
      <c r="U8196">
        <v>695000</v>
      </c>
    </row>
    <row r="8197" spans="1:21" x14ac:dyDescent="0.45">
      <c r="A8197">
        <v>6762814562</v>
      </c>
      <c r="B8197" s="1">
        <v>42615</v>
      </c>
      <c r="C8197">
        <v>3</v>
      </c>
      <c r="D8197">
        <v>1.75</v>
      </c>
      <c r="E8197">
        <v>1600</v>
      </c>
      <c r="F8197">
        <v>4400</v>
      </c>
      <c r="G8197">
        <v>1</v>
      </c>
      <c r="H8197">
        <v>3</v>
      </c>
      <c r="I8197">
        <v>7</v>
      </c>
      <c r="J8197">
        <v>1030</v>
      </c>
      <c r="K8197">
        <v>570</v>
      </c>
      <c r="L8197">
        <v>1941</v>
      </c>
      <c r="M8197">
        <v>0</v>
      </c>
      <c r="N8197">
        <v>122047</v>
      </c>
      <c r="O8197">
        <v>52.864800000000002</v>
      </c>
      <c r="P8197">
        <v>-114.471</v>
      </c>
      <c r="Q8197">
        <v>2150</v>
      </c>
      <c r="R8197">
        <v>4000</v>
      </c>
      <c r="S8197">
        <v>1</v>
      </c>
      <c r="T8197">
        <v>72</v>
      </c>
      <c r="U8197">
        <v>690000</v>
      </c>
    </row>
    <row r="8198" spans="1:21" x14ac:dyDescent="0.45">
      <c r="A8198">
        <v>6762814985</v>
      </c>
      <c r="B8198" s="1">
        <v>42615</v>
      </c>
      <c r="C8198">
        <v>4</v>
      </c>
      <c r="D8198">
        <v>3.5</v>
      </c>
      <c r="E8198">
        <v>3770</v>
      </c>
      <c r="F8198">
        <v>47480</v>
      </c>
      <c r="G8198">
        <v>2</v>
      </c>
      <c r="H8198">
        <v>3</v>
      </c>
      <c r="I8198">
        <v>9</v>
      </c>
      <c r="J8198">
        <v>3770</v>
      </c>
      <c r="K8198">
        <v>0</v>
      </c>
      <c r="L8198">
        <v>2003</v>
      </c>
      <c r="M8198">
        <v>0</v>
      </c>
      <c r="N8198">
        <v>122062</v>
      </c>
      <c r="O8198">
        <v>52.5852</v>
      </c>
      <c r="P8198">
        <v>-114.18</v>
      </c>
      <c r="Q8198">
        <v>3380</v>
      </c>
      <c r="R8198">
        <v>42689</v>
      </c>
      <c r="S8198">
        <v>3</v>
      </c>
      <c r="T8198">
        <v>50</v>
      </c>
      <c r="U8198">
        <v>665000</v>
      </c>
    </row>
    <row r="8199" spans="1:21" x14ac:dyDescent="0.45">
      <c r="A8199">
        <v>6762814986</v>
      </c>
      <c r="B8199" s="1">
        <v>42615</v>
      </c>
      <c r="C8199">
        <v>3</v>
      </c>
      <c r="D8199">
        <v>2.5</v>
      </c>
      <c r="E8199">
        <v>2330</v>
      </c>
      <c r="F8199">
        <v>15536</v>
      </c>
      <c r="G8199">
        <v>1</v>
      </c>
      <c r="H8199">
        <v>3</v>
      </c>
      <c r="I8199">
        <v>10</v>
      </c>
      <c r="J8199">
        <v>2330</v>
      </c>
      <c r="K8199">
        <v>0</v>
      </c>
      <c r="L8199">
        <v>1996</v>
      </c>
      <c r="M8199">
        <v>0</v>
      </c>
      <c r="N8199">
        <v>122019</v>
      </c>
      <c r="O8199">
        <v>52.884999999999998</v>
      </c>
      <c r="P8199">
        <v>-114.277</v>
      </c>
      <c r="Q8199">
        <v>3320</v>
      </c>
      <c r="R8199">
        <v>17461</v>
      </c>
      <c r="S8199">
        <v>3</v>
      </c>
      <c r="T8199">
        <v>72</v>
      </c>
      <c r="U8199">
        <v>665000</v>
      </c>
    </row>
    <row r="8200" spans="1:21" x14ac:dyDescent="0.45">
      <c r="A8200">
        <v>6762815901</v>
      </c>
      <c r="B8200" s="1">
        <v>42615</v>
      </c>
      <c r="C8200">
        <v>3</v>
      </c>
      <c r="D8200">
        <v>1.75</v>
      </c>
      <c r="E8200">
        <v>1458</v>
      </c>
      <c r="F8200">
        <v>858</v>
      </c>
      <c r="G8200">
        <v>2</v>
      </c>
      <c r="H8200">
        <v>3</v>
      </c>
      <c r="I8200">
        <v>8</v>
      </c>
      <c r="J8200">
        <v>950</v>
      </c>
      <c r="K8200">
        <v>508</v>
      </c>
      <c r="L8200">
        <v>2014</v>
      </c>
      <c r="M8200">
        <v>0</v>
      </c>
      <c r="N8200">
        <v>122054</v>
      </c>
      <c r="O8200">
        <v>52.822000000000003</v>
      </c>
      <c r="P8200">
        <v>-114.483</v>
      </c>
      <c r="Q8200">
        <v>1458</v>
      </c>
      <c r="R8200">
        <v>3000</v>
      </c>
      <c r="S8200">
        <v>1</v>
      </c>
      <c r="T8200">
        <v>66</v>
      </c>
      <c r="U8200">
        <v>620000</v>
      </c>
    </row>
    <row r="8201" spans="1:21" x14ac:dyDescent="0.45">
      <c r="A8201">
        <v>6762816004</v>
      </c>
      <c r="B8201" s="1">
        <v>42615</v>
      </c>
      <c r="C8201">
        <v>3</v>
      </c>
      <c r="D8201">
        <v>2.5</v>
      </c>
      <c r="E8201">
        <v>1980</v>
      </c>
      <c r="F8201">
        <v>3128</v>
      </c>
      <c r="G8201">
        <v>2</v>
      </c>
      <c r="H8201">
        <v>3</v>
      </c>
      <c r="I8201">
        <v>8</v>
      </c>
      <c r="J8201">
        <v>1890</v>
      </c>
      <c r="K8201">
        <v>90</v>
      </c>
      <c r="L8201">
        <v>2009</v>
      </c>
      <c r="M8201">
        <v>0</v>
      </c>
      <c r="N8201">
        <v>122012</v>
      </c>
      <c r="O8201">
        <v>52.775599999999997</v>
      </c>
      <c r="P8201">
        <v>-114.206</v>
      </c>
      <c r="Q8201">
        <v>2160</v>
      </c>
      <c r="R8201">
        <v>2240</v>
      </c>
      <c r="S8201">
        <v>2</v>
      </c>
      <c r="T8201">
        <v>52</v>
      </c>
      <c r="U8201">
        <v>615000</v>
      </c>
    </row>
    <row r="8202" spans="1:21" x14ac:dyDescent="0.45">
      <c r="A8202">
        <v>6762816202</v>
      </c>
      <c r="B8202" s="1">
        <v>42615</v>
      </c>
      <c r="C8202">
        <v>3</v>
      </c>
      <c r="D8202">
        <v>2.5</v>
      </c>
      <c r="E8202">
        <v>2010</v>
      </c>
      <c r="F8202">
        <v>3667</v>
      </c>
      <c r="G8202">
        <v>2</v>
      </c>
      <c r="H8202">
        <v>3</v>
      </c>
      <c r="I8202">
        <v>9</v>
      </c>
      <c r="J8202">
        <v>2010</v>
      </c>
      <c r="K8202">
        <v>0</v>
      </c>
      <c r="L8202">
        <v>2008</v>
      </c>
      <c r="M8202">
        <v>0</v>
      </c>
      <c r="N8202">
        <v>122012</v>
      </c>
      <c r="O8202">
        <v>52.774999999999999</v>
      </c>
      <c r="P8202">
        <v>-114.205</v>
      </c>
      <c r="Q8202">
        <v>2350</v>
      </c>
      <c r="R8202">
        <v>3600</v>
      </c>
      <c r="S8202">
        <v>2</v>
      </c>
      <c r="T8202">
        <v>61</v>
      </c>
      <c r="U8202">
        <v>605000</v>
      </c>
    </row>
    <row r="8203" spans="1:21" x14ac:dyDescent="0.45">
      <c r="A8203">
        <v>6762816319</v>
      </c>
      <c r="B8203" s="1">
        <v>42615</v>
      </c>
      <c r="C8203">
        <v>3</v>
      </c>
      <c r="D8203">
        <v>2.25</v>
      </c>
      <c r="E8203">
        <v>2100</v>
      </c>
      <c r="F8203">
        <v>5562</v>
      </c>
      <c r="G8203">
        <v>2</v>
      </c>
      <c r="H8203">
        <v>4</v>
      </c>
      <c r="I8203">
        <v>8</v>
      </c>
      <c r="J8203">
        <v>2100</v>
      </c>
      <c r="K8203">
        <v>0</v>
      </c>
      <c r="L8203">
        <v>1979</v>
      </c>
      <c r="M8203">
        <v>0</v>
      </c>
      <c r="N8203">
        <v>122029</v>
      </c>
      <c r="O8203">
        <v>52.836799999999997</v>
      </c>
      <c r="P8203">
        <v>-114.30200000000001</v>
      </c>
      <c r="Q8203">
        <v>2420</v>
      </c>
      <c r="R8203">
        <v>18135</v>
      </c>
      <c r="S8203">
        <v>1</v>
      </c>
      <c r="T8203">
        <v>71</v>
      </c>
      <c r="U8203">
        <v>600000</v>
      </c>
    </row>
    <row r="8204" spans="1:21" x14ac:dyDescent="0.45">
      <c r="A8204">
        <v>6762816455</v>
      </c>
      <c r="B8204" s="1">
        <v>42615</v>
      </c>
      <c r="C8204">
        <v>2</v>
      </c>
      <c r="D8204">
        <v>1.75</v>
      </c>
      <c r="E8204">
        <v>2470</v>
      </c>
      <c r="F8204">
        <v>5562</v>
      </c>
      <c r="G8204">
        <v>1</v>
      </c>
      <c r="H8204">
        <v>4</v>
      </c>
      <c r="I8204">
        <v>7</v>
      </c>
      <c r="J8204">
        <v>1140</v>
      </c>
      <c r="K8204">
        <v>1330</v>
      </c>
      <c r="L8204">
        <v>1916</v>
      </c>
      <c r="M8204">
        <v>0</v>
      </c>
      <c r="N8204">
        <v>122064</v>
      </c>
      <c r="O8204">
        <v>52.789900000000003</v>
      </c>
      <c r="P8204">
        <v>-114.568</v>
      </c>
      <c r="Q8204">
        <v>1790</v>
      </c>
      <c r="R8204">
        <v>5175</v>
      </c>
      <c r="S8204">
        <v>3</v>
      </c>
      <c r="T8204">
        <v>73</v>
      </c>
      <c r="U8204">
        <v>597000</v>
      </c>
    </row>
    <row r="8205" spans="1:21" x14ac:dyDescent="0.45">
      <c r="A8205">
        <v>6762816543</v>
      </c>
      <c r="B8205" s="1">
        <v>42615</v>
      </c>
      <c r="C8205">
        <v>4</v>
      </c>
      <c r="D8205">
        <v>2.5</v>
      </c>
      <c r="E8205">
        <v>1690</v>
      </c>
      <c r="F8205">
        <v>4080</v>
      </c>
      <c r="G8205">
        <v>1.5</v>
      </c>
      <c r="H8205">
        <v>4</v>
      </c>
      <c r="I8205">
        <v>7</v>
      </c>
      <c r="J8205">
        <v>1140</v>
      </c>
      <c r="K8205">
        <v>550</v>
      </c>
      <c r="L8205">
        <v>1912</v>
      </c>
      <c r="M8205">
        <v>0</v>
      </c>
      <c r="N8205">
        <v>122007</v>
      </c>
      <c r="O8205">
        <v>52.912500000000001</v>
      </c>
      <c r="P8205">
        <v>-114.569</v>
      </c>
      <c r="Q8205">
        <v>1600</v>
      </c>
      <c r="R8205">
        <v>4590</v>
      </c>
      <c r="S8205">
        <v>2</v>
      </c>
      <c r="T8205">
        <v>67</v>
      </c>
      <c r="U8205">
        <v>591500</v>
      </c>
    </row>
    <row r="8206" spans="1:21" x14ac:dyDescent="0.45">
      <c r="A8206">
        <v>6762816623</v>
      </c>
      <c r="B8206" s="1">
        <v>42615</v>
      </c>
      <c r="C8206">
        <v>3</v>
      </c>
      <c r="D8206">
        <v>2.5</v>
      </c>
      <c r="E8206">
        <v>2940</v>
      </c>
      <c r="F8206">
        <v>4799</v>
      </c>
      <c r="G8206">
        <v>1</v>
      </c>
      <c r="H8206">
        <v>3</v>
      </c>
      <c r="I8206">
        <v>9</v>
      </c>
      <c r="J8206">
        <v>1710</v>
      </c>
      <c r="K8206">
        <v>1230</v>
      </c>
      <c r="L8206">
        <v>1996</v>
      </c>
      <c r="M8206">
        <v>0</v>
      </c>
      <c r="N8206">
        <v>122010</v>
      </c>
      <c r="O8206">
        <v>52.898099999999999</v>
      </c>
      <c r="P8206">
        <v>-114.374</v>
      </c>
      <c r="Q8206">
        <v>2540</v>
      </c>
      <c r="R8206">
        <v>4616</v>
      </c>
      <c r="S8206">
        <v>3</v>
      </c>
      <c r="T8206">
        <v>51</v>
      </c>
      <c r="U8206">
        <v>589000</v>
      </c>
    </row>
    <row r="8207" spans="1:21" x14ac:dyDescent="0.45">
      <c r="A8207">
        <v>6762816624</v>
      </c>
      <c r="B8207" s="1">
        <v>42615</v>
      </c>
      <c r="C8207">
        <v>3</v>
      </c>
      <c r="D8207">
        <v>2.5</v>
      </c>
      <c r="E8207">
        <v>2250</v>
      </c>
      <c r="F8207">
        <v>4337</v>
      </c>
      <c r="G8207">
        <v>2</v>
      </c>
      <c r="H8207">
        <v>3</v>
      </c>
      <c r="I8207">
        <v>8</v>
      </c>
      <c r="J8207">
        <v>2250</v>
      </c>
      <c r="K8207">
        <v>0</v>
      </c>
      <c r="L8207">
        <v>2004</v>
      </c>
      <c r="M8207">
        <v>0</v>
      </c>
      <c r="N8207">
        <v>122020</v>
      </c>
      <c r="O8207">
        <v>52.820799999999998</v>
      </c>
      <c r="P8207">
        <v>-114.20699999999999</v>
      </c>
      <c r="Q8207">
        <v>2250</v>
      </c>
      <c r="R8207">
        <v>4721</v>
      </c>
      <c r="S8207">
        <v>3</v>
      </c>
      <c r="T8207">
        <v>58</v>
      </c>
      <c r="U8207">
        <v>589000</v>
      </c>
    </row>
    <row r="8208" spans="1:21" x14ac:dyDescent="0.45">
      <c r="A8208">
        <v>6762816692</v>
      </c>
      <c r="B8208" s="1">
        <v>42615</v>
      </c>
      <c r="C8208">
        <v>4</v>
      </c>
      <c r="D8208">
        <v>2.5</v>
      </c>
      <c r="E8208">
        <v>3110</v>
      </c>
      <c r="F8208">
        <v>6479</v>
      </c>
      <c r="G8208">
        <v>2</v>
      </c>
      <c r="H8208">
        <v>3</v>
      </c>
      <c r="I8208">
        <v>9</v>
      </c>
      <c r="J8208">
        <v>3110</v>
      </c>
      <c r="K8208">
        <v>0</v>
      </c>
      <c r="L8208">
        <v>2005</v>
      </c>
      <c r="M8208">
        <v>0</v>
      </c>
      <c r="N8208">
        <v>122008</v>
      </c>
      <c r="O8208">
        <v>52.770800000000001</v>
      </c>
      <c r="P8208">
        <v>-114.051</v>
      </c>
      <c r="Q8208">
        <v>3110</v>
      </c>
      <c r="R8208">
        <v>7075</v>
      </c>
      <c r="S8208">
        <v>3</v>
      </c>
      <c r="T8208">
        <v>72</v>
      </c>
      <c r="U8208">
        <v>585000</v>
      </c>
    </row>
    <row r="8209" spans="1:21" x14ac:dyDescent="0.45">
      <c r="A8209">
        <v>6762816896</v>
      </c>
      <c r="B8209" s="1">
        <v>42615</v>
      </c>
      <c r="C8209">
        <v>3</v>
      </c>
      <c r="D8209">
        <v>1.75</v>
      </c>
      <c r="E8209">
        <v>1740</v>
      </c>
      <c r="F8209">
        <v>5500</v>
      </c>
      <c r="G8209">
        <v>1</v>
      </c>
      <c r="H8209">
        <v>5</v>
      </c>
      <c r="I8209">
        <v>7</v>
      </c>
      <c r="J8209">
        <v>970</v>
      </c>
      <c r="K8209">
        <v>770</v>
      </c>
      <c r="L8209">
        <v>1953</v>
      </c>
      <c r="M8209">
        <v>0</v>
      </c>
      <c r="N8209">
        <v>122009</v>
      </c>
      <c r="O8209">
        <v>52.807000000000002</v>
      </c>
      <c r="P8209">
        <v>-114.58499999999999</v>
      </c>
      <c r="Q8209">
        <v>1740</v>
      </c>
      <c r="R8209">
        <v>7250</v>
      </c>
      <c r="S8209">
        <v>3</v>
      </c>
      <c r="T8209">
        <v>69</v>
      </c>
      <c r="U8209">
        <v>577000</v>
      </c>
    </row>
    <row r="8210" spans="1:21" x14ac:dyDescent="0.45">
      <c r="A8210">
        <v>6762817444</v>
      </c>
      <c r="B8210" s="1">
        <v>42615</v>
      </c>
      <c r="C8210">
        <v>2</v>
      </c>
      <c r="D8210">
        <v>1</v>
      </c>
      <c r="E8210">
        <v>1220</v>
      </c>
      <c r="F8210">
        <v>5040</v>
      </c>
      <c r="G8210">
        <v>1</v>
      </c>
      <c r="H8210">
        <v>3</v>
      </c>
      <c r="I8210">
        <v>7</v>
      </c>
      <c r="J8210">
        <v>1220</v>
      </c>
      <c r="K8210">
        <v>0</v>
      </c>
      <c r="L8210">
        <v>1961</v>
      </c>
      <c r="M8210">
        <v>0</v>
      </c>
      <c r="N8210">
        <v>122007</v>
      </c>
      <c r="O8210">
        <v>52.925699999999999</v>
      </c>
      <c r="P8210">
        <v>-114.554</v>
      </c>
      <c r="Q8210">
        <v>1420</v>
      </c>
      <c r="R8210">
        <v>5040</v>
      </c>
      <c r="S8210">
        <v>2</v>
      </c>
      <c r="T8210">
        <v>66</v>
      </c>
      <c r="U8210">
        <v>555950</v>
      </c>
    </row>
    <row r="8211" spans="1:21" x14ac:dyDescent="0.45">
      <c r="A8211">
        <v>6762817766</v>
      </c>
      <c r="B8211" s="1">
        <v>42615</v>
      </c>
      <c r="C8211">
        <v>2</v>
      </c>
      <c r="D8211">
        <v>1</v>
      </c>
      <c r="E8211">
        <v>1510</v>
      </c>
      <c r="F8211">
        <v>11165</v>
      </c>
      <c r="G8211">
        <v>1.5</v>
      </c>
      <c r="H8211">
        <v>4</v>
      </c>
      <c r="I8211">
        <v>7</v>
      </c>
      <c r="J8211">
        <v>1510</v>
      </c>
      <c r="K8211">
        <v>0</v>
      </c>
      <c r="L8211">
        <v>1921</v>
      </c>
      <c r="M8211">
        <v>0</v>
      </c>
      <c r="N8211">
        <v>122038</v>
      </c>
      <c r="O8211">
        <v>52.9512</v>
      </c>
      <c r="P8211">
        <v>-114.521</v>
      </c>
      <c r="Q8211">
        <v>2210</v>
      </c>
      <c r="R8211">
        <v>8851</v>
      </c>
      <c r="S8211">
        <v>1</v>
      </c>
      <c r="T8211">
        <v>56</v>
      </c>
      <c r="U8211">
        <v>549000</v>
      </c>
    </row>
    <row r="8212" spans="1:21" x14ac:dyDescent="0.45">
      <c r="A8212">
        <v>6762817845</v>
      </c>
      <c r="B8212" s="1">
        <v>42615</v>
      </c>
      <c r="C8212">
        <v>3</v>
      </c>
      <c r="D8212">
        <v>2.5</v>
      </c>
      <c r="E8212">
        <v>1280</v>
      </c>
      <c r="F8212">
        <v>1845</v>
      </c>
      <c r="G8212">
        <v>3</v>
      </c>
      <c r="H8212">
        <v>3</v>
      </c>
      <c r="I8212">
        <v>8</v>
      </c>
      <c r="J8212">
        <v>1280</v>
      </c>
      <c r="K8212">
        <v>0</v>
      </c>
      <c r="L8212">
        <v>2009</v>
      </c>
      <c r="M8212">
        <v>0</v>
      </c>
      <c r="N8212">
        <v>122004</v>
      </c>
      <c r="O8212">
        <v>52.892000000000003</v>
      </c>
      <c r="P8212">
        <v>-114.514</v>
      </c>
      <c r="Q8212">
        <v>1450</v>
      </c>
      <c r="R8212">
        <v>1889</v>
      </c>
      <c r="S8212">
        <v>3</v>
      </c>
      <c r="T8212">
        <v>68</v>
      </c>
      <c r="U8212">
        <v>545000</v>
      </c>
    </row>
    <row r="8213" spans="1:21" x14ac:dyDescent="0.45">
      <c r="A8213">
        <v>6762817969</v>
      </c>
      <c r="B8213" s="1">
        <v>42615</v>
      </c>
      <c r="C8213">
        <v>3</v>
      </c>
      <c r="D8213">
        <v>2.5</v>
      </c>
      <c r="E8213">
        <v>2520</v>
      </c>
      <c r="F8213">
        <v>5000</v>
      </c>
      <c r="G8213">
        <v>3</v>
      </c>
      <c r="H8213">
        <v>3</v>
      </c>
      <c r="I8213">
        <v>9</v>
      </c>
      <c r="J8213">
        <v>2520</v>
      </c>
      <c r="K8213">
        <v>0</v>
      </c>
      <c r="L8213">
        <v>1990</v>
      </c>
      <c r="M8213">
        <v>0</v>
      </c>
      <c r="N8213">
        <v>122034</v>
      </c>
      <c r="O8213">
        <v>52.796399999999998</v>
      </c>
      <c r="P8213">
        <v>-114.54900000000001</v>
      </c>
      <c r="Q8213">
        <v>1130</v>
      </c>
      <c r="R8213">
        <v>5000</v>
      </c>
      <c r="S8213">
        <v>3</v>
      </c>
      <c r="T8213">
        <v>51</v>
      </c>
      <c r="U8213">
        <v>540000</v>
      </c>
    </row>
    <row r="8214" spans="1:21" x14ac:dyDescent="0.45">
      <c r="A8214">
        <v>6762817970</v>
      </c>
      <c r="B8214" s="1">
        <v>42615</v>
      </c>
      <c r="C8214">
        <v>2</v>
      </c>
      <c r="D8214">
        <v>1.25</v>
      </c>
      <c r="E8214">
        <v>1230</v>
      </c>
      <c r="F8214">
        <v>1569</v>
      </c>
      <c r="G8214">
        <v>2</v>
      </c>
      <c r="H8214">
        <v>3</v>
      </c>
      <c r="I8214">
        <v>9</v>
      </c>
      <c r="J8214">
        <v>1050</v>
      </c>
      <c r="K8214">
        <v>180</v>
      </c>
      <c r="L8214">
        <v>2009</v>
      </c>
      <c r="M8214">
        <v>0</v>
      </c>
      <c r="N8214">
        <v>122047</v>
      </c>
      <c r="O8214">
        <v>52.849299999999999</v>
      </c>
      <c r="P8214">
        <v>-114.494</v>
      </c>
      <c r="Q8214">
        <v>1100</v>
      </c>
      <c r="R8214">
        <v>1230</v>
      </c>
      <c r="S8214">
        <v>2</v>
      </c>
      <c r="T8214">
        <v>74</v>
      </c>
      <c r="U8214">
        <v>540000</v>
      </c>
    </row>
    <row r="8215" spans="1:21" x14ac:dyDescent="0.45">
      <c r="A8215">
        <v>6762818035</v>
      </c>
      <c r="B8215" s="1">
        <v>42615</v>
      </c>
      <c r="C8215">
        <v>3</v>
      </c>
      <c r="D8215">
        <v>2</v>
      </c>
      <c r="E8215">
        <v>2350</v>
      </c>
      <c r="F8215">
        <v>209088</v>
      </c>
      <c r="G8215">
        <v>1</v>
      </c>
      <c r="H8215">
        <v>3</v>
      </c>
      <c r="I8215">
        <v>7</v>
      </c>
      <c r="J8215">
        <v>2350</v>
      </c>
      <c r="K8215">
        <v>0</v>
      </c>
      <c r="L8215">
        <v>1993</v>
      </c>
      <c r="M8215">
        <v>0</v>
      </c>
      <c r="N8215">
        <v>122041</v>
      </c>
      <c r="O8215">
        <v>52.8827</v>
      </c>
      <c r="P8215">
        <v>-114.139</v>
      </c>
      <c r="Q8215">
        <v>2300</v>
      </c>
      <c r="R8215">
        <v>209088</v>
      </c>
      <c r="S8215">
        <v>3</v>
      </c>
      <c r="T8215">
        <v>60</v>
      </c>
      <c r="U8215">
        <v>539000</v>
      </c>
    </row>
    <row r="8216" spans="1:21" x14ac:dyDescent="0.45">
      <c r="A8216">
        <v>6762818141</v>
      </c>
      <c r="B8216" s="1">
        <v>42615</v>
      </c>
      <c r="C8216">
        <v>2</v>
      </c>
      <c r="D8216">
        <v>2</v>
      </c>
      <c r="E8216">
        <v>1510</v>
      </c>
      <c r="F8216">
        <v>5133</v>
      </c>
      <c r="G8216">
        <v>1.5</v>
      </c>
      <c r="H8216">
        <v>3</v>
      </c>
      <c r="I8216">
        <v>7</v>
      </c>
      <c r="J8216">
        <v>1510</v>
      </c>
      <c r="K8216">
        <v>0</v>
      </c>
      <c r="L8216">
        <v>1939</v>
      </c>
      <c r="M8216">
        <v>0</v>
      </c>
      <c r="N8216">
        <v>122032</v>
      </c>
      <c r="O8216">
        <v>52.871499999999997</v>
      </c>
      <c r="P8216">
        <v>-114.59099999999999</v>
      </c>
      <c r="Q8216">
        <v>1470</v>
      </c>
      <c r="R8216">
        <v>6000</v>
      </c>
      <c r="S8216">
        <v>3</v>
      </c>
      <c r="T8216">
        <v>61</v>
      </c>
      <c r="U8216">
        <v>535000</v>
      </c>
    </row>
    <row r="8217" spans="1:21" x14ac:dyDescent="0.45">
      <c r="A8217">
        <v>6762818275</v>
      </c>
      <c r="B8217" s="1">
        <v>42615</v>
      </c>
      <c r="C8217">
        <v>2</v>
      </c>
      <c r="D8217">
        <v>2.5</v>
      </c>
      <c r="E8217">
        <v>1900</v>
      </c>
      <c r="F8217">
        <v>2983</v>
      </c>
      <c r="G8217">
        <v>2</v>
      </c>
      <c r="H8217">
        <v>3</v>
      </c>
      <c r="I8217">
        <v>8</v>
      </c>
      <c r="J8217">
        <v>1900</v>
      </c>
      <c r="K8217">
        <v>0</v>
      </c>
      <c r="L8217">
        <v>2006</v>
      </c>
      <c r="M8217">
        <v>0</v>
      </c>
      <c r="N8217">
        <v>122045</v>
      </c>
      <c r="O8217">
        <v>52.932899999999997</v>
      </c>
      <c r="P8217">
        <v>-114.205</v>
      </c>
      <c r="Q8217">
        <v>1510</v>
      </c>
      <c r="R8217">
        <v>3876</v>
      </c>
      <c r="S8217">
        <v>1</v>
      </c>
      <c r="T8217">
        <v>69</v>
      </c>
      <c r="U8217">
        <v>530000</v>
      </c>
    </row>
    <row r="8218" spans="1:21" x14ac:dyDescent="0.45">
      <c r="A8218">
        <v>6762818566</v>
      </c>
      <c r="B8218" s="1">
        <v>42615</v>
      </c>
      <c r="C8218">
        <v>2</v>
      </c>
      <c r="D8218">
        <v>2.25</v>
      </c>
      <c r="E8218">
        <v>1430</v>
      </c>
      <c r="F8218">
        <v>1210</v>
      </c>
      <c r="G8218">
        <v>2</v>
      </c>
      <c r="H8218">
        <v>3</v>
      </c>
      <c r="I8218">
        <v>8</v>
      </c>
      <c r="J8218">
        <v>1340</v>
      </c>
      <c r="K8218">
        <v>90</v>
      </c>
      <c r="L8218">
        <v>2005</v>
      </c>
      <c r="M8218">
        <v>0</v>
      </c>
      <c r="N8218">
        <v>122006</v>
      </c>
      <c r="O8218">
        <v>52.906500000000001</v>
      </c>
      <c r="P8218">
        <v>-114.491</v>
      </c>
      <c r="Q8218">
        <v>1430</v>
      </c>
      <c r="R8218">
        <v>1016</v>
      </c>
      <c r="S8218">
        <v>2</v>
      </c>
      <c r="T8218">
        <v>69</v>
      </c>
      <c r="U8218">
        <v>522500</v>
      </c>
    </row>
    <row r="8219" spans="1:21" x14ac:dyDescent="0.45">
      <c r="A8219">
        <v>6762818674</v>
      </c>
      <c r="B8219" s="1">
        <v>42615</v>
      </c>
      <c r="C8219">
        <v>4</v>
      </c>
      <c r="D8219">
        <v>2.5</v>
      </c>
      <c r="E8219">
        <v>2160</v>
      </c>
      <c r="F8219">
        <v>9750</v>
      </c>
      <c r="G8219">
        <v>2</v>
      </c>
      <c r="H8219">
        <v>3</v>
      </c>
      <c r="I8219">
        <v>8</v>
      </c>
      <c r="J8219">
        <v>2160</v>
      </c>
      <c r="K8219">
        <v>0</v>
      </c>
      <c r="L8219">
        <v>1983</v>
      </c>
      <c r="M8219">
        <v>0</v>
      </c>
      <c r="N8219">
        <v>122058</v>
      </c>
      <c r="O8219">
        <v>52.973799999999997</v>
      </c>
      <c r="P8219">
        <v>-114.43600000000001</v>
      </c>
      <c r="Q8219">
        <v>2840</v>
      </c>
      <c r="R8219">
        <v>10535</v>
      </c>
      <c r="S8219">
        <v>1</v>
      </c>
      <c r="T8219">
        <v>79</v>
      </c>
      <c r="U8219">
        <v>518000</v>
      </c>
    </row>
    <row r="8220" spans="1:21" x14ac:dyDescent="0.45">
      <c r="A8220">
        <v>6762818808</v>
      </c>
      <c r="B8220" s="1">
        <v>42615</v>
      </c>
      <c r="C8220">
        <v>3</v>
      </c>
      <c r="D8220">
        <v>2.25</v>
      </c>
      <c r="E8220">
        <v>2260</v>
      </c>
      <c r="F8220">
        <v>54014</v>
      </c>
      <c r="G8220">
        <v>1</v>
      </c>
      <c r="H8220">
        <v>3</v>
      </c>
      <c r="I8220">
        <v>7</v>
      </c>
      <c r="J8220">
        <v>1450</v>
      </c>
      <c r="K8220">
        <v>810</v>
      </c>
      <c r="L8220">
        <v>1962</v>
      </c>
      <c r="M8220">
        <v>0</v>
      </c>
      <c r="N8220">
        <v>122021</v>
      </c>
      <c r="O8220">
        <v>52.995699999999999</v>
      </c>
      <c r="P8220">
        <v>-114.321</v>
      </c>
      <c r="Q8220">
        <v>2140</v>
      </c>
      <c r="R8220">
        <v>44431</v>
      </c>
      <c r="S8220">
        <v>2</v>
      </c>
      <c r="T8220">
        <v>74</v>
      </c>
      <c r="U8220">
        <v>514000</v>
      </c>
    </row>
    <row r="8221" spans="1:21" x14ac:dyDescent="0.45">
      <c r="A8221">
        <v>6762819240</v>
      </c>
      <c r="B8221" s="1">
        <v>42615</v>
      </c>
      <c r="C8221">
        <v>3</v>
      </c>
      <c r="D8221">
        <v>1.5</v>
      </c>
      <c r="E8221">
        <v>1360</v>
      </c>
      <c r="F8221">
        <v>11250</v>
      </c>
      <c r="G8221">
        <v>1</v>
      </c>
      <c r="H8221">
        <v>4</v>
      </c>
      <c r="I8221">
        <v>7</v>
      </c>
      <c r="J8221">
        <v>1360</v>
      </c>
      <c r="K8221">
        <v>0</v>
      </c>
      <c r="L8221">
        <v>1955</v>
      </c>
      <c r="M8221">
        <v>0</v>
      </c>
      <c r="N8221">
        <v>122027</v>
      </c>
      <c r="O8221">
        <v>52.799700000000001</v>
      </c>
      <c r="P8221">
        <v>-114.367</v>
      </c>
      <c r="Q8221">
        <v>1440</v>
      </c>
      <c r="R8221">
        <v>11250</v>
      </c>
      <c r="S8221">
        <v>3</v>
      </c>
      <c r="T8221">
        <v>50</v>
      </c>
      <c r="U8221">
        <v>499950</v>
      </c>
    </row>
    <row r="8222" spans="1:21" x14ac:dyDescent="0.45">
      <c r="A8222">
        <v>6762819319</v>
      </c>
      <c r="B8222" s="1">
        <v>42615</v>
      </c>
      <c r="C8222">
        <v>3</v>
      </c>
      <c r="D8222">
        <v>3</v>
      </c>
      <c r="E8222">
        <v>2060</v>
      </c>
      <c r="F8222">
        <v>1850</v>
      </c>
      <c r="G8222">
        <v>2</v>
      </c>
      <c r="H8222">
        <v>3</v>
      </c>
      <c r="I8222">
        <v>8</v>
      </c>
      <c r="J8222">
        <v>1400</v>
      </c>
      <c r="K8222">
        <v>660</v>
      </c>
      <c r="L8222">
        <v>2007</v>
      </c>
      <c r="M8222">
        <v>0</v>
      </c>
      <c r="N8222">
        <v>122003</v>
      </c>
      <c r="O8222">
        <v>52.884300000000003</v>
      </c>
      <c r="P8222">
        <v>-114.563</v>
      </c>
      <c r="Q8222">
        <v>1910</v>
      </c>
      <c r="R8222">
        <v>2951</v>
      </c>
      <c r="S8222">
        <v>3</v>
      </c>
      <c r="T8222">
        <v>56</v>
      </c>
      <c r="U8222">
        <v>497000</v>
      </c>
    </row>
    <row r="8223" spans="1:21" x14ac:dyDescent="0.45">
      <c r="A8223">
        <v>6762819367</v>
      </c>
      <c r="B8223" s="1">
        <v>42615</v>
      </c>
      <c r="C8223">
        <v>2</v>
      </c>
      <c r="D8223">
        <v>1.5</v>
      </c>
      <c r="E8223">
        <v>1920</v>
      </c>
      <c r="F8223">
        <v>6250</v>
      </c>
      <c r="G8223">
        <v>1</v>
      </c>
      <c r="H8223">
        <v>3</v>
      </c>
      <c r="I8223">
        <v>7</v>
      </c>
      <c r="J8223">
        <v>1060</v>
      </c>
      <c r="K8223">
        <v>860</v>
      </c>
      <c r="L8223">
        <v>1937</v>
      </c>
      <c r="M8223">
        <v>0</v>
      </c>
      <c r="N8223">
        <v>122032</v>
      </c>
      <c r="O8223">
        <v>52.8797</v>
      </c>
      <c r="P8223">
        <v>-114.583</v>
      </c>
      <c r="Q8223">
        <v>2070</v>
      </c>
      <c r="R8223">
        <v>6250</v>
      </c>
      <c r="S8223">
        <v>3</v>
      </c>
      <c r="T8223">
        <v>55</v>
      </c>
      <c r="U8223">
        <v>495000</v>
      </c>
    </row>
    <row r="8224" spans="1:21" x14ac:dyDescent="0.45">
      <c r="A8224">
        <v>6762819753</v>
      </c>
      <c r="B8224" s="1">
        <v>42615</v>
      </c>
      <c r="C8224">
        <v>2</v>
      </c>
      <c r="D8224">
        <v>2.25</v>
      </c>
      <c r="E8224">
        <v>1290</v>
      </c>
      <c r="F8224">
        <v>1137</v>
      </c>
      <c r="G8224">
        <v>3</v>
      </c>
      <c r="H8224">
        <v>3</v>
      </c>
      <c r="I8224">
        <v>8</v>
      </c>
      <c r="J8224">
        <v>1290</v>
      </c>
      <c r="K8224">
        <v>0</v>
      </c>
      <c r="L8224">
        <v>2007</v>
      </c>
      <c r="M8224">
        <v>0</v>
      </c>
      <c r="N8224">
        <v>122026</v>
      </c>
      <c r="O8224">
        <v>52.901800000000001</v>
      </c>
      <c r="P8224">
        <v>-114.572</v>
      </c>
      <c r="Q8224">
        <v>1290</v>
      </c>
      <c r="R8224">
        <v>1332</v>
      </c>
      <c r="S8224">
        <v>1</v>
      </c>
      <c r="T8224">
        <v>75</v>
      </c>
      <c r="U8224">
        <v>481000</v>
      </c>
    </row>
    <row r="8225" spans="1:21" x14ac:dyDescent="0.45">
      <c r="A8225">
        <v>6762819792</v>
      </c>
      <c r="B8225" s="1">
        <v>42615</v>
      </c>
      <c r="C8225">
        <v>3</v>
      </c>
      <c r="D8225">
        <v>2.5</v>
      </c>
      <c r="E8225">
        <v>2270</v>
      </c>
      <c r="F8225">
        <v>4488</v>
      </c>
      <c r="G8225">
        <v>2</v>
      </c>
      <c r="H8225">
        <v>3</v>
      </c>
      <c r="I8225">
        <v>7</v>
      </c>
      <c r="J8225">
        <v>2270</v>
      </c>
      <c r="K8225">
        <v>0</v>
      </c>
      <c r="L8225">
        <v>1999</v>
      </c>
      <c r="M8225">
        <v>0</v>
      </c>
      <c r="N8225">
        <v>122008</v>
      </c>
      <c r="O8225">
        <v>52.762900000000002</v>
      </c>
      <c r="P8225">
        <v>-114.069</v>
      </c>
      <c r="Q8225">
        <v>2360</v>
      </c>
      <c r="R8225">
        <v>4427</v>
      </c>
      <c r="S8225">
        <v>3</v>
      </c>
      <c r="T8225">
        <v>76</v>
      </c>
      <c r="U8225">
        <v>480000</v>
      </c>
    </row>
    <row r="8226" spans="1:21" x14ac:dyDescent="0.45">
      <c r="A8226">
        <v>6762819897</v>
      </c>
      <c r="B8226" s="1">
        <v>42615</v>
      </c>
      <c r="C8226">
        <v>4</v>
      </c>
      <c r="D8226">
        <v>1.5</v>
      </c>
      <c r="E8226">
        <v>1380</v>
      </c>
      <c r="F8226">
        <v>7800</v>
      </c>
      <c r="G8226">
        <v>1</v>
      </c>
      <c r="H8226">
        <v>3</v>
      </c>
      <c r="I8226">
        <v>7</v>
      </c>
      <c r="J8226">
        <v>1080</v>
      </c>
      <c r="K8226">
        <v>300</v>
      </c>
      <c r="L8226">
        <v>1928</v>
      </c>
      <c r="M8226">
        <v>0</v>
      </c>
      <c r="N8226">
        <v>122022</v>
      </c>
      <c r="O8226">
        <v>52.939300000000003</v>
      </c>
      <c r="P8226">
        <v>-114.496</v>
      </c>
      <c r="Q8226">
        <v>1770</v>
      </c>
      <c r="R8226">
        <v>7503</v>
      </c>
      <c r="S8226">
        <v>2</v>
      </c>
      <c r="T8226">
        <v>54</v>
      </c>
      <c r="U8226">
        <v>477000</v>
      </c>
    </row>
    <row r="8227" spans="1:21" x14ac:dyDescent="0.45">
      <c r="A8227">
        <v>6762819970</v>
      </c>
      <c r="B8227" s="1">
        <v>42615</v>
      </c>
      <c r="C8227">
        <v>4</v>
      </c>
      <c r="D8227">
        <v>1</v>
      </c>
      <c r="E8227">
        <v>1420</v>
      </c>
      <c r="F8227">
        <v>6000</v>
      </c>
      <c r="G8227">
        <v>1.5</v>
      </c>
      <c r="H8227">
        <v>3</v>
      </c>
      <c r="I8227">
        <v>7</v>
      </c>
      <c r="J8227">
        <v>1420</v>
      </c>
      <c r="K8227">
        <v>0</v>
      </c>
      <c r="L8227">
        <v>1950</v>
      </c>
      <c r="M8227">
        <v>0</v>
      </c>
      <c r="N8227">
        <v>122006</v>
      </c>
      <c r="O8227">
        <v>52.914400000000001</v>
      </c>
      <c r="P8227">
        <v>-114.492</v>
      </c>
      <c r="Q8227">
        <v>1420</v>
      </c>
      <c r="R8227">
        <v>6180</v>
      </c>
      <c r="S8227">
        <v>1</v>
      </c>
      <c r="T8227">
        <v>75</v>
      </c>
      <c r="U8227">
        <v>475000</v>
      </c>
    </row>
    <row r="8228" spans="1:21" x14ac:dyDescent="0.45">
      <c r="A8228">
        <v>6762819971</v>
      </c>
      <c r="B8228" s="1">
        <v>42615</v>
      </c>
      <c r="C8228">
        <v>3</v>
      </c>
      <c r="D8228">
        <v>1.5</v>
      </c>
      <c r="E8228">
        <v>1480</v>
      </c>
      <c r="F8228">
        <v>13457</v>
      </c>
      <c r="G8228">
        <v>1</v>
      </c>
      <c r="H8228">
        <v>3</v>
      </c>
      <c r="I8228">
        <v>7</v>
      </c>
      <c r="J8228">
        <v>1480</v>
      </c>
      <c r="K8228">
        <v>0</v>
      </c>
      <c r="L8228">
        <v>1959</v>
      </c>
      <c r="M8228">
        <v>0</v>
      </c>
      <c r="N8228">
        <v>122030</v>
      </c>
      <c r="O8228">
        <v>52.821399999999997</v>
      </c>
      <c r="P8228">
        <v>-114.32599999999999</v>
      </c>
      <c r="Q8228">
        <v>2100</v>
      </c>
      <c r="R8228">
        <v>10517</v>
      </c>
      <c r="S8228">
        <v>3</v>
      </c>
      <c r="T8228">
        <v>67</v>
      </c>
      <c r="U8228">
        <v>475000</v>
      </c>
    </row>
    <row r="8229" spans="1:21" x14ac:dyDescent="0.45">
      <c r="A8229">
        <v>6762820233</v>
      </c>
      <c r="B8229" s="1">
        <v>42615</v>
      </c>
      <c r="C8229">
        <v>3</v>
      </c>
      <c r="D8229">
        <v>2.25</v>
      </c>
      <c r="E8229">
        <v>1420</v>
      </c>
      <c r="F8229">
        <v>990</v>
      </c>
      <c r="G8229">
        <v>3</v>
      </c>
      <c r="H8229">
        <v>3</v>
      </c>
      <c r="I8229">
        <v>8</v>
      </c>
      <c r="J8229">
        <v>1420</v>
      </c>
      <c r="K8229">
        <v>0</v>
      </c>
      <c r="L8229">
        <v>2008</v>
      </c>
      <c r="M8229">
        <v>0</v>
      </c>
      <c r="N8229">
        <v>122028</v>
      </c>
      <c r="O8229">
        <v>52.9101</v>
      </c>
      <c r="P8229">
        <v>-114.538</v>
      </c>
      <c r="Q8229">
        <v>1350</v>
      </c>
      <c r="R8229">
        <v>1415</v>
      </c>
      <c r="S8229">
        <v>1</v>
      </c>
      <c r="T8229">
        <v>59</v>
      </c>
      <c r="U8229">
        <v>467000</v>
      </c>
    </row>
    <row r="8230" spans="1:21" x14ac:dyDescent="0.45">
      <c r="A8230">
        <v>6762820458</v>
      </c>
      <c r="B8230" s="1">
        <v>42615</v>
      </c>
      <c r="C8230">
        <v>3</v>
      </c>
      <c r="D8230">
        <v>2.25</v>
      </c>
      <c r="E8230">
        <v>2080</v>
      </c>
      <c r="F8230">
        <v>50965</v>
      </c>
      <c r="G8230">
        <v>1</v>
      </c>
      <c r="H8230">
        <v>3</v>
      </c>
      <c r="I8230">
        <v>8</v>
      </c>
      <c r="J8230">
        <v>1590</v>
      </c>
      <c r="K8230">
        <v>490</v>
      </c>
      <c r="L8230">
        <v>1979</v>
      </c>
      <c r="M8230">
        <v>0</v>
      </c>
      <c r="N8230">
        <v>122037</v>
      </c>
      <c r="O8230">
        <v>52.980600000000003</v>
      </c>
      <c r="P8230">
        <v>-114.253</v>
      </c>
      <c r="Q8230">
        <v>2270</v>
      </c>
      <c r="R8230">
        <v>51836</v>
      </c>
      <c r="S8230">
        <v>1</v>
      </c>
      <c r="T8230">
        <v>75</v>
      </c>
      <c r="U8230">
        <v>460000</v>
      </c>
    </row>
    <row r="8231" spans="1:21" x14ac:dyDescent="0.45">
      <c r="A8231">
        <v>6762820976</v>
      </c>
      <c r="B8231" s="1">
        <v>42615</v>
      </c>
      <c r="C8231">
        <v>3</v>
      </c>
      <c r="D8231">
        <v>2.5</v>
      </c>
      <c r="E8231">
        <v>1690</v>
      </c>
      <c r="F8231">
        <v>3827</v>
      </c>
      <c r="G8231">
        <v>2</v>
      </c>
      <c r="H8231">
        <v>3</v>
      </c>
      <c r="I8231">
        <v>7</v>
      </c>
      <c r="J8231">
        <v>1690</v>
      </c>
      <c r="K8231">
        <v>0</v>
      </c>
      <c r="L8231">
        <v>2005</v>
      </c>
      <c r="M8231">
        <v>0</v>
      </c>
      <c r="N8231">
        <v>122045</v>
      </c>
      <c r="O8231">
        <v>52.906799999999997</v>
      </c>
      <c r="P8231">
        <v>-114.21899999999999</v>
      </c>
      <c r="Q8231">
        <v>1690</v>
      </c>
      <c r="R8231">
        <v>3129</v>
      </c>
      <c r="S8231">
        <v>2</v>
      </c>
      <c r="T8231">
        <v>50</v>
      </c>
      <c r="U8231">
        <v>449000</v>
      </c>
    </row>
    <row r="8232" spans="1:21" x14ac:dyDescent="0.45">
      <c r="A8232">
        <v>6762821187</v>
      </c>
      <c r="B8232" s="1">
        <v>42615</v>
      </c>
      <c r="C8232">
        <v>3</v>
      </c>
      <c r="D8232">
        <v>2.5</v>
      </c>
      <c r="E8232">
        <v>2360</v>
      </c>
      <c r="F8232">
        <v>4670</v>
      </c>
      <c r="G8232">
        <v>2</v>
      </c>
      <c r="H8232">
        <v>3</v>
      </c>
      <c r="I8232">
        <v>7</v>
      </c>
      <c r="J8232">
        <v>2360</v>
      </c>
      <c r="K8232">
        <v>0</v>
      </c>
      <c r="L8232">
        <v>1998</v>
      </c>
      <c r="M8232">
        <v>0</v>
      </c>
      <c r="N8232">
        <v>122008</v>
      </c>
      <c r="O8232">
        <v>52.767000000000003</v>
      </c>
      <c r="P8232">
        <v>-114.06100000000001</v>
      </c>
      <c r="Q8232">
        <v>2420</v>
      </c>
      <c r="R8232">
        <v>5620</v>
      </c>
      <c r="S8232">
        <v>3</v>
      </c>
      <c r="T8232">
        <v>61</v>
      </c>
      <c r="U8232">
        <v>441500</v>
      </c>
    </row>
    <row r="8233" spans="1:21" x14ac:dyDescent="0.45">
      <c r="A8233">
        <v>6762821484</v>
      </c>
      <c r="B8233" s="1">
        <v>42615</v>
      </c>
      <c r="C8233">
        <v>4</v>
      </c>
      <c r="D8233">
        <v>1.5</v>
      </c>
      <c r="E8233">
        <v>1510</v>
      </c>
      <c r="F8233">
        <v>6460</v>
      </c>
      <c r="G8233">
        <v>1</v>
      </c>
      <c r="H8233">
        <v>3</v>
      </c>
      <c r="I8233">
        <v>7</v>
      </c>
      <c r="J8233">
        <v>1070</v>
      </c>
      <c r="K8233">
        <v>440</v>
      </c>
      <c r="L8233">
        <v>1970</v>
      </c>
      <c r="M8233">
        <v>0</v>
      </c>
      <c r="N8233">
        <v>122033</v>
      </c>
      <c r="O8233">
        <v>52.942100000000003</v>
      </c>
      <c r="P8233">
        <v>-114.404</v>
      </c>
      <c r="Q8233">
        <v>1450</v>
      </c>
      <c r="R8233">
        <v>6630</v>
      </c>
      <c r="S8233">
        <v>2</v>
      </c>
      <c r="T8233">
        <v>56</v>
      </c>
      <c r="U8233">
        <v>435000</v>
      </c>
    </row>
    <row r="8234" spans="1:21" x14ac:dyDescent="0.45">
      <c r="A8234">
        <v>6762821882</v>
      </c>
      <c r="B8234" s="1">
        <v>42615</v>
      </c>
      <c r="C8234">
        <v>3</v>
      </c>
      <c r="D8234">
        <v>1</v>
      </c>
      <c r="E8234">
        <v>1550</v>
      </c>
      <c r="F8234">
        <v>4160</v>
      </c>
      <c r="G8234">
        <v>1.5</v>
      </c>
      <c r="H8234">
        <v>4</v>
      </c>
      <c r="I8234">
        <v>6</v>
      </c>
      <c r="J8234">
        <v>1550</v>
      </c>
      <c r="K8234">
        <v>0</v>
      </c>
      <c r="L8234">
        <v>1926</v>
      </c>
      <c r="M8234">
        <v>0</v>
      </c>
      <c r="N8234">
        <v>122051</v>
      </c>
      <c r="O8234">
        <v>52.768700000000003</v>
      </c>
      <c r="P8234">
        <v>-114.455</v>
      </c>
      <c r="Q8234">
        <v>1590</v>
      </c>
      <c r="R8234">
        <v>5000</v>
      </c>
      <c r="S8234">
        <v>3</v>
      </c>
      <c r="T8234">
        <v>62</v>
      </c>
      <c r="U8234">
        <v>425000</v>
      </c>
    </row>
    <row r="8235" spans="1:21" x14ac:dyDescent="0.45">
      <c r="A8235">
        <v>6762822086</v>
      </c>
      <c r="B8235" s="1">
        <v>42615</v>
      </c>
      <c r="C8235">
        <v>2</v>
      </c>
      <c r="D8235">
        <v>1</v>
      </c>
      <c r="E8235">
        <v>930</v>
      </c>
      <c r="F8235">
        <v>5368</v>
      </c>
      <c r="G8235">
        <v>1</v>
      </c>
      <c r="H8235">
        <v>4</v>
      </c>
      <c r="I8235">
        <v>7</v>
      </c>
      <c r="J8235">
        <v>930</v>
      </c>
      <c r="K8235">
        <v>0</v>
      </c>
      <c r="L8235">
        <v>1953</v>
      </c>
      <c r="M8235">
        <v>0</v>
      </c>
      <c r="N8235">
        <v>122006</v>
      </c>
      <c r="O8235">
        <v>52.925199999999997</v>
      </c>
      <c r="P8235">
        <v>-114.465</v>
      </c>
      <c r="Q8235">
        <v>1770</v>
      </c>
      <c r="R8235">
        <v>6000</v>
      </c>
      <c r="S8235">
        <v>3</v>
      </c>
      <c r="T8235">
        <v>58</v>
      </c>
      <c r="U8235">
        <v>420000</v>
      </c>
    </row>
    <row r="8236" spans="1:21" x14ac:dyDescent="0.45">
      <c r="A8236">
        <v>6762822311</v>
      </c>
      <c r="B8236" s="1">
        <v>42615</v>
      </c>
      <c r="C8236">
        <v>2</v>
      </c>
      <c r="D8236">
        <v>1</v>
      </c>
      <c r="E8236">
        <v>880</v>
      </c>
      <c r="F8236">
        <v>3200</v>
      </c>
      <c r="G8236">
        <v>1</v>
      </c>
      <c r="H8236">
        <v>3</v>
      </c>
      <c r="I8236">
        <v>7</v>
      </c>
      <c r="J8236">
        <v>880</v>
      </c>
      <c r="K8236">
        <v>0</v>
      </c>
      <c r="L8236">
        <v>1910</v>
      </c>
      <c r="M8236">
        <v>1970</v>
      </c>
      <c r="N8236">
        <v>122032</v>
      </c>
      <c r="O8236">
        <v>52.887500000000003</v>
      </c>
      <c r="P8236">
        <v>-114.592</v>
      </c>
      <c r="Q8236">
        <v>1880</v>
      </c>
      <c r="R8236">
        <v>6000</v>
      </c>
      <c r="S8236">
        <v>3</v>
      </c>
      <c r="T8236">
        <v>66</v>
      </c>
      <c r="U8236">
        <v>415000</v>
      </c>
    </row>
    <row r="8237" spans="1:21" x14ac:dyDescent="0.45">
      <c r="A8237">
        <v>6762822492</v>
      </c>
      <c r="B8237" s="1">
        <v>42615</v>
      </c>
      <c r="C8237">
        <v>3</v>
      </c>
      <c r="D8237">
        <v>2.5</v>
      </c>
      <c r="E8237">
        <v>3040</v>
      </c>
      <c r="F8237">
        <v>6054</v>
      </c>
      <c r="G8237">
        <v>2</v>
      </c>
      <c r="H8237">
        <v>3</v>
      </c>
      <c r="I8237">
        <v>9</v>
      </c>
      <c r="J8237">
        <v>3040</v>
      </c>
      <c r="K8237">
        <v>0</v>
      </c>
      <c r="L8237">
        <v>2005</v>
      </c>
      <c r="M8237">
        <v>0</v>
      </c>
      <c r="N8237">
        <v>122035</v>
      </c>
      <c r="O8237">
        <v>52.580800000000004</v>
      </c>
      <c r="P8237">
        <v>-114.35299999999999</v>
      </c>
      <c r="Q8237">
        <v>2650</v>
      </c>
      <c r="R8237">
        <v>6054</v>
      </c>
      <c r="S8237">
        <v>1</v>
      </c>
      <c r="T8237">
        <v>76</v>
      </c>
      <c r="U8237">
        <v>410000</v>
      </c>
    </row>
    <row r="8238" spans="1:21" x14ac:dyDescent="0.45">
      <c r="A8238">
        <v>6762822569</v>
      </c>
      <c r="B8238" s="1">
        <v>42615</v>
      </c>
      <c r="C8238">
        <v>2</v>
      </c>
      <c r="D8238">
        <v>1</v>
      </c>
      <c r="E8238">
        <v>810</v>
      </c>
      <c r="F8238">
        <v>7440</v>
      </c>
      <c r="G8238">
        <v>1</v>
      </c>
      <c r="H8238">
        <v>5</v>
      </c>
      <c r="I8238">
        <v>6</v>
      </c>
      <c r="J8238">
        <v>810</v>
      </c>
      <c r="K8238">
        <v>0</v>
      </c>
      <c r="L8238">
        <v>1948</v>
      </c>
      <c r="M8238">
        <v>0</v>
      </c>
      <c r="N8238">
        <v>122038</v>
      </c>
      <c r="O8238">
        <v>52.964599999999997</v>
      </c>
      <c r="P8238">
        <v>-114.542</v>
      </c>
      <c r="Q8238">
        <v>830</v>
      </c>
      <c r="R8238">
        <v>7500</v>
      </c>
      <c r="S8238">
        <v>1</v>
      </c>
      <c r="T8238">
        <v>60</v>
      </c>
      <c r="U8238">
        <v>408000</v>
      </c>
    </row>
    <row r="8239" spans="1:21" x14ac:dyDescent="0.45">
      <c r="A8239">
        <v>6762822580</v>
      </c>
      <c r="B8239" s="1">
        <v>42615</v>
      </c>
      <c r="C8239">
        <v>5</v>
      </c>
      <c r="D8239">
        <v>2</v>
      </c>
      <c r="E8239">
        <v>2740</v>
      </c>
      <c r="F8239">
        <v>8230</v>
      </c>
      <c r="G8239">
        <v>1.5</v>
      </c>
      <c r="H8239">
        <v>3</v>
      </c>
      <c r="I8239">
        <v>7</v>
      </c>
      <c r="J8239">
        <v>2210</v>
      </c>
      <c r="K8239">
        <v>530</v>
      </c>
      <c r="L8239">
        <v>1962</v>
      </c>
      <c r="M8239">
        <v>0</v>
      </c>
      <c r="N8239">
        <v>122014</v>
      </c>
      <c r="O8239">
        <v>52.965200000000003</v>
      </c>
      <c r="P8239">
        <v>-114.48699999999999</v>
      </c>
      <c r="Q8239">
        <v>2130</v>
      </c>
      <c r="R8239">
        <v>8232</v>
      </c>
      <c r="S8239">
        <v>1</v>
      </c>
      <c r="T8239">
        <v>52</v>
      </c>
      <c r="U8239">
        <v>407500</v>
      </c>
    </row>
    <row r="8240" spans="1:21" x14ac:dyDescent="0.45">
      <c r="A8240">
        <v>6762822590</v>
      </c>
      <c r="B8240" s="1">
        <v>42615</v>
      </c>
      <c r="C8240">
        <v>3</v>
      </c>
      <c r="D8240">
        <v>2.25</v>
      </c>
      <c r="E8240">
        <v>1430</v>
      </c>
      <c r="F8240">
        <v>1448</v>
      </c>
      <c r="G8240">
        <v>3</v>
      </c>
      <c r="H8240">
        <v>3</v>
      </c>
      <c r="I8240">
        <v>8</v>
      </c>
      <c r="J8240">
        <v>1430</v>
      </c>
      <c r="K8240">
        <v>0</v>
      </c>
      <c r="L8240">
        <v>2005</v>
      </c>
      <c r="M8240">
        <v>0</v>
      </c>
      <c r="N8240">
        <v>122028</v>
      </c>
      <c r="O8240">
        <v>52.921599999999998</v>
      </c>
      <c r="P8240">
        <v>-114.53100000000001</v>
      </c>
      <c r="Q8240">
        <v>1430</v>
      </c>
      <c r="R8240">
        <v>1383</v>
      </c>
      <c r="S8240">
        <v>3</v>
      </c>
      <c r="T8240">
        <v>54</v>
      </c>
      <c r="U8240">
        <v>407000</v>
      </c>
    </row>
    <row r="8241" spans="1:21" x14ac:dyDescent="0.45">
      <c r="A8241">
        <v>6762822847</v>
      </c>
      <c r="B8241" s="1">
        <v>42615</v>
      </c>
      <c r="C8241">
        <v>3</v>
      </c>
      <c r="D8241">
        <v>2.25</v>
      </c>
      <c r="E8241">
        <v>1180</v>
      </c>
      <c r="F8241">
        <v>14258</v>
      </c>
      <c r="G8241">
        <v>2</v>
      </c>
      <c r="H8241">
        <v>3</v>
      </c>
      <c r="I8241">
        <v>7</v>
      </c>
      <c r="J8241">
        <v>1180</v>
      </c>
      <c r="K8241">
        <v>0</v>
      </c>
      <c r="L8241">
        <v>1987</v>
      </c>
      <c r="M8241">
        <v>0</v>
      </c>
      <c r="N8241">
        <v>122033</v>
      </c>
      <c r="O8241">
        <v>52.941200000000002</v>
      </c>
      <c r="P8241">
        <v>-114.428</v>
      </c>
      <c r="Q8241">
        <v>1860</v>
      </c>
      <c r="R8241">
        <v>10390</v>
      </c>
      <c r="S8241">
        <v>3</v>
      </c>
      <c r="T8241">
        <v>62</v>
      </c>
      <c r="U8241">
        <v>400000</v>
      </c>
    </row>
    <row r="8242" spans="1:21" x14ac:dyDescent="0.45">
      <c r="A8242">
        <v>6762823277</v>
      </c>
      <c r="B8242" s="1">
        <v>42615</v>
      </c>
      <c r="C8242">
        <v>3</v>
      </c>
      <c r="D8242">
        <v>1</v>
      </c>
      <c r="E8242">
        <v>1000</v>
      </c>
      <c r="F8242">
        <v>6947</v>
      </c>
      <c r="G8242">
        <v>1</v>
      </c>
      <c r="H8242">
        <v>3</v>
      </c>
      <c r="I8242">
        <v>7</v>
      </c>
      <c r="J8242">
        <v>1000</v>
      </c>
      <c r="K8242">
        <v>0</v>
      </c>
      <c r="L8242">
        <v>1947</v>
      </c>
      <c r="M8242">
        <v>0</v>
      </c>
      <c r="N8242">
        <v>122022</v>
      </c>
      <c r="O8242">
        <v>52.944200000000002</v>
      </c>
      <c r="P8242">
        <v>-114.509</v>
      </c>
      <c r="Q8242">
        <v>1000</v>
      </c>
      <c r="R8242">
        <v>6947</v>
      </c>
      <c r="S8242">
        <v>1</v>
      </c>
      <c r="T8242">
        <v>75</v>
      </c>
      <c r="U8242">
        <v>390000</v>
      </c>
    </row>
    <row r="8243" spans="1:21" x14ac:dyDescent="0.45">
      <c r="A8243">
        <v>6762823596</v>
      </c>
      <c r="B8243" s="1">
        <v>42615</v>
      </c>
      <c r="C8243">
        <v>3</v>
      </c>
      <c r="D8243">
        <v>2.25</v>
      </c>
      <c r="E8243">
        <v>1450</v>
      </c>
      <c r="F8243">
        <v>4667</v>
      </c>
      <c r="G8243">
        <v>2</v>
      </c>
      <c r="H8243">
        <v>3</v>
      </c>
      <c r="I8243">
        <v>7</v>
      </c>
      <c r="J8243">
        <v>1450</v>
      </c>
      <c r="K8243">
        <v>0</v>
      </c>
      <c r="L8243">
        <v>2009</v>
      </c>
      <c r="M8243">
        <v>0</v>
      </c>
      <c r="N8243">
        <v>122058</v>
      </c>
      <c r="O8243">
        <v>52.991100000000003</v>
      </c>
      <c r="P8243">
        <v>-114.423</v>
      </c>
      <c r="Q8243">
        <v>1490</v>
      </c>
      <c r="R8243">
        <v>4667</v>
      </c>
      <c r="S8243">
        <v>2</v>
      </c>
      <c r="T8243">
        <v>62</v>
      </c>
      <c r="U8243">
        <v>382000</v>
      </c>
    </row>
    <row r="8244" spans="1:21" x14ac:dyDescent="0.45">
      <c r="A8244">
        <v>6762823660</v>
      </c>
      <c r="B8244" s="1">
        <v>42615</v>
      </c>
      <c r="C8244">
        <v>3</v>
      </c>
      <c r="D8244">
        <v>3.25</v>
      </c>
      <c r="E8244">
        <v>1450</v>
      </c>
      <c r="F8244">
        <v>1468</v>
      </c>
      <c r="G8244">
        <v>2</v>
      </c>
      <c r="H8244">
        <v>3</v>
      </c>
      <c r="I8244">
        <v>8</v>
      </c>
      <c r="J8244">
        <v>1100</v>
      </c>
      <c r="K8244">
        <v>350</v>
      </c>
      <c r="L8244">
        <v>2009</v>
      </c>
      <c r="M8244">
        <v>0</v>
      </c>
      <c r="N8244">
        <v>122064</v>
      </c>
      <c r="O8244">
        <v>52.796399999999998</v>
      </c>
      <c r="P8244">
        <v>-114.56</v>
      </c>
      <c r="Q8244">
        <v>1450</v>
      </c>
      <c r="R8244">
        <v>1478</v>
      </c>
      <c r="S8244">
        <v>3</v>
      </c>
      <c r="T8244">
        <v>59</v>
      </c>
      <c r="U8244">
        <v>380000</v>
      </c>
    </row>
    <row r="8245" spans="1:21" x14ac:dyDescent="0.45">
      <c r="A8245">
        <v>6762823882</v>
      </c>
      <c r="B8245" s="1">
        <v>42615</v>
      </c>
      <c r="C8245">
        <v>2</v>
      </c>
      <c r="D8245">
        <v>1</v>
      </c>
      <c r="E8245">
        <v>1010</v>
      </c>
      <c r="F8245">
        <v>4050</v>
      </c>
      <c r="G8245">
        <v>1</v>
      </c>
      <c r="H8245">
        <v>3</v>
      </c>
      <c r="I8245">
        <v>7</v>
      </c>
      <c r="J8245">
        <v>1010</v>
      </c>
      <c r="K8245">
        <v>0</v>
      </c>
      <c r="L8245">
        <v>1950</v>
      </c>
      <c r="M8245">
        <v>0</v>
      </c>
      <c r="N8245">
        <v>122009</v>
      </c>
      <c r="O8245">
        <v>52.813800000000001</v>
      </c>
      <c r="P8245">
        <v>-114.572</v>
      </c>
      <c r="Q8245">
        <v>2310</v>
      </c>
      <c r="R8245">
        <v>5000</v>
      </c>
      <c r="S8245">
        <v>2</v>
      </c>
      <c r="T8245">
        <v>65</v>
      </c>
      <c r="U8245">
        <v>375000</v>
      </c>
    </row>
    <row r="8246" spans="1:21" x14ac:dyDescent="0.45">
      <c r="A8246">
        <v>6762824437</v>
      </c>
      <c r="B8246" s="1">
        <v>42615</v>
      </c>
      <c r="C8246">
        <v>4</v>
      </c>
      <c r="D8246">
        <v>2.5</v>
      </c>
      <c r="E8246">
        <v>2340</v>
      </c>
      <c r="F8246">
        <v>13445</v>
      </c>
      <c r="G8246">
        <v>2</v>
      </c>
      <c r="H8246">
        <v>3</v>
      </c>
      <c r="I8246">
        <v>8</v>
      </c>
      <c r="J8246">
        <v>2340</v>
      </c>
      <c r="K8246">
        <v>0</v>
      </c>
      <c r="L8246">
        <v>1990</v>
      </c>
      <c r="M8246">
        <v>0</v>
      </c>
      <c r="N8246">
        <v>122035</v>
      </c>
      <c r="O8246">
        <v>52.603999999999999</v>
      </c>
      <c r="P8246">
        <v>-114.315</v>
      </c>
      <c r="Q8246">
        <v>2340</v>
      </c>
      <c r="R8246">
        <v>11188</v>
      </c>
      <c r="S8246">
        <v>1</v>
      </c>
      <c r="T8246">
        <v>62</v>
      </c>
      <c r="U8246">
        <v>360000</v>
      </c>
    </row>
    <row r="8247" spans="1:21" x14ac:dyDescent="0.45">
      <c r="A8247">
        <v>6762825165</v>
      </c>
      <c r="B8247" s="1">
        <v>42615</v>
      </c>
      <c r="C8247">
        <v>3</v>
      </c>
      <c r="D8247">
        <v>2.5</v>
      </c>
      <c r="E8247">
        <v>1870</v>
      </c>
      <c r="F8247">
        <v>3584</v>
      </c>
      <c r="G8247">
        <v>2</v>
      </c>
      <c r="H8247">
        <v>3</v>
      </c>
      <c r="I8247">
        <v>8</v>
      </c>
      <c r="J8247">
        <v>1870</v>
      </c>
      <c r="K8247">
        <v>0</v>
      </c>
      <c r="L8247">
        <v>2003</v>
      </c>
      <c r="M8247">
        <v>0</v>
      </c>
      <c r="N8247">
        <v>122046</v>
      </c>
      <c r="O8247">
        <v>52.682099999999998</v>
      </c>
      <c r="P8247">
        <v>-114.31100000000001</v>
      </c>
      <c r="Q8247">
        <v>1900</v>
      </c>
      <c r="R8247">
        <v>3920</v>
      </c>
      <c r="S8247">
        <v>3</v>
      </c>
      <c r="T8247">
        <v>80</v>
      </c>
      <c r="U8247">
        <v>345000</v>
      </c>
    </row>
    <row r="8248" spans="1:21" x14ac:dyDescent="0.45">
      <c r="A8248">
        <v>6762825166</v>
      </c>
      <c r="B8248" s="1">
        <v>42615</v>
      </c>
      <c r="C8248">
        <v>3</v>
      </c>
      <c r="D8248">
        <v>2.5</v>
      </c>
      <c r="E8248">
        <v>1620</v>
      </c>
      <c r="F8248">
        <v>5992</v>
      </c>
      <c r="G8248">
        <v>2</v>
      </c>
      <c r="H8248">
        <v>3</v>
      </c>
      <c r="I8248">
        <v>7</v>
      </c>
      <c r="J8248">
        <v>1620</v>
      </c>
      <c r="K8248">
        <v>0</v>
      </c>
      <c r="L8248">
        <v>2001</v>
      </c>
      <c r="M8248">
        <v>0</v>
      </c>
      <c r="N8248">
        <v>122055</v>
      </c>
      <c r="O8248">
        <v>52.966000000000001</v>
      </c>
      <c r="P8248">
        <v>-114.155</v>
      </c>
      <c r="Q8248">
        <v>1620</v>
      </c>
      <c r="R8248">
        <v>4644</v>
      </c>
      <c r="S8248">
        <v>1</v>
      </c>
      <c r="T8248">
        <v>74</v>
      </c>
      <c r="U8248">
        <v>345000</v>
      </c>
    </row>
    <row r="8249" spans="1:21" x14ac:dyDescent="0.45">
      <c r="A8249">
        <v>6762825338</v>
      </c>
      <c r="B8249" s="1">
        <v>42615</v>
      </c>
      <c r="C8249">
        <v>4</v>
      </c>
      <c r="D8249">
        <v>2.25</v>
      </c>
      <c r="E8249">
        <v>2530</v>
      </c>
      <c r="F8249">
        <v>24700</v>
      </c>
      <c r="G8249">
        <v>2</v>
      </c>
      <c r="H8249">
        <v>3</v>
      </c>
      <c r="I8249">
        <v>7</v>
      </c>
      <c r="J8249">
        <v>2530</v>
      </c>
      <c r="K8249">
        <v>0</v>
      </c>
      <c r="L8249">
        <v>1974</v>
      </c>
      <c r="M8249">
        <v>0</v>
      </c>
      <c r="N8249">
        <v>122067</v>
      </c>
      <c r="O8249">
        <v>52.623899999999999</v>
      </c>
      <c r="P8249">
        <v>-114.367</v>
      </c>
      <c r="Q8249">
        <v>2650</v>
      </c>
      <c r="R8249">
        <v>24700</v>
      </c>
      <c r="S8249">
        <v>2</v>
      </c>
      <c r="T8249">
        <v>68</v>
      </c>
      <c r="U8249">
        <v>340000</v>
      </c>
    </row>
    <row r="8250" spans="1:21" x14ac:dyDescent="0.45">
      <c r="A8250">
        <v>6762825791</v>
      </c>
      <c r="B8250" s="1">
        <v>42615</v>
      </c>
      <c r="C8250">
        <v>2</v>
      </c>
      <c r="D8250">
        <v>1</v>
      </c>
      <c r="E8250">
        <v>720</v>
      </c>
      <c r="F8250">
        <v>7250</v>
      </c>
      <c r="G8250">
        <v>1</v>
      </c>
      <c r="H8250">
        <v>3</v>
      </c>
      <c r="I8250">
        <v>5</v>
      </c>
      <c r="J8250">
        <v>720</v>
      </c>
      <c r="K8250">
        <v>0</v>
      </c>
      <c r="L8250">
        <v>1943</v>
      </c>
      <c r="M8250">
        <v>0</v>
      </c>
      <c r="N8250">
        <v>122012</v>
      </c>
      <c r="O8250">
        <v>52.756700000000002</v>
      </c>
      <c r="P8250">
        <v>-114.22199999999999</v>
      </c>
      <c r="Q8250">
        <v>1760</v>
      </c>
      <c r="R8250">
        <v>7250</v>
      </c>
      <c r="S8250">
        <v>3</v>
      </c>
      <c r="T8250">
        <v>72</v>
      </c>
      <c r="U8250">
        <v>330000</v>
      </c>
    </row>
    <row r="8251" spans="1:21" x14ac:dyDescent="0.45">
      <c r="A8251">
        <v>6762825936</v>
      </c>
      <c r="B8251" s="1">
        <v>42615</v>
      </c>
      <c r="C8251">
        <v>3</v>
      </c>
      <c r="D8251">
        <v>2.25</v>
      </c>
      <c r="E8251">
        <v>2020</v>
      </c>
      <c r="F8251">
        <v>8379</v>
      </c>
      <c r="G8251">
        <v>2</v>
      </c>
      <c r="H8251">
        <v>3</v>
      </c>
      <c r="I8251">
        <v>7</v>
      </c>
      <c r="J8251">
        <v>2020</v>
      </c>
      <c r="K8251">
        <v>0</v>
      </c>
      <c r="L8251">
        <v>1994</v>
      </c>
      <c r="M8251">
        <v>0</v>
      </c>
      <c r="N8251">
        <v>122024</v>
      </c>
      <c r="O8251">
        <v>52.6128</v>
      </c>
      <c r="P8251">
        <v>-114.21299999999999</v>
      </c>
      <c r="Q8251">
        <v>2020</v>
      </c>
      <c r="R8251">
        <v>8031</v>
      </c>
      <c r="S8251">
        <v>1</v>
      </c>
      <c r="T8251">
        <v>59</v>
      </c>
      <c r="U8251">
        <v>328000</v>
      </c>
    </row>
    <row r="8252" spans="1:21" x14ac:dyDescent="0.45">
      <c r="A8252">
        <v>6762826230</v>
      </c>
      <c r="B8252" s="1">
        <v>42615</v>
      </c>
      <c r="C8252">
        <v>4</v>
      </c>
      <c r="D8252">
        <v>2.25</v>
      </c>
      <c r="E8252">
        <v>1800</v>
      </c>
      <c r="F8252">
        <v>4500</v>
      </c>
      <c r="G8252">
        <v>2</v>
      </c>
      <c r="H8252">
        <v>4</v>
      </c>
      <c r="I8252">
        <v>8</v>
      </c>
      <c r="J8252">
        <v>1800</v>
      </c>
      <c r="K8252">
        <v>0</v>
      </c>
      <c r="L8252">
        <v>2004</v>
      </c>
      <c r="M8252">
        <v>0</v>
      </c>
      <c r="N8252">
        <v>122067</v>
      </c>
      <c r="O8252">
        <v>52.624000000000002</v>
      </c>
      <c r="P8252">
        <v>-114.373</v>
      </c>
      <c r="Q8252">
        <v>2010</v>
      </c>
      <c r="R8252">
        <v>5050</v>
      </c>
      <c r="S8252">
        <v>1</v>
      </c>
      <c r="T8252">
        <v>66</v>
      </c>
      <c r="U8252">
        <v>321000</v>
      </c>
    </row>
    <row r="8253" spans="1:21" x14ac:dyDescent="0.45">
      <c r="A8253">
        <v>6762826402</v>
      </c>
      <c r="B8253" s="1">
        <v>42615</v>
      </c>
      <c r="C8253">
        <v>3</v>
      </c>
      <c r="D8253">
        <v>2.25</v>
      </c>
      <c r="E8253">
        <v>1410</v>
      </c>
      <c r="F8253">
        <v>8909</v>
      </c>
      <c r="G8253">
        <v>2</v>
      </c>
      <c r="H8253">
        <v>3</v>
      </c>
      <c r="I8253">
        <v>7</v>
      </c>
      <c r="J8253">
        <v>1410</v>
      </c>
      <c r="K8253">
        <v>0</v>
      </c>
      <c r="L8253">
        <v>1988</v>
      </c>
      <c r="M8253">
        <v>0</v>
      </c>
      <c r="N8253">
        <v>122043</v>
      </c>
      <c r="O8253">
        <v>52.628300000000003</v>
      </c>
      <c r="P8253">
        <v>-114.5</v>
      </c>
      <c r="Q8253">
        <v>2050</v>
      </c>
      <c r="R8253">
        <v>8909</v>
      </c>
      <c r="S8253">
        <v>2</v>
      </c>
      <c r="T8253">
        <v>76</v>
      </c>
      <c r="U8253">
        <v>318000</v>
      </c>
    </row>
    <row r="8254" spans="1:21" x14ac:dyDescent="0.45">
      <c r="A8254">
        <v>6762826426</v>
      </c>
      <c r="B8254" s="1">
        <v>42615</v>
      </c>
      <c r="C8254">
        <v>6</v>
      </c>
      <c r="D8254">
        <v>3.5</v>
      </c>
      <c r="E8254">
        <v>2120</v>
      </c>
      <c r="F8254">
        <v>5840</v>
      </c>
      <c r="G8254">
        <v>2</v>
      </c>
      <c r="H8254">
        <v>5</v>
      </c>
      <c r="I8254">
        <v>7</v>
      </c>
      <c r="J8254">
        <v>2120</v>
      </c>
      <c r="K8254">
        <v>0</v>
      </c>
      <c r="L8254">
        <v>1979</v>
      </c>
      <c r="M8254">
        <v>0</v>
      </c>
      <c r="N8254">
        <v>122042</v>
      </c>
      <c r="O8254">
        <v>52.708799999999997</v>
      </c>
      <c r="P8254">
        <v>-114.417</v>
      </c>
      <c r="Q8254">
        <v>1860</v>
      </c>
      <c r="R8254">
        <v>8000</v>
      </c>
      <c r="S8254">
        <v>2</v>
      </c>
      <c r="T8254">
        <v>77</v>
      </c>
      <c r="U8254">
        <v>317000</v>
      </c>
    </row>
    <row r="8255" spans="1:21" x14ac:dyDescent="0.45">
      <c r="A8255">
        <v>6762826708</v>
      </c>
      <c r="B8255" s="1">
        <v>42615</v>
      </c>
      <c r="C8255">
        <v>1</v>
      </c>
      <c r="D8255">
        <v>1</v>
      </c>
      <c r="E8255">
        <v>570</v>
      </c>
      <c r="F8255">
        <v>6000</v>
      </c>
      <c r="G8255">
        <v>1</v>
      </c>
      <c r="H8255">
        <v>2</v>
      </c>
      <c r="I8255">
        <v>5</v>
      </c>
      <c r="J8255">
        <v>570</v>
      </c>
      <c r="K8255">
        <v>0</v>
      </c>
      <c r="L8255">
        <v>1918</v>
      </c>
      <c r="M8255">
        <v>0</v>
      </c>
      <c r="N8255">
        <v>122016</v>
      </c>
      <c r="O8255">
        <v>52.781700000000001</v>
      </c>
      <c r="P8255">
        <v>-114.575</v>
      </c>
      <c r="Q8255">
        <v>1530</v>
      </c>
      <c r="R8255">
        <v>6000</v>
      </c>
      <c r="S8255">
        <v>1</v>
      </c>
      <c r="T8255">
        <v>80</v>
      </c>
      <c r="U8255">
        <v>310000</v>
      </c>
    </row>
    <row r="8256" spans="1:21" x14ac:dyDescent="0.45">
      <c r="A8256">
        <v>6762827300</v>
      </c>
      <c r="B8256" s="1">
        <v>42615</v>
      </c>
      <c r="C8256">
        <v>3</v>
      </c>
      <c r="D8256">
        <v>2.25</v>
      </c>
      <c r="E8256">
        <v>2110</v>
      </c>
      <c r="F8256">
        <v>7350</v>
      </c>
      <c r="G8256">
        <v>1</v>
      </c>
      <c r="H8256">
        <v>3</v>
      </c>
      <c r="I8256">
        <v>8</v>
      </c>
      <c r="J8256">
        <v>1530</v>
      </c>
      <c r="K8256">
        <v>580</v>
      </c>
      <c r="L8256">
        <v>1980</v>
      </c>
      <c r="M8256">
        <v>0</v>
      </c>
      <c r="N8256">
        <v>122018</v>
      </c>
      <c r="O8256">
        <v>52.538800000000002</v>
      </c>
      <c r="P8256">
        <v>-114.53100000000001</v>
      </c>
      <c r="Q8256">
        <v>2640</v>
      </c>
      <c r="R8256">
        <v>7777</v>
      </c>
      <c r="S8256">
        <v>1</v>
      </c>
      <c r="T8256">
        <v>77</v>
      </c>
      <c r="U8256">
        <v>298700</v>
      </c>
    </row>
    <row r="8257" spans="1:21" x14ac:dyDescent="0.45">
      <c r="A8257">
        <v>6762827334</v>
      </c>
      <c r="B8257" s="1">
        <v>42615</v>
      </c>
      <c r="C8257">
        <v>3</v>
      </c>
      <c r="D8257">
        <v>1.75</v>
      </c>
      <c r="E8257">
        <v>1360</v>
      </c>
      <c r="F8257">
        <v>10742</v>
      </c>
      <c r="G8257">
        <v>1</v>
      </c>
      <c r="H8257">
        <v>5</v>
      </c>
      <c r="I8257">
        <v>7</v>
      </c>
      <c r="J8257">
        <v>960</v>
      </c>
      <c r="K8257">
        <v>400</v>
      </c>
      <c r="L8257">
        <v>1971</v>
      </c>
      <c r="M8257">
        <v>0</v>
      </c>
      <c r="N8257">
        <v>122046</v>
      </c>
      <c r="O8257">
        <v>52.665100000000002</v>
      </c>
      <c r="P8257">
        <v>-114.363</v>
      </c>
      <c r="Q8257">
        <v>1830</v>
      </c>
      <c r="R8257">
        <v>9000</v>
      </c>
      <c r="S8257">
        <v>3</v>
      </c>
      <c r="T8257">
        <v>70</v>
      </c>
      <c r="U8257">
        <v>296000</v>
      </c>
    </row>
    <row r="8258" spans="1:21" x14ac:dyDescent="0.45">
      <c r="A8258">
        <v>6762827343</v>
      </c>
      <c r="B8258" s="1">
        <v>42615</v>
      </c>
      <c r="C8258">
        <v>3</v>
      </c>
      <c r="D8258">
        <v>1.75</v>
      </c>
      <c r="E8258">
        <v>1590</v>
      </c>
      <c r="F8258">
        <v>41550</v>
      </c>
      <c r="G8258">
        <v>1.5</v>
      </c>
      <c r="H8258">
        <v>3</v>
      </c>
      <c r="I8258">
        <v>6</v>
      </c>
      <c r="J8258">
        <v>1290</v>
      </c>
      <c r="K8258">
        <v>300</v>
      </c>
      <c r="L8258">
        <v>1933</v>
      </c>
      <c r="M8258">
        <v>1989</v>
      </c>
      <c r="N8258">
        <v>122056</v>
      </c>
      <c r="O8258">
        <v>52.7117</v>
      </c>
      <c r="P8258">
        <v>-114.47</v>
      </c>
      <c r="Q8258">
        <v>2990</v>
      </c>
      <c r="R8258">
        <v>6464</v>
      </c>
      <c r="S8258">
        <v>2</v>
      </c>
      <c r="T8258">
        <v>75</v>
      </c>
      <c r="U8258">
        <v>295500</v>
      </c>
    </row>
    <row r="8259" spans="1:21" x14ac:dyDescent="0.45">
      <c r="A8259">
        <v>6762828640</v>
      </c>
      <c r="B8259" s="1">
        <v>42615</v>
      </c>
      <c r="C8259">
        <v>4</v>
      </c>
      <c r="D8259">
        <v>3</v>
      </c>
      <c r="E8259">
        <v>1730</v>
      </c>
      <c r="F8259">
        <v>7264</v>
      </c>
      <c r="G8259">
        <v>2</v>
      </c>
      <c r="H8259">
        <v>3</v>
      </c>
      <c r="I8259">
        <v>6</v>
      </c>
      <c r="J8259">
        <v>1730</v>
      </c>
      <c r="K8259">
        <v>0</v>
      </c>
      <c r="L8259">
        <v>1920</v>
      </c>
      <c r="M8259">
        <v>0</v>
      </c>
      <c r="N8259">
        <v>122056</v>
      </c>
      <c r="O8259">
        <v>52.703800000000001</v>
      </c>
      <c r="P8259">
        <v>-114.45399999999999</v>
      </c>
      <c r="Q8259">
        <v>1500</v>
      </c>
      <c r="R8259">
        <v>12104</v>
      </c>
      <c r="S8259">
        <v>1</v>
      </c>
      <c r="T8259">
        <v>65</v>
      </c>
      <c r="U8259">
        <v>265000</v>
      </c>
    </row>
    <row r="8260" spans="1:21" x14ac:dyDescent="0.45">
      <c r="A8260">
        <v>6762828926</v>
      </c>
      <c r="B8260" s="1">
        <v>42615</v>
      </c>
      <c r="C8260">
        <v>4</v>
      </c>
      <c r="D8260">
        <v>2</v>
      </c>
      <c r="E8260">
        <v>2300</v>
      </c>
      <c r="F8260">
        <v>8400</v>
      </c>
      <c r="G8260">
        <v>1</v>
      </c>
      <c r="H8260">
        <v>4</v>
      </c>
      <c r="I8260">
        <v>6</v>
      </c>
      <c r="J8260">
        <v>1150</v>
      </c>
      <c r="K8260">
        <v>1150</v>
      </c>
      <c r="L8260">
        <v>1962</v>
      </c>
      <c r="M8260">
        <v>0</v>
      </c>
      <c r="N8260">
        <v>122040</v>
      </c>
      <c r="O8260">
        <v>52.558199999999999</v>
      </c>
      <c r="P8260">
        <v>-114.52200000000001</v>
      </c>
      <c r="Q8260">
        <v>1230</v>
      </c>
      <c r="R8260">
        <v>8400</v>
      </c>
      <c r="S8260">
        <v>3</v>
      </c>
      <c r="T8260">
        <v>74</v>
      </c>
      <c r="U8260">
        <v>258750</v>
      </c>
    </row>
    <row r="8261" spans="1:21" x14ac:dyDescent="0.45">
      <c r="A8261">
        <v>6762828936</v>
      </c>
      <c r="B8261" s="1">
        <v>42615</v>
      </c>
      <c r="C8261">
        <v>3</v>
      </c>
      <c r="D8261">
        <v>2.5</v>
      </c>
      <c r="E8261">
        <v>1730</v>
      </c>
      <c r="F8261">
        <v>6930</v>
      </c>
      <c r="G8261">
        <v>2</v>
      </c>
      <c r="H8261">
        <v>3</v>
      </c>
      <c r="I8261">
        <v>8</v>
      </c>
      <c r="J8261">
        <v>1730</v>
      </c>
      <c r="K8261">
        <v>0</v>
      </c>
      <c r="L8261">
        <v>1994</v>
      </c>
      <c r="M8261">
        <v>0</v>
      </c>
      <c r="N8261">
        <v>122040</v>
      </c>
      <c r="O8261">
        <v>52.492100000000001</v>
      </c>
      <c r="P8261">
        <v>-114.498</v>
      </c>
      <c r="Q8261">
        <v>1780</v>
      </c>
      <c r="R8261">
        <v>6930</v>
      </c>
      <c r="S8261">
        <v>1</v>
      </c>
      <c r="T8261">
        <v>74</v>
      </c>
      <c r="U8261">
        <v>258000</v>
      </c>
    </row>
    <row r="8262" spans="1:21" x14ac:dyDescent="0.45">
      <c r="A8262">
        <v>6762828962</v>
      </c>
      <c r="B8262" s="1">
        <v>42615</v>
      </c>
      <c r="C8262">
        <v>3</v>
      </c>
      <c r="D8262">
        <v>1</v>
      </c>
      <c r="E8262">
        <v>1450</v>
      </c>
      <c r="F8262">
        <v>7850</v>
      </c>
      <c r="G8262">
        <v>1.5</v>
      </c>
      <c r="H8262">
        <v>5</v>
      </c>
      <c r="I8262">
        <v>7</v>
      </c>
      <c r="J8262">
        <v>1450</v>
      </c>
      <c r="K8262">
        <v>0</v>
      </c>
      <c r="L8262">
        <v>1910</v>
      </c>
      <c r="M8262">
        <v>0</v>
      </c>
      <c r="N8262">
        <v>122042</v>
      </c>
      <c r="O8262">
        <v>52.6599</v>
      </c>
      <c r="P8262">
        <v>-114.389</v>
      </c>
      <c r="Q8262">
        <v>1360</v>
      </c>
      <c r="R8262">
        <v>10400</v>
      </c>
      <c r="S8262">
        <v>1</v>
      </c>
      <c r="T8262">
        <v>70</v>
      </c>
      <c r="U8262">
        <v>257000</v>
      </c>
    </row>
    <row r="8263" spans="1:21" x14ac:dyDescent="0.45">
      <c r="A8263">
        <v>6762829338</v>
      </c>
      <c r="B8263" s="1">
        <v>42615</v>
      </c>
      <c r="C8263">
        <v>3</v>
      </c>
      <c r="D8263">
        <v>1</v>
      </c>
      <c r="E8263">
        <v>1100</v>
      </c>
      <c r="F8263">
        <v>5000</v>
      </c>
      <c r="G8263">
        <v>1</v>
      </c>
      <c r="H8263">
        <v>3</v>
      </c>
      <c r="I8263">
        <v>7</v>
      </c>
      <c r="J8263">
        <v>1100</v>
      </c>
      <c r="K8263">
        <v>0</v>
      </c>
      <c r="L8263">
        <v>1960</v>
      </c>
      <c r="M8263">
        <v>0</v>
      </c>
      <c r="N8263">
        <v>122051</v>
      </c>
      <c r="O8263">
        <v>52.773299999999999</v>
      </c>
      <c r="P8263">
        <v>-114.473</v>
      </c>
      <c r="Q8263">
        <v>1020</v>
      </c>
      <c r="R8263">
        <v>5000</v>
      </c>
      <c r="S8263">
        <v>1</v>
      </c>
      <c r="T8263">
        <v>74</v>
      </c>
      <c r="U8263">
        <v>249900</v>
      </c>
    </row>
    <row r="8264" spans="1:21" x14ac:dyDescent="0.45">
      <c r="A8264">
        <v>6762829769</v>
      </c>
      <c r="B8264" s="1">
        <v>42615</v>
      </c>
      <c r="C8264">
        <v>3</v>
      </c>
      <c r="D8264">
        <v>2.5</v>
      </c>
      <c r="E8264">
        <v>1490</v>
      </c>
      <c r="F8264">
        <v>2138</v>
      </c>
      <c r="G8264">
        <v>2</v>
      </c>
      <c r="H8264">
        <v>3</v>
      </c>
      <c r="I8264">
        <v>7</v>
      </c>
      <c r="J8264">
        <v>1490</v>
      </c>
      <c r="K8264">
        <v>0</v>
      </c>
      <c r="L8264">
        <v>2005</v>
      </c>
      <c r="M8264">
        <v>0</v>
      </c>
      <c r="N8264">
        <v>122042</v>
      </c>
      <c r="O8264">
        <v>52.662399999999998</v>
      </c>
      <c r="P8264">
        <v>-114.387</v>
      </c>
      <c r="Q8264">
        <v>1490</v>
      </c>
      <c r="R8264">
        <v>2094</v>
      </c>
      <c r="S8264">
        <v>1</v>
      </c>
      <c r="T8264">
        <v>57</v>
      </c>
      <c r="U8264">
        <v>237000</v>
      </c>
    </row>
    <row r="8265" spans="1:21" x14ac:dyDescent="0.45">
      <c r="A8265">
        <v>6762830150</v>
      </c>
      <c r="B8265" s="1">
        <v>42615</v>
      </c>
      <c r="C8265">
        <v>3</v>
      </c>
      <c r="D8265">
        <v>1</v>
      </c>
      <c r="E8265">
        <v>1790</v>
      </c>
      <c r="F8265">
        <v>6120</v>
      </c>
      <c r="G8265">
        <v>1</v>
      </c>
      <c r="H8265">
        <v>3</v>
      </c>
      <c r="I8265">
        <v>6</v>
      </c>
      <c r="J8265">
        <v>1790</v>
      </c>
      <c r="K8265">
        <v>0</v>
      </c>
      <c r="L8265">
        <v>1937</v>
      </c>
      <c r="M8265">
        <v>1964</v>
      </c>
      <c r="N8265">
        <v>122052</v>
      </c>
      <c r="O8265">
        <v>52.738</v>
      </c>
      <c r="P8265">
        <v>-114.527</v>
      </c>
      <c r="Q8265">
        <v>830</v>
      </c>
      <c r="R8265">
        <v>6120</v>
      </c>
      <c r="S8265">
        <v>2</v>
      </c>
      <c r="T8265">
        <v>50</v>
      </c>
      <c r="U8265">
        <v>225000</v>
      </c>
    </row>
    <row r="8266" spans="1:21" x14ac:dyDescent="0.45">
      <c r="A8266">
        <v>6762810048</v>
      </c>
      <c r="B8266" s="1">
        <v>42616</v>
      </c>
      <c r="C8266">
        <v>5</v>
      </c>
      <c r="D8266">
        <v>4.75</v>
      </c>
      <c r="E8266">
        <v>6200</v>
      </c>
      <c r="F8266">
        <v>13873</v>
      </c>
      <c r="G8266">
        <v>2</v>
      </c>
      <c r="H8266">
        <v>4</v>
      </c>
      <c r="I8266">
        <v>11</v>
      </c>
      <c r="J8266">
        <v>4440</v>
      </c>
      <c r="K8266">
        <v>1760</v>
      </c>
      <c r="L8266">
        <v>1989</v>
      </c>
      <c r="M8266">
        <v>0</v>
      </c>
      <c r="N8266">
        <v>122029</v>
      </c>
      <c r="O8266">
        <v>52.835000000000001</v>
      </c>
      <c r="P8266">
        <v>-114.30200000000001</v>
      </c>
      <c r="Q8266">
        <v>2940</v>
      </c>
      <c r="R8266">
        <v>13525</v>
      </c>
      <c r="S8266">
        <v>1</v>
      </c>
      <c r="T8266">
        <v>75</v>
      </c>
      <c r="U8266">
        <v>3300000</v>
      </c>
    </row>
    <row r="8267" spans="1:21" x14ac:dyDescent="0.45">
      <c r="A8267">
        <v>6762810395</v>
      </c>
      <c r="B8267" s="1">
        <v>42616</v>
      </c>
      <c r="C8267">
        <v>4</v>
      </c>
      <c r="D8267">
        <v>3.75</v>
      </c>
      <c r="E8267">
        <v>4490</v>
      </c>
      <c r="F8267">
        <v>34982</v>
      </c>
      <c r="G8267">
        <v>2</v>
      </c>
      <c r="H8267">
        <v>3</v>
      </c>
      <c r="I8267">
        <v>12</v>
      </c>
      <c r="J8267">
        <v>4490</v>
      </c>
      <c r="K8267">
        <v>0</v>
      </c>
      <c r="L8267">
        <v>1998</v>
      </c>
      <c r="M8267">
        <v>0</v>
      </c>
      <c r="N8267">
        <v>122049</v>
      </c>
      <c r="O8267">
        <v>52.870600000000003</v>
      </c>
      <c r="P8267">
        <v>-114.346</v>
      </c>
      <c r="Q8267">
        <v>4470</v>
      </c>
      <c r="R8267">
        <v>37525</v>
      </c>
      <c r="S8267">
        <v>1</v>
      </c>
      <c r="T8267">
        <v>51</v>
      </c>
      <c r="U8267">
        <v>1680000</v>
      </c>
    </row>
    <row r="8268" spans="1:21" x14ac:dyDescent="0.45">
      <c r="A8268">
        <v>6762810900</v>
      </c>
      <c r="B8268" s="1">
        <v>42616</v>
      </c>
      <c r="C8268">
        <v>6</v>
      </c>
      <c r="D8268">
        <v>3.25</v>
      </c>
      <c r="E8268">
        <v>3750</v>
      </c>
      <c r="F8268">
        <v>14150</v>
      </c>
      <c r="G8268">
        <v>2</v>
      </c>
      <c r="H8268">
        <v>5</v>
      </c>
      <c r="I8268">
        <v>9</v>
      </c>
      <c r="J8268">
        <v>2750</v>
      </c>
      <c r="K8268">
        <v>1000</v>
      </c>
      <c r="L8268">
        <v>1936</v>
      </c>
      <c r="M8268">
        <v>1968</v>
      </c>
      <c r="N8268">
        <v>122007</v>
      </c>
      <c r="O8268">
        <v>52.929900000000004</v>
      </c>
      <c r="P8268">
        <v>-114.583</v>
      </c>
      <c r="Q8268">
        <v>2140</v>
      </c>
      <c r="R8268">
        <v>7968</v>
      </c>
      <c r="S8268">
        <v>2</v>
      </c>
      <c r="T8268">
        <v>77</v>
      </c>
      <c r="U8268">
        <v>1250000</v>
      </c>
    </row>
    <row r="8269" spans="1:21" x14ac:dyDescent="0.45">
      <c r="A8269">
        <v>6762811358</v>
      </c>
      <c r="B8269" s="1">
        <v>42616</v>
      </c>
      <c r="C8269">
        <v>2</v>
      </c>
      <c r="D8269">
        <v>3</v>
      </c>
      <c r="E8269">
        <v>2330</v>
      </c>
      <c r="F8269">
        <v>3600</v>
      </c>
      <c r="G8269">
        <v>2</v>
      </c>
      <c r="H8269">
        <v>5</v>
      </c>
      <c r="I8269">
        <v>10</v>
      </c>
      <c r="J8269">
        <v>1870</v>
      </c>
      <c r="K8269">
        <v>460</v>
      </c>
      <c r="L8269">
        <v>1927</v>
      </c>
      <c r="M8269">
        <v>1979</v>
      </c>
      <c r="N8269">
        <v>122047</v>
      </c>
      <c r="O8269">
        <v>52.861600000000003</v>
      </c>
      <c r="P8269">
        <v>-114.47199999999999</v>
      </c>
      <c r="Q8269">
        <v>2950</v>
      </c>
      <c r="R8269">
        <v>7200</v>
      </c>
      <c r="S8269">
        <v>3</v>
      </c>
      <c r="T8269">
        <v>60</v>
      </c>
      <c r="U8269">
        <v>1050000</v>
      </c>
    </row>
    <row r="8270" spans="1:21" x14ac:dyDescent="0.45">
      <c r="A8270">
        <v>6762811603</v>
      </c>
      <c r="B8270" s="1">
        <v>42616</v>
      </c>
      <c r="C8270">
        <v>4</v>
      </c>
      <c r="D8270">
        <v>4.25</v>
      </c>
      <c r="E8270">
        <v>3250</v>
      </c>
      <c r="F8270">
        <v>19168</v>
      </c>
      <c r="G8270">
        <v>2</v>
      </c>
      <c r="H8270">
        <v>3</v>
      </c>
      <c r="I8270">
        <v>8</v>
      </c>
      <c r="J8270">
        <v>2360</v>
      </c>
      <c r="K8270">
        <v>890</v>
      </c>
      <c r="L8270">
        <v>1944</v>
      </c>
      <c r="M8270">
        <v>2001</v>
      </c>
      <c r="N8270">
        <v>122048</v>
      </c>
      <c r="O8270">
        <v>52.862200000000001</v>
      </c>
      <c r="P8270">
        <v>-114.393</v>
      </c>
      <c r="Q8270">
        <v>1800</v>
      </c>
      <c r="R8270">
        <v>9000</v>
      </c>
      <c r="S8270">
        <v>1</v>
      </c>
      <c r="T8270">
        <v>75</v>
      </c>
      <c r="U8270">
        <v>980000</v>
      </c>
    </row>
    <row r="8271" spans="1:21" x14ac:dyDescent="0.45">
      <c r="A8271">
        <v>6762812179</v>
      </c>
      <c r="B8271" s="1">
        <v>42616</v>
      </c>
      <c r="C8271">
        <v>6</v>
      </c>
      <c r="D8271">
        <v>2.25</v>
      </c>
      <c r="E8271">
        <v>3830</v>
      </c>
      <c r="F8271">
        <v>11180</v>
      </c>
      <c r="G8271">
        <v>1</v>
      </c>
      <c r="H8271">
        <v>5</v>
      </c>
      <c r="I8271">
        <v>9</v>
      </c>
      <c r="J8271">
        <v>2440</v>
      </c>
      <c r="K8271">
        <v>1390</v>
      </c>
      <c r="L8271">
        <v>1962</v>
      </c>
      <c r="M8271">
        <v>0</v>
      </c>
      <c r="N8271">
        <v>122029</v>
      </c>
      <c r="O8271">
        <v>52.814900000000002</v>
      </c>
      <c r="P8271">
        <v>-114.303</v>
      </c>
      <c r="Q8271">
        <v>2500</v>
      </c>
      <c r="R8271">
        <v>10400</v>
      </c>
      <c r="S8271">
        <v>3</v>
      </c>
      <c r="T8271">
        <v>58</v>
      </c>
      <c r="U8271">
        <v>887000</v>
      </c>
    </row>
    <row r="8272" spans="1:21" x14ac:dyDescent="0.45">
      <c r="A8272">
        <v>6762812604</v>
      </c>
      <c r="B8272" s="1">
        <v>42616</v>
      </c>
      <c r="C8272">
        <v>6</v>
      </c>
      <c r="D8272">
        <v>2.5</v>
      </c>
      <c r="E8272">
        <v>3760</v>
      </c>
      <c r="F8272">
        <v>12978</v>
      </c>
      <c r="G8272">
        <v>1</v>
      </c>
      <c r="H8272">
        <v>3</v>
      </c>
      <c r="I8272">
        <v>9</v>
      </c>
      <c r="J8272">
        <v>2360</v>
      </c>
      <c r="K8272">
        <v>1400</v>
      </c>
      <c r="L8272">
        <v>1967</v>
      </c>
      <c r="M8272">
        <v>0</v>
      </c>
      <c r="N8272">
        <v>122007</v>
      </c>
      <c r="O8272">
        <v>52.927599999999998</v>
      </c>
      <c r="P8272">
        <v>-114.571</v>
      </c>
      <c r="Q8272">
        <v>2300</v>
      </c>
      <c r="R8272">
        <v>7362</v>
      </c>
      <c r="S8272">
        <v>1</v>
      </c>
      <c r="T8272">
        <v>70</v>
      </c>
      <c r="U8272">
        <v>838300</v>
      </c>
    </row>
    <row r="8273" spans="1:21" x14ac:dyDescent="0.45">
      <c r="A8273">
        <v>6762812904</v>
      </c>
      <c r="B8273" s="1">
        <v>42616</v>
      </c>
      <c r="C8273">
        <v>3</v>
      </c>
      <c r="D8273">
        <v>2</v>
      </c>
      <c r="E8273">
        <v>1750</v>
      </c>
      <c r="F8273">
        <v>2640</v>
      </c>
      <c r="G8273">
        <v>1</v>
      </c>
      <c r="H8273">
        <v>3</v>
      </c>
      <c r="I8273">
        <v>8</v>
      </c>
      <c r="J8273">
        <v>1010</v>
      </c>
      <c r="K8273">
        <v>740</v>
      </c>
      <c r="L8273">
        <v>1914</v>
      </c>
      <c r="M8273">
        <v>2005</v>
      </c>
      <c r="N8273">
        <v>122003</v>
      </c>
      <c r="O8273">
        <v>52.871899999999997</v>
      </c>
      <c r="P8273">
        <v>-114.55800000000001</v>
      </c>
      <c r="Q8273">
        <v>1750</v>
      </c>
      <c r="R8273">
        <v>4560</v>
      </c>
      <c r="S8273">
        <v>3</v>
      </c>
      <c r="T8273">
        <v>62</v>
      </c>
      <c r="U8273">
        <v>808250</v>
      </c>
    </row>
    <row r="8274" spans="1:21" x14ac:dyDescent="0.45">
      <c r="A8274">
        <v>6762812957</v>
      </c>
      <c r="B8274" s="1">
        <v>42616</v>
      </c>
      <c r="C8274">
        <v>4</v>
      </c>
      <c r="D8274">
        <v>2.25</v>
      </c>
      <c r="E8274">
        <v>2130</v>
      </c>
      <c r="F8274">
        <v>8734</v>
      </c>
      <c r="G8274">
        <v>2</v>
      </c>
      <c r="H8274">
        <v>4</v>
      </c>
      <c r="I8274">
        <v>8</v>
      </c>
      <c r="J8274">
        <v>2130</v>
      </c>
      <c r="K8274">
        <v>0</v>
      </c>
      <c r="L8274">
        <v>1961</v>
      </c>
      <c r="M8274">
        <v>0</v>
      </c>
      <c r="N8274">
        <v>122027</v>
      </c>
      <c r="O8274">
        <v>52.797199999999997</v>
      </c>
      <c r="P8274">
        <v>-114.351</v>
      </c>
      <c r="Q8274">
        <v>2550</v>
      </c>
      <c r="R8274">
        <v>8800</v>
      </c>
      <c r="S8274">
        <v>3</v>
      </c>
      <c r="T8274">
        <v>68</v>
      </c>
      <c r="U8274">
        <v>802000</v>
      </c>
    </row>
    <row r="8275" spans="1:21" x14ac:dyDescent="0.45">
      <c r="A8275">
        <v>6762813373</v>
      </c>
      <c r="B8275" s="1">
        <v>42616</v>
      </c>
      <c r="C8275">
        <v>3</v>
      </c>
      <c r="D8275">
        <v>2.5</v>
      </c>
      <c r="E8275">
        <v>2900</v>
      </c>
      <c r="F8275">
        <v>23550</v>
      </c>
      <c r="G8275">
        <v>1</v>
      </c>
      <c r="H8275">
        <v>3</v>
      </c>
      <c r="I8275">
        <v>10</v>
      </c>
      <c r="J8275">
        <v>1490</v>
      </c>
      <c r="K8275">
        <v>1410</v>
      </c>
      <c r="L8275">
        <v>1987</v>
      </c>
      <c r="M8275">
        <v>0</v>
      </c>
      <c r="N8275">
        <v>122027</v>
      </c>
      <c r="O8275">
        <v>52.800800000000002</v>
      </c>
      <c r="P8275">
        <v>-114.343</v>
      </c>
      <c r="Q8275">
        <v>2900</v>
      </c>
      <c r="R8275">
        <v>19604</v>
      </c>
      <c r="S8275">
        <v>3</v>
      </c>
      <c r="T8275">
        <v>73</v>
      </c>
      <c r="U8275">
        <v>770000</v>
      </c>
    </row>
    <row r="8276" spans="1:21" x14ac:dyDescent="0.45">
      <c r="A8276">
        <v>6762813426</v>
      </c>
      <c r="B8276" s="1">
        <v>42616</v>
      </c>
      <c r="C8276">
        <v>4</v>
      </c>
      <c r="D8276">
        <v>2.5</v>
      </c>
      <c r="E8276">
        <v>3300</v>
      </c>
      <c r="F8276">
        <v>10764</v>
      </c>
      <c r="G8276">
        <v>1</v>
      </c>
      <c r="H8276">
        <v>4</v>
      </c>
      <c r="I8276">
        <v>9</v>
      </c>
      <c r="J8276">
        <v>1720</v>
      </c>
      <c r="K8276">
        <v>1580</v>
      </c>
      <c r="L8276">
        <v>1971</v>
      </c>
      <c r="M8276">
        <v>0</v>
      </c>
      <c r="N8276">
        <v>122050</v>
      </c>
      <c r="O8276">
        <v>52.941899999999997</v>
      </c>
      <c r="P8276">
        <v>-114.55500000000001</v>
      </c>
      <c r="Q8276">
        <v>2290</v>
      </c>
      <c r="R8276">
        <v>10975</v>
      </c>
      <c r="S8276">
        <v>3</v>
      </c>
      <c r="T8276">
        <v>51</v>
      </c>
      <c r="U8276">
        <v>765000</v>
      </c>
    </row>
    <row r="8277" spans="1:21" x14ac:dyDescent="0.45">
      <c r="A8277">
        <v>6762813858</v>
      </c>
      <c r="B8277" s="1">
        <v>42616</v>
      </c>
      <c r="C8277">
        <v>4</v>
      </c>
      <c r="D8277">
        <v>1.75</v>
      </c>
      <c r="E8277">
        <v>2100</v>
      </c>
      <c r="F8277">
        <v>7960</v>
      </c>
      <c r="G8277">
        <v>1</v>
      </c>
      <c r="H8277">
        <v>3</v>
      </c>
      <c r="I8277">
        <v>8</v>
      </c>
      <c r="J8277">
        <v>1340</v>
      </c>
      <c r="K8277">
        <v>760</v>
      </c>
      <c r="L8277">
        <v>1955</v>
      </c>
      <c r="M8277">
        <v>0</v>
      </c>
      <c r="N8277">
        <v>122048</v>
      </c>
      <c r="O8277">
        <v>52.837899999999998</v>
      </c>
      <c r="P8277">
        <v>-114.38500000000001</v>
      </c>
      <c r="Q8277">
        <v>2060</v>
      </c>
      <c r="R8277">
        <v>7960</v>
      </c>
      <c r="S8277">
        <v>3</v>
      </c>
      <c r="T8277">
        <v>80</v>
      </c>
      <c r="U8277">
        <v>735000</v>
      </c>
    </row>
    <row r="8278" spans="1:21" x14ac:dyDescent="0.45">
      <c r="A8278">
        <v>6762814961</v>
      </c>
      <c r="B8278" s="1">
        <v>42616</v>
      </c>
      <c r="C8278">
        <v>4</v>
      </c>
      <c r="D8278">
        <v>2.5</v>
      </c>
      <c r="E8278">
        <v>2860</v>
      </c>
      <c r="F8278">
        <v>6600</v>
      </c>
      <c r="G8278">
        <v>2</v>
      </c>
      <c r="H8278">
        <v>3</v>
      </c>
      <c r="I8278">
        <v>9</v>
      </c>
      <c r="J8278">
        <v>2860</v>
      </c>
      <c r="K8278">
        <v>0</v>
      </c>
      <c r="L8278">
        <v>2000</v>
      </c>
      <c r="M8278">
        <v>0</v>
      </c>
      <c r="N8278">
        <v>122019</v>
      </c>
      <c r="O8278">
        <v>52.8367</v>
      </c>
      <c r="P8278">
        <v>-114.20699999999999</v>
      </c>
      <c r="Q8278">
        <v>2790</v>
      </c>
      <c r="R8278">
        <v>6723</v>
      </c>
      <c r="S8278">
        <v>3</v>
      </c>
      <c r="T8278">
        <v>80</v>
      </c>
      <c r="U8278">
        <v>666500</v>
      </c>
    </row>
    <row r="8279" spans="1:21" x14ac:dyDescent="0.45">
      <c r="A8279">
        <v>6762814962</v>
      </c>
      <c r="B8279" s="1">
        <v>42616</v>
      </c>
      <c r="C8279">
        <v>3</v>
      </c>
      <c r="D8279">
        <v>2.5</v>
      </c>
      <c r="E8279">
        <v>3000</v>
      </c>
      <c r="F8279">
        <v>5000</v>
      </c>
      <c r="G8279">
        <v>1.5</v>
      </c>
      <c r="H8279">
        <v>4</v>
      </c>
      <c r="I8279">
        <v>7</v>
      </c>
      <c r="J8279">
        <v>2110</v>
      </c>
      <c r="K8279">
        <v>890</v>
      </c>
      <c r="L8279">
        <v>1918</v>
      </c>
      <c r="M8279">
        <v>0</v>
      </c>
      <c r="N8279">
        <v>122054</v>
      </c>
      <c r="O8279">
        <v>52.808100000000003</v>
      </c>
      <c r="P8279">
        <v>-114.483</v>
      </c>
      <c r="Q8279">
        <v>1970</v>
      </c>
      <c r="R8279">
        <v>5000</v>
      </c>
      <c r="S8279">
        <v>2</v>
      </c>
      <c r="T8279">
        <v>72</v>
      </c>
      <c r="U8279">
        <v>666000</v>
      </c>
    </row>
    <row r="8280" spans="1:21" x14ac:dyDescent="0.45">
      <c r="A8280">
        <v>6762815218</v>
      </c>
      <c r="B8280" s="1">
        <v>42616</v>
      </c>
      <c r="C8280">
        <v>3</v>
      </c>
      <c r="D8280">
        <v>2</v>
      </c>
      <c r="E8280">
        <v>1940</v>
      </c>
      <c r="F8280">
        <v>6440</v>
      </c>
      <c r="G8280">
        <v>1</v>
      </c>
      <c r="H8280">
        <v>5</v>
      </c>
      <c r="I8280">
        <v>7</v>
      </c>
      <c r="J8280">
        <v>970</v>
      </c>
      <c r="K8280">
        <v>970</v>
      </c>
      <c r="L8280">
        <v>1940</v>
      </c>
      <c r="M8280">
        <v>0</v>
      </c>
      <c r="N8280">
        <v>122009</v>
      </c>
      <c r="O8280">
        <v>52.796399999999998</v>
      </c>
      <c r="P8280">
        <v>-114.57899999999999</v>
      </c>
      <c r="Q8280">
        <v>1730</v>
      </c>
      <c r="R8280">
        <v>4640</v>
      </c>
      <c r="S8280">
        <v>2</v>
      </c>
      <c r="T8280">
        <v>63</v>
      </c>
      <c r="U8280">
        <v>651000</v>
      </c>
    </row>
    <row r="8281" spans="1:21" x14ac:dyDescent="0.45">
      <c r="A8281">
        <v>6762815406</v>
      </c>
      <c r="B8281" s="1">
        <v>42616</v>
      </c>
      <c r="C8281">
        <v>4</v>
      </c>
      <c r="D8281">
        <v>1.75</v>
      </c>
      <c r="E8281">
        <v>1550</v>
      </c>
      <c r="F8281">
        <v>7350</v>
      </c>
      <c r="G8281">
        <v>1.5</v>
      </c>
      <c r="H8281">
        <v>4</v>
      </c>
      <c r="I8281">
        <v>8</v>
      </c>
      <c r="J8281">
        <v>1550</v>
      </c>
      <c r="K8281">
        <v>0</v>
      </c>
      <c r="L8281">
        <v>1958</v>
      </c>
      <c r="M8281">
        <v>0</v>
      </c>
      <c r="N8281">
        <v>122057</v>
      </c>
      <c r="O8281">
        <v>52.8095</v>
      </c>
      <c r="P8281">
        <v>-114.425</v>
      </c>
      <c r="Q8281">
        <v>1860</v>
      </c>
      <c r="R8281">
        <v>7350</v>
      </c>
      <c r="S8281">
        <v>1</v>
      </c>
      <c r="T8281">
        <v>50</v>
      </c>
      <c r="U8281">
        <v>645000</v>
      </c>
    </row>
    <row r="8282" spans="1:21" x14ac:dyDescent="0.45">
      <c r="A8282">
        <v>6762815790</v>
      </c>
      <c r="B8282" s="1">
        <v>42616</v>
      </c>
      <c r="C8282">
        <v>3</v>
      </c>
      <c r="D8282">
        <v>2.75</v>
      </c>
      <c r="E8282">
        <v>2240</v>
      </c>
      <c r="F8282">
        <v>3600</v>
      </c>
      <c r="G8282">
        <v>2.5</v>
      </c>
      <c r="H8282">
        <v>3</v>
      </c>
      <c r="I8282">
        <v>7</v>
      </c>
      <c r="J8282">
        <v>1650</v>
      </c>
      <c r="K8282">
        <v>590</v>
      </c>
      <c r="L8282">
        <v>1901</v>
      </c>
      <c r="M8282">
        <v>0</v>
      </c>
      <c r="N8282">
        <v>122013</v>
      </c>
      <c r="O8282">
        <v>52.854399999999998</v>
      </c>
      <c r="P8282">
        <v>-114.51600000000001</v>
      </c>
      <c r="Q8282">
        <v>1716</v>
      </c>
      <c r="R8282">
        <v>3120</v>
      </c>
      <c r="S8282">
        <v>2</v>
      </c>
      <c r="T8282">
        <v>60</v>
      </c>
      <c r="U8282">
        <v>625000</v>
      </c>
    </row>
    <row r="8283" spans="1:21" x14ac:dyDescent="0.45">
      <c r="A8283">
        <v>6762815846</v>
      </c>
      <c r="B8283" s="1">
        <v>42616</v>
      </c>
      <c r="C8283">
        <v>4</v>
      </c>
      <c r="D8283">
        <v>3</v>
      </c>
      <c r="E8283">
        <v>1540</v>
      </c>
      <c r="F8283">
        <v>4140</v>
      </c>
      <c r="G8283">
        <v>1.5</v>
      </c>
      <c r="H8283">
        <v>5</v>
      </c>
      <c r="I8283">
        <v>7</v>
      </c>
      <c r="J8283">
        <v>1540</v>
      </c>
      <c r="K8283">
        <v>0</v>
      </c>
      <c r="L8283">
        <v>1902</v>
      </c>
      <c r="M8283">
        <v>0</v>
      </c>
      <c r="N8283">
        <v>122026</v>
      </c>
      <c r="O8283">
        <v>52.902799999999999</v>
      </c>
      <c r="P8283">
        <v>-114.586</v>
      </c>
      <c r="Q8283">
        <v>1460</v>
      </c>
      <c r="R8283">
        <v>5000</v>
      </c>
      <c r="S8283">
        <v>1</v>
      </c>
      <c r="T8283">
        <v>59</v>
      </c>
      <c r="U8283">
        <v>624000</v>
      </c>
    </row>
    <row r="8284" spans="1:21" x14ac:dyDescent="0.45">
      <c r="A8284">
        <v>6762815970</v>
      </c>
      <c r="B8284" s="1">
        <v>42616</v>
      </c>
      <c r="C8284">
        <v>5</v>
      </c>
      <c r="D8284">
        <v>3.5</v>
      </c>
      <c r="E8284">
        <v>3560</v>
      </c>
      <c r="F8284">
        <v>5008</v>
      </c>
      <c r="G8284">
        <v>2</v>
      </c>
      <c r="H8284">
        <v>3</v>
      </c>
      <c r="I8284">
        <v>8</v>
      </c>
      <c r="J8284">
        <v>2810</v>
      </c>
      <c r="K8284">
        <v>750</v>
      </c>
      <c r="L8284">
        <v>2013</v>
      </c>
      <c r="M8284">
        <v>0</v>
      </c>
      <c r="N8284">
        <v>122034</v>
      </c>
      <c r="O8284">
        <v>52.784199999999998</v>
      </c>
      <c r="P8284">
        <v>-114.54900000000001</v>
      </c>
      <c r="Q8284">
        <v>2910</v>
      </c>
      <c r="R8284">
        <v>5026</v>
      </c>
      <c r="S8284">
        <v>2</v>
      </c>
      <c r="T8284">
        <v>61</v>
      </c>
      <c r="U8284">
        <v>616950</v>
      </c>
    </row>
    <row r="8285" spans="1:21" x14ac:dyDescent="0.45">
      <c r="A8285">
        <v>6762816172</v>
      </c>
      <c r="B8285" s="1">
        <v>42616</v>
      </c>
      <c r="C8285">
        <v>4</v>
      </c>
      <c r="D8285">
        <v>1.75</v>
      </c>
      <c r="E8285">
        <v>1770</v>
      </c>
      <c r="F8285">
        <v>9848</v>
      </c>
      <c r="G8285">
        <v>1</v>
      </c>
      <c r="H8285">
        <v>3</v>
      </c>
      <c r="I8285">
        <v>8</v>
      </c>
      <c r="J8285">
        <v>1370</v>
      </c>
      <c r="K8285">
        <v>400</v>
      </c>
      <c r="L8285">
        <v>1967</v>
      </c>
      <c r="M8285">
        <v>0</v>
      </c>
      <c r="N8285">
        <v>122029</v>
      </c>
      <c r="O8285">
        <v>52.8508</v>
      </c>
      <c r="P8285">
        <v>-114.289</v>
      </c>
      <c r="Q8285">
        <v>2040</v>
      </c>
      <c r="R8285">
        <v>9587</v>
      </c>
      <c r="S8285">
        <v>1</v>
      </c>
      <c r="T8285">
        <v>60</v>
      </c>
      <c r="U8285">
        <v>606150</v>
      </c>
    </row>
    <row r="8286" spans="1:21" x14ac:dyDescent="0.45">
      <c r="A8286">
        <v>6762816950</v>
      </c>
      <c r="B8286" s="1">
        <v>42616</v>
      </c>
      <c r="C8286">
        <v>5</v>
      </c>
      <c r="D8286">
        <v>1.75</v>
      </c>
      <c r="E8286">
        <v>2980</v>
      </c>
      <c r="F8286">
        <v>53578</v>
      </c>
      <c r="G8286">
        <v>1</v>
      </c>
      <c r="H8286">
        <v>4</v>
      </c>
      <c r="I8286">
        <v>9</v>
      </c>
      <c r="J8286">
        <v>2230</v>
      </c>
      <c r="K8286">
        <v>750</v>
      </c>
      <c r="L8286">
        <v>1976</v>
      </c>
      <c r="M8286">
        <v>0</v>
      </c>
      <c r="N8286">
        <v>122012</v>
      </c>
      <c r="O8286">
        <v>52.720799999999997</v>
      </c>
      <c r="P8286">
        <v>-114.249</v>
      </c>
      <c r="Q8286">
        <v>2860</v>
      </c>
      <c r="R8286">
        <v>75546</v>
      </c>
      <c r="S8286">
        <v>1</v>
      </c>
      <c r="T8286">
        <v>66</v>
      </c>
      <c r="U8286">
        <v>575000</v>
      </c>
    </row>
    <row r="8287" spans="1:21" x14ac:dyDescent="0.45">
      <c r="A8287">
        <v>6762817144</v>
      </c>
      <c r="B8287" s="1">
        <v>42616</v>
      </c>
      <c r="C8287">
        <v>4</v>
      </c>
      <c r="D8287">
        <v>2.5</v>
      </c>
      <c r="E8287">
        <v>3010</v>
      </c>
      <c r="F8287">
        <v>6181</v>
      </c>
      <c r="G8287">
        <v>2</v>
      </c>
      <c r="H8287">
        <v>3</v>
      </c>
      <c r="I8287">
        <v>9</v>
      </c>
      <c r="J8287">
        <v>3010</v>
      </c>
      <c r="K8287">
        <v>0</v>
      </c>
      <c r="L8287">
        <v>2000</v>
      </c>
      <c r="M8287">
        <v>0</v>
      </c>
      <c r="N8287">
        <v>122053</v>
      </c>
      <c r="O8287">
        <v>52.751199999999997</v>
      </c>
      <c r="P8287">
        <v>-114.38200000000001</v>
      </c>
      <c r="Q8287">
        <v>2960</v>
      </c>
      <c r="R8287">
        <v>6515</v>
      </c>
      <c r="S8287">
        <v>3</v>
      </c>
      <c r="T8287">
        <v>52</v>
      </c>
      <c r="U8287">
        <v>568500</v>
      </c>
    </row>
    <row r="8288" spans="1:21" x14ac:dyDescent="0.45">
      <c r="A8288">
        <v>6762817209</v>
      </c>
      <c r="B8288" s="1">
        <v>42616</v>
      </c>
      <c r="C8288">
        <v>5</v>
      </c>
      <c r="D8288">
        <v>3.5</v>
      </c>
      <c r="E8288">
        <v>2700</v>
      </c>
      <c r="F8288">
        <v>11675</v>
      </c>
      <c r="G8288">
        <v>1.5</v>
      </c>
      <c r="H8288">
        <v>4</v>
      </c>
      <c r="I8288">
        <v>6</v>
      </c>
      <c r="J8288">
        <v>1950</v>
      </c>
      <c r="K8288">
        <v>750</v>
      </c>
      <c r="L8288">
        <v>1948</v>
      </c>
      <c r="M8288">
        <v>0</v>
      </c>
      <c r="N8288">
        <v>122038</v>
      </c>
      <c r="O8288">
        <v>52.947200000000002</v>
      </c>
      <c r="P8288">
        <v>-114.539</v>
      </c>
      <c r="Q8288">
        <v>2160</v>
      </c>
      <c r="R8288">
        <v>8114</v>
      </c>
      <c r="S8288">
        <v>1</v>
      </c>
      <c r="T8288">
        <v>53</v>
      </c>
      <c r="U8288">
        <v>565000</v>
      </c>
    </row>
    <row r="8289" spans="1:21" x14ac:dyDescent="0.45">
      <c r="A8289">
        <v>6762817343</v>
      </c>
      <c r="B8289" s="1">
        <v>42616</v>
      </c>
      <c r="C8289">
        <v>3</v>
      </c>
      <c r="D8289">
        <v>1.75</v>
      </c>
      <c r="E8289">
        <v>1480</v>
      </c>
      <c r="F8289">
        <v>383328</v>
      </c>
      <c r="G8289">
        <v>1.5</v>
      </c>
      <c r="H8289">
        <v>3</v>
      </c>
      <c r="I8289">
        <v>8</v>
      </c>
      <c r="J8289">
        <v>1480</v>
      </c>
      <c r="K8289">
        <v>0</v>
      </c>
      <c r="L8289">
        <v>1980</v>
      </c>
      <c r="M8289">
        <v>0</v>
      </c>
      <c r="N8289">
        <v>122055</v>
      </c>
      <c r="O8289">
        <v>52.949199999999998</v>
      </c>
      <c r="P8289">
        <v>-114.122</v>
      </c>
      <c r="Q8289">
        <v>1480</v>
      </c>
      <c r="R8289">
        <v>67082</v>
      </c>
      <c r="S8289">
        <v>1</v>
      </c>
      <c r="T8289">
        <v>74</v>
      </c>
      <c r="U8289">
        <v>560000</v>
      </c>
    </row>
    <row r="8290" spans="1:21" x14ac:dyDescent="0.45">
      <c r="A8290">
        <v>6762817464</v>
      </c>
      <c r="B8290" s="1">
        <v>42616</v>
      </c>
      <c r="C8290">
        <v>3</v>
      </c>
      <c r="D8290">
        <v>2.5</v>
      </c>
      <c r="E8290">
        <v>2160</v>
      </c>
      <c r="F8290">
        <v>7584</v>
      </c>
      <c r="G8290">
        <v>2</v>
      </c>
      <c r="H8290">
        <v>3</v>
      </c>
      <c r="I8290">
        <v>8</v>
      </c>
      <c r="J8290">
        <v>2160</v>
      </c>
      <c r="K8290">
        <v>0</v>
      </c>
      <c r="L8290">
        <v>1988</v>
      </c>
      <c r="M8290">
        <v>0</v>
      </c>
      <c r="N8290">
        <v>122011</v>
      </c>
      <c r="O8290">
        <v>52.805100000000003</v>
      </c>
      <c r="P8290">
        <v>-114.20399999999999</v>
      </c>
      <c r="Q8290">
        <v>2160</v>
      </c>
      <c r="R8290">
        <v>7372</v>
      </c>
      <c r="S8290">
        <v>1</v>
      </c>
      <c r="T8290">
        <v>70</v>
      </c>
      <c r="U8290">
        <v>555000</v>
      </c>
    </row>
    <row r="8291" spans="1:21" x14ac:dyDescent="0.45">
      <c r="A8291">
        <v>6762817620</v>
      </c>
      <c r="B8291" s="1">
        <v>42616</v>
      </c>
      <c r="C8291">
        <v>4</v>
      </c>
      <c r="D8291">
        <v>3</v>
      </c>
      <c r="E8291">
        <v>2670</v>
      </c>
      <c r="F8291">
        <v>5000</v>
      </c>
      <c r="G8291">
        <v>2</v>
      </c>
      <c r="H8291">
        <v>3</v>
      </c>
      <c r="I8291">
        <v>7</v>
      </c>
      <c r="J8291">
        <v>2670</v>
      </c>
      <c r="K8291">
        <v>0</v>
      </c>
      <c r="L8291">
        <v>1916</v>
      </c>
      <c r="M8291">
        <v>1978</v>
      </c>
      <c r="N8291">
        <v>122064</v>
      </c>
      <c r="O8291">
        <v>52.808399999999999</v>
      </c>
      <c r="P8291">
        <v>-114.56699999999999</v>
      </c>
      <c r="Q8291">
        <v>2300</v>
      </c>
      <c r="R8291">
        <v>5000</v>
      </c>
      <c r="S8291">
        <v>1</v>
      </c>
      <c r="T8291">
        <v>51</v>
      </c>
      <c r="U8291">
        <v>550000</v>
      </c>
    </row>
    <row r="8292" spans="1:21" x14ac:dyDescent="0.45">
      <c r="A8292">
        <v>6762817971</v>
      </c>
      <c r="B8292" s="1">
        <v>42616</v>
      </c>
      <c r="C8292">
        <v>4</v>
      </c>
      <c r="D8292">
        <v>3.5</v>
      </c>
      <c r="E8292">
        <v>3510</v>
      </c>
      <c r="F8292">
        <v>6005</v>
      </c>
      <c r="G8292">
        <v>2</v>
      </c>
      <c r="H8292">
        <v>3</v>
      </c>
      <c r="I8292">
        <v>8</v>
      </c>
      <c r="J8292">
        <v>2750</v>
      </c>
      <c r="K8292">
        <v>760</v>
      </c>
      <c r="L8292">
        <v>2010</v>
      </c>
      <c r="M8292">
        <v>0</v>
      </c>
      <c r="N8292">
        <v>122008</v>
      </c>
      <c r="O8292">
        <v>52.7468</v>
      </c>
      <c r="P8292">
        <v>-114.06</v>
      </c>
      <c r="Q8292">
        <v>3090</v>
      </c>
      <c r="R8292">
        <v>5866</v>
      </c>
      <c r="S8292">
        <v>1</v>
      </c>
      <c r="T8292">
        <v>76</v>
      </c>
      <c r="U8292">
        <v>540000</v>
      </c>
    </row>
    <row r="8293" spans="1:21" x14ac:dyDescent="0.45">
      <c r="A8293">
        <v>6762817972</v>
      </c>
      <c r="B8293" s="1">
        <v>42616</v>
      </c>
      <c r="C8293">
        <v>4</v>
      </c>
      <c r="D8293">
        <v>2.5</v>
      </c>
      <c r="E8293">
        <v>2710</v>
      </c>
      <c r="F8293">
        <v>9248</v>
      </c>
      <c r="G8293">
        <v>2</v>
      </c>
      <c r="H8293">
        <v>3</v>
      </c>
      <c r="I8293">
        <v>7</v>
      </c>
      <c r="J8293">
        <v>2710</v>
      </c>
      <c r="K8293">
        <v>0</v>
      </c>
      <c r="L8293">
        <v>2011</v>
      </c>
      <c r="M8293">
        <v>0</v>
      </c>
      <c r="N8293">
        <v>122008</v>
      </c>
      <c r="O8293">
        <v>52.746400000000001</v>
      </c>
      <c r="P8293">
        <v>-114.065</v>
      </c>
      <c r="Q8293">
        <v>2710</v>
      </c>
      <c r="R8293">
        <v>5000</v>
      </c>
      <c r="S8293">
        <v>3</v>
      </c>
      <c r="T8293">
        <v>61</v>
      </c>
      <c r="U8293">
        <v>540000</v>
      </c>
    </row>
    <row r="8294" spans="1:21" x14ac:dyDescent="0.45">
      <c r="A8294">
        <v>6762818142</v>
      </c>
      <c r="B8294" s="1">
        <v>42616</v>
      </c>
      <c r="C8294">
        <v>3</v>
      </c>
      <c r="D8294">
        <v>1</v>
      </c>
      <c r="E8294">
        <v>1330</v>
      </c>
      <c r="F8294">
        <v>40259</v>
      </c>
      <c r="G8294">
        <v>1</v>
      </c>
      <c r="H8294">
        <v>4</v>
      </c>
      <c r="I8294">
        <v>7</v>
      </c>
      <c r="J8294">
        <v>1330</v>
      </c>
      <c r="K8294">
        <v>0</v>
      </c>
      <c r="L8294">
        <v>1977</v>
      </c>
      <c r="M8294">
        <v>0</v>
      </c>
      <c r="N8294">
        <v>122036</v>
      </c>
      <c r="O8294">
        <v>52.781999999999996</v>
      </c>
      <c r="P8294">
        <v>-114.08</v>
      </c>
      <c r="Q8294">
        <v>1710</v>
      </c>
      <c r="R8294">
        <v>34787</v>
      </c>
      <c r="S8294">
        <v>1</v>
      </c>
      <c r="T8294">
        <v>51</v>
      </c>
      <c r="U8294">
        <v>535000</v>
      </c>
    </row>
    <row r="8295" spans="1:21" x14ac:dyDescent="0.45">
      <c r="A8295">
        <v>6762818276</v>
      </c>
      <c r="B8295" s="1">
        <v>42616</v>
      </c>
      <c r="C8295">
        <v>3</v>
      </c>
      <c r="D8295">
        <v>1.75</v>
      </c>
      <c r="E8295">
        <v>1680</v>
      </c>
      <c r="F8295">
        <v>7770</v>
      </c>
      <c r="G8295">
        <v>1</v>
      </c>
      <c r="H8295">
        <v>4</v>
      </c>
      <c r="I8295">
        <v>7</v>
      </c>
      <c r="J8295">
        <v>1680</v>
      </c>
      <c r="K8295">
        <v>0</v>
      </c>
      <c r="L8295">
        <v>1967</v>
      </c>
      <c r="M8295">
        <v>0</v>
      </c>
      <c r="N8295">
        <v>122049</v>
      </c>
      <c r="O8295">
        <v>52.832799999999999</v>
      </c>
      <c r="P8295">
        <v>-114.357</v>
      </c>
      <c r="Q8295">
        <v>1880</v>
      </c>
      <c r="R8295">
        <v>7770</v>
      </c>
      <c r="S8295">
        <v>2</v>
      </c>
      <c r="T8295">
        <v>60</v>
      </c>
      <c r="U8295">
        <v>530000</v>
      </c>
    </row>
    <row r="8296" spans="1:21" x14ac:dyDescent="0.45">
      <c r="A8296">
        <v>6762818277</v>
      </c>
      <c r="B8296" s="1">
        <v>42616</v>
      </c>
      <c r="C8296">
        <v>3</v>
      </c>
      <c r="D8296">
        <v>2</v>
      </c>
      <c r="E8296">
        <v>3080</v>
      </c>
      <c r="F8296">
        <v>17700</v>
      </c>
      <c r="G8296">
        <v>1</v>
      </c>
      <c r="H8296">
        <v>4</v>
      </c>
      <c r="I8296">
        <v>8</v>
      </c>
      <c r="J8296">
        <v>1740</v>
      </c>
      <c r="K8296">
        <v>1340</v>
      </c>
      <c r="L8296">
        <v>1965</v>
      </c>
      <c r="M8296">
        <v>0</v>
      </c>
      <c r="N8296">
        <v>122031</v>
      </c>
      <c r="O8296">
        <v>52.6995</v>
      </c>
      <c r="P8296">
        <v>-114.556</v>
      </c>
      <c r="Q8296">
        <v>2100</v>
      </c>
      <c r="R8296">
        <v>15100</v>
      </c>
      <c r="S8296">
        <v>1</v>
      </c>
      <c r="T8296">
        <v>72</v>
      </c>
      <c r="U8296">
        <v>530000</v>
      </c>
    </row>
    <row r="8297" spans="1:21" x14ac:dyDescent="0.45">
      <c r="A8297">
        <v>6762818358</v>
      </c>
      <c r="B8297" s="1">
        <v>42616</v>
      </c>
      <c r="C8297">
        <v>5</v>
      </c>
      <c r="D8297">
        <v>1.75</v>
      </c>
      <c r="E8297">
        <v>2140</v>
      </c>
      <c r="F8297">
        <v>8580</v>
      </c>
      <c r="G8297">
        <v>1</v>
      </c>
      <c r="H8297">
        <v>3</v>
      </c>
      <c r="I8297">
        <v>7</v>
      </c>
      <c r="J8297">
        <v>1200</v>
      </c>
      <c r="K8297">
        <v>940</v>
      </c>
      <c r="L8297">
        <v>1962</v>
      </c>
      <c r="M8297">
        <v>0</v>
      </c>
      <c r="N8297">
        <v>122010</v>
      </c>
      <c r="O8297">
        <v>52.892499999999998</v>
      </c>
      <c r="P8297">
        <v>-114.36799999999999</v>
      </c>
      <c r="Q8297">
        <v>1600</v>
      </c>
      <c r="R8297">
        <v>9206</v>
      </c>
      <c r="S8297">
        <v>3</v>
      </c>
      <c r="T8297">
        <v>77</v>
      </c>
      <c r="U8297">
        <v>528000</v>
      </c>
    </row>
    <row r="8298" spans="1:21" x14ac:dyDescent="0.45">
      <c r="A8298">
        <v>6762818381</v>
      </c>
      <c r="B8298" s="1">
        <v>42616</v>
      </c>
      <c r="C8298">
        <v>4</v>
      </c>
      <c r="D8298">
        <v>2.25</v>
      </c>
      <c r="E8298">
        <v>2330</v>
      </c>
      <c r="F8298">
        <v>19436</v>
      </c>
      <c r="G8298">
        <v>2</v>
      </c>
      <c r="H8298">
        <v>3</v>
      </c>
      <c r="I8298">
        <v>8</v>
      </c>
      <c r="J8298">
        <v>2330</v>
      </c>
      <c r="K8298">
        <v>0</v>
      </c>
      <c r="L8298">
        <v>1987</v>
      </c>
      <c r="M8298">
        <v>0</v>
      </c>
      <c r="N8298">
        <v>122017</v>
      </c>
      <c r="O8298">
        <v>52.996299999999998</v>
      </c>
      <c r="P8298">
        <v>-114.405</v>
      </c>
      <c r="Q8298">
        <v>1910</v>
      </c>
      <c r="R8298">
        <v>10055</v>
      </c>
      <c r="S8298">
        <v>1</v>
      </c>
      <c r="T8298">
        <v>76</v>
      </c>
      <c r="U8298">
        <v>527000</v>
      </c>
    </row>
    <row r="8299" spans="1:21" x14ac:dyDescent="0.45">
      <c r="A8299">
        <v>6762818744</v>
      </c>
      <c r="B8299" s="1">
        <v>42616</v>
      </c>
      <c r="C8299">
        <v>4</v>
      </c>
      <c r="D8299">
        <v>2.5</v>
      </c>
      <c r="E8299">
        <v>2030</v>
      </c>
      <c r="F8299">
        <v>39049</v>
      </c>
      <c r="G8299">
        <v>1</v>
      </c>
      <c r="H8299">
        <v>4</v>
      </c>
      <c r="I8299">
        <v>7</v>
      </c>
      <c r="J8299">
        <v>1530</v>
      </c>
      <c r="K8299">
        <v>500</v>
      </c>
      <c r="L8299">
        <v>1953</v>
      </c>
      <c r="M8299">
        <v>0</v>
      </c>
      <c r="N8299">
        <v>122031</v>
      </c>
      <c r="O8299">
        <v>52.671300000000002</v>
      </c>
      <c r="P8299">
        <v>-114.535</v>
      </c>
      <c r="Q8299">
        <v>2400</v>
      </c>
      <c r="R8299">
        <v>14605</v>
      </c>
      <c r="S8299">
        <v>3</v>
      </c>
      <c r="T8299">
        <v>71</v>
      </c>
      <c r="U8299">
        <v>515000</v>
      </c>
    </row>
    <row r="8300" spans="1:21" x14ac:dyDescent="0.45">
      <c r="A8300">
        <v>6762818962</v>
      </c>
      <c r="B8300" s="1">
        <v>42616</v>
      </c>
      <c r="C8300">
        <v>3</v>
      </c>
      <c r="D8300">
        <v>1</v>
      </c>
      <c r="E8300">
        <v>1180</v>
      </c>
      <c r="F8300">
        <v>6000</v>
      </c>
      <c r="G8300">
        <v>1</v>
      </c>
      <c r="H8300">
        <v>3</v>
      </c>
      <c r="I8300">
        <v>7</v>
      </c>
      <c r="J8300">
        <v>1180</v>
      </c>
      <c r="K8300">
        <v>0</v>
      </c>
      <c r="L8300">
        <v>1950</v>
      </c>
      <c r="M8300">
        <v>0</v>
      </c>
      <c r="N8300">
        <v>122006</v>
      </c>
      <c r="O8300">
        <v>52.915300000000002</v>
      </c>
      <c r="P8300">
        <v>-114.476</v>
      </c>
      <c r="Q8300">
        <v>1680</v>
      </c>
      <c r="R8300">
        <v>6000</v>
      </c>
      <c r="S8300">
        <v>2</v>
      </c>
      <c r="T8300">
        <v>63</v>
      </c>
      <c r="U8300">
        <v>507000</v>
      </c>
    </row>
    <row r="8301" spans="1:21" x14ac:dyDescent="0.45">
      <c r="A8301">
        <v>6762818996</v>
      </c>
      <c r="B8301" s="1">
        <v>42616</v>
      </c>
      <c r="C8301">
        <v>3</v>
      </c>
      <c r="D8301">
        <v>1.5</v>
      </c>
      <c r="E8301">
        <v>1830</v>
      </c>
      <c r="F8301">
        <v>217800</v>
      </c>
      <c r="G8301">
        <v>1</v>
      </c>
      <c r="H8301">
        <v>3</v>
      </c>
      <c r="I8301">
        <v>7</v>
      </c>
      <c r="J8301">
        <v>1010</v>
      </c>
      <c r="K8301">
        <v>820</v>
      </c>
      <c r="L8301">
        <v>1981</v>
      </c>
      <c r="M8301">
        <v>0</v>
      </c>
      <c r="N8301">
        <v>122045</v>
      </c>
      <c r="O8301">
        <v>52.857700000000001</v>
      </c>
      <c r="P8301">
        <v>-114.16200000000001</v>
      </c>
      <c r="Q8301">
        <v>2450</v>
      </c>
      <c r="R8301">
        <v>165963</v>
      </c>
      <c r="S8301">
        <v>3</v>
      </c>
      <c r="T8301">
        <v>55</v>
      </c>
      <c r="U8301">
        <v>505000</v>
      </c>
    </row>
    <row r="8302" spans="1:21" x14ac:dyDescent="0.45">
      <c r="A8302">
        <v>6762819027</v>
      </c>
      <c r="B8302" s="1">
        <v>42616</v>
      </c>
      <c r="C8302">
        <v>3</v>
      </c>
      <c r="D8302">
        <v>2.5</v>
      </c>
      <c r="E8302">
        <v>1820</v>
      </c>
      <c r="F8302">
        <v>1545</v>
      </c>
      <c r="G8302">
        <v>3</v>
      </c>
      <c r="H8302">
        <v>3</v>
      </c>
      <c r="I8302">
        <v>8</v>
      </c>
      <c r="J8302">
        <v>1640</v>
      </c>
      <c r="K8302">
        <v>180</v>
      </c>
      <c r="L8302">
        <v>1998</v>
      </c>
      <c r="M8302">
        <v>0</v>
      </c>
      <c r="N8302">
        <v>122028</v>
      </c>
      <c r="O8302">
        <v>52.882300000000001</v>
      </c>
      <c r="P8302">
        <v>-114.536</v>
      </c>
      <c r="Q8302">
        <v>1440</v>
      </c>
      <c r="R8302">
        <v>1290</v>
      </c>
      <c r="S8302">
        <v>1</v>
      </c>
      <c r="T8302">
        <v>62</v>
      </c>
      <c r="U8302">
        <v>504500</v>
      </c>
    </row>
    <row r="8303" spans="1:21" x14ac:dyDescent="0.45">
      <c r="A8303">
        <v>6762819274</v>
      </c>
      <c r="B8303" s="1">
        <v>42616</v>
      </c>
      <c r="C8303">
        <v>3</v>
      </c>
      <c r="D8303">
        <v>2.5</v>
      </c>
      <c r="E8303">
        <v>1610</v>
      </c>
      <c r="F8303">
        <v>1728</v>
      </c>
      <c r="G8303">
        <v>3</v>
      </c>
      <c r="H8303">
        <v>3</v>
      </c>
      <c r="I8303">
        <v>8</v>
      </c>
      <c r="J8303">
        <v>1610</v>
      </c>
      <c r="K8303">
        <v>0</v>
      </c>
      <c r="L8303">
        <v>2000</v>
      </c>
      <c r="M8303">
        <v>0</v>
      </c>
      <c r="N8303">
        <v>122006</v>
      </c>
      <c r="O8303">
        <v>52.907600000000002</v>
      </c>
      <c r="P8303">
        <v>-114.508</v>
      </c>
      <c r="Q8303">
        <v>1540</v>
      </c>
      <c r="R8303">
        <v>3090</v>
      </c>
      <c r="S8303">
        <v>3</v>
      </c>
      <c r="T8303">
        <v>56</v>
      </c>
      <c r="U8303">
        <v>499000</v>
      </c>
    </row>
    <row r="8304" spans="1:21" x14ac:dyDescent="0.45">
      <c r="A8304">
        <v>6762820197</v>
      </c>
      <c r="B8304" s="1">
        <v>42616</v>
      </c>
      <c r="C8304">
        <v>3</v>
      </c>
      <c r="D8304">
        <v>2.25</v>
      </c>
      <c r="E8304">
        <v>1820</v>
      </c>
      <c r="F8304">
        <v>8446</v>
      </c>
      <c r="G8304">
        <v>2</v>
      </c>
      <c r="H8304">
        <v>3</v>
      </c>
      <c r="I8304">
        <v>8</v>
      </c>
      <c r="J8304">
        <v>1820</v>
      </c>
      <c r="K8304">
        <v>0</v>
      </c>
      <c r="L8304">
        <v>1978</v>
      </c>
      <c r="M8304">
        <v>0</v>
      </c>
      <c r="N8304">
        <v>122033</v>
      </c>
      <c r="O8304">
        <v>52.950800000000001</v>
      </c>
      <c r="P8304">
        <v>-114.426</v>
      </c>
      <c r="Q8304">
        <v>1850</v>
      </c>
      <c r="R8304">
        <v>8437</v>
      </c>
      <c r="S8304">
        <v>1</v>
      </c>
      <c r="T8304">
        <v>63</v>
      </c>
      <c r="U8304">
        <v>469000</v>
      </c>
    </row>
    <row r="8305" spans="1:21" x14ac:dyDescent="0.45">
      <c r="A8305">
        <v>6762820831</v>
      </c>
      <c r="B8305" s="1">
        <v>42616</v>
      </c>
      <c r="C8305">
        <v>5</v>
      </c>
      <c r="D8305">
        <v>3.5</v>
      </c>
      <c r="E8305">
        <v>3931</v>
      </c>
      <c r="F8305">
        <v>9497</v>
      </c>
      <c r="G8305">
        <v>2</v>
      </c>
      <c r="H8305">
        <v>3</v>
      </c>
      <c r="I8305">
        <v>10</v>
      </c>
      <c r="J8305">
        <v>2650</v>
      </c>
      <c r="K8305">
        <v>1281</v>
      </c>
      <c r="L8305">
        <v>2014</v>
      </c>
      <c r="M8305">
        <v>0</v>
      </c>
      <c r="N8305">
        <v>122018</v>
      </c>
      <c r="O8305">
        <v>52.530799999999999</v>
      </c>
      <c r="P8305">
        <v>-114.57599999999999</v>
      </c>
      <c r="Q8305">
        <v>3510</v>
      </c>
      <c r="R8305">
        <v>9497</v>
      </c>
      <c r="S8305">
        <v>2</v>
      </c>
      <c r="T8305">
        <v>76</v>
      </c>
      <c r="U8305">
        <v>450000</v>
      </c>
    </row>
    <row r="8306" spans="1:21" x14ac:dyDescent="0.45">
      <c r="A8306">
        <v>6762821250</v>
      </c>
      <c r="B8306" s="1">
        <v>42616</v>
      </c>
      <c r="C8306">
        <v>1</v>
      </c>
      <c r="D8306">
        <v>1</v>
      </c>
      <c r="E8306">
        <v>850</v>
      </c>
      <c r="F8306">
        <v>6567</v>
      </c>
      <c r="G8306">
        <v>1</v>
      </c>
      <c r="H8306">
        <v>4</v>
      </c>
      <c r="I8306">
        <v>6</v>
      </c>
      <c r="J8306">
        <v>850</v>
      </c>
      <c r="K8306">
        <v>0</v>
      </c>
      <c r="L8306">
        <v>1940</v>
      </c>
      <c r="M8306">
        <v>0</v>
      </c>
      <c r="N8306">
        <v>122062</v>
      </c>
      <c r="O8306">
        <v>52.557000000000002</v>
      </c>
      <c r="P8306">
        <v>-114.229</v>
      </c>
      <c r="Q8306">
        <v>2160</v>
      </c>
      <c r="R8306">
        <v>9794</v>
      </c>
      <c r="S8306">
        <v>2</v>
      </c>
      <c r="T8306">
        <v>78</v>
      </c>
      <c r="U8306">
        <v>440000</v>
      </c>
    </row>
    <row r="8307" spans="1:21" x14ac:dyDescent="0.45">
      <c r="A8307">
        <v>6762821317</v>
      </c>
      <c r="B8307" s="1">
        <v>42616</v>
      </c>
      <c r="C8307">
        <v>4</v>
      </c>
      <c r="D8307">
        <v>2.5</v>
      </c>
      <c r="E8307">
        <v>1540</v>
      </c>
      <c r="F8307">
        <v>1994</v>
      </c>
      <c r="G8307">
        <v>2</v>
      </c>
      <c r="H8307">
        <v>3</v>
      </c>
      <c r="I8307">
        <v>8</v>
      </c>
      <c r="J8307">
        <v>1540</v>
      </c>
      <c r="K8307">
        <v>0</v>
      </c>
      <c r="L8307">
        <v>2014</v>
      </c>
      <c r="M8307">
        <v>0</v>
      </c>
      <c r="N8307">
        <v>122011</v>
      </c>
      <c r="O8307">
        <v>52.782600000000002</v>
      </c>
      <c r="P8307">
        <v>-114.18899999999999</v>
      </c>
      <c r="Q8307">
        <v>1540</v>
      </c>
      <c r="R8307">
        <v>1689</v>
      </c>
      <c r="S8307">
        <v>1</v>
      </c>
      <c r="T8307">
        <v>75</v>
      </c>
      <c r="U8307">
        <v>439990</v>
      </c>
    </row>
    <row r="8308" spans="1:21" x14ac:dyDescent="0.45">
      <c r="A8308">
        <v>6762821342</v>
      </c>
      <c r="B8308" s="1">
        <v>42616</v>
      </c>
      <c r="C8308">
        <v>3</v>
      </c>
      <c r="D8308">
        <v>2.25</v>
      </c>
      <c r="E8308">
        <v>2230</v>
      </c>
      <c r="F8308">
        <v>4551</v>
      </c>
      <c r="G8308">
        <v>1.5</v>
      </c>
      <c r="H8308">
        <v>5</v>
      </c>
      <c r="I8308">
        <v>8</v>
      </c>
      <c r="J8308">
        <v>1450</v>
      </c>
      <c r="K8308">
        <v>780</v>
      </c>
      <c r="L8308">
        <v>1928</v>
      </c>
      <c r="M8308">
        <v>0</v>
      </c>
      <c r="N8308">
        <v>122063</v>
      </c>
      <c r="O8308">
        <v>52.7378</v>
      </c>
      <c r="P8308">
        <v>-114.426</v>
      </c>
      <c r="Q8308">
        <v>2060</v>
      </c>
      <c r="R8308">
        <v>7200</v>
      </c>
      <c r="S8308">
        <v>2</v>
      </c>
      <c r="T8308">
        <v>60</v>
      </c>
      <c r="U8308">
        <v>439000</v>
      </c>
    </row>
    <row r="8309" spans="1:21" x14ac:dyDescent="0.45">
      <c r="A8309">
        <v>6762821378</v>
      </c>
      <c r="B8309" s="1">
        <v>42616</v>
      </c>
      <c r="C8309">
        <v>4</v>
      </c>
      <c r="D8309">
        <v>2.5</v>
      </c>
      <c r="E8309">
        <v>1970</v>
      </c>
      <c r="F8309">
        <v>8545</v>
      </c>
      <c r="G8309">
        <v>2</v>
      </c>
      <c r="H8309">
        <v>3</v>
      </c>
      <c r="I8309">
        <v>8</v>
      </c>
      <c r="J8309">
        <v>1970</v>
      </c>
      <c r="K8309">
        <v>0</v>
      </c>
      <c r="L8309">
        <v>2004</v>
      </c>
      <c r="M8309">
        <v>0</v>
      </c>
      <c r="N8309">
        <v>122015</v>
      </c>
      <c r="O8309">
        <v>52.719299999999997</v>
      </c>
      <c r="P8309">
        <v>-114.328</v>
      </c>
      <c r="Q8309">
        <v>2590</v>
      </c>
      <c r="R8309">
        <v>7200</v>
      </c>
      <c r="S8309">
        <v>2</v>
      </c>
      <c r="T8309">
        <v>58</v>
      </c>
      <c r="U8309">
        <v>438000</v>
      </c>
    </row>
    <row r="8310" spans="1:21" x14ac:dyDescent="0.45">
      <c r="A8310">
        <v>6762821551</v>
      </c>
      <c r="B8310" s="1">
        <v>42616</v>
      </c>
      <c r="C8310">
        <v>3</v>
      </c>
      <c r="D8310">
        <v>2</v>
      </c>
      <c r="E8310">
        <v>1520</v>
      </c>
      <c r="F8310">
        <v>5040</v>
      </c>
      <c r="G8310">
        <v>2</v>
      </c>
      <c r="H8310">
        <v>3</v>
      </c>
      <c r="I8310">
        <v>7</v>
      </c>
      <c r="J8310">
        <v>1520</v>
      </c>
      <c r="K8310">
        <v>0</v>
      </c>
      <c r="L8310">
        <v>1977</v>
      </c>
      <c r="M8310">
        <v>2006</v>
      </c>
      <c r="N8310">
        <v>122050</v>
      </c>
      <c r="O8310">
        <v>53.006999999999998</v>
      </c>
      <c r="P8310">
        <v>-114.55200000000001</v>
      </c>
      <c r="Q8310">
        <v>1860</v>
      </c>
      <c r="R8310">
        <v>8710</v>
      </c>
      <c r="S8310">
        <v>1</v>
      </c>
      <c r="T8310">
        <v>66</v>
      </c>
      <c r="U8310">
        <v>434900</v>
      </c>
    </row>
    <row r="8311" spans="1:21" x14ac:dyDescent="0.45">
      <c r="A8311">
        <v>6762821561</v>
      </c>
      <c r="B8311" s="1">
        <v>42616</v>
      </c>
      <c r="C8311">
        <v>3</v>
      </c>
      <c r="D8311">
        <v>1.75</v>
      </c>
      <c r="E8311">
        <v>1540</v>
      </c>
      <c r="F8311">
        <v>9450</v>
      </c>
      <c r="G8311">
        <v>1</v>
      </c>
      <c r="H8311">
        <v>4</v>
      </c>
      <c r="I8311">
        <v>6</v>
      </c>
      <c r="J8311">
        <v>1040</v>
      </c>
      <c r="K8311">
        <v>500</v>
      </c>
      <c r="L8311">
        <v>1919</v>
      </c>
      <c r="M8311">
        <v>0</v>
      </c>
      <c r="N8311">
        <v>122028</v>
      </c>
      <c r="O8311">
        <v>52.9285</v>
      </c>
      <c r="P8311">
        <v>-114.538</v>
      </c>
      <c r="Q8311">
        <v>1200</v>
      </c>
      <c r="R8311">
        <v>5400</v>
      </c>
      <c r="S8311">
        <v>2</v>
      </c>
      <c r="T8311">
        <v>50</v>
      </c>
      <c r="U8311">
        <v>433500</v>
      </c>
    </row>
    <row r="8312" spans="1:21" x14ac:dyDescent="0.45">
      <c r="A8312">
        <v>6762822025</v>
      </c>
      <c r="B8312" s="1">
        <v>42616</v>
      </c>
      <c r="C8312">
        <v>3</v>
      </c>
      <c r="D8312">
        <v>2</v>
      </c>
      <c r="E8312">
        <v>1300</v>
      </c>
      <c r="F8312">
        <v>2250</v>
      </c>
      <c r="G8312">
        <v>2</v>
      </c>
      <c r="H8312">
        <v>3</v>
      </c>
      <c r="I8312">
        <v>7</v>
      </c>
      <c r="J8312">
        <v>1300</v>
      </c>
      <c r="K8312">
        <v>0</v>
      </c>
      <c r="L8312">
        <v>1988</v>
      </c>
      <c r="M8312">
        <v>0</v>
      </c>
      <c r="N8312">
        <v>122028</v>
      </c>
      <c r="O8312">
        <v>52.9223</v>
      </c>
      <c r="P8312">
        <v>-114.52200000000001</v>
      </c>
      <c r="Q8312">
        <v>1300</v>
      </c>
      <c r="R8312">
        <v>4500</v>
      </c>
      <c r="S8312">
        <v>3</v>
      </c>
      <c r="T8312">
        <v>63</v>
      </c>
      <c r="U8312">
        <v>422500</v>
      </c>
    </row>
    <row r="8313" spans="1:21" x14ac:dyDescent="0.45">
      <c r="A8313">
        <v>6762822602</v>
      </c>
      <c r="B8313" s="1">
        <v>42616</v>
      </c>
      <c r="C8313">
        <v>3</v>
      </c>
      <c r="D8313">
        <v>2</v>
      </c>
      <c r="E8313">
        <v>1380</v>
      </c>
      <c r="F8313">
        <v>15426</v>
      </c>
      <c r="G8313">
        <v>1</v>
      </c>
      <c r="H8313">
        <v>4</v>
      </c>
      <c r="I8313">
        <v>7</v>
      </c>
      <c r="J8313">
        <v>1380</v>
      </c>
      <c r="K8313">
        <v>0</v>
      </c>
      <c r="L8313">
        <v>1968</v>
      </c>
      <c r="M8313">
        <v>0</v>
      </c>
      <c r="N8313">
        <v>122020</v>
      </c>
      <c r="O8313">
        <v>52.825099999999999</v>
      </c>
      <c r="P8313">
        <v>-114.226</v>
      </c>
      <c r="Q8313">
        <v>1380</v>
      </c>
      <c r="R8313">
        <v>15426</v>
      </c>
      <c r="S8313">
        <v>3</v>
      </c>
      <c r="T8313">
        <v>57</v>
      </c>
      <c r="U8313">
        <v>406430</v>
      </c>
    </row>
    <row r="8314" spans="1:21" x14ac:dyDescent="0.45">
      <c r="A8314">
        <v>6762823562</v>
      </c>
      <c r="B8314" s="1">
        <v>42616</v>
      </c>
      <c r="C8314">
        <v>3</v>
      </c>
      <c r="D8314">
        <v>1</v>
      </c>
      <c r="E8314">
        <v>1180</v>
      </c>
      <c r="F8314">
        <v>7210</v>
      </c>
      <c r="G8314">
        <v>1</v>
      </c>
      <c r="H8314">
        <v>4</v>
      </c>
      <c r="I8314">
        <v>7</v>
      </c>
      <c r="J8314">
        <v>1180</v>
      </c>
      <c r="K8314">
        <v>0</v>
      </c>
      <c r="L8314">
        <v>1963</v>
      </c>
      <c r="M8314">
        <v>0</v>
      </c>
      <c r="N8314">
        <v>122033</v>
      </c>
      <c r="O8314">
        <v>52.956699999999998</v>
      </c>
      <c r="P8314">
        <v>-114.431</v>
      </c>
      <c r="Q8314">
        <v>1700</v>
      </c>
      <c r="R8314">
        <v>7210</v>
      </c>
      <c r="S8314">
        <v>2</v>
      </c>
      <c r="T8314">
        <v>76</v>
      </c>
      <c r="U8314">
        <v>383001</v>
      </c>
    </row>
    <row r="8315" spans="1:21" x14ac:dyDescent="0.45">
      <c r="A8315">
        <v>6762823883</v>
      </c>
      <c r="B8315" s="1">
        <v>42616</v>
      </c>
      <c r="C8315">
        <v>3</v>
      </c>
      <c r="D8315">
        <v>1.75</v>
      </c>
      <c r="E8315">
        <v>1260</v>
      </c>
      <c r="F8315">
        <v>11224</v>
      </c>
      <c r="G8315">
        <v>1</v>
      </c>
      <c r="H8315">
        <v>5</v>
      </c>
      <c r="I8315">
        <v>7</v>
      </c>
      <c r="J8315">
        <v>1260</v>
      </c>
      <c r="K8315">
        <v>0</v>
      </c>
      <c r="L8315">
        <v>1947</v>
      </c>
      <c r="M8315">
        <v>0</v>
      </c>
      <c r="N8315">
        <v>122014</v>
      </c>
      <c r="O8315">
        <v>52.974400000000003</v>
      </c>
      <c r="P8315">
        <v>-114.511</v>
      </c>
      <c r="Q8315">
        <v>1570</v>
      </c>
      <c r="R8315">
        <v>11052</v>
      </c>
      <c r="S8315">
        <v>3</v>
      </c>
      <c r="T8315">
        <v>56</v>
      </c>
      <c r="U8315">
        <v>375000</v>
      </c>
    </row>
    <row r="8316" spans="1:21" x14ac:dyDescent="0.45">
      <c r="A8316">
        <v>6762823884</v>
      </c>
      <c r="B8316" s="1">
        <v>42616</v>
      </c>
      <c r="C8316">
        <v>1</v>
      </c>
      <c r="D8316">
        <v>1</v>
      </c>
      <c r="E8316">
        <v>800</v>
      </c>
      <c r="F8316">
        <v>533610</v>
      </c>
      <c r="G8316">
        <v>1.5</v>
      </c>
      <c r="H8316">
        <v>5</v>
      </c>
      <c r="I8316">
        <v>5</v>
      </c>
      <c r="J8316">
        <v>800</v>
      </c>
      <c r="K8316">
        <v>0</v>
      </c>
      <c r="L8316">
        <v>1950</v>
      </c>
      <c r="M8316">
        <v>0</v>
      </c>
      <c r="N8316">
        <v>122024</v>
      </c>
      <c r="O8316">
        <v>52.6434</v>
      </c>
      <c r="P8316">
        <v>-114.176</v>
      </c>
      <c r="Q8316">
        <v>1790</v>
      </c>
      <c r="R8316">
        <v>216057</v>
      </c>
      <c r="S8316">
        <v>3</v>
      </c>
      <c r="T8316">
        <v>65</v>
      </c>
      <c r="U8316">
        <v>375000</v>
      </c>
    </row>
    <row r="8317" spans="1:21" x14ac:dyDescent="0.45">
      <c r="A8317">
        <v>6762823999</v>
      </c>
      <c r="B8317" s="1">
        <v>42616</v>
      </c>
      <c r="C8317">
        <v>3</v>
      </c>
      <c r="D8317">
        <v>1.75</v>
      </c>
      <c r="E8317">
        <v>1310</v>
      </c>
      <c r="F8317">
        <v>7811</v>
      </c>
      <c r="G8317">
        <v>1</v>
      </c>
      <c r="H8317">
        <v>3</v>
      </c>
      <c r="I8317">
        <v>7</v>
      </c>
      <c r="J8317">
        <v>1310</v>
      </c>
      <c r="K8317">
        <v>0</v>
      </c>
      <c r="L8317">
        <v>1976</v>
      </c>
      <c r="M8317">
        <v>0</v>
      </c>
      <c r="N8317">
        <v>122033</v>
      </c>
      <c r="O8317">
        <v>52.9619</v>
      </c>
      <c r="P8317">
        <v>-114.357</v>
      </c>
      <c r="Q8317">
        <v>1530</v>
      </c>
      <c r="R8317">
        <v>7800</v>
      </c>
      <c r="S8317">
        <v>3</v>
      </c>
      <c r="T8317">
        <v>77</v>
      </c>
      <c r="U8317">
        <v>373000</v>
      </c>
    </row>
    <row r="8318" spans="1:21" x14ac:dyDescent="0.45">
      <c r="A8318">
        <v>6762824186</v>
      </c>
      <c r="B8318" s="1">
        <v>42616</v>
      </c>
      <c r="C8318">
        <v>4</v>
      </c>
      <c r="D8318">
        <v>2.75</v>
      </c>
      <c r="E8318">
        <v>2610</v>
      </c>
      <c r="F8318">
        <v>9426</v>
      </c>
      <c r="G8318">
        <v>1</v>
      </c>
      <c r="H8318">
        <v>3</v>
      </c>
      <c r="I8318">
        <v>7</v>
      </c>
      <c r="J8318">
        <v>1360</v>
      </c>
      <c r="K8318">
        <v>1250</v>
      </c>
      <c r="L8318">
        <v>1965</v>
      </c>
      <c r="M8318">
        <v>0</v>
      </c>
      <c r="N8318">
        <v>122070</v>
      </c>
      <c r="O8318">
        <v>52.673499999999997</v>
      </c>
      <c r="P8318">
        <v>-114.46899999999999</v>
      </c>
      <c r="Q8318">
        <v>1600</v>
      </c>
      <c r="R8318">
        <v>9426</v>
      </c>
      <c r="S8318">
        <v>2</v>
      </c>
      <c r="T8318">
        <v>75</v>
      </c>
      <c r="U8318">
        <v>368000</v>
      </c>
    </row>
    <row r="8319" spans="1:21" x14ac:dyDescent="0.45">
      <c r="A8319">
        <v>6762824272</v>
      </c>
      <c r="B8319" s="1">
        <v>42616</v>
      </c>
      <c r="C8319">
        <v>3</v>
      </c>
      <c r="D8319">
        <v>2.5</v>
      </c>
      <c r="E8319">
        <v>1484</v>
      </c>
      <c r="F8319">
        <v>1761</v>
      </c>
      <c r="G8319">
        <v>3</v>
      </c>
      <c r="H8319">
        <v>3</v>
      </c>
      <c r="I8319">
        <v>7</v>
      </c>
      <c r="J8319">
        <v>1484</v>
      </c>
      <c r="K8319">
        <v>0</v>
      </c>
      <c r="L8319">
        <v>2003</v>
      </c>
      <c r="M8319">
        <v>0</v>
      </c>
      <c r="N8319">
        <v>122006</v>
      </c>
      <c r="O8319">
        <v>52.914400000000001</v>
      </c>
      <c r="P8319">
        <v>-114.50700000000001</v>
      </c>
      <c r="Q8319">
        <v>1484</v>
      </c>
      <c r="R8319">
        <v>4320</v>
      </c>
      <c r="S8319">
        <v>1</v>
      </c>
      <c r="T8319">
        <v>56</v>
      </c>
      <c r="U8319">
        <v>365000</v>
      </c>
    </row>
    <row r="8320" spans="1:21" x14ac:dyDescent="0.45">
      <c r="A8320">
        <v>6762824375</v>
      </c>
      <c r="B8320" s="1">
        <v>42616</v>
      </c>
      <c r="C8320">
        <v>3</v>
      </c>
      <c r="D8320">
        <v>2.75</v>
      </c>
      <c r="E8320">
        <v>1420</v>
      </c>
      <c r="F8320">
        <v>955</v>
      </c>
      <c r="G8320">
        <v>2</v>
      </c>
      <c r="H8320">
        <v>3</v>
      </c>
      <c r="I8320">
        <v>8</v>
      </c>
      <c r="J8320">
        <v>1160</v>
      </c>
      <c r="K8320">
        <v>260</v>
      </c>
      <c r="L8320">
        <v>2004</v>
      </c>
      <c r="M8320">
        <v>0</v>
      </c>
      <c r="N8320">
        <v>122011</v>
      </c>
      <c r="O8320">
        <v>52.777700000000003</v>
      </c>
      <c r="P8320">
        <v>-114.193</v>
      </c>
      <c r="Q8320">
        <v>1420</v>
      </c>
      <c r="R8320">
        <v>955</v>
      </c>
      <c r="S8320">
        <v>2</v>
      </c>
      <c r="T8320">
        <v>56</v>
      </c>
      <c r="U8320">
        <v>362000</v>
      </c>
    </row>
    <row r="8321" spans="1:21" x14ac:dyDescent="0.45">
      <c r="A8321">
        <v>6762824663</v>
      </c>
      <c r="B8321" s="1">
        <v>42616</v>
      </c>
      <c r="C8321">
        <v>3</v>
      </c>
      <c r="D8321">
        <v>2.25</v>
      </c>
      <c r="E8321">
        <v>1445</v>
      </c>
      <c r="F8321">
        <v>1087</v>
      </c>
      <c r="G8321">
        <v>2</v>
      </c>
      <c r="H8321">
        <v>3</v>
      </c>
      <c r="I8321">
        <v>7</v>
      </c>
      <c r="J8321">
        <v>1300</v>
      </c>
      <c r="K8321">
        <v>145</v>
      </c>
      <c r="L8321">
        <v>2005</v>
      </c>
      <c r="M8321">
        <v>0</v>
      </c>
      <c r="N8321">
        <v>122012</v>
      </c>
      <c r="O8321">
        <v>52.7639</v>
      </c>
      <c r="P8321">
        <v>-114.25700000000001</v>
      </c>
      <c r="Q8321">
        <v>1410</v>
      </c>
      <c r="R8321">
        <v>1336</v>
      </c>
      <c r="S8321">
        <v>3</v>
      </c>
      <c r="T8321">
        <v>73</v>
      </c>
      <c r="U8321">
        <v>355000</v>
      </c>
    </row>
    <row r="8322" spans="1:21" x14ac:dyDescent="0.45">
      <c r="A8322">
        <v>6762824891</v>
      </c>
      <c r="B8322" s="1">
        <v>42616</v>
      </c>
      <c r="C8322">
        <v>3</v>
      </c>
      <c r="D8322">
        <v>2.25</v>
      </c>
      <c r="E8322">
        <v>2470</v>
      </c>
      <c r="F8322">
        <v>10290</v>
      </c>
      <c r="G8322">
        <v>2</v>
      </c>
      <c r="H8322">
        <v>3</v>
      </c>
      <c r="I8322">
        <v>8</v>
      </c>
      <c r="J8322">
        <v>2230</v>
      </c>
      <c r="K8322">
        <v>240</v>
      </c>
      <c r="L8322">
        <v>1984</v>
      </c>
      <c r="M8322">
        <v>0</v>
      </c>
      <c r="N8322">
        <v>122046</v>
      </c>
      <c r="O8322">
        <v>52.675899999999999</v>
      </c>
      <c r="P8322">
        <v>-114.31399999999999</v>
      </c>
      <c r="Q8322">
        <v>1970</v>
      </c>
      <c r="R8322">
        <v>10150</v>
      </c>
      <c r="S8322">
        <v>2</v>
      </c>
      <c r="T8322">
        <v>56</v>
      </c>
      <c r="U8322">
        <v>350000</v>
      </c>
    </row>
    <row r="8323" spans="1:21" x14ac:dyDescent="0.45">
      <c r="A8323">
        <v>6762824892</v>
      </c>
      <c r="B8323" s="1">
        <v>42616</v>
      </c>
      <c r="C8323">
        <v>3</v>
      </c>
      <c r="D8323">
        <v>1</v>
      </c>
      <c r="E8323">
        <v>1240</v>
      </c>
      <c r="F8323">
        <v>10800</v>
      </c>
      <c r="G8323">
        <v>1</v>
      </c>
      <c r="H8323">
        <v>5</v>
      </c>
      <c r="I8323">
        <v>7</v>
      </c>
      <c r="J8323">
        <v>1240</v>
      </c>
      <c r="K8323">
        <v>0</v>
      </c>
      <c r="L8323">
        <v>1959</v>
      </c>
      <c r="M8323">
        <v>0</v>
      </c>
      <c r="N8323">
        <v>122053</v>
      </c>
      <c r="O8323">
        <v>52.753300000000003</v>
      </c>
      <c r="P8323">
        <v>-114.375</v>
      </c>
      <c r="Q8323">
        <v>1810</v>
      </c>
      <c r="R8323">
        <v>10800</v>
      </c>
      <c r="S8323">
        <v>1</v>
      </c>
      <c r="T8323">
        <v>80</v>
      </c>
      <c r="U8323">
        <v>350000</v>
      </c>
    </row>
    <row r="8324" spans="1:21" x14ac:dyDescent="0.45">
      <c r="A8324">
        <v>6762825592</v>
      </c>
      <c r="B8324" s="1">
        <v>42616</v>
      </c>
      <c r="C8324">
        <v>2</v>
      </c>
      <c r="D8324">
        <v>1.75</v>
      </c>
      <c r="E8324">
        <v>1030</v>
      </c>
      <c r="F8324">
        <v>1066</v>
      </c>
      <c r="G8324">
        <v>2</v>
      </c>
      <c r="H8324">
        <v>3</v>
      </c>
      <c r="I8324">
        <v>7</v>
      </c>
      <c r="J8324">
        <v>765</v>
      </c>
      <c r="K8324">
        <v>265</v>
      </c>
      <c r="L8324">
        <v>2006</v>
      </c>
      <c r="M8324">
        <v>0</v>
      </c>
      <c r="N8324">
        <v>122016</v>
      </c>
      <c r="O8324">
        <v>52.769399999999997</v>
      </c>
      <c r="P8324">
        <v>-114.577</v>
      </c>
      <c r="Q8324">
        <v>1030</v>
      </c>
      <c r="R8324">
        <v>1106</v>
      </c>
      <c r="S8324">
        <v>1</v>
      </c>
      <c r="T8324">
        <v>72</v>
      </c>
      <c r="U8324">
        <v>335000</v>
      </c>
    </row>
    <row r="8325" spans="1:21" x14ac:dyDescent="0.45">
      <c r="A8325">
        <v>6762826038</v>
      </c>
      <c r="B8325" s="1">
        <v>42616</v>
      </c>
      <c r="C8325">
        <v>4</v>
      </c>
      <c r="D8325">
        <v>1</v>
      </c>
      <c r="E8325">
        <v>1400</v>
      </c>
      <c r="F8325">
        <v>9384</v>
      </c>
      <c r="G8325">
        <v>1.5</v>
      </c>
      <c r="H8325">
        <v>4</v>
      </c>
      <c r="I8325">
        <v>6</v>
      </c>
      <c r="J8325">
        <v>1400</v>
      </c>
      <c r="K8325">
        <v>0</v>
      </c>
      <c r="L8325">
        <v>1948</v>
      </c>
      <c r="M8325">
        <v>0</v>
      </c>
      <c r="N8325">
        <v>122034</v>
      </c>
      <c r="O8325">
        <v>52.746600000000001</v>
      </c>
      <c r="P8325">
        <v>-114.551</v>
      </c>
      <c r="Q8325">
        <v>1600</v>
      </c>
      <c r="R8325">
        <v>8432</v>
      </c>
      <c r="S8325">
        <v>3</v>
      </c>
      <c r="T8325">
        <v>52</v>
      </c>
      <c r="U8325">
        <v>325000</v>
      </c>
    </row>
    <row r="8326" spans="1:21" x14ac:dyDescent="0.45">
      <c r="A8326">
        <v>6762826039</v>
      </c>
      <c r="B8326" s="1">
        <v>42616</v>
      </c>
      <c r="C8326">
        <v>1</v>
      </c>
      <c r="D8326">
        <v>1</v>
      </c>
      <c r="E8326">
        <v>730</v>
      </c>
      <c r="F8326">
        <v>1942</v>
      </c>
      <c r="G8326">
        <v>1</v>
      </c>
      <c r="H8326">
        <v>3</v>
      </c>
      <c r="I8326">
        <v>7</v>
      </c>
      <c r="J8326">
        <v>730</v>
      </c>
      <c r="K8326">
        <v>0</v>
      </c>
      <c r="L8326">
        <v>2009</v>
      </c>
      <c r="M8326">
        <v>0</v>
      </c>
      <c r="N8326">
        <v>122054</v>
      </c>
      <c r="O8326">
        <v>52.824300000000001</v>
      </c>
      <c r="P8326">
        <v>-114.489</v>
      </c>
      <c r="Q8326">
        <v>1020</v>
      </c>
      <c r="R8326">
        <v>2044</v>
      </c>
      <c r="S8326">
        <v>2</v>
      </c>
      <c r="T8326">
        <v>51</v>
      </c>
      <c r="U8326">
        <v>325000</v>
      </c>
    </row>
    <row r="8327" spans="1:21" x14ac:dyDescent="0.45">
      <c r="A8327">
        <v>6762826203</v>
      </c>
      <c r="B8327" s="1">
        <v>42616</v>
      </c>
      <c r="C8327">
        <v>3</v>
      </c>
      <c r="D8327">
        <v>1</v>
      </c>
      <c r="E8327">
        <v>1160</v>
      </c>
      <c r="F8327">
        <v>9750</v>
      </c>
      <c r="G8327">
        <v>1</v>
      </c>
      <c r="H8327">
        <v>3</v>
      </c>
      <c r="I8327">
        <v>7</v>
      </c>
      <c r="J8327">
        <v>1160</v>
      </c>
      <c r="K8327">
        <v>0</v>
      </c>
      <c r="L8327">
        <v>1968</v>
      </c>
      <c r="M8327">
        <v>0</v>
      </c>
      <c r="N8327">
        <v>122037</v>
      </c>
      <c r="O8327">
        <v>52.972900000000003</v>
      </c>
      <c r="P8327">
        <v>-114.262</v>
      </c>
      <c r="Q8327">
        <v>1160</v>
      </c>
      <c r="R8327">
        <v>10565</v>
      </c>
      <c r="S8327">
        <v>3</v>
      </c>
      <c r="T8327">
        <v>66</v>
      </c>
      <c r="U8327">
        <v>322500</v>
      </c>
    </row>
    <row r="8328" spans="1:21" x14ac:dyDescent="0.45">
      <c r="A8328">
        <v>6762826709</v>
      </c>
      <c r="B8328" s="1">
        <v>42616</v>
      </c>
      <c r="C8328">
        <v>4</v>
      </c>
      <c r="D8328">
        <v>2.5</v>
      </c>
      <c r="E8328">
        <v>2440</v>
      </c>
      <c r="F8328">
        <v>7093</v>
      </c>
      <c r="G8328">
        <v>2</v>
      </c>
      <c r="H8328">
        <v>3</v>
      </c>
      <c r="I8328">
        <v>7</v>
      </c>
      <c r="J8328">
        <v>2440</v>
      </c>
      <c r="K8328">
        <v>0</v>
      </c>
      <c r="L8328">
        <v>1999</v>
      </c>
      <c r="M8328">
        <v>0</v>
      </c>
      <c r="N8328">
        <v>122065</v>
      </c>
      <c r="O8328">
        <v>52.611699999999999</v>
      </c>
      <c r="P8328">
        <v>-114.39400000000001</v>
      </c>
      <c r="Q8328">
        <v>1860</v>
      </c>
      <c r="R8328">
        <v>6072</v>
      </c>
      <c r="S8328">
        <v>1</v>
      </c>
      <c r="T8328">
        <v>66</v>
      </c>
      <c r="U8328">
        <v>310000</v>
      </c>
    </row>
    <row r="8329" spans="1:21" x14ac:dyDescent="0.45">
      <c r="A8329">
        <v>6762827374</v>
      </c>
      <c r="B8329" s="1">
        <v>42616</v>
      </c>
      <c r="C8329">
        <v>3</v>
      </c>
      <c r="D8329">
        <v>2</v>
      </c>
      <c r="E8329">
        <v>1760</v>
      </c>
      <c r="F8329">
        <v>6092</v>
      </c>
      <c r="G8329">
        <v>1</v>
      </c>
      <c r="H8329">
        <v>3</v>
      </c>
      <c r="I8329">
        <v>7</v>
      </c>
      <c r="J8329">
        <v>1760</v>
      </c>
      <c r="K8329">
        <v>0</v>
      </c>
      <c r="L8329">
        <v>1998</v>
      </c>
      <c r="M8329">
        <v>0</v>
      </c>
      <c r="N8329">
        <v>122065</v>
      </c>
      <c r="O8329">
        <v>52.613799999999998</v>
      </c>
      <c r="P8329">
        <v>-114.374</v>
      </c>
      <c r="Q8329">
        <v>2590</v>
      </c>
      <c r="R8329">
        <v>6255</v>
      </c>
      <c r="S8329">
        <v>3</v>
      </c>
      <c r="T8329">
        <v>76</v>
      </c>
      <c r="U8329">
        <v>295000</v>
      </c>
    </row>
    <row r="8330" spans="1:21" x14ac:dyDescent="0.45">
      <c r="A8330">
        <v>6762827782</v>
      </c>
      <c r="B8330" s="1">
        <v>42616</v>
      </c>
      <c r="C8330">
        <v>3</v>
      </c>
      <c r="D8330">
        <v>1</v>
      </c>
      <c r="E8330">
        <v>1440</v>
      </c>
      <c r="F8330">
        <v>4268</v>
      </c>
      <c r="G8330">
        <v>1</v>
      </c>
      <c r="H8330">
        <v>3</v>
      </c>
      <c r="I8330">
        <v>7</v>
      </c>
      <c r="J8330">
        <v>1040</v>
      </c>
      <c r="K8330">
        <v>400</v>
      </c>
      <c r="L8330">
        <v>1953</v>
      </c>
      <c r="M8330">
        <v>0</v>
      </c>
      <c r="N8330">
        <v>122059</v>
      </c>
      <c r="O8330">
        <v>52.776800000000001</v>
      </c>
      <c r="P8330">
        <v>-114.483</v>
      </c>
      <c r="Q8330">
        <v>1370</v>
      </c>
      <c r="R8330">
        <v>4268</v>
      </c>
      <c r="S8330">
        <v>1</v>
      </c>
      <c r="T8330">
        <v>59</v>
      </c>
      <c r="U8330">
        <v>285000</v>
      </c>
    </row>
    <row r="8331" spans="1:21" x14ac:dyDescent="0.45">
      <c r="A8331">
        <v>6762828111</v>
      </c>
      <c r="B8331" s="1">
        <v>42616</v>
      </c>
      <c r="C8331">
        <v>5</v>
      </c>
      <c r="D8331">
        <v>2.25</v>
      </c>
      <c r="E8331">
        <v>2350</v>
      </c>
      <c r="F8331">
        <v>13000</v>
      </c>
      <c r="G8331">
        <v>1</v>
      </c>
      <c r="H8331">
        <v>3</v>
      </c>
      <c r="I8331">
        <v>7</v>
      </c>
      <c r="J8331">
        <v>2350</v>
      </c>
      <c r="K8331">
        <v>0</v>
      </c>
      <c r="L8331">
        <v>1961</v>
      </c>
      <c r="M8331">
        <v>0</v>
      </c>
      <c r="N8331">
        <v>122063</v>
      </c>
      <c r="O8331">
        <v>52.7239</v>
      </c>
      <c r="P8331">
        <v>-114.446</v>
      </c>
      <c r="Q8331">
        <v>1570</v>
      </c>
      <c r="R8331">
        <v>11440</v>
      </c>
      <c r="S8331">
        <v>2</v>
      </c>
      <c r="T8331">
        <v>73</v>
      </c>
      <c r="U8331">
        <v>277554</v>
      </c>
    </row>
    <row r="8332" spans="1:21" x14ac:dyDescent="0.45">
      <c r="A8332">
        <v>6762828204</v>
      </c>
      <c r="B8332" s="1">
        <v>42616</v>
      </c>
      <c r="C8332">
        <v>3</v>
      </c>
      <c r="D8332">
        <v>1.5</v>
      </c>
      <c r="E8332">
        <v>1950</v>
      </c>
      <c r="F8332">
        <v>7620</v>
      </c>
      <c r="G8332">
        <v>1</v>
      </c>
      <c r="H8332">
        <v>4</v>
      </c>
      <c r="I8332">
        <v>7</v>
      </c>
      <c r="J8332">
        <v>1010</v>
      </c>
      <c r="K8332">
        <v>940</v>
      </c>
      <c r="L8332">
        <v>1956</v>
      </c>
      <c r="M8332">
        <v>0</v>
      </c>
      <c r="N8332">
        <v>122031</v>
      </c>
      <c r="O8332">
        <v>52.689399999999999</v>
      </c>
      <c r="P8332">
        <v>-114.536</v>
      </c>
      <c r="Q8332">
        <v>1850</v>
      </c>
      <c r="R8332">
        <v>7620</v>
      </c>
      <c r="S8332">
        <v>3</v>
      </c>
      <c r="T8332">
        <v>65</v>
      </c>
      <c r="U8332">
        <v>275000</v>
      </c>
    </row>
    <row r="8333" spans="1:21" x14ac:dyDescent="0.45">
      <c r="A8333">
        <v>6762828585</v>
      </c>
      <c r="B8333" s="1">
        <v>42616</v>
      </c>
      <c r="C8333">
        <v>3</v>
      </c>
      <c r="D8333">
        <v>2.25</v>
      </c>
      <c r="E8333">
        <v>1650</v>
      </c>
      <c r="F8333">
        <v>10000</v>
      </c>
      <c r="G8333">
        <v>2</v>
      </c>
      <c r="H8333">
        <v>3</v>
      </c>
      <c r="I8333">
        <v>7</v>
      </c>
      <c r="J8333">
        <v>1650</v>
      </c>
      <c r="K8333">
        <v>0</v>
      </c>
      <c r="L8333">
        <v>1988</v>
      </c>
      <c r="M8333">
        <v>0</v>
      </c>
      <c r="N8333">
        <v>122043</v>
      </c>
      <c r="O8333">
        <v>52.616199999999999</v>
      </c>
      <c r="P8333">
        <v>-114.505</v>
      </c>
      <c r="Q8333">
        <v>1420</v>
      </c>
      <c r="R8333">
        <v>10000</v>
      </c>
      <c r="S8333">
        <v>2</v>
      </c>
      <c r="T8333">
        <v>78</v>
      </c>
      <c r="U8333">
        <v>266750</v>
      </c>
    </row>
    <row r="8334" spans="1:21" x14ac:dyDescent="0.45">
      <c r="A8334">
        <v>6762828724</v>
      </c>
      <c r="B8334" s="1">
        <v>42616</v>
      </c>
      <c r="C8334">
        <v>4</v>
      </c>
      <c r="D8334">
        <v>2.25</v>
      </c>
      <c r="E8334">
        <v>2300</v>
      </c>
      <c r="F8334">
        <v>7524</v>
      </c>
      <c r="G8334">
        <v>2</v>
      </c>
      <c r="H8334">
        <v>4</v>
      </c>
      <c r="I8334">
        <v>8</v>
      </c>
      <c r="J8334">
        <v>2300</v>
      </c>
      <c r="K8334">
        <v>0</v>
      </c>
      <c r="L8334">
        <v>1978</v>
      </c>
      <c r="M8334">
        <v>0</v>
      </c>
      <c r="N8334">
        <v>122018</v>
      </c>
      <c r="O8334">
        <v>52.542999999999999</v>
      </c>
      <c r="P8334">
        <v>-114.578</v>
      </c>
      <c r="Q8334">
        <v>2270</v>
      </c>
      <c r="R8334">
        <v>8025</v>
      </c>
      <c r="S8334">
        <v>3</v>
      </c>
      <c r="T8334">
        <v>73</v>
      </c>
      <c r="U8334">
        <v>263850</v>
      </c>
    </row>
    <row r="8335" spans="1:21" x14ac:dyDescent="0.45">
      <c r="A8335">
        <v>6762829638</v>
      </c>
      <c r="B8335" s="1">
        <v>42616</v>
      </c>
      <c r="C8335">
        <v>3</v>
      </c>
      <c r="D8335">
        <v>2</v>
      </c>
      <c r="E8335">
        <v>1310</v>
      </c>
      <c r="F8335">
        <v>8069</v>
      </c>
      <c r="G8335">
        <v>1</v>
      </c>
      <c r="H8335">
        <v>3</v>
      </c>
      <c r="I8335">
        <v>7</v>
      </c>
      <c r="J8335">
        <v>1310</v>
      </c>
      <c r="K8335">
        <v>0</v>
      </c>
      <c r="L8335">
        <v>1990</v>
      </c>
      <c r="M8335">
        <v>0</v>
      </c>
      <c r="N8335">
        <v>122035</v>
      </c>
      <c r="O8335">
        <v>52.599400000000003</v>
      </c>
      <c r="P8335">
        <v>-114.273</v>
      </c>
      <c r="Q8335">
        <v>1310</v>
      </c>
      <c r="R8335">
        <v>8392</v>
      </c>
      <c r="S8335">
        <v>1</v>
      </c>
      <c r="T8335">
        <v>71</v>
      </c>
      <c r="U8335">
        <v>240000</v>
      </c>
    </row>
    <row r="8336" spans="1:21" x14ac:dyDescent="0.45">
      <c r="A8336">
        <v>6762829978</v>
      </c>
      <c r="B8336" s="1">
        <v>42616</v>
      </c>
      <c r="C8336">
        <v>5</v>
      </c>
      <c r="D8336">
        <v>1</v>
      </c>
      <c r="E8336">
        <v>1920</v>
      </c>
      <c r="F8336">
        <v>19040</v>
      </c>
      <c r="G8336">
        <v>1</v>
      </c>
      <c r="H8336">
        <v>3</v>
      </c>
      <c r="I8336">
        <v>7</v>
      </c>
      <c r="J8336">
        <v>1160</v>
      </c>
      <c r="K8336">
        <v>760</v>
      </c>
      <c r="L8336">
        <v>1961</v>
      </c>
      <c r="M8336">
        <v>0</v>
      </c>
      <c r="N8336">
        <v>122056</v>
      </c>
      <c r="O8336">
        <v>52.705599999999997</v>
      </c>
      <c r="P8336">
        <v>-114.48399999999999</v>
      </c>
      <c r="Q8336">
        <v>1920</v>
      </c>
      <c r="R8336">
        <v>11520</v>
      </c>
      <c r="S8336">
        <v>3</v>
      </c>
      <c r="T8336">
        <v>79</v>
      </c>
      <c r="U8336">
        <v>230000</v>
      </c>
    </row>
    <row r="8337" spans="1:21" x14ac:dyDescent="0.45">
      <c r="A8337">
        <v>6762829979</v>
      </c>
      <c r="B8337" s="1">
        <v>42616</v>
      </c>
      <c r="C8337">
        <v>3</v>
      </c>
      <c r="D8337">
        <v>2</v>
      </c>
      <c r="E8337">
        <v>1310</v>
      </c>
      <c r="F8337">
        <v>7332</v>
      </c>
      <c r="G8337">
        <v>1</v>
      </c>
      <c r="H8337">
        <v>3</v>
      </c>
      <c r="I8337">
        <v>7</v>
      </c>
      <c r="J8337">
        <v>1310</v>
      </c>
      <c r="K8337">
        <v>0</v>
      </c>
      <c r="L8337">
        <v>1987</v>
      </c>
      <c r="M8337">
        <v>0</v>
      </c>
      <c r="N8337">
        <v>122024</v>
      </c>
      <c r="O8337">
        <v>52.589700000000001</v>
      </c>
      <c r="P8337">
        <v>-114.241</v>
      </c>
      <c r="Q8337">
        <v>1530</v>
      </c>
      <c r="R8337">
        <v>7362</v>
      </c>
      <c r="S8337">
        <v>1</v>
      </c>
      <c r="T8337">
        <v>70</v>
      </c>
      <c r="U8337">
        <v>230000</v>
      </c>
    </row>
    <row r="8338" spans="1:21" x14ac:dyDescent="0.45">
      <c r="A8338">
        <v>6762830059</v>
      </c>
      <c r="B8338" s="1">
        <v>42616</v>
      </c>
      <c r="C8338">
        <v>3</v>
      </c>
      <c r="D8338">
        <v>2</v>
      </c>
      <c r="E8338">
        <v>1760</v>
      </c>
      <c r="F8338">
        <v>9900</v>
      </c>
      <c r="G8338">
        <v>1</v>
      </c>
      <c r="H8338">
        <v>4</v>
      </c>
      <c r="I8338">
        <v>7</v>
      </c>
      <c r="J8338">
        <v>1760</v>
      </c>
      <c r="K8338">
        <v>0</v>
      </c>
      <c r="L8338">
        <v>1943</v>
      </c>
      <c r="M8338">
        <v>0</v>
      </c>
      <c r="N8338">
        <v>122031</v>
      </c>
      <c r="O8338">
        <v>52.708300000000001</v>
      </c>
      <c r="P8338">
        <v>-114.52800000000001</v>
      </c>
      <c r="Q8338">
        <v>1190</v>
      </c>
      <c r="R8338">
        <v>9900</v>
      </c>
      <c r="S8338">
        <v>2</v>
      </c>
      <c r="T8338">
        <v>59</v>
      </c>
      <c r="U8338">
        <v>229000</v>
      </c>
    </row>
    <row r="8339" spans="1:21" x14ac:dyDescent="0.45">
      <c r="A8339">
        <v>6762830344</v>
      </c>
      <c r="B8339" s="1">
        <v>42616</v>
      </c>
      <c r="C8339">
        <v>4</v>
      </c>
      <c r="D8339">
        <v>1.5</v>
      </c>
      <c r="E8339">
        <v>1370</v>
      </c>
      <c r="F8339">
        <v>7944</v>
      </c>
      <c r="G8339">
        <v>1.5</v>
      </c>
      <c r="H8339">
        <v>3</v>
      </c>
      <c r="I8339">
        <v>7</v>
      </c>
      <c r="J8339">
        <v>1370</v>
      </c>
      <c r="K8339">
        <v>0</v>
      </c>
      <c r="L8339">
        <v>1961</v>
      </c>
      <c r="M8339">
        <v>0</v>
      </c>
      <c r="N8339">
        <v>122043</v>
      </c>
      <c r="O8339">
        <v>52.6524</v>
      </c>
      <c r="P8339">
        <v>-114.479</v>
      </c>
      <c r="Q8339">
        <v>1370</v>
      </c>
      <c r="R8339">
        <v>9181</v>
      </c>
      <c r="S8339">
        <v>3</v>
      </c>
      <c r="T8339">
        <v>55</v>
      </c>
      <c r="U8339">
        <v>219000</v>
      </c>
    </row>
    <row r="8340" spans="1:21" x14ac:dyDescent="0.45">
      <c r="A8340">
        <v>6762830769</v>
      </c>
      <c r="B8340" s="1">
        <v>42616</v>
      </c>
      <c r="C8340">
        <v>3</v>
      </c>
      <c r="D8340">
        <v>1</v>
      </c>
      <c r="E8340">
        <v>1220</v>
      </c>
      <c r="F8340">
        <v>22443</v>
      </c>
      <c r="G8340">
        <v>1</v>
      </c>
      <c r="H8340">
        <v>4</v>
      </c>
      <c r="I8340">
        <v>7</v>
      </c>
      <c r="J8340">
        <v>1220</v>
      </c>
      <c r="K8340">
        <v>0</v>
      </c>
      <c r="L8340">
        <v>1972</v>
      </c>
      <c r="M8340">
        <v>0</v>
      </c>
      <c r="N8340">
        <v>122039</v>
      </c>
      <c r="O8340">
        <v>52.493299999999998</v>
      </c>
      <c r="P8340">
        <v>-114.435</v>
      </c>
      <c r="Q8340">
        <v>1260</v>
      </c>
      <c r="R8340">
        <v>19950</v>
      </c>
      <c r="S8340">
        <v>3</v>
      </c>
      <c r="T8340">
        <v>80</v>
      </c>
      <c r="U8340">
        <v>201000</v>
      </c>
    </row>
    <row r="8341" spans="1:21" x14ac:dyDescent="0.45">
      <c r="A8341">
        <v>6762831066</v>
      </c>
      <c r="B8341" s="1">
        <v>42616</v>
      </c>
      <c r="C8341">
        <v>1</v>
      </c>
      <c r="D8341">
        <v>1</v>
      </c>
      <c r="E8341">
        <v>720</v>
      </c>
      <c r="F8341">
        <v>5000</v>
      </c>
      <c r="G8341">
        <v>1</v>
      </c>
      <c r="H8341">
        <v>4</v>
      </c>
      <c r="I8341">
        <v>6</v>
      </c>
      <c r="J8341">
        <v>720</v>
      </c>
      <c r="K8341">
        <v>0</v>
      </c>
      <c r="L8341">
        <v>1908</v>
      </c>
      <c r="M8341">
        <v>0</v>
      </c>
      <c r="N8341">
        <v>122051</v>
      </c>
      <c r="O8341">
        <v>52.758899999999997</v>
      </c>
      <c r="P8341">
        <v>-114.462</v>
      </c>
      <c r="Q8341">
        <v>1170</v>
      </c>
      <c r="R8341">
        <v>5000</v>
      </c>
      <c r="S8341">
        <v>3</v>
      </c>
      <c r="T8341">
        <v>68</v>
      </c>
      <c r="U8341">
        <v>185000</v>
      </c>
    </row>
    <row r="8342" spans="1:21" x14ac:dyDescent="0.45">
      <c r="A8342">
        <v>6762831251</v>
      </c>
      <c r="B8342" s="1">
        <v>42616</v>
      </c>
      <c r="C8342">
        <v>1</v>
      </c>
      <c r="D8342">
        <v>1</v>
      </c>
      <c r="E8342">
        <v>480</v>
      </c>
      <c r="F8342">
        <v>4560</v>
      </c>
      <c r="G8342">
        <v>1</v>
      </c>
      <c r="H8342">
        <v>3</v>
      </c>
      <c r="I8342">
        <v>5</v>
      </c>
      <c r="J8342">
        <v>480</v>
      </c>
      <c r="K8342">
        <v>0</v>
      </c>
      <c r="L8342">
        <v>1922</v>
      </c>
      <c r="M8342">
        <v>0</v>
      </c>
      <c r="N8342">
        <v>122008</v>
      </c>
      <c r="O8342">
        <v>52.755299999999998</v>
      </c>
      <c r="P8342">
        <v>-114.01600000000001</v>
      </c>
      <c r="Q8342">
        <v>890</v>
      </c>
      <c r="R8342">
        <v>4803</v>
      </c>
      <c r="S8342">
        <v>3</v>
      </c>
      <c r="T8342">
        <v>71</v>
      </c>
      <c r="U8342">
        <v>170000</v>
      </c>
    </row>
    <row r="8343" spans="1:21" x14ac:dyDescent="0.45">
      <c r="A8343">
        <v>6762831435</v>
      </c>
      <c r="B8343" s="1">
        <v>42616</v>
      </c>
      <c r="C8343">
        <v>3</v>
      </c>
      <c r="D8343">
        <v>1</v>
      </c>
      <c r="E8343">
        <v>1450</v>
      </c>
      <c r="F8343">
        <v>6776</v>
      </c>
      <c r="G8343">
        <v>1</v>
      </c>
      <c r="H8343">
        <v>3</v>
      </c>
      <c r="I8343">
        <v>7</v>
      </c>
      <c r="J8343">
        <v>1450</v>
      </c>
      <c r="K8343">
        <v>0</v>
      </c>
      <c r="L8343">
        <v>1952</v>
      </c>
      <c r="M8343">
        <v>0</v>
      </c>
      <c r="N8343">
        <v>122063</v>
      </c>
      <c r="O8343">
        <v>52.735599999999998</v>
      </c>
      <c r="P8343">
        <v>-114.434</v>
      </c>
      <c r="Q8343">
        <v>1680</v>
      </c>
      <c r="R8343">
        <v>7200</v>
      </c>
      <c r="S8343">
        <v>1</v>
      </c>
      <c r="T8343">
        <v>70</v>
      </c>
      <c r="U8343">
        <v>150000</v>
      </c>
    </row>
    <row r="8344" spans="1:21" x14ac:dyDescent="0.45">
      <c r="A8344">
        <v>6762831592</v>
      </c>
      <c r="B8344" s="1">
        <v>42616</v>
      </c>
      <c r="C8344">
        <v>2</v>
      </c>
      <c r="D8344">
        <v>1</v>
      </c>
      <c r="E8344">
        <v>790</v>
      </c>
      <c r="F8344">
        <v>6426</v>
      </c>
      <c r="G8344">
        <v>1</v>
      </c>
      <c r="H8344">
        <v>3</v>
      </c>
      <c r="I8344">
        <v>6</v>
      </c>
      <c r="J8344">
        <v>790</v>
      </c>
      <c r="K8344">
        <v>0</v>
      </c>
      <c r="L8344">
        <v>1944</v>
      </c>
      <c r="M8344">
        <v>0</v>
      </c>
      <c r="N8344">
        <v>122063</v>
      </c>
      <c r="O8344">
        <v>52.723300000000002</v>
      </c>
      <c r="P8344">
        <v>-114.435</v>
      </c>
      <c r="Q8344">
        <v>1380</v>
      </c>
      <c r="R8344">
        <v>6946</v>
      </c>
      <c r="S8344">
        <v>1</v>
      </c>
      <c r="T8344">
        <v>70</v>
      </c>
      <c r="U8344">
        <v>100000</v>
      </c>
    </row>
    <row r="8345" spans="1:21" x14ac:dyDescent="0.45">
      <c r="A8345">
        <v>6762810476</v>
      </c>
      <c r="B8345" s="1">
        <v>42617</v>
      </c>
      <c r="C8345">
        <v>5</v>
      </c>
      <c r="D8345">
        <v>3.75</v>
      </c>
      <c r="E8345">
        <v>4220</v>
      </c>
      <c r="F8345">
        <v>9240</v>
      </c>
      <c r="G8345">
        <v>2</v>
      </c>
      <c r="H8345">
        <v>5</v>
      </c>
      <c r="I8345">
        <v>11</v>
      </c>
      <c r="J8345">
        <v>3420</v>
      </c>
      <c r="K8345">
        <v>800</v>
      </c>
      <c r="L8345">
        <v>1991</v>
      </c>
      <c r="M8345">
        <v>0</v>
      </c>
      <c r="N8345">
        <v>122057</v>
      </c>
      <c r="O8345">
        <v>52.819499999999998</v>
      </c>
      <c r="P8345">
        <v>-114.419</v>
      </c>
      <c r="Q8345">
        <v>3380</v>
      </c>
      <c r="R8345">
        <v>9240</v>
      </c>
      <c r="S8345">
        <v>2</v>
      </c>
      <c r="T8345">
        <v>68</v>
      </c>
      <c r="U8345">
        <v>1580000</v>
      </c>
    </row>
    <row r="8346" spans="1:21" x14ac:dyDescent="0.45">
      <c r="A8346">
        <v>6762810541</v>
      </c>
      <c r="B8346" s="1">
        <v>42617</v>
      </c>
      <c r="C8346">
        <v>3</v>
      </c>
      <c r="D8346">
        <v>3.25</v>
      </c>
      <c r="E8346">
        <v>3990</v>
      </c>
      <c r="F8346">
        <v>8505</v>
      </c>
      <c r="G8346">
        <v>2</v>
      </c>
      <c r="H8346">
        <v>3</v>
      </c>
      <c r="I8346">
        <v>9</v>
      </c>
      <c r="J8346">
        <v>2870</v>
      </c>
      <c r="K8346">
        <v>1120</v>
      </c>
      <c r="L8346">
        <v>1922</v>
      </c>
      <c r="M8346">
        <v>1999</v>
      </c>
      <c r="N8346">
        <v>122054</v>
      </c>
      <c r="O8346">
        <v>52.804400000000001</v>
      </c>
      <c r="P8346">
        <v>-114.473</v>
      </c>
      <c r="Q8346">
        <v>3640</v>
      </c>
      <c r="R8346">
        <v>8505</v>
      </c>
      <c r="S8346">
        <v>2</v>
      </c>
      <c r="T8346">
        <v>65</v>
      </c>
      <c r="U8346">
        <v>1500000</v>
      </c>
    </row>
    <row r="8347" spans="1:21" x14ac:dyDescent="0.45">
      <c r="A8347">
        <v>6762810741</v>
      </c>
      <c r="B8347" s="1">
        <v>42617</v>
      </c>
      <c r="C8347">
        <v>3</v>
      </c>
      <c r="D8347">
        <v>2.75</v>
      </c>
      <c r="E8347">
        <v>2730</v>
      </c>
      <c r="F8347">
        <v>38869</v>
      </c>
      <c r="G8347">
        <v>1.5</v>
      </c>
      <c r="H8347">
        <v>3</v>
      </c>
      <c r="I8347">
        <v>9</v>
      </c>
      <c r="J8347">
        <v>1940</v>
      </c>
      <c r="K8347">
        <v>790</v>
      </c>
      <c r="L8347">
        <v>1963</v>
      </c>
      <c r="M8347">
        <v>2001</v>
      </c>
      <c r="N8347">
        <v>122052</v>
      </c>
      <c r="O8347">
        <v>52.715699999999998</v>
      </c>
      <c r="P8347">
        <v>-114.551</v>
      </c>
      <c r="Q8347">
        <v>2630</v>
      </c>
      <c r="R8347">
        <v>28188</v>
      </c>
      <c r="S8347">
        <v>1</v>
      </c>
      <c r="T8347">
        <v>73</v>
      </c>
      <c r="U8347">
        <v>1340000</v>
      </c>
    </row>
    <row r="8348" spans="1:21" x14ac:dyDescent="0.45">
      <c r="A8348">
        <v>6762811222</v>
      </c>
      <c r="B8348" s="1">
        <v>42617</v>
      </c>
      <c r="C8348">
        <v>4</v>
      </c>
      <c r="D8348">
        <v>2.75</v>
      </c>
      <c r="E8348">
        <v>3410</v>
      </c>
      <c r="F8348">
        <v>7750</v>
      </c>
      <c r="G8348">
        <v>1</v>
      </c>
      <c r="H8348">
        <v>5</v>
      </c>
      <c r="I8348">
        <v>8</v>
      </c>
      <c r="J8348">
        <v>1710</v>
      </c>
      <c r="K8348">
        <v>1700</v>
      </c>
      <c r="L8348">
        <v>1958</v>
      </c>
      <c r="M8348">
        <v>0</v>
      </c>
      <c r="N8348">
        <v>122009</v>
      </c>
      <c r="O8348">
        <v>52.8018</v>
      </c>
      <c r="P8348">
        <v>-114.596</v>
      </c>
      <c r="Q8348">
        <v>3080</v>
      </c>
      <c r="R8348">
        <v>8525</v>
      </c>
      <c r="S8348">
        <v>2</v>
      </c>
      <c r="T8348">
        <v>71</v>
      </c>
      <c r="U8348">
        <v>1100000</v>
      </c>
    </row>
    <row r="8349" spans="1:21" x14ac:dyDescent="0.45">
      <c r="A8349">
        <v>6762811422</v>
      </c>
      <c r="B8349" s="1">
        <v>42617</v>
      </c>
      <c r="C8349">
        <v>4</v>
      </c>
      <c r="D8349">
        <v>3.25</v>
      </c>
      <c r="E8349">
        <v>3780</v>
      </c>
      <c r="F8349">
        <v>11200</v>
      </c>
      <c r="G8349">
        <v>2</v>
      </c>
      <c r="H8349">
        <v>3</v>
      </c>
      <c r="I8349">
        <v>11</v>
      </c>
      <c r="J8349">
        <v>3780</v>
      </c>
      <c r="K8349">
        <v>0</v>
      </c>
      <c r="L8349">
        <v>2002</v>
      </c>
      <c r="M8349">
        <v>0</v>
      </c>
      <c r="N8349">
        <v>122015</v>
      </c>
      <c r="O8349">
        <v>52.750999999999998</v>
      </c>
      <c r="P8349">
        <v>-114.34</v>
      </c>
      <c r="Q8349">
        <v>3720</v>
      </c>
      <c r="R8349">
        <v>11813</v>
      </c>
      <c r="S8349">
        <v>3</v>
      </c>
      <c r="T8349">
        <v>73</v>
      </c>
      <c r="U8349">
        <v>1030000</v>
      </c>
    </row>
    <row r="8350" spans="1:21" x14ac:dyDescent="0.45">
      <c r="A8350">
        <v>6762811526</v>
      </c>
      <c r="B8350" s="1">
        <v>42617</v>
      </c>
      <c r="C8350">
        <v>4</v>
      </c>
      <c r="D8350">
        <v>3.25</v>
      </c>
      <c r="E8350">
        <v>3770</v>
      </c>
      <c r="F8350">
        <v>982998</v>
      </c>
      <c r="G8350">
        <v>2</v>
      </c>
      <c r="H8350">
        <v>3</v>
      </c>
      <c r="I8350">
        <v>10</v>
      </c>
      <c r="J8350">
        <v>3770</v>
      </c>
      <c r="K8350">
        <v>0</v>
      </c>
      <c r="L8350">
        <v>1992</v>
      </c>
      <c r="M8350">
        <v>0</v>
      </c>
      <c r="N8350">
        <v>122046</v>
      </c>
      <c r="O8350">
        <v>52.643999999999998</v>
      </c>
      <c r="P8350">
        <v>-114.277</v>
      </c>
      <c r="Q8350">
        <v>2290</v>
      </c>
      <c r="R8350">
        <v>37141</v>
      </c>
      <c r="S8350">
        <v>1</v>
      </c>
      <c r="T8350">
        <v>79</v>
      </c>
      <c r="U8350">
        <v>998000</v>
      </c>
    </row>
    <row r="8351" spans="1:21" x14ac:dyDescent="0.45">
      <c r="A8351">
        <v>6762811527</v>
      </c>
      <c r="B8351" s="1">
        <v>42617</v>
      </c>
      <c r="C8351">
        <v>3</v>
      </c>
      <c r="D8351">
        <v>3.75</v>
      </c>
      <c r="E8351">
        <v>3710</v>
      </c>
      <c r="F8351">
        <v>34412</v>
      </c>
      <c r="G8351">
        <v>2</v>
      </c>
      <c r="H8351">
        <v>3</v>
      </c>
      <c r="I8351">
        <v>10</v>
      </c>
      <c r="J8351">
        <v>2910</v>
      </c>
      <c r="K8351">
        <v>800</v>
      </c>
      <c r="L8351">
        <v>1978</v>
      </c>
      <c r="M8351">
        <v>0</v>
      </c>
      <c r="N8351">
        <v>122020</v>
      </c>
      <c r="O8351">
        <v>52.818800000000003</v>
      </c>
      <c r="P8351">
        <v>-114.23</v>
      </c>
      <c r="Q8351">
        <v>2390</v>
      </c>
      <c r="R8351">
        <v>34412</v>
      </c>
      <c r="S8351">
        <v>3</v>
      </c>
      <c r="T8351">
        <v>73</v>
      </c>
      <c r="U8351">
        <v>998000</v>
      </c>
    </row>
    <row r="8352" spans="1:21" x14ac:dyDescent="0.45">
      <c r="A8352">
        <v>6762811631</v>
      </c>
      <c r="B8352" s="1">
        <v>42617</v>
      </c>
      <c r="C8352">
        <v>4</v>
      </c>
      <c r="D8352">
        <v>2.5</v>
      </c>
      <c r="E8352">
        <v>3420</v>
      </c>
      <c r="F8352">
        <v>183387</v>
      </c>
      <c r="G8352">
        <v>2</v>
      </c>
      <c r="H8352">
        <v>3</v>
      </c>
      <c r="I8352">
        <v>10</v>
      </c>
      <c r="J8352">
        <v>3420</v>
      </c>
      <c r="K8352">
        <v>0</v>
      </c>
      <c r="L8352">
        <v>2000</v>
      </c>
      <c r="M8352">
        <v>0</v>
      </c>
      <c r="N8352">
        <v>122045</v>
      </c>
      <c r="O8352">
        <v>52.863</v>
      </c>
      <c r="P8352">
        <v>-114.16200000000001</v>
      </c>
      <c r="Q8352">
        <v>2260</v>
      </c>
      <c r="R8352">
        <v>34613</v>
      </c>
      <c r="S8352">
        <v>2</v>
      </c>
      <c r="T8352">
        <v>53</v>
      </c>
      <c r="U8352">
        <v>975000</v>
      </c>
    </row>
    <row r="8353" spans="1:21" x14ac:dyDescent="0.45">
      <c r="A8353">
        <v>6762811765</v>
      </c>
      <c r="B8353" s="1">
        <v>42617</v>
      </c>
      <c r="C8353">
        <v>6</v>
      </c>
      <c r="D8353">
        <v>1</v>
      </c>
      <c r="E8353">
        <v>2330</v>
      </c>
      <c r="F8353">
        <v>5000</v>
      </c>
      <c r="G8353">
        <v>1.5</v>
      </c>
      <c r="H8353">
        <v>4</v>
      </c>
      <c r="I8353">
        <v>7</v>
      </c>
      <c r="J8353">
        <v>2330</v>
      </c>
      <c r="K8353">
        <v>0</v>
      </c>
      <c r="L8353">
        <v>1920</v>
      </c>
      <c r="M8353">
        <v>0</v>
      </c>
      <c r="N8353">
        <v>122007</v>
      </c>
      <c r="O8353">
        <v>52.908900000000003</v>
      </c>
      <c r="P8353">
        <v>-114.587</v>
      </c>
      <c r="Q8353">
        <v>1570</v>
      </c>
      <c r="R8353">
        <v>5000</v>
      </c>
      <c r="S8353">
        <v>1</v>
      </c>
      <c r="T8353">
        <v>72</v>
      </c>
      <c r="U8353">
        <v>950000</v>
      </c>
    </row>
    <row r="8354" spans="1:21" x14ac:dyDescent="0.45">
      <c r="A8354">
        <v>6762811866</v>
      </c>
      <c r="B8354" s="1">
        <v>42617</v>
      </c>
      <c r="C8354">
        <v>5</v>
      </c>
      <c r="D8354">
        <v>2.5</v>
      </c>
      <c r="E8354">
        <v>4150</v>
      </c>
      <c r="F8354">
        <v>96574</v>
      </c>
      <c r="G8354">
        <v>2</v>
      </c>
      <c r="H8354">
        <v>3</v>
      </c>
      <c r="I8354">
        <v>10</v>
      </c>
      <c r="J8354">
        <v>4150</v>
      </c>
      <c r="K8354">
        <v>0</v>
      </c>
      <c r="L8354">
        <v>1988</v>
      </c>
      <c r="M8354">
        <v>0</v>
      </c>
      <c r="N8354">
        <v>122045</v>
      </c>
      <c r="O8354">
        <v>52.8964</v>
      </c>
      <c r="P8354">
        <v>-114.235</v>
      </c>
      <c r="Q8354">
        <v>3320</v>
      </c>
      <c r="R8354">
        <v>40803</v>
      </c>
      <c r="S8354">
        <v>2</v>
      </c>
      <c r="T8354">
        <v>63</v>
      </c>
      <c r="U8354">
        <v>930800</v>
      </c>
    </row>
    <row r="8355" spans="1:21" x14ac:dyDescent="0.45">
      <c r="A8355">
        <v>6762812362</v>
      </c>
      <c r="B8355" s="1">
        <v>42617</v>
      </c>
      <c r="C8355">
        <v>4</v>
      </c>
      <c r="D8355">
        <v>1.75</v>
      </c>
      <c r="E8355">
        <v>2800</v>
      </c>
      <c r="F8355">
        <v>5400</v>
      </c>
      <c r="G8355">
        <v>1</v>
      </c>
      <c r="H8355">
        <v>3</v>
      </c>
      <c r="I8355">
        <v>9</v>
      </c>
      <c r="J8355">
        <v>1400</v>
      </c>
      <c r="K8355">
        <v>1400</v>
      </c>
      <c r="L8355">
        <v>1924</v>
      </c>
      <c r="M8355">
        <v>2006</v>
      </c>
      <c r="N8355">
        <v>122006</v>
      </c>
      <c r="O8355">
        <v>52.910299999999999</v>
      </c>
      <c r="P8355">
        <v>-114.503</v>
      </c>
      <c r="Q8355">
        <v>1490</v>
      </c>
      <c r="R8355">
        <v>5400</v>
      </c>
      <c r="S8355">
        <v>1</v>
      </c>
      <c r="T8355">
        <v>51</v>
      </c>
      <c r="U8355">
        <v>863000</v>
      </c>
    </row>
    <row r="8356" spans="1:21" x14ac:dyDescent="0.45">
      <c r="A8356">
        <v>6762812440</v>
      </c>
      <c r="B8356" s="1">
        <v>42617</v>
      </c>
      <c r="C8356">
        <v>4</v>
      </c>
      <c r="D8356">
        <v>2.5</v>
      </c>
      <c r="E8356">
        <v>3480</v>
      </c>
      <c r="F8356">
        <v>6315</v>
      </c>
      <c r="G8356">
        <v>2</v>
      </c>
      <c r="H8356">
        <v>3</v>
      </c>
      <c r="I8356">
        <v>9</v>
      </c>
      <c r="J8356">
        <v>2360</v>
      </c>
      <c r="K8356">
        <v>1120</v>
      </c>
      <c r="L8356">
        <v>2000</v>
      </c>
      <c r="M8356">
        <v>0</v>
      </c>
      <c r="N8356">
        <v>122005</v>
      </c>
      <c r="O8356">
        <v>52.914099999999998</v>
      </c>
      <c r="P8356">
        <v>-114.351</v>
      </c>
      <c r="Q8356">
        <v>3620</v>
      </c>
      <c r="R8356">
        <v>5233</v>
      </c>
      <c r="S8356">
        <v>1</v>
      </c>
      <c r="T8356">
        <v>74</v>
      </c>
      <c r="U8356">
        <v>852500</v>
      </c>
    </row>
    <row r="8357" spans="1:21" x14ac:dyDescent="0.45">
      <c r="A8357">
        <v>6762812627</v>
      </c>
      <c r="B8357" s="1">
        <v>42617</v>
      </c>
      <c r="C8357">
        <v>4</v>
      </c>
      <c r="D8357">
        <v>2.75</v>
      </c>
      <c r="E8357">
        <v>3130</v>
      </c>
      <c r="F8357">
        <v>13412</v>
      </c>
      <c r="G8357">
        <v>2</v>
      </c>
      <c r="H8357">
        <v>3</v>
      </c>
      <c r="I8357">
        <v>9</v>
      </c>
      <c r="J8357">
        <v>2140</v>
      </c>
      <c r="K8357">
        <v>990</v>
      </c>
      <c r="L8357">
        <v>1993</v>
      </c>
      <c r="M8357">
        <v>0</v>
      </c>
      <c r="N8357">
        <v>122005</v>
      </c>
      <c r="O8357">
        <v>52.929299999999998</v>
      </c>
      <c r="P8357">
        <v>-114.292</v>
      </c>
      <c r="Q8357">
        <v>2260</v>
      </c>
      <c r="R8357">
        <v>9984</v>
      </c>
      <c r="S8357">
        <v>3</v>
      </c>
      <c r="T8357">
        <v>60</v>
      </c>
      <c r="U8357">
        <v>835000</v>
      </c>
    </row>
    <row r="8358" spans="1:21" x14ac:dyDescent="0.45">
      <c r="A8358">
        <v>6762812809</v>
      </c>
      <c r="B8358" s="1">
        <v>42617</v>
      </c>
      <c r="C8358">
        <v>3</v>
      </c>
      <c r="D8358">
        <v>3.25</v>
      </c>
      <c r="E8358">
        <v>3230</v>
      </c>
      <c r="F8358">
        <v>7639</v>
      </c>
      <c r="G8358">
        <v>2</v>
      </c>
      <c r="H8358">
        <v>3</v>
      </c>
      <c r="I8358">
        <v>10</v>
      </c>
      <c r="J8358">
        <v>3230</v>
      </c>
      <c r="K8358">
        <v>0</v>
      </c>
      <c r="L8358">
        <v>1999</v>
      </c>
      <c r="M8358">
        <v>0</v>
      </c>
      <c r="N8358">
        <v>122019</v>
      </c>
      <c r="O8358">
        <v>52.863799999999998</v>
      </c>
      <c r="P8358">
        <v>-114.253</v>
      </c>
      <c r="Q8358">
        <v>3230</v>
      </c>
      <c r="R8358">
        <v>7772</v>
      </c>
      <c r="S8358">
        <v>3</v>
      </c>
      <c r="T8358">
        <v>51</v>
      </c>
      <c r="U8358">
        <v>817500</v>
      </c>
    </row>
    <row r="8359" spans="1:21" x14ac:dyDescent="0.45">
      <c r="A8359">
        <v>6762813275</v>
      </c>
      <c r="B8359" s="1">
        <v>42617</v>
      </c>
      <c r="C8359">
        <v>4</v>
      </c>
      <c r="D8359">
        <v>4</v>
      </c>
      <c r="E8359">
        <v>2680</v>
      </c>
      <c r="F8359">
        <v>6000</v>
      </c>
      <c r="G8359">
        <v>1</v>
      </c>
      <c r="H8359">
        <v>3</v>
      </c>
      <c r="I8359">
        <v>7</v>
      </c>
      <c r="J8359">
        <v>1380</v>
      </c>
      <c r="K8359">
        <v>1300</v>
      </c>
      <c r="L8359">
        <v>1962</v>
      </c>
      <c r="M8359">
        <v>2014</v>
      </c>
      <c r="N8359">
        <v>122032</v>
      </c>
      <c r="O8359">
        <v>52.8857</v>
      </c>
      <c r="P8359">
        <v>-114.578</v>
      </c>
      <c r="Q8359">
        <v>1930</v>
      </c>
      <c r="R8359">
        <v>6000</v>
      </c>
      <c r="S8359">
        <v>1</v>
      </c>
      <c r="T8359">
        <v>71</v>
      </c>
      <c r="U8359">
        <v>777000</v>
      </c>
    </row>
    <row r="8360" spans="1:21" x14ac:dyDescent="0.45">
      <c r="A8360">
        <v>6762813686</v>
      </c>
      <c r="B8360" s="1">
        <v>42617</v>
      </c>
      <c r="C8360">
        <v>5</v>
      </c>
      <c r="D8360">
        <v>2.25</v>
      </c>
      <c r="E8360">
        <v>3060</v>
      </c>
      <c r="F8360">
        <v>13630</v>
      </c>
      <c r="G8360">
        <v>2</v>
      </c>
      <c r="H8360">
        <v>3</v>
      </c>
      <c r="I8360">
        <v>10</v>
      </c>
      <c r="J8360">
        <v>3060</v>
      </c>
      <c r="K8360">
        <v>0</v>
      </c>
      <c r="L8360">
        <v>1989</v>
      </c>
      <c r="M8360">
        <v>0</v>
      </c>
      <c r="N8360">
        <v>122027</v>
      </c>
      <c r="O8360">
        <v>52.788499999999999</v>
      </c>
      <c r="P8360">
        <v>-114.307</v>
      </c>
      <c r="Q8360">
        <v>3430</v>
      </c>
      <c r="R8360">
        <v>10700</v>
      </c>
      <c r="S8360">
        <v>3</v>
      </c>
      <c r="T8360">
        <v>74</v>
      </c>
      <c r="U8360">
        <v>749999</v>
      </c>
    </row>
    <row r="8361" spans="1:21" x14ac:dyDescent="0.45">
      <c r="A8361">
        <v>6762813784</v>
      </c>
      <c r="B8361" s="1">
        <v>42617</v>
      </c>
      <c r="C8361">
        <v>4</v>
      </c>
      <c r="D8361">
        <v>2</v>
      </c>
      <c r="E8361">
        <v>2050</v>
      </c>
      <c r="F8361">
        <v>4400</v>
      </c>
      <c r="G8361">
        <v>1.5</v>
      </c>
      <c r="H8361">
        <v>4</v>
      </c>
      <c r="I8361">
        <v>9</v>
      </c>
      <c r="J8361">
        <v>2050</v>
      </c>
      <c r="K8361">
        <v>0</v>
      </c>
      <c r="L8361">
        <v>1922</v>
      </c>
      <c r="M8361">
        <v>0</v>
      </c>
      <c r="N8361">
        <v>122013</v>
      </c>
      <c r="O8361">
        <v>52.874000000000002</v>
      </c>
      <c r="P8361">
        <v>-114.509</v>
      </c>
      <c r="Q8361">
        <v>2320</v>
      </c>
      <c r="R8361">
        <v>5500</v>
      </c>
      <c r="S8361">
        <v>1</v>
      </c>
      <c r="T8361">
        <v>65</v>
      </c>
      <c r="U8361">
        <v>740000</v>
      </c>
    </row>
    <row r="8362" spans="1:21" x14ac:dyDescent="0.45">
      <c r="A8362">
        <v>6762814367</v>
      </c>
      <c r="B8362" s="1">
        <v>42617</v>
      </c>
      <c r="C8362">
        <v>3</v>
      </c>
      <c r="D8362">
        <v>2.5</v>
      </c>
      <c r="E8362">
        <v>2410</v>
      </c>
      <c r="F8362">
        <v>9916</v>
      </c>
      <c r="G8362">
        <v>2</v>
      </c>
      <c r="H8362">
        <v>4</v>
      </c>
      <c r="I8362">
        <v>10</v>
      </c>
      <c r="J8362">
        <v>2410</v>
      </c>
      <c r="K8362">
        <v>0</v>
      </c>
      <c r="L8362">
        <v>1989</v>
      </c>
      <c r="M8362">
        <v>0</v>
      </c>
      <c r="N8362">
        <v>122005</v>
      </c>
      <c r="O8362">
        <v>52.921100000000003</v>
      </c>
      <c r="P8362">
        <v>-114.29300000000001</v>
      </c>
      <c r="Q8362">
        <v>2310</v>
      </c>
      <c r="R8362">
        <v>8212</v>
      </c>
      <c r="S8362">
        <v>3</v>
      </c>
      <c r="T8362">
        <v>73</v>
      </c>
      <c r="U8362">
        <v>700000</v>
      </c>
    </row>
    <row r="8363" spans="1:21" x14ac:dyDescent="0.45">
      <c r="A8363">
        <v>6762814499</v>
      </c>
      <c r="B8363" s="1">
        <v>42617</v>
      </c>
      <c r="C8363">
        <v>3</v>
      </c>
      <c r="D8363">
        <v>3.75</v>
      </c>
      <c r="E8363">
        <v>2380</v>
      </c>
      <c r="F8363">
        <v>3600</v>
      </c>
      <c r="G8363">
        <v>1.5</v>
      </c>
      <c r="H8363">
        <v>3</v>
      </c>
      <c r="I8363">
        <v>7</v>
      </c>
      <c r="J8363">
        <v>1690</v>
      </c>
      <c r="K8363">
        <v>690</v>
      </c>
      <c r="L8363">
        <v>1927</v>
      </c>
      <c r="M8363">
        <v>0</v>
      </c>
      <c r="N8363">
        <v>122047</v>
      </c>
      <c r="O8363">
        <v>52.867400000000004</v>
      </c>
      <c r="P8363">
        <v>-114.497</v>
      </c>
      <c r="Q8363">
        <v>1990</v>
      </c>
      <c r="R8363">
        <v>3520</v>
      </c>
      <c r="S8363">
        <v>2</v>
      </c>
      <c r="T8363">
        <v>60</v>
      </c>
      <c r="U8363">
        <v>695000</v>
      </c>
    </row>
    <row r="8364" spans="1:21" x14ac:dyDescent="0.45">
      <c r="A8364">
        <v>6762814500</v>
      </c>
      <c r="B8364" s="1">
        <v>42617</v>
      </c>
      <c r="C8364">
        <v>3</v>
      </c>
      <c r="D8364">
        <v>3.25</v>
      </c>
      <c r="E8364">
        <v>3080</v>
      </c>
      <c r="F8364">
        <v>12100</v>
      </c>
      <c r="G8364">
        <v>2</v>
      </c>
      <c r="H8364">
        <v>3</v>
      </c>
      <c r="I8364">
        <v>8</v>
      </c>
      <c r="J8364">
        <v>2080</v>
      </c>
      <c r="K8364">
        <v>1000</v>
      </c>
      <c r="L8364">
        <v>1984</v>
      </c>
      <c r="M8364">
        <v>0</v>
      </c>
      <c r="N8364">
        <v>122007</v>
      </c>
      <c r="O8364">
        <v>52.924999999999997</v>
      </c>
      <c r="P8364">
        <v>-114.589</v>
      </c>
      <c r="Q8364">
        <v>2100</v>
      </c>
      <c r="R8364">
        <v>6581</v>
      </c>
      <c r="S8364">
        <v>1</v>
      </c>
      <c r="T8364">
        <v>59</v>
      </c>
      <c r="U8364">
        <v>695000</v>
      </c>
    </row>
    <row r="8365" spans="1:21" x14ac:dyDescent="0.45">
      <c r="A8365">
        <v>6762814987</v>
      </c>
      <c r="B8365" s="1">
        <v>42617</v>
      </c>
      <c r="C8365">
        <v>4</v>
      </c>
      <c r="D8365">
        <v>3</v>
      </c>
      <c r="E8365">
        <v>2160</v>
      </c>
      <c r="F8365">
        <v>4400</v>
      </c>
      <c r="G8365">
        <v>1</v>
      </c>
      <c r="H8365">
        <v>5</v>
      </c>
      <c r="I8365">
        <v>7</v>
      </c>
      <c r="J8365">
        <v>1320</v>
      </c>
      <c r="K8365">
        <v>840</v>
      </c>
      <c r="L8365">
        <v>1921</v>
      </c>
      <c r="M8365">
        <v>0</v>
      </c>
      <c r="N8365">
        <v>122044</v>
      </c>
      <c r="O8365">
        <v>52.846299999999999</v>
      </c>
      <c r="P8365">
        <v>-114.483</v>
      </c>
      <c r="Q8365">
        <v>1430</v>
      </c>
      <c r="R8365">
        <v>4400</v>
      </c>
      <c r="S8365">
        <v>2</v>
      </c>
      <c r="T8365">
        <v>55</v>
      </c>
      <c r="U8365">
        <v>665000</v>
      </c>
    </row>
    <row r="8366" spans="1:21" x14ac:dyDescent="0.45">
      <c r="A8366">
        <v>6762815108</v>
      </c>
      <c r="B8366" s="1">
        <v>42617</v>
      </c>
      <c r="C8366">
        <v>3</v>
      </c>
      <c r="D8366">
        <v>1.5</v>
      </c>
      <c r="E8366">
        <v>1540</v>
      </c>
      <c r="F8366">
        <v>5040</v>
      </c>
      <c r="G8366">
        <v>2</v>
      </c>
      <c r="H8366">
        <v>3</v>
      </c>
      <c r="I8366">
        <v>8</v>
      </c>
      <c r="J8366">
        <v>1540</v>
      </c>
      <c r="K8366">
        <v>0</v>
      </c>
      <c r="L8366">
        <v>1907</v>
      </c>
      <c r="M8366">
        <v>0</v>
      </c>
      <c r="N8366">
        <v>122044</v>
      </c>
      <c r="O8366">
        <v>52.843800000000002</v>
      </c>
      <c r="P8366">
        <v>-114.489</v>
      </c>
      <c r="Q8366">
        <v>1590</v>
      </c>
      <c r="R8366">
        <v>3600</v>
      </c>
      <c r="S8366">
        <v>3</v>
      </c>
      <c r="T8366">
        <v>79</v>
      </c>
      <c r="U8366">
        <v>659000</v>
      </c>
    </row>
    <row r="8367" spans="1:21" x14ac:dyDescent="0.45">
      <c r="A8367">
        <v>6762815158</v>
      </c>
      <c r="B8367" s="1">
        <v>42617</v>
      </c>
      <c r="C8367">
        <v>4</v>
      </c>
      <c r="D8367">
        <v>2.5</v>
      </c>
      <c r="E8367">
        <v>2370</v>
      </c>
      <c r="F8367">
        <v>9517</v>
      </c>
      <c r="G8367">
        <v>1</v>
      </c>
      <c r="H8367">
        <v>3</v>
      </c>
      <c r="I8367">
        <v>9</v>
      </c>
      <c r="J8367">
        <v>1630</v>
      </c>
      <c r="K8367">
        <v>740</v>
      </c>
      <c r="L8367">
        <v>1984</v>
      </c>
      <c r="M8367">
        <v>0</v>
      </c>
      <c r="N8367">
        <v>122019</v>
      </c>
      <c r="O8367">
        <v>52.852200000000003</v>
      </c>
      <c r="P8367">
        <v>-114.224</v>
      </c>
      <c r="Q8367">
        <v>2440</v>
      </c>
      <c r="R8367">
        <v>9035</v>
      </c>
      <c r="S8367">
        <v>1</v>
      </c>
      <c r="T8367">
        <v>79</v>
      </c>
      <c r="U8367">
        <v>655000</v>
      </c>
    </row>
    <row r="8368" spans="1:21" x14ac:dyDescent="0.45">
      <c r="A8368">
        <v>6762815268</v>
      </c>
      <c r="B8368" s="1">
        <v>42617</v>
      </c>
      <c r="C8368">
        <v>4</v>
      </c>
      <c r="D8368">
        <v>2.5</v>
      </c>
      <c r="E8368">
        <v>2160</v>
      </c>
      <c r="F8368">
        <v>3139</v>
      </c>
      <c r="G8368">
        <v>1</v>
      </c>
      <c r="H8368">
        <v>3</v>
      </c>
      <c r="I8368">
        <v>7</v>
      </c>
      <c r="J8368">
        <v>1080</v>
      </c>
      <c r="K8368">
        <v>1080</v>
      </c>
      <c r="L8368">
        <v>1940</v>
      </c>
      <c r="M8368">
        <v>0</v>
      </c>
      <c r="N8368">
        <v>122028</v>
      </c>
      <c r="O8368">
        <v>52.8962</v>
      </c>
      <c r="P8368">
        <v>-114.52800000000001</v>
      </c>
      <c r="Q8368">
        <v>1650</v>
      </c>
      <c r="R8368">
        <v>3740</v>
      </c>
      <c r="S8368">
        <v>3</v>
      </c>
      <c r="T8368">
        <v>56</v>
      </c>
      <c r="U8368">
        <v>650000</v>
      </c>
    </row>
    <row r="8369" spans="1:21" x14ac:dyDescent="0.45">
      <c r="A8369">
        <v>6762815358</v>
      </c>
      <c r="B8369" s="1">
        <v>42617</v>
      </c>
      <c r="C8369">
        <v>3</v>
      </c>
      <c r="D8369">
        <v>2</v>
      </c>
      <c r="E8369">
        <v>1810</v>
      </c>
      <c r="F8369">
        <v>17006</v>
      </c>
      <c r="G8369">
        <v>2</v>
      </c>
      <c r="H8369">
        <v>3</v>
      </c>
      <c r="I8369">
        <v>8</v>
      </c>
      <c r="J8369">
        <v>1810</v>
      </c>
      <c r="K8369">
        <v>0</v>
      </c>
      <c r="L8369">
        <v>1913</v>
      </c>
      <c r="M8369">
        <v>1987</v>
      </c>
      <c r="N8369">
        <v>122031</v>
      </c>
      <c r="O8369">
        <v>52.696300000000001</v>
      </c>
      <c r="P8369">
        <v>-114.559</v>
      </c>
      <c r="Q8369">
        <v>2180</v>
      </c>
      <c r="R8369">
        <v>24911</v>
      </c>
      <c r="S8369">
        <v>3</v>
      </c>
      <c r="T8369">
        <v>50</v>
      </c>
      <c r="U8369">
        <v>649000</v>
      </c>
    </row>
    <row r="8370" spans="1:21" x14ac:dyDescent="0.45">
      <c r="A8370">
        <v>6762815434</v>
      </c>
      <c r="B8370" s="1">
        <v>42617</v>
      </c>
      <c r="C8370">
        <v>3</v>
      </c>
      <c r="D8370">
        <v>2</v>
      </c>
      <c r="E8370">
        <v>1650</v>
      </c>
      <c r="F8370">
        <v>7104</v>
      </c>
      <c r="G8370">
        <v>2</v>
      </c>
      <c r="H8370">
        <v>3</v>
      </c>
      <c r="I8370">
        <v>8</v>
      </c>
      <c r="J8370">
        <v>1650</v>
      </c>
      <c r="K8370">
        <v>0</v>
      </c>
      <c r="L8370">
        <v>1945</v>
      </c>
      <c r="M8370">
        <v>1986</v>
      </c>
      <c r="N8370">
        <v>122050</v>
      </c>
      <c r="O8370">
        <v>52.935299999999998</v>
      </c>
      <c r="P8370">
        <v>-114.56399999999999</v>
      </c>
      <c r="Q8370">
        <v>1730</v>
      </c>
      <c r="R8370">
        <v>7104</v>
      </c>
      <c r="S8370">
        <v>2</v>
      </c>
      <c r="T8370">
        <v>65</v>
      </c>
      <c r="U8370">
        <v>643500</v>
      </c>
    </row>
    <row r="8371" spans="1:21" x14ac:dyDescent="0.45">
      <c r="A8371">
        <v>6762815791</v>
      </c>
      <c r="B8371" s="1">
        <v>42617</v>
      </c>
      <c r="C8371">
        <v>3</v>
      </c>
      <c r="D8371">
        <v>1.75</v>
      </c>
      <c r="E8371">
        <v>1580</v>
      </c>
      <c r="F8371">
        <v>20588</v>
      </c>
      <c r="G8371">
        <v>1</v>
      </c>
      <c r="H8371">
        <v>3</v>
      </c>
      <c r="I8371">
        <v>8</v>
      </c>
      <c r="J8371">
        <v>1580</v>
      </c>
      <c r="K8371">
        <v>0</v>
      </c>
      <c r="L8371">
        <v>1970</v>
      </c>
      <c r="M8371">
        <v>0</v>
      </c>
      <c r="N8371">
        <v>122022</v>
      </c>
      <c r="O8371">
        <v>52.936</v>
      </c>
      <c r="P8371">
        <v>-114.48</v>
      </c>
      <c r="Q8371">
        <v>2080</v>
      </c>
      <c r="R8371">
        <v>7800</v>
      </c>
      <c r="S8371">
        <v>1</v>
      </c>
      <c r="T8371">
        <v>63</v>
      </c>
      <c r="U8371">
        <v>625000</v>
      </c>
    </row>
    <row r="8372" spans="1:21" x14ac:dyDescent="0.45">
      <c r="A8372">
        <v>6762815844</v>
      </c>
      <c r="B8372" s="1">
        <v>42617</v>
      </c>
      <c r="C8372">
        <v>6</v>
      </c>
      <c r="D8372">
        <v>3</v>
      </c>
      <c r="E8372">
        <v>3030</v>
      </c>
      <c r="F8372">
        <v>31920</v>
      </c>
      <c r="G8372">
        <v>1</v>
      </c>
      <c r="H8372">
        <v>4</v>
      </c>
      <c r="I8372">
        <v>8</v>
      </c>
      <c r="J8372">
        <v>1670</v>
      </c>
      <c r="K8372">
        <v>1360</v>
      </c>
      <c r="L8372">
        <v>1980</v>
      </c>
      <c r="M8372">
        <v>0</v>
      </c>
      <c r="N8372">
        <v>122020</v>
      </c>
      <c r="O8372">
        <v>52.805</v>
      </c>
      <c r="P8372">
        <v>-114.223</v>
      </c>
      <c r="Q8372">
        <v>2890</v>
      </c>
      <c r="R8372">
        <v>35100</v>
      </c>
      <c r="S8372">
        <v>1</v>
      </c>
      <c r="T8372">
        <v>59</v>
      </c>
      <c r="U8372">
        <v>624500</v>
      </c>
    </row>
    <row r="8373" spans="1:21" x14ac:dyDescent="0.45">
      <c r="A8373">
        <v>6762816744</v>
      </c>
      <c r="B8373" s="1">
        <v>42617</v>
      </c>
      <c r="C8373">
        <v>3</v>
      </c>
      <c r="D8373">
        <v>1.75</v>
      </c>
      <c r="E8373">
        <v>1720</v>
      </c>
      <c r="F8373">
        <v>8117</v>
      </c>
      <c r="G8373">
        <v>1</v>
      </c>
      <c r="H8373">
        <v>4</v>
      </c>
      <c r="I8373">
        <v>7</v>
      </c>
      <c r="J8373">
        <v>1170</v>
      </c>
      <c r="K8373">
        <v>550</v>
      </c>
      <c r="L8373">
        <v>1978</v>
      </c>
      <c r="M8373">
        <v>0</v>
      </c>
      <c r="N8373">
        <v>122005</v>
      </c>
      <c r="O8373">
        <v>52.922800000000002</v>
      </c>
      <c r="P8373">
        <v>-114.315</v>
      </c>
      <c r="Q8373">
        <v>1760</v>
      </c>
      <c r="R8373">
        <v>7276</v>
      </c>
      <c r="S8373">
        <v>1</v>
      </c>
      <c r="T8373">
        <v>60</v>
      </c>
      <c r="U8373">
        <v>583500</v>
      </c>
    </row>
    <row r="8374" spans="1:21" x14ac:dyDescent="0.45">
      <c r="A8374">
        <v>6762817131</v>
      </c>
      <c r="B8374" s="1">
        <v>42617</v>
      </c>
      <c r="C8374">
        <v>4</v>
      </c>
      <c r="D8374">
        <v>2.5</v>
      </c>
      <c r="E8374">
        <v>2800</v>
      </c>
      <c r="F8374">
        <v>8190</v>
      </c>
      <c r="G8374">
        <v>1</v>
      </c>
      <c r="H8374">
        <v>3</v>
      </c>
      <c r="I8374">
        <v>8</v>
      </c>
      <c r="J8374">
        <v>1700</v>
      </c>
      <c r="K8374">
        <v>1100</v>
      </c>
      <c r="L8374">
        <v>1971</v>
      </c>
      <c r="M8374">
        <v>0</v>
      </c>
      <c r="N8374">
        <v>122050</v>
      </c>
      <c r="O8374">
        <v>52.999499999999998</v>
      </c>
      <c r="P8374">
        <v>-114.55800000000001</v>
      </c>
      <c r="Q8374">
        <v>2460</v>
      </c>
      <c r="R8374">
        <v>8165</v>
      </c>
      <c r="S8374">
        <v>3</v>
      </c>
      <c r="T8374">
        <v>67</v>
      </c>
      <c r="U8374">
        <v>569500</v>
      </c>
    </row>
    <row r="8375" spans="1:21" x14ac:dyDescent="0.45">
      <c r="A8375">
        <v>6762817210</v>
      </c>
      <c r="B8375" s="1">
        <v>42617</v>
      </c>
      <c r="C8375">
        <v>3</v>
      </c>
      <c r="D8375">
        <v>2.25</v>
      </c>
      <c r="E8375">
        <v>1700</v>
      </c>
      <c r="F8375">
        <v>8800</v>
      </c>
      <c r="G8375">
        <v>1</v>
      </c>
      <c r="H8375">
        <v>5</v>
      </c>
      <c r="I8375">
        <v>7</v>
      </c>
      <c r="J8375">
        <v>850</v>
      </c>
      <c r="K8375">
        <v>850</v>
      </c>
      <c r="L8375">
        <v>1969</v>
      </c>
      <c r="M8375">
        <v>0</v>
      </c>
      <c r="N8375">
        <v>122010</v>
      </c>
      <c r="O8375">
        <v>52.9163</v>
      </c>
      <c r="P8375">
        <v>-114.379</v>
      </c>
      <c r="Q8375">
        <v>2180</v>
      </c>
      <c r="R8375">
        <v>8960</v>
      </c>
      <c r="S8375">
        <v>2</v>
      </c>
      <c r="T8375">
        <v>75</v>
      </c>
      <c r="U8375">
        <v>565000</v>
      </c>
    </row>
    <row r="8376" spans="1:21" x14ac:dyDescent="0.45">
      <c r="A8376">
        <v>6762817292</v>
      </c>
      <c r="B8376" s="1">
        <v>42617</v>
      </c>
      <c r="C8376">
        <v>3</v>
      </c>
      <c r="D8376">
        <v>2.5</v>
      </c>
      <c r="E8376">
        <v>2400</v>
      </c>
      <c r="F8376">
        <v>5500</v>
      </c>
      <c r="G8376">
        <v>2</v>
      </c>
      <c r="H8376">
        <v>5</v>
      </c>
      <c r="I8376">
        <v>8</v>
      </c>
      <c r="J8376">
        <v>2400</v>
      </c>
      <c r="K8376">
        <v>0</v>
      </c>
      <c r="L8376">
        <v>1983</v>
      </c>
      <c r="M8376">
        <v>0</v>
      </c>
      <c r="N8376">
        <v>122037</v>
      </c>
      <c r="O8376">
        <v>52.966099999999997</v>
      </c>
      <c r="P8376">
        <v>-114.236</v>
      </c>
      <c r="Q8376">
        <v>2230</v>
      </c>
      <c r="R8376">
        <v>54450</v>
      </c>
      <c r="S8376">
        <v>2</v>
      </c>
      <c r="T8376">
        <v>58</v>
      </c>
      <c r="U8376">
        <v>562000</v>
      </c>
    </row>
    <row r="8377" spans="1:21" x14ac:dyDescent="0.45">
      <c r="A8377">
        <v>6762817543</v>
      </c>
      <c r="B8377" s="1">
        <v>42617</v>
      </c>
      <c r="C8377">
        <v>3</v>
      </c>
      <c r="D8377">
        <v>3</v>
      </c>
      <c r="E8377">
        <v>1330</v>
      </c>
      <c r="F8377">
        <v>5040</v>
      </c>
      <c r="G8377">
        <v>2</v>
      </c>
      <c r="H8377">
        <v>4</v>
      </c>
      <c r="I8377">
        <v>8</v>
      </c>
      <c r="J8377">
        <v>1120</v>
      </c>
      <c r="K8377">
        <v>210</v>
      </c>
      <c r="L8377">
        <v>2005</v>
      </c>
      <c r="M8377">
        <v>0</v>
      </c>
      <c r="N8377">
        <v>122044</v>
      </c>
      <c r="O8377">
        <v>52.842599999999997</v>
      </c>
      <c r="P8377">
        <v>-114.503</v>
      </c>
      <c r="Q8377">
        <v>1810</v>
      </c>
      <c r="R8377">
        <v>1770</v>
      </c>
      <c r="S8377">
        <v>3</v>
      </c>
      <c r="T8377">
        <v>72</v>
      </c>
      <c r="U8377">
        <v>552100</v>
      </c>
    </row>
    <row r="8378" spans="1:21" x14ac:dyDescent="0.45">
      <c r="A8378">
        <v>6762817973</v>
      </c>
      <c r="B8378" s="1">
        <v>42617</v>
      </c>
      <c r="C8378">
        <v>3</v>
      </c>
      <c r="D8378">
        <v>2.5</v>
      </c>
      <c r="E8378">
        <v>1280</v>
      </c>
      <c r="F8378">
        <v>1889</v>
      </c>
      <c r="G8378">
        <v>3</v>
      </c>
      <c r="H8378">
        <v>3</v>
      </c>
      <c r="I8378">
        <v>8</v>
      </c>
      <c r="J8378">
        <v>1280</v>
      </c>
      <c r="K8378">
        <v>0</v>
      </c>
      <c r="L8378">
        <v>2009</v>
      </c>
      <c r="M8378">
        <v>0</v>
      </c>
      <c r="N8378">
        <v>122004</v>
      </c>
      <c r="O8378">
        <v>52.8919</v>
      </c>
      <c r="P8378">
        <v>-114.514</v>
      </c>
      <c r="Q8378">
        <v>1450</v>
      </c>
      <c r="R8378">
        <v>1889</v>
      </c>
      <c r="S8378">
        <v>2</v>
      </c>
      <c r="T8378">
        <v>65</v>
      </c>
      <c r="U8378">
        <v>540000</v>
      </c>
    </row>
    <row r="8379" spans="1:21" x14ac:dyDescent="0.45">
      <c r="A8379">
        <v>6762818449</v>
      </c>
      <c r="B8379" s="1">
        <v>42617</v>
      </c>
      <c r="C8379">
        <v>3</v>
      </c>
      <c r="D8379">
        <v>1.5</v>
      </c>
      <c r="E8379">
        <v>1380</v>
      </c>
      <c r="F8379">
        <v>4290</v>
      </c>
      <c r="G8379">
        <v>1</v>
      </c>
      <c r="H8379">
        <v>3</v>
      </c>
      <c r="I8379">
        <v>7</v>
      </c>
      <c r="J8379">
        <v>1080</v>
      </c>
      <c r="K8379">
        <v>300</v>
      </c>
      <c r="L8379">
        <v>1955</v>
      </c>
      <c r="M8379">
        <v>0</v>
      </c>
      <c r="N8379">
        <v>122026</v>
      </c>
      <c r="O8379">
        <v>52.904000000000003</v>
      </c>
      <c r="P8379">
        <v>-114.569</v>
      </c>
      <c r="Q8379">
        <v>1510</v>
      </c>
      <c r="R8379">
        <v>3900</v>
      </c>
      <c r="S8379">
        <v>3</v>
      </c>
      <c r="T8379">
        <v>59</v>
      </c>
      <c r="U8379">
        <v>525000</v>
      </c>
    </row>
    <row r="8380" spans="1:21" x14ac:dyDescent="0.45">
      <c r="A8380">
        <v>6762818450</v>
      </c>
      <c r="B8380" s="1">
        <v>42617</v>
      </c>
      <c r="C8380">
        <v>4</v>
      </c>
      <c r="D8380">
        <v>2</v>
      </c>
      <c r="E8380">
        <v>2420</v>
      </c>
      <c r="F8380">
        <v>10735</v>
      </c>
      <c r="G8380">
        <v>1.5</v>
      </c>
      <c r="H8380">
        <v>3</v>
      </c>
      <c r="I8380">
        <v>7</v>
      </c>
      <c r="J8380">
        <v>2420</v>
      </c>
      <c r="K8380">
        <v>0</v>
      </c>
      <c r="L8380">
        <v>1967</v>
      </c>
      <c r="M8380">
        <v>0</v>
      </c>
      <c r="N8380">
        <v>122005</v>
      </c>
      <c r="O8380">
        <v>52.919899999999998</v>
      </c>
      <c r="P8380">
        <v>-114.312</v>
      </c>
      <c r="Q8380">
        <v>1570</v>
      </c>
      <c r="R8380">
        <v>9540</v>
      </c>
      <c r="S8380">
        <v>1</v>
      </c>
      <c r="T8380">
        <v>77</v>
      </c>
      <c r="U8380">
        <v>525000</v>
      </c>
    </row>
    <row r="8381" spans="1:21" x14ac:dyDescent="0.45">
      <c r="A8381">
        <v>6762818660</v>
      </c>
      <c r="B8381" s="1">
        <v>42617</v>
      </c>
      <c r="C8381">
        <v>5</v>
      </c>
      <c r="D8381">
        <v>2.75</v>
      </c>
      <c r="E8381">
        <v>2620</v>
      </c>
      <c r="F8381">
        <v>8861</v>
      </c>
      <c r="G8381">
        <v>1</v>
      </c>
      <c r="H8381">
        <v>5</v>
      </c>
      <c r="I8381">
        <v>8</v>
      </c>
      <c r="J8381">
        <v>1350</v>
      </c>
      <c r="K8381">
        <v>1270</v>
      </c>
      <c r="L8381">
        <v>1979</v>
      </c>
      <c r="M8381">
        <v>0</v>
      </c>
      <c r="N8381">
        <v>122053</v>
      </c>
      <c r="O8381">
        <v>52.752600000000001</v>
      </c>
      <c r="P8381">
        <v>-114.373</v>
      </c>
      <c r="Q8381">
        <v>1940</v>
      </c>
      <c r="R8381">
        <v>10800</v>
      </c>
      <c r="S8381">
        <v>2</v>
      </c>
      <c r="T8381">
        <v>78</v>
      </c>
      <c r="U8381">
        <v>519000</v>
      </c>
    </row>
    <row r="8382" spans="1:21" x14ac:dyDescent="0.45">
      <c r="A8382">
        <v>6762818942</v>
      </c>
      <c r="B8382" s="1">
        <v>42617</v>
      </c>
      <c r="C8382">
        <v>4</v>
      </c>
      <c r="D8382">
        <v>1.75</v>
      </c>
      <c r="E8382">
        <v>1520</v>
      </c>
      <c r="F8382">
        <v>9600</v>
      </c>
      <c r="G8382">
        <v>1</v>
      </c>
      <c r="H8382">
        <v>4</v>
      </c>
      <c r="I8382">
        <v>7</v>
      </c>
      <c r="J8382">
        <v>1000</v>
      </c>
      <c r="K8382">
        <v>520</v>
      </c>
      <c r="L8382">
        <v>1955</v>
      </c>
      <c r="M8382">
        <v>0</v>
      </c>
      <c r="N8382">
        <v>122027</v>
      </c>
      <c r="O8382">
        <v>52.8063</v>
      </c>
      <c r="P8382">
        <v>-114.34399999999999</v>
      </c>
      <c r="Q8382">
        <v>1510</v>
      </c>
      <c r="R8382">
        <v>9000</v>
      </c>
      <c r="S8382">
        <v>3</v>
      </c>
      <c r="T8382">
        <v>78</v>
      </c>
      <c r="U8382">
        <v>508450</v>
      </c>
    </row>
    <row r="8383" spans="1:21" x14ac:dyDescent="0.45">
      <c r="A8383">
        <v>6762819125</v>
      </c>
      <c r="B8383" s="1">
        <v>42617</v>
      </c>
      <c r="C8383">
        <v>4</v>
      </c>
      <c r="D8383">
        <v>2.5</v>
      </c>
      <c r="E8383">
        <v>2840</v>
      </c>
      <c r="F8383">
        <v>18001</v>
      </c>
      <c r="G8383">
        <v>2</v>
      </c>
      <c r="H8383">
        <v>3</v>
      </c>
      <c r="I8383">
        <v>9</v>
      </c>
      <c r="J8383">
        <v>2840</v>
      </c>
      <c r="K8383">
        <v>0</v>
      </c>
      <c r="L8383">
        <v>1994</v>
      </c>
      <c r="M8383">
        <v>0</v>
      </c>
      <c r="N8383">
        <v>122055</v>
      </c>
      <c r="O8383">
        <v>52.965899999999998</v>
      </c>
      <c r="P8383">
        <v>-114.152</v>
      </c>
      <c r="Q8383">
        <v>2500</v>
      </c>
      <c r="R8383">
        <v>18001</v>
      </c>
      <c r="S8383">
        <v>3</v>
      </c>
      <c r="T8383">
        <v>71</v>
      </c>
      <c r="U8383">
        <v>500000</v>
      </c>
    </row>
    <row r="8384" spans="1:21" x14ac:dyDescent="0.45">
      <c r="A8384">
        <v>6762819126</v>
      </c>
      <c r="B8384" s="1">
        <v>42617</v>
      </c>
      <c r="C8384">
        <v>3</v>
      </c>
      <c r="D8384">
        <v>2.25</v>
      </c>
      <c r="E8384">
        <v>2010</v>
      </c>
      <c r="F8384">
        <v>7447</v>
      </c>
      <c r="G8384">
        <v>2</v>
      </c>
      <c r="H8384">
        <v>3</v>
      </c>
      <c r="I8384">
        <v>8</v>
      </c>
      <c r="J8384">
        <v>2010</v>
      </c>
      <c r="K8384">
        <v>0</v>
      </c>
      <c r="L8384">
        <v>1985</v>
      </c>
      <c r="M8384">
        <v>0</v>
      </c>
      <c r="N8384">
        <v>122058</v>
      </c>
      <c r="O8384">
        <v>52.976999999999997</v>
      </c>
      <c r="P8384">
        <v>-114.438</v>
      </c>
      <c r="Q8384">
        <v>2230</v>
      </c>
      <c r="R8384">
        <v>7846</v>
      </c>
      <c r="S8384">
        <v>3</v>
      </c>
      <c r="T8384">
        <v>64</v>
      </c>
      <c r="U8384">
        <v>500000</v>
      </c>
    </row>
    <row r="8385" spans="1:21" x14ac:dyDescent="0.45">
      <c r="A8385">
        <v>6762819646</v>
      </c>
      <c r="B8385" s="1">
        <v>42617</v>
      </c>
      <c r="C8385">
        <v>3</v>
      </c>
      <c r="D8385">
        <v>2.5</v>
      </c>
      <c r="E8385">
        <v>3110</v>
      </c>
      <c r="F8385">
        <v>9015</v>
      </c>
      <c r="G8385">
        <v>2</v>
      </c>
      <c r="H8385">
        <v>3</v>
      </c>
      <c r="I8385">
        <v>9</v>
      </c>
      <c r="J8385">
        <v>3110</v>
      </c>
      <c r="K8385">
        <v>0</v>
      </c>
      <c r="L8385">
        <v>1990</v>
      </c>
      <c r="M8385">
        <v>0</v>
      </c>
      <c r="N8385">
        <v>122046</v>
      </c>
      <c r="O8385">
        <v>52.666899999999998</v>
      </c>
      <c r="P8385">
        <v>-114.337</v>
      </c>
      <c r="Q8385">
        <v>2650</v>
      </c>
      <c r="R8385">
        <v>8960</v>
      </c>
      <c r="S8385">
        <v>2</v>
      </c>
      <c r="T8385">
        <v>61</v>
      </c>
      <c r="U8385">
        <v>485000</v>
      </c>
    </row>
    <row r="8386" spans="1:21" x14ac:dyDescent="0.45">
      <c r="A8386">
        <v>6762819728</v>
      </c>
      <c r="B8386" s="1">
        <v>42617</v>
      </c>
      <c r="C8386">
        <v>6</v>
      </c>
      <c r="D8386">
        <v>4.5</v>
      </c>
      <c r="E8386">
        <v>2940</v>
      </c>
      <c r="F8386">
        <v>7500</v>
      </c>
      <c r="G8386">
        <v>1.5</v>
      </c>
      <c r="H8386">
        <v>4</v>
      </c>
      <c r="I8386">
        <v>8</v>
      </c>
      <c r="J8386">
        <v>2940</v>
      </c>
      <c r="K8386">
        <v>0</v>
      </c>
      <c r="L8386">
        <v>1966</v>
      </c>
      <c r="M8386">
        <v>0</v>
      </c>
      <c r="N8386">
        <v>122033</v>
      </c>
      <c r="O8386">
        <v>52.950800000000001</v>
      </c>
      <c r="P8386">
        <v>-114.372</v>
      </c>
      <c r="Q8386">
        <v>2010</v>
      </c>
      <c r="R8386">
        <v>7500</v>
      </c>
      <c r="S8386">
        <v>3</v>
      </c>
      <c r="T8386">
        <v>55</v>
      </c>
      <c r="U8386">
        <v>482500</v>
      </c>
    </row>
    <row r="8387" spans="1:21" x14ac:dyDescent="0.45">
      <c r="A8387">
        <v>6762820459</v>
      </c>
      <c r="B8387" s="1">
        <v>42617</v>
      </c>
      <c r="C8387">
        <v>3</v>
      </c>
      <c r="D8387">
        <v>1</v>
      </c>
      <c r="E8387">
        <v>1860</v>
      </c>
      <c r="F8387">
        <v>6360</v>
      </c>
      <c r="G8387">
        <v>1</v>
      </c>
      <c r="H8387">
        <v>3</v>
      </c>
      <c r="I8387">
        <v>8</v>
      </c>
      <c r="J8387">
        <v>1470</v>
      </c>
      <c r="K8387">
        <v>390</v>
      </c>
      <c r="L8387">
        <v>1954</v>
      </c>
      <c r="M8387">
        <v>0</v>
      </c>
      <c r="N8387">
        <v>122016</v>
      </c>
      <c r="O8387">
        <v>52.762700000000002</v>
      </c>
      <c r="P8387">
        <v>-114.58199999999999</v>
      </c>
      <c r="Q8387">
        <v>1770</v>
      </c>
      <c r="R8387">
        <v>6175</v>
      </c>
      <c r="S8387">
        <v>1</v>
      </c>
      <c r="T8387">
        <v>78</v>
      </c>
      <c r="U8387">
        <v>460000</v>
      </c>
    </row>
    <row r="8388" spans="1:21" x14ac:dyDescent="0.45">
      <c r="A8388">
        <v>6762820460</v>
      </c>
      <c r="B8388" s="1">
        <v>42617</v>
      </c>
      <c r="C8388">
        <v>3</v>
      </c>
      <c r="D8388">
        <v>1.75</v>
      </c>
      <c r="E8388">
        <v>1420</v>
      </c>
      <c r="F8388">
        <v>8250</v>
      </c>
      <c r="G8388">
        <v>1</v>
      </c>
      <c r="H8388">
        <v>4</v>
      </c>
      <c r="I8388">
        <v>7</v>
      </c>
      <c r="J8388">
        <v>1420</v>
      </c>
      <c r="K8388">
        <v>0</v>
      </c>
      <c r="L8388">
        <v>1960</v>
      </c>
      <c r="M8388">
        <v>0</v>
      </c>
      <c r="N8388">
        <v>122030</v>
      </c>
      <c r="O8388">
        <v>52.841200000000001</v>
      </c>
      <c r="P8388">
        <v>-114.32299999999999</v>
      </c>
      <c r="Q8388">
        <v>2020</v>
      </c>
      <c r="R8388">
        <v>8250</v>
      </c>
      <c r="S8388">
        <v>1</v>
      </c>
      <c r="T8388">
        <v>74</v>
      </c>
      <c r="U8388">
        <v>460000</v>
      </c>
    </row>
    <row r="8389" spans="1:21" x14ac:dyDescent="0.45">
      <c r="A8389">
        <v>6762820594</v>
      </c>
      <c r="B8389" s="1">
        <v>42617</v>
      </c>
      <c r="C8389">
        <v>4</v>
      </c>
      <c r="D8389">
        <v>1</v>
      </c>
      <c r="E8389">
        <v>1700</v>
      </c>
      <c r="F8389">
        <v>7689</v>
      </c>
      <c r="G8389">
        <v>1</v>
      </c>
      <c r="H8389">
        <v>3</v>
      </c>
      <c r="I8389">
        <v>7</v>
      </c>
      <c r="J8389">
        <v>1080</v>
      </c>
      <c r="K8389">
        <v>620</v>
      </c>
      <c r="L8389">
        <v>1977</v>
      </c>
      <c r="M8389">
        <v>0</v>
      </c>
      <c r="N8389">
        <v>122005</v>
      </c>
      <c r="O8389">
        <v>52.9255</v>
      </c>
      <c r="P8389">
        <v>-114.306</v>
      </c>
      <c r="Q8389">
        <v>1700</v>
      </c>
      <c r="R8389">
        <v>7333</v>
      </c>
      <c r="S8389">
        <v>2</v>
      </c>
      <c r="T8389">
        <v>59</v>
      </c>
      <c r="U8389">
        <v>456000</v>
      </c>
    </row>
    <row r="8390" spans="1:21" x14ac:dyDescent="0.45">
      <c r="A8390">
        <v>6762820631</v>
      </c>
      <c r="B8390" s="1">
        <v>42617</v>
      </c>
      <c r="C8390">
        <v>5</v>
      </c>
      <c r="D8390">
        <v>2.25</v>
      </c>
      <c r="E8390">
        <v>3470</v>
      </c>
      <c r="F8390">
        <v>28212</v>
      </c>
      <c r="G8390">
        <v>1.5</v>
      </c>
      <c r="H8390">
        <v>4</v>
      </c>
      <c r="I8390">
        <v>8</v>
      </c>
      <c r="J8390">
        <v>2790</v>
      </c>
      <c r="K8390">
        <v>680</v>
      </c>
      <c r="L8390">
        <v>1978</v>
      </c>
      <c r="M8390">
        <v>0</v>
      </c>
      <c r="N8390">
        <v>122035</v>
      </c>
      <c r="O8390">
        <v>52.5642</v>
      </c>
      <c r="P8390">
        <v>-114.298</v>
      </c>
      <c r="Q8390">
        <v>2020</v>
      </c>
      <c r="R8390">
        <v>28177</v>
      </c>
      <c r="S8390">
        <v>3</v>
      </c>
      <c r="T8390">
        <v>72</v>
      </c>
      <c r="U8390">
        <v>455000</v>
      </c>
    </row>
    <row r="8391" spans="1:21" x14ac:dyDescent="0.45">
      <c r="A8391">
        <v>6762820688</v>
      </c>
      <c r="B8391" s="1">
        <v>42617</v>
      </c>
      <c r="C8391">
        <v>3</v>
      </c>
      <c r="D8391">
        <v>2.5</v>
      </c>
      <c r="E8391">
        <v>2530</v>
      </c>
      <c r="F8391">
        <v>43733</v>
      </c>
      <c r="G8391">
        <v>2</v>
      </c>
      <c r="H8391">
        <v>3</v>
      </c>
      <c r="I8391">
        <v>8</v>
      </c>
      <c r="J8391">
        <v>1530</v>
      </c>
      <c r="K8391">
        <v>1000</v>
      </c>
      <c r="L8391">
        <v>1991</v>
      </c>
      <c r="M8391">
        <v>0</v>
      </c>
      <c r="N8391">
        <v>122025</v>
      </c>
      <c r="O8391">
        <v>52.69</v>
      </c>
      <c r="P8391">
        <v>-113.898</v>
      </c>
      <c r="Q8391">
        <v>1730</v>
      </c>
      <c r="R8391">
        <v>43548</v>
      </c>
      <c r="S8391">
        <v>2</v>
      </c>
      <c r="T8391">
        <v>66</v>
      </c>
      <c r="U8391">
        <v>454000</v>
      </c>
    </row>
    <row r="8392" spans="1:21" x14ac:dyDescent="0.45">
      <c r="A8392">
        <v>6762821004</v>
      </c>
      <c r="B8392" s="1">
        <v>42617</v>
      </c>
      <c r="C8392">
        <v>4</v>
      </c>
      <c r="D8392">
        <v>2.5</v>
      </c>
      <c r="E8392">
        <v>2425</v>
      </c>
      <c r="F8392">
        <v>9017</v>
      </c>
      <c r="G8392">
        <v>2</v>
      </c>
      <c r="H8392">
        <v>3</v>
      </c>
      <c r="I8392">
        <v>9</v>
      </c>
      <c r="J8392">
        <v>2425</v>
      </c>
      <c r="K8392">
        <v>0</v>
      </c>
      <c r="L8392">
        <v>2013</v>
      </c>
      <c r="M8392">
        <v>0</v>
      </c>
      <c r="N8392">
        <v>122039</v>
      </c>
      <c r="O8392">
        <v>52.530299999999997</v>
      </c>
      <c r="P8392">
        <v>-114.453</v>
      </c>
      <c r="Q8392">
        <v>2725</v>
      </c>
      <c r="R8392">
        <v>7019</v>
      </c>
      <c r="S8392">
        <v>1</v>
      </c>
      <c r="T8392">
        <v>51</v>
      </c>
      <c r="U8392">
        <v>447500</v>
      </c>
    </row>
    <row r="8393" spans="1:21" x14ac:dyDescent="0.45">
      <c r="A8393">
        <v>6762821394</v>
      </c>
      <c r="B8393" s="1">
        <v>42617</v>
      </c>
      <c r="C8393">
        <v>3</v>
      </c>
      <c r="D8393">
        <v>2.25</v>
      </c>
      <c r="E8393">
        <v>2100</v>
      </c>
      <c r="F8393">
        <v>205603</v>
      </c>
      <c r="G8393">
        <v>2</v>
      </c>
      <c r="H8393">
        <v>3</v>
      </c>
      <c r="I8393">
        <v>8</v>
      </c>
      <c r="J8393">
        <v>2100</v>
      </c>
      <c r="K8393">
        <v>0</v>
      </c>
      <c r="L8393">
        <v>1983</v>
      </c>
      <c r="M8393">
        <v>0</v>
      </c>
      <c r="N8393">
        <v>122069</v>
      </c>
      <c r="O8393">
        <v>52.596800000000002</v>
      </c>
      <c r="P8393">
        <v>-114.69499999999999</v>
      </c>
      <c r="Q8393">
        <v>2396</v>
      </c>
      <c r="R8393">
        <v>187308</v>
      </c>
      <c r="S8393">
        <v>3</v>
      </c>
      <c r="T8393">
        <v>66</v>
      </c>
      <c r="U8393">
        <v>437500</v>
      </c>
    </row>
    <row r="8394" spans="1:21" x14ac:dyDescent="0.45">
      <c r="A8394">
        <v>6762821769</v>
      </c>
      <c r="B8394" s="1">
        <v>42617</v>
      </c>
      <c r="C8394">
        <v>4</v>
      </c>
      <c r="D8394">
        <v>2.5</v>
      </c>
      <c r="E8394">
        <v>2650</v>
      </c>
      <c r="F8394">
        <v>6000</v>
      </c>
      <c r="G8394">
        <v>2</v>
      </c>
      <c r="H8394">
        <v>3</v>
      </c>
      <c r="I8394">
        <v>9</v>
      </c>
      <c r="J8394">
        <v>2650</v>
      </c>
      <c r="K8394">
        <v>0</v>
      </c>
      <c r="L8394">
        <v>2000</v>
      </c>
      <c r="M8394">
        <v>0</v>
      </c>
      <c r="N8394">
        <v>122024</v>
      </c>
      <c r="O8394">
        <v>52.6068</v>
      </c>
      <c r="P8394">
        <v>-114.218</v>
      </c>
      <c r="Q8394">
        <v>2630</v>
      </c>
      <c r="R8394">
        <v>6381</v>
      </c>
      <c r="S8394">
        <v>2</v>
      </c>
      <c r="T8394">
        <v>77</v>
      </c>
      <c r="U8394">
        <v>428400</v>
      </c>
    </row>
    <row r="8395" spans="1:21" x14ac:dyDescent="0.45">
      <c r="A8395">
        <v>6762822167</v>
      </c>
      <c r="B8395" s="1">
        <v>42617</v>
      </c>
      <c r="C8395">
        <v>3</v>
      </c>
      <c r="D8395">
        <v>2.25</v>
      </c>
      <c r="E8395">
        <v>1450</v>
      </c>
      <c r="F8395">
        <v>1486</v>
      </c>
      <c r="G8395">
        <v>2</v>
      </c>
      <c r="H8395">
        <v>3</v>
      </c>
      <c r="I8395">
        <v>8</v>
      </c>
      <c r="J8395">
        <v>1160</v>
      </c>
      <c r="K8395">
        <v>290</v>
      </c>
      <c r="L8395">
        <v>2006</v>
      </c>
      <c r="M8395">
        <v>0</v>
      </c>
      <c r="N8395">
        <v>122009</v>
      </c>
      <c r="O8395">
        <v>52.799399999999999</v>
      </c>
      <c r="P8395">
        <v>-114.577</v>
      </c>
      <c r="Q8395">
        <v>1370</v>
      </c>
      <c r="R8395">
        <v>1437</v>
      </c>
      <c r="S8395">
        <v>1</v>
      </c>
      <c r="T8395">
        <v>55</v>
      </c>
      <c r="U8395">
        <v>419700</v>
      </c>
    </row>
    <row r="8396" spans="1:21" x14ac:dyDescent="0.45">
      <c r="A8396">
        <v>6762822654</v>
      </c>
      <c r="B8396" s="1">
        <v>42617</v>
      </c>
      <c r="C8396">
        <v>2</v>
      </c>
      <c r="D8396">
        <v>1</v>
      </c>
      <c r="E8396">
        <v>720</v>
      </c>
      <c r="F8396">
        <v>4323</v>
      </c>
      <c r="G8396">
        <v>1</v>
      </c>
      <c r="H8396">
        <v>3</v>
      </c>
      <c r="I8396">
        <v>6</v>
      </c>
      <c r="J8396">
        <v>720</v>
      </c>
      <c r="K8396">
        <v>0</v>
      </c>
      <c r="L8396">
        <v>1942</v>
      </c>
      <c r="M8396">
        <v>0</v>
      </c>
      <c r="N8396">
        <v>122032</v>
      </c>
      <c r="O8396">
        <v>52.8904</v>
      </c>
      <c r="P8396">
        <v>-114.59099999999999</v>
      </c>
      <c r="Q8396">
        <v>1460</v>
      </c>
      <c r="R8396">
        <v>3300</v>
      </c>
      <c r="S8396">
        <v>1</v>
      </c>
      <c r="T8396">
        <v>54</v>
      </c>
      <c r="U8396">
        <v>405000</v>
      </c>
    </row>
    <row r="8397" spans="1:21" x14ac:dyDescent="0.45">
      <c r="A8397">
        <v>6762822655</v>
      </c>
      <c r="B8397" s="1">
        <v>42617</v>
      </c>
      <c r="C8397">
        <v>4</v>
      </c>
      <c r="D8397">
        <v>2.5</v>
      </c>
      <c r="E8397">
        <v>1850</v>
      </c>
      <c r="F8397">
        <v>9136</v>
      </c>
      <c r="G8397">
        <v>2</v>
      </c>
      <c r="H8397">
        <v>3</v>
      </c>
      <c r="I8397">
        <v>8</v>
      </c>
      <c r="J8397">
        <v>1850</v>
      </c>
      <c r="K8397">
        <v>0</v>
      </c>
      <c r="L8397">
        <v>1997</v>
      </c>
      <c r="M8397">
        <v>0</v>
      </c>
      <c r="N8397">
        <v>122015</v>
      </c>
      <c r="O8397">
        <v>52.724299999999999</v>
      </c>
      <c r="P8397">
        <v>-114.34699999999999</v>
      </c>
      <c r="Q8397">
        <v>1930</v>
      </c>
      <c r="R8397">
        <v>7873</v>
      </c>
      <c r="S8397">
        <v>1</v>
      </c>
      <c r="T8397">
        <v>76</v>
      </c>
      <c r="U8397">
        <v>405000</v>
      </c>
    </row>
    <row r="8398" spans="1:21" x14ac:dyDescent="0.45">
      <c r="A8398">
        <v>6762822713</v>
      </c>
      <c r="B8398" s="1">
        <v>42617</v>
      </c>
      <c r="C8398">
        <v>4</v>
      </c>
      <c r="D8398">
        <v>2.5</v>
      </c>
      <c r="E8398">
        <v>2120</v>
      </c>
      <c r="F8398">
        <v>13780</v>
      </c>
      <c r="G8398">
        <v>2</v>
      </c>
      <c r="H8398">
        <v>3</v>
      </c>
      <c r="I8398">
        <v>8</v>
      </c>
      <c r="J8398">
        <v>2120</v>
      </c>
      <c r="K8398">
        <v>0</v>
      </c>
      <c r="L8398">
        <v>1993</v>
      </c>
      <c r="M8398">
        <v>0</v>
      </c>
      <c r="N8398">
        <v>122052</v>
      </c>
      <c r="O8398">
        <v>52.728700000000003</v>
      </c>
      <c r="P8398">
        <v>-114.55500000000001</v>
      </c>
      <c r="Q8398">
        <v>1880</v>
      </c>
      <c r="R8398">
        <v>12000</v>
      </c>
      <c r="S8398">
        <v>3</v>
      </c>
      <c r="T8398">
        <v>60</v>
      </c>
      <c r="U8398">
        <v>403950</v>
      </c>
    </row>
    <row r="8399" spans="1:21" x14ac:dyDescent="0.45">
      <c r="A8399">
        <v>6762822848</v>
      </c>
      <c r="B8399" s="1">
        <v>42617</v>
      </c>
      <c r="C8399">
        <v>6</v>
      </c>
      <c r="D8399">
        <v>3</v>
      </c>
      <c r="E8399">
        <v>3320</v>
      </c>
      <c r="F8399">
        <v>15600</v>
      </c>
      <c r="G8399">
        <v>1</v>
      </c>
      <c r="H8399">
        <v>4</v>
      </c>
      <c r="I8399">
        <v>8</v>
      </c>
      <c r="J8399">
        <v>1660</v>
      </c>
      <c r="K8399">
        <v>1660</v>
      </c>
      <c r="L8399">
        <v>1977</v>
      </c>
      <c r="M8399">
        <v>0</v>
      </c>
      <c r="N8399">
        <v>122023</v>
      </c>
      <c r="O8399">
        <v>52.528300000000002</v>
      </c>
      <c r="P8399">
        <v>-114.35599999999999</v>
      </c>
      <c r="Q8399">
        <v>2330</v>
      </c>
      <c r="R8399">
        <v>15360</v>
      </c>
      <c r="S8399">
        <v>1</v>
      </c>
      <c r="T8399">
        <v>60</v>
      </c>
      <c r="U8399">
        <v>400000</v>
      </c>
    </row>
    <row r="8400" spans="1:21" x14ac:dyDescent="0.45">
      <c r="A8400">
        <v>6762823123</v>
      </c>
      <c r="B8400" s="1">
        <v>42617</v>
      </c>
      <c r="C8400">
        <v>3</v>
      </c>
      <c r="D8400">
        <v>2</v>
      </c>
      <c r="E8400">
        <v>1500</v>
      </c>
      <c r="F8400">
        <v>2506</v>
      </c>
      <c r="G8400">
        <v>1</v>
      </c>
      <c r="H8400">
        <v>3</v>
      </c>
      <c r="I8400">
        <v>7</v>
      </c>
      <c r="J8400">
        <v>870</v>
      </c>
      <c r="K8400">
        <v>630</v>
      </c>
      <c r="L8400">
        <v>2003</v>
      </c>
      <c r="M8400">
        <v>0</v>
      </c>
      <c r="N8400">
        <v>122054</v>
      </c>
      <c r="O8400">
        <v>52.8262</v>
      </c>
      <c r="P8400">
        <v>-114.491</v>
      </c>
      <c r="Q8400">
        <v>1500</v>
      </c>
      <c r="R8400">
        <v>4662</v>
      </c>
      <c r="S8400">
        <v>2</v>
      </c>
      <c r="T8400">
        <v>73</v>
      </c>
      <c r="U8400">
        <v>395000</v>
      </c>
    </row>
    <row r="8401" spans="1:21" x14ac:dyDescent="0.45">
      <c r="A8401">
        <v>6762823380</v>
      </c>
      <c r="B8401" s="1">
        <v>42617</v>
      </c>
      <c r="C8401">
        <v>3</v>
      </c>
      <c r="D8401">
        <v>2.5</v>
      </c>
      <c r="E8401">
        <v>1720</v>
      </c>
      <c r="F8401">
        <v>4515</v>
      </c>
      <c r="G8401">
        <v>2</v>
      </c>
      <c r="H8401">
        <v>3</v>
      </c>
      <c r="I8401">
        <v>7</v>
      </c>
      <c r="J8401">
        <v>1720</v>
      </c>
      <c r="K8401">
        <v>0</v>
      </c>
      <c r="L8401">
        <v>2005</v>
      </c>
      <c r="M8401">
        <v>0</v>
      </c>
      <c r="N8401">
        <v>122008</v>
      </c>
      <c r="O8401">
        <v>52.772599999999997</v>
      </c>
      <c r="P8401">
        <v>-114.069</v>
      </c>
      <c r="Q8401">
        <v>2220</v>
      </c>
      <c r="R8401">
        <v>4618</v>
      </c>
      <c r="S8401">
        <v>2</v>
      </c>
      <c r="T8401">
        <v>61</v>
      </c>
      <c r="U8401">
        <v>389000</v>
      </c>
    </row>
    <row r="8402" spans="1:21" x14ac:dyDescent="0.45">
      <c r="A8402">
        <v>6762823568</v>
      </c>
      <c r="B8402" s="1">
        <v>42617</v>
      </c>
      <c r="C8402">
        <v>4</v>
      </c>
      <c r="D8402">
        <v>1.75</v>
      </c>
      <c r="E8402">
        <v>1830</v>
      </c>
      <c r="F8402">
        <v>11090</v>
      </c>
      <c r="G8402">
        <v>1</v>
      </c>
      <c r="H8402">
        <v>3</v>
      </c>
      <c r="I8402">
        <v>7</v>
      </c>
      <c r="J8402">
        <v>1060</v>
      </c>
      <c r="K8402">
        <v>770</v>
      </c>
      <c r="L8402">
        <v>1962</v>
      </c>
      <c r="M8402">
        <v>0</v>
      </c>
      <c r="N8402">
        <v>122058</v>
      </c>
      <c r="O8402">
        <v>52.963299999999997</v>
      </c>
      <c r="P8402">
        <v>-114.43600000000001</v>
      </c>
      <c r="Q8402">
        <v>1990</v>
      </c>
      <c r="R8402">
        <v>10917</v>
      </c>
      <c r="S8402">
        <v>3</v>
      </c>
      <c r="T8402">
        <v>55</v>
      </c>
      <c r="U8402">
        <v>383000</v>
      </c>
    </row>
    <row r="8403" spans="1:21" x14ac:dyDescent="0.45">
      <c r="A8403">
        <v>6762823614</v>
      </c>
      <c r="B8403" s="1">
        <v>42617</v>
      </c>
      <c r="C8403">
        <v>2</v>
      </c>
      <c r="D8403">
        <v>2</v>
      </c>
      <c r="E8403">
        <v>1340</v>
      </c>
      <c r="F8403">
        <v>4447</v>
      </c>
      <c r="G8403">
        <v>1</v>
      </c>
      <c r="H8403">
        <v>3</v>
      </c>
      <c r="I8403">
        <v>8</v>
      </c>
      <c r="J8403">
        <v>1340</v>
      </c>
      <c r="K8403">
        <v>0</v>
      </c>
      <c r="L8403">
        <v>2004</v>
      </c>
      <c r="M8403">
        <v>0</v>
      </c>
      <c r="N8403">
        <v>122045</v>
      </c>
      <c r="O8403">
        <v>52.947499999999998</v>
      </c>
      <c r="P8403">
        <v>-114.223</v>
      </c>
      <c r="Q8403">
        <v>1350</v>
      </c>
      <c r="R8403">
        <v>4458</v>
      </c>
      <c r="S8403">
        <v>2</v>
      </c>
      <c r="T8403">
        <v>59</v>
      </c>
      <c r="U8403">
        <v>381000</v>
      </c>
    </row>
    <row r="8404" spans="1:21" x14ac:dyDescent="0.45">
      <c r="A8404">
        <v>6762823885</v>
      </c>
      <c r="B8404" s="1">
        <v>42617</v>
      </c>
      <c r="C8404">
        <v>3</v>
      </c>
      <c r="D8404">
        <v>1.75</v>
      </c>
      <c r="E8404">
        <v>1330</v>
      </c>
      <c r="F8404">
        <v>9417</v>
      </c>
      <c r="G8404">
        <v>1</v>
      </c>
      <c r="H8404">
        <v>5</v>
      </c>
      <c r="I8404">
        <v>6</v>
      </c>
      <c r="J8404">
        <v>710</v>
      </c>
      <c r="K8404">
        <v>620</v>
      </c>
      <c r="L8404">
        <v>1936</v>
      </c>
      <c r="M8404">
        <v>0</v>
      </c>
      <c r="N8404">
        <v>122022</v>
      </c>
      <c r="O8404">
        <v>52.953099999999999</v>
      </c>
      <c r="P8404">
        <v>-114.491</v>
      </c>
      <c r="Q8404">
        <v>1690</v>
      </c>
      <c r="R8404">
        <v>7937</v>
      </c>
      <c r="S8404">
        <v>1</v>
      </c>
      <c r="T8404">
        <v>61</v>
      </c>
      <c r="U8404">
        <v>375000</v>
      </c>
    </row>
    <row r="8405" spans="1:21" x14ac:dyDescent="0.45">
      <c r="A8405">
        <v>6762823886</v>
      </c>
      <c r="B8405" s="1">
        <v>42617</v>
      </c>
      <c r="C8405">
        <v>4</v>
      </c>
      <c r="D8405">
        <v>2.25</v>
      </c>
      <c r="E8405">
        <v>1450</v>
      </c>
      <c r="F8405">
        <v>7245</v>
      </c>
      <c r="G8405">
        <v>1</v>
      </c>
      <c r="H8405">
        <v>5</v>
      </c>
      <c r="I8405">
        <v>7</v>
      </c>
      <c r="J8405">
        <v>1450</v>
      </c>
      <c r="K8405">
        <v>0</v>
      </c>
      <c r="L8405">
        <v>1950</v>
      </c>
      <c r="M8405">
        <v>1983</v>
      </c>
      <c r="N8405">
        <v>122038</v>
      </c>
      <c r="O8405">
        <v>52.994300000000003</v>
      </c>
      <c r="P8405">
        <v>-114.533</v>
      </c>
      <c r="Q8405">
        <v>1660</v>
      </c>
      <c r="R8405">
        <v>7800</v>
      </c>
      <c r="S8405">
        <v>3</v>
      </c>
      <c r="T8405">
        <v>65</v>
      </c>
      <c r="U8405">
        <v>375000</v>
      </c>
    </row>
    <row r="8406" spans="1:21" x14ac:dyDescent="0.45">
      <c r="A8406">
        <v>6762823887</v>
      </c>
      <c r="B8406" s="1">
        <v>42617</v>
      </c>
      <c r="C8406">
        <v>4</v>
      </c>
      <c r="D8406">
        <v>1.75</v>
      </c>
      <c r="E8406">
        <v>1680</v>
      </c>
      <c r="F8406">
        <v>6834</v>
      </c>
      <c r="G8406">
        <v>1.5</v>
      </c>
      <c r="H8406">
        <v>3</v>
      </c>
      <c r="I8406">
        <v>7</v>
      </c>
      <c r="J8406">
        <v>1680</v>
      </c>
      <c r="K8406">
        <v>0</v>
      </c>
      <c r="L8406">
        <v>1948</v>
      </c>
      <c r="M8406">
        <v>0</v>
      </c>
      <c r="N8406">
        <v>122022</v>
      </c>
      <c r="O8406">
        <v>52.945999999999998</v>
      </c>
      <c r="P8406">
        <v>-114.497</v>
      </c>
      <c r="Q8406">
        <v>950</v>
      </c>
      <c r="R8406">
        <v>7425</v>
      </c>
      <c r="S8406">
        <v>1</v>
      </c>
      <c r="T8406">
        <v>79</v>
      </c>
      <c r="U8406">
        <v>375000</v>
      </c>
    </row>
    <row r="8407" spans="1:21" x14ac:dyDescent="0.45">
      <c r="A8407">
        <v>6762823987</v>
      </c>
      <c r="B8407" s="1">
        <v>42617</v>
      </c>
      <c r="C8407">
        <v>2</v>
      </c>
      <c r="D8407">
        <v>2.25</v>
      </c>
      <c r="E8407">
        <v>1100</v>
      </c>
      <c r="F8407">
        <v>1695</v>
      </c>
      <c r="G8407">
        <v>2</v>
      </c>
      <c r="H8407">
        <v>3</v>
      </c>
      <c r="I8407">
        <v>9</v>
      </c>
      <c r="J8407">
        <v>1100</v>
      </c>
      <c r="K8407">
        <v>0</v>
      </c>
      <c r="L8407">
        <v>2009</v>
      </c>
      <c r="M8407">
        <v>0</v>
      </c>
      <c r="N8407">
        <v>122051</v>
      </c>
      <c r="O8407">
        <v>52.796300000000002</v>
      </c>
      <c r="P8407">
        <v>-114.479</v>
      </c>
      <c r="Q8407">
        <v>1100</v>
      </c>
      <c r="R8407">
        <v>3082</v>
      </c>
      <c r="S8407">
        <v>3</v>
      </c>
      <c r="T8407">
        <v>66</v>
      </c>
      <c r="U8407">
        <v>374000</v>
      </c>
    </row>
    <row r="8408" spans="1:21" x14ac:dyDescent="0.45">
      <c r="A8408">
        <v>6762824083</v>
      </c>
      <c r="B8408" s="1">
        <v>42617</v>
      </c>
      <c r="C8408">
        <v>4</v>
      </c>
      <c r="D8408">
        <v>2.5</v>
      </c>
      <c r="E8408">
        <v>2720</v>
      </c>
      <c r="F8408">
        <v>8666</v>
      </c>
      <c r="G8408">
        <v>2</v>
      </c>
      <c r="H8408">
        <v>3</v>
      </c>
      <c r="I8408">
        <v>9</v>
      </c>
      <c r="J8408">
        <v>2720</v>
      </c>
      <c r="K8408">
        <v>0</v>
      </c>
      <c r="L8408">
        <v>1992</v>
      </c>
      <c r="M8408">
        <v>0</v>
      </c>
      <c r="N8408">
        <v>122065</v>
      </c>
      <c r="O8408">
        <v>52.614600000000003</v>
      </c>
      <c r="P8408">
        <v>-114.35899999999999</v>
      </c>
      <c r="Q8408">
        <v>2410</v>
      </c>
      <c r="R8408">
        <v>8100</v>
      </c>
      <c r="S8408">
        <v>1</v>
      </c>
      <c r="T8408">
        <v>61</v>
      </c>
      <c r="U8408">
        <v>370000</v>
      </c>
    </row>
    <row r="8409" spans="1:21" x14ac:dyDescent="0.45">
      <c r="A8409">
        <v>6762825167</v>
      </c>
      <c r="B8409" s="1">
        <v>42617</v>
      </c>
      <c r="C8409">
        <v>2</v>
      </c>
      <c r="D8409">
        <v>2.25</v>
      </c>
      <c r="E8409">
        <v>860</v>
      </c>
      <c r="F8409">
        <v>696</v>
      </c>
      <c r="G8409">
        <v>2</v>
      </c>
      <c r="H8409">
        <v>3</v>
      </c>
      <c r="I8409">
        <v>9</v>
      </c>
      <c r="J8409">
        <v>860</v>
      </c>
      <c r="K8409">
        <v>0</v>
      </c>
      <c r="L8409">
        <v>2009</v>
      </c>
      <c r="M8409">
        <v>0</v>
      </c>
      <c r="N8409">
        <v>122051</v>
      </c>
      <c r="O8409">
        <v>52.796300000000002</v>
      </c>
      <c r="P8409">
        <v>-114.48</v>
      </c>
      <c r="Q8409">
        <v>1100</v>
      </c>
      <c r="R8409">
        <v>3000</v>
      </c>
      <c r="S8409">
        <v>3</v>
      </c>
      <c r="T8409">
        <v>68</v>
      </c>
      <c r="U8409">
        <v>345000</v>
      </c>
    </row>
    <row r="8410" spans="1:21" x14ac:dyDescent="0.45">
      <c r="A8410">
        <v>6762825339</v>
      </c>
      <c r="B8410" s="1">
        <v>42617</v>
      </c>
      <c r="C8410">
        <v>3</v>
      </c>
      <c r="D8410">
        <v>1</v>
      </c>
      <c r="E8410">
        <v>980</v>
      </c>
      <c r="F8410">
        <v>7228</v>
      </c>
      <c r="G8410">
        <v>1.5</v>
      </c>
      <c r="H8410">
        <v>3</v>
      </c>
      <c r="I8410">
        <v>7</v>
      </c>
      <c r="J8410">
        <v>980</v>
      </c>
      <c r="K8410">
        <v>0</v>
      </c>
      <c r="L8410">
        <v>1946</v>
      </c>
      <c r="M8410">
        <v>0</v>
      </c>
      <c r="N8410">
        <v>122038</v>
      </c>
      <c r="O8410">
        <v>52.959400000000002</v>
      </c>
      <c r="P8410">
        <v>-114.54300000000001</v>
      </c>
      <c r="Q8410">
        <v>1070</v>
      </c>
      <c r="R8410">
        <v>7228</v>
      </c>
      <c r="S8410">
        <v>3</v>
      </c>
      <c r="T8410">
        <v>72</v>
      </c>
      <c r="U8410">
        <v>340000</v>
      </c>
    </row>
    <row r="8411" spans="1:21" x14ac:dyDescent="0.45">
      <c r="A8411">
        <v>6762826843</v>
      </c>
      <c r="B8411" s="1">
        <v>42617</v>
      </c>
      <c r="C8411">
        <v>3</v>
      </c>
      <c r="D8411">
        <v>1.75</v>
      </c>
      <c r="E8411">
        <v>1410</v>
      </c>
      <c r="F8411">
        <v>16105</v>
      </c>
      <c r="G8411">
        <v>1</v>
      </c>
      <c r="H8411">
        <v>3</v>
      </c>
      <c r="I8411">
        <v>7</v>
      </c>
      <c r="J8411">
        <v>1410</v>
      </c>
      <c r="K8411">
        <v>0</v>
      </c>
      <c r="L8411">
        <v>1982</v>
      </c>
      <c r="M8411">
        <v>0</v>
      </c>
      <c r="N8411">
        <v>122041</v>
      </c>
      <c r="O8411">
        <v>52.922699999999999</v>
      </c>
      <c r="P8411">
        <v>-114.10299999999999</v>
      </c>
      <c r="Q8411">
        <v>1550</v>
      </c>
      <c r="R8411">
        <v>18615</v>
      </c>
      <c r="S8411">
        <v>3</v>
      </c>
      <c r="T8411">
        <v>50</v>
      </c>
      <c r="U8411">
        <v>307000</v>
      </c>
    </row>
    <row r="8412" spans="1:21" x14ac:dyDescent="0.45">
      <c r="A8412">
        <v>6762826870</v>
      </c>
      <c r="B8412" s="1">
        <v>42617</v>
      </c>
      <c r="C8412">
        <v>3</v>
      </c>
      <c r="D8412">
        <v>1</v>
      </c>
      <c r="E8412">
        <v>910</v>
      </c>
      <c r="F8412">
        <v>8658</v>
      </c>
      <c r="G8412">
        <v>1</v>
      </c>
      <c r="H8412">
        <v>3</v>
      </c>
      <c r="I8412">
        <v>7</v>
      </c>
      <c r="J8412">
        <v>910</v>
      </c>
      <c r="K8412">
        <v>0</v>
      </c>
      <c r="L8412">
        <v>1955</v>
      </c>
      <c r="M8412">
        <v>0</v>
      </c>
      <c r="N8412">
        <v>122014</v>
      </c>
      <c r="O8412">
        <v>52.988599999999998</v>
      </c>
      <c r="P8412">
        <v>-114.49299999999999</v>
      </c>
      <c r="Q8412">
        <v>1170</v>
      </c>
      <c r="R8412">
        <v>10200</v>
      </c>
      <c r="S8412">
        <v>2</v>
      </c>
      <c r="T8412">
        <v>67</v>
      </c>
      <c r="U8412">
        <v>306000</v>
      </c>
    </row>
    <row r="8413" spans="1:21" x14ac:dyDescent="0.45">
      <c r="A8413">
        <v>6762826996</v>
      </c>
      <c r="B8413" s="1">
        <v>42617</v>
      </c>
      <c r="C8413">
        <v>3</v>
      </c>
      <c r="D8413">
        <v>2.5</v>
      </c>
      <c r="E8413">
        <v>1981</v>
      </c>
      <c r="F8413">
        <v>5700</v>
      </c>
      <c r="G8413">
        <v>2</v>
      </c>
      <c r="H8413">
        <v>3</v>
      </c>
      <c r="I8413">
        <v>8</v>
      </c>
      <c r="J8413">
        <v>1981</v>
      </c>
      <c r="K8413">
        <v>0</v>
      </c>
      <c r="L8413">
        <v>2010</v>
      </c>
      <c r="M8413">
        <v>0</v>
      </c>
      <c r="N8413">
        <v>122065</v>
      </c>
      <c r="O8413">
        <v>52.596800000000002</v>
      </c>
      <c r="P8413">
        <v>-114.36799999999999</v>
      </c>
      <c r="Q8413">
        <v>1981</v>
      </c>
      <c r="R8413">
        <v>5894</v>
      </c>
      <c r="S8413">
        <v>3</v>
      </c>
      <c r="T8413">
        <v>58</v>
      </c>
      <c r="U8413">
        <v>303700</v>
      </c>
    </row>
    <row r="8414" spans="1:21" x14ac:dyDescent="0.45">
      <c r="A8414">
        <v>6762827224</v>
      </c>
      <c r="B8414" s="1">
        <v>42617</v>
      </c>
      <c r="C8414">
        <v>4</v>
      </c>
      <c r="D8414">
        <v>2.5</v>
      </c>
      <c r="E8414">
        <v>2200</v>
      </c>
      <c r="F8414">
        <v>5730</v>
      </c>
      <c r="G8414">
        <v>2</v>
      </c>
      <c r="H8414">
        <v>3</v>
      </c>
      <c r="I8414">
        <v>8</v>
      </c>
      <c r="J8414">
        <v>2200</v>
      </c>
      <c r="K8414">
        <v>0</v>
      </c>
      <c r="L8414">
        <v>2003</v>
      </c>
      <c r="M8414">
        <v>0</v>
      </c>
      <c r="N8414">
        <v>122035</v>
      </c>
      <c r="O8414">
        <v>52.578200000000002</v>
      </c>
      <c r="P8414">
        <v>-114.343</v>
      </c>
      <c r="Q8414">
        <v>2200</v>
      </c>
      <c r="R8414">
        <v>5772</v>
      </c>
      <c r="S8414">
        <v>3</v>
      </c>
      <c r="T8414">
        <v>68</v>
      </c>
      <c r="U8414">
        <v>299900</v>
      </c>
    </row>
    <row r="8415" spans="1:21" x14ac:dyDescent="0.45">
      <c r="A8415">
        <v>6762827375</v>
      </c>
      <c r="B8415" s="1">
        <v>42617</v>
      </c>
      <c r="C8415">
        <v>3</v>
      </c>
      <c r="D8415">
        <v>1.75</v>
      </c>
      <c r="E8415">
        <v>1250</v>
      </c>
      <c r="F8415">
        <v>9486</v>
      </c>
      <c r="G8415">
        <v>1</v>
      </c>
      <c r="H8415">
        <v>4</v>
      </c>
      <c r="I8415">
        <v>6</v>
      </c>
      <c r="J8415">
        <v>1250</v>
      </c>
      <c r="K8415">
        <v>0</v>
      </c>
      <c r="L8415">
        <v>1971</v>
      </c>
      <c r="M8415">
        <v>0</v>
      </c>
      <c r="N8415">
        <v>122069</v>
      </c>
      <c r="O8415">
        <v>52.664099999999998</v>
      </c>
      <c r="P8415">
        <v>-114.636</v>
      </c>
      <c r="Q8415">
        <v>1270</v>
      </c>
      <c r="R8415">
        <v>9600</v>
      </c>
      <c r="S8415">
        <v>3</v>
      </c>
      <c r="T8415">
        <v>61</v>
      </c>
      <c r="U8415">
        <v>295000</v>
      </c>
    </row>
    <row r="8416" spans="1:21" x14ac:dyDescent="0.45">
      <c r="A8416">
        <v>6762827685</v>
      </c>
      <c r="B8416" s="1">
        <v>42617</v>
      </c>
      <c r="C8416">
        <v>4</v>
      </c>
      <c r="D8416">
        <v>2.5</v>
      </c>
      <c r="E8416">
        <v>2240</v>
      </c>
      <c r="F8416">
        <v>6944</v>
      </c>
      <c r="G8416">
        <v>1</v>
      </c>
      <c r="H8416">
        <v>3</v>
      </c>
      <c r="I8416">
        <v>7</v>
      </c>
      <c r="J8416">
        <v>1310</v>
      </c>
      <c r="K8416">
        <v>930</v>
      </c>
      <c r="L8416">
        <v>1979</v>
      </c>
      <c r="M8416">
        <v>0</v>
      </c>
      <c r="N8416">
        <v>122039</v>
      </c>
      <c r="O8416">
        <v>52.567999999999998</v>
      </c>
      <c r="P8416">
        <v>-114.44799999999999</v>
      </c>
      <c r="Q8416">
        <v>1780</v>
      </c>
      <c r="R8416">
        <v>7477</v>
      </c>
      <c r="S8416">
        <v>3</v>
      </c>
      <c r="T8416">
        <v>62</v>
      </c>
      <c r="U8416">
        <v>287500</v>
      </c>
    </row>
    <row r="8417" spans="1:21" x14ac:dyDescent="0.45">
      <c r="A8417">
        <v>6762827950</v>
      </c>
      <c r="B8417" s="1">
        <v>42617</v>
      </c>
      <c r="C8417">
        <v>2</v>
      </c>
      <c r="D8417">
        <v>1</v>
      </c>
      <c r="E8417">
        <v>910</v>
      </c>
      <c r="F8417">
        <v>4662</v>
      </c>
      <c r="G8417">
        <v>1</v>
      </c>
      <c r="H8417">
        <v>5</v>
      </c>
      <c r="I8417">
        <v>6</v>
      </c>
      <c r="J8417">
        <v>910</v>
      </c>
      <c r="K8417">
        <v>0</v>
      </c>
      <c r="L8417">
        <v>1942</v>
      </c>
      <c r="M8417">
        <v>0</v>
      </c>
      <c r="N8417">
        <v>122034</v>
      </c>
      <c r="O8417">
        <v>52.7532</v>
      </c>
      <c r="P8417">
        <v>-114.544</v>
      </c>
      <c r="Q8417">
        <v>890</v>
      </c>
      <c r="R8417">
        <v>6050</v>
      </c>
      <c r="S8417">
        <v>1</v>
      </c>
      <c r="T8417">
        <v>80</v>
      </c>
      <c r="U8417">
        <v>280000</v>
      </c>
    </row>
    <row r="8418" spans="1:21" x14ac:dyDescent="0.45">
      <c r="A8418">
        <v>6762828205</v>
      </c>
      <c r="B8418" s="1">
        <v>42617</v>
      </c>
      <c r="C8418">
        <v>4</v>
      </c>
      <c r="D8418">
        <v>1.75</v>
      </c>
      <c r="E8418">
        <v>2000</v>
      </c>
      <c r="F8418">
        <v>8700</v>
      </c>
      <c r="G8418">
        <v>1</v>
      </c>
      <c r="H8418">
        <v>5</v>
      </c>
      <c r="I8418">
        <v>7</v>
      </c>
      <c r="J8418">
        <v>1010</v>
      </c>
      <c r="K8418">
        <v>990</v>
      </c>
      <c r="L8418">
        <v>1975</v>
      </c>
      <c r="M8418">
        <v>0</v>
      </c>
      <c r="N8418">
        <v>122035</v>
      </c>
      <c r="O8418">
        <v>52.603999999999999</v>
      </c>
      <c r="P8418">
        <v>-114.331</v>
      </c>
      <c r="Q8418">
        <v>1490</v>
      </c>
      <c r="R8418">
        <v>7350</v>
      </c>
      <c r="S8418">
        <v>1</v>
      </c>
      <c r="T8418">
        <v>77</v>
      </c>
      <c r="U8418">
        <v>275000</v>
      </c>
    </row>
    <row r="8419" spans="1:21" x14ac:dyDescent="0.45">
      <c r="A8419">
        <v>6762828206</v>
      </c>
      <c r="B8419" s="1">
        <v>42617</v>
      </c>
      <c r="C8419">
        <v>3</v>
      </c>
      <c r="D8419">
        <v>2</v>
      </c>
      <c r="E8419">
        <v>1380</v>
      </c>
      <c r="F8419">
        <v>3500</v>
      </c>
      <c r="G8419">
        <v>2</v>
      </c>
      <c r="H8419">
        <v>3</v>
      </c>
      <c r="I8419">
        <v>7</v>
      </c>
      <c r="J8419">
        <v>1380</v>
      </c>
      <c r="K8419">
        <v>0</v>
      </c>
      <c r="L8419">
        <v>1971</v>
      </c>
      <c r="M8419">
        <v>0</v>
      </c>
      <c r="N8419">
        <v>122051</v>
      </c>
      <c r="O8419">
        <v>52.785800000000002</v>
      </c>
      <c r="P8419">
        <v>-114.46</v>
      </c>
      <c r="Q8419">
        <v>1620</v>
      </c>
      <c r="R8419">
        <v>3900</v>
      </c>
      <c r="S8419">
        <v>2</v>
      </c>
      <c r="T8419">
        <v>72</v>
      </c>
      <c r="U8419">
        <v>275000</v>
      </c>
    </row>
    <row r="8420" spans="1:21" x14ac:dyDescent="0.45">
      <c r="A8420">
        <v>6762828826</v>
      </c>
      <c r="B8420" s="1">
        <v>42617</v>
      </c>
      <c r="C8420">
        <v>3</v>
      </c>
      <c r="D8420">
        <v>1</v>
      </c>
      <c r="E8420">
        <v>1200</v>
      </c>
      <c r="F8420">
        <v>4592</v>
      </c>
      <c r="G8420">
        <v>1</v>
      </c>
      <c r="H8420">
        <v>3</v>
      </c>
      <c r="I8420">
        <v>6</v>
      </c>
      <c r="J8420">
        <v>800</v>
      </c>
      <c r="K8420">
        <v>400</v>
      </c>
      <c r="L8420">
        <v>1950</v>
      </c>
      <c r="M8420">
        <v>0</v>
      </c>
      <c r="N8420">
        <v>122034</v>
      </c>
      <c r="O8420">
        <v>52.749000000000002</v>
      </c>
      <c r="P8420">
        <v>-114.542</v>
      </c>
      <c r="Q8420">
        <v>940</v>
      </c>
      <c r="R8420">
        <v>4440</v>
      </c>
      <c r="S8420">
        <v>2</v>
      </c>
      <c r="T8420">
        <v>68</v>
      </c>
      <c r="U8420">
        <v>260000</v>
      </c>
    </row>
    <row r="8421" spans="1:21" x14ac:dyDescent="0.45">
      <c r="A8421">
        <v>6762828827</v>
      </c>
      <c r="B8421" s="1">
        <v>42617</v>
      </c>
      <c r="C8421">
        <v>3</v>
      </c>
      <c r="D8421">
        <v>2.5</v>
      </c>
      <c r="E8421">
        <v>1440</v>
      </c>
      <c r="F8421">
        <v>2500</v>
      </c>
      <c r="G8421">
        <v>2</v>
      </c>
      <c r="H8421">
        <v>3</v>
      </c>
      <c r="I8421">
        <v>7</v>
      </c>
      <c r="J8421">
        <v>1440</v>
      </c>
      <c r="K8421">
        <v>0</v>
      </c>
      <c r="L8421">
        <v>2006</v>
      </c>
      <c r="M8421">
        <v>0</v>
      </c>
      <c r="N8421">
        <v>122052</v>
      </c>
      <c r="O8421">
        <v>52.741</v>
      </c>
      <c r="P8421">
        <v>-114.54900000000001</v>
      </c>
      <c r="Q8421">
        <v>1440</v>
      </c>
      <c r="R8421">
        <v>5000</v>
      </c>
      <c r="S8421">
        <v>3</v>
      </c>
      <c r="T8421">
        <v>78</v>
      </c>
      <c r="U8421">
        <v>260000</v>
      </c>
    </row>
    <row r="8422" spans="1:21" x14ac:dyDescent="0.45">
      <c r="A8422">
        <v>6762829171</v>
      </c>
      <c r="B8422" s="1">
        <v>42617</v>
      </c>
      <c r="C8422">
        <v>3</v>
      </c>
      <c r="D8422">
        <v>2.25</v>
      </c>
      <c r="E8422">
        <v>1810</v>
      </c>
      <c r="F8422">
        <v>11800</v>
      </c>
      <c r="G8422">
        <v>1</v>
      </c>
      <c r="H8422">
        <v>3</v>
      </c>
      <c r="I8422">
        <v>7</v>
      </c>
      <c r="J8422">
        <v>1240</v>
      </c>
      <c r="K8422">
        <v>570</v>
      </c>
      <c r="L8422">
        <v>1977</v>
      </c>
      <c r="M8422">
        <v>0</v>
      </c>
      <c r="N8422">
        <v>122063</v>
      </c>
      <c r="O8422">
        <v>52.729700000000001</v>
      </c>
      <c r="P8422">
        <v>-114.42100000000001</v>
      </c>
      <c r="Q8422">
        <v>1810</v>
      </c>
      <c r="R8422">
        <v>5641</v>
      </c>
      <c r="S8422">
        <v>3</v>
      </c>
      <c r="T8422">
        <v>64</v>
      </c>
      <c r="U8422">
        <v>251700</v>
      </c>
    </row>
    <row r="8423" spans="1:21" x14ac:dyDescent="0.45">
      <c r="A8423">
        <v>6762829482</v>
      </c>
      <c r="B8423" s="1">
        <v>42617</v>
      </c>
      <c r="C8423">
        <v>4</v>
      </c>
      <c r="D8423">
        <v>2.25</v>
      </c>
      <c r="E8423">
        <v>2190</v>
      </c>
      <c r="F8423">
        <v>9113</v>
      </c>
      <c r="G8423">
        <v>2</v>
      </c>
      <c r="H8423">
        <v>3</v>
      </c>
      <c r="I8423">
        <v>7</v>
      </c>
      <c r="J8423">
        <v>2190</v>
      </c>
      <c r="K8423">
        <v>0</v>
      </c>
      <c r="L8423">
        <v>1986</v>
      </c>
      <c r="M8423">
        <v>0</v>
      </c>
      <c r="N8423">
        <v>122039</v>
      </c>
      <c r="O8423">
        <v>52.554099999999998</v>
      </c>
      <c r="P8423">
        <v>-114.465</v>
      </c>
      <c r="Q8423">
        <v>1570</v>
      </c>
      <c r="R8423">
        <v>8306</v>
      </c>
      <c r="S8423">
        <v>2</v>
      </c>
      <c r="T8423">
        <v>72</v>
      </c>
      <c r="U8423">
        <v>245000</v>
      </c>
    </row>
    <row r="8424" spans="1:21" x14ac:dyDescent="0.45">
      <c r="A8424">
        <v>6762829902</v>
      </c>
      <c r="B8424" s="1">
        <v>42617</v>
      </c>
      <c r="C8424">
        <v>3</v>
      </c>
      <c r="D8424">
        <v>1.5</v>
      </c>
      <c r="E8424">
        <v>1580</v>
      </c>
      <c r="F8424">
        <v>10517</v>
      </c>
      <c r="G8424">
        <v>1</v>
      </c>
      <c r="H8424">
        <v>4</v>
      </c>
      <c r="I8424">
        <v>6</v>
      </c>
      <c r="J8424">
        <v>1580</v>
      </c>
      <c r="K8424">
        <v>0</v>
      </c>
      <c r="L8424">
        <v>1957</v>
      </c>
      <c r="M8424">
        <v>0</v>
      </c>
      <c r="N8424">
        <v>122072</v>
      </c>
      <c r="O8424">
        <v>52.520299999999999</v>
      </c>
      <c r="P8424">
        <v>-114.404</v>
      </c>
      <c r="Q8424">
        <v>1400</v>
      </c>
      <c r="R8424">
        <v>10658</v>
      </c>
      <c r="S8424">
        <v>2</v>
      </c>
      <c r="T8424">
        <v>78</v>
      </c>
      <c r="U8424">
        <v>233500</v>
      </c>
    </row>
    <row r="8425" spans="1:21" x14ac:dyDescent="0.45">
      <c r="A8425">
        <v>6762829919</v>
      </c>
      <c r="B8425" s="1">
        <v>42617</v>
      </c>
      <c r="C8425">
        <v>2</v>
      </c>
      <c r="D8425">
        <v>1</v>
      </c>
      <c r="E8425">
        <v>1240</v>
      </c>
      <c r="F8425">
        <v>12092</v>
      </c>
      <c r="G8425">
        <v>1</v>
      </c>
      <c r="H8425">
        <v>3</v>
      </c>
      <c r="I8425">
        <v>6</v>
      </c>
      <c r="J8425">
        <v>960</v>
      </c>
      <c r="K8425">
        <v>280</v>
      </c>
      <c r="L8425">
        <v>1922</v>
      </c>
      <c r="M8425">
        <v>1984</v>
      </c>
      <c r="N8425">
        <v>122052</v>
      </c>
      <c r="O8425">
        <v>52.725700000000003</v>
      </c>
      <c r="P8425">
        <v>-114.542</v>
      </c>
      <c r="Q8425">
        <v>1820</v>
      </c>
      <c r="R8425">
        <v>7460</v>
      </c>
      <c r="S8425">
        <v>3</v>
      </c>
      <c r="T8425">
        <v>54</v>
      </c>
      <c r="U8425">
        <v>232000</v>
      </c>
    </row>
    <row r="8426" spans="1:21" x14ac:dyDescent="0.45">
      <c r="A8426">
        <v>6762830437</v>
      </c>
      <c r="B8426" s="1">
        <v>42617</v>
      </c>
      <c r="C8426">
        <v>4</v>
      </c>
      <c r="D8426">
        <v>2.5</v>
      </c>
      <c r="E8426">
        <v>1700</v>
      </c>
      <c r="F8426">
        <v>6675</v>
      </c>
      <c r="G8426">
        <v>2</v>
      </c>
      <c r="H8426">
        <v>3</v>
      </c>
      <c r="I8426">
        <v>7</v>
      </c>
      <c r="J8426">
        <v>1700</v>
      </c>
      <c r="K8426">
        <v>0</v>
      </c>
      <c r="L8426">
        <v>1997</v>
      </c>
      <c r="M8426">
        <v>0</v>
      </c>
      <c r="N8426">
        <v>122024</v>
      </c>
      <c r="O8426">
        <v>52.593800000000002</v>
      </c>
      <c r="P8426">
        <v>-114.24299999999999</v>
      </c>
      <c r="Q8426">
        <v>1570</v>
      </c>
      <c r="R8426">
        <v>7540</v>
      </c>
      <c r="S8426">
        <v>2</v>
      </c>
      <c r="T8426">
        <v>56</v>
      </c>
      <c r="U8426">
        <v>215000</v>
      </c>
    </row>
    <row r="8427" spans="1:21" x14ac:dyDescent="0.45">
      <c r="A8427">
        <v>6762830563</v>
      </c>
      <c r="B8427" s="1">
        <v>42617</v>
      </c>
      <c r="C8427">
        <v>3</v>
      </c>
      <c r="D8427">
        <v>1.5</v>
      </c>
      <c r="E8427">
        <v>1250</v>
      </c>
      <c r="F8427">
        <v>9484</v>
      </c>
      <c r="G8427">
        <v>1</v>
      </c>
      <c r="H8427">
        <v>4</v>
      </c>
      <c r="I8427">
        <v>7</v>
      </c>
      <c r="J8427">
        <v>1250</v>
      </c>
      <c r="K8427">
        <v>0</v>
      </c>
      <c r="L8427">
        <v>1969</v>
      </c>
      <c r="M8427">
        <v>0</v>
      </c>
      <c r="N8427">
        <v>122035</v>
      </c>
      <c r="O8427">
        <v>52.597499999999997</v>
      </c>
      <c r="P8427">
        <v>-114.337</v>
      </c>
      <c r="Q8427">
        <v>1320</v>
      </c>
      <c r="R8427">
        <v>9600</v>
      </c>
      <c r="S8427">
        <v>3</v>
      </c>
      <c r="T8427">
        <v>74</v>
      </c>
      <c r="U8427">
        <v>210000</v>
      </c>
    </row>
    <row r="8428" spans="1:21" x14ac:dyDescent="0.45">
      <c r="A8428">
        <v>6762830800</v>
      </c>
      <c r="B8428" s="1">
        <v>42617</v>
      </c>
      <c r="C8428">
        <v>2</v>
      </c>
      <c r="D8428">
        <v>1</v>
      </c>
      <c r="E8428">
        <v>790</v>
      </c>
      <c r="F8428">
        <v>5985</v>
      </c>
      <c r="G8428">
        <v>1</v>
      </c>
      <c r="H8428">
        <v>3</v>
      </c>
      <c r="I8428">
        <v>6</v>
      </c>
      <c r="J8428">
        <v>790</v>
      </c>
      <c r="K8428">
        <v>0</v>
      </c>
      <c r="L8428">
        <v>1944</v>
      </c>
      <c r="M8428">
        <v>0</v>
      </c>
      <c r="N8428">
        <v>122063</v>
      </c>
      <c r="O8428">
        <v>52.7241</v>
      </c>
      <c r="P8428">
        <v>-114.43</v>
      </c>
      <c r="Q8428">
        <v>1030</v>
      </c>
      <c r="R8428">
        <v>5985</v>
      </c>
      <c r="S8428">
        <v>3</v>
      </c>
      <c r="T8428">
        <v>66</v>
      </c>
      <c r="U8428">
        <v>200000</v>
      </c>
    </row>
    <row r="8429" spans="1:21" x14ac:dyDescent="0.45">
      <c r="A8429">
        <v>6762831128</v>
      </c>
      <c r="B8429" s="1">
        <v>42617</v>
      </c>
      <c r="C8429">
        <v>2</v>
      </c>
      <c r="D8429">
        <v>1</v>
      </c>
      <c r="E8429">
        <v>770</v>
      </c>
      <c r="F8429">
        <v>9370</v>
      </c>
      <c r="G8429">
        <v>1</v>
      </c>
      <c r="H8429">
        <v>3</v>
      </c>
      <c r="I8429">
        <v>7</v>
      </c>
      <c r="J8429">
        <v>770</v>
      </c>
      <c r="K8429">
        <v>0</v>
      </c>
      <c r="L8429">
        <v>1947</v>
      </c>
      <c r="M8429">
        <v>0</v>
      </c>
      <c r="N8429">
        <v>122014</v>
      </c>
      <c r="O8429">
        <v>52.991999999999997</v>
      </c>
      <c r="P8429">
        <v>-114.511</v>
      </c>
      <c r="Q8429">
        <v>1060</v>
      </c>
      <c r="R8429">
        <v>9352</v>
      </c>
      <c r="S8429">
        <v>3</v>
      </c>
      <c r="T8429">
        <v>70</v>
      </c>
      <c r="U8429">
        <v>180000</v>
      </c>
    </row>
    <row r="8430" spans="1:21" x14ac:dyDescent="0.45">
      <c r="A8430">
        <v>6762831533</v>
      </c>
      <c r="B8430" s="1">
        <v>42617</v>
      </c>
      <c r="C8430">
        <v>3</v>
      </c>
      <c r="D8430">
        <v>1</v>
      </c>
      <c r="E8430">
        <v>920</v>
      </c>
      <c r="F8430">
        <v>7314</v>
      </c>
      <c r="G8430">
        <v>1</v>
      </c>
      <c r="H8430">
        <v>3</v>
      </c>
      <c r="I8430">
        <v>6</v>
      </c>
      <c r="J8430">
        <v>920</v>
      </c>
      <c r="K8430">
        <v>0</v>
      </c>
      <c r="L8430">
        <v>1960</v>
      </c>
      <c r="M8430">
        <v>0</v>
      </c>
      <c r="N8430">
        <v>122072</v>
      </c>
      <c r="O8430">
        <v>52.519199999999998</v>
      </c>
      <c r="P8430">
        <v>-114.41</v>
      </c>
      <c r="Q8430">
        <v>1010</v>
      </c>
      <c r="R8430">
        <v>7420</v>
      </c>
      <c r="S8430">
        <v>2</v>
      </c>
      <c r="T8430">
        <v>54</v>
      </c>
      <c r="U8430">
        <v>125000</v>
      </c>
    </row>
    <row r="8431" spans="1:21" x14ac:dyDescent="0.45">
      <c r="A8431">
        <v>6762814047</v>
      </c>
      <c r="B8431" s="1">
        <v>42618</v>
      </c>
      <c r="C8431">
        <v>2</v>
      </c>
      <c r="D8431">
        <v>1</v>
      </c>
      <c r="E8431">
        <v>1560</v>
      </c>
      <c r="F8431">
        <v>5000</v>
      </c>
      <c r="G8431">
        <v>1.5</v>
      </c>
      <c r="H8431">
        <v>4</v>
      </c>
      <c r="I8431">
        <v>7</v>
      </c>
      <c r="J8431">
        <v>1560</v>
      </c>
      <c r="K8431">
        <v>0</v>
      </c>
      <c r="L8431">
        <v>1942</v>
      </c>
      <c r="M8431">
        <v>0</v>
      </c>
      <c r="N8431">
        <v>122007</v>
      </c>
      <c r="O8431">
        <v>52.930599999999998</v>
      </c>
      <c r="P8431">
        <v>-114.57599999999999</v>
      </c>
      <c r="Q8431">
        <v>2620</v>
      </c>
      <c r="R8431">
        <v>5400</v>
      </c>
      <c r="S8431">
        <v>3</v>
      </c>
      <c r="T8431">
        <v>75</v>
      </c>
      <c r="U8431">
        <v>724000</v>
      </c>
    </row>
    <row r="8432" spans="1:21" x14ac:dyDescent="0.45">
      <c r="A8432">
        <v>6762826279</v>
      </c>
      <c r="B8432" s="1">
        <v>42618</v>
      </c>
      <c r="C8432">
        <v>2</v>
      </c>
      <c r="D8432">
        <v>1.5</v>
      </c>
      <c r="E8432">
        <v>1110</v>
      </c>
      <c r="F8432">
        <v>1200</v>
      </c>
      <c r="G8432">
        <v>3</v>
      </c>
      <c r="H8432">
        <v>3</v>
      </c>
      <c r="I8432">
        <v>8</v>
      </c>
      <c r="J8432">
        <v>1110</v>
      </c>
      <c r="K8432">
        <v>0</v>
      </c>
      <c r="L8432">
        <v>2000</v>
      </c>
      <c r="M8432">
        <v>0</v>
      </c>
      <c r="N8432">
        <v>122028</v>
      </c>
      <c r="O8432">
        <v>52.923099999999998</v>
      </c>
      <c r="P8432">
        <v>-114.532</v>
      </c>
      <c r="Q8432">
        <v>1110</v>
      </c>
      <c r="R8432">
        <v>1363</v>
      </c>
      <c r="S8432">
        <v>2</v>
      </c>
      <c r="T8432">
        <v>53</v>
      </c>
      <c r="U8432">
        <v>320000</v>
      </c>
    </row>
    <row r="8433" spans="1:21" x14ac:dyDescent="0.45">
      <c r="A8433">
        <v>6762829034</v>
      </c>
      <c r="B8433" s="1">
        <v>42618</v>
      </c>
      <c r="C8433">
        <v>2</v>
      </c>
      <c r="D8433">
        <v>1</v>
      </c>
      <c r="E8433">
        <v>940</v>
      </c>
      <c r="F8433">
        <v>9330</v>
      </c>
      <c r="G8433">
        <v>1</v>
      </c>
      <c r="H8433">
        <v>3</v>
      </c>
      <c r="I8433">
        <v>6</v>
      </c>
      <c r="J8433">
        <v>940</v>
      </c>
      <c r="K8433">
        <v>0</v>
      </c>
      <c r="L8433">
        <v>1941</v>
      </c>
      <c r="M8433">
        <v>0</v>
      </c>
      <c r="N8433">
        <v>122051</v>
      </c>
      <c r="O8433">
        <v>52.774500000000003</v>
      </c>
      <c r="P8433">
        <v>-114.46299999999999</v>
      </c>
      <c r="Q8433">
        <v>1900</v>
      </c>
      <c r="R8433">
        <v>6145</v>
      </c>
      <c r="S8433">
        <v>2</v>
      </c>
      <c r="T8433">
        <v>62</v>
      </c>
      <c r="U8433">
        <v>255000</v>
      </c>
    </row>
    <row r="8434" spans="1:21" x14ac:dyDescent="0.45">
      <c r="A8434">
        <v>6762829376</v>
      </c>
      <c r="B8434" s="1">
        <v>42618</v>
      </c>
      <c r="C8434">
        <v>3</v>
      </c>
      <c r="D8434">
        <v>1.75</v>
      </c>
      <c r="E8434">
        <v>2090</v>
      </c>
      <c r="F8434">
        <v>12026</v>
      </c>
      <c r="G8434">
        <v>1</v>
      </c>
      <c r="H8434">
        <v>4</v>
      </c>
      <c r="I8434">
        <v>7</v>
      </c>
      <c r="J8434">
        <v>2090</v>
      </c>
      <c r="K8434">
        <v>0</v>
      </c>
      <c r="L8434">
        <v>1948</v>
      </c>
      <c r="M8434">
        <v>0</v>
      </c>
      <c r="N8434">
        <v>122072</v>
      </c>
      <c r="O8434">
        <v>52.539499999999997</v>
      </c>
      <c r="P8434">
        <v>-114.407</v>
      </c>
      <c r="Q8434">
        <v>1700</v>
      </c>
      <c r="R8434">
        <v>9496</v>
      </c>
      <c r="S8434">
        <v>2</v>
      </c>
      <c r="T8434">
        <v>72</v>
      </c>
      <c r="U8434">
        <v>248500</v>
      </c>
    </row>
    <row r="8435" spans="1:21" x14ac:dyDescent="0.45">
      <c r="A8435">
        <v>6762830991</v>
      </c>
      <c r="B8435" s="1">
        <v>42618</v>
      </c>
      <c r="C8435">
        <v>2</v>
      </c>
      <c r="D8435">
        <v>1</v>
      </c>
      <c r="E8435">
        <v>630</v>
      </c>
      <c r="F8435">
        <v>6000</v>
      </c>
      <c r="G8435">
        <v>1</v>
      </c>
      <c r="H8435">
        <v>3</v>
      </c>
      <c r="I8435">
        <v>6</v>
      </c>
      <c r="J8435">
        <v>630</v>
      </c>
      <c r="K8435">
        <v>0</v>
      </c>
      <c r="L8435">
        <v>1943</v>
      </c>
      <c r="M8435">
        <v>2005</v>
      </c>
      <c r="N8435">
        <v>122063</v>
      </c>
      <c r="O8435">
        <v>52.7273</v>
      </c>
      <c r="P8435">
        <v>-114.411</v>
      </c>
      <c r="Q8435">
        <v>1470</v>
      </c>
      <c r="R8435">
        <v>6840</v>
      </c>
      <c r="S8435">
        <v>1</v>
      </c>
      <c r="T8435">
        <v>75</v>
      </c>
      <c r="U8435">
        <v>190000</v>
      </c>
    </row>
    <row r="8436" spans="1:21" x14ac:dyDescent="0.45">
      <c r="A8436">
        <v>6762822773</v>
      </c>
      <c r="B8436" s="1">
        <v>42619</v>
      </c>
      <c r="C8436">
        <v>4</v>
      </c>
      <c r="D8436">
        <v>1</v>
      </c>
      <c r="E8436">
        <v>1790</v>
      </c>
      <c r="F8436">
        <v>8400</v>
      </c>
      <c r="G8436">
        <v>1</v>
      </c>
      <c r="H8436">
        <v>4</v>
      </c>
      <c r="I8436">
        <v>7</v>
      </c>
      <c r="J8436">
        <v>1260</v>
      </c>
      <c r="K8436">
        <v>530</v>
      </c>
      <c r="L8436">
        <v>1954</v>
      </c>
      <c r="M8436">
        <v>0</v>
      </c>
      <c r="N8436">
        <v>122038</v>
      </c>
      <c r="O8436">
        <v>52.992699999999999</v>
      </c>
      <c r="P8436">
        <v>-114.54300000000001</v>
      </c>
      <c r="Q8436">
        <v>1470</v>
      </c>
      <c r="R8436">
        <v>8400</v>
      </c>
      <c r="S8436">
        <v>2</v>
      </c>
      <c r="T8436">
        <v>79</v>
      </c>
      <c r="U8436">
        <v>401500</v>
      </c>
    </row>
    <row r="8437" spans="1:21" x14ac:dyDescent="0.45">
      <c r="A8437">
        <v>6762823731</v>
      </c>
      <c r="B8437" s="1">
        <v>42619</v>
      </c>
      <c r="C8437">
        <v>3</v>
      </c>
      <c r="D8437">
        <v>2.5</v>
      </c>
      <c r="E8437">
        <v>1800</v>
      </c>
      <c r="F8437">
        <v>2792</v>
      </c>
      <c r="G8437">
        <v>2</v>
      </c>
      <c r="H8437">
        <v>3</v>
      </c>
      <c r="I8437">
        <v>8</v>
      </c>
      <c r="J8437">
        <v>1800</v>
      </c>
      <c r="K8437">
        <v>0</v>
      </c>
      <c r="L8437">
        <v>2011</v>
      </c>
      <c r="M8437">
        <v>0</v>
      </c>
      <c r="N8437">
        <v>122064</v>
      </c>
      <c r="O8437">
        <v>52.7742</v>
      </c>
      <c r="P8437">
        <v>-114.56100000000001</v>
      </c>
      <c r="Q8437">
        <v>1580</v>
      </c>
      <c r="R8437">
        <v>2617</v>
      </c>
      <c r="S8437">
        <v>2</v>
      </c>
      <c r="T8437">
        <v>57</v>
      </c>
      <c r="U8437">
        <v>379900</v>
      </c>
    </row>
    <row r="8438" spans="1:21" x14ac:dyDescent="0.45">
      <c r="A8438">
        <v>6762810930</v>
      </c>
      <c r="B8438" s="1">
        <v>42620</v>
      </c>
      <c r="C8438">
        <v>4</v>
      </c>
      <c r="D8438">
        <v>3</v>
      </c>
      <c r="E8438">
        <v>3330</v>
      </c>
      <c r="F8438">
        <v>6990</v>
      </c>
      <c r="G8438">
        <v>1.5</v>
      </c>
      <c r="H8438">
        <v>5</v>
      </c>
      <c r="I8438">
        <v>9</v>
      </c>
      <c r="J8438">
        <v>2330</v>
      </c>
      <c r="K8438">
        <v>1000</v>
      </c>
      <c r="L8438">
        <v>1928</v>
      </c>
      <c r="M8438">
        <v>0</v>
      </c>
      <c r="N8438">
        <v>122054</v>
      </c>
      <c r="O8438">
        <v>52.818600000000004</v>
      </c>
      <c r="P8438">
        <v>-114.477</v>
      </c>
      <c r="Q8438">
        <v>2620</v>
      </c>
      <c r="R8438">
        <v>5310</v>
      </c>
      <c r="S8438">
        <v>1</v>
      </c>
      <c r="T8438">
        <v>71</v>
      </c>
      <c r="U8438">
        <v>1240000</v>
      </c>
    </row>
    <row r="8439" spans="1:21" x14ac:dyDescent="0.45">
      <c r="A8439">
        <v>6762811445</v>
      </c>
      <c r="B8439" s="1">
        <v>42620</v>
      </c>
      <c r="C8439">
        <v>5</v>
      </c>
      <c r="D8439">
        <v>3.5</v>
      </c>
      <c r="E8439">
        <v>4180</v>
      </c>
      <c r="F8439">
        <v>17841</v>
      </c>
      <c r="G8439">
        <v>2</v>
      </c>
      <c r="H8439">
        <v>3</v>
      </c>
      <c r="I8439">
        <v>10</v>
      </c>
      <c r="J8439">
        <v>3160</v>
      </c>
      <c r="K8439">
        <v>1020</v>
      </c>
      <c r="L8439">
        <v>1990</v>
      </c>
      <c r="M8439">
        <v>0</v>
      </c>
      <c r="N8439">
        <v>122020</v>
      </c>
      <c r="O8439">
        <v>52.791800000000002</v>
      </c>
      <c r="P8439">
        <v>-114.227</v>
      </c>
      <c r="Q8439">
        <v>3260</v>
      </c>
      <c r="R8439">
        <v>12608</v>
      </c>
      <c r="S8439">
        <v>2</v>
      </c>
      <c r="T8439">
        <v>75</v>
      </c>
      <c r="U8439">
        <v>1020000</v>
      </c>
    </row>
    <row r="8440" spans="1:21" x14ac:dyDescent="0.45">
      <c r="A8440">
        <v>6762811491</v>
      </c>
      <c r="B8440" s="1">
        <v>42620</v>
      </c>
      <c r="C8440">
        <v>4</v>
      </c>
      <c r="D8440">
        <v>2.5</v>
      </c>
      <c r="E8440">
        <v>2230</v>
      </c>
      <c r="F8440">
        <v>3600</v>
      </c>
      <c r="G8440">
        <v>2</v>
      </c>
      <c r="H8440">
        <v>5</v>
      </c>
      <c r="I8440">
        <v>8</v>
      </c>
      <c r="J8440">
        <v>1630</v>
      </c>
      <c r="K8440">
        <v>600</v>
      </c>
      <c r="L8440">
        <v>1906</v>
      </c>
      <c r="M8440">
        <v>0</v>
      </c>
      <c r="N8440">
        <v>122047</v>
      </c>
      <c r="O8440">
        <v>52.860399999999998</v>
      </c>
      <c r="P8440">
        <v>-114.499</v>
      </c>
      <c r="Q8440">
        <v>2410</v>
      </c>
      <c r="R8440">
        <v>4800</v>
      </c>
      <c r="S8440">
        <v>2</v>
      </c>
      <c r="T8440">
        <v>58</v>
      </c>
      <c r="U8440">
        <v>1000000</v>
      </c>
    </row>
    <row r="8441" spans="1:21" x14ac:dyDescent="0.45">
      <c r="A8441">
        <v>6762811576</v>
      </c>
      <c r="B8441" s="1">
        <v>42620</v>
      </c>
      <c r="C8441">
        <v>4</v>
      </c>
      <c r="D8441">
        <v>3</v>
      </c>
      <c r="E8441">
        <v>4040</v>
      </c>
      <c r="F8441">
        <v>19700</v>
      </c>
      <c r="G8441">
        <v>2</v>
      </c>
      <c r="H8441">
        <v>3</v>
      </c>
      <c r="I8441">
        <v>11</v>
      </c>
      <c r="J8441">
        <v>4040</v>
      </c>
      <c r="K8441">
        <v>0</v>
      </c>
      <c r="L8441">
        <v>1987</v>
      </c>
      <c r="M8441">
        <v>0</v>
      </c>
      <c r="N8441">
        <v>122005</v>
      </c>
      <c r="O8441">
        <v>52.950499999999998</v>
      </c>
      <c r="P8441">
        <v>-114.31699999999999</v>
      </c>
      <c r="Q8441">
        <v>3930</v>
      </c>
      <c r="R8441">
        <v>21887</v>
      </c>
      <c r="S8441">
        <v>3</v>
      </c>
      <c r="T8441">
        <v>66</v>
      </c>
      <c r="U8441">
        <v>988000</v>
      </c>
    </row>
    <row r="8442" spans="1:21" x14ac:dyDescent="0.45">
      <c r="A8442">
        <v>6762811930</v>
      </c>
      <c r="B8442" s="1">
        <v>42620</v>
      </c>
      <c r="C8442">
        <v>4</v>
      </c>
      <c r="D8442">
        <v>2.5</v>
      </c>
      <c r="E8442">
        <v>3600</v>
      </c>
      <c r="F8442">
        <v>6055</v>
      </c>
      <c r="G8442">
        <v>2</v>
      </c>
      <c r="H8442">
        <v>3</v>
      </c>
      <c r="I8442">
        <v>9</v>
      </c>
      <c r="J8442">
        <v>3600</v>
      </c>
      <c r="K8442">
        <v>0</v>
      </c>
      <c r="L8442">
        <v>2014</v>
      </c>
      <c r="M8442">
        <v>0</v>
      </c>
      <c r="N8442">
        <v>122005</v>
      </c>
      <c r="O8442">
        <v>52.935299999999998</v>
      </c>
      <c r="P8442">
        <v>-114.316</v>
      </c>
      <c r="Q8442">
        <v>3590</v>
      </c>
      <c r="R8442">
        <v>6050</v>
      </c>
      <c r="S8442">
        <v>2</v>
      </c>
      <c r="T8442">
        <v>79</v>
      </c>
      <c r="U8442">
        <v>923990</v>
      </c>
    </row>
    <row r="8443" spans="1:21" x14ac:dyDescent="0.45">
      <c r="A8443">
        <v>6762811946</v>
      </c>
      <c r="B8443" s="1">
        <v>42620</v>
      </c>
      <c r="C8443">
        <v>4</v>
      </c>
      <c r="D8443">
        <v>2.75</v>
      </c>
      <c r="E8443">
        <v>3140</v>
      </c>
      <c r="F8443">
        <v>9085</v>
      </c>
      <c r="G8443">
        <v>1</v>
      </c>
      <c r="H8443">
        <v>5</v>
      </c>
      <c r="I8443">
        <v>8</v>
      </c>
      <c r="J8443">
        <v>1570</v>
      </c>
      <c r="K8443">
        <v>1570</v>
      </c>
      <c r="L8443">
        <v>1961</v>
      </c>
      <c r="M8443">
        <v>0</v>
      </c>
      <c r="N8443">
        <v>122027</v>
      </c>
      <c r="O8443">
        <v>52.797499999999999</v>
      </c>
      <c r="P8443">
        <v>-114.35</v>
      </c>
      <c r="Q8443">
        <v>2430</v>
      </c>
      <c r="R8443">
        <v>9350</v>
      </c>
      <c r="S8443">
        <v>3</v>
      </c>
      <c r="T8443">
        <v>80</v>
      </c>
      <c r="U8443">
        <v>920000</v>
      </c>
    </row>
    <row r="8444" spans="1:21" x14ac:dyDescent="0.45">
      <c r="A8444">
        <v>6762812037</v>
      </c>
      <c r="B8444" s="1">
        <v>42620</v>
      </c>
      <c r="C8444">
        <v>4</v>
      </c>
      <c r="D8444">
        <v>2.5</v>
      </c>
      <c r="E8444">
        <v>3300</v>
      </c>
      <c r="F8444">
        <v>10250</v>
      </c>
      <c r="G8444">
        <v>1</v>
      </c>
      <c r="H8444">
        <v>3</v>
      </c>
      <c r="I8444">
        <v>7</v>
      </c>
      <c r="J8444">
        <v>2390</v>
      </c>
      <c r="K8444">
        <v>910</v>
      </c>
      <c r="L8444">
        <v>1946</v>
      </c>
      <c r="M8444">
        <v>1991</v>
      </c>
      <c r="N8444">
        <v>122057</v>
      </c>
      <c r="O8444">
        <v>52.817300000000003</v>
      </c>
      <c r="P8444">
        <v>-114.43899999999999</v>
      </c>
      <c r="Q8444">
        <v>1950</v>
      </c>
      <c r="R8444">
        <v>6045</v>
      </c>
      <c r="S8444">
        <v>2</v>
      </c>
      <c r="T8444">
        <v>60</v>
      </c>
      <c r="U8444">
        <v>905000</v>
      </c>
    </row>
    <row r="8445" spans="1:21" x14ac:dyDescent="0.45">
      <c r="A8445">
        <v>6762812337</v>
      </c>
      <c r="B8445" s="1">
        <v>42620</v>
      </c>
      <c r="C8445">
        <v>4</v>
      </c>
      <c r="D8445">
        <v>2.5</v>
      </c>
      <c r="E8445">
        <v>2520</v>
      </c>
      <c r="F8445">
        <v>4950</v>
      </c>
      <c r="G8445">
        <v>2</v>
      </c>
      <c r="H8445">
        <v>3</v>
      </c>
      <c r="I8445">
        <v>8</v>
      </c>
      <c r="J8445">
        <v>2520</v>
      </c>
      <c r="K8445">
        <v>0</v>
      </c>
      <c r="L8445">
        <v>1906</v>
      </c>
      <c r="M8445">
        <v>2002</v>
      </c>
      <c r="N8445">
        <v>122007</v>
      </c>
      <c r="O8445">
        <v>52.9114</v>
      </c>
      <c r="P8445">
        <v>-114.54900000000001</v>
      </c>
      <c r="Q8445">
        <v>1810</v>
      </c>
      <c r="R8445">
        <v>3500</v>
      </c>
      <c r="S8445">
        <v>2</v>
      </c>
      <c r="T8445">
        <v>60</v>
      </c>
      <c r="U8445">
        <v>865000</v>
      </c>
    </row>
    <row r="8446" spans="1:21" x14ac:dyDescent="0.45">
      <c r="A8446">
        <v>6762812640</v>
      </c>
      <c r="B8446" s="1">
        <v>42620</v>
      </c>
      <c r="C8446">
        <v>5</v>
      </c>
      <c r="D8446">
        <v>3.5</v>
      </c>
      <c r="E8446">
        <v>3630</v>
      </c>
      <c r="F8446">
        <v>4911</v>
      </c>
      <c r="G8446">
        <v>2</v>
      </c>
      <c r="H8446">
        <v>3</v>
      </c>
      <c r="I8446">
        <v>9</v>
      </c>
      <c r="J8446">
        <v>2790</v>
      </c>
      <c r="K8446">
        <v>840</v>
      </c>
      <c r="L8446">
        <v>2014</v>
      </c>
      <c r="M8446">
        <v>0</v>
      </c>
      <c r="N8446">
        <v>122033</v>
      </c>
      <c r="O8446">
        <v>52.948</v>
      </c>
      <c r="P8446">
        <v>-114.346</v>
      </c>
      <c r="Q8446">
        <v>3600</v>
      </c>
      <c r="R8446">
        <v>4992</v>
      </c>
      <c r="S8446">
        <v>3</v>
      </c>
      <c r="T8446">
        <v>80</v>
      </c>
      <c r="U8446">
        <v>834950</v>
      </c>
    </row>
    <row r="8447" spans="1:21" x14ac:dyDescent="0.45">
      <c r="A8447">
        <v>6762812644</v>
      </c>
      <c r="B8447" s="1">
        <v>42620</v>
      </c>
      <c r="C8447">
        <v>3</v>
      </c>
      <c r="D8447">
        <v>2.25</v>
      </c>
      <c r="E8447">
        <v>2780</v>
      </c>
      <c r="F8447">
        <v>6000</v>
      </c>
      <c r="G8447">
        <v>1</v>
      </c>
      <c r="H8447">
        <v>4</v>
      </c>
      <c r="I8447">
        <v>9</v>
      </c>
      <c r="J8447">
        <v>1670</v>
      </c>
      <c r="K8447">
        <v>1110</v>
      </c>
      <c r="L8447">
        <v>1948</v>
      </c>
      <c r="M8447">
        <v>0</v>
      </c>
      <c r="N8447">
        <v>122032</v>
      </c>
      <c r="O8447">
        <v>52.874200000000002</v>
      </c>
      <c r="P8447">
        <v>-114.596</v>
      </c>
      <c r="Q8447">
        <v>2780</v>
      </c>
      <c r="R8447">
        <v>6000</v>
      </c>
      <c r="S8447">
        <v>1</v>
      </c>
      <c r="T8447">
        <v>65</v>
      </c>
      <c r="U8447">
        <v>834500</v>
      </c>
    </row>
    <row r="8448" spans="1:21" x14ac:dyDescent="0.45">
      <c r="A8448">
        <v>6762813630</v>
      </c>
      <c r="B8448" s="1">
        <v>42620</v>
      </c>
      <c r="C8448">
        <v>5</v>
      </c>
      <c r="D8448">
        <v>2.75</v>
      </c>
      <c r="E8448">
        <v>2860</v>
      </c>
      <c r="F8448">
        <v>6000</v>
      </c>
      <c r="G8448">
        <v>2.5</v>
      </c>
      <c r="H8448">
        <v>4</v>
      </c>
      <c r="I8448">
        <v>8</v>
      </c>
      <c r="J8448">
        <v>2380</v>
      </c>
      <c r="K8448">
        <v>480</v>
      </c>
      <c r="L8448">
        <v>1902</v>
      </c>
      <c r="M8448">
        <v>0</v>
      </c>
      <c r="N8448">
        <v>122054</v>
      </c>
      <c r="O8448">
        <v>52.820599999999999</v>
      </c>
      <c r="P8448">
        <v>-114.506</v>
      </c>
      <c r="Q8448">
        <v>2240</v>
      </c>
      <c r="R8448">
        <v>6000</v>
      </c>
      <c r="S8448">
        <v>3</v>
      </c>
      <c r="T8448">
        <v>64</v>
      </c>
      <c r="U8448">
        <v>750000</v>
      </c>
    </row>
    <row r="8449" spans="1:21" x14ac:dyDescent="0.45">
      <c r="A8449">
        <v>6762814623</v>
      </c>
      <c r="B8449" s="1">
        <v>42620</v>
      </c>
      <c r="C8449">
        <v>3</v>
      </c>
      <c r="D8449">
        <v>1.75</v>
      </c>
      <c r="E8449">
        <v>1490</v>
      </c>
      <c r="F8449">
        <v>16200</v>
      </c>
      <c r="G8449">
        <v>1</v>
      </c>
      <c r="H8449">
        <v>5</v>
      </c>
      <c r="I8449">
        <v>8</v>
      </c>
      <c r="J8449">
        <v>1490</v>
      </c>
      <c r="K8449">
        <v>0</v>
      </c>
      <c r="L8449">
        <v>1958</v>
      </c>
      <c r="M8449">
        <v>0</v>
      </c>
      <c r="N8449">
        <v>122049</v>
      </c>
      <c r="O8449">
        <v>52.821899999999999</v>
      </c>
      <c r="P8449">
        <v>-114.36499999999999</v>
      </c>
      <c r="Q8449">
        <v>2070</v>
      </c>
      <c r="R8449">
        <v>16200</v>
      </c>
      <c r="S8449">
        <v>2</v>
      </c>
      <c r="T8449">
        <v>66</v>
      </c>
      <c r="U8449">
        <v>685650</v>
      </c>
    </row>
    <row r="8450" spans="1:21" x14ac:dyDescent="0.45">
      <c r="A8450">
        <v>6762814784</v>
      </c>
      <c r="B8450" s="1">
        <v>42620</v>
      </c>
      <c r="C8450">
        <v>3</v>
      </c>
      <c r="D8450">
        <v>2.5</v>
      </c>
      <c r="E8450">
        <v>2920</v>
      </c>
      <c r="F8450">
        <v>9096</v>
      </c>
      <c r="G8450">
        <v>2</v>
      </c>
      <c r="H8450">
        <v>3</v>
      </c>
      <c r="I8450">
        <v>9</v>
      </c>
      <c r="J8450">
        <v>2920</v>
      </c>
      <c r="K8450">
        <v>0</v>
      </c>
      <c r="L8450">
        <v>2013</v>
      </c>
      <c r="M8450">
        <v>0</v>
      </c>
      <c r="N8450">
        <v>122015</v>
      </c>
      <c r="O8450">
        <v>52.715499999999999</v>
      </c>
      <c r="P8450">
        <v>-114.339</v>
      </c>
      <c r="Q8450">
        <v>2930</v>
      </c>
      <c r="R8450">
        <v>7995</v>
      </c>
      <c r="S8450">
        <v>2</v>
      </c>
      <c r="T8450">
        <v>65</v>
      </c>
      <c r="U8450">
        <v>675900</v>
      </c>
    </row>
    <row r="8451" spans="1:21" x14ac:dyDescent="0.45">
      <c r="A8451">
        <v>6762815137</v>
      </c>
      <c r="B8451" s="1">
        <v>42620</v>
      </c>
      <c r="C8451">
        <v>4</v>
      </c>
      <c r="D8451">
        <v>2.75</v>
      </c>
      <c r="E8451">
        <v>3060</v>
      </c>
      <c r="F8451">
        <v>35380</v>
      </c>
      <c r="G8451">
        <v>1</v>
      </c>
      <c r="H8451">
        <v>3</v>
      </c>
      <c r="I8451">
        <v>9</v>
      </c>
      <c r="J8451">
        <v>1810</v>
      </c>
      <c r="K8451">
        <v>1250</v>
      </c>
      <c r="L8451">
        <v>1982</v>
      </c>
      <c r="M8451">
        <v>0</v>
      </c>
      <c r="N8451">
        <v>122019</v>
      </c>
      <c r="O8451">
        <v>52.849800000000002</v>
      </c>
      <c r="P8451">
        <v>-114.22799999999999</v>
      </c>
      <c r="Q8451">
        <v>1980</v>
      </c>
      <c r="R8451">
        <v>10425</v>
      </c>
      <c r="S8451">
        <v>2</v>
      </c>
      <c r="T8451">
        <v>74</v>
      </c>
      <c r="U8451">
        <v>657000</v>
      </c>
    </row>
    <row r="8452" spans="1:21" x14ac:dyDescent="0.45">
      <c r="A8452">
        <v>6762815583</v>
      </c>
      <c r="B8452" s="1">
        <v>42620</v>
      </c>
      <c r="C8452">
        <v>3</v>
      </c>
      <c r="D8452">
        <v>1.75</v>
      </c>
      <c r="E8452">
        <v>1530</v>
      </c>
      <c r="F8452">
        <v>5000</v>
      </c>
      <c r="G8452">
        <v>1</v>
      </c>
      <c r="H8452">
        <v>3</v>
      </c>
      <c r="I8452">
        <v>7</v>
      </c>
      <c r="J8452">
        <v>1020</v>
      </c>
      <c r="K8452">
        <v>510</v>
      </c>
      <c r="L8452">
        <v>1948</v>
      </c>
      <c r="M8452">
        <v>0</v>
      </c>
      <c r="N8452">
        <v>122007</v>
      </c>
      <c r="O8452">
        <v>52.910600000000002</v>
      </c>
      <c r="P8452">
        <v>-114.55</v>
      </c>
      <c r="Q8452">
        <v>1530</v>
      </c>
      <c r="R8452">
        <v>5000</v>
      </c>
      <c r="S8452">
        <v>2</v>
      </c>
      <c r="T8452">
        <v>78</v>
      </c>
      <c r="U8452">
        <v>635000</v>
      </c>
    </row>
    <row r="8453" spans="1:21" x14ac:dyDescent="0.45">
      <c r="A8453">
        <v>6762815675</v>
      </c>
      <c r="B8453" s="1">
        <v>42620</v>
      </c>
      <c r="C8453">
        <v>4</v>
      </c>
      <c r="D8453">
        <v>2.5</v>
      </c>
      <c r="E8453">
        <v>2540</v>
      </c>
      <c r="F8453">
        <v>4727</v>
      </c>
      <c r="G8453">
        <v>2</v>
      </c>
      <c r="H8453">
        <v>3</v>
      </c>
      <c r="I8453">
        <v>9</v>
      </c>
      <c r="J8453">
        <v>2540</v>
      </c>
      <c r="K8453">
        <v>0</v>
      </c>
      <c r="L8453">
        <v>1999</v>
      </c>
      <c r="M8453">
        <v>0</v>
      </c>
      <c r="N8453">
        <v>122033</v>
      </c>
      <c r="O8453">
        <v>52.933399999999999</v>
      </c>
      <c r="P8453">
        <v>-114.426</v>
      </c>
      <c r="Q8453">
        <v>3640</v>
      </c>
      <c r="R8453">
        <v>5129</v>
      </c>
      <c r="S8453">
        <v>2</v>
      </c>
      <c r="T8453">
        <v>69</v>
      </c>
      <c r="U8453">
        <v>630000</v>
      </c>
    </row>
    <row r="8454" spans="1:21" x14ac:dyDescent="0.45">
      <c r="A8454">
        <v>6762816005</v>
      </c>
      <c r="B8454" s="1">
        <v>42620</v>
      </c>
      <c r="C8454">
        <v>3</v>
      </c>
      <c r="D8454">
        <v>2</v>
      </c>
      <c r="E8454">
        <v>1860</v>
      </c>
      <c r="F8454">
        <v>42800</v>
      </c>
      <c r="G8454">
        <v>1</v>
      </c>
      <c r="H8454">
        <v>4</v>
      </c>
      <c r="I8454">
        <v>7</v>
      </c>
      <c r="J8454">
        <v>930</v>
      </c>
      <c r="K8454">
        <v>930</v>
      </c>
      <c r="L8454">
        <v>1983</v>
      </c>
      <c r="M8454">
        <v>0</v>
      </c>
      <c r="N8454">
        <v>122020</v>
      </c>
      <c r="O8454">
        <v>52.819800000000001</v>
      </c>
      <c r="P8454">
        <v>-114.194</v>
      </c>
      <c r="Q8454">
        <v>1980</v>
      </c>
      <c r="R8454">
        <v>11250</v>
      </c>
      <c r="S8454">
        <v>2</v>
      </c>
      <c r="T8454">
        <v>66</v>
      </c>
      <c r="U8454">
        <v>615000</v>
      </c>
    </row>
    <row r="8455" spans="1:21" x14ac:dyDescent="0.45">
      <c r="A8455">
        <v>6762816006</v>
      </c>
      <c r="B8455" s="1">
        <v>42620</v>
      </c>
      <c r="C8455">
        <v>3</v>
      </c>
      <c r="D8455">
        <v>2.25</v>
      </c>
      <c r="E8455">
        <v>2530</v>
      </c>
      <c r="F8455">
        <v>45234</v>
      </c>
      <c r="G8455">
        <v>2</v>
      </c>
      <c r="H8455">
        <v>4</v>
      </c>
      <c r="I8455">
        <v>9</v>
      </c>
      <c r="J8455">
        <v>2530</v>
      </c>
      <c r="K8455">
        <v>0</v>
      </c>
      <c r="L8455">
        <v>1985</v>
      </c>
      <c r="M8455">
        <v>0</v>
      </c>
      <c r="N8455">
        <v>122021</v>
      </c>
      <c r="O8455">
        <v>52.952100000000002</v>
      </c>
      <c r="P8455">
        <v>-114.31</v>
      </c>
      <c r="Q8455">
        <v>3110</v>
      </c>
      <c r="R8455">
        <v>35617</v>
      </c>
      <c r="S8455">
        <v>2</v>
      </c>
      <c r="T8455">
        <v>73</v>
      </c>
      <c r="U8455">
        <v>615000</v>
      </c>
    </row>
    <row r="8456" spans="1:21" x14ac:dyDescent="0.45">
      <c r="A8456">
        <v>6762816567</v>
      </c>
      <c r="B8456" s="1">
        <v>42620</v>
      </c>
      <c r="C8456">
        <v>2</v>
      </c>
      <c r="D8456">
        <v>1</v>
      </c>
      <c r="E8456">
        <v>1530</v>
      </c>
      <c r="F8456">
        <v>6450</v>
      </c>
      <c r="G8456">
        <v>1</v>
      </c>
      <c r="H8456">
        <v>4</v>
      </c>
      <c r="I8456">
        <v>7</v>
      </c>
      <c r="J8456">
        <v>1530</v>
      </c>
      <c r="K8456">
        <v>0</v>
      </c>
      <c r="L8456">
        <v>1920</v>
      </c>
      <c r="M8456">
        <v>0</v>
      </c>
      <c r="N8456">
        <v>122007</v>
      </c>
      <c r="O8456">
        <v>52.9133</v>
      </c>
      <c r="P8456">
        <v>-114.58799999999999</v>
      </c>
      <c r="Q8456">
        <v>1530</v>
      </c>
      <c r="R8456">
        <v>5000</v>
      </c>
      <c r="S8456">
        <v>3</v>
      </c>
      <c r="T8456">
        <v>72</v>
      </c>
      <c r="U8456">
        <v>590000</v>
      </c>
    </row>
    <row r="8457" spans="1:21" x14ac:dyDescent="0.45">
      <c r="A8457">
        <v>6762816772</v>
      </c>
      <c r="B8457" s="1">
        <v>42620</v>
      </c>
      <c r="C8457">
        <v>3</v>
      </c>
      <c r="D8457">
        <v>2.5</v>
      </c>
      <c r="E8457">
        <v>2600</v>
      </c>
      <c r="F8457">
        <v>4438</v>
      </c>
      <c r="G8457">
        <v>2</v>
      </c>
      <c r="H8457">
        <v>3</v>
      </c>
      <c r="I8457">
        <v>7</v>
      </c>
      <c r="J8457">
        <v>2600</v>
      </c>
      <c r="K8457">
        <v>0</v>
      </c>
      <c r="L8457">
        <v>2004</v>
      </c>
      <c r="M8457">
        <v>0</v>
      </c>
      <c r="N8457">
        <v>122045</v>
      </c>
      <c r="O8457">
        <v>52.9099</v>
      </c>
      <c r="P8457">
        <v>-114.224</v>
      </c>
      <c r="Q8457">
        <v>2600</v>
      </c>
      <c r="R8457">
        <v>4904</v>
      </c>
      <c r="S8457">
        <v>3</v>
      </c>
      <c r="T8457">
        <v>61</v>
      </c>
      <c r="U8457">
        <v>581000</v>
      </c>
    </row>
    <row r="8458" spans="1:21" x14ac:dyDescent="0.45">
      <c r="A8458">
        <v>6762816812</v>
      </c>
      <c r="B8458" s="1">
        <v>42620</v>
      </c>
      <c r="C8458">
        <v>2</v>
      </c>
      <c r="D8458">
        <v>1.5</v>
      </c>
      <c r="E8458">
        <v>1990</v>
      </c>
      <c r="F8458">
        <v>6000</v>
      </c>
      <c r="G8458">
        <v>1</v>
      </c>
      <c r="H8458">
        <v>3</v>
      </c>
      <c r="I8458">
        <v>6</v>
      </c>
      <c r="J8458">
        <v>1430</v>
      </c>
      <c r="K8458">
        <v>560</v>
      </c>
      <c r="L8458">
        <v>1944</v>
      </c>
      <c r="M8458">
        <v>0</v>
      </c>
      <c r="N8458">
        <v>122032</v>
      </c>
      <c r="O8458">
        <v>52.882100000000001</v>
      </c>
      <c r="P8458">
        <v>-114.58799999999999</v>
      </c>
      <c r="Q8458">
        <v>1350</v>
      </c>
      <c r="R8458">
        <v>6000</v>
      </c>
      <c r="S8458">
        <v>1</v>
      </c>
      <c r="T8458">
        <v>57</v>
      </c>
      <c r="U8458">
        <v>580000</v>
      </c>
    </row>
    <row r="8459" spans="1:21" x14ac:dyDescent="0.45">
      <c r="A8459">
        <v>6762816951</v>
      </c>
      <c r="B8459" s="1">
        <v>42620</v>
      </c>
      <c r="C8459">
        <v>3</v>
      </c>
      <c r="D8459">
        <v>1.75</v>
      </c>
      <c r="E8459">
        <v>1890</v>
      </c>
      <c r="F8459">
        <v>11141</v>
      </c>
      <c r="G8459">
        <v>1</v>
      </c>
      <c r="H8459">
        <v>4</v>
      </c>
      <c r="I8459">
        <v>8</v>
      </c>
      <c r="J8459">
        <v>1890</v>
      </c>
      <c r="K8459">
        <v>0</v>
      </c>
      <c r="L8459">
        <v>1968</v>
      </c>
      <c r="M8459">
        <v>0</v>
      </c>
      <c r="N8459">
        <v>122027</v>
      </c>
      <c r="O8459">
        <v>52.799700000000001</v>
      </c>
      <c r="P8459">
        <v>-114.35299999999999</v>
      </c>
      <c r="Q8459">
        <v>2720</v>
      </c>
      <c r="R8459">
        <v>11144</v>
      </c>
      <c r="S8459">
        <v>2</v>
      </c>
      <c r="T8459">
        <v>80</v>
      </c>
      <c r="U8459">
        <v>575000</v>
      </c>
    </row>
    <row r="8460" spans="1:21" x14ac:dyDescent="0.45">
      <c r="A8460">
        <v>6762817070</v>
      </c>
      <c r="B8460" s="1">
        <v>42620</v>
      </c>
      <c r="C8460">
        <v>3</v>
      </c>
      <c r="D8460">
        <v>1.75</v>
      </c>
      <c r="E8460">
        <v>2580</v>
      </c>
      <c r="F8460">
        <v>40392</v>
      </c>
      <c r="G8460">
        <v>1</v>
      </c>
      <c r="H8460">
        <v>3</v>
      </c>
      <c r="I8460">
        <v>9</v>
      </c>
      <c r="J8460">
        <v>1390</v>
      </c>
      <c r="K8460">
        <v>1190</v>
      </c>
      <c r="L8460">
        <v>1986</v>
      </c>
      <c r="M8460">
        <v>0</v>
      </c>
      <c r="N8460">
        <v>122021</v>
      </c>
      <c r="O8460">
        <v>52.993699999999997</v>
      </c>
      <c r="P8460">
        <v>-114.324</v>
      </c>
      <c r="Q8460">
        <v>2460</v>
      </c>
      <c r="R8460">
        <v>46173</v>
      </c>
      <c r="S8460">
        <v>2</v>
      </c>
      <c r="T8460">
        <v>57</v>
      </c>
      <c r="U8460">
        <v>570000</v>
      </c>
    </row>
    <row r="8461" spans="1:21" x14ac:dyDescent="0.45">
      <c r="A8461">
        <v>6762817621</v>
      </c>
      <c r="B8461" s="1">
        <v>42620</v>
      </c>
      <c r="C8461">
        <v>4</v>
      </c>
      <c r="D8461">
        <v>2.5</v>
      </c>
      <c r="E8461">
        <v>2120</v>
      </c>
      <c r="F8461">
        <v>9163</v>
      </c>
      <c r="G8461">
        <v>1</v>
      </c>
      <c r="H8461">
        <v>4</v>
      </c>
      <c r="I8461">
        <v>8</v>
      </c>
      <c r="J8461">
        <v>1450</v>
      </c>
      <c r="K8461">
        <v>670</v>
      </c>
      <c r="L8461">
        <v>1961</v>
      </c>
      <c r="M8461">
        <v>0</v>
      </c>
      <c r="N8461">
        <v>122027</v>
      </c>
      <c r="O8461">
        <v>52.7851</v>
      </c>
      <c r="P8461">
        <v>-114.36199999999999</v>
      </c>
      <c r="Q8461">
        <v>2120</v>
      </c>
      <c r="R8461">
        <v>9166</v>
      </c>
      <c r="S8461">
        <v>1</v>
      </c>
      <c r="T8461">
        <v>65</v>
      </c>
      <c r="U8461">
        <v>550000</v>
      </c>
    </row>
    <row r="8462" spans="1:21" x14ac:dyDescent="0.45">
      <c r="A8462">
        <v>6762817622</v>
      </c>
      <c r="B8462" s="1">
        <v>42620</v>
      </c>
      <c r="C8462">
        <v>4</v>
      </c>
      <c r="D8462">
        <v>3</v>
      </c>
      <c r="E8462">
        <v>2360</v>
      </c>
      <c r="F8462">
        <v>6678</v>
      </c>
      <c r="G8462">
        <v>1</v>
      </c>
      <c r="H8462">
        <v>3</v>
      </c>
      <c r="I8462">
        <v>8</v>
      </c>
      <c r="J8462">
        <v>1760</v>
      </c>
      <c r="K8462">
        <v>600</v>
      </c>
      <c r="L8462">
        <v>1949</v>
      </c>
      <c r="M8462">
        <v>0</v>
      </c>
      <c r="N8462">
        <v>122006</v>
      </c>
      <c r="O8462">
        <v>52.921900000000001</v>
      </c>
      <c r="P8462">
        <v>-114.503</v>
      </c>
      <c r="Q8462">
        <v>1640</v>
      </c>
      <c r="R8462">
        <v>6380</v>
      </c>
      <c r="S8462">
        <v>2</v>
      </c>
      <c r="T8462">
        <v>65</v>
      </c>
      <c r="U8462">
        <v>550000</v>
      </c>
    </row>
    <row r="8463" spans="1:21" x14ac:dyDescent="0.45">
      <c r="A8463">
        <v>6762817623</v>
      </c>
      <c r="B8463" s="1">
        <v>42620</v>
      </c>
      <c r="C8463">
        <v>3</v>
      </c>
      <c r="D8463">
        <v>2.75</v>
      </c>
      <c r="E8463">
        <v>2230</v>
      </c>
      <c r="F8463">
        <v>14400</v>
      </c>
      <c r="G8463">
        <v>1</v>
      </c>
      <c r="H8463">
        <v>4</v>
      </c>
      <c r="I8463">
        <v>8</v>
      </c>
      <c r="J8463">
        <v>1460</v>
      </c>
      <c r="K8463">
        <v>770</v>
      </c>
      <c r="L8463">
        <v>1977</v>
      </c>
      <c r="M8463">
        <v>0</v>
      </c>
      <c r="N8463">
        <v>122020</v>
      </c>
      <c r="O8463">
        <v>52.809100000000001</v>
      </c>
      <c r="P8463">
        <v>-114.238</v>
      </c>
      <c r="Q8463">
        <v>2200</v>
      </c>
      <c r="R8463">
        <v>13280</v>
      </c>
      <c r="S8463">
        <v>1</v>
      </c>
      <c r="T8463">
        <v>69</v>
      </c>
      <c r="U8463">
        <v>550000</v>
      </c>
    </row>
    <row r="8464" spans="1:21" x14ac:dyDescent="0.45">
      <c r="A8464">
        <v>6762818036</v>
      </c>
      <c r="B8464" s="1">
        <v>42620</v>
      </c>
      <c r="C8464">
        <v>3</v>
      </c>
      <c r="D8464">
        <v>2.5</v>
      </c>
      <c r="E8464">
        <v>2170</v>
      </c>
      <c r="F8464">
        <v>3200</v>
      </c>
      <c r="G8464">
        <v>1.5</v>
      </c>
      <c r="H8464">
        <v>5</v>
      </c>
      <c r="I8464">
        <v>7</v>
      </c>
      <c r="J8464">
        <v>1280</v>
      </c>
      <c r="K8464">
        <v>890</v>
      </c>
      <c r="L8464">
        <v>1923</v>
      </c>
      <c r="M8464">
        <v>0</v>
      </c>
      <c r="N8464">
        <v>122028</v>
      </c>
      <c r="O8464">
        <v>52.884300000000003</v>
      </c>
      <c r="P8464">
        <v>-114.53700000000001</v>
      </c>
      <c r="Q8464">
        <v>1180</v>
      </c>
      <c r="R8464">
        <v>1224</v>
      </c>
      <c r="S8464">
        <v>2</v>
      </c>
      <c r="T8464">
        <v>74</v>
      </c>
      <c r="U8464">
        <v>539000</v>
      </c>
    </row>
    <row r="8465" spans="1:21" x14ac:dyDescent="0.45">
      <c r="A8465">
        <v>6762818087</v>
      </c>
      <c r="B8465" s="1">
        <v>42620</v>
      </c>
      <c r="C8465">
        <v>4</v>
      </c>
      <c r="D8465">
        <v>2.5</v>
      </c>
      <c r="E8465">
        <v>1720</v>
      </c>
      <c r="F8465">
        <v>3515</v>
      </c>
      <c r="G8465">
        <v>2</v>
      </c>
      <c r="H8465">
        <v>3</v>
      </c>
      <c r="I8465">
        <v>8</v>
      </c>
      <c r="J8465">
        <v>1470</v>
      </c>
      <c r="K8465">
        <v>250</v>
      </c>
      <c r="L8465">
        <v>2000</v>
      </c>
      <c r="M8465">
        <v>0</v>
      </c>
      <c r="N8465">
        <v>122054</v>
      </c>
      <c r="O8465">
        <v>52.820999999999998</v>
      </c>
      <c r="P8465">
        <v>-114.483</v>
      </c>
      <c r="Q8465">
        <v>1140</v>
      </c>
      <c r="R8465">
        <v>2208</v>
      </c>
      <c r="S8465">
        <v>3</v>
      </c>
      <c r="T8465">
        <v>66</v>
      </c>
      <c r="U8465">
        <v>536500</v>
      </c>
    </row>
    <row r="8466" spans="1:21" x14ac:dyDescent="0.45">
      <c r="A8466">
        <v>6762819275</v>
      </c>
      <c r="B8466" s="1">
        <v>42620</v>
      </c>
      <c r="C8466">
        <v>3</v>
      </c>
      <c r="D8466">
        <v>1.5</v>
      </c>
      <c r="E8466">
        <v>1260</v>
      </c>
      <c r="F8466">
        <v>3135</v>
      </c>
      <c r="G8466">
        <v>1</v>
      </c>
      <c r="H8466">
        <v>4</v>
      </c>
      <c r="I8466">
        <v>7</v>
      </c>
      <c r="J8466">
        <v>780</v>
      </c>
      <c r="K8466">
        <v>480</v>
      </c>
      <c r="L8466">
        <v>1944</v>
      </c>
      <c r="M8466">
        <v>0</v>
      </c>
      <c r="N8466">
        <v>122026</v>
      </c>
      <c r="O8466">
        <v>52.899299999999997</v>
      </c>
      <c r="P8466">
        <v>-114.56100000000001</v>
      </c>
      <c r="Q8466">
        <v>1540</v>
      </c>
      <c r="R8466">
        <v>3025</v>
      </c>
      <c r="S8466">
        <v>2</v>
      </c>
      <c r="T8466">
        <v>61</v>
      </c>
      <c r="U8466">
        <v>499000</v>
      </c>
    </row>
    <row r="8467" spans="1:21" x14ac:dyDescent="0.45">
      <c r="A8467">
        <v>6762819442</v>
      </c>
      <c r="B8467" s="1">
        <v>42620</v>
      </c>
      <c r="C8467">
        <v>4</v>
      </c>
      <c r="D8467">
        <v>2.5</v>
      </c>
      <c r="E8467">
        <v>2550</v>
      </c>
      <c r="F8467">
        <v>6382</v>
      </c>
      <c r="G8467">
        <v>2</v>
      </c>
      <c r="H8467">
        <v>3</v>
      </c>
      <c r="I8467">
        <v>7</v>
      </c>
      <c r="J8467">
        <v>2550</v>
      </c>
      <c r="K8467">
        <v>0</v>
      </c>
      <c r="L8467">
        <v>2007</v>
      </c>
      <c r="M8467">
        <v>0</v>
      </c>
      <c r="N8467">
        <v>122008</v>
      </c>
      <c r="O8467">
        <v>52.7502</v>
      </c>
      <c r="P8467">
        <v>-114.06</v>
      </c>
      <c r="Q8467">
        <v>2430</v>
      </c>
      <c r="R8467">
        <v>5900</v>
      </c>
      <c r="S8467">
        <v>2</v>
      </c>
      <c r="T8467">
        <v>62</v>
      </c>
      <c r="U8467">
        <v>492000</v>
      </c>
    </row>
    <row r="8468" spans="1:21" x14ac:dyDescent="0.45">
      <c r="A8468">
        <v>6762819647</v>
      </c>
      <c r="B8468" s="1">
        <v>42620</v>
      </c>
      <c r="C8468">
        <v>3</v>
      </c>
      <c r="D8468">
        <v>2.5</v>
      </c>
      <c r="E8468">
        <v>2430</v>
      </c>
      <c r="F8468">
        <v>5867</v>
      </c>
      <c r="G8468">
        <v>2</v>
      </c>
      <c r="H8468">
        <v>3</v>
      </c>
      <c r="I8468">
        <v>7</v>
      </c>
      <c r="J8468">
        <v>2430</v>
      </c>
      <c r="K8468">
        <v>0</v>
      </c>
      <c r="L8468">
        <v>2011</v>
      </c>
      <c r="M8468">
        <v>0</v>
      </c>
      <c r="N8468">
        <v>122008</v>
      </c>
      <c r="O8468">
        <v>52.746200000000002</v>
      </c>
      <c r="P8468">
        <v>-114.062</v>
      </c>
      <c r="Q8468">
        <v>2620</v>
      </c>
      <c r="R8468">
        <v>5866</v>
      </c>
      <c r="S8468">
        <v>1</v>
      </c>
      <c r="T8468">
        <v>76</v>
      </c>
      <c r="U8468">
        <v>485000</v>
      </c>
    </row>
    <row r="8469" spans="1:21" x14ac:dyDescent="0.45">
      <c r="A8469">
        <v>6762819972</v>
      </c>
      <c r="B8469" s="1">
        <v>42620</v>
      </c>
      <c r="C8469">
        <v>3</v>
      </c>
      <c r="D8469">
        <v>2.5</v>
      </c>
      <c r="E8469">
        <v>1690</v>
      </c>
      <c r="F8469">
        <v>2890</v>
      </c>
      <c r="G8469">
        <v>2</v>
      </c>
      <c r="H8469">
        <v>3</v>
      </c>
      <c r="I8469">
        <v>7</v>
      </c>
      <c r="J8469">
        <v>1690</v>
      </c>
      <c r="K8469">
        <v>0</v>
      </c>
      <c r="L8469">
        <v>2004</v>
      </c>
      <c r="M8469">
        <v>0</v>
      </c>
      <c r="N8469">
        <v>122045</v>
      </c>
      <c r="O8469">
        <v>52.910200000000003</v>
      </c>
      <c r="P8469">
        <v>-114.221</v>
      </c>
      <c r="Q8469">
        <v>1690</v>
      </c>
      <c r="R8469">
        <v>2730</v>
      </c>
      <c r="S8469">
        <v>2</v>
      </c>
      <c r="T8469">
        <v>62</v>
      </c>
      <c r="U8469">
        <v>475000</v>
      </c>
    </row>
    <row r="8470" spans="1:21" x14ac:dyDescent="0.45">
      <c r="A8470">
        <v>6762820113</v>
      </c>
      <c r="B8470" s="1">
        <v>42620</v>
      </c>
      <c r="C8470">
        <v>4</v>
      </c>
      <c r="D8470">
        <v>2.5</v>
      </c>
      <c r="E8470">
        <v>2320</v>
      </c>
      <c r="F8470">
        <v>7800</v>
      </c>
      <c r="G8470">
        <v>2</v>
      </c>
      <c r="H8470">
        <v>3</v>
      </c>
      <c r="I8470">
        <v>8</v>
      </c>
      <c r="J8470">
        <v>2320</v>
      </c>
      <c r="K8470">
        <v>0</v>
      </c>
      <c r="L8470">
        <v>1986</v>
      </c>
      <c r="M8470">
        <v>0</v>
      </c>
      <c r="N8470">
        <v>122058</v>
      </c>
      <c r="O8470">
        <v>53.003799999999998</v>
      </c>
      <c r="P8470">
        <v>-114.456</v>
      </c>
      <c r="Q8470">
        <v>2090</v>
      </c>
      <c r="R8470">
        <v>5721</v>
      </c>
      <c r="S8470">
        <v>1</v>
      </c>
      <c r="T8470">
        <v>51</v>
      </c>
      <c r="U8470">
        <v>470101</v>
      </c>
    </row>
    <row r="8471" spans="1:21" x14ac:dyDescent="0.45">
      <c r="A8471">
        <v>6762821485</v>
      </c>
      <c r="B8471" s="1">
        <v>42620</v>
      </c>
      <c r="C8471">
        <v>3</v>
      </c>
      <c r="D8471">
        <v>2.5</v>
      </c>
      <c r="E8471">
        <v>1470</v>
      </c>
      <c r="F8471">
        <v>3000</v>
      </c>
      <c r="G8471">
        <v>1</v>
      </c>
      <c r="H8471">
        <v>3</v>
      </c>
      <c r="I8471">
        <v>7</v>
      </c>
      <c r="J8471">
        <v>930</v>
      </c>
      <c r="K8471">
        <v>540</v>
      </c>
      <c r="L8471">
        <v>1985</v>
      </c>
      <c r="M8471">
        <v>0</v>
      </c>
      <c r="N8471">
        <v>122006</v>
      </c>
      <c r="O8471">
        <v>52.913200000000003</v>
      </c>
      <c r="P8471">
        <v>-114.476</v>
      </c>
      <c r="Q8471">
        <v>1470</v>
      </c>
      <c r="R8471">
        <v>5588</v>
      </c>
      <c r="S8471">
        <v>3</v>
      </c>
      <c r="T8471">
        <v>78</v>
      </c>
      <c r="U8471">
        <v>435000</v>
      </c>
    </row>
    <row r="8472" spans="1:21" x14ac:dyDescent="0.45">
      <c r="A8472">
        <v>6762821883</v>
      </c>
      <c r="B8472" s="1">
        <v>42620</v>
      </c>
      <c r="C8472">
        <v>3</v>
      </c>
      <c r="D8472">
        <v>2.25</v>
      </c>
      <c r="E8472">
        <v>1630</v>
      </c>
      <c r="F8472">
        <v>10500</v>
      </c>
      <c r="G8472">
        <v>1</v>
      </c>
      <c r="H8472">
        <v>3</v>
      </c>
      <c r="I8472">
        <v>7</v>
      </c>
      <c r="J8472">
        <v>1100</v>
      </c>
      <c r="K8472">
        <v>530</v>
      </c>
      <c r="L8472">
        <v>1974</v>
      </c>
      <c r="M8472">
        <v>0</v>
      </c>
      <c r="N8472">
        <v>122033</v>
      </c>
      <c r="O8472">
        <v>52.947600000000001</v>
      </c>
      <c r="P8472">
        <v>-114.426</v>
      </c>
      <c r="Q8472">
        <v>1640</v>
      </c>
      <c r="R8472">
        <v>9794</v>
      </c>
      <c r="S8472">
        <v>2</v>
      </c>
      <c r="T8472">
        <v>75</v>
      </c>
      <c r="U8472">
        <v>425000</v>
      </c>
    </row>
    <row r="8473" spans="1:21" x14ac:dyDescent="0.45">
      <c r="A8473">
        <v>6762822009</v>
      </c>
      <c r="B8473" s="1">
        <v>42620</v>
      </c>
      <c r="C8473">
        <v>3</v>
      </c>
      <c r="D8473">
        <v>2.5</v>
      </c>
      <c r="E8473">
        <v>2070</v>
      </c>
      <c r="F8473">
        <v>3986</v>
      </c>
      <c r="G8473">
        <v>2</v>
      </c>
      <c r="H8473">
        <v>3</v>
      </c>
      <c r="I8473">
        <v>8</v>
      </c>
      <c r="J8473">
        <v>2070</v>
      </c>
      <c r="K8473">
        <v>0</v>
      </c>
      <c r="L8473">
        <v>1999</v>
      </c>
      <c r="M8473">
        <v>0</v>
      </c>
      <c r="N8473">
        <v>122008</v>
      </c>
      <c r="O8473">
        <v>52.764800000000001</v>
      </c>
      <c r="P8473">
        <v>-114.06699999999999</v>
      </c>
      <c r="Q8473">
        <v>2090</v>
      </c>
      <c r="R8473">
        <v>3986</v>
      </c>
      <c r="S8473">
        <v>3</v>
      </c>
      <c r="T8473">
        <v>74</v>
      </c>
      <c r="U8473">
        <v>423700</v>
      </c>
    </row>
    <row r="8474" spans="1:21" x14ac:dyDescent="0.45">
      <c r="A8474">
        <v>6762822312</v>
      </c>
      <c r="B8474" s="1">
        <v>42620</v>
      </c>
      <c r="C8474">
        <v>4</v>
      </c>
      <c r="D8474">
        <v>2.25</v>
      </c>
      <c r="E8474">
        <v>2520</v>
      </c>
      <c r="F8474">
        <v>8000</v>
      </c>
      <c r="G8474">
        <v>1</v>
      </c>
      <c r="H8474">
        <v>3</v>
      </c>
      <c r="I8474">
        <v>8</v>
      </c>
      <c r="J8474">
        <v>1680</v>
      </c>
      <c r="K8474">
        <v>840</v>
      </c>
      <c r="L8474">
        <v>1970</v>
      </c>
      <c r="M8474">
        <v>0</v>
      </c>
      <c r="N8474">
        <v>122018</v>
      </c>
      <c r="O8474">
        <v>52.550199999999997</v>
      </c>
      <c r="P8474">
        <v>-114.57299999999999</v>
      </c>
      <c r="Q8474">
        <v>2300</v>
      </c>
      <c r="R8474">
        <v>8000</v>
      </c>
      <c r="S8474">
        <v>1</v>
      </c>
      <c r="T8474">
        <v>70</v>
      </c>
      <c r="U8474">
        <v>415000</v>
      </c>
    </row>
    <row r="8475" spans="1:21" x14ac:dyDescent="0.45">
      <c r="A8475">
        <v>6762822761</v>
      </c>
      <c r="B8475" s="1">
        <v>42620</v>
      </c>
      <c r="C8475">
        <v>4</v>
      </c>
      <c r="D8475">
        <v>1.75</v>
      </c>
      <c r="E8475">
        <v>1510</v>
      </c>
      <c r="F8475">
        <v>9176</v>
      </c>
      <c r="G8475">
        <v>1</v>
      </c>
      <c r="H8475">
        <v>5</v>
      </c>
      <c r="I8475">
        <v>7</v>
      </c>
      <c r="J8475">
        <v>1510</v>
      </c>
      <c r="K8475">
        <v>0</v>
      </c>
      <c r="L8475">
        <v>1957</v>
      </c>
      <c r="M8475">
        <v>0</v>
      </c>
      <c r="N8475">
        <v>122038</v>
      </c>
      <c r="O8475">
        <v>52.995100000000001</v>
      </c>
      <c r="P8475">
        <v>-114.529</v>
      </c>
      <c r="Q8475">
        <v>1480</v>
      </c>
      <c r="R8475">
        <v>9176</v>
      </c>
      <c r="S8475">
        <v>3</v>
      </c>
      <c r="T8475">
        <v>55</v>
      </c>
      <c r="U8475">
        <v>402000</v>
      </c>
    </row>
    <row r="8476" spans="1:21" x14ac:dyDescent="0.45">
      <c r="A8476">
        <v>6762823744</v>
      </c>
      <c r="B8476" s="1">
        <v>42620</v>
      </c>
      <c r="C8476">
        <v>4</v>
      </c>
      <c r="D8476">
        <v>2.25</v>
      </c>
      <c r="E8476">
        <v>2120</v>
      </c>
      <c r="F8476">
        <v>53578</v>
      </c>
      <c r="G8476">
        <v>2</v>
      </c>
      <c r="H8476">
        <v>4</v>
      </c>
      <c r="I8476">
        <v>7</v>
      </c>
      <c r="J8476">
        <v>2120</v>
      </c>
      <c r="K8476">
        <v>0</v>
      </c>
      <c r="L8476">
        <v>1985</v>
      </c>
      <c r="M8476">
        <v>0</v>
      </c>
      <c r="N8476">
        <v>122068</v>
      </c>
      <c r="O8476">
        <v>52.434100000000001</v>
      </c>
      <c r="P8476">
        <v>-114.211</v>
      </c>
      <c r="Q8476">
        <v>2120</v>
      </c>
      <c r="R8476">
        <v>53578</v>
      </c>
      <c r="S8476">
        <v>3</v>
      </c>
      <c r="T8476">
        <v>77</v>
      </c>
      <c r="U8476">
        <v>379500</v>
      </c>
    </row>
    <row r="8477" spans="1:21" x14ac:dyDescent="0.45">
      <c r="A8477">
        <v>6762824376</v>
      </c>
      <c r="B8477" s="1">
        <v>42620</v>
      </c>
      <c r="C8477">
        <v>3</v>
      </c>
      <c r="D8477">
        <v>1</v>
      </c>
      <c r="E8477">
        <v>1290</v>
      </c>
      <c r="F8477">
        <v>10125</v>
      </c>
      <c r="G8477">
        <v>1</v>
      </c>
      <c r="H8477">
        <v>4</v>
      </c>
      <c r="I8477">
        <v>7</v>
      </c>
      <c r="J8477">
        <v>1290</v>
      </c>
      <c r="K8477">
        <v>0</v>
      </c>
      <c r="L8477">
        <v>1956</v>
      </c>
      <c r="M8477">
        <v>0</v>
      </c>
      <c r="N8477">
        <v>122058</v>
      </c>
      <c r="O8477">
        <v>52.994100000000003</v>
      </c>
      <c r="P8477">
        <v>-114.455</v>
      </c>
      <c r="Q8477">
        <v>1760</v>
      </c>
      <c r="R8477">
        <v>14460</v>
      </c>
      <c r="S8477">
        <v>1</v>
      </c>
      <c r="T8477">
        <v>70</v>
      </c>
      <c r="U8477">
        <v>362000</v>
      </c>
    </row>
    <row r="8478" spans="1:21" x14ac:dyDescent="0.45">
      <c r="A8478">
        <v>6762824438</v>
      </c>
      <c r="B8478" s="1">
        <v>42620</v>
      </c>
      <c r="C8478">
        <v>1</v>
      </c>
      <c r="D8478">
        <v>2.25</v>
      </c>
      <c r="E8478">
        <v>2060</v>
      </c>
      <c r="F8478">
        <v>10600</v>
      </c>
      <c r="G8478">
        <v>1.5</v>
      </c>
      <c r="H8478">
        <v>3</v>
      </c>
      <c r="I8478">
        <v>7</v>
      </c>
      <c r="J8478">
        <v>1560</v>
      </c>
      <c r="K8478">
        <v>500</v>
      </c>
      <c r="L8478">
        <v>1927</v>
      </c>
      <c r="M8478">
        <v>1983</v>
      </c>
      <c r="N8478">
        <v>122040</v>
      </c>
      <c r="O8478">
        <v>52.559100000000001</v>
      </c>
      <c r="P8478">
        <v>-114.494</v>
      </c>
      <c r="Q8478">
        <v>2060</v>
      </c>
      <c r="R8478">
        <v>11880</v>
      </c>
      <c r="S8478">
        <v>2</v>
      </c>
      <c r="T8478">
        <v>50</v>
      </c>
      <c r="U8478">
        <v>360000</v>
      </c>
    </row>
    <row r="8479" spans="1:21" x14ac:dyDescent="0.45">
      <c r="A8479">
        <v>6762824539</v>
      </c>
      <c r="B8479" s="1">
        <v>42620</v>
      </c>
      <c r="C8479">
        <v>4</v>
      </c>
      <c r="D8479">
        <v>1.75</v>
      </c>
      <c r="E8479">
        <v>1680</v>
      </c>
      <c r="F8479">
        <v>9244</v>
      </c>
      <c r="G8479">
        <v>2</v>
      </c>
      <c r="H8479">
        <v>3</v>
      </c>
      <c r="I8479">
        <v>8</v>
      </c>
      <c r="J8479">
        <v>1680</v>
      </c>
      <c r="K8479">
        <v>0</v>
      </c>
      <c r="L8479">
        <v>1991</v>
      </c>
      <c r="M8479">
        <v>0</v>
      </c>
      <c r="N8479">
        <v>122031</v>
      </c>
      <c r="O8479">
        <v>52.691200000000002</v>
      </c>
      <c r="P8479">
        <v>-114.542</v>
      </c>
      <c r="Q8479">
        <v>1840</v>
      </c>
      <c r="R8479">
        <v>9387</v>
      </c>
      <c r="S8479">
        <v>1</v>
      </c>
      <c r="T8479">
        <v>50</v>
      </c>
      <c r="U8479">
        <v>359000</v>
      </c>
    </row>
    <row r="8480" spans="1:21" x14ac:dyDescent="0.45">
      <c r="A8480">
        <v>6762824805</v>
      </c>
      <c r="B8480" s="1">
        <v>42620</v>
      </c>
      <c r="C8480">
        <v>4</v>
      </c>
      <c r="D8480">
        <v>2.5</v>
      </c>
      <c r="E8480">
        <v>2470</v>
      </c>
      <c r="F8480">
        <v>5015</v>
      </c>
      <c r="G8480">
        <v>2</v>
      </c>
      <c r="H8480">
        <v>3</v>
      </c>
      <c r="I8480">
        <v>8</v>
      </c>
      <c r="J8480">
        <v>2470</v>
      </c>
      <c r="K8480">
        <v>0</v>
      </c>
      <c r="L8480">
        <v>2004</v>
      </c>
      <c r="M8480">
        <v>0</v>
      </c>
      <c r="N8480">
        <v>122024</v>
      </c>
      <c r="O8480">
        <v>52.575699999999998</v>
      </c>
      <c r="P8480">
        <v>-114.23099999999999</v>
      </c>
      <c r="Q8480">
        <v>2470</v>
      </c>
      <c r="R8480">
        <v>5100</v>
      </c>
      <c r="S8480">
        <v>2</v>
      </c>
      <c r="T8480">
        <v>74</v>
      </c>
      <c r="U8480">
        <v>352000</v>
      </c>
    </row>
    <row r="8481" spans="1:21" x14ac:dyDescent="0.45">
      <c r="A8481">
        <v>6762824893</v>
      </c>
      <c r="B8481" s="1">
        <v>42620</v>
      </c>
      <c r="C8481">
        <v>3</v>
      </c>
      <c r="D8481">
        <v>1</v>
      </c>
      <c r="E8481">
        <v>1010</v>
      </c>
      <c r="F8481">
        <v>8551</v>
      </c>
      <c r="G8481">
        <v>1</v>
      </c>
      <c r="H8481">
        <v>5</v>
      </c>
      <c r="I8481">
        <v>7</v>
      </c>
      <c r="J8481">
        <v>1010</v>
      </c>
      <c r="K8481">
        <v>0</v>
      </c>
      <c r="L8481">
        <v>1953</v>
      </c>
      <c r="M8481">
        <v>0</v>
      </c>
      <c r="N8481">
        <v>122014</v>
      </c>
      <c r="O8481">
        <v>52.9651</v>
      </c>
      <c r="P8481">
        <v>-114.485</v>
      </c>
      <c r="Q8481">
        <v>1310</v>
      </c>
      <c r="R8481">
        <v>8504</v>
      </c>
      <c r="S8481">
        <v>3</v>
      </c>
      <c r="T8481">
        <v>67</v>
      </c>
      <c r="U8481">
        <v>350000</v>
      </c>
    </row>
    <row r="8482" spans="1:21" x14ac:dyDescent="0.45">
      <c r="A8482">
        <v>6762825250</v>
      </c>
      <c r="B8482" s="1">
        <v>42620</v>
      </c>
      <c r="C8482">
        <v>3</v>
      </c>
      <c r="D8482">
        <v>1</v>
      </c>
      <c r="E8482">
        <v>1120</v>
      </c>
      <c r="F8482">
        <v>9134</v>
      </c>
      <c r="G8482">
        <v>1</v>
      </c>
      <c r="H8482">
        <v>4</v>
      </c>
      <c r="I8482">
        <v>7</v>
      </c>
      <c r="J8482">
        <v>1120</v>
      </c>
      <c r="K8482">
        <v>0</v>
      </c>
      <c r="L8482">
        <v>1972</v>
      </c>
      <c r="M8482">
        <v>0</v>
      </c>
      <c r="N8482">
        <v>122033</v>
      </c>
      <c r="O8482">
        <v>52.944299999999998</v>
      </c>
      <c r="P8482">
        <v>-114.401</v>
      </c>
      <c r="Q8482">
        <v>1340</v>
      </c>
      <c r="R8482">
        <v>7302</v>
      </c>
      <c r="S8482">
        <v>2</v>
      </c>
      <c r="T8482">
        <v>71</v>
      </c>
      <c r="U8482">
        <v>343000</v>
      </c>
    </row>
    <row r="8483" spans="1:21" x14ac:dyDescent="0.45">
      <c r="A8483">
        <v>6762825340</v>
      </c>
      <c r="B8483" s="1">
        <v>42620</v>
      </c>
      <c r="C8483">
        <v>4</v>
      </c>
      <c r="D8483">
        <v>2.25</v>
      </c>
      <c r="E8483">
        <v>2060</v>
      </c>
      <c r="F8483">
        <v>8400</v>
      </c>
      <c r="G8483">
        <v>1</v>
      </c>
      <c r="H8483">
        <v>3</v>
      </c>
      <c r="I8483">
        <v>7</v>
      </c>
      <c r="J8483">
        <v>1300</v>
      </c>
      <c r="K8483">
        <v>760</v>
      </c>
      <c r="L8483">
        <v>1960</v>
      </c>
      <c r="M8483">
        <v>0</v>
      </c>
      <c r="N8483">
        <v>122063</v>
      </c>
      <c r="O8483">
        <v>52.728400000000001</v>
      </c>
      <c r="P8483">
        <v>-114.42</v>
      </c>
      <c r="Q8483">
        <v>1990</v>
      </c>
      <c r="R8483">
        <v>7383</v>
      </c>
      <c r="S8483">
        <v>1</v>
      </c>
      <c r="T8483">
        <v>63</v>
      </c>
      <c r="U8483">
        <v>340000</v>
      </c>
    </row>
    <row r="8484" spans="1:21" x14ac:dyDescent="0.45">
      <c r="A8484">
        <v>6762825593</v>
      </c>
      <c r="B8484" s="1">
        <v>42620</v>
      </c>
      <c r="C8484">
        <v>2</v>
      </c>
      <c r="D8484">
        <v>1</v>
      </c>
      <c r="E8484">
        <v>1360</v>
      </c>
      <c r="F8484">
        <v>69260</v>
      </c>
      <c r="G8484">
        <v>1</v>
      </c>
      <c r="H8484">
        <v>4</v>
      </c>
      <c r="I8484">
        <v>5</v>
      </c>
      <c r="J8484">
        <v>1360</v>
      </c>
      <c r="K8484">
        <v>0</v>
      </c>
      <c r="L8484">
        <v>1937</v>
      </c>
      <c r="M8484">
        <v>0</v>
      </c>
      <c r="N8484">
        <v>122008</v>
      </c>
      <c r="O8484">
        <v>52.752899999999997</v>
      </c>
      <c r="P8484">
        <v>-114.02800000000001</v>
      </c>
      <c r="Q8484">
        <v>1460</v>
      </c>
      <c r="R8484">
        <v>69260</v>
      </c>
      <c r="S8484">
        <v>1</v>
      </c>
      <c r="T8484">
        <v>59</v>
      </c>
      <c r="U8484">
        <v>335000</v>
      </c>
    </row>
    <row r="8485" spans="1:21" x14ac:dyDescent="0.45">
      <c r="A8485">
        <v>6762825949</v>
      </c>
      <c r="B8485" s="1">
        <v>42620</v>
      </c>
      <c r="C8485">
        <v>3</v>
      </c>
      <c r="D8485">
        <v>2.25</v>
      </c>
      <c r="E8485">
        <v>1770</v>
      </c>
      <c r="F8485">
        <v>8755</v>
      </c>
      <c r="G8485">
        <v>1</v>
      </c>
      <c r="H8485">
        <v>3</v>
      </c>
      <c r="I8485">
        <v>8</v>
      </c>
      <c r="J8485">
        <v>1330</v>
      </c>
      <c r="K8485">
        <v>440</v>
      </c>
      <c r="L8485">
        <v>1981</v>
      </c>
      <c r="M8485">
        <v>0</v>
      </c>
      <c r="N8485">
        <v>122046</v>
      </c>
      <c r="O8485">
        <v>52.676400000000001</v>
      </c>
      <c r="P8485">
        <v>-114.313</v>
      </c>
      <c r="Q8485">
        <v>1910</v>
      </c>
      <c r="R8485">
        <v>8710</v>
      </c>
      <c r="S8485">
        <v>3</v>
      </c>
      <c r="T8485">
        <v>54</v>
      </c>
      <c r="U8485">
        <v>327500</v>
      </c>
    </row>
    <row r="8486" spans="1:21" x14ac:dyDescent="0.45">
      <c r="A8486">
        <v>6762826187</v>
      </c>
      <c r="B8486" s="1">
        <v>42620</v>
      </c>
      <c r="C8486">
        <v>3</v>
      </c>
      <c r="D8486">
        <v>1.75</v>
      </c>
      <c r="E8486">
        <v>2100</v>
      </c>
      <c r="F8486">
        <v>14850</v>
      </c>
      <c r="G8486">
        <v>1</v>
      </c>
      <c r="H8486">
        <v>4</v>
      </c>
      <c r="I8486">
        <v>7</v>
      </c>
      <c r="J8486">
        <v>2100</v>
      </c>
      <c r="K8486">
        <v>0</v>
      </c>
      <c r="L8486">
        <v>1963</v>
      </c>
      <c r="M8486">
        <v>0</v>
      </c>
      <c r="N8486">
        <v>122035</v>
      </c>
      <c r="O8486">
        <v>52.592199999999998</v>
      </c>
      <c r="P8486">
        <v>-114.249</v>
      </c>
      <c r="Q8486">
        <v>1930</v>
      </c>
      <c r="R8486">
        <v>17238</v>
      </c>
      <c r="S8486">
        <v>3</v>
      </c>
      <c r="T8486">
        <v>73</v>
      </c>
      <c r="U8486">
        <v>323000</v>
      </c>
    </row>
    <row r="8487" spans="1:21" x14ac:dyDescent="0.45">
      <c r="A8487">
        <v>6762826663</v>
      </c>
      <c r="B8487" s="1">
        <v>42620</v>
      </c>
      <c r="C8487">
        <v>4</v>
      </c>
      <c r="D8487">
        <v>2.25</v>
      </c>
      <c r="E8487">
        <v>3340</v>
      </c>
      <c r="F8487">
        <v>8000</v>
      </c>
      <c r="G8487">
        <v>2</v>
      </c>
      <c r="H8487">
        <v>4</v>
      </c>
      <c r="I8487">
        <v>8</v>
      </c>
      <c r="J8487">
        <v>3340</v>
      </c>
      <c r="K8487">
        <v>0</v>
      </c>
      <c r="L8487">
        <v>1973</v>
      </c>
      <c r="M8487">
        <v>0</v>
      </c>
      <c r="N8487">
        <v>122018</v>
      </c>
      <c r="O8487">
        <v>52.546999999999997</v>
      </c>
      <c r="P8487">
        <v>-114.575</v>
      </c>
      <c r="Q8487">
        <v>2230</v>
      </c>
      <c r="R8487">
        <v>8000</v>
      </c>
      <c r="S8487">
        <v>3</v>
      </c>
      <c r="T8487">
        <v>70</v>
      </c>
      <c r="U8487">
        <v>311000</v>
      </c>
    </row>
    <row r="8488" spans="1:21" x14ac:dyDescent="0.45">
      <c r="A8488">
        <v>6762827007</v>
      </c>
      <c r="B8488" s="1">
        <v>42620</v>
      </c>
      <c r="C8488">
        <v>2</v>
      </c>
      <c r="D8488">
        <v>1</v>
      </c>
      <c r="E8488">
        <v>1100</v>
      </c>
      <c r="F8488">
        <v>27007</v>
      </c>
      <c r="G8488">
        <v>1</v>
      </c>
      <c r="H8488">
        <v>4</v>
      </c>
      <c r="I8488">
        <v>6</v>
      </c>
      <c r="J8488">
        <v>1100</v>
      </c>
      <c r="K8488">
        <v>0</v>
      </c>
      <c r="L8488">
        <v>1943</v>
      </c>
      <c r="M8488">
        <v>0</v>
      </c>
      <c r="N8488">
        <v>122069</v>
      </c>
      <c r="O8488">
        <v>52.677100000000003</v>
      </c>
      <c r="P8488">
        <v>-114.663</v>
      </c>
      <c r="Q8488">
        <v>1746</v>
      </c>
      <c r="R8488">
        <v>91476</v>
      </c>
      <c r="S8488">
        <v>1</v>
      </c>
      <c r="T8488">
        <v>69</v>
      </c>
      <c r="U8488">
        <v>303000</v>
      </c>
    </row>
    <row r="8489" spans="1:21" x14ac:dyDescent="0.45">
      <c r="A8489">
        <v>6762827122</v>
      </c>
      <c r="B8489" s="1">
        <v>42620</v>
      </c>
      <c r="C8489">
        <v>3</v>
      </c>
      <c r="D8489">
        <v>1</v>
      </c>
      <c r="E8489">
        <v>1010</v>
      </c>
      <c r="F8489">
        <v>6300</v>
      </c>
      <c r="G8489">
        <v>1</v>
      </c>
      <c r="H8489">
        <v>3</v>
      </c>
      <c r="I8489">
        <v>7</v>
      </c>
      <c r="J8489">
        <v>1010</v>
      </c>
      <c r="K8489">
        <v>0</v>
      </c>
      <c r="L8489">
        <v>1957</v>
      </c>
      <c r="M8489">
        <v>0</v>
      </c>
      <c r="N8489">
        <v>122038</v>
      </c>
      <c r="O8489">
        <v>52.9604</v>
      </c>
      <c r="P8489">
        <v>-114.542</v>
      </c>
      <c r="Q8489">
        <v>1480</v>
      </c>
      <c r="R8489">
        <v>7480</v>
      </c>
      <c r="S8489">
        <v>1</v>
      </c>
      <c r="T8489">
        <v>75</v>
      </c>
      <c r="U8489">
        <v>300000</v>
      </c>
    </row>
    <row r="8490" spans="1:21" x14ac:dyDescent="0.45">
      <c r="A8490">
        <v>6762827123</v>
      </c>
      <c r="B8490" s="1">
        <v>42620</v>
      </c>
      <c r="C8490">
        <v>4</v>
      </c>
      <c r="D8490">
        <v>2</v>
      </c>
      <c r="E8490">
        <v>2050</v>
      </c>
      <c r="F8490">
        <v>8750</v>
      </c>
      <c r="G8490">
        <v>1</v>
      </c>
      <c r="H8490">
        <v>3</v>
      </c>
      <c r="I8490">
        <v>7</v>
      </c>
      <c r="J8490">
        <v>1300</v>
      </c>
      <c r="K8490">
        <v>750</v>
      </c>
      <c r="L8490">
        <v>1967</v>
      </c>
      <c r="M8490">
        <v>0</v>
      </c>
      <c r="N8490">
        <v>122046</v>
      </c>
      <c r="O8490">
        <v>52.662399999999998</v>
      </c>
      <c r="P8490">
        <v>-114.361</v>
      </c>
      <c r="Q8490">
        <v>2050</v>
      </c>
      <c r="R8490">
        <v>8750</v>
      </c>
      <c r="S8490">
        <v>3</v>
      </c>
      <c r="T8490">
        <v>74</v>
      </c>
      <c r="U8490">
        <v>300000</v>
      </c>
    </row>
    <row r="8491" spans="1:21" x14ac:dyDescent="0.45">
      <c r="A8491">
        <v>6762827195</v>
      </c>
      <c r="B8491" s="1">
        <v>42620</v>
      </c>
      <c r="C8491">
        <v>3</v>
      </c>
      <c r="D8491">
        <v>2.5</v>
      </c>
      <c r="E8491">
        <v>1870</v>
      </c>
      <c r="F8491">
        <v>8541</v>
      </c>
      <c r="G8491">
        <v>2</v>
      </c>
      <c r="H8491">
        <v>3</v>
      </c>
      <c r="I8491">
        <v>8</v>
      </c>
      <c r="J8491">
        <v>1870</v>
      </c>
      <c r="K8491">
        <v>0</v>
      </c>
      <c r="L8491">
        <v>1989</v>
      </c>
      <c r="M8491">
        <v>0</v>
      </c>
      <c r="N8491">
        <v>122018</v>
      </c>
      <c r="O8491">
        <v>52.522500000000001</v>
      </c>
      <c r="P8491">
        <v>-114.536</v>
      </c>
      <c r="Q8491">
        <v>2150</v>
      </c>
      <c r="R8491">
        <v>7789</v>
      </c>
      <c r="S8491">
        <v>2</v>
      </c>
      <c r="T8491">
        <v>80</v>
      </c>
      <c r="U8491">
        <v>299990</v>
      </c>
    </row>
    <row r="8492" spans="1:21" x14ac:dyDescent="0.45">
      <c r="A8492">
        <v>6762827783</v>
      </c>
      <c r="B8492" s="1">
        <v>42620</v>
      </c>
      <c r="C8492">
        <v>3</v>
      </c>
      <c r="D8492">
        <v>1.75</v>
      </c>
      <c r="E8492">
        <v>1160</v>
      </c>
      <c r="F8492">
        <v>7006</v>
      </c>
      <c r="G8492">
        <v>1</v>
      </c>
      <c r="H8492">
        <v>4</v>
      </c>
      <c r="I8492">
        <v>7</v>
      </c>
      <c r="J8492">
        <v>1160</v>
      </c>
      <c r="K8492">
        <v>0</v>
      </c>
      <c r="L8492">
        <v>1992</v>
      </c>
      <c r="M8492">
        <v>0</v>
      </c>
      <c r="N8492">
        <v>122068</v>
      </c>
      <c r="O8492">
        <v>52.423699999999997</v>
      </c>
      <c r="P8492">
        <v>-114.17</v>
      </c>
      <c r="Q8492">
        <v>1670</v>
      </c>
      <c r="R8492">
        <v>7750</v>
      </c>
      <c r="S8492">
        <v>2</v>
      </c>
      <c r="T8492">
        <v>67</v>
      </c>
      <c r="U8492">
        <v>285000</v>
      </c>
    </row>
    <row r="8493" spans="1:21" x14ac:dyDescent="0.45">
      <c r="A8493">
        <v>6762827784</v>
      </c>
      <c r="B8493" s="1">
        <v>42620</v>
      </c>
      <c r="C8493">
        <v>3</v>
      </c>
      <c r="D8493">
        <v>2.5</v>
      </c>
      <c r="E8493">
        <v>1890</v>
      </c>
      <c r="F8493">
        <v>3629</v>
      </c>
      <c r="G8493">
        <v>2</v>
      </c>
      <c r="H8493">
        <v>3</v>
      </c>
      <c r="I8493">
        <v>7</v>
      </c>
      <c r="J8493">
        <v>1890</v>
      </c>
      <c r="K8493">
        <v>0</v>
      </c>
      <c r="L8493">
        <v>2005</v>
      </c>
      <c r="M8493">
        <v>0</v>
      </c>
      <c r="N8493">
        <v>122024</v>
      </c>
      <c r="O8493">
        <v>52.591299999999997</v>
      </c>
      <c r="P8493">
        <v>-114.23099999999999</v>
      </c>
      <c r="Q8493">
        <v>1980</v>
      </c>
      <c r="R8493">
        <v>4000</v>
      </c>
      <c r="S8493">
        <v>1</v>
      </c>
      <c r="T8493">
        <v>72</v>
      </c>
      <c r="U8493">
        <v>285000</v>
      </c>
    </row>
    <row r="8494" spans="1:21" x14ac:dyDescent="0.45">
      <c r="A8494">
        <v>6762827897</v>
      </c>
      <c r="B8494" s="1">
        <v>42620</v>
      </c>
      <c r="C8494">
        <v>3</v>
      </c>
      <c r="D8494">
        <v>1.5</v>
      </c>
      <c r="E8494">
        <v>1280</v>
      </c>
      <c r="F8494">
        <v>974</v>
      </c>
      <c r="G8494">
        <v>3</v>
      </c>
      <c r="H8494">
        <v>3</v>
      </c>
      <c r="I8494">
        <v>7</v>
      </c>
      <c r="J8494">
        <v>1280</v>
      </c>
      <c r="K8494">
        <v>0</v>
      </c>
      <c r="L8494">
        <v>2003</v>
      </c>
      <c r="M8494">
        <v>0</v>
      </c>
      <c r="N8494">
        <v>122022</v>
      </c>
      <c r="O8494">
        <v>52.946199999999997</v>
      </c>
      <c r="P8494">
        <v>-114.483</v>
      </c>
      <c r="Q8494">
        <v>1420</v>
      </c>
      <c r="R8494">
        <v>1422</v>
      </c>
      <c r="S8494">
        <v>3</v>
      </c>
      <c r="T8494">
        <v>64</v>
      </c>
      <c r="U8494">
        <v>281000</v>
      </c>
    </row>
    <row r="8495" spans="1:21" x14ac:dyDescent="0.45">
      <c r="A8495">
        <v>6762828293</v>
      </c>
      <c r="B8495" s="1">
        <v>42620</v>
      </c>
      <c r="C8495">
        <v>3</v>
      </c>
      <c r="D8495">
        <v>1.75</v>
      </c>
      <c r="E8495">
        <v>1440</v>
      </c>
      <c r="F8495">
        <v>9253</v>
      </c>
      <c r="G8495">
        <v>1</v>
      </c>
      <c r="H8495">
        <v>3</v>
      </c>
      <c r="I8495">
        <v>7</v>
      </c>
      <c r="J8495">
        <v>990</v>
      </c>
      <c r="K8495">
        <v>450</v>
      </c>
      <c r="L8495">
        <v>1981</v>
      </c>
      <c r="M8495">
        <v>0</v>
      </c>
      <c r="N8495">
        <v>122042</v>
      </c>
      <c r="O8495">
        <v>52.6633</v>
      </c>
      <c r="P8495">
        <v>-114.384</v>
      </c>
      <c r="Q8495">
        <v>1550</v>
      </c>
      <c r="R8495">
        <v>7156</v>
      </c>
      <c r="S8495">
        <v>2</v>
      </c>
      <c r="T8495">
        <v>60</v>
      </c>
      <c r="U8495">
        <v>274000</v>
      </c>
    </row>
    <row r="8496" spans="1:21" x14ac:dyDescent="0.45">
      <c r="A8496">
        <v>6762828415</v>
      </c>
      <c r="B8496" s="1">
        <v>42620</v>
      </c>
      <c r="C8496">
        <v>3</v>
      </c>
      <c r="D8496">
        <v>2.25</v>
      </c>
      <c r="E8496">
        <v>1750</v>
      </c>
      <c r="F8496">
        <v>8400</v>
      </c>
      <c r="G8496">
        <v>1</v>
      </c>
      <c r="H8496">
        <v>3</v>
      </c>
      <c r="I8496">
        <v>7</v>
      </c>
      <c r="J8496">
        <v>1350</v>
      </c>
      <c r="K8496">
        <v>400</v>
      </c>
      <c r="L8496">
        <v>1965</v>
      </c>
      <c r="M8496">
        <v>0</v>
      </c>
      <c r="N8496">
        <v>122070</v>
      </c>
      <c r="O8496">
        <v>52.687100000000001</v>
      </c>
      <c r="P8496">
        <v>-114.462</v>
      </c>
      <c r="Q8496">
        <v>2020</v>
      </c>
      <c r="R8496">
        <v>9110</v>
      </c>
      <c r="S8496">
        <v>2</v>
      </c>
      <c r="T8496">
        <v>54</v>
      </c>
      <c r="U8496">
        <v>270000</v>
      </c>
    </row>
    <row r="8497" spans="1:21" x14ac:dyDescent="0.45">
      <c r="A8497">
        <v>6762828416</v>
      </c>
      <c r="B8497" s="1">
        <v>42620</v>
      </c>
      <c r="C8497">
        <v>1</v>
      </c>
      <c r="D8497">
        <v>1</v>
      </c>
      <c r="E8497">
        <v>720</v>
      </c>
      <c r="F8497">
        <v>5196</v>
      </c>
      <c r="G8497">
        <v>1</v>
      </c>
      <c r="H8497">
        <v>3</v>
      </c>
      <c r="I8497">
        <v>7</v>
      </c>
      <c r="J8497">
        <v>720</v>
      </c>
      <c r="K8497">
        <v>0</v>
      </c>
      <c r="L8497">
        <v>1911</v>
      </c>
      <c r="M8497">
        <v>0</v>
      </c>
      <c r="N8497">
        <v>122028</v>
      </c>
      <c r="O8497">
        <v>52.922800000000002</v>
      </c>
      <c r="P8497">
        <v>-114.527</v>
      </c>
      <c r="Q8497">
        <v>1580</v>
      </c>
      <c r="R8497">
        <v>5762</v>
      </c>
      <c r="S8497">
        <v>1</v>
      </c>
      <c r="T8497">
        <v>59</v>
      </c>
      <c r="U8497">
        <v>270000</v>
      </c>
    </row>
    <row r="8498" spans="1:21" x14ac:dyDescent="0.45">
      <c r="A8498">
        <v>6762828538</v>
      </c>
      <c r="B8498" s="1">
        <v>42620</v>
      </c>
      <c r="C8498">
        <v>3</v>
      </c>
      <c r="D8498">
        <v>1.75</v>
      </c>
      <c r="E8498">
        <v>1250</v>
      </c>
      <c r="F8498">
        <v>5546</v>
      </c>
      <c r="G8498">
        <v>1</v>
      </c>
      <c r="H8498">
        <v>4</v>
      </c>
      <c r="I8498">
        <v>7</v>
      </c>
      <c r="J8498">
        <v>1250</v>
      </c>
      <c r="K8498">
        <v>0</v>
      </c>
      <c r="L8498">
        <v>1987</v>
      </c>
      <c r="M8498">
        <v>0</v>
      </c>
      <c r="N8498">
        <v>122042</v>
      </c>
      <c r="O8498">
        <v>52.702500000000001</v>
      </c>
      <c r="P8498">
        <v>-114.377</v>
      </c>
      <c r="Q8498">
        <v>1640</v>
      </c>
      <c r="R8498">
        <v>4791</v>
      </c>
      <c r="S8498">
        <v>1</v>
      </c>
      <c r="T8498">
        <v>70</v>
      </c>
      <c r="U8498">
        <v>268000</v>
      </c>
    </row>
    <row r="8499" spans="1:21" x14ac:dyDescent="0.45">
      <c r="A8499">
        <v>6762828559</v>
      </c>
      <c r="B8499" s="1">
        <v>42620</v>
      </c>
      <c r="C8499">
        <v>2</v>
      </c>
      <c r="D8499">
        <v>1</v>
      </c>
      <c r="E8499">
        <v>960</v>
      </c>
      <c r="F8499">
        <v>5150</v>
      </c>
      <c r="G8499">
        <v>1</v>
      </c>
      <c r="H8499">
        <v>5</v>
      </c>
      <c r="I8499">
        <v>6</v>
      </c>
      <c r="J8499">
        <v>960</v>
      </c>
      <c r="K8499">
        <v>0</v>
      </c>
      <c r="L8499">
        <v>1951</v>
      </c>
      <c r="M8499">
        <v>0</v>
      </c>
      <c r="N8499">
        <v>122064</v>
      </c>
      <c r="O8499">
        <v>52.750100000000003</v>
      </c>
      <c r="P8499">
        <v>-114.562</v>
      </c>
      <c r="Q8499">
        <v>1010</v>
      </c>
      <c r="R8499">
        <v>5000</v>
      </c>
      <c r="S8499">
        <v>2</v>
      </c>
      <c r="T8499">
        <v>60</v>
      </c>
      <c r="U8499">
        <v>267500</v>
      </c>
    </row>
    <row r="8500" spans="1:21" x14ac:dyDescent="0.45">
      <c r="A8500">
        <v>6762828577</v>
      </c>
      <c r="B8500" s="1">
        <v>42620</v>
      </c>
      <c r="C8500">
        <v>3</v>
      </c>
      <c r="D8500">
        <v>1.5</v>
      </c>
      <c r="E8500">
        <v>1030</v>
      </c>
      <c r="F8500">
        <v>4000</v>
      </c>
      <c r="G8500">
        <v>1</v>
      </c>
      <c r="H8500">
        <v>4</v>
      </c>
      <c r="I8500">
        <v>7</v>
      </c>
      <c r="J8500">
        <v>1030</v>
      </c>
      <c r="K8500">
        <v>0</v>
      </c>
      <c r="L8500">
        <v>1952</v>
      </c>
      <c r="M8500">
        <v>0</v>
      </c>
      <c r="N8500">
        <v>122060</v>
      </c>
      <c r="O8500">
        <v>52.658200000000001</v>
      </c>
      <c r="P8500">
        <v>-114.521</v>
      </c>
      <c r="Q8500">
        <v>1460</v>
      </c>
      <c r="R8500">
        <v>9463</v>
      </c>
      <c r="S8500">
        <v>1</v>
      </c>
      <c r="T8500">
        <v>72</v>
      </c>
      <c r="U8500">
        <v>267000</v>
      </c>
    </row>
    <row r="8501" spans="1:21" x14ac:dyDescent="0.45">
      <c r="A8501">
        <v>6762828641</v>
      </c>
      <c r="B8501" s="1">
        <v>42620</v>
      </c>
      <c r="C8501">
        <v>3</v>
      </c>
      <c r="D8501">
        <v>2.5</v>
      </c>
      <c r="E8501">
        <v>1410</v>
      </c>
      <c r="F8501">
        <v>2500</v>
      </c>
      <c r="G8501">
        <v>2</v>
      </c>
      <c r="H8501">
        <v>3</v>
      </c>
      <c r="I8501">
        <v>7</v>
      </c>
      <c r="J8501">
        <v>1410</v>
      </c>
      <c r="K8501">
        <v>0</v>
      </c>
      <c r="L8501">
        <v>2006</v>
      </c>
      <c r="M8501">
        <v>0</v>
      </c>
      <c r="N8501">
        <v>122052</v>
      </c>
      <c r="O8501">
        <v>52.743200000000002</v>
      </c>
      <c r="P8501">
        <v>-114.548</v>
      </c>
      <c r="Q8501">
        <v>1290</v>
      </c>
      <c r="R8501">
        <v>5190</v>
      </c>
      <c r="S8501">
        <v>3</v>
      </c>
      <c r="T8501">
        <v>50</v>
      </c>
      <c r="U8501">
        <v>265000</v>
      </c>
    </row>
    <row r="8502" spans="1:21" x14ac:dyDescent="0.45">
      <c r="A8502">
        <v>6762828828</v>
      </c>
      <c r="B8502" s="1">
        <v>42620</v>
      </c>
      <c r="C8502">
        <v>3</v>
      </c>
      <c r="D8502">
        <v>1.5</v>
      </c>
      <c r="E8502">
        <v>1750</v>
      </c>
      <c r="F8502">
        <v>7000</v>
      </c>
      <c r="G8502">
        <v>2</v>
      </c>
      <c r="H8502">
        <v>3</v>
      </c>
      <c r="I8502">
        <v>8</v>
      </c>
      <c r="J8502">
        <v>1750</v>
      </c>
      <c r="K8502">
        <v>0</v>
      </c>
      <c r="L8502">
        <v>1983</v>
      </c>
      <c r="M8502">
        <v>0</v>
      </c>
      <c r="N8502">
        <v>122018</v>
      </c>
      <c r="O8502">
        <v>52.540799999999997</v>
      </c>
      <c r="P8502">
        <v>-114.536</v>
      </c>
      <c r="Q8502">
        <v>1840</v>
      </c>
      <c r="R8502">
        <v>9305</v>
      </c>
      <c r="S8502">
        <v>1</v>
      </c>
      <c r="T8502">
        <v>51</v>
      </c>
      <c r="U8502">
        <v>260000</v>
      </c>
    </row>
    <row r="8503" spans="1:21" x14ac:dyDescent="0.45">
      <c r="A8503">
        <v>6762828963</v>
      </c>
      <c r="B8503" s="1">
        <v>42620</v>
      </c>
      <c r="C8503">
        <v>2</v>
      </c>
      <c r="D8503">
        <v>1</v>
      </c>
      <c r="E8503">
        <v>770</v>
      </c>
      <c r="F8503">
        <v>9497</v>
      </c>
      <c r="G8503">
        <v>1</v>
      </c>
      <c r="H8503">
        <v>3</v>
      </c>
      <c r="I8503">
        <v>6</v>
      </c>
      <c r="J8503">
        <v>770</v>
      </c>
      <c r="K8503">
        <v>0</v>
      </c>
      <c r="L8503">
        <v>1950</v>
      </c>
      <c r="M8503">
        <v>0</v>
      </c>
      <c r="N8503">
        <v>122038</v>
      </c>
      <c r="O8503">
        <v>52.970700000000001</v>
      </c>
      <c r="P8503">
        <v>-114.541</v>
      </c>
      <c r="Q8503">
        <v>1550</v>
      </c>
      <c r="R8503">
        <v>7532</v>
      </c>
      <c r="S8503">
        <v>1</v>
      </c>
      <c r="T8503">
        <v>75</v>
      </c>
      <c r="U8503">
        <v>257000</v>
      </c>
    </row>
    <row r="8504" spans="1:21" x14ac:dyDescent="0.45">
      <c r="A8504">
        <v>6762829239</v>
      </c>
      <c r="B8504" s="1">
        <v>42620</v>
      </c>
      <c r="C8504">
        <v>3</v>
      </c>
      <c r="D8504">
        <v>2</v>
      </c>
      <c r="E8504">
        <v>1140</v>
      </c>
      <c r="F8504">
        <v>11161</v>
      </c>
      <c r="G8504">
        <v>1</v>
      </c>
      <c r="H8504">
        <v>4</v>
      </c>
      <c r="I8504">
        <v>7</v>
      </c>
      <c r="J8504">
        <v>1140</v>
      </c>
      <c r="K8504">
        <v>0</v>
      </c>
      <c r="L8504">
        <v>1998</v>
      </c>
      <c r="M8504">
        <v>0</v>
      </c>
      <c r="N8504">
        <v>122068</v>
      </c>
      <c r="O8504">
        <v>52.439</v>
      </c>
      <c r="P8504">
        <v>-114.202</v>
      </c>
      <c r="Q8504">
        <v>1720</v>
      </c>
      <c r="R8504">
        <v>8587</v>
      </c>
      <c r="S8504">
        <v>1</v>
      </c>
      <c r="T8504">
        <v>74</v>
      </c>
      <c r="U8504">
        <v>250000</v>
      </c>
    </row>
    <row r="8505" spans="1:21" x14ac:dyDescent="0.45">
      <c r="A8505">
        <v>6762829572</v>
      </c>
      <c r="B8505" s="1">
        <v>42620</v>
      </c>
      <c r="C8505">
        <v>3</v>
      </c>
      <c r="D8505">
        <v>1.75</v>
      </c>
      <c r="E8505">
        <v>1450</v>
      </c>
      <c r="F8505">
        <v>12125</v>
      </c>
      <c r="G8505">
        <v>1</v>
      </c>
      <c r="H8505">
        <v>4</v>
      </c>
      <c r="I8505">
        <v>7</v>
      </c>
      <c r="J8505">
        <v>1450</v>
      </c>
      <c r="K8505">
        <v>0</v>
      </c>
      <c r="L8505">
        <v>1981</v>
      </c>
      <c r="M8505">
        <v>0</v>
      </c>
      <c r="N8505">
        <v>122039</v>
      </c>
      <c r="O8505">
        <v>52.587499999999999</v>
      </c>
      <c r="P8505">
        <v>-114.47</v>
      </c>
      <c r="Q8505">
        <v>1210</v>
      </c>
      <c r="R8505">
        <v>12125</v>
      </c>
      <c r="S8505">
        <v>2</v>
      </c>
      <c r="T8505">
        <v>58</v>
      </c>
      <c r="U8505">
        <v>243000</v>
      </c>
    </row>
    <row r="8506" spans="1:21" x14ac:dyDescent="0.45">
      <c r="A8506">
        <v>6762829639</v>
      </c>
      <c r="B8506" s="1">
        <v>42620</v>
      </c>
      <c r="C8506">
        <v>3</v>
      </c>
      <c r="D8506">
        <v>1</v>
      </c>
      <c r="E8506">
        <v>1040</v>
      </c>
      <c r="F8506">
        <v>7800</v>
      </c>
      <c r="G8506">
        <v>1</v>
      </c>
      <c r="H8506">
        <v>3</v>
      </c>
      <c r="I8506">
        <v>7</v>
      </c>
      <c r="J8506">
        <v>1040</v>
      </c>
      <c r="K8506">
        <v>0</v>
      </c>
      <c r="L8506">
        <v>1948</v>
      </c>
      <c r="M8506">
        <v>0</v>
      </c>
      <c r="N8506">
        <v>122042</v>
      </c>
      <c r="O8506">
        <v>52.7104</v>
      </c>
      <c r="P8506">
        <v>-114.419</v>
      </c>
      <c r="Q8506">
        <v>1780</v>
      </c>
      <c r="R8506">
        <v>8400</v>
      </c>
      <c r="S8506">
        <v>1</v>
      </c>
      <c r="T8506">
        <v>67</v>
      </c>
      <c r="U8506">
        <v>240000</v>
      </c>
    </row>
    <row r="8507" spans="1:21" x14ac:dyDescent="0.45">
      <c r="A8507">
        <v>6762829756</v>
      </c>
      <c r="B8507" s="1">
        <v>42620</v>
      </c>
      <c r="C8507">
        <v>3</v>
      </c>
      <c r="D8507">
        <v>1.75</v>
      </c>
      <c r="E8507">
        <v>1480</v>
      </c>
      <c r="F8507">
        <v>7830</v>
      </c>
      <c r="G8507">
        <v>1</v>
      </c>
      <c r="H8507">
        <v>3</v>
      </c>
      <c r="I8507">
        <v>7</v>
      </c>
      <c r="J8507">
        <v>1480</v>
      </c>
      <c r="K8507">
        <v>0</v>
      </c>
      <c r="L8507">
        <v>1980</v>
      </c>
      <c r="M8507">
        <v>0</v>
      </c>
      <c r="N8507">
        <v>122068</v>
      </c>
      <c r="O8507">
        <v>52.426699999999997</v>
      </c>
      <c r="P8507">
        <v>-114.188</v>
      </c>
      <c r="Q8507">
        <v>1130</v>
      </c>
      <c r="R8507">
        <v>7553</v>
      </c>
      <c r="S8507">
        <v>3</v>
      </c>
      <c r="T8507">
        <v>78</v>
      </c>
      <c r="U8507">
        <v>237500</v>
      </c>
    </row>
    <row r="8508" spans="1:21" x14ac:dyDescent="0.45">
      <c r="A8508">
        <v>6762829757</v>
      </c>
      <c r="B8508" s="1">
        <v>42620</v>
      </c>
      <c r="C8508">
        <v>2</v>
      </c>
      <c r="D8508">
        <v>1</v>
      </c>
      <c r="E8508">
        <v>810</v>
      </c>
      <c r="F8508">
        <v>8494</v>
      </c>
      <c r="G8508">
        <v>1</v>
      </c>
      <c r="H8508">
        <v>3</v>
      </c>
      <c r="I8508">
        <v>6</v>
      </c>
      <c r="J8508">
        <v>810</v>
      </c>
      <c r="K8508">
        <v>0</v>
      </c>
      <c r="L8508">
        <v>1949</v>
      </c>
      <c r="M8508">
        <v>0</v>
      </c>
      <c r="N8508">
        <v>122014</v>
      </c>
      <c r="O8508">
        <v>52.968899999999998</v>
      </c>
      <c r="P8508">
        <v>-114.514</v>
      </c>
      <c r="Q8508">
        <v>1050</v>
      </c>
      <c r="R8508">
        <v>7975</v>
      </c>
      <c r="S8508">
        <v>3</v>
      </c>
      <c r="T8508">
        <v>69</v>
      </c>
      <c r="U8508">
        <v>237500</v>
      </c>
    </row>
    <row r="8509" spans="1:21" x14ac:dyDescent="0.45">
      <c r="A8509">
        <v>6762830564</v>
      </c>
      <c r="B8509" s="1">
        <v>42620</v>
      </c>
      <c r="C8509">
        <v>3</v>
      </c>
      <c r="D8509">
        <v>1</v>
      </c>
      <c r="E8509">
        <v>1200</v>
      </c>
      <c r="F8509">
        <v>7200</v>
      </c>
      <c r="G8509">
        <v>1</v>
      </c>
      <c r="H8509">
        <v>3</v>
      </c>
      <c r="I8509">
        <v>6</v>
      </c>
      <c r="J8509">
        <v>1200</v>
      </c>
      <c r="K8509">
        <v>0</v>
      </c>
      <c r="L8509">
        <v>1977</v>
      </c>
      <c r="M8509">
        <v>0</v>
      </c>
      <c r="N8509">
        <v>122065</v>
      </c>
      <c r="O8509">
        <v>52.604599999999998</v>
      </c>
      <c r="P8509">
        <v>-114.373</v>
      </c>
      <c r="Q8509">
        <v>1200</v>
      </c>
      <c r="R8509">
        <v>7420</v>
      </c>
      <c r="S8509">
        <v>3</v>
      </c>
      <c r="T8509">
        <v>57</v>
      </c>
      <c r="U8509">
        <v>210000</v>
      </c>
    </row>
    <row r="8510" spans="1:21" x14ac:dyDescent="0.45">
      <c r="A8510">
        <v>6762830801</v>
      </c>
      <c r="B8510" s="1">
        <v>42620</v>
      </c>
      <c r="C8510">
        <v>3</v>
      </c>
      <c r="D8510">
        <v>1</v>
      </c>
      <c r="E8510">
        <v>1010</v>
      </c>
      <c r="F8510">
        <v>8108</v>
      </c>
      <c r="G8510">
        <v>1</v>
      </c>
      <c r="H8510">
        <v>3</v>
      </c>
      <c r="I8510">
        <v>7</v>
      </c>
      <c r="J8510">
        <v>1010</v>
      </c>
      <c r="K8510">
        <v>0</v>
      </c>
      <c r="L8510">
        <v>1955</v>
      </c>
      <c r="M8510">
        <v>0</v>
      </c>
      <c r="N8510">
        <v>122014</v>
      </c>
      <c r="O8510">
        <v>52.965000000000003</v>
      </c>
      <c r="P8510">
        <v>-114.499</v>
      </c>
      <c r="Q8510">
        <v>1110</v>
      </c>
      <c r="R8510">
        <v>8108</v>
      </c>
      <c r="S8510">
        <v>3</v>
      </c>
      <c r="T8510">
        <v>67</v>
      </c>
      <c r="U8510">
        <v>200000</v>
      </c>
    </row>
    <row r="8511" spans="1:21" x14ac:dyDescent="0.45">
      <c r="A8511">
        <v>6762831266</v>
      </c>
      <c r="B8511" s="1">
        <v>42620</v>
      </c>
      <c r="C8511">
        <v>3</v>
      </c>
      <c r="D8511">
        <v>1</v>
      </c>
      <c r="E8511">
        <v>840</v>
      </c>
      <c r="F8511">
        <v>8470</v>
      </c>
      <c r="G8511">
        <v>1</v>
      </c>
      <c r="H8511">
        <v>4</v>
      </c>
      <c r="I8511">
        <v>6</v>
      </c>
      <c r="J8511">
        <v>840</v>
      </c>
      <c r="K8511">
        <v>0</v>
      </c>
      <c r="L8511">
        <v>1961</v>
      </c>
      <c r="M8511">
        <v>0</v>
      </c>
      <c r="N8511">
        <v>122018</v>
      </c>
      <c r="O8511">
        <v>52.557499999999997</v>
      </c>
      <c r="P8511">
        <v>-114.52800000000001</v>
      </c>
      <c r="Q8511">
        <v>840</v>
      </c>
      <c r="R8511">
        <v>8450</v>
      </c>
      <c r="S8511">
        <v>1</v>
      </c>
      <c r="T8511">
        <v>78</v>
      </c>
      <c r="U8511">
        <v>169950</v>
      </c>
    </row>
    <row r="8512" spans="1:21" x14ac:dyDescent="0.45">
      <c r="A8512">
        <v>6762810396</v>
      </c>
      <c r="B8512" s="1">
        <v>42621</v>
      </c>
      <c r="C8512">
        <v>4</v>
      </c>
      <c r="D8512">
        <v>4.75</v>
      </c>
      <c r="E8512">
        <v>4790</v>
      </c>
      <c r="F8512">
        <v>25412</v>
      </c>
      <c r="G8512">
        <v>2</v>
      </c>
      <c r="H8512">
        <v>3</v>
      </c>
      <c r="I8512">
        <v>12</v>
      </c>
      <c r="J8512">
        <v>4790</v>
      </c>
      <c r="K8512">
        <v>0</v>
      </c>
      <c r="L8512">
        <v>1999</v>
      </c>
      <c r="M8512">
        <v>0</v>
      </c>
      <c r="N8512">
        <v>122019</v>
      </c>
      <c r="O8512">
        <v>52.832999999999998</v>
      </c>
      <c r="P8512">
        <v>-114.202</v>
      </c>
      <c r="Q8512">
        <v>3830</v>
      </c>
      <c r="R8512">
        <v>16314</v>
      </c>
      <c r="S8512">
        <v>2</v>
      </c>
      <c r="T8512">
        <v>71</v>
      </c>
      <c r="U8512">
        <v>1680000</v>
      </c>
    </row>
    <row r="8513" spans="1:21" x14ac:dyDescent="0.45">
      <c r="A8513">
        <v>6762810542</v>
      </c>
      <c r="B8513" s="1">
        <v>42621</v>
      </c>
      <c r="C8513">
        <v>4</v>
      </c>
      <c r="D8513">
        <v>4.25</v>
      </c>
      <c r="E8513">
        <v>5020</v>
      </c>
      <c r="F8513">
        <v>5432</v>
      </c>
      <c r="G8513">
        <v>2</v>
      </c>
      <c r="H8513">
        <v>3</v>
      </c>
      <c r="I8513">
        <v>12</v>
      </c>
      <c r="J8513">
        <v>5020</v>
      </c>
      <c r="K8513">
        <v>0</v>
      </c>
      <c r="L8513">
        <v>1998</v>
      </c>
      <c r="M8513">
        <v>0</v>
      </c>
      <c r="N8513">
        <v>122019</v>
      </c>
      <c r="O8513">
        <v>52.830800000000004</v>
      </c>
      <c r="P8513">
        <v>-114.2</v>
      </c>
      <c r="Q8513">
        <v>4930</v>
      </c>
      <c r="R8513">
        <v>26319</v>
      </c>
      <c r="S8513">
        <v>1</v>
      </c>
      <c r="T8513">
        <v>72</v>
      </c>
      <c r="U8513">
        <v>1500000</v>
      </c>
    </row>
    <row r="8514" spans="1:21" x14ac:dyDescent="0.45">
      <c r="A8514">
        <v>6762810722</v>
      </c>
      <c r="B8514" s="1">
        <v>42621</v>
      </c>
      <c r="C8514">
        <v>4</v>
      </c>
      <c r="D8514">
        <v>3.25</v>
      </c>
      <c r="E8514">
        <v>3030</v>
      </c>
      <c r="F8514">
        <v>5164</v>
      </c>
      <c r="G8514">
        <v>1.5</v>
      </c>
      <c r="H8514">
        <v>5</v>
      </c>
      <c r="I8514">
        <v>9</v>
      </c>
      <c r="J8514">
        <v>2700</v>
      </c>
      <c r="K8514">
        <v>330</v>
      </c>
      <c r="L8514">
        <v>1925</v>
      </c>
      <c r="M8514">
        <v>0</v>
      </c>
      <c r="N8514">
        <v>122047</v>
      </c>
      <c r="O8514">
        <v>52.869399999999999</v>
      </c>
      <c r="P8514">
        <v>-114.489</v>
      </c>
      <c r="Q8514">
        <v>1890</v>
      </c>
      <c r="R8514">
        <v>4415</v>
      </c>
      <c r="S8514">
        <v>3</v>
      </c>
      <c r="T8514">
        <v>59</v>
      </c>
      <c r="U8514">
        <v>1350000</v>
      </c>
    </row>
    <row r="8515" spans="1:21" x14ac:dyDescent="0.45">
      <c r="A8515">
        <v>6762810786</v>
      </c>
      <c r="B8515" s="1">
        <v>42621</v>
      </c>
      <c r="C8515">
        <v>5</v>
      </c>
      <c r="D8515">
        <v>2.5</v>
      </c>
      <c r="E8515">
        <v>3200</v>
      </c>
      <c r="F8515">
        <v>7863</v>
      </c>
      <c r="G8515">
        <v>1</v>
      </c>
      <c r="H8515">
        <v>5</v>
      </c>
      <c r="I8515">
        <v>8</v>
      </c>
      <c r="J8515">
        <v>1600</v>
      </c>
      <c r="K8515">
        <v>1600</v>
      </c>
      <c r="L8515">
        <v>1959</v>
      </c>
      <c r="M8515">
        <v>0</v>
      </c>
      <c r="N8515">
        <v>122032</v>
      </c>
      <c r="O8515">
        <v>52.869799999999998</v>
      </c>
      <c r="P8515">
        <v>-114.58</v>
      </c>
      <c r="Q8515">
        <v>2640</v>
      </c>
      <c r="R8515">
        <v>7680</v>
      </c>
      <c r="S8515">
        <v>2</v>
      </c>
      <c r="T8515">
        <v>55</v>
      </c>
      <c r="U8515">
        <v>1310000</v>
      </c>
    </row>
    <row r="8516" spans="1:21" x14ac:dyDescent="0.45">
      <c r="A8516">
        <v>6762811149</v>
      </c>
      <c r="B8516" s="1">
        <v>42621</v>
      </c>
      <c r="C8516">
        <v>4</v>
      </c>
      <c r="D8516">
        <v>1.75</v>
      </c>
      <c r="E8516">
        <v>3080</v>
      </c>
      <c r="F8516">
        <v>6500</v>
      </c>
      <c r="G8516">
        <v>1</v>
      </c>
      <c r="H8516">
        <v>4</v>
      </c>
      <c r="I8516">
        <v>9</v>
      </c>
      <c r="J8516">
        <v>1700</v>
      </c>
      <c r="K8516">
        <v>1380</v>
      </c>
      <c r="L8516">
        <v>1941</v>
      </c>
      <c r="M8516">
        <v>0</v>
      </c>
      <c r="N8516">
        <v>122032</v>
      </c>
      <c r="O8516">
        <v>52.865299999999998</v>
      </c>
      <c r="P8516">
        <v>-114.592</v>
      </c>
      <c r="Q8516">
        <v>2960</v>
      </c>
      <c r="R8516">
        <v>5711</v>
      </c>
      <c r="S8516">
        <v>2</v>
      </c>
      <c r="T8516">
        <v>54</v>
      </c>
      <c r="U8516">
        <v>1140000</v>
      </c>
    </row>
    <row r="8517" spans="1:21" x14ac:dyDescent="0.45">
      <c r="A8517">
        <v>6762811223</v>
      </c>
      <c r="B8517" s="1">
        <v>42621</v>
      </c>
      <c r="C8517">
        <v>4</v>
      </c>
      <c r="D8517">
        <v>4</v>
      </c>
      <c r="E8517">
        <v>3770</v>
      </c>
      <c r="F8517">
        <v>8899</v>
      </c>
      <c r="G8517">
        <v>2</v>
      </c>
      <c r="H8517">
        <v>3</v>
      </c>
      <c r="I8517">
        <v>10</v>
      </c>
      <c r="J8517">
        <v>2940</v>
      </c>
      <c r="K8517">
        <v>830</v>
      </c>
      <c r="L8517">
        <v>2006</v>
      </c>
      <c r="M8517">
        <v>0</v>
      </c>
      <c r="N8517">
        <v>122019</v>
      </c>
      <c r="O8517">
        <v>52.877600000000001</v>
      </c>
      <c r="P8517">
        <v>-114.26900000000001</v>
      </c>
      <c r="Q8517">
        <v>3300</v>
      </c>
      <c r="R8517">
        <v>8308</v>
      </c>
      <c r="S8517">
        <v>2</v>
      </c>
      <c r="T8517">
        <v>60</v>
      </c>
      <c r="U8517">
        <v>1100000</v>
      </c>
    </row>
    <row r="8518" spans="1:21" x14ac:dyDescent="0.45">
      <c r="A8518">
        <v>6762811560</v>
      </c>
      <c r="B8518" s="1">
        <v>42621</v>
      </c>
      <c r="C8518">
        <v>3</v>
      </c>
      <c r="D8518">
        <v>1.75</v>
      </c>
      <c r="E8518">
        <v>1810</v>
      </c>
      <c r="F8518">
        <v>24586</v>
      </c>
      <c r="G8518">
        <v>1</v>
      </c>
      <c r="H8518">
        <v>4</v>
      </c>
      <c r="I8518">
        <v>9</v>
      </c>
      <c r="J8518">
        <v>930</v>
      </c>
      <c r="K8518">
        <v>880</v>
      </c>
      <c r="L8518">
        <v>1983</v>
      </c>
      <c r="M8518">
        <v>0</v>
      </c>
      <c r="N8518">
        <v>122057</v>
      </c>
      <c r="O8518">
        <v>52.761400000000002</v>
      </c>
      <c r="P8518">
        <v>-114.41200000000001</v>
      </c>
      <c r="Q8518">
        <v>3540</v>
      </c>
      <c r="R8518">
        <v>14200</v>
      </c>
      <c r="S8518">
        <v>2</v>
      </c>
      <c r="T8518">
        <v>55</v>
      </c>
      <c r="U8518">
        <v>990000</v>
      </c>
    </row>
    <row r="8519" spans="1:21" x14ac:dyDescent="0.45">
      <c r="A8519">
        <v>6762811632</v>
      </c>
      <c r="B8519" s="1">
        <v>42621</v>
      </c>
      <c r="C8519">
        <v>4</v>
      </c>
      <c r="D8519">
        <v>2.5</v>
      </c>
      <c r="E8519">
        <v>2720</v>
      </c>
      <c r="F8519">
        <v>11049</v>
      </c>
      <c r="G8519">
        <v>2</v>
      </c>
      <c r="H8519">
        <v>3</v>
      </c>
      <c r="I8519">
        <v>10</v>
      </c>
      <c r="J8519">
        <v>2720</v>
      </c>
      <c r="K8519">
        <v>0</v>
      </c>
      <c r="L8519">
        <v>1989</v>
      </c>
      <c r="M8519">
        <v>0</v>
      </c>
      <c r="N8519">
        <v>122048</v>
      </c>
      <c r="O8519">
        <v>52.811500000000002</v>
      </c>
      <c r="P8519">
        <v>-114.38200000000001</v>
      </c>
      <c r="Q8519">
        <v>2750</v>
      </c>
      <c r="R8519">
        <v>11049</v>
      </c>
      <c r="S8519">
        <v>2</v>
      </c>
      <c r="T8519">
        <v>64</v>
      </c>
      <c r="U8519">
        <v>975000</v>
      </c>
    </row>
    <row r="8520" spans="1:21" x14ac:dyDescent="0.45">
      <c r="A8520">
        <v>6762811766</v>
      </c>
      <c r="B8520" s="1">
        <v>42621</v>
      </c>
      <c r="C8520">
        <v>4</v>
      </c>
      <c r="D8520">
        <v>3</v>
      </c>
      <c r="E8520">
        <v>2980</v>
      </c>
      <c r="F8520">
        <v>44431</v>
      </c>
      <c r="G8520">
        <v>2</v>
      </c>
      <c r="H8520">
        <v>2</v>
      </c>
      <c r="I8520">
        <v>10</v>
      </c>
      <c r="J8520">
        <v>2640</v>
      </c>
      <c r="K8520">
        <v>340</v>
      </c>
      <c r="L8520">
        <v>1981</v>
      </c>
      <c r="M8520">
        <v>0</v>
      </c>
      <c r="N8520">
        <v>122033</v>
      </c>
      <c r="O8520">
        <v>52.945399999999999</v>
      </c>
      <c r="P8520">
        <v>-114.351</v>
      </c>
      <c r="Q8520">
        <v>2010</v>
      </c>
      <c r="R8520">
        <v>7332</v>
      </c>
      <c r="S8520">
        <v>2</v>
      </c>
      <c r="T8520">
        <v>52</v>
      </c>
      <c r="U8520">
        <v>950000</v>
      </c>
    </row>
    <row r="8521" spans="1:21" x14ac:dyDescent="0.45">
      <c r="A8521">
        <v>6762811910</v>
      </c>
      <c r="B8521" s="1">
        <v>42621</v>
      </c>
      <c r="C8521">
        <v>4</v>
      </c>
      <c r="D8521">
        <v>2.5</v>
      </c>
      <c r="E8521">
        <v>3110</v>
      </c>
      <c r="F8521">
        <v>11422</v>
      </c>
      <c r="G8521">
        <v>2</v>
      </c>
      <c r="H8521">
        <v>3</v>
      </c>
      <c r="I8521">
        <v>9</v>
      </c>
      <c r="J8521">
        <v>3110</v>
      </c>
      <c r="K8521">
        <v>0</v>
      </c>
      <c r="L8521">
        <v>1989</v>
      </c>
      <c r="M8521">
        <v>0</v>
      </c>
      <c r="N8521">
        <v>122006</v>
      </c>
      <c r="O8521">
        <v>52.9133</v>
      </c>
      <c r="P8521">
        <v>-114.461</v>
      </c>
      <c r="Q8521">
        <v>2850</v>
      </c>
      <c r="R8521">
        <v>7254</v>
      </c>
      <c r="S8521">
        <v>1</v>
      </c>
      <c r="T8521">
        <v>66</v>
      </c>
      <c r="U8521">
        <v>925000</v>
      </c>
    </row>
    <row r="8522" spans="1:21" x14ac:dyDescent="0.45">
      <c r="A8522">
        <v>6762812110</v>
      </c>
      <c r="B8522" s="1">
        <v>42621</v>
      </c>
      <c r="C8522">
        <v>5</v>
      </c>
      <c r="D8522">
        <v>2.25</v>
      </c>
      <c r="E8522">
        <v>2700</v>
      </c>
      <c r="F8522">
        <v>9000</v>
      </c>
      <c r="G8522">
        <v>2</v>
      </c>
      <c r="H8522">
        <v>5</v>
      </c>
      <c r="I8522">
        <v>9</v>
      </c>
      <c r="J8522">
        <v>2700</v>
      </c>
      <c r="K8522">
        <v>0</v>
      </c>
      <c r="L8522">
        <v>1987</v>
      </c>
      <c r="M8522">
        <v>0</v>
      </c>
      <c r="N8522">
        <v>122030</v>
      </c>
      <c r="O8522">
        <v>52.889899999999997</v>
      </c>
      <c r="P8522">
        <v>-114.336</v>
      </c>
      <c r="Q8522">
        <v>2630</v>
      </c>
      <c r="R8522">
        <v>9000</v>
      </c>
      <c r="S8522">
        <v>3</v>
      </c>
      <c r="T8522">
        <v>66</v>
      </c>
      <c r="U8522">
        <v>898000</v>
      </c>
    </row>
    <row r="8523" spans="1:21" x14ac:dyDescent="0.45">
      <c r="A8523">
        <v>6762812130</v>
      </c>
      <c r="B8523" s="1">
        <v>42621</v>
      </c>
      <c r="C8523">
        <v>2</v>
      </c>
      <c r="D8523">
        <v>1.75</v>
      </c>
      <c r="E8523">
        <v>1700</v>
      </c>
      <c r="F8523">
        <v>3618</v>
      </c>
      <c r="G8523">
        <v>1</v>
      </c>
      <c r="H8523">
        <v>3</v>
      </c>
      <c r="I8523">
        <v>8</v>
      </c>
      <c r="J8523">
        <v>1260</v>
      </c>
      <c r="K8523">
        <v>440</v>
      </c>
      <c r="L8523">
        <v>1950</v>
      </c>
      <c r="M8523">
        <v>0</v>
      </c>
      <c r="N8523">
        <v>122032</v>
      </c>
      <c r="O8523">
        <v>52.863599999999998</v>
      </c>
      <c r="P8523">
        <v>-114.587</v>
      </c>
      <c r="Q8523">
        <v>2200</v>
      </c>
      <c r="R8523">
        <v>5000</v>
      </c>
      <c r="S8523">
        <v>1</v>
      </c>
      <c r="T8523">
        <v>73</v>
      </c>
      <c r="U8523">
        <v>895000</v>
      </c>
    </row>
    <row r="8524" spans="1:21" x14ac:dyDescent="0.45">
      <c r="A8524">
        <v>6762812670</v>
      </c>
      <c r="B8524" s="1">
        <v>42621</v>
      </c>
      <c r="C8524">
        <v>3</v>
      </c>
      <c r="D8524">
        <v>3.5</v>
      </c>
      <c r="E8524">
        <v>3820</v>
      </c>
      <c r="F8524">
        <v>145054</v>
      </c>
      <c r="G8524">
        <v>2</v>
      </c>
      <c r="H8524">
        <v>3</v>
      </c>
      <c r="I8524">
        <v>9</v>
      </c>
      <c r="J8524">
        <v>2870</v>
      </c>
      <c r="K8524">
        <v>950</v>
      </c>
      <c r="L8524">
        <v>1999</v>
      </c>
      <c r="M8524">
        <v>0</v>
      </c>
      <c r="N8524">
        <v>122025</v>
      </c>
      <c r="O8524">
        <v>52.671900000000001</v>
      </c>
      <c r="P8524">
        <v>-113.926</v>
      </c>
      <c r="Q8524">
        <v>2500</v>
      </c>
      <c r="R8524">
        <v>95950</v>
      </c>
      <c r="S8524">
        <v>1</v>
      </c>
      <c r="T8524">
        <v>71</v>
      </c>
      <c r="U8524">
        <v>830000</v>
      </c>
    </row>
    <row r="8525" spans="1:21" x14ac:dyDescent="0.45">
      <c r="A8525">
        <v>6762812804</v>
      </c>
      <c r="B8525" s="1">
        <v>42621</v>
      </c>
      <c r="C8525">
        <v>5</v>
      </c>
      <c r="D8525">
        <v>3.5</v>
      </c>
      <c r="E8525">
        <v>4790</v>
      </c>
      <c r="F8525">
        <v>12957</v>
      </c>
      <c r="G8525">
        <v>2</v>
      </c>
      <c r="H8525">
        <v>3</v>
      </c>
      <c r="I8525">
        <v>9</v>
      </c>
      <c r="J8525">
        <v>3110</v>
      </c>
      <c r="K8525">
        <v>1680</v>
      </c>
      <c r="L8525">
        <v>2005</v>
      </c>
      <c r="M8525">
        <v>0</v>
      </c>
      <c r="N8525">
        <v>122027</v>
      </c>
      <c r="O8525">
        <v>52.776899999999998</v>
      </c>
      <c r="P8525">
        <v>-114.384</v>
      </c>
      <c r="Q8525">
        <v>2620</v>
      </c>
      <c r="R8525">
        <v>13538</v>
      </c>
      <c r="S8525">
        <v>3</v>
      </c>
      <c r="T8525">
        <v>72</v>
      </c>
      <c r="U8525">
        <v>818500</v>
      </c>
    </row>
    <row r="8526" spans="1:21" x14ac:dyDescent="0.45">
      <c r="A8526">
        <v>6762812850</v>
      </c>
      <c r="B8526" s="1">
        <v>42621</v>
      </c>
      <c r="C8526">
        <v>4</v>
      </c>
      <c r="D8526">
        <v>2.5</v>
      </c>
      <c r="E8526">
        <v>2750</v>
      </c>
      <c r="F8526">
        <v>10159</v>
      </c>
      <c r="G8526">
        <v>2</v>
      </c>
      <c r="H8526">
        <v>3</v>
      </c>
      <c r="I8526">
        <v>10</v>
      </c>
      <c r="J8526">
        <v>2750</v>
      </c>
      <c r="K8526">
        <v>0</v>
      </c>
      <c r="L8526">
        <v>1991</v>
      </c>
      <c r="M8526">
        <v>0</v>
      </c>
      <c r="N8526">
        <v>122027</v>
      </c>
      <c r="O8526">
        <v>52.772599999999997</v>
      </c>
      <c r="P8526">
        <v>-114.325</v>
      </c>
      <c r="Q8526">
        <v>3160</v>
      </c>
      <c r="R8526">
        <v>10159</v>
      </c>
      <c r="S8526">
        <v>1</v>
      </c>
      <c r="T8526">
        <v>52</v>
      </c>
      <c r="U8526">
        <v>812500</v>
      </c>
    </row>
    <row r="8527" spans="1:21" x14ac:dyDescent="0.45">
      <c r="A8527">
        <v>6762813064</v>
      </c>
      <c r="B8527" s="1">
        <v>42621</v>
      </c>
      <c r="C8527">
        <v>4</v>
      </c>
      <c r="D8527">
        <v>3.25</v>
      </c>
      <c r="E8527">
        <v>2110</v>
      </c>
      <c r="F8527">
        <v>3000</v>
      </c>
      <c r="G8527">
        <v>2</v>
      </c>
      <c r="H8527">
        <v>3</v>
      </c>
      <c r="I8527">
        <v>8</v>
      </c>
      <c r="J8527">
        <v>2110</v>
      </c>
      <c r="K8527">
        <v>0</v>
      </c>
      <c r="L8527">
        <v>2001</v>
      </c>
      <c r="M8527">
        <v>0</v>
      </c>
      <c r="N8527">
        <v>122006</v>
      </c>
      <c r="O8527">
        <v>52.9069</v>
      </c>
      <c r="P8527">
        <v>-114.518</v>
      </c>
      <c r="Q8527">
        <v>1780</v>
      </c>
      <c r="R8527">
        <v>4000</v>
      </c>
      <c r="S8527">
        <v>3</v>
      </c>
      <c r="T8527">
        <v>61</v>
      </c>
      <c r="U8527">
        <v>796000</v>
      </c>
    </row>
    <row r="8528" spans="1:21" x14ac:dyDescent="0.45">
      <c r="A8528">
        <v>6762813190</v>
      </c>
      <c r="B8528" s="1">
        <v>42621</v>
      </c>
      <c r="C8528">
        <v>4</v>
      </c>
      <c r="D8528">
        <v>2</v>
      </c>
      <c r="E8528">
        <v>1590</v>
      </c>
      <c r="F8528">
        <v>5400</v>
      </c>
      <c r="G8528">
        <v>1</v>
      </c>
      <c r="H8528">
        <v>3</v>
      </c>
      <c r="I8528">
        <v>7</v>
      </c>
      <c r="J8528">
        <v>990</v>
      </c>
      <c r="K8528">
        <v>600</v>
      </c>
      <c r="L8528">
        <v>1900</v>
      </c>
      <c r="M8528">
        <v>0</v>
      </c>
      <c r="N8528">
        <v>122003</v>
      </c>
      <c r="O8528">
        <v>52.866999999999997</v>
      </c>
      <c r="P8528">
        <v>-114.557</v>
      </c>
      <c r="Q8528">
        <v>2190</v>
      </c>
      <c r="R8528">
        <v>4800</v>
      </c>
      <c r="S8528">
        <v>3</v>
      </c>
      <c r="T8528">
        <v>57</v>
      </c>
      <c r="U8528">
        <v>783200</v>
      </c>
    </row>
    <row r="8529" spans="1:21" x14ac:dyDescent="0.45">
      <c r="A8529">
        <v>6762813193</v>
      </c>
      <c r="B8529" s="1">
        <v>42621</v>
      </c>
      <c r="C8529">
        <v>4</v>
      </c>
      <c r="D8529">
        <v>2.5</v>
      </c>
      <c r="E8529">
        <v>2930</v>
      </c>
      <c r="F8529">
        <v>7806</v>
      </c>
      <c r="G8529">
        <v>2</v>
      </c>
      <c r="H8529">
        <v>3</v>
      </c>
      <c r="I8529">
        <v>9</v>
      </c>
      <c r="J8529">
        <v>2930</v>
      </c>
      <c r="K8529">
        <v>0</v>
      </c>
      <c r="L8529">
        <v>2005</v>
      </c>
      <c r="M8529">
        <v>0</v>
      </c>
      <c r="N8529">
        <v>122019</v>
      </c>
      <c r="O8529">
        <v>52.851900000000001</v>
      </c>
      <c r="P8529">
        <v>-114.214</v>
      </c>
      <c r="Q8529">
        <v>2600</v>
      </c>
      <c r="R8529">
        <v>6051</v>
      </c>
      <c r="S8529">
        <v>1</v>
      </c>
      <c r="T8529">
        <v>69</v>
      </c>
      <c r="U8529">
        <v>782500</v>
      </c>
    </row>
    <row r="8530" spans="1:21" x14ac:dyDescent="0.45">
      <c r="A8530">
        <v>6762813494</v>
      </c>
      <c r="B8530" s="1">
        <v>42621</v>
      </c>
      <c r="C8530">
        <v>4</v>
      </c>
      <c r="D8530">
        <v>2.5</v>
      </c>
      <c r="E8530">
        <v>2990</v>
      </c>
      <c r="F8530">
        <v>5280</v>
      </c>
      <c r="G8530">
        <v>2</v>
      </c>
      <c r="H8530">
        <v>3</v>
      </c>
      <c r="I8530">
        <v>9</v>
      </c>
      <c r="J8530">
        <v>2210</v>
      </c>
      <c r="K8530">
        <v>780</v>
      </c>
      <c r="L8530">
        <v>2003</v>
      </c>
      <c r="M8530">
        <v>0</v>
      </c>
      <c r="N8530">
        <v>122012</v>
      </c>
      <c r="O8530">
        <v>52.765300000000003</v>
      </c>
      <c r="P8530">
        <v>-114.256</v>
      </c>
      <c r="Q8530">
        <v>2990</v>
      </c>
      <c r="R8530">
        <v>6299</v>
      </c>
      <c r="S8530">
        <v>2</v>
      </c>
      <c r="T8530">
        <v>72</v>
      </c>
      <c r="U8530">
        <v>760000</v>
      </c>
    </row>
    <row r="8531" spans="1:21" x14ac:dyDescent="0.45">
      <c r="A8531">
        <v>6762813495</v>
      </c>
      <c r="B8531" s="1">
        <v>42621</v>
      </c>
      <c r="C8531">
        <v>3</v>
      </c>
      <c r="D8531">
        <v>2.5</v>
      </c>
      <c r="E8531">
        <v>2190</v>
      </c>
      <c r="F8531">
        <v>10000</v>
      </c>
      <c r="G8531">
        <v>1</v>
      </c>
      <c r="H8531">
        <v>4</v>
      </c>
      <c r="I8531">
        <v>7</v>
      </c>
      <c r="J8531">
        <v>1540</v>
      </c>
      <c r="K8531">
        <v>650</v>
      </c>
      <c r="L8531">
        <v>1957</v>
      </c>
      <c r="M8531">
        <v>0</v>
      </c>
      <c r="N8531">
        <v>122057</v>
      </c>
      <c r="O8531">
        <v>52.771900000000002</v>
      </c>
      <c r="P8531">
        <v>-114.404</v>
      </c>
      <c r="Q8531">
        <v>2880</v>
      </c>
      <c r="R8531">
        <v>11782</v>
      </c>
      <c r="S8531">
        <v>2</v>
      </c>
      <c r="T8531">
        <v>76</v>
      </c>
      <c r="U8531">
        <v>760000</v>
      </c>
    </row>
    <row r="8532" spans="1:21" x14ac:dyDescent="0.45">
      <c r="A8532">
        <v>6762813826</v>
      </c>
      <c r="B8532" s="1">
        <v>42621</v>
      </c>
      <c r="C8532">
        <v>5</v>
      </c>
      <c r="D8532">
        <v>2.75</v>
      </c>
      <c r="E8532">
        <v>3360</v>
      </c>
      <c r="F8532">
        <v>9200</v>
      </c>
      <c r="G8532">
        <v>2</v>
      </c>
      <c r="H8532">
        <v>3</v>
      </c>
      <c r="I8532">
        <v>9</v>
      </c>
      <c r="J8532">
        <v>3360</v>
      </c>
      <c r="K8532">
        <v>0</v>
      </c>
      <c r="L8532">
        <v>2014</v>
      </c>
      <c r="M8532">
        <v>0</v>
      </c>
      <c r="N8532">
        <v>122017</v>
      </c>
      <c r="O8532">
        <v>53.005400000000002</v>
      </c>
      <c r="P8532">
        <v>-114.363</v>
      </c>
      <c r="Q8532">
        <v>3360</v>
      </c>
      <c r="R8532">
        <v>9713</v>
      </c>
      <c r="S8532">
        <v>3</v>
      </c>
      <c r="T8532">
        <v>79</v>
      </c>
      <c r="U8532">
        <v>738515</v>
      </c>
    </row>
    <row r="8533" spans="1:21" x14ac:dyDescent="0.45">
      <c r="A8533">
        <v>6762813900</v>
      </c>
      <c r="B8533" s="1">
        <v>42621</v>
      </c>
      <c r="C8533">
        <v>3</v>
      </c>
      <c r="D8533">
        <v>3</v>
      </c>
      <c r="E8533">
        <v>2630</v>
      </c>
      <c r="F8533">
        <v>4972</v>
      </c>
      <c r="G8533">
        <v>2</v>
      </c>
      <c r="H8533">
        <v>3</v>
      </c>
      <c r="I8533">
        <v>9</v>
      </c>
      <c r="J8533">
        <v>2630</v>
      </c>
      <c r="K8533">
        <v>0</v>
      </c>
      <c r="L8533">
        <v>2006</v>
      </c>
      <c r="M8533">
        <v>0</v>
      </c>
      <c r="N8533">
        <v>122005</v>
      </c>
      <c r="O8533">
        <v>52.923000000000002</v>
      </c>
      <c r="P8533">
        <v>-114.32299999999999</v>
      </c>
      <c r="Q8533">
        <v>2880</v>
      </c>
      <c r="R8533">
        <v>4972</v>
      </c>
      <c r="S8533">
        <v>1</v>
      </c>
      <c r="T8533">
        <v>73</v>
      </c>
      <c r="U8533">
        <v>731781</v>
      </c>
    </row>
    <row r="8534" spans="1:21" x14ac:dyDescent="0.45">
      <c r="A8534">
        <v>6762814123</v>
      </c>
      <c r="B8534" s="1">
        <v>42621</v>
      </c>
      <c r="C8534">
        <v>3</v>
      </c>
      <c r="D8534">
        <v>2.5</v>
      </c>
      <c r="E8534">
        <v>2070</v>
      </c>
      <c r="F8534">
        <v>7200</v>
      </c>
      <c r="G8534">
        <v>2</v>
      </c>
      <c r="H8534">
        <v>3</v>
      </c>
      <c r="I8534">
        <v>8</v>
      </c>
      <c r="J8534">
        <v>2070</v>
      </c>
      <c r="K8534">
        <v>0</v>
      </c>
      <c r="L8534">
        <v>2001</v>
      </c>
      <c r="M8534">
        <v>0</v>
      </c>
      <c r="N8534">
        <v>122010</v>
      </c>
      <c r="O8534">
        <v>52.924599999999998</v>
      </c>
      <c r="P8534">
        <v>-114.401</v>
      </c>
      <c r="Q8534">
        <v>1650</v>
      </c>
      <c r="R8534">
        <v>8877</v>
      </c>
      <c r="S8534">
        <v>2</v>
      </c>
      <c r="T8534">
        <v>66</v>
      </c>
      <c r="U8534">
        <v>718000</v>
      </c>
    </row>
    <row r="8535" spans="1:21" x14ac:dyDescent="0.45">
      <c r="A8535">
        <v>6762814464</v>
      </c>
      <c r="B8535" s="1">
        <v>42621</v>
      </c>
      <c r="C8535">
        <v>3</v>
      </c>
      <c r="D8535">
        <v>2.75</v>
      </c>
      <c r="E8535">
        <v>2640</v>
      </c>
      <c r="F8535">
        <v>11957</v>
      </c>
      <c r="G8535">
        <v>1.5</v>
      </c>
      <c r="H8535">
        <v>3</v>
      </c>
      <c r="I8535">
        <v>9</v>
      </c>
      <c r="J8535">
        <v>2260</v>
      </c>
      <c r="K8535">
        <v>380</v>
      </c>
      <c r="L8535">
        <v>1978</v>
      </c>
      <c r="M8535">
        <v>0</v>
      </c>
      <c r="N8535">
        <v>122005</v>
      </c>
      <c r="O8535">
        <v>52.879100000000001</v>
      </c>
      <c r="P8535">
        <v>-114.31</v>
      </c>
      <c r="Q8535">
        <v>2640</v>
      </c>
      <c r="R8535">
        <v>12641</v>
      </c>
      <c r="S8535">
        <v>2</v>
      </c>
      <c r="T8535">
        <v>69</v>
      </c>
      <c r="U8535">
        <v>698000</v>
      </c>
    </row>
    <row r="8536" spans="1:21" x14ac:dyDescent="0.45">
      <c r="A8536">
        <v>6762814471</v>
      </c>
      <c r="B8536" s="1">
        <v>42621</v>
      </c>
      <c r="C8536">
        <v>4</v>
      </c>
      <c r="D8536">
        <v>2.5</v>
      </c>
      <c r="E8536">
        <v>3160</v>
      </c>
      <c r="F8536">
        <v>6961</v>
      </c>
      <c r="G8536">
        <v>2</v>
      </c>
      <c r="H8536">
        <v>3</v>
      </c>
      <c r="I8536">
        <v>8</v>
      </c>
      <c r="J8536">
        <v>3160</v>
      </c>
      <c r="K8536">
        <v>0</v>
      </c>
      <c r="L8536">
        <v>2005</v>
      </c>
      <c r="M8536">
        <v>0</v>
      </c>
      <c r="N8536">
        <v>122019</v>
      </c>
      <c r="O8536">
        <v>52.842500000000001</v>
      </c>
      <c r="P8536">
        <v>-114.2</v>
      </c>
      <c r="Q8536">
        <v>3110</v>
      </c>
      <c r="R8536">
        <v>5058</v>
      </c>
      <c r="S8536">
        <v>2</v>
      </c>
      <c r="T8536">
        <v>62</v>
      </c>
      <c r="U8536">
        <v>697000</v>
      </c>
    </row>
    <row r="8537" spans="1:21" x14ac:dyDescent="0.45">
      <c r="A8537">
        <v>6762814591</v>
      </c>
      <c r="B8537" s="1">
        <v>42621</v>
      </c>
      <c r="C8537">
        <v>2</v>
      </c>
      <c r="D8537">
        <v>1.75</v>
      </c>
      <c r="E8537">
        <v>2330</v>
      </c>
      <c r="F8537">
        <v>4000</v>
      </c>
      <c r="G8537">
        <v>1</v>
      </c>
      <c r="H8537">
        <v>4</v>
      </c>
      <c r="I8537">
        <v>7</v>
      </c>
      <c r="J8537">
        <v>1220</v>
      </c>
      <c r="K8537">
        <v>1110</v>
      </c>
      <c r="L8537">
        <v>1953</v>
      </c>
      <c r="M8537">
        <v>0</v>
      </c>
      <c r="N8537">
        <v>122052</v>
      </c>
      <c r="O8537">
        <v>52.719900000000003</v>
      </c>
      <c r="P8537">
        <v>-114.54900000000001</v>
      </c>
      <c r="Q8537">
        <v>2560</v>
      </c>
      <c r="R8537">
        <v>9750</v>
      </c>
      <c r="S8537">
        <v>1</v>
      </c>
      <c r="T8537">
        <v>75</v>
      </c>
      <c r="U8537">
        <v>689000</v>
      </c>
    </row>
    <row r="8538" spans="1:21" x14ac:dyDescent="0.45">
      <c r="A8538">
        <v>6762814988</v>
      </c>
      <c r="B8538" s="1">
        <v>42621</v>
      </c>
      <c r="C8538">
        <v>4</v>
      </c>
      <c r="D8538">
        <v>3.5</v>
      </c>
      <c r="E8538">
        <v>2650</v>
      </c>
      <c r="F8538">
        <v>3474</v>
      </c>
      <c r="G8538">
        <v>2</v>
      </c>
      <c r="H8538">
        <v>3</v>
      </c>
      <c r="I8538">
        <v>8</v>
      </c>
      <c r="J8538">
        <v>2230</v>
      </c>
      <c r="K8538">
        <v>420</v>
      </c>
      <c r="L8538">
        <v>2011</v>
      </c>
      <c r="M8538">
        <v>0</v>
      </c>
      <c r="N8538">
        <v>122012</v>
      </c>
      <c r="O8538">
        <v>52.767699999999998</v>
      </c>
      <c r="P8538">
        <v>-114.236</v>
      </c>
      <c r="Q8538">
        <v>2330</v>
      </c>
      <c r="R8538">
        <v>3474</v>
      </c>
      <c r="S8538">
        <v>2</v>
      </c>
      <c r="T8538">
        <v>53</v>
      </c>
      <c r="U8538">
        <v>665000</v>
      </c>
    </row>
    <row r="8539" spans="1:21" x14ac:dyDescent="0.45">
      <c r="A8539">
        <v>6762815068</v>
      </c>
      <c r="B8539" s="1">
        <v>42621</v>
      </c>
      <c r="C8539">
        <v>3</v>
      </c>
      <c r="D8539">
        <v>2.5</v>
      </c>
      <c r="E8539">
        <v>2650</v>
      </c>
      <c r="F8539">
        <v>11250</v>
      </c>
      <c r="G8539">
        <v>2</v>
      </c>
      <c r="H8539">
        <v>3</v>
      </c>
      <c r="I8539">
        <v>9</v>
      </c>
      <c r="J8539">
        <v>2650</v>
      </c>
      <c r="K8539">
        <v>0</v>
      </c>
      <c r="L8539">
        <v>2005</v>
      </c>
      <c r="M8539">
        <v>0</v>
      </c>
      <c r="N8539">
        <v>122014</v>
      </c>
      <c r="O8539">
        <v>52.994399999999999</v>
      </c>
      <c r="P8539">
        <v>-114.48</v>
      </c>
      <c r="Q8539">
        <v>2200</v>
      </c>
      <c r="R8539">
        <v>10013</v>
      </c>
      <c r="S8539">
        <v>3</v>
      </c>
      <c r="T8539">
        <v>64</v>
      </c>
      <c r="U8539">
        <v>660000</v>
      </c>
    </row>
    <row r="8540" spans="1:21" x14ac:dyDescent="0.45">
      <c r="A8540">
        <v>6762815159</v>
      </c>
      <c r="B8540" s="1">
        <v>42621</v>
      </c>
      <c r="C8540">
        <v>4</v>
      </c>
      <c r="D8540">
        <v>3.5</v>
      </c>
      <c r="E8540">
        <v>3420</v>
      </c>
      <c r="F8540">
        <v>33106</v>
      </c>
      <c r="G8540">
        <v>2</v>
      </c>
      <c r="H8540">
        <v>3</v>
      </c>
      <c r="I8540">
        <v>9</v>
      </c>
      <c r="J8540">
        <v>3420</v>
      </c>
      <c r="K8540">
        <v>0</v>
      </c>
      <c r="L8540">
        <v>2004</v>
      </c>
      <c r="M8540">
        <v>0</v>
      </c>
      <c r="N8540">
        <v>122062</v>
      </c>
      <c r="O8540">
        <v>52.5854</v>
      </c>
      <c r="P8540">
        <v>-114.176</v>
      </c>
      <c r="Q8540">
        <v>3420</v>
      </c>
      <c r="R8540">
        <v>36590</v>
      </c>
      <c r="S8540">
        <v>3</v>
      </c>
      <c r="T8540">
        <v>51</v>
      </c>
      <c r="U8540">
        <v>655000</v>
      </c>
    </row>
    <row r="8541" spans="1:21" x14ac:dyDescent="0.45">
      <c r="A8541">
        <v>6762815373</v>
      </c>
      <c r="B8541" s="1">
        <v>42621</v>
      </c>
      <c r="C8541">
        <v>4</v>
      </c>
      <c r="D8541">
        <v>2.5</v>
      </c>
      <c r="E8541">
        <v>2740</v>
      </c>
      <c r="F8541">
        <v>9959</v>
      </c>
      <c r="G8541">
        <v>2</v>
      </c>
      <c r="H8541">
        <v>3</v>
      </c>
      <c r="I8541">
        <v>9</v>
      </c>
      <c r="J8541">
        <v>2740</v>
      </c>
      <c r="K8541">
        <v>0</v>
      </c>
      <c r="L8541">
        <v>1989</v>
      </c>
      <c r="M8541">
        <v>0</v>
      </c>
      <c r="N8541">
        <v>122011</v>
      </c>
      <c r="O8541">
        <v>52.797199999999997</v>
      </c>
      <c r="P8541">
        <v>-114.20099999999999</v>
      </c>
      <c r="Q8541">
        <v>2630</v>
      </c>
      <c r="R8541">
        <v>9905</v>
      </c>
      <c r="S8541">
        <v>2</v>
      </c>
      <c r="T8541">
        <v>56</v>
      </c>
      <c r="U8541">
        <v>648000</v>
      </c>
    </row>
    <row r="8542" spans="1:21" x14ac:dyDescent="0.45">
      <c r="A8542">
        <v>6762815902</v>
      </c>
      <c r="B8542" s="1">
        <v>42621</v>
      </c>
      <c r="C8542">
        <v>4</v>
      </c>
      <c r="D8542">
        <v>2.5</v>
      </c>
      <c r="E8542">
        <v>1840</v>
      </c>
      <c r="F8542">
        <v>220308</v>
      </c>
      <c r="G8542">
        <v>2</v>
      </c>
      <c r="H8542">
        <v>3</v>
      </c>
      <c r="I8542">
        <v>8</v>
      </c>
      <c r="J8542">
        <v>1840</v>
      </c>
      <c r="K8542">
        <v>0</v>
      </c>
      <c r="L8542">
        <v>2000</v>
      </c>
      <c r="M8542">
        <v>0</v>
      </c>
      <c r="N8542">
        <v>122024</v>
      </c>
      <c r="O8542">
        <v>52.660600000000002</v>
      </c>
      <c r="P8542">
        <v>-114.239</v>
      </c>
      <c r="Q8542">
        <v>1890</v>
      </c>
      <c r="R8542">
        <v>65340</v>
      </c>
      <c r="S8542">
        <v>3</v>
      </c>
      <c r="T8542">
        <v>67</v>
      </c>
      <c r="U8542">
        <v>620000</v>
      </c>
    </row>
    <row r="8543" spans="1:21" x14ac:dyDescent="0.45">
      <c r="A8543">
        <v>6762816273</v>
      </c>
      <c r="B8543" s="1">
        <v>42621</v>
      </c>
      <c r="C8543">
        <v>4</v>
      </c>
      <c r="D8543">
        <v>3.5</v>
      </c>
      <c r="E8543">
        <v>3110</v>
      </c>
      <c r="F8543">
        <v>6829</v>
      </c>
      <c r="G8543">
        <v>2</v>
      </c>
      <c r="H8543">
        <v>3</v>
      </c>
      <c r="I8543">
        <v>8</v>
      </c>
      <c r="J8543">
        <v>3110</v>
      </c>
      <c r="K8543">
        <v>0</v>
      </c>
      <c r="L8543">
        <v>2014</v>
      </c>
      <c r="M8543">
        <v>0</v>
      </c>
      <c r="N8543">
        <v>122060</v>
      </c>
      <c r="O8543">
        <v>52.664900000000003</v>
      </c>
      <c r="P8543">
        <v>-114.518</v>
      </c>
      <c r="Q8543">
        <v>2910</v>
      </c>
      <c r="R8543">
        <v>7425</v>
      </c>
      <c r="S8543">
        <v>2</v>
      </c>
      <c r="T8543">
        <v>75</v>
      </c>
      <c r="U8543">
        <v>600600</v>
      </c>
    </row>
    <row r="8544" spans="1:21" x14ac:dyDescent="0.45">
      <c r="A8544">
        <v>6762817071</v>
      </c>
      <c r="B8544" s="1">
        <v>42621</v>
      </c>
      <c r="C8544">
        <v>3</v>
      </c>
      <c r="D8544">
        <v>1.75</v>
      </c>
      <c r="E8544">
        <v>2910</v>
      </c>
      <c r="F8544">
        <v>37461</v>
      </c>
      <c r="G8544">
        <v>1</v>
      </c>
      <c r="H8544">
        <v>4</v>
      </c>
      <c r="I8544">
        <v>7</v>
      </c>
      <c r="J8544">
        <v>1530</v>
      </c>
      <c r="K8544">
        <v>1380</v>
      </c>
      <c r="L8544">
        <v>1967</v>
      </c>
      <c r="M8544">
        <v>0</v>
      </c>
      <c r="N8544">
        <v>122005</v>
      </c>
      <c r="O8544">
        <v>52.9315</v>
      </c>
      <c r="P8544">
        <v>-114.354</v>
      </c>
      <c r="Q8544">
        <v>2520</v>
      </c>
      <c r="R8544">
        <v>18295</v>
      </c>
      <c r="S8544">
        <v>3</v>
      </c>
      <c r="T8544">
        <v>78</v>
      </c>
      <c r="U8544">
        <v>570000</v>
      </c>
    </row>
    <row r="8545" spans="1:21" x14ac:dyDescent="0.45">
      <c r="A8545">
        <v>6762817124</v>
      </c>
      <c r="B8545" s="1">
        <v>42621</v>
      </c>
      <c r="C8545">
        <v>5</v>
      </c>
      <c r="D8545">
        <v>4.25</v>
      </c>
      <c r="E8545">
        <v>3380</v>
      </c>
      <c r="F8545">
        <v>7805</v>
      </c>
      <c r="G8545">
        <v>2</v>
      </c>
      <c r="H8545">
        <v>3</v>
      </c>
      <c r="I8545">
        <v>8</v>
      </c>
      <c r="J8545">
        <v>3380</v>
      </c>
      <c r="K8545">
        <v>0</v>
      </c>
      <c r="L8545">
        <v>2014</v>
      </c>
      <c r="M8545">
        <v>0</v>
      </c>
      <c r="N8545">
        <v>122060</v>
      </c>
      <c r="O8545">
        <v>52.664900000000003</v>
      </c>
      <c r="P8545">
        <v>-114.518</v>
      </c>
      <c r="Q8545">
        <v>2790</v>
      </c>
      <c r="R8545">
        <v>7805</v>
      </c>
      <c r="S8545">
        <v>2</v>
      </c>
      <c r="T8545">
        <v>62</v>
      </c>
      <c r="U8545">
        <v>569950</v>
      </c>
    </row>
    <row r="8546" spans="1:21" x14ac:dyDescent="0.45">
      <c r="A8546">
        <v>6762817398</v>
      </c>
      <c r="B8546" s="1">
        <v>42621</v>
      </c>
      <c r="C8546">
        <v>5</v>
      </c>
      <c r="D8546">
        <v>3</v>
      </c>
      <c r="E8546">
        <v>2200</v>
      </c>
      <c r="F8546">
        <v>6380</v>
      </c>
      <c r="G8546">
        <v>1</v>
      </c>
      <c r="H8546">
        <v>3</v>
      </c>
      <c r="I8546">
        <v>7</v>
      </c>
      <c r="J8546">
        <v>1440</v>
      </c>
      <c r="K8546">
        <v>760</v>
      </c>
      <c r="L8546">
        <v>1987</v>
      </c>
      <c r="M8546">
        <v>0</v>
      </c>
      <c r="N8546">
        <v>122022</v>
      </c>
      <c r="O8546">
        <v>52.933300000000003</v>
      </c>
      <c r="P8546">
        <v>-114.512</v>
      </c>
      <c r="Q8546">
        <v>1960</v>
      </c>
      <c r="R8546">
        <v>5800</v>
      </c>
      <c r="S8546">
        <v>3</v>
      </c>
      <c r="T8546">
        <v>66</v>
      </c>
      <c r="U8546">
        <v>559900</v>
      </c>
    </row>
    <row r="8547" spans="1:21" x14ac:dyDescent="0.45">
      <c r="A8547">
        <v>6762817624</v>
      </c>
      <c r="B8547" s="1">
        <v>42621</v>
      </c>
      <c r="C8547">
        <v>3</v>
      </c>
      <c r="D8547">
        <v>1.5</v>
      </c>
      <c r="E8547">
        <v>1730</v>
      </c>
      <c r="F8547">
        <v>5750</v>
      </c>
      <c r="G8547">
        <v>1</v>
      </c>
      <c r="H8547">
        <v>3</v>
      </c>
      <c r="I8547">
        <v>7</v>
      </c>
      <c r="J8547">
        <v>1250</v>
      </c>
      <c r="K8547">
        <v>480</v>
      </c>
      <c r="L8547">
        <v>1947</v>
      </c>
      <c r="M8547">
        <v>0</v>
      </c>
      <c r="N8547">
        <v>122009</v>
      </c>
      <c r="O8547">
        <v>52.794499999999999</v>
      </c>
      <c r="P8547">
        <v>-114.587</v>
      </c>
      <c r="Q8547">
        <v>1370</v>
      </c>
      <c r="R8547">
        <v>5750</v>
      </c>
      <c r="S8547">
        <v>1</v>
      </c>
      <c r="T8547">
        <v>64</v>
      </c>
      <c r="U8547">
        <v>550000</v>
      </c>
    </row>
    <row r="8548" spans="1:21" x14ac:dyDescent="0.45">
      <c r="A8548">
        <v>6762817784</v>
      </c>
      <c r="B8548" s="1">
        <v>42621</v>
      </c>
      <c r="C8548">
        <v>4</v>
      </c>
      <c r="D8548">
        <v>3.25</v>
      </c>
      <c r="E8548">
        <v>3420</v>
      </c>
      <c r="F8548">
        <v>5012</v>
      </c>
      <c r="G8548">
        <v>2</v>
      </c>
      <c r="H8548">
        <v>3</v>
      </c>
      <c r="I8548">
        <v>10</v>
      </c>
      <c r="J8548">
        <v>2330</v>
      </c>
      <c r="K8548">
        <v>1090</v>
      </c>
      <c r="L8548">
        <v>2008</v>
      </c>
      <c r="M8548">
        <v>0</v>
      </c>
      <c r="N8548">
        <v>122055</v>
      </c>
      <c r="O8548">
        <v>52.962000000000003</v>
      </c>
      <c r="P8548">
        <v>-114.172</v>
      </c>
      <c r="Q8548">
        <v>2320</v>
      </c>
      <c r="R8548">
        <v>5465</v>
      </c>
      <c r="S8548">
        <v>2</v>
      </c>
      <c r="T8548">
        <v>70</v>
      </c>
      <c r="U8548">
        <v>548000</v>
      </c>
    </row>
    <row r="8549" spans="1:21" x14ac:dyDescent="0.45">
      <c r="A8549">
        <v>6762817880</v>
      </c>
      <c r="B8549" s="1">
        <v>42621</v>
      </c>
      <c r="C8549">
        <v>4</v>
      </c>
      <c r="D8549">
        <v>2.5</v>
      </c>
      <c r="E8549">
        <v>2710</v>
      </c>
      <c r="F8549">
        <v>6937</v>
      </c>
      <c r="G8549">
        <v>2</v>
      </c>
      <c r="H8549">
        <v>3</v>
      </c>
      <c r="I8549">
        <v>7</v>
      </c>
      <c r="J8549">
        <v>2710</v>
      </c>
      <c r="K8549">
        <v>0</v>
      </c>
      <c r="L8549">
        <v>2009</v>
      </c>
      <c r="M8549">
        <v>0</v>
      </c>
      <c r="N8549">
        <v>122008</v>
      </c>
      <c r="O8549">
        <v>52.7453</v>
      </c>
      <c r="P8549">
        <v>-114.06100000000001</v>
      </c>
      <c r="Q8549">
        <v>2380</v>
      </c>
      <c r="R8549">
        <v>5866</v>
      </c>
      <c r="S8549">
        <v>1</v>
      </c>
      <c r="T8549">
        <v>70</v>
      </c>
      <c r="U8549">
        <v>544999</v>
      </c>
    </row>
    <row r="8550" spans="1:21" x14ac:dyDescent="0.45">
      <c r="A8550">
        <v>6762818037</v>
      </c>
      <c r="B8550" s="1">
        <v>42621</v>
      </c>
      <c r="C8550">
        <v>3</v>
      </c>
      <c r="D8550">
        <v>1.75</v>
      </c>
      <c r="E8550">
        <v>1790</v>
      </c>
      <c r="F8550">
        <v>9860</v>
      </c>
      <c r="G8550">
        <v>1</v>
      </c>
      <c r="H8550">
        <v>4</v>
      </c>
      <c r="I8550">
        <v>7</v>
      </c>
      <c r="J8550">
        <v>1410</v>
      </c>
      <c r="K8550">
        <v>380</v>
      </c>
      <c r="L8550">
        <v>1978</v>
      </c>
      <c r="M8550">
        <v>0</v>
      </c>
      <c r="N8550">
        <v>122005</v>
      </c>
      <c r="O8550">
        <v>52.928899999999999</v>
      </c>
      <c r="P8550">
        <v>-114.31</v>
      </c>
      <c r="Q8550">
        <v>1820</v>
      </c>
      <c r="R8550">
        <v>9555</v>
      </c>
      <c r="S8550">
        <v>2</v>
      </c>
      <c r="T8550">
        <v>70</v>
      </c>
      <c r="U8550">
        <v>539000</v>
      </c>
    </row>
    <row r="8551" spans="1:21" x14ac:dyDescent="0.45">
      <c r="A8551">
        <v>6762818143</v>
      </c>
      <c r="B8551" s="1">
        <v>42621</v>
      </c>
      <c r="C8551">
        <v>6</v>
      </c>
      <c r="D8551">
        <v>1.75</v>
      </c>
      <c r="E8551">
        <v>2460</v>
      </c>
      <c r="F8551">
        <v>6000</v>
      </c>
      <c r="G8551">
        <v>1</v>
      </c>
      <c r="H8551">
        <v>4</v>
      </c>
      <c r="I8551">
        <v>7</v>
      </c>
      <c r="J8551">
        <v>1230</v>
      </c>
      <c r="K8551">
        <v>1230</v>
      </c>
      <c r="L8551">
        <v>1913</v>
      </c>
      <c r="M8551">
        <v>0</v>
      </c>
      <c r="N8551">
        <v>122006</v>
      </c>
      <c r="O8551">
        <v>52.902099999999997</v>
      </c>
      <c r="P8551">
        <v>-114.51300000000001</v>
      </c>
      <c r="Q8551">
        <v>1560</v>
      </c>
      <c r="R8551">
        <v>4275</v>
      </c>
      <c r="S8551">
        <v>2</v>
      </c>
      <c r="T8551">
        <v>72</v>
      </c>
      <c r="U8551">
        <v>535000</v>
      </c>
    </row>
    <row r="8552" spans="1:21" x14ac:dyDescent="0.45">
      <c r="A8552">
        <v>6762818382</v>
      </c>
      <c r="B8552" s="1">
        <v>42621</v>
      </c>
      <c r="C8552">
        <v>4</v>
      </c>
      <c r="D8552">
        <v>2.5</v>
      </c>
      <c r="E8552">
        <v>2830</v>
      </c>
      <c r="F8552">
        <v>6163</v>
      </c>
      <c r="G8552">
        <v>2</v>
      </c>
      <c r="H8552">
        <v>3</v>
      </c>
      <c r="I8552">
        <v>9</v>
      </c>
      <c r="J8552">
        <v>2830</v>
      </c>
      <c r="K8552">
        <v>0</v>
      </c>
      <c r="L8552">
        <v>2000</v>
      </c>
      <c r="M8552">
        <v>0</v>
      </c>
      <c r="N8552">
        <v>122053</v>
      </c>
      <c r="O8552">
        <v>52.752699999999997</v>
      </c>
      <c r="P8552">
        <v>-114.38</v>
      </c>
      <c r="Q8552">
        <v>2730</v>
      </c>
      <c r="R8552">
        <v>6202</v>
      </c>
      <c r="S8552">
        <v>3</v>
      </c>
      <c r="T8552">
        <v>72</v>
      </c>
      <c r="U8552">
        <v>527000</v>
      </c>
    </row>
    <row r="8553" spans="1:21" x14ac:dyDescent="0.45">
      <c r="A8553">
        <v>6762818609</v>
      </c>
      <c r="B8553" s="1">
        <v>42621</v>
      </c>
      <c r="C8553">
        <v>2</v>
      </c>
      <c r="D8553">
        <v>1.75</v>
      </c>
      <c r="E8553">
        <v>1340</v>
      </c>
      <c r="F8553">
        <v>1368</v>
      </c>
      <c r="G8553">
        <v>2</v>
      </c>
      <c r="H8553">
        <v>3</v>
      </c>
      <c r="I8553">
        <v>7</v>
      </c>
      <c r="J8553">
        <v>1060</v>
      </c>
      <c r="K8553">
        <v>280</v>
      </c>
      <c r="L8553">
        <v>2006</v>
      </c>
      <c r="M8553">
        <v>0</v>
      </c>
      <c r="N8553">
        <v>122044</v>
      </c>
      <c r="O8553">
        <v>52.847999999999999</v>
      </c>
      <c r="P8553">
        <v>-114.501</v>
      </c>
      <c r="Q8553">
        <v>2480</v>
      </c>
      <c r="R8553">
        <v>1707</v>
      </c>
      <c r="S8553">
        <v>3</v>
      </c>
      <c r="T8553">
        <v>69</v>
      </c>
      <c r="U8553">
        <v>520000</v>
      </c>
    </row>
    <row r="8554" spans="1:21" x14ac:dyDescent="0.45">
      <c r="A8554">
        <v>6762819368</v>
      </c>
      <c r="B8554" s="1">
        <v>42621</v>
      </c>
      <c r="C8554">
        <v>4</v>
      </c>
      <c r="D8554">
        <v>2.5</v>
      </c>
      <c r="E8554">
        <v>2020</v>
      </c>
      <c r="F8554">
        <v>7200</v>
      </c>
      <c r="G8554">
        <v>1</v>
      </c>
      <c r="H8554">
        <v>5</v>
      </c>
      <c r="I8554">
        <v>7</v>
      </c>
      <c r="J8554">
        <v>1010</v>
      </c>
      <c r="K8554">
        <v>1010</v>
      </c>
      <c r="L8554">
        <v>1968</v>
      </c>
      <c r="M8554">
        <v>0</v>
      </c>
      <c r="N8554">
        <v>122033</v>
      </c>
      <c r="O8554">
        <v>52.9589</v>
      </c>
      <c r="P8554">
        <v>-114.39100000000001</v>
      </c>
      <c r="Q8554">
        <v>1620</v>
      </c>
      <c r="R8554">
        <v>7275</v>
      </c>
      <c r="S8554">
        <v>3</v>
      </c>
      <c r="T8554">
        <v>71</v>
      </c>
      <c r="U8554">
        <v>495000</v>
      </c>
    </row>
    <row r="8555" spans="1:21" x14ac:dyDescent="0.45">
      <c r="A8555">
        <v>6762820074</v>
      </c>
      <c r="B8555" s="1">
        <v>42621</v>
      </c>
      <c r="C8555">
        <v>3</v>
      </c>
      <c r="D8555">
        <v>2.5</v>
      </c>
      <c r="E8555">
        <v>1650</v>
      </c>
      <c r="F8555">
        <v>3711</v>
      </c>
      <c r="G8555">
        <v>2</v>
      </c>
      <c r="H8555">
        <v>3</v>
      </c>
      <c r="I8555">
        <v>8</v>
      </c>
      <c r="J8555">
        <v>1650</v>
      </c>
      <c r="K8555">
        <v>0</v>
      </c>
      <c r="L8555">
        <v>1996</v>
      </c>
      <c r="M8555">
        <v>0</v>
      </c>
      <c r="N8555">
        <v>122005</v>
      </c>
      <c r="O8555">
        <v>52.9163</v>
      </c>
      <c r="P8555">
        <v>-114.283</v>
      </c>
      <c r="Q8555">
        <v>1760</v>
      </c>
      <c r="R8555">
        <v>3762</v>
      </c>
      <c r="S8555">
        <v>2</v>
      </c>
      <c r="T8555">
        <v>72</v>
      </c>
      <c r="U8555">
        <v>472500</v>
      </c>
    </row>
    <row r="8556" spans="1:21" x14ac:dyDescent="0.45">
      <c r="A8556">
        <v>6762820290</v>
      </c>
      <c r="B8556" s="1">
        <v>42621</v>
      </c>
      <c r="C8556">
        <v>5</v>
      </c>
      <c r="D8556">
        <v>4</v>
      </c>
      <c r="E8556">
        <v>3210</v>
      </c>
      <c r="F8556">
        <v>7200</v>
      </c>
      <c r="G8556">
        <v>2</v>
      </c>
      <c r="H8556">
        <v>3</v>
      </c>
      <c r="I8556">
        <v>8</v>
      </c>
      <c r="J8556">
        <v>2410</v>
      </c>
      <c r="K8556">
        <v>800</v>
      </c>
      <c r="L8556">
        <v>2011</v>
      </c>
      <c r="M8556">
        <v>0</v>
      </c>
      <c r="N8556">
        <v>122055</v>
      </c>
      <c r="O8556">
        <v>52.962899999999998</v>
      </c>
      <c r="P8556">
        <v>-114.15600000000001</v>
      </c>
      <c r="Q8556">
        <v>2750</v>
      </c>
      <c r="R8556">
        <v>7200</v>
      </c>
      <c r="S8556">
        <v>3</v>
      </c>
      <c r="T8556">
        <v>69</v>
      </c>
      <c r="U8556">
        <v>465000</v>
      </c>
    </row>
    <row r="8557" spans="1:21" x14ac:dyDescent="0.45">
      <c r="A8557">
        <v>6762820388</v>
      </c>
      <c r="B8557" s="1">
        <v>42621</v>
      </c>
      <c r="C8557">
        <v>3</v>
      </c>
      <c r="D8557">
        <v>2.5</v>
      </c>
      <c r="E8557">
        <v>2190</v>
      </c>
      <c r="F8557">
        <v>17108</v>
      </c>
      <c r="G8557">
        <v>2</v>
      </c>
      <c r="H8557">
        <v>3</v>
      </c>
      <c r="I8557">
        <v>8</v>
      </c>
      <c r="J8557">
        <v>2190</v>
      </c>
      <c r="K8557">
        <v>0</v>
      </c>
      <c r="L8557">
        <v>1991</v>
      </c>
      <c r="M8557">
        <v>0</v>
      </c>
      <c r="N8557">
        <v>122055</v>
      </c>
      <c r="O8557">
        <v>52.9621</v>
      </c>
      <c r="P8557">
        <v>-114.154</v>
      </c>
      <c r="Q8557">
        <v>2400</v>
      </c>
      <c r="R8557">
        <v>14040</v>
      </c>
      <c r="S8557">
        <v>1</v>
      </c>
      <c r="T8557">
        <v>73</v>
      </c>
      <c r="U8557">
        <v>463000</v>
      </c>
    </row>
    <row r="8558" spans="1:21" x14ac:dyDescent="0.45">
      <c r="A8558">
        <v>6762820461</v>
      </c>
      <c r="B8558" s="1">
        <v>42621</v>
      </c>
      <c r="C8558">
        <v>3</v>
      </c>
      <c r="D8558">
        <v>2</v>
      </c>
      <c r="E8558">
        <v>1600</v>
      </c>
      <c r="F8558">
        <v>7350</v>
      </c>
      <c r="G8558">
        <v>1</v>
      </c>
      <c r="H8558">
        <v>4</v>
      </c>
      <c r="I8558">
        <v>7</v>
      </c>
      <c r="J8558">
        <v>1600</v>
      </c>
      <c r="K8558">
        <v>0</v>
      </c>
      <c r="L8558">
        <v>1979</v>
      </c>
      <c r="M8558">
        <v>0</v>
      </c>
      <c r="N8558">
        <v>122005</v>
      </c>
      <c r="O8558">
        <v>52.927700000000002</v>
      </c>
      <c r="P8558">
        <v>-114.316</v>
      </c>
      <c r="Q8558">
        <v>1600</v>
      </c>
      <c r="R8558">
        <v>7200</v>
      </c>
      <c r="S8558">
        <v>3</v>
      </c>
      <c r="T8558">
        <v>75</v>
      </c>
      <c r="U8558">
        <v>460000</v>
      </c>
    </row>
    <row r="8559" spans="1:21" x14ac:dyDescent="0.45">
      <c r="A8559">
        <v>6762820595</v>
      </c>
      <c r="B8559" s="1">
        <v>42621</v>
      </c>
      <c r="C8559">
        <v>3</v>
      </c>
      <c r="D8559">
        <v>2.5</v>
      </c>
      <c r="E8559">
        <v>2130</v>
      </c>
      <c r="F8559">
        <v>5205</v>
      </c>
      <c r="G8559">
        <v>2</v>
      </c>
      <c r="H8559">
        <v>3</v>
      </c>
      <c r="I8559">
        <v>8</v>
      </c>
      <c r="J8559">
        <v>2130</v>
      </c>
      <c r="K8559">
        <v>0</v>
      </c>
      <c r="L8559">
        <v>2013</v>
      </c>
      <c r="M8559">
        <v>0</v>
      </c>
      <c r="N8559">
        <v>122025</v>
      </c>
      <c r="O8559">
        <v>52.713200000000001</v>
      </c>
      <c r="P8559">
        <v>-113.964</v>
      </c>
      <c r="Q8559">
        <v>2250</v>
      </c>
      <c r="R8559">
        <v>5462</v>
      </c>
      <c r="S8559">
        <v>3</v>
      </c>
      <c r="T8559">
        <v>50</v>
      </c>
      <c r="U8559">
        <v>456000</v>
      </c>
    </row>
    <row r="8560" spans="1:21" x14ac:dyDescent="0.45">
      <c r="A8560">
        <v>6762820832</v>
      </c>
      <c r="B8560" s="1">
        <v>42621</v>
      </c>
      <c r="C8560">
        <v>7</v>
      </c>
      <c r="D8560">
        <v>4</v>
      </c>
      <c r="E8560">
        <v>3150</v>
      </c>
      <c r="F8560">
        <v>7800</v>
      </c>
      <c r="G8560">
        <v>2</v>
      </c>
      <c r="H8560">
        <v>3</v>
      </c>
      <c r="I8560">
        <v>8</v>
      </c>
      <c r="J8560">
        <v>3150</v>
      </c>
      <c r="K8560">
        <v>0</v>
      </c>
      <c r="L8560">
        <v>2013</v>
      </c>
      <c r="M8560">
        <v>0</v>
      </c>
      <c r="N8560">
        <v>122051</v>
      </c>
      <c r="O8560">
        <v>52.755899999999997</v>
      </c>
      <c r="P8560">
        <v>-114.46899999999999</v>
      </c>
      <c r="Q8560">
        <v>1880</v>
      </c>
      <c r="R8560">
        <v>6000</v>
      </c>
      <c r="S8560">
        <v>3</v>
      </c>
      <c r="T8560">
        <v>58</v>
      </c>
      <c r="U8560">
        <v>450000</v>
      </c>
    </row>
    <row r="8561" spans="1:21" x14ac:dyDescent="0.45">
      <c r="A8561">
        <v>6762821042</v>
      </c>
      <c r="B8561" s="1">
        <v>42621</v>
      </c>
      <c r="C8561">
        <v>3</v>
      </c>
      <c r="D8561">
        <v>1.75</v>
      </c>
      <c r="E8561">
        <v>1300</v>
      </c>
      <c r="F8561">
        <v>7800</v>
      </c>
      <c r="G8561">
        <v>1</v>
      </c>
      <c r="H8561">
        <v>5</v>
      </c>
      <c r="I8561">
        <v>7</v>
      </c>
      <c r="J8561">
        <v>1300</v>
      </c>
      <c r="K8561">
        <v>0</v>
      </c>
      <c r="L8561">
        <v>1968</v>
      </c>
      <c r="M8561">
        <v>0</v>
      </c>
      <c r="N8561">
        <v>122033</v>
      </c>
      <c r="O8561">
        <v>52.9621</v>
      </c>
      <c r="P8561">
        <v>-114.38500000000001</v>
      </c>
      <c r="Q8561">
        <v>1520</v>
      </c>
      <c r="R8561">
        <v>7344</v>
      </c>
      <c r="S8561">
        <v>3</v>
      </c>
      <c r="T8561">
        <v>68</v>
      </c>
      <c r="U8561">
        <v>445950</v>
      </c>
    </row>
    <row r="8562" spans="1:21" x14ac:dyDescent="0.45">
      <c r="A8562">
        <v>6762821412</v>
      </c>
      <c r="B8562" s="1">
        <v>42621</v>
      </c>
      <c r="C8562">
        <v>5</v>
      </c>
      <c r="D8562">
        <v>2</v>
      </c>
      <c r="E8562">
        <v>2190</v>
      </c>
      <c r="F8562">
        <v>8316</v>
      </c>
      <c r="G8562">
        <v>1</v>
      </c>
      <c r="H8562">
        <v>3</v>
      </c>
      <c r="I8562">
        <v>7</v>
      </c>
      <c r="J8562">
        <v>1390</v>
      </c>
      <c r="K8562">
        <v>800</v>
      </c>
      <c r="L8562">
        <v>1961</v>
      </c>
      <c r="M8562">
        <v>0</v>
      </c>
      <c r="N8562">
        <v>122059</v>
      </c>
      <c r="O8562">
        <v>52.778799999999997</v>
      </c>
      <c r="P8562">
        <v>-114.488</v>
      </c>
      <c r="Q8562">
        <v>2010</v>
      </c>
      <c r="R8562">
        <v>8316</v>
      </c>
      <c r="S8562">
        <v>3</v>
      </c>
      <c r="T8562">
        <v>54</v>
      </c>
      <c r="U8562">
        <v>437000</v>
      </c>
    </row>
    <row r="8563" spans="1:21" x14ac:dyDescent="0.45">
      <c r="A8563">
        <v>6762821580</v>
      </c>
      <c r="B8563" s="1">
        <v>42621</v>
      </c>
      <c r="C8563">
        <v>3</v>
      </c>
      <c r="D8563">
        <v>2.5</v>
      </c>
      <c r="E8563">
        <v>1340</v>
      </c>
      <c r="F8563">
        <v>8867</v>
      </c>
      <c r="G8563">
        <v>2</v>
      </c>
      <c r="H8563">
        <v>3</v>
      </c>
      <c r="I8563">
        <v>8</v>
      </c>
      <c r="J8563">
        <v>1340</v>
      </c>
      <c r="K8563">
        <v>0</v>
      </c>
      <c r="L8563">
        <v>1984</v>
      </c>
      <c r="M8563">
        <v>0</v>
      </c>
      <c r="N8563">
        <v>122022</v>
      </c>
      <c r="O8563">
        <v>52.954000000000001</v>
      </c>
      <c r="P8563">
        <v>-114.517</v>
      </c>
      <c r="Q8563">
        <v>1630</v>
      </c>
      <c r="R8563">
        <v>7287</v>
      </c>
      <c r="S8563">
        <v>3</v>
      </c>
      <c r="T8563">
        <v>58</v>
      </c>
      <c r="U8563">
        <v>432500</v>
      </c>
    </row>
    <row r="8564" spans="1:21" x14ac:dyDescent="0.45">
      <c r="A8564">
        <v>6762821754</v>
      </c>
      <c r="B8564" s="1">
        <v>42621</v>
      </c>
      <c r="C8564">
        <v>2</v>
      </c>
      <c r="D8564">
        <v>1</v>
      </c>
      <c r="E8564">
        <v>1080</v>
      </c>
      <c r="F8564">
        <v>3600</v>
      </c>
      <c r="G8564">
        <v>1</v>
      </c>
      <c r="H8564">
        <v>3</v>
      </c>
      <c r="I8564">
        <v>7</v>
      </c>
      <c r="J8564">
        <v>1080</v>
      </c>
      <c r="K8564">
        <v>0</v>
      </c>
      <c r="L8564">
        <v>1922</v>
      </c>
      <c r="M8564">
        <v>0</v>
      </c>
      <c r="N8564">
        <v>122044</v>
      </c>
      <c r="O8564">
        <v>52.837800000000001</v>
      </c>
      <c r="P8564">
        <v>-114.48099999999999</v>
      </c>
      <c r="Q8564">
        <v>2230</v>
      </c>
      <c r="R8564">
        <v>4500</v>
      </c>
      <c r="S8564">
        <v>1</v>
      </c>
      <c r="T8564">
        <v>67</v>
      </c>
      <c r="U8564">
        <v>429000</v>
      </c>
    </row>
    <row r="8565" spans="1:21" x14ac:dyDescent="0.45">
      <c r="A8565">
        <v>6762821884</v>
      </c>
      <c r="B8565" s="1">
        <v>42621</v>
      </c>
      <c r="C8565">
        <v>3</v>
      </c>
      <c r="D8565">
        <v>1.75</v>
      </c>
      <c r="E8565">
        <v>2500</v>
      </c>
      <c r="F8565">
        <v>6840</v>
      </c>
      <c r="G8565">
        <v>1</v>
      </c>
      <c r="H8565">
        <v>3</v>
      </c>
      <c r="I8565">
        <v>8</v>
      </c>
      <c r="J8565">
        <v>1300</v>
      </c>
      <c r="K8565">
        <v>1200</v>
      </c>
      <c r="L8565">
        <v>1957</v>
      </c>
      <c r="M8565">
        <v>0</v>
      </c>
      <c r="N8565">
        <v>122022</v>
      </c>
      <c r="O8565">
        <v>52.952199999999998</v>
      </c>
      <c r="P8565">
        <v>-114.51</v>
      </c>
      <c r="Q8565">
        <v>1580</v>
      </c>
      <c r="R8565">
        <v>8691</v>
      </c>
      <c r="S8565">
        <v>3</v>
      </c>
      <c r="T8565">
        <v>72</v>
      </c>
      <c r="U8565">
        <v>425000</v>
      </c>
    </row>
    <row r="8566" spans="1:21" x14ac:dyDescent="0.45">
      <c r="A8566">
        <v>6762821885</v>
      </c>
      <c r="B8566" s="1">
        <v>42621</v>
      </c>
      <c r="C8566">
        <v>3</v>
      </c>
      <c r="D8566">
        <v>1.5</v>
      </c>
      <c r="E8566">
        <v>1970</v>
      </c>
      <c r="F8566">
        <v>13709</v>
      </c>
      <c r="G8566">
        <v>1</v>
      </c>
      <c r="H8566">
        <v>4</v>
      </c>
      <c r="I8566">
        <v>7</v>
      </c>
      <c r="J8566">
        <v>1680</v>
      </c>
      <c r="K8566">
        <v>290</v>
      </c>
      <c r="L8566">
        <v>1955</v>
      </c>
      <c r="M8566">
        <v>0</v>
      </c>
      <c r="N8566">
        <v>122014</v>
      </c>
      <c r="O8566">
        <v>52.986199999999997</v>
      </c>
      <c r="P8566">
        <v>-114.467</v>
      </c>
      <c r="Q8566">
        <v>2200</v>
      </c>
      <c r="R8566">
        <v>16536</v>
      </c>
      <c r="S8566">
        <v>1</v>
      </c>
      <c r="T8566">
        <v>79</v>
      </c>
      <c r="U8566">
        <v>425000</v>
      </c>
    </row>
    <row r="8567" spans="1:21" x14ac:dyDescent="0.45">
      <c r="A8567">
        <v>6762822087</v>
      </c>
      <c r="B8567" s="1">
        <v>42621</v>
      </c>
      <c r="C8567">
        <v>3</v>
      </c>
      <c r="D8567">
        <v>1.75</v>
      </c>
      <c r="E8567">
        <v>1140</v>
      </c>
      <c r="F8567">
        <v>8558</v>
      </c>
      <c r="G8567">
        <v>1</v>
      </c>
      <c r="H8567">
        <v>4</v>
      </c>
      <c r="I8567">
        <v>7</v>
      </c>
      <c r="J8567">
        <v>1140</v>
      </c>
      <c r="K8567">
        <v>0</v>
      </c>
      <c r="L8567">
        <v>1982</v>
      </c>
      <c r="M8567">
        <v>0</v>
      </c>
      <c r="N8567">
        <v>122010</v>
      </c>
      <c r="O8567">
        <v>52.932699999999997</v>
      </c>
      <c r="P8567">
        <v>-114.38800000000001</v>
      </c>
      <c r="Q8567">
        <v>1490</v>
      </c>
      <c r="R8567">
        <v>10530</v>
      </c>
      <c r="S8567">
        <v>2</v>
      </c>
      <c r="T8567">
        <v>62</v>
      </c>
      <c r="U8567">
        <v>420000</v>
      </c>
    </row>
    <row r="8568" spans="1:21" x14ac:dyDescent="0.45">
      <c r="A8568">
        <v>6762822656</v>
      </c>
      <c r="B8568" s="1">
        <v>42621</v>
      </c>
      <c r="C8568">
        <v>3</v>
      </c>
      <c r="D8568">
        <v>1.75</v>
      </c>
      <c r="E8568">
        <v>1760</v>
      </c>
      <c r="F8568">
        <v>5355</v>
      </c>
      <c r="G8568">
        <v>1</v>
      </c>
      <c r="H8568">
        <v>3</v>
      </c>
      <c r="I8568">
        <v>7</v>
      </c>
      <c r="J8568">
        <v>1160</v>
      </c>
      <c r="K8568">
        <v>600</v>
      </c>
      <c r="L8568">
        <v>1956</v>
      </c>
      <c r="M8568">
        <v>0</v>
      </c>
      <c r="N8568">
        <v>122051</v>
      </c>
      <c r="O8568">
        <v>52.766800000000003</v>
      </c>
      <c r="P8568">
        <v>-114.45699999999999</v>
      </c>
      <c r="Q8568">
        <v>1790</v>
      </c>
      <c r="R8568">
        <v>6225</v>
      </c>
      <c r="S8568">
        <v>2</v>
      </c>
      <c r="T8568">
        <v>65</v>
      </c>
      <c r="U8568">
        <v>405000</v>
      </c>
    </row>
    <row r="8569" spans="1:21" x14ac:dyDescent="0.45">
      <c r="A8569">
        <v>6762822952</v>
      </c>
      <c r="B8569" s="1">
        <v>42621</v>
      </c>
      <c r="C8569">
        <v>5</v>
      </c>
      <c r="D8569">
        <v>2</v>
      </c>
      <c r="E8569">
        <v>2760</v>
      </c>
      <c r="F8569">
        <v>6420</v>
      </c>
      <c r="G8569">
        <v>1</v>
      </c>
      <c r="H8569">
        <v>5</v>
      </c>
      <c r="I8569">
        <v>7</v>
      </c>
      <c r="J8569">
        <v>1380</v>
      </c>
      <c r="K8569">
        <v>1380</v>
      </c>
      <c r="L8569">
        <v>1964</v>
      </c>
      <c r="M8569">
        <v>0</v>
      </c>
      <c r="N8569">
        <v>122051</v>
      </c>
      <c r="O8569">
        <v>52.769599999999997</v>
      </c>
      <c r="P8569">
        <v>-114.46599999999999</v>
      </c>
      <c r="Q8569">
        <v>1400</v>
      </c>
      <c r="R8569">
        <v>7112</v>
      </c>
      <c r="S8569">
        <v>1</v>
      </c>
      <c r="T8569">
        <v>50</v>
      </c>
      <c r="U8569">
        <v>399950</v>
      </c>
    </row>
    <row r="8570" spans="1:21" x14ac:dyDescent="0.45">
      <c r="A8570">
        <v>6762823050</v>
      </c>
      <c r="B8570" s="1">
        <v>42621</v>
      </c>
      <c r="C8570">
        <v>3</v>
      </c>
      <c r="D8570">
        <v>1.75</v>
      </c>
      <c r="E8570">
        <v>1300</v>
      </c>
      <c r="F8570">
        <v>8480</v>
      </c>
      <c r="G8570">
        <v>1</v>
      </c>
      <c r="H8570">
        <v>3</v>
      </c>
      <c r="I8570">
        <v>7</v>
      </c>
      <c r="J8570">
        <v>1300</v>
      </c>
      <c r="K8570">
        <v>0</v>
      </c>
      <c r="L8570">
        <v>1969</v>
      </c>
      <c r="M8570">
        <v>0</v>
      </c>
      <c r="N8570">
        <v>122005</v>
      </c>
      <c r="O8570">
        <v>52.929099999999998</v>
      </c>
      <c r="P8570">
        <v>-114.32</v>
      </c>
      <c r="Q8570">
        <v>1740</v>
      </c>
      <c r="R8570">
        <v>7280</v>
      </c>
      <c r="S8570">
        <v>3</v>
      </c>
      <c r="T8570">
        <v>58</v>
      </c>
      <c r="U8570">
        <v>397500</v>
      </c>
    </row>
    <row r="8571" spans="1:21" x14ac:dyDescent="0.45">
      <c r="A8571">
        <v>6762823124</v>
      </c>
      <c r="B8571" s="1">
        <v>42621</v>
      </c>
      <c r="C8571">
        <v>4</v>
      </c>
      <c r="D8571">
        <v>1</v>
      </c>
      <c r="E8571">
        <v>1440</v>
      </c>
      <c r="F8571">
        <v>8320</v>
      </c>
      <c r="G8571">
        <v>1.5</v>
      </c>
      <c r="H8571">
        <v>3</v>
      </c>
      <c r="I8571">
        <v>7</v>
      </c>
      <c r="J8571">
        <v>1440</v>
      </c>
      <c r="K8571">
        <v>0</v>
      </c>
      <c r="L8571">
        <v>1946</v>
      </c>
      <c r="M8571">
        <v>0</v>
      </c>
      <c r="N8571">
        <v>122014</v>
      </c>
      <c r="O8571">
        <v>52.982900000000001</v>
      </c>
      <c r="P8571">
        <v>-114.508</v>
      </c>
      <c r="Q8571">
        <v>1440</v>
      </c>
      <c r="R8571">
        <v>9230</v>
      </c>
      <c r="S8571">
        <v>2</v>
      </c>
      <c r="T8571">
        <v>57</v>
      </c>
      <c r="U8571">
        <v>395000</v>
      </c>
    </row>
    <row r="8572" spans="1:21" x14ac:dyDescent="0.45">
      <c r="A8572">
        <v>6762823195</v>
      </c>
      <c r="B8572" s="1">
        <v>42621</v>
      </c>
      <c r="C8572">
        <v>3</v>
      </c>
      <c r="D8572">
        <v>2.25</v>
      </c>
      <c r="E8572">
        <v>2140</v>
      </c>
      <c r="F8572">
        <v>10256</v>
      </c>
      <c r="G8572">
        <v>2</v>
      </c>
      <c r="H8572">
        <v>3</v>
      </c>
      <c r="I8572">
        <v>8</v>
      </c>
      <c r="J8572">
        <v>2140</v>
      </c>
      <c r="K8572">
        <v>0</v>
      </c>
      <c r="L8572">
        <v>1987</v>
      </c>
      <c r="M8572">
        <v>0</v>
      </c>
      <c r="N8572">
        <v>122024</v>
      </c>
      <c r="O8572">
        <v>52.6051</v>
      </c>
      <c r="P8572">
        <v>-114.23399999999999</v>
      </c>
      <c r="Q8572">
        <v>2040</v>
      </c>
      <c r="R8572">
        <v>11717</v>
      </c>
      <c r="S8572">
        <v>2</v>
      </c>
      <c r="T8572">
        <v>66</v>
      </c>
      <c r="U8572">
        <v>393000</v>
      </c>
    </row>
    <row r="8573" spans="1:21" x14ac:dyDescent="0.45">
      <c r="A8573">
        <v>6762823493</v>
      </c>
      <c r="B8573" s="1">
        <v>42621</v>
      </c>
      <c r="C8573">
        <v>6</v>
      </c>
      <c r="D8573">
        <v>4</v>
      </c>
      <c r="E8573">
        <v>2700</v>
      </c>
      <c r="F8573">
        <v>7416</v>
      </c>
      <c r="G8573">
        <v>1</v>
      </c>
      <c r="H8573">
        <v>3</v>
      </c>
      <c r="I8573">
        <v>7</v>
      </c>
      <c r="J8573">
        <v>1350</v>
      </c>
      <c r="K8573">
        <v>1350</v>
      </c>
      <c r="L8573">
        <v>1969</v>
      </c>
      <c r="M8573">
        <v>0</v>
      </c>
      <c r="N8573">
        <v>122059</v>
      </c>
      <c r="O8573">
        <v>52.782499999999999</v>
      </c>
      <c r="P8573">
        <v>-114.49</v>
      </c>
      <c r="Q8573">
        <v>2260</v>
      </c>
      <c r="R8573">
        <v>5324</v>
      </c>
      <c r="S8573">
        <v>1</v>
      </c>
      <c r="T8573">
        <v>68</v>
      </c>
      <c r="U8573">
        <v>385000</v>
      </c>
    </row>
    <row r="8574" spans="1:21" x14ac:dyDescent="0.45">
      <c r="A8574">
        <v>6762823661</v>
      </c>
      <c r="B8574" s="1">
        <v>42621</v>
      </c>
      <c r="C8574">
        <v>2</v>
      </c>
      <c r="D8574">
        <v>2.5</v>
      </c>
      <c r="E8574">
        <v>2110</v>
      </c>
      <c r="F8574">
        <v>114127</v>
      </c>
      <c r="G8574">
        <v>1</v>
      </c>
      <c r="H8574">
        <v>4</v>
      </c>
      <c r="I8574">
        <v>8</v>
      </c>
      <c r="J8574">
        <v>1590</v>
      </c>
      <c r="K8574">
        <v>520</v>
      </c>
      <c r="L8574">
        <v>1975</v>
      </c>
      <c r="M8574">
        <v>0</v>
      </c>
      <c r="N8574">
        <v>122067</v>
      </c>
      <c r="O8574">
        <v>52.643700000000003</v>
      </c>
      <c r="P8574">
        <v>-114.402</v>
      </c>
      <c r="Q8574">
        <v>1960</v>
      </c>
      <c r="R8574">
        <v>11250</v>
      </c>
      <c r="S8574">
        <v>3</v>
      </c>
      <c r="T8574">
        <v>72</v>
      </c>
      <c r="U8574">
        <v>380000</v>
      </c>
    </row>
    <row r="8575" spans="1:21" x14ac:dyDescent="0.45">
      <c r="A8575">
        <v>6762823888</v>
      </c>
      <c r="B8575" s="1">
        <v>42621</v>
      </c>
      <c r="C8575">
        <v>4</v>
      </c>
      <c r="D8575">
        <v>2.75</v>
      </c>
      <c r="E8575">
        <v>3140</v>
      </c>
      <c r="F8575">
        <v>24800</v>
      </c>
      <c r="G8575">
        <v>1</v>
      </c>
      <c r="H8575">
        <v>4</v>
      </c>
      <c r="I8575">
        <v>8</v>
      </c>
      <c r="J8575">
        <v>2080</v>
      </c>
      <c r="K8575">
        <v>1060</v>
      </c>
      <c r="L8575">
        <v>1971</v>
      </c>
      <c r="M8575">
        <v>0</v>
      </c>
      <c r="N8575">
        <v>122035</v>
      </c>
      <c r="O8575">
        <v>52.608199999999997</v>
      </c>
      <c r="P8575">
        <v>-114.351</v>
      </c>
      <c r="Q8575">
        <v>2850</v>
      </c>
      <c r="R8575">
        <v>12900</v>
      </c>
      <c r="S8575">
        <v>3</v>
      </c>
      <c r="T8575">
        <v>57</v>
      </c>
      <c r="U8575">
        <v>375000</v>
      </c>
    </row>
    <row r="8576" spans="1:21" x14ac:dyDescent="0.45">
      <c r="A8576">
        <v>6762823966</v>
      </c>
      <c r="B8576" s="1">
        <v>42621</v>
      </c>
      <c r="C8576">
        <v>3</v>
      </c>
      <c r="D8576">
        <v>2.5</v>
      </c>
      <c r="E8576">
        <v>2540</v>
      </c>
      <c r="F8576">
        <v>11562</v>
      </c>
      <c r="G8576">
        <v>1</v>
      </c>
      <c r="H8576">
        <v>3</v>
      </c>
      <c r="I8576">
        <v>8</v>
      </c>
      <c r="J8576">
        <v>1290</v>
      </c>
      <c r="K8576">
        <v>1250</v>
      </c>
      <c r="L8576">
        <v>1964</v>
      </c>
      <c r="M8576">
        <v>0</v>
      </c>
      <c r="N8576">
        <v>122058</v>
      </c>
      <c r="O8576">
        <v>52.991399999999999</v>
      </c>
      <c r="P8576">
        <v>-114.419</v>
      </c>
      <c r="Q8576">
        <v>2230</v>
      </c>
      <c r="R8576">
        <v>10310</v>
      </c>
      <c r="S8576">
        <v>1</v>
      </c>
      <c r="T8576">
        <v>75</v>
      </c>
      <c r="U8576">
        <v>374950</v>
      </c>
    </row>
    <row r="8577" spans="1:21" x14ac:dyDescent="0.45">
      <c r="A8577">
        <v>6762823976</v>
      </c>
      <c r="B8577" s="1">
        <v>42621</v>
      </c>
      <c r="C8577">
        <v>4</v>
      </c>
      <c r="D8577">
        <v>2.5</v>
      </c>
      <c r="E8577">
        <v>3135</v>
      </c>
      <c r="F8577">
        <v>5811</v>
      </c>
      <c r="G8577">
        <v>2</v>
      </c>
      <c r="H8577">
        <v>3</v>
      </c>
      <c r="I8577">
        <v>9</v>
      </c>
      <c r="J8577">
        <v>3135</v>
      </c>
      <c r="K8577">
        <v>0</v>
      </c>
      <c r="L8577">
        <v>2005</v>
      </c>
      <c r="M8577">
        <v>0</v>
      </c>
      <c r="N8577">
        <v>122023</v>
      </c>
      <c r="O8577">
        <v>52.5563</v>
      </c>
      <c r="P8577">
        <v>-114.37</v>
      </c>
      <c r="Q8577">
        <v>3008</v>
      </c>
      <c r="R8577">
        <v>5799</v>
      </c>
      <c r="S8577">
        <v>3</v>
      </c>
      <c r="T8577">
        <v>60</v>
      </c>
      <c r="U8577">
        <v>374500</v>
      </c>
    </row>
    <row r="8578" spans="1:21" x14ac:dyDescent="0.45">
      <c r="A8578">
        <v>6762824508</v>
      </c>
      <c r="B8578" s="1">
        <v>42621</v>
      </c>
      <c r="C8578">
        <v>3</v>
      </c>
      <c r="D8578">
        <v>1.75</v>
      </c>
      <c r="E8578">
        <v>1570</v>
      </c>
      <c r="F8578">
        <v>6975</v>
      </c>
      <c r="G8578">
        <v>1</v>
      </c>
      <c r="H8578">
        <v>3</v>
      </c>
      <c r="I8578">
        <v>7</v>
      </c>
      <c r="J8578">
        <v>1040</v>
      </c>
      <c r="K8578">
        <v>530</v>
      </c>
      <c r="L8578">
        <v>1979</v>
      </c>
      <c r="M8578">
        <v>0</v>
      </c>
      <c r="N8578">
        <v>122064</v>
      </c>
      <c r="O8578">
        <v>52.743699999999997</v>
      </c>
      <c r="P8578">
        <v>-114.56</v>
      </c>
      <c r="Q8578">
        <v>1280</v>
      </c>
      <c r="R8578">
        <v>7813</v>
      </c>
      <c r="S8578">
        <v>2</v>
      </c>
      <c r="T8578">
        <v>61</v>
      </c>
      <c r="U8578">
        <v>359950</v>
      </c>
    </row>
    <row r="8579" spans="1:21" x14ac:dyDescent="0.45">
      <c r="A8579">
        <v>6762824894</v>
      </c>
      <c r="B8579" s="1">
        <v>42621</v>
      </c>
      <c r="C8579">
        <v>3</v>
      </c>
      <c r="D8579">
        <v>2.75</v>
      </c>
      <c r="E8579">
        <v>2370</v>
      </c>
      <c r="F8579">
        <v>4632</v>
      </c>
      <c r="G8579">
        <v>2</v>
      </c>
      <c r="H8579">
        <v>3</v>
      </c>
      <c r="I8579">
        <v>7</v>
      </c>
      <c r="J8579">
        <v>2370</v>
      </c>
      <c r="K8579">
        <v>0</v>
      </c>
      <c r="L8579">
        <v>2002</v>
      </c>
      <c r="M8579">
        <v>0</v>
      </c>
      <c r="N8579">
        <v>122024</v>
      </c>
      <c r="O8579">
        <v>52.609400000000001</v>
      </c>
      <c r="P8579">
        <v>-114.212</v>
      </c>
      <c r="Q8579">
        <v>2290</v>
      </c>
      <c r="R8579">
        <v>5012</v>
      </c>
      <c r="S8579">
        <v>2</v>
      </c>
      <c r="T8579">
        <v>78</v>
      </c>
      <c r="U8579">
        <v>350000</v>
      </c>
    </row>
    <row r="8580" spans="1:21" x14ac:dyDescent="0.45">
      <c r="A8580">
        <v>6762825098</v>
      </c>
      <c r="B8580" s="1">
        <v>42621</v>
      </c>
      <c r="C8580">
        <v>3</v>
      </c>
      <c r="D8580">
        <v>1</v>
      </c>
      <c r="E8580">
        <v>940</v>
      </c>
      <c r="F8580">
        <v>9198</v>
      </c>
      <c r="G8580">
        <v>1</v>
      </c>
      <c r="H8580">
        <v>3</v>
      </c>
      <c r="I8580">
        <v>7</v>
      </c>
      <c r="J8580">
        <v>940</v>
      </c>
      <c r="K8580">
        <v>0</v>
      </c>
      <c r="L8580">
        <v>1968</v>
      </c>
      <c r="M8580">
        <v>0</v>
      </c>
      <c r="N8580">
        <v>122005</v>
      </c>
      <c r="O8580">
        <v>52.918900000000001</v>
      </c>
      <c r="P8580">
        <v>-114.307</v>
      </c>
      <c r="Q8580">
        <v>1430</v>
      </c>
      <c r="R8580">
        <v>8370</v>
      </c>
      <c r="S8580">
        <v>2</v>
      </c>
      <c r="T8580">
        <v>74</v>
      </c>
      <c r="U8580">
        <v>347000</v>
      </c>
    </row>
    <row r="8581" spans="1:21" x14ac:dyDescent="0.45">
      <c r="A8581">
        <v>6762825222</v>
      </c>
      <c r="B8581" s="1">
        <v>42621</v>
      </c>
      <c r="C8581">
        <v>3</v>
      </c>
      <c r="D8581">
        <v>1.75</v>
      </c>
      <c r="E8581">
        <v>1870</v>
      </c>
      <c r="F8581">
        <v>7500</v>
      </c>
      <c r="G8581">
        <v>1</v>
      </c>
      <c r="H8581">
        <v>5</v>
      </c>
      <c r="I8581">
        <v>8</v>
      </c>
      <c r="J8581">
        <v>1320</v>
      </c>
      <c r="K8581">
        <v>550</v>
      </c>
      <c r="L8581">
        <v>1978</v>
      </c>
      <c r="M8581">
        <v>0</v>
      </c>
      <c r="N8581">
        <v>122046</v>
      </c>
      <c r="O8581">
        <v>52.672800000000002</v>
      </c>
      <c r="P8581">
        <v>-114.324</v>
      </c>
      <c r="Q8581">
        <v>1870</v>
      </c>
      <c r="R8581">
        <v>7275</v>
      </c>
      <c r="S8581">
        <v>2</v>
      </c>
      <c r="T8581">
        <v>72</v>
      </c>
      <c r="U8581">
        <v>344950</v>
      </c>
    </row>
    <row r="8582" spans="1:21" x14ac:dyDescent="0.45">
      <c r="A8582">
        <v>6762825792</v>
      </c>
      <c r="B8582" s="1">
        <v>42621</v>
      </c>
      <c r="C8582">
        <v>4</v>
      </c>
      <c r="D8582">
        <v>2</v>
      </c>
      <c r="E8582">
        <v>1590</v>
      </c>
      <c r="F8582">
        <v>9100</v>
      </c>
      <c r="G8582">
        <v>1</v>
      </c>
      <c r="H8582">
        <v>3</v>
      </c>
      <c r="I8582">
        <v>7</v>
      </c>
      <c r="J8582">
        <v>1040</v>
      </c>
      <c r="K8582">
        <v>550</v>
      </c>
      <c r="L8582">
        <v>1967</v>
      </c>
      <c r="M8582">
        <v>2014</v>
      </c>
      <c r="N8582">
        <v>122046</v>
      </c>
      <c r="O8582">
        <v>52.676499999999997</v>
      </c>
      <c r="P8582">
        <v>-114.346</v>
      </c>
      <c r="Q8582">
        <v>1670</v>
      </c>
      <c r="R8582">
        <v>9100</v>
      </c>
      <c r="S8582">
        <v>1</v>
      </c>
      <c r="T8582">
        <v>73</v>
      </c>
      <c r="U8582">
        <v>330000</v>
      </c>
    </row>
    <row r="8583" spans="1:21" x14ac:dyDescent="0.45">
      <c r="A8583">
        <v>6762826040</v>
      </c>
      <c r="B8583" s="1">
        <v>42621</v>
      </c>
      <c r="C8583">
        <v>3</v>
      </c>
      <c r="D8583">
        <v>2.5</v>
      </c>
      <c r="E8583">
        <v>1870</v>
      </c>
      <c r="F8583">
        <v>9825</v>
      </c>
      <c r="G8583">
        <v>1</v>
      </c>
      <c r="H8583">
        <v>4</v>
      </c>
      <c r="I8583">
        <v>7</v>
      </c>
      <c r="J8583">
        <v>1250</v>
      </c>
      <c r="K8583">
        <v>620</v>
      </c>
      <c r="L8583">
        <v>1994</v>
      </c>
      <c r="M8583">
        <v>0</v>
      </c>
      <c r="N8583">
        <v>122025</v>
      </c>
      <c r="O8583">
        <v>52.693899999999999</v>
      </c>
      <c r="P8583">
        <v>-113.934</v>
      </c>
      <c r="Q8583">
        <v>1380</v>
      </c>
      <c r="R8583">
        <v>11475</v>
      </c>
      <c r="S8583">
        <v>1</v>
      </c>
      <c r="T8583">
        <v>68</v>
      </c>
      <c r="U8583">
        <v>325000</v>
      </c>
    </row>
    <row r="8584" spans="1:21" x14ac:dyDescent="0.45">
      <c r="A8584">
        <v>6762826710</v>
      </c>
      <c r="B8584" s="1">
        <v>42621</v>
      </c>
      <c r="C8584">
        <v>3</v>
      </c>
      <c r="D8584">
        <v>1</v>
      </c>
      <c r="E8584">
        <v>1990</v>
      </c>
      <c r="F8584">
        <v>7173</v>
      </c>
      <c r="G8584">
        <v>1</v>
      </c>
      <c r="H8584">
        <v>3</v>
      </c>
      <c r="I8584">
        <v>7</v>
      </c>
      <c r="J8584">
        <v>1990</v>
      </c>
      <c r="K8584">
        <v>0</v>
      </c>
      <c r="L8584">
        <v>1972</v>
      </c>
      <c r="M8584">
        <v>0</v>
      </c>
      <c r="N8584">
        <v>122033</v>
      </c>
      <c r="O8584">
        <v>52.941600000000001</v>
      </c>
      <c r="P8584">
        <v>-114.40300000000001</v>
      </c>
      <c r="Q8584">
        <v>1320</v>
      </c>
      <c r="R8584">
        <v>7245</v>
      </c>
      <c r="S8584">
        <v>3</v>
      </c>
      <c r="T8584">
        <v>62</v>
      </c>
      <c r="U8584">
        <v>310000</v>
      </c>
    </row>
    <row r="8585" spans="1:21" x14ac:dyDescent="0.45">
      <c r="A8585">
        <v>6762827049</v>
      </c>
      <c r="B8585" s="1">
        <v>42621</v>
      </c>
      <c r="C8585">
        <v>3</v>
      </c>
      <c r="D8585">
        <v>1.5</v>
      </c>
      <c r="E8585">
        <v>1030</v>
      </c>
      <c r="F8585">
        <v>8414</v>
      </c>
      <c r="G8585">
        <v>1</v>
      </c>
      <c r="H8585">
        <v>4</v>
      </c>
      <c r="I8585">
        <v>7</v>
      </c>
      <c r="J8585">
        <v>1030</v>
      </c>
      <c r="K8585">
        <v>0</v>
      </c>
      <c r="L8585">
        <v>1967</v>
      </c>
      <c r="M8585">
        <v>0</v>
      </c>
      <c r="N8585">
        <v>122014</v>
      </c>
      <c r="O8585">
        <v>52.995399999999997</v>
      </c>
      <c r="P8585">
        <v>-114.48699999999999</v>
      </c>
      <c r="Q8585">
        <v>1750</v>
      </c>
      <c r="R8585">
        <v>8414</v>
      </c>
      <c r="S8585">
        <v>1</v>
      </c>
      <c r="T8585">
        <v>68</v>
      </c>
      <c r="U8585">
        <v>301000</v>
      </c>
    </row>
    <row r="8586" spans="1:21" x14ac:dyDescent="0.45">
      <c r="A8586">
        <v>6762827124</v>
      </c>
      <c r="B8586" s="1">
        <v>42621</v>
      </c>
      <c r="C8586">
        <v>3</v>
      </c>
      <c r="D8586">
        <v>1.75</v>
      </c>
      <c r="E8586">
        <v>1830</v>
      </c>
      <c r="F8586">
        <v>51836</v>
      </c>
      <c r="G8586">
        <v>1</v>
      </c>
      <c r="H8586">
        <v>4</v>
      </c>
      <c r="I8586">
        <v>7</v>
      </c>
      <c r="J8586">
        <v>1430</v>
      </c>
      <c r="K8586">
        <v>400</v>
      </c>
      <c r="L8586">
        <v>1966</v>
      </c>
      <c r="M8586">
        <v>0</v>
      </c>
      <c r="N8586">
        <v>122015</v>
      </c>
      <c r="O8586">
        <v>52.7074</v>
      </c>
      <c r="P8586">
        <v>-114.288</v>
      </c>
      <c r="Q8586">
        <v>1320</v>
      </c>
      <c r="R8586">
        <v>51400</v>
      </c>
      <c r="S8586">
        <v>1</v>
      </c>
      <c r="T8586">
        <v>78</v>
      </c>
      <c r="U8586">
        <v>300000</v>
      </c>
    </row>
    <row r="8587" spans="1:21" x14ac:dyDescent="0.45">
      <c r="A8587">
        <v>6762827376</v>
      </c>
      <c r="B8587" s="1">
        <v>42621</v>
      </c>
      <c r="C8587">
        <v>2</v>
      </c>
      <c r="D8587">
        <v>1.75</v>
      </c>
      <c r="E8587">
        <v>1050</v>
      </c>
      <c r="F8587">
        <v>6500</v>
      </c>
      <c r="G8587">
        <v>1.5</v>
      </c>
      <c r="H8587">
        <v>4</v>
      </c>
      <c r="I8587">
        <v>6</v>
      </c>
      <c r="J8587">
        <v>1050</v>
      </c>
      <c r="K8587">
        <v>0</v>
      </c>
      <c r="L8587">
        <v>1925</v>
      </c>
      <c r="M8587">
        <v>0</v>
      </c>
      <c r="N8587">
        <v>122042</v>
      </c>
      <c r="O8587">
        <v>52.7027</v>
      </c>
      <c r="P8587">
        <v>-114.39</v>
      </c>
      <c r="Q8587">
        <v>1320</v>
      </c>
      <c r="R8587">
        <v>10075</v>
      </c>
      <c r="S8587">
        <v>3</v>
      </c>
      <c r="T8587">
        <v>73</v>
      </c>
      <c r="U8587">
        <v>295000</v>
      </c>
    </row>
    <row r="8588" spans="1:21" x14ac:dyDescent="0.45">
      <c r="A8588">
        <v>6762827553</v>
      </c>
      <c r="B8588" s="1">
        <v>42621</v>
      </c>
      <c r="C8588">
        <v>3</v>
      </c>
      <c r="D8588">
        <v>2</v>
      </c>
      <c r="E8588">
        <v>1700</v>
      </c>
      <c r="F8588">
        <v>6498</v>
      </c>
      <c r="G8588">
        <v>1</v>
      </c>
      <c r="H8588">
        <v>3</v>
      </c>
      <c r="I8588">
        <v>7</v>
      </c>
      <c r="J8588">
        <v>1700</v>
      </c>
      <c r="K8588">
        <v>0</v>
      </c>
      <c r="L8588">
        <v>1986</v>
      </c>
      <c r="M8588">
        <v>0</v>
      </c>
      <c r="N8588">
        <v>122024</v>
      </c>
      <c r="O8588">
        <v>52.6081</v>
      </c>
      <c r="P8588">
        <v>-114.23399999999999</v>
      </c>
      <c r="Q8588">
        <v>1700</v>
      </c>
      <c r="R8588">
        <v>6654</v>
      </c>
      <c r="S8588">
        <v>3</v>
      </c>
      <c r="T8588">
        <v>80</v>
      </c>
      <c r="U8588">
        <v>290000</v>
      </c>
    </row>
    <row r="8589" spans="1:21" x14ac:dyDescent="0.45">
      <c r="A8589">
        <v>6762827651</v>
      </c>
      <c r="B8589" s="1">
        <v>42621</v>
      </c>
      <c r="C8589">
        <v>3</v>
      </c>
      <c r="D8589">
        <v>1.5</v>
      </c>
      <c r="E8589">
        <v>1970</v>
      </c>
      <c r="F8589">
        <v>22486</v>
      </c>
      <c r="G8589">
        <v>1</v>
      </c>
      <c r="H8589">
        <v>4</v>
      </c>
      <c r="I8589">
        <v>6</v>
      </c>
      <c r="J8589">
        <v>1970</v>
      </c>
      <c r="K8589">
        <v>0</v>
      </c>
      <c r="L8589">
        <v>1968</v>
      </c>
      <c r="M8589">
        <v>0</v>
      </c>
      <c r="N8589">
        <v>122046</v>
      </c>
      <c r="O8589">
        <v>52.681100000000001</v>
      </c>
      <c r="P8589">
        <v>-114.279</v>
      </c>
      <c r="Q8589">
        <v>1850</v>
      </c>
      <c r="R8589">
        <v>20160</v>
      </c>
      <c r="S8589">
        <v>2</v>
      </c>
      <c r="T8589">
        <v>76</v>
      </c>
      <c r="U8589">
        <v>289000</v>
      </c>
    </row>
    <row r="8590" spans="1:21" x14ac:dyDescent="0.45">
      <c r="A8590">
        <v>6762827951</v>
      </c>
      <c r="B8590" s="1">
        <v>42621</v>
      </c>
      <c r="C8590">
        <v>2</v>
      </c>
      <c r="D8590">
        <v>1</v>
      </c>
      <c r="E8590">
        <v>1260</v>
      </c>
      <c r="F8590">
        <v>4800</v>
      </c>
      <c r="G8590">
        <v>1</v>
      </c>
      <c r="H8590">
        <v>3</v>
      </c>
      <c r="I8590">
        <v>6</v>
      </c>
      <c r="J8590">
        <v>1100</v>
      </c>
      <c r="K8590">
        <v>160</v>
      </c>
      <c r="L8590">
        <v>1947</v>
      </c>
      <c r="M8590">
        <v>0</v>
      </c>
      <c r="N8590">
        <v>122064</v>
      </c>
      <c r="O8590">
        <v>52.749600000000001</v>
      </c>
      <c r="P8590">
        <v>-114.566</v>
      </c>
      <c r="Q8590">
        <v>1260</v>
      </c>
      <c r="R8590">
        <v>2435</v>
      </c>
      <c r="S8590">
        <v>2</v>
      </c>
      <c r="T8590">
        <v>80</v>
      </c>
      <c r="U8590">
        <v>280000</v>
      </c>
    </row>
    <row r="8591" spans="1:21" x14ac:dyDescent="0.45">
      <c r="A8591">
        <v>6762828061</v>
      </c>
      <c r="B8591" s="1">
        <v>42621</v>
      </c>
      <c r="C8591">
        <v>3</v>
      </c>
      <c r="D8591">
        <v>1</v>
      </c>
      <c r="E8591">
        <v>1530</v>
      </c>
      <c r="F8591">
        <v>15975</v>
      </c>
      <c r="G8591">
        <v>1</v>
      </c>
      <c r="H8591">
        <v>3</v>
      </c>
      <c r="I8591">
        <v>7</v>
      </c>
      <c r="J8591">
        <v>970</v>
      </c>
      <c r="K8591">
        <v>560</v>
      </c>
      <c r="L8591">
        <v>1952</v>
      </c>
      <c r="M8591">
        <v>0</v>
      </c>
      <c r="N8591">
        <v>122056</v>
      </c>
      <c r="O8591">
        <v>52.706600000000002</v>
      </c>
      <c r="P8591">
        <v>-114.51600000000001</v>
      </c>
      <c r="Q8591">
        <v>1540</v>
      </c>
      <c r="R8591">
        <v>15975</v>
      </c>
      <c r="S8591">
        <v>1</v>
      </c>
      <c r="T8591">
        <v>78</v>
      </c>
      <c r="U8591">
        <v>279000</v>
      </c>
    </row>
    <row r="8592" spans="1:21" x14ac:dyDescent="0.45">
      <c r="A8592">
        <v>6762828339</v>
      </c>
      <c r="B8592" s="1">
        <v>42621</v>
      </c>
      <c r="C8592">
        <v>5</v>
      </c>
      <c r="D8592">
        <v>1.5</v>
      </c>
      <c r="E8592">
        <v>2550</v>
      </c>
      <c r="F8592">
        <v>6300</v>
      </c>
      <c r="G8592">
        <v>1</v>
      </c>
      <c r="H8592">
        <v>4</v>
      </c>
      <c r="I8592">
        <v>7</v>
      </c>
      <c r="J8592">
        <v>1560</v>
      </c>
      <c r="K8592">
        <v>990</v>
      </c>
      <c r="L8592">
        <v>1959</v>
      </c>
      <c r="M8592">
        <v>0</v>
      </c>
      <c r="N8592">
        <v>122053</v>
      </c>
      <c r="O8592">
        <v>52.731400000000001</v>
      </c>
      <c r="P8592">
        <v>-114.36199999999999</v>
      </c>
      <c r="Q8592">
        <v>1380</v>
      </c>
      <c r="R8592">
        <v>6300</v>
      </c>
      <c r="S8592">
        <v>2</v>
      </c>
      <c r="T8592">
        <v>52</v>
      </c>
      <c r="U8592">
        <v>272000</v>
      </c>
    </row>
    <row r="8593" spans="1:21" x14ac:dyDescent="0.45">
      <c r="A8593">
        <v>6762828417</v>
      </c>
      <c r="B8593" s="1">
        <v>42621</v>
      </c>
      <c r="C8593">
        <v>3</v>
      </c>
      <c r="D8593">
        <v>1</v>
      </c>
      <c r="E8593">
        <v>1240</v>
      </c>
      <c r="F8593">
        <v>14110</v>
      </c>
      <c r="G8593">
        <v>1</v>
      </c>
      <c r="H8593">
        <v>4</v>
      </c>
      <c r="I8593">
        <v>7</v>
      </c>
      <c r="J8593">
        <v>1240</v>
      </c>
      <c r="K8593">
        <v>0</v>
      </c>
      <c r="L8593">
        <v>1972</v>
      </c>
      <c r="M8593">
        <v>0</v>
      </c>
      <c r="N8593">
        <v>122046</v>
      </c>
      <c r="O8593">
        <v>52.687899999999999</v>
      </c>
      <c r="P8593">
        <v>-114.28</v>
      </c>
      <c r="Q8593">
        <v>2060</v>
      </c>
      <c r="R8593">
        <v>19350</v>
      </c>
      <c r="S8593">
        <v>1</v>
      </c>
      <c r="T8593">
        <v>63</v>
      </c>
      <c r="U8593">
        <v>270000</v>
      </c>
    </row>
    <row r="8594" spans="1:21" x14ac:dyDescent="0.45">
      <c r="A8594">
        <v>6762829872</v>
      </c>
      <c r="B8594" s="1">
        <v>42621</v>
      </c>
      <c r="C8594">
        <v>3</v>
      </c>
      <c r="D8594">
        <v>2</v>
      </c>
      <c r="E8594">
        <v>1430</v>
      </c>
      <c r="F8594">
        <v>10850</v>
      </c>
      <c r="G8594">
        <v>1</v>
      </c>
      <c r="H8594">
        <v>3</v>
      </c>
      <c r="I8594">
        <v>7</v>
      </c>
      <c r="J8594">
        <v>1430</v>
      </c>
      <c r="K8594">
        <v>0</v>
      </c>
      <c r="L8594">
        <v>1994</v>
      </c>
      <c r="M8594">
        <v>0</v>
      </c>
      <c r="N8594">
        <v>122039</v>
      </c>
      <c r="O8594">
        <v>52.497100000000003</v>
      </c>
      <c r="P8594">
        <v>-114.423</v>
      </c>
      <c r="Q8594">
        <v>1610</v>
      </c>
      <c r="R8594">
        <v>8015</v>
      </c>
      <c r="S8594">
        <v>3</v>
      </c>
      <c r="T8594">
        <v>69</v>
      </c>
      <c r="U8594">
        <v>234950</v>
      </c>
    </row>
    <row r="8595" spans="1:21" x14ac:dyDescent="0.45">
      <c r="A8595">
        <v>6762829890</v>
      </c>
      <c r="B8595" s="1">
        <v>42621</v>
      </c>
      <c r="C8595">
        <v>3</v>
      </c>
      <c r="D8595">
        <v>1</v>
      </c>
      <c r="E8595">
        <v>1010</v>
      </c>
      <c r="F8595">
        <v>8906</v>
      </c>
      <c r="G8595">
        <v>1</v>
      </c>
      <c r="H8595">
        <v>5</v>
      </c>
      <c r="I8595">
        <v>7</v>
      </c>
      <c r="J8595">
        <v>1010</v>
      </c>
      <c r="K8595">
        <v>0</v>
      </c>
      <c r="L8595">
        <v>1968</v>
      </c>
      <c r="M8595">
        <v>0</v>
      </c>
      <c r="N8595">
        <v>122035</v>
      </c>
      <c r="O8595">
        <v>52.592700000000001</v>
      </c>
      <c r="P8595">
        <v>-114.298</v>
      </c>
      <c r="Q8595">
        <v>1150</v>
      </c>
      <c r="R8595">
        <v>10414</v>
      </c>
      <c r="S8595">
        <v>2</v>
      </c>
      <c r="T8595">
        <v>72</v>
      </c>
      <c r="U8595">
        <v>234000</v>
      </c>
    </row>
    <row r="8596" spans="1:21" x14ac:dyDescent="0.45">
      <c r="A8596">
        <v>6762830033</v>
      </c>
      <c r="B8596" s="1">
        <v>42621</v>
      </c>
      <c r="C8596">
        <v>2</v>
      </c>
      <c r="D8596">
        <v>1</v>
      </c>
      <c r="E8596">
        <v>920</v>
      </c>
      <c r="F8596">
        <v>7716</v>
      </c>
      <c r="G8596">
        <v>1</v>
      </c>
      <c r="H8596">
        <v>3</v>
      </c>
      <c r="I8596">
        <v>6</v>
      </c>
      <c r="J8596">
        <v>920</v>
      </c>
      <c r="K8596">
        <v>0</v>
      </c>
      <c r="L8596">
        <v>1944</v>
      </c>
      <c r="M8596">
        <v>0</v>
      </c>
      <c r="N8596">
        <v>122063</v>
      </c>
      <c r="O8596">
        <v>52.732799999999997</v>
      </c>
      <c r="P8596">
        <v>-114.43300000000001</v>
      </c>
      <c r="Q8596">
        <v>1410</v>
      </c>
      <c r="R8596">
        <v>7128</v>
      </c>
      <c r="S8596">
        <v>3</v>
      </c>
      <c r="T8596">
        <v>58</v>
      </c>
      <c r="U8596">
        <v>229950</v>
      </c>
    </row>
    <row r="8597" spans="1:21" x14ac:dyDescent="0.45">
      <c r="A8597">
        <v>6762830230</v>
      </c>
      <c r="B8597" s="1">
        <v>42621</v>
      </c>
      <c r="C8597">
        <v>2</v>
      </c>
      <c r="D8597">
        <v>1</v>
      </c>
      <c r="E8597">
        <v>860</v>
      </c>
      <c r="F8597">
        <v>5800</v>
      </c>
      <c r="G8597">
        <v>1</v>
      </c>
      <c r="H8597">
        <v>5</v>
      </c>
      <c r="I8597">
        <v>5</v>
      </c>
      <c r="J8597">
        <v>860</v>
      </c>
      <c r="K8597">
        <v>0</v>
      </c>
      <c r="L8597">
        <v>1942</v>
      </c>
      <c r="M8597">
        <v>0</v>
      </c>
      <c r="N8597">
        <v>122053</v>
      </c>
      <c r="O8597">
        <v>52.727899999999998</v>
      </c>
      <c r="P8597">
        <v>-114.373</v>
      </c>
      <c r="Q8597">
        <v>900</v>
      </c>
      <c r="R8597">
        <v>6000</v>
      </c>
      <c r="S8597">
        <v>1</v>
      </c>
      <c r="T8597">
        <v>66</v>
      </c>
      <c r="U8597">
        <v>222900</v>
      </c>
    </row>
    <row r="8598" spans="1:21" x14ac:dyDescent="0.45">
      <c r="A8598">
        <v>6762830239</v>
      </c>
      <c r="B8598" s="1">
        <v>42621</v>
      </c>
      <c r="C8598">
        <v>3</v>
      </c>
      <c r="D8598">
        <v>1.5</v>
      </c>
      <c r="E8598">
        <v>1310</v>
      </c>
      <c r="F8598">
        <v>9273</v>
      </c>
      <c r="G8598">
        <v>1</v>
      </c>
      <c r="H8598">
        <v>4</v>
      </c>
      <c r="I8598">
        <v>7</v>
      </c>
      <c r="J8598">
        <v>1310</v>
      </c>
      <c r="K8598">
        <v>0</v>
      </c>
      <c r="L8598">
        <v>1968</v>
      </c>
      <c r="M8598">
        <v>0</v>
      </c>
      <c r="N8598">
        <v>122035</v>
      </c>
      <c r="O8598">
        <v>52.598300000000002</v>
      </c>
      <c r="P8598">
        <v>-114.337</v>
      </c>
      <c r="Q8598">
        <v>1710</v>
      </c>
      <c r="R8598">
        <v>9600</v>
      </c>
      <c r="S8598">
        <v>1</v>
      </c>
      <c r="T8598">
        <v>64</v>
      </c>
      <c r="U8598">
        <v>222000</v>
      </c>
    </row>
    <row r="8599" spans="1:21" x14ac:dyDescent="0.45">
      <c r="A8599">
        <v>6762830280</v>
      </c>
      <c r="B8599" s="1">
        <v>42621</v>
      </c>
      <c r="C8599">
        <v>5</v>
      </c>
      <c r="D8599">
        <v>1</v>
      </c>
      <c r="E8599">
        <v>1260</v>
      </c>
      <c r="F8599">
        <v>8382</v>
      </c>
      <c r="G8599">
        <v>1.5</v>
      </c>
      <c r="H8599">
        <v>3</v>
      </c>
      <c r="I8599">
        <v>7</v>
      </c>
      <c r="J8599">
        <v>1260</v>
      </c>
      <c r="K8599">
        <v>0</v>
      </c>
      <c r="L8599">
        <v>1918</v>
      </c>
      <c r="M8599">
        <v>0</v>
      </c>
      <c r="N8599">
        <v>122052</v>
      </c>
      <c r="O8599">
        <v>52.735799999999998</v>
      </c>
      <c r="P8599">
        <v>-114.545</v>
      </c>
      <c r="Q8599">
        <v>910</v>
      </c>
      <c r="R8599">
        <v>8382</v>
      </c>
      <c r="S8599">
        <v>3</v>
      </c>
      <c r="T8599">
        <v>63</v>
      </c>
      <c r="U8599">
        <v>220000</v>
      </c>
    </row>
    <row r="8600" spans="1:21" x14ac:dyDescent="0.45">
      <c r="A8600">
        <v>6762830478</v>
      </c>
      <c r="B8600" s="1">
        <v>42621</v>
      </c>
      <c r="C8600">
        <v>3</v>
      </c>
      <c r="D8600">
        <v>1</v>
      </c>
      <c r="E8600">
        <v>1020</v>
      </c>
      <c r="F8600">
        <v>9147</v>
      </c>
      <c r="G8600">
        <v>1</v>
      </c>
      <c r="H8600">
        <v>4</v>
      </c>
      <c r="I8600">
        <v>6</v>
      </c>
      <c r="J8600">
        <v>1020</v>
      </c>
      <c r="K8600">
        <v>0</v>
      </c>
      <c r="L8600">
        <v>1900</v>
      </c>
      <c r="M8600">
        <v>1965</v>
      </c>
      <c r="N8600">
        <v>122062</v>
      </c>
      <c r="O8600">
        <v>52.542700000000004</v>
      </c>
      <c r="P8600">
        <v>-114.19199999999999</v>
      </c>
      <c r="Q8600">
        <v>1600</v>
      </c>
      <c r="R8600">
        <v>9700</v>
      </c>
      <c r="S8600">
        <v>1</v>
      </c>
      <c r="T8600">
        <v>65</v>
      </c>
      <c r="U8600">
        <v>214000</v>
      </c>
    </row>
    <row r="8601" spans="1:21" x14ac:dyDescent="0.45">
      <c r="A8601">
        <v>6762830700</v>
      </c>
      <c r="B8601" s="1">
        <v>42621</v>
      </c>
      <c r="C8601">
        <v>3</v>
      </c>
      <c r="D8601">
        <v>1</v>
      </c>
      <c r="E8601">
        <v>1010</v>
      </c>
      <c r="F8601">
        <v>8800</v>
      </c>
      <c r="G8601">
        <v>1</v>
      </c>
      <c r="H8601">
        <v>4</v>
      </c>
      <c r="I8601">
        <v>7</v>
      </c>
      <c r="J8601">
        <v>1010</v>
      </c>
      <c r="K8601">
        <v>0</v>
      </c>
      <c r="L8601">
        <v>1968</v>
      </c>
      <c r="M8601">
        <v>0</v>
      </c>
      <c r="N8601">
        <v>122072</v>
      </c>
      <c r="O8601">
        <v>52.506100000000004</v>
      </c>
      <c r="P8601">
        <v>-114.398</v>
      </c>
      <c r="Q8601">
        <v>1550</v>
      </c>
      <c r="R8601">
        <v>7700</v>
      </c>
      <c r="S8601">
        <v>2</v>
      </c>
      <c r="T8601">
        <v>65</v>
      </c>
      <c r="U8601">
        <v>205000</v>
      </c>
    </row>
    <row r="8602" spans="1:21" x14ac:dyDescent="0.45">
      <c r="A8602">
        <v>6762830857</v>
      </c>
      <c r="B8602" s="1">
        <v>42621</v>
      </c>
      <c r="C8602">
        <v>4</v>
      </c>
      <c r="D8602">
        <v>2</v>
      </c>
      <c r="E8602">
        <v>1750</v>
      </c>
      <c r="F8602">
        <v>8116</v>
      </c>
      <c r="G8602">
        <v>1</v>
      </c>
      <c r="H8602">
        <v>4</v>
      </c>
      <c r="I8602">
        <v>5</v>
      </c>
      <c r="J8602">
        <v>1750</v>
      </c>
      <c r="K8602">
        <v>0</v>
      </c>
      <c r="L8602">
        <v>1943</v>
      </c>
      <c r="M8602">
        <v>0</v>
      </c>
      <c r="N8602">
        <v>122053</v>
      </c>
      <c r="O8602">
        <v>52.739699999999999</v>
      </c>
      <c r="P8602">
        <v>-114.371</v>
      </c>
      <c r="Q8602">
        <v>1440</v>
      </c>
      <c r="R8602">
        <v>7865</v>
      </c>
      <c r="S8602">
        <v>2</v>
      </c>
      <c r="T8602">
        <v>74</v>
      </c>
      <c r="U8602">
        <v>199500</v>
      </c>
    </row>
    <row r="8603" spans="1:21" x14ac:dyDescent="0.45">
      <c r="A8603">
        <v>6762831129</v>
      </c>
      <c r="B8603" s="1">
        <v>42621</v>
      </c>
      <c r="C8603">
        <v>4</v>
      </c>
      <c r="D8603">
        <v>1</v>
      </c>
      <c r="E8603">
        <v>1470</v>
      </c>
      <c r="F8603">
        <v>18581</v>
      </c>
      <c r="G8603">
        <v>1.5</v>
      </c>
      <c r="H8603">
        <v>3</v>
      </c>
      <c r="I8603">
        <v>6</v>
      </c>
      <c r="J8603">
        <v>1470</v>
      </c>
      <c r="K8603">
        <v>0</v>
      </c>
      <c r="L8603">
        <v>1924</v>
      </c>
      <c r="M8603">
        <v>0</v>
      </c>
      <c r="N8603">
        <v>122042</v>
      </c>
      <c r="O8603">
        <v>52.663600000000002</v>
      </c>
      <c r="P8603">
        <v>-114.387</v>
      </c>
      <c r="Q8603">
        <v>1770</v>
      </c>
      <c r="R8603">
        <v>18581</v>
      </c>
      <c r="S8603">
        <v>2</v>
      </c>
      <c r="T8603">
        <v>54</v>
      </c>
      <c r="U8603">
        <v>180000</v>
      </c>
    </row>
    <row r="8604" spans="1:21" x14ac:dyDescent="0.45">
      <c r="A8604">
        <v>6762831371</v>
      </c>
      <c r="B8604" s="1">
        <v>42621</v>
      </c>
      <c r="C8604">
        <v>3</v>
      </c>
      <c r="D8604">
        <v>2.5</v>
      </c>
      <c r="E8604">
        <v>1520</v>
      </c>
      <c r="F8604">
        <v>7200</v>
      </c>
      <c r="G8604">
        <v>2</v>
      </c>
      <c r="H8604">
        <v>4</v>
      </c>
      <c r="I8604">
        <v>7</v>
      </c>
      <c r="J8604">
        <v>1520</v>
      </c>
      <c r="K8604">
        <v>0</v>
      </c>
      <c r="L8604">
        <v>1985</v>
      </c>
      <c r="M8604">
        <v>0</v>
      </c>
      <c r="N8604">
        <v>122065</v>
      </c>
      <c r="O8604">
        <v>52.597900000000003</v>
      </c>
      <c r="P8604">
        <v>-114.372</v>
      </c>
      <c r="Q8604">
        <v>1780</v>
      </c>
      <c r="R8604">
        <v>7210</v>
      </c>
      <c r="S8604">
        <v>3</v>
      </c>
      <c r="T8604">
        <v>75</v>
      </c>
      <c r="U8604">
        <v>158000</v>
      </c>
    </row>
    <row r="8605" spans="1:21" x14ac:dyDescent="0.45">
      <c r="A8605">
        <v>6762831400</v>
      </c>
      <c r="B8605" s="1">
        <v>42621</v>
      </c>
      <c r="C8605">
        <v>2</v>
      </c>
      <c r="D8605">
        <v>1</v>
      </c>
      <c r="E8605">
        <v>1040</v>
      </c>
      <c r="F8605">
        <v>20524</v>
      </c>
      <c r="G8605">
        <v>1</v>
      </c>
      <c r="H8605">
        <v>3</v>
      </c>
      <c r="I8605">
        <v>6</v>
      </c>
      <c r="J8605">
        <v>1040</v>
      </c>
      <c r="K8605">
        <v>0</v>
      </c>
      <c r="L8605">
        <v>1949</v>
      </c>
      <c r="M8605">
        <v>1989</v>
      </c>
      <c r="N8605">
        <v>122041</v>
      </c>
      <c r="O8605">
        <v>52.928100000000001</v>
      </c>
      <c r="P8605">
        <v>-114.065</v>
      </c>
      <c r="Q8605">
        <v>1880</v>
      </c>
      <c r="R8605">
        <v>38996</v>
      </c>
      <c r="S8605">
        <v>3</v>
      </c>
      <c r="T8605">
        <v>75</v>
      </c>
      <c r="U8605">
        <v>154000</v>
      </c>
    </row>
    <row r="8606" spans="1:21" x14ac:dyDescent="0.45">
      <c r="A8606">
        <v>6762810833</v>
      </c>
      <c r="B8606" s="1">
        <v>42622</v>
      </c>
      <c r="C8606">
        <v>5</v>
      </c>
      <c r="D8606">
        <v>3.5</v>
      </c>
      <c r="E8606">
        <v>3210</v>
      </c>
      <c r="F8606">
        <v>4060</v>
      </c>
      <c r="G8606">
        <v>2</v>
      </c>
      <c r="H8606">
        <v>3</v>
      </c>
      <c r="I8606">
        <v>10</v>
      </c>
      <c r="J8606">
        <v>2290</v>
      </c>
      <c r="K8606">
        <v>920</v>
      </c>
      <c r="L8606">
        <v>1917</v>
      </c>
      <c r="M8606">
        <v>2003</v>
      </c>
      <c r="N8606">
        <v>122007</v>
      </c>
      <c r="O8606">
        <v>52.9101</v>
      </c>
      <c r="P8606">
        <v>-114.547</v>
      </c>
      <c r="Q8606">
        <v>1940</v>
      </c>
      <c r="R8606">
        <v>5000</v>
      </c>
      <c r="S8606">
        <v>3</v>
      </c>
      <c r="T8606">
        <v>71</v>
      </c>
      <c r="U8606">
        <v>1290000</v>
      </c>
    </row>
    <row r="8607" spans="1:21" x14ac:dyDescent="0.45">
      <c r="A8607">
        <v>6762810952</v>
      </c>
      <c r="B8607" s="1">
        <v>42622</v>
      </c>
      <c r="C8607">
        <v>5</v>
      </c>
      <c r="D8607">
        <v>4.5</v>
      </c>
      <c r="E8607">
        <v>3732</v>
      </c>
      <c r="F8607">
        <v>4426</v>
      </c>
      <c r="G8607">
        <v>2.5</v>
      </c>
      <c r="H8607">
        <v>3</v>
      </c>
      <c r="I8607">
        <v>10</v>
      </c>
      <c r="J8607">
        <v>2932</v>
      </c>
      <c r="K8607">
        <v>800</v>
      </c>
      <c r="L8607">
        <v>2001</v>
      </c>
      <c r="M8607">
        <v>0</v>
      </c>
      <c r="N8607">
        <v>122047</v>
      </c>
      <c r="O8607">
        <v>52.8489</v>
      </c>
      <c r="P8607">
        <v>-114.47799999999999</v>
      </c>
      <c r="Q8607">
        <v>2950</v>
      </c>
      <c r="R8607">
        <v>4000</v>
      </c>
      <c r="S8607">
        <v>3</v>
      </c>
      <c r="T8607">
        <v>67</v>
      </c>
      <c r="U8607">
        <v>1230000</v>
      </c>
    </row>
    <row r="8608" spans="1:21" x14ac:dyDescent="0.45">
      <c r="A8608">
        <v>6762811015</v>
      </c>
      <c r="B8608" s="1">
        <v>42622</v>
      </c>
      <c r="C8608">
        <v>5</v>
      </c>
      <c r="D8608">
        <v>3.25</v>
      </c>
      <c r="E8608">
        <v>5180</v>
      </c>
      <c r="F8608">
        <v>19606</v>
      </c>
      <c r="G8608">
        <v>1</v>
      </c>
      <c r="H8608">
        <v>3</v>
      </c>
      <c r="I8608">
        <v>11</v>
      </c>
      <c r="J8608">
        <v>2610</v>
      </c>
      <c r="K8608">
        <v>2570</v>
      </c>
      <c r="L8608">
        <v>1993</v>
      </c>
      <c r="M8608">
        <v>0</v>
      </c>
      <c r="N8608">
        <v>122027</v>
      </c>
      <c r="O8608">
        <v>52.784999999999997</v>
      </c>
      <c r="P8608">
        <v>-114.304</v>
      </c>
      <c r="Q8608">
        <v>4050</v>
      </c>
      <c r="R8608">
        <v>15296</v>
      </c>
      <c r="S8608">
        <v>3</v>
      </c>
      <c r="T8608">
        <v>75</v>
      </c>
      <c r="U8608">
        <v>1200000</v>
      </c>
    </row>
    <row r="8609" spans="1:21" x14ac:dyDescent="0.45">
      <c r="A8609">
        <v>6762812070</v>
      </c>
      <c r="B8609" s="1">
        <v>42622</v>
      </c>
      <c r="C8609">
        <v>3</v>
      </c>
      <c r="D8609">
        <v>2.75</v>
      </c>
      <c r="E8609">
        <v>2980</v>
      </c>
      <c r="F8609">
        <v>12600</v>
      </c>
      <c r="G8609">
        <v>1.5</v>
      </c>
      <c r="H8609">
        <v>3</v>
      </c>
      <c r="I8609">
        <v>8</v>
      </c>
      <c r="J8609">
        <v>1590</v>
      </c>
      <c r="K8609">
        <v>1390</v>
      </c>
      <c r="L8609">
        <v>1941</v>
      </c>
      <c r="M8609">
        <v>2012</v>
      </c>
      <c r="N8609">
        <v>122010</v>
      </c>
      <c r="O8609">
        <v>52.904000000000003</v>
      </c>
      <c r="P8609">
        <v>-114.386</v>
      </c>
      <c r="Q8609">
        <v>1520</v>
      </c>
      <c r="R8609">
        <v>9660</v>
      </c>
      <c r="S8609">
        <v>3</v>
      </c>
      <c r="T8609">
        <v>74</v>
      </c>
      <c r="U8609">
        <v>900000</v>
      </c>
    </row>
    <row r="8610" spans="1:21" x14ac:dyDescent="0.45">
      <c r="A8610">
        <v>6762812260</v>
      </c>
      <c r="B8610" s="1">
        <v>42622</v>
      </c>
      <c r="C8610">
        <v>4</v>
      </c>
      <c r="D8610">
        <v>1</v>
      </c>
      <c r="E8610">
        <v>1670</v>
      </c>
      <c r="F8610">
        <v>4600</v>
      </c>
      <c r="G8610">
        <v>1.5</v>
      </c>
      <c r="H8610">
        <v>5</v>
      </c>
      <c r="I8610">
        <v>8</v>
      </c>
      <c r="J8610">
        <v>1670</v>
      </c>
      <c r="K8610">
        <v>0</v>
      </c>
      <c r="L8610">
        <v>1906</v>
      </c>
      <c r="M8610">
        <v>0</v>
      </c>
      <c r="N8610">
        <v>122028</v>
      </c>
      <c r="O8610">
        <v>52.913800000000002</v>
      </c>
      <c r="P8610">
        <v>-114.52200000000001</v>
      </c>
      <c r="Q8610">
        <v>1820</v>
      </c>
      <c r="R8610">
        <v>4600</v>
      </c>
      <c r="S8610">
        <v>2</v>
      </c>
      <c r="T8610">
        <v>53</v>
      </c>
      <c r="U8610">
        <v>875000</v>
      </c>
    </row>
    <row r="8611" spans="1:21" x14ac:dyDescent="0.45">
      <c r="A8611">
        <v>6762812306</v>
      </c>
      <c r="B8611" s="1">
        <v>42622</v>
      </c>
      <c r="C8611">
        <v>4</v>
      </c>
      <c r="D8611">
        <v>2</v>
      </c>
      <c r="E8611">
        <v>3090</v>
      </c>
      <c r="F8611">
        <v>41147</v>
      </c>
      <c r="G8611">
        <v>1</v>
      </c>
      <c r="H8611">
        <v>3</v>
      </c>
      <c r="I8611">
        <v>7</v>
      </c>
      <c r="J8611">
        <v>3090</v>
      </c>
      <c r="K8611">
        <v>0</v>
      </c>
      <c r="L8611">
        <v>1990</v>
      </c>
      <c r="M8611">
        <v>0</v>
      </c>
      <c r="N8611">
        <v>122005</v>
      </c>
      <c r="O8611">
        <v>52.904800000000002</v>
      </c>
      <c r="P8611">
        <v>-114.239</v>
      </c>
      <c r="Q8611">
        <v>3300</v>
      </c>
      <c r="R8611">
        <v>34280</v>
      </c>
      <c r="S8611">
        <v>1</v>
      </c>
      <c r="T8611">
        <v>62</v>
      </c>
      <c r="U8611">
        <v>870000</v>
      </c>
    </row>
    <row r="8612" spans="1:21" x14ac:dyDescent="0.45">
      <c r="A8612">
        <v>6762812876</v>
      </c>
      <c r="B8612" s="1">
        <v>42622</v>
      </c>
      <c r="C8612">
        <v>4</v>
      </c>
      <c r="D8612">
        <v>2.5</v>
      </c>
      <c r="E8612">
        <v>3340</v>
      </c>
      <c r="F8612">
        <v>9800</v>
      </c>
      <c r="G8612">
        <v>2</v>
      </c>
      <c r="H8612">
        <v>3</v>
      </c>
      <c r="I8612">
        <v>9</v>
      </c>
      <c r="J8612">
        <v>3340</v>
      </c>
      <c r="K8612">
        <v>0</v>
      </c>
      <c r="L8612">
        <v>2014</v>
      </c>
      <c r="M8612">
        <v>0</v>
      </c>
      <c r="N8612">
        <v>122005</v>
      </c>
      <c r="O8612">
        <v>52.906100000000002</v>
      </c>
      <c r="P8612">
        <v>-114.342</v>
      </c>
      <c r="Q8612">
        <v>1560</v>
      </c>
      <c r="R8612">
        <v>9429</v>
      </c>
      <c r="S8612">
        <v>1</v>
      </c>
      <c r="T8612">
        <v>77</v>
      </c>
      <c r="U8612">
        <v>810000</v>
      </c>
    </row>
    <row r="8613" spans="1:21" x14ac:dyDescent="0.45">
      <c r="A8613">
        <v>6762813735</v>
      </c>
      <c r="B8613" s="1">
        <v>42622</v>
      </c>
      <c r="C8613">
        <v>4</v>
      </c>
      <c r="D8613">
        <v>2.5</v>
      </c>
      <c r="E8613">
        <v>2650</v>
      </c>
      <c r="F8613">
        <v>18903</v>
      </c>
      <c r="G8613">
        <v>2</v>
      </c>
      <c r="H8613">
        <v>3</v>
      </c>
      <c r="I8613">
        <v>11</v>
      </c>
      <c r="J8613">
        <v>2650</v>
      </c>
      <c r="K8613">
        <v>0</v>
      </c>
      <c r="L8613">
        <v>1994</v>
      </c>
      <c r="M8613">
        <v>0</v>
      </c>
      <c r="N8613">
        <v>122020</v>
      </c>
      <c r="O8613">
        <v>52.806100000000001</v>
      </c>
      <c r="P8613">
        <v>-114.179</v>
      </c>
      <c r="Q8613">
        <v>3270</v>
      </c>
      <c r="R8613">
        <v>18843</v>
      </c>
      <c r="S8613">
        <v>1</v>
      </c>
      <c r="T8613">
        <v>75</v>
      </c>
      <c r="U8613">
        <v>745000</v>
      </c>
    </row>
    <row r="8614" spans="1:21" x14ac:dyDescent="0.45">
      <c r="A8614">
        <v>6762813914</v>
      </c>
      <c r="B8614" s="1">
        <v>42622</v>
      </c>
      <c r="C8614">
        <v>2</v>
      </c>
      <c r="D8614">
        <v>1.75</v>
      </c>
      <c r="E8614">
        <v>1728</v>
      </c>
      <c r="F8614">
        <v>95950</v>
      </c>
      <c r="G8614">
        <v>1</v>
      </c>
      <c r="H8614">
        <v>3</v>
      </c>
      <c r="I8614">
        <v>9</v>
      </c>
      <c r="J8614">
        <v>1728</v>
      </c>
      <c r="K8614">
        <v>0</v>
      </c>
      <c r="L8614">
        <v>2012</v>
      </c>
      <c r="M8614">
        <v>0</v>
      </c>
      <c r="N8614">
        <v>122069</v>
      </c>
      <c r="O8614">
        <v>52.687899999999999</v>
      </c>
      <c r="P8614">
        <v>-114.633</v>
      </c>
      <c r="Q8614">
        <v>1720</v>
      </c>
      <c r="R8614">
        <v>35735</v>
      </c>
      <c r="S8614">
        <v>2</v>
      </c>
      <c r="T8614">
        <v>71</v>
      </c>
      <c r="U8614">
        <v>730000</v>
      </c>
    </row>
    <row r="8615" spans="1:21" x14ac:dyDescent="0.45">
      <c r="A8615">
        <v>6762814084</v>
      </c>
      <c r="B8615" s="1">
        <v>42622</v>
      </c>
      <c r="C8615">
        <v>3</v>
      </c>
      <c r="D8615">
        <v>3.25</v>
      </c>
      <c r="E8615">
        <v>3410</v>
      </c>
      <c r="F8615">
        <v>25741</v>
      </c>
      <c r="G8615">
        <v>2</v>
      </c>
      <c r="H8615">
        <v>4</v>
      </c>
      <c r="I8615">
        <v>8</v>
      </c>
      <c r="J8615">
        <v>3410</v>
      </c>
      <c r="K8615">
        <v>0</v>
      </c>
      <c r="L8615">
        <v>1993</v>
      </c>
      <c r="M8615">
        <v>0</v>
      </c>
      <c r="N8615">
        <v>122041</v>
      </c>
      <c r="O8615">
        <v>52.922899999999998</v>
      </c>
      <c r="P8615">
        <v>-114.05800000000001</v>
      </c>
      <c r="Q8615">
        <v>1660</v>
      </c>
      <c r="R8615">
        <v>25865</v>
      </c>
      <c r="S8615">
        <v>3</v>
      </c>
      <c r="T8615">
        <v>77</v>
      </c>
      <c r="U8615">
        <v>720000</v>
      </c>
    </row>
    <row r="8616" spans="1:21" x14ac:dyDescent="0.45">
      <c r="A8616">
        <v>6762814223</v>
      </c>
      <c r="B8616" s="1">
        <v>42622</v>
      </c>
      <c r="C8616">
        <v>3</v>
      </c>
      <c r="D8616">
        <v>1.75</v>
      </c>
      <c r="E8616">
        <v>2040</v>
      </c>
      <c r="F8616">
        <v>4125</v>
      </c>
      <c r="G8616">
        <v>1.5</v>
      </c>
      <c r="H8616">
        <v>4</v>
      </c>
      <c r="I8616">
        <v>8</v>
      </c>
      <c r="J8616">
        <v>1540</v>
      </c>
      <c r="K8616">
        <v>500</v>
      </c>
      <c r="L8616">
        <v>1917</v>
      </c>
      <c r="M8616">
        <v>0</v>
      </c>
      <c r="N8616">
        <v>122026</v>
      </c>
      <c r="O8616">
        <v>52.890799999999999</v>
      </c>
      <c r="P8616">
        <v>-114.54900000000001</v>
      </c>
      <c r="Q8616">
        <v>1620</v>
      </c>
      <c r="R8616">
        <v>4400</v>
      </c>
      <c r="S8616">
        <v>3</v>
      </c>
      <c r="T8616">
        <v>61</v>
      </c>
      <c r="U8616">
        <v>710500</v>
      </c>
    </row>
    <row r="8617" spans="1:21" x14ac:dyDescent="0.45">
      <c r="A8617">
        <v>6762815584</v>
      </c>
      <c r="B8617" s="1">
        <v>42622</v>
      </c>
      <c r="C8617">
        <v>4</v>
      </c>
      <c r="D8617">
        <v>2</v>
      </c>
      <c r="E8617">
        <v>2660</v>
      </c>
      <c r="F8617">
        <v>8160</v>
      </c>
      <c r="G8617">
        <v>1</v>
      </c>
      <c r="H8617">
        <v>4</v>
      </c>
      <c r="I8617">
        <v>7</v>
      </c>
      <c r="J8617">
        <v>1380</v>
      </c>
      <c r="K8617">
        <v>1280</v>
      </c>
      <c r="L8617">
        <v>1949</v>
      </c>
      <c r="M8617">
        <v>0</v>
      </c>
      <c r="N8617">
        <v>122050</v>
      </c>
      <c r="O8617">
        <v>52.9529</v>
      </c>
      <c r="P8617">
        <v>-114.54900000000001</v>
      </c>
      <c r="Q8617">
        <v>1660</v>
      </c>
      <c r="R8617">
        <v>8160</v>
      </c>
      <c r="S8617">
        <v>3</v>
      </c>
      <c r="T8617">
        <v>77</v>
      </c>
      <c r="U8617">
        <v>635000</v>
      </c>
    </row>
    <row r="8618" spans="1:21" x14ac:dyDescent="0.45">
      <c r="A8618">
        <v>6762815903</v>
      </c>
      <c r="B8618" s="1">
        <v>42622</v>
      </c>
      <c r="C8618">
        <v>3</v>
      </c>
      <c r="D8618">
        <v>2.25</v>
      </c>
      <c r="E8618">
        <v>1780</v>
      </c>
      <c r="F8618">
        <v>1429</v>
      </c>
      <c r="G8618">
        <v>3</v>
      </c>
      <c r="H8618">
        <v>3</v>
      </c>
      <c r="I8618">
        <v>8</v>
      </c>
      <c r="J8618">
        <v>1570</v>
      </c>
      <c r="K8618">
        <v>210</v>
      </c>
      <c r="L8618">
        <v>2007</v>
      </c>
      <c r="M8618">
        <v>0</v>
      </c>
      <c r="N8618">
        <v>122061</v>
      </c>
      <c r="O8618">
        <v>52.871299999999998</v>
      </c>
      <c r="P8618">
        <v>-114.536</v>
      </c>
      <c r="Q8618">
        <v>1470</v>
      </c>
      <c r="R8618">
        <v>1799</v>
      </c>
      <c r="S8618">
        <v>1</v>
      </c>
      <c r="T8618">
        <v>64</v>
      </c>
      <c r="U8618">
        <v>620000</v>
      </c>
    </row>
    <row r="8619" spans="1:21" x14ac:dyDescent="0.45">
      <c r="A8619">
        <v>6762815977</v>
      </c>
      <c r="B8619" s="1">
        <v>42622</v>
      </c>
      <c r="C8619">
        <v>5</v>
      </c>
      <c r="D8619">
        <v>3.25</v>
      </c>
      <c r="E8619">
        <v>3920</v>
      </c>
      <c r="F8619">
        <v>4832</v>
      </c>
      <c r="G8619">
        <v>2</v>
      </c>
      <c r="H8619">
        <v>3</v>
      </c>
      <c r="I8619">
        <v>9</v>
      </c>
      <c r="J8619">
        <v>3030</v>
      </c>
      <c r="K8619">
        <v>890</v>
      </c>
      <c r="L8619">
        <v>2014</v>
      </c>
      <c r="M8619">
        <v>0</v>
      </c>
      <c r="N8619">
        <v>122008</v>
      </c>
      <c r="O8619">
        <v>52.7502</v>
      </c>
      <c r="P8619">
        <v>-114.075</v>
      </c>
      <c r="Q8619">
        <v>2660</v>
      </c>
      <c r="R8619">
        <v>4832</v>
      </c>
      <c r="S8619">
        <v>3</v>
      </c>
      <c r="T8619">
        <v>54</v>
      </c>
      <c r="U8619">
        <v>616200</v>
      </c>
    </row>
    <row r="8620" spans="1:21" x14ac:dyDescent="0.45">
      <c r="A8620">
        <v>6762816050</v>
      </c>
      <c r="B8620" s="1">
        <v>42622</v>
      </c>
      <c r="C8620">
        <v>3</v>
      </c>
      <c r="D8620">
        <v>2.75</v>
      </c>
      <c r="E8620">
        <v>2050</v>
      </c>
      <c r="F8620">
        <v>3320</v>
      </c>
      <c r="G8620">
        <v>1.5</v>
      </c>
      <c r="H8620">
        <v>4</v>
      </c>
      <c r="I8620">
        <v>7</v>
      </c>
      <c r="J8620">
        <v>1580</v>
      </c>
      <c r="K8620">
        <v>470</v>
      </c>
      <c r="L8620">
        <v>1927</v>
      </c>
      <c r="M8620">
        <v>0</v>
      </c>
      <c r="N8620">
        <v>122004</v>
      </c>
      <c r="O8620">
        <v>52.901899999999998</v>
      </c>
      <c r="P8620">
        <v>-114.491</v>
      </c>
      <c r="Q8620">
        <v>1760</v>
      </c>
      <c r="R8620">
        <v>4150</v>
      </c>
      <c r="S8620">
        <v>2</v>
      </c>
      <c r="T8620">
        <v>75</v>
      </c>
      <c r="U8620">
        <v>613200</v>
      </c>
    </row>
    <row r="8621" spans="1:21" x14ac:dyDescent="0.45">
      <c r="A8621">
        <v>6762816568</v>
      </c>
      <c r="B8621" s="1">
        <v>42622</v>
      </c>
      <c r="C8621">
        <v>4</v>
      </c>
      <c r="D8621">
        <v>2.5</v>
      </c>
      <c r="E8621">
        <v>2660</v>
      </c>
      <c r="F8621">
        <v>35010</v>
      </c>
      <c r="G8621">
        <v>2</v>
      </c>
      <c r="H8621">
        <v>3</v>
      </c>
      <c r="I8621">
        <v>9</v>
      </c>
      <c r="J8621">
        <v>2660</v>
      </c>
      <c r="K8621">
        <v>0</v>
      </c>
      <c r="L8621">
        <v>1993</v>
      </c>
      <c r="M8621">
        <v>0</v>
      </c>
      <c r="N8621">
        <v>122025</v>
      </c>
      <c r="O8621">
        <v>52.711599999999997</v>
      </c>
      <c r="P8621">
        <v>-113.904</v>
      </c>
      <c r="Q8621">
        <v>2330</v>
      </c>
      <c r="R8621">
        <v>35448</v>
      </c>
      <c r="S8621">
        <v>1</v>
      </c>
      <c r="T8621">
        <v>74</v>
      </c>
      <c r="U8621">
        <v>590000</v>
      </c>
    </row>
    <row r="8622" spans="1:21" x14ac:dyDescent="0.45">
      <c r="A8622">
        <v>6762816693</v>
      </c>
      <c r="B8622" s="1">
        <v>42622</v>
      </c>
      <c r="C8622">
        <v>4</v>
      </c>
      <c r="D8622">
        <v>2</v>
      </c>
      <c r="E8622">
        <v>2400</v>
      </c>
      <c r="F8622">
        <v>12753</v>
      </c>
      <c r="G8622">
        <v>1</v>
      </c>
      <c r="H8622">
        <v>4</v>
      </c>
      <c r="I8622">
        <v>7</v>
      </c>
      <c r="J8622">
        <v>2400</v>
      </c>
      <c r="K8622">
        <v>0</v>
      </c>
      <c r="L8622">
        <v>1962</v>
      </c>
      <c r="M8622">
        <v>0</v>
      </c>
      <c r="N8622">
        <v>122010</v>
      </c>
      <c r="O8622">
        <v>52.924700000000001</v>
      </c>
      <c r="P8622">
        <v>-114.367</v>
      </c>
      <c r="Q8622">
        <v>1830</v>
      </c>
      <c r="R8622">
        <v>12060</v>
      </c>
      <c r="S8622">
        <v>3</v>
      </c>
      <c r="T8622">
        <v>80</v>
      </c>
      <c r="U8622">
        <v>585000</v>
      </c>
    </row>
    <row r="8623" spans="1:21" x14ac:dyDescent="0.45">
      <c r="A8623">
        <v>6762816694</v>
      </c>
      <c r="B8623" s="1">
        <v>42622</v>
      </c>
      <c r="C8623">
        <v>4</v>
      </c>
      <c r="D8623">
        <v>2.5</v>
      </c>
      <c r="E8623">
        <v>2370</v>
      </c>
      <c r="F8623">
        <v>15200</v>
      </c>
      <c r="G8623">
        <v>1</v>
      </c>
      <c r="H8623">
        <v>3</v>
      </c>
      <c r="I8623">
        <v>8</v>
      </c>
      <c r="J8623">
        <v>1660</v>
      </c>
      <c r="K8623">
        <v>710</v>
      </c>
      <c r="L8623">
        <v>1975</v>
      </c>
      <c r="M8623">
        <v>0</v>
      </c>
      <c r="N8623">
        <v>122005</v>
      </c>
      <c r="O8623">
        <v>52.859499999999997</v>
      </c>
      <c r="P8623">
        <v>-114.279</v>
      </c>
      <c r="Q8623">
        <v>2360</v>
      </c>
      <c r="R8623">
        <v>13879</v>
      </c>
      <c r="S8623">
        <v>3</v>
      </c>
      <c r="T8623">
        <v>69</v>
      </c>
      <c r="U8623">
        <v>585000</v>
      </c>
    </row>
    <row r="8624" spans="1:21" x14ac:dyDescent="0.45">
      <c r="A8624">
        <v>6762816813</v>
      </c>
      <c r="B8624" s="1">
        <v>42622</v>
      </c>
      <c r="C8624">
        <v>4</v>
      </c>
      <c r="D8624">
        <v>2.25</v>
      </c>
      <c r="E8624">
        <v>2570</v>
      </c>
      <c r="F8624">
        <v>36465</v>
      </c>
      <c r="G8624">
        <v>2</v>
      </c>
      <c r="H8624">
        <v>4</v>
      </c>
      <c r="I8624">
        <v>8</v>
      </c>
      <c r="J8624">
        <v>2570</v>
      </c>
      <c r="K8624">
        <v>0</v>
      </c>
      <c r="L8624">
        <v>1980</v>
      </c>
      <c r="M8624">
        <v>0</v>
      </c>
      <c r="N8624">
        <v>122045</v>
      </c>
      <c r="O8624">
        <v>52.8855</v>
      </c>
      <c r="P8624">
        <v>-114.232</v>
      </c>
      <c r="Q8624">
        <v>2390</v>
      </c>
      <c r="R8624">
        <v>41454</v>
      </c>
      <c r="S8624">
        <v>1</v>
      </c>
      <c r="T8624">
        <v>62</v>
      </c>
      <c r="U8624">
        <v>580000</v>
      </c>
    </row>
    <row r="8625" spans="1:21" x14ac:dyDescent="0.45">
      <c r="A8625">
        <v>6762816866</v>
      </c>
      <c r="B8625" s="1">
        <v>42622</v>
      </c>
      <c r="C8625">
        <v>2</v>
      </c>
      <c r="D8625">
        <v>2.5</v>
      </c>
      <c r="E8625">
        <v>1280</v>
      </c>
      <c r="F8625">
        <v>1051</v>
      </c>
      <c r="G8625">
        <v>2</v>
      </c>
      <c r="H8625">
        <v>3</v>
      </c>
      <c r="I8625">
        <v>8</v>
      </c>
      <c r="J8625">
        <v>1080</v>
      </c>
      <c r="K8625">
        <v>200</v>
      </c>
      <c r="L8625">
        <v>2009</v>
      </c>
      <c r="M8625">
        <v>0</v>
      </c>
      <c r="N8625">
        <v>122003</v>
      </c>
      <c r="O8625">
        <v>52.857300000000002</v>
      </c>
      <c r="P8625">
        <v>-114.54900000000001</v>
      </c>
      <c r="Q8625">
        <v>1580</v>
      </c>
      <c r="R8625">
        <v>1279</v>
      </c>
      <c r="S8625">
        <v>1</v>
      </c>
      <c r="T8625">
        <v>74</v>
      </c>
      <c r="U8625">
        <v>579000</v>
      </c>
    </row>
    <row r="8626" spans="1:21" x14ac:dyDescent="0.45">
      <c r="A8626">
        <v>6762817173</v>
      </c>
      <c r="B8626" s="1">
        <v>42622</v>
      </c>
      <c r="C8626">
        <v>3</v>
      </c>
      <c r="D8626">
        <v>3</v>
      </c>
      <c r="E8626">
        <v>1730</v>
      </c>
      <c r="F8626">
        <v>1902</v>
      </c>
      <c r="G8626">
        <v>3</v>
      </c>
      <c r="H8626">
        <v>3</v>
      </c>
      <c r="I8626">
        <v>8</v>
      </c>
      <c r="J8626">
        <v>1730</v>
      </c>
      <c r="K8626">
        <v>0</v>
      </c>
      <c r="L8626">
        <v>2014</v>
      </c>
      <c r="M8626">
        <v>0</v>
      </c>
      <c r="N8626">
        <v>122007</v>
      </c>
      <c r="O8626">
        <v>52.924399999999999</v>
      </c>
      <c r="P8626">
        <v>-114.56699999999999</v>
      </c>
      <c r="Q8626">
        <v>1830</v>
      </c>
      <c r="R8626">
        <v>1804</v>
      </c>
      <c r="S8626">
        <v>3</v>
      </c>
      <c r="T8626">
        <v>54</v>
      </c>
      <c r="U8626">
        <v>566950</v>
      </c>
    </row>
    <row r="8627" spans="1:21" x14ac:dyDescent="0.45">
      <c r="A8627">
        <v>6762817567</v>
      </c>
      <c r="B8627" s="1">
        <v>42622</v>
      </c>
      <c r="C8627">
        <v>3</v>
      </c>
      <c r="D8627">
        <v>3</v>
      </c>
      <c r="E8627">
        <v>1720</v>
      </c>
      <c r="F8627">
        <v>70567</v>
      </c>
      <c r="G8627">
        <v>1</v>
      </c>
      <c r="H8627">
        <v>5</v>
      </c>
      <c r="I8627">
        <v>7</v>
      </c>
      <c r="J8627">
        <v>1720</v>
      </c>
      <c r="K8627">
        <v>0</v>
      </c>
      <c r="L8627">
        <v>1966</v>
      </c>
      <c r="M8627">
        <v>0</v>
      </c>
      <c r="N8627">
        <v>122012</v>
      </c>
      <c r="O8627">
        <v>52.723599999999998</v>
      </c>
      <c r="P8627">
        <v>-114.259</v>
      </c>
      <c r="Q8627">
        <v>2740</v>
      </c>
      <c r="R8627">
        <v>70567</v>
      </c>
      <c r="S8627">
        <v>2</v>
      </c>
      <c r="T8627">
        <v>75</v>
      </c>
      <c r="U8627">
        <v>550388</v>
      </c>
    </row>
    <row r="8628" spans="1:21" x14ac:dyDescent="0.45">
      <c r="A8628">
        <v>6762817733</v>
      </c>
      <c r="B8628" s="1">
        <v>42622</v>
      </c>
      <c r="C8628">
        <v>2</v>
      </c>
      <c r="D8628">
        <v>1</v>
      </c>
      <c r="E8628">
        <v>1260</v>
      </c>
      <c r="F8628">
        <v>4000</v>
      </c>
      <c r="G8628">
        <v>1</v>
      </c>
      <c r="H8628">
        <v>3</v>
      </c>
      <c r="I8628">
        <v>7</v>
      </c>
      <c r="J8628">
        <v>1000</v>
      </c>
      <c r="K8628">
        <v>260</v>
      </c>
      <c r="L8628">
        <v>1940</v>
      </c>
      <c r="M8628">
        <v>0</v>
      </c>
      <c r="N8628">
        <v>122007</v>
      </c>
      <c r="O8628">
        <v>52.919800000000002</v>
      </c>
      <c r="P8628">
        <v>-114.574</v>
      </c>
      <c r="Q8628">
        <v>1780</v>
      </c>
      <c r="R8628">
        <v>4000</v>
      </c>
      <c r="S8628">
        <v>1</v>
      </c>
      <c r="T8628">
        <v>67</v>
      </c>
      <c r="U8628">
        <v>549950</v>
      </c>
    </row>
    <row r="8629" spans="1:21" x14ac:dyDescent="0.45">
      <c r="A8629">
        <v>6762817734</v>
      </c>
      <c r="B8629" s="1">
        <v>42622</v>
      </c>
      <c r="C8629">
        <v>3</v>
      </c>
      <c r="D8629">
        <v>2.5</v>
      </c>
      <c r="E8629">
        <v>2080</v>
      </c>
      <c r="F8629">
        <v>8690</v>
      </c>
      <c r="G8629">
        <v>1</v>
      </c>
      <c r="H8629">
        <v>3</v>
      </c>
      <c r="I8629">
        <v>8</v>
      </c>
      <c r="J8629">
        <v>1430</v>
      </c>
      <c r="K8629">
        <v>650</v>
      </c>
      <c r="L8629">
        <v>1974</v>
      </c>
      <c r="M8629">
        <v>0</v>
      </c>
      <c r="N8629">
        <v>122031</v>
      </c>
      <c r="O8629">
        <v>52.672400000000003</v>
      </c>
      <c r="P8629">
        <v>-114.53400000000001</v>
      </c>
      <c r="Q8629">
        <v>2400</v>
      </c>
      <c r="R8629">
        <v>9625</v>
      </c>
      <c r="S8629">
        <v>2</v>
      </c>
      <c r="T8629">
        <v>53</v>
      </c>
      <c r="U8629">
        <v>549950</v>
      </c>
    </row>
    <row r="8630" spans="1:21" x14ac:dyDescent="0.45">
      <c r="A8630">
        <v>6762818144</v>
      </c>
      <c r="B8630" s="1">
        <v>42622</v>
      </c>
      <c r="C8630">
        <v>4</v>
      </c>
      <c r="D8630">
        <v>2.5</v>
      </c>
      <c r="E8630">
        <v>2200</v>
      </c>
      <c r="F8630">
        <v>110642</v>
      </c>
      <c r="G8630">
        <v>1</v>
      </c>
      <c r="H8630">
        <v>5</v>
      </c>
      <c r="I8630">
        <v>7</v>
      </c>
      <c r="J8630">
        <v>1330</v>
      </c>
      <c r="K8630">
        <v>870</v>
      </c>
      <c r="L8630">
        <v>1979</v>
      </c>
      <c r="M8630">
        <v>0</v>
      </c>
      <c r="N8630">
        <v>122037</v>
      </c>
      <c r="O8630">
        <v>52.9709</v>
      </c>
      <c r="P8630">
        <v>-114.242</v>
      </c>
      <c r="Q8630">
        <v>2290</v>
      </c>
      <c r="R8630">
        <v>51400</v>
      </c>
      <c r="S8630">
        <v>1</v>
      </c>
      <c r="T8630">
        <v>75</v>
      </c>
      <c r="U8630">
        <v>535000</v>
      </c>
    </row>
    <row r="8631" spans="1:21" x14ac:dyDescent="0.45">
      <c r="A8631">
        <v>6762818391</v>
      </c>
      <c r="B8631" s="1">
        <v>42622</v>
      </c>
      <c r="C8631">
        <v>4</v>
      </c>
      <c r="D8631">
        <v>2.25</v>
      </c>
      <c r="E8631">
        <v>2970</v>
      </c>
      <c r="F8631">
        <v>54450</v>
      </c>
      <c r="G8631">
        <v>2</v>
      </c>
      <c r="H8631">
        <v>3</v>
      </c>
      <c r="I8631">
        <v>8</v>
      </c>
      <c r="J8631">
        <v>2970</v>
      </c>
      <c r="K8631">
        <v>0</v>
      </c>
      <c r="L8631">
        <v>1983</v>
      </c>
      <c r="M8631">
        <v>1998</v>
      </c>
      <c r="N8631">
        <v>122046</v>
      </c>
      <c r="O8631">
        <v>52.663800000000002</v>
      </c>
      <c r="P8631">
        <v>-114.336</v>
      </c>
      <c r="Q8631">
        <v>2260</v>
      </c>
      <c r="R8631">
        <v>6465</v>
      </c>
      <c r="S8631">
        <v>2</v>
      </c>
      <c r="T8631">
        <v>72</v>
      </c>
      <c r="U8631">
        <v>526000</v>
      </c>
    </row>
    <row r="8632" spans="1:21" x14ac:dyDescent="0.45">
      <c r="A8632">
        <v>6762818451</v>
      </c>
      <c r="B8632" s="1">
        <v>42622</v>
      </c>
      <c r="C8632">
        <v>3</v>
      </c>
      <c r="D8632">
        <v>1.75</v>
      </c>
      <c r="E8632">
        <v>2870</v>
      </c>
      <c r="F8632">
        <v>26500</v>
      </c>
      <c r="G8632">
        <v>1.5</v>
      </c>
      <c r="H8632">
        <v>3</v>
      </c>
      <c r="I8632">
        <v>8</v>
      </c>
      <c r="J8632">
        <v>2870</v>
      </c>
      <c r="K8632">
        <v>0</v>
      </c>
      <c r="L8632">
        <v>1948</v>
      </c>
      <c r="M8632">
        <v>1981</v>
      </c>
      <c r="N8632">
        <v>122031</v>
      </c>
      <c r="O8632">
        <v>52.6785</v>
      </c>
      <c r="P8632">
        <v>-114.545</v>
      </c>
      <c r="Q8632">
        <v>2420</v>
      </c>
      <c r="R8632">
        <v>20500</v>
      </c>
      <c r="S8632">
        <v>1</v>
      </c>
      <c r="T8632">
        <v>51</v>
      </c>
      <c r="U8632">
        <v>525000</v>
      </c>
    </row>
    <row r="8633" spans="1:21" x14ac:dyDescent="0.45">
      <c r="A8633">
        <v>6762818452</v>
      </c>
      <c r="B8633" s="1">
        <v>42622</v>
      </c>
      <c r="C8633">
        <v>2</v>
      </c>
      <c r="D8633">
        <v>1</v>
      </c>
      <c r="E8633">
        <v>1510</v>
      </c>
      <c r="F8633">
        <v>3360</v>
      </c>
      <c r="G8633">
        <v>1</v>
      </c>
      <c r="H8633">
        <v>3</v>
      </c>
      <c r="I8633">
        <v>7</v>
      </c>
      <c r="J8633">
        <v>880</v>
      </c>
      <c r="K8633">
        <v>630</v>
      </c>
      <c r="L8633">
        <v>1924</v>
      </c>
      <c r="M8633">
        <v>0</v>
      </c>
      <c r="N8633">
        <v>122044</v>
      </c>
      <c r="O8633">
        <v>52.843499999999999</v>
      </c>
      <c r="P8633">
        <v>-114.48699999999999</v>
      </c>
      <c r="Q8633">
        <v>1330</v>
      </c>
      <c r="R8633">
        <v>3360</v>
      </c>
      <c r="S8633">
        <v>3</v>
      </c>
      <c r="T8633">
        <v>67</v>
      </c>
      <c r="U8633">
        <v>525000</v>
      </c>
    </row>
    <row r="8634" spans="1:21" x14ac:dyDescent="0.45">
      <c r="A8634">
        <v>6762818745</v>
      </c>
      <c r="B8634" s="1">
        <v>42622</v>
      </c>
      <c r="C8634">
        <v>4</v>
      </c>
      <c r="D8634">
        <v>1.75</v>
      </c>
      <c r="E8634">
        <v>1730</v>
      </c>
      <c r="F8634">
        <v>7980</v>
      </c>
      <c r="G8634">
        <v>1</v>
      </c>
      <c r="H8634">
        <v>4</v>
      </c>
      <c r="I8634">
        <v>8</v>
      </c>
      <c r="J8634">
        <v>1730</v>
      </c>
      <c r="K8634">
        <v>0</v>
      </c>
      <c r="L8634">
        <v>1965</v>
      </c>
      <c r="M8634">
        <v>0</v>
      </c>
      <c r="N8634">
        <v>122030</v>
      </c>
      <c r="O8634">
        <v>52.851900000000001</v>
      </c>
      <c r="P8634">
        <v>-114.328</v>
      </c>
      <c r="Q8634">
        <v>2080</v>
      </c>
      <c r="R8634">
        <v>8400</v>
      </c>
      <c r="S8634">
        <v>3</v>
      </c>
      <c r="T8634">
        <v>54</v>
      </c>
      <c r="U8634">
        <v>515000</v>
      </c>
    </row>
    <row r="8635" spans="1:21" x14ac:dyDescent="0.45">
      <c r="A8635">
        <v>6762818866</v>
      </c>
      <c r="B8635" s="1">
        <v>42622</v>
      </c>
      <c r="C8635">
        <v>3</v>
      </c>
      <c r="D8635">
        <v>1.75</v>
      </c>
      <c r="E8635">
        <v>1610</v>
      </c>
      <c r="F8635">
        <v>11950</v>
      </c>
      <c r="G8635">
        <v>1</v>
      </c>
      <c r="H8635">
        <v>3</v>
      </c>
      <c r="I8635">
        <v>7</v>
      </c>
      <c r="J8635">
        <v>1210</v>
      </c>
      <c r="K8635">
        <v>400</v>
      </c>
      <c r="L8635">
        <v>1984</v>
      </c>
      <c r="M8635">
        <v>0</v>
      </c>
      <c r="N8635">
        <v>122005</v>
      </c>
      <c r="O8635">
        <v>52.900500000000001</v>
      </c>
      <c r="P8635">
        <v>-114.328</v>
      </c>
      <c r="Q8635">
        <v>1610</v>
      </c>
      <c r="R8635">
        <v>9363</v>
      </c>
      <c r="S8635">
        <v>3</v>
      </c>
      <c r="T8635">
        <v>60</v>
      </c>
      <c r="U8635">
        <v>510000</v>
      </c>
    </row>
    <row r="8636" spans="1:21" x14ac:dyDescent="0.45">
      <c r="A8636">
        <v>6762818967</v>
      </c>
      <c r="B8636" s="1">
        <v>42622</v>
      </c>
      <c r="C8636">
        <v>4</v>
      </c>
      <c r="D8636">
        <v>2.5</v>
      </c>
      <c r="E8636">
        <v>1890</v>
      </c>
      <c r="F8636">
        <v>7200</v>
      </c>
      <c r="G8636">
        <v>1</v>
      </c>
      <c r="H8636">
        <v>4</v>
      </c>
      <c r="I8636">
        <v>7</v>
      </c>
      <c r="J8636">
        <v>1500</v>
      </c>
      <c r="K8636">
        <v>390</v>
      </c>
      <c r="L8636">
        <v>1978</v>
      </c>
      <c r="M8636">
        <v>0</v>
      </c>
      <c r="N8636">
        <v>122033</v>
      </c>
      <c r="O8636">
        <v>52.957799999999999</v>
      </c>
      <c r="P8636">
        <v>-114.408</v>
      </c>
      <c r="Q8636">
        <v>2070</v>
      </c>
      <c r="R8636">
        <v>7200</v>
      </c>
      <c r="S8636">
        <v>2</v>
      </c>
      <c r="T8636">
        <v>79</v>
      </c>
      <c r="U8636">
        <v>506500</v>
      </c>
    </row>
    <row r="8637" spans="1:21" x14ac:dyDescent="0.45">
      <c r="A8637">
        <v>6762819305</v>
      </c>
      <c r="B8637" s="1">
        <v>42622</v>
      </c>
      <c r="C8637">
        <v>3</v>
      </c>
      <c r="D8637">
        <v>3</v>
      </c>
      <c r="E8637">
        <v>2360</v>
      </c>
      <c r="F8637">
        <v>2750</v>
      </c>
      <c r="G8637">
        <v>2</v>
      </c>
      <c r="H8637">
        <v>3</v>
      </c>
      <c r="I8637">
        <v>7</v>
      </c>
      <c r="J8637">
        <v>1780</v>
      </c>
      <c r="K8637">
        <v>580</v>
      </c>
      <c r="L8637">
        <v>1983</v>
      </c>
      <c r="M8637">
        <v>0</v>
      </c>
      <c r="N8637">
        <v>122022</v>
      </c>
      <c r="O8637">
        <v>52.944200000000002</v>
      </c>
      <c r="P8637">
        <v>-114.471</v>
      </c>
      <c r="Q8637">
        <v>1970</v>
      </c>
      <c r="R8637">
        <v>5800</v>
      </c>
      <c r="S8637">
        <v>2</v>
      </c>
      <c r="T8637">
        <v>68</v>
      </c>
      <c r="U8637">
        <v>498000</v>
      </c>
    </row>
    <row r="8638" spans="1:21" x14ac:dyDescent="0.45">
      <c r="A8638">
        <v>6762819492</v>
      </c>
      <c r="B8638" s="1">
        <v>42622</v>
      </c>
      <c r="C8638">
        <v>3</v>
      </c>
      <c r="D8638">
        <v>1.75</v>
      </c>
      <c r="E8638">
        <v>1510</v>
      </c>
      <c r="F8638">
        <v>11120</v>
      </c>
      <c r="G8638">
        <v>1</v>
      </c>
      <c r="H8638">
        <v>4</v>
      </c>
      <c r="I8638">
        <v>8</v>
      </c>
      <c r="J8638">
        <v>1510</v>
      </c>
      <c r="K8638">
        <v>0</v>
      </c>
      <c r="L8638">
        <v>1984</v>
      </c>
      <c r="M8638">
        <v>0</v>
      </c>
      <c r="N8638">
        <v>122049</v>
      </c>
      <c r="O8638">
        <v>52.823099999999997</v>
      </c>
      <c r="P8638">
        <v>-114.348</v>
      </c>
      <c r="Q8638">
        <v>2660</v>
      </c>
      <c r="R8638">
        <v>10800</v>
      </c>
      <c r="S8638">
        <v>2</v>
      </c>
      <c r="T8638">
        <v>77</v>
      </c>
      <c r="U8638">
        <v>490000</v>
      </c>
    </row>
    <row r="8639" spans="1:21" x14ac:dyDescent="0.45">
      <c r="A8639">
        <v>6762819648</v>
      </c>
      <c r="B8639" s="1">
        <v>42622</v>
      </c>
      <c r="C8639">
        <v>5</v>
      </c>
      <c r="D8639">
        <v>2</v>
      </c>
      <c r="E8639">
        <v>1910</v>
      </c>
      <c r="F8639">
        <v>5508</v>
      </c>
      <c r="G8639">
        <v>1</v>
      </c>
      <c r="H8639">
        <v>3</v>
      </c>
      <c r="I8639">
        <v>7</v>
      </c>
      <c r="J8639">
        <v>1020</v>
      </c>
      <c r="K8639">
        <v>890</v>
      </c>
      <c r="L8639">
        <v>1968</v>
      </c>
      <c r="M8639">
        <v>0</v>
      </c>
      <c r="N8639">
        <v>122038</v>
      </c>
      <c r="O8639">
        <v>52.937399999999997</v>
      </c>
      <c r="P8639">
        <v>-114.539</v>
      </c>
      <c r="Q8639">
        <v>1030</v>
      </c>
      <c r="R8639">
        <v>7440</v>
      </c>
      <c r="S8639">
        <v>3</v>
      </c>
      <c r="T8639">
        <v>62</v>
      </c>
      <c r="U8639">
        <v>485000</v>
      </c>
    </row>
    <row r="8640" spans="1:21" x14ac:dyDescent="0.45">
      <c r="A8640">
        <v>6762819649</v>
      </c>
      <c r="B8640" s="1">
        <v>42622</v>
      </c>
      <c r="C8640">
        <v>3</v>
      </c>
      <c r="D8640">
        <v>2.5</v>
      </c>
      <c r="E8640">
        <v>2540</v>
      </c>
      <c r="F8640">
        <v>51836</v>
      </c>
      <c r="G8640">
        <v>1</v>
      </c>
      <c r="H8640">
        <v>4</v>
      </c>
      <c r="I8640">
        <v>8</v>
      </c>
      <c r="J8640">
        <v>1820</v>
      </c>
      <c r="K8640">
        <v>720</v>
      </c>
      <c r="L8640">
        <v>1976</v>
      </c>
      <c r="M8640">
        <v>0</v>
      </c>
      <c r="N8640">
        <v>122035</v>
      </c>
      <c r="O8640">
        <v>52.619</v>
      </c>
      <c r="P8640">
        <v>-114.27800000000001</v>
      </c>
      <c r="Q8640">
        <v>1650</v>
      </c>
      <c r="R8640">
        <v>51836</v>
      </c>
      <c r="S8640">
        <v>2</v>
      </c>
      <c r="T8640">
        <v>59</v>
      </c>
      <c r="U8640">
        <v>485000</v>
      </c>
    </row>
    <row r="8641" spans="1:21" x14ac:dyDescent="0.45">
      <c r="A8641">
        <v>6762820064</v>
      </c>
      <c r="B8641" s="1">
        <v>42622</v>
      </c>
      <c r="C8641">
        <v>2</v>
      </c>
      <c r="D8641">
        <v>1.75</v>
      </c>
      <c r="E8641">
        <v>1510</v>
      </c>
      <c r="F8641">
        <v>4555</v>
      </c>
      <c r="G8641">
        <v>1</v>
      </c>
      <c r="H8641">
        <v>3</v>
      </c>
      <c r="I8641">
        <v>8</v>
      </c>
      <c r="J8641">
        <v>1510</v>
      </c>
      <c r="K8641">
        <v>0</v>
      </c>
      <c r="L8641">
        <v>2005</v>
      </c>
      <c r="M8641">
        <v>0</v>
      </c>
      <c r="N8641">
        <v>122045</v>
      </c>
      <c r="O8641">
        <v>52.943600000000004</v>
      </c>
      <c r="P8641">
        <v>-114.221</v>
      </c>
      <c r="Q8641">
        <v>1640</v>
      </c>
      <c r="R8641">
        <v>4500</v>
      </c>
      <c r="S8641">
        <v>1</v>
      </c>
      <c r="T8641">
        <v>54</v>
      </c>
      <c r="U8641">
        <v>473000</v>
      </c>
    </row>
    <row r="8642" spans="1:21" x14ac:dyDescent="0.45">
      <c r="A8642">
        <v>6762820140</v>
      </c>
      <c r="B8642" s="1">
        <v>42622</v>
      </c>
      <c r="C8642">
        <v>5</v>
      </c>
      <c r="D8642">
        <v>3.75</v>
      </c>
      <c r="E8642">
        <v>3860</v>
      </c>
      <c r="F8642">
        <v>6901</v>
      </c>
      <c r="G8642">
        <v>2</v>
      </c>
      <c r="H8642">
        <v>3</v>
      </c>
      <c r="I8642">
        <v>7</v>
      </c>
      <c r="J8642">
        <v>3860</v>
      </c>
      <c r="K8642">
        <v>0</v>
      </c>
      <c r="L8642">
        <v>2003</v>
      </c>
      <c r="M8642">
        <v>0</v>
      </c>
      <c r="N8642">
        <v>122024</v>
      </c>
      <c r="O8642">
        <v>52.599400000000003</v>
      </c>
      <c r="P8642">
        <v>-114.22199999999999</v>
      </c>
      <c r="Q8642">
        <v>3000</v>
      </c>
      <c r="R8642">
        <v>8584</v>
      </c>
      <c r="S8642">
        <v>2</v>
      </c>
      <c r="T8642">
        <v>76</v>
      </c>
      <c r="U8642">
        <v>470000</v>
      </c>
    </row>
    <row r="8643" spans="1:21" x14ac:dyDescent="0.45">
      <c r="A8643">
        <v>6762820399</v>
      </c>
      <c r="B8643" s="1">
        <v>42622</v>
      </c>
      <c r="C8643">
        <v>4</v>
      </c>
      <c r="D8643">
        <v>1</v>
      </c>
      <c r="E8643">
        <v>1540</v>
      </c>
      <c r="F8643">
        <v>4500</v>
      </c>
      <c r="G8643">
        <v>1.5</v>
      </c>
      <c r="H8643">
        <v>2</v>
      </c>
      <c r="I8643">
        <v>7</v>
      </c>
      <c r="J8643">
        <v>1540</v>
      </c>
      <c r="K8643">
        <v>0</v>
      </c>
      <c r="L8643">
        <v>1905</v>
      </c>
      <c r="M8643">
        <v>0</v>
      </c>
      <c r="N8643">
        <v>122009</v>
      </c>
      <c r="O8643">
        <v>52.817</v>
      </c>
      <c r="P8643">
        <v>-114.574</v>
      </c>
      <c r="Q8643">
        <v>1920</v>
      </c>
      <c r="R8643">
        <v>6000</v>
      </c>
      <c r="S8643">
        <v>1</v>
      </c>
      <c r="T8643">
        <v>75</v>
      </c>
      <c r="U8643">
        <v>462500</v>
      </c>
    </row>
    <row r="8644" spans="1:21" x14ac:dyDescent="0.45">
      <c r="A8644">
        <v>6762820833</v>
      </c>
      <c r="B8644" s="1">
        <v>42622</v>
      </c>
      <c r="C8644">
        <v>3</v>
      </c>
      <c r="D8644">
        <v>1</v>
      </c>
      <c r="E8644">
        <v>1290</v>
      </c>
      <c r="F8644">
        <v>47044</v>
      </c>
      <c r="G8644">
        <v>1</v>
      </c>
      <c r="H8644">
        <v>3</v>
      </c>
      <c r="I8644">
        <v>7</v>
      </c>
      <c r="J8644">
        <v>1150</v>
      </c>
      <c r="K8644">
        <v>140</v>
      </c>
      <c r="L8644">
        <v>1968</v>
      </c>
      <c r="M8644">
        <v>0</v>
      </c>
      <c r="N8644">
        <v>122011</v>
      </c>
      <c r="O8644">
        <v>52.795499999999997</v>
      </c>
      <c r="P8644">
        <v>-114.188</v>
      </c>
      <c r="Q8644">
        <v>1960</v>
      </c>
      <c r="R8644">
        <v>49658</v>
      </c>
      <c r="S8644">
        <v>2</v>
      </c>
      <c r="T8644">
        <v>62</v>
      </c>
      <c r="U8644">
        <v>450000</v>
      </c>
    </row>
    <row r="8645" spans="1:21" x14ac:dyDescent="0.45">
      <c r="A8645">
        <v>6762821083</v>
      </c>
      <c r="B8645" s="1">
        <v>42622</v>
      </c>
      <c r="C8645">
        <v>4</v>
      </c>
      <c r="D8645">
        <v>2.5</v>
      </c>
      <c r="E8645">
        <v>2360</v>
      </c>
      <c r="F8645">
        <v>81892</v>
      </c>
      <c r="G8645">
        <v>1</v>
      </c>
      <c r="H8645">
        <v>3</v>
      </c>
      <c r="I8645">
        <v>8</v>
      </c>
      <c r="J8645">
        <v>2360</v>
      </c>
      <c r="K8645">
        <v>0</v>
      </c>
      <c r="L8645">
        <v>2000</v>
      </c>
      <c r="M8645">
        <v>0</v>
      </c>
      <c r="N8645">
        <v>122035</v>
      </c>
      <c r="O8645">
        <v>52.598999999999997</v>
      </c>
      <c r="P8645">
        <v>-114.346</v>
      </c>
      <c r="Q8645">
        <v>1730</v>
      </c>
      <c r="R8645">
        <v>18096</v>
      </c>
      <c r="S8645">
        <v>2</v>
      </c>
      <c r="T8645">
        <v>58</v>
      </c>
      <c r="U8645">
        <v>445000</v>
      </c>
    </row>
    <row r="8646" spans="1:21" x14ac:dyDescent="0.45">
      <c r="A8646">
        <v>6762821188</v>
      </c>
      <c r="B8646" s="1">
        <v>42622</v>
      </c>
      <c r="C8646">
        <v>3</v>
      </c>
      <c r="D8646">
        <v>2.5</v>
      </c>
      <c r="E8646">
        <v>2420</v>
      </c>
      <c r="F8646">
        <v>9592</v>
      </c>
      <c r="G8646">
        <v>2</v>
      </c>
      <c r="H8646">
        <v>3</v>
      </c>
      <c r="I8646">
        <v>8</v>
      </c>
      <c r="J8646">
        <v>1780</v>
      </c>
      <c r="K8646">
        <v>640</v>
      </c>
      <c r="L8646">
        <v>1993</v>
      </c>
      <c r="M8646">
        <v>0</v>
      </c>
      <c r="N8646">
        <v>122015</v>
      </c>
      <c r="O8646">
        <v>52.7393</v>
      </c>
      <c r="P8646">
        <v>-114.343</v>
      </c>
      <c r="Q8646">
        <v>2420</v>
      </c>
      <c r="R8646">
        <v>9145</v>
      </c>
      <c r="S8646">
        <v>1</v>
      </c>
      <c r="T8646">
        <v>78</v>
      </c>
      <c r="U8646">
        <v>441500</v>
      </c>
    </row>
    <row r="8647" spans="1:21" x14ac:dyDescent="0.45">
      <c r="A8647">
        <v>6762821251</v>
      </c>
      <c r="B8647" s="1">
        <v>42622</v>
      </c>
      <c r="C8647">
        <v>3</v>
      </c>
      <c r="D8647">
        <v>1.75</v>
      </c>
      <c r="E8647">
        <v>1550</v>
      </c>
      <c r="F8647">
        <v>7820</v>
      </c>
      <c r="G8647">
        <v>1</v>
      </c>
      <c r="H8647">
        <v>4</v>
      </c>
      <c r="I8647">
        <v>7</v>
      </c>
      <c r="J8647">
        <v>1210</v>
      </c>
      <c r="K8647">
        <v>340</v>
      </c>
      <c r="L8647">
        <v>1981</v>
      </c>
      <c r="M8647">
        <v>0</v>
      </c>
      <c r="N8647">
        <v>122033</v>
      </c>
      <c r="O8647">
        <v>52.947000000000003</v>
      </c>
      <c r="P8647">
        <v>-114.35299999999999</v>
      </c>
      <c r="Q8647">
        <v>1550</v>
      </c>
      <c r="R8647">
        <v>6900</v>
      </c>
      <c r="S8647">
        <v>3</v>
      </c>
      <c r="T8647">
        <v>74</v>
      </c>
      <c r="U8647">
        <v>440000</v>
      </c>
    </row>
    <row r="8648" spans="1:21" x14ac:dyDescent="0.45">
      <c r="A8648">
        <v>6762821619</v>
      </c>
      <c r="B8648" s="1">
        <v>42622</v>
      </c>
      <c r="C8648">
        <v>2</v>
      </c>
      <c r="D8648">
        <v>1</v>
      </c>
      <c r="E8648">
        <v>1000</v>
      </c>
      <c r="F8648">
        <v>6500</v>
      </c>
      <c r="G8648">
        <v>1</v>
      </c>
      <c r="H8648">
        <v>4</v>
      </c>
      <c r="I8648">
        <v>7</v>
      </c>
      <c r="J8648">
        <v>1000</v>
      </c>
      <c r="K8648">
        <v>0</v>
      </c>
      <c r="L8648">
        <v>1918</v>
      </c>
      <c r="M8648">
        <v>0</v>
      </c>
      <c r="N8648">
        <v>122016</v>
      </c>
      <c r="O8648">
        <v>52.7774</v>
      </c>
      <c r="P8648">
        <v>-114.578</v>
      </c>
      <c r="Q8648">
        <v>1280</v>
      </c>
      <c r="R8648">
        <v>6500</v>
      </c>
      <c r="S8648">
        <v>3</v>
      </c>
      <c r="T8648">
        <v>52</v>
      </c>
      <c r="U8648">
        <v>431000</v>
      </c>
    </row>
    <row r="8649" spans="1:21" x14ac:dyDescent="0.45">
      <c r="A8649">
        <v>6762821886</v>
      </c>
      <c r="B8649" s="1">
        <v>42622</v>
      </c>
      <c r="C8649">
        <v>4</v>
      </c>
      <c r="D8649">
        <v>2.5</v>
      </c>
      <c r="E8649">
        <v>2440</v>
      </c>
      <c r="F8649">
        <v>5088</v>
      </c>
      <c r="G8649">
        <v>2</v>
      </c>
      <c r="H8649">
        <v>3</v>
      </c>
      <c r="I8649">
        <v>7</v>
      </c>
      <c r="J8649">
        <v>2440</v>
      </c>
      <c r="K8649">
        <v>0</v>
      </c>
      <c r="L8649">
        <v>2007</v>
      </c>
      <c r="M8649">
        <v>0</v>
      </c>
      <c r="N8649">
        <v>122008</v>
      </c>
      <c r="O8649">
        <v>52.770600000000002</v>
      </c>
      <c r="P8649">
        <v>-114.07899999999999</v>
      </c>
      <c r="Q8649">
        <v>2440</v>
      </c>
      <c r="R8649">
        <v>5762</v>
      </c>
      <c r="S8649">
        <v>1</v>
      </c>
      <c r="T8649">
        <v>73</v>
      </c>
      <c r="U8649">
        <v>425000</v>
      </c>
    </row>
    <row r="8650" spans="1:21" x14ac:dyDescent="0.45">
      <c r="A8650">
        <v>6762822184</v>
      </c>
      <c r="B8650" s="1">
        <v>42622</v>
      </c>
      <c r="C8650">
        <v>3</v>
      </c>
      <c r="D8650">
        <v>2.5</v>
      </c>
      <c r="E8650">
        <v>3310</v>
      </c>
      <c r="F8650">
        <v>21096</v>
      </c>
      <c r="G8650">
        <v>2</v>
      </c>
      <c r="H8650">
        <v>3</v>
      </c>
      <c r="I8650">
        <v>9</v>
      </c>
      <c r="J8650">
        <v>3310</v>
      </c>
      <c r="K8650">
        <v>0</v>
      </c>
      <c r="L8650">
        <v>2004</v>
      </c>
      <c r="M8650">
        <v>0</v>
      </c>
      <c r="N8650">
        <v>122018</v>
      </c>
      <c r="O8650">
        <v>52.5349</v>
      </c>
      <c r="P8650">
        <v>-114.57599999999999</v>
      </c>
      <c r="Q8650">
        <v>3310</v>
      </c>
      <c r="R8650">
        <v>13835</v>
      </c>
      <c r="S8650">
        <v>3</v>
      </c>
      <c r="T8650">
        <v>67</v>
      </c>
      <c r="U8650">
        <v>419000</v>
      </c>
    </row>
    <row r="8651" spans="1:21" x14ac:dyDescent="0.45">
      <c r="A8651">
        <v>6762822185</v>
      </c>
      <c r="B8651" s="1">
        <v>42622</v>
      </c>
      <c r="C8651">
        <v>7</v>
      </c>
      <c r="D8651">
        <v>3.25</v>
      </c>
      <c r="E8651">
        <v>4340</v>
      </c>
      <c r="F8651">
        <v>8521</v>
      </c>
      <c r="G8651">
        <v>2</v>
      </c>
      <c r="H8651">
        <v>3</v>
      </c>
      <c r="I8651">
        <v>7</v>
      </c>
      <c r="J8651">
        <v>2550</v>
      </c>
      <c r="K8651">
        <v>1790</v>
      </c>
      <c r="L8651">
        <v>1986</v>
      </c>
      <c r="M8651">
        <v>0</v>
      </c>
      <c r="N8651">
        <v>122034</v>
      </c>
      <c r="O8651">
        <v>52.75</v>
      </c>
      <c r="P8651">
        <v>-114.52800000000001</v>
      </c>
      <c r="Q8651">
        <v>1890</v>
      </c>
      <c r="R8651">
        <v>8951</v>
      </c>
      <c r="S8651">
        <v>2</v>
      </c>
      <c r="T8651">
        <v>79</v>
      </c>
      <c r="U8651">
        <v>419000</v>
      </c>
    </row>
    <row r="8652" spans="1:21" x14ac:dyDescent="0.45">
      <c r="A8652">
        <v>6762822313</v>
      </c>
      <c r="B8652" s="1">
        <v>42622</v>
      </c>
      <c r="C8652">
        <v>1</v>
      </c>
      <c r="D8652">
        <v>1</v>
      </c>
      <c r="E8652">
        <v>1230</v>
      </c>
      <c r="F8652">
        <v>3774</v>
      </c>
      <c r="G8652">
        <v>1</v>
      </c>
      <c r="H8652">
        <v>4</v>
      </c>
      <c r="I8652">
        <v>6</v>
      </c>
      <c r="J8652">
        <v>830</v>
      </c>
      <c r="K8652">
        <v>400</v>
      </c>
      <c r="L8652">
        <v>1924</v>
      </c>
      <c r="M8652">
        <v>0</v>
      </c>
      <c r="N8652">
        <v>122028</v>
      </c>
      <c r="O8652">
        <v>52.918599999999998</v>
      </c>
      <c r="P8652">
        <v>-114.544</v>
      </c>
      <c r="Q8652">
        <v>1300</v>
      </c>
      <c r="R8652">
        <v>3774</v>
      </c>
      <c r="S8652">
        <v>2</v>
      </c>
      <c r="T8652">
        <v>55</v>
      </c>
      <c r="U8652">
        <v>415000</v>
      </c>
    </row>
    <row r="8653" spans="1:21" x14ac:dyDescent="0.45">
      <c r="A8653">
        <v>6762822314</v>
      </c>
      <c r="B8653" s="1">
        <v>42622</v>
      </c>
      <c r="C8653">
        <v>4</v>
      </c>
      <c r="D8653">
        <v>1</v>
      </c>
      <c r="E8653">
        <v>1620</v>
      </c>
      <c r="F8653">
        <v>4329</v>
      </c>
      <c r="G8653">
        <v>1.5</v>
      </c>
      <c r="H8653">
        <v>3</v>
      </c>
      <c r="I8653">
        <v>7</v>
      </c>
      <c r="J8653">
        <v>1620</v>
      </c>
      <c r="K8653">
        <v>0</v>
      </c>
      <c r="L8653">
        <v>1927</v>
      </c>
      <c r="M8653">
        <v>0</v>
      </c>
      <c r="N8653">
        <v>122009</v>
      </c>
      <c r="O8653">
        <v>52.802799999999998</v>
      </c>
      <c r="P8653">
        <v>-114.578</v>
      </c>
      <c r="Q8653">
        <v>1220</v>
      </c>
      <c r="R8653">
        <v>5520</v>
      </c>
      <c r="S8653">
        <v>3</v>
      </c>
      <c r="T8653">
        <v>69</v>
      </c>
      <c r="U8653">
        <v>415000</v>
      </c>
    </row>
    <row r="8654" spans="1:21" x14ac:dyDescent="0.45">
      <c r="A8654">
        <v>6762822657</v>
      </c>
      <c r="B8654" s="1">
        <v>42622</v>
      </c>
      <c r="C8654">
        <v>5</v>
      </c>
      <c r="D8654">
        <v>3.5</v>
      </c>
      <c r="E8654">
        <v>3672</v>
      </c>
      <c r="F8654">
        <v>9742</v>
      </c>
      <c r="G8654">
        <v>2</v>
      </c>
      <c r="H8654">
        <v>3</v>
      </c>
      <c r="I8654">
        <v>9</v>
      </c>
      <c r="J8654">
        <v>3006</v>
      </c>
      <c r="K8654">
        <v>666</v>
      </c>
      <c r="L8654">
        <v>2006</v>
      </c>
      <c r="M8654">
        <v>0</v>
      </c>
      <c r="N8654">
        <v>122023</v>
      </c>
      <c r="O8654">
        <v>52.555500000000002</v>
      </c>
      <c r="P8654">
        <v>-114.38200000000001</v>
      </c>
      <c r="Q8654">
        <v>2140</v>
      </c>
      <c r="R8654">
        <v>9118</v>
      </c>
      <c r="S8654">
        <v>1</v>
      </c>
      <c r="T8654">
        <v>57</v>
      </c>
      <c r="U8654">
        <v>405000</v>
      </c>
    </row>
    <row r="8655" spans="1:21" x14ac:dyDescent="0.45">
      <c r="A8655">
        <v>6762823095</v>
      </c>
      <c r="B8655" s="1">
        <v>42622</v>
      </c>
      <c r="C8655">
        <v>5</v>
      </c>
      <c r="D8655">
        <v>3.5</v>
      </c>
      <c r="E8655">
        <v>2738</v>
      </c>
      <c r="F8655">
        <v>6031</v>
      </c>
      <c r="G8655">
        <v>2</v>
      </c>
      <c r="H8655">
        <v>3</v>
      </c>
      <c r="I8655">
        <v>8</v>
      </c>
      <c r="J8655">
        <v>2738</v>
      </c>
      <c r="K8655">
        <v>0</v>
      </c>
      <c r="L8655">
        <v>2014</v>
      </c>
      <c r="M8655">
        <v>0</v>
      </c>
      <c r="N8655">
        <v>122018</v>
      </c>
      <c r="O8655">
        <v>52.526200000000003</v>
      </c>
      <c r="P8655">
        <v>-114.54</v>
      </c>
      <c r="Q8655">
        <v>2738</v>
      </c>
      <c r="R8655">
        <v>5201</v>
      </c>
      <c r="S8655">
        <v>1</v>
      </c>
      <c r="T8655">
        <v>68</v>
      </c>
      <c r="U8655">
        <v>395950</v>
      </c>
    </row>
    <row r="8656" spans="1:21" x14ac:dyDescent="0.45">
      <c r="A8656">
        <v>6762823278</v>
      </c>
      <c r="B8656" s="1">
        <v>42622</v>
      </c>
      <c r="C8656">
        <v>2</v>
      </c>
      <c r="D8656">
        <v>1.75</v>
      </c>
      <c r="E8656">
        <v>1150</v>
      </c>
      <c r="F8656">
        <v>2723</v>
      </c>
      <c r="G8656">
        <v>1</v>
      </c>
      <c r="H8656">
        <v>4</v>
      </c>
      <c r="I8656">
        <v>7</v>
      </c>
      <c r="J8656">
        <v>770</v>
      </c>
      <c r="K8656">
        <v>380</v>
      </c>
      <c r="L8656">
        <v>1923</v>
      </c>
      <c r="M8656">
        <v>0</v>
      </c>
      <c r="N8656">
        <v>122013</v>
      </c>
      <c r="O8656">
        <v>52.865699999999997</v>
      </c>
      <c r="P8656">
        <v>-114.512</v>
      </c>
      <c r="Q8656">
        <v>1440</v>
      </c>
      <c r="R8656">
        <v>4000</v>
      </c>
      <c r="S8656">
        <v>2</v>
      </c>
      <c r="T8656">
        <v>75</v>
      </c>
      <c r="U8656">
        <v>390000</v>
      </c>
    </row>
    <row r="8657" spans="1:21" x14ac:dyDescent="0.45">
      <c r="A8657">
        <v>6762823365</v>
      </c>
      <c r="B8657" s="1">
        <v>42622</v>
      </c>
      <c r="C8657">
        <v>4</v>
      </c>
      <c r="D8657">
        <v>1</v>
      </c>
      <c r="E8657">
        <v>1710</v>
      </c>
      <c r="F8657">
        <v>117176</v>
      </c>
      <c r="G8657">
        <v>1.5</v>
      </c>
      <c r="H8657">
        <v>4</v>
      </c>
      <c r="I8657">
        <v>6</v>
      </c>
      <c r="J8657">
        <v>1710</v>
      </c>
      <c r="K8657">
        <v>0</v>
      </c>
      <c r="L8657">
        <v>1942</v>
      </c>
      <c r="M8657">
        <v>0</v>
      </c>
      <c r="N8657">
        <v>122042</v>
      </c>
      <c r="O8657">
        <v>52.679699999999997</v>
      </c>
      <c r="P8657">
        <v>-114.402</v>
      </c>
      <c r="Q8657">
        <v>1940</v>
      </c>
      <c r="R8657">
        <v>12223</v>
      </c>
      <c r="S8657">
        <v>3</v>
      </c>
      <c r="T8657">
        <v>56</v>
      </c>
      <c r="U8657">
        <v>389900</v>
      </c>
    </row>
    <row r="8658" spans="1:21" x14ac:dyDescent="0.45">
      <c r="A8658">
        <v>6762823606</v>
      </c>
      <c r="B8658" s="1">
        <v>42622</v>
      </c>
      <c r="C8658">
        <v>4</v>
      </c>
      <c r="D8658">
        <v>2.5</v>
      </c>
      <c r="E8658">
        <v>2430</v>
      </c>
      <c r="F8658">
        <v>5556</v>
      </c>
      <c r="G8658">
        <v>2</v>
      </c>
      <c r="H8658">
        <v>4</v>
      </c>
      <c r="I8658">
        <v>8</v>
      </c>
      <c r="J8658">
        <v>2430</v>
      </c>
      <c r="K8658">
        <v>0</v>
      </c>
      <c r="L8658">
        <v>2003</v>
      </c>
      <c r="M8658">
        <v>0</v>
      </c>
      <c r="N8658">
        <v>122035</v>
      </c>
      <c r="O8658">
        <v>52.606200000000001</v>
      </c>
      <c r="P8658">
        <v>-114.316</v>
      </c>
      <c r="Q8658">
        <v>2430</v>
      </c>
      <c r="R8658">
        <v>5556</v>
      </c>
      <c r="S8658">
        <v>2</v>
      </c>
      <c r="T8658">
        <v>60</v>
      </c>
      <c r="U8658">
        <v>381500</v>
      </c>
    </row>
    <row r="8659" spans="1:21" x14ac:dyDescent="0.45">
      <c r="A8659">
        <v>6762823662</v>
      </c>
      <c r="B8659" s="1">
        <v>42622</v>
      </c>
      <c r="C8659">
        <v>3</v>
      </c>
      <c r="D8659">
        <v>1.5</v>
      </c>
      <c r="E8659">
        <v>1540</v>
      </c>
      <c r="F8659">
        <v>8400</v>
      </c>
      <c r="G8659">
        <v>1</v>
      </c>
      <c r="H8659">
        <v>5</v>
      </c>
      <c r="I8659">
        <v>7</v>
      </c>
      <c r="J8659">
        <v>1540</v>
      </c>
      <c r="K8659">
        <v>0</v>
      </c>
      <c r="L8659">
        <v>1968</v>
      </c>
      <c r="M8659">
        <v>0</v>
      </c>
      <c r="N8659">
        <v>122053</v>
      </c>
      <c r="O8659">
        <v>52.753700000000002</v>
      </c>
      <c r="P8659">
        <v>-114.389</v>
      </c>
      <c r="Q8659">
        <v>1690</v>
      </c>
      <c r="R8659">
        <v>7689</v>
      </c>
      <c r="S8659">
        <v>1</v>
      </c>
      <c r="T8659">
        <v>62</v>
      </c>
      <c r="U8659">
        <v>380000</v>
      </c>
    </row>
    <row r="8660" spans="1:21" x14ac:dyDescent="0.45">
      <c r="A8660">
        <v>6762823889</v>
      </c>
      <c r="B8660" s="1">
        <v>42622</v>
      </c>
      <c r="C8660">
        <v>3</v>
      </c>
      <c r="D8660">
        <v>1.5</v>
      </c>
      <c r="E8660">
        <v>1630</v>
      </c>
      <c r="F8660">
        <v>16170</v>
      </c>
      <c r="G8660">
        <v>1</v>
      </c>
      <c r="H8660">
        <v>3</v>
      </c>
      <c r="I8660">
        <v>7</v>
      </c>
      <c r="J8660">
        <v>1630</v>
      </c>
      <c r="K8660">
        <v>0</v>
      </c>
      <c r="L8660">
        <v>1988</v>
      </c>
      <c r="M8660">
        <v>0</v>
      </c>
      <c r="N8660">
        <v>122033</v>
      </c>
      <c r="O8660">
        <v>52.940399999999997</v>
      </c>
      <c r="P8660">
        <v>-114.425</v>
      </c>
      <c r="Q8660">
        <v>1630</v>
      </c>
      <c r="R8660">
        <v>9931</v>
      </c>
      <c r="S8660">
        <v>1</v>
      </c>
      <c r="T8660">
        <v>68</v>
      </c>
      <c r="U8660">
        <v>375000</v>
      </c>
    </row>
    <row r="8661" spans="1:21" x14ac:dyDescent="0.45">
      <c r="A8661">
        <v>6762823890</v>
      </c>
      <c r="B8661" s="1">
        <v>42622</v>
      </c>
      <c r="C8661">
        <v>4</v>
      </c>
      <c r="D8661">
        <v>2.5</v>
      </c>
      <c r="E8661">
        <v>1900</v>
      </c>
      <c r="F8661">
        <v>9428</v>
      </c>
      <c r="G8661">
        <v>2</v>
      </c>
      <c r="H8661">
        <v>3</v>
      </c>
      <c r="I8661">
        <v>8</v>
      </c>
      <c r="J8661">
        <v>1900</v>
      </c>
      <c r="K8661">
        <v>0</v>
      </c>
      <c r="L8661">
        <v>1978</v>
      </c>
      <c r="M8661">
        <v>0</v>
      </c>
      <c r="N8661">
        <v>122058</v>
      </c>
      <c r="O8661">
        <v>52.992800000000003</v>
      </c>
      <c r="P8661">
        <v>-114.434</v>
      </c>
      <c r="Q8661">
        <v>1830</v>
      </c>
      <c r="R8661">
        <v>10480</v>
      </c>
      <c r="S8661">
        <v>1</v>
      </c>
      <c r="T8661">
        <v>61</v>
      </c>
      <c r="U8661">
        <v>375000</v>
      </c>
    </row>
    <row r="8662" spans="1:21" x14ac:dyDescent="0.45">
      <c r="A8662">
        <v>6762823891</v>
      </c>
      <c r="B8662" s="1">
        <v>42622</v>
      </c>
      <c r="C8662">
        <v>4</v>
      </c>
      <c r="D8662">
        <v>2.5</v>
      </c>
      <c r="E8662">
        <v>2800</v>
      </c>
      <c r="F8662">
        <v>5000</v>
      </c>
      <c r="G8662">
        <v>2</v>
      </c>
      <c r="H8662">
        <v>3</v>
      </c>
      <c r="I8662">
        <v>9</v>
      </c>
      <c r="J8662">
        <v>2800</v>
      </c>
      <c r="K8662">
        <v>0</v>
      </c>
      <c r="L8662">
        <v>2006</v>
      </c>
      <c r="M8662">
        <v>0</v>
      </c>
      <c r="N8662">
        <v>122024</v>
      </c>
      <c r="O8662">
        <v>52.589599999999997</v>
      </c>
      <c r="P8662">
        <v>-114.226</v>
      </c>
      <c r="Q8662">
        <v>2960</v>
      </c>
      <c r="R8662">
        <v>5092</v>
      </c>
      <c r="S8662">
        <v>1</v>
      </c>
      <c r="T8662">
        <v>51</v>
      </c>
      <c r="U8662">
        <v>375000</v>
      </c>
    </row>
    <row r="8663" spans="1:21" x14ac:dyDescent="0.45">
      <c r="A8663">
        <v>6762823988</v>
      </c>
      <c r="B8663" s="1">
        <v>42622</v>
      </c>
      <c r="C8663">
        <v>2</v>
      </c>
      <c r="D8663">
        <v>1</v>
      </c>
      <c r="E8663">
        <v>1140</v>
      </c>
      <c r="F8663">
        <v>5650</v>
      </c>
      <c r="G8663">
        <v>1</v>
      </c>
      <c r="H8663">
        <v>3</v>
      </c>
      <c r="I8663">
        <v>6</v>
      </c>
      <c r="J8663">
        <v>980</v>
      </c>
      <c r="K8663">
        <v>160</v>
      </c>
      <c r="L8663">
        <v>1920</v>
      </c>
      <c r="M8663">
        <v>0</v>
      </c>
      <c r="N8663">
        <v>122009</v>
      </c>
      <c r="O8663">
        <v>52.793399999999998</v>
      </c>
      <c r="P8663">
        <v>-114.581</v>
      </c>
      <c r="Q8663">
        <v>1220</v>
      </c>
      <c r="R8663">
        <v>5700</v>
      </c>
      <c r="S8663">
        <v>2</v>
      </c>
      <c r="T8663">
        <v>69</v>
      </c>
      <c r="U8663">
        <v>374000</v>
      </c>
    </row>
    <row r="8664" spans="1:21" x14ac:dyDescent="0.45">
      <c r="A8664">
        <v>6762824187</v>
      </c>
      <c r="B8664" s="1">
        <v>42622</v>
      </c>
      <c r="C8664">
        <v>3</v>
      </c>
      <c r="D8664">
        <v>2.5</v>
      </c>
      <c r="E8664">
        <v>2080</v>
      </c>
      <c r="F8664">
        <v>4307</v>
      </c>
      <c r="G8664">
        <v>2</v>
      </c>
      <c r="H8664">
        <v>3</v>
      </c>
      <c r="I8664">
        <v>7</v>
      </c>
      <c r="J8664">
        <v>2080</v>
      </c>
      <c r="K8664">
        <v>0</v>
      </c>
      <c r="L8664">
        <v>2004</v>
      </c>
      <c r="M8664">
        <v>0</v>
      </c>
      <c r="N8664">
        <v>122008</v>
      </c>
      <c r="O8664">
        <v>52.76</v>
      </c>
      <c r="P8664">
        <v>-114.038</v>
      </c>
      <c r="Q8664">
        <v>2080</v>
      </c>
      <c r="R8664">
        <v>4947</v>
      </c>
      <c r="S8664">
        <v>2</v>
      </c>
      <c r="T8664">
        <v>67</v>
      </c>
      <c r="U8664">
        <v>368000</v>
      </c>
    </row>
    <row r="8665" spans="1:21" x14ac:dyDescent="0.45">
      <c r="A8665">
        <v>6762824664</v>
      </c>
      <c r="B8665" s="1">
        <v>42622</v>
      </c>
      <c r="C8665">
        <v>3</v>
      </c>
      <c r="D8665">
        <v>1</v>
      </c>
      <c r="E8665">
        <v>1180</v>
      </c>
      <c r="F8665">
        <v>7573</v>
      </c>
      <c r="G8665">
        <v>1</v>
      </c>
      <c r="H8665">
        <v>4</v>
      </c>
      <c r="I8665">
        <v>7</v>
      </c>
      <c r="J8665">
        <v>1180</v>
      </c>
      <c r="K8665">
        <v>0</v>
      </c>
      <c r="L8665">
        <v>1977</v>
      </c>
      <c r="M8665">
        <v>0</v>
      </c>
      <c r="N8665">
        <v>122014</v>
      </c>
      <c r="O8665">
        <v>52.967199999999998</v>
      </c>
      <c r="P8665">
        <v>-114.48399999999999</v>
      </c>
      <c r="Q8665">
        <v>1320</v>
      </c>
      <c r="R8665">
        <v>7573</v>
      </c>
      <c r="S8665">
        <v>3</v>
      </c>
      <c r="T8665">
        <v>58</v>
      </c>
      <c r="U8665">
        <v>355000</v>
      </c>
    </row>
    <row r="8666" spans="1:21" x14ac:dyDescent="0.45">
      <c r="A8666">
        <v>6762824759</v>
      </c>
      <c r="B8666" s="1">
        <v>42622</v>
      </c>
      <c r="C8666">
        <v>2</v>
      </c>
      <c r="D8666">
        <v>1</v>
      </c>
      <c r="E8666">
        <v>860</v>
      </c>
      <c r="F8666">
        <v>8511</v>
      </c>
      <c r="G8666">
        <v>1</v>
      </c>
      <c r="H8666">
        <v>3</v>
      </c>
      <c r="I8666">
        <v>7</v>
      </c>
      <c r="J8666">
        <v>860</v>
      </c>
      <c r="K8666">
        <v>0</v>
      </c>
      <c r="L8666">
        <v>1949</v>
      </c>
      <c r="M8666">
        <v>0</v>
      </c>
      <c r="N8666">
        <v>122022</v>
      </c>
      <c r="O8666">
        <v>52.961199999999998</v>
      </c>
      <c r="P8666">
        <v>-114.49</v>
      </c>
      <c r="Q8666">
        <v>1554</v>
      </c>
      <c r="R8666">
        <v>8499</v>
      </c>
      <c r="S8666">
        <v>1</v>
      </c>
      <c r="T8666">
        <v>50</v>
      </c>
      <c r="U8666">
        <v>353000</v>
      </c>
    </row>
    <row r="8667" spans="1:21" x14ac:dyDescent="0.45">
      <c r="A8667">
        <v>6762824760</v>
      </c>
      <c r="B8667" s="1">
        <v>42622</v>
      </c>
      <c r="C8667">
        <v>4</v>
      </c>
      <c r="D8667">
        <v>2.5</v>
      </c>
      <c r="E8667">
        <v>2210</v>
      </c>
      <c r="F8667">
        <v>13721</v>
      </c>
      <c r="G8667">
        <v>2</v>
      </c>
      <c r="H8667">
        <v>3</v>
      </c>
      <c r="I8667">
        <v>8</v>
      </c>
      <c r="J8667">
        <v>2210</v>
      </c>
      <c r="K8667">
        <v>0</v>
      </c>
      <c r="L8667">
        <v>2009</v>
      </c>
      <c r="M8667">
        <v>0</v>
      </c>
      <c r="N8667">
        <v>122035</v>
      </c>
      <c r="O8667">
        <v>52.542200000000001</v>
      </c>
      <c r="P8667">
        <v>-114.229</v>
      </c>
      <c r="Q8667">
        <v>1850</v>
      </c>
      <c r="R8667">
        <v>12951</v>
      </c>
      <c r="S8667">
        <v>1</v>
      </c>
      <c r="T8667">
        <v>69</v>
      </c>
      <c r="U8667">
        <v>353000</v>
      </c>
    </row>
    <row r="8668" spans="1:21" x14ac:dyDescent="0.45">
      <c r="A8668">
        <v>6762825085</v>
      </c>
      <c r="B8668" s="1">
        <v>42622</v>
      </c>
      <c r="C8668">
        <v>3</v>
      </c>
      <c r="D8668">
        <v>2.5</v>
      </c>
      <c r="E8668">
        <v>2540</v>
      </c>
      <c r="F8668">
        <v>4760</v>
      </c>
      <c r="G8668">
        <v>2</v>
      </c>
      <c r="H8668">
        <v>3</v>
      </c>
      <c r="I8668">
        <v>8</v>
      </c>
      <c r="J8668">
        <v>2540</v>
      </c>
      <c r="K8668">
        <v>0</v>
      </c>
      <c r="L8668">
        <v>2010</v>
      </c>
      <c r="M8668">
        <v>0</v>
      </c>
      <c r="N8668">
        <v>122024</v>
      </c>
      <c r="O8668">
        <v>52.575200000000002</v>
      </c>
      <c r="P8668">
        <v>-114.212</v>
      </c>
      <c r="Q8668">
        <v>2540</v>
      </c>
      <c r="R8668">
        <v>4571</v>
      </c>
      <c r="S8668">
        <v>2</v>
      </c>
      <c r="T8668">
        <v>63</v>
      </c>
      <c r="U8668">
        <v>347500</v>
      </c>
    </row>
    <row r="8669" spans="1:21" x14ac:dyDescent="0.45">
      <c r="A8669">
        <v>6762825341</v>
      </c>
      <c r="B8669" s="1">
        <v>42622</v>
      </c>
      <c r="C8669">
        <v>5</v>
      </c>
      <c r="D8669">
        <v>2.75</v>
      </c>
      <c r="E8669">
        <v>2440</v>
      </c>
      <c r="F8669">
        <v>6858</v>
      </c>
      <c r="G8669">
        <v>2</v>
      </c>
      <c r="H8669">
        <v>3</v>
      </c>
      <c r="I8669">
        <v>8</v>
      </c>
      <c r="J8669">
        <v>2440</v>
      </c>
      <c r="K8669">
        <v>0</v>
      </c>
      <c r="L8669">
        <v>2003</v>
      </c>
      <c r="M8669">
        <v>0</v>
      </c>
      <c r="N8669">
        <v>122065</v>
      </c>
      <c r="O8669">
        <v>52.595500000000001</v>
      </c>
      <c r="P8669">
        <v>-114.364</v>
      </c>
      <c r="Q8669">
        <v>2300</v>
      </c>
      <c r="R8669">
        <v>6858</v>
      </c>
      <c r="S8669">
        <v>3</v>
      </c>
      <c r="T8669">
        <v>74</v>
      </c>
      <c r="U8669">
        <v>340000</v>
      </c>
    </row>
    <row r="8670" spans="1:21" x14ac:dyDescent="0.45">
      <c r="A8670">
        <v>6762825670</v>
      </c>
      <c r="B8670" s="1">
        <v>42622</v>
      </c>
      <c r="C8670">
        <v>4</v>
      </c>
      <c r="D8670">
        <v>2.5</v>
      </c>
      <c r="E8670">
        <v>2310</v>
      </c>
      <c r="F8670">
        <v>6200</v>
      </c>
      <c r="G8670">
        <v>2</v>
      </c>
      <c r="H8670">
        <v>3</v>
      </c>
      <c r="I8670">
        <v>8</v>
      </c>
      <c r="J8670">
        <v>2310</v>
      </c>
      <c r="K8670">
        <v>0</v>
      </c>
      <c r="L8670">
        <v>1998</v>
      </c>
      <c r="M8670">
        <v>0</v>
      </c>
      <c r="N8670">
        <v>122023</v>
      </c>
      <c r="O8670">
        <v>52.562100000000001</v>
      </c>
      <c r="P8670">
        <v>-114.36199999999999</v>
      </c>
      <c r="Q8670">
        <v>2480</v>
      </c>
      <c r="R8670">
        <v>6200</v>
      </c>
      <c r="S8670">
        <v>2</v>
      </c>
      <c r="T8670">
        <v>77</v>
      </c>
      <c r="U8670">
        <v>334000</v>
      </c>
    </row>
    <row r="8671" spans="1:21" x14ac:dyDescent="0.45">
      <c r="A8671">
        <v>6762825793</v>
      </c>
      <c r="B8671" s="1">
        <v>42622</v>
      </c>
      <c r="C8671">
        <v>3</v>
      </c>
      <c r="D8671">
        <v>2.25</v>
      </c>
      <c r="E8671">
        <v>1340</v>
      </c>
      <c r="F8671">
        <v>4080</v>
      </c>
      <c r="G8671">
        <v>1.5</v>
      </c>
      <c r="H8671">
        <v>3</v>
      </c>
      <c r="I8671">
        <v>6</v>
      </c>
      <c r="J8671">
        <v>1170</v>
      </c>
      <c r="K8671">
        <v>170</v>
      </c>
      <c r="L8671">
        <v>1907</v>
      </c>
      <c r="M8671">
        <v>0</v>
      </c>
      <c r="N8671">
        <v>122054</v>
      </c>
      <c r="O8671">
        <v>52.802199999999999</v>
      </c>
      <c r="P8671">
        <v>-114.48099999999999</v>
      </c>
      <c r="Q8671">
        <v>1670</v>
      </c>
      <c r="R8671">
        <v>4080</v>
      </c>
      <c r="S8671">
        <v>2</v>
      </c>
      <c r="T8671">
        <v>79</v>
      </c>
      <c r="U8671">
        <v>330000</v>
      </c>
    </row>
    <row r="8672" spans="1:21" x14ac:dyDescent="0.45">
      <c r="A8672">
        <v>6762827952</v>
      </c>
      <c r="B8672" s="1">
        <v>42622</v>
      </c>
      <c r="C8672">
        <v>3</v>
      </c>
      <c r="D8672">
        <v>2.25</v>
      </c>
      <c r="E8672">
        <v>2140</v>
      </c>
      <c r="F8672">
        <v>7200</v>
      </c>
      <c r="G8672">
        <v>2</v>
      </c>
      <c r="H8672">
        <v>4</v>
      </c>
      <c r="I8672">
        <v>7</v>
      </c>
      <c r="J8672">
        <v>2140</v>
      </c>
      <c r="K8672">
        <v>0</v>
      </c>
      <c r="L8672">
        <v>1979</v>
      </c>
      <c r="M8672">
        <v>0</v>
      </c>
      <c r="N8672">
        <v>122067</v>
      </c>
      <c r="O8672">
        <v>52.621299999999998</v>
      </c>
      <c r="P8672">
        <v>-114.381</v>
      </c>
      <c r="Q8672">
        <v>1890</v>
      </c>
      <c r="R8672">
        <v>7455</v>
      </c>
      <c r="S8672">
        <v>3</v>
      </c>
      <c r="T8672">
        <v>64</v>
      </c>
      <c r="U8672">
        <v>280000</v>
      </c>
    </row>
    <row r="8673" spans="1:21" x14ac:dyDescent="0.45">
      <c r="A8673">
        <v>6762828207</v>
      </c>
      <c r="B8673" s="1">
        <v>42622</v>
      </c>
      <c r="C8673">
        <v>2</v>
      </c>
      <c r="D8673">
        <v>1</v>
      </c>
      <c r="E8673">
        <v>1140</v>
      </c>
      <c r="F8673">
        <v>10404</v>
      </c>
      <c r="G8673">
        <v>1</v>
      </c>
      <c r="H8673">
        <v>3</v>
      </c>
      <c r="I8673">
        <v>5</v>
      </c>
      <c r="J8673">
        <v>1140</v>
      </c>
      <c r="K8673">
        <v>0</v>
      </c>
      <c r="L8673">
        <v>1935</v>
      </c>
      <c r="M8673">
        <v>0</v>
      </c>
      <c r="N8673">
        <v>122014</v>
      </c>
      <c r="O8673">
        <v>52.979700000000001</v>
      </c>
      <c r="P8673">
        <v>-114.476</v>
      </c>
      <c r="Q8673">
        <v>2200</v>
      </c>
      <c r="R8673">
        <v>11550</v>
      </c>
      <c r="S8673">
        <v>2</v>
      </c>
      <c r="T8673">
        <v>78</v>
      </c>
      <c r="U8673">
        <v>275000</v>
      </c>
    </row>
    <row r="8674" spans="1:21" x14ac:dyDescent="0.45">
      <c r="A8674">
        <v>6762828208</v>
      </c>
      <c r="B8674" s="1">
        <v>42622</v>
      </c>
      <c r="C8674">
        <v>3</v>
      </c>
      <c r="D8674">
        <v>1</v>
      </c>
      <c r="E8674">
        <v>1190</v>
      </c>
      <c r="F8674">
        <v>27215</v>
      </c>
      <c r="G8674">
        <v>1</v>
      </c>
      <c r="H8674">
        <v>5</v>
      </c>
      <c r="I8674">
        <v>7</v>
      </c>
      <c r="J8674">
        <v>1190</v>
      </c>
      <c r="K8674">
        <v>0</v>
      </c>
      <c r="L8674">
        <v>1943</v>
      </c>
      <c r="M8674">
        <v>1989</v>
      </c>
      <c r="N8674">
        <v>122015</v>
      </c>
      <c r="O8674">
        <v>52.727800000000002</v>
      </c>
      <c r="P8674">
        <v>-114.30500000000001</v>
      </c>
      <c r="Q8674">
        <v>1450</v>
      </c>
      <c r="R8674">
        <v>56628</v>
      </c>
      <c r="S8674">
        <v>1</v>
      </c>
      <c r="T8674">
        <v>73</v>
      </c>
      <c r="U8674">
        <v>275000</v>
      </c>
    </row>
    <row r="8675" spans="1:21" x14ac:dyDescent="0.45">
      <c r="A8675">
        <v>6762828323</v>
      </c>
      <c r="B8675" s="1">
        <v>42622</v>
      </c>
      <c r="C8675">
        <v>4</v>
      </c>
      <c r="D8675">
        <v>1.5</v>
      </c>
      <c r="E8675">
        <v>1800</v>
      </c>
      <c r="F8675">
        <v>8786</v>
      </c>
      <c r="G8675">
        <v>1</v>
      </c>
      <c r="H8675">
        <v>3</v>
      </c>
      <c r="I8675">
        <v>7</v>
      </c>
      <c r="J8675">
        <v>1330</v>
      </c>
      <c r="K8675">
        <v>470</v>
      </c>
      <c r="L8675">
        <v>1966</v>
      </c>
      <c r="M8675">
        <v>0</v>
      </c>
      <c r="N8675">
        <v>122052</v>
      </c>
      <c r="O8675">
        <v>52.728200000000001</v>
      </c>
      <c r="P8675">
        <v>-114.535</v>
      </c>
      <c r="Q8675">
        <v>1780</v>
      </c>
      <c r="R8675">
        <v>8664</v>
      </c>
      <c r="S8675">
        <v>1</v>
      </c>
      <c r="T8675">
        <v>57</v>
      </c>
      <c r="U8675">
        <v>272750</v>
      </c>
    </row>
    <row r="8676" spans="1:21" x14ac:dyDescent="0.45">
      <c r="A8676">
        <v>6762828642</v>
      </c>
      <c r="B8676" s="1">
        <v>42622</v>
      </c>
      <c r="C8676">
        <v>5</v>
      </c>
      <c r="D8676">
        <v>2.75</v>
      </c>
      <c r="E8676">
        <v>2920</v>
      </c>
      <c r="F8676">
        <v>5250</v>
      </c>
      <c r="G8676">
        <v>1.5</v>
      </c>
      <c r="H8676">
        <v>5</v>
      </c>
      <c r="I8676">
        <v>7</v>
      </c>
      <c r="J8676">
        <v>1800</v>
      </c>
      <c r="K8676">
        <v>1120</v>
      </c>
      <c r="L8676">
        <v>1911</v>
      </c>
      <c r="M8676">
        <v>0</v>
      </c>
      <c r="N8676">
        <v>122072</v>
      </c>
      <c r="O8676">
        <v>52.537199999999999</v>
      </c>
      <c r="P8676">
        <v>-114.411</v>
      </c>
      <c r="Q8676">
        <v>1220</v>
      </c>
      <c r="R8676">
        <v>5250</v>
      </c>
      <c r="S8676">
        <v>2</v>
      </c>
      <c r="T8676">
        <v>79</v>
      </c>
      <c r="U8676">
        <v>265000</v>
      </c>
    </row>
    <row r="8677" spans="1:21" x14ac:dyDescent="0.45">
      <c r="A8677">
        <v>6762828715</v>
      </c>
      <c r="B8677" s="1">
        <v>42622</v>
      </c>
      <c r="C8677">
        <v>3</v>
      </c>
      <c r="D8677">
        <v>1</v>
      </c>
      <c r="E8677">
        <v>1420</v>
      </c>
      <c r="F8677">
        <v>7420</v>
      </c>
      <c r="G8677">
        <v>1.5</v>
      </c>
      <c r="H8677">
        <v>3</v>
      </c>
      <c r="I8677">
        <v>6</v>
      </c>
      <c r="J8677">
        <v>1420</v>
      </c>
      <c r="K8677">
        <v>0</v>
      </c>
      <c r="L8677">
        <v>1944</v>
      </c>
      <c r="M8677">
        <v>0</v>
      </c>
      <c r="N8677">
        <v>122063</v>
      </c>
      <c r="O8677">
        <v>52.724899999999998</v>
      </c>
      <c r="P8677">
        <v>-114.429</v>
      </c>
      <c r="Q8677">
        <v>1290</v>
      </c>
      <c r="R8677">
        <v>6600</v>
      </c>
      <c r="S8677">
        <v>2</v>
      </c>
      <c r="T8677">
        <v>63</v>
      </c>
      <c r="U8677">
        <v>264250</v>
      </c>
    </row>
    <row r="8678" spans="1:21" x14ac:dyDescent="0.45">
      <c r="A8678">
        <v>6762828829</v>
      </c>
      <c r="B8678" s="1">
        <v>42622</v>
      </c>
      <c r="C8678">
        <v>3</v>
      </c>
      <c r="D8678">
        <v>1.5</v>
      </c>
      <c r="E8678">
        <v>1320</v>
      </c>
      <c r="F8678">
        <v>9750</v>
      </c>
      <c r="G8678">
        <v>1</v>
      </c>
      <c r="H8678">
        <v>3</v>
      </c>
      <c r="I8678">
        <v>7</v>
      </c>
      <c r="J8678">
        <v>1320</v>
      </c>
      <c r="K8678">
        <v>0</v>
      </c>
      <c r="L8678">
        <v>1954</v>
      </c>
      <c r="M8678">
        <v>0</v>
      </c>
      <c r="N8678">
        <v>122060</v>
      </c>
      <c r="O8678">
        <v>52.656700000000001</v>
      </c>
      <c r="P8678">
        <v>-114.521</v>
      </c>
      <c r="Q8678">
        <v>1530</v>
      </c>
      <c r="R8678">
        <v>9750</v>
      </c>
      <c r="S8678">
        <v>3</v>
      </c>
      <c r="T8678">
        <v>65</v>
      </c>
      <c r="U8678">
        <v>260000</v>
      </c>
    </row>
    <row r="8679" spans="1:21" x14ac:dyDescent="0.45">
      <c r="A8679">
        <v>6762828830</v>
      </c>
      <c r="B8679" s="1">
        <v>42622</v>
      </c>
      <c r="C8679">
        <v>3</v>
      </c>
      <c r="D8679">
        <v>1</v>
      </c>
      <c r="E8679">
        <v>1690</v>
      </c>
      <c r="F8679">
        <v>13184</v>
      </c>
      <c r="G8679">
        <v>1</v>
      </c>
      <c r="H8679">
        <v>4</v>
      </c>
      <c r="I8679">
        <v>7</v>
      </c>
      <c r="J8679">
        <v>1690</v>
      </c>
      <c r="K8679">
        <v>0</v>
      </c>
      <c r="L8679">
        <v>1959</v>
      </c>
      <c r="M8679">
        <v>0</v>
      </c>
      <c r="N8679">
        <v>122031</v>
      </c>
      <c r="O8679">
        <v>52.706000000000003</v>
      </c>
      <c r="P8679">
        <v>-114.533</v>
      </c>
      <c r="Q8679">
        <v>1130</v>
      </c>
      <c r="R8679">
        <v>13451</v>
      </c>
      <c r="S8679">
        <v>3</v>
      </c>
      <c r="T8679">
        <v>68</v>
      </c>
      <c r="U8679">
        <v>260000</v>
      </c>
    </row>
    <row r="8680" spans="1:21" x14ac:dyDescent="0.45">
      <c r="A8680">
        <v>6762829176</v>
      </c>
      <c r="B8680" s="1">
        <v>42622</v>
      </c>
      <c r="C8680">
        <v>2</v>
      </c>
      <c r="D8680">
        <v>1</v>
      </c>
      <c r="E8680">
        <v>840</v>
      </c>
      <c r="F8680">
        <v>7870</v>
      </c>
      <c r="G8680">
        <v>1</v>
      </c>
      <c r="H8680">
        <v>3</v>
      </c>
      <c r="I8680">
        <v>6</v>
      </c>
      <c r="J8680">
        <v>840</v>
      </c>
      <c r="K8680">
        <v>0</v>
      </c>
      <c r="L8680">
        <v>1949</v>
      </c>
      <c r="M8680">
        <v>0</v>
      </c>
      <c r="N8680">
        <v>122014</v>
      </c>
      <c r="O8680">
        <v>52.968899999999998</v>
      </c>
      <c r="P8680">
        <v>-114.51600000000001</v>
      </c>
      <c r="Q8680">
        <v>1442</v>
      </c>
      <c r="R8680">
        <v>8131</v>
      </c>
      <c r="S8680">
        <v>1</v>
      </c>
      <c r="T8680">
        <v>57</v>
      </c>
      <c r="U8680">
        <v>251000</v>
      </c>
    </row>
    <row r="8681" spans="1:21" x14ac:dyDescent="0.45">
      <c r="A8681">
        <v>6762829325</v>
      </c>
      <c r="B8681" s="1">
        <v>42622</v>
      </c>
      <c r="C8681">
        <v>3</v>
      </c>
      <c r="D8681">
        <v>3</v>
      </c>
      <c r="E8681">
        <v>1790</v>
      </c>
      <c r="F8681">
        <v>2003</v>
      </c>
      <c r="G8681">
        <v>2</v>
      </c>
      <c r="H8681">
        <v>3</v>
      </c>
      <c r="I8681">
        <v>7</v>
      </c>
      <c r="J8681">
        <v>1480</v>
      </c>
      <c r="K8681">
        <v>310</v>
      </c>
      <c r="L8681">
        <v>2006</v>
      </c>
      <c r="M8681">
        <v>0</v>
      </c>
      <c r="N8681">
        <v>122059</v>
      </c>
      <c r="O8681">
        <v>52.772100000000002</v>
      </c>
      <c r="P8681">
        <v>-114.511</v>
      </c>
      <c r="Q8681">
        <v>1220</v>
      </c>
      <c r="R8681">
        <v>4000</v>
      </c>
      <c r="S8681">
        <v>1</v>
      </c>
      <c r="T8681">
        <v>60</v>
      </c>
      <c r="U8681">
        <v>249950</v>
      </c>
    </row>
    <row r="8682" spans="1:21" x14ac:dyDescent="0.45">
      <c r="A8682">
        <v>6762829483</v>
      </c>
      <c r="B8682" s="1">
        <v>42622</v>
      </c>
      <c r="C8682">
        <v>2</v>
      </c>
      <c r="D8682">
        <v>1</v>
      </c>
      <c r="E8682">
        <v>1050</v>
      </c>
      <c r="F8682">
        <v>5900</v>
      </c>
      <c r="G8682">
        <v>1</v>
      </c>
      <c r="H8682">
        <v>3</v>
      </c>
      <c r="I8682">
        <v>7</v>
      </c>
      <c r="J8682">
        <v>1050</v>
      </c>
      <c r="K8682">
        <v>0</v>
      </c>
      <c r="L8682">
        <v>1950</v>
      </c>
      <c r="M8682">
        <v>0</v>
      </c>
      <c r="N8682">
        <v>122064</v>
      </c>
      <c r="O8682">
        <v>52.762599999999999</v>
      </c>
      <c r="P8682">
        <v>-114.566</v>
      </c>
      <c r="Q8682">
        <v>1280</v>
      </c>
      <c r="R8682">
        <v>5900</v>
      </c>
      <c r="S8682">
        <v>2</v>
      </c>
      <c r="T8682">
        <v>72</v>
      </c>
      <c r="U8682">
        <v>245000</v>
      </c>
    </row>
    <row r="8683" spans="1:21" x14ac:dyDescent="0.45">
      <c r="A8683">
        <v>6762829579</v>
      </c>
      <c r="B8683" s="1">
        <v>42622</v>
      </c>
      <c r="C8683">
        <v>3</v>
      </c>
      <c r="D8683">
        <v>1</v>
      </c>
      <c r="E8683">
        <v>1020</v>
      </c>
      <c r="F8683">
        <v>5870</v>
      </c>
      <c r="G8683">
        <v>1</v>
      </c>
      <c r="H8683">
        <v>3</v>
      </c>
      <c r="I8683">
        <v>6</v>
      </c>
      <c r="J8683">
        <v>1020</v>
      </c>
      <c r="K8683">
        <v>0</v>
      </c>
      <c r="L8683">
        <v>1941</v>
      </c>
      <c r="M8683">
        <v>0</v>
      </c>
      <c r="N8683">
        <v>122014</v>
      </c>
      <c r="O8683">
        <v>52.970999999999997</v>
      </c>
      <c r="P8683">
        <v>-114.504</v>
      </c>
      <c r="Q8683">
        <v>1160</v>
      </c>
      <c r="R8683">
        <v>6901</v>
      </c>
      <c r="S8683">
        <v>3</v>
      </c>
      <c r="T8683">
        <v>58</v>
      </c>
      <c r="U8683">
        <v>242500</v>
      </c>
    </row>
    <row r="8684" spans="1:21" x14ac:dyDescent="0.45">
      <c r="A8684">
        <v>6762829580</v>
      </c>
      <c r="B8684" s="1">
        <v>42622</v>
      </c>
      <c r="C8684">
        <v>3</v>
      </c>
      <c r="D8684">
        <v>1</v>
      </c>
      <c r="E8684">
        <v>940</v>
      </c>
      <c r="F8684">
        <v>7380</v>
      </c>
      <c r="G8684">
        <v>1</v>
      </c>
      <c r="H8684">
        <v>3</v>
      </c>
      <c r="I8684">
        <v>6</v>
      </c>
      <c r="J8684">
        <v>940</v>
      </c>
      <c r="K8684">
        <v>0</v>
      </c>
      <c r="L8684">
        <v>1959</v>
      </c>
      <c r="M8684">
        <v>0</v>
      </c>
      <c r="N8684">
        <v>122046</v>
      </c>
      <c r="O8684">
        <v>52.681600000000003</v>
      </c>
      <c r="P8684">
        <v>-114.36499999999999</v>
      </c>
      <c r="Q8684">
        <v>1210</v>
      </c>
      <c r="R8684">
        <v>8095</v>
      </c>
      <c r="S8684">
        <v>3</v>
      </c>
      <c r="T8684">
        <v>70</v>
      </c>
      <c r="U8684">
        <v>242500</v>
      </c>
    </row>
    <row r="8685" spans="1:21" x14ac:dyDescent="0.45">
      <c r="A8685">
        <v>6762829829</v>
      </c>
      <c r="B8685" s="1">
        <v>42622</v>
      </c>
      <c r="C8685">
        <v>5</v>
      </c>
      <c r="D8685">
        <v>1</v>
      </c>
      <c r="E8685">
        <v>1500</v>
      </c>
      <c r="F8685">
        <v>9282</v>
      </c>
      <c r="G8685">
        <v>1.5</v>
      </c>
      <c r="H8685">
        <v>5</v>
      </c>
      <c r="I8685">
        <v>6</v>
      </c>
      <c r="J8685">
        <v>1500</v>
      </c>
      <c r="K8685">
        <v>0</v>
      </c>
      <c r="L8685">
        <v>1966</v>
      </c>
      <c r="M8685">
        <v>0</v>
      </c>
      <c r="N8685">
        <v>122056</v>
      </c>
      <c r="O8685">
        <v>52.700200000000002</v>
      </c>
      <c r="P8685">
        <v>-114.471</v>
      </c>
      <c r="Q8685">
        <v>1520</v>
      </c>
      <c r="R8685">
        <v>9639</v>
      </c>
      <c r="S8685">
        <v>1</v>
      </c>
      <c r="T8685">
        <v>74</v>
      </c>
      <c r="U8685">
        <v>235000</v>
      </c>
    </row>
    <row r="8686" spans="1:21" x14ac:dyDescent="0.45">
      <c r="A8686">
        <v>6762830393</v>
      </c>
      <c r="B8686" s="1">
        <v>42622</v>
      </c>
      <c r="C8686">
        <v>3</v>
      </c>
      <c r="D8686">
        <v>1</v>
      </c>
      <c r="E8686">
        <v>1020</v>
      </c>
      <c r="F8686">
        <v>11652</v>
      </c>
      <c r="G8686">
        <v>1</v>
      </c>
      <c r="H8686">
        <v>4</v>
      </c>
      <c r="I8686">
        <v>6</v>
      </c>
      <c r="J8686">
        <v>1020</v>
      </c>
      <c r="K8686">
        <v>0</v>
      </c>
      <c r="L8686">
        <v>1971</v>
      </c>
      <c r="M8686">
        <v>0</v>
      </c>
      <c r="N8686">
        <v>122070</v>
      </c>
      <c r="O8686">
        <v>52.675899999999999</v>
      </c>
      <c r="P8686">
        <v>-114.468</v>
      </c>
      <c r="Q8686">
        <v>1690</v>
      </c>
      <c r="R8686">
        <v>11652</v>
      </c>
      <c r="S8686">
        <v>1</v>
      </c>
      <c r="T8686">
        <v>56</v>
      </c>
      <c r="U8686">
        <v>216500</v>
      </c>
    </row>
    <row r="8687" spans="1:21" x14ac:dyDescent="0.45">
      <c r="A8687">
        <v>6762830438</v>
      </c>
      <c r="B8687" s="1">
        <v>42622</v>
      </c>
      <c r="C8687">
        <v>3</v>
      </c>
      <c r="D8687">
        <v>1</v>
      </c>
      <c r="E8687">
        <v>1190</v>
      </c>
      <c r="F8687">
        <v>7500</v>
      </c>
      <c r="G8687">
        <v>1</v>
      </c>
      <c r="H8687">
        <v>5</v>
      </c>
      <c r="I8687">
        <v>7</v>
      </c>
      <c r="J8687">
        <v>1190</v>
      </c>
      <c r="K8687">
        <v>0</v>
      </c>
      <c r="L8687">
        <v>1968</v>
      </c>
      <c r="M8687">
        <v>0</v>
      </c>
      <c r="N8687">
        <v>122035</v>
      </c>
      <c r="O8687">
        <v>52.5548</v>
      </c>
      <c r="P8687">
        <v>-114.33199999999999</v>
      </c>
      <c r="Q8687">
        <v>1200</v>
      </c>
      <c r="R8687">
        <v>9750</v>
      </c>
      <c r="S8687">
        <v>1</v>
      </c>
      <c r="T8687">
        <v>66</v>
      </c>
      <c r="U8687">
        <v>215000</v>
      </c>
    </row>
    <row r="8688" spans="1:21" x14ac:dyDescent="0.45">
      <c r="A8688">
        <v>6762830600</v>
      </c>
      <c r="B8688" s="1">
        <v>42622</v>
      </c>
      <c r="C8688">
        <v>3</v>
      </c>
      <c r="D8688">
        <v>1</v>
      </c>
      <c r="E8688">
        <v>1170</v>
      </c>
      <c r="F8688">
        <v>6134</v>
      </c>
      <c r="G8688">
        <v>1</v>
      </c>
      <c r="H8688">
        <v>4</v>
      </c>
      <c r="I8688">
        <v>7</v>
      </c>
      <c r="J8688">
        <v>1170</v>
      </c>
      <c r="K8688">
        <v>0</v>
      </c>
      <c r="L8688">
        <v>1948</v>
      </c>
      <c r="M8688">
        <v>0</v>
      </c>
      <c r="N8688">
        <v>122056</v>
      </c>
      <c r="O8688">
        <v>52.7241</v>
      </c>
      <c r="P8688">
        <v>-114.502</v>
      </c>
      <c r="Q8688">
        <v>1440</v>
      </c>
      <c r="R8688">
        <v>9823</v>
      </c>
      <c r="S8688">
        <v>3</v>
      </c>
      <c r="T8688">
        <v>63</v>
      </c>
      <c r="U8688">
        <v>209977</v>
      </c>
    </row>
    <row r="8689" spans="1:21" x14ac:dyDescent="0.45">
      <c r="A8689">
        <v>6762830701</v>
      </c>
      <c r="B8689" s="1">
        <v>42622</v>
      </c>
      <c r="C8689">
        <v>3</v>
      </c>
      <c r="D8689">
        <v>2</v>
      </c>
      <c r="E8689">
        <v>1410</v>
      </c>
      <c r="F8689">
        <v>8384</v>
      </c>
      <c r="G8689">
        <v>1</v>
      </c>
      <c r="H8689">
        <v>3</v>
      </c>
      <c r="I8689">
        <v>7</v>
      </c>
      <c r="J8689">
        <v>1410</v>
      </c>
      <c r="K8689">
        <v>0</v>
      </c>
      <c r="L8689">
        <v>1985</v>
      </c>
      <c r="M8689">
        <v>0</v>
      </c>
      <c r="N8689">
        <v>122039</v>
      </c>
      <c r="O8689">
        <v>52.561500000000002</v>
      </c>
      <c r="P8689">
        <v>-114.453</v>
      </c>
      <c r="Q8689">
        <v>1410</v>
      </c>
      <c r="R8689">
        <v>9205</v>
      </c>
      <c r="S8689">
        <v>1</v>
      </c>
      <c r="T8689">
        <v>75</v>
      </c>
      <c r="U8689">
        <v>205000</v>
      </c>
    </row>
    <row r="8690" spans="1:21" x14ac:dyDescent="0.45">
      <c r="A8690">
        <v>6762830869</v>
      </c>
      <c r="B8690" s="1">
        <v>42622</v>
      </c>
      <c r="C8690">
        <v>3</v>
      </c>
      <c r="D8690">
        <v>1.75</v>
      </c>
      <c r="E8690">
        <v>1050</v>
      </c>
      <c r="F8690">
        <v>9871</v>
      </c>
      <c r="G8690">
        <v>1</v>
      </c>
      <c r="H8690">
        <v>5</v>
      </c>
      <c r="I8690">
        <v>7</v>
      </c>
      <c r="J8690">
        <v>1050</v>
      </c>
      <c r="K8690">
        <v>0</v>
      </c>
      <c r="L8690">
        <v>1968</v>
      </c>
      <c r="M8690">
        <v>0</v>
      </c>
      <c r="N8690">
        <v>122035</v>
      </c>
      <c r="O8690">
        <v>52.611600000000003</v>
      </c>
      <c r="P8690">
        <v>-114.277</v>
      </c>
      <c r="Q8690">
        <v>1300</v>
      </c>
      <c r="R8690">
        <v>10794</v>
      </c>
      <c r="S8690">
        <v>2</v>
      </c>
      <c r="T8690">
        <v>80</v>
      </c>
      <c r="U8690">
        <v>199000</v>
      </c>
    </row>
    <row r="8691" spans="1:21" x14ac:dyDescent="0.45">
      <c r="A8691">
        <v>6762831509</v>
      </c>
      <c r="B8691" s="1">
        <v>42622</v>
      </c>
      <c r="C8691">
        <v>3</v>
      </c>
      <c r="D8691">
        <v>1</v>
      </c>
      <c r="E8691">
        <v>900</v>
      </c>
      <c r="F8691">
        <v>2550</v>
      </c>
      <c r="G8691">
        <v>1</v>
      </c>
      <c r="H8691">
        <v>4</v>
      </c>
      <c r="I8691">
        <v>6</v>
      </c>
      <c r="J8691">
        <v>900</v>
      </c>
      <c r="K8691">
        <v>0</v>
      </c>
      <c r="L8691">
        <v>1978</v>
      </c>
      <c r="M8691">
        <v>0</v>
      </c>
      <c r="N8691">
        <v>122018</v>
      </c>
      <c r="O8691">
        <v>52.5336</v>
      </c>
      <c r="P8691">
        <v>-114.553</v>
      </c>
      <c r="Q8691">
        <v>1120</v>
      </c>
      <c r="R8691">
        <v>2550</v>
      </c>
      <c r="S8691">
        <v>3</v>
      </c>
      <c r="T8691">
        <v>60</v>
      </c>
      <c r="U8691">
        <v>133400</v>
      </c>
    </row>
    <row r="8692" spans="1:21" x14ac:dyDescent="0.45">
      <c r="A8692">
        <v>6762810034</v>
      </c>
      <c r="B8692" s="1">
        <v>42623</v>
      </c>
      <c r="C8692">
        <v>3</v>
      </c>
      <c r="D8692">
        <v>4.25</v>
      </c>
      <c r="E8692">
        <v>5510</v>
      </c>
      <c r="F8692">
        <v>35000</v>
      </c>
      <c r="G8692">
        <v>2</v>
      </c>
      <c r="H8692">
        <v>3</v>
      </c>
      <c r="I8692">
        <v>13</v>
      </c>
      <c r="J8692">
        <v>4910</v>
      </c>
      <c r="K8692">
        <v>600</v>
      </c>
      <c r="L8692">
        <v>1997</v>
      </c>
      <c r="M8692">
        <v>0</v>
      </c>
      <c r="N8692">
        <v>122050</v>
      </c>
      <c r="O8692">
        <v>52.959600000000002</v>
      </c>
      <c r="P8692">
        <v>-114.56</v>
      </c>
      <c r="Q8692">
        <v>3430</v>
      </c>
      <c r="R8692">
        <v>45302</v>
      </c>
      <c r="S8692">
        <v>3</v>
      </c>
      <c r="T8692">
        <v>70</v>
      </c>
      <c r="U8692">
        <v>3800000</v>
      </c>
    </row>
    <row r="8693" spans="1:21" x14ac:dyDescent="0.45">
      <c r="A8693">
        <v>6762810038</v>
      </c>
      <c r="B8693" s="1">
        <v>42623</v>
      </c>
      <c r="C8693">
        <v>4</v>
      </c>
      <c r="D8693">
        <v>3.25</v>
      </c>
      <c r="E8693">
        <v>4830</v>
      </c>
      <c r="F8693">
        <v>22257</v>
      </c>
      <c r="G8693">
        <v>2</v>
      </c>
      <c r="H8693">
        <v>4</v>
      </c>
      <c r="I8693">
        <v>11</v>
      </c>
      <c r="J8693">
        <v>4830</v>
      </c>
      <c r="K8693">
        <v>0</v>
      </c>
      <c r="L8693">
        <v>1990</v>
      </c>
      <c r="M8693">
        <v>0</v>
      </c>
      <c r="N8693">
        <v>122071</v>
      </c>
      <c r="O8693">
        <v>52.870899999999999</v>
      </c>
      <c r="P8693">
        <v>-114.431</v>
      </c>
      <c r="Q8693">
        <v>3820</v>
      </c>
      <c r="R8693">
        <v>25582</v>
      </c>
      <c r="S8693">
        <v>1</v>
      </c>
      <c r="T8693">
        <v>70</v>
      </c>
      <c r="U8693">
        <v>3640000</v>
      </c>
    </row>
    <row r="8694" spans="1:21" x14ac:dyDescent="0.45">
      <c r="A8694">
        <v>6762810265</v>
      </c>
      <c r="B8694" s="1">
        <v>42623</v>
      </c>
      <c r="C8694">
        <v>2</v>
      </c>
      <c r="D8694">
        <v>2.75</v>
      </c>
      <c r="E8694">
        <v>3690</v>
      </c>
      <c r="F8694">
        <v>32044</v>
      </c>
      <c r="G8694">
        <v>2</v>
      </c>
      <c r="H8694">
        <v>3</v>
      </c>
      <c r="I8694">
        <v>12</v>
      </c>
      <c r="J8694">
        <v>3690</v>
      </c>
      <c r="K8694">
        <v>0</v>
      </c>
      <c r="L8694">
        <v>1989</v>
      </c>
      <c r="M8694">
        <v>0</v>
      </c>
      <c r="N8694">
        <v>122031</v>
      </c>
      <c r="O8694">
        <v>52.6785</v>
      </c>
      <c r="P8694">
        <v>-114.559</v>
      </c>
      <c r="Q8694">
        <v>2310</v>
      </c>
      <c r="R8694">
        <v>26988</v>
      </c>
      <c r="S8694">
        <v>3</v>
      </c>
      <c r="T8694">
        <v>54</v>
      </c>
      <c r="U8694">
        <v>1900000</v>
      </c>
    </row>
    <row r="8695" spans="1:21" x14ac:dyDescent="0.45">
      <c r="A8695">
        <v>6762810286</v>
      </c>
      <c r="B8695" s="1">
        <v>42623</v>
      </c>
      <c r="C8695">
        <v>6</v>
      </c>
      <c r="D8695">
        <v>2.75</v>
      </c>
      <c r="E8695">
        <v>4460</v>
      </c>
      <c r="F8695">
        <v>6952</v>
      </c>
      <c r="G8695">
        <v>2.5</v>
      </c>
      <c r="H8695">
        <v>4</v>
      </c>
      <c r="I8695">
        <v>10</v>
      </c>
      <c r="J8695">
        <v>3460</v>
      </c>
      <c r="K8695">
        <v>1000</v>
      </c>
      <c r="L8695">
        <v>1930</v>
      </c>
      <c r="M8695">
        <v>0</v>
      </c>
      <c r="N8695">
        <v>122004</v>
      </c>
      <c r="O8695">
        <v>52.892600000000002</v>
      </c>
      <c r="P8695">
        <v>-114.459</v>
      </c>
      <c r="Q8695">
        <v>2750</v>
      </c>
      <c r="R8695">
        <v>4769</v>
      </c>
      <c r="S8695">
        <v>3</v>
      </c>
      <c r="T8695">
        <v>69</v>
      </c>
      <c r="U8695">
        <v>1870000</v>
      </c>
    </row>
    <row r="8696" spans="1:21" x14ac:dyDescent="0.45">
      <c r="A8696">
        <v>6762810292</v>
      </c>
      <c r="B8696" s="1">
        <v>42623</v>
      </c>
      <c r="C8696">
        <v>4</v>
      </c>
      <c r="D8696">
        <v>3.25</v>
      </c>
      <c r="E8696">
        <v>2910</v>
      </c>
      <c r="F8696">
        <v>1880</v>
      </c>
      <c r="G8696">
        <v>2</v>
      </c>
      <c r="H8696">
        <v>5</v>
      </c>
      <c r="I8696">
        <v>9</v>
      </c>
      <c r="J8696">
        <v>1830</v>
      </c>
      <c r="K8696">
        <v>1080</v>
      </c>
      <c r="L8696">
        <v>1914</v>
      </c>
      <c r="M8696">
        <v>0</v>
      </c>
      <c r="N8696">
        <v>122044</v>
      </c>
      <c r="O8696">
        <v>52.845999999999997</v>
      </c>
      <c r="P8696">
        <v>-114.47199999999999</v>
      </c>
      <c r="Q8696">
        <v>3100</v>
      </c>
      <c r="R8696">
        <v>8200</v>
      </c>
      <c r="S8696">
        <v>2</v>
      </c>
      <c r="T8696">
        <v>73</v>
      </c>
      <c r="U8696">
        <v>1850000</v>
      </c>
    </row>
    <row r="8697" spans="1:21" x14ac:dyDescent="0.45">
      <c r="A8697">
        <v>6762810558</v>
      </c>
      <c r="B8697" s="1">
        <v>42623</v>
      </c>
      <c r="C8697">
        <v>5</v>
      </c>
      <c r="D8697">
        <v>3.5</v>
      </c>
      <c r="E8697">
        <v>3620</v>
      </c>
      <c r="F8697">
        <v>7821</v>
      </c>
      <c r="G8697">
        <v>2</v>
      </c>
      <c r="H8697">
        <v>3</v>
      </c>
      <c r="I8697">
        <v>10</v>
      </c>
      <c r="J8697">
        <v>2790</v>
      </c>
      <c r="K8697">
        <v>830</v>
      </c>
      <c r="L8697">
        <v>1958</v>
      </c>
      <c r="M8697">
        <v>2010</v>
      </c>
      <c r="N8697">
        <v>122057</v>
      </c>
      <c r="O8697">
        <v>52.803800000000003</v>
      </c>
      <c r="P8697">
        <v>-114.405</v>
      </c>
      <c r="Q8697">
        <v>2690</v>
      </c>
      <c r="R8697">
        <v>9757</v>
      </c>
      <c r="S8697">
        <v>3</v>
      </c>
      <c r="T8697">
        <v>70</v>
      </c>
      <c r="U8697">
        <v>1490000</v>
      </c>
    </row>
    <row r="8698" spans="1:21" x14ac:dyDescent="0.45">
      <c r="A8698">
        <v>6762810617</v>
      </c>
      <c r="B8698" s="1">
        <v>42623</v>
      </c>
      <c r="C8698">
        <v>4</v>
      </c>
      <c r="D8698">
        <v>2.5</v>
      </c>
      <c r="E8698">
        <v>3380</v>
      </c>
      <c r="F8698">
        <v>27589</v>
      </c>
      <c r="G8698">
        <v>2</v>
      </c>
      <c r="H8698">
        <v>3</v>
      </c>
      <c r="I8698">
        <v>10</v>
      </c>
      <c r="J8698">
        <v>3380</v>
      </c>
      <c r="K8698">
        <v>0</v>
      </c>
      <c r="L8698">
        <v>1966</v>
      </c>
      <c r="M8698">
        <v>0</v>
      </c>
      <c r="N8698">
        <v>122048</v>
      </c>
      <c r="O8698">
        <v>52.859200000000001</v>
      </c>
      <c r="P8698">
        <v>-114.41500000000001</v>
      </c>
      <c r="Q8698">
        <v>3390</v>
      </c>
      <c r="R8698">
        <v>20075</v>
      </c>
      <c r="S8698">
        <v>2</v>
      </c>
      <c r="T8698">
        <v>52</v>
      </c>
      <c r="U8698">
        <v>1430000</v>
      </c>
    </row>
    <row r="8699" spans="1:21" x14ac:dyDescent="0.45">
      <c r="A8699">
        <v>6762810672</v>
      </c>
      <c r="B8699" s="1">
        <v>42623</v>
      </c>
      <c r="C8699">
        <v>3</v>
      </c>
      <c r="D8699">
        <v>3</v>
      </c>
      <c r="E8699">
        <v>2490</v>
      </c>
      <c r="F8699">
        <v>3600</v>
      </c>
      <c r="G8699">
        <v>2</v>
      </c>
      <c r="H8699">
        <v>4</v>
      </c>
      <c r="I8699">
        <v>8</v>
      </c>
      <c r="J8699">
        <v>1790</v>
      </c>
      <c r="K8699">
        <v>700</v>
      </c>
      <c r="L8699">
        <v>1911</v>
      </c>
      <c r="M8699">
        <v>0</v>
      </c>
      <c r="N8699">
        <v>122003</v>
      </c>
      <c r="O8699">
        <v>52.8613</v>
      </c>
      <c r="P8699">
        <v>-114.559</v>
      </c>
      <c r="Q8699">
        <v>2490</v>
      </c>
      <c r="R8699">
        <v>3600</v>
      </c>
      <c r="S8699">
        <v>3</v>
      </c>
      <c r="T8699">
        <v>76</v>
      </c>
      <c r="U8699">
        <v>1390000</v>
      </c>
    </row>
    <row r="8700" spans="1:21" x14ac:dyDescent="0.45">
      <c r="A8700">
        <v>6762810864</v>
      </c>
      <c r="B8700" s="1">
        <v>42623</v>
      </c>
      <c r="C8700">
        <v>4</v>
      </c>
      <c r="D8700">
        <v>3.25</v>
      </c>
      <c r="E8700">
        <v>3640</v>
      </c>
      <c r="F8700">
        <v>3604</v>
      </c>
      <c r="G8700">
        <v>2</v>
      </c>
      <c r="H8700">
        <v>5</v>
      </c>
      <c r="I8700">
        <v>9</v>
      </c>
      <c r="J8700">
        <v>1960</v>
      </c>
      <c r="K8700">
        <v>1680</v>
      </c>
      <c r="L8700">
        <v>1913</v>
      </c>
      <c r="M8700">
        <v>0</v>
      </c>
      <c r="N8700">
        <v>122044</v>
      </c>
      <c r="O8700">
        <v>52.844499999999996</v>
      </c>
      <c r="P8700">
        <v>-114.474</v>
      </c>
      <c r="Q8700">
        <v>1940</v>
      </c>
      <c r="R8700">
        <v>4600</v>
      </c>
      <c r="S8700">
        <v>1</v>
      </c>
      <c r="T8700">
        <v>50</v>
      </c>
      <c r="U8700">
        <v>1270000</v>
      </c>
    </row>
    <row r="8701" spans="1:21" x14ac:dyDescent="0.45">
      <c r="A8701">
        <v>6762810983</v>
      </c>
      <c r="B8701" s="1">
        <v>42623</v>
      </c>
      <c r="C8701">
        <v>3</v>
      </c>
      <c r="D8701">
        <v>3.75</v>
      </c>
      <c r="E8701">
        <v>5400</v>
      </c>
      <c r="F8701">
        <v>24740</v>
      </c>
      <c r="G8701">
        <v>2</v>
      </c>
      <c r="H8701">
        <v>3</v>
      </c>
      <c r="I8701">
        <v>11</v>
      </c>
      <c r="J8701">
        <v>5400</v>
      </c>
      <c r="K8701">
        <v>0</v>
      </c>
      <c r="L8701">
        <v>1997</v>
      </c>
      <c r="M8701">
        <v>0</v>
      </c>
      <c r="N8701">
        <v>122045</v>
      </c>
      <c r="O8701">
        <v>52.872599999999998</v>
      </c>
      <c r="P8701">
        <v>-114.145</v>
      </c>
      <c r="Q8701">
        <v>1690</v>
      </c>
      <c r="R8701">
        <v>20000</v>
      </c>
      <c r="S8701">
        <v>2</v>
      </c>
      <c r="T8701">
        <v>80</v>
      </c>
      <c r="U8701">
        <v>1210000</v>
      </c>
    </row>
    <row r="8702" spans="1:21" x14ac:dyDescent="0.45">
      <c r="A8702">
        <v>6762811119</v>
      </c>
      <c r="B8702" s="1">
        <v>42623</v>
      </c>
      <c r="C8702">
        <v>3</v>
      </c>
      <c r="D8702">
        <v>2.5</v>
      </c>
      <c r="E8702">
        <v>3160</v>
      </c>
      <c r="F8702">
        <v>24437</v>
      </c>
      <c r="G8702">
        <v>1</v>
      </c>
      <c r="H8702">
        <v>3</v>
      </c>
      <c r="I8702">
        <v>11</v>
      </c>
      <c r="J8702">
        <v>2160</v>
      </c>
      <c r="K8702">
        <v>1000</v>
      </c>
      <c r="L8702">
        <v>1991</v>
      </c>
      <c r="M8702">
        <v>0</v>
      </c>
      <c r="N8702">
        <v>122027</v>
      </c>
      <c r="O8702">
        <v>52.783099999999997</v>
      </c>
      <c r="P8702">
        <v>-114.321</v>
      </c>
      <c r="Q8702">
        <v>3990</v>
      </c>
      <c r="R8702">
        <v>11977</v>
      </c>
      <c r="S8702">
        <v>1</v>
      </c>
      <c r="T8702">
        <v>57</v>
      </c>
      <c r="U8702">
        <v>1150000</v>
      </c>
    </row>
    <row r="8703" spans="1:21" x14ac:dyDescent="0.45">
      <c r="A8703">
        <v>6762811492</v>
      </c>
      <c r="B8703" s="1">
        <v>42623</v>
      </c>
      <c r="C8703">
        <v>4</v>
      </c>
      <c r="D8703">
        <v>3.5</v>
      </c>
      <c r="E8703">
        <v>2990</v>
      </c>
      <c r="F8703">
        <v>4200</v>
      </c>
      <c r="G8703">
        <v>2</v>
      </c>
      <c r="H8703">
        <v>5</v>
      </c>
      <c r="I8703">
        <v>9</v>
      </c>
      <c r="J8703">
        <v>2000</v>
      </c>
      <c r="K8703">
        <v>990</v>
      </c>
      <c r="L8703">
        <v>1925</v>
      </c>
      <c r="M8703">
        <v>0</v>
      </c>
      <c r="N8703">
        <v>122054</v>
      </c>
      <c r="O8703">
        <v>52.823</v>
      </c>
      <c r="P8703">
        <v>-114.479</v>
      </c>
      <c r="Q8703">
        <v>2390</v>
      </c>
      <c r="R8703">
        <v>4200</v>
      </c>
      <c r="S8703">
        <v>2</v>
      </c>
      <c r="T8703">
        <v>70</v>
      </c>
      <c r="U8703">
        <v>1000000</v>
      </c>
    </row>
    <row r="8704" spans="1:21" x14ac:dyDescent="0.45">
      <c r="A8704">
        <v>6762811794</v>
      </c>
      <c r="B8704" s="1">
        <v>42623</v>
      </c>
      <c r="C8704">
        <v>4</v>
      </c>
      <c r="D8704">
        <v>1.75</v>
      </c>
      <c r="E8704">
        <v>2490</v>
      </c>
      <c r="F8704">
        <v>7834</v>
      </c>
      <c r="G8704">
        <v>1</v>
      </c>
      <c r="H8704">
        <v>4</v>
      </c>
      <c r="I8704">
        <v>8</v>
      </c>
      <c r="J8704">
        <v>1240</v>
      </c>
      <c r="K8704">
        <v>1250</v>
      </c>
      <c r="L8704">
        <v>1958</v>
      </c>
      <c r="M8704">
        <v>0</v>
      </c>
      <c r="N8704">
        <v>122010</v>
      </c>
      <c r="O8704">
        <v>52.915100000000002</v>
      </c>
      <c r="P8704">
        <v>-114.399</v>
      </c>
      <c r="Q8704">
        <v>3210</v>
      </c>
      <c r="R8704">
        <v>7834</v>
      </c>
      <c r="S8704">
        <v>2</v>
      </c>
      <c r="T8704">
        <v>68</v>
      </c>
      <c r="U8704">
        <v>949000</v>
      </c>
    </row>
    <row r="8705" spans="1:21" x14ac:dyDescent="0.45">
      <c r="A8705">
        <v>6762812382</v>
      </c>
      <c r="B8705" s="1">
        <v>42623</v>
      </c>
      <c r="C8705">
        <v>4</v>
      </c>
      <c r="D8705">
        <v>3.5</v>
      </c>
      <c r="E8705">
        <v>3380</v>
      </c>
      <c r="F8705">
        <v>8098</v>
      </c>
      <c r="G8705">
        <v>1</v>
      </c>
      <c r="H8705">
        <v>5</v>
      </c>
      <c r="I8705">
        <v>9</v>
      </c>
      <c r="J8705">
        <v>1690</v>
      </c>
      <c r="K8705">
        <v>1690</v>
      </c>
      <c r="L8705">
        <v>1952</v>
      </c>
      <c r="M8705">
        <v>0</v>
      </c>
      <c r="N8705">
        <v>122010</v>
      </c>
      <c r="O8705">
        <v>52.913899999999998</v>
      </c>
      <c r="P8705">
        <v>-114.38</v>
      </c>
      <c r="Q8705">
        <v>1890</v>
      </c>
      <c r="R8705">
        <v>8400</v>
      </c>
      <c r="S8705">
        <v>2</v>
      </c>
      <c r="T8705">
        <v>63</v>
      </c>
      <c r="U8705">
        <v>860000</v>
      </c>
    </row>
    <row r="8706" spans="1:21" x14ac:dyDescent="0.45">
      <c r="A8706">
        <v>6762812535</v>
      </c>
      <c r="B8706" s="1">
        <v>42623</v>
      </c>
      <c r="C8706">
        <v>5</v>
      </c>
      <c r="D8706">
        <v>2.75</v>
      </c>
      <c r="E8706">
        <v>4450</v>
      </c>
      <c r="F8706">
        <v>9600</v>
      </c>
      <c r="G8706">
        <v>2</v>
      </c>
      <c r="H8706">
        <v>3</v>
      </c>
      <c r="I8706">
        <v>9</v>
      </c>
      <c r="J8706">
        <v>3650</v>
      </c>
      <c r="K8706">
        <v>800</v>
      </c>
      <c r="L8706">
        <v>2014</v>
      </c>
      <c r="M8706">
        <v>0</v>
      </c>
      <c r="N8706">
        <v>122017</v>
      </c>
      <c r="O8706">
        <v>52.9636</v>
      </c>
      <c r="P8706">
        <v>-114.4</v>
      </c>
      <c r="Q8706">
        <v>4000</v>
      </c>
      <c r="R8706">
        <v>9750</v>
      </c>
      <c r="S8706">
        <v>1</v>
      </c>
      <c r="T8706">
        <v>56</v>
      </c>
      <c r="U8706">
        <v>845950</v>
      </c>
    </row>
    <row r="8707" spans="1:21" x14ac:dyDescent="0.45">
      <c r="A8707">
        <v>6762812579</v>
      </c>
      <c r="B8707" s="1">
        <v>42623</v>
      </c>
      <c r="C8707">
        <v>4</v>
      </c>
      <c r="D8707">
        <v>3.5</v>
      </c>
      <c r="E8707">
        <v>2840</v>
      </c>
      <c r="F8707">
        <v>40139</v>
      </c>
      <c r="G8707">
        <v>1</v>
      </c>
      <c r="H8707">
        <v>4</v>
      </c>
      <c r="I8707">
        <v>10</v>
      </c>
      <c r="J8707">
        <v>2840</v>
      </c>
      <c r="K8707">
        <v>0</v>
      </c>
      <c r="L8707">
        <v>1986</v>
      </c>
      <c r="M8707">
        <v>0</v>
      </c>
      <c r="N8707">
        <v>122024</v>
      </c>
      <c r="O8707">
        <v>52.631</v>
      </c>
      <c r="P8707">
        <v>-114.21599999999999</v>
      </c>
      <c r="Q8707">
        <v>3180</v>
      </c>
      <c r="R8707">
        <v>36852</v>
      </c>
      <c r="S8707">
        <v>3</v>
      </c>
      <c r="T8707">
        <v>75</v>
      </c>
      <c r="U8707">
        <v>840000</v>
      </c>
    </row>
    <row r="8708" spans="1:21" x14ac:dyDescent="0.45">
      <c r="A8708">
        <v>6762812723</v>
      </c>
      <c r="B8708" s="1">
        <v>42623</v>
      </c>
      <c r="C8708">
        <v>2</v>
      </c>
      <c r="D8708">
        <v>2</v>
      </c>
      <c r="E8708">
        <v>1830</v>
      </c>
      <c r="F8708">
        <v>3600</v>
      </c>
      <c r="G8708">
        <v>1</v>
      </c>
      <c r="H8708">
        <v>4</v>
      </c>
      <c r="I8708">
        <v>7</v>
      </c>
      <c r="J8708">
        <v>1230</v>
      </c>
      <c r="K8708">
        <v>600</v>
      </c>
      <c r="L8708">
        <v>1926</v>
      </c>
      <c r="M8708">
        <v>0</v>
      </c>
      <c r="N8708">
        <v>122061</v>
      </c>
      <c r="O8708">
        <v>52.865900000000003</v>
      </c>
      <c r="P8708">
        <v>-114.541</v>
      </c>
      <c r="Q8708">
        <v>2020</v>
      </c>
      <c r="R8708">
        <v>3600</v>
      </c>
      <c r="S8708">
        <v>3</v>
      </c>
      <c r="T8708">
        <v>61</v>
      </c>
      <c r="U8708">
        <v>825000</v>
      </c>
    </row>
    <row r="8709" spans="1:21" x14ac:dyDescent="0.45">
      <c r="A8709">
        <v>6762812909</v>
      </c>
      <c r="B8709" s="1">
        <v>42623</v>
      </c>
      <c r="C8709">
        <v>4</v>
      </c>
      <c r="D8709">
        <v>2.25</v>
      </c>
      <c r="E8709">
        <v>2190</v>
      </c>
      <c r="F8709">
        <v>4104</v>
      </c>
      <c r="G8709">
        <v>2</v>
      </c>
      <c r="H8709">
        <v>5</v>
      </c>
      <c r="I8709">
        <v>8</v>
      </c>
      <c r="J8709">
        <v>1410</v>
      </c>
      <c r="K8709">
        <v>780</v>
      </c>
      <c r="L8709">
        <v>1928</v>
      </c>
      <c r="M8709">
        <v>0</v>
      </c>
      <c r="N8709">
        <v>122047</v>
      </c>
      <c r="O8709">
        <v>52.871899999999997</v>
      </c>
      <c r="P8709">
        <v>-114.496</v>
      </c>
      <c r="Q8709">
        <v>1990</v>
      </c>
      <c r="R8709">
        <v>3860</v>
      </c>
      <c r="S8709">
        <v>3</v>
      </c>
      <c r="T8709">
        <v>70</v>
      </c>
      <c r="U8709">
        <v>808000</v>
      </c>
    </row>
    <row r="8710" spans="1:21" x14ac:dyDescent="0.45">
      <c r="A8710">
        <v>6762812928</v>
      </c>
      <c r="B8710" s="1">
        <v>42623</v>
      </c>
      <c r="C8710">
        <v>4</v>
      </c>
      <c r="D8710">
        <v>2.5</v>
      </c>
      <c r="E8710">
        <v>3320</v>
      </c>
      <c r="F8710">
        <v>38032</v>
      </c>
      <c r="G8710">
        <v>2</v>
      </c>
      <c r="H8710">
        <v>4</v>
      </c>
      <c r="I8710">
        <v>10</v>
      </c>
      <c r="J8710">
        <v>3320</v>
      </c>
      <c r="K8710">
        <v>0</v>
      </c>
      <c r="L8710">
        <v>1991</v>
      </c>
      <c r="M8710">
        <v>0</v>
      </c>
      <c r="N8710">
        <v>122037</v>
      </c>
      <c r="O8710">
        <v>52.977800000000002</v>
      </c>
      <c r="P8710">
        <v>-114.226</v>
      </c>
      <c r="Q8710">
        <v>3270</v>
      </c>
      <c r="R8710">
        <v>37804</v>
      </c>
      <c r="S8710">
        <v>3</v>
      </c>
      <c r="T8710">
        <v>63</v>
      </c>
      <c r="U8710">
        <v>805000</v>
      </c>
    </row>
    <row r="8711" spans="1:21" x14ac:dyDescent="0.45">
      <c r="A8711">
        <v>6762813306</v>
      </c>
      <c r="B8711" s="1">
        <v>42623</v>
      </c>
      <c r="C8711">
        <v>4</v>
      </c>
      <c r="D8711">
        <v>2.5</v>
      </c>
      <c r="E8711">
        <v>2540</v>
      </c>
      <c r="F8711">
        <v>28563</v>
      </c>
      <c r="G8711">
        <v>1</v>
      </c>
      <c r="H8711">
        <v>3</v>
      </c>
      <c r="I8711">
        <v>10</v>
      </c>
      <c r="J8711">
        <v>2540</v>
      </c>
      <c r="K8711">
        <v>0</v>
      </c>
      <c r="L8711">
        <v>1984</v>
      </c>
      <c r="M8711">
        <v>0</v>
      </c>
      <c r="N8711">
        <v>122005</v>
      </c>
      <c r="O8711">
        <v>52.948500000000003</v>
      </c>
      <c r="P8711">
        <v>-114.304</v>
      </c>
      <c r="Q8711">
        <v>2790</v>
      </c>
      <c r="R8711">
        <v>20301</v>
      </c>
      <c r="S8711">
        <v>2</v>
      </c>
      <c r="T8711">
        <v>64</v>
      </c>
      <c r="U8711">
        <v>775000</v>
      </c>
    </row>
    <row r="8712" spans="1:21" x14ac:dyDescent="0.45">
      <c r="A8712">
        <v>6762813307</v>
      </c>
      <c r="B8712" s="1">
        <v>42623</v>
      </c>
      <c r="C8712">
        <v>3</v>
      </c>
      <c r="D8712">
        <v>2.5</v>
      </c>
      <c r="E8712">
        <v>2620</v>
      </c>
      <c r="F8712">
        <v>241200</v>
      </c>
      <c r="G8712">
        <v>1.5</v>
      </c>
      <c r="H8712">
        <v>4</v>
      </c>
      <c r="I8712">
        <v>9</v>
      </c>
      <c r="J8712">
        <v>2620</v>
      </c>
      <c r="K8712">
        <v>0</v>
      </c>
      <c r="L8712">
        <v>1998</v>
      </c>
      <c r="M8712">
        <v>0</v>
      </c>
      <c r="N8712">
        <v>122012</v>
      </c>
      <c r="O8712">
        <v>52.687399999999997</v>
      </c>
      <c r="P8712">
        <v>-114.2</v>
      </c>
      <c r="Q8712">
        <v>2620</v>
      </c>
      <c r="R8712">
        <v>172933</v>
      </c>
      <c r="S8712">
        <v>1</v>
      </c>
      <c r="T8712">
        <v>61</v>
      </c>
      <c r="U8712">
        <v>775000</v>
      </c>
    </row>
    <row r="8713" spans="1:21" x14ac:dyDescent="0.45">
      <c r="A8713">
        <v>6762813817</v>
      </c>
      <c r="B8713" s="1">
        <v>42623</v>
      </c>
      <c r="C8713">
        <v>3</v>
      </c>
      <c r="D8713">
        <v>2.5</v>
      </c>
      <c r="E8713">
        <v>2310</v>
      </c>
      <c r="F8713">
        <v>7348</v>
      </c>
      <c r="G8713">
        <v>1</v>
      </c>
      <c r="H8713">
        <v>3</v>
      </c>
      <c r="I8713">
        <v>8</v>
      </c>
      <c r="J8713">
        <v>2310</v>
      </c>
      <c r="K8713">
        <v>0</v>
      </c>
      <c r="L8713">
        <v>2010</v>
      </c>
      <c r="M8713">
        <v>0</v>
      </c>
      <c r="N8713">
        <v>122045</v>
      </c>
      <c r="O8713">
        <v>52.941600000000001</v>
      </c>
      <c r="P8713">
        <v>-114.209</v>
      </c>
      <c r="Q8713">
        <v>2310</v>
      </c>
      <c r="R8713">
        <v>7153</v>
      </c>
      <c r="S8713">
        <v>2</v>
      </c>
      <c r="T8713">
        <v>69</v>
      </c>
      <c r="U8713">
        <v>739000</v>
      </c>
    </row>
    <row r="8714" spans="1:21" x14ac:dyDescent="0.45">
      <c r="A8714">
        <v>6762813859</v>
      </c>
      <c r="B8714" s="1">
        <v>42623</v>
      </c>
      <c r="C8714">
        <v>4</v>
      </c>
      <c r="D8714">
        <v>3.5</v>
      </c>
      <c r="E8714">
        <v>3200</v>
      </c>
      <c r="F8714">
        <v>7605</v>
      </c>
      <c r="G8714">
        <v>2</v>
      </c>
      <c r="H8714">
        <v>3</v>
      </c>
      <c r="I8714">
        <v>9</v>
      </c>
      <c r="J8714">
        <v>2500</v>
      </c>
      <c r="K8714">
        <v>700</v>
      </c>
      <c r="L8714">
        <v>2013</v>
      </c>
      <c r="M8714">
        <v>0</v>
      </c>
      <c r="N8714">
        <v>122043</v>
      </c>
      <c r="O8714">
        <v>52.574300000000001</v>
      </c>
      <c r="P8714">
        <v>-114.517</v>
      </c>
      <c r="Q8714">
        <v>2240</v>
      </c>
      <c r="R8714">
        <v>4416</v>
      </c>
      <c r="S8714">
        <v>2</v>
      </c>
      <c r="T8714">
        <v>76</v>
      </c>
      <c r="U8714">
        <v>735000</v>
      </c>
    </row>
    <row r="8715" spans="1:21" x14ac:dyDescent="0.45">
      <c r="A8715">
        <v>6762813915</v>
      </c>
      <c r="B8715" s="1">
        <v>42623</v>
      </c>
      <c r="C8715">
        <v>3</v>
      </c>
      <c r="D8715">
        <v>2.25</v>
      </c>
      <c r="E8715">
        <v>2040</v>
      </c>
      <c r="F8715">
        <v>130680</v>
      </c>
      <c r="G8715">
        <v>2</v>
      </c>
      <c r="H8715">
        <v>3</v>
      </c>
      <c r="I8715">
        <v>9</v>
      </c>
      <c r="J8715">
        <v>2040</v>
      </c>
      <c r="K8715">
        <v>0</v>
      </c>
      <c r="L8715">
        <v>1977</v>
      </c>
      <c r="M8715">
        <v>0</v>
      </c>
      <c r="N8715">
        <v>122021</v>
      </c>
      <c r="O8715">
        <v>52.988399999999999</v>
      </c>
      <c r="P8715">
        <v>-114.32599999999999</v>
      </c>
      <c r="Q8715">
        <v>3080</v>
      </c>
      <c r="R8715">
        <v>39630</v>
      </c>
      <c r="S8715">
        <v>1</v>
      </c>
      <c r="T8715">
        <v>56</v>
      </c>
      <c r="U8715">
        <v>730000</v>
      </c>
    </row>
    <row r="8716" spans="1:21" x14ac:dyDescent="0.45">
      <c r="A8716">
        <v>6762814221</v>
      </c>
      <c r="B8716" s="1">
        <v>42623</v>
      </c>
      <c r="C8716">
        <v>4</v>
      </c>
      <c r="D8716">
        <v>2.5</v>
      </c>
      <c r="E8716">
        <v>2095</v>
      </c>
      <c r="F8716">
        <v>4400</v>
      </c>
      <c r="G8716">
        <v>1.5</v>
      </c>
      <c r="H8716">
        <v>5</v>
      </c>
      <c r="I8716">
        <v>8</v>
      </c>
      <c r="J8716">
        <v>1295</v>
      </c>
      <c r="K8716">
        <v>800</v>
      </c>
      <c r="L8716">
        <v>1910</v>
      </c>
      <c r="M8716">
        <v>0</v>
      </c>
      <c r="N8716">
        <v>122009</v>
      </c>
      <c r="O8716">
        <v>52.813800000000001</v>
      </c>
      <c r="P8716">
        <v>-114.58</v>
      </c>
      <c r="Q8716">
        <v>1980</v>
      </c>
      <c r="R8716">
        <v>4400</v>
      </c>
      <c r="S8716">
        <v>3</v>
      </c>
      <c r="T8716">
        <v>71</v>
      </c>
      <c r="U8716">
        <v>711000</v>
      </c>
    </row>
    <row r="8717" spans="1:21" x14ac:dyDescent="0.45">
      <c r="A8717">
        <v>6762814222</v>
      </c>
      <c r="B8717" s="1">
        <v>42623</v>
      </c>
      <c r="C8717">
        <v>3</v>
      </c>
      <c r="D8717">
        <v>2.5</v>
      </c>
      <c r="E8717">
        <v>2880</v>
      </c>
      <c r="F8717">
        <v>36820</v>
      </c>
      <c r="G8717">
        <v>2</v>
      </c>
      <c r="H8717">
        <v>3</v>
      </c>
      <c r="I8717">
        <v>10</v>
      </c>
      <c r="J8717">
        <v>2880</v>
      </c>
      <c r="K8717">
        <v>0</v>
      </c>
      <c r="L8717">
        <v>1992</v>
      </c>
      <c r="M8717">
        <v>0</v>
      </c>
      <c r="N8717">
        <v>122037</v>
      </c>
      <c r="O8717">
        <v>52.996000000000002</v>
      </c>
      <c r="P8717">
        <v>-114.23399999999999</v>
      </c>
      <c r="Q8717">
        <v>3190</v>
      </c>
      <c r="R8717">
        <v>36820</v>
      </c>
      <c r="S8717">
        <v>1</v>
      </c>
      <c r="T8717">
        <v>74</v>
      </c>
      <c r="U8717">
        <v>710800</v>
      </c>
    </row>
    <row r="8718" spans="1:21" x14ac:dyDescent="0.45">
      <c r="A8718">
        <v>6762814243</v>
      </c>
      <c r="B8718" s="1">
        <v>42623</v>
      </c>
      <c r="C8718">
        <v>2</v>
      </c>
      <c r="D8718">
        <v>1</v>
      </c>
      <c r="E8718">
        <v>1210</v>
      </c>
      <c r="F8718">
        <v>6000</v>
      </c>
      <c r="G8718">
        <v>1</v>
      </c>
      <c r="H8718">
        <v>4</v>
      </c>
      <c r="I8718">
        <v>7</v>
      </c>
      <c r="J8718">
        <v>1000</v>
      </c>
      <c r="K8718">
        <v>210</v>
      </c>
      <c r="L8718">
        <v>1942</v>
      </c>
      <c r="M8718">
        <v>0</v>
      </c>
      <c r="N8718">
        <v>122032</v>
      </c>
      <c r="O8718">
        <v>52.8782</v>
      </c>
      <c r="P8718">
        <v>-114.592</v>
      </c>
      <c r="Q8718">
        <v>1840</v>
      </c>
      <c r="R8718">
        <v>6000</v>
      </c>
      <c r="S8718">
        <v>1</v>
      </c>
      <c r="T8718">
        <v>52</v>
      </c>
      <c r="U8718">
        <v>710000</v>
      </c>
    </row>
    <row r="8719" spans="1:21" x14ac:dyDescent="0.45">
      <c r="A8719">
        <v>6762814452</v>
      </c>
      <c r="B8719" s="1">
        <v>42623</v>
      </c>
      <c r="C8719">
        <v>4</v>
      </c>
      <c r="D8719">
        <v>2.5</v>
      </c>
      <c r="E8719">
        <v>2550</v>
      </c>
      <c r="F8719">
        <v>7312</v>
      </c>
      <c r="G8719">
        <v>2</v>
      </c>
      <c r="H8719">
        <v>3</v>
      </c>
      <c r="I8719">
        <v>9</v>
      </c>
      <c r="J8719">
        <v>2550</v>
      </c>
      <c r="K8719">
        <v>0</v>
      </c>
      <c r="L8719">
        <v>1988</v>
      </c>
      <c r="M8719">
        <v>0</v>
      </c>
      <c r="N8719">
        <v>122029</v>
      </c>
      <c r="O8719">
        <v>52.874099999999999</v>
      </c>
      <c r="P8719">
        <v>-114.303</v>
      </c>
      <c r="Q8719">
        <v>2330</v>
      </c>
      <c r="R8719">
        <v>7480</v>
      </c>
      <c r="S8719">
        <v>3</v>
      </c>
      <c r="T8719">
        <v>54</v>
      </c>
      <c r="U8719">
        <v>699000</v>
      </c>
    </row>
    <row r="8720" spans="1:21" x14ac:dyDescent="0.45">
      <c r="A8720">
        <v>6762814453</v>
      </c>
      <c r="B8720" s="1">
        <v>42623</v>
      </c>
      <c r="C8720">
        <v>3</v>
      </c>
      <c r="D8720">
        <v>2</v>
      </c>
      <c r="E8720">
        <v>2010</v>
      </c>
      <c r="F8720">
        <v>4320</v>
      </c>
      <c r="G8720">
        <v>2</v>
      </c>
      <c r="H8720">
        <v>3</v>
      </c>
      <c r="I8720">
        <v>9</v>
      </c>
      <c r="J8720">
        <v>2010</v>
      </c>
      <c r="K8720">
        <v>0</v>
      </c>
      <c r="L8720">
        <v>1999</v>
      </c>
      <c r="M8720">
        <v>0</v>
      </c>
      <c r="N8720">
        <v>122051</v>
      </c>
      <c r="O8720">
        <v>52.7453</v>
      </c>
      <c r="P8720">
        <v>-114.446</v>
      </c>
      <c r="Q8720">
        <v>1640</v>
      </c>
      <c r="R8720">
        <v>5225</v>
      </c>
      <c r="S8720">
        <v>3</v>
      </c>
      <c r="T8720">
        <v>51</v>
      </c>
      <c r="U8720">
        <v>699000</v>
      </c>
    </row>
    <row r="8721" spans="1:21" x14ac:dyDescent="0.45">
      <c r="A8721">
        <v>6762814709</v>
      </c>
      <c r="B8721" s="1">
        <v>42623</v>
      </c>
      <c r="C8721">
        <v>2</v>
      </c>
      <c r="D8721">
        <v>2</v>
      </c>
      <c r="E8721">
        <v>1450</v>
      </c>
      <c r="F8721">
        <v>989</v>
      </c>
      <c r="G8721">
        <v>3</v>
      </c>
      <c r="H8721">
        <v>3</v>
      </c>
      <c r="I8721">
        <v>9</v>
      </c>
      <c r="J8721">
        <v>1450</v>
      </c>
      <c r="K8721">
        <v>0</v>
      </c>
      <c r="L8721">
        <v>2014</v>
      </c>
      <c r="M8721">
        <v>0</v>
      </c>
      <c r="N8721">
        <v>122061</v>
      </c>
      <c r="O8721">
        <v>52.865400000000001</v>
      </c>
      <c r="P8721">
        <v>-114.536</v>
      </c>
      <c r="Q8721">
        <v>1490</v>
      </c>
      <c r="R8721">
        <v>1240</v>
      </c>
      <c r="S8721">
        <v>1</v>
      </c>
      <c r="T8721">
        <v>56</v>
      </c>
      <c r="U8721">
        <v>680000</v>
      </c>
    </row>
    <row r="8722" spans="1:21" x14ac:dyDescent="0.45">
      <c r="A8722">
        <v>6762814710</v>
      </c>
      <c r="B8722" s="1">
        <v>42623</v>
      </c>
      <c r="C8722">
        <v>5</v>
      </c>
      <c r="D8722">
        <v>3</v>
      </c>
      <c r="E8722">
        <v>2970</v>
      </c>
      <c r="F8722">
        <v>6500</v>
      </c>
      <c r="G8722">
        <v>2</v>
      </c>
      <c r="H8722">
        <v>3</v>
      </c>
      <c r="I8722">
        <v>9</v>
      </c>
      <c r="J8722">
        <v>2970</v>
      </c>
      <c r="K8722">
        <v>0</v>
      </c>
      <c r="L8722">
        <v>2000</v>
      </c>
      <c r="M8722">
        <v>0</v>
      </c>
      <c r="N8722">
        <v>122020</v>
      </c>
      <c r="O8722">
        <v>52.827300000000001</v>
      </c>
      <c r="P8722">
        <v>-114.208</v>
      </c>
      <c r="Q8722">
        <v>2970</v>
      </c>
      <c r="R8722">
        <v>6588</v>
      </c>
      <c r="S8722">
        <v>3</v>
      </c>
      <c r="T8722">
        <v>68</v>
      </c>
      <c r="U8722">
        <v>680000</v>
      </c>
    </row>
    <row r="8723" spans="1:21" x14ac:dyDescent="0.45">
      <c r="A8723">
        <v>6762814989</v>
      </c>
      <c r="B8723" s="1">
        <v>42623</v>
      </c>
      <c r="C8723">
        <v>3</v>
      </c>
      <c r="D8723">
        <v>1.75</v>
      </c>
      <c r="E8723">
        <v>1800</v>
      </c>
      <c r="F8723">
        <v>8000</v>
      </c>
      <c r="G8723">
        <v>1</v>
      </c>
      <c r="H8723">
        <v>3</v>
      </c>
      <c r="I8723">
        <v>8</v>
      </c>
      <c r="J8723">
        <v>1800</v>
      </c>
      <c r="K8723">
        <v>0</v>
      </c>
      <c r="L8723">
        <v>1972</v>
      </c>
      <c r="M8723">
        <v>0</v>
      </c>
      <c r="N8723">
        <v>122029</v>
      </c>
      <c r="O8723">
        <v>52.865699999999997</v>
      </c>
      <c r="P8723">
        <v>-114.309</v>
      </c>
      <c r="Q8723">
        <v>1950</v>
      </c>
      <c r="R8723">
        <v>8500</v>
      </c>
      <c r="S8723">
        <v>2</v>
      </c>
      <c r="T8723">
        <v>54</v>
      </c>
      <c r="U8723">
        <v>665000</v>
      </c>
    </row>
    <row r="8724" spans="1:21" x14ac:dyDescent="0.45">
      <c r="A8724">
        <v>6762815030</v>
      </c>
      <c r="B8724" s="1">
        <v>42623</v>
      </c>
      <c r="C8724">
        <v>6</v>
      </c>
      <c r="D8724">
        <v>2.25</v>
      </c>
      <c r="E8724">
        <v>2450</v>
      </c>
      <c r="F8724">
        <v>25600</v>
      </c>
      <c r="G8724">
        <v>1</v>
      </c>
      <c r="H8724">
        <v>3</v>
      </c>
      <c r="I8724">
        <v>7</v>
      </c>
      <c r="J8724">
        <v>1340</v>
      </c>
      <c r="K8724">
        <v>1110</v>
      </c>
      <c r="L8724">
        <v>1957</v>
      </c>
      <c r="M8724">
        <v>0</v>
      </c>
      <c r="N8724">
        <v>122029</v>
      </c>
      <c r="O8724">
        <v>52.836100000000002</v>
      </c>
      <c r="P8724">
        <v>-114.307</v>
      </c>
      <c r="Q8724">
        <v>1850</v>
      </c>
      <c r="R8724">
        <v>10230</v>
      </c>
      <c r="S8724">
        <v>3</v>
      </c>
      <c r="T8724">
        <v>73</v>
      </c>
      <c r="U8724">
        <v>662500</v>
      </c>
    </row>
    <row r="8725" spans="1:21" x14ac:dyDescent="0.45">
      <c r="A8725">
        <v>6762815269</v>
      </c>
      <c r="B8725" s="1">
        <v>42623</v>
      </c>
      <c r="C8725">
        <v>4</v>
      </c>
      <c r="D8725">
        <v>2.25</v>
      </c>
      <c r="E8725">
        <v>1910</v>
      </c>
      <c r="F8725">
        <v>5120</v>
      </c>
      <c r="G8725">
        <v>1</v>
      </c>
      <c r="H8725">
        <v>3</v>
      </c>
      <c r="I8725">
        <v>8</v>
      </c>
      <c r="J8725">
        <v>1300</v>
      </c>
      <c r="K8725">
        <v>610</v>
      </c>
      <c r="L8725">
        <v>1954</v>
      </c>
      <c r="M8725">
        <v>0</v>
      </c>
      <c r="N8725">
        <v>122032</v>
      </c>
      <c r="O8725">
        <v>52.883400000000002</v>
      </c>
      <c r="P8725">
        <v>-114.599</v>
      </c>
      <c r="Q8725">
        <v>1810</v>
      </c>
      <c r="R8725">
        <v>5153</v>
      </c>
      <c r="S8725">
        <v>1</v>
      </c>
      <c r="T8725">
        <v>56</v>
      </c>
      <c r="U8725">
        <v>650000</v>
      </c>
    </row>
    <row r="8726" spans="1:21" x14ac:dyDescent="0.45">
      <c r="A8726">
        <v>6762815345</v>
      </c>
      <c r="B8726" s="1">
        <v>42623</v>
      </c>
      <c r="C8726">
        <v>3</v>
      </c>
      <c r="D8726">
        <v>2.5</v>
      </c>
      <c r="E8726">
        <v>2150</v>
      </c>
      <c r="F8726">
        <v>15304</v>
      </c>
      <c r="G8726">
        <v>2</v>
      </c>
      <c r="H8726">
        <v>4</v>
      </c>
      <c r="I8726">
        <v>9</v>
      </c>
      <c r="J8726">
        <v>2150</v>
      </c>
      <c r="K8726">
        <v>0</v>
      </c>
      <c r="L8726">
        <v>1979</v>
      </c>
      <c r="M8726">
        <v>0</v>
      </c>
      <c r="N8726">
        <v>122027</v>
      </c>
      <c r="O8726">
        <v>52.787300000000002</v>
      </c>
      <c r="P8726">
        <v>-114.32599999999999</v>
      </c>
      <c r="Q8726">
        <v>2540</v>
      </c>
      <c r="R8726">
        <v>10507</v>
      </c>
      <c r="S8726">
        <v>1</v>
      </c>
      <c r="T8726">
        <v>71</v>
      </c>
      <c r="U8726">
        <v>649950</v>
      </c>
    </row>
    <row r="8727" spans="1:21" x14ac:dyDescent="0.45">
      <c r="A8727">
        <v>6762815863</v>
      </c>
      <c r="B8727" s="1">
        <v>42623</v>
      </c>
      <c r="C8727">
        <v>3</v>
      </c>
      <c r="D8727">
        <v>2.5</v>
      </c>
      <c r="E8727">
        <v>2290</v>
      </c>
      <c r="F8727">
        <v>14374</v>
      </c>
      <c r="G8727">
        <v>2</v>
      </c>
      <c r="H8727">
        <v>3</v>
      </c>
      <c r="I8727">
        <v>8</v>
      </c>
      <c r="J8727">
        <v>2290</v>
      </c>
      <c r="K8727">
        <v>0</v>
      </c>
      <c r="L8727">
        <v>1983</v>
      </c>
      <c r="M8727">
        <v>2012</v>
      </c>
      <c r="N8727">
        <v>122020</v>
      </c>
      <c r="O8727">
        <v>52.818600000000004</v>
      </c>
      <c r="P8727">
        <v>-114.264</v>
      </c>
      <c r="Q8727">
        <v>2290</v>
      </c>
      <c r="R8727">
        <v>33450</v>
      </c>
      <c r="S8727">
        <v>1</v>
      </c>
      <c r="T8727">
        <v>73</v>
      </c>
      <c r="U8727">
        <v>622500</v>
      </c>
    </row>
    <row r="8728" spans="1:21" x14ac:dyDescent="0.45">
      <c r="A8728">
        <v>6762815904</v>
      </c>
      <c r="B8728" s="1">
        <v>42623</v>
      </c>
      <c r="C8728">
        <v>3</v>
      </c>
      <c r="D8728">
        <v>2.25</v>
      </c>
      <c r="E8728">
        <v>2520</v>
      </c>
      <c r="F8728">
        <v>212137</v>
      </c>
      <c r="G8728">
        <v>2</v>
      </c>
      <c r="H8728">
        <v>3</v>
      </c>
      <c r="I8728">
        <v>9</v>
      </c>
      <c r="J8728">
        <v>1590</v>
      </c>
      <c r="K8728">
        <v>930</v>
      </c>
      <c r="L8728">
        <v>2005</v>
      </c>
      <c r="M8728">
        <v>0</v>
      </c>
      <c r="N8728">
        <v>122055</v>
      </c>
      <c r="O8728">
        <v>52.968400000000003</v>
      </c>
      <c r="P8728">
        <v>-114.068</v>
      </c>
      <c r="Q8728">
        <v>2000</v>
      </c>
      <c r="R8728">
        <v>212137</v>
      </c>
      <c r="S8728">
        <v>2</v>
      </c>
      <c r="T8728">
        <v>72</v>
      </c>
      <c r="U8728">
        <v>620000</v>
      </c>
    </row>
    <row r="8729" spans="1:21" x14ac:dyDescent="0.45">
      <c r="A8729">
        <v>6762815960</v>
      </c>
      <c r="B8729" s="1">
        <v>42623</v>
      </c>
      <c r="C8729">
        <v>3</v>
      </c>
      <c r="D8729">
        <v>2.5</v>
      </c>
      <c r="E8729">
        <v>2340</v>
      </c>
      <c r="F8729">
        <v>3630</v>
      </c>
      <c r="G8729">
        <v>2</v>
      </c>
      <c r="H8729">
        <v>3</v>
      </c>
      <c r="I8729">
        <v>9</v>
      </c>
      <c r="J8729">
        <v>2340</v>
      </c>
      <c r="K8729">
        <v>0</v>
      </c>
      <c r="L8729">
        <v>1998</v>
      </c>
      <c r="M8729">
        <v>0</v>
      </c>
      <c r="N8729">
        <v>122044</v>
      </c>
      <c r="O8729">
        <v>52.835900000000002</v>
      </c>
      <c r="P8729">
        <v>-114.497</v>
      </c>
      <c r="Q8729">
        <v>1820</v>
      </c>
      <c r="R8729">
        <v>5120</v>
      </c>
      <c r="S8729">
        <v>3</v>
      </c>
      <c r="T8729">
        <v>52</v>
      </c>
      <c r="U8729">
        <v>618000</v>
      </c>
    </row>
    <row r="8730" spans="1:21" x14ac:dyDescent="0.45">
      <c r="A8730">
        <v>6762816320</v>
      </c>
      <c r="B8730" s="1">
        <v>42623</v>
      </c>
      <c r="C8730">
        <v>5</v>
      </c>
      <c r="D8730">
        <v>3.5</v>
      </c>
      <c r="E8730">
        <v>3150</v>
      </c>
      <c r="F8730">
        <v>10542</v>
      </c>
      <c r="G8730">
        <v>1</v>
      </c>
      <c r="H8730">
        <v>5</v>
      </c>
      <c r="I8730">
        <v>9</v>
      </c>
      <c r="J8730">
        <v>1620</v>
      </c>
      <c r="K8730">
        <v>1530</v>
      </c>
      <c r="L8730">
        <v>1974</v>
      </c>
      <c r="M8730">
        <v>0</v>
      </c>
      <c r="N8730">
        <v>122017</v>
      </c>
      <c r="O8730">
        <v>52.976900000000001</v>
      </c>
      <c r="P8730">
        <v>-114.407</v>
      </c>
      <c r="Q8730">
        <v>3150</v>
      </c>
      <c r="R8730">
        <v>11807</v>
      </c>
      <c r="S8730">
        <v>1</v>
      </c>
      <c r="T8730">
        <v>69</v>
      </c>
      <c r="U8730">
        <v>600000</v>
      </c>
    </row>
    <row r="8731" spans="1:21" x14ac:dyDescent="0.45">
      <c r="A8731">
        <v>6762816391</v>
      </c>
      <c r="B8731" s="1">
        <v>42623</v>
      </c>
      <c r="C8731">
        <v>4</v>
      </c>
      <c r="D8731">
        <v>2.5</v>
      </c>
      <c r="E8731">
        <v>2290</v>
      </c>
      <c r="F8731">
        <v>6318</v>
      </c>
      <c r="G8731">
        <v>2</v>
      </c>
      <c r="H8731">
        <v>4</v>
      </c>
      <c r="I8731">
        <v>8</v>
      </c>
      <c r="J8731">
        <v>2290</v>
      </c>
      <c r="K8731">
        <v>0</v>
      </c>
      <c r="L8731">
        <v>1988</v>
      </c>
      <c r="M8731">
        <v>0</v>
      </c>
      <c r="N8731">
        <v>122011</v>
      </c>
      <c r="O8731">
        <v>52.8</v>
      </c>
      <c r="P8731">
        <v>-114.21</v>
      </c>
      <c r="Q8731">
        <v>2150</v>
      </c>
      <c r="R8731">
        <v>7350</v>
      </c>
      <c r="S8731">
        <v>2</v>
      </c>
      <c r="T8731">
        <v>53</v>
      </c>
      <c r="U8731">
        <v>599950</v>
      </c>
    </row>
    <row r="8732" spans="1:21" x14ac:dyDescent="0.45">
      <c r="A8732">
        <v>6762817072</v>
      </c>
      <c r="B8732" s="1">
        <v>42623</v>
      </c>
      <c r="C8732">
        <v>4</v>
      </c>
      <c r="D8732">
        <v>3</v>
      </c>
      <c r="E8732">
        <v>2710</v>
      </c>
      <c r="F8732">
        <v>217800</v>
      </c>
      <c r="G8732">
        <v>2.5</v>
      </c>
      <c r="H8732">
        <v>3</v>
      </c>
      <c r="I8732">
        <v>9</v>
      </c>
      <c r="J8732">
        <v>2710</v>
      </c>
      <c r="K8732">
        <v>0</v>
      </c>
      <c r="L8732">
        <v>2006</v>
      </c>
      <c r="M8732">
        <v>0</v>
      </c>
      <c r="N8732">
        <v>122068</v>
      </c>
      <c r="O8732">
        <v>52.4711</v>
      </c>
      <c r="P8732">
        <v>-114.122</v>
      </c>
      <c r="Q8732">
        <v>2710</v>
      </c>
      <c r="R8732">
        <v>217800</v>
      </c>
      <c r="S8732">
        <v>2</v>
      </c>
      <c r="T8732">
        <v>67</v>
      </c>
      <c r="U8732">
        <v>570000</v>
      </c>
    </row>
    <row r="8733" spans="1:21" x14ac:dyDescent="0.45">
      <c r="A8733">
        <v>6762817404</v>
      </c>
      <c r="B8733" s="1">
        <v>42623</v>
      </c>
      <c r="C8733">
        <v>3</v>
      </c>
      <c r="D8733">
        <v>2.5</v>
      </c>
      <c r="E8733">
        <v>2010</v>
      </c>
      <c r="F8733">
        <v>5200</v>
      </c>
      <c r="G8733">
        <v>2</v>
      </c>
      <c r="H8733">
        <v>3</v>
      </c>
      <c r="I8733">
        <v>8</v>
      </c>
      <c r="J8733">
        <v>2010</v>
      </c>
      <c r="K8733">
        <v>0</v>
      </c>
      <c r="L8733">
        <v>1989</v>
      </c>
      <c r="M8733">
        <v>0</v>
      </c>
      <c r="N8733">
        <v>122033</v>
      </c>
      <c r="O8733">
        <v>52.944200000000002</v>
      </c>
      <c r="P8733">
        <v>-114.393</v>
      </c>
      <c r="Q8733">
        <v>1860</v>
      </c>
      <c r="R8733">
        <v>4400</v>
      </c>
      <c r="S8733">
        <v>1</v>
      </c>
      <c r="T8733">
        <v>72</v>
      </c>
      <c r="U8733">
        <v>559000</v>
      </c>
    </row>
    <row r="8734" spans="1:21" x14ac:dyDescent="0.45">
      <c r="A8734">
        <v>6762817465</v>
      </c>
      <c r="B8734" s="1">
        <v>42623</v>
      </c>
      <c r="C8734">
        <v>4</v>
      </c>
      <c r="D8734">
        <v>1.75</v>
      </c>
      <c r="E8734">
        <v>1760</v>
      </c>
      <c r="F8734">
        <v>94525</v>
      </c>
      <c r="G8734">
        <v>1.5</v>
      </c>
      <c r="H8734">
        <v>3</v>
      </c>
      <c r="I8734">
        <v>7</v>
      </c>
      <c r="J8734">
        <v>1760</v>
      </c>
      <c r="K8734">
        <v>0</v>
      </c>
      <c r="L8734">
        <v>1988</v>
      </c>
      <c r="M8734">
        <v>0</v>
      </c>
      <c r="N8734">
        <v>122020</v>
      </c>
      <c r="O8734">
        <v>52.818199999999997</v>
      </c>
      <c r="P8734">
        <v>-114.26</v>
      </c>
      <c r="Q8734">
        <v>3030</v>
      </c>
      <c r="R8734">
        <v>34848</v>
      </c>
      <c r="S8734">
        <v>2</v>
      </c>
      <c r="T8734">
        <v>69</v>
      </c>
      <c r="U8734">
        <v>555000</v>
      </c>
    </row>
    <row r="8735" spans="1:21" x14ac:dyDescent="0.45">
      <c r="A8735">
        <v>6762817466</v>
      </c>
      <c r="B8735" s="1">
        <v>42623</v>
      </c>
      <c r="C8735">
        <v>3</v>
      </c>
      <c r="D8735">
        <v>3</v>
      </c>
      <c r="E8735">
        <v>3760</v>
      </c>
      <c r="F8735">
        <v>188760</v>
      </c>
      <c r="G8735">
        <v>1</v>
      </c>
      <c r="H8735">
        <v>4</v>
      </c>
      <c r="I8735">
        <v>10</v>
      </c>
      <c r="J8735">
        <v>2640</v>
      </c>
      <c r="K8735">
        <v>1120</v>
      </c>
      <c r="L8735">
        <v>1979</v>
      </c>
      <c r="M8735">
        <v>0</v>
      </c>
      <c r="N8735">
        <v>122023</v>
      </c>
      <c r="O8735">
        <v>52.537999999999997</v>
      </c>
      <c r="P8735">
        <v>-114.277</v>
      </c>
      <c r="Q8735">
        <v>2820</v>
      </c>
      <c r="R8735">
        <v>50543</v>
      </c>
      <c r="S8735">
        <v>3</v>
      </c>
      <c r="T8735">
        <v>55</v>
      </c>
      <c r="U8735">
        <v>555000</v>
      </c>
    </row>
    <row r="8736" spans="1:21" x14ac:dyDescent="0.45">
      <c r="A8736">
        <v>6762817548</v>
      </c>
      <c r="B8736" s="1">
        <v>42623</v>
      </c>
      <c r="C8736">
        <v>2</v>
      </c>
      <c r="D8736">
        <v>1</v>
      </c>
      <c r="E8736">
        <v>1150</v>
      </c>
      <c r="F8736">
        <v>5000</v>
      </c>
      <c r="G8736">
        <v>1</v>
      </c>
      <c r="H8736">
        <v>4</v>
      </c>
      <c r="I8736">
        <v>7</v>
      </c>
      <c r="J8736">
        <v>1050</v>
      </c>
      <c r="K8736">
        <v>100</v>
      </c>
      <c r="L8736">
        <v>1924</v>
      </c>
      <c r="M8736">
        <v>0</v>
      </c>
      <c r="N8736">
        <v>122006</v>
      </c>
      <c r="O8736">
        <v>52.9146</v>
      </c>
      <c r="P8736">
        <v>-114.50700000000001</v>
      </c>
      <c r="Q8736">
        <v>1463</v>
      </c>
      <c r="R8736">
        <v>4320</v>
      </c>
      <c r="S8736">
        <v>2</v>
      </c>
      <c r="T8736">
        <v>80</v>
      </c>
      <c r="U8736">
        <v>552000</v>
      </c>
    </row>
    <row r="8737" spans="1:21" x14ac:dyDescent="0.45">
      <c r="A8737">
        <v>6762817625</v>
      </c>
      <c r="B8737" s="1">
        <v>42623</v>
      </c>
      <c r="C8737">
        <v>3</v>
      </c>
      <c r="D8737">
        <v>2.25</v>
      </c>
      <c r="E8737">
        <v>1360</v>
      </c>
      <c r="F8737">
        <v>5111</v>
      </c>
      <c r="G8737">
        <v>1.5</v>
      </c>
      <c r="H8737">
        <v>5</v>
      </c>
      <c r="I8737">
        <v>7</v>
      </c>
      <c r="J8737">
        <v>1360</v>
      </c>
      <c r="K8737">
        <v>0</v>
      </c>
      <c r="L8737">
        <v>1934</v>
      </c>
      <c r="M8737">
        <v>0</v>
      </c>
      <c r="N8737">
        <v>122006</v>
      </c>
      <c r="O8737">
        <v>52.928800000000003</v>
      </c>
      <c r="P8737">
        <v>-114.503</v>
      </c>
      <c r="Q8737">
        <v>1900</v>
      </c>
      <c r="R8737">
        <v>5111</v>
      </c>
      <c r="S8737">
        <v>1</v>
      </c>
      <c r="T8737">
        <v>80</v>
      </c>
      <c r="U8737">
        <v>550000</v>
      </c>
    </row>
    <row r="8738" spans="1:21" x14ac:dyDescent="0.45">
      <c r="A8738">
        <v>6762817730</v>
      </c>
      <c r="B8738" s="1">
        <v>42623</v>
      </c>
      <c r="C8738">
        <v>4</v>
      </c>
      <c r="D8738">
        <v>3.5</v>
      </c>
      <c r="E8738">
        <v>2970</v>
      </c>
      <c r="F8738">
        <v>6587</v>
      </c>
      <c r="G8738">
        <v>2</v>
      </c>
      <c r="H8738">
        <v>3</v>
      </c>
      <c r="I8738">
        <v>8</v>
      </c>
      <c r="J8738">
        <v>2260</v>
      </c>
      <c r="K8738">
        <v>710</v>
      </c>
      <c r="L8738">
        <v>2014</v>
      </c>
      <c r="M8738">
        <v>0</v>
      </c>
      <c r="N8738">
        <v>122015</v>
      </c>
      <c r="O8738">
        <v>52.707599999999999</v>
      </c>
      <c r="P8738">
        <v>-114.312</v>
      </c>
      <c r="Q8738">
        <v>2970</v>
      </c>
      <c r="R8738">
        <v>5690</v>
      </c>
      <c r="S8738">
        <v>1</v>
      </c>
      <c r="T8738">
        <v>70</v>
      </c>
      <c r="U8738">
        <v>549995</v>
      </c>
    </row>
    <row r="8739" spans="1:21" x14ac:dyDescent="0.45">
      <c r="A8739">
        <v>6762817731</v>
      </c>
      <c r="B8739" s="1">
        <v>42623</v>
      </c>
      <c r="C8739">
        <v>4</v>
      </c>
      <c r="D8739">
        <v>3.5</v>
      </c>
      <c r="E8739">
        <v>2660</v>
      </c>
      <c r="F8739">
        <v>5690</v>
      </c>
      <c r="G8739">
        <v>2</v>
      </c>
      <c r="H8739">
        <v>3</v>
      </c>
      <c r="I8739">
        <v>8</v>
      </c>
      <c r="J8739">
        <v>1920</v>
      </c>
      <c r="K8739">
        <v>740</v>
      </c>
      <c r="L8739">
        <v>2014</v>
      </c>
      <c r="M8739">
        <v>0</v>
      </c>
      <c r="N8739">
        <v>122015</v>
      </c>
      <c r="O8739">
        <v>52.707500000000003</v>
      </c>
      <c r="P8739">
        <v>-114.312</v>
      </c>
      <c r="Q8739">
        <v>2970</v>
      </c>
      <c r="R8739">
        <v>5690</v>
      </c>
      <c r="S8739">
        <v>3</v>
      </c>
      <c r="T8739">
        <v>72</v>
      </c>
      <c r="U8739">
        <v>549995</v>
      </c>
    </row>
    <row r="8740" spans="1:21" x14ac:dyDescent="0.45">
      <c r="A8740">
        <v>6762818278</v>
      </c>
      <c r="B8740" s="1">
        <v>42623</v>
      </c>
      <c r="C8740">
        <v>3</v>
      </c>
      <c r="D8740">
        <v>2.25</v>
      </c>
      <c r="E8740">
        <v>2120</v>
      </c>
      <c r="F8740">
        <v>40518</v>
      </c>
      <c r="G8740">
        <v>1</v>
      </c>
      <c r="H8740">
        <v>3</v>
      </c>
      <c r="I8740">
        <v>8</v>
      </c>
      <c r="J8740">
        <v>2120</v>
      </c>
      <c r="K8740">
        <v>0</v>
      </c>
      <c r="L8740">
        <v>1967</v>
      </c>
      <c r="M8740">
        <v>0</v>
      </c>
      <c r="N8740">
        <v>122020</v>
      </c>
      <c r="O8740">
        <v>52.819600000000001</v>
      </c>
      <c r="P8740">
        <v>-114.199</v>
      </c>
      <c r="Q8740">
        <v>2480</v>
      </c>
      <c r="R8740">
        <v>13492</v>
      </c>
      <c r="S8740">
        <v>2</v>
      </c>
      <c r="T8740">
        <v>64</v>
      </c>
      <c r="U8740">
        <v>530000</v>
      </c>
    </row>
    <row r="8741" spans="1:21" x14ac:dyDescent="0.45">
      <c r="A8741">
        <v>6762818823</v>
      </c>
      <c r="B8741" s="1">
        <v>42623</v>
      </c>
      <c r="C8741">
        <v>4</v>
      </c>
      <c r="D8741">
        <v>1.75</v>
      </c>
      <c r="E8741">
        <v>1540</v>
      </c>
      <c r="F8741">
        <v>8311</v>
      </c>
      <c r="G8741">
        <v>1</v>
      </c>
      <c r="H8741">
        <v>4</v>
      </c>
      <c r="I8741">
        <v>7</v>
      </c>
      <c r="J8741">
        <v>1540</v>
      </c>
      <c r="K8741">
        <v>0</v>
      </c>
      <c r="L8741">
        <v>1950</v>
      </c>
      <c r="M8741">
        <v>0</v>
      </c>
      <c r="N8741">
        <v>122022</v>
      </c>
      <c r="O8741">
        <v>52.934600000000003</v>
      </c>
      <c r="P8741">
        <v>-114.483</v>
      </c>
      <c r="Q8741">
        <v>1890</v>
      </c>
      <c r="R8741">
        <v>7996</v>
      </c>
      <c r="S8741">
        <v>1</v>
      </c>
      <c r="T8741">
        <v>56</v>
      </c>
      <c r="U8741">
        <v>512500</v>
      </c>
    </row>
    <row r="8742" spans="1:21" x14ac:dyDescent="0.45">
      <c r="A8742">
        <v>6762819241</v>
      </c>
      <c r="B8742" s="1">
        <v>42623</v>
      </c>
      <c r="C8742">
        <v>2</v>
      </c>
      <c r="D8742">
        <v>2.5</v>
      </c>
      <c r="E8742">
        <v>1320</v>
      </c>
      <c r="F8742">
        <v>1157</v>
      </c>
      <c r="G8742">
        <v>2</v>
      </c>
      <c r="H8742">
        <v>3</v>
      </c>
      <c r="I8742">
        <v>8</v>
      </c>
      <c r="J8742">
        <v>990</v>
      </c>
      <c r="K8742">
        <v>330</v>
      </c>
      <c r="L8742">
        <v>2014</v>
      </c>
      <c r="M8742">
        <v>0</v>
      </c>
      <c r="N8742">
        <v>122026</v>
      </c>
      <c r="O8742">
        <v>52.898899999999998</v>
      </c>
      <c r="P8742">
        <v>-114.553</v>
      </c>
      <c r="Q8742">
        <v>1550</v>
      </c>
      <c r="R8742">
        <v>1519</v>
      </c>
      <c r="S8742">
        <v>3</v>
      </c>
      <c r="T8742">
        <v>73</v>
      </c>
      <c r="U8742">
        <v>499950</v>
      </c>
    </row>
    <row r="8743" spans="1:21" x14ac:dyDescent="0.45">
      <c r="A8743">
        <v>6762819973</v>
      </c>
      <c r="B8743" s="1">
        <v>42623</v>
      </c>
      <c r="C8743">
        <v>4</v>
      </c>
      <c r="D8743">
        <v>2.25</v>
      </c>
      <c r="E8743">
        <v>2110</v>
      </c>
      <c r="F8743">
        <v>13457</v>
      </c>
      <c r="G8743">
        <v>2</v>
      </c>
      <c r="H8743">
        <v>4</v>
      </c>
      <c r="I8743">
        <v>8</v>
      </c>
      <c r="J8743">
        <v>2110</v>
      </c>
      <c r="K8743">
        <v>0</v>
      </c>
      <c r="L8743">
        <v>1974</v>
      </c>
      <c r="M8743">
        <v>0</v>
      </c>
      <c r="N8743">
        <v>122033</v>
      </c>
      <c r="O8743">
        <v>52.963099999999997</v>
      </c>
      <c r="P8743">
        <v>-114.373</v>
      </c>
      <c r="Q8743">
        <v>2110</v>
      </c>
      <c r="R8743">
        <v>7560</v>
      </c>
      <c r="S8743">
        <v>1</v>
      </c>
      <c r="T8743">
        <v>57</v>
      </c>
      <c r="U8743">
        <v>475000</v>
      </c>
    </row>
    <row r="8744" spans="1:21" x14ac:dyDescent="0.45">
      <c r="A8744">
        <v>6762820084</v>
      </c>
      <c r="B8744" s="1">
        <v>42623</v>
      </c>
      <c r="C8744">
        <v>3</v>
      </c>
      <c r="D8744">
        <v>1.75</v>
      </c>
      <c r="E8744">
        <v>2180</v>
      </c>
      <c r="F8744">
        <v>7200</v>
      </c>
      <c r="G8744">
        <v>1</v>
      </c>
      <c r="H8744">
        <v>4</v>
      </c>
      <c r="I8744">
        <v>8</v>
      </c>
      <c r="J8744">
        <v>1090</v>
      </c>
      <c r="K8744">
        <v>1090</v>
      </c>
      <c r="L8744">
        <v>1954</v>
      </c>
      <c r="M8744">
        <v>0</v>
      </c>
      <c r="N8744">
        <v>122063</v>
      </c>
      <c r="O8744">
        <v>52.734400000000001</v>
      </c>
      <c r="P8744">
        <v>-114.425</v>
      </c>
      <c r="Q8744">
        <v>2180</v>
      </c>
      <c r="R8744">
        <v>7140</v>
      </c>
      <c r="S8744">
        <v>1</v>
      </c>
      <c r="T8744">
        <v>58</v>
      </c>
      <c r="U8744">
        <v>472000</v>
      </c>
    </row>
    <row r="8745" spans="1:21" x14ac:dyDescent="0.45">
      <c r="A8745">
        <v>6762820737</v>
      </c>
      <c r="B8745" s="1">
        <v>42623</v>
      </c>
      <c r="C8745">
        <v>3</v>
      </c>
      <c r="D8745">
        <v>2.75</v>
      </c>
      <c r="E8745">
        <v>2300</v>
      </c>
      <c r="F8745">
        <v>5090</v>
      </c>
      <c r="G8745">
        <v>2</v>
      </c>
      <c r="H8745">
        <v>3</v>
      </c>
      <c r="I8745">
        <v>8</v>
      </c>
      <c r="J8745">
        <v>1700</v>
      </c>
      <c r="K8745">
        <v>600</v>
      </c>
      <c r="L8745">
        <v>2007</v>
      </c>
      <c r="M8745">
        <v>0</v>
      </c>
      <c r="N8745">
        <v>122034</v>
      </c>
      <c r="O8745">
        <v>52.774999999999999</v>
      </c>
      <c r="P8745">
        <v>-114.55</v>
      </c>
      <c r="Q8745">
        <v>1530</v>
      </c>
      <c r="R8745">
        <v>9100</v>
      </c>
      <c r="S8745">
        <v>1</v>
      </c>
      <c r="T8745">
        <v>53</v>
      </c>
      <c r="U8745">
        <v>452000</v>
      </c>
    </row>
    <row r="8746" spans="1:21" x14ac:dyDescent="0.45">
      <c r="A8746">
        <v>6762821084</v>
      </c>
      <c r="B8746" s="1">
        <v>42623</v>
      </c>
      <c r="C8746">
        <v>5</v>
      </c>
      <c r="D8746">
        <v>3</v>
      </c>
      <c r="E8746">
        <v>2930</v>
      </c>
      <c r="F8746">
        <v>5500</v>
      </c>
      <c r="G8746">
        <v>1</v>
      </c>
      <c r="H8746">
        <v>3</v>
      </c>
      <c r="I8746">
        <v>7</v>
      </c>
      <c r="J8746">
        <v>1750</v>
      </c>
      <c r="K8746">
        <v>1180</v>
      </c>
      <c r="L8746">
        <v>1951</v>
      </c>
      <c r="M8746">
        <v>0</v>
      </c>
      <c r="N8746">
        <v>122051</v>
      </c>
      <c r="O8746">
        <v>52.787199999999999</v>
      </c>
      <c r="P8746">
        <v>-114.471</v>
      </c>
      <c r="Q8746">
        <v>1400</v>
      </c>
      <c r="R8746">
        <v>5500</v>
      </c>
      <c r="S8746">
        <v>3</v>
      </c>
      <c r="T8746">
        <v>74</v>
      </c>
      <c r="U8746">
        <v>445000</v>
      </c>
    </row>
    <row r="8747" spans="1:21" x14ac:dyDescent="0.45">
      <c r="A8747">
        <v>6762821085</v>
      </c>
      <c r="B8747" s="1">
        <v>42623</v>
      </c>
      <c r="C8747">
        <v>4</v>
      </c>
      <c r="D8747">
        <v>2.5</v>
      </c>
      <c r="E8747">
        <v>2170</v>
      </c>
      <c r="F8747">
        <v>5257</v>
      </c>
      <c r="G8747">
        <v>2</v>
      </c>
      <c r="H8747">
        <v>3</v>
      </c>
      <c r="I8747">
        <v>7</v>
      </c>
      <c r="J8747">
        <v>2170</v>
      </c>
      <c r="K8747">
        <v>0</v>
      </c>
      <c r="L8747">
        <v>1989</v>
      </c>
      <c r="M8747">
        <v>0</v>
      </c>
      <c r="N8747">
        <v>122006</v>
      </c>
      <c r="O8747">
        <v>52.929900000000004</v>
      </c>
      <c r="P8747">
        <v>-114.495</v>
      </c>
      <c r="Q8747">
        <v>1430</v>
      </c>
      <c r="R8747">
        <v>7528</v>
      </c>
      <c r="S8747">
        <v>3</v>
      </c>
      <c r="T8747">
        <v>67</v>
      </c>
      <c r="U8747">
        <v>445000</v>
      </c>
    </row>
    <row r="8748" spans="1:21" x14ac:dyDescent="0.45">
      <c r="A8748">
        <v>6762821252</v>
      </c>
      <c r="B8748" s="1">
        <v>42623</v>
      </c>
      <c r="C8748">
        <v>3</v>
      </c>
      <c r="D8748">
        <v>1.75</v>
      </c>
      <c r="E8748">
        <v>2100</v>
      </c>
      <c r="F8748">
        <v>29735</v>
      </c>
      <c r="G8748">
        <v>1</v>
      </c>
      <c r="H8748">
        <v>4</v>
      </c>
      <c r="I8748">
        <v>7</v>
      </c>
      <c r="J8748">
        <v>1080</v>
      </c>
      <c r="K8748">
        <v>1020</v>
      </c>
      <c r="L8748">
        <v>1957</v>
      </c>
      <c r="M8748">
        <v>0</v>
      </c>
      <c r="N8748">
        <v>122014</v>
      </c>
      <c r="O8748">
        <v>52.992199999999997</v>
      </c>
      <c r="P8748">
        <v>-114.492</v>
      </c>
      <c r="Q8748">
        <v>2100</v>
      </c>
      <c r="R8748">
        <v>11250</v>
      </c>
      <c r="S8748">
        <v>2</v>
      </c>
      <c r="T8748">
        <v>63</v>
      </c>
      <c r="U8748">
        <v>440000</v>
      </c>
    </row>
    <row r="8749" spans="1:21" x14ac:dyDescent="0.45">
      <c r="A8749">
        <v>6762821253</v>
      </c>
      <c r="B8749" s="1">
        <v>42623</v>
      </c>
      <c r="C8749">
        <v>4</v>
      </c>
      <c r="D8749">
        <v>2.5</v>
      </c>
      <c r="E8749">
        <v>2990</v>
      </c>
      <c r="F8749">
        <v>7928</v>
      </c>
      <c r="G8749">
        <v>2</v>
      </c>
      <c r="H8749">
        <v>3</v>
      </c>
      <c r="I8749">
        <v>9</v>
      </c>
      <c r="J8749">
        <v>2990</v>
      </c>
      <c r="K8749">
        <v>0</v>
      </c>
      <c r="L8749">
        <v>2011</v>
      </c>
      <c r="M8749">
        <v>0</v>
      </c>
      <c r="N8749">
        <v>122062</v>
      </c>
      <c r="O8749">
        <v>52.543900000000001</v>
      </c>
      <c r="P8749">
        <v>-114.214</v>
      </c>
      <c r="Q8749">
        <v>2810</v>
      </c>
      <c r="R8749">
        <v>7401</v>
      </c>
      <c r="S8749">
        <v>3</v>
      </c>
      <c r="T8749">
        <v>71</v>
      </c>
      <c r="U8749">
        <v>440000</v>
      </c>
    </row>
    <row r="8750" spans="1:21" x14ac:dyDescent="0.45">
      <c r="A8750">
        <v>6762821369</v>
      </c>
      <c r="B8750" s="1">
        <v>42623</v>
      </c>
      <c r="C8750">
        <v>2</v>
      </c>
      <c r="D8750">
        <v>1</v>
      </c>
      <c r="E8750">
        <v>1340</v>
      </c>
      <c r="F8750">
        <v>8100</v>
      </c>
      <c r="G8750">
        <v>1</v>
      </c>
      <c r="H8750">
        <v>4</v>
      </c>
      <c r="I8750">
        <v>7</v>
      </c>
      <c r="J8750">
        <v>1340</v>
      </c>
      <c r="K8750">
        <v>0</v>
      </c>
      <c r="L8750">
        <v>1953</v>
      </c>
      <c r="M8750">
        <v>0</v>
      </c>
      <c r="N8750">
        <v>122050</v>
      </c>
      <c r="O8750">
        <v>52.951799999999999</v>
      </c>
      <c r="P8750">
        <v>-114.56</v>
      </c>
      <c r="Q8750">
        <v>1700</v>
      </c>
      <c r="R8750">
        <v>8100</v>
      </c>
      <c r="S8750">
        <v>3</v>
      </c>
      <c r="T8750">
        <v>76</v>
      </c>
      <c r="U8750">
        <v>438400</v>
      </c>
    </row>
    <row r="8751" spans="1:21" x14ac:dyDescent="0.45">
      <c r="A8751">
        <v>6762821887</v>
      </c>
      <c r="B8751" s="1">
        <v>42623</v>
      </c>
      <c r="C8751">
        <v>3</v>
      </c>
      <c r="D8751">
        <v>2.5</v>
      </c>
      <c r="E8751">
        <v>1960</v>
      </c>
      <c r="F8751">
        <v>4709</v>
      </c>
      <c r="G8751">
        <v>2</v>
      </c>
      <c r="H8751">
        <v>3</v>
      </c>
      <c r="I8751">
        <v>7</v>
      </c>
      <c r="J8751">
        <v>1960</v>
      </c>
      <c r="K8751">
        <v>0</v>
      </c>
      <c r="L8751">
        <v>2003</v>
      </c>
      <c r="M8751">
        <v>0</v>
      </c>
      <c r="N8751">
        <v>122008</v>
      </c>
      <c r="O8751">
        <v>52.7622</v>
      </c>
      <c r="P8751">
        <v>-114.06100000000001</v>
      </c>
      <c r="Q8751">
        <v>1700</v>
      </c>
      <c r="R8751">
        <v>4444</v>
      </c>
      <c r="S8751">
        <v>2</v>
      </c>
      <c r="T8751">
        <v>56</v>
      </c>
      <c r="U8751">
        <v>425000</v>
      </c>
    </row>
    <row r="8752" spans="1:21" x14ac:dyDescent="0.45">
      <c r="A8752">
        <v>6762822017</v>
      </c>
      <c r="B8752" s="1">
        <v>42623</v>
      </c>
      <c r="C8752">
        <v>4</v>
      </c>
      <c r="D8752">
        <v>2.5</v>
      </c>
      <c r="E8752">
        <v>2660</v>
      </c>
      <c r="F8752">
        <v>5539</v>
      </c>
      <c r="G8752">
        <v>2</v>
      </c>
      <c r="H8752">
        <v>3</v>
      </c>
      <c r="I8752">
        <v>8</v>
      </c>
      <c r="J8752">
        <v>2660</v>
      </c>
      <c r="K8752">
        <v>0</v>
      </c>
      <c r="L8752">
        <v>2004</v>
      </c>
      <c r="M8752">
        <v>0</v>
      </c>
      <c r="N8752">
        <v>122015</v>
      </c>
      <c r="O8752">
        <v>52.728099999999998</v>
      </c>
      <c r="P8752">
        <v>-114.352</v>
      </c>
      <c r="Q8752">
        <v>2380</v>
      </c>
      <c r="R8752">
        <v>5539</v>
      </c>
      <c r="S8752">
        <v>2</v>
      </c>
      <c r="T8752">
        <v>76</v>
      </c>
      <c r="U8752">
        <v>423000</v>
      </c>
    </row>
    <row r="8753" spans="1:21" x14ac:dyDescent="0.45">
      <c r="A8753">
        <v>6762822088</v>
      </c>
      <c r="B8753" s="1">
        <v>42623</v>
      </c>
      <c r="C8753">
        <v>3</v>
      </c>
      <c r="D8753">
        <v>1</v>
      </c>
      <c r="E8753">
        <v>1440</v>
      </c>
      <c r="F8753">
        <v>5623</v>
      </c>
      <c r="G8753">
        <v>1</v>
      </c>
      <c r="H8753">
        <v>4</v>
      </c>
      <c r="I8753">
        <v>6</v>
      </c>
      <c r="J8753">
        <v>720</v>
      </c>
      <c r="K8753">
        <v>720</v>
      </c>
      <c r="L8753">
        <v>1922</v>
      </c>
      <c r="M8753">
        <v>0</v>
      </c>
      <c r="N8753">
        <v>122006</v>
      </c>
      <c r="O8753">
        <v>52.926000000000002</v>
      </c>
      <c r="P8753">
        <v>-114.509</v>
      </c>
      <c r="Q8753">
        <v>1280</v>
      </c>
      <c r="R8753">
        <v>5623</v>
      </c>
      <c r="S8753">
        <v>1</v>
      </c>
      <c r="T8753">
        <v>80</v>
      </c>
      <c r="U8753">
        <v>420000</v>
      </c>
    </row>
    <row r="8754" spans="1:21" x14ac:dyDescent="0.45">
      <c r="A8754">
        <v>6762822315</v>
      </c>
      <c r="B8754" s="1">
        <v>42623</v>
      </c>
      <c r="C8754">
        <v>2</v>
      </c>
      <c r="D8754">
        <v>1</v>
      </c>
      <c r="E8754">
        <v>910</v>
      </c>
      <c r="F8754">
        <v>3750</v>
      </c>
      <c r="G8754">
        <v>1</v>
      </c>
      <c r="H8754">
        <v>3</v>
      </c>
      <c r="I8754">
        <v>7</v>
      </c>
      <c r="J8754">
        <v>910</v>
      </c>
      <c r="K8754">
        <v>0</v>
      </c>
      <c r="L8754">
        <v>1904</v>
      </c>
      <c r="M8754">
        <v>0</v>
      </c>
      <c r="N8754">
        <v>122007</v>
      </c>
      <c r="O8754">
        <v>52.907200000000003</v>
      </c>
      <c r="P8754">
        <v>-114.559</v>
      </c>
      <c r="Q8754">
        <v>1160</v>
      </c>
      <c r="R8754">
        <v>4000</v>
      </c>
      <c r="S8754">
        <v>1</v>
      </c>
      <c r="T8754">
        <v>67</v>
      </c>
      <c r="U8754">
        <v>415000</v>
      </c>
    </row>
    <row r="8755" spans="1:21" x14ac:dyDescent="0.45">
      <c r="A8755">
        <v>6762822493</v>
      </c>
      <c r="B8755" s="1">
        <v>42623</v>
      </c>
      <c r="C8755">
        <v>4</v>
      </c>
      <c r="D8755">
        <v>2.25</v>
      </c>
      <c r="E8755">
        <v>2150</v>
      </c>
      <c r="F8755">
        <v>27345</v>
      </c>
      <c r="G8755">
        <v>2</v>
      </c>
      <c r="H8755">
        <v>5</v>
      </c>
      <c r="I8755">
        <v>8</v>
      </c>
      <c r="J8755">
        <v>2150</v>
      </c>
      <c r="K8755">
        <v>0</v>
      </c>
      <c r="L8755">
        <v>1976</v>
      </c>
      <c r="M8755">
        <v>0</v>
      </c>
      <c r="N8755">
        <v>122015</v>
      </c>
      <c r="O8755">
        <v>52.698999999999998</v>
      </c>
      <c r="P8755">
        <v>-114.31100000000001</v>
      </c>
      <c r="Q8755">
        <v>2200</v>
      </c>
      <c r="R8755">
        <v>11923</v>
      </c>
      <c r="S8755">
        <v>2</v>
      </c>
      <c r="T8755">
        <v>66</v>
      </c>
      <c r="U8755">
        <v>410000</v>
      </c>
    </row>
    <row r="8756" spans="1:21" x14ac:dyDescent="0.45">
      <c r="A8756">
        <v>6762822849</v>
      </c>
      <c r="B8756" s="1">
        <v>42623</v>
      </c>
      <c r="C8756">
        <v>3</v>
      </c>
      <c r="D8756">
        <v>2.25</v>
      </c>
      <c r="E8756">
        <v>1190</v>
      </c>
      <c r="F8756">
        <v>1149</v>
      </c>
      <c r="G8756">
        <v>2</v>
      </c>
      <c r="H8756">
        <v>3</v>
      </c>
      <c r="I8756">
        <v>8</v>
      </c>
      <c r="J8756">
        <v>1050</v>
      </c>
      <c r="K8756">
        <v>140</v>
      </c>
      <c r="L8756">
        <v>2008</v>
      </c>
      <c r="M8756">
        <v>0</v>
      </c>
      <c r="N8756">
        <v>122009</v>
      </c>
      <c r="O8756">
        <v>52.811799999999998</v>
      </c>
      <c r="P8756">
        <v>-114.577</v>
      </c>
      <c r="Q8756">
        <v>1210</v>
      </c>
      <c r="R8756">
        <v>1316</v>
      </c>
      <c r="S8756">
        <v>3</v>
      </c>
      <c r="T8756">
        <v>77</v>
      </c>
      <c r="U8756">
        <v>400000</v>
      </c>
    </row>
    <row r="8757" spans="1:21" x14ac:dyDescent="0.45">
      <c r="A8757">
        <v>6762823085</v>
      </c>
      <c r="B8757" s="1">
        <v>42623</v>
      </c>
      <c r="C8757">
        <v>5</v>
      </c>
      <c r="D8757">
        <v>2.75</v>
      </c>
      <c r="E8757">
        <v>2840</v>
      </c>
      <c r="F8757">
        <v>12253</v>
      </c>
      <c r="G8757">
        <v>1</v>
      </c>
      <c r="H8757">
        <v>3</v>
      </c>
      <c r="I8757">
        <v>7</v>
      </c>
      <c r="J8757">
        <v>1420</v>
      </c>
      <c r="K8757">
        <v>1420</v>
      </c>
      <c r="L8757">
        <v>1960</v>
      </c>
      <c r="M8757">
        <v>0</v>
      </c>
      <c r="N8757">
        <v>122058</v>
      </c>
      <c r="O8757">
        <v>52.991799999999998</v>
      </c>
      <c r="P8757">
        <v>-114.443</v>
      </c>
      <c r="Q8757">
        <v>2210</v>
      </c>
      <c r="R8757">
        <v>11620</v>
      </c>
      <c r="S8757">
        <v>3</v>
      </c>
      <c r="T8757">
        <v>63</v>
      </c>
      <c r="U8757">
        <v>396000</v>
      </c>
    </row>
    <row r="8758" spans="1:21" x14ac:dyDescent="0.45">
      <c r="A8758">
        <v>6762823242</v>
      </c>
      <c r="B8758" s="1">
        <v>42623</v>
      </c>
      <c r="C8758">
        <v>2</v>
      </c>
      <c r="D8758">
        <v>1.75</v>
      </c>
      <c r="E8758">
        <v>1460</v>
      </c>
      <c r="F8758">
        <v>426450</v>
      </c>
      <c r="G8758">
        <v>1</v>
      </c>
      <c r="H8758">
        <v>5</v>
      </c>
      <c r="I8758">
        <v>7</v>
      </c>
      <c r="J8758">
        <v>960</v>
      </c>
      <c r="K8758">
        <v>500</v>
      </c>
      <c r="L8758">
        <v>1966</v>
      </c>
      <c r="M8758">
        <v>0</v>
      </c>
      <c r="N8758">
        <v>122068</v>
      </c>
      <c r="O8758">
        <v>52.437899999999999</v>
      </c>
      <c r="P8758">
        <v>-114.157</v>
      </c>
      <c r="Q8758">
        <v>1810</v>
      </c>
      <c r="R8758">
        <v>17350</v>
      </c>
      <c r="S8758">
        <v>3</v>
      </c>
      <c r="T8758">
        <v>52</v>
      </c>
      <c r="U8758">
        <v>390500</v>
      </c>
    </row>
    <row r="8759" spans="1:21" x14ac:dyDescent="0.45">
      <c r="A8759">
        <v>6762823279</v>
      </c>
      <c r="B8759" s="1">
        <v>42623</v>
      </c>
      <c r="C8759">
        <v>2</v>
      </c>
      <c r="D8759">
        <v>1</v>
      </c>
      <c r="E8759">
        <v>860</v>
      </c>
      <c r="F8759">
        <v>1800</v>
      </c>
      <c r="G8759">
        <v>1</v>
      </c>
      <c r="H8759">
        <v>3</v>
      </c>
      <c r="I8759">
        <v>7</v>
      </c>
      <c r="J8759">
        <v>860</v>
      </c>
      <c r="K8759">
        <v>0</v>
      </c>
      <c r="L8759">
        <v>1909</v>
      </c>
      <c r="M8759">
        <v>0</v>
      </c>
      <c r="N8759">
        <v>122003</v>
      </c>
      <c r="O8759">
        <v>52.863399999999999</v>
      </c>
      <c r="P8759">
        <v>-114.56100000000001</v>
      </c>
      <c r="Q8759">
        <v>2160</v>
      </c>
      <c r="R8759">
        <v>3120</v>
      </c>
      <c r="S8759">
        <v>3</v>
      </c>
      <c r="T8759">
        <v>60</v>
      </c>
      <c r="U8759">
        <v>390000</v>
      </c>
    </row>
    <row r="8760" spans="1:21" x14ac:dyDescent="0.45">
      <c r="A8760">
        <v>6762823549</v>
      </c>
      <c r="B8760" s="1">
        <v>42623</v>
      </c>
      <c r="C8760">
        <v>3</v>
      </c>
      <c r="D8760">
        <v>2.75</v>
      </c>
      <c r="E8760">
        <v>1810</v>
      </c>
      <c r="F8760">
        <v>3292</v>
      </c>
      <c r="G8760">
        <v>2</v>
      </c>
      <c r="H8760">
        <v>3</v>
      </c>
      <c r="I8760">
        <v>8</v>
      </c>
      <c r="J8760">
        <v>1810</v>
      </c>
      <c r="K8760">
        <v>0</v>
      </c>
      <c r="L8760">
        <v>2014</v>
      </c>
      <c r="M8760">
        <v>0</v>
      </c>
      <c r="N8760">
        <v>122008</v>
      </c>
      <c r="O8760">
        <v>52.746400000000001</v>
      </c>
      <c r="P8760">
        <v>-114.06699999999999</v>
      </c>
      <c r="Q8760">
        <v>1810</v>
      </c>
      <c r="R8760">
        <v>2769</v>
      </c>
      <c r="S8760">
        <v>2</v>
      </c>
      <c r="T8760">
        <v>65</v>
      </c>
      <c r="U8760">
        <v>384205</v>
      </c>
    </row>
    <row r="8761" spans="1:21" x14ac:dyDescent="0.45">
      <c r="A8761">
        <v>6762824038</v>
      </c>
      <c r="B8761" s="1">
        <v>42623</v>
      </c>
      <c r="C8761">
        <v>4</v>
      </c>
      <c r="D8761">
        <v>1</v>
      </c>
      <c r="E8761">
        <v>1960</v>
      </c>
      <c r="F8761">
        <v>94525</v>
      </c>
      <c r="G8761">
        <v>1.5</v>
      </c>
      <c r="H8761">
        <v>3</v>
      </c>
      <c r="I8761">
        <v>6</v>
      </c>
      <c r="J8761">
        <v>1960</v>
      </c>
      <c r="K8761">
        <v>0</v>
      </c>
      <c r="L8761">
        <v>1979</v>
      </c>
      <c r="M8761">
        <v>0</v>
      </c>
      <c r="N8761">
        <v>122012</v>
      </c>
      <c r="O8761">
        <v>52.771799999999999</v>
      </c>
      <c r="P8761">
        <v>-114.152</v>
      </c>
      <c r="Q8761">
        <v>2430</v>
      </c>
      <c r="R8761">
        <v>188564</v>
      </c>
      <c r="S8761">
        <v>2</v>
      </c>
      <c r="T8761">
        <v>53</v>
      </c>
      <c r="U8761">
        <v>371000</v>
      </c>
    </row>
    <row r="8762" spans="1:21" x14ac:dyDescent="0.45">
      <c r="A8762">
        <v>6762824597</v>
      </c>
      <c r="B8762" s="1">
        <v>42623</v>
      </c>
      <c r="C8762">
        <v>3</v>
      </c>
      <c r="D8762">
        <v>2</v>
      </c>
      <c r="E8762">
        <v>2460</v>
      </c>
      <c r="F8762">
        <v>53882</v>
      </c>
      <c r="G8762">
        <v>1</v>
      </c>
      <c r="H8762">
        <v>3</v>
      </c>
      <c r="I8762">
        <v>7</v>
      </c>
      <c r="J8762">
        <v>2460</v>
      </c>
      <c r="K8762">
        <v>0</v>
      </c>
      <c r="L8762">
        <v>1955</v>
      </c>
      <c r="M8762">
        <v>0</v>
      </c>
      <c r="N8762">
        <v>122043</v>
      </c>
      <c r="O8762">
        <v>52.6111</v>
      </c>
      <c r="P8762">
        <v>-114.515</v>
      </c>
      <c r="Q8762">
        <v>2660</v>
      </c>
      <c r="R8762">
        <v>32625</v>
      </c>
      <c r="S8762">
        <v>3</v>
      </c>
      <c r="T8762">
        <v>61</v>
      </c>
      <c r="U8762">
        <v>357000</v>
      </c>
    </row>
    <row r="8763" spans="1:21" x14ac:dyDescent="0.45">
      <c r="A8763">
        <v>6762825342</v>
      </c>
      <c r="B8763" s="1">
        <v>42623</v>
      </c>
      <c r="C8763">
        <v>5</v>
      </c>
      <c r="D8763">
        <v>2</v>
      </c>
      <c r="E8763">
        <v>1750</v>
      </c>
      <c r="F8763">
        <v>8220</v>
      </c>
      <c r="G8763">
        <v>1</v>
      </c>
      <c r="H8763">
        <v>3</v>
      </c>
      <c r="I8763">
        <v>7</v>
      </c>
      <c r="J8763">
        <v>1750</v>
      </c>
      <c r="K8763">
        <v>0</v>
      </c>
      <c r="L8763">
        <v>1956</v>
      </c>
      <c r="M8763">
        <v>0</v>
      </c>
      <c r="N8763">
        <v>122014</v>
      </c>
      <c r="O8763">
        <v>52.999400000000001</v>
      </c>
      <c r="P8763">
        <v>-114.511</v>
      </c>
      <c r="Q8763">
        <v>1210</v>
      </c>
      <c r="R8763">
        <v>6760</v>
      </c>
      <c r="S8763">
        <v>3</v>
      </c>
      <c r="T8763">
        <v>55</v>
      </c>
      <c r="U8763">
        <v>340000</v>
      </c>
    </row>
    <row r="8764" spans="1:21" x14ac:dyDescent="0.45">
      <c r="A8764">
        <v>6762825533</v>
      </c>
      <c r="B8764" s="1">
        <v>42623</v>
      </c>
      <c r="C8764">
        <v>3</v>
      </c>
      <c r="D8764">
        <v>2.5</v>
      </c>
      <c r="E8764">
        <v>1260</v>
      </c>
      <c r="F8764">
        <v>1211</v>
      </c>
      <c r="G8764">
        <v>3</v>
      </c>
      <c r="H8764">
        <v>3</v>
      </c>
      <c r="I8764">
        <v>8</v>
      </c>
      <c r="J8764">
        <v>1260</v>
      </c>
      <c r="K8764">
        <v>0</v>
      </c>
      <c r="L8764">
        <v>2004</v>
      </c>
      <c r="M8764">
        <v>0</v>
      </c>
      <c r="N8764">
        <v>122028</v>
      </c>
      <c r="O8764">
        <v>52.926900000000003</v>
      </c>
      <c r="P8764">
        <v>-114.533</v>
      </c>
      <c r="Q8764">
        <v>1270</v>
      </c>
      <c r="R8764">
        <v>1211</v>
      </c>
      <c r="S8764">
        <v>1</v>
      </c>
      <c r="T8764">
        <v>73</v>
      </c>
      <c r="U8764">
        <v>336000</v>
      </c>
    </row>
    <row r="8765" spans="1:21" x14ac:dyDescent="0.45">
      <c r="A8765">
        <v>6762825594</v>
      </c>
      <c r="B8765" s="1">
        <v>42623</v>
      </c>
      <c r="C8765">
        <v>2</v>
      </c>
      <c r="D8765">
        <v>1</v>
      </c>
      <c r="E8765">
        <v>1510</v>
      </c>
      <c r="F8765">
        <v>3844</v>
      </c>
      <c r="G8765">
        <v>1</v>
      </c>
      <c r="H8765">
        <v>4</v>
      </c>
      <c r="I8765">
        <v>7</v>
      </c>
      <c r="J8765">
        <v>1510</v>
      </c>
      <c r="K8765">
        <v>0</v>
      </c>
      <c r="L8765">
        <v>1923</v>
      </c>
      <c r="M8765">
        <v>1970</v>
      </c>
      <c r="N8765">
        <v>122038</v>
      </c>
      <c r="O8765">
        <v>52.933799999999998</v>
      </c>
      <c r="P8765">
        <v>-114.538</v>
      </c>
      <c r="Q8765">
        <v>1170</v>
      </c>
      <c r="R8765">
        <v>3844</v>
      </c>
      <c r="S8765">
        <v>1</v>
      </c>
      <c r="T8765">
        <v>70</v>
      </c>
      <c r="U8765">
        <v>335000</v>
      </c>
    </row>
    <row r="8766" spans="1:21" x14ac:dyDescent="0.45">
      <c r="A8766">
        <v>6762826175</v>
      </c>
      <c r="B8766" s="1">
        <v>42623</v>
      </c>
      <c r="C8766">
        <v>2</v>
      </c>
      <c r="D8766">
        <v>1</v>
      </c>
      <c r="E8766">
        <v>1070</v>
      </c>
      <c r="F8766">
        <v>6000</v>
      </c>
      <c r="G8766">
        <v>1</v>
      </c>
      <c r="H8766">
        <v>3</v>
      </c>
      <c r="I8766">
        <v>7</v>
      </c>
      <c r="J8766">
        <v>1070</v>
      </c>
      <c r="K8766">
        <v>0</v>
      </c>
      <c r="L8766">
        <v>1955</v>
      </c>
      <c r="M8766">
        <v>0</v>
      </c>
      <c r="N8766">
        <v>122038</v>
      </c>
      <c r="O8766">
        <v>52.960700000000003</v>
      </c>
      <c r="P8766">
        <v>-114.52200000000001</v>
      </c>
      <c r="Q8766">
        <v>1490</v>
      </c>
      <c r="R8766">
        <v>7622</v>
      </c>
      <c r="S8766">
        <v>2</v>
      </c>
      <c r="T8766">
        <v>67</v>
      </c>
      <c r="U8766">
        <v>324000</v>
      </c>
    </row>
    <row r="8767" spans="1:21" x14ac:dyDescent="0.45">
      <c r="A8767">
        <v>6762826491</v>
      </c>
      <c r="B8767" s="1">
        <v>42623</v>
      </c>
      <c r="C8767">
        <v>3</v>
      </c>
      <c r="D8767">
        <v>1</v>
      </c>
      <c r="E8767">
        <v>1210</v>
      </c>
      <c r="F8767">
        <v>8505</v>
      </c>
      <c r="G8767">
        <v>1.5</v>
      </c>
      <c r="H8767">
        <v>3</v>
      </c>
      <c r="I8767">
        <v>7</v>
      </c>
      <c r="J8767">
        <v>1210</v>
      </c>
      <c r="K8767">
        <v>0</v>
      </c>
      <c r="L8767">
        <v>1958</v>
      </c>
      <c r="M8767">
        <v>0</v>
      </c>
      <c r="N8767">
        <v>122034</v>
      </c>
      <c r="O8767">
        <v>52.768900000000002</v>
      </c>
      <c r="P8767">
        <v>-114.54300000000001</v>
      </c>
      <c r="Q8767">
        <v>1430</v>
      </c>
      <c r="R8767">
        <v>8505</v>
      </c>
      <c r="S8767">
        <v>2</v>
      </c>
      <c r="T8767">
        <v>68</v>
      </c>
      <c r="U8767">
        <v>315000</v>
      </c>
    </row>
    <row r="8768" spans="1:21" x14ac:dyDescent="0.45">
      <c r="A8768">
        <v>6762826919</v>
      </c>
      <c r="B8768" s="1">
        <v>42623</v>
      </c>
      <c r="C8768">
        <v>4</v>
      </c>
      <c r="D8768">
        <v>2.25</v>
      </c>
      <c r="E8768">
        <v>2130</v>
      </c>
      <c r="F8768">
        <v>9600</v>
      </c>
      <c r="G8768">
        <v>1</v>
      </c>
      <c r="H8768">
        <v>4</v>
      </c>
      <c r="I8768">
        <v>7</v>
      </c>
      <c r="J8768">
        <v>2130</v>
      </c>
      <c r="K8768">
        <v>0</v>
      </c>
      <c r="L8768">
        <v>1966</v>
      </c>
      <c r="M8768">
        <v>0</v>
      </c>
      <c r="N8768">
        <v>122067</v>
      </c>
      <c r="O8768">
        <v>52.6419</v>
      </c>
      <c r="P8768">
        <v>-114.401</v>
      </c>
      <c r="Q8768">
        <v>1710</v>
      </c>
      <c r="R8768">
        <v>9600</v>
      </c>
      <c r="S8768">
        <v>3</v>
      </c>
      <c r="T8768">
        <v>53</v>
      </c>
      <c r="U8768">
        <v>305000</v>
      </c>
    </row>
    <row r="8769" spans="1:21" x14ac:dyDescent="0.45">
      <c r="A8769">
        <v>6762827204</v>
      </c>
      <c r="B8769" s="1">
        <v>42623</v>
      </c>
      <c r="C8769">
        <v>3</v>
      </c>
      <c r="D8769">
        <v>2.5</v>
      </c>
      <c r="E8769">
        <v>1780</v>
      </c>
      <c r="F8769">
        <v>4650</v>
      </c>
      <c r="G8769">
        <v>2</v>
      </c>
      <c r="H8769">
        <v>3</v>
      </c>
      <c r="I8769">
        <v>7</v>
      </c>
      <c r="J8769">
        <v>1780</v>
      </c>
      <c r="K8769">
        <v>0</v>
      </c>
      <c r="L8769">
        <v>2011</v>
      </c>
      <c r="M8769">
        <v>0</v>
      </c>
      <c r="N8769">
        <v>122024</v>
      </c>
      <c r="O8769">
        <v>52.616</v>
      </c>
      <c r="P8769">
        <v>-114.23699999999999</v>
      </c>
      <c r="Q8769">
        <v>3050</v>
      </c>
      <c r="R8769">
        <v>3848</v>
      </c>
      <c r="S8769">
        <v>1</v>
      </c>
      <c r="T8769">
        <v>72</v>
      </c>
      <c r="U8769">
        <v>299950</v>
      </c>
    </row>
    <row r="8770" spans="1:21" x14ac:dyDescent="0.45">
      <c r="A8770">
        <v>6762827554</v>
      </c>
      <c r="B8770" s="1">
        <v>42623</v>
      </c>
      <c r="C8770">
        <v>2</v>
      </c>
      <c r="D8770">
        <v>1</v>
      </c>
      <c r="E8770">
        <v>960</v>
      </c>
      <c r="F8770">
        <v>4000</v>
      </c>
      <c r="G8770">
        <v>1</v>
      </c>
      <c r="H8770">
        <v>3</v>
      </c>
      <c r="I8770">
        <v>6</v>
      </c>
      <c r="J8770">
        <v>960</v>
      </c>
      <c r="K8770">
        <v>0</v>
      </c>
      <c r="L8770">
        <v>1918</v>
      </c>
      <c r="M8770">
        <v>0</v>
      </c>
      <c r="N8770">
        <v>122051</v>
      </c>
      <c r="O8770">
        <v>52.785400000000003</v>
      </c>
      <c r="P8770">
        <v>-114.45699999999999</v>
      </c>
      <c r="Q8770">
        <v>1210</v>
      </c>
      <c r="R8770">
        <v>4000</v>
      </c>
      <c r="S8770">
        <v>2</v>
      </c>
      <c r="T8770">
        <v>56</v>
      </c>
      <c r="U8770">
        <v>290000</v>
      </c>
    </row>
    <row r="8771" spans="1:21" x14ac:dyDescent="0.45">
      <c r="A8771">
        <v>6762827674</v>
      </c>
      <c r="B8771" s="1">
        <v>42623</v>
      </c>
      <c r="C8771">
        <v>4</v>
      </c>
      <c r="D8771">
        <v>2.25</v>
      </c>
      <c r="E8771">
        <v>1610</v>
      </c>
      <c r="F8771">
        <v>3560</v>
      </c>
      <c r="G8771">
        <v>2</v>
      </c>
      <c r="H8771">
        <v>3</v>
      </c>
      <c r="I8771">
        <v>7</v>
      </c>
      <c r="J8771">
        <v>1610</v>
      </c>
      <c r="K8771">
        <v>0</v>
      </c>
      <c r="L8771">
        <v>2010</v>
      </c>
      <c r="M8771">
        <v>0</v>
      </c>
      <c r="N8771">
        <v>122024</v>
      </c>
      <c r="O8771">
        <v>52.596899999999998</v>
      </c>
      <c r="P8771">
        <v>-114.21</v>
      </c>
      <c r="Q8771">
        <v>1760</v>
      </c>
      <c r="R8771">
        <v>3692</v>
      </c>
      <c r="S8771">
        <v>3</v>
      </c>
      <c r="T8771">
        <v>72</v>
      </c>
      <c r="U8771">
        <v>288000</v>
      </c>
    </row>
    <row r="8772" spans="1:21" x14ac:dyDescent="0.45">
      <c r="A8772">
        <v>6762827733</v>
      </c>
      <c r="B8772" s="1">
        <v>42623</v>
      </c>
      <c r="C8772">
        <v>4</v>
      </c>
      <c r="D8772">
        <v>2.5</v>
      </c>
      <c r="E8772">
        <v>1820</v>
      </c>
      <c r="F8772">
        <v>7930</v>
      </c>
      <c r="G8772">
        <v>2</v>
      </c>
      <c r="H8772">
        <v>5</v>
      </c>
      <c r="I8772">
        <v>7</v>
      </c>
      <c r="J8772">
        <v>1820</v>
      </c>
      <c r="K8772">
        <v>0</v>
      </c>
      <c r="L8772">
        <v>1989</v>
      </c>
      <c r="M8772">
        <v>0</v>
      </c>
      <c r="N8772">
        <v>122024</v>
      </c>
      <c r="O8772">
        <v>52.588999999999999</v>
      </c>
      <c r="P8772">
        <v>-114.24</v>
      </c>
      <c r="Q8772">
        <v>1490</v>
      </c>
      <c r="R8772">
        <v>7930</v>
      </c>
      <c r="S8772">
        <v>2</v>
      </c>
      <c r="T8772">
        <v>75</v>
      </c>
      <c r="U8772">
        <v>286000</v>
      </c>
    </row>
    <row r="8773" spans="1:21" x14ac:dyDescent="0.45">
      <c r="A8773">
        <v>6762827785</v>
      </c>
      <c r="B8773" s="1">
        <v>42623</v>
      </c>
      <c r="C8773">
        <v>2</v>
      </c>
      <c r="D8773">
        <v>1</v>
      </c>
      <c r="E8773">
        <v>1050</v>
      </c>
      <c r="F8773">
        <v>3088</v>
      </c>
      <c r="G8773">
        <v>1</v>
      </c>
      <c r="H8773">
        <v>3</v>
      </c>
      <c r="I8773">
        <v>7</v>
      </c>
      <c r="J8773">
        <v>1050</v>
      </c>
      <c r="K8773">
        <v>0</v>
      </c>
      <c r="L8773">
        <v>2005</v>
      </c>
      <c r="M8773">
        <v>0</v>
      </c>
      <c r="N8773">
        <v>122011</v>
      </c>
      <c r="O8773">
        <v>52.777099999999997</v>
      </c>
      <c r="P8773">
        <v>-114.18600000000001</v>
      </c>
      <c r="Q8773">
        <v>1890</v>
      </c>
      <c r="R8773">
        <v>2772</v>
      </c>
      <c r="S8773">
        <v>2</v>
      </c>
      <c r="T8773">
        <v>68</v>
      </c>
      <c r="U8773">
        <v>285000</v>
      </c>
    </row>
    <row r="8774" spans="1:21" x14ac:dyDescent="0.45">
      <c r="A8774">
        <v>6762829240</v>
      </c>
      <c r="B8774" s="1">
        <v>42623</v>
      </c>
      <c r="C8774">
        <v>3</v>
      </c>
      <c r="D8774">
        <v>2.5</v>
      </c>
      <c r="E8774">
        <v>1610</v>
      </c>
      <c r="F8774">
        <v>6600</v>
      </c>
      <c r="G8774">
        <v>2</v>
      </c>
      <c r="H8774">
        <v>3</v>
      </c>
      <c r="I8774">
        <v>7</v>
      </c>
      <c r="J8774">
        <v>1610</v>
      </c>
      <c r="K8774">
        <v>0</v>
      </c>
      <c r="L8774">
        <v>1994</v>
      </c>
      <c r="M8774">
        <v>0</v>
      </c>
      <c r="N8774">
        <v>122040</v>
      </c>
      <c r="O8774">
        <v>52.512700000000002</v>
      </c>
      <c r="P8774">
        <v>-114.492</v>
      </c>
      <c r="Q8774">
        <v>1660</v>
      </c>
      <c r="R8774">
        <v>7689</v>
      </c>
      <c r="S8774">
        <v>1</v>
      </c>
      <c r="T8774">
        <v>57</v>
      </c>
      <c r="U8774">
        <v>250000</v>
      </c>
    </row>
    <row r="8775" spans="1:21" x14ac:dyDescent="0.45">
      <c r="A8775">
        <v>6762829387</v>
      </c>
      <c r="B8775" s="1">
        <v>42623</v>
      </c>
      <c r="C8775">
        <v>3</v>
      </c>
      <c r="D8775">
        <v>2.5</v>
      </c>
      <c r="E8775">
        <v>2120</v>
      </c>
      <c r="F8775">
        <v>6840</v>
      </c>
      <c r="G8775">
        <v>1</v>
      </c>
      <c r="H8775">
        <v>3</v>
      </c>
      <c r="I8775">
        <v>7</v>
      </c>
      <c r="J8775">
        <v>1220</v>
      </c>
      <c r="K8775">
        <v>900</v>
      </c>
      <c r="L8775">
        <v>1984</v>
      </c>
      <c r="M8775">
        <v>0</v>
      </c>
      <c r="N8775">
        <v>122023</v>
      </c>
      <c r="O8775">
        <v>52.508000000000003</v>
      </c>
      <c r="P8775">
        <v>-114.33499999999999</v>
      </c>
      <c r="Q8775">
        <v>1820</v>
      </c>
      <c r="R8775">
        <v>8200</v>
      </c>
      <c r="S8775">
        <v>3</v>
      </c>
      <c r="T8775">
        <v>56</v>
      </c>
      <c r="U8775">
        <v>248000</v>
      </c>
    </row>
    <row r="8776" spans="1:21" x14ac:dyDescent="0.45">
      <c r="A8776">
        <v>6762830089</v>
      </c>
      <c r="B8776" s="1">
        <v>42623</v>
      </c>
      <c r="C8776">
        <v>4</v>
      </c>
      <c r="D8776">
        <v>1</v>
      </c>
      <c r="E8776">
        <v>1120</v>
      </c>
      <c r="F8776">
        <v>8763</v>
      </c>
      <c r="G8776">
        <v>1</v>
      </c>
      <c r="H8776">
        <v>3</v>
      </c>
      <c r="I8776">
        <v>6</v>
      </c>
      <c r="J8776">
        <v>1120</v>
      </c>
      <c r="K8776">
        <v>0</v>
      </c>
      <c r="L8776">
        <v>1971</v>
      </c>
      <c r="M8776">
        <v>0</v>
      </c>
      <c r="N8776">
        <v>122052</v>
      </c>
      <c r="O8776">
        <v>52.738</v>
      </c>
      <c r="P8776">
        <v>-114.548</v>
      </c>
      <c r="Q8776">
        <v>1120</v>
      </c>
      <c r="R8776">
        <v>8636</v>
      </c>
      <c r="S8776">
        <v>1</v>
      </c>
      <c r="T8776">
        <v>72</v>
      </c>
      <c r="U8776">
        <v>227000</v>
      </c>
    </row>
    <row r="8777" spans="1:21" x14ac:dyDescent="0.45">
      <c r="A8777">
        <v>6762830151</v>
      </c>
      <c r="B8777" s="1">
        <v>42623</v>
      </c>
      <c r="C8777">
        <v>2</v>
      </c>
      <c r="D8777">
        <v>1</v>
      </c>
      <c r="E8777">
        <v>720</v>
      </c>
      <c r="F8777">
        <v>4758</v>
      </c>
      <c r="G8777">
        <v>1</v>
      </c>
      <c r="H8777">
        <v>3</v>
      </c>
      <c r="I8777">
        <v>6</v>
      </c>
      <c r="J8777">
        <v>720</v>
      </c>
      <c r="K8777">
        <v>0</v>
      </c>
      <c r="L8777">
        <v>1947</v>
      </c>
      <c r="M8777">
        <v>0</v>
      </c>
      <c r="N8777">
        <v>122064</v>
      </c>
      <c r="O8777">
        <v>52.747599999999998</v>
      </c>
      <c r="P8777">
        <v>-114.566</v>
      </c>
      <c r="Q8777">
        <v>990</v>
      </c>
      <c r="R8777">
        <v>4920</v>
      </c>
      <c r="S8777">
        <v>3</v>
      </c>
      <c r="T8777">
        <v>59</v>
      </c>
      <c r="U8777">
        <v>225000</v>
      </c>
    </row>
    <row r="8778" spans="1:21" x14ac:dyDescent="0.45">
      <c r="A8778">
        <v>6762830778</v>
      </c>
      <c r="B8778" s="1">
        <v>42623</v>
      </c>
      <c r="C8778">
        <v>3</v>
      </c>
      <c r="D8778">
        <v>2.5</v>
      </c>
      <c r="E8778">
        <v>2040</v>
      </c>
      <c r="F8778">
        <v>15463</v>
      </c>
      <c r="G8778">
        <v>1</v>
      </c>
      <c r="H8778">
        <v>3</v>
      </c>
      <c r="I8778">
        <v>8</v>
      </c>
      <c r="J8778">
        <v>1340</v>
      </c>
      <c r="K8778">
        <v>700</v>
      </c>
      <c r="L8778">
        <v>1968</v>
      </c>
      <c r="M8778">
        <v>0</v>
      </c>
      <c r="N8778">
        <v>122040</v>
      </c>
      <c r="O8778">
        <v>52.563400000000001</v>
      </c>
      <c r="P8778">
        <v>-114.512</v>
      </c>
      <c r="Q8778">
        <v>2370</v>
      </c>
      <c r="R8778">
        <v>12672</v>
      </c>
      <c r="S8778">
        <v>1</v>
      </c>
      <c r="T8778">
        <v>69</v>
      </c>
      <c r="U8778">
        <v>200126</v>
      </c>
    </row>
    <row r="8779" spans="1:21" x14ac:dyDescent="0.45">
      <c r="A8779">
        <v>6762831196</v>
      </c>
      <c r="B8779" s="1">
        <v>42623</v>
      </c>
      <c r="C8779">
        <v>4</v>
      </c>
      <c r="D8779">
        <v>1</v>
      </c>
      <c r="E8779">
        <v>1300</v>
      </c>
      <c r="F8779">
        <v>6030</v>
      </c>
      <c r="G8779">
        <v>1.5</v>
      </c>
      <c r="H8779">
        <v>3</v>
      </c>
      <c r="I8779">
        <v>6</v>
      </c>
      <c r="J8779">
        <v>1300</v>
      </c>
      <c r="K8779">
        <v>0</v>
      </c>
      <c r="L8779">
        <v>1947</v>
      </c>
      <c r="M8779">
        <v>0</v>
      </c>
      <c r="N8779">
        <v>122056</v>
      </c>
      <c r="O8779">
        <v>52.707799999999999</v>
      </c>
      <c r="P8779">
        <v>-114.476</v>
      </c>
      <c r="Q8779">
        <v>1240</v>
      </c>
      <c r="R8779">
        <v>6900</v>
      </c>
      <c r="S8779">
        <v>3</v>
      </c>
      <c r="T8779">
        <v>67</v>
      </c>
      <c r="U8779">
        <v>175000</v>
      </c>
    </row>
    <row r="8780" spans="1:21" x14ac:dyDescent="0.45">
      <c r="A8780">
        <v>6762810266</v>
      </c>
      <c r="B8780" s="1">
        <v>42624</v>
      </c>
      <c r="C8780">
        <v>5</v>
      </c>
      <c r="D8780">
        <v>4.25</v>
      </c>
      <c r="E8780">
        <v>6510</v>
      </c>
      <c r="F8780">
        <v>16471</v>
      </c>
      <c r="G8780">
        <v>2</v>
      </c>
      <c r="H8780">
        <v>4</v>
      </c>
      <c r="I8780">
        <v>11</v>
      </c>
      <c r="J8780">
        <v>3250</v>
      </c>
      <c r="K8780">
        <v>3260</v>
      </c>
      <c r="L8780">
        <v>1980</v>
      </c>
      <c r="M8780">
        <v>0</v>
      </c>
      <c r="N8780">
        <v>122057</v>
      </c>
      <c r="O8780">
        <v>52.805799999999998</v>
      </c>
      <c r="P8780">
        <v>-114.432</v>
      </c>
      <c r="Q8780">
        <v>4480</v>
      </c>
      <c r="R8780">
        <v>16471</v>
      </c>
      <c r="S8780">
        <v>1</v>
      </c>
      <c r="T8780">
        <v>62</v>
      </c>
      <c r="U8780">
        <v>1900000</v>
      </c>
    </row>
    <row r="8781" spans="1:21" x14ac:dyDescent="0.45">
      <c r="A8781">
        <v>6762810984</v>
      </c>
      <c r="B8781" s="1">
        <v>42624</v>
      </c>
      <c r="C8781">
        <v>5</v>
      </c>
      <c r="D8781">
        <v>4.25</v>
      </c>
      <c r="E8781">
        <v>4150</v>
      </c>
      <c r="F8781">
        <v>12015</v>
      </c>
      <c r="G8781">
        <v>2</v>
      </c>
      <c r="H8781">
        <v>3</v>
      </c>
      <c r="I8781">
        <v>10</v>
      </c>
      <c r="J8781">
        <v>4150</v>
      </c>
      <c r="K8781">
        <v>0</v>
      </c>
      <c r="L8781">
        <v>2014</v>
      </c>
      <c r="M8781">
        <v>0</v>
      </c>
      <c r="N8781">
        <v>122020</v>
      </c>
      <c r="O8781">
        <v>52.811599999999999</v>
      </c>
      <c r="P8781">
        <v>-114.211</v>
      </c>
      <c r="Q8781">
        <v>3230</v>
      </c>
      <c r="R8781">
        <v>27520</v>
      </c>
      <c r="S8781">
        <v>3</v>
      </c>
      <c r="T8781">
        <v>55</v>
      </c>
      <c r="U8781">
        <v>1210000</v>
      </c>
    </row>
    <row r="8782" spans="1:21" x14ac:dyDescent="0.45">
      <c r="A8782">
        <v>6762811399</v>
      </c>
      <c r="B8782" s="1">
        <v>42624</v>
      </c>
      <c r="C8782">
        <v>5</v>
      </c>
      <c r="D8782">
        <v>3.25</v>
      </c>
      <c r="E8782">
        <v>4770</v>
      </c>
      <c r="F8782">
        <v>50094</v>
      </c>
      <c r="G8782">
        <v>1</v>
      </c>
      <c r="H8782">
        <v>4</v>
      </c>
      <c r="I8782">
        <v>11</v>
      </c>
      <c r="J8782">
        <v>3070</v>
      </c>
      <c r="K8782">
        <v>1700</v>
      </c>
      <c r="L8782">
        <v>1973</v>
      </c>
      <c r="M8782">
        <v>0</v>
      </c>
      <c r="N8782">
        <v>122049</v>
      </c>
      <c r="O8782">
        <v>52.8825</v>
      </c>
      <c r="P8782">
        <v>-114.35</v>
      </c>
      <c r="Q8782">
        <v>3530</v>
      </c>
      <c r="R8782">
        <v>38917</v>
      </c>
      <c r="S8782">
        <v>2</v>
      </c>
      <c r="T8782">
        <v>63</v>
      </c>
      <c r="U8782">
        <v>1040000</v>
      </c>
    </row>
    <row r="8783" spans="1:21" x14ac:dyDescent="0.45">
      <c r="A8783">
        <v>6762811423</v>
      </c>
      <c r="B8783" s="1">
        <v>42624</v>
      </c>
      <c r="C8783">
        <v>4</v>
      </c>
      <c r="D8783">
        <v>3.25</v>
      </c>
      <c r="E8783">
        <v>2830</v>
      </c>
      <c r="F8783">
        <v>8400</v>
      </c>
      <c r="G8783">
        <v>2</v>
      </c>
      <c r="H8783">
        <v>3</v>
      </c>
      <c r="I8783">
        <v>9</v>
      </c>
      <c r="J8783">
        <v>1910</v>
      </c>
      <c r="K8783">
        <v>920</v>
      </c>
      <c r="L8783">
        <v>1912</v>
      </c>
      <c r="M8783">
        <v>2012</v>
      </c>
      <c r="N8783">
        <v>122054</v>
      </c>
      <c r="O8783">
        <v>52.814500000000002</v>
      </c>
      <c r="P8783">
        <v>-114.48099999999999</v>
      </c>
      <c r="Q8783">
        <v>2740</v>
      </c>
      <c r="R8783">
        <v>4000</v>
      </c>
      <c r="S8783">
        <v>1</v>
      </c>
      <c r="T8783">
        <v>69</v>
      </c>
      <c r="U8783">
        <v>1030000</v>
      </c>
    </row>
    <row r="8784" spans="1:21" x14ac:dyDescent="0.45">
      <c r="A8784">
        <v>6762811657</v>
      </c>
      <c r="B8784" s="1">
        <v>42624</v>
      </c>
      <c r="C8784">
        <v>4</v>
      </c>
      <c r="D8784">
        <v>3.5</v>
      </c>
      <c r="E8784">
        <v>3780</v>
      </c>
      <c r="F8784">
        <v>20023</v>
      </c>
      <c r="G8784">
        <v>2</v>
      </c>
      <c r="H8784">
        <v>3</v>
      </c>
      <c r="I8784">
        <v>10</v>
      </c>
      <c r="J8784">
        <v>3780</v>
      </c>
      <c r="K8784">
        <v>0</v>
      </c>
      <c r="L8784">
        <v>2001</v>
      </c>
      <c r="M8784">
        <v>0</v>
      </c>
      <c r="N8784">
        <v>122011</v>
      </c>
      <c r="O8784">
        <v>52.7791</v>
      </c>
      <c r="P8784">
        <v>-114.196</v>
      </c>
      <c r="Q8784">
        <v>2150</v>
      </c>
      <c r="R8784">
        <v>3675</v>
      </c>
      <c r="S8784">
        <v>2</v>
      </c>
      <c r="T8784">
        <v>71</v>
      </c>
      <c r="U8784">
        <v>970000</v>
      </c>
    </row>
    <row r="8785" spans="1:21" x14ac:dyDescent="0.45">
      <c r="A8785">
        <v>6762812131</v>
      </c>
      <c r="B8785" s="1">
        <v>42624</v>
      </c>
      <c r="C8785">
        <v>4</v>
      </c>
      <c r="D8785">
        <v>2.75</v>
      </c>
      <c r="E8785">
        <v>2640</v>
      </c>
      <c r="F8785">
        <v>4000</v>
      </c>
      <c r="G8785">
        <v>2</v>
      </c>
      <c r="H8785">
        <v>5</v>
      </c>
      <c r="I8785">
        <v>8</v>
      </c>
      <c r="J8785">
        <v>1730</v>
      </c>
      <c r="K8785">
        <v>910</v>
      </c>
      <c r="L8785">
        <v>1925</v>
      </c>
      <c r="M8785">
        <v>0</v>
      </c>
      <c r="N8785">
        <v>122006</v>
      </c>
      <c r="O8785">
        <v>52.902700000000003</v>
      </c>
      <c r="P8785">
        <v>-114.48699999999999</v>
      </c>
      <c r="Q8785">
        <v>1530</v>
      </c>
      <c r="R8785">
        <v>3740</v>
      </c>
      <c r="S8785">
        <v>2</v>
      </c>
      <c r="T8785">
        <v>58</v>
      </c>
      <c r="U8785">
        <v>895000</v>
      </c>
    </row>
    <row r="8786" spans="1:21" x14ac:dyDescent="0.45">
      <c r="A8786">
        <v>6762812435</v>
      </c>
      <c r="B8786" s="1">
        <v>42624</v>
      </c>
      <c r="C8786">
        <v>3</v>
      </c>
      <c r="D8786">
        <v>2.5</v>
      </c>
      <c r="E8786">
        <v>2820</v>
      </c>
      <c r="F8786">
        <v>14890</v>
      </c>
      <c r="G8786">
        <v>1</v>
      </c>
      <c r="H8786">
        <v>3</v>
      </c>
      <c r="I8786">
        <v>9</v>
      </c>
      <c r="J8786">
        <v>1770</v>
      </c>
      <c r="K8786">
        <v>1050</v>
      </c>
      <c r="L8786">
        <v>1985</v>
      </c>
      <c r="M8786">
        <v>0</v>
      </c>
      <c r="N8786">
        <v>122033</v>
      </c>
      <c r="O8786">
        <v>52.931899999999999</v>
      </c>
      <c r="P8786">
        <v>-114.41800000000001</v>
      </c>
      <c r="Q8786">
        <v>3740</v>
      </c>
      <c r="R8786">
        <v>14890</v>
      </c>
      <c r="S8786">
        <v>3</v>
      </c>
      <c r="T8786">
        <v>53</v>
      </c>
      <c r="U8786">
        <v>853505</v>
      </c>
    </row>
    <row r="8787" spans="1:21" x14ac:dyDescent="0.45">
      <c r="A8787">
        <v>6762812479</v>
      </c>
      <c r="B8787" s="1">
        <v>42624</v>
      </c>
      <c r="C8787">
        <v>3</v>
      </c>
      <c r="D8787">
        <v>2.5</v>
      </c>
      <c r="E8787">
        <v>3300</v>
      </c>
      <c r="F8787">
        <v>11570</v>
      </c>
      <c r="G8787">
        <v>2</v>
      </c>
      <c r="H8787">
        <v>3</v>
      </c>
      <c r="I8787">
        <v>9</v>
      </c>
      <c r="J8787">
        <v>3300</v>
      </c>
      <c r="K8787">
        <v>0</v>
      </c>
      <c r="L8787">
        <v>1994</v>
      </c>
      <c r="M8787">
        <v>0</v>
      </c>
      <c r="N8787">
        <v>122027</v>
      </c>
      <c r="O8787">
        <v>52.789900000000003</v>
      </c>
      <c r="P8787">
        <v>-114.31100000000001</v>
      </c>
      <c r="Q8787">
        <v>3280</v>
      </c>
      <c r="R8787">
        <v>11446</v>
      </c>
      <c r="S8787">
        <v>3</v>
      </c>
      <c r="T8787">
        <v>54</v>
      </c>
      <c r="U8787">
        <v>850000</v>
      </c>
    </row>
    <row r="8788" spans="1:21" x14ac:dyDescent="0.45">
      <c r="A8788">
        <v>6762813042</v>
      </c>
      <c r="B8788" s="1">
        <v>42624</v>
      </c>
      <c r="C8788">
        <v>3</v>
      </c>
      <c r="D8788">
        <v>2.5</v>
      </c>
      <c r="E8788">
        <v>2140</v>
      </c>
      <c r="F8788">
        <v>9897</v>
      </c>
      <c r="G8788">
        <v>1</v>
      </c>
      <c r="H8788">
        <v>4</v>
      </c>
      <c r="I8788">
        <v>8</v>
      </c>
      <c r="J8788">
        <v>2140</v>
      </c>
      <c r="K8788">
        <v>0</v>
      </c>
      <c r="L8788">
        <v>1959</v>
      </c>
      <c r="M8788">
        <v>0</v>
      </c>
      <c r="N8788">
        <v>122057</v>
      </c>
      <c r="O8788">
        <v>52.780500000000004</v>
      </c>
      <c r="P8788">
        <v>-114.40900000000001</v>
      </c>
      <c r="Q8788">
        <v>2680</v>
      </c>
      <c r="R8788">
        <v>10083</v>
      </c>
      <c r="S8788">
        <v>3</v>
      </c>
      <c r="T8788">
        <v>60</v>
      </c>
      <c r="U8788">
        <v>799000</v>
      </c>
    </row>
    <row r="8789" spans="1:21" x14ac:dyDescent="0.45">
      <c r="A8789">
        <v>6762813556</v>
      </c>
      <c r="B8789" s="1">
        <v>42624</v>
      </c>
      <c r="C8789">
        <v>3</v>
      </c>
      <c r="D8789">
        <v>2.5</v>
      </c>
      <c r="E8789">
        <v>3680</v>
      </c>
      <c r="F8789">
        <v>203860</v>
      </c>
      <c r="G8789">
        <v>1.5</v>
      </c>
      <c r="H8789">
        <v>3</v>
      </c>
      <c r="I8789">
        <v>9</v>
      </c>
      <c r="J8789">
        <v>3680</v>
      </c>
      <c r="K8789">
        <v>0</v>
      </c>
      <c r="L8789">
        <v>1994</v>
      </c>
      <c r="M8789">
        <v>0</v>
      </c>
      <c r="N8789">
        <v>122041</v>
      </c>
      <c r="O8789">
        <v>52.920299999999997</v>
      </c>
      <c r="P8789">
        <v>-114.119</v>
      </c>
      <c r="Q8789">
        <v>2410</v>
      </c>
      <c r="R8789">
        <v>144183</v>
      </c>
      <c r="S8789">
        <v>3</v>
      </c>
      <c r="T8789">
        <v>78</v>
      </c>
      <c r="U8789">
        <v>755000</v>
      </c>
    </row>
    <row r="8790" spans="1:21" x14ac:dyDescent="0.45">
      <c r="A8790">
        <v>6762814085</v>
      </c>
      <c r="B8790" s="1">
        <v>42624</v>
      </c>
      <c r="C8790">
        <v>3</v>
      </c>
      <c r="D8790">
        <v>1.75</v>
      </c>
      <c r="E8790">
        <v>2040</v>
      </c>
      <c r="F8790">
        <v>4000</v>
      </c>
      <c r="G8790">
        <v>2</v>
      </c>
      <c r="H8790">
        <v>5</v>
      </c>
      <c r="I8790">
        <v>7</v>
      </c>
      <c r="J8790">
        <v>1360</v>
      </c>
      <c r="K8790">
        <v>680</v>
      </c>
      <c r="L8790">
        <v>1924</v>
      </c>
      <c r="M8790">
        <v>0</v>
      </c>
      <c r="N8790">
        <v>122004</v>
      </c>
      <c r="O8790">
        <v>52.897500000000001</v>
      </c>
      <c r="P8790">
        <v>-114.479</v>
      </c>
      <c r="Q8790">
        <v>1610</v>
      </c>
      <c r="R8790">
        <v>4000</v>
      </c>
      <c r="S8790">
        <v>3</v>
      </c>
      <c r="T8790">
        <v>75</v>
      </c>
      <c r="U8790">
        <v>720000</v>
      </c>
    </row>
    <row r="8791" spans="1:21" x14ac:dyDescent="0.45">
      <c r="A8791">
        <v>6762814563</v>
      </c>
      <c r="B8791" s="1">
        <v>42624</v>
      </c>
      <c r="C8791">
        <v>4</v>
      </c>
      <c r="D8791">
        <v>3.5</v>
      </c>
      <c r="E8791">
        <v>1930</v>
      </c>
      <c r="F8791">
        <v>5400</v>
      </c>
      <c r="G8791">
        <v>1.5</v>
      </c>
      <c r="H8791">
        <v>3</v>
      </c>
      <c r="I8791">
        <v>7</v>
      </c>
      <c r="J8791">
        <v>1930</v>
      </c>
      <c r="K8791">
        <v>0</v>
      </c>
      <c r="L8791">
        <v>1920</v>
      </c>
      <c r="M8791">
        <v>0</v>
      </c>
      <c r="N8791">
        <v>122009</v>
      </c>
      <c r="O8791">
        <v>52.797899999999998</v>
      </c>
      <c r="P8791">
        <v>-114.599</v>
      </c>
      <c r="Q8791">
        <v>1500</v>
      </c>
      <c r="R8791">
        <v>3340</v>
      </c>
      <c r="S8791">
        <v>2</v>
      </c>
      <c r="T8791">
        <v>53</v>
      </c>
      <c r="U8791">
        <v>690000</v>
      </c>
    </row>
    <row r="8792" spans="1:21" x14ac:dyDescent="0.45">
      <c r="A8792">
        <v>6762814711</v>
      </c>
      <c r="B8792" s="1">
        <v>42624</v>
      </c>
      <c r="C8792">
        <v>3</v>
      </c>
      <c r="D8792">
        <v>2.5</v>
      </c>
      <c r="E8792">
        <v>2620</v>
      </c>
      <c r="F8792">
        <v>14248</v>
      </c>
      <c r="G8792">
        <v>2</v>
      </c>
      <c r="H8792">
        <v>4</v>
      </c>
      <c r="I8792">
        <v>8</v>
      </c>
      <c r="J8792">
        <v>1830</v>
      </c>
      <c r="K8792">
        <v>790</v>
      </c>
      <c r="L8792">
        <v>1977</v>
      </c>
      <c r="M8792">
        <v>0</v>
      </c>
      <c r="N8792">
        <v>122048</v>
      </c>
      <c r="O8792">
        <v>52.8581</v>
      </c>
      <c r="P8792">
        <v>-114.384</v>
      </c>
      <c r="Q8792">
        <v>2620</v>
      </c>
      <c r="R8792">
        <v>12343</v>
      </c>
      <c r="S8792">
        <v>2</v>
      </c>
      <c r="T8792">
        <v>71</v>
      </c>
      <c r="U8792">
        <v>680000</v>
      </c>
    </row>
    <row r="8793" spans="1:21" x14ac:dyDescent="0.45">
      <c r="A8793">
        <v>6762814818</v>
      </c>
      <c r="B8793" s="1">
        <v>42624</v>
      </c>
      <c r="C8793">
        <v>4</v>
      </c>
      <c r="D8793">
        <v>2.75</v>
      </c>
      <c r="E8793">
        <v>2280</v>
      </c>
      <c r="F8793">
        <v>3200</v>
      </c>
      <c r="G8793">
        <v>1.5</v>
      </c>
      <c r="H8793">
        <v>5</v>
      </c>
      <c r="I8793">
        <v>8</v>
      </c>
      <c r="J8793">
        <v>1520</v>
      </c>
      <c r="K8793">
        <v>760</v>
      </c>
      <c r="L8793">
        <v>1931</v>
      </c>
      <c r="M8793">
        <v>0</v>
      </c>
      <c r="N8793">
        <v>122004</v>
      </c>
      <c r="O8793">
        <v>52.9009</v>
      </c>
      <c r="P8793">
        <v>-114.47199999999999</v>
      </c>
      <c r="Q8793">
        <v>1970</v>
      </c>
      <c r="R8793">
        <v>4687</v>
      </c>
      <c r="S8793">
        <v>2</v>
      </c>
      <c r="T8793">
        <v>72</v>
      </c>
      <c r="U8793">
        <v>675000</v>
      </c>
    </row>
    <row r="8794" spans="1:21" x14ac:dyDescent="0.45">
      <c r="A8794">
        <v>6762814858</v>
      </c>
      <c r="B8794" s="1">
        <v>42624</v>
      </c>
      <c r="C8794">
        <v>4</v>
      </c>
      <c r="D8794">
        <v>3.5</v>
      </c>
      <c r="E8794">
        <v>2650</v>
      </c>
      <c r="F8794">
        <v>3127</v>
      </c>
      <c r="G8794">
        <v>2</v>
      </c>
      <c r="H8794">
        <v>3</v>
      </c>
      <c r="I8794">
        <v>8</v>
      </c>
      <c r="J8794">
        <v>2230</v>
      </c>
      <c r="K8794">
        <v>420</v>
      </c>
      <c r="L8794">
        <v>2011</v>
      </c>
      <c r="M8794">
        <v>0</v>
      </c>
      <c r="N8794">
        <v>122012</v>
      </c>
      <c r="O8794">
        <v>52.768099999999997</v>
      </c>
      <c r="P8794">
        <v>-114.236</v>
      </c>
      <c r="Q8794">
        <v>2330</v>
      </c>
      <c r="R8794">
        <v>3137</v>
      </c>
      <c r="S8794">
        <v>2</v>
      </c>
      <c r="T8794">
        <v>68</v>
      </c>
      <c r="U8794">
        <v>674950</v>
      </c>
    </row>
    <row r="8795" spans="1:21" x14ac:dyDescent="0.45">
      <c r="A8795">
        <v>6762815270</v>
      </c>
      <c r="B8795" s="1">
        <v>42624</v>
      </c>
      <c r="C8795">
        <v>3</v>
      </c>
      <c r="D8795">
        <v>3.25</v>
      </c>
      <c r="E8795">
        <v>1510</v>
      </c>
      <c r="F8795">
        <v>2000</v>
      </c>
      <c r="G8795">
        <v>2</v>
      </c>
      <c r="H8795">
        <v>3</v>
      </c>
      <c r="I8795">
        <v>9</v>
      </c>
      <c r="J8795">
        <v>1330</v>
      </c>
      <c r="K8795">
        <v>180</v>
      </c>
      <c r="L8795">
        <v>2001</v>
      </c>
      <c r="M8795">
        <v>0</v>
      </c>
      <c r="N8795">
        <v>122009</v>
      </c>
      <c r="O8795">
        <v>52.811500000000002</v>
      </c>
      <c r="P8795">
        <v>-114.592</v>
      </c>
      <c r="Q8795">
        <v>1510</v>
      </c>
      <c r="R8795">
        <v>1352</v>
      </c>
      <c r="S8795">
        <v>3</v>
      </c>
      <c r="T8795">
        <v>79</v>
      </c>
      <c r="U8795">
        <v>650000</v>
      </c>
    </row>
    <row r="8796" spans="1:21" x14ac:dyDescent="0.45">
      <c r="A8796">
        <v>6762815271</v>
      </c>
      <c r="B8796" s="1">
        <v>42624</v>
      </c>
      <c r="C8796">
        <v>3</v>
      </c>
      <c r="D8796">
        <v>2.5</v>
      </c>
      <c r="E8796">
        <v>2690</v>
      </c>
      <c r="F8796">
        <v>11575</v>
      </c>
      <c r="G8796">
        <v>1</v>
      </c>
      <c r="H8796">
        <v>3</v>
      </c>
      <c r="I8796">
        <v>8</v>
      </c>
      <c r="J8796">
        <v>2130</v>
      </c>
      <c r="K8796">
        <v>560</v>
      </c>
      <c r="L8796">
        <v>1957</v>
      </c>
      <c r="M8796">
        <v>0</v>
      </c>
      <c r="N8796">
        <v>122058</v>
      </c>
      <c r="O8796">
        <v>52.990499999999997</v>
      </c>
      <c r="P8796">
        <v>-114.45699999999999</v>
      </c>
      <c r="Q8796">
        <v>2390</v>
      </c>
      <c r="R8796">
        <v>11782</v>
      </c>
      <c r="S8796">
        <v>2</v>
      </c>
      <c r="T8796">
        <v>52</v>
      </c>
      <c r="U8796">
        <v>650000</v>
      </c>
    </row>
    <row r="8797" spans="1:21" x14ac:dyDescent="0.45">
      <c r="A8797">
        <v>6762816695</v>
      </c>
      <c r="B8797" s="1">
        <v>42624</v>
      </c>
      <c r="C8797">
        <v>4</v>
      </c>
      <c r="D8797">
        <v>2.5</v>
      </c>
      <c r="E8797">
        <v>2330</v>
      </c>
      <c r="F8797">
        <v>45860</v>
      </c>
      <c r="G8797">
        <v>2</v>
      </c>
      <c r="H8797">
        <v>3</v>
      </c>
      <c r="I8797">
        <v>9</v>
      </c>
      <c r="J8797">
        <v>2330</v>
      </c>
      <c r="K8797">
        <v>0</v>
      </c>
      <c r="L8797">
        <v>1989</v>
      </c>
      <c r="M8797">
        <v>0</v>
      </c>
      <c r="N8797">
        <v>122020</v>
      </c>
      <c r="O8797">
        <v>52.8142</v>
      </c>
      <c r="P8797">
        <v>-114.182</v>
      </c>
      <c r="Q8797">
        <v>2930</v>
      </c>
      <c r="R8797">
        <v>5020</v>
      </c>
      <c r="S8797">
        <v>1</v>
      </c>
      <c r="T8797">
        <v>77</v>
      </c>
      <c r="U8797">
        <v>585000</v>
      </c>
    </row>
    <row r="8798" spans="1:21" x14ac:dyDescent="0.45">
      <c r="A8798">
        <v>6762817120</v>
      </c>
      <c r="B8798" s="1">
        <v>42624</v>
      </c>
      <c r="C8798">
        <v>4</v>
      </c>
      <c r="D8798">
        <v>2.5</v>
      </c>
      <c r="E8798">
        <v>2650</v>
      </c>
      <c r="F8798">
        <v>6875</v>
      </c>
      <c r="G8798">
        <v>2</v>
      </c>
      <c r="H8798">
        <v>3</v>
      </c>
      <c r="I8798">
        <v>8</v>
      </c>
      <c r="J8798">
        <v>2650</v>
      </c>
      <c r="K8798">
        <v>0</v>
      </c>
      <c r="L8798">
        <v>2014</v>
      </c>
      <c r="M8798">
        <v>0</v>
      </c>
      <c r="N8798">
        <v>122015</v>
      </c>
      <c r="O8798">
        <v>52.709000000000003</v>
      </c>
      <c r="P8798">
        <v>-114.31399999999999</v>
      </c>
      <c r="Q8798">
        <v>2650</v>
      </c>
      <c r="R8798">
        <v>5831</v>
      </c>
      <c r="S8798">
        <v>2</v>
      </c>
      <c r="T8798">
        <v>69</v>
      </c>
      <c r="U8798">
        <v>569995</v>
      </c>
    </row>
    <row r="8799" spans="1:21" x14ac:dyDescent="0.45">
      <c r="A8799">
        <v>6762817308</v>
      </c>
      <c r="B8799" s="1">
        <v>42624</v>
      </c>
      <c r="C8799">
        <v>5</v>
      </c>
      <c r="D8799">
        <v>2.75</v>
      </c>
      <c r="E8799">
        <v>3370</v>
      </c>
      <c r="F8799">
        <v>10315</v>
      </c>
      <c r="G8799">
        <v>2</v>
      </c>
      <c r="H8799">
        <v>3</v>
      </c>
      <c r="I8799">
        <v>9</v>
      </c>
      <c r="J8799">
        <v>3370</v>
      </c>
      <c r="K8799">
        <v>0</v>
      </c>
      <c r="L8799">
        <v>2006</v>
      </c>
      <c r="M8799">
        <v>0</v>
      </c>
      <c r="N8799">
        <v>122015</v>
      </c>
      <c r="O8799">
        <v>52.719299999999997</v>
      </c>
      <c r="P8799">
        <v>-114.336</v>
      </c>
      <c r="Q8799">
        <v>3010</v>
      </c>
      <c r="R8799">
        <v>8296</v>
      </c>
      <c r="S8799">
        <v>1</v>
      </c>
      <c r="T8799">
        <v>78</v>
      </c>
      <c r="U8799">
        <v>561000</v>
      </c>
    </row>
    <row r="8800" spans="1:21" x14ac:dyDescent="0.45">
      <c r="A8800">
        <v>6762817344</v>
      </c>
      <c r="B8800" s="1">
        <v>42624</v>
      </c>
      <c r="C8800">
        <v>3</v>
      </c>
      <c r="D8800">
        <v>2.5</v>
      </c>
      <c r="E8800">
        <v>2780</v>
      </c>
      <c r="F8800">
        <v>32880</v>
      </c>
      <c r="G8800">
        <v>1</v>
      </c>
      <c r="H8800">
        <v>3</v>
      </c>
      <c r="I8800">
        <v>9</v>
      </c>
      <c r="J8800">
        <v>2780</v>
      </c>
      <c r="K8800">
        <v>0</v>
      </c>
      <c r="L8800">
        <v>1993</v>
      </c>
      <c r="M8800">
        <v>0</v>
      </c>
      <c r="N8800">
        <v>122025</v>
      </c>
      <c r="O8800">
        <v>52.709800000000001</v>
      </c>
      <c r="P8800">
        <v>-113.917</v>
      </c>
      <c r="Q8800">
        <v>2780</v>
      </c>
      <c r="R8800">
        <v>40091</v>
      </c>
      <c r="S8800">
        <v>1</v>
      </c>
      <c r="T8800">
        <v>61</v>
      </c>
      <c r="U8800">
        <v>560000</v>
      </c>
    </row>
    <row r="8801" spans="1:21" x14ac:dyDescent="0.45">
      <c r="A8801">
        <v>6762817626</v>
      </c>
      <c r="B8801" s="1">
        <v>42624</v>
      </c>
      <c r="C8801">
        <v>4</v>
      </c>
      <c r="D8801">
        <v>1.75</v>
      </c>
      <c r="E8801">
        <v>2030</v>
      </c>
      <c r="F8801">
        <v>5688</v>
      </c>
      <c r="G8801">
        <v>2</v>
      </c>
      <c r="H8801">
        <v>4</v>
      </c>
      <c r="I8801">
        <v>9</v>
      </c>
      <c r="J8801">
        <v>1730</v>
      </c>
      <c r="K8801">
        <v>300</v>
      </c>
      <c r="L8801">
        <v>1939</v>
      </c>
      <c r="M8801">
        <v>0</v>
      </c>
      <c r="N8801">
        <v>122052</v>
      </c>
      <c r="O8801">
        <v>52.737099999999998</v>
      </c>
      <c r="P8801">
        <v>-114.577</v>
      </c>
      <c r="Q8801">
        <v>2320</v>
      </c>
      <c r="R8801">
        <v>11107</v>
      </c>
      <c r="S8801">
        <v>3</v>
      </c>
      <c r="T8801">
        <v>54</v>
      </c>
      <c r="U8801">
        <v>550000</v>
      </c>
    </row>
    <row r="8802" spans="1:21" x14ac:dyDescent="0.45">
      <c r="A8802">
        <v>6762818145</v>
      </c>
      <c r="B8802" s="1">
        <v>42624</v>
      </c>
      <c r="C8802">
        <v>3</v>
      </c>
      <c r="D8802">
        <v>3</v>
      </c>
      <c r="E8802">
        <v>2640</v>
      </c>
      <c r="F8802">
        <v>5978</v>
      </c>
      <c r="G8802">
        <v>2</v>
      </c>
      <c r="H8802">
        <v>3</v>
      </c>
      <c r="I8802">
        <v>9</v>
      </c>
      <c r="J8802">
        <v>2640</v>
      </c>
      <c r="K8802">
        <v>0</v>
      </c>
      <c r="L8802">
        <v>2012</v>
      </c>
      <c r="M8802">
        <v>0</v>
      </c>
      <c r="N8802">
        <v>122025</v>
      </c>
      <c r="O8802">
        <v>52.7059</v>
      </c>
      <c r="P8802">
        <v>-113.925</v>
      </c>
      <c r="Q8802">
        <v>2680</v>
      </c>
      <c r="R8802">
        <v>6060</v>
      </c>
      <c r="S8802">
        <v>3</v>
      </c>
      <c r="T8802">
        <v>57</v>
      </c>
      <c r="U8802">
        <v>535000</v>
      </c>
    </row>
    <row r="8803" spans="1:21" x14ac:dyDescent="0.45">
      <c r="A8803">
        <v>6762818575</v>
      </c>
      <c r="B8803" s="1">
        <v>42624</v>
      </c>
      <c r="C8803">
        <v>3</v>
      </c>
      <c r="D8803">
        <v>1</v>
      </c>
      <c r="E8803">
        <v>1150</v>
      </c>
      <c r="F8803">
        <v>7080</v>
      </c>
      <c r="G8803">
        <v>1</v>
      </c>
      <c r="H8803">
        <v>3</v>
      </c>
      <c r="I8803">
        <v>7</v>
      </c>
      <c r="J8803">
        <v>1150</v>
      </c>
      <c r="K8803">
        <v>0</v>
      </c>
      <c r="L8803">
        <v>1952</v>
      </c>
      <c r="M8803">
        <v>0</v>
      </c>
      <c r="N8803">
        <v>122022</v>
      </c>
      <c r="O8803">
        <v>52.940600000000003</v>
      </c>
      <c r="P8803">
        <v>-114.47799999999999</v>
      </c>
      <c r="Q8803">
        <v>1490</v>
      </c>
      <c r="R8803">
        <v>7921</v>
      </c>
      <c r="S8803">
        <v>1</v>
      </c>
      <c r="T8803">
        <v>58</v>
      </c>
      <c r="U8803">
        <v>522000</v>
      </c>
    </row>
    <row r="8804" spans="1:21" x14ac:dyDescent="0.45">
      <c r="A8804">
        <v>6762818824</v>
      </c>
      <c r="B8804" s="1">
        <v>42624</v>
      </c>
      <c r="C8804">
        <v>4</v>
      </c>
      <c r="D8804">
        <v>2.25</v>
      </c>
      <c r="E8804">
        <v>2200</v>
      </c>
      <c r="F8804">
        <v>6900</v>
      </c>
      <c r="G8804">
        <v>2</v>
      </c>
      <c r="H8804">
        <v>4</v>
      </c>
      <c r="I8804">
        <v>8</v>
      </c>
      <c r="J8804">
        <v>2200</v>
      </c>
      <c r="K8804">
        <v>0</v>
      </c>
      <c r="L8804">
        <v>1975</v>
      </c>
      <c r="M8804">
        <v>0</v>
      </c>
      <c r="N8804">
        <v>122058</v>
      </c>
      <c r="O8804">
        <v>52.998199999999997</v>
      </c>
      <c r="P8804">
        <v>-114.45099999999999</v>
      </c>
      <c r="Q8804">
        <v>2400</v>
      </c>
      <c r="R8804">
        <v>6900</v>
      </c>
      <c r="S8804">
        <v>3</v>
      </c>
      <c r="T8804">
        <v>57</v>
      </c>
      <c r="U8804">
        <v>512500</v>
      </c>
    </row>
    <row r="8805" spans="1:21" x14ac:dyDescent="0.45">
      <c r="A8805">
        <v>6762818867</v>
      </c>
      <c r="B8805" s="1">
        <v>42624</v>
      </c>
      <c r="C8805">
        <v>3</v>
      </c>
      <c r="D8805">
        <v>1.75</v>
      </c>
      <c r="E8805">
        <v>1920</v>
      </c>
      <c r="F8805">
        <v>43560</v>
      </c>
      <c r="G8805">
        <v>1</v>
      </c>
      <c r="H8805">
        <v>4</v>
      </c>
      <c r="I8805">
        <v>7</v>
      </c>
      <c r="J8805">
        <v>1340</v>
      </c>
      <c r="K8805">
        <v>580</v>
      </c>
      <c r="L8805">
        <v>1962</v>
      </c>
      <c r="M8805">
        <v>0</v>
      </c>
      <c r="N8805">
        <v>122019</v>
      </c>
      <c r="O8805">
        <v>52.8352</v>
      </c>
      <c r="P8805">
        <v>-114.23399999999999</v>
      </c>
      <c r="Q8805">
        <v>2540</v>
      </c>
      <c r="R8805">
        <v>58806</v>
      </c>
      <c r="S8805">
        <v>1</v>
      </c>
      <c r="T8805">
        <v>66</v>
      </c>
      <c r="U8805">
        <v>510000</v>
      </c>
    </row>
    <row r="8806" spans="1:21" x14ac:dyDescent="0.45">
      <c r="A8806">
        <v>6762818868</v>
      </c>
      <c r="B8806" s="1">
        <v>42624</v>
      </c>
      <c r="C8806">
        <v>3</v>
      </c>
      <c r="D8806">
        <v>2.5</v>
      </c>
      <c r="E8806">
        <v>2300</v>
      </c>
      <c r="F8806">
        <v>27566</v>
      </c>
      <c r="G8806">
        <v>2</v>
      </c>
      <c r="H8806">
        <v>3</v>
      </c>
      <c r="I8806">
        <v>9</v>
      </c>
      <c r="J8806">
        <v>2300</v>
      </c>
      <c r="K8806">
        <v>0</v>
      </c>
      <c r="L8806">
        <v>1995</v>
      </c>
      <c r="M8806">
        <v>0</v>
      </c>
      <c r="N8806">
        <v>122055</v>
      </c>
      <c r="O8806">
        <v>52.966900000000003</v>
      </c>
      <c r="P8806">
        <v>-114.15</v>
      </c>
      <c r="Q8806">
        <v>2480</v>
      </c>
      <c r="R8806">
        <v>16650</v>
      </c>
      <c r="S8806">
        <v>1</v>
      </c>
      <c r="T8806">
        <v>62</v>
      </c>
      <c r="U8806">
        <v>510000</v>
      </c>
    </row>
    <row r="8807" spans="1:21" x14ac:dyDescent="0.45">
      <c r="A8807">
        <v>6762818933</v>
      </c>
      <c r="B8807" s="1">
        <v>42624</v>
      </c>
      <c r="C8807">
        <v>3</v>
      </c>
      <c r="D8807">
        <v>3</v>
      </c>
      <c r="E8807">
        <v>2130</v>
      </c>
      <c r="F8807">
        <v>5000</v>
      </c>
      <c r="G8807">
        <v>1.5</v>
      </c>
      <c r="H8807">
        <v>3</v>
      </c>
      <c r="I8807">
        <v>7</v>
      </c>
      <c r="J8807">
        <v>1570</v>
      </c>
      <c r="K8807">
        <v>560</v>
      </c>
      <c r="L8807">
        <v>1913</v>
      </c>
      <c r="M8807">
        <v>0</v>
      </c>
      <c r="N8807">
        <v>122051</v>
      </c>
      <c r="O8807">
        <v>52.775100000000002</v>
      </c>
      <c r="P8807">
        <v>-114.474</v>
      </c>
      <c r="Q8807">
        <v>1638</v>
      </c>
      <c r="R8807">
        <v>4500</v>
      </c>
      <c r="S8807">
        <v>1</v>
      </c>
      <c r="T8807">
        <v>79</v>
      </c>
      <c r="U8807">
        <v>509000</v>
      </c>
    </row>
    <row r="8808" spans="1:21" x14ac:dyDescent="0.45">
      <c r="A8808">
        <v>6762819127</v>
      </c>
      <c r="B8808" s="1">
        <v>42624</v>
      </c>
      <c r="C8808">
        <v>3</v>
      </c>
      <c r="D8808">
        <v>2</v>
      </c>
      <c r="E8808">
        <v>1550</v>
      </c>
      <c r="F8808">
        <v>6394</v>
      </c>
      <c r="G8808">
        <v>1.5</v>
      </c>
      <c r="H8808">
        <v>5</v>
      </c>
      <c r="I8808">
        <v>8</v>
      </c>
      <c r="J8808">
        <v>1550</v>
      </c>
      <c r="K8808">
        <v>0</v>
      </c>
      <c r="L8808">
        <v>1918</v>
      </c>
      <c r="M8808">
        <v>0</v>
      </c>
      <c r="N8808">
        <v>122064</v>
      </c>
      <c r="O8808">
        <v>52.752200000000002</v>
      </c>
      <c r="P8808">
        <v>-114.569</v>
      </c>
      <c r="Q8808">
        <v>1440</v>
      </c>
      <c r="R8808">
        <v>6387</v>
      </c>
      <c r="S8808">
        <v>1</v>
      </c>
      <c r="T8808">
        <v>75</v>
      </c>
      <c r="U8808">
        <v>500000</v>
      </c>
    </row>
    <row r="8809" spans="1:21" x14ac:dyDescent="0.45">
      <c r="A8809">
        <v>6762819242</v>
      </c>
      <c r="B8809" s="1">
        <v>42624</v>
      </c>
      <c r="C8809">
        <v>3</v>
      </c>
      <c r="D8809">
        <v>1.75</v>
      </c>
      <c r="E8809">
        <v>1340</v>
      </c>
      <c r="F8809">
        <v>6250</v>
      </c>
      <c r="G8809">
        <v>1</v>
      </c>
      <c r="H8809">
        <v>4</v>
      </c>
      <c r="I8809">
        <v>7</v>
      </c>
      <c r="J8809">
        <v>1090</v>
      </c>
      <c r="K8809">
        <v>250</v>
      </c>
      <c r="L8809">
        <v>1941</v>
      </c>
      <c r="M8809">
        <v>0</v>
      </c>
      <c r="N8809">
        <v>122016</v>
      </c>
      <c r="O8809">
        <v>52.7727</v>
      </c>
      <c r="P8809">
        <v>-114.57599999999999</v>
      </c>
      <c r="Q8809">
        <v>1550</v>
      </c>
      <c r="R8809">
        <v>1755</v>
      </c>
      <c r="S8809">
        <v>2</v>
      </c>
      <c r="T8809">
        <v>56</v>
      </c>
      <c r="U8809">
        <v>499950</v>
      </c>
    </row>
    <row r="8810" spans="1:21" x14ac:dyDescent="0.45">
      <c r="A8810">
        <v>6762819332</v>
      </c>
      <c r="B8810" s="1">
        <v>42624</v>
      </c>
      <c r="C8810">
        <v>3</v>
      </c>
      <c r="D8810">
        <v>3.5</v>
      </c>
      <c r="E8810">
        <v>3090</v>
      </c>
      <c r="F8810">
        <v>27598</v>
      </c>
      <c r="G8810">
        <v>2</v>
      </c>
      <c r="H8810">
        <v>4</v>
      </c>
      <c r="I8810">
        <v>9</v>
      </c>
      <c r="J8810">
        <v>2020</v>
      </c>
      <c r="K8810">
        <v>1070</v>
      </c>
      <c r="L8810">
        <v>1995</v>
      </c>
      <c r="M8810">
        <v>0</v>
      </c>
      <c r="N8810">
        <v>122069</v>
      </c>
      <c r="O8810">
        <v>52.584099999999999</v>
      </c>
      <c r="P8810">
        <v>-114.643</v>
      </c>
      <c r="Q8810">
        <v>2180</v>
      </c>
      <c r="R8810">
        <v>17085</v>
      </c>
      <c r="S8810">
        <v>1</v>
      </c>
      <c r="T8810">
        <v>68</v>
      </c>
      <c r="U8810">
        <v>496000</v>
      </c>
    </row>
    <row r="8811" spans="1:21" x14ac:dyDescent="0.45">
      <c r="A8811">
        <v>6762819493</v>
      </c>
      <c r="B8811" s="1">
        <v>42624</v>
      </c>
      <c r="C8811">
        <v>3</v>
      </c>
      <c r="D8811">
        <v>2.25</v>
      </c>
      <c r="E8811">
        <v>1630</v>
      </c>
      <c r="F8811">
        <v>7573</v>
      </c>
      <c r="G8811">
        <v>1</v>
      </c>
      <c r="H8811">
        <v>3</v>
      </c>
      <c r="I8811">
        <v>7</v>
      </c>
      <c r="J8811">
        <v>1230</v>
      </c>
      <c r="K8811">
        <v>400</v>
      </c>
      <c r="L8811">
        <v>1983</v>
      </c>
      <c r="M8811">
        <v>0</v>
      </c>
      <c r="N8811">
        <v>122033</v>
      </c>
      <c r="O8811">
        <v>52.957299999999996</v>
      </c>
      <c r="P8811">
        <v>-114.401</v>
      </c>
      <c r="Q8811">
        <v>1550</v>
      </c>
      <c r="R8811">
        <v>7695</v>
      </c>
      <c r="S8811">
        <v>2</v>
      </c>
      <c r="T8811">
        <v>62</v>
      </c>
      <c r="U8811">
        <v>490000</v>
      </c>
    </row>
    <row r="8812" spans="1:21" x14ac:dyDescent="0.45">
      <c r="A8812">
        <v>6762819554</v>
      </c>
      <c r="B8812" s="1">
        <v>42624</v>
      </c>
      <c r="C8812">
        <v>3</v>
      </c>
      <c r="D8812">
        <v>2.5</v>
      </c>
      <c r="E8812">
        <v>2400</v>
      </c>
      <c r="F8812">
        <v>7478</v>
      </c>
      <c r="G8812">
        <v>2</v>
      </c>
      <c r="H8812">
        <v>3</v>
      </c>
      <c r="I8812">
        <v>9</v>
      </c>
      <c r="J8812">
        <v>2400</v>
      </c>
      <c r="K8812">
        <v>0</v>
      </c>
      <c r="L8812">
        <v>2002</v>
      </c>
      <c r="M8812">
        <v>0</v>
      </c>
      <c r="N8812">
        <v>122055</v>
      </c>
      <c r="O8812">
        <v>52.966200000000001</v>
      </c>
      <c r="P8812">
        <v>-114.164</v>
      </c>
      <c r="Q8812">
        <v>2980</v>
      </c>
      <c r="R8812">
        <v>8182</v>
      </c>
      <c r="S8812">
        <v>3</v>
      </c>
      <c r="T8812">
        <v>57</v>
      </c>
      <c r="U8812">
        <v>489950</v>
      </c>
    </row>
    <row r="8813" spans="1:21" x14ac:dyDescent="0.45">
      <c r="A8813">
        <v>6762819888</v>
      </c>
      <c r="B8813" s="1">
        <v>42624</v>
      </c>
      <c r="C8813">
        <v>2</v>
      </c>
      <c r="D8813">
        <v>2</v>
      </c>
      <c r="E8813">
        <v>2090</v>
      </c>
      <c r="F8813">
        <v>6000</v>
      </c>
      <c r="G8813">
        <v>2</v>
      </c>
      <c r="H8813">
        <v>3</v>
      </c>
      <c r="I8813">
        <v>7</v>
      </c>
      <c r="J8813">
        <v>2090</v>
      </c>
      <c r="K8813">
        <v>0</v>
      </c>
      <c r="L8813">
        <v>1918</v>
      </c>
      <c r="M8813">
        <v>1985</v>
      </c>
      <c r="N8813">
        <v>122009</v>
      </c>
      <c r="O8813">
        <v>52.803199999999997</v>
      </c>
      <c r="P8813">
        <v>-114.60299999999999</v>
      </c>
      <c r="Q8813">
        <v>1600</v>
      </c>
      <c r="R8813">
        <v>5400</v>
      </c>
      <c r="S8813">
        <v>1</v>
      </c>
      <c r="T8813">
        <v>69</v>
      </c>
      <c r="U8813">
        <v>477500</v>
      </c>
    </row>
    <row r="8814" spans="1:21" x14ac:dyDescent="0.45">
      <c r="A8814">
        <v>6762820141</v>
      </c>
      <c r="B8814" s="1">
        <v>42624</v>
      </c>
      <c r="C8814">
        <v>3</v>
      </c>
      <c r="D8814">
        <v>2.5</v>
      </c>
      <c r="E8814">
        <v>2280</v>
      </c>
      <c r="F8814">
        <v>6134</v>
      </c>
      <c r="G8814">
        <v>2</v>
      </c>
      <c r="H8814">
        <v>3</v>
      </c>
      <c r="I8814">
        <v>8</v>
      </c>
      <c r="J8814">
        <v>2280</v>
      </c>
      <c r="K8814">
        <v>0</v>
      </c>
      <c r="L8814">
        <v>2004</v>
      </c>
      <c r="M8814">
        <v>0</v>
      </c>
      <c r="N8814">
        <v>122008</v>
      </c>
      <c r="O8814">
        <v>52.763500000000001</v>
      </c>
      <c r="P8814">
        <v>-114.044</v>
      </c>
      <c r="Q8814">
        <v>2640</v>
      </c>
      <c r="R8814">
        <v>6167</v>
      </c>
      <c r="S8814">
        <v>2</v>
      </c>
      <c r="T8814">
        <v>53</v>
      </c>
      <c r="U8814">
        <v>470000</v>
      </c>
    </row>
    <row r="8815" spans="1:21" x14ac:dyDescent="0.45">
      <c r="A8815">
        <v>6762820462</v>
      </c>
      <c r="B8815" s="1">
        <v>42624</v>
      </c>
      <c r="C8815">
        <v>3</v>
      </c>
      <c r="D8815">
        <v>1.75</v>
      </c>
      <c r="E8815">
        <v>1400</v>
      </c>
      <c r="F8815">
        <v>2003</v>
      </c>
      <c r="G8815">
        <v>1</v>
      </c>
      <c r="H8815">
        <v>4</v>
      </c>
      <c r="I8815">
        <v>8</v>
      </c>
      <c r="J8815">
        <v>700</v>
      </c>
      <c r="K8815">
        <v>700</v>
      </c>
      <c r="L8815">
        <v>1908</v>
      </c>
      <c r="M8815">
        <v>2006</v>
      </c>
      <c r="N8815">
        <v>122003</v>
      </c>
      <c r="O8815">
        <v>52.880800000000001</v>
      </c>
      <c r="P8815">
        <v>-114.55800000000001</v>
      </c>
      <c r="Q8815">
        <v>1370</v>
      </c>
      <c r="R8815">
        <v>1281</v>
      </c>
      <c r="S8815">
        <v>3</v>
      </c>
      <c r="T8815">
        <v>65</v>
      </c>
      <c r="U8815">
        <v>460000</v>
      </c>
    </row>
    <row r="8816" spans="1:21" x14ac:dyDescent="0.45">
      <c r="A8816">
        <v>6762820834</v>
      </c>
      <c r="B8816" s="1">
        <v>42624</v>
      </c>
      <c r="C8816">
        <v>4</v>
      </c>
      <c r="D8816">
        <v>2.5</v>
      </c>
      <c r="E8816">
        <v>3236</v>
      </c>
      <c r="F8816">
        <v>9608</v>
      </c>
      <c r="G8816">
        <v>2</v>
      </c>
      <c r="H8816">
        <v>3</v>
      </c>
      <c r="I8816">
        <v>10</v>
      </c>
      <c r="J8816">
        <v>3236</v>
      </c>
      <c r="K8816">
        <v>0</v>
      </c>
      <c r="L8816">
        <v>2005</v>
      </c>
      <c r="M8816">
        <v>0</v>
      </c>
      <c r="N8816">
        <v>122065</v>
      </c>
      <c r="O8816">
        <v>52.613799999999998</v>
      </c>
      <c r="P8816">
        <v>-114.38500000000001</v>
      </c>
      <c r="Q8816">
        <v>3236</v>
      </c>
      <c r="R8816">
        <v>9660</v>
      </c>
      <c r="S8816">
        <v>1</v>
      </c>
      <c r="T8816">
        <v>75</v>
      </c>
      <c r="U8816">
        <v>450000</v>
      </c>
    </row>
    <row r="8817" spans="1:21" x14ac:dyDescent="0.45">
      <c r="A8817">
        <v>6762820977</v>
      </c>
      <c r="B8817" s="1">
        <v>42624</v>
      </c>
      <c r="C8817">
        <v>2</v>
      </c>
      <c r="D8817">
        <v>2.5</v>
      </c>
      <c r="E8817">
        <v>1460</v>
      </c>
      <c r="F8817">
        <v>1296</v>
      </c>
      <c r="G8817">
        <v>2</v>
      </c>
      <c r="H8817">
        <v>3</v>
      </c>
      <c r="I8817">
        <v>8</v>
      </c>
      <c r="J8817">
        <v>1160</v>
      </c>
      <c r="K8817">
        <v>300</v>
      </c>
      <c r="L8817">
        <v>2008</v>
      </c>
      <c r="M8817">
        <v>0</v>
      </c>
      <c r="N8817">
        <v>122054</v>
      </c>
      <c r="O8817">
        <v>52.822299999999998</v>
      </c>
      <c r="P8817">
        <v>-114.486</v>
      </c>
      <c r="Q8817">
        <v>1460</v>
      </c>
      <c r="R8817">
        <v>1296</v>
      </c>
      <c r="S8817">
        <v>3</v>
      </c>
      <c r="T8817">
        <v>63</v>
      </c>
      <c r="U8817">
        <v>449000</v>
      </c>
    </row>
    <row r="8818" spans="1:21" x14ac:dyDescent="0.45">
      <c r="A8818">
        <v>6762821254</v>
      </c>
      <c r="B8818" s="1">
        <v>42624</v>
      </c>
      <c r="C8818">
        <v>4</v>
      </c>
      <c r="D8818">
        <v>2.5</v>
      </c>
      <c r="E8818">
        <v>2400</v>
      </c>
      <c r="F8818">
        <v>8038</v>
      </c>
      <c r="G8818">
        <v>2</v>
      </c>
      <c r="H8818">
        <v>3</v>
      </c>
      <c r="I8818">
        <v>8</v>
      </c>
      <c r="J8818">
        <v>2400</v>
      </c>
      <c r="K8818">
        <v>0</v>
      </c>
      <c r="L8818">
        <v>2002</v>
      </c>
      <c r="M8818">
        <v>0</v>
      </c>
      <c r="N8818">
        <v>122015</v>
      </c>
      <c r="O8818">
        <v>52.7181</v>
      </c>
      <c r="P8818">
        <v>-114.333</v>
      </c>
      <c r="Q8818">
        <v>2040</v>
      </c>
      <c r="R8818">
        <v>7756</v>
      </c>
      <c r="S8818">
        <v>1</v>
      </c>
      <c r="T8818">
        <v>54</v>
      </c>
      <c r="U8818">
        <v>440000</v>
      </c>
    </row>
    <row r="8819" spans="1:21" x14ac:dyDescent="0.45">
      <c r="A8819">
        <v>6762821486</v>
      </c>
      <c r="B8819" s="1">
        <v>42624</v>
      </c>
      <c r="C8819">
        <v>4</v>
      </c>
      <c r="D8819">
        <v>2.5</v>
      </c>
      <c r="E8819">
        <v>1700</v>
      </c>
      <c r="F8819">
        <v>6380</v>
      </c>
      <c r="G8819">
        <v>1</v>
      </c>
      <c r="H8819">
        <v>4</v>
      </c>
      <c r="I8819">
        <v>7</v>
      </c>
      <c r="J8819">
        <v>850</v>
      </c>
      <c r="K8819">
        <v>850</v>
      </c>
      <c r="L8819">
        <v>1940</v>
      </c>
      <c r="M8819">
        <v>0</v>
      </c>
      <c r="N8819">
        <v>122006</v>
      </c>
      <c r="O8819">
        <v>52.928800000000003</v>
      </c>
      <c r="P8819">
        <v>-114.509</v>
      </c>
      <c r="Q8819">
        <v>1380</v>
      </c>
      <c r="R8819">
        <v>6380</v>
      </c>
      <c r="S8819">
        <v>1</v>
      </c>
      <c r="T8819">
        <v>58</v>
      </c>
      <c r="U8819">
        <v>435000</v>
      </c>
    </row>
    <row r="8820" spans="1:21" x14ac:dyDescent="0.45">
      <c r="A8820">
        <v>6762821487</v>
      </c>
      <c r="B8820" s="1">
        <v>42624</v>
      </c>
      <c r="C8820">
        <v>3</v>
      </c>
      <c r="D8820">
        <v>2.5</v>
      </c>
      <c r="E8820">
        <v>1730</v>
      </c>
      <c r="F8820">
        <v>4065</v>
      </c>
      <c r="G8820">
        <v>2</v>
      </c>
      <c r="H8820">
        <v>3</v>
      </c>
      <c r="I8820">
        <v>8</v>
      </c>
      <c r="J8820">
        <v>1730</v>
      </c>
      <c r="K8820">
        <v>0</v>
      </c>
      <c r="L8820">
        <v>1996</v>
      </c>
      <c r="M8820">
        <v>0</v>
      </c>
      <c r="N8820">
        <v>122011</v>
      </c>
      <c r="O8820">
        <v>52.796799999999998</v>
      </c>
      <c r="P8820">
        <v>-114.19499999999999</v>
      </c>
      <c r="Q8820">
        <v>1730</v>
      </c>
      <c r="R8820">
        <v>4094</v>
      </c>
      <c r="S8820">
        <v>2</v>
      </c>
      <c r="T8820">
        <v>76</v>
      </c>
      <c r="U8820">
        <v>435000</v>
      </c>
    </row>
    <row r="8821" spans="1:21" x14ac:dyDescent="0.45">
      <c r="A8821">
        <v>6762821488</v>
      </c>
      <c r="B8821" s="1">
        <v>42624</v>
      </c>
      <c r="C8821">
        <v>2</v>
      </c>
      <c r="D8821">
        <v>1.5</v>
      </c>
      <c r="E8821">
        <v>901</v>
      </c>
      <c r="F8821">
        <v>1245</v>
      </c>
      <c r="G8821">
        <v>3</v>
      </c>
      <c r="H8821">
        <v>3</v>
      </c>
      <c r="I8821">
        <v>7</v>
      </c>
      <c r="J8821">
        <v>901</v>
      </c>
      <c r="K8821">
        <v>0</v>
      </c>
      <c r="L8821">
        <v>2001</v>
      </c>
      <c r="M8821">
        <v>0</v>
      </c>
      <c r="N8821">
        <v>122006</v>
      </c>
      <c r="O8821">
        <v>52.907400000000003</v>
      </c>
      <c r="P8821">
        <v>-114.515</v>
      </c>
      <c r="Q8821">
        <v>1138</v>
      </c>
      <c r="R8821">
        <v>1137</v>
      </c>
      <c r="S8821">
        <v>2</v>
      </c>
      <c r="T8821">
        <v>74</v>
      </c>
      <c r="U8821">
        <v>435000</v>
      </c>
    </row>
    <row r="8822" spans="1:21" x14ac:dyDescent="0.45">
      <c r="A8822">
        <v>6762822253</v>
      </c>
      <c r="B8822" s="1">
        <v>42624</v>
      </c>
      <c r="C8822">
        <v>3</v>
      </c>
      <c r="D8822">
        <v>2.5</v>
      </c>
      <c r="E8822">
        <v>1710</v>
      </c>
      <c r="F8822">
        <v>5368</v>
      </c>
      <c r="G8822">
        <v>3</v>
      </c>
      <c r="H8822">
        <v>3</v>
      </c>
      <c r="I8822">
        <v>8</v>
      </c>
      <c r="J8822">
        <v>1510</v>
      </c>
      <c r="K8822">
        <v>200</v>
      </c>
      <c r="L8822">
        <v>2004</v>
      </c>
      <c r="M8822">
        <v>0</v>
      </c>
      <c r="N8822">
        <v>122028</v>
      </c>
      <c r="O8822">
        <v>52.926299999999998</v>
      </c>
      <c r="P8822">
        <v>-114.532</v>
      </c>
      <c r="Q8822">
        <v>1610</v>
      </c>
      <c r="R8822">
        <v>1282</v>
      </c>
      <c r="S8822">
        <v>2</v>
      </c>
      <c r="T8822">
        <v>51</v>
      </c>
      <c r="U8822">
        <v>416000</v>
      </c>
    </row>
    <row r="8823" spans="1:21" x14ac:dyDescent="0.45">
      <c r="A8823">
        <v>6762822570</v>
      </c>
      <c r="B8823" s="1">
        <v>42624</v>
      </c>
      <c r="C8823">
        <v>3</v>
      </c>
      <c r="D8823">
        <v>1.75</v>
      </c>
      <c r="E8823">
        <v>1970</v>
      </c>
      <c r="F8823">
        <v>7100</v>
      </c>
      <c r="G8823">
        <v>1</v>
      </c>
      <c r="H8823">
        <v>3</v>
      </c>
      <c r="I8823">
        <v>7</v>
      </c>
      <c r="J8823">
        <v>1590</v>
      </c>
      <c r="K8823">
        <v>380</v>
      </c>
      <c r="L8823">
        <v>1976</v>
      </c>
      <c r="M8823">
        <v>0</v>
      </c>
      <c r="N8823">
        <v>122021</v>
      </c>
      <c r="O8823">
        <v>52.965299999999999</v>
      </c>
      <c r="P8823">
        <v>-114.36199999999999</v>
      </c>
      <c r="Q8823">
        <v>1790</v>
      </c>
      <c r="R8823">
        <v>7455</v>
      </c>
      <c r="S8823">
        <v>3</v>
      </c>
      <c r="T8823">
        <v>53</v>
      </c>
      <c r="U8823">
        <v>408000</v>
      </c>
    </row>
    <row r="8824" spans="1:21" x14ac:dyDescent="0.45">
      <c r="A8824">
        <v>6762824895</v>
      </c>
      <c r="B8824" s="1">
        <v>42624</v>
      </c>
      <c r="C8824">
        <v>2</v>
      </c>
      <c r="D8824">
        <v>1.5</v>
      </c>
      <c r="E8824">
        <v>1070</v>
      </c>
      <c r="F8824">
        <v>937</v>
      </c>
      <c r="G8824">
        <v>3</v>
      </c>
      <c r="H8824">
        <v>3</v>
      </c>
      <c r="I8824">
        <v>8</v>
      </c>
      <c r="J8824">
        <v>1070</v>
      </c>
      <c r="K8824">
        <v>0</v>
      </c>
      <c r="L8824">
        <v>2003</v>
      </c>
      <c r="M8824">
        <v>0</v>
      </c>
      <c r="N8824">
        <v>122006</v>
      </c>
      <c r="O8824">
        <v>52.906100000000002</v>
      </c>
      <c r="P8824">
        <v>-114.49</v>
      </c>
      <c r="Q8824">
        <v>1100</v>
      </c>
      <c r="R8824">
        <v>3200</v>
      </c>
      <c r="S8824">
        <v>2</v>
      </c>
      <c r="T8824">
        <v>74</v>
      </c>
      <c r="U8824">
        <v>350000</v>
      </c>
    </row>
    <row r="8825" spans="1:21" x14ac:dyDescent="0.45">
      <c r="A8825">
        <v>6762825015</v>
      </c>
      <c r="B8825" s="1">
        <v>42624</v>
      </c>
      <c r="C8825">
        <v>3</v>
      </c>
      <c r="D8825">
        <v>2.5</v>
      </c>
      <c r="E8825">
        <v>2240</v>
      </c>
      <c r="F8825">
        <v>7565</v>
      </c>
      <c r="G8825">
        <v>2</v>
      </c>
      <c r="H8825">
        <v>3</v>
      </c>
      <c r="I8825">
        <v>8</v>
      </c>
      <c r="J8825">
        <v>2240</v>
      </c>
      <c r="K8825">
        <v>0</v>
      </c>
      <c r="L8825">
        <v>1999</v>
      </c>
      <c r="M8825">
        <v>0</v>
      </c>
      <c r="N8825">
        <v>122040</v>
      </c>
      <c r="O8825">
        <v>52.578499999999998</v>
      </c>
      <c r="P8825">
        <v>-114.491</v>
      </c>
      <c r="Q8825">
        <v>2190</v>
      </c>
      <c r="R8825">
        <v>8254</v>
      </c>
      <c r="S8825">
        <v>1</v>
      </c>
      <c r="T8825">
        <v>56</v>
      </c>
      <c r="U8825">
        <v>349950</v>
      </c>
    </row>
    <row r="8826" spans="1:21" x14ac:dyDescent="0.45">
      <c r="A8826">
        <v>6762825236</v>
      </c>
      <c r="B8826" s="1">
        <v>42624</v>
      </c>
      <c r="C8826">
        <v>2</v>
      </c>
      <c r="D8826">
        <v>2</v>
      </c>
      <c r="E8826">
        <v>1300</v>
      </c>
      <c r="F8826">
        <v>4659</v>
      </c>
      <c r="G8826">
        <v>1</v>
      </c>
      <c r="H8826">
        <v>3</v>
      </c>
      <c r="I8826">
        <v>8</v>
      </c>
      <c r="J8826">
        <v>1300</v>
      </c>
      <c r="K8826">
        <v>0</v>
      </c>
      <c r="L8826">
        <v>2005</v>
      </c>
      <c r="M8826">
        <v>0</v>
      </c>
      <c r="N8826">
        <v>122045</v>
      </c>
      <c r="O8826">
        <v>52.943199999999997</v>
      </c>
      <c r="P8826">
        <v>-114.223</v>
      </c>
      <c r="Q8826">
        <v>1640</v>
      </c>
      <c r="R8826">
        <v>4780</v>
      </c>
      <c r="S8826">
        <v>3</v>
      </c>
      <c r="T8826">
        <v>67</v>
      </c>
      <c r="U8826">
        <v>344000</v>
      </c>
    </row>
    <row r="8827" spans="1:21" x14ac:dyDescent="0.45">
      <c r="A8827">
        <v>6762825343</v>
      </c>
      <c r="B8827" s="1">
        <v>42624</v>
      </c>
      <c r="C8827">
        <v>4</v>
      </c>
      <c r="D8827">
        <v>2.5</v>
      </c>
      <c r="E8827">
        <v>2360</v>
      </c>
      <c r="F8827">
        <v>7475</v>
      </c>
      <c r="G8827">
        <v>2</v>
      </c>
      <c r="H8827">
        <v>3</v>
      </c>
      <c r="I8827">
        <v>8</v>
      </c>
      <c r="J8827">
        <v>2360</v>
      </c>
      <c r="K8827">
        <v>0</v>
      </c>
      <c r="L8827">
        <v>1992</v>
      </c>
      <c r="M8827">
        <v>0</v>
      </c>
      <c r="N8827">
        <v>122067</v>
      </c>
      <c r="O8827">
        <v>52.635199999999998</v>
      </c>
      <c r="P8827">
        <v>-114.36</v>
      </c>
      <c r="Q8827">
        <v>2280</v>
      </c>
      <c r="R8827">
        <v>7570</v>
      </c>
      <c r="S8827">
        <v>2</v>
      </c>
      <c r="T8827">
        <v>77</v>
      </c>
      <c r="U8827">
        <v>340000</v>
      </c>
    </row>
    <row r="8828" spans="1:21" x14ac:dyDescent="0.45">
      <c r="A8828">
        <v>6762825344</v>
      </c>
      <c r="B8828" s="1">
        <v>42624</v>
      </c>
      <c r="C8828">
        <v>3</v>
      </c>
      <c r="D8828">
        <v>2.5</v>
      </c>
      <c r="E8828">
        <v>1400</v>
      </c>
      <c r="F8828">
        <v>4800</v>
      </c>
      <c r="G8828">
        <v>1</v>
      </c>
      <c r="H8828">
        <v>3</v>
      </c>
      <c r="I8828">
        <v>7</v>
      </c>
      <c r="J8828">
        <v>1200</v>
      </c>
      <c r="K8828">
        <v>200</v>
      </c>
      <c r="L8828">
        <v>1921</v>
      </c>
      <c r="M8828">
        <v>0</v>
      </c>
      <c r="N8828">
        <v>122007</v>
      </c>
      <c r="O8828">
        <v>52.916499999999999</v>
      </c>
      <c r="P8828">
        <v>-114.569</v>
      </c>
      <c r="Q8828">
        <v>1440</v>
      </c>
      <c r="R8828">
        <v>3840</v>
      </c>
      <c r="S8828">
        <v>1</v>
      </c>
      <c r="T8828">
        <v>78</v>
      </c>
      <c r="U8828">
        <v>340000</v>
      </c>
    </row>
    <row r="8829" spans="1:21" x14ac:dyDescent="0.45">
      <c r="A8829">
        <v>6762826147</v>
      </c>
      <c r="B8829" s="1">
        <v>42624</v>
      </c>
      <c r="C8829">
        <v>3</v>
      </c>
      <c r="D8829">
        <v>1.5</v>
      </c>
      <c r="E8829">
        <v>1210</v>
      </c>
      <c r="F8829">
        <v>7560</v>
      </c>
      <c r="G8829">
        <v>1</v>
      </c>
      <c r="H8829">
        <v>3</v>
      </c>
      <c r="I8829">
        <v>7</v>
      </c>
      <c r="J8829">
        <v>1210</v>
      </c>
      <c r="K8829">
        <v>0</v>
      </c>
      <c r="L8829">
        <v>1941</v>
      </c>
      <c r="M8829">
        <v>0</v>
      </c>
      <c r="N8829">
        <v>122064</v>
      </c>
      <c r="O8829">
        <v>52.755499999999998</v>
      </c>
      <c r="P8829">
        <v>-114.56399999999999</v>
      </c>
      <c r="Q8829">
        <v>980</v>
      </c>
      <c r="R8829">
        <v>7560</v>
      </c>
      <c r="S8829">
        <v>1</v>
      </c>
      <c r="T8829">
        <v>75</v>
      </c>
      <c r="U8829">
        <v>324950</v>
      </c>
    </row>
    <row r="8830" spans="1:21" x14ac:dyDescent="0.45">
      <c r="A8830">
        <v>6762827377</v>
      </c>
      <c r="B8830" s="1">
        <v>42624</v>
      </c>
      <c r="C8830">
        <v>3</v>
      </c>
      <c r="D8830">
        <v>2.5</v>
      </c>
      <c r="E8830">
        <v>1660</v>
      </c>
      <c r="F8830">
        <v>8125</v>
      </c>
      <c r="G8830">
        <v>1</v>
      </c>
      <c r="H8830">
        <v>3</v>
      </c>
      <c r="I8830">
        <v>7</v>
      </c>
      <c r="J8830">
        <v>1150</v>
      </c>
      <c r="K8830">
        <v>510</v>
      </c>
      <c r="L8830">
        <v>1999</v>
      </c>
      <c r="M8830">
        <v>0</v>
      </c>
      <c r="N8830">
        <v>122060</v>
      </c>
      <c r="O8830">
        <v>52.667299999999997</v>
      </c>
      <c r="P8830">
        <v>-114.523</v>
      </c>
      <c r="Q8830">
        <v>1250</v>
      </c>
      <c r="R8830">
        <v>8125</v>
      </c>
      <c r="S8830">
        <v>3</v>
      </c>
      <c r="T8830">
        <v>57</v>
      </c>
      <c r="U8830">
        <v>295000</v>
      </c>
    </row>
    <row r="8831" spans="1:21" x14ac:dyDescent="0.45">
      <c r="A8831">
        <v>6762827953</v>
      </c>
      <c r="B8831" s="1">
        <v>42624</v>
      </c>
      <c r="C8831">
        <v>3</v>
      </c>
      <c r="D8831">
        <v>2.25</v>
      </c>
      <c r="E8831">
        <v>1610</v>
      </c>
      <c r="F8831">
        <v>10454</v>
      </c>
      <c r="G8831">
        <v>1</v>
      </c>
      <c r="H8831">
        <v>3</v>
      </c>
      <c r="I8831">
        <v>7</v>
      </c>
      <c r="J8831">
        <v>1610</v>
      </c>
      <c r="K8831">
        <v>0</v>
      </c>
      <c r="L8831">
        <v>1977</v>
      </c>
      <c r="M8831">
        <v>0</v>
      </c>
      <c r="N8831">
        <v>122060</v>
      </c>
      <c r="O8831">
        <v>52.681699999999999</v>
      </c>
      <c r="P8831">
        <v>-114.521</v>
      </c>
      <c r="Q8831">
        <v>1720</v>
      </c>
      <c r="R8831">
        <v>9583</v>
      </c>
      <c r="S8831">
        <v>3</v>
      </c>
      <c r="T8831">
        <v>60</v>
      </c>
      <c r="U8831">
        <v>280000</v>
      </c>
    </row>
    <row r="8832" spans="1:21" x14ac:dyDescent="0.45">
      <c r="A8832">
        <v>6762828085</v>
      </c>
      <c r="B8832" s="1">
        <v>42624</v>
      </c>
      <c r="C8832">
        <v>2</v>
      </c>
      <c r="D8832">
        <v>2</v>
      </c>
      <c r="E8832">
        <v>800</v>
      </c>
      <c r="F8832">
        <v>5765</v>
      </c>
      <c r="G8832">
        <v>1</v>
      </c>
      <c r="H8832">
        <v>4</v>
      </c>
      <c r="I8832">
        <v>6</v>
      </c>
      <c r="J8832">
        <v>800</v>
      </c>
      <c r="K8832">
        <v>0</v>
      </c>
      <c r="L8832">
        <v>1936</v>
      </c>
      <c r="M8832">
        <v>0</v>
      </c>
      <c r="N8832">
        <v>122038</v>
      </c>
      <c r="O8832">
        <v>52.932400000000001</v>
      </c>
      <c r="P8832">
        <v>-114.536</v>
      </c>
      <c r="Q8832">
        <v>1160</v>
      </c>
      <c r="R8832">
        <v>3844</v>
      </c>
      <c r="S8832">
        <v>2</v>
      </c>
      <c r="T8832">
        <v>74</v>
      </c>
      <c r="U8832">
        <v>278750</v>
      </c>
    </row>
    <row r="8833" spans="1:21" x14ac:dyDescent="0.45">
      <c r="A8833">
        <v>6762828643</v>
      </c>
      <c r="B8833" s="1">
        <v>42624</v>
      </c>
      <c r="C8833">
        <v>3</v>
      </c>
      <c r="D8833">
        <v>1.5</v>
      </c>
      <c r="E8833">
        <v>1400</v>
      </c>
      <c r="F8833">
        <v>6527</v>
      </c>
      <c r="G8833">
        <v>1</v>
      </c>
      <c r="H8833">
        <v>3</v>
      </c>
      <c r="I8833">
        <v>7</v>
      </c>
      <c r="J8833">
        <v>1110</v>
      </c>
      <c r="K8833">
        <v>290</v>
      </c>
      <c r="L8833">
        <v>1957</v>
      </c>
      <c r="M8833">
        <v>0</v>
      </c>
      <c r="N8833">
        <v>122031</v>
      </c>
      <c r="O8833">
        <v>52.683500000000002</v>
      </c>
      <c r="P8833">
        <v>-114.548</v>
      </c>
      <c r="Q8833">
        <v>1690</v>
      </c>
      <c r="R8833">
        <v>7597</v>
      </c>
      <c r="S8833">
        <v>1</v>
      </c>
      <c r="T8833">
        <v>56</v>
      </c>
      <c r="U8833">
        <v>265000</v>
      </c>
    </row>
    <row r="8834" spans="1:21" x14ac:dyDescent="0.45">
      <c r="A8834">
        <v>6762829241</v>
      </c>
      <c r="B8834" s="1">
        <v>42624</v>
      </c>
      <c r="C8834">
        <v>2</v>
      </c>
      <c r="D8834">
        <v>1</v>
      </c>
      <c r="E8834">
        <v>670</v>
      </c>
      <c r="F8834">
        <v>4640</v>
      </c>
      <c r="G8834">
        <v>1</v>
      </c>
      <c r="H8834">
        <v>3</v>
      </c>
      <c r="I8834">
        <v>6</v>
      </c>
      <c r="J8834">
        <v>670</v>
      </c>
      <c r="K8834">
        <v>0</v>
      </c>
      <c r="L8834">
        <v>1943</v>
      </c>
      <c r="M8834">
        <v>0</v>
      </c>
      <c r="N8834">
        <v>122034</v>
      </c>
      <c r="O8834">
        <v>52.76</v>
      </c>
      <c r="P8834">
        <v>-114.541</v>
      </c>
      <c r="Q8834">
        <v>870</v>
      </c>
      <c r="R8834">
        <v>4501</v>
      </c>
      <c r="S8834">
        <v>3</v>
      </c>
      <c r="T8834">
        <v>80</v>
      </c>
      <c r="U8834">
        <v>250000</v>
      </c>
    </row>
    <row r="8835" spans="1:21" x14ac:dyDescent="0.45">
      <c r="A8835">
        <v>6762829242</v>
      </c>
      <c r="B8835" s="1">
        <v>42624</v>
      </c>
      <c r="C8835">
        <v>4</v>
      </c>
      <c r="D8835">
        <v>2.5</v>
      </c>
      <c r="E8835">
        <v>2040</v>
      </c>
      <c r="F8835">
        <v>5770</v>
      </c>
      <c r="G8835">
        <v>2</v>
      </c>
      <c r="H8835">
        <v>3</v>
      </c>
      <c r="I8835">
        <v>7</v>
      </c>
      <c r="J8835">
        <v>2040</v>
      </c>
      <c r="K8835">
        <v>0</v>
      </c>
      <c r="L8835">
        <v>1994</v>
      </c>
      <c r="M8835">
        <v>0</v>
      </c>
      <c r="N8835">
        <v>122024</v>
      </c>
      <c r="O8835">
        <v>52.5822</v>
      </c>
      <c r="P8835">
        <v>-114.249</v>
      </c>
      <c r="Q8835">
        <v>1570</v>
      </c>
      <c r="R8835">
        <v>6753</v>
      </c>
      <c r="S8835">
        <v>3</v>
      </c>
      <c r="T8835">
        <v>73</v>
      </c>
      <c r="U8835">
        <v>250000</v>
      </c>
    </row>
    <row r="8836" spans="1:21" x14ac:dyDescent="0.45">
      <c r="A8836">
        <v>6762829360</v>
      </c>
      <c r="B8836" s="1">
        <v>42624</v>
      </c>
      <c r="C8836">
        <v>2</v>
      </c>
      <c r="D8836">
        <v>2</v>
      </c>
      <c r="E8836">
        <v>1090</v>
      </c>
      <c r="F8836">
        <v>1357</v>
      </c>
      <c r="G8836">
        <v>2</v>
      </c>
      <c r="H8836">
        <v>3</v>
      </c>
      <c r="I8836">
        <v>7</v>
      </c>
      <c r="J8836">
        <v>1090</v>
      </c>
      <c r="K8836">
        <v>0</v>
      </c>
      <c r="L8836">
        <v>1990</v>
      </c>
      <c r="M8836">
        <v>0</v>
      </c>
      <c r="N8836">
        <v>122058</v>
      </c>
      <c r="O8836">
        <v>52.982599999999998</v>
      </c>
      <c r="P8836">
        <v>-114.434</v>
      </c>
      <c r="Q8836">
        <v>1078</v>
      </c>
      <c r="R8836">
        <v>1318</v>
      </c>
      <c r="S8836">
        <v>3</v>
      </c>
      <c r="T8836">
        <v>55</v>
      </c>
      <c r="U8836">
        <v>249000</v>
      </c>
    </row>
    <row r="8837" spans="1:21" x14ac:dyDescent="0.45">
      <c r="A8837">
        <v>6762829830</v>
      </c>
      <c r="B8837" s="1">
        <v>42624</v>
      </c>
      <c r="C8837">
        <v>3</v>
      </c>
      <c r="D8837">
        <v>1</v>
      </c>
      <c r="E8837">
        <v>1020</v>
      </c>
      <c r="F8837">
        <v>6173</v>
      </c>
      <c r="G8837">
        <v>1</v>
      </c>
      <c r="H8837">
        <v>3</v>
      </c>
      <c r="I8837">
        <v>6</v>
      </c>
      <c r="J8837">
        <v>780</v>
      </c>
      <c r="K8837">
        <v>240</v>
      </c>
      <c r="L8837">
        <v>1948</v>
      </c>
      <c r="M8837">
        <v>0</v>
      </c>
      <c r="N8837">
        <v>122056</v>
      </c>
      <c r="O8837">
        <v>52.734200000000001</v>
      </c>
      <c r="P8837">
        <v>-114.51900000000001</v>
      </c>
      <c r="Q8837">
        <v>1330</v>
      </c>
      <c r="R8837">
        <v>5909</v>
      </c>
      <c r="S8837">
        <v>1</v>
      </c>
      <c r="T8837">
        <v>57</v>
      </c>
      <c r="U8837">
        <v>235000</v>
      </c>
    </row>
    <row r="8838" spans="1:21" x14ac:dyDescent="0.45">
      <c r="A8838">
        <v>6762830870</v>
      </c>
      <c r="B8838" s="1">
        <v>42624</v>
      </c>
      <c r="C8838">
        <v>4</v>
      </c>
      <c r="D8838">
        <v>1.5</v>
      </c>
      <c r="E8838">
        <v>1160</v>
      </c>
      <c r="F8838">
        <v>6400</v>
      </c>
      <c r="G8838">
        <v>1</v>
      </c>
      <c r="H8838">
        <v>4</v>
      </c>
      <c r="I8838">
        <v>7</v>
      </c>
      <c r="J8838">
        <v>1160</v>
      </c>
      <c r="K8838">
        <v>0</v>
      </c>
      <c r="L8838">
        <v>1975</v>
      </c>
      <c r="M8838">
        <v>0</v>
      </c>
      <c r="N8838">
        <v>122018</v>
      </c>
      <c r="O8838">
        <v>52.5336</v>
      </c>
      <c r="P8838">
        <v>-114.568</v>
      </c>
      <c r="Q8838">
        <v>1160</v>
      </c>
      <c r="R8838">
        <v>6400</v>
      </c>
      <c r="S8838">
        <v>1</v>
      </c>
      <c r="T8838">
        <v>58</v>
      </c>
      <c r="U8838">
        <v>199000</v>
      </c>
    </row>
    <row r="8839" spans="1:21" x14ac:dyDescent="0.45">
      <c r="A8839">
        <v>6762830901</v>
      </c>
      <c r="B8839" s="1">
        <v>42624</v>
      </c>
      <c r="C8839">
        <v>3</v>
      </c>
      <c r="D8839">
        <v>1</v>
      </c>
      <c r="E8839">
        <v>880</v>
      </c>
      <c r="F8839">
        <v>19600</v>
      </c>
      <c r="G8839">
        <v>1</v>
      </c>
      <c r="H8839">
        <v>4</v>
      </c>
      <c r="I8839">
        <v>7</v>
      </c>
      <c r="J8839">
        <v>880</v>
      </c>
      <c r="K8839">
        <v>0</v>
      </c>
      <c r="L8839">
        <v>1978</v>
      </c>
      <c r="M8839">
        <v>0</v>
      </c>
      <c r="N8839">
        <v>122018</v>
      </c>
      <c r="O8839">
        <v>52.500700000000002</v>
      </c>
      <c r="P8839">
        <v>-114.53</v>
      </c>
      <c r="Q8839">
        <v>880</v>
      </c>
      <c r="R8839">
        <v>10500</v>
      </c>
      <c r="S8839">
        <v>2</v>
      </c>
      <c r="T8839">
        <v>52</v>
      </c>
      <c r="U8839">
        <v>196000</v>
      </c>
    </row>
    <row r="8840" spans="1:21" x14ac:dyDescent="0.45">
      <c r="A8840">
        <v>6762811767</v>
      </c>
      <c r="B8840" s="1">
        <v>42625</v>
      </c>
      <c r="C8840">
        <v>4</v>
      </c>
      <c r="D8840">
        <v>1.75</v>
      </c>
      <c r="E8840">
        <v>3100</v>
      </c>
      <c r="F8840">
        <v>21303</v>
      </c>
      <c r="G8840">
        <v>1</v>
      </c>
      <c r="H8840">
        <v>4</v>
      </c>
      <c r="I8840">
        <v>9</v>
      </c>
      <c r="J8840">
        <v>3100</v>
      </c>
      <c r="K8840">
        <v>0</v>
      </c>
      <c r="L8840">
        <v>1962</v>
      </c>
      <c r="M8840">
        <v>0</v>
      </c>
      <c r="N8840">
        <v>122020</v>
      </c>
      <c r="O8840">
        <v>52.814700000000002</v>
      </c>
      <c r="P8840">
        <v>-114.271</v>
      </c>
      <c r="Q8840">
        <v>3480</v>
      </c>
      <c r="R8840">
        <v>9697</v>
      </c>
      <c r="S8840">
        <v>3</v>
      </c>
      <c r="T8840">
        <v>51</v>
      </c>
      <c r="U8840">
        <v>950000</v>
      </c>
    </row>
    <row r="8841" spans="1:21" x14ac:dyDescent="0.45">
      <c r="A8841">
        <v>6762817073</v>
      </c>
      <c r="B8841" s="1">
        <v>42625</v>
      </c>
      <c r="C8841">
        <v>3</v>
      </c>
      <c r="D8841">
        <v>2</v>
      </c>
      <c r="E8841">
        <v>1270</v>
      </c>
      <c r="F8841">
        <v>3090</v>
      </c>
      <c r="G8841">
        <v>2</v>
      </c>
      <c r="H8841">
        <v>5</v>
      </c>
      <c r="I8841">
        <v>7</v>
      </c>
      <c r="J8841">
        <v>1270</v>
      </c>
      <c r="K8841">
        <v>0</v>
      </c>
      <c r="L8841">
        <v>1911</v>
      </c>
      <c r="M8841">
        <v>0</v>
      </c>
      <c r="N8841">
        <v>122007</v>
      </c>
      <c r="O8841">
        <v>52.914999999999999</v>
      </c>
      <c r="P8841">
        <v>-114.54900000000001</v>
      </c>
      <c r="Q8841">
        <v>1440</v>
      </c>
      <c r="R8841">
        <v>3090</v>
      </c>
      <c r="S8841">
        <v>1</v>
      </c>
      <c r="T8841">
        <v>67</v>
      </c>
      <c r="U8841">
        <v>570000</v>
      </c>
    </row>
    <row r="8842" spans="1:21" x14ac:dyDescent="0.45">
      <c r="A8842">
        <v>6762821334</v>
      </c>
      <c r="B8842" s="1">
        <v>42625</v>
      </c>
      <c r="C8842">
        <v>4</v>
      </c>
      <c r="D8842">
        <v>1</v>
      </c>
      <c r="E8842">
        <v>1360</v>
      </c>
      <c r="F8842">
        <v>5500</v>
      </c>
      <c r="G8842">
        <v>1.5</v>
      </c>
      <c r="H8842">
        <v>3</v>
      </c>
      <c r="I8842">
        <v>7</v>
      </c>
      <c r="J8842">
        <v>1360</v>
      </c>
      <c r="K8842">
        <v>0</v>
      </c>
      <c r="L8842">
        <v>1950</v>
      </c>
      <c r="M8842">
        <v>0</v>
      </c>
      <c r="N8842">
        <v>122006</v>
      </c>
      <c r="O8842">
        <v>52.9178</v>
      </c>
      <c r="P8842">
        <v>-114.47499999999999</v>
      </c>
      <c r="Q8842">
        <v>1530</v>
      </c>
      <c r="R8842">
        <v>5790</v>
      </c>
      <c r="S8842">
        <v>2</v>
      </c>
      <c r="T8842">
        <v>73</v>
      </c>
      <c r="U8842">
        <v>439500</v>
      </c>
    </row>
    <row r="8843" spans="1:21" x14ac:dyDescent="0.45">
      <c r="A8843">
        <v>6762824084</v>
      </c>
      <c r="B8843" s="1">
        <v>42625</v>
      </c>
      <c r="C8843">
        <v>3</v>
      </c>
      <c r="D8843">
        <v>1.5</v>
      </c>
      <c r="E8843">
        <v>1690</v>
      </c>
      <c r="F8843">
        <v>161913</v>
      </c>
      <c r="G8843">
        <v>1</v>
      </c>
      <c r="H8843">
        <v>2</v>
      </c>
      <c r="I8843">
        <v>7</v>
      </c>
      <c r="J8843">
        <v>1430</v>
      </c>
      <c r="K8843">
        <v>260</v>
      </c>
      <c r="L8843">
        <v>1952</v>
      </c>
      <c r="M8843">
        <v>0</v>
      </c>
      <c r="N8843">
        <v>122065</v>
      </c>
      <c r="O8843">
        <v>52.585999999999999</v>
      </c>
      <c r="P8843">
        <v>-114.379</v>
      </c>
      <c r="Q8843">
        <v>1930</v>
      </c>
      <c r="R8843">
        <v>12548</v>
      </c>
      <c r="S8843">
        <v>1</v>
      </c>
      <c r="T8843">
        <v>67</v>
      </c>
      <c r="U8843">
        <v>370000</v>
      </c>
    </row>
    <row r="8844" spans="1:21" x14ac:dyDescent="0.45">
      <c r="A8844">
        <v>6762827378</v>
      </c>
      <c r="B8844" s="1">
        <v>42625</v>
      </c>
      <c r="C8844">
        <v>2</v>
      </c>
      <c r="D8844">
        <v>1.75</v>
      </c>
      <c r="E8844">
        <v>1560</v>
      </c>
      <c r="F8844">
        <v>43748</v>
      </c>
      <c r="G8844">
        <v>2</v>
      </c>
      <c r="H8844">
        <v>3</v>
      </c>
      <c r="I8844">
        <v>8</v>
      </c>
      <c r="J8844">
        <v>1560</v>
      </c>
      <c r="K8844">
        <v>0</v>
      </c>
      <c r="L8844">
        <v>1967</v>
      </c>
      <c r="M8844">
        <v>2000</v>
      </c>
      <c r="N8844">
        <v>122008</v>
      </c>
      <c r="O8844">
        <v>52.802900000000001</v>
      </c>
      <c r="P8844">
        <v>-113.866</v>
      </c>
      <c r="Q8844">
        <v>1000</v>
      </c>
      <c r="R8844">
        <v>24602</v>
      </c>
      <c r="S8844">
        <v>2</v>
      </c>
      <c r="T8844">
        <v>75</v>
      </c>
      <c r="U8844">
        <v>295000</v>
      </c>
    </row>
    <row r="8845" spans="1:21" x14ac:dyDescent="0.45">
      <c r="A8845">
        <v>6762814675</v>
      </c>
      <c r="B8845" s="1">
        <v>42626</v>
      </c>
      <c r="C8845">
        <v>4</v>
      </c>
      <c r="D8845">
        <v>2.5</v>
      </c>
      <c r="E8845">
        <v>2620</v>
      </c>
      <c r="F8845">
        <v>10489</v>
      </c>
      <c r="G8845">
        <v>2</v>
      </c>
      <c r="H8845">
        <v>3</v>
      </c>
      <c r="I8845">
        <v>9</v>
      </c>
      <c r="J8845">
        <v>2620</v>
      </c>
      <c r="K8845">
        <v>0</v>
      </c>
      <c r="L8845">
        <v>1990</v>
      </c>
      <c r="M8845">
        <v>0</v>
      </c>
      <c r="N8845">
        <v>122005</v>
      </c>
      <c r="O8845">
        <v>52.903199999999998</v>
      </c>
      <c r="P8845">
        <v>-114.333</v>
      </c>
      <c r="Q8845">
        <v>2430</v>
      </c>
      <c r="R8845">
        <v>7701</v>
      </c>
      <c r="S8845">
        <v>2</v>
      </c>
      <c r="T8845">
        <v>61</v>
      </c>
      <c r="U8845">
        <v>683000</v>
      </c>
    </row>
    <row r="8846" spans="1:21" x14ac:dyDescent="0.45">
      <c r="A8846">
        <v>6762816321</v>
      </c>
      <c r="B8846" s="1">
        <v>42626</v>
      </c>
      <c r="C8846">
        <v>4</v>
      </c>
      <c r="D8846">
        <v>2.5</v>
      </c>
      <c r="E8846">
        <v>2230</v>
      </c>
      <c r="F8846">
        <v>12753</v>
      </c>
      <c r="G8846">
        <v>1</v>
      </c>
      <c r="H8846">
        <v>4</v>
      </c>
      <c r="I8846">
        <v>7</v>
      </c>
      <c r="J8846">
        <v>1180</v>
      </c>
      <c r="K8846">
        <v>1050</v>
      </c>
      <c r="L8846">
        <v>1981</v>
      </c>
      <c r="M8846">
        <v>0</v>
      </c>
      <c r="N8846">
        <v>122019</v>
      </c>
      <c r="O8846">
        <v>52.859699999999997</v>
      </c>
      <c r="P8846">
        <v>-114.223</v>
      </c>
      <c r="Q8846">
        <v>1860</v>
      </c>
      <c r="R8846">
        <v>12753</v>
      </c>
      <c r="S8846">
        <v>1</v>
      </c>
      <c r="T8846">
        <v>72</v>
      </c>
      <c r="U8846">
        <v>600000</v>
      </c>
    </row>
    <row r="8847" spans="1:21" x14ac:dyDescent="0.45">
      <c r="A8847">
        <v>6762817345</v>
      </c>
      <c r="B8847" s="1">
        <v>42626</v>
      </c>
      <c r="C8847">
        <v>2</v>
      </c>
      <c r="D8847">
        <v>2</v>
      </c>
      <c r="E8847">
        <v>1680</v>
      </c>
      <c r="F8847">
        <v>4647</v>
      </c>
      <c r="G8847">
        <v>1</v>
      </c>
      <c r="H8847">
        <v>3</v>
      </c>
      <c r="I8847">
        <v>8</v>
      </c>
      <c r="J8847">
        <v>1680</v>
      </c>
      <c r="K8847">
        <v>0</v>
      </c>
      <c r="L8847">
        <v>2008</v>
      </c>
      <c r="M8847">
        <v>0</v>
      </c>
      <c r="N8847">
        <v>122045</v>
      </c>
      <c r="O8847">
        <v>52.938800000000001</v>
      </c>
      <c r="P8847">
        <v>-114.205</v>
      </c>
      <c r="Q8847">
        <v>1680</v>
      </c>
      <c r="R8847">
        <v>4950</v>
      </c>
      <c r="S8847">
        <v>3</v>
      </c>
      <c r="T8847">
        <v>73</v>
      </c>
      <c r="U8847">
        <v>560000</v>
      </c>
    </row>
    <row r="8848" spans="1:21" x14ac:dyDescent="0.45">
      <c r="A8848">
        <v>6762825345</v>
      </c>
      <c r="B8848" s="1">
        <v>42626</v>
      </c>
      <c r="C8848">
        <v>4</v>
      </c>
      <c r="D8848">
        <v>1.75</v>
      </c>
      <c r="E8848">
        <v>1900</v>
      </c>
      <c r="F8848">
        <v>7313</v>
      </c>
      <c r="G8848">
        <v>1</v>
      </c>
      <c r="H8848">
        <v>3</v>
      </c>
      <c r="I8848">
        <v>7</v>
      </c>
      <c r="J8848">
        <v>1900</v>
      </c>
      <c r="K8848">
        <v>0</v>
      </c>
      <c r="L8848">
        <v>1973</v>
      </c>
      <c r="M8848">
        <v>0</v>
      </c>
      <c r="N8848">
        <v>122033</v>
      </c>
      <c r="O8848">
        <v>52.961100000000002</v>
      </c>
      <c r="P8848">
        <v>-114.422</v>
      </c>
      <c r="Q8848">
        <v>1420</v>
      </c>
      <c r="R8848">
        <v>7384</v>
      </c>
      <c r="S8848">
        <v>2</v>
      </c>
      <c r="T8848">
        <v>63</v>
      </c>
      <c r="U8848">
        <v>340000</v>
      </c>
    </row>
    <row r="8849" spans="1:21" x14ac:dyDescent="0.45">
      <c r="A8849">
        <v>6762810331</v>
      </c>
      <c r="B8849" s="1">
        <v>42627</v>
      </c>
      <c r="C8849">
        <v>4</v>
      </c>
      <c r="D8849">
        <v>3.5</v>
      </c>
      <c r="E8849">
        <v>5440</v>
      </c>
      <c r="F8849">
        <v>9050</v>
      </c>
      <c r="G8849">
        <v>2</v>
      </c>
      <c r="H8849">
        <v>3</v>
      </c>
      <c r="I8849">
        <v>12</v>
      </c>
      <c r="J8849">
        <v>5440</v>
      </c>
      <c r="K8849">
        <v>0</v>
      </c>
      <c r="L8849">
        <v>1990</v>
      </c>
      <c r="M8849">
        <v>0</v>
      </c>
      <c r="N8849">
        <v>122045</v>
      </c>
      <c r="O8849">
        <v>52.890500000000003</v>
      </c>
      <c r="P8849">
        <v>-114.259</v>
      </c>
      <c r="Q8849">
        <v>4830</v>
      </c>
      <c r="R8849">
        <v>41313</v>
      </c>
      <c r="S8849">
        <v>1</v>
      </c>
      <c r="T8849">
        <v>72</v>
      </c>
      <c r="U8849">
        <v>1770000</v>
      </c>
    </row>
    <row r="8850" spans="1:21" x14ac:dyDescent="0.45">
      <c r="A8850">
        <v>6762810865</v>
      </c>
      <c r="B8850" s="1">
        <v>42627</v>
      </c>
      <c r="C8850">
        <v>3</v>
      </c>
      <c r="D8850">
        <v>2.5</v>
      </c>
      <c r="E8850">
        <v>3060</v>
      </c>
      <c r="F8850">
        <v>9576</v>
      </c>
      <c r="G8850">
        <v>2</v>
      </c>
      <c r="H8850">
        <v>3</v>
      </c>
      <c r="I8850">
        <v>10</v>
      </c>
      <c r="J8850">
        <v>3060</v>
      </c>
      <c r="K8850">
        <v>0</v>
      </c>
      <c r="L8850">
        <v>2005</v>
      </c>
      <c r="M8850">
        <v>0</v>
      </c>
      <c r="N8850">
        <v>122048</v>
      </c>
      <c r="O8850">
        <v>52.822800000000001</v>
      </c>
      <c r="P8850">
        <v>-114.389</v>
      </c>
      <c r="Q8850">
        <v>3060</v>
      </c>
      <c r="R8850">
        <v>9579</v>
      </c>
      <c r="S8850">
        <v>2</v>
      </c>
      <c r="T8850">
        <v>70</v>
      </c>
      <c r="U8850">
        <v>1270000</v>
      </c>
    </row>
    <row r="8851" spans="1:21" x14ac:dyDescent="0.45">
      <c r="A8851">
        <v>6762810985</v>
      </c>
      <c r="B8851" s="1">
        <v>42627</v>
      </c>
      <c r="C8851">
        <v>4</v>
      </c>
      <c r="D8851">
        <v>3.5</v>
      </c>
      <c r="E8851">
        <v>3590</v>
      </c>
      <c r="F8851">
        <v>5335</v>
      </c>
      <c r="G8851">
        <v>2</v>
      </c>
      <c r="H8851">
        <v>3</v>
      </c>
      <c r="I8851">
        <v>9</v>
      </c>
      <c r="J8851">
        <v>3140</v>
      </c>
      <c r="K8851">
        <v>450</v>
      </c>
      <c r="L8851">
        <v>2006</v>
      </c>
      <c r="M8851">
        <v>0</v>
      </c>
      <c r="N8851">
        <v>122006</v>
      </c>
      <c r="O8851">
        <v>52.906199999999998</v>
      </c>
      <c r="P8851">
        <v>-114.45699999999999</v>
      </c>
      <c r="Q8851">
        <v>2100</v>
      </c>
      <c r="R8851">
        <v>6250</v>
      </c>
      <c r="S8851">
        <v>1</v>
      </c>
      <c r="T8851">
        <v>70</v>
      </c>
      <c r="U8851">
        <v>1210000</v>
      </c>
    </row>
    <row r="8852" spans="1:21" x14ac:dyDescent="0.45">
      <c r="A8852">
        <v>6762811120</v>
      </c>
      <c r="B8852" s="1">
        <v>42627</v>
      </c>
      <c r="C8852">
        <v>4</v>
      </c>
      <c r="D8852">
        <v>2.25</v>
      </c>
      <c r="E8852">
        <v>3740</v>
      </c>
      <c r="F8852">
        <v>18000</v>
      </c>
      <c r="G8852">
        <v>1</v>
      </c>
      <c r="H8852">
        <v>4</v>
      </c>
      <c r="I8852">
        <v>9</v>
      </c>
      <c r="J8852">
        <v>1870</v>
      </c>
      <c r="K8852">
        <v>1870</v>
      </c>
      <c r="L8852">
        <v>1951</v>
      </c>
      <c r="M8852">
        <v>0</v>
      </c>
      <c r="N8852">
        <v>122050</v>
      </c>
      <c r="O8852">
        <v>52.932699999999997</v>
      </c>
      <c r="P8852">
        <v>-114.568</v>
      </c>
      <c r="Q8852">
        <v>2610</v>
      </c>
      <c r="R8852">
        <v>10902</v>
      </c>
      <c r="S8852">
        <v>3</v>
      </c>
      <c r="T8852">
        <v>65</v>
      </c>
      <c r="U8852">
        <v>1150000</v>
      </c>
    </row>
    <row r="8853" spans="1:21" x14ac:dyDescent="0.45">
      <c r="A8853">
        <v>6762811791</v>
      </c>
      <c r="B8853" s="1">
        <v>42627</v>
      </c>
      <c r="C8853">
        <v>4</v>
      </c>
      <c r="D8853">
        <v>3.75</v>
      </c>
      <c r="E8853">
        <v>4120</v>
      </c>
      <c r="F8853">
        <v>8258</v>
      </c>
      <c r="G8853">
        <v>2</v>
      </c>
      <c r="H8853">
        <v>3</v>
      </c>
      <c r="I8853">
        <v>10</v>
      </c>
      <c r="J8853">
        <v>4120</v>
      </c>
      <c r="K8853">
        <v>0</v>
      </c>
      <c r="L8853">
        <v>2012</v>
      </c>
      <c r="M8853">
        <v>0</v>
      </c>
      <c r="N8853">
        <v>122020</v>
      </c>
      <c r="O8853">
        <v>52.8172</v>
      </c>
      <c r="P8853">
        <v>-114.245</v>
      </c>
      <c r="Q8853">
        <v>3730</v>
      </c>
      <c r="R8853">
        <v>8332</v>
      </c>
      <c r="S8853">
        <v>3</v>
      </c>
      <c r="T8853">
        <v>62</v>
      </c>
      <c r="U8853">
        <v>949950</v>
      </c>
    </row>
    <row r="8854" spans="1:21" x14ac:dyDescent="0.45">
      <c r="A8854">
        <v>6762811818</v>
      </c>
      <c r="B8854" s="1">
        <v>42627</v>
      </c>
      <c r="C8854">
        <v>4</v>
      </c>
      <c r="D8854">
        <v>3</v>
      </c>
      <c r="E8854">
        <v>2720</v>
      </c>
      <c r="F8854">
        <v>11740</v>
      </c>
      <c r="G8854">
        <v>1</v>
      </c>
      <c r="H8854">
        <v>5</v>
      </c>
      <c r="I8854">
        <v>9</v>
      </c>
      <c r="J8854">
        <v>2720</v>
      </c>
      <c r="K8854">
        <v>0</v>
      </c>
      <c r="L8854">
        <v>1957</v>
      </c>
      <c r="M8854">
        <v>0</v>
      </c>
      <c r="N8854">
        <v>122057</v>
      </c>
      <c r="O8854">
        <v>52.813299999999998</v>
      </c>
      <c r="P8854">
        <v>-114.432</v>
      </c>
      <c r="Q8854">
        <v>2640</v>
      </c>
      <c r="R8854">
        <v>11740</v>
      </c>
      <c r="S8854">
        <v>3</v>
      </c>
      <c r="T8854">
        <v>53</v>
      </c>
      <c r="U8854">
        <v>940000</v>
      </c>
    </row>
    <row r="8855" spans="1:21" x14ac:dyDescent="0.45">
      <c r="A8855">
        <v>6762811874</v>
      </c>
      <c r="B8855" s="1">
        <v>42627</v>
      </c>
      <c r="C8855">
        <v>3</v>
      </c>
      <c r="D8855">
        <v>3.25</v>
      </c>
      <c r="E8855">
        <v>2950</v>
      </c>
      <c r="F8855">
        <v>4446</v>
      </c>
      <c r="G8855">
        <v>2</v>
      </c>
      <c r="H8855">
        <v>3</v>
      </c>
      <c r="I8855">
        <v>9</v>
      </c>
      <c r="J8855">
        <v>2450</v>
      </c>
      <c r="K8855">
        <v>500</v>
      </c>
      <c r="L8855">
        <v>2001</v>
      </c>
      <c r="M8855">
        <v>0</v>
      </c>
      <c r="N8855">
        <v>122009</v>
      </c>
      <c r="O8855">
        <v>52.815199999999997</v>
      </c>
      <c r="P8855">
        <v>-114.581</v>
      </c>
      <c r="Q8855">
        <v>1930</v>
      </c>
      <c r="R8855">
        <v>4255</v>
      </c>
      <c r="S8855">
        <v>2</v>
      </c>
      <c r="T8855">
        <v>56</v>
      </c>
      <c r="U8855">
        <v>930000</v>
      </c>
    </row>
    <row r="8856" spans="1:21" x14ac:dyDescent="0.45">
      <c r="A8856">
        <v>6762812324</v>
      </c>
      <c r="B8856" s="1">
        <v>42627</v>
      </c>
      <c r="C8856">
        <v>5</v>
      </c>
      <c r="D8856">
        <v>2.5</v>
      </c>
      <c r="E8856">
        <v>2490</v>
      </c>
      <c r="F8856">
        <v>9639</v>
      </c>
      <c r="G8856">
        <v>1</v>
      </c>
      <c r="H8856">
        <v>4</v>
      </c>
      <c r="I8856">
        <v>8</v>
      </c>
      <c r="J8856">
        <v>1610</v>
      </c>
      <c r="K8856">
        <v>880</v>
      </c>
      <c r="L8856">
        <v>1959</v>
      </c>
      <c r="M8856">
        <v>0</v>
      </c>
      <c r="N8856">
        <v>122057</v>
      </c>
      <c r="O8856">
        <v>52.780999999999999</v>
      </c>
      <c r="P8856">
        <v>-114.41</v>
      </c>
      <c r="Q8856">
        <v>2290</v>
      </c>
      <c r="R8856">
        <v>9958</v>
      </c>
      <c r="S8856">
        <v>3</v>
      </c>
      <c r="T8856">
        <v>57</v>
      </c>
      <c r="U8856">
        <v>868500</v>
      </c>
    </row>
    <row r="8857" spans="1:21" x14ac:dyDescent="0.45">
      <c r="A8857">
        <v>6762812877</v>
      </c>
      <c r="B8857" s="1">
        <v>42627</v>
      </c>
      <c r="C8857">
        <v>4</v>
      </c>
      <c r="D8857">
        <v>3</v>
      </c>
      <c r="E8857">
        <v>3990</v>
      </c>
      <c r="F8857">
        <v>7838</v>
      </c>
      <c r="G8857">
        <v>2</v>
      </c>
      <c r="H8857">
        <v>3</v>
      </c>
      <c r="I8857">
        <v>9</v>
      </c>
      <c r="J8857">
        <v>3990</v>
      </c>
      <c r="K8857">
        <v>0</v>
      </c>
      <c r="L8857">
        <v>2003</v>
      </c>
      <c r="M8857">
        <v>0</v>
      </c>
      <c r="N8857">
        <v>122045</v>
      </c>
      <c r="O8857">
        <v>52.915700000000001</v>
      </c>
      <c r="P8857">
        <v>-114.236</v>
      </c>
      <c r="Q8857">
        <v>3370</v>
      </c>
      <c r="R8857">
        <v>6814</v>
      </c>
      <c r="S8857">
        <v>1</v>
      </c>
      <c r="T8857">
        <v>63</v>
      </c>
      <c r="U8857">
        <v>810000</v>
      </c>
    </row>
    <row r="8858" spans="1:21" x14ac:dyDescent="0.45">
      <c r="A8858">
        <v>6762813065</v>
      </c>
      <c r="B8858" s="1">
        <v>42627</v>
      </c>
      <c r="C8858">
        <v>3</v>
      </c>
      <c r="D8858">
        <v>1</v>
      </c>
      <c r="E8858">
        <v>1980</v>
      </c>
      <c r="F8858">
        <v>3243</v>
      </c>
      <c r="G8858">
        <v>1.5</v>
      </c>
      <c r="H8858">
        <v>3</v>
      </c>
      <c r="I8858">
        <v>8</v>
      </c>
      <c r="J8858">
        <v>1980</v>
      </c>
      <c r="K8858">
        <v>0</v>
      </c>
      <c r="L8858">
        <v>1912</v>
      </c>
      <c r="M8858">
        <v>0</v>
      </c>
      <c r="N8858">
        <v>122013</v>
      </c>
      <c r="O8858">
        <v>52.872900000000001</v>
      </c>
      <c r="P8858">
        <v>-114.517</v>
      </c>
      <c r="Q8858">
        <v>1380</v>
      </c>
      <c r="R8858">
        <v>1249</v>
      </c>
      <c r="S8858">
        <v>1</v>
      </c>
      <c r="T8858">
        <v>64</v>
      </c>
      <c r="U8858">
        <v>796000</v>
      </c>
    </row>
    <row r="8859" spans="1:21" x14ac:dyDescent="0.45">
      <c r="A8859">
        <v>6762813265</v>
      </c>
      <c r="B8859" s="1">
        <v>42627</v>
      </c>
      <c r="C8859">
        <v>3</v>
      </c>
      <c r="D8859">
        <v>2.5</v>
      </c>
      <c r="E8859">
        <v>1580</v>
      </c>
      <c r="F8859">
        <v>1487</v>
      </c>
      <c r="G8859">
        <v>3</v>
      </c>
      <c r="H8859">
        <v>3</v>
      </c>
      <c r="I8859">
        <v>9</v>
      </c>
      <c r="J8859">
        <v>1580</v>
      </c>
      <c r="K8859">
        <v>0</v>
      </c>
      <c r="L8859">
        <v>2009</v>
      </c>
      <c r="M8859">
        <v>0</v>
      </c>
      <c r="N8859">
        <v>122003</v>
      </c>
      <c r="O8859">
        <v>52.857599999999998</v>
      </c>
      <c r="P8859">
        <v>-114.54900000000001</v>
      </c>
      <c r="Q8859">
        <v>1610</v>
      </c>
      <c r="R8859">
        <v>1297</v>
      </c>
      <c r="S8859">
        <v>2</v>
      </c>
      <c r="T8859">
        <v>63</v>
      </c>
      <c r="U8859">
        <v>779000</v>
      </c>
    </row>
    <row r="8860" spans="1:21" x14ac:dyDescent="0.45">
      <c r="A8860">
        <v>6762813411</v>
      </c>
      <c r="B8860" s="1">
        <v>42627</v>
      </c>
      <c r="C8860">
        <v>2</v>
      </c>
      <c r="D8860">
        <v>1.75</v>
      </c>
      <c r="E8860">
        <v>2230</v>
      </c>
      <c r="F8860">
        <v>6930</v>
      </c>
      <c r="G8860">
        <v>1</v>
      </c>
      <c r="H8860">
        <v>4</v>
      </c>
      <c r="I8860">
        <v>8</v>
      </c>
      <c r="J8860">
        <v>1530</v>
      </c>
      <c r="K8860">
        <v>700</v>
      </c>
      <c r="L8860">
        <v>1947</v>
      </c>
      <c r="M8860">
        <v>0</v>
      </c>
      <c r="N8860">
        <v>122004</v>
      </c>
      <c r="O8860">
        <v>52.900500000000001</v>
      </c>
      <c r="P8860">
        <v>-114.467</v>
      </c>
      <c r="Q8860">
        <v>1970</v>
      </c>
      <c r="R8860">
        <v>6930</v>
      </c>
      <c r="S8860">
        <v>2</v>
      </c>
      <c r="T8860">
        <v>60</v>
      </c>
      <c r="U8860">
        <v>766500</v>
      </c>
    </row>
    <row r="8861" spans="1:21" x14ac:dyDescent="0.45">
      <c r="A8861">
        <v>6762813427</v>
      </c>
      <c r="B8861" s="1">
        <v>42627</v>
      </c>
      <c r="C8861">
        <v>4</v>
      </c>
      <c r="D8861">
        <v>1</v>
      </c>
      <c r="E8861">
        <v>2520</v>
      </c>
      <c r="F8861">
        <v>5500</v>
      </c>
      <c r="G8861">
        <v>1.5</v>
      </c>
      <c r="H8861">
        <v>5</v>
      </c>
      <c r="I8861">
        <v>8</v>
      </c>
      <c r="J8861">
        <v>1820</v>
      </c>
      <c r="K8861">
        <v>700</v>
      </c>
      <c r="L8861">
        <v>1912</v>
      </c>
      <c r="M8861">
        <v>0</v>
      </c>
      <c r="N8861">
        <v>122054</v>
      </c>
      <c r="O8861">
        <v>52.808500000000002</v>
      </c>
      <c r="P8861">
        <v>-114.482</v>
      </c>
      <c r="Q8861">
        <v>2350</v>
      </c>
      <c r="R8861">
        <v>5000</v>
      </c>
      <c r="S8861">
        <v>1</v>
      </c>
      <c r="T8861">
        <v>66</v>
      </c>
      <c r="U8861">
        <v>765000</v>
      </c>
    </row>
    <row r="8862" spans="1:21" x14ac:dyDescent="0.45">
      <c r="A8862">
        <v>6762813949</v>
      </c>
      <c r="B8862" s="1">
        <v>42627</v>
      </c>
      <c r="C8862">
        <v>3</v>
      </c>
      <c r="D8862">
        <v>3.25</v>
      </c>
      <c r="E8862">
        <v>2250</v>
      </c>
      <c r="F8862">
        <v>60548</v>
      </c>
      <c r="G8862">
        <v>1</v>
      </c>
      <c r="H8862">
        <v>3</v>
      </c>
      <c r="I8862">
        <v>9</v>
      </c>
      <c r="J8862">
        <v>2250</v>
      </c>
      <c r="K8862">
        <v>0</v>
      </c>
      <c r="L8862">
        <v>2005</v>
      </c>
      <c r="M8862">
        <v>0</v>
      </c>
      <c r="N8862">
        <v>122024</v>
      </c>
      <c r="O8862">
        <v>52.654600000000002</v>
      </c>
      <c r="P8862">
        <v>-114.20399999999999</v>
      </c>
      <c r="Q8862">
        <v>2760</v>
      </c>
      <c r="R8862">
        <v>84070</v>
      </c>
      <c r="S8862">
        <v>3</v>
      </c>
      <c r="T8862">
        <v>72</v>
      </c>
      <c r="U8862">
        <v>729000</v>
      </c>
    </row>
    <row r="8863" spans="1:21" x14ac:dyDescent="0.45">
      <c r="A8863">
        <v>6762814501</v>
      </c>
      <c r="B8863" s="1">
        <v>42627</v>
      </c>
      <c r="C8863">
        <v>5</v>
      </c>
      <c r="D8863">
        <v>3</v>
      </c>
      <c r="E8863">
        <v>3290</v>
      </c>
      <c r="F8863">
        <v>14134</v>
      </c>
      <c r="G8863">
        <v>1</v>
      </c>
      <c r="H8863">
        <v>3</v>
      </c>
      <c r="I8863">
        <v>7</v>
      </c>
      <c r="J8863">
        <v>1870</v>
      </c>
      <c r="K8863">
        <v>1420</v>
      </c>
      <c r="L8863">
        <v>2004</v>
      </c>
      <c r="M8863">
        <v>0</v>
      </c>
      <c r="N8863">
        <v>122005</v>
      </c>
      <c r="O8863">
        <v>52.900799999999997</v>
      </c>
      <c r="P8863">
        <v>-114.33</v>
      </c>
      <c r="Q8863">
        <v>1970</v>
      </c>
      <c r="R8863">
        <v>11470</v>
      </c>
      <c r="S8863">
        <v>3</v>
      </c>
      <c r="T8863">
        <v>62</v>
      </c>
      <c r="U8863">
        <v>695000</v>
      </c>
    </row>
    <row r="8864" spans="1:21" x14ac:dyDescent="0.45">
      <c r="A8864">
        <v>6762814612</v>
      </c>
      <c r="B8864" s="1">
        <v>42627</v>
      </c>
      <c r="C8864">
        <v>3</v>
      </c>
      <c r="D8864">
        <v>1.75</v>
      </c>
      <c r="E8864">
        <v>2450</v>
      </c>
      <c r="F8864">
        <v>9377</v>
      </c>
      <c r="G8864">
        <v>1</v>
      </c>
      <c r="H8864">
        <v>4</v>
      </c>
      <c r="I8864">
        <v>8</v>
      </c>
      <c r="J8864">
        <v>1540</v>
      </c>
      <c r="K8864">
        <v>910</v>
      </c>
      <c r="L8864">
        <v>1962</v>
      </c>
      <c r="M8864">
        <v>0</v>
      </c>
      <c r="N8864">
        <v>122022</v>
      </c>
      <c r="O8864">
        <v>52.959600000000002</v>
      </c>
      <c r="P8864">
        <v>-114.474</v>
      </c>
      <c r="Q8864">
        <v>2520</v>
      </c>
      <c r="R8864">
        <v>9725</v>
      </c>
      <c r="S8864">
        <v>2</v>
      </c>
      <c r="T8864">
        <v>53</v>
      </c>
      <c r="U8864">
        <v>687500</v>
      </c>
    </row>
    <row r="8865" spans="1:21" x14ac:dyDescent="0.45">
      <c r="A8865">
        <v>6762814778</v>
      </c>
      <c r="B8865" s="1">
        <v>42627</v>
      </c>
      <c r="C8865">
        <v>3</v>
      </c>
      <c r="D8865">
        <v>1.75</v>
      </c>
      <c r="E8865">
        <v>1300</v>
      </c>
      <c r="F8865">
        <v>2446</v>
      </c>
      <c r="G8865">
        <v>1</v>
      </c>
      <c r="H8865">
        <v>3</v>
      </c>
      <c r="I8865">
        <v>8</v>
      </c>
      <c r="J8865">
        <v>880</v>
      </c>
      <c r="K8865">
        <v>420</v>
      </c>
      <c r="L8865">
        <v>1961</v>
      </c>
      <c r="M8865">
        <v>0</v>
      </c>
      <c r="N8865">
        <v>122044</v>
      </c>
      <c r="O8865">
        <v>52.8371</v>
      </c>
      <c r="P8865">
        <v>-114.47499999999999</v>
      </c>
      <c r="Q8865">
        <v>2440</v>
      </c>
      <c r="R8865">
        <v>5051</v>
      </c>
      <c r="S8865">
        <v>2</v>
      </c>
      <c r="T8865">
        <v>61</v>
      </c>
      <c r="U8865">
        <v>676500</v>
      </c>
    </row>
    <row r="8866" spans="1:21" x14ac:dyDescent="0.45">
      <c r="A8866">
        <v>6762814819</v>
      </c>
      <c r="B8866" s="1">
        <v>42627</v>
      </c>
      <c r="C8866">
        <v>4</v>
      </c>
      <c r="D8866">
        <v>2.25</v>
      </c>
      <c r="E8866">
        <v>2260</v>
      </c>
      <c r="F8866">
        <v>8715</v>
      </c>
      <c r="G8866">
        <v>1</v>
      </c>
      <c r="H8866">
        <v>4</v>
      </c>
      <c r="I8866">
        <v>8</v>
      </c>
      <c r="J8866">
        <v>1530</v>
      </c>
      <c r="K8866">
        <v>730</v>
      </c>
      <c r="L8866">
        <v>1976</v>
      </c>
      <c r="M8866">
        <v>0</v>
      </c>
      <c r="N8866">
        <v>122029</v>
      </c>
      <c r="O8866">
        <v>52.853700000000003</v>
      </c>
      <c r="P8866">
        <v>-114.29600000000001</v>
      </c>
      <c r="Q8866">
        <v>2220</v>
      </c>
      <c r="R8866">
        <v>8650</v>
      </c>
      <c r="S8866">
        <v>3</v>
      </c>
      <c r="T8866">
        <v>77</v>
      </c>
      <c r="U8866">
        <v>675000</v>
      </c>
    </row>
    <row r="8867" spans="1:21" x14ac:dyDescent="0.45">
      <c r="A8867">
        <v>6762814990</v>
      </c>
      <c r="B8867" s="1">
        <v>42627</v>
      </c>
      <c r="C8867">
        <v>3</v>
      </c>
      <c r="D8867">
        <v>2.5</v>
      </c>
      <c r="E8867">
        <v>2630</v>
      </c>
      <c r="F8867">
        <v>10047</v>
      </c>
      <c r="G8867">
        <v>2</v>
      </c>
      <c r="H8867">
        <v>3</v>
      </c>
      <c r="I8867">
        <v>9</v>
      </c>
      <c r="J8867">
        <v>2630</v>
      </c>
      <c r="K8867">
        <v>0</v>
      </c>
      <c r="L8867">
        <v>1996</v>
      </c>
      <c r="M8867">
        <v>0</v>
      </c>
      <c r="N8867">
        <v>122012</v>
      </c>
      <c r="O8867">
        <v>52.781500000000001</v>
      </c>
      <c r="P8867">
        <v>-114.273</v>
      </c>
      <c r="Q8867">
        <v>2640</v>
      </c>
      <c r="R8867">
        <v>10620</v>
      </c>
      <c r="S8867">
        <v>2</v>
      </c>
      <c r="T8867">
        <v>58</v>
      </c>
      <c r="U8867">
        <v>665000</v>
      </c>
    </row>
    <row r="8868" spans="1:21" x14ac:dyDescent="0.45">
      <c r="A8868">
        <v>6762814991</v>
      </c>
      <c r="B8868" s="1">
        <v>42627</v>
      </c>
      <c r="C8868">
        <v>4</v>
      </c>
      <c r="D8868">
        <v>2.5</v>
      </c>
      <c r="E8868">
        <v>2080</v>
      </c>
      <c r="F8868">
        <v>8000</v>
      </c>
      <c r="G8868">
        <v>1</v>
      </c>
      <c r="H8868">
        <v>5</v>
      </c>
      <c r="I8868">
        <v>8</v>
      </c>
      <c r="J8868">
        <v>1220</v>
      </c>
      <c r="K8868">
        <v>860</v>
      </c>
      <c r="L8868">
        <v>1952</v>
      </c>
      <c r="M8868">
        <v>0</v>
      </c>
      <c r="N8868">
        <v>122050</v>
      </c>
      <c r="O8868">
        <v>52.952800000000003</v>
      </c>
      <c r="P8868">
        <v>-114.559</v>
      </c>
      <c r="Q8868">
        <v>2090</v>
      </c>
      <c r="R8868">
        <v>8100</v>
      </c>
      <c r="S8868">
        <v>1</v>
      </c>
      <c r="T8868">
        <v>55</v>
      </c>
      <c r="U8868">
        <v>665000</v>
      </c>
    </row>
    <row r="8869" spans="1:21" x14ac:dyDescent="0.45">
      <c r="A8869">
        <v>6762815585</v>
      </c>
      <c r="B8869" s="1">
        <v>42627</v>
      </c>
      <c r="C8869">
        <v>3</v>
      </c>
      <c r="D8869">
        <v>1.75</v>
      </c>
      <c r="E8869">
        <v>2940</v>
      </c>
      <c r="F8869">
        <v>6000</v>
      </c>
      <c r="G8869">
        <v>1</v>
      </c>
      <c r="H8869">
        <v>4</v>
      </c>
      <c r="I8869">
        <v>8</v>
      </c>
      <c r="J8869">
        <v>1590</v>
      </c>
      <c r="K8869">
        <v>1350</v>
      </c>
      <c r="L8869">
        <v>1957</v>
      </c>
      <c r="M8869">
        <v>0</v>
      </c>
      <c r="N8869">
        <v>122050</v>
      </c>
      <c r="O8869">
        <v>52.953499999999998</v>
      </c>
      <c r="P8869">
        <v>-114.559</v>
      </c>
      <c r="Q8869">
        <v>2880</v>
      </c>
      <c r="R8869">
        <v>8100</v>
      </c>
      <c r="S8869">
        <v>2</v>
      </c>
      <c r="T8869">
        <v>54</v>
      </c>
      <c r="U8869">
        <v>635000</v>
      </c>
    </row>
    <row r="8870" spans="1:21" x14ac:dyDescent="0.45">
      <c r="A8870">
        <v>6762815676</v>
      </c>
      <c r="B8870" s="1">
        <v>42627</v>
      </c>
      <c r="C8870">
        <v>3</v>
      </c>
      <c r="D8870">
        <v>2.5</v>
      </c>
      <c r="E8870">
        <v>2320</v>
      </c>
      <c r="F8870">
        <v>32772</v>
      </c>
      <c r="G8870">
        <v>2</v>
      </c>
      <c r="H8870">
        <v>3</v>
      </c>
      <c r="I8870">
        <v>9</v>
      </c>
      <c r="J8870">
        <v>2320</v>
      </c>
      <c r="K8870">
        <v>0</v>
      </c>
      <c r="L8870">
        <v>1992</v>
      </c>
      <c r="M8870">
        <v>0</v>
      </c>
      <c r="N8870">
        <v>122045</v>
      </c>
      <c r="O8870">
        <v>52.860399999999998</v>
      </c>
      <c r="P8870">
        <v>-114.178</v>
      </c>
      <c r="Q8870">
        <v>2610</v>
      </c>
      <c r="R8870">
        <v>33305</v>
      </c>
      <c r="S8870">
        <v>2</v>
      </c>
      <c r="T8870">
        <v>65</v>
      </c>
      <c r="U8870">
        <v>630000</v>
      </c>
    </row>
    <row r="8871" spans="1:21" x14ac:dyDescent="0.45">
      <c r="A8871">
        <v>6762815847</v>
      </c>
      <c r="B8871" s="1">
        <v>42627</v>
      </c>
      <c r="C8871">
        <v>3</v>
      </c>
      <c r="D8871">
        <v>2.5</v>
      </c>
      <c r="E8871">
        <v>2510</v>
      </c>
      <c r="F8871">
        <v>47044</v>
      </c>
      <c r="G8871">
        <v>1</v>
      </c>
      <c r="H8871">
        <v>4</v>
      </c>
      <c r="I8871">
        <v>7</v>
      </c>
      <c r="J8871">
        <v>1910</v>
      </c>
      <c r="K8871">
        <v>600</v>
      </c>
      <c r="L8871">
        <v>1975</v>
      </c>
      <c r="M8871">
        <v>0</v>
      </c>
      <c r="N8871">
        <v>122021</v>
      </c>
      <c r="O8871">
        <v>52.9831</v>
      </c>
      <c r="P8871">
        <v>-114.33</v>
      </c>
      <c r="Q8871">
        <v>2510</v>
      </c>
      <c r="R8871">
        <v>42803</v>
      </c>
      <c r="S8871">
        <v>2</v>
      </c>
      <c r="T8871">
        <v>72</v>
      </c>
      <c r="U8871">
        <v>624000</v>
      </c>
    </row>
    <row r="8872" spans="1:21" x14ac:dyDescent="0.45">
      <c r="A8872">
        <v>6762816007</v>
      </c>
      <c r="B8872" s="1">
        <v>42627</v>
      </c>
      <c r="C8872">
        <v>3</v>
      </c>
      <c r="D8872">
        <v>1.75</v>
      </c>
      <c r="E8872">
        <v>1920</v>
      </c>
      <c r="F8872">
        <v>4000</v>
      </c>
      <c r="G8872">
        <v>1</v>
      </c>
      <c r="H8872">
        <v>3</v>
      </c>
      <c r="I8872">
        <v>7</v>
      </c>
      <c r="J8872">
        <v>1070</v>
      </c>
      <c r="K8872">
        <v>850</v>
      </c>
      <c r="L8872">
        <v>1950</v>
      </c>
      <c r="M8872">
        <v>0</v>
      </c>
      <c r="N8872">
        <v>122013</v>
      </c>
      <c r="O8872">
        <v>52.869199999999999</v>
      </c>
      <c r="P8872">
        <v>-114.508</v>
      </c>
      <c r="Q8872">
        <v>2280</v>
      </c>
      <c r="R8872">
        <v>4000</v>
      </c>
      <c r="S8872">
        <v>2</v>
      </c>
      <c r="T8872">
        <v>67</v>
      </c>
      <c r="U8872">
        <v>615000</v>
      </c>
    </row>
    <row r="8873" spans="1:21" x14ac:dyDescent="0.45">
      <c r="A8873">
        <v>6762816008</v>
      </c>
      <c r="B8873" s="1">
        <v>42627</v>
      </c>
      <c r="C8873">
        <v>5</v>
      </c>
      <c r="D8873">
        <v>3.5</v>
      </c>
      <c r="E8873">
        <v>2950</v>
      </c>
      <c r="F8873">
        <v>7980</v>
      </c>
      <c r="G8873">
        <v>2</v>
      </c>
      <c r="H8873">
        <v>3</v>
      </c>
      <c r="I8873">
        <v>9</v>
      </c>
      <c r="J8873">
        <v>2350</v>
      </c>
      <c r="K8873">
        <v>600</v>
      </c>
      <c r="L8873">
        <v>2005</v>
      </c>
      <c r="M8873">
        <v>0</v>
      </c>
      <c r="N8873">
        <v>122008</v>
      </c>
      <c r="O8873">
        <v>52.7639</v>
      </c>
      <c r="P8873">
        <v>-114.048</v>
      </c>
      <c r="Q8873">
        <v>2950</v>
      </c>
      <c r="R8873">
        <v>7980</v>
      </c>
      <c r="S8873">
        <v>2</v>
      </c>
      <c r="T8873">
        <v>51</v>
      </c>
      <c r="U8873">
        <v>615000</v>
      </c>
    </row>
    <row r="8874" spans="1:21" x14ac:dyDescent="0.45">
      <c r="A8874">
        <v>6762816661</v>
      </c>
      <c r="B8874" s="1">
        <v>42627</v>
      </c>
      <c r="C8874">
        <v>4</v>
      </c>
      <c r="D8874">
        <v>2.25</v>
      </c>
      <c r="E8874">
        <v>2130</v>
      </c>
      <c r="F8874">
        <v>9000</v>
      </c>
      <c r="G8874">
        <v>2</v>
      </c>
      <c r="H8874">
        <v>4</v>
      </c>
      <c r="I8874">
        <v>8</v>
      </c>
      <c r="J8874">
        <v>2130</v>
      </c>
      <c r="K8874">
        <v>0</v>
      </c>
      <c r="L8874">
        <v>1965</v>
      </c>
      <c r="M8874">
        <v>0</v>
      </c>
      <c r="N8874">
        <v>122027</v>
      </c>
      <c r="O8874">
        <v>52.801600000000001</v>
      </c>
      <c r="P8874">
        <v>-114.349</v>
      </c>
      <c r="Q8874">
        <v>2110</v>
      </c>
      <c r="R8874">
        <v>10431</v>
      </c>
      <c r="S8874">
        <v>1</v>
      </c>
      <c r="T8874">
        <v>58</v>
      </c>
      <c r="U8874">
        <v>586000</v>
      </c>
    </row>
    <row r="8875" spans="1:21" x14ac:dyDescent="0.45">
      <c r="A8875">
        <v>6762816952</v>
      </c>
      <c r="B8875" s="1">
        <v>42627</v>
      </c>
      <c r="C8875">
        <v>4</v>
      </c>
      <c r="D8875">
        <v>2.25</v>
      </c>
      <c r="E8875">
        <v>2060</v>
      </c>
      <c r="F8875">
        <v>12155</v>
      </c>
      <c r="G8875">
        <v>1</v>
      </c>
      <c r="H8875">
        <v>4</v>
      </c>
      <c r="I8875">
        <v>8</v>
      </c>
      <c r="J8875">
        <v>2060</v>
      </c>
      <c r="K8875">
        <v>0</v>
      </c>
      <c r="L8875">
        <v>1968</v>
      </c>
      <c r="M8875">
        <v>0</v>
      </c>
      <c r="N8875">
        <v>122029</v>
      </c>
      <c r="O8875">
        <v>52.867800000000003</v>
      </c>
      <c r="P8875">
        <v>-114.307</v>
      </c>
      <c r="Q8875">
        <v>2360</v>
      </c>
      <c r="R8875">
        <v>8625</v>
      </c>
      <c r="S8875">
        <v>3</v>
      </c>
      <c r="T8875">
        <v>73</v>
      </c>
      <c r="U8875">
        <v>575000</v>
      </c>
    </row>
    <row r="8876" spans="1:21" x14ac:dyDescent="0.45">
      <c r="A8876">
        <v>6762817074</v>
      </c>
      <c r="B8876" s="1">
        <v>42627</v>
      </c>
      <c r="C8876">
        <v>3</v>
      </c>
      <c r="D8876">
        <v>3.5</v>
      </c>
      <c r="E8876">
        <v>1460</v>
      </c>
      <c r="F8876">
        <v>1021</v>
      </c>
      <c r="G8876">
        <v>2</v>
      </c>
      <c r="H8876">
        <v>3</v>
      </c>
      <c r="I8876">
        <v>8</v>
      </c>
      <c r="J8876">
        <v>1150</v>
      </c>
      <c r="K8876">
        <v>310</v>
      </c>
      <c r="L8876">
        <v>2006</v>
      </c>
      <c r="M8876">
        <v>0</v>
      </c>
      <c r="N8876">
        <v>122044</v>
      </c>
      <c r="O8876">
        <v>52.846899999999998</v>
      </c>
      <c r="P8876">
        <v>-114.499</v>
      </c>
      <c r="Q8876">
        <v>1460</v>
      </c>
      <c r="R8876">
        <v>1245</v>
      </c>
      <c r="S8876">
        <v>2</v>
      </c>
      <c r="T8876">
        <v>75</v>
      </c>
      <c r="U8876">
        <v>570000</v>
      </c>
    </row>
    <row r="8877" spans="1:21" x14ac:dyDescent="0.45">
      <c r="A8877">
        <v>6762817075</v>
      </c>
      <c r="B8877" s="1">
        <v>42627</v>
      </c>
      <c r="C8877">
        <v>2</v>
      </c>
      <c r="D8877">
        <v>1.75</v>
      </c>
      <c r="E8877">
        <v>2870</v>
      </c>
      <c r="F8877">
        <v>102366</v>
      </c>
      <c r="G8877">
        <v>2</v>
      </c>
      <c r="H8877">
        <v>4</v>
      </c>
      <c r="I8877">
        <v>8</v>
      </c>
      <c r="J8877">
        <v>1770</v>
      </c>
      <c r="K8877">
        <v>1100</v>
      </c>
      <c r="L8877">
        <v>1994</v>
      </c>
      <c r="M8877">
        <v>0</v>
      </c>
      <c r="N8877">
        <v>122012</v>
      </c>
      <c r="O8877">
        <v>52.714700000000001</v>
      </c>
      <c r="P8877">
        <v>-114.19</v>
      </c>
      <c r="Q8877">
        <v>2960</v>
      </c>
      <c r="R8877">
        <v>108900</v>
      </c>
      <c r="S8877">
        <v>3</v>
      </c>
      <c r="T8877">
        <v>51</v>
      </c>
      <c r="U8877">
        <v>570000</v>
      </c>
    </row>
    <row r="8878" spans="1:21" x14ac:dyDescent="0.45">
      <c r="A8878">
        <v>6762817346</v>
      </c>
      <c r="B8878" s="1">
        <v>42627</v>
      </c>
      <c r="C8878">
        <v>4</v>
      </c>
      <c r="D8878">
        <v>1.5</v>
      </c>
      <c r="E8878">
        <v>1790</v>
      </c>
      <c r="F8878">
        <v>3420</v>
      </c>
      <c r="G8878">
        <v>1</v>
      </c>
      <c r="H8878">
        <v>4</v>
      </c>
      <c r="I8878">
        <v>7</v>
      </c>
      <c r="J8878">
        <v>1020</v>
      </c>
      <c r="K8878">
        <v>770</v>
      </c>
      <c r="L8878">
        <v>1923</v>
      </c>
      <c r="M8878">
        <v>0</v>
      </c>
      <c r="N8878">
        <v>122028</v>
      </c>
      <c r="O8878">
        <v>52.878900000000002</v>
      </c>
      <c r="P8878">
        <v>-114.527</v>
      </c>
      <c r="Q8878">
        <v>1680</v>
      </c>
      <c r="R8878">
        <v>3420</v>
      </c>
      <c r="S8878">
        <v>3</v>
      </c>
      <c r="T8878">
        <v>57</v>
      </c>
      <c r="U8878">
        <v>560000</v>
      </c>
    </row>
    <row r="8879" spans="1:21" x14ac:dyDescent="0.45">
      <c r="A8879">
        <v>6762817627</v>
      </c>
      <c r="B8879" s="1">
        <v>42627</v>
      </c>
      <c r="C8879">
        <v>3</v>
      </c>
      <c r="D8879">
        <v>2.75</v>
      </c>
      <c r="E8879">
        <v>1960</v>
      </c>
      <c r="F8879">
        <v>13252</v>
      </c>
      <c r="G8879">
        <v>1</v>
      </c>
      <c r="H8879">
        <v>5</v>
      </c>
      <c r="I8879">
        <v>8</v>
      </c>
      <c r="J8879">
        <v>1240</v>
      </c>
      <c r="K8879">
        <v>720</v>
      </c>
      <c r="L8879">
        <v>1975</v>
      </c>
      <c r="M8879">
        <v>0</v>
      </c>
      <c r="N8879">
        <v>122027</v>
      </c>
      <c r="O8879">
        <v>52.788200000000003</v>
      </c>
      <c r="P8879">
        <v>-114.32899999999999</v>
      </c>
      <c r="Q8879">
        <v>2040</v>
      </c>
      <c r="R8879">
        <v>9866</v>
      </c>
      <c r="S8879">
        <v>2</v>
      </c>
      <c r="T8879">
        <v>59</v>
      </c>
      <c r="U8879">
        <v>550000</v>
      </c>
    </row>
    <row r="8880" spans="1:21" x14ac:dyDescent="0.45">
      <c r="A8880">
        <v>6762817974</v>
      </c>
      <c r="B8880" s="1">
        <v>42627</v>
      </c>
      <c r="C8880">
        <v>3</v>
      </c>
      <c r="D8880">
        <v>2.25</v>
      </c>
      <c r="E8880">
        <v>2100</v>
      </c>
      <c r="F8880">
        <v>20018</v>
      </c>
      <c r="G8880">
        <v>1</v>
      </c>
      <c r="H8880">
        <v>3</v>
      </c>
      <c r="I8880">
        <v>8</v>
      </c>
      <c r="J8880">
        <v>1470</v>
      </c>
      <c r="K8880">
        <v>630</v>
      </c>
      <c r="L8880">
        <v>1948</v>
      </c>
      <c r="M8880">
        <v>0</v>
      </c>
      <c r="N8880">
        <v>122031</v>
      </c>
      <c r="O8880">
        <v>52.684399999999997</v>
      </c>
      <c r="P8880">
        <v>-114.556</v>
      </c>
      <c r="Q8880">
        <v>2410</v>
      </c>
      <c r="R8880">
        <v>17196</v>
      </c>
      <c r="S8880">
        <v>2</v>
      </c>
      <c r="T8880">
        <v>57</v>
      </c>
      <c r="U8880">
        <v>540000</v>
      </c>
    </row>
    <row r="8881" spans="1:21" x14ac:dyDescent="0.45">
      <c r="A8881">
        <v>6762818075</v>
      </c>
      <c r="B8881" s="1">
        <v>42627</v>
      </c>
      <c r="C8881">
        <v>4</v>
      </c>
      <c r="D8881">
        <v>1.75</v>
      </c>
      <c r="E8881">
        <v>2230</v>
      </c>
      <c r="F8881">
        <v>7957</v>
      </c>
      <c r="G8881">
        <v>1</v>
      </c>
      <c r="H8881">
        <v>4</v>
      </c>
      <c r="I8881">
        <v>7</v>
      </c>
      <c r="J8881">
        <v>2230</v>
      </c>
      <c r="K8881">
        <v>0</v>
      </c>
      <c r="L8881">
        <v>1967</v>
      </c>
      <c r="M8881">
        <v>0</v>
      </c>
      <c r="N8881">
        <v>122029</v>
      </c>
      <c r="O8881">
        <v>52.815899999999999</v>
      </c>
      <c r="P8881">
        <v>-114.312</v>
      </c>
      <c r="Q8881">
        <v>2230</v>
      </c>
      <c r="R8881">
        <v>8040</v>
      </c>
      <c r="S8881">
        <v>3</v>
      </c>
      <c r="T8881">
        <v>55</v>
      </c>
      <c r="U8881">
        <v>537000</v>
      </c>
    </row>
    <row r="8882" spans="1:21" x14ac:dyDescent="0.45">
      <c r="A8882">
        <v>6762818453</v>
      </c>
      <c r="B8882" s="1">
        <v>42627</v>
      </c>
      <c r="C8882">
        <v>3</v>
      </c>
      <c r="D8882">
        <v>2</v>
      </c>
      <c r="E8882">
        <v>1600</v>
      </c>
      <c r="F8882">
        <v>16530</v>
      </c>
      <c r="G8882">
        <v>1</v>
      </c>
      <c r="H8882">
        <v>5</v>
      </c>
      <c r="I8882">
        <v>7</v>
      </c>
      <c r="J8882">
        <v>1600</v>
      </c>
      <c r="K8882">
        <v>0</v>
      </c>
      <c r="L8882">
        <v>1967</v>
      </c>
      <c r="M8882">
        <v>0</v>
      </c>
      <c r="N8882">
        <v>122020</v>
      </c>
      <c r="O8882">
        <v>52.812100000000001</v>
      </c>
      <c r="P8882">
        <v>-114.206</v>
      </c>
      <c r="Q8882">
        <v>1850</v>
      </c>
      <c r="R8882">
        <v>41006</v>
      </c>
      <c r="S8882">
        <v>3</v>
      </c>
      <c r="T8882">
        <v>59</v>
      </c>
      <c r="U8882">
        <v>525000</v>
      </c>
    </row>
    <row r="8883" spans="1:21" x14ac:dyDescent="0.45">
      <c r="A8883">
        <v>6762818454</v>
      </c>
      <c r="B8883" s="1">
        <v>42627</v>
      </c>
      <c r="C8883">
        <v>3</v>
      </c>
      <c r="D8883">
        <v>2.5</v>
      </c>
      <c r="E8883">
        <v>1740</v>
      </c>
      <c r="F8883">
        <v>2350</v>
      </c>
      <c r="G8883">
        <v>2</v>
      </c>
      <c r="H8883">
        <v>3</v>
      </c>
      <c r="I8883">
        <v>8</v>
      </c>
      <c r="J8883">
        <v>1120</v>
      </c>
      <c r="K8883">
        <v>620</v>
      </c>
      <c r="L8883">
        <v>1996</v>
      </c>
      <c r="M8883">
        <v>0</v>
      </c>
      <c r="N8883">
        <v>122047</v>
      </c>
      <c r="O8883">
        <v>52.8506</v>
      </c>
      <c r="P8883">
        <v>-114.48699999999999</v>
      </c>
      <c r="Q8883">
        <v>1750</v>
      </c>
      <c r="R8883">
        <v>3802</v>
      </c>
      <c r="S8883">
        <v>1</v>
      </c>
      <c r="T8883">
        <v>62</v>
      </c>
      <c r="U8883">
        <v>525000</v>
      </c>
    </row>
    <row r="8884" spans="1:21" x14ac:dyDescent="0.45">
      <c r="A8884">
        <v>6762819128</v>
      </c>
      <c r="B8884" s="1">
        <v>42627</v>
      </c>
      <c r="C8884">
        <v>3</v>
      </c>
      <c r="D8884">
        <v>1.75</v>
      </c>
      <c r="E8884">
        <v>2420</v>
      </c>
      <c r="F8884">
        <v>65501</v>
      </c>
      <c r="G8884">
        <v>2</v>
      </c>
      <c r="H8884">
        <v>3</v>
      </c>
      <c r="I8884">
        <v>8</v>
      </c>
      <c r="J8884">
        <v>2420</v>
      </c>
      <c r="K8884">
        <v>0</v>
      </c>
      <c r="L8884">
        <v>1984</v>
      </c>
      <c r="M8884">
        <v>0</v>
      </c>
      <c r="N8884">
        <v>122019</v>
      </c>
      <c r="O8884">
        <v>52.8825</v>
      </c>
      <c r="P8884">
        <v>-114.277</v>
      </c>
      <c r="Q8884">
        <v>2970</v>
      </c>
      <c r="R8884">
        <v>19036</v>
      </c>
      <c r="S8884">
        <v>3</v>
      </c>
      <c r="T8884">
        <v>50</v>
      </c>
      <c r="U8884">
        <v>500000</v>
      </c>
    </row>
    <row r="8885" spans="1:21" x14ac:dyDescent="0.45">
      <c r="A8885">
        <v>6762819276</v>
      </c>
      <c r="B8885" s="1">
        <v>42627</v>
      </c>
      <c r="C8885">
        <v>2</v>
      </c>
      <c r="D8885">
        <v>1.75</v>
      </c>
      <c r="E8885">
        <v>2040</v>
      </c>
      <c r="F8885">
        <v>114562</v>
      </c>
      <c r="G8885">
        <v>1</v>
      </c>
      <c r="H8885">
        <v>4</v>
      </c>
      <c r="I8885">
        <v>7</v>
      </c>
      <c r="J8885">
        <v>2040</v>
      </c>
      <c r="K8885">
        <v>0</v>
      </c>
      <c r="L8885">
        <v>1968</v>
      </c>
      <c r="M8885">
        <v>0</v>
      </c>
      <c r="N8885">
        <v>122012</v>
      </c>
      <c r="O8885">
        <v>52.728499999999997</v>
      </c>
      <c r="P8885">
        <v>-114.282</v>
      </c>
      <c r="Q8885">
        <v>1850</v>
      </c>
      <c r="R8885">
        <v>94960</v>
      </c>
      <c r="S8885">
        <v>1</v>
      </c>
      <c r="T8885">
        <v>54</v>
      </c>
      <c r="U8885">
        <v>499000</v>
      </c>
    </row>
    <row r="8886" spans="1:21" x14ac:dyDescent="0.45">
      <c r="A8886">
        <v>6762819426</v>
      </c>
      <c r="B8886" s="1">
        <v>42627</v>
      </c>
      <c r="C8886">
        <v>3</v>
      </c>
      <c r="D8886">
        <v>2.75</v>
      </c>
      <c r="E8886">
        <v>1720</v>
      </c>
      <c r="F8886">
        <v>6720</v>
      </c>
      <c r="G8886">
        <v>1</v>
      </c>
      <c r="H8886">
        <v>4</v>
      </c>
      <c r="I8886">
        <v>7</v>
      </c>
      <c r="J8886">
        <v>1270</v>
      </c>
      <c r="K8886">
        <v>450</v>
      </c>
      <c r="L8886">
        <v>1947</v>
      </c>
      <c r="M8886">
        <v>0</v>
      </c>
      <c r="N8886">
        <v>122044</v>
      </c>
      <c r="O8886">
        <v>52.843800000000002</v>
      </c>
      <c r="P8886">
        <v>-114.488</v>
      </c>
      <c r="Q8886">
        <v>1690</v>
      </c>
      <c r="R8886">
        <v>3248</v>
      </c>
      <c r="S8886">
        <v>3</v>
      </c>
      <c r="T8886">
        <v>50</v>
      </c>
      <c r="U8886">
        <v>493000</v>
      </c>
    </row>
    <row r="8887" spans="1:21" x14ac:dyDescent="0.45">
      <c r="A8887">
        <v>6762819650</v>
      </c>
      <c r="B8887" s="1">
        <v>42627</v>
      </c>
      <c r="C8887">
        <v>3</v>
      </c>
      <c r="D8887">
        <v>2.5</v>
      </c>
      <c r="E8887">
        <v>2270</v>
      </c>
      <c r="F8887">
        <v>7887</v>
      </c>
      <c r="G8887">
        <v>2</v>
      </c>
      <c r="H8887">
        <v>3</v>
      </c>
      <c r="I8887">
        <v>8</v>
      </c>
      <c r="J8887">
        <v>2270</v>
      </c>
      <c r="K8887">
        <v>0</v>
      </c>
      <c r="L8887">
        <v>2004</v>
      </c>
      <c r="M8887">
        <v>0</v>
      </c>
      <c r="N8887">
        <v>122008</v>
      </c>
      <c r="O8887">
        <v>52.762599999999999</v>
      </c>
      <c r="P8887">
        <v>-114.045</v>
      </c>
      <c r="Q8887">
        <v>2550</v>
      </c>
      <c r="R8887">
        <v>7133</v>
      </c>
      <c r="S8887">
        <v>2</v>
      </c>
      <c r="T8887">
        <v>74</v>
      </c>
      <c r="U8887">
        <v>485000</v>
      </c>
    </row>
    <row r="8888" spans="1:21" x14ac:dyDescent="0.45">
      <c r="A8888">
        <v>6762819974</v>
      </c>
      <c r="B8888" s="1">
        <v>42627</v>
      </c>
      <c r="C8888">
        <v>4</v>
      </c>
      <c r="D8888">
        <v>2.5</v>
      </c>
      <c r="E8888">
        <v>3150</v>
      </c>
      <c r="F8888">
        <v>5757</v>
      </c>
      <c r="G8888">
        <v>2</v>
      </c>
      <c r="H8888">
        <v>3</v>
      </c>
      <c r="I8888">
        <v>9</v>
      </c>
      <c r="J8888">
        <v>3150</v>
      </c>
      <c r="K8888">
        <v>0</v>
      </c>
      <c r="L8888">
        <v>2004</v>
      </c>
      <c r="M8888">
        <v>0</v>
      </c>
      <c r="N8888">
        <v>122046</v>
      </c>
      <c r="O8888">
        <v>52.686799999999998</v>
      </c>
      <c r="P8888">
        <v>-114.307</v>
      </c>
      <c r="Q8888">
        <v>3100</v>
      </c>
      <c r="R8888">
        <v>5757</v>
      </c>
      <c r="S8888">
        <v>1</v>
      </c>
      <c r="T8888">
        <v>53</v>
      </c>
      <c r="U8888">
        <v>475000</v>
      </c>
    </row>
    <row r="8889" spans="1:21" x14ac:dyDescent="0.45">
      <c r="A8889">
        <v>6762820532</v>
      </c>
      <c r="B8889" s="1">
        <v>42627</v>
      </c>
      <c r="C8889">
        <v>2</v>
      </c>
      <c r="D8889">
        <v>2.5</v>
      </c>
      <c r="E8889">
        <v>1240</v>
      </c>
      <c r="F8889">
        <v>1249</v>
      </c>
      <c r="G8889">
        <v>3</v>
      </c>
      <c r="H8889">
        <v>3</v>
      </c>
      <c r="I8889">
        <v>8</v>
      </c>
      <c r="J8889">
        <v>1240</v>
      </c>
      <c r="K8889">
        <v>0</v>
      </c>
      <c r="L8889">
        <v>2006</v>
      </c>
      <c r="M8889">
        <v>0</v>
      </c>
      <c r="N8889">
        <v>122026</v>
      </c>
      <c r="O8889">
        <v>52.901800000000001</v>
      </c>
      <c r="P8889">
        <v>-114.57599999999999</v>
      </c>
      <c r="Q8889">
        <v>1240</v>
      </c>
      <c r="R8889">
        <v>2500</v>
      </c>
      <c r="S8889">
        <v>3</v>
      </c>
      <c r="T8889">
        <v>70</v>
      </c>
      <c r="U8889">
        <v>459000</v>
      </c>
    </row>
    <row r="8890" spans="1:21" x14ac:dyDescent="0.45">
      <c r="A8890">
        <v>6762820561</v>
      </c>
      <c r="B8890" s="1">
        <v>42627</v>
      </c>
      <c r="C8890">
        <v>2</v>
      </c>
      <c r="D8890">
        <v>1.75</v>
      </c>
      <c r="E8890">
        <v>990</v>
      </c>
      <c r="F8890">
        <v>5850</v>
      </c>
      <c r="G8890">
        <v>1</v>
      </c>
      <c r="H8890">
        <v>4</v>
      </c>
      <c r="I8890">
        <v>6</v>
      </c>
      <c r="J8890">
        <v>990</v>
      </c>
      <c r="K8890">
        <v>0</v>
      </c>
      <c r="L8890">
        <v>1942</v>
      </c>
      <c r="M8890">
        <v>0</v>
      </c>
      <c r="N8890">
        <v>122022</v>
      </c>
      <c r="O8890">
        <v>52.943199999999997</v>
      </c>
      <c r="P8890">
        <v>-114.511</v>
      </c>
      <c r="Q8890">
        <v>840</v>
      </c>
      <c r="R8890">
        <v>6110</v>
      </c>
      <c r="S8890">
        <v>3</v>
      </c>
      <c r="T8890">
        <v>78</v>
      </c>
      <c r="U8890">
        <v>458000</v>
      </c>
    </row>
    <row r="8891" spans="1:21" x14ac:dyDescent="0.45">
      <c r="A8891">
        <v>6762820705</v>
      </c>
      <c r="B8891" s="1">
        <v>42627</v>
      </c>
      <c r="C8891">
        <v>3</v>
      </c>
      <c r="D8891">
        <v>1</v>
      </c>
      <c r="E8891">
        <v>1210</v>
      </c>
      <c r="F8891">
        <v>9473</v>
      </c>
      <c r="G8891">
        <v>1</v>
      </c>
      <c r="H8891">
        <v>5</v>
      </c>
      <c r="I8891">
        <v>7</v>
      </c>
      <c r="J8891">
        <v>1210</v>
      </c>
      <c r="K8891">
        <v>0</v>
      </c>
      <c r="L8891">
        <v>1955</v>
      </c>
      <c r="M8891">
        <v>0</v>
      </c>
      <c r="N8891">
        <v>122027</v>
      </c>
      <c r="O8891">
        <v>52.793700000000001</v>
      </c>
      <c r="P8891">
        <v>-114.32899999999999</v>
      </c>
      <c r="Q8891">
        <v>1700</v>
      </c>
      <c r="R8891">
        <v>11465</v>
      </c>
      <c r="S8891">
        <v>2</v>
      </c>
      <c r="T8891">
        <v>54</v>
      </c>
      <c r="U8891">
        <v>453000</v>
      </c>
    </row>
    <row r="8892" spans="1:21" x14ac:dyDescent="0.45">
      <c r="A8892">
        <v>6762820835</v>
      </c>
      <c r="B8892" s="1">
        <v>42627</v>
      </c>
      <c r="C8892">
        <v>3</v>
      </c>
      <c r="D8892">
        <v>2.5</v>
      </c>
      <c r="E8892">
        <v>2790</v>
      </c>
      <c r="F8892">
        <v>48994</v>
      </c>
      <c r="G8892">
        <v>2</v>
      </c>
      <c r="H8892">
        <v>4</v>
      </c>
      <c r="I8892">
        <v>9</v>
      </c>
      <c r="J8892">
        <v>2790</v>
      </c>
      <c r="K8892">
        <v>0</v>
      </c>
      <c r="L8892">
        <v>1984</v>
      </c>
      <c r="M8892">
        <v>0</v>
      </c>
      <c r="N8892">
        <v>122035</v>
      </c>
      <c r="O8892">
        <v>52.578699999999998</v>
      </c>
      <c r="P8892">
        <v>-114.27800000000001</v>
      </c>
      <c r="Q8892">
        <v>2550</v>
      </c>
      <c r="R8892">
        <v>37834</v>
      </c>
      <c r="S8892">
        <v>3</v>
      </c>
      <c r="T8892">
        <v>66</v>
      </c>
      <c r="U8892">
        <v>450000</v>
      </c>
    </row>
    <row r="8893" spans="1:21" x14ac:dyDescent="0.45">
      <c r="A8893">
        <v>6762820836</v>
      </c>
      <c r="B8893" s="1">
        <v>42627</v>
      </c>
      <c r="C8893">
        <v>2</v>
      </c>
      <c r="D8893">
        <v>2</v>
      </c>
      <c r="E8893">
        <v>1510</v>
      </c>
      <c r="F8893">
        <v>4908</v>
      </c>
      <c r="G8893">
        <v>1</v>
      </c>
      <c r="H8893">
        <v>3</v>
      </c>
      <c r="I8893">
        <v>8</v>
      </c>
      <c r="J8893">
        <v>1510</v>
      </c>
      <c r="K8893">
        <v>0</v>
      </c>
      <c r="L8893">
        <v>2006</v>
      </c>
      <c r="M8893">
        <v>0</v>
      </c>
      <c r="N8893">
        <v>122045</v>
      </c>
      <c r="O8893">
        <v>52.949599999999997</v>
      </c>
      <c r="P8893">
        <v>-114.214</v>
      </c>
      <c r="Q8893">
        <v>1440</v>
      </c>
      <c r="R8893">
        <v>3921</v>
      </c>
      <c r="S8893">
        <v>3</v>
      </c>
      <c r="T8893">
        <v>57</v>
      </c>
      <c r="U8893">
        <v>450000</v>
      </c>
    </row>
    <row r="8894" spans="1:21" x14ac:dyDescent="0.45">
      <c r="A8894">
        <v>6762820837</v>
      </c>
      <c r="B8894" s="1">
        <v>42627</v>
      </c>
      <c r="C8894">
        <v>3</v>
      </c>
      <c r="D8894">
        <v>1.5</v>
      </c>
      <c r="E8894">
        <v>1440</v>
      </c>
      <c r="F8894">
        <v>9711</v>
      </c>
      <c r="G8894">
        <v>1</v>
      </c>
      <c r="H8894">
        <v>3</v>
      </c>
      <c r="I8894">
        <v>7</v>
      </c>
      <c r="J8894">
        <v>1140</v>
      </c>
      <c r="K8894">
        <v>300</v>
      </c>
      <c r="L8894">
        <v>1956</v>
      </c>
      <c r="M8894">
        <v>0</v>
      </c>
      <c r="N8894">
        <v>122058</v>
      </c>
      <c r="O8894">
        <v>52.9694</v>
      </c>
      <c r="P8894">
        <v>-114.44199999999999</v>
      </c>
      <c r="Q8894">
        <v>1590</v>
      </c>
      <c r="R8894">
        <v>9711</v>
      </c>
      <c r="S8894">
        <v>3</v>
      </c>
      <c r="T8894">
        <v>71</v>
      </c>
      <c r="U8894">
        <v>450000</v>
      </c>
    </row>
    <row r="8895" spans="1:21" x14ac:dyDescent="0.45">
      <c r="A8895">
        <v>6762821255</v>
      </c>
      <c r="B8895" s="1">
        <v>42627</v>
      </c>
      <c r="C8895">
        <v>3</v>
      </c>
      <c r="D8895">
        <v>2.5</v>
      </c>
      <c r="E8895">
        <v>2230</v>
      </c>
      <c r="F8895">
        <v>5800</v>
      </c>
      <c r="G8895">
        <v>2</v>
      </c>
      <c r="H8895">
        <v>3</v>
      </c>
      <c r="I8895">
        <v>7</v>
      </c>
      <c r="J8895">
        <v>2230</v>
      </c>
      <c r="K8895">
        <v>0</v>
      </c>
      <c r="L8895">
        <v>2004</v>
      </c>
      <c r="M8895">
        <v>0</v>
      </c>
      <c r="N8895">
        <v>122008</v>
      </c>
      <c r="O8895">
        <v>52.760800000000003</v>
      </c>
      <c r="P8895">
        <v>-114.03700000000001</v>
      </c>
      <c r="Q8895">
        <v>2230</v>
      </c>
      <c r="R8895">
        <v>6088</v>
      </c>
      <c r="S8895">
        <v>3</v>
      </c>
      <c r="T8895">
        <v>79</v>
      </c>
      <c r="U8895">
        <v>440000</v>
      </c>
    </row>
    <row r="8896" spans="1:21" x14ac:dyDescent="0.45">
      <c r="A8896">
        <v>6762821256</v>
      </c>
      <c r="B8896" s="1">
        <v>42627</v>
      </c>
      <c r="C8896">
        <v>4</v>
      </c>
      <c r="D8896">
        <v>3.5</v>
      </c>
      <c r="E8896">
        <v>3180</v>
      </c>
      <c r="F8896">
        <v>4869</v>
      </c>
      <c r="G8896">
        <v>2</v>
      </c>
      <c r="H8896">
        <v>3</v>
      </c>
      <c r="I8896">
        <v>8</v>
      </c>
      <c r="J8896">
        <v>2390</v>
      </c>
      <c r="K8896">
        <v>790</v>
      </c>
      <c r="L8896">
        <v>2007</v>
      </c>
      <c r="M8896">
        <v>0</v>
      </c>
      <c r="N8896">
        <v>122042</v>
      </c>
      <c r="O8896">
        <v>52.678199999999997</v>
      </c>
      <c r="P8896">
        <v>-114.396</v>
      </c>
      <c r="Q8896">
        <v>2850</v>
      </c>
      <c r="R8896">
        <v>4500</v>
      </c>
      <c r="S8896">
        <v>3</v>
      </c>
      <c r="T8896">
        <v>67</v>
      </c>
      <c r="U8896">
        <v>440000</v>
      </c>
    </row>
    <row r="8897" spans="1:21" x14ac:dyDescent="0.45">
      <c r="A8897">
        <v>6762821489</v>
      </c>
      <c r="B8897" s="1">
        <v>42627</v>
      </c>
      <c r="C8897">
        <v>2</v>
      </c>
      <c r="D8897">
        <v>1.75</v>
      </c>
      <c r="E8897">
        <v>1910</v>
      </c>
      <c r="F8897">
        <v>12142</v>
      </c>
      <c r="G8897">
        <v>1</v>
      </c>
      <c r="H8897">
        <v>3</v>
      </c>
      <c r="I8897">
        <v>9</v>
      </c>
      <c r="J8897">
        <v>1910</v>
      </c>
      <c r="K8897">
        <v>0</v>
      </c>
      <c r="L8897">
        <v>1976</v>
      </c>
      <c r="M8897">
        <v>0</v>
      </c>
      <c r="N8897">
        <v>122019</v>
      </c>
      <c r="O8897">
        <v>52.857599999999998</v>
      </c>
      <c r="P8897">
        <v>-114.24299999999999</v>
      </c>
      <c r="Q8897">
        <v>2580</v>
      </c>
      <c r="R8897">
        <v>12326</v>
      </c>
      <c r="S8897">
        <v>1</v>
      </c>
      <c r="T8897">
        <v>68</v>
      </c>
      <c r="U8897">
        <v>435000</v>
      </c>
    </row>
    <row r="8898" spans="1:21" x14ac:dyDescent="0.45">
      <c r="A8898">
        <v>6762821552</v>
      </c>
      <c r="B8898" s="1">
        <v>42627</v>
      </c>
      <c r="C8898">
        <v>3</v>
      </c>
      <c r="D8898">
        <v>1.75</v>
      </c>
      <c r="E8898">
        <v>1930</v>
      </c>
      <c r="F8898">
        <v>7210</v>
      </c>
      <c r="G8898">
        <v>1</v>
      </c>
      <c r="H8898">
        <v>3</v>
      </c>
      <c r="I8898">
        <v>7</v>
      </c>
      <c r="J8898">
        <v>1110</v>
      </c>
      <c r="K8898">
        <v>820</v>
      </c>
      <c r="L8898">
        <v>1975</v>
      </c>
      <c r="M8898">
        <v>0</v>
      </c>
      <c r="N8898">
        <v>122021</v>
      </c>
      <c r="O8898">
        <v>52.965000000000003</v>
      </c>
      <c r="P8898">
        <v>-114.364</v>
      </c>
      <c r="Q8898">
        <v>1870</v>
      </c>
      <c r="R8898">
        <v>7877</v>
      </c>
      <c r="S8898">
        <v>2</v>
      </c>
      <c r="T8898">
        <v>57</v>
      </c>
      <c r="U8898">
        <v>434500</v>
      </c>
    </row>
    <row r="8899" spans="1:21" x14ac:dyDescent="0.45">
      <c r="A8899">
        <v>6762821670</v>
      </c>
      <c r="B8899" s="1">
        <v>42627</v>
      </c>
      <c r="C8899">
        <v>5</v>
      </c>
      <c r="D8899">
        <v>3</v>
      </c>
      <c r="E8899">
        <v>3880</v>
      </c>
      <c r="F8899">
        <v>8432</v>
      </c>
      <c r="G8899">
        <v>2</v>
      </c>
      <c r="H8899">
        <v>3</v>
      </c>
      <c r="I8899">
        <v>7</v>
      </c>
      <c r="J8899">
        <v>3880</v>
      </c>
      <c r="K8899">
        <v>0</v>
      </c>
      <c r="L8899">
        <v>2004</v>
      </c>
      <c r="M8899">
        <v>0</v>
      </c>
      <c r="N8899">
        <v>122053</v>
      </c>
      <c r="O8899">
        <v>52.710599999999999</v>
      </c>
      <c r="P8899">
        <v>-114.366</v>
      </c>
      <c r="Q8899">
        <v>2620</v>
      </c>
      <c r="R8899">
        <v>5623</v>
      </c>
      <c r="S8899">
        <v>2</v>
      </c>
      <c r="T8899">
        <v>66</v>
      </c>
      <c r="U8899">
        <v>430000</v>
      </c>
    </row>
    <row r="8900" spans="1:21" x14ac:dyDescent="0.45">
      <c r="A8900">
        <v>6762822045</v>
      </c>
      <c r="B8900" s="1">
        <v>42627</v>
      </c>
      <c r="C8900">
        <v>2</v>
      </c>
      <c r="D8900">
        <v>1.5</v>
      </c>
      <c r="E8900">
        <v>1400</v>
      </c>
      <c r="F8900">
        <v>4160</v>
      </c>
      <c r="G8900">
        <v>1</v>
      </c>
      <c r="H8900">
        <v>5</v>
      </c>
      <c r="I8900">
        <v>7</v>
      </c>
      <c r="J8900">
        <v>1400</v>
      </c>
      <c r="K8900">
        <v>0</v>
      </c>
      <c r="L8900">
        <v>1947</v>
      </c>
      <c r="M8900">
        <v>0</v>
      </c>
      <c r="N8900">
        <v>122014</v>
      </c>
      <c r="O8900">
        <v>52.976900000000001</v>
      </c>
      <c r="P8900">
        <v>-114.511</v>
      </c>
      <c r="Q8900">
        <v>1220</v>
      </c>
      <c r="R8900">
        <v>11241</v>
      </c>
      <c r="S8900">
        <v>2</v>
      </c>
      <c r="T8900">
        <v>64</v>
      </c>
      <c r="U8900">
        <v>421000</v>
      </c>
    </row>
    <row r="8901" spans="1:21" x14ac:dyDescent="0.45">
      <c r="A8901">
        <v>6762822850</v>
      </c>
      <c r="B8901" s="1">
        <v>42627</v>
      </c>
      <c r="C8901">
        <v>3</v>
      </c>
      <c r="D8901">
        <v>1</v>
      </c>
      <c r="E8901">
        <v>1060</v>
      </c>
      <c r="F8901">
        <v>12690</v>
      </c>
      <c r="G8901">
        <v>1</v>
      </c>
      <c r="H8901">
        <v>3</v>
      </c>
      <c r="I8901">
        <v>7</v>
      </c>
      <c r="J8901">
        <v>1060</v>
      </c>
      <c r="K8901">
        <v>0</v>
      </c>
      <c r="L8901">
        <v>1969</v>
      </c>
      <c r="M8901">
        <v>0</v>
      </c>
      <c r="N8901">
        <v>122010</v>
      </c>
      <c r="O8901">
        <v>52.903599999999997</v>
      </c>
      <c r="P8901">
        <v>-114.357</v>
      </c>
      <c r="Q8901">
        <v>1920</v>
      </c>
      <c r="R8901">
        <v>10200</v>
      </c>
      <c r="S8901">
        <v>1</v>
      </c>
      <c r="T8901">
        <v>73</v>
      </c>
      <c r="U8901">
        <v>400000</v>
      </c>
    </row>
    <row r="8902" spans="1:21" x14ac:dyDescent="0.45">
      <c r="A8902">
        <v>6762823086</v>
      </c>
      <c r="B8902" s="1">
        <v>42627</v>
      </c>
      <c r="C8902">
        <v>3</v>
      </c>
      <c r="D8902">
        <v>1.75</v>
      </c>
      <c r="E8902">
        <v>2340</v>
      </c>
      <c r="F8902">
        <v>5668</v>
      </c>
      <c r="G8902">
        <v>1</v>
      </c>
      <c r="H8902">
        <v>4</v>
      </c>
      <c r="I8902">
        <v>6</v>
      </c>
      <c r="J8902">
        <v>1200</v>
      </c>
      <c r="K8902">
        <v>1140</v>
      </c>
      <c r="L8902">
        <v>1941</v>
      </c>
      <c r="M8902">
        <v>0</v>
      </c>
      <c r="N8902">
        <v>122034</v>
      </c>
      <c r="O8902">
        <v>52.788800000000002</v>
      </c>
      <c r="P8902">
        <v>-114.554</v>
      </c>
      <c r="Q8902">
        <v>860</v>
      </c>
      <c r="R8902">
        <v>4800</v>
      </c>
      <c r="S8902">
        <v>2</v>
      </c>
      <c r="T8902">
        <v>64</v>
      </c>
      <c r="U8902">
        <v>396000</v>
      </c>
    </row>
    <row r="8903" spans="1:21" x14ac:dyDescent="0.45">
      <c r="A8903">
        <v>6762823224</v>
      </c>
      <c r="B8903" s="1">
        <v>42627</v>
      </c>
      <c r="C8903">
        <v>4</v>
      </c>
      <c r="D8903">
        <v>3.75</v>
      </c>
      <c r="E8903">
        <v>2220</v>
      </c>
      <c r="F8903">
        <v>3797</v>
      </c>
      <c r="G8903">
        <v>1.5</v>
      </c>
      <c r="H8903">
        <v>4</v>
      </c>
      <c r="I8903">
        <v>6</v>
      </c>
      <c r="J8903">
        <v>1330</v>
      </c>
      <c r="K8903">
        <v>890</v>
      </c>
      <c r="L8903">
        <v>1917</v>
      </c>
      <c r="M8903">
        <v>0</v>
      </c>
      <c r="N8903">
        <v>122059</v>
      </c>
      <c r="O8903">
        <v>52.787399999999998</v>
      </c>
      <c r="P8903">
        <v>-114.505</v>
      </c>
      <c r="Q8903">
        <v>1490</v>
      </c>
      <c r="R8903">
        <v>4340</v>
      </c>
      <c r="S8903">
        <v>2</v>
      </c>
      <c r="T8903">
        <v>51</v>
      </c>
      <c r="U8903">
        <v>392000</v>
      </c>
    </row>
    <row r="8904" spans="1:21" x14ac:dyDescent="0.45">
      <c r="A8904">
        <v>6762823280</v>
      </c>
      <c r="B8904" s="1">
        <v>42627</v>
      </c>
      <c r="C8904">
        <v>4</v>
      </c>
      <c r="D8904">
        <v>1</v>
      </c>
      <c r="E8904">
        <v>1280</v>
      </c>
      <c r="F8904">
        <v>4840</v>
      </c>
      <c r="G8904">
        <v>1</v>
      </c>
      <c r="H8904">
        <v>3</v>
      </c>
      <c r="I8904">
        <v>7</v>
      </c>
      <c r="J8904">
        <v>940</v>
      </c>
      <c r="K8904">
        <v>340</v>
      </c>
      <c r="L8904">
        <v>1950</v>
      </c>
      <c r="M8904">
        <v>0</v>
      </c>
      <c r="N8904">
        <v>122016</v>
      </c>
      <c r="O8904">
        <v>52.777700000000003</v>
      </c>
      <c r="P8904">
        <v>-114.58499999999999</v>
      </c>
      <c r="Q8904">
        <v>1360</v>
      </c>
      <c r="R8904">
        <v>4840</v>
      </c>
      <c r="S8904">
        <v>2</v>
      </c>
      <c r="T8904">
        <v>59</v>
      </c>
      <c r="U8904">
        <v>390000</v>
      </c>
    </row>
    <row r="8905" spans="1:21" x14ac:dyDescent="0.45">
      <c r="A8905">
        <v>6762823554</v>
      </c>
      <c r="B8905" s="1">
        <v>42627</v>
      </c>
      <c r="C8905">
        <v>5</v>
      </c>
      <c r="D8905">
        <v>2.75</v>
      </c>
      <c r="E8905">
        <v>3220</v>
      </c>
      <c r="F8905">
        <v>8160</v>
      </c>
      <c r="G8905">
        <v>2</v>
      </c>
      <c r="H8905">
        <v>3</v>
      </c>
      <c r="I8905">
        <v>9</v>
      </c>
      <c r="J8905">
        <v>3220</v>
      </c>
      <c r="K8905">
        <v>0</v>
      </c>
      <c r="L8905">
        <v>1999</v>
      </c>
      <c r="M8905">
        <v>0</v>
      </c>
      <c r="N8905">
        <v>122039</v>
      </c>
      <c r="O8905">
        <v>52.545400000000001</v>
      </c>
      <c r="P8905">
        <v>-114.444</v>
      </c>
      <c r="Q8905">
        <v>2876</v>
      </c>
      <c r="R8905">
        <v>11521</v>
      </c>
      <c r="S8905">
        <v>2</v>
      </c>
      <c r="T8905">
        <v>73</v>
      </c>
      <c r="U8905">
        <v>384000</v>
      </c>
    </row>
    <row r="8906" spans="1:21" x14ac:dyDescent="0.45">
      <c r="A8906">
        <v>6762824540</v>
      </c>
      <c r="B8906" s="1">
        <v>42627</v>
      </c>
      <c r="C8906">
        <v>3</v>
      </c>
      <c r="D8906">
        <v>2.5</v>
      </c>
      <c r="E8906">
        <v>2430</v>
      </c>
      <c r="F8906">
        <v>7857</v>
      </c>
      <c r="G8906">
        <v>2</v>
      </c>
      <c r="H8906">
        <v>5</v>
      </c>
      <c r="I8906">
        <v>8</v>
      </c>
      <c r="J8906">
        <v>1730</v>
      </c>
      <c r="K8906">
        <v>700</v>
      </c>
      <c r="L8906">
        <v>1980</v>
      </c>
      <c r="M8906">
        <v>0</v>
      </c>
      <c r="N8906">
        <v>122042</v>
      </c>
      <c r="O8906">
        <v>52.684600000000003</v>
      </c>
      <c r="P8906">
        <v>-114.401</v>
      </c>
      <c r="Q8906">
        <v>2160</v>
      </c>
      <c r="R8906">
        <v>8740</v>
      </c>
      <c r="S8906">
        <v>1</v>
      </c>
      <c r="T8906">
        <v>72</v>
      </c>
      <c r="U8906">
        <v>359000</v>
      </c>
    </row>
    <row r="8907" spans="1:21" x14ac:dyDescent="0.45">
      <c r="A8907">
        <v>6762824665</v>
      </c>
      <c r="B8907" s="1">
        <v>42627</v>
      </c>
      <c r="C8907">
        <v>3</v>
      </c>
      <c r="D8907">
        <v>1</v>
      </c>
      <c r="E8907">
        <v>1360</v>
      </c>
      <c r="F8907">
        <v>8968</v>
      </c>
      <c r="G8907">
        <v>1</v>
      </c>
      <c r="H8907">
        <v>3</v>
      </c>
      <c r="I8907">
        <v>7</v>
      </c>
      <c r="J8907">
        <v>1360</v>
      </c>
      <c r="K8907">
        <v>0</v>
      </c>
      <c r="L8907">
        <v>1956</v>
      </c>
      <c r="M8907">
        <v>0</v>
      </c>
      <c r="N8907">
        <v>122022</v>
      </c>
      <c r="O8907">
        <v>52.9405</v>
      </c>
      <c r="P8907">
        <v>-114.479</v>
      </c>
      <c r="Q8907">
        <v>1490</v>
      </c>
      <c r="R8907">
        <v>7355</v>
      </c>
      <c r="S8907">
        <v>2</v>
      </c>
      <c r="T8907">
        <v>71</v>
      </c>
      <c r="U8907">
        <v>355000</v>
      </c>
    </row>
    <row r="8908" spans="1:21" x14ac:dyDescent="0.45">
      <c r="A8908">
        <v>6762824896</v>
      </c>
      <c r="B8908" s="1">
        <v>42627</v>
      </c>
      <c r="C8908">
        <v>2</v>
      </c>
      <c r="D8908">
        <v>1</v>
      </c>
      <c r="E8908">
        <v>1280</v>
      </c>
      <c r="F8908">
        <v>5250</v>
      </c>
      <c r="G8908">
        <v>1</v>
      </c>
      <c r="H8908">
        <v>4</v>
      </c>
      <c r="I8908">
        <v>7</v>
      </c>
      <c r="J8908">
        <v>1140</v>
      </c>
      <c r="K8908">
        <v>140</v>
      </c>
      <c r="L8908">
        <v>1942</v>
      </c>
      <c r="M8908">
        <v>0</v>
      </c>
      <c r="N8908">
        <v>122064</v>
      </c>
      <c r="O8908">
        <v>52.755800000000001</v>
      </c>
      <c r="P8908">
        <v>-114.56699999999999</v>
      </c>
      <c r="Q8908">
        <v>1050</v>
      </c>
      <c r="R8908">
        <v>5250</v>
      </c>
      <c r="S8908">
        <v>3</v>
      </c>
      <c r="T8908">
        <v>53</v>
      </c>
      <c r="U8908">
        <v>350000</v>
      </c>
    </row>
    <row r="8909" spans="1:21" x14ac:dyDescent="0.45">
      <c r="A8909">
        <v>6762825595</v>
      </c>
      <c r="B8909" s="1">
        <v>42627</v>
      </c>
      <c r="C8909">
        <v>3</v>
      </c>
      <c r="D8909">
        <v>1.75</v>
      </c>
      <c r="E8909">
        <v>1270</v>
      </c>
      <c r="F8909">
        <v>4800</v>
      </c>
      <c r="G8909">
        <v>1</v>
      </c>
      <c r="H8909">
        <v>3</v>
      </c>
      <c r="I8909">
        <v>7</v>
      </c>
      <c r="J8909">
        <v>1270</v>
      </c>
      <c r="K8909">
        <v>0</v>
      </c>
      <c r="L8909">
        <v>1953</v>
      </c>
      <c r="M8909">
        <v>0</v>
      </c>
      <c r="N8909">
        <v>122007</v>
      </c>
      <c r="O8909">
        <v>52.923000000000002</v>
      </c>
      <c r="P8909">
        <v>-114.551</v>
      </c>
      <c r="Q8909">
        <v>1490</v>
      </c>
      <c r="R8909">
        <v>4800</v>
      </c>
      <c r="S8909">
        <v>2</v>
      </c>
      <c r="T8909">
        <v>79</v>
      </c>
      <c r="U8909">
        <v>335000</v>
      </c>
    </row>
    <row r="8910" spans="1:21" x14ac:dyDescent="0.45">
      <c r="A8910">
        <v>6762825651</v>
      </c>
      <c r="B8910" s="1">
        <v>42627</v>
      </c>
      <c r="C8910">
        <v>3</v>
      </c>
      <c r="D8910">
        <v>1.75</v>
      </c>
      <c r="E8910">
        <v>1880</v>
      </c>
      <c r="F8910">
        <v>16262</v>
      </c>
      <c r="G8910">
        <v>1</v>
      </c>
      <c r="H8910">
        <v>5</v>
      </c>
      <c r="I8910">
        <v>7</v>
      </c>
      <c r="J8910">
        <v>1880</v>
      </c>
      <c r="K8910">
        <v>0</v>
      </c>
      <c r="L8910">
        <v>1980</v>
      </c>
      <c r="M8910">
        <v>0</v>
      </c>
      <c r="N8910">
        <v>122015</v>
      </c>
      <c r="O8910">
        <v>52.738900000000001</v>
      </c>
      <c r="P8910">
        <v>-114.345</v>
      </c>
      <c r="Q8910">
        <v>1900</v>
      </c>
      <c r="R8910">
        <v>7972</v>
      </c>
      <c r="S8910">
        <v>3</v>
      </c>
      <c r="T8910">
        <v>69</v>
      </c>
      <c r="U8910">
        <v>334950</v>
      </c>
    </row>
    <row r="8911" spans="1:21" x14ac:dyDescent="0.45">
      <c r="A8911">
        <v>6762825794</v>
      </c>
      <c r="B8911" s="1">
        <v>42627</v>
      </c>
      <c r="C8911">
        <v>5</v>
      </c>
      <c r="D8911">
        <v>2.5</v>
      </c>
      <c r="E8911">
        <v>3597</v>
      </c>
      <c r="F8911">
        <v>4972</v>
      </c>
      <c r="G8911">
        <v>2</v>
      </c>
      <c r="H8911">
        <v>3</v>
      </c>
      <c r="I8911">
        <v>7</v>
      </c>
      <c r="J8911">
        <v>3597</v>
      </c>
      <c r="K8911">
        <v>0</v>
      </c>
      <c r="L8911">
        <v>2006</v>
      </c>
      <c r="M8911">
        <v>0</v>
      </c>
      <c r="N8911">
        <v>122039</v>
      </c>
      <c r="O8911">
        <v>52.530200000000001</v>
      </c>
      <c r="P8911">
        <v>-114.47199999999999</v>
      </c>
      <c r="Q8911">
        <v>3193</v>
      </c>
      <c r="R8911">
        <v>6000</v>
      </c>
      <c r="S8911">
        <v>3</v>
      </c>
      <c r="T8911">
        <v>78</v>
      </c>
      <c r="U8911">
        <v>330000</v>
      </c>
    </row>
    <row r="8912" spans="1:21" x14ac:dyDescent="0.45">
      <c r="A8912">
        <v>6762826832</v>
      </c>
      <c r="B8912" s="1">
        <v>42627</v>
      </c>
      <c r="C8912">
        <v>3</v>
      </c>
      <c r="D8912">
        <v>1</v>
      </c>
      <c r="E8912">
        <v>980</v>
      </c>
      <c r="F8912">
        <v>6530</v>
      </c>
      <c r="G8912">
        <v>1</v>
      </c>
      <c r="H8912">
        <v>3</v>
      </c>
      <c r="I8912">
        <v>7</v>
      </c>
      <c r="J8912">
        <v>980</v>
      </c>
      <c r="K8912">
        <v>0</v>
      </c>
      <c r="L8912">
        <v>1969</v>
      </c>
      <c r="M8912">
        <v>0</v>
      </c>
      <c r="N8912">
        <v>122033</v>
      </c>
      <c r="O8912">
        <v>52.943300000000001</v>
      </c>
      <c r="P8912">
        <v>-114.40300000000001</v>
      </c>
      <c r="Q8912">
        <v>1220</v>
      </c>
      <c r="R8912">
        <v>6723</v>
      </c>
      <c r="S8912">
        <v>1</v>
      </c>
      <c r="T8912">
        <v>52</v>
      </c>
      <c r="U8912">
        <v>307500</v>
      </c>
    </row>
    <row r="8913" spans="1:21" x14ac:dyDescent="0.45">
      <c r="A8913">
        <v>6762826871</v>
      </c>
      <c r="B8913" s="1">
        <v>42627</v>
      </c>
      <c r="C8913">
        <v>3</v>
      </c>
      <c r="D8913">
        <v>1.75</v>
      </c>
      <c r="E8913">
        <v>1980</v>
      </c>
      <c r="F8913">
        <v>9800</v>
      </c>
      <c r="G8913">
        <v>1</v>
      </c>
      <c r="H8913">
        <v>3</v>
      </c>
      <c r="I8913">
        <v>7</v>
      </c>
      <c r="J8913">
        <v>1980</v>
      </c>
      <c r="K8913">
        <v>0</v>
      </c>
      <c r="L8913">
        <v>1991</v>
      </c>
      <c r="M8913">
        <v>0</v>
      </c>
      <c r="N8913">
        <v>122065</v>
      </c>
      <c r="O8913">
        <v>52.604500000000002</v>
      </c>
      <c r="P8913">
        <v>-114.414</v>
      </c>
      <c r="Q8913">
        <v>1630</v>
      </c>
      <c r="R8913">
        <v>7650</v>
      </c>
      <c r="S8913">
        <v>3</v>
      </c>
      <c r="T8913">
        <v>50</v>
      </c>
      <c r="U8913">
        <v>306000</v>
      </c>
    </row>
    <row r="8914" spans="1:21" x14ac:dyDescent="0.45">
      <c r="A8914">
        <v>6762827033</v>
      </c>
      <c r="B8914" s="1">
        <v>42627</v>
      </c>
      <c r="C8914">
        <v>4</v>
      </c>
      <c r="D8914">
        <v>2.5</v>
      </c>
      <c r="E8914">
        <v>1740</v>
      </c>
      <c r="F8914">
        <v>7895</v>
      </c>
      <c r="G8914">
        <v>2</v>
      </c>
      <c r="H8914">
        <v>3</v>
      </c>
      <c r="I8914">
        <v>7</v>
      </c>
      <c r="J8914">
        <v>1740</v>
      </c>
      <c r="K8914">
        <v>0</v>
      </c>
      <c r="L8914">
        <v>1999</v>
      </c>
      <c r="M8914">
        <v>0</v>
      </c>
      <c r="N8914">
        <v>122039</v>
      </c>
      <c r="O8914">
        <v>52.570099999999996</v>
      </c>
      <c r="P8914">
        <v>-114.47199999999999</v>
      </c>
      <c r="Q8914">
        <v>1720</v>
      </c>
      <c r="R8914">
        <v>6813</v>
      </c>
      <c r="S8914">
        <v>2</v>
      </c>
      <c r="T8914">
        <v>54</v>
      </c>
      <c r="U8914">
        <v>302000</v>
      </c>
    </row>
    <row r="8915" spans="1:21" x14ac:dyDescent="0.45">
      <c r="A8915">
        <v>6762827125</v>
      </c>
      <c r="B8915" s="1">
        <v>42627</v>
      </c>
      <c r="C8915">
        <v>4</v>
      </c>
      <c r="D8915">
        <v>2.25</v>
      </c>
      <c r="E8915">
        <v>1740</v>
      </c>
      <c r="F8915">
        <v>9613</v>
      </c>
      <c r="G8915">
        <v>2</v>
      </c>
      <c r="H8915">
        <v>5</v>
      </c>
      <c r="I8915">
        <v>8</v>
      </c>
      <c r="J8915">
        <v>1740</v>
      </c>
      <c r="K8915">
        <v>0</v>
      </c>
      <c r="L8915">
        <v>1989</v>
      </c>
      <c r="M8915">
        <v>0</v>
      </c>
      <c r="N8915">
        <v>122046</v>
      </c>
      <c r="O8915">
        <v>52.692999999999998</v>
      </c>
      <c r="P8915">
        <v>-114.315</v>
      </c>
      <c r="Q8915">
        <v>1680</v>
      </c>
      <c r="R8915">
        <v>9769</v>
      </c>
      <c r="S8915">
        <v>1</v>
      </c>
      <c r="T8915">
        <v>56</v>
      </c>
      <c r="U8915">
        <v>300000</v>
      </c>
    </row>
    <row r="8916" spans="1:21" x14ac:dyDescent="0.45">
      <c r="A8916">
        <v>6762827205</v>
      </c>
      <c r="B8916" s="1">
        <v>42627</v>
      </c>
      <c r="C8916">
        <v>2</v>
      </c>
      <c r="D8916">
        <v>1</v>
      </c>
      <c r="E8916">
        <v>800</v>
      </c>
      <c r="F8916">
        <v>3000</v>
      </c>
      <c r="G8916">
        <v>1</v>
      </c>
      <c r="H8916">
        <v>3</v>
      </c>
      <c r="I8916">
        <v>6</v>
      </c>
      <c r="J8916">
        <v>800</v>
      </c>
      <c r="K8916">
        <v>0</v>
      </c>
      <c r="L8916">
        <v>1904</v>
      </c>
      <c r="M8916">
        <v>0</v>
      </c>
      <c r="N8916">
        <v>122051</v>
      </c>
      <c r="O8916">
        <v>52.790199999999999</v>
      </c>
      <c r="P8916">
        <v>-114.482</v>
      </c>
      <c r="Q8916">
        <v>1640</v>
      </c>
      <c r="R8916">
        <v>3400</v>
      </c>
      <c r="S8916">
        <v>2</v>
      </c>
      <c r="T8916">
        <v>74</v>
      </c>
      <c r="U8916">
        <v>299950</v>
      </c>
    </row>
    <row r="8917" spans="1:21" x14ac:dyDescent="0.45">
      <c r="A8917">
        <v>6762827461</v>
      </c>
      <c r="B8917" s="1">
        <v>42627</v>
      </c>
      <c r="C8917">
        <v>3</v>
      </c>
      <c r="D8917">
        <v>2.5</v>
      </c>
      <c r="E8917">
        <v>1690</v>
      </c>
      <c r="F8917">
        <v>169448</v>
      </c>
      <c r="G8917">
        <v>2</v>
      </c>
      <c r="H8917">
        <v>3</v>
      </c>
      <c r="I8917">
        <v>7</v>
      </c>
      <c r="J8917">
        <v>1690</v>
      </c>
      <c r="K8917">
        <v>0</v>
      </c>
      <c r="L8917">
        <v>2003</v>
      </c>
      <c r="M8917">
        <v>0</v>
      </c>
      <c r="N8917">
        <v>122024</v>
      </c>
      <c r="O8917">
        <v>52.5991</v>
      </c>
      <c r="P8917">
        <v>-114.221</v>
      </c>
      <c r="Q8917">
        <v>2610</v>
      </c>
      <c r="R8917">
        <v>7999</v>
      </c>
      <c r="S8917">
        <v>3</v>
      </c>
      <c r="T8917">
        <v>72</v>
      </c>
      <c r="U8917">
        <v>293000</v>
      </c>
    </row>
    <row r="8918" spans="1:21" x14ac:dyDescent="0.45">
      <c r="A8918">
        <v>6762827652</v>
      </c>
      <c r="B8918" s="1">
        <v>42627</v>
      </c>
      <c r="C8918">
        <v>4</v>
      </c>
      <c r="D8918">
        <v>2.25</v>
      </c>
      <c r="E8918">
        <v>1930</v>
      </c>
      <c r="F8918">
        <v>8925</v>
      </c>
      <c r="G8918">
        <v>1</v>
      </c>
      <c r="H8918">
        <v>4</v>
      </c>
      <c r="I8918">
        <v>8</v>
      </c>
      <c r="J8918">
        <v>1930</v>
      </c>
      <c r="K8918">
        <v>0</v>
      </c>
      <c r="L8918">
        <v>1974</v>
      </c>
      <c r="M8918">
        <v>0</v>
      </c>
      <c r="N8918">
        <v>122046</v>
      </c>
      <c r="O8918">
        <v>52.680100000000003</v>
      </c>
      <c r="P8918">
        <v>-114.318</v>
      </c>
      <c r="Q8918">
        <v>1930</v>
      </c>
      <c r="R8918">
        <v>8400</v>
      </c>
      <c r="S8918">
        <v>3</v>
      </c>
      <c r="T8918">
        <v>72</v>
      </c>
      <c r="U8918">
        <v>289000</v>
      </c>
    </row>
    <row r="8919" spans="1:21" x14ac:dyDescent="0.45">
      <c r="A8919">
        <v>6762829640</v>
      </c>
      <c r="B8919" s="1">
        <v>42627</v>
      </c>
      <c r="C8919">
        <v>3</v>
      </c>
      <c r="D8919">
        <v>2</v>
      </c>
      <c r="E8919">
        <v>1300</v>
      </c>
      <c r="F8919">
        <v>5000</v>
      </c>
      <c r="G8919">
        <v>1</v>
      </c>
      <c r="H8919">
        <v>4</v>
      </c>
      <c r="I8919">
        <v>7</v>
      </c>
      <c r="J8919">
        <v>1300</v>
      </c>
      <c r="K8919">
        <v>0</v>
      </c>
      <c r="L8919">
        <v>1983</v>
      </c>
      <c r="M8919">
        <v>0</v>
      </c>
      <c r="N8919">
        <v>122043</v>
      </c>
      <c r="O8919">
        <v>52.613700000000001</v>
      </c>
      <c r="P8919">
        <v>-114.494</v>
      </c>
      <c r="Q8919">
        <v>1630</v>
      </c>
      <c r="R8919">
        <v>7500</v>
      </c>
      <c r="S8919">
        <v>2</v>
      </c>
      <c r="T8919">
        <v>66</v>
      </c>
      <c r="U8919">
        <v>240000</v>
      </c>
    </row>
    <row r="8920" spans="1:21" x14ac:dyDescent="0.45">
      <c r="A8920">
        <v>6762830043</v>
      </c>
      <c r="B8920" s="1">
        <v>42627</v>
      </c>
      <c r="C8920">
        <v>4</v>
      </c>
      <c r="D8920">
        <v>1.75</v>
      </c>
      <c r="E8920">
        <v>1550</v>
      </c>
      <c r="F8920">
        <v>9899</v>
      </c>
      <c r="G8920">
        <v>1</v>
      </c>
      <c r="H8920">
        <v>4</v>
      </c>
      <c r="I8920">
        <v>7</v>
      </c>
      <c r="J8920">
        <v>1550</v>
      </c>
      <c r="K8920">
        <v>0</v>
      </c>
      <c r="L8920">
        <v>1967</v>
      </c>
      <c r="M8920">
        <v>0</v>
      </c>
      <c r="N8920">
        <v>122065</v>
      </c>
      <c r="O8920">
        <v>52.588299999999997</v>
      </c>
      <c r="P8920">
        <v>-114.373</v>
      </c>
      <c r="Q8920">
        <v>1500</v>
      </c>
      <c r="R8920">
        <v>11272</v>
      </c>
      <c r="S8920">
        <v>1</v>
      </c>
      <c r="T8920">
        <v>51</v>
      </c>
      <c r="U8920">
        <v>229900</v>
      </c>
    </row>
    <row r="8921" spans="1:21" x14ac:dyDescent="0.45">
      <c r="A8921">
        <v>6762830152</v>
      </c>
      <c r="B8921" s="1">
        <v>42627</v>
      </c>
      <c r="C8921">
        <v>4</v>
      </c>
      <c r="D8921">
        <v>2</v>
      </c>
      <c r="E8921">
        <v>2220</v>
      </c>
      <c r="F8921">
        <v>14120</v>
      </c>
      <c r="G8921">
        <v>1</v>
      </c>
      <c r="H8921">
        <v>3</v>
      </c>
      <c r="I8921">
        <v>7</v>
      </c>
      <c r="J8921">
        <v>1200</v>
      </c>
      <c r="K8921">
        <v>1020</v>
      </c>
      <c r="L8921">
        <v>1966</v>
      </c>
      <c r="M8921">
        <v>0</v>
      </c>
      <c r="N8921">
        <v>122035</v>
      </c>
      <c r="O8921">
        <v>52.591000000000001</v>
      </c>
      <c r="P8921">
        <v>-114.306</v>
      </c>
      <c r="Q8921">
        <v>1300</v>
      </c>
      <c r="R8921">
        <v>9709</v>
      </c>
      <c r="S8921">
        <v>2</v>
      </c>
      <c r="T8921">
        <v>52</v>
      </c>
      <c r="U8921">
        <v>225000</v>
      </c>
    </row>
    <row r="8922" spans="1:21" x14ac:dyDescent="0.45">
      <c r="A8922">
        <v>6762830876</v>
      </c>
      <c r="B8922" s="1">
        <v>42627</v>
      </c>
      <c r="C8922">
        <v>2</v>
      </c>
      <c r="D8922">
        <v>1</v>
      </c>
      <c r="E8922">
        <v>1210</v>
      </c>
      <c r="F8922">
        <v>18700</v>
      </c>
      <c r="G8922">
        <v>1</v>
      </c>
      <c r="H8922">
        <v>4</v>
      </c>
      <c r="I8922">
        <v>7</v>
      </c>
      <c r="J8922">
        <v>1210</v>
      </c>
      <c r="K8922">
        <v>0</v>
      </c>
      <c r="L8922">
        <v>1940</v>
      </c>
      <c r="M8922">
        <v>0</v>
      </c>
      <c r="N8922">
        <v>122035</v>
      </c>
      <c r="O8922">
        <v>52.605200000000004</v>
      </c>
      <c r="P8922">
        <v>-114.35599999999999</v>
      </c>
      <c r="Q8922">
        <v>2250</v>
      </c>
      <c r="R8922">
        <v>10048</v>
      </c>
      <c r="S8922">
        <v>1</v>
      </c>
      <c r="T8922">
        <v>65</v>
      </c>
      <c r="U8922">
        <v>198900</v>
      </c>
    </row>
    <row r="8923" spans="1:21" x14ac:dyDescent="0.45">
      <c r="A8923">
        <v>6762831458</v>
      </c>
      <c r="B8923" s="1">
        <v>42627</v>
      </c>
      <c r="C8923">
        <v>3</v>
      </c>
      <c r="D8923">
        <v>2</v>
      </c>
      <c r="E8923">
        <v>1080</v>
      </c>
      <c r="F8923">
        <v>9225</v>
      </c>
      <c r="G8923">
        <v>1</v>
      </c>
      <c r="H8923">
        <v>2</v>
      </c>
      <c r="I8923">
        <v>7</v>
      </c>
      <c r="J8923">
        <v>1080</v>
      </c>
      <c r="K8923">
        <v>0</v>
      </c>
      <c r="L8923">
        <v>1955</v>
      </c>
      <c r="M8923">
        <v>0</v>
      </c>
      <c r="N8923">
        <v>122052</v>
      </c>
      <c r="O8923">
        <v>52.714199999999998</v>
      </c>
      <c r="P8923">
        <v>-114.536</v>
      </c>
      <c r="Q8923">
        <v>1410</v>
      </c>
      <c r="R8923">
        <v>9840</v>
      </c>
      <c r="S8923">
        <v>3</v>
      </c>
      <c r="T8923">
        <v>74</v>
      </c>
      <c r="U8923">
        <v>147400</v>
      </c>
    </row>
    <row r="8924" spans="1:21" x14ac:dyDescent="0.45">
      <c r="A8924">
        <v>6762831571</v>
      </c>
      <c r="B8924" s="1">
        <v>42627</v>
      </c>
      <c r="C8924">
        <v>1</v>
      </c>
      <c r="D8924">
        <v>1</v>
      </c>
      <c r="E8924">
        <v>640</v>
      </c>
      <c r="F8924">
        <v>10280</v>
      </c>
      <c r="G8924">
        <v>1</v>
      </c>
      <c r="H8924">
        <v>2</v>
      </c>
      <c r="I8924">
        <v>5</v>
      </c>
      <c r="J8924">
        <v>640</v>
      </c>
      <c r="K8924">
        <v>0</v>
      </c>
      <c r="L8924">
        <v>1920</v>
      </c>
      <c r="M8924">
        <v>0</v>
      </c>
      <c r="N8924">
        <v>122064</v>
      </c>
      <c r="O8924">
        <v>52.744399999999999</v>
      </c>
      <c r="P8924">
        <v>-114.55800000000001</v>
      </c>
      <c r="Q8924">
        <v>1090</v>
      </c>
      <c r="R8924">
        <v>9000</v>
      </c>
      <c r="S8924">
        <v>2</v>
      </c>
      <c r="T8924">
        <v>56</v>
      </c>
      <c r="U8924">
        <v>110000</v>
      </c>
    </row>
    <row r="8925" spans="1:21" x14ac:dyDescent="0.45">
      <c r="A8925">
        <v>6762831608</v>
      </c>
      <c r="B8925" s="1">
        <v>42627</v>
      </c>
      <c r="C8925">
        <v>2</v>
      </c>
      <c r="D8925">
        <v>1</v>
      </c>
      <c r="E8925">
        <v>830</v>
      </c>
      <c r="F8925">
        <v>9000</v>
      </c>
      <c r="G8925">
        <v>1</v>
      </c>
      <c r="H8925">
        <v>3</v>
      </c>
      <c r="I8925">
        <v>6</v>
      </c>
      <c r="J8925">
        <v>830</v>
      </c>
      <c r="K8925">
        <v>0</v>
      </c>
      <c r="L8925">
        <v>1939</v>
      </c>
      <c r="M8925">
        <v>0</v>
      </c>
      <c r="N8925">
        <v>122066</v>
      </c>
      <c r="O8925">
        <v>52.6113</v>
      </c>
      <c r="P8925">
        <v>-114.43300000000001</v>
      </c>
      <c r="Q8925">
        <v>1160</v>
      </c>
      <c r="R8925">
        <v>7680</v>
      </c>
      <c r="S8925">
        <v>2</v>
      </c>
      <c r="T8925">
        <v>75</v>
      </c>
      <c r="U8925">
        <v>85000</v>
      </c>
    </row>
    <row r="8926" spans="1:21" x14ac:dyDescent="0.45">
      <c r="A8926">
        <v>6762810281</v>
      </c>
      <c r="B8926" s="1">
        <v>42628</v>
      </c>
      <c r="C8926">
        <v>3</v>
      </c>
      <c r="D8926">
        <v>2.5</v>
      </c>
      <c r="E8926">
        <v>3280</v>
      </c>
      <c r="F8926">
        <v>29111</v>
      </c>
      <c r="G8926">
        <v>2</v>
      </c>
      <c r="H8926">
        <v>3</v>
      </c>
      <c r="I8926">
        <v>11</v>
      </c>
      <c r="J8926">
        <v>3280</v>
      </c>
      <c r="K8926">
        <v>0</v>
      </c>
      <c r="L8926">
        <v>1925</v>
      </c>
      <c r="M8926">
        <v>0</v>
      </c>
      <c r="N8926">
        <v>122032</v>
      </c>
      <c r="O8926">
        <v>52.899900000000002</v>
      </c>
      <c r="P8926">
        <v>-114.60599999999999</v>
      </c>
      <c r="Q8926">
        <v>3530</v>
      </c>
      <c r="R8926">
        <v>21074</v>
      </c>
      <c r="S8926">
        <v>2</v>
      </c>
      <c r="T8926">
        <v>67</v>
      </c>
      <c r="U8926">
        <v>1880000</v>
      </c>
    </row>
    <row r="8927" spans="1:21" x14ac:dyDescent="0.45">
      <c r="A8927">
        <v>6762811121</v>
      </c>
      <c r="B8927" s="1">
        <v>42628</v>
      </c>
      <c r="C8927">
        <v>3</v>
      </c>
      <c r="D8927">
        <v>3.25</v>
      </c>
      <c r="E8927">
        <v>3780</v>
      </c>
      <c r="F8927">
        <v>10623</v>
      </c>
      <c r="G8927">
        <v>1</v>
      </c>
      <c r="H8927">
        <v>3</v>
      </c>
      <c r="I8927">
        <v>11</v>
      </c>
      <c r="J8927">
        <v>2650</v>
      </c>
      <c r="K8927">
        <v>1130</v>
      </c>
      <c r="L8927">
        <v>1999</v>
      </c>
      <c r="M8927">
        <v>0</v>
      </c>
      <c r="N8927">
        <v>122027</v>
      </c>
      <c r="O8927">
        <v>52.7806</v>
      </c>
      <c r="P8927">
        <v>-114.291</v>
      </c>
      <c r="Q8927">
        <v>3850</v>
      </c>
      <c r="R8927">
        <v>11170</v>
      </c>
      <c r="S8927">
        <v>2</v>
      </c>
      <c r="T8927">
        <v>64</v>
      </c>
      <c r="U8927">
        <v>1150000</v>
      </c>
    </row>
    <row r="8928" spans="1:21" x14ac:dyDescent="0.45">
      <c r="A8928">
        <v>6762811195</v>
      </c>
      <c r="B8928" s="1">
        <v>42628</v>
      </c>
      <c r="C8928">
        <v>4</v>
      </c>
      <c r="D8928">
        <v>2.5</v>
      </c>
      <c r="E8928">
        <v>3320</v>
      </c>
      <c r="F8928">
        <v>9380</v>
      </c>
      <c r="G8928">
        <v>2</v>
      </c>
      <c r="H8928">
        <v>3</v>
      </c>
      <c r="I8928">
        <v>10</v>
      </c>
      <c r="J8928">
        <v>3320</v>
      </c>
      <c r="K8928">
        <v>0</v>
      </c>
      <c r="L8928">
        <v>1988</v>
      </c>
      <c r="M8928">
        <v>0</v>
      </c>
      <c r="N8928">
        <v>122027</v>
      </c>
      <c r="O8928">
        <v>52.795499999999997</v>
      </c>
      <c r="P8928">
        <v>-114.304</v>
      </c>
      <c r="Q8928">
        <v>2870</v>
      </c>
      <c r="R8928">
        <v>11779</v>
      </c>
      <c r="S8928">
        <v>3</v>
      </c>
      <c r="T8928">
        <v>75</v>
      </c>
      <c r="U8928">
        <v>1110000</v>
      </c>
    </row>
    <row r="8929" spans="1:21" x14ac:dyDescent="0.45">
      <c r="A8929">
        <v>6762811196</v>
      </c>
      <c r="B8929" s="1">
        <v>42628</v>
      </c>
      <c r="C8929">
        <v>4</v>
      </c>
      <c r="D8929">
        <v>3</v>
      </c>
      <c r="E8929">
        <v>2770</v>
      </c>
      <c r="F8929">
        <v>2650</v>
      </c>
      <c r="G8929">
        <v>2</v>
      </c>
      <c r="H8929">
        <v>3</v>
      </c>
      <c r="I8929">
        <v>9</v>
      </c>
      <c r="J8929">
        <v>2180</v>
      </c>
      <c r="K8929">
        <v>590</v>
      </c>
      <c r="L8929">
        <v>2014</v>
      </c>
      <c r="M8929">
        <v>0</v>
      </c>
      <c r="N8929">
        <v>122061</v>
      </c>
      <c r="O8929">
        <v>52.8735</v>
      </c>
      <c r="P8929">
        <v>-114.544</v>
      </c>
      <c r="Q8929">
        <v>1820</v>
      </c>
      <c r="R8929">
        <v>2960</v>
      </c>
      <c r="S8929">
        <v>3</v>
      </c>
      <c r="T8929">
        <v>72</v>
      </c>
      <c r="U8929">
        <v>1110000</v>
      </c>
    </row>
    <row r="8930" spans="1:21" x14ac:dyDescent="0.45">
      <c r="A8930">
        <v>6762811604</v>
      </c>
      <c r="B8930" s="1">
        <v>42628</v>
      </c>
      <c r="C8930">
        <v>4</v>
      </c>
      <c r="D8930">
        <v>1.75</v>
      </c>
      <c r="E8930">
        <v>2120</v>
      </c>
      <c r="F8930">
        <v>4000</v>
      </c>
      <c r="G8930">
        <v>1.5</v>
      </c>
      <c r="H8930">
        <v>4</v>
      </c>
      <c r="I8930">
        <v>8</v>
      </c>
      <c r="J8930">
        <v>1920</v>
      </c>
      <c r="K8930">
        <v>200</v>
      </c>
      <c r="L8930">
        <v>1929</v>
      </c>
      <c r="M8930">
        <v>0</v>
      </c>
      <c r="N8930">
        <v>122004</v>
      </c>
      <c r="O8930">
        <v>52.890099999999997</v>
      </c>
      <c r="P8930">
        <v>-114.465</v>
      </c>
      <c r="Q8930">
        <v>2300</v>
      </c>
      <c r="R8930">
        <v>4000</v>
      </c>
      <c r="S8930">
        <v>2</v>
      </c>
      <c r="T8930">
        <v>57</v>
      </c>
      <c r="U8930">
        <v>980000</v>
      </c>
    </row>
    <row r="8931" spans="1:21" x14ac:dyDescent="0.45">
      <c r="A8931">
        <v>6762811724</v>
      </c>
      <c r="B8931" s="1">
        <v>42628</v>
      </c>
      <c r="C8931">
        <v>4</v>
      </c>
      <c r="D8931">
        <v>3</v>
      </c>
      <c r="E8931">
        <v>2370</v>
      </c>
      <c r="F8931">
        <v>3836</v>
      </c>
      <c r="G8931">
        <v>2</v>
      </c>
      <c r="H8931">
        <v>3</v>
      </c>
      <c r="I8931">
        <v>9</v>
      </c>
      <c r="J8931">
        <v>1750</v>
      </c>
      <c r="K8931">
        <v>620</v>
      </c>
      <c r="L8931">
        <v>1969</v>
      </c>
      <c r="M8931">
        <v>2008</v>
      </c>
      <c r="N8931">
        <v>122026</v>
      </c>
      <c r="O8931">
        <v>52.901800000000001</v>
      </c>
      <c r="P8931">
        <v>-114.584</v>
      </c>
      <c r="Q8931">
        <v>1690</v>
      </c>
      <c r="R8931">
        <v>4698</v>
      </c>
      <c r="S8931">
        <v>1</v>
      </c>
      <c r="T8931">
        <v>65</v>
      </c>
      <c r="U8931">
        <v>957000</v>
      </c>
    </row>
    <row r="8932" spans="1:21" x14ac:dyDescent="0.45">
      <c r="A8932">
        <v>6762812213</v>
      </c>
      <c r="B8932" s="1">
        <v>42628</v>
      </c>
      <c r="C8932">
        <v>4</v>
      </c>
      <c r="D8932">
        <v>3.5</v>
      </c>
      <c r="E8932">
        <v>2800</v>
      </c>
      <c r="F8932">
        <v>6750</v>
      </c>
      <c r="G8932">
        <v>2</v>
      </c>
      <c r="H8932">
        <v>3</v>
      </c>
      <c r="I8932">
        <v>9</v>
      </c>
      <c r="J8932">
        <v>1890</v>
      </c>
      <c r="K8932">
        <v>910</v>
      </c>
      <c r="L8932">
        <v>1951</v>
      </c>
      <c r="M8932">
        <v>2002</v>
      </c>
      <c r="N8932">
        <v>122004</v>
      </c>
      <c r="O8932">
        <v>52.899000000000001</v>
      </c>
      <c r="P8932">
        <v>-114.465</v>
      </c>
      <c r="Q8932">
        <v>2370</v>
      </c>
      <c r="R8932">
        <v>6120</v>
      </c>
      <c r="S8932">
        <v>2</v>
      </c>
      <c r="T8932">
        <v>57</v>
      </c>
      <c r="U8932">
        <v>880000</v>
      </c>
    </row>
    <row r="8933" spans="1:21" x14ac:dyDescent="0.45">
      <c r="A8933">
        <v>6762812628</v>
      </c>
      <c r="B8933" s="1">
        <v>42628</v>
      </c>
      <c r="C8933">
        <v>3</v>
      </c>
      <c r="D8933">
        <v>2</v>
      </c>
      <c r="E8933">
        <v>1570</v>
      </c>
      <c r="F8933">
        <v>4625</v>
      </c>
      <c r="G8933">
        <v>1.5</v>
      </c>
      <c r="H8933">
        <v>5</v>
      </c>
      <c r="I8933">
        <v>8</v>
      </c>
      <c r="J8933">
        <v>1570</v>
      </c>
      <c r="K8933">
        <v>0</v>
      </c>
      <c r="L8933">
        <v>1927</v>
      </c>
      <c r="M8933">
        <v>0</v>
      </c>
      <c r="N8933">
        <v>122007</v>
      </c>
      <c r="O8933">
        <v>52.91</v>
      </c>
      <c r="P8933">
        <v>-114.589</v>
      </c>
      <c r="Q8933">
        <v>1760</v>
      </c>
      <c r="R8933">
        <v>4625</v>
      </c>
      <c r="S8933">
        <v>2</v>
      </c>
      <c r="T8933">
        <v>70</v>
      </c>
      <c r="U8933">
        <v>835000</v>
      </c>
    </row>
    <row r="8934" spans="1:21" x14ac:dyDescent="0.45">
      <c r="A8934">
        <v>6762812815</v>
      </c>
      <c r="B8934" s="1">
        <v>42628</v>
      </c>
      <c r="C8934">
        <v>3</v>
      </c>
      <c r="D8934">
        <v>1.5</v>
      </c>
      <c r="E8934">
        <v>1180</v>
      </c>
      <c r="F8934">
        <v>8545</v>
      </c>
      <c r="G8934">
        <v>1</v>
      </c>
      <c r="H8934">
        <v>3</v>
      </c>
      <c r="I8934">
        <v>8</v>
      </c>
      <c r="J8934">
        <v>1180</v>
      </c>
      <c r="K8934">
        <v>0</v>
      </c>
      <c r="L8934">
        <v>1952</v>
      </c>
      <c r="M8934">
        <v>0</v>
      </c>
      <c r="N8934">
        <v>122048</v>
      </c>
      <c r="O8934">
        <v>52.853999999999999</v>
      </c>
      <c r="P8934">
        <v>-114.39</v>
      </c>
      <c r="Q8934">
        <v>1660</v>
      </c>
      <c r="R8934">
        <v>9000</v>
      </c>
      <c r="S8934">
        <v>2</v>
      </c>
      <c r="T8934">
        <v>56</v>
      </c>
      <c r="U8934">
        <v>816000</v>
      </c>
    </row>
    <row r="8935" spans="1:21" x14ac:dyDescent="0.45">
      <c r="A8935">
        <v>6762812958</v>
      </c>
      <c r="B8935" s="1">
        <v>42628</v>
      </c>
      <c r="C8935">
        <v>3</v>
      </c>
      <c r="D8935">
        <v>2.25</v>
      </c>
      <c r="E8935">
        <v>2170</v>
      </c>
      <c r="F8935">
        <v>5001</v>
      </c>
      <c r="G8935">
        <v>2</v>
      </c>
      <c r="H8935">
        <v>3</v>
      </c>
      <c r="I8935">
        <v>8</v>
      </c>
      <c r="J8935">
        <v>2170</v>
      </c>
      <c r="K8935">
        <v>0</v>
      </c>
      <c r="L8935">
        <v>2014</v>
      </c>
      <c r="M8935">
        <v>0</v>
      </c>
      <c r="N8935">
        <v>122028</v>
      </c>
      <c r="O8935">
        <v>52.923699999999997</v>
      </c>
      <c r="P8935">
        <v>-114.52800000000001</v>
      </c>
      <c r="Q8935">
        <v>1700</v>
      </c>
      <c r="R8935">
        <v>6991</v>
      </c>
      <c r="S8935">
        <v>1</v>
      </c>
      <c r="T8935">
        <v>76</v>
      </c>
      <c r="U8935">
        <v>802000</v>
      </c>
    </row>
    <row r="8936" spans="1:21" x14ac:dyDescent="0.45">
      <c r="A8936">
        <v>6762812987</v>
      </c>
      <c r="B8936" s="1">
        <v>42628</v>
      </c>
      <c r="C8936">
        <v>5</v>
      </c>
      <c r="D8936">
        <v>2.5</v>
      </c>
      <c r="E8936">
        <v>3320</v>
      </c>
      <c r="F8936">
        <v>9024</v>
      </c>
      <c r="G8936">
        <v>2</v>
      </c>
      <c r="H8936">
        <v>3</v>
      </c>
      <c r="I8936">
        <v>9</v>
      </c>
      <c r="J8936">
        <v>3320</v>
      </c>
      <c r="K8936">
        <v>0</v>
      </c>
      <c r="L8936">
        <v>1999</v>
      </c>
      <c r="M8936">
        <v>0</v>
      </c>
      <c r="N8936">
        <v>122020</v>
      </c>
      <c r="O8936">
        <v>52.816499999999998</v>
      </c>
      <c r="P8936">
        <v>-114.246</v>
      </c>
      <c r="Q8936">
        <v>3320</v>
      </c>
      <c r="R8936">
        <v>7665</v>
      </c>
      <c r="S8936">
        <v>2</v>
      </c>
      <c r="T8936">
        <v>51</v>
      </c>
      <c r="U8936">
        <v>800000</v>
      </c>
    </row>
    <row r="8937" spans="1:21" x14ac:dyDescent="0.45">
      <c r="A8937">
        <v>6762813710</v>
      </c>
      <c r="B8937" s="1">
        <v>42628</v>
      </c>
      <c r="C8937">
        <v>4</v>
      </c>
      <c r="D8937">
        <v>2.5</v>
      </c>
      <c r="E8937">
        <v>1710</v>
      </c>
      <c r="F8937">
        <v>9627</v>
      </c>
      <c r="G8937">
        <v>1</v>
      </c>
      <c r="H8937">
        <v>3</v>
      </c>
      <c r="I8937">
        <v>9</v>
      </c>
      <c r="J8937">
        <v>1440</v>
      </c>
      <c r="K8937">
        <v>270</v>
      </c>
      <c r="L8937">
        <v>1976</v>
      </c>
      <c r="M8937">
        <v>2014</v>
      </c>
      <c r="N8937">
        <v>122027</v>
      </c>
      <c r="O8937">
        <v>52.789000000000001</v>
      </c>
      <c r="P8937">
        <v>-114.354</v>
      </c>
      <c r="Q8937">
        <v>2140</v>
      </c>
      <c r="R8937">
        <v>9131</v>
      </c>
      <c r="S8937">
        <v>3</v>
      </c>
      <c r="T8937">
        <v>76</v>
      </c>
      <c r="U8937">
        <v>749000</v>
      </c>
    </row>
    <row r="8938" spans="1:21" x14ac:dyDescent="0.45">
      <c r="A8938">
        <v>6762813860</v>
      </c>
      <c r="B8938" s="1">
        <v>42628</v>
      </c>
      <c r="C8938">
        <v>3</v>
      </c>
      <c r="D8938">
        <v>2.5</v>
      </c>
      <c r="E8938">
        <v>3020</v>
      </c>
      <c r="F8938">
        <v>50800</v>
      </c>
      <c r="G8938">
        <v>1</v>
      </c>
      <c r="H8938">
        <v>5</v>
      </c>
      <c r="I8938">
        <v>8</v>
      </c>
      <c r="J8938">
        <v>1510</v>
      </c>
      <c r="K8938">
        <v>1510</v>
      </c>
      <c r="L8938">
        <v>1968</v>
      </c>
      <c r="M8938">
        <v>0</v>
      </c>
      <c r="N8938">
        <v>122011</v>
      </c>
      <c r="O8938">
        <v>52.782899999999998</v>
      </c>
      <c r="P8938">
        <v>-114.21599999999999</v>
      </c>
      <c r="Q8938">
        <v>2400</v>
      </c>
      <c r="R8938">
        <v>27135</v>
      </c>
      <c r="S8938">
        <v>2</v>
      </c>
      <c r="T8938">
        <v>61</v>
      </c>
      <c r="U8938">
        <v>735000</v>
      </c>
    </row>
    <row r="8939" spans="1:21" x14ac:dyDescent="0.45">
      <c r="A8939">
        <v>6762814086</v>
      </c>
      <c r="B8939" s="1">
        <v>42628</v>
      </c>
      <c r="C8939">
        <v>4</v>
      </c>
      <c r="D8939">
        <v>1.75</v>
      </c>
      <c r="E8939">
        <v>2620</v>
      </c>
      <c r="F8939">
        <v>11041</v>
      </c>
      <c r="G8939">
        <v>1.5</v>
      </c>
      <c r="H8939">
        <v>4</v>
      </c>
      <c r="I8939">
        <v>9</v>
      </c>
      <c r="J8939">
        <v>2620</v>
      </c>
      <c r="K8939">
        <v>0</v>
      </c>
      <c r="L8939">
        <v>1962</v>
      </c>
      <c r="M8939">
        <v>0</v>
      </c>
      <c r="N8939">
        <v>122049</v>
      </c>
      <c r="O8939">
        <v>52.827500000000001</v>
      </c>
      <c r="P8939">
        <v>-114.364</v>
      </c>
      <c r="Q8939">
        <v>2230</v>
      </c>
      <c r="R8939">
        <v>11041</v>
      </c>
      <c r="S8939">
        <v>1</v>
      </c>
      <c r="T8939">
        <v>70</v>
      </c>
      <c r="U8939">
        <v>720000</v>
      </c>
    </row>
    <row r="8940" spans="1:21" x14ac:dyDescent="0.45">
      <c r="A8940">
        <v>6762814114</v>
      </c>
      <c r="B8940" s="1">
        <v>42628</v>
      </c>
      <c r="C8940">
        <v>5</v>
      </c>
      <c r="D8940">
        <v>2</v>
      </c>
      <c r="E8940">
        <v>3110</v>
      </c>
      <c r="F8940">
        <v>6131</v>
      </c>
      <c r="G8940">
        <v>1</v>
      </c>
      <c r="H8940">
        <v>5</v>
      </c>
      <c r="I8940">
        <v>7</v>
      </c>
      <c r="J8940">
        <v>1560</v>
      </c>
      <c r="K8940">
        <v>1550</v>
      </c>
      <c r="L8940">
        <v>1940</v>
      </c>
      <c r="M8940">
        <v>0</v>
      </c>
      <c r="N8940">
        <v>122051</v>
      </c>
      <c r="O8940">
        <v>52.791499999999999</v>
      </c>
      <c r="P8940">
        <v>-114.46899999999999</v>
      </c>
      <c r="Q8940">
        <v>1720</v>
      </c>
      <c r="R8940">
        <v>6600</v>
      </c>
      <c r="S8940">
        <v>3</v>
      </c>
      <c r="T8940">
        <v>70</v>
      </c>
      <c r="U8940">
        <v>719000</v>
      </c>
    </row>
    <row r="8941" spans="1:21" x14ac:dyDescent="0.45">
      <c r="A8941">
        <v>6762814820</v>
      </c>
      <c r="B8941" s="1">
        <v>42628</v>
      </c>
      <c r="C8941">
        <v>4</v>
      </c>
      <c r="D8941">
        <v>2.75</v>
      </c>
      <c r="E8941">
        <v>2240</v>
      </c>
      <c r="F8941">
        <v>8937</v>
      </c>
      <c r="G8941">
        <v>1</v>
      </c>
      <c r="H8941">
        <v>4</v>
      </c>
      <c r="I8941">
        <v>8</v>
      </c>
      <c r="J8941">
        <v>1460</v>
      </c>
      <c r="K8941">
        <v>780</v>
      </c>
      <c r="L8941">
        <v>1976</v>
      </c>
      <c r="M8941">
        <v>0</v>
      </c>
      <c r="N8941">
        <v>122010</v>
      </c>
      <c r="O8941">
        <v>52.8795</v>
      </c>
      <c r="P8941">
        <v>-114.384</v>
      </c>
      <c r="Q8941">
        <v>2360</v>
      </c>
      <c r="R8941">
        <v>9038</v>
      </c>
      <c r="S8941">
        <v>3</v>
      </c>
      <c r="T8941">
        <v>55</v>
      </c>
      <c r="U8941">
        <v>675000</v>
      </c>
    </row>
    <row r="8942" spans="1:21" x14ac:dyDescent="0.45">
      <c r="A8942">
        <v>6762815490</v>
      </c>
      <c r="B8942" s="1">
        <v>42628</v>
      </c>
      <c r="C8942">
        <v>4</v>
      </c>
      <c r="D8942">
        <v>2.75</v>
      </c>
      <c r="E8942">
        <v>2100</v>
      </c>
      <c r="F8942">
        <v>11894</v>
      </c>
      <c r="G8942">
        <v>1</v>
      </c>
      <c r="H8942">
        <v>4</v>
      </c>
      <c r="I8942">
        <v>8</v>
      </c>
      <c r="J8942">
        <v>1720</v>
      </c>
      <c r="K8942">
        <v>380</v>
      </c>
      <c r="L8942">
        <v>1968</v>
      </c>
      <c r="M8942">
        <v>0</v>
      </c>
      <c r="N8942">
        <v>122048</v>
      </c>
      <c r="O8942">
        <v>52.830599999999997</v>
      </c>
      <c r="P8942">
        <v>-114.384</v>
      </c>
      <c r="Q8942">
        <v>2390</v>
      </c>
      <c r="R8942">
        <v>9450</v>
      </c>
      <c r="S8942">
        <v>1</v>
      </c>
      <c r="T8942">
        <v>56</v>
      </c>
      <c r="U8942">
        <v>640000</v>
      </c>
    </row>
    <row r="8943" spans="1:21" x14ac:dyDescent="0.45">
      <c r="A8943">
        <v>6762815586</v>
      </c>
      <c r="B8943" s="1">
        <v>42628</v>
      </c>
      <c r="C8943">
        <v>5</v>
      </c>
      <c r="D8943">
        <v>3.25</v>
      </c>
      <c r="E8943">
        <v>3710</v>
      </c>
      <c r="F8943">
        <v>34200</v>
      </c>
      <c r="G8943">
        <v>2</v>
      </c>
      <c r="H8943">
        <v>3</v>
      </c>
      <c r="I8943">
        <v>8</v>
      </c>
      <c r="J8943">
        <v>2510</v>
      </c>
      <c r="K8943">
        <v>1200</v>
      </c>
      <c r="L8943">
        <v>1986</v>
      </c>
      <c r="M8943">
        <v>0</v>
      </c>
      <c r="N8943">
        <v>122019</v>
      </c>
      <c r="O8943">
        <v>52.8401</v>
      </c>
      <c r="P8943">
        <v>-114.23699999999999</v>
      </c>
      <c r="Q8943">
        <v>1720</v>
      </c>
      <c r="R8943">
        <v>23100</v>
      </c>
      <c r="S8943">
        <v>3</v>
      </c>
      <c r="T8943">
        <v>53</v>
      </c>
      <c r="U8943">
        <v>635000</v>
      </c>
    </row>
    <row r="8944" spans="1:21" x14ac:dyDescent="0.45">
      <c r="A8944">
        <v>6762815855</v>
      </c>
      <c r="B8944" s="1">
        <v>42628</v>
      </c>
      <c r="C8944">
        <v>4</v>
      </c>
      <c r="D8944">
        <v>2.5</v>
      </c>
      <c r="E8944">
        <v>2980</v>
      </c>
      <c r="F8944">
        <v>9235</v>
      </c>
      <c r="G8944">
        <v>1</v>
      </c>
      <c r="H8944">
        <v>4</v>
      </c>
      <c r="I8944">
        <v>8</v>
      </c>
      <c r="J8944">
        <v>1690</v>
      </c>
      <c r="K8944">
        <v>1290</v>
      </c>
      <c r="L8944">
        <v>1977</v>
      </c>
      <c r="M8944">
        <v>0</v>
      </c>
      <c r="N8944">
        <v>122027</v>
      </c>
      <c r="O8944">
        <v>52.781300000000002</v>
      </c>
      <c r="P8944">
        <v>-114.352</v>
      </c>
      <c r="Q8944">
        <v>2690</v>
      </c>
      <c r="R8944">
        <v>10046</v>
      </c>
      <c r="S8944">
        <v>1</v>
      </c>
      <c r="T8944">
        <v>65</v>
      </c>
      <c r="U8944">
        <v>623000</v>
      </c>
    </row>
    <row r="8945" spans="1:21" x14ac:dyDescent="0.45">
      <c r="A8945">
        <v>6762816640</v>
      </c>
      <c r="B8945" s="1">
        <v>42628</v>
      </c>
      <c r="C8945">
        <v>3</v>
      </c>
      <c r="D8945">
        <v>1.5</v>
      </c>
      <c r="E8945">
        <v>1780</v>
      </c>
      <c r="F8945">
        <v>4200</v>
      </c>
      <c r="G8945">
        <v>1.5</v>
      </c>
      <c r="H8945">
        <v>4</v>
      </c>
      <c r="I8945">
        <v>8</v>
      </c>
      <c r="J8945">
        <v>1780</v>
      </c>
      <c r="K8945">
        <v>0</v>
      </c>
      <c r="L8945">
        <v>1916</v>
      </c>
      <c r="M8945">
        <v>0</v>
      </c>
      <c r="N8945">
        <v>122028</v>
      </c>
      <c r="O8945">
        <v>52.892000000000003</v>
      </c>
      <c r="P8945">
        <v>-114.539</v>
      </c>
      <c r="Q8945">
        <v>1380</v>
      </c>
      <c r="R8945">
        <v>3333</v>
      </c>
      <c r="S8945">
        <v>3</v>
      </c>
      <c r="T8945">
        <v>64</v>
      </c>
      <c r="U8945">
        <v>588000</v>
      </c>
    </row>
    <row r="8946" spans="1:21" x14ac:dyDescent="0.45">
      <c r="A8946">
        <v>6762816696</v>
      </c>
      <c r="B8946" s="1">
        <v>42628</v>
      </c>
      <c r="C8946">
        <v>3</v>
      </c>
      <c r="D8946">
        <v>3.5</v>
      </c>
      <c r="E8946">
        <v>1700</v>
      </c>
      <c r="F8946">
        <v>2197</v>
      </c>
      <c r="G8946">
        <v>2</v>
      </c>
      <c r="H8946">
        <v>3</v>
      </c>
      <c r="I8946">
        <v>8</v>
      </c>
      <c r="J8946">
        <v>1260</v>
      </c>
      <c r="K8946">
        <v>440</v>
      </c>
      <c r="L8946">
        <v>2010</v>
      </c>
      <c r="M8946">
        <v>0</v>
      </c>
      <c r="N8946">
        <v>122009</v>
      </c>
      <c r="O8946">
        <v>52.806699999999999</v>
      </c>
      <c r="P8946">
        <v>-114.6</v>
      </c>
      <c r="Q8946">
        <v>1360</v>
      </c>
      <c r="R8946">
        <v>1418</v>
      </c>
      <c r="S8946">
        <v>3</v>
      </c>
      <c r="T8946">
        <v>63</v>
      </c>
      <c r="U8946">
        <v>585000</v>
      </c>
    </row>
    <row r="8947" spans="1:21" x14ac:dyDescent="0.45">
      <c r="A8947">
        <v>6762816884</v>
      </c>
      <c r="B8947" s="1">
        <v>42628</v>
      </c>
      <c r="C8947">
        <v>3</v>
      </c>
      <c r="D8947">
        <v>1.75</v>
      </c>
      <c r="E8947">
        <v>2120</v>
      </c>
      <c r="F8947">
        <v>10875</v>
      </c>
      <c r="G8947">
        <v>1</v>
      </c>
      <c r="H8947">
        <v>3</v>
      </c>
      <c r="I8947">
        <v>8</v>
      </c>
      <c r="J8947">
        <v>1540</v>
      </c>
      <c r="K8947">
        <v>580</v>
      </c>
      <c r="L8947">
        <v>1977</v>
      </c>
      <c r="M8947">
        <v>0</v>
      </c>
      <c r="N8947">
        <v>122052</v>
      </c>
      <c r="O8947">
        <v>52.734000000000002</v>
      </c>
      <c r="P8947">
        <v>-114.572</v>
      </c>
      <c r="Q8947">
        <v>2460</v>
      </c>
      <c r="R8947">
        <v>11760</v>
      </c>
      <c r="S8947">
        <v>2</v>
      </c>
      <c r="T8947">
        <v>78</v>
      </c>
      <c r="U8947">
        <v>578000</v>
      </c>
    </row>
    <row r="8948" spans="1:21" x14ac:dyDescent="0.45">
      <c r="A8948">
        <v>6762817347</v>
      </c>
      <c r="B8948" s="1">
        <v>42628</v>
      </c>
      <c r="C8948">
        <v>4</v>
      </c>
      <c r="D8948">
        <v>1.75</v>
      </c>
      <c r="E8948">
        <v>1740</v>
      </c>
      <c r="F8948">
        <v>8800</v>
      </c>
      <c r="G8948">
        <v>1</v>
      </c>
      <c r="H8948">
        <v>4</v>
      </c>
      <c r="I8948">
        <v>8</v>
      </c>
      <c r="J8948">
        <v>1740</v>
      </c>
      <c r="K8948">
        <v>0</v>
      </c>
      <c r="L8948">
        <v>1965</v>
      </c>
      <c r="M8948">
        <v>0</v>
      </c>
      <c r="N8948">
        <v>122030</v>
      </c>
      <c r="O8948">
        <v>52.853200000000001</v>
      </c>
      <c r="P8948">
        <v>-114.33199999999999</v>
      </c>
      <c r="Q8948">
        <v>2180</v>
      </c>
      <c r="R8948">
        <v>8436</v>
      </c>
      <c r="S8948">
        <v>1</v>
      </c>
      <c r="T8948">
        <v>59</v>
      </c>
      <c r="U8948">
        <v>560000</v>
      </c>
    </row>
    <row r="8949" spans="1:21" x14ac:dyDescent="0.45">
      <c r="A8949">
        <v>6762817467</v>
      </c>
      <c r="B8949" s="1">
        <v>42628</v>
      </c>
      <c r="C8949">
        <v>4</v>
      </c>
      <c r="D8949">
        <v>1.75</v>
      </c>
      <c r="E8949">
        <v>2350</v>
      </c>
      <c r="F8949">
        <v>5946</v>
      </c>
      <c r="G8949">
        <v>1</v>
      </c>
      <c r="H8949">
        <v>3</v>
      </c>
      <c r="I8949">
        <v>8</v>
      </c>
      <c r="J8949">
        <v>1350</v>
      </c>
      <c r="K8949">
        <v>1000</v>
      </c>
      <c r="L8949">
        <v>1957</v>
      </c>
      <c r="M8949">
        <v>0</v>
      </c>
      <c r="N8949">
        <v>122006</v>
      </c>
      <c r="O8949">
        <v>52.917900000000003</v>
      </c>
      <c r="P8949">
        <v>-114.488</v>
      </c>
      <c r="Q8949">
        <v>2060</v>
      </c>
      <c r="R8949">
        <v>6000</v>
      </c>
      <c r="S8949">
        <v>2</v>
      </c>
      <c r="T8949">
        <v>80</v>
      </c>
      <c r="U8949">
        <v>555000</v>
      </c>
    </row>
    <row r="8950" spans="1:21" x14ac:dyDescent="0.45">
      <c r="A8950">
        <v>6762817628</v>
      </c>
      <c r="B8950" s="1">
        <v>42628</v>
      </c>
      <c r="C8950">
        <v>3</v>
      </c>
      <c r="D8950">
        <v>2.5</v>
      </c>
      <c r="E8950">
        <v>2080</v>
      </c>
      <c r="F8950">
        <v>7749</v>
      </c>
      <c r="G8950">
        <v>2</v>
      </c>
      <c r="H8950">
        <v>3</v>
      </c>
      <c r="I8950">
        <v>8</v>
      </c>
      <c r="J8950">
        <v>2080</v>
      </c>
      <c r="K8950">
        <v>0</v>
      </c>
      <c r="L8950">
        <v>1988</v>
      </c>
      <c r="M8950">
        <v>0</v>
      </c>
      <c r="N8950">
        <v>122011</v>
      </c>
      <c r="O8950">
        <v>52.802300000000002</v>
      </c>
      <c r="P8950">
        <v>-114.211</v>
      </c>
      <c r="Q8950">
        <v>2210</v>
      </c>
      <c r="R8950">
        <v>7471</v>
      </c>
      <c r="S8950">
        <v>3</v>
      </c>
      <c r="T8950">
        <v>78</v>
      </c>
      <c r="U8950">
        <v>550000</v>
      </c>
    </row>
    <row r="8951" spans="1:21" x14ac:dyDescent="0.45">
      <c r="A8951">
        <v>6762817629</v>
      </c>
      <c r="B8951" s="1">
        <v>42628</v>
      </c>
      <c r="C8951">
        <v>2</v>
      </c>
      <c r="D8951">
        <v>1.5</v>
      </c>
      <c r="E8951">
        <v>1300</v>
      </c>
      <c r="F8951">
        <v>2970</v>
      </c>
      <c r="G8951">
        <v>1</v>
      </c>
      <c r="H8951">
        <v>3</v>
      </c>
      <c r="I8951">
        <v>7</v>
      </c>
      <c r="J8951">
        <v>990</v>
      </c>
      <c r="K8951">
        <v>310</v>
      </c>
      <c r="L8951">
        <v>1903</v>
      </c>
      <c r="M8951">
        <v>0</v>
      </c>
      <c r="N8951">
        <v>122013</v>
      </c>
      <c r="O8951">
        <v>52.853299999999997</v>
      </c>
      <c r="P8951">
        <v>-114.509</v>
      </c>
      <c r="Q8951">
        <v>1700</v>
      </c>
      <c r="R8951">
        <v>3000</v>
      </c>
      <c r="S8951">
        <v>1</v>
      </c>
      <c r="T8951">
        <v>62</v>
      </c>
      <c r="U8951">
        <v>550000</v>
      </c>
    </row>
    <row r="8952" spans="1:21" x14ac:dyDescent="0.45">
      <c r="A8952">
        <v>6762817630</v>
      </c>
      <c r="B8952" s="1">
        <v>42628</v>
      </c>
      <c r="C8952">
        <v>2</v>
      </c>
      <c r="D8952">
        <v>0.75</v>
      </c>
      <c r="E8952">
        <v>1040</v>
      </c>
      <c r="F8952">
        <v>4000</v>
      </c>
      <c r="G8952">
        <v>1</v>
      </c>
      <c r="H8952">
        <v>3</v>
      </c>
      <c r="I8952">
        <v>7</v>
      </c>
      <c r="J8952">
        <v>930</v>
      </c>
      <c r="K8952">
        <v>110</v>
      </c>
      <c r="L8952">
        <v>1909</v>
      </c>
      <c r="M8952">
        <v>0</v>
      </c>
      <c r="N8952">
        <v>122003</v>
      </c>
      <c r="O8952">
        <v>52.878900000000002</v>
      </c>
      <c r="P8952">
        <v>-114.562</v>
      </c>
      <c r="Q8952">
        <v>1700</v>
      </c>
      <c r="R8952">
        <v>4800</v>
      </c>
      <c r="S8952">
        <v>1</v>
      </c>
      <c r="T8952">
        <v>64</v>
      </c>
      <c r="U8952">
        <v>550000</v>
      </c>
    </row>
    <row r="8953" spans="1:21" x14ac:dyDescent="0.45">
      <c r="A8953">
        <v>6762818279</v>
      </c>
      <c r="B8953" s="1">
        <v>42628</v>
      </c>
      <c r="C8953">
        <v>4</v>
      </c>
      <c r="D8953">
        <v>2.5</v>
      </c>
      <c r="E8953">
        <v>3020</v>
      </c>
      <c r="F8953">
        <v>6788</v>
      </c>
      <c r="G8953">
        <v>2</v>
      </c>
      <c r="H8953">
        <v>3</v>
      </c>
      <c r="I8953">
        <v>7</v>
      </c>
      <c r="J8953">
        <v>3020</v>
      </c>
      <c r="K8953">
        <v>0</v>
      </c>
      <c r="L8953">
        <v>2002</v>
      </c>
      <c r="M8953">
        <v>0</v>
      </c>
      <c r="N8953">
        <v>122008</v>
      </c>
      <c r="O8953">
        <v>52.764600000000002</v>
      </c>
      <c r="P8953">
        <v>-114.071</v>
      </c>
      <c r="Q8953">
        <v>2640</v>
      </c>
      <c r="R8953">
        <v>5325</v>
      </c>
      <c r="S8953">
        <v>1</v>
      </c>
      <c r="T8953">
        <v>78</v>
      </c>
      <c r="U8953">
        <v>530000</v>
      </c>
    </row>
    <row r="8954" spans="1:21" x14ac:dyDescent="0.45">
      <c r="A8954">
        <v>6762818923</v>
      </c>
      <c r="B8954" s="1">
        <v>42628</v>
      </c>
      <c r="C8954">
        <v>3</v>
      </c>
      <c r="D8954">
        <v>2.5</v>
      </c>
      <c r="E8954">
        <v>1970</v>
      </c>
      <c r="F8954">
        <v>9153</v>
      </c>
      <c r="G8954">
        <v>2</v>
      </c>
      <c r="H8954">
        <v>3</v>
      </c>
      <c r="I8954">
        <v>8</v>
      </c>
      <c r="J8954">
        <v>1970</v>
      </c>
      <c r="K8954">
        <v>0</v>
      </c>
      <c r="L8954">
        <v>2007</v>
      </c>
      <c r="M8954">
        <v>0</v>
      </c>
      <c r="N8954">
        <v>122058</v>
      </c>
      <c r="O8954">
        <v>52.9998</v>
      </c>
      <c r="P8954">
        <v>-114.458</v>
      </c>
      <c r="Q8954">
        <v>1800</v>
      </c>
      <c r="R8954">
        <v>9800</v>
      </c>
      <c r="S8954">
        <v>2</v>
      </c>
      <c r="T8954">
        <v>62</v>
      </c>
      <c r="U8954">
        <v>509950</v>
      </c>
    </row>
    <row r="8955" spans="1:21" x14ac:dyDescent="0.45">
      <c r="A8955">
        <v>6762819129</v>
      </c>
      <c r="B8955" s="1">
        <v>42628</v>
      </c>
      <c r="C8955">
        <v>4</v>
      </c>
      <c r="D8955">
        <v>1.5</v>
      </c>
      <c r="E8955">
        <v>1330</v>
      </c>
      <c r="F8955">
        <v>5750</v>
      </c>
      <c r="G8955">
        <v>1.5</v>
      </c>
      <c r="H8955">
        <v>3</v>
      </c>
      <c r="I8955">
        <v>7</v>
      </c>
      <c r="J8955">
        <v>1330</v>
      </c>
      <c r="K8955">
        <v>0</v>
      </c>
      <c r="L8955">
        <v>1915</v>
      </c>
      <c r="M8955">
        <v>0</v>
      </c>
      <c r="N8955">
        <v>122009</v>
      </c>
      <c r="O8955">
        <v>52.798099999999998</v>
      </c>
      <c r="P8955">
        <v>-114.574</v>
      </c>
      <c r="Q8955">
        <v>1360</v>
      </c>
      <c r="R8955">
        <v>5750</v>
      </c>
      <c r="S8955">
        <v>2</v>
      </c>
      <c r="T8955">
        <v>61</v>
      </c>
      <c r="U8955">
        <v>500000</v>
      </c>
    </row>
    <row r="8956" spans="1:21" x14ac:dyDescent="0.45">
      <c r="A8956">
        <v>6762819651</v>
      </c>
      <c r="B8956" s="1">
        <v>42628</v>
      </c>
      <c r="C8956">
        <v>2</v>
      </c>
      <c r="D8956">
        <v>2</v>
      </c>
      <c r="E8956">
        <v>1510</v>
      </c>
      <c r="F8956">
        <v>3961</v>
      </c>
      <c r="G8956">
        <v>1</v>
      </c>
      <c r="H8956">
        <v>3</v>
      </c>
      <c r="I8956">
        <v>8</v>
      </c>
      <c r="J8956">
        <v>1510</v>
      </c>
      <c r="K8956">
        <v>0</v>
      </c>
      <c r="L8956">
        <v>2010</v>
      </c>
      <c r="M8956">
        <v>0</v>
      </c>
      <c r="N8956">
        <v>122045</v>
      </c>
      <c r="O8956">
        <v>52.939</v>
      </c>
      <c r="P8956">
        <v>-114.208</v>
      </c>
      <c r="Q8956">
        <v>1510</v>
      </c>
      <c r="R8956">
        <v>3962</v>
      </c>
      <c r="S8956">
        <v>1</v>
      </c>
      <c r="T8956">
        <v>59</v>
      </c>
      <c r="U8956">
        <v>485000</v>
      </c>
    </row>
    <row r="8957" spans="1:21" x14ac:dyDescent="0.45">
      <c r="A8957">
        <v>6762820463</v>
      </c>
      <c r="B8957" s="1">
        <v>42628</v>
      </c>
      <c r="C8957">
        <v>3</v>
      </c>
      <c r="D8957">
        <v>2</v>
      </c>
      <c r="E8957">
        <v>1860</v>
      </c>
      <c r="F8957">
        <v>7232</v>
      </c>
      <c r="G8957">
        <v>1</v>
      </c>
      <c r="H8957">
        <v>3</v>
      </c>
      <c r="I8957">
        <v>7</v>
      </c>
      <c r="J8957">
        <v>1320</v>
      </c>
      <c r="K8957">
        <v>540</v>
      </c>
      <c r="L8957">
        <v>1985</v>
      </c>
      <c r="M8957">
        <v>0</v>
      </c>
      <c r="N8957">
        <v>122022</v>
      </c>
      <c r="O8957">
        <v>52.9465</v>
      </c>
      <c r="P8957">
        <v>-114.509</v>
      </c>
      <c r="Q8957">
        <v>1830</v>
      </c>
      <c r="R8957">
        <v>7220</v>
      </c>
      <c r="S8957">
        <v>1</v>
      </c>
      <c r="T8957">
        <v>57</v>
      </c>
      <c r="U8957">
        <v>460000</v>
      </c>
    </row>
    <row r="8958" spans="1:21" x14ac:dyDescent="0.45">
      <c r="A8958">
        <v>6762820722</v>
      </c>
      <c r="B8958" s="1">
        <v>42628</v>
      </c>
      <c r="C8958">
        <v>4</v>
      </c>
      <c r="D8958">
        <v>2.25</v>
      </c>
      <c r="E8958">
        <v>2550</v>
      </c>
      <c r="F8958">
        <v>10000</v>
      </c>
      <c r="G8958">
        <v>1</v>
      </c>
      <c r="H8958">
        <v>4</v>
      </c>
      <c r="I8958">
        <v>7</v>
      </c>
      <c r="J8958">
        <v>1560</v>
      </c>
      <c r="K8958">
        <v>990</v>
      </c>
      <c r="L8958">
        <v>1979</v>
      </c>
      <c r="M8958">
        <v>0</v>
      </c>
      <c r="N8958">
        <v>122058</v>
      </c>
      <c r="O8958">
        <v>53</v>
      </c>
      <c r="P8958">
        <v>-114.449</v>
      </c>
      <c r="Q8958">
        <v>2440</v>
      </c>
      <c r="R8958">
        <v>10000</v>
      </c>
      <c r="S8958">
        <v>1</v>
      </c>
      <c r="T8958">
        <v>52</v>
      </c>
      <c r="U8958">
        <v>452250</v>
      </c>
    </row>
    <row r="8959" spans="1:21" x14ac:dyDescent="0.45">
      <c r="A8959">
        <v>6762820838</v>
      </c>
      <c r="B8959" s="1">
        <v>42628</v>
      </c>
      <c r="C8959">
        <v>3</v>
      </c>
      <c r="D8959">
        <v>1.75</v>
      </c>
      <c r="E8959">
        <v>1850</v>
      </c>
      <c r="F8959">
        <v>8667</v>
      </c>
      <c r="G8959">
        <v>1</v>
      </c>
      <c r="H8959">
        <v>4</v>
      </c>
      <c r="I8959">
        <v>7</v>
      </c>
      <c r="J8959">
        <v>880</v>
      </c>
      <c r="K8959">
        <v>970</v>
      </c>
      <c r="L8959">
        <v>1982</v>
      </c>
      <c r="M8959">
        <v>0</v>
      </c>
      <c r="N8959">
        <v>122010</v>
      </c>
      <c r="O8959">
        <v>52.932499999999997</v>
      </c>
      <c r="P8959">
        <v>-114.38800000000001</v>
      </c>
      <c r="Q8959">
        <v>1450</v>
      </c>
      <c r="R8959">
        <v>10530</v>
      </c>
      <c r="S8959">
        <v>3</v>
      </c>
      <c r="T8959">
        <v>56</v>
      </c>
      <c r="U8959">
        <v>450000</v>
      </c>
    </row>
    <row r="8960" spans="1:21" x14ac:dyDescent="0.45">
      <c r="A8960">
        <v>6762820839</v>
      </c>
      <c r="B8960" s="1">
        <v>42628</v>
      </c>
      <c r="C8960">
        <v>3</v>
      </c>
      <c r="D8960">
        <v>1.75</v>
      </c>
      <c r="E8960">
        <v>1830</v>
      </c>
      <c r="F8960">
        <v>5488</v>
      </c>
      <c r="G8960">
        <v>1</v>
      </c>
      <c r="H8960">
        <v>4</v>
      </c>
      <c r="I8960">
        <v>7</v>
      </c>
      <c r="J8960">
        <v>1010</v>
      </c>
      <c r="K8960">
        <v>820</v>
      </c>
      <c r="L8960">
        <v>1939</v>
      </c>
      <c r="M8960">
        <v>0</v>
      </c>
      <c r="N8960">
        <v>122006</v>
      </c>
      <c r="O8960">
        <v>52.921399999999998</v>
      </c>
      <c r="P8960">
        <v>-114.499</v>
      </c>
      <c r="Q8960">
        <v>1200</v>
      </c>
      <c r="R8960">
        <v>5488</v>
      </c>
      <c r="S8960">
        <v>3</v>
      </c>
      <c r="T8960">
        <v>78</v>
      </c>
      <c r="U8960">
        <v>450000</v>
      </c>
    </row>
    <row r="8961" spans="1:21" x14ac:dyDescent="0.45">
      <c r="A8961">
        <v>6762821086</v>
      </c>
      <c r="B8961" s="1">
        <v>42628</v>
      </c>
      <c r="C8961">
        <v>3</v>
      </c>
      <c r="D8961">
        <v>1.75</v>
      </c>
      <c r="E8961">
        <v>1850</v>
      </c>
      <c r="F8961">
        <v>16863</v>
      </c>
      <c r="G8961">
        <v>1</v>
      </c>
      <c r="H8961">
        <v>4</v>
      </c>
      <c r="I8961">
        <v>7</v>
      </c>
      <c r="J8961">
        <v>1280</v>
      </c>
      <c r="K8961">
        <v>570</v>
      </c>
      <c r="L8961">
        <v>1980</v>
      </c>
      <c r="M8961">
        <v>0</v>
      </c>
      <c r="N8961">
        <v>122033</v>
      </c>
      <c r="O8961">
        <v>52.946599999999997</v>
      </c>
      <c r="P8961">
        <v>-114.41500000000001</v>
      </c>
      <c r="Q8961">
        <v>1790</v>
      </c>
      <c r="R8961">
        <v>9000</v>
      </c>
      <c r="S8961">
        <v>3</v>
      </c>
      <c r="T8961">
        <v>56</v>
      </c>
      <c r="U8961">
        <v>445000</v>
      </c>
    </row>
    <row r="8962" spans="1:21" x14ac:dyDescent="0.45">
      <c r="A8962">
        <v>6762821257</v>
      </c>
      <c r="B8962" s="1">
        <v>42628</v>
      </c>
      <c r="C8962">
        <v>3</v>
      </c>
      <c r="D8962">
        <v>2.25</v>
      </c>
      <c r="E8962">
        <v>1760</v>
      </c>
      <c r="F8962">
        <v>1800</v>
      </c>
      <c r="G8962">
        <v>2</v>
      </c>
      <c r="H8962">
        <v>3</v>
      </c>
      <c r="I8962">
        <v>7</v>
      </c>
      <c r="J8962">
        <v>1330</v>
      </c>
      <c r="K8962">
        <v>430</v>
      </c>
      <c r="L8962">
        <v>1983</v>
      </c>
      <c r="M8962">
        <v>0</v>
      </c>
      <c r="N8962">
        <v>122032</v>
      </c>
      <c r="O8962">
        <v>52.887900000000002</v>
      </c>
      <c r="P8962">
        <v>-114.584</v>
      </c>
      <c r="Q8962">
        <v>1150</v>
      </c>
      <c r="R8962">
        <v>4575</v>
      </c>
      <c r="S8962">
        <v>1</v>
      </c>
      <c r="T8962">
        <v>60</v>
      </c>
      <c r="U8962">
        <v>440000</v>
      </c>
    </row>
    <row r="8963" spans="1:21" x14ac:dyDescent="0.45">
      <c r="A8963">
        <v>6762821671</v>
      </c>
      <c r="B8963" s="1">
        <v>42628</v>
      </c>
      <c r="C8963">
        <v>3</v>
      </c>
      <c r="D8963">
        <v>2.75</v>
      </c>
      <c r="E8963">
        <v>2600</v>
      </c>
      <c r="F8963">
        <v>12860</v>
      </c>
      <c r="G8963">
        <v>1</v>
      </c>
      <c r="H8963">
        <v>3</v>
      </c>
      <c r="I8963">
        <v>7</v>
      </c>
      <c r="J8963">
        <v>1350</v>
      </c>
      <c r="K8963">
        <v>1250</v>
      </c>
      <c r="L8963">
        <v>1965</v>
      </c>
      <c r="M8963">
        <v>0</v>
      </c>
      <c r="N8963">
        <v>122041</v>
      </c>
      <c r="O8963">
        <v>52.924999999999997</v>
      </c>
      <c r="P8963">
        <v>-114.108</v>
      </c>
      <c r="Q8963">
        <v>2260</v>
      </c>
      <c r="R8963">
        <v>12954</v>
      </c>
      <c r="S8963">
        <v>3</v>
      </c>
      <c r="T8963">
        <v>58</v>
      </c>
      <c r="U8963">
        <v>430000</v>
      </c>
    </row>
    <row r="8964" spans="1:21" x14ac:dyDescent="0.45">
      <c r="A8964">
        <v>6762821774</v>
      </c>
      <c r="B8964" s="1">
        <v>42628</v>
      </c>
      <c r="C8964">
        <v>2</v>
      </c>
      <c r="D8964">
        <v>2</v>
      </c>
      <c r="E8964">
        <v>1350</v>
      </c>
      <c r="F8964">
        <v>4225</v>
      </c>
      <c r="G8964">
        <v>1</v>
      </c>
      <c r="H8964">
        <v>3</v>
      </c>
      <c r="I8964">
        <v>8</v>
      </c>
      <c r="J8964">
        <v>1350</v>
      </c>
      <c r="K8964">
        <v>0</v>
      </c>
      <c r="L8964">
        <v>2003</v>
      </c>
      <c r="M8964">
        <v>0</v>
      </c>
      <c r="N8964">
        <v>122045</v>
      </c>
      <c r="O8964">
        <v>52.940600000000003</v>
      </c>
      <c r="P8964">
        <v>-114.22</v>
      </c>
      <c r="Q8964">
        <v>1660</v>
      </c>
      <c r="R8964">
        <v>4225</v>
      </c>
      <c r="S8964">
        <v>2</v>
      </c>
      <c r="T8964">
        <v>50</v>
      </c>
      <c r="U8964">
        <v>428000</v>
      </c>
    </row>
    <row r="8965" spans="1:21" x14ac:dyDescent="0.45">
      <c r="A8965">
        <v>6762821807</v>
      </c>
      <c r="B8965" s="1">
        <v>42628</v>
      </c>
      <c r="C8965">
        <v>3</v>
      </c>
      <c r="D8965">
        <v>2.5</v>
      </c>
      <c r="E8965">
        <v>2050</v>
      </c>
      <c r="F8965">
        <v>3218</v>
      </c>
      <c r="G8965">
        <v>3</v>
      </c>
      <c r="H8965">
        <v>3</v>
      </c>
      <c r="I8965">
        <v>7</v>
      </c>
      <c r="J8965">
        <v>2050</v>
      </c>
      <c r="K8965">
        <v>0</v>
      </c>
      <c r="L8965">
        <v>2008</v>
      </c>
      <c r="M8965">
        <v>0</v>
      </c>
      <c r="N8965">
        <v>122038</v>
      </c>
      <c r="O8965">
        <v>52.991199999999999</v>
      </c>
      <c r="P8965">
        <v>-114.53400000000001</v>
      </c>
      <c r="Q8965">
        <v>2050</v>
      </c>
      <c r="R8965">
        <v>7200</v>
      </c>
      <c r="S8965">
        <v>1</v>
      </c>
      <c r="T8965">
        <v>61</v>
      </c>
      <c r="U8965">
        <v>427000</v>
      </c>
    </row>
    <row r="8966" spans="1:21" x14ac:dyDescent="0.45">
      <c r="A8966">
        <v>6762821824</v>
      </c>
      <c r="B8966" s="1">
        <v>42628</v>
      </c>
      <c r="C8966">
        <v>4</v>
      </c>
      <c r="D8966">
        <v>2.25</v>
      </c>
      <c r="E8966">
        <v>2120</v>
      </c>
      <c r="F8966">
        <v>7700</v>
      </c>
      <c r="G8966">
        <v>1</v>
      </c>
      <c r="H8966">
        <v>4</v>
      </c>
      <c r="I8966">
        <v>7</v>
      </c>
      <c r="J8966">
        <v>1490</v>
      </c>
      <c r="K8966">
        <v>630</v>
      </c>
      <c r="L8966">
        <v>1976</v>
      </c>
      <c r="M8966">
        <v>0</v>
      </c>
      <c r="N8966">
        <v>122033</v>
      </c>
      <c r="O8966">
        <v>52.950699999999998</v>
      </c>
      <c r="P8966">
        <v>-114.355</v>
      </c>
      <c r="Q8966">
        <v>1890</v>
      </c>
      <c r="R8966">
        <v>8203</v>
      </c>
      <c r="S8966">
        <v>1</v>
      </c>
      <c r="T8966">
        <v>80</v>
      </c>
      <c r="U8966">
        <v>426000</v>
      </c>
    </row>
    <row r="8967" spans="1:21" x14ac:dyDescent="0.45">
      <c r="A8967">
        <v>6762821888</v>
      </c>
      <c r="B8967" s="1">
        <v>42628</v>
      </c>
      <c r="C8967">
        <v>2</v>
      </c>
      <c r="D8967">
        <v>1</v>
      </c>
      <c r="E8967">
        <v>970</v>
      </c>
      <c r="F8967">
        <v>2970</v>
      </c>
      <c r="G8967">
        <v>1</v>
      </c>
      <c r="H8967">
        <v>3</v>
      </c>
      <c r="I8967">
        <v>7</v>
      </c>
      <c r="J8967">
        <v>970</v>
      </c>
      <c r="K8967">
        <v>0</v>
      </c>
      <c r="L8967">
        <v>1910</v>
      </c>
      <c r="M8967">
        <v>0</v>
      </c>
      <c r="N8967">
        <v>122013</v>
      </c>
      <c r="O8967">
        <v>52.853299999999997</v>
      </c>
      <c r="P8967">
        <v>-114.509</v>
      </c>
      <c r="Q8967">
        <v>1670</v>
      </c>
      <c r="R8967">
        <v>3000</v>
      </c>
      <c r="S8967">
        <v>3</v>
      </c>
      <c r="T8967">
        <v>80</v>
      </c>
      <c r="U8967">
        <v>425000</v>
      </c>
    </row>
    <row r="8968" spans="1:21" x14ac:dyDescent="0.45">
      <c r="A8968">
        <v>6762821889</v>
      </c>
      <c r="B8968" s="1">
        <v>42628</v>
      </c>
      <c r="C8968">
        <v>3</v>
      </c>
      <c r="D8968">
        <v>3.25</v>
      </c>
      <c r="E8968">
        <v>1410</v>
      </c>
      <c r="F8968">
        <v>1350</v>
      </c>
      <c r="G8968">
        <v>3</v>
      </c>
      <c r="H8968">
        <v>3</v>
      </c>
      <c r="I8968">
        <v>8</v>
      </c>
      <c r="J8968">
        <v>1410</v>
      </c>
      <c r="K8968">
        <v>0</v>
      </c>
      <c r="L8968">
        <v>2005</v>
      </c>
      <c r="M8968">
        <v>0</v>
      </c>
      <c r="N8968">
        <v>122028</v>
      </c>
      <c r="O8968">
        <v>52.927999999999997</v>
      </c>
      <c r="P8968">
        <v>-114.53</v>
      </c>
      <c r="Q8968">
        <v>1410</v>
      </c>
      <c r="R8968">
        <v>1253</v>
      </c>
      <c r="S8968">
        <v>3</v>
      </c>
      <c r="T8968">
        <v>62</v>
      </c>
      <c r="U8968">
        <v>425000</v>
      </c>
    </row>
    <row r="8969" spans="1:21" x14ac:dyDescent="0.45">
      <c r="A8969">
        <v>6762821890</v>
      </c>
      <c r="B8969" s="1">
        <v>42628</v>
      </c>
      <c r="C8969">
        <v>4</v>
      </c>
      <c r="D8969">
        <v>1</v>
      </c>
      <c r="E8969">
        <v>1080</v>
      </c>
      <c r="F8969">
        <v>4160</v>
      </c>
      <c r="G8969">
        <v>1.5</v>
      </c>
      <c r="H8969">
        <v>4</v>
      </c>
      <c r="I8969">
        <v>6</v>
      </c>
      <c r="J8969">
        <v>1080</v>
      </c>
      <c r="K8969">
        <v>0</v>
      </c>
      <c r="L8969">
        <v>1924</v>
      </c>
      <c r="M8969">
        <v>0</v>
      </c>
      <c r="N8969">
        <v>122028</v>
      </c>
      <c r="O8969">
        <v>52.926200000000001</v>
      </c>
      <c r="P8969">
        <v>-114.536</v>
      </c>
      <c r="Q8969">
        <v>1200</v>
      </c>
      <c r="R8969">
        <v>5060</v>
      </c>
      <c r="S8969">
        <v>1</v>
      </c>
      <c r="T8969">
        <v>50</v>
      </c>
      <c r="U8969">
        <v>425000</v>
      </c>
    </row>
    <row r="8970" spans="1:21" x14ac:dyDescent="0.45">
      <c r="A8970">
        <v>6762822089</v>
      </c>
      <c r="B8970" s="1">
        <v>42628</v>
      </c>
      <c r="C8970">
        <v>5</v>
      </c>
      <c r="D8970">
        <v>2.25</v>
      </c>
      <c r="E8970">
        <v>3070</v>
      </c>
      <c r="F8970">
        <v>64033</v>
      </c>
      <c r="G8970">
        <v>1</v>
      </c>
      <c r="H8970">
        <v>3</v>
      </c>
      <c r="I8970">
        <v>9</v>
      </c>
      <c r="J8970">
        <v>2730</v>
      </c>
      <c r="K8970">
        <v>340</v>
      </c>
      <c r="L8970">
        <v>1983</v>
      </c>
      <c r="M8970">
        <v>0</v>
      </c>
      <c r="N8970">
        <v>122039</v>
      </c>
      <c r="O8970">
        <v>52.553800000000003</v>
      </c>
      <c r="P8970">
        <v>-114.482</v>
      </c>
      <c r="Q8970">
        <v>1560</v>
      </c>
      <c r="R8970">
        <v>28260</v>
      </c>
      <c r="S8970">
        <v>3</v>
      </c>
      <c r="T8970">
        <v>50</v>
      </c>
      <c r="U8970">
        <v>420000</v>
      </c>
    </row>
    <row r="8971" spans="1:21" x14ac:dyDescent="0.45">
      <c r="A8971">
        <v>6762822154</v>
      </c>
      <c r="B8971" s="1">
        <v>42628</v>
      </c>
      <c r="C8971">
        <v>3</v>
      </c>
      <c r="D8971">
        <v>2.25</v>
      </c>
      <c r="E8971">
        <v>2280</v>
      </c>
      <c r="F8971">
        <v>8500</v>
      </c>
      <c r="G8971">
        <v>1</v>
      </c>
      <c r="H8971">
        <v>4</v>
      </c>
      <c r="I8971">
        <v>7</v>
      </c>
      <c r="J8971">
        <v>1680</v>
      </c>
      <c r="K8971">
        <v>600</v>
      </c>
      <c r="L8971">
        <v>1977</v>
      </c>
      <c r="M8971">
        <v>0</v>
      </c>
      <c r="N8971">
        <v>122033</v>
      </c>
      <c r="O8971">
        <v>52.951099999999997</v>
      </c>
      <c r="P8971">
        <v>-114.35599999999999</v>
      </c>
      <c r="Q8971">
        <v>1890</v>
      </c>
      <c r="R8971">
        <v>7700</v>
      </c>
      <c r="S8971">
        <v>1</v>
      </c>
      <c r="T8971">
        <v>76</v>
      </c>
      <c r="U8971">
        <v>419950</v>
      </c>
    </row>
    <row r="8972" spans="1:21" x14ac:dyDescent="0.45">
      <c r="A8972">
        <v>6762822851</v>
      </c>
      <c r="B8972" s="1">
        <v>42628</v>
      </c>
      <c r="C8972">
        <v>4</v>
      </c>
      <c r="D8972">
        <v>2</v>
      </c>
      <c r="E8972">
        <v>1350</v>
      </c>
      <c r="F8972">
        <v>7255</v>
      </c>
      <c r="G8972">
        <v>1</v>
      </c>
      <c r="H8972">
        <v>4</v>
      </c>
      <c r="I8972">
        <v>7</v>
      </c>
      <c r="J8972">
        <v>1350</v>
      </c>
      <c r="K8972">
        <v>0</v>
      </c>
      <c r="L8972">
        <v>1959</v>
      </c>
      <c r="M8972">
        <v>0</v>
      </c>
      <c r="N8972">
        <v>122022</v>
      </c>
      <c r="O8972">
        <v>52.9587</v>
      </c>
      <c r="P8972">
        <v>-114.5</v>
      </c>
      <c r="Q8972">
        <v>1050</v>
      </c>
      <c r="R8972">
        <v>7288</v>
      </c>
      <c r="S8972">
        <v>3</v>
      </c>
      <c r="T8972">
        <v>79</v>
      </c>
      <c r="U8972">
        <v>400000</v>
      </c>
    </row>
    <row r="8973" spans="1:21" x14ac:dyDescent="0.45">
      <c r="A8973">
        <v>6762822852</v>
      </c>
      <c r="B8973" s="1">
        <v>42628</v>
      </c>
      <c r="C8973">
        <v>4</v>
      </c>
      <c r="D8973">
        <v>2.5</v>
      </c>
      <c r="E8973">
        <v>2150</v>
      </c>
      <c r="F8973">
        <v>5397</v>
      </c>
      <c r="G8973">
        <v>2</v>
      </c>
      <c r="H8973">
        <v>3</v>
      </c>
      <c r="I8973">
        <v>8</v>
      </c>
      <c r="J8973">
        <v>2150</v>
      </c>
      <c r="K8973">
        <v>0</v>
      </c>
      <c r="L8973">
        <v>1998</v>
      </c>
      <c r="M8973">
        <v>0</v>
      </c>
      <c r="N8973">
        <v>122046</v>
      </c>
      <c r="O8973">
        <v>52.694400000000002</v>
      </c>
      <c r="P8973">
        <v>-114.34099999999999</v>
      </c>
      <c r="Q8973">
        <v>2260</v>
      </c>
      <c r="R8973">
        <v>5080</v>
      </c>
      <c r="S8973">
        <v>1</v>
      </c>
      <c r="T8973">
        <v>80</v>
      </c>
      <c r="U8973">
        <v>400000</v>
      </c>
    </row>
    <row r="8974" spans="1:21" x14ac:dyDescent="0.45">
      <c r="A8974">
        <v>6762823494</v>
      </c>
      <c r="B8974" s="1">
        <v>42628</v>
      </c>
      <c r="C8974">
        <v>2</v>
      </c>
      <c r="D8974">
        <v>1</v>
      </c>
      <c r="E8974">
        <v>1010</v>
      </c>
      <c r="F8974">
        <v>4000</v>
      </c>
      <c r="G8974">
        <v>1</v>
      </c>
      <c r="H8974">
        <v>3</v>
      </c>
      <c r="I8974">
        <v>6</v>
      </c>
      <c r="J8974">
        <v>1010</v>
      </c>
      <c r="K8974">
        <v>0</v>
      </c>
      <c r="L8974">
        <v>1911</v>
      </c>
      <c r="M8974">
        <v>0</v>
      </c>
      <c r="N8974">
        <v>122051</v>
      </c>
      <c r="O8974">
        <v>52.7836</v>
      </c>
      <c r="P8974">
        <v>-114.45699999999999</v>
      </c>
      <c r="Q8974">
        <v>1040</v>
      </c>
      <c r="R8974">
        <v>4000</v>
      </c>
      <c r="S8974">
        <v>1</v>
      </c>
      <c r="T8974">
        <v>58</v>
      </c>
      <c r="U8974">
        <v>385000</v>
      </c>
    </row>
    <row r="8975" spans="1:21" x14ac:dyDescent="0.45">
      <c r="A8975">
        <v>6762823663</v>
      </c>
      <c r="B8975" s="1">
        <v>42628</v>
      </c>
      <c r="C8975">
        <v>4</v>
      </c>
      <c r="D8975">
        <v>1.75</v>
      </c>
      <c r="E8975">
        <v>1790</v>
      </c>
      <c r="F8975">
        <v>10186</v>
      </c>
      <c r="G8975">
        <v>1</v>
      </c>
      <c r="H8975">
        <v>4</v>
      </c>
      <c r="I8975">
        <v>8</v>
      </c>
      <c r="J8975">
        <v>1790</v>
      </c>
      <c r="K8975">
        <v>0</v>
      </c>
      <c r="L8975">
        <v>1965</v>
      </c>
      <c r="M8975">
        <v>0</v>
      </c>
      <c r="N8975">
        <v>122050</v>
      </c>
      <c r="O8975">
        <v>53.006900000000002</v>
      </c>
      <c r="P8975">
        <v>-114.566</v>
      </c>
      <c r="Q8975">
        <v>1790</v>
      </c>
      <c r="R8975">
        <v>9142</v>
      </c>
      <c r="S8975">
        <v>3</v>
      </c>
      <c r="T8975">
        <v>72</v>
      </c>
      <c r="U8975">
        <v>380000</v>
      </c>
    </row>
    <row r="8976" spans="1:21" x14ac:dyDescent="0.45">
      <c r="A8976">
        <v>6762823757</v>
      </c>
      <c r="B8976" s="1">
        <v>42628</v>
      </c>
      <c r="C8976">
        <v>2</v>
      </c>
      <c r="D8976">
        <v>1</v>
      </c>
      <c r="E8976">
        <v>930</v>
      </c>
      <c r="F8976">
        <v>5400</v>
      </c>
      <c r="G8976">
        <v>1</v>
      </c>
      <c r="H8976">
        <v>3</v>
      </c>
      <c r="I8976">
        <v>7</v>
      </c>
      <c r="J8976">
        <v>930</v>
      </c>
      <c r="K8976">
        <v>0</v>
      </c>
      <c r="L8976">
        <v>1952</v>
      </c>
      <c r="M8976">
        <v>0</v>
      </c>
      <c r="N8976">
        <v>122007</v>
      </c>
      <c r="O8976">
        <v>52.927100000000003</v>
      </c>
      <c r="P8976">
        <v>-114.562</v>
      </c>
      <c r="Q8976">
        <v>1050</v>
      </c>
      <c r="R8976">
        <v>5400</v>
      </c>
      <c r="S8976">
        <v>3</v>
      </c>
      <c r="T8976">
        <v>80</v>
      </c>
      <c r="U8976">
        <v>379000</v>
      </c>
    </row>
    <row r="8977" spans="1:21" x14ac:dyDescent="0.45">
      <c r="A8977">
        <v>6762824273</v>
      </c>
      <c r="B8977" s="1">
        <v>42628</v>
      </c>
      <c r="C8977">
        <v>2</v>
      </c>
      <c r="D8977">
        <v>1</v>
      </c>
      <c r="E8977">
        <v>680</v>
      </c>
      <c r="F8977">
        <v>4800</v>
      </c>
      <c r="G8977">
        <v>1</v>
      </c>
      <c r="H8977">
        <v>3</v>
      </c>
      <c r="I8977">
        <v>6</v>
      </c>
      <c r="J8977">
        <v>680</v>
      </c>
      <c r="K8977">
        <v>0</v>
      </c>
      <c r="L8977">
        <v>1917</v>
      </c>
      <c r="M8977">
        <v>0</v>
      </c>
      <c r="N8977">
        <v>122044</v>
      </c>
      <c r="O8977">
        <v>52.8384</v>
      </c>
      <c r="P8977">
        <v>-114.494</v>
      </c>
      <c r="Q8977">
        <v>1610</v>
      </c>
      <c r="R8977">
        <v>4800</v>
      </c>
      <c r="S8977">
        <v>1</v>
      </c>
      <c r="T8977">
        <v>56</v>
      </c>
      <c r="U8977">
        <v>365000</v>
      </c>
    </row>
    <row r="8978" spans="1:21" x14ac:dyDescent="0.45">
      <c r="A8978">
        <v>6762824439</v>
      </c>
      <c r="B8978" s="1">
        <v>42628</v>
      </c>
      <c r="C8978">
        <v>4</v>
      </c>
      <c r="D8978">
        <v>2.25</v>
      </c>
      <c r="E8978">
        <v>1930</v>
      </c>
      <c r="F8978">
        <v>6508</v>
      </c>
      <c r="G8978">
        <v>2</v>
      </c>
      <c r="H8978">
        <v>3</v>
      </c>
      <c r="I8978">
        <v>8</v>
      </c>
      <c r="J8978">
        <v>1930</v>
      </c>
      <c r="K8978">
        <v>0</v>
      </c>
      <c r="L8978">
        <v>1996</v>
      </c>
      <c r="M8978">
        <v>0</v>
      </c>
      <c r="N8978">
        <v>122055</v>
      </c>
      <c r="O8978">
        <v>52.9758</v>
      </c>
      <c r="P8978">
        <v>-114.167</v>
      </c>
      <c r="Q8978">
        <v>2170</v>
      </c>
      <c r="R8978">
        <v>6548</v>
      </c>
      <c r="S8978">
        <v>1</v>
      </c>
      <c r="T8978">
        <v>69</v>
      </c>
      <c r="U8978">
        <v>360000</v>
      </c>
    </row>
    <row r="8979" spans="1:21" x14ac:dyDescent="0.45">
      <c r="A8979">
        <v>6762824440</v>
      </c>
      <c r="B8979" s="1">
        <v>42628</v>
      </c>
      <c r="C8979">
        <v>5</v>
      </c>
      <c r="D8979">
        <v>2.5</v>
      </c>
      <c r="E8979">
        <v>2130</v>
      </c>
      <c r="F8979">
        <v>7111</v>
      </c>
      <c r="G8979">
        <v>1</v>
      </c>
      <c r="H8979">
        <v>3</v>
      </c>
      <c r="I8979">
        <v>7</v>
      </c>
      <c r="J8979">
        <v>1330</v>
      </c>
      <c r="K8979">
        <v>800</v>
      </c>
      <c r="L8979">
        <v>1968</v>
      </c>
      <c r="M8979">
        <v>0</v>
      </c>
      <c r="N8979">
        <v>122015</v>
      </c>
      <c r="O8979">
        <v>52.737099999999998</v>
      </c>
      <c r="P8979">
        <v>-114.35</v>
      </c>
      <c r="Q8979">
        <v>1840</v>
      </c>
      <c r="R8979">
        <v>7592</v>
      </c>
      <c r="S8979">
        <v>3</v>
      </c>
      <c r="T8979">
        <v>79</v>
      </c>
      <c r="U8979">
        <v>360000</v>
      </c>
    </row>
    <row r="8980" spans="1:21" x14ac:dyDescent="0.45">
      <c r="A8980">
        <v>6762824618</v>
      </c>
      <c r="B8980" s="1">
        <v>42628</v>
      </c>
      <c r="C8980">
        <v>3</v>
      </c>
      <c r="D8980">
        <v>2.25</v>
      </c>
      <c r="E8980">
        <v>2280</v>
      </c>
      <c r="F8980">
        <v>8765</v>
      </c>
      <c r="G8980">
        <v>2</v>
      </c>
      <c r="H8980">
        <v>3</v>
      </c>
      <c r="I8980">
        <v>8</v>
      </c>
      <c r="J8980">
        <v>2280</v>
      </c>
      <c r="K8980">
        <v>0</v>
      </c>
      <c r="L8980">
        <v>1977</v>
      </c>
      <c r="M8980">
        <v>0</v>
      </c>
      <c r="N8980">
        <v>122046</v>
      </c>
      <c r="O8980">
        <v>52.671900000000001</v>
      </c>
      <c r="P8980">
        <v>-114.32299999999999</v>
      </c>
      <c r="Q8980">
        <v>1920</v>
      </c>
      <c r="R8980">
        <v>8265</v>
      </c>
      <c r="S8980">
        <v>1</v>
      </c>
      <c r="T8980">
        <v>72</v>
      </c>
      <c r="U8980">
        <v>356000</v>
      </c>
    </row>
    <row r="8981" spans="1:21" x14ac:dyDescent="0.45">
      <c r="A8981">
        <v>6762824761</v>
      </c>
      <c r="B8981" s="1">
        <v>42628</v>
      </c>
      <c r="C8981">
        <v>3</v>
      </c>
      <c r="D8981">
        <v>2.75</v>
      </c>
      <c r="E8981">
        <v>2170</v>
      </c>
      <c r="F8981">
        <v>8396</v>
      </c>
      <c r="G8981">
        <v>2</v>
      </c>
      <c r="H8981">
        <v>3</v>
      </c>
      <c r="I8981">
        <v>7</v>
      </c>
      <c r="J8981">
        <v>2170</v>
      </c>
      <c r="K8981">
        <v>0</v>
      </c>
      <c r="L8981">
        <v>1995</v>
      </c>
      <c r="M8981">
        <v>0</v>
      </c>
      <c r="N8981">
        <v>122024</v>
      </c>
      <c r="O8981">
        <v>52.611199999999997</v>
      </c>
      <c r="P8981">
        <v>-114.21299999999999</v>
      </c>
      <c r="Q8981">
        <v>2170</v>
      </c>
      <c r="R8981">
        <v>8378</v>
      </c>
      <c r="S8981">
        <v>3</v>
      </c>
      <c r="T8981">
        <v>64</v>
      </c>
      <c r="U8981">
        <v>353000</v>
      </c>
    </row>
    <row r="8982" spans="1:21" x14ac:dyDescent="0.45">
      <c r="A8982">
        <v>6762824897</v>
      </c>
      <c r="B8982" s="1">
        <v>42628</v>
      </c>
      <c r="C8982">
        <v>3</v>
      </c>
      <c r="D8982">
        <v>2.75</v>
      </c>
      <c r="E8982">
        <v>3070</v>
      </c>
      <c r="F8982">
        <v>5280</v>
      </c>
      <c r="G8982">
        <v>2</v>
      </c>
      <c r="H8982">
        <v>3</v>
      </c>
      <c r="I8982">
        <v>7</v>
      </c>
      <c r="J8982">
        <v>2360</v>
      </c>
      <c r="K8982">
        <v>710</v>
      </c>
      <c r="L8982">
        <v>1950</v>
      </c>
      <c r="M8982">
        <v>1986</v>
      </c>
      <c r="N8982">
        <v>122031</v>
      </c>
      <c r="O8982">
        <v>52.678600000000003</v>
      </c>
      <c r="P8982">
        <v>-114.54300000000001</v>
      </c>
      <c r="Q8982">
        <v>2570</v>
      </c>
      <c r="R8982">
        <v>18983</v>
      </c>
      <c r="S8982">
        <v>2</v>
      </c>
      <c r="T8982">
        <v>74</v>
      </c>
      <c r="U8982">
        <v>350000</v>
      </c>
    </row>
    <row r="8983" spans="1:21" x14ac:dyDescent="0.45">
      <c r="A8983">
        <v>6762825069</v>
      </c>
      <c r="B8983" s="1">
        <v>42628</v>
      </c>
      <c r="C8983">
        <v>4</v>
      </c>
      <c r="D8983">
        <v>2.5</v>
      </c>
      <c r="E8983">
        <v>2720</v>
      </c>
      <c r="F8983">
        <v>7697</v>
      </c>
      <c r="G8983">
        <v>1</v>
      </c>
      <c r="H8983">
        <v>4</v>
      </c>
      <c r="I8983">
        <v>8</v>
      </c>
      <c r="J8983">
        <v>2120</v>
      </c>
      <c r="K8983">
        <v>600</v>
      </c>
      <c r="L8983">
        <v>1987</v>
      </c>
      <c r="M8983">
        <v>0</v>
      </c>
      <c r="N8983">
        <v>122046</v>
      </c>
      <c r="O8983">
        <v>52.6691</v>
      </c>
      <c r="P8983">
        <v>-114.351</v>
      </c>
      <c r="Q8983">
        <v>2340</v>
      </c>
      <c r="R8983">
        <v>7700</v>
      </c>
      <c r="S8983">
        <v>1</v>
      </c>
      <c r="T8983">
        <v>70</v>
      </c>
      <c r="U8983">
        <v>348000</v>
      </c>
    </row>
    <row r="8984" spans="1:21" x14ac:dyDescent="0.45">
      <c r="A8984">
        <v>6762825465</v>
      </c>
      <c r="B8984" s="1">
        <v>42628</v>
      </c>
      <c r="C8984">
        <v>3</v>
      </c>
      <c r="D8984">
        <v>1.75</v>
      </c>
      <c r="E8984">
        <v>1320</v>
      </c>
      <c r="F8984">
        <v>9450</v>
      </c>
      <c r="G8984">
        <v>1</v>
      </c>
      <c r="H8984">
        <v>5</v>
      </c>
      <c r="I8984">
        <v>7</v>
      </c>
      <c r="J8984">
        <v>1320</v>
      </c>
      <c r="K8984">
        <v>0</v>
      </c>
      <c r="L8984">
        <v>1943</v>
      </c>
      <c r="M8984">
        <v>0</v>
      </c>
      <c r="N8984">
        <v>122031</v>
      </c>
      <c r="O8984">
        <v>52.685699999999997</v>
      </c>
      <c r="P8984">
        <v>-114.538</v>
      </c>
      <c r="Q8984">
        <v>1320</v>
      </c>
      <c r="R8984">
        <v>8315</v>
      </c>
      <c r="S8984">
        <v>3</v>
      </c>
      <c r="T8984">
        <v>53</v>
      </c>
      <c r="U8984">
        <v>338995</v>
      </c>
    </row>
    <row r="8985" spans="1:21" x14ac:dyDescent="0.45">
      <c r="A8985">
        <v>6762825693</v>
      </c>
      <c r="B8985" s="1">
        <v>42628</v>
      </c>
      <c r="C8985">
        <v>3</v>
      </c>
      <c r="D8985">
        <v>1</v>
      </c>
      <c r="E8985">
        <v>1620</v>
      </c>
      <c r="F8985">
        <v>5040</v>
      </c>
      <c r="G8985">
        <v>1</v>
      </c>
      <c r="H8985">
        <v>3</v>
      </c>
      <c r="I8985">
        <v>7</v>
      </c>
      <c r="J8985">
        <v>1120</v>
      </c>
      <c r="K8985">
        <v>500</v>
      </c>
      <c r="L8985">
        <v>1964</v>
      </c>
      <c r="M8985">
        <v>0</v>
      </c>
      <c r="N8985">
        <v>122051</v>
      </c>
      <c r="O8985">
        <v>52.756300000000003</v>
      </c>
      <c r="P8985">
        <v>-114.476</v>
      </c>
      <c r="Q8985">
        <v>1790</v>
      </c>
      <c r="R8985">
        <v>6178</v>
      </c>
      <c r="S8985">
        <v>2</v>
      </c>
      <c r="T8985">
        <v>73</v>
      </c>
      <c r="U8985">
        <v>333000</v>
      </c>
    </row>
    <row r="8986" spans="1:21" x14ac:dyDescent="0.45">
      <c r="A8986">
        <v>6762825694</v>
      </c>
      <c r="B8986" s="1">
        <v>42628</v>
      </c>
      <c r="C8986">
        <v>4</v>
      </c>
      <c r="D8986">
        <v>1.75</v>
      </c>
      <c r="E8986">
        <v>1880</v>
      </c>
      <c r="F8986">
        <v>9880</v>
      </c>
      <c r="G8986">
        <v>1</v>
      </c>
      <c r="H8986">
        <v>4</v>
      </c>
      <c r="I8986">
        <v>8</v>
      </c>
      <c r="J8986">
        <v>1880</v>
      </c>
      <c r="K8986">
        <v>0</v>
      </c>
      <c r="L8986">
        <v>1967</v>
      </c>
      <c r="M8986">
        <v>0</v>
      </c>
      <c r="N8986">
        <v>122046</v>
      </c>
      <c r="O8986">
        <v>52.685099999999998</v>
      </c>
      <c r="P8986">
        <v>-114.34099999999999</v>
      </c>
      <c r="Q8986">
        <v>1880</v>
      </c>
      <c r="R8986">
        <v>9600</v>
      </c>
      <c r="S8986">
        <v>1</v>
      </c>
      <c r="T8986">
        <v>68</v>
      </c>
      <c r="U8986">
        <v>333000</v>
      </c>
    </row>
    <row r="8987" spans="1:21" x14ac:dyDescent="0.45">
      <c r="A8987">
        <v>6762825795</v>
      </c>
      <c r="B8987" s="1">
        <v>42628</v>
      </c>
      <c r="C8987">
        <v>3</v>
      </c>
      <c r="D8987">
        <v>1</v>
      </c>
      <c r="E8987">
        <v>1570</v>
      </c>
      <c r="F8987">
        <v>9136</v>
      </c>
      <c r="G8987">
        <v>1</v>
      </c>
      <c r="H8987">
        <v>3</v>
      </c>
      <c r="I8987">
        <v>7</v>
      </c>
      <c r="J8987">
        <v>1570</v>
      </c>
      <c r="K8987">
        <v>0</v>
      </c>
      <c r="L8987">
        <v>1953</v>
      </c>
      <c r="M8987">
        <v>0</v>
      </c>
      <c r="N8987">
        <v>122038</v>
      </c>
      <c r="O8987">
        <v>52.998800000000003</v>
      </c>
      <c r="P8987">
        <v>-114.527</v>
      </c>
      <c r="Q8987">
        <v>1380</v>
      </c>
      <c r="R8987">
        <v>9127</v>
      </c>
      <c r="S8987">
        <v>2</v>
      </c>
      <c r="T8987">
        <v>58</v>
      </c>
      <c r="U8987">
        <v>330000</v>
      </c>
    </row>
    <row r="8988" spans="1:21" x14ac:dyDescent="0.45">
      <c r="A8988">
        <v>6762825891</v>
      </c>
      <c r="B8988" s="1">
        <v>42628</v>
      </c>
      <c r="C8988">
        <v>3</v>
      </c>
      <c r="D8988">
        <v>1.75</v>
      </c>
      <c r="E8988">
        <v>1670</v>
      </c>
      <c r="F8988">
        <v>5209</v>
      </c>
      <c r="G8988">
        <v>1.5</v>
      </c>
      <c r="H8988">
        <v>5</v>
      </c>
      <c r="I8988">
        <v>7</v>
      </c>
      <c r="J8988">
        <v>1670</v>
      </c>
      <c r="K8988">
        <v>0</v>
      </c>
      <c r="L8988">
        <v>1908</v>
      </c>
      <c r="M8988">
        <v>0</v>
      </c>
      <c r="N8988">
        <v>122051</v>
      </c>
      <c r="O8988">
        <v>52.766199999999998</v>
      </c>
      <c r="P8988">
        <v>-114.461</v>
      </c>
      <c r="Q8988">
        <v>1990</v>
      </c>
      <c r="R8988">
        <v>4960</v>
      </c>
      <c r="S8988">
        <v>1</v>
      </c>
      <c r="T8988">
        <v>67</v>
      </c>
      <c r="U8988">
        <v>329900</v>
      </c>
    </row>
    <row r="8989" spans="1:21" x14ac:dyDescent="0.45">
      <c r="A8989">
        <v>6762826231</v>
      </c>
      <c r="B8989" s="1">
        <v>42628</v>
      </c>
      <c r="C8989">
        <v>4</v>
      </c>
      <c r="D8989">
        <v>2.5</v>
      </c>
      <c r="E8989">
        <v>2430</v>
      </c>
      <c r="F8989">
        <v>5366</v>
      </c>
      <c r="G8989">
        <v>2</v>
      </c>
      <c r="H8989">
        <v>3</v>
      </c>
      <c r="I8989">
        <v>8</v>
      </c>
      <c r="J8989">
        <v>2430</v>
      </c>
      <c r="K8989">
        <v>0</v>
      </c>
      <c r="L8989">
        <v>2002</v>
      </c>
      <c r="M8989">
        <v>0</v>
      </c>
      <c r="N8989">
        <v>122023</v>
      </c>
      <c r="O8989">
        <v>52.565199999999997</v>
      </c>
      <c r="P8989">
        <v>-114.38</v>
      </c>
      <c r="Q8989">
        <v>2100</v>
      </c>
      <c r="R8989">
        <v>5414</v>
      </c>
      <c r="S8989">
        <v>1</v>
      </c>
      <c r="T8989">
        <v>52</v>
      </c>
      <c r="U8989">
        <v>321000</v>
      </c>
    </row>
    <row r="8990" spans="1:21" x14ac:dyDescent="0.45">
      <c r="A8990">
        <v>6762826355</v>
      </c>
      <c r="B8990" s="1">
        <v>42628</v>
      </c>
      <c r="C8990">
        <v>3</v>
      </c>
      <c r="D8990">
        <v>2.5</v>
      </c>
      <c r="E8990">
        <v>1980</v>
      </c>
      <c r="F8990">
        <v>9907</v>
      </c>
      <c r="G8990">
        <v>2</v>
      </c>
      <c r="H8990">
        <v>3</v>
      </c>
      <c r="I8990">
        <v>8</v>
      </c>
      <c r="J8990">
        <v>1980</v>
      </c>
      <c r="K8990">
        <v>0</v>
      </c>
      <c r="L8990">
        <v>1991</v>
      </c>
      <c r="M8990">
        <v>0</v>
      </c>
      <c r="N8990">
        <v>122068</v>
      </c>
      <c r="O8990">
        <v>52.420299999999997</v>
      </c>
      <c r="P8990">
        <v>-114.203</v>
      </c>
      <c r="Q8990">
        <v>2050</v>
      </c>
      <c r="R8990">
        <v>9907</v>
      </c>
      <c r="S8990">
        <v>2</v>
      </c>
      <c r="T8990">
        <v>73</v>
      </c>
      <c r="U8990">
        <v>319950</v>
      </c>
    </row>
    <row r="8991" spans="1:21" x14ac:dyDescent="0.45">
      <c r="A8991">
        <v>6762826409</v>
      </c>
      <c r="B8991" s="1">
        <v>42628</v>
      </c>
      <c r="C8991">
        <v>3</v>
      </c>
      <c r="D8991">
        <v>2.5</v>
      </c>
      <c r="E8991">
        <v>1980</v>
      </c>
      <c r="F8991">
        <v>4500</v>
      </c>
      <c r="G8991">
        <v>2</v>
      </c>
      <c r="H8991">
        <v>3</v>
      </c>
      <c r="I8991">
        <v>7</v>
      </c>
      <c r="J8991">
        <v>1980</v>
      </c>
      <c r="K8991">
        <v>0</v>
      </c>
      <c r="L8991">
        <v>2012</v>
      </c>
      <c r="M8991">
        <v>0</v>
      </c>
      <c r="N8991">
        <v>122035</v>
      </c>
      <c r="O8991">
        <v>52.597099999999998</v>
      </c>
      <c r="P8991">
        <v>-114.303</v>
      </c>
      <c r="Q8991">
        <v>2200</v>
      </c>
      <c r="R8991">
        <v>4500</v>
      </c>
      <c r="S8991">
        <v>3</v>
      </c>
      <c r="T8991">
        <v>56</v>
      </c>
      <c r="U8991">
        <v>317950</v>
      </c>
    </row>
    <row r="8992" spans="1:21" x14ac:dyDescent="0.45">
      <c r="A8992">
        <v>6762826492</v>
      </c>
      <c r="B8992" s="1">
        <v>42628</v>
      </c>
      <c r="C8992">
        <v>3</v>
      </c>
      <c r="D8992">
        <v>1</v>
      </c>
      <c r="E8992">
        <v>1390</v>
      </c>
      <c r="F8992">
        <v>8333</v>
      </c>
      <c r="G8992">
        <v>1</v>
      </c>
      <c r="H8992">
        <v>3</v>
      </c>
      <c r="I8992">
        <v>7</v>
      </c>
      <c r="J8992">
        <v>1390</v>
      </c>
      <c r="K8992">
        <v>0</v>
      </c>
      <c r="L8992">
        <v>1982</v>
      </c>
      <c r="M8992">
        <v>0</v>
      </c>
      <c r="N8992">
        <v>122014</v>
      </c>
      <c r="O8992">
        <v>52.995199999999997</v>
      </c>
      <c r="P8992">
        <v>-114.5</v>
      </c>
      <c r="Q8992">
        <v>1320</v>
      </c>
      <c r="R8992">
        <v>7090</v>
      </c>
      <c r="S8992">
        <v>1</v>
      </c>
      <c r="T8992">
        <v>55</v>
      </c>
      <c r="U8992">
        <v>315000</v>
      </c>
    </row>
    <row r="8993" spans="1:21" x14ac:dyDescent="0.45">
      <c r="A8993">
        <v>6762826640</v>
      </c>
      <c r="B8993" s="1">
        <v>42628</v>
      </c>
      <c r="C8993">
        <v>4</v>
      </c>
      <c r="D8993">
        <v>2</v>
      </c>
      <c r="E8993">
        <v>1890</v>
      </c>
      <c r="F8993">
        <v>8362</v>
      </c>
      <c r="G8993">
        <v>1</v>
      </c>
      <c r="H8993">
        <v>3</v>
      </c>
      <c r="I8993">
        <v>7</v>
      </c>
      <c r="J8993">
        <v>1890</v>
      </c>
      <c r="K8993">
        <v>0</v>
      </c>
      <c r="L8993">
        <v>1966</v>
      </c>
      <c r="M8993">
        <v>0</v>
      </c>
      <c r="N8993">
        <v>122070</v>
      </c>
      <c r="O8993">
        <v>52.667700000000004</v>
      </c>
      <c r="P8993">
        <v>-114.46899999999999</v>
      </c>
      <c r="Q8993">
        <v>1600</v>
      </c>
      <c r="R8993">
        <v>9257</v>
      </c>
      <c r="S8993">
        <v>3</v>
      </c>
      <c r="T8993">
        <v>71</v>
      </c>
      <c r="U8993">
        <v>312000</v>
      </c>
    </row>
    <row r="8994" spans="1:21" x14ac:dyDescent="0.45">
      <c r="A8994">
        <v>6762826711</v>
      </c>
      <c r="B8994" s="1">
        <v>42628</v>
      </c>
      <c r="C8994">
        <v>4</v>
      </c>
      <c r="D8994">
        <v>1</v>
      </c>
      <c r="E8994">
        <v>1030</v>
      </c>
      <c r="F8994">
        <v>5750</v>
      </c>
      <c r="G8994">
        <v>1</v>
      </c>
      <c r="H8994">
        <v>3</v>
      </c>
      <c r="I8994">
        <v>7</v>
      </c>
      <c r="J8994">
        <v>1030</v>
      </c>
      <c r="K8994">
        <v>0</v>
      </c>
      <c r="L8994">
        <v>1971</v>
      </c>
      <c r="M8994">
        <v>0</v>
      </c>
      <c r="N8994">
        <v>122064</v>
      </c>
      <c r="O8994">
        <v>52.783000000000001</v>
      </c>
      <c r="P8994">
        <v>-114.56</v>
      </c>
      <c r="Q8994">
        <v>1250</v>
      </c>
      <c r="R8994">
        <v>5750</v>
      </c>
      <c r="S8994">
        <v>1</v>
      </c>
      <c r="T8994">
        <v>69</v>
      </c>
      <c r="U8994">
        <v>310000</v>
      </c>
    </row>
    <row r="8995" spans="1:21" x14ac:dyDescent="0.45">
      <c r="A8995">
        <v>6762827653</v>
      </c>
      <c r="B8995" s="1">
        <v>42628</v>
      </c>
      <c r="C8995">
        <v>2</v>
      </c>
      <c r="D8995">
        <v>1</v>
      </c>
      <c r="E8995">
        <v>780</v>
      </c>
      <c r="F8995">
        <v>4132</v>
      </c>
      <c r="G8995">
        <v>1</v>
      </c>
      <c r="H8995">
        <v>3</v>
      </c>
      <c r="I8995">
        <v>7</v>
      </c>
      <c r="J8995">
        <v>780</v>
      </c>
      <c r="K8995">
        <v>0</v>
      </c>
      <c r="L8995">
        <v>1942</v>
      </c>
      <c r="M8995">
        <v>0</v>
      </c>
      <c r="N8995">
        <v>122016</v>
      </c>
      <c r="O8995">
        <v>52.7624</v>
      </c>
      <c r="P8995">
        <v>-114.577</v>
      </c>
      <c r="Q8995">
        <v>1100</v>
      </c>
      <c r="R8995">
        <v>5100</v>
      </c>
      <c r="S8995">
        <v>3</v>
      </c>
      <c r="T8995">
        <v>78</v>
      </c>
      <c r="U8995">
        <v>289000</v>
      </c>
    </row>
    <row r="8996" spans="1:21" x14ac:dyDescent="0.45">
      <c r="A8996">
        <v>6762827786</v>
      </c>
      <c r="B8996" s="1">
        <v>42628</v>
      </c>
      <c r="C8996">
        <v>3</v>
      </c>
      <c r="D8996">
        <v>1.5</v>
      </c>
      <c r="E8996">
        <v>1380</v>
      </c>
      <c r="F8996">
        <v>12196</v>
      </c>
      <c r="G8996">
        <v>1</v>
      </c>
      <c r="H8996">
        <v>4</v>
      </c>
      <c r="I8996">
        <v>7</v>
      </c>
      <c r="J8996">
        <v>1380</v>
      </c>
      <c r="K8996">
        <v>0</v>
      </c>
      <c r="L8996">
        <v>1967</v>
      </c>
      <c r="M8996">
        <v>0</v>
      </c>
      <c r="N8996">
        <v>122040</v>
      </c>
      <c r="O8996">
        <v>52.550400000000003</v>
      </c>
      <c r="P8996">
        <v>-114.512</v>
      </c>
      <c r="Q8996">
        <v>1600</v>
      </c>
      <c r="R8996">
        <v>10720</v>
      </c>
      <c r="S8996">
        <v>1</v>
      </c>
      <c r="T8996">
        <v>68</v>
      </c>
      <c r="U8996">
        <v>285000</v>
      </c>
    </row>
    <row r="8997" spans="1:21" x14ac:dyDescent="0.45">
      <c r="A8997">
        <v>6762827954</v>
      </c>
      <c r="B8997" s="1">
        <v>42628</v>
      </c>
      <c r="C8997">
        <v>6</v>
      </c>
      <c r="D8997">
        <v>3</v>
      </c>
      <c r="E8997">
        <v>2400</v>
      </c>
      <c r="F8997">
        <v>9373</v>
      </c>
      <c r="G8997">
        <v>2</v>
      </c>
      <c r="H8997">
        <v>3</v>
      </c>
      <c r="I8997">
        <v>7</v>
      </c>
      <c r="J8997">
        <v>2400</v>
      </c>
      <c r="K8997">
        <v>0</v>
      </c>
      <c r="L8997">
        <v>1991</v>
      </c>
      <c r="M8997">
        <v>0</v>
      </c>
      <c r="N8997">
        <v>122072</v>
      </c>
      <c r="O8997">
        <v>52.556199999999997</v>
      </c>
      <c r="P8997">
        <v>-114.404</v>
      </c>
      <c r="Q8997">
        <v>2060</v>
      </c>
      <c r="R8997">
        <v>7316</v>
      </c>
      <c r="S8997">
        <v>3</v>
      </c>
      <c r="T8997">
        <v>70</v>
      </c>
      <c r="U8997">
        <v>280000</v>
      </c>
    </row>
    <row r="8998" spans="1:21" x14ac:dyDescent="0.45">
      <c r="A8998">
        <v>6762828062</v>
      </c>
      <c r="B8998" s="1">
        <v>42628</v>
      </c>
      <c r="C8998">
        <v>4</v>
      </c>
      <c r="D8998">
        <v>2.5</v>
      </c>
      <c r="E8998">
        <v>2040</v>
      </c>
      <c r="F8998">
        <v>8076</v>
      </c>
      <c r="G8998">
        <v>2</v>
      </c>
      <c r="H8998">
        <v>3</v>
      </c>
      <c r="I8998">
        <v>7</v>
      </c>
      <c r="J8998">
        <v>2040</v>
      </c>
      <c r="K8998">
        <v>0</v>
      </c>
      <c r="L8998">
        <v>1994</v>
      </c>
      <c r="M8998">
        <v>0</v>
      </c>
      <c r="N8998">
        <v>122035</v>
      </c>
      <c r="O8998">
        <v>52.5991</v>
      </c>
      <c r="P8998">
        <v>-114.264</v>
      </c>
      <c r="Q8998">
        <v>2040</v>
      </c>
      <c r="R8998">
        <v>8408</v>
      </c>
      <c r="S8998">
        <v>3</v>
      </c>
      <c r="T8998">
        <v>60</v>
      </c>
      <c r="U8998">
        <v>279000</v>
      </c>
    </row>
    <row r="8999" spans="1:21" x14ac:dyDescent="0.45">
      <c r="A8999">
        <v>6762828326</v>
      </c>
      <c r="B8999" s="1">
        <v>42628</v>
      </c>
      <c r="C8999">
        <v>3</v>
      </c>
      <c r="D8999">
        <v>1.75</v>
      </c>
      <c r="E8999">
        <v>1540</v>
      </c>
      <c r="F8999">
        <v>12600</v>
      </c>
      <c r="G8999">
        <v>1</v>
      </c>
      <c r="H8999">
        <v>4</v>
      </c>
      <c r="I8999">
        <v>7</v>
      </c>
      <c r="J8999">
        <v>1160</v>
      </c>
      <c r="K8999">
        <v>380</v>
      </c>
      <c r="L8999">
        <v>1980</v>
      </c>
      <c r="M8999">
        <v>0</v>
      </c>
      <c r="N8999">
        <v>122024</v>
      </c>
      <c r="O8999">
        <v>52.592399999999998</v>
      </c>
      <c r="P8999">
        <v>-114.221</v>
      </c>
      <c r="Q8999">
        <v>1540</v>
      </c>
      <c r="R8999">
        <v>11656</v>
      </c>
      <c r="S8999">
        <v>2</v>
      </c>
      <c r="T8999">
        <v>62</v>
      </c>
      <c r="U8999">
        <v>272500</v>
      </c>
    </row>
    <row r="9000" spans="1:21" x14ac:dyDescent="0.45">
      <c r="A9000">
        <v>6762828418</v>
      </c>
      <c r="B9000" s="1">
        <v>42628</v>
      </c>
      <c r="C9000">
        <v>2</v>
      </c>
      <c r="D9000">
        <v>1.5</v>
      </c>
      <c r="E9000">
        <v>1380</v>
      </c>
      <c r="F9000">
        <v>209959</v>
      </c>
      <c r="G9000">
        <v>1</v>
      </c>
      <c r="H9000">
        <v>1</v>
      </c>
      <c r="I9000">
        <v>6</v>
      </c>
      <c r="J9000">
        <v>1380</v>
      </c>
      <c r="K9000">
        <v>0</v>
      </c>
      <c r="L9000">
        <v>1954</v>
      </c>
      <c r="M9000">
        <v>0</v>
      </c>
      <c r="N9000">
        <v>122017</v>
      </c>
      <c r="O9000">
        <v>52.976100000000002</v>
      </c>
      <c r="P9000">
        <v>-114.38500000000001</v>
      </c>
      <c r="Q9000">
        <v>3130</v>
      </c>
      <c r="R9000">
        <v>19868</v>
      </c>
      <c r="S9000">
        <v>2</v>
      </c>
      <c r="T9000">
        <v>76</v>
      </c>
      <c r="U9000">
        <v>270000</v>
      </c>
    </row>
    <row r="9001" spans="1:21" x14ac:dyDescent="0.45">
      <c r="A9001">
        <v>6762828508</v>
      </c>
      <c r="B9001" s="1">
        <v>42628</v>
      </c>
      <c r="C9001">
        <v>3</v>
      </c>
      <c r="D9001">
        <v>2.5</v>
      </c>
      <c r="E9001">
        <v>1730</v>
      </c>
      <c r="F9001">
        <v>6653</v>
      </c>
      <c r="G9001">
        <v>1</v>
      </c>
      <c r="H9001">
        <v>4</v>
      </c>
      <c r="I9001">
        <v>7</v>
      </c>
      <c r="J9001">
        <v>1360</v>
      </c>
      <c r="K9001">
        <v>370</v>
      </c>
      <c r="L9001">
        <v>1990</v>
      </c>
      <c r="M9001">
        <v>0</v>
      </c>
      <c r="N9001">
        <v>122035</v>
      </c>
      <c r="O9001">
        <v>52.588799999999999</v>
      </c>
      <c r="P9001">
        <v>-114.27800000000001</v>
      </c>
      <c r="Q9001">
        <v>1730</v>
      </c>
      <c r="R9001">
        <v>7061</v>
      </c>
      <c r="S9001">
        <v>1</v>
      </c>
      <c r="T9001">
        <v>60</v>
      </c>
      <c r="U9001">
        <v>269000</v>
      </c>
    </row>
    <row r="9002" spans="1:21" x14ac:dyDescent="0.45">
      <c r="A9002">
        <v>6762828720</v>
      </c>
      <c r="B9002" s="1">
        <v>42628</v>
      </c>
      <c r="C9002">
        <v>1</v>
      </c>
      <c r="D9002">
        <v>1</v>
      </c>
      <c r="E9002">
        <v>710</v>
      </c>
      <c r="F9002">
        <v>4725</v>
      </c>
      <c r="G9002">
        <v>1</v>
      </c>
      <c r="H9002">
        <v>3</v>
      </c>
      <c r="I9002">
        <v>6</v>
      </c>
      <c r="J9002">
        <v>710</v>
      </c>
      <c r="K9002">
        <v>0</v>
      </c>
      <c r="L9002">
        <v>1939</v>
      </c>
      <c r="M9002">
        <v>0</v>
      </c>
      <c r="N9002">
        <v>122038</v>
      </c>
      <c r="O9002">
        <v>52.962800000000001</v>
      </c>
      <c r="P9002">
        <v>-114.53</v>
      </c>
      <c r="Q9002">
        <v>900</v>
      </c>
      <c r="R9002">
        <v>5250</v>
      </c>
      <c r="S9002">
        <v>1</v>
      </c>
      <c r="T9002">
        <v>56</v>
      </c>
      <c r="U9002">
        <v>264000</v>
      </c>
    </row>
    <row r="9003" spans="1:21" x14ac:dyDescent="0.45">
      <c r="A9003">
        <v>6762828831</v>
      </c>
      <c r="B9003" s="1">
        <v>42628</v>
      </c>
      <c r="C9003">
        <v>4</v>
      </c>
      <c r="D9003">
        <v>2.75</v>
      </c>
      <c r="E9003">
        <v>2250</v>
      </c>
      <c r="F9003">
        <v>5000</v>
      </c>
      <c r="G9003">
        <v>1</v>
      </c>
      <c r="H9003">
        <v>4</v>
      </c>
      <c r="I9003">
        <v>8</v>
      </c>
      <c r="J9003">
        <v>1320</v>
      </c>
      <c r="K9003">
        <v>930</v>
      </c>
      <c r="L9003">
        <v>1984</v>
      </c>
      <c r="M9003">
        <v>0</v>
      </c>
      <c r="N9003">
        <v>122018</v>
      </c>
      <c r="O9003">
        <v>52.519500000000001</v>
      </c>
      <c r="P9003">
        <v>-114.56</v>
      </c>
      <c r="Q9003">
        <v>1800</v>
      </c>
      <c r="R9003">
        <v>6950</v>
      </c>
      <c r="S9003">
        <v>1</v>
      </c>
      <c r="T9003">
        <v>64</v>
      </c>
      <c r="U9003">
        <v>260000</v>
      </c>
    </row>
    <row r="9004" spans="1:21" x14ac:dyDescent="0.45">
      <c r="A9004">
        <v>6762829573</v>
      </c>
      <c r="B9004" s="1">
        <v>42628</v>
      </c>
      <c r="C9004">
        <v>3</v>
      </c>
      <c r="D9004">
        <v>1</v>
      </c>
      <c r="E9004">
        <v>1500</v>
      </c>
      <c r="F9004">
        <v>6600</v>
      </c>
      <c r="G9004">
        <v>1</v>
      </c>
      <c r="H9004">
        <v>2</v>
      </c>
      <c r="I9004">
        <v>6</v>
      </c>
      <c r="J9004">
        <v>1500</v>
      </c>
      <c r="K9004">
        <v>0</v>
      </c>
      <c r="L9004">
        <v>1970</v>
      </c>
      <c r="M9004">
        <v>0</v>
      </c>
      <c r="N9004">
        <v>122056</v>
      </c>
      <c r="O9004">
        <v>52.714500000000001</v>
      </c>
      <c r="P9004">
        <v>-114.52</v>
      </c>
      <c r="Q9004">
        <v>1730</v>
      </c>
      <c r="R9004">
        <v>6600</v>
      </c>
      <c r="S9004">
        <v>3</v>
      </c>
      <c r="T9004">
        <v>79</v>
      </c>
      <c r="U9004">
        <v>243000</v>
      </c>
    </row>
    <row r="9005" spans="1:21" x14ac:dyDescent="0.45">
      <c r="A9005">
        <v>6762829592</v>
      </c>
      <c r="B9005" s="1">
        <v>42628</v>
      </c>
      <c r="C9005">
        <v>3</v>
      </c>
      <c r="D9005">
        <v>1</v>
      </c>
      <c r="E9005">
        <v>970</v>
      </c>
      <c r="F9005">
        <v>9600</v>
      </c>
      <c r="G9005">
        <v>1</v>
      </c>
      <c r="H9005">
        <v>3</v>
      </c>
      <c r="I9005">
        <v>7</v>
      </c>
      <c r="J9005">
        <v>970</v>
      </c>
      <c r="K9005">
        <v>0</v>
      </c>
      <c r="L9005">
        <v>1972</v>
      </c>
      <c r="M9005">
        <v>0</v>
      </c>
      <c r="N9005">
        <v>122025</v>
      </c>
      <c r="O9005">
        <v>52.6751</v>
      </c>
      <c r="P9005">
        <v>-113.958</v>
      </c>
      <c r="Q9005">
        <v>1110</v>
      </c>
      <c r="R9005">
        <v>9600</v>
      </c>
      <c r="S9005">
        <v>1</v>
      </c>
      <c r="T9005">
        <v>52</v>
      </c>
      <c r="U9005">
        <v>242000</v>
      </c>
    </row>
    <row r="9006" spans="1:21" x14ac:dyDescent="0.45">
      <c r="A9006">
        <v>6762829831</v>
      </c>
      <c r="B9006" s="1">
        <v>42628</v>
      </c>
      <c r="C9006">
        <v>3</v>
      </c>
      <c r="D9006">
        <v>1.75</v>
      </c>
      <c r="E9006">
        <v>1380</v>
      </c>
      <c r="F9006">
        <v>8362</v>
      </c>
      <c r="G9006">
        <v>1</v>
      </c>
      <c r="H9006">
        <v>3</v>
      </c>
      <c r="I9006">
        <v>7</v>
      </c>
      <c r="J9006">
        <v>1380</v>
      </c>
      <c r="K9006">
        <v>0</v>
      </c>
      <c r="L9006">
        <v>1967</v>
      </c>
      <c r="M9006">
        <v>0</v>
      </c>
      <c r="N9006">
        <v>122040</v>
      </c>
      <c r="O9006">
        <v>52.542099999999998</v>
      </c>
      <c r="P9006">
        <v>-114.51300000000001</v>
      </c>
      <c r="Q9006">
        <v>1380</v>
      </c>
      <c r="R9006">
        <v>8800</v>
      </c>
      <c r="S9006">
        <v>3</v>
      </c>
      <c r="T9006">
        <v>57</v>
      </c>
      <c r="U9006">
        <v>235000</v>
      </c>
    </row>
    <row r="9007" spans="1:21" x14ac:dyDescent="0.45">
      <c r="A9007">
        <v>6762829878</v>
      </c>
      <c r="B9007" s="1">
        <v>42628</v>
      </c>
      <c r="C9007">
        <v>4</v>
      </c>
      <c r="D9007">
        <v>2.5</v>
      </c>
      <c r="E9007">
        <v>1960</v>
      </c>
      <c r="F9007">
        <v>7875</v>
      </c>
      <c r="G9007">
        <v>1</v>
      </c>
      <c r="H9007">
        <v>3</v>
      </c>
      <c r="I9007">
        <v>7</v>
      </c>
      <c r="J9007">
        <v>1220</v>
      </c>
      <c r="K9007">
        <v>740</v>
      </c>
      <c r="L9007">
        <v>1978</v>
      </c>
      <c r="M9007">
        <v>0</v>
      </c>
      <c r="N9007">
        <v>122039</v>
      </c>
      <c r="O9007">
        <v>52.572699999999998</v>
      </c>
      <c r="P9007">
        <v>-114.464</v>
      </c>
      <c r="Q9007">
        <v>2030</v>
      </c>
      <c r="R9007">
        <v>7650</v>
      </c>
      <c r="S9007">
        <v>3</v>
      </c>
      <c r="T9007">
        <v>55</v>
      </c>
      <c r="U9007">
        <v>234500</v>
      </c>
    </row>
    <row r="9008" spans="1:21" x14ac:dyDescent="0.45">
      <c r="A9008">
        <v>6762829980</v>
      </c>
      <c r="B9008" s="1">
        <v>42628</v>
      </c>
      <c r="C9008">
        <v>3</v>
      </c>
      <c r="D9008">
        <v>1</v>
      </c>
      <c r="E9008">
        <v>1190</v>
      </c>
      <c r="F9008">
        <v>9083</v>
      </c>
      <c r="G9008">
        <v>1</v>
      </c>
      <c r="H9008">
        <v>3</v>
      </c>
      <c r="I9008">
        <v>7</v>
      </c>
      <c r="J9008">
        <v>1190</v>
      </c>
      <c r="K9008">
        <v>0</v>
      </c>
      <c r="L9008">
        <v>1955</v>
      </c>
      <c r="M9008">
        <v>0</v>
      </c>
      <c r="N9008">
        <v>122043</v>
      </c>
      <c r="O9008">
        <v>52.641599999999997</v>
      </c>
      <c r="P9008">
        <v>-114.483</v>
      </c>
      <c r="Q9008">
        <v>1190</v>
      </c>
      <c r="R9008">
        <v>9450</v>
      </c>
      <c r="S9008">
        <v>3</v>
      </c>
      <c r="T9008">
        <v>75</v>
      </c>
      <c r="U9008">
        <v>230000</v>
      </c>
    </row>
    <row r="9009" spans="1:21" x14ac:dyDescent="0.45">
      <c r="A9009">
        <v>6762830078</v>
      </c>
      <c r="B9009" s="1">
        <v>42628</v>
      </c>
      <c r="C9009">
        <v>3</v>
      </c>
      <c r="D9009">
        <v>1</v>
      </c>
      <c r="E9009">
        <v>1190</v>
      </c>
      <c r="F9009">
        <v>9199</v>
      </c>
      <c r="G9009">
        <v>1</v>
      </c>
      <c r="H9009">
        <v>3</v>
      </c>
      <c r="I9009">
        <v>7</v>
      </c>
      <c r="J9009">
        <v>1190</v>
      </c>
      <c r="K9009">
        <v>0</v>
      </c>
      <c r="L9009">
        <v>1955</v>
      </c>
      <c r="M9009">
        <v>0</v>
      </c>
      <c r="N9009">
        <v>122060</v>
      </c>
      <c r="O9009">
        <v>52.655799999999999</v>
      </c>
      <c r="P9009">
        <v>-114.512</v>
      </c>
      <c r="Q9009">
        <v>1190</v>
      </c>
      <c r="R9009">
        <v>9364</v>
      </c>
      <c r="S9009">
        <v>1</v>
      </c>
      <c r="T9009">
        <v>52</v>
      </c>
      <c r="U9009">
        <v>228000</v>
      </c>
    </row>
    <row r="9010" spans="1:21" x14ac:dyDescent="0.45">
      <c r="A9010">
        <v>6762830153</v>
      </c>
      <c r="B9010" s="1">
        <v>42628</v>
      </c>
      <c r="C9010">
        <v>3</v>
      </c>
      <c r="D9010">
        <v>1.75</v>
      </c>
      <c r="E9010">
        <v>1610</v>
      </c>
      <c r="F9010">
        <v>14182</v>
      </c>
      <c r="G9010">
        <v>1</v>
      </c>
      <c r="H9010">
        <v>4</v>
      </c>
      <c r="I9010">
        <v>7</v>
      </c>
      <c r="J9010">
        <v>1100</v>
      </c>
      <c r="K9010">
        <v>510</v>
      </c>
      <c r="L9010">
        <v>1978</v>
      </c>
      <c r="M9010">
        <v>0</v>
      </c>
      <c r="N9010">
        <v>122023</v>
      </c>
      <c r="O9010">
        <v>52.547400000000003</v>
      </c>
      <c r="P9010">
        <v>-114.37</v>
      </c>
      <c r="Q9010">
        <v>1510</v>
      </c>
      <c r="R9010">
        <v>8400</v>
      </c>
      <c r="S9010">
        <v>2</v>
      </c>
      <c r="T9010">
        <v>51</v>
      </c>
      <c r="U9010">
        <v>225000</v>
      </c>
    </row>
    <row r="9011" spans="1:21" x14ac:dyDescent="0.45">
      <c r="A9011">
        <v>6762830345</v>
      </c>
      <c r="B9011" s="1">
        <v>42628</v>
      </c>
      <c r="C9011">
        <v>2</v>
      </c>
      <c r="D9011">
        <v>2</v>
      </c>
      <c r="E9011">
        <v>1310</v>
      </c>
      <c r="F9011">
        <v>2550</v>
      </c>
      <c r="G9011">
        <v>2</v>
      </c>
      <c r="H9011">
        <v>3</v>
      </c>
      <c r="I9011">
        <v>6</v>
      </c>
      <c r="J9011">
        <v>1310</v>
      </c>
      <c r="K9011">
        <v>0</v>
      </c>
      <c r="L9011">
        <v>2004</v>
      </c>
      <c r="M9011">
        <v>0</v>
      </c>
      <c r="N9011">
        <v>122024</v>
      </c>
      <c r="O9011">
        <v>52.579599999999999</v>
      </c>
      <c r="P9011">
        <v>-114.212</v>
      </c>
      <c r="Q9011">
        <v>1310</v>
      </c>
      <c r="R9011">
        <v>2550</v>
      </c>
      <c r="S9011">
        <v>3</v>
      </c>
      <c r="T9011">
        <v>61</v>
      </c>
      <c r="U9011">
        <v>219000</v>
      </c>
    </row>
    <row r="9012" spans="1:21" x14ac:dyDescent="0.45">
      <c r="A9012">
        <v>6762830487</v>
      </c>
      <c r="B9012" s="1">
        <v>42628</v>
      </c>
      <c r="C9012">
        <v>3</v>
      </c>
      <c r="D9012">
        <v>1.5</v>
      </c>
      <c r="E9012">
        <v>1150</v>
      </c>
      <c r="F9012">
        <v>11571</v>
      </c>
      <c r="G9012">
        <v>1</v>
      </c>
      <c r="H9012">
        <v>3</v>
      </c>
      <c r="I9012">
        <v>7</v>
      </c>
      <c r="J9012">
        <v>1150</v>
      </c>
      <c r="K9012">
        <v>0</v>
      </c>
      <c r="L9012">
        <v>1961</v>
      </c>
      <c r="M9012">
        <v>0</v>
      </c>
      <c r="N9012">
        <v>122056</v>
      </c>
      <c r="O9012">
        <v>52.723100000000002</v>
      </c>
      <c r="P9012">
        <v>-114.488</v>
      </c>
      <c r="Q9012">
        <v>1630</v>
      </c>
      <c r="R9012">
        <v>11571</v>
      </c>
      <c r="S9012">
        <v>3</v>
      </c>
      <c r="T9012">
        <v>78</v>
      </c>
      <c r="U9012">
        <v>213500</v>
      </c>
    </row>
    <row r="9013" spans="1:21" x14ac:dyDescent="0.45">
      <c r="A9013">
        <v>6762830611</v>
      </c>
      <c r="B9013" s="1">
        <v>42628</v>
      </c>
      <c r="C9013">
        <v>3</v>
      </c>
      <c r="D9013">
        <v>1</v>
      </c>
      <c r="E9013">
        <v>1030</v>
      </c>
      <c r="F9013">
        <v>60720</v>
      </c>
      <c r="G9013">
        <v>1.5</v>
      </c>
      <c r="H9013">
        <v>3</v>
      </c>
      <c r="I9013">
        <v>5</v>
      </c>
      <c r="J9013">
        <v>1030</v>
      </c>
      <c r="K9013">
        <v>0</v>
      </c>
      <c r="L9013">
        <v>1912</v>
      </c>
      <c r="M9013">
        <v>0</v>
      </c>
      <c r="N9013">
        <v>122035</v>
      </c>
      <c r="O9013">
        <v>52.604999999999997</v>
      </c>
      <c r="P9013">
        <v>-114.35599999999999</v>
      </c>
      <c r="Q9013">
        <v>1330</v>
      </c>
      <c r="R9013">
        <v>10342</v>
      </c>
      <c r="S9013">
        <v>2</v>
      </c>
      <c r="T9013">
        <v>58</v>
      </c>
      <c r="U9013">
        <v>209900</v>
      </c>
    </row>
    <row r="9014" spans="1:21" x14ac:dyDescent="0.45">
      <c r="A9014">
        <v>6762831154</v>
      </c>
      <c r="B9014" s="1">
        <v>42628</v>
      </c>
      <c r="C9014">
        <v>2</v>
      </c>
      <c r="D9014">
        <v>1</v>
      </c>
      <c r="E9014">
        <v>680</v>
      </c>
      <c r="F9014">
        <v>6400</v>
      </c>
      <c r="G9014">
        <v>1</v>
      </c>
      <c r="H9014">
        <v>3</v>
      </c>
      <c r="I9014">
        <v>6</v>
      </c>
      <c r="J9014">
        <v>680</v>
      </c>
      <c r="K9014">
        <v>0</v>
      </c>
      <c r="L9014">
        <v>1943</v>
      </c>
      <c r="M9014">
        <v>0</v>
      </c>
      <c r="N9014">
        <v>122056</v>
      </c>
      <c r="O9014">
        <v>52.743600000000001</v>
      </c>
      <c r="P9014">
        <v>-114.506</v>
      </c>
      <c r="Q9014">
        <v>1240</v>
      </c>
      <c r="R9014">
        <v>7800</v>
      </c>
      <c r="S9014">
        <v>3</v>
      </c>
      <c r="T9014">
        <v>55</v>
      </c>
      <c r="U9014">
        <v>179900</v>
      </c>
    </row>
    <row r="9015" spans="1:21" x14ac:dyDescent="0.45">
      <c r="A9015">
        <v>6762831267</v>
      </c>
      <c r="B9015" s="1">
        <v>42628</v>
      </c>
      <c r="C9015">
        <v>3</v>
      </c>
      <c r="D9015">
        <v>1</v>
      </c>
      <c r="E9015">
        <v>1180</v>
      </c>
      <c r="F9015">
        <v>9832</v>
      </c>
      <c r="G9015">
        <v>1</v>
      </c>
      <c r="H9015">
        <v>3</v>
      </c>
      <c r="I9015">
        <v>7</v>
      </c>
      <c r="J9015">
        <v>1180</v>
      </c>
      <c r="K9015">
        <v>0</v>
      </c>
      <c r="L9015">
        <v>1970</v>
      </c>
      <c r="M9015">
        <v>0</v>
      </c>
      <c r="N9015">
        <v>122035</v>
      </c>
      <c r="O9015">
        <v>52.6145</v>
      </c>
      <c r="P9015">
        <v>-114.27500000000001</v>
      </c>
      <c r="Q9015">
        <v>1220</v>
      </c>
      <c r="R9015">
        <v>9894</v>
      </c>
      <c r="S9015">
        <v>3</v>
      </c>
      <c r="T9015">
        <v>79</v>
      </c>
      <c r="U9015">
        <v>169950</v>
      </c>
    </row>
    <row r="9016" spans="1:21" x14ac:dyDescent="0.45">
      <c r="A9016">
        <v>6762831268</v>
      </c>
      <c r="B9016" s="1">
        <v>42628</v>
      </c>
      <c r="C9016">
        <v>3</v>
      </c>
      <c r="D9016">
        <v>1</v>
      </c>
      <c r="E9016">
        <v>910</v>
      </c>
      <c r="F9016">
        <v>5800</v>
      </c>
      <c r="G9016">
        <v>1.5</v>
      </c>
      <c r="H9016">
        <v>4</v>
      </c>
      <c r="I9016">
        <v>5</v>
      </c>
      <c r="J9016">
        <v>910</v>
      </c>
      <c r="K9016">
        <v>0</v>
      </c>
      <c r="L9016">
        <v>1900</v>
      </c>
      <c r="M9016">
        <v>0</v>
      </c>
      <c r="N9016">
        <v>122068</v>
      </c>
      <c r="O9016">
        <v>52.436799999999998</v>
      </c>
      <c r="P9016">
        <v>-114.182</v>
      </c>
      <c r="Q9016">
        <v>1400</v>
      </c>
      <c r="R9016">
        <v>6766</v>
      </c>
      <c r="S9016">
        <v>1</v>
      </c>
      <c r="T9016">
        <v>66</v>
      </c>
      <c r="U9016">
        <v>169900</v>
      </c>
    </row>
    <row r="9017" spans="1:21" x14ac:dyDescent="0.45">
      <c r="A9017">
        <v>6762831393</v>
      </c>
      <c r="B9017" s="1">
        <v>42628</v>
      </c>
      <c r="C9017">
        <v>2</v>
      </c>
      <c r="D9017">
        <v>1</v>
      </c>
      <c r="E9017">
        <v>810</v>
      </c>
      <c r="F9017">
        <v>4755</v>
      </c>
      <c r="G9017">
        <v>1</v>
      </c>
      <c r="H9017">
        <v>3</v>
      </c>
      <c r="I9017">
        <v>7</v>
      </c>
      <c r="J9017">
        <v>810</v>
      </c>
      <c r="K9017">
        <v>0</v>
      </c>
      <c r="L9017">
        <v>1980</v>
      </c>
      <c r="M9017">
        <v>0</v>
      </c>
      <c r="N9017">
        <v>122051</v>
      </c>
      <c r="O9017">
        <v>52.761299999999999</v>
      </c>
      <c r="P9017">
        <v>-114.47</v>
      </c>
      <c r="Q9017">
        <v>1180</v>
      </c>
      <c r="R9017">
        <v>4755</v>
      </c>
      <c r="S9017">
        <v>1</v>
      </c>
      <c r="T9017">
        <v>58</v>
      </c>
      <c r="U9017">
        <v>155000</v>
      </c>
    </row>
    <row r="9018" spans="1:21" x14ac:dyDescent="0.45">
      <c r="A9018">
        <v>6762831555</v>
      </c>
      <c r="B9018" s="1">
        <v>42628</v>
      </c>
      <c r="C9018">
        <v>2</v>
      </c>
      <c r="D9018">
        <v>1</v>
      </c>
      <c r="E9018">
        <v>790</v>
      </c>
      <c r="F9018">
        <v>7153</v>
      </c>
      <c r="G9018">
        <v>1</v>
      </c>
      <c r="H9018">
        <v>4</v>
      </c>
      <c r="I9018">
        <v>6</v>
      </c>
      <c r="J9018">
        <v>790</v>
      </c>
      <c r="K9018">
        <v>0</v>
      </c>
      <c r="L9018">
        <v>1944</v>
      </c>
      <c r="M9018">
        <v>0</v>
      </c>
      <c r="N9018">
        <v>122056</v>
      </c>
      <c r="O9018">
        <v>52.716900000000003</v>
      </c>
      <c r="P9018">
        <v>-114.514</v>
      </c>
      <c r="Q9018">
        <v>810</v>
      </c>
      <c r="R9018">
        <v>7128</v>
      </c>
      <c r="S9018">
        <v>3</v>
      </c>
      <c r="T9018">
        <v>60</v>
      </c>
      <c r="U9018">
        <v>118125</v>
      </c>
    </row>
    <row r="9019" spans="1:21" x14ac:dyDescent="0.45">
      <c r="A9019">
        <v>6762810078</v>
      </c>
      <c r="B9019" s="1">
        <v>42629</v>
      </c>
      <c r="C9019">
        <v>4</v>
      </c>
      <c r="D9019">
        <v>3.25</v>
      </c>
      <c r="E9019">
        <v>4580</v>
      </c>
      <c r="F9019">
        <v>4838</v>
      </c>
      <c r="G9019">
        <v>2</v>
      </c>
      <c r="H9019">
        <v>4</v>
      </c>
      <c r="I9019">
        <v>11</v>
      </c>
      <c r="J9019">
        <v>3080</v>
      </c>
      <c r="K9019">
        <v>1500</v>
      </c>
      <c r="L9019">
        <v>1991</v>
      </c>
      <c r="M9019">
        <v>0</v>
      </c>
      <c r="N9019">
        <v>122061</v>
      </c>
      <c r="O9019">
        <v>52.860500000000002</v>
      </c>
      <c r="P9019">
        <v>-114.544</v>
      </c>
      <c r="Q9019">
        <v>3540</v>
      </c>
      <c r="R9019">
        <v>6483</v>
      </c>
      <c r="S9019">
        <v>2</v>
      </c>
      <c r="T9019">
        <v>79</v>
      </c>
      <c r="U9019">
        <v>2900000</v>
      </c>
    </row>
    <row r="9020" spans="1:21" x14ac:dyDescent="0.45">
      <c r="A9020">
        <v>6762810454</v>
      </c>
      <c r="B9020" s="1">
        <v>42629</v>
      </c>
      <c r="C9020">
        <v>4</v>
      </c>
      <c r="D9020">
        <v>2.5</v>
      </c>
      <c r="E9020">
        <v>2980</v>
      </c>
      <c r="F9020">
        <v>13341</v>
      </c>
      <c r="G9020">
        <v>1.5</v>
      </c>
      <c r="H9020">
        <v>5</v>
      </c>
      <c r="I9020">
        <v>8</v>
      </c>
      <c r="J9020">
        <v>1800</v>
      </c>
      <c r="K9020">
        <v>1180</v>
      </c>
      <c r="L9020">
        <v>1928</v>
      </c>
      <c r="M9020">
        <v>0</v>
      </c>
      <c r="N9020">
        <v>122033</v>
      </c>
      <c r="O9020">
        <v>52.933999999999997</v>
      </c>
      <c r="P9020">
        <v>-114.435</v>
      </c>
      <c r="Q9020">
        <v>2340</v>
      </c>
      <c r="R9020">
        <v>19810</v>
      </c>
      <c r="S9020">
        <v>1</v>
      </c>
      <c r="T9020">
        <v>66</v>
      </c>
      <c r="U9020">
        <v>1600000</v>
      </c>
    </row>
    <row r="9021" spans="1:21" x14ac:dyDescent="0.45">
      <c r="A9021">
        <v>6762811094</v>
      </c>
      <c r="B9021" s="1">
        <v>42629</v>
      </c>
      <c r="C9021">
        <v>4</v>
      </c>
      <c r="D9021">
        <v>2.5</v>
      </c>
      <c r="E9021">
        <v>2790</v>
      </c>
      <c r="F9021">
        <v>5450</v>
      </c>
      <c r="G9021">
        <v>2</v>
      </c>
      <c r="H9021">
        <v>3</v>
      </c>
      <c r="I9021">
        <v>10</v>
      </c>
      <c r="J9021">
        <v>1930</v>
      </c>
      <c r="K9021">
        <v>860</v>
      </c>
      <c r="L9021">
        <v>1925</v>
      </c>
      <c r="M9021">
        <v>2000</v>
      </c>
      <c r="N9021">
        <v>122047</v>
      </c>
      <c r="O9021">
        <v>52.875300000000003</v>
      </c>
      <c r="P9021">
        <v>-114.49299999999999</v>
      </c>
      <c r="Q9021">
        <v>2320</v>
      </c>
      <c r="R9021">
        <v>5450</v>
      </c>
      <c r="S9021">
        <v>2</v>
      </c>
      <c r="T9021">
        <v>70</v>
      </c>
      <c r="U9021">
        <v>1160000</v>
      </c>
    </row>
    <row r="9022" spans="1:21" x14ac:dyDescent="0.45">
      <c r="A9022">
        <v>6762811224</v>
      </c>
      <c r="B9022" s="1">
        <v>42629</v>
      </c>
      <c r="C9022">
        <v>6</v>
      </c>
      <c r="D9022">
        <v>3.25</v>
      </c>
      <c r="E9022">
        <v>3560</v>
      </c>
      <c r="F9022">
        <v>107362</v>
      </c>
      <c r="G9022">
        <v>1.5</v>
      </c>
      <c r="H9022">
        <v>4</v>
      </c>
      <c r="I9022">
        <v>8</v>
      </c>
      <c r="J9022">
        <v>2760</v>
      </c>
      <c r="K9022">
        <v>800</v>
      </c>
      <c r="L9022">
        <v>1963</v>
      </c>
      <c r="M9022">
        <v>0</v>
      </c>
      <c r="N9022">
        <v>122049</v>
      </c>
      <c r="O9022">
        <v>52.865600000000001</v>
      </c>
      <c r="P9022">
        <v>-114.34</v>
      </c>
      <c r="Q9022">
        <v>3210</v>
      </c>
      <c r="R9022">
        <v>35001</v>
      </c>
      <c r="S9022">
        <v>3</v>
      </c>
      <c r="T9022">
        <v>78</v>
      </c>
      <c r="U9022">
        <v>1100000</v>
      </c>
    </row>
    <row r="9023" spans="1:21" x14ac:dyDescent="0.45">
      <c r="A9023">
        <v>6762811561</v>
      </c>
      <c r="B9023" s="1">
        <v>42629</v>
      </c>
      <c r="C9023">
        <v>3</v>
      </c>
      <c r="D9023">
        <v>2.75</v>
      </c>
      <c r="E9023">
        <v>2500</v>
      </c>
      <c r="F9023">
        <v>6350</v>
      </c>
      <c r="G9023">
        <v>2</v>
      </c>
      <c r="H9023">
        <v>5</v>
      </c>
      <c r="I9023">
        <v>9</v>
      </c>
      <c r="J9023">
        <v>2370</v>
      </c>
      <c r="K9023">
        <v>130</v>
      </c>
      <c r="L9023">
        <v>1979</v>
      </c>
      <c r="M9023">
        <v>0</v>
      </c>
      <c r="N9023">
        <v>122044</v>
      </c>
      <c r="O9023">
        <v>52.833500000000001</v>
      </c>
      <c r="P9023">
        <v>-114.47499999999999</v>
      </c>
      <c r="Q9023">
        <v>2090</v>
      </c>
      <c r="R9023">
        <v>5454</v>
      </c>
      <c r="S9023">
        <v>3</v>
      </c>
      <c r="T9023">
        <v>80</v>
      </c>
      <c r="U9023">
        <v>990000</v>
      </c>
    </row>
    <row r="9024" spans="1:21" x14ac:dyDescent="0.45">
      <c r="A9024">
        <v>6762811718</v>
      </c>
      <c r="B9024" s="1">
        <v>42629</v>
      </c>
      <c r="C9024">
        <v>3</v>
      </c>
      <c r="D9024">
        <v>2.5</v>
      </c>
      <c r="E9024">
        <v>2830</v>
      </c>
      <c r="F9024">
        <v>3750</v>
      </c>
      <c r="G9024">
        <v>3</v>
      </c>
      <c r="H9024">
        <v>3</v>
      </c>
      <c r="I9024">
        <v>10</v>
      </c>
      <c r="J9024">
        <v>2830</v>
      </c>
      <c r="K9024">
        <v>0</v>
      </c>
      <c r="L9024">
        <v>2014</v>
      </c>
      <c r="M9024">
        <v>0</v>
      </c>
      <c r="N9024">
        <v>122007</v>
      </c>
      <c r="O9024">
        <v>52.9099</v>
      </c>
      <c r="P9024">
        <v>-114.575</v>
      </c>
      <c r="Q9024">
        <v>1780</v>
      </c>
      <c r="R9024">
        <v>5000</v>
      </c>
      <c r="S9024">
        <v>3</v>
      </c>
      <c r="T9024">
        <v>70</v>
      </c>
      <c r="U9024">
        <v>959000</v>
      </c>
    </row>
    <row r="9025" spans="1:21" x14ac:dyDescent="0.45">
      <c r="A9025">
        <v>6762812307</v>
      </c>
      <c r="B9025" s="1">
        <v>42629</v>
      </c>
      <c r="C9025">
        <v>4</v>
      </c>
      <c r="D9025">
        <v>3</v>
      </c>
      <c r="E9025">
        <v>2940</v>
      </c>
      <c r="F9025">
        <v>7108</v>
      </c>
      <c r="G9025">
        <v>2</v>
      </c>
      <c r="H9025">
        <v>3</v>
      </c>
      <c r="I9025">
        <v>9</v>
      </c>
      <c r="J9025">
        <v>2220</v>
      </c>
      <c r="K9025">
        <v>720</v>
      </c>
      <c r="L9025">
        <v>2011</v>
      </c>
      <c r="M9025">
        <v>0</v>
      </c>
      <c r="N9025">
        <v>122016</v>
      </c>
      <c r="O9025">
        <v>52.773699999999998</v>
      </c>
      <c r="P9025">
        <v>-114.58499999999999</v>
      </c>
      <c r="Q9025">
        <v>2240</v>
      </c>
      <c r="R9025">
        <v>7950</v>
      </c>
      <c r="S9025">
        <v>1</v>
      </c>
      <c r="T9025">
        <v>66</v>
      </c>
      <c r="U9025">
        <v>870000</v>
      </c>
    </row>
    <row r="9026" spans="1:21" x14ac:dyDescent="0.45">
      <c r="A9026">
        <v>6762813030</v>
      </c>
      <c r="B9026" s="1">
        <v>42629</v>
      </c>
      <c r="C9026">
        <v>4</v>
      </c>
      <c r="D9026">
        <v>4</v>
      </c>
      <c r="E9026">
        <v>3650</v>
      </c>
      <c r="F9026">
        <v>18223</v>
      </c>
      <c r="G9026">
        <v>2</v>
      </c>
      <c r="H9026">
        <v>3</v>
      </c>
      <c r="I9026">
        <v>9</v>
      </c>
      <c r="J9026">
        <v>3330</v>
      </c>
      <c r="K9026">
        <v>320</v>
      </c>
      <c r="L9026">
        <v>2013</v>
      </c>
      <c r="M9026">
        <v>0</v>
      </c>
      <c r="N9026">
        <v>122027</v>
      </c>
      <c r="O9026">
        <v>52.7742</v>
      </c>
      <c r="P9026">
        <v>-114.306</v>
      </c>
      <c r="Q9026">
        <v>3220</v>
      </c>
      <c r="R9026">
        <v>11022</v>
      </c>
      <c r="S9026">
        <v>2</v>
      </c>
      <c r="T9026">
        <v>53</v>
      </c>
      <c r="U9026">
        <v>799900</v>
      </c>
    </row>
    <row r="9027" spans="1:21" x14ac:dyDescent="0.45">
      <c r="A9027">
        <v>6762813076</v>
      </c>
      <c r="B9027" s="1">
        <v>42629</v>
      </c>
      <c r="C9027">
        <v>5</v>
      </c>
      <c r="D9027">
        <v>2.5</v>
      </c>
      <c r="E9027">
        <v>3040</v>
      </c>
      <c r="F9027">
        <v>9570</v>
      </c>
      <c r="G9027">
        <v>1</v>
      </c>
      <c r="H9027">
        <v>4</v>
      </c>
      <c r="I9027">
        <v>8</v>
      </c>
      <c r="J9027">
        <v>1640</v>
      </c>
      <c r="K9027">
        <v>1400</v>
      </c>
      <c r="L9027">
        <v>1966</v>
      </c>
      <c r="M9027">
        <v>0</v>
      </c>
      <c r="N9027">
        <v>122027</v>
      </c>
      <c r="O9027">
        <v>52.795099999999998</v>
      </c>
      <c r="P9027">
        <v>-114.354</v>
      </c>
      <c r="Q9027">
        <v>2920</v>
      </c>
      <c r="R9027">
        <v>8800</v>
      </c>
      <c r="S9027">
        <v>1</v>
      </c>
      <c r="T9027">
        <v>70</v>
      </c>
      <c r="U9027">
        <v>795000</v>
      </c>
    </row>
    <row r="9028" spans="1:21" x14ac:dyDescent="0.45">
      <c r="A9028">
        <v>6762813229</v>
      </c>
      <c r="B9028" s="1">
        <v>42629</v>
      </c>
      <c r="C9028">
        <v>4</v>
      </c>
      <c r="D9028">
        <v>3</v>
      </c>
      <c r="E9028">
        <v>2440</v>
      </c>
      <c r="F9028">
        <v>3600</v>
      </c>
      <c r="G9028">
        <v>1.5</v>
      </c>
      <c r="H9028">
        <v>5</v>
      </c>
      <c r="I9028">
        <v>8</v>
      </c>
      <c r="J9028">
        <v>1480</v>
      </c>
      <c r="K9028">
        <v>960</v>
      </c>
      <c r="L9028">
        <v>1929</v>
      </c>
      <c r="M9028">
        <v>0</v>
      </c>
      <c r="N9028">
        <v>122028</v>
      </c>
      <c r="O9028">
        <v>52.915300000000002</v>
      </c>
      <c r="P9028">
        <v>-114.521</v>
      </c>
      <c r="Q9028">
        <v>1770</v>
      </c>
      <c r="R9028">
        <v>4000</v>
      </c>
      <c r="S9028">
        <v>2</v>
      </c>
      <c r="T9028">
        <v>80</v>
      </c>
      <c r="U9028">
        <v>780000</v>
      </c>
    </row>
    <row r="9029" spans="1:21" x14ac:dyDescent="0.45">
      <c r="A9029">
        <v>6762814087</v>
      </c>
      <c r="B9029" s="1">
        <v>42629</v>
      </c>
      <c r="C9029">
        <v>3</v>
      </c>
      <c r="D9029">
        <v>1.5</v>
      </c>
      <c r="E9029">
        <v>1590</v>
      </c>
      <c r="F9029">
        <v>7080</v>
      </c>
      <c r="G9029">
        <v>1</v>
      </c>
      <c r="H9029">
        <v>3</v>
      </c>
      <c r="I9029">
        <v>8</v>
      </c>
      <c r="J9029">
        <v>1310</v>
      </c>
      <c r="K9029">
        <v>280</v>
      </c>
      <c r="L9029">
        <v>1952</v>
      </c>
      <c r="M9029">
        <v>0</v>
      </c>
      <c r="N9029">
        <v>122016</v>
      </c>
      <c r="O9029">
        <v>52.754399999999997</v>
      </c>
      <c r="P9029">
        <v>-114.57599999999999</v>
      </c>
      <c r="Q9029">
        <v>2080</v>
      </c>
      <c r="R9029">
        <v>7200</v>
      </c>
      <c r="S9029">
        <v>2</v>
      </c>
      <c r="T9029">
        <v>69</v>
      </c>
      <c r="U9029">
        <v>720000</v>
      </c>
    </row>
    <row r="9030" spans="1:21" x14ac:dyDescent="0.45">
      <c r="A9030">
        <v>6762814286</v>
      </c>
      <c r="B9030" s="1">
        <v>42629</v>
      </c>
      <c r="C9030">
        <v>4</v>
      </c>
      <c r="D9030">
        <v>2.5</v>
      </c>
      <c r="E9030">
        <v>2740</v>
      </c>
      <c r="F9030">
        <v>7571</v>
      </c>
      <c r="G9030">
        <v>2</v>
      </c>
      <c r="H9030">
        <v>3</v>
      </c>
      <c r="I9030">
        <v>9</v>
      </c>
      <c r="J9030">
        <v>2740</v>
      </c>
      <c r="K9030">
        <v>0</v>
      </c>
      <c r="L9030">
        <v>2009</v>
      </c>
      <c r="M9030">
        <v>0</v>
      </c>
      <c r="N9030">
        <v>122010</v>
      </c>
      <c r="O9030">
        <v>52.926200000000001</v>
      </c>
      <c r="P9030">
        <v>-114.369</v>
      </c>
      <c r="Q9030">
        <v>2880</v>
      </c>
      <c r="R9030">
        <v>7203</v>
      </c>
      <c r="S9030">
        <v>3</v>
      </c>
      <c r="T9030">
        <v>53</v>
      </c>
      <c r="U9030">
        <v>706000</v>
      </c>
    </row>
    <row r="9031" spans="1:21" x14ac:dyDescent="0.45">
      <c r="A9031">
        <v>6762814299</v>
      </c>
      <c r="B9031" s="1">
        <v>42629</v>
      </c>
      <c r="C9031">
        <v>4</v>
      </c>
      <c r="D9031">
        <v>1.75</v>
      </c>
      <c r="E9031">
        <v>1690</v>
      </c>
      <c r="F9031">
        <v>11739</v>
      </c>
      <c r="G9031">
        <v>1</v>
      </c>
      <c r="H9031">
        <v>4</v>
      </c>
      <c r="I9031">
        <v>8</v>
      </c>
      <c r="J9031">
        <v>1690</v>
      </c>
      <c r="K9031">
        <v>0</v>
      </c>
      <c r="L9031">
        <v>1959</v>
      </c>
      <c r="M9031">
        <v>0</v>
      </c>
      <c r="N9031">
        <v>122057</v>
      </c>
      <c r="O9031">
        <v>52.781999999999996</v>
      </c>
      <c r="P9031">
        <v>-114.40900000000001</v>
      </c>
      <c r="Q9031">
        <v>2300</v>
      </c>
      <c r="R9031">
        <v>11600</v>
      </c>
      <c r="S9031">
        <v>2</v>
      </c>
      <c r="T9031">
        <v>77</v>
      </c>
      <c r="U9031">
        <v>705000</v>
      </c>
    </row>
    <row r="9032" spans="1:21" x14ac:dyDescent="0.45">
      <c r="A9032">
        <v>6762814477</v>
      </c>
      <c r="B9032" s="1">
        <v>42629</v>
      </c>
      <c r="C9032">
        <v>5</v>
      </c>
      <c r="D9032">
        <v>2.25</v>
      </c>
      <c r="E9032">
        <v>3210</v>
      </c>
      <c r="F9032">
        <v>61419</v>
      </c>
      <c r="G9032">
        <v>1.5</v>
      </c>
      <c r="H9032">
        <v>3</v>
      </c>
      <c r="I9032">
        <v>8</v>
      </c>
      <c r="J9032">
        <v>3210</v>
      </c>
      <c r="K9032">
        <v>0</v>
      </c>
      <c r="L9032">
        <v>1979</v>
      </c>
      <c r="M9032">
        <v>0</v>
      </c>
      <c r="N9032">
        <v>122037</v>
      </c>
      <c r="O9032">
        <v>52.993200000000002</v>
      </c>
      <c r="P9032">
        <v>-114.28</v>
      </c>
      <c r="Q9032">
        <v>2820</v>
      </c>
      <c r="R9032">
        <v>48351</v>
      </c>
      <c r="S9032">
        <v>1</v>
      </c>
      <c r="T9032">
        <v>74</v>
      </c>
      <c r="U9032">
        <v>696500</v>
      </c>
    </row>
    <row r="9033" spans="1:21" x14ac:dyDescent="0.45">
      <c r="A9033">
        <v>6762814754</v>
      </c>
      <c r="B9033" s="1">
        <v>42629</v>
      </c>
      <c r="C9033">
        <v>4</v>
      </c>
      <c r="D9033">
        <v>3.5</v>
      </c>
      <c r="E9033">
        <v>3420</v>
      </c>
      <c r="F9033">
        <v>49223</v>
      </c>
      <c r="G9033">
        <v>2</v>
      </c>
      <c r="H9033">
        <v>3</v>
      </c>
      <c r="I9033">
        <v>9</v>
      </c>
      <c r="J9033">
        <v>3420</v>
      </c>
      <c r="K9033">
        <v>0</v>
      </c>
      <c r="L9033">
        <v>2004</v>
      </c>
      <c r="M9033">
        <v>0</v>
      </c>
      <c r="N9033">
        <v>122062</v>
      </c>
      <c r="O9033">
        <v>52.583399999999997</v>
      </c>
      <c r="P9033">
        <v>-114.182</v>
      </c>
      <c r="Q9033">
        <v>3580</v>
      </c>
      <c r="R9033">
        <v>49223</v>
      </c>
      <c r="S9033">
        <v>1</v>
      </c>
      <c r="T9033">
        <v>64</v>
      </c>
      <c r="U9033">
        <v>679000</v>
      </c>
    </row>
    <row r="9034" spans="1:21" x14ac:dyDescent="0.45">
      <c r="A9034">
        <v>6762814865</v>
      </c>
      <c r="B9034" s="1">
        <v>42629</v>
      </c>
      <c r="C9034">
        <v>4</v>
      </c>
      <c r="D9034">
        <v>2.5</v>
      </c>
      <c r="E9034">
        <v>2810</v>
      </c>
      <c r="F9034">
        <v>11560</v>
      </c>
      <c r="G9034">
        <v>1</v>
      </c>
      <c r="H9034">
        <v>5</v>
      </c>
      <c r="I9034">
        <v>7</v>
      </c>
      <c r="J9034">
        <v>1740</v>
      </c>
      <c r="K9034">
        <v>1070</v>
      </c>
      <c r="L9034">
        <v>1962</v>
      </c>
      <c r="M9034">
        <v>0</v>
      </c>
      <c r="N9034">
        <v>122029</v>
      </c>
      <c r="O9034">
        <v>52.814599999999999</v>
      </c>
      <c r="P9034">
        <v>-114.31</v>
      </c>
      <c r="Q9034">
        <v>1970</v>
      </c>
      <c r="R9034">
        <v>11560</v>
      </c>
      <c r="S9034">
        <v>2</v>
      </c>
      <c r="T9034">
        <v>54</v>
      </c>
      <c r="U9034">
        <v>674000</v>
      </c>
    </row>
    <row r="9035" spans="1:21" x14ac:dyDescent="0.45">
      <c r="A9035">
        <v>6762815194</v>
      </c>
      <c r="B9035" s="1">
        <v>42629</v>
      </c>
      <c r="C9035">
        <v>3</v>
      </c>
      <c r="D9035">
        <v>3</v>
      </c>
      <c r="E9035">
        <v>3040</v>
      </c>
      <c r="F9035">
        <v>5067</v>
      </c>
      <c r="G9035">
        <v>3</v>
      </c>
      <c r="H9035">
        <v>3</v>
      </c>
      <c r="I9035">
        <v>10</v>
      </c>
      <c r="J9035">
        <v>3040</v>
      </c>
      <c r="K9035">
        <v>0</v>
      </c>
      <c r="L9035">
        <v>1993</v>
      </c>
      <c r="M9035">
        <v>0</v>
      </c>
      <c r="N9035">
        <v>122051</v>
      </c>
      <c r="O9035">
        <v>52.770899999999997</v>
      </c>
      <c r="P9035">
        <v>-114.45699999999999</v>
      </c>
      <c r="Q9035">
        <v>1820</v>
      </c>
      <c r="R9035">
        <v>5998</v>
      </c>
      <c r="S9035">
        <v>2</v>
      </c>
      <c r="T9035">
        <v>61</v>
      </c>
      <c r="U9035">
        <v>653000</v>
      </c>
    </row>
    <row r="9036" spans="1:21" x14ac:dyDescent="0.45">
      <c r="A9036">
        <v>6762815587</v>
      </c>
      <c r="B9036" s="1">
        <v>42629</v>
      </c>
      <c r="C9036">
        <v>4</v>
      </c>
      <c r="D9036">
        <v>2.5</v>
      </c>
      <c r="E9036">
        <v>3050</v>
      </c>
      <c r="F9036">
        <v>7238</v>
      </c>
      <c r="G9036">
        <v>2</v>
      </c>
      <c r="H9036">
        <v>3</v>
      </c>
      <c r="I9036">
        <v>8</v>
      </c>
      <c r="J9036">
        <v>3050</v>
      </c>
      <c r="K9036">
        <v>0</v>
      </c>
      <c r="L9036">
        <v>1989</v>
      </c>
      <c r="M9036">
        <v>0</v>
      </c>
      <c r="N9036">
        <v>122011</v>
      </c>
      <c r="O9036">
        <v>52.807200000000002</v>
      </c>
      <c r="P9036">
        <v>-114.203</v>
      </c>
      <c r="Q9036">
        <v>2580</v>
      </c>
      <c r="R9036">
        <v>7228</v>
      </c>
      <c r="S9036">
        <v>2</v>
      </c>
      <c r="T9036">
        <v>72</v>
      </c>
      <c r="U9036">
        <v>635000</v>
      </c>
    </row>
    <row r="9037" spans="1:21" x14ac:dyDescent="0.45">
      <c r="A9037">
        <v>6762815588</v>
      </c>
      <c r="B9037" s="1">
        <v>42629</v>
      </c>
      <c r="C9037">
        <v>2</v>
      </c>
      <c r="D9037">
        <v>2.5</v>
      </c>
      <c r="E9037">
        <v>2470</v>
      </c>
      <c r="F9037">
        <v>8840</v>
      </c>
      <c r="G9037">
        <v>2</v>
      </c>
      <c r="H9037">
        <v>4</v>
      </c>
      <c r="I9037">
        <v>8</v>
      </c>
      <c r="J9037">
        <v>1780</v>
      </c>
      <c r="K9037">
        <v>690</v>
      </c>
      <c r="L9037">
        <v>2001</v>
      </c>
      <c r="M9037">
        <v>0</v>
      </c>
      <c r="N9037">
        <v>122059</v>
      </c>
      <c r="O9037">
        <v>52.799300000000002</v>
      </c>
      <c r="P9037">
        <v>-114.491</v>
      </c>
      <c r="Q9037">
        <v>1940</v>
      </c>
      <c r="R9037">
        <v>8840</v>
      </c>
      <c r="S9037">
        <v>1</v>
      </c>
      <c r="T9037">
        <v>57</v>
      </c>
      <c r="U9037">
        <v>635000</v>
      </c>
    </row>
    <row r="9038" spans="1:21" x14ac:dyDescent="0.45">
      <c r="A9038">
        <v>6762815635</v>
      </c>
      <c r="B9038" s="1">
        <v>42629</v>
      </c>
      <c r="C9038">
        <v>5</v>
      </c>
      <c r="D9038">
        <v>3.25</v>
      </c>
      <c r="E9038">
        <v>3500</v>
      </c>
      <c r="F9038">
        <v>7254</v>
      </c>
      <c r="G9038">
        <v>2</v>
      </c>
      <c r="H9038">
        <v>3</v>
      </c>
      <c r="I9038">
        <v>8</v>
      </c>
      <c r="J9038">
        <v>2760</v>
      </c>
      <c r="K9038">
        <v>740</v>
      </c>
      <c r="L9038">
        <v>2005</v>
      </c>
      <c r="M9038">
        <v>0</v>
      </c>
      <c r="N9038">
        <v>122008</v>
      </c>
      <c r="O9038">
        <v>52.7744</v>
      </c>
      <c r="P9038">
        <v>-114.071</v>
      </c>
      <c r="Q9038">
        <v>2820</v>
      </c>
      <c r="R9038">
        <v>6317</v>
      </c>
      <c r="S9038">
        <v>3</v>
      </c>
      <c r="T9038">
        <v>73</v>
      </c>
      <c r="U9038">
        <v>632500</v>
      </c>
    </row>
    <row r="9039" spans="1:21" x14ac:dyDescent="0.45">
      <c r="A9039">
        <v>6762816322</v>
      </c>
      <c r="B9039" s="1">
        <v>42629</v>
      </c>
      <c r="C9039">
        <v>4</v>
      </c>
      <c r="D9039">
        <v>2.5</v>
      </c>
      <c r="E9039">
        <v>2070</v>
      </c>
      <c r="F9039">
        <v>8127</v>
      </c>
      <c r="G9039">
        <v>1.5</v>
      </c>
      <c r="H9039">
        <v>3</v>
      </c>
      <c r="I9039">
        <v>9</v>
      </c>
      <c r="J9039">
        <v>1590</v>
      </c>
      <c r="K9039">
        <v>480</v>
      </c>
      <c r="L9039">
        <v>1924</v>
      </c>
      <c r="M9039">
        <v>2003</v>
      </c>
      <c r="N9039">
        <v>122022</v>
      </c>
      <c r="O9039">
        <v>52.961599999999997</v>
      </c>
      <c r="P9039">
        <v>-114.479</v>
      </c>
      <c r="Q9039">
        <v>2050</v>
      </c>
      <c r="R9039">
        <v>8131</v>
      </c>
      <c r="S9039">
        <v>1</v>
      </c>
      <c r="T9039">
        <v>70</v>
      </c>
      <c r="U9039">
        <v>600000</v>
      </c>
    </row>
    <row r="9040" spans="1:21" x14ac:dyDescent="0.45">
      <c r="A9040">
        <v>6762816392</v>
      </c>
      <c r="B9040" s="1">
        <v>42629</v>
      </c>
      <c r="C9040">
        <v>2</v>
      </c>
      <c r="D9040">
        <v>1</v>
      </c>
      <c r="E9040">
        <v>1150</v>
      </c>
      <c r="F9040">
        <v>3775</v>
      </c>
      <c r="G9040">
        <v>1</v>
      </c>
      <c r="H9040">
        <v>3</v>
      </c>
      <c r="I9040">
        <v>7</v>
      </c>
      <c r="J9040">
        <v>1150</v>
      </c>
      <c r="K9040">
        <v>0</v>
      </c>
      <c r="L9040">
        <v>1917</v>
      </c>
      <c r="M9040">
        <v>0</v>
      </c>
      <c r="N9040">
        <v>122028</v>
      </c>
      <c r="O9040">
        <v>52.883899999999997</v>
      </c>
      <c r="P9040">
        <v>-114.51900000000001</v>
      </c>
      <c r="Q9040">
        <v>2240</v>
      </c>
      <c r="R9040">
        <v>3753</v>
      </c>
      <c r="S9040">
        <v>3</v>
      </c>
      <c r="T9040">
        <v>66</v>
      </c>
      <c r="U9040">
        <v>599950</v>
      </c>
    </row>
    <row r="9041" spans="1:21" x14ac:dyDescent="0.45">
      <c r="A9041">
        <v>6762816569</v>
      </c>
      <c r="B9041" s="1">
        <v>42629</v>
      </c>
      <c r="C9041">
        <v>3</v>
      </c>
      <c r="D9041">
        <v>2.5</v>
      </c>
      <c r="E9041">
        <v>2520</v>
      </c>
      <c r="F9041">
        <v>10223</v>
      </c>
      <c r="G9041">
        <v>2</v>
      </c>
      <c r="H9041">
        <v>3</v>
      </c>
      <c r="I9041">
        <v>10</v>
      </c>
      <c r="J9041">
        <v>2520</v>
      </c>
      <c r="K9041">
        <v>0</v>
      </c>
      <c r="L9041">
        <v>1988</v>
      </c>
      <c r="M9041">
        <v>0</v>
      </c>
      <c r="N9041">
        <v>122019</v>
      </c>
      <c r="O9041">
        <v>52.860999999999997</v>
      </c>
      <c r="P9041">
        <v>-114.232</v>
      </c>
      <c r="Q9041">
        <v>2630</v>
      </c>
      <c r="R9041">
        <v>10091</v>
      </c>
      <c r="S9041">
        <v>2</v>
      </c>
      <c r="T9041">
        <v>80</v>
      </c>
      <c r="U9041">
        <v>590000</v>
      </c>
    </row>
    <row r="9042" spans="1:21" x14ac:dyDescent="0.45">
      <c r="A9042">
        <v>6762816570</v>
      </c>
      <c r="B9042" s="1">
        <v>42629</v>
      </c>
      <c r="C9042">
        <v>3</v>
      </c>
      <c r="D9042">
        <v>3.25</v>
      </c>
      <c r="E9042">
        <v>1290</v>
      </c>
      <c r="F9042">
        <v>1230</v>
      </c>
      <c r="G9042">
        <v>2</v>
      </c>
      <c r="H9042">
        <v>3</v>
      </c>
      <c r="I9042">
        <v>9</v>
      </c>
      <c r="J9042">
        <v>1090</v>
      </c>
      <c r="K9042">
        <v>200</v>
      </c>
      <c r="L9042">
        <v>2008</v>
      </c>
      <c r="M9042">
        <v>0</v>
      </c>
      <c r="N9042">
        <v>122003</v>
      </c>
      <c r="O9042">
        <v>52.866700000000002</v>
      </c>
      <c r="P9042">
        <v>-114.56</v>
      </c>
      <c r="Q9042">
        <v>1710</v>
      </c>
      <c r="R9042">
        <v>1797</v>
      </c>
      <c r="S9042">
        <v>2</v>
      </c>
      <c r="T9042">
        <v>73</v>
      </c>
      <c r="U9042">
        <v>590000</v>
      </c>
    </row>
    <row r="9043" spans="1:21" x14ac:dyDescent="0.45">
      <c r="A9043">
        <v>6762816867</v>
      </c>
      <c r="B9043" s="1">
        <v>42629</v>
      </c>
      <c r="C9043">
        <v>4</v>
      </c>
      <c r="D9043">
        <v>2.75</v>
      </c>
      <c r="E9043">
        <v>3220</v>
      </c>
      <c r="F9043">
        <v>9825</v>
      </c>
      <c r="G9043">
        <v>2</v>
      </c>
      <c r="H9043">
        <v>3</v>
      </c>
      <c r="I9043">
        <v>8</v>
      </c>
      <c r="J9043">
        <v>3220</v>
      </c>
      <c r="K9043">
        <v>0</v>
      </c>
      <c r="L9043">
        <v>2012</v>
      </c>
      <c r="M9043">
        <v>0</v>
      </c>
      <c r="N9043">
        <v>122015</v>
      </c>
      <c r="O9043">
        <v>52.716299999999997</v>
      </c>
      <c r="P9043">
        <v>-114.333</v>
      </c>
      <c r="Q9043">
        <v>2820</v>
      </c>
      <c r="R9043">
        <v>8566</v>
      </c>
      <c r="S9043">
        <v>3</v>
      </c>
      <c r="T9043">
        <v>52</v>
      </c>
      <c r="U9043">
        <v>579000</v>
      </c>
    </row>
    <row r="9044" spans="1:21" x14ac:dyDescent="0.45">
      <c r="A9044">
        <v>6762817304</v>
      </c>
      <c r="B9044" s="1">
        <v>42629</v>
      </c>
      <c r="C9044">
        <v>4</v>
      </c>
      <c r="D9044">
        <v>2.25</v>
      </c>
      <c r="E9044">
        <v>2310</v>
      </c>
      <c r="F9044">
        <v>9800</v>
      </c>
      <c r="G9044">
        <v>1</v>
      </c>
      <c r="H9044">
        <v>3</v>
      </c>
      <c r="I9044">
        <v>8</v>
      </c>
      <c r="J9044">
        <v>1780</v>
      </c>
      <c r="K9044">
        <v>530</v>
      </c>
      <c r="L9044">
        <v>1968</v>
      </c>
      <c r="M9044">
        <v>0</v>
      </c>
      <c r="N9044">
        <v>122010</v>
      </c>
      <c r="O9044">
        <v>52.895699999999998</v>
      </c>
      <c r="P9044">
        <v>-114.36799999999999</v>
      </c>
      <c r="Q9044">
        <v>2310</v>
      </c>
      <c r="R9044">
        <v>9800</v>
      </c>
      <c r="S9044">
        <v>2</v>
      </c>
      <c r="T9044">
        <v>61</v>
      </c>
      <c r="U9044">
        <v>561500</v>
      </c>
    </row>
    <row r="9045" spans="1:21" x14ac:dyDescent="0.45">
      <c r="A9045">
        <v>6762817767</v>
      </c>
      <c r="B9045" s="1">
        <v>42629</v>
      </c>
      <c r="C9045">
        <v>3</v>
      </c>
      <c r="D9045">
        <v>2</v>
      </c>
      <c r="E9045">
        <v>2330</v>
      </c>
      <c r="F9045">
        <v>3600</v>
      </c>
      <c r="G9045">
        <v>1.5</v>
      </c>
      <c r="H9045">
        <v>4</v>
      </c>
      <c r="I9045">
        <v>7</v>
      </c>
      <c r="J9045">
        <v>1580</v>
      </c>
      <c r="K9045">
        <v>750</v>
      </c>
      <c r="L9045">
        <v>1900</v>
      </c>
      <c r="M9045">
        <v>0</v>
      </c>
      <c r="N9045">
        <v>122044</v>
      </c>
      <c r="O9045">
        <v>52.832500000000003</v>
      </c>
      <c r="P9045">
        <v>-114.49299999999999</v>
      </c>
      <c r="Q9045">
        <v>1750</v>
      </c>
      <c r="R9045">
        <v>3600</v>
      </c>
      <c r="S9045">
        <v>1</v>
      </c>
      <c r="T9045">
        <v>58</v>
      </c>
      <c r="U9045">
        <v>549000</v>
      </c>
    </row>
    <row r="9046" spans="1:21" x14ac:dyDescent="0.45">
      <c r="A9046">
        <v>6762817817</v>
      </c>
      <c r="B9046" s="1">
        <v>42629</v>
      </c>
      <c r="C9046">
        <v>3</v>
      </c>
      <c r="D9046">
        <v>2</v>
      </c>
      <c r="E9046">
        <v>2850</v>
      </c>
      <c r="F9046">
        <v>19200</v>
      </c>
      <c r="G9046">
        <v>1</v>
      </c>
      <c r="H9046">
        <v>3</v>
      </c>
      <c r="I9046">
        <v>8</v>
      </c>
      <c r="J9046">
        <v>2340</v>
      </c>
      <c r="K9046">
        <v>510</v>
      </c>
      <c r="L9046">
        <v>2004</v>
      </c>
      <c r="M9046">
        <v>0</v>
      </c>
      <c r="N9046">
        <v>122018</v>
      </c>
      <c r="O9046">
        <v>52.567799999999998</v>
      </c>
      <c r="P9046">
        <v>-114.538</v>
      </c>
      <c r="Q9046">
        <v>2860</v>
      </c>
      <c r="R9046">
        <v>18240</v>
      </c>
      <c r="S9046">
        <v>1</v>
      </c>
      <c r="T9046">
        <v>55</v>
      </c>
      <c r="U9046">
        <v>545400</v>
      </c>
    </row>
    <row r="9047" spans="1:21" x14ac:dyDescent="0.45">
      <c r="A9047">
        <v>6762818675</v>
      </c>
      <c r="B9047" s="1">
        <v>42629</v>
      </c>
      <c r="C9047">
        <v>3</v>
      </c>
      <c r="D9047">
        <v>1.75</v>
      </c>
      <c r="E9047">
        <v>1830</v>
      </c>
      <c r="F9047">
        <v>4500</v>
      </c>
      <c r="G9047">
        <v>1.5</v>
      </c>
      <c r="H9047">
        <v>4</v>
      </c>
      <c r="I9047">
        <v>7</v>
      </c>
      <c r="J9047">
        <v>1830</v>
      </c>
      <c r="K9047">
        <v>0</v>
      </c>
      <c r="L9047">
        <v>1909</v>
      </c>
      <c r="M9047">
        <v>0</v>
      </c>
      <c r="N9047">
        <v>122006</v>
      </c>
      <c r="O9047">
        <v>52.905999999999999</v>
      </c>
      <c r="P9047">
        <v>-114.498</v>
      </c>
      <c r="Q9047">
        <v>1830</v>
      </c>
      <c r="R9047">
        <v>4080</v>
      </c>
      <c r="S9047">
        <v>3</v>
      </c>
      <c r="T9047">
        <v>77</v>
      </c>
      <c r="U9047">
        <v>518000</v>
      </c>
    </row>
    <row r="9048" spans="1:21" x14ac:dyDescent="0.45">
      <c r="A9048">
        <v>6762818698</v>
      </c>
      <c r="B9048" s="1">
        <v>42629</v>
      </c>
      <c r="C9048">
        <v>3</v>
      </c>
      <c r="D9048">
        <v>2.25</v>
      </c>
      <c r="E9048">
        <v>1640</v>
      </c>
      <c r="F9048">
        <v>4635</v>
      </c>
      <c r="G9048">
        <v>1.5</v>
      </c>
      <c r="H9048">
        <v>3</v>
      </c>
      <c r="I9048">
        <v>8</v>
      </c>
      <c r="J9048">
        <v>1540</v>
      </c>
      <c r="K9048">
        <v>100</v>
      </c>
      <c r="L9048">
        <v>1930</v>
      </c>
      <c r="M9048">
        <v>0</v>
      </c>
      <c r="N9048">
        <v>122006</v>
      </c>
      <c r="O9048">
        <v>52.909300000000002</v>
      </c>
      <c r="P9048">
        <v>-114.509</v>
      </c>
      <c r="Q9048">
        <v>1530</v>
      </c>
      <c r="R9048">
        <v>4635</v>
      </c>
      <c r="S9048">
        <v>1</v>
      </c>
      <c r="T9048">
        <v>56</v>
      </c>
      <c r="U9048">
        <v>517000</v>
      </c>
    </row>
    <row r="9049" spans="1:21" x14ac:dyDescent="0.45">
      <c r="A9049">
        <v>6762819130</v>
      </c>
      <c r="B9049" s="1">
        <v>42629</v>
      </c>
      <c r="C9049">
        <v>3</v>
      </c>
      <c r="D9049">
        <v>1.5</v>
      </c>
      <c r="E9049">
        <v>2040</v>
      </c>
      <c r="F9049">
        <v>6750</v>
      </c>
      <c r="G9049">
        <v>1</v>
      </c>
      <c r="H9049">
        <v>3</v>
      </c>
      <c r="I9049">
        <v>7</v>
      </c>
      <c r="J9049">
        <v>1280</v>
      </c>
      <c r="K9049">
        <v>760</v>
      </c>
      <c r="L9049">
        <v>1950</v>
      </c>
      <c r="M9049">
        <v>0</v>
      </c>
      <c r="N9049">
        <v>122007</v>
      </c>
      <c r="O9049">
        <v>52.9313</v>
      </c>
      <c r="P9049">
        <v>-114.559</v>
      </c>
      <c r="Q9049">
        <v>1970</v>
      </c>
      <c r="R9049">
        <v>6750</v>
      </c>
      <c r="S9049">
        <v>3</v>
      </c>
      <c r="T9049">
        <v>62</v>
      </c>
      <c r="U9049">
        <v>500000</v>
      </c>
    </row>
    <row r="9050" spans="1:21" x14ac:dyDescent="0.45">
      <c r="A9050">
        <v>6762819494</v>
      </c>
      <c r="B9050" s="1">
        <v>42629</v>
      </c>
      <c r="C9050">
        <v>3</v>
      </c>
      <c r="D9050">
        <v>2.75</v>
      </c>
      <c r="E9050">
        <v>1980</v>
      </c>
      <c r="F9050">
        <v>3128</v>
      </c>
      <c r="G9050">
        <v>2</v>
      </c>
      <c r="H9050">
        <v>4</v>
      </c>
      <c r="I9050">
        <v>9</v>
      </c>
      <c r="J9050">
        <v>1980</v>
      </c>
      <c r="K9050">
        <v>0</v>
      </c>
      <c r="L9050">
        <v>1979</v>
      </c>
      <c r="M9050">
        <v>0</v>
      </c>
      <c r="N9050">
        <v>122029</v>
      </c>
      <c r="O9050">
        <v>52.840899999999998</v>
      </c>
      <c r="P9050">
        <v>-114.304</v>
      </c>
      <c r="Q9050">
        <v>1950</v>
      </c>
      <c r="R9050">
        <v>2856</v>
      </c>
      <c r="S9050">
        <v>2</v>
      </c>
      <c r="T9050">
        <v>58</v>
      </c>
      <c r="U9050">
        <v>490000</v>
      </c>
    </row>
    <row r="9051" spans="1:21" x14ac:dyDescent="0.45">
      <c r="A9051">
        <v>6762819495</v>
      </c>
      <c r="B9051" s="1">
        <v>42629</v>
      </c>
      <c r="C9051">
        <v>4</v>
      </c>
      <c r="D9051">
        <v>2.5</v>
      </c>
      <c r="E9051">
        <v>3480</v>
      </c>
      <c r="F9051">
        <v>12696</v>
      </c>
      <c r="G9051">
        <v>1</v>
      </c>
      <c r="H9051">
        <v>4</v>
      </c>
      <c r="I9051">
        <v>9</v>
      </c>
      <c r="J9051">
        <v>1980</v>
      </c>
      <c r="K9051">
        <v>1500</v>
      </c>
      <c r="L9051">
        <v>1977</v>
      </c>
      <c r="M9051">
        <v>0</v>
      </c>
      <c r="N9051">
        <v>122035</v>
      </c>
      <c r="O9051">
        <v>52.611600000000003</v>
      </c>
      <c r="P9051">
        <v>-114.343</v>
      </c>
      <c r="Q9051">
        <v>3480</v>
      </c>
      <c r="R9051">
        <v>14175</v>
      </c>
      <c r="S9051">
        <v>3</v>
      </c>
      <c r="T9051">
        <v>66</v>
      </c>
      <c r="U9051">
        <v>490000</v>
      </c>
    </row>
    <row r="9052" spans="1:21" x14ac:dyDescent="0.45">
      <c r="A9052">
        <v>6762820142</v>
      </c>
      <c r="B9052" s="1">
        <v>42629</v>
      </c>
      <c r="C9052">
        <v>5</v>
      </c>
      <c r="D9052">
        <v>1.5</v>
      </c>
      <c r="E9052">
        <v>2180</v>
      </c>
      <c r="F9052">
        <v>4268</v>
      </c>
      <c r="G9052">
        <v>1.5</v>
      </c>
      <c r="H9052">
        <v>4</v>
      </c>
      <c r="I9052">
        <v>7</v>
      </c>
      <c r="J9052">
        <v>1340</v>
      </c>
      <c r="K9052">
        <v>840</v>
      </c>
      <c r="L9052">
        <v>1924</v>
      </c>
      <c r="M9052">
        <v>0</v>
      </c>
      <c r="N9052">
        <v>122007</v>
      </c>
      <c r="O9052">
        <v>52.9148</v>
      </c>
      <c r="P9052">
        <v>-114.57899999999999</v>
      </c>
      <c r="Q9052">
        <v>1530</v>
      </c>
      <c r="R9052">
        <v>3880</v>
      </c>
      <c r="S9052">
        <v>1</v>
      </c>
      <c r="T9052">
        <v>51</v>
      </c>
      <c r="U9052">
        <v>470000</v>
      </c>
    </row>
    <row r="9053" spans="1:21" x14ac:dyDescent="0.45">
      <c r="A9053">
        <v>6762821087</v>
      </c>
      <c r="B9053" s="1">
        <v>42629</v>
      </c>
      <c r="C9053">
        <v>4</v>
      </c>
      <c r="D9053">
        <v>2.75</v>
      </c>
      <c r="E9053">
        <v>2680</v>
      </c>
      <c r="F9053">
        <v>16934</v>
      </c>
      <c r="G9053">
        <v>1</v>
      </c>
      <c r="H9053">
        <v>4</v>
      </c>
      <c r="I9053">
        <v>7</v>
      </c>
      <c r="J9053">
        <v>1340</v>
      </c>
      <c r="K9053">
        <v>1340</v>
      </c>
      <c r="L9053">
        <v>1958</v>
      </c>
      <c r="M9053">
        <v>0</v>
      </c>
      <c r="N9053">
        <v>122034</v>
      </c>
      <c r="O9053">
        <v>52.771999999999998</v>
      </c>
      <c r="P9053">
        <v>-114.554</v>
      </c>
      <c r="Q9053">
        <v>1240</v>
      </c>
      <c r="R9053">
        <v>7000</v>
      </c>
      <c r="S9053">
        <v>2</v>
      </c>
      <c r="T9053">
        <v>77</v>
      </c>
      <c r="U9053">
        <v>445000</v>
      </c>
    </row>
    <row r="9054" spans="1:21" x14ac:dyDescent="0.45">
      <c r="A9054">
        <v>6762821258</v>
      </c>
      <c r="B9054" s="1">
        <v>42629</v>
      </c>
      <c r="C9054">
        <v>3</v>
      </c>
      <c r="D9054">
        <v>1.5</v>
      </c>
      <c r="E9054">
        <v>1690</v>
      </c>
      <c r="F9054">
        <v>6010</v>
      </c>
      <c r="G9054">
        <v>1</v>
      </c>
      <c r="H9054">
        <v>3</v>
      </c>
      <c r="I9054">
        <v>7</v>
      </c>
      <c r="J9054">
        <v>1230</v>
      </c>
      <c r="K9054">
        <v>460</v>
      </c>
      <c r="L9054">
        <v>1946</v>
      </c>
      <c r="M9054">
        <v>0</v>
      </c>
      <c r="N9054">
        <v>122006</v>
      </c>
      <c r="O9054">
        <v>52.9255</v>
      </c>
      <c r="P9054">
        <v>-114.48099999999999</v>
      </c>
      <c r="Q9054">
        <v>1690</v>
      </c>
      <c r="R9054">
        <v>5418</v>
      </c>
      <c r="S9054">
        <v>1</v>
      </c>
      <c r="T9054">
        <v>60</v>
      </c>
      <c r="U9054">
        <v>440000</v>
      </c>
    </row>
    <row r="9055" spans="1:21" x14ac:dyDescent="0.45">
      <c r="A9055">
        <v>6762821379</v>
      </c>
      <c r="B9055" s="1">
        <v>42629</v>
      </c>
      <c r="C9055">
        <v>3</v>
      </c>
      <c r="D9055">
        <v>1.75</v>
      </c>
      <c r="E9055">
        <v>1990</v>
      </c>
      <c r="F9055">
        <v>9885</v>
      </c>
      <c r="G9055">
        <v>1</v>
      </c>
      <c r="H9055">
        <v>4</v>
      </c>
      <c r="I9055">
        <v>7</v>
      </c>
      <c r="J9055">
        <v>1030</v>
      </c>
      <c r="K9055">
        <v>960</v>
      </c>
      <c r="L9055">
        <v>1978</v>
      </c>
      <c r="M9055">
        <v>0</v>
      </c>
      <c r="N9055">
        <v>122005</v>
      </c>
      <c r="O9055">
        <v>52.902200000000001</v>
      </c>
      <c r="P9055">
        <v>-114.352</v>
      </c>
      <c r="Q9055">
        <v>1560</v>
      </c>
      <c r="R9055">
        <v>10000</v>
      </c>
      <c r="S9055">
        <v>1</v>
      </c>
      <c r="T9055">
        <v>54</v>
      </c>
      <c r="U9055">
        <v>438000</v>
      </c>
    </row>
    <row r="9056" spans="1:21" x14ac:dyDescent="0.45">
      <c r="A9056">
        <v>6762822853</v>
      </c>
      <c r="B9056" s="1">
        <v>42629</v>
      </c>
      <c r="C9056">
        <v>2</v>
      </c>
      <c r="D9056">
        <v>1.75</v>
      </c>
      <c r="E9056">
        <v>1800</v>
      </c>
      <c r="F9056">
        <v>224769</v>
      </c>
      <c r="G9056">
        <v>1</v>
      </c>
      <c r="H9056">
        <v>3</v>
      </c>
      <c r="I9056">
        <v>7</v>
      </c>
      <c r="J9056">
        <v>1420</v>
      </c>
      <c r="K9056">
        <v>380</v>
      </c>
      <c r="L9056">
        <v>1950</v>
      </c>
      <c r="M9056">
        <v>2008</v>
      </c>
      <c r="N9056">
        <v>122024</v>
      </c>
      <c r="O9056">
        <v>52.662700000000001</v>
      </c>
      <c r="P9056">
        <v>-114.25</v>
      </c>
      <c r="Q9056">
        <v>1620</v>
      </c>
      <c r="R9056">
        <v>112384</v>
      </c>
      <c r="S9056">
        <v>1</v>
      </c>
      <c r="T9056">
        <v>55</v>
      </c>
      <c r="U9056">
        <v>400000</v>
      </c>
    </row>
    <row r="9057" spans="1:21" x14ac:dyDescent="0.45">
      <c r="A9057">
        <v>6762823281</v>
      </c>
      <c r="B9057" s="1">
        <v>42629</v>
      </c>
      <c r="C9057">
        <v>3</v>
      </c>
      <c r="D9057">
        <v>2</v>
      </c>
      <c r="E9057">
        <v>1840</v>
      </c>
      <c r="F9057">
        <v>16815</v>
      </c>
      <c r="G9057">
        <v>1</v>
      </c>
      <c r="H9057">
        <v>5</v>
      </c>
      <c r="I9057">
        <v>7</v>
      </c>
      <c r="J9057">
        <v>960</v>
      </c>
      <c r="K9057">
        <v>880</v>
      </c>
      <c r="L9057">
        <v>1972</v>
      </c>
      <c r="M9057">
        <v>0</v>
      </c>
      <c r="N9057">
        <v>122015</v>
      </c>
      <c r="O9057">
        <v>52.713700000000003</v>
      </c>
      <c r="P9057">
        <v>-114.3</v>
      </c>
      <c r="Q9057">
        <v>1810</v>
      </c>
      <c r="R9057">
        <v>16732</v>
      </c>
      <c r="S9057">
        <v>3</v>
      </c>
      <c r="T9057">
        <v>69</v>
      </c>
      <c r="U9057">
        <v>390000</v>
      </c>
    </row>
    <row r="9058" spans="1:21" x14ac:dyDescent="0.45">
      <c r="A9058">
        <v>6762823892</v>
      </c>
      <c r="B9058" s="1">
        <v>42629</v>
      </c>
      <c r="C9058">
        <v>3</v>
      </c>
      <c r="D9058">
        <v>2</v>
      </c>
      <c r="E9058">
        <v>1450</v>
      </c>
      <c r="F9058">
        <v>7300</v>
      </c>
      <c r="G9058">
        <v>1.5</v>
      </c>
      <c r="H9058">
        <v>5</v>
      </c>
      <c r="I9058">
        <v>7</v>
      </c>
      <c r="J9058">
        <v>1450</v>
      </c>
      <c r="K9058">
        <v>0</v>
      </c>
      <c r="L9058">
        <v>1955</v>
      </c>
      <c r="M9058">
        <v>0</v>
      </c>
      <c r="N9058">
        <v>122038</v>
      </c>
      <c r="O9058">
        <v>52.981699999999996</v>
      </c>
      <c r="P9058">
        <v>-114.532</v>
      </c>
      <c r="Q9058">
        <v>1660</v>
      </c>
      <c r="R9058">
        <v>9069</v>
      </c>
      <c r="S9058">
        <v>3</v>
      </c>
      <c r="T9058">
        <v>72</v>
      </c>
      <c r="U9058">
        <v>375000</v>
      </c>
    </row>
    <row r="9059" spans="1:21" x14ac:dyDescent="0.45">
      <c r="A9059">
        <v>6762823893</v>
      </c>
      <c r="B9059" s="1">
        <v>42629</v>
      </c>
      <c r="C9059">
        <v>4</v>
      </c>
      <c r="D9059">
        <v>1.5</v>
      </c>
      <c r="E9059">
        <v>1770</v>
      </c>
      <c r="F9059">
        <v>6650</v>
      </c>
      <c r="G9059">
        <v>1</v>
      </c>
      <c r="H9059">
        <v>3</v>
      </c>
      <c r="I9059">
        <v>7</v>
      </c>
      <c r="J9059">
        <v>1770</v>
      </c>
      <c r="K9059">
        <v>0</v>
      </c>
      <c r="L9059">
        <v>1958</v>
      </c>
      <c r="M9059">
        <v>0</v>
      </c>
      <c r="N9059">
        <v>122029</v>
      </c>
      <c r="O9059">
        <v>52.831099999999999</v>
      </c>
      <c r="P9059">
        <v>-114.31399999999999</v>
      </c>
      <c r="Q9059">
        <v>1600</v>
      </c>
      <c r="R9059">
        <v>7000</v>
      </c>
      <c r="S9059">
        <v>2</v>
      </c>
      <c r="T9059">
        <v>57</v>
      </c>
      <c r="U9059">
        <v>375000</v>
      </c>
    </row>
    <row r="9060" spans="1:21" x14ac:dyDescent="0.45">
      <c r="A9060">
        <v>6762824274</v>
      </c>
      <c r="B9060" s="1">
        <v>42629</v>
      </c>
      <c r="C9060">
        <v>2</v>
      </c>
      <c r="D9060">
        <v>2</v>
      </c>
      <c r="E9060">
        <v>1440</v>
      </c>
      <c r="F9060">
        <v>15000</v>
      </c>
      <c r="G9060">
        <v>1</v>
      </c>
      <c r="H9060">
        <v>3</v>
      </c>
      <c r="I9060">
        <v>7</v>
      </c>
      <c r="J9060">
        <v>1440</v>
      </c>
      <c r="K9060">
        <v>0</v>
      </c>
      <c r="L9060">
        <v>1985</v>
      </c>
      <c r="M9060">
        <v>0</v>
      </c>
      <c r="N9060">
        <v>122021</v>
      </c>
      <c r="O9060">
        <v>52.994799999999998</v>
      </c>
      <c r="P9060">
        <v>-114.349</v>
      </c>
      <c r="Q9060">
        <v>1780</v>
      </c>
      <c r="R9060">
        <v>15000</v>
      </c>
      <c r="S9060">
        <v>3</v>
      </c>
      <c r="T9060">
        <v>62</v>
      </c>
      <c r="U9060">
        <v>365000</v>
      </c>
    </row>
    <row r="9061" spans="1:21" x14ac:dyDescent="0.45">
      <c r="A9061">
        <v>6762824382</v>
      </c>
      <c r="B9061" s="1">
        <v>42629</v>
      </c>
      <c r="C9061">
        <v>3</v>
      </c>
      <c r="D9061">
        <v>1.75</v>
      </c>
      <c r="E9061">
        <v>1240</v>
      </c>
      <c r="F9061">
        <v>7620</v>
      </c>
      <c r="G9061">
        <v>1</v>
      </c>
      <c r="H9061">
        <v>3</v>
      </c>
      <c r="I9061">
        <v>7</v>
      </c>
      <c r="J9061">
        <v>1240</v>
      </c>
      <c r="K9061">
        <v>0</v>
      </c>
      <c r="L9061">
        <v>1968</v>
      </c>
      <c r="M9061">
        <v>2014</v>
      </c>
      <c r="N9061">
        <v>122031</v>
      </c>
      <c r="O9061">
        <v>52.687600000000003</v>
      </c>
      <c r="P9061">
        <v>-114.538</v>
      </c>
      <c r="Q9061">
        <v>1150</v>
      </c>
      <c r="R9061">
        <v>7620</v>
      </c>
      <c r="S9061">
        <v>1</v>
      </c>
      <c r="T9061">
        <v>76</v>
      </c>
      <c r="U9061">
        <v>361810</v>
      </c>
    </row>
    <row r="9062" spans="1:21" x14ac:dyDescent="0.45">
      <c r="A9062">
        <v>6762824392</v>
      </c>
      <c r="B9062" s="1">
        <v>42629</v>
      </c>
      <c r="C9062">
        <v>3</v>
      </c>
      <c r="D9062">
        <v>1.75</v>
      </c>
      <c r="E9062">
        <v>2130</v>
      </c>
      <c r="F9062">
        <v>8742</v>
      </c>
      <c r="G9062">
        <v>1</v>
      </c>
      <c r="H9062">
        <v>3</v>
      </c>
      <c r="I9062">
        <v>7</v>
      </c>
      <c r="J9062">
        <v>1330</v>
      </c>
      <c r="K9062">
        <v>800</v>
      </c>
      <c r="L9062">
        <v>1955</v>
      </c>
      <c r="M9062">
        <v>0</v>
      </c>
      <c r="N9062">
        <v>122063</v>
      </c>
      <c r="O9062">
        <v>52.735700000000001</v>
      </c>
      <c r="P9062">
        <v>-114.42100000000001</v>
      </c>
      <c r="Q9062">
        <v>2380</v>
      </c>
      <c r="R9062">
        <v>7448</v>
      </c>
      <c r="S9062">
        <v>3</v>
      </c>
      <c r="T9062">
        <v>65</v>
      </c>
      <c r="U9062">
        <v>361000</v>
      </c>
    </row>
    <row r="9063" spans="1:21" x14ac:dyDescent="0.45">
      <c r="A9063">
        <v>6762824898</v>
      </c>
      <c r="B9063" s="1">
        <v>42629</v>
      </c>
      <c r="C9063">
        <v>6</v>
      </c>
      <c r="D9063">
        <v>4.5</v>
      </c>
      <c r="E9063">
        <v>3500</v>
      </c>
      <c r="F9063">
        <v>8504</v>
      </c>
      <c r="G9063">
        <v>2</v>
      </c>
      <c r="H9063">
        <v>3</v>
      </c>
      <c r="I9063">
        <v>7</v>
      </c>
      <c r="J9063">
        <v>3500</v>
      </c>
      <c r="K9063">
        <v>0</v>
      </c>
      <c r="L9063">
        <v>1980</v>
      </c>
      <c r="M9063">
        <v>0</v>
      </c>
      <c r="N9063">
        <v>122014</v>
      </c>
      <c r="O9063">
        <v>52.9651</v>
      </c>
      <c r="P9063">
        <v>-114.485</v>
      </c>
      <c r="Q9063">
        <v>1550</v>
      </c>
      <c r="R9063">
        <v>8460</v>
      </c>
      <c r="S9063">
        <v>1</v>
      </c>
      <c r="T9063">
        <v>51</v>
      </c>
      <c r="U9063">
        <v>350000</v>
      </c>
    </row>
    <row r="9064" spans="1:21" x14ac:dyDescent="0.45">
      <c r="A9064">
        <v>6762825168</v>
      </c>
      <c r="B9064" s="1">
        <v>42629</v>
      </c>
      <c r="C9064">
        <v>3</v>
      </c>
      <c r="D9064">
        <v>1.75</v>
      </c>
      <c r="E9064">
        <v>1240</v>
      </c>
      <c r="F9064">
        <v>38095</v>
      </c>
      <c r="G9064">
        <v>1</v>
      </c>
      <c r="H9064">
        <v>3</v>
      </c>
      <c r="I9064">
        <v>7</v>
      </c>
      <c r="J9064">
        <v>1240</v>
      </c>
      <c r="K9064">
        <v>0</v>
      </c>
      <c r="L9064">
        <v>1978</v>
      </c>
      <c r="M9064">
        <v>0</v>
      </c>
      <c r="N9064">
        <v>122045</v>
      </c>
      <c r="O9064">
        <v>52.882199999999997</v>
      </c>
      <c r="P9064">
        <v>-114.16</v>
      </c>
      <c r="Q9064">
        <v>2060</v>
      </c>
      <c r="R9064">
        <v>38552</v>
      </c>
      <c r="S9064">
        <v>2</v>
      </c>
      <c r="T9064">
        <v>57</v>
      </c>
      <c r="U9064">
        <v>345000</v>
      </c>
    </row>
    <row r="9065" spans="1:21" x14ac:dyDescent="0.45">
      <c r="A9065">
        <v>6762825267</v>
      </c>
      <c r="B9065" s="1">
        <v>42629</v>
      </c>
      <c r="C9065">
        <v>3</v>
      </c>
      <c r="D9065">
        <v>1</v>
      </c>
      <c r="E9065">
        <v>940</v>
      </c>
      <c r="F9065">
        <v>10500</v>
      </c>
      <c r="G9065">
        <v>1</v>
      </c>
      <c r="H9065">
        <v>4</v>
      </c>
      <c r="I9065">
        <v>7</v>
      </c>
      <c r="J9065">
        <v>940</v>
      </c>
      <c r="K9065">
        <v>0</v>
      </c>
      <c r="L9065">
        <v>1966</v>
      </c>
      <c r="M9065">
        <v>0</v>
      </c>
      <c r="N9065">
        <v>122033</v>
      </c>
      <c r="O9065">
        <v>52.956800000000001</v>
      </c>
      <c r="P9065">
        <v>-114.419</v>
      </c>
      <c r="Q9065">
        <v>1660</v>
      </c>
      <c r="R9065">
        <v>10500</v>
      </c>
      <c r="S9065">
        <v>1</v>
      </c>
      <c r="T9065">
        <v>63</v>
      </c>
      <c r="U9065">
        <v>342500</v>
      </c>
    </row>
    <row r="9066" spans="1:21" x14ac:dyDescent="0.45">
      <c r="A9066">
        <v>6762825346</v>
      </c>
      <c r="B9066" s="1">
        <v>42629</v>
      </c>
      <c r="C9066">
        <v>2</v>
      </c>
      <c r="D9066">
        <v>0.75</v>
      </c>
      <c r="E9066">
        <v>1060</v>
      </c>
      <c r="F9066">
        <v>48292</v>
      </c>
      <c r="G9066">
        <v>1</v>
      </c>
      <c r="H9066">
        <v>5</v>
      </c>
      <c r="I9066">
        <v>6</v>
      </c>
      <c r="J9066">
        <v>560</v>
      </c>
      <c r="K9066">
        <v>500</v>
      </c>
      <c r="L9066">
        <v>1947</v>
      </c>
      <c r="M9066">
        <v>0</v>
      </c>
      <c r="N9066">
        <v>122069</v>
      </c>
      <c r="O9066">
        <v>52.658499999999997</v>
      </c>
      <c r="P9066">
        <v>-114.70099999999999</v>
      </c>
      <c r="Q9066">
        <v>750</v>
      </c>
      <c r="R9066">
        <v>80201</v>
      </c>
      <c r="S9066">
        <v>1</v>
      </c>
      <c r="T9066">
        <v>56</v>
      </c>
      <c r="U9066">
        <v>340000</v>
      </c>
    </row>
    <row r="9067" spans="1:21" x14ac:dyDescent="0.45">
      <c r="A9067">
        <v>6762825347</v>
      </c>
      <c r="B9067" s="1">
        <v>42629</v>
      </c>
      <c r="C9067">
        <v>3</v>
      </c>
      <c r="D9067">
        <v>1.75</v>
      </c>
      <c r="E9067">
        <v>1270</v>
      </c>
      <c r="F9067">
        <v>8422</v>
      </c>
      <c r="G9067">
        <v>1</v>
      </c>
      <c r="H9067">
        <v>3</v>
      </c>
      <c r="I9067">
        <v>7</v>
      </c>
      <c r="J9067">
        <v>1270</v>
      </c>
      <c r="K9067">
        <v>0</v>
      </c>
      <c r="L9067">
        <v>1967</v>
      </c>
      <c r="M9067">
        <v>0</v>
      </c>
      <c r="N9067">
        <v>122017</v>
      </c>
      <c r="O9067">
        <v>52.990099999999998</v>
      </c>
      <c r="P9067">
        <v>-114.387</v>
      </c>
      <c r="Q9067">
        <v>1470</v>
      </c>
      <c r="R9067">
        <v>8500</v>
      </c>
      <c r="S9067">
        <v>2</v>
      </c>
      <c r="T9067">
        <v>53</v>
      </c>
      <c r="U9067">
        <v>340000</v>
      </c>
    </row>
    <row r="9068" spans="1:21" x14ac:dyDescent="0.45">
      <c r="A9068">
        <v>6762825471</v>
      </c>
      <c r="B9068" s="1">
        <v>42629</v>
      </c>
      <c r="C9068">
        <v>4</v>
      </c>
      <c r="D9068">
        <v>2.5</v>
      </c>
      <c r="E9068">
        <v>2717</v>
      </c>
      <c r="F9068">
        <v>4513</v>
      </c>
      <c r="G9068">
        <v>2</v>
      </c>
      <c r="H9068">
        <v>3</v>
      </c>
      <c r="I9068">
        <v>8</v>
      </c>
      <c r="J9068">
        <v>2717</v>
      </c>
      <c r="K9068">
        <v>0</v>
      </c>
      <c r="L9068">
        <v>2005</v>
      </c>
      <c r="M9068">
        <v>0</v>
      </c>
      <c r="N9068">
        <v>122039</v>
      </c>
      <c r="O9068">
        <v>52.567300000000003</v>
      </c>
      <c r="P9068">
        <v>-114.456</v>
      </c>
      <c r="Q9068">
        <v>2550</v>
      </c>
      <c r="R9068">
        <v>4841</v>
      </c>
      <c r="S9068">
        <v>2</v>
      </c>
      <c r="T9068">
        <v>50</v>
      </c>
      <c r="U9068">
        <v>338500</v>
      </c>
    </row>
    <row r="9069" spans="1:21" x14ac:dyDescent="0.45">
      <c r="A9069">
        <v>6762825695</v>
      </c>
      <c r="B9069" s="1">
        <v>42629</v>
      </c>
      <c r="C9069">
        <v>3</v>
      </c>
      <c r="D9069">
        <v>1</v>
      </c>
      <c r="E9069">
        <v>1250</v>
      </c>
      <c r="F9069">
        <v>4548</v>
      </c>
      <c r="G9069">
        <v>1</v>
      </c>
      <c r="H9069">
        <v>4</v>
      </c>
      <c r="I9069">
        <v>7</v>
      </c>
      <c r="J9069">
        <v>1250</v>
      </c>
      <c r="K9069">
        <v>0</v>
      </c>
      <c r="L9069">
        <v>1954</v>
      </c>
      <c r="M9069">
        <v>0</v>
      </c>
      <c r="N9069">
        <v>122052</v>
      </c>
      <c r="O9069">
        <v>52.732999999999997</v>
      </c>
      <c r="P9069">
        <v>-114.554</v>
      </c>
      <c r="Q9069">
        <v>1350</v>
      </c>
      <c r="R9069">
        <v>9300</v>
      </c>
      <c r="S9069">
        <v>1</v>
      </c>
      <c r="T9069">
        <v>63</v>
      </c>
      <c r="U9069">
        <v>333000</v>
      </c>
    </row>
    <row r="9070" spans="1:21" x14ac:dyDescent="0.45">
      <c r="A9070">
        <v>6762825796</v>
      </c>
      <c r="B9070" s="1">
        <v>42629</v>
      </c>
      <c r="C9070">
        <v>3</v>
      </c>
      <c r="D9070">
        <v>1</v>
      </c>
      <c r="E9070">
        <v>1850</v>
      </c>
      <c r="F9070">
        <v>5775</v>
      </c>
      <c r="G9070">
        <v>2</v>
      </c>
      <c r="H9070">
        <v>3</v>
      </c>
      <c r="I9070">
        <v>6</v>
      </c>
      <c r="J9070">
        <v>1740</v>
      </c>
      <c r="K9070">
        <v>110</v>
      </c>
      <c r="L9070">
        <v>1928</v>
      </c>
      <c r="M9070">
        <v>0</v>
      </c>
      <c r="N9070">
        <v>122059</v>
      </c>
      <c r="O9070">
        <v>52.7746</v>
      </c>
      <c r="P9070">
        <v>-114.486</v>
      </c>
      <c r="Q9070">
        <v>1520</v>
      </c>
      <c r="R9070">
        <v>3578</v>
      </c>
      <c r="S9070">
        <v>1</v>
      </c>
      <c r="T9070">
        <v>60</v>
      </c>
      <c r="U9070">
        <v>330000</v>
      </c>
    </row>
    <row r="9071" spans="1:21" x14ac:dyDescent="0.45">
      <c r="A9071">
        <v>6762826041</v>
      </c>
      <c r="B9071" s="1">
        <v>42629</v>
      </c>
      <c r="C9071">
        <v>3</v>
      </c>
      <c r="D9071">
        <v>1</v>
      </c>
      <c r="E9071">
        <v>1150</v>
      </c>
      <c r="F9071">
        <v>7486</v>
      </c>
      <c r="G9071">
        <v>1</v>
      </c>
      <c r="H9071">
        <v>3</v>
      </c>
      <c r="I9071">
        <v>7</v>
      </c>
      <c r="J9071">
        <v>1150</v>
      </c>
      <c r="K9071">
        <v>0</v>
      </c>
      <c r="L9071">
        <v>1970</v>
      </c>
      <c r="M9071">
        <v>0</v>
      </c>
      <c r="N9071">
        <v>122033</v>
      </c>
      <c r="O9071">
        <v>52.956099999999999</v>
      </c>
      <c r="P9071">
        <v>-114.40900000000001</v>
      </c>
      <c r="Q9071">
        <v>1510</v>
      </c>
      <c r="R9071">
        <v>7486</v>
      </c>
      <c r="S9071">
        <v>3</v>
      </c>
      <c r="T9071">
        <v>61</v>
      </c>
      <c r="U9071">
        <v>325000</v>
      </c>
    </row>
    <row r="9072" spans="1:21" x14ac:dyDescent="0.45">
      <c r="A9072">
        <v>6762826181</v>
      </c>
      <c r="B9072" s="1">
        <v>42629</v>
      </c>
      <c r="C9072">
        <v>3</v>
      </c>
      <c r="D9072">
        <v>3</v>
      </c>
      <c r="E9072">
        <v>2240</v>
      </c>
      <c r="F9072">
        <v>11536</v>
      </c>
      <c r="G9072">
        <v>2</v>
      </c>
      <c r="H9072">
        <v>3</v>
      </c>
      <c r="I9072">
        <v>7</v>
      </c>
      <c r="J9072">
        <v>2240</v>
      </c>
      <c r="K9072">
        <v>0</v>
      </c>
      <c r="L9072">
        <v>1943</v>
      </c>
      <c r="M9072">
        <v>2005</v>
      </c>
      <c r="N9072">
        <v>122063</v>
      </c>
      <c r="O9072">
        <v>52.718600000000002</v>
      </c>
      <c r="P9072">
        <v>-114.435</v>
      </c>
      <c r="Q9072">
        <v>1650</v>
      </c>
      <c r="R9072">
        <v>8760</v>
      </c>
      <c r="S9072">
        <v>3</v>
      </c>
      <c r="T9072">
        <v>52</v>
      </c>
      <c r="U9072">
        <v>323500</v>
      </c>
    </row>
    <row r="9073" spans="1:21" x14ac:dyDescent="0.45">
      <c r="A9073">
        <v>6762826280</v>
      </c>
      <c r="B9073" s="1">
        <v>42629</v>
      </c>
      <c r="C9073">
        <v>3</v>
      </c>
      <c r="D9073">
        <v>2.5</v>
      </c>
      <c r="E9073">
        <v>1680</v>
      </c>
      <c r="F9073">
        <v>4584</v>
      </c>
      <c r="G9073">
        <v>2</v>
      </c>
      <c r="H9073">
        <v>3</v>
      </c>
      <c r="I9073">
        <v>7</v>
      </c>
      <c r="J9073">
        <v>1680</v>
      </c>
      <c r="K9073">
        <v>0</v>
      </c>
      <c r="L9073">
        <v>2003</v>
      </c>
      <c r="M9073">
        <v>0</v>
      </c>
      <c r="N9073">
        <v>122053</v>
      </c>
      <c r="O9073">
        <v>52.709400000000002</v>
      </c>
      <c r="P9073">
        <v>-114.372</v>
      </c>
      <c r="Q9073">
        <v>2160</v>
      </c>
      <c r="R9073">
        <v>4621</v>
      </c>
      <c r="S9073">
        <v>1</v>
      </c>
      <c r="T9073">
        <v>75</v>
      </c>
      <c r="U9073">
        <v>320000</v>
      </c>
    </row>
    <row r="9074" spans="1:21" x14ac:dyDescent="0.45">
      <c r="A9074">
        <v>6762826493</v>
      </c>
      <c r="B9074" s="1">
        <v>42629</v>
      </c>
      <c r="C9074">
        <v>3</v>
      </c>
      <c r="D9074">
        <v>2.25</v>
      </c>
      <c r="E9074">
        <v>1540</v>
      </c>
      <c r="F9074">
        <v>17424</v>
      </c>
      <c r="G9074">
        <v>2</v>
      </c>
      <c r="H9074">
        <v>3</v>
      </c>
      <c r="I9074">
        <v>7</v>
      </c>
      <c r="J9074">
        <v>1540</v>
      </c>
      <c r="K9074">
        <v>0</v>
      </c>
      <c r="L9074">
        <v>1992</v>
      </c>
      <c r="M9074">
        <v>0</v>
      </c>
      <c r="N9074">
        <v>122025</v>
      </c>
      <c r="O9074">
        <v>52.672899999999998</v>
      </c>
      <c r="P9074">
        <v>-113.949</v>
      </c>
      <c r="Q9074">
        <v>1560</v>
      </c>
      <c r="R9074">
        <v>11439</v>
      </c>
      <c r="S9074">
        <v>2</v>
      </c>
      <c r="T9074">
        <v>67</v>
      </c>
      <c r="U9074">
        <v>315000</v>
      </c>
    </row>
    <row r="9075" spans="1:21" x14ac:dyDescent="0.45">
      <c r="A9075">
        <v>6762826494</v>
      </c>
      <c r="B9075" s="1">
        <v>42629</v>
      </c>
      <c r="C9075">
        <v>3</v>
      </c>
      <c r="D9075">
        <v>1</v>
      </c>
      <c r="E9075">
        <v>1160</v>
      </c>
      <c r="F9075">
        <v>3700</v>
      </c>
      <c r="G9075">
        <v>1.5</v>
      </c>
      <c r="H9075">
        <v>3</v>
      </c>
      <c r="I9075">
        <v>7</v>
      </c>
      <c r="J9075">
        <v>1160</v>
      </c>
      <c r="K9075">
        <v>0</v>
      </c>
      <c r="L9075">
        <v>1909</v>
      </c>
      <c r="M9075">
        <v>0</v>
      </c>
      <c r="N9075">
        <v>122034</v>
      </c>
      <c r="O9075">
        <v>52.795099999999998</v>
      </c>
      <c r="P9075">
        <v>-114.54900000000001</v>
      </c>
      <c r="Q9075">
        <v>1340</v>
      </c>
      <c r="R9075">
        <v>3750</v>
      </c>
      <c r="S9075">
        <v>1</v>
      </c>
      <c r="T9075">
        <v>79</v>
      </c>
      <c r="U9075">
        <v>315000</v>
      </c>
    </row>
    <row r="9076" spans="1:21" x14ac:dyDescent="0.45">
      <c r="A9076">
        <v>6762826712</v>
      </c>
      <c r="B9076" s="1">
        <v>42629</v>
      </c>
      <c r="C9076">
        <v>4</v>
      </c>
      <c r="D9076">
        <v>2.75</v>
      </c>
      <c r="E9076">
        <v>2370</v>
      </c>
      <c r="F9076">
        <v>7320</v>
      </c>
      <c r="G9076">
        <v>2</v>
      </c>
      <c r="H9076">
        <v>3</v>
      </c>
      <c r="I9076">
        <v>7</v>
      </c>
      <c r="J9076">
        <v>2370</v>
      </c>
      <c r="K9076">
        <v>0</v>
      </c>
      <c r="L9076">
        <v>1989</v>
      </c>
      <c r="M9076">
        <v>0</v>
      </c>
      <c r="N9076">
        <v>122018</v>
      </c>
      <c r="O9076">
        <v>52.537100000000002</v>
      </c>
      <c r="P9076">
        <v>-114.55</v>
      </c>
      <c r="Q9076">
        <v>1960</v>
      </c>
      <c r="R9076">
        <v>7320</v>
      </c>
      <c r="S9076">
        <v>1</v>
      </c>
      <c r="T9076">
        <v>69</v>
      </c>
      <c r="U9076">
        <v>310000</v>
      </c>
    </row>
    <row r="9077" spans="1:21" x14ac:dyDescent="0.45">
      <c r="A9077">
        <v>6762826920</v>
      </c>
      <c r="B9077" s="1">
        <v>42629</v>
      </c>
      <c r="C9077">
        <v>3</v>
      </c>
      <c r="D9077">
        <v>1</v>
      </c>
      <c r="E9077">
        <v>1160</v>
      </c>
      <c r="F9077">
        <v>9750</v>
      </c>
      <c r="G9077">
        <v>1</v>
      </c>
      <c r="H9077">
        <v>3</v>
      </c>
      <c r="I9077">
        <v>7</v>
      </c>
      <c r="J9077">
        <v>1160</v>
      </c>
      <c r="K9077">
        <v>0</v>
      </c>
      <c r="L9077">
        <v>1967</v>
      </c>
      <c r="M9077">
        <v>0</v>
      </c>
      <c r="N9077">
        <v>122037</v>
      </c>
      <c r="O9077">
        <v>52.972200000000001</v>
      </c>
      <c r="P9077">
        <v>-114.26300000000001</v>
      </c>
      <c r="Q9077">
        <v>1160</v>
      </c>
      <c r="R9077">
        <v>9650</v>
      </c>
      <c r="S9077">
        <v>2</v>
      </c>
      <c r="T9077">
        <v>71</v>
      </c>
      <c r="U9077">
        <v>305000</v>
      </c>
    </row>
    <row r="9078" spans="1:21" x14ac:dyDescent="0.45">
      <c r="A9078">
        <v>6762827126</v>
      </c>
      <c r="B9078" s="1">
        <v>42629</v>
      </c>
      <c r="C9078">
        <v>6</v>
      </c>
      <c r="D9078">
        <v>3</v>
      </c>
      <c r="E9078">
        <v>2744</v>
      </c>
      <c r="F9078">
        <v>9926</v>
      </c>
      <c r="G9078">
        <v>2</v>
      </c>
      <c r="H9078">
        <v>3</v>
      </c>
      <c r="I9078">
        <v>7</v>
      </c>
      <c r="J9078">
        <v>2744</v>
      </c>
      <c r="K9078">
        <v>0</v>
      </c>
      <c r="L9078">
        <v>2006</v>
      </c>
      <c r="M9078">
        <v>0</v>
      </c>
      <c r="N9078">
        <v>122072</v>
      </c>
      <c r="O9078">
        <v>52.507300000000001</v>
      </c>
      <c r="P9078">
        <v>-114.40600000000001</v>
      </c>
      <c r="Q9078">
        <v>2470</v>
      </c>
      <c r="R9078">
        <v>9926</v>
      </c>
      <c r="S9078">
        <v>2</v>
      </c>
      <c r="T9078">
        <v>60</v>
      </c>
      <c r="U9078">
        <v>300000</v>
      </c>
    </row>
    <row r="9079" spans="1:21" x14ac:dyDescent="0.45">
      <c r="A9079">
        <v>6762827206</v>
      </c>
      <c r="B9079" s="1">
        <v>42629</v>
      </c>
      <c r="C9079">
        <v>4</v>
      </c>
      <c r="D9079">
        <v>1</v>
      </c>
      <c r="E9079">
        <v>1170</v>
      </c>
      <c r="F9079">
        <v>5400</v>
      </c>
      <c r="G9079">
        <v>1</v>
      </c>
      <c r="H9079">
        <v>5</v>
      </c>
      <c r="I9079">
        <v>6</v>
      </c>
      <c r="J9079">
        <v>1170</v>
      </c>
      <c r="K9079">
        <v>0</v>
      </c>
      <c r="L9079">
        <v>1953</v>
      </c>
      <c r="M9079">
        <v>0</v>
      </c>
      <c r="N9079">
        <v>122053</v>
      </c>
      <c r="O9079">
        <v>52.722000000000001</v>
      </c>
      <c r="P9079">
        <v>-114.36199999999999</v>
      </c>
      <c r="Q9079">
        <v>1100</v>
      </c>
      <c r="R9079">
        <v>5400</v>
      </c>
      <c r="S9079">
        <v>3</v>
      </c>
      <c r="T9079">
        <v>60</v>
      </c>
      <c r="U9079">
        <v>299950</v>
      </c>
    </row>
    <row r="9080" spans="1:21" x14ac:dyDescent="0.45">
      <c r="A9080">
        <v>6762827267</v>
      </c>
      <c r="B9080" s="1">
        <v>42629</v>
      </c>
      <c r="C9080">
        <v>3</v>
      </c>
      <c r="D9080">
        <v>2.75</v>
      </c>
      <c r="E9080">
        <v>3080</v>
      </c>
      <c r="F9080">
        <v>19635</v>
      </c>
      <c r="G9080">
        <v>1</v>
      </c>
      <c r="H9080">
        <v>4</v>
      </c>
      <c r="I9080">
        <v>7</v>
      </c>
      <c r="J9080">
        <v>1610</v>
      </c>
      <c r="K9080">
        <v>1470</v>
      </c>
      <c r="L9080">
        <v>1958</v>
      </c>
      <c r="M9080">
        <v>0</v>
      </c>
      <c r="N9080">
        <v>122066</v>
      </c>
      <c r="O9080">
        <v>52.614100000000001</v>
      </c>
      <c r="P9080">
        <v>-114.474</v>
      </c>
      <c r="Q9080">
        <v>2424</v>
      </c>
      <c r="R9080">
        <v>12410</v>
      </c>
      <c r="S9080">
        <v>2</v>
      </c>
      <c r="T9080">
        <v>75</v>
      </c>
      <c r="U9080">
        <v>299000</v>
      </c>
    </row>
    <row r="9081" spans="1:21" x14ac:dyDescent="0.45">
      <c r="A9081">
        <v>6762827268</v>
      </c>
      <c r="B9081" s="1">
        <v>42629</v>
      </c>
      <c r="C9081">
        <v>3</v>
      </c>
      <c r="D9081">
        <v>1</v>
      </c>
      <c r="E9081">
        <v>1550</v>
      </c>
      <c r="F9081">
        <v>8778</v>
      </c>
      <c r="G9081">
        <v>1</v>
      </c>
      <c r="H9081">
        <v>3</v>
      </c>
      <c r="I9081">
        <v>7</v>
      </c>
      <c r="J9081">
        <v>1250</v>
      </c>
      <c r="K9081">
        <v>300</v>
      </c>
      <c r="L9081">
        <v>1952</v>
      </c>
      <c r="M9081">
        <v>0</v>
      </c>
      <c r="N9081">
        <v>122051</v>
      </c>
      <c r="O9081">
        <v>52.771299999999997</v>
      </c>
      <c r="P9081">
        <v>-114.471</v>
      </c>
      <c r="Q9081">
        <v>2120</v>
      </c>
      <c r="R9081">
        <v>7268</v>
      </c>
      <c r="S9081">
        <v>1</v>
      </c>
      <c r="T9081">
        <v>56</v>
      </c>
      <c r="U9081">
        <v>299000</v>
      </c>
    </row>
    <row r="9082" spans="1:21" x14ac:dyDescent="0.45">
      <c r="A9082">
        <v>6762827885</v>
      </c>
      <c r="B9082" s="1">
        <v>42629</v>
      </c>
      <c r="C9082">
        <v>3</v>
      </c>
      <c r="D9082">
        <v>2.25</v>
      </c>
      <c r="E9082">
        <v>2420</v>
      </c>
      <c r="F9082">
        <v>7548</v>
      </c>
      <c r="G9082">
        <v>1</v>
      </c>
      <c r="H9082">
        <v>4</v>
      </c>
      <c r="I9082">
        <v>8</v>
      </c>
      <c r="J9082">
        <v>1370</v>
      </c>
      <c r="K9082">
        <v>1050</v>
      </c>
      <c r="L9082">
        <v>1967</v>
      </c>
      <c r="M9082">
        <v>0</v>
      </c>
      <c r="N9082">
        <v>122018</v>
      </c>
      <c r="O9082">
        <v>52.541200000000003</v>
      </c>
      <c r="P9082">
        <v>-114.566</v>
      </c>
      <c r="Q9082">
        <v>2150</v>
      </c>
      <c r="R9082">
        <v>8000</v>
      </c>
      <c r="S9082">
        <v>1</v>
      </c>
      <c r="T9082">
        <v>59</v>
      </c>
      <c r="U9082">
        <v>282000</v>
      </c>
    </row>
    <row r="9083" spans="1:21" x14ac:dyDescent="0.45">
      <c r="A9083">
        <v>6762828049</v>
      </c>
      <c r="B9083" s="1">
        <v>42629</v>
      </c>
      <c r="C9083">
        <v>1</v>
      </c>
      <c r="D9083">
        <v>1</v>
      </c>
      <c r="E9083">
        <v>640</v>
      </c>
      <c r="F9083">
        <v>6350</v>
      </c>
      <c r="G9083">
        <v>1</v>
      </c>
      <c r="H9083">
        <v>3</v>
      </c>
      <c r="I9083">
        <v>5</v>
      </c>
      <c r="J9083">
        <v>640</v>
      </c>
      <c r="K9083">
        <v>0</v>
      </c>
      <c r="L9083">
        <v>1939</v>
      </c>
      <c r="M9083">
        <v>0</v>
      </c>
      <c r="N9083">
        <v>122007</v>
      </c>
      <c r="O9083">
        <v>52.927599999999998</v>
      </c>
      <c r="P9083">
        <v>-114.54900000000001</v>
      </c>
      <c r="Q9083">
        <v>1270</v>
      </c>
      <c r="R9083">
        <v>6350</v>
      </c>
      <c r="S9083">
        <v>1</v>
      </c>
      <c r="T9083">
        <v>66</v>
      </c>
      <c r="U9083">
        <v>279200</v>
      </c>
    </row>
    <row r="9084" spans="1:21" x14ac:dyDescent="0.45">
      <c r="A9084">
        <v>6762828311</v>
      </c>
      <c r="B9084" s="1">
        <v>42629</v>
      </c>
      <c r="C9084">
        <v>3</v>
      </c>
      <c r="D9084">
        <v>2.5</v>
      </c>
      <c r="E9084">
        <v>1650</v>
      </c>
      <c r="F9084">
        <v>5994</v>
      </c>
      <c r="G9084">
        <v>2</v>
      </c>
      <c r="H9084">
        <v>4</v>
      </c>
      <c r="I9084">
        <v>7</v>
      </c>
      <c r="J9084">
        <v>1650</v>
      </c>
      <c r="K9084">
        <v>0</v>
      </c>
      <c r="L9084">
        <v>1989</v>
      </c>
      <c r="M9084">
        <v>0</v>
      </c>
      <c r="N9084">
        <v>122065</v>
      </c>
      <c r="O9084">
        <v>52.590299999999999</v>
      </c>
      <c r="P9084">
        <v>-114.38</v>
      </c>
      <c r="Q9084">
        <v>1930</v>
      </c>
      <c r="R9084">
        <v>6666</v>
      </c>
      <c r="S9084">
        <v>1</v>
      </c>
      <c r="T9084">
        <v>65</v>
      </c>
      <c r="U9084">
        <v>273000</v>
      </c>
    </row>
    <row r="9085" spans="1:21" x14ac:dyDescent="0.45">
      <c r="A9085">
        <v>6762828419</v>
      </c>
      <c r="B9085" s="1">
        <v>42629</v>
      </c>
      <c r="C9085">
        <v>3</v>
      </c>
      <c r="D9085">
        <v>2.5</v>
      </c>
      <c r="E9085">
        <v>1808</v>
      </c>
      <c r="F9085">
        <v>19200</v>
      </c>
      <c r="G9085">
        <v>1</v>
      </c>
      <c r="H9085">
        <v>3</v>
      </c>
      <c r="I9085">
        <v>8</v>
      </c>
      <c r="J9085">
        <v>1808</v>
      </c>
      <c r="K9085">
        <v>0</v>
      </c>
      <c r="L9085">
        <v>2005</v>
      </c>
      <c r="M9085">
        <v>0</v>
      </c>
      <c r="N9085">
        <v>122039</v>
      </c>
      <c r="O9085">
        <v>52.489800000000002</v>
      </c>
      <c r="P9085">
        <v>-114.471</v>
      </c>
      <c r="Q9085">
        <v>1450</v>
      </c>
      <c r="R9085">
        <v>14400</v>
      </c>
      <c r="S9085">
        <v>1</v>
      </c>
      <c r="T9085">
        <v>58</v>
      </c>
      <c r="U9085">
        <v>270000</v>
      </c>
    </row>
    <row r="9086" spans="1:21" x14ac:dyDescent="0.45">
      <c r="A9086">
        <v>6762829035</v>
      </c>
      <c r="B9086" s="1">
        <v>42629</v>
      </c>
      <c r="C9086">
        <v>3</v>
      </c>
      <c r="D9086">
        <v>2.25</v>
      </c>
      <c r="E9086">
        <v>1740</v>
      </c>
      <c r="F9086">
        <v>10378</v>
      </c>
      <c r="G9086">
        <v>1</v>
      </c>
      <c r="H9086">
        <v>5</v>
      </c>
      <c r="I9086">
        <v>7</v>
      </c>
      <c r="J9086">
        <v>1740</v>
      </c>
      <c r="K9086">
        <v>0</v>
      </c>
      <c r="L9086">
        <v>1977</v>
      </c>
      <c r="M9086">
        <v>0</v>
      </c>
      <c r="N9086">
        <v>122035</v>
      </c>
      <c r="O9086">
        <v>52.611499999999999</v>
      </c>
      <c r="P9086">
        <v>-114.28</v>
      </c>
      <c r="Q9086">
        <v>1420</v>
      </c>
      <c r="R9086">
        <v>10167</v>
      </c>
      <c r="S9086">
        <v>3</v>
      </c>
      <c r="T9086">
        <v>55</v>
      </c>
      <c r="U9086">
        <v>255000</v>
      </c>
    </row>
    <row r="9087" spans="1:21" x14ac:dyDescent="0.45">
      <c r="A9087">
        <v>6762829243</v>
      </c>
      <c r="B9087" s="1">
        <v>42629</v>
      </c>
      <c r="C9087">
        <v>2</v>
      </c>
      <c r="D9087">
        <v>1.5</v>
      </c>
      <c r="E9087">
        <v>1200</v>
      </c>
      <c r="F9087">
        <v>5773</v>
      </c>
      <c r="G9087">
        <v>2</v>
      </c>
      <c r="H9087">
        <v>3</v>
      </c>
      <c r="I9087">
        <v>7</v>
      </c>
      <c r="J9087">
        <v>1200</v>
      </c>
      <c r="K9087">
        <v>0</v>
      </c>
      <c r="L9087">
        <v>1985</v>
      </c>
      <c r="M9087">
        <v>0</v>
      </c>
      <c r="N9087">
        <v>122042</v>
      </c>
      <c r="O9087">
        <v>52.702300000000001</v>
      </c>
      <c r="P9087">
        <v>-114.38</v>
      </c>
      <c r="Q9087">
        <v>1530</v>
      </c>
      <c r="R9087">
        <v>4576</v>
      </c>
      <c r="S9087">
        <v>3</v>
      </c>
      <c r="T9087">
        <v>75</v>
      </c>
      <c r="U9087">
        <v>250000</v>
      </c>
    </row>
    <row r="9088" spans="1:21" x14ac:dyDescent="0.45">
      <c r="A9088">
        <v>6762829717</v>
      </c>
      <c r="B9088" s="1">
        <v>42629</v>
      </c>
      <c r="C9088">
        <v>2</v>
      </c>
      <c r="D9088">
        <v>1.75</v>
      </c>
      <c r="E9088">
        <v>1290</v>
      </c>
      <c r="F9088">
        <v>1493</v>
      </c>
      <c r="G9088">
        <v>2</v>
      </c>
      <c r="H9088">
        <v>3</v>
      </c>
      <c r="I9088">
        <v>8</v>
      </c>
      <c r="J9088">
        <v>1290</v>
      </c>
      <c r="K9088">
        <v>0</v>
      </c>
      <c r="L9088">
        <v>2014</v>
      </c>
      <c r="M9088">
        <v>0</v>
      </c>
      <c r="N9088">
        <v>122034</v>
      </c>
      <c r="O9088">
        <v>52.747100000000003</v>
      </c>
      <c r="P9088">
        <v>-114.536</v>
      </c>
      <c r="Q9088">
        <v>1410</v>
      </c>
      <c r="R9088">
        <v>1875</v>
      </c>
      <c r="S9088">
        <v>1</v>
      </c>
      <c r="T9088">
        <v>52</v>
      </c>
      <c r="U9088">
        <v>239800</v>
      </c>
    </row>
    <row r="9089" spans="1:21" x14ac:dyDescent="0.45">
      <c r="A9089">
        <v>6762829920</v>
      </c>
      <c r="B9089" s="1">
        <v>42629</v>
      </c>
      <c r="C9089">
        <v>4</v>
      </c>
      <c r="D9089">
        <v>2</v>
      </c>
      <c r="E9089">
        <v>1440</v>
      </c>
      <c r="F9089">
        <v>5911</v>
      </c>
      <c r="G9089">
        <v>1</v>
      </c>
      <c r="H9089">
        <v>5</v>
      </c>
      <c r="I9089">
        <v>5</v>
      </c>
      <c r="J9089">
        <v>1440</v>
      </c>
      <c r="K9089">
        <v>0</v>
      </c>
      <c r="L9089">
        <v>1943</v>
      </c>
      <c r="M9089">
        <v>0</v>
      </c>
      <c r="N9089">
        <v>122053</v>
      </c>
      <c r="O9089">
        <v>52.737200000000001</v>
      </c>
      <c r="P9089">
        <v>-114.371</v>
      </c>
      <c r="Q9089">
        <v>1500</v>
      </c>
      <c r="R9089">
        <v>11089</v>
      </c>
      <c r="S9089">
        <v>3</v>
      </c>
      <c r="T9089">
        <v>58</v>
      </c>
      <c r="U9089">
        <v>232000</v>
      </c>
    </row>
    <row r="9090" spans="1:21" x14ac:dyDescent="0.45">
      <c r="A9090">
        <v>6762830770</v>
      </c>
      <c r="B9090" s="1">
        <v>42629</v>
      </c>
      <c r="C9090">
        <v>3</v>
      </c>
      <c r="D9090">
        <v>1</v>
      </c>
      <c r="E9090">
        <v>960</v>
      </c>
      <c r="F9090">
        <v>15273</v>
      </c>
      <c r="G9090">
        <v>1</v>
      </c>
      <c r="H9090">
        <v>4</v>
      </c>
      <c r="I9090">
        <v>7</v>
      </c>
      <c r="J9090">
        <v>960</v>
      </c>
      <c r="K9090">
        <v>0</v>
      </c>
      <c r="L9090">
        <v>1963</v>
      </c>
      <c r="M9090">
        <v>0</v>
      </c>
      <c r="N9090">
        <v>122068</v>
      </c>
      <c r="O9090">
        <v>52.468000000000004</v>
      </c>
      <c r="P9090">
        <v>-114.229</v>
      </c>
      <c r="Q9090">
        <v>1930</v>
      </c>
      <c r="R9090">
        <v>51400</v>
      </c>
      <c r="S9090">
        <v>2</v>
      </c>
      <c r="T9090">
        <v>60</v>
      </c>
      <c r="U9090">
        <v>201000</v>
      </c>
    </row>
    <row r="9091" spans="1:21" x14ac:dyDescent="0.45">
      <c r="A9091">
        <v>6762830845</v>
      </c>
      <c r="B9091" s="1">
        <v>42629</v>
      </c>
      <c r="C9091">
        <v>2</v>
      </c>
      <c r="D9091">
        <v>2.75</v>
      </c>
      <c r="E9091">
        <v>1590</v>
      </c>
      <c r="F9091">
        <v>20917</v>
      </c>
      <c r="G9091">
        <v>1.5</v>
      </c>
      <c r="H9091">
        <v>3</v>
      </c>
      <c r="I9091">
        <v>5</v>
      </c>
      <c r="J9091">
        <v>1590</v>
      </c>
      <c r="K9091">
        <v>0</v>
      </c>
      <c r="L9091">
        <v>1920</v>
      </c>
      <c r="M9091">
        <v>0</v>
      </c>
      <c r="N9091">
        <v>122039</v>
      </c>
      <c r="O9091">
        <v>52.508600000000001</v>
      </c>
      <c r="P9091">
        <v>-114.44</v>
      </c>
      <c r="Q9091">
        <v>1310</v>
      </c>
      <c r="R9091">
        <v>6000</v>
      </c>
      <c r="S9091">
        <v>2</v>
      </c>
      <c r="T9091">
        <v>59</v>
      </c>
      <c r="U9091">
        <v>199950</v>
      </c>
    </row>
    <row r="9092" spans="1:21" x14ac:dyDescent="0.45">
      <c r="A9092">
        <v>6762831345</v>
      </c>
      <c r="B9092" s="1">
        <v>42629</v>
      </c>
      <c r="C9092">
        <v>2</v>
      </c>
      <c r="D9092">
        <v>2.5</v>
      </c>
      <c r="E9092">
        <v>1660</v>
      </c>
      <c r="F9092">
        <v>2258</v>
      </c>
      <c r="G9092">
        <v>2</v>
      </c>
      <c r="H9092">
        <v>3</v>
      </c>
      <c r="I9092">
        <v>7</v>
      </c>
      <c r="J9092">
        <v>1660</v>
      </c>
      <c r="K9092">
        <v>0</v>
      </c>
      <c r="L9092">
        <v>1981</v>
      </c>
      <c r="M9092">
        <v>0</v>
      </c>
      <c r="N9092">
        <v>122035</v>
      </c>
      <c r="O9092">
        <v>52.609299999999998</v>
      </c>
      <c r="P9092">
        <v>-114.336</v>
      </c>
      <c r="Q9092">
        <v>1740</v>
      </c>
      <c r="R9092">
        <v>2390</v>
      </c>
      <c r="S9092">
        <v>1</v>
      </c>
      <c r="T9092">
        <v>77</v>
      </c>
      <c r="U9092">
        <v>160000</v>
      </c>
    </row>
    <row r="9093" spans="1:21" x14ac:dyDescent="0.45">
      <c r="A9093">
        <v>6762810074</v>
      </c>
      <c r="B9093" s="1">
        <v>42630</v>
      </c>
      <c r="C9093">
        <v>5</v>
      </c>
      <c r="D9093">
        <v>4.75</v>
      </c>
      <c r="E9093">
        <v>6240</v>
      </c>
      <c r="F9093">
        <v>47480</v>
      </c>
      <c r="G9093">
        <v>1</v>
      </c>
      <c r="H9093">
        <v>3</v>
      </c>
      <c r="I9093">
        <v>11</v>
      </c>
      <c r="J9093">
        <v>4610</v>
      </c>
      <c r="K9093">
        <v>1630</v>
      </c>
      <c r="L9093">
        <v>2003</v>
      </c>
      <c r="M9093">
        <v>0</v>
      </c>
      <c r="N9093">
        <v>122057</v>
      </c>
      <c r="O9093">
        <v>52.761699999999998</v>
      </c>
      <c r="P9093">
        <v>-114.423</v>
      </c>
      <c r="Q9093">
        <v>4170</v>
      </c>
      <c r="R9093">
        <v>17668</v>
      </c>
      <c r="S9093">
        <v>2</v>
      </c>
      <c r="T9093">
        <v>73</v>
      </c>
      <c r="U9093">
        <v>2950000</v>
      </c>
    </row>
    <row r="9094" spans="1:21" x14ac:dyDescent="0.45">
      <c r="A9094">
        <v>6762810522</v>
      </c>
      <c r="B9094" s="1">
        <v>42630</v>
      </c>
      <c r="C9094">
        <v>4</v>
      </c>
      <c r="D9094">
        <v>2.25</v>
      </c>
      <c r="E9094">
        <v>4250</v>
      </c>
      <c r="F9094">
        <v>16940</v>
      </c>
      <c r="G9094">
        <v>1</v>
      </c>
      <c r="H9094">
        <v>4</v>
      </c>
      <c r="I9094">
        <v>9</v>
      </c>
      <c r="J9094">
        <v>2380</v>
      </c>
      <c r="K9094">
        <v>1870</v>
      </c>
      <c r="L9094">
        <v>1974</v>
      </c>
      <c r="M9094">
        <v>0</v>
      </c>
      <c r="N9094">
        <v>122057</v>
      </c>
      <c r="O9094">
        <v>52.775300000000001</v>
      </c>
      <c r="P9094">
        <v>-114.42400000000001</v>
      </c>
      <c r="Q9094">
        <v>3460</v>
      </c>
      <c r="R9094">
        <v>17693</v>
      </c>
      <c r="S9094">
        <v>1</v>
      </c>
      <c r="T9094">
        <v>54</v>
      </c>
      <c r="U9094">
        <v>1530000</v>
      </c>
    </row>
    <row r="9095" spans="1:21" x14ac:dyDescent="0.45">
      <c r="A9095">
        <v>6762811400</v>
      </c>
      <c r="B9095" s="1">
        <v>42630</v>
      </c>
      <c r="C9095">
        <v>3</v>
      </c>
      <c r="D9095">
        <v>2.5</v>
      </c>
      <c r="E9095">
        <v>4570</v>
      </c>
      <c r="F9095">
        <v>10615</v>
      </c>
      <c r="G9095">
        <v>2</v>
      </c>
      <c r="H9095">
        <v>3</v>
      </c>
      <c r="I9095">
        <v>12</v>
      </c>
      <c r="J9095">
        <v>4570</v>
      </c>
      <c r="K9095">
        <v>0</v>
      </c>
      <c r="L9095">
        <v>1991</v>
      </c>
      <c r="M9095">
        <v>0</v>
      </c>
      <c r="N9095">
        <v>122012</v>
      </c>
      <c r="O9095">
        <v>52.783299999999997</v>
      </c>
      <c r="P9095">
        <v>-114.28700000000001</v>
      </c>
      <c r="Q9095">
        <v>3860</v>
      </c>
      <c r="R9095">
        <v>11576</v>
      </c>
      <c r="S9095">
        <v>2</v>
      </c>
      <c r="T9095">
        <v>71</v>
      </c>
      <c r="U9095">
        <v>1040000</v>
      </c>
    </row>
    <row r="9096" spans="1:21" x14ac:dyDescent="0.45">
      <c r="A9096">
        <v>6762811550</v>
      </c>
      <c r="B9096" s="1">
        <v>42630</v>
      </c>
      <c r="C9096">
        <v>5</v>
      </c>
      <c r="D9096">
        <v>3.25</v>
      </c>
      <c r="E9096">
        <v>4260</v>
      </c>
      <c r="F9096">
        <v>7861</v>
      </c>
      <c r="G9096">
        <v>2</v>
      </c>
      <c r="H9096">
        <v>3</v>
      </c>
      <c r="I9096">
        <v>10</v>
      </c>
      <c r="J9096">
        <v>4260</v>
      </c>
      <c r="K9096">
        <v>0</v>
      </c>
      <c r="L9096">
        <v>2005</v>
      </c>
      <c r="M9096">
        <v>0</v>
      </c>
      <c r="N9096">
        <v>122019</v>
      </c>
      <c r="O9096">
        <v>52.841000000000001</v>
      </c>
      <c r="P9096">
        <v>-114.182</v>
      </c>
      <c r="Q9096">
        <v>4020</v>
      </c>
      <c r="R9096">
        <v>7528</v>
      </c>
      <c r="S9096">
        <v>1</v>
      </c>
      <c r="T9096">
        <v>64</v>
      </c>
      <c r="U9096">
        <v>994000</v>
      </c>
    </row>
    <row r="9097" spans="1:21" x14ac:dyDescent="0.45">
      <c r="A9097">
        <v>6762811911</v>
      </c>
      <c r="B9097" s="1">
        <v>42630</v>
      </c>
      <c r="C9097">
        <v>4</v>
      </c>
      <c r="D9097">
        <v>1.75</v>
      </c>
      <c r="E9097">
        <v>2440</v>
      </c>
      <c r="F9097">
        <v>11793</v>
      </c>
      <c r="G9097">
        <v>1</v>
      </c>
      <c r="H9097">
        <v>3</v>
      </c>
      <c r="I9097">
        <v>8</v>
      </c>
      <c r="J9097">
        <v>1420</v>
      </c>
      <c r="K9097">
        <v>1020</v>
      </c>
      <c r="L9097">
        <v>1950</v>
      </c>
      <c r="M9097">
        <v>0</v>
      </c>
      <c r="N9097">
        <v>122006</v>
      </c>
      <c r="O9097">
        <v>52.910699999999999</v>
      </c>
      <c r="P9097">
        <v>-114.45699999999999</v>
      </c>
      <c r="Q9097">
        <v>2500</v>
      </c>
      <c r="R9097">
        <v>8028</v>
      </c>
      <c r="S9097">
        <v>3</v>
      </c>
      <c r="T9097">
        <v>55</v>
      </c>
      <c r="U9097">
        <v>925000</v>
      </c>
    </row>
    <row r="9098" spans="1:21" x14ac:dyDescent="0.45">
      <c r="A9098">
        <v>6762811990</v>
      </c>
      <c r="B9098" s="1">
        <v>42630</v>
      </c>
      <c r="C9098">
        <v>3</v>
      </c>
      <c r="D9098">
        <v>3.5</v>
      </c>
      <c r="E9098">
        <v>2940</v>
      </c>
      <c r="F9098">
        <v>6431</v>
      </c>
      <c r="G9098">
        <v>2</v>
      </c>
      <c r="H9098">
        <v>3</v>
      </c>
      <c r="I9098">
        <v>10</v>
      </c>
      <c r="J9098">
        <v>2940</v>
      </c>
      <c r="K9098">
        <v>0</v>
      </c>
      <c r="L9098">
        <v>2014</v>
      </c>
      <c r="M9098">
        <v>0</v>
      </c>
      <c r="N9098">
        <v>122020</v>
      </c>
      <c r="O9098">
        <v>52.811799999999998</v>
      </c>
      <c r="P9098">
        <v>-114.23699999999999</v>
      </c>
      <c r="Q9098">
        <v>2760</v>
      </c>
      <c r="R9098">
        <v>6695</v>
      </c>
      <c r="S9098">
        <v>3</v>
      </c>
      <c r="T9098">
        <v>63</v>
      </c>
      <c r="U9098">
        <v>914154</v>
      </c>
    </row>
    <row r="9099" spans="1:21" x14ac:dyDescent="0.45">
      <c r="A9099">
        <v>6762812006</v>
      </c>
      <c r="B9099" s="1">
        <v>42630</v>
      </c>
      <c r="C9099">
        <v>2</v>
      </c>
      <c r="D9099">
        <v>2.5</v>
      </c>
      <c r="E9099">
        <v>2000</v>
      </c>
      <c r="F9099">
        <v>5150</v>
      </c>
      <c r="G9099">
        <v>2</v>
      </c>
      <c r="H9099">
        <v>3</v>
      </c>
      <c r="I9099">
        <v>9</v>
      </c>
      <c r="J9099">
        <v>2000</v>
      </c>
      <c r="K9099">
        <v>0</v>
      </c>
      <c r="L9099">
        <v>1992</v>
      </c>
      <c r="M9099">
        <v>0</v>
      </c>
      <c r="N9099">
        <v>122033</v>
      </c>
      <c r="O9099">
        <v>52.935600000000001</v>
      </c>
      <c r="P9099">
        <v>-114.413</v>
      </c>
      <c r="Q9099">
        <v>2510</v>
      </c>
      <c r="R9099">
        <v>6800</v>
      </c>
      <c r="S9099">
        <v>3</v>
      </c>
      <c r="T9099">
        <v>55</v>
      </c>
      <c r="U9099">
        <v>910000</v>
      </c>
    </row>
    <row r="9100" spans="1:21" x14ac:dyDescent="0.45">
      <c r="A9100">
        <v>6762812173</v>
      </c>
      <c r="B9100" s="1">
        <v>42630</v>
      </c>
      <c r="C9100">
        <v>4</v>
      </c>
      <c r="D9100">
        <v>2.75</v>
      </c>
      <c r="E9100">
        <v>3540</v>
      </c>
      <c r="F9100">
        <v>5500</v>
      </c>
      <c r="G9100">
        <v>2</v>
      </c>
      <c r="H9100">
        <v>3</v>
      </c>
      <c r="I9100">
        <v>9</v>
      </c>
      <c r="J9100">
        <v>3540</v>
      </c>
      <c r="K9100">
        <v>0</v>
      </c>
      <c r="L9100">
        <v>2014</v>
      </c>
      <c r="M9100">
        <v>0</v>
      </c>
      <c r="N9100">
        <v>122019</v>
      </c>
      <c r="O9100">
        <v>52.848100000000002</v>
      </c>
      <c r="P9100">
        <v>-114.246</v>
      </c>
      <c r="Q9100">
        <v>3540</v>
      </c>
      <c r="R9100">
        <v>5500</v>
      </c>
      <c r="S9100">
        <v>1</v>
      </c>
      <c r="T9100">
        <v>58</v>
      </c>
      <c r="U9100">
        <v>888990</v>
      </c>
    </row>
    <row r="9101" spans="1:21" x14ac:dyDescent="0.45">
      <c r="A9101">
        <v>6762812189</v>
      </c>
      <c r="B9101" s="1">
        <v>42630</v>
      </c>
      <c r="C9101">
        <v>3</v>
      </c>
      <c r="D9101">
        <v>2</v>
      </c>
      <c r="E9101">
        <v>2590</v>
      </c>
      <c r="F9101">
        <v>3750</v>
      </c>
      <c r="G9101">
        <v>1.5</v>
      </c>
      <c r="H9101">
        <v>5</v>
      </c>
      <c r="I9101">
        <v>7</v>
      </c>
      <c r="J9101">
        <v>1790</v>
      </c>
      <c r="K9101">
        <v>800</v>
      </c>
      <c r="L9101">
        <v>1904</v>
      </c>
      <c r="M9101">
        <v>0</v>
      </c>
      <c r="N9101">
        <v>122061</v>
      </c>
      <c r="O9101">
        <v>52.865000000000002</v>
      </c>
      <c r="P9101">
        <v>-114.54300000000001</v>
      </c>
      <c r="Q9101">
        <v>2440</v>
      </c>
      <c r="R9101">
        <v>4000</v>
      </c>
      <c r="S9101">
        <v>3</v>
      </c>
      <c r="T9101">
        <v>61</v>
      </c>
      <c r="U9101">
        <v>885000</v>
      </c>
    </row>
    <row r="9102" spans="1:21" x14ac:dyDescent="0.45">
      <c r="A9102">
        <v>6762812480</v>
      </c>
      <c r="B9102" s="1">
        <v>42630</v>
      </c>
      <c r="C9102">
        <v>3</v>
      </c>
      <c r="D9102">
        <v>2.5</v>
      </c>
      <c r="E9102">
        <v>3260</v>
      </c>
      <c r="F9102">
        <v>91911</v>
      </c>
      <c r="G9102">
        <v>2</v>
      </c>
      <c r="H9102">
        <v>4</v>
      </c>
      <c r="I9102">
        <v>9</v>
      </c>
      <c r="J9102">
        <v>3260</v>
      </c>
      <c r="K9102">
        <v>0</v>
      </c>
      <c r="L9102">
        <v>1984</v>
      </c>
      <c r="M9102">
        <v>0</v>
      </c>
      <c r="N9102">
        <v>122037</v>
      </c>
      <c r="O9102">
        <v>52.966999999999999</v>
      </c>
      <c r="P9102">
        <v>-114.264</v>
      </c>
      <c r="Q9102">
        <v>2520</v>
      </c>
      <c r="R9102">
        <v>65775</v>
      </c>
      <c r="S9102">
        <v>2</v>
      </c>
      <c r="T9102">
        <v>63</v>
      </c>
      <c r="U9102">
        <v>850000</v>
      </c>
    </row>
    <row r="9103" spans="1:21" x14ac:dyDescent="0.45">
      <c r="A9103">
        <v>6762812481</v>
      </c>
      <c r="B9103" s="1">
        <v>42630</v>
      </c>
      <c r="C9103">
        <v>4</v>
      </c>
      <c r="D9103">
        <v>2.5</v>
      </c>
      <c r="E9103">
        <v>2900</v>
      </c>
      <c r="F9103">
        <v>9972</v>
      </c>
      <c r="G9103">
        <v>2</v>
      </c>
      <c r="H9103">
        <v>3</v>
      </c>
      <c r="I9103">
        <v>9</v>
      </c>
      <c r="J9103">
        <v>2900</v>
      </c>
      <c r="K9103">
        <v>0</v>
      </c>
      <c r="L9103">
        <v>1993</v>
      </c>
      <c r="M9103">
        <v>0</v>
      </c>
      <c r="N9103">
        <v>122027</v>
      </c>
      <c r="O9103">
        <v>52.7836</v>
      </c>
      <c r="P9103">
        <v>-114.31100000000001</v>
      </c>
      <c r="Q9103">
        <v>2901</v>
      </c>
      <c r="R9103">
        <v>8567</v>
      </c>
      <c r="S9103">
        <v>3</v>
      </c>
      <c r="T9103">
        <v>67</v>
      </c>
      <c r="U9103">
        <v>850000</v>
      </c>
    </row>
    <row r="9104" spans="1:21" x14ac:dyDescent="0.45">
      <c r="A9104">
        <v>6762813878</v>
      </c>
      <c r="B9104" s="1">
        <v>42630</v>
      </c>
      <c r="C9104">
        <v>4</v>
      </c>
      <c r="D9104">
        <v>2.5</v>
      </c>
      <c r="E9104">
        <v>3490</v>
      </c>
      <c r="F9104">
        <v>18521</v>
      </c>
      <c r="G9104">
        <v>2</v>
      </c>
      <c r="H9104">
        <v>4</v>
      </c>
      <c r="I9104">
        <v>9</v>
      </c>
      <c r="J9104">
        <v>3490</v>
      </c>
      <c r="K9104">
        <v>0</v>
      </c>
      <c r="L9104">
        <v>1990</v>
      </c>
      <c r="M9104">
        <v>0</v>
      </c>
      <c r="N9104">
        <v>122037</v>
      </c>
      <c r="O9104">
        <v>52.970599999999997</v>
      </c>
      <c r="P9104">
        <v>-114.26</v>
      </c>
      <c r="Q9104">
        <v>2850</v>
      </c>
      <c r="R9104">
        <v>18521</v>
      </c>
      <c r="S9104">
        <v>2</v>
      </c>
      <c r="T9104">
        <v>57</v>
      </c>
      <c r="U9104">
        <v>734000</v>
      </c>
    </row>
    <row r="9105" spans="1:21" x14ac:dyDescent="0.45">
      <c r="A9105">
        <v>6762813916</v>
      </c>
      <c r="B9105" s="1">
        <v>42630</v>
      </c>
      <c r="C9105">
        <v>5</v>
      </c>
      <c r="D9105">
        <v>3.5</v>
      </c>
      <c r="E9105">
        <v>3760</v>
      </c>
      <c r="F9105">
        <v>4857</v>
      </c>
      <c r="G9105">
        <v>2</v>
      </c>
      <c r="H9105">
        <v>3</v>
      </c>
      <c r="I9105">
        <v>9</v>
      </c>
      <c r="J9105">
        <v>2820</v>
      </c>
      <c r="K9105">
        <v>940</v>
      </c>
      <c r="L9105">
        <v>2004</v>
      </c>
      <c r="M9105">
        <v>0</v>
      </c>
      <c r="N9105">
        <v>122021</v>
      </c>
      <c r="O9105">
        <v>52.969799999999999</v>
      </c>
      <c r="P9105">
        <v>-114.357</v>
      </c>
      <c r="Q9105">
        <v>3000</v>
      </c>
      <c r="R9105">
        <v>5693</v>
      </c>
      <c r="S9105">
        <v>3</v>
      </c>
      <c r="T9105">
        <v>70</v>
      </c>
      <c r="U9105">
        <v>730000</v>
      </c>
    </row>
    <row r="9106" spans="1:21" x14ac:dyDescent="0.45">
      <c r="A9106">
        <v>6762814055</v>
      </c>
      <c r="B9106" s="1">
        <v>42630</v>
      </c>
      <c r="C9106">
        <v>4</v>
      </c>
      <c r="D9106">
        <v>3.5</v>
      </c>
      <c r="E9106">
        <v>2600</v>
      </c>
      <c r="F9106">
        <v>5100</v>
      </c>
      <c r="G9106">
        <v>2</v>
      </c>
      <c r="H9106">
        <v>3</v>
      </c>
      <c r="I9106">
        <v>8</v>
      </c>
      <c r="J9106">
        <v>1820</v>
      </c>
      <c r="K9106">
        <v>780</v>
      </c>
      <c r="L9106">
        <v>2003</v>
      </c>
      <c r="M9106">
        <v>0</v>
      </c>
      <c r="N9106">
        <v>122007</v>
      </c>
      <c r="O9106">
        <v>52.924799999999998</v>
      </c>
      <c r="P9106">
        <v>-114.58499999999999</v>
      </c>
      <c r="Q9106">
        <v>2000</v>
      </c>
      <c r="R9106">
        <v>6720</v>
      </c>
      <c r="S9106">
        <v>1</v>
      </c>
      <c r="T9106">
        <v>56</v>
      </c>
      <c r="U9106">
        <v>722500</v>
      </c>
    </row>
    <row r="9107" spans="1:21" x14ac:dyDescent="0.45">
      <c r="A9107">
        <v>6762814088</v>
      </c>
      <c r="B9107" s="1">
        <v>42630</v>
      </c>
      <c r="C9107">
        <v>5</v>
      </c>
      <c r="D9107">
        <v>3.5</v>
      </c>
      <c r="E9107">
        <v>4140</v>
      </c>
      <c r="F9107">
        <v>7642</v>
      </c>
      <c r="G9107">
        <v>2</v>
      </c>
      <c r="H9107">
        <v>3</v>
      </c>
      <c r="I9107">
        <v>8</v>
      </c>
      <c r="J9107">
        <v>4140</v>
      </c>
      <c r="K9107">
        <v>0</v>
      </c>
      <c r="L9107">
        <v>2003</v>
      </c>
      <c r="M9107">
        <v>0</v>
      </c>
      <c r="N9107">
        <v>122020</v>
      </c>
      <c r="O9107">
        <v>52.820999999999998</v>
      </c>
      <c r="P9107">
        <v>-114.19799999999999</v>
      </c>
      <c r="Q9107">
        <v>3330</v>
      </c>
      <c r="R9107">
        <v>6953</v>
      </c>
      <c r="S9107">
        <v>2</v>
      </c>
      <c r="T9107">
        <v>79</v>
      </c>
      <c r="U9107">
        <v>720000</v>
      </c>
    </row>
    <row r="9108" spans="1:21" x14ac:dyDescent="0.45">
      <c r="A9108">
        <v>6762814244</v>
      </c>
      <c r="B9108" s="1">
        <v>42630</v>
      </c>
      <c r="C9108">
        <v>4</v>
      </c>
      <c r="D9108">
        <v>2.75</v>
      </c>
      <c r="E9108">
        <v>2940</v>
      </c>
      <c r="F9108">
        <v>4232</v>
      </c>
      <c r="G9108">
        <v>2</v>
      </c>
      <c r="H9108">
        <v>3</v>
      </c>
      <c r="I9108">
        <v>9</v>
      </c>
      <c r="J9108">
        <v>2940</v>
      </c>
      <c r="K9108">
        <v>0</v>
      </c>
      <c r="L9108">
        <v>2004</v>
      </c>
      <c r="M9108">
        <v>0</v>
      </c>
      <c r="N9108">
        <v>122011</v>
      </c>
      <c r="O9108">
        <v>52.782899999999998</v>
      </c>
      <c r="P9108">
        <v>-114.18</v>
      </c>
      <c r="Q9108">
        <v>2410</v>
      </c>
      <c r="R9108">
        <v>4000</v>
      </c>
      <c r="S9108">
        <v>1</v>
      </c>
      <c r="T9108">
        <v>59</v>
      </c>
      <c r="U9108">
        <v>710000</v>
      </c>
    </row>
    <row r="9109" spans="1:21" x14ac:dyDescent="0.45">
      <c r="A9109">
        <v>6762814268</v>
      </c>
      <c r="B9109" s="1">
        <v>42630</v>
      </c>
      <c r="C9109">
        <v>4</v>
      </c>
      <c r="D9109">
        <v>1</v>
      </c>
      <c r="E9109">
        <v>1680</v>
      </c>
      <c r="F9109">
        <v>4087</v>
      </c>
      <c r="G9109">
        <v>1.5</v>
      </c>
      <c r="H9109">
        <v>3</v>
      </c>
      <c r="I9109">
        <v>7</v>
      </c>
      <c r="J9109">
        <v>1680</v>
      </c>
      <c r="K9109">
        <v>0</v>
      </c>
      <c r="L9109">
        <v>1911</v>
      </c>
      <c r="M9109">
        <v>0</v>
      </c>
      <c r="N9109">
        <v>122028</v>
      </c>
      <c r="O9109">
        <v>52.896700000000003</v>
      </c>
      <c r="P9109">
        <v>-114.527</v>
      </c>
      <c r="Q9109">
        <v>1740</v>
      </c>
      <c r="R9109">
        <v>3745</v>
      </c>
      <c r="S9109">
        <v>2</v>
      </c>
      <c r="T9109">
        <v>72</v>
      </c>
      <c r="U9109">
        <v>709000</v>
      </c>
    </row>
    <row r="9110" spans="1:21" x14ac:dyDescent="0.45">
      <c r="A9110">
        <v>6762815128</v>
      </c>
      <c r="B9110" s="1">
        <v>42630</v>
      </c>
      <c r="C9110">
        <v>4</v>
      </c>
      <c r="D9110">
        <v>1.5</v>
      </c>
      <c r="E9110">
        <v>1910</v>
      </c>
      <c r="F9110">
        <v>5000</v>
      </c>
      <c r="G9110">
        <v>1.5</v>
      </c>
      <c r="H9110">
        <v>3</v>
      </c>
      <c r="I9110">
        <v>7</v>
      </c>
      <c r="J9110">
        <v>1610</v>
      </c>
      <c r="K9110">
        <v>300</v>
      </c>
      <c r="L9110">
        <v>1912</v>
      </c>
      <c r="M9110">
        <v>0</v>
      </c>
      <c r="N9110">
        <v>122004</v>
      </c>
      <c r="O9110">
        <v>52.889699999999998</v>
      </c>
      <c r="P9110">
        <v>-114.48</v>
      </c>
      <c r="Q9110">
        <v>2170</v>
      </c>
      <c r="R9110">
        <v>5000</v>
      </c>
      <c r="S9110">
        <v>1</v>
      </c>
      <c r="T9110">
        <v>77</v>
      </c>
      <c r="U9110">
        <v>657500</v>
      </c>
    </row>
    <row r="9111" spans="1:21" x14ac:dyDescent="0.45">
      <c r="A9111">
        <v>6762816039</v>
      </c>
      <c r="B9111" s="1">
        <v>42630</v>
      </c>
      <c r="C9111">
        <v>3</v>
      </c>
      <c r="D9111">
        <v>1</v>
      </c>
      <c r="E9111">
        <v>1500</v>
      </c>
      <c r="F9111">
        <v>2400</v>
      </c>
      <c r="G9111">
        <v>1.5</v>
      </c>
      <c r="H9111">
        <v>5</v>
      </c>
      <c r="I9111">
        <v>7</v>
      </c>
      <c r="J9111">
        <v>1500</v>
      </c>
      <c r="K9111">
        <v>0</v>
      </c>
      <c r="L9111">
        <v>1900</v>
      </c>
      <c r="M9111">
        <v>0</v>
      </c>
      <c r="N9111">
        <v>122003</v>
      </c>
      <c r="O9111">
        <v>52.863300000000002</v>
      </c>
      <c r="P9111">
        <v>-114.55200000000001</v>
      </c>
      <c r="Q9111">
        <v>1780</v>
      </c>
      <c r="R9111">
        <v>3600</v>
      </c>
      <c r="S9111">
        <v>3</v>
      </c>
      <c r="T9111">
        <v>78</v>
      </c>
      <c r="U9111">
        <v>614950</v>
      </c>
    </row>
    <row r="9112" spans="1:21" x14ac:dyDescent="0.45">
      <c r="A9112">
        <v>6762816055</v>
      </c>
      <c r="B9112" s="1">
        <v>42630</v>
      </c>
      <c r="C9112">
        <v>3</v>
      </c>
      <c r="D9112">
        <v>2.25</v>
      </c>
      <c r="E9112">
        <v>1960</v>
      </c>
      <c r="F9112">
        <v>10385</v>
      </c>
      <c r="G9112">
        <v>1</v>
      </c>
      <c r="H9112">
        <v>3</v>
      </c>
      <c r="I9112">
        <v>8</v>
      </c>
      <c r="J9112">
        <v>1960</v>
      </c>
      <c r="K9112">
        <v>0</v>
      </c>
      <c r="L9112">
        <v>1988</v>
      </c>
      <c r="M9112">
        <v>0</v>
      </c>
      <c r="N9112">
        <v>122029</v>
      </c>
      <c r="O9112">
        <v>52.803600000000003</v>
      </c>
      <c r="P9112">
        <v>-114.29900000000001</v>
      </c>
      <c r="Q9112">
        <v>2800</v>
      </c>
      <c r="R9112">
        <v>12632</v>
      </c>
      <c r="S9112">
        <v>3</v>
      </c>
      <c r="T9112">
        <v>51</v>
      </c>
      <c r="U9112">
        <v>613000</v>
      </c>
    </row>
    <row r="9113" spans="1:21" x14ac:dyDescent="0.45">
      <c r="A9113">
        <v>6762816136</v>
      </c>
      <c r="B9113" s="1">
        <v>42630</v>
      </c>
      <c r="C9113">
        <v>3</v>
      </c>
      <c r="D9113">
        <v>2.5</v>
      </c>
      <c r="E9113">
        <v>2630</v>
      </c>
      <c r="F9113">
        <v>10131</v>
      </c>
      <c r="G9113">
        <v>2</v>
      </c>
      <c r="H9113">
        <v>3</v>
      </c>
      <c r="I9113">
        <v>9</v>
      </c>
      <c r="J9113">
        <v>2630</v>
      </c>
      <c r="K9113">
        <v>0</v>
      </c>
      <c r="L9113">
        <v>1989</v>
      </c>
      <c r="M9113">
        <v>0</v>
      </c>
      <c r="N9113">
        <v>122058</v>
      </c>
      <c r="O9113">
        <v>52.999499999999998</v>
      </c>
      <c r="P9113">
        <v>-114.449</v>
      </c>
      <c r="Q9113">
        <v>2800</v>
      </c>
      <c r="R9113">
        <v>10123</v>
      </c>
      <c r="S9113">
        <v>3</v>
      </c>
      <c r="T9113">
        <v>79</v>
      </c>
      <c r="U9113">
        <v>609000</v>
      </c>
    </row>
    <row r="9114" spans="1:21" x14ac:dyDescent="0.45">
      <c r="A9114">
        <v>6762816814</v>
      </c>
      <c r="B9114" s="1">
        <v>42630</v>
      </c>
      <c r="C9114">
        <v>3</v>
      </c>
      <c r="D9114">
        <v>1.5</v>
      </c>
      <c r="E9114">
        <v>1860</v>
      </c>
      <c r="F9114">
        <v>7190</v>
      </c>
      <c r="G9114">
        <v>2</v>
      </c>
      <c r="H9114">
        <v>5</v>
      </c>
      <c r="I9114">
        <v>7</v>
      </c>
      <c r="J9114">
        <v>1860</v>
      </c>
      <c r="K9114">
        <v>0</v>
      </c>
      <c r="L9114">
        <v>1952</v>
      </c>
      <c r="M9114">
        <v>0</v>
      </c>
      <c r="N9114">
        <v>122050</v>
      </c>
      <c r="O9114">
        <v>53.001600000000003</v>
      </c>
      <c r="P9114">
        <v>-114.58199999999999</v>
      </c>
      <c r="Q9114">
        <v>1670</v>
      </c>
      <c r="R9114">
        <v>5525</v>
      </c>
      <c r="S9114">
        <v>2</v>
      </c>
      <c r="T9114">
        <v>79</v>
      </c>
      <c r="U9114">
        <v>580000</v>
      </c>
    </row>
    <row r="9115" spans="1:21" x14ac:dyDescent="0.45">
      <c r="A9115">
        <v>6762816815</v>
      </c>
      <c r="B9115" s="1">
        <v>42630</v>
      </c>
      <c r="C9115">
        <v>3</v>
      </c>
      <c r="D9115">
        <v>2.75</v>
      </c>
      <c r="E9115">
        <v>1430</v>
      </c>
      <c r="F9115">
        <v>1521</v>
      </c>
      <c r="G9115">
        <v>2</v>
      </c>
      <c r="H9115">
        <v>3</v>
      </c>
      <c r="I9115">
        <v>9</v>
      </c>
      <c r="J9115">
        <v>1130</v>
      </c>
      <c r="K9115">
        <v>300</v>
      </c>
      <c r="L9115">
        <v>2009</v>
      </c>
      <c r="M9115">
        <v>0</v>
      </c>
      <c r="N9115">
        <v>122003</v>
      </c>
      <c r="O9115">
        <v>52.865299999999998</v>
      </c>
      <c r="P9115">
        <v>-114.56100000000001</v>
      </c>
      <c r="Q9115">
        <v>1930</v>
      </c>
      <c r="R9115">
        <v>2700</v>
      </c>
      <c r="S9115">
        <v>2</v>
      </c>
      <c r="T9115">
        <v>70</v>
      </c>
      <c r="U9115">
        <v>580000</v>
      </c>
    </row>
    <row r="9116" spans="1:21" x14ac:dyDescent="0.45">
      <c r="A9116">
        <v>6762816953</v>
      </c>
      <c r="B9116" s="1">
        <v>42630</v>
      </c>
      <c r="C9116">
        <v>3</v>
      </c>
      <c r="D9116">
        <v>1.75</v>
      </c>
      <c r="E9116">
        <v>1720</v>
      </c>
      <c r="F9116">
        <v>4050</v>
      </c>
      <c r="G9116">
        <v>1</v>
      </c>
      <c r="H9116">
        <v>5</v>
      </c>
      <c r="I9116">
        <v>7</v>
      </c>
      <c r="J9116">
        <v>860</v>
      </c>
      <c r="K9116">
        <v>860</v>
      </c>
      <c r="L9116">
        <v>1906</v>
      </c>
      <c r="M9116">
        <v>0</v>
      </c>
      <c r="N9116">
        <v>122006</v>
      </c>
      <c r="O9116">
        <v>52.908200000000001</v>
      </c>
      <c r="P9116">
        <v>-114.504</v>
      </c>
      <c r="Q9116">
        <v>1720</v>
      </c>
      <c r="R9116">
        <v>4410</v>
      </c>
      <c r="S9116">
        <v>2</v>
      </c>
      <c r="T9116">
        <v>79</v>
      </c>
      <c r="U9116">
        <v>575000</v>
      </c>
    </row>
    <row r="9117" spans="1:21" x14ac:dyDescent="0.45">
      <c r="A9117">
        <v>6762817177</v>
      </c>
      <c r="B9117" s="1">
        <v>42630</v>
      </c>
      <c r="C9117">
        <v>4</v>
      </c>
      <c r="D9117">
        <v>1.75</v>
      </c>
      <c r="E9117">
        <v>1900</v>
      </c>
      <c r="F9117">
        <v>10297</v>
      </c>
      <c r="G9117">
        <v>1</v>
      </c>
      <c r="H9117">
        <v>4</v>
      </c>
      <c r="I9117">
        <v>8</v>
      </c>
      <c r="J9117">
        <v>1900</v>
      </c>
      <c r="K9117">
        <v>0</v>
      </c>
      <c r="L9117">
        <v>1966</v>
      </c>
      <c r="M9117">
        <v>0</v>
      </c>
      <c r="N9117">
        <v>122049</v>
      </c>
      <c r="O9117">
        <v>52.824399999999997</v>
      </c>
      <c r="P9117">
        <v>-114.345</v>
      </c>
      <c r="Q9117">
        <v>2220</v>
      </c>
      <c r="R9117">
        <v>9612</v>
      </c>
      <c r="S9117">
        <v>2</v>
      </c>
      <c r="T9117">
        <v>76</v>
      </c>
      <c r="U9117">
        <v>566000</v>
      </c>
    </row>
    <row r="9118" spans="1:21" x14ac:dyDescent="0.45">
      <c r="A9118">
        <v>6762817348</v>
      </c>
      <c r="B9118" s="1">
        <v>42630</v>
      </c>
      <c r="C9118">
        <v>3</v>
      </c>
      <c r="D9118">
        <v>2.5</v>
      </c>
      <c r="E9118">
        <v>2840</v>
      </c>
      <c r="F9118">
        <v>216493</v>
      </c>
      <c r="G9118">
        <v>2</v>
      </c>
      <c r="H9118">
        <v>3</v>
      </c>
      <c r="I9118">
        <v>9</v>
      </c>
      <c r="J9118">
        <v>2840</v>
      </c>
      <c r="K9118">
        <v>0</v>
      </c>
      <c r="L9118">
        <v>1991</v>
      </c>
      <c r="M9118">
        <v>0</v>
      </c>
      <c r="N9118">
        <v>122041</v>
      </c>
      <c r="O9118">
        <v>52.932000000000002</v>
      </c>
      <c r="P9118">
        <v>-114.08199999999999</v>
      </c>
      <c r="Q9118">
        <v>2820</v>
      </c>
      <c r="R9118">
        <v>175111</v>
      </c>
      <c r="S9118">
        <v>3</v>
      </c>
      <c r="T9118">
        <v>71</v>
      </c>
      <c r="U9118">
        <v>560000</v>
      </c>
    </row>
    <row r="9119" spans="1:21" x14ac:dyDescent="0.45">
      <c r="A9119">
        <v>6762817394</v>
      </c>
      <c r="B9119" s="1">
        <v>42630</v>
      </c>
      <c r="C9119">
        <v>5</v>
      </c>
      <c r="D9119">
        <v>3</v>
      </c>
      <c r="E9119">
        <v>2730</v>
      </c>
      <c r="F9119">
        <v>9519</v>
      </c>
      <c r="G9119">
        <v>1</v>
      </c>
      <c r="H9119">
        <v>3</v>
      </c>
      <c r="I9119">
        <v>8</v>
      </c>
      <c r="J9119">
        <v>1670</v>
      </c>
      <c r="K9119">
        <v>1060</v>
      </c>
      <c r="L9119">
        <v>2014</v>
      </c>
      <c r="M9119">
        <v>0</v>
      </c>
      <c r="N9119">
        <v>122014</v>
      </c>
      <c r="O9119">
        <v>52.980400000000003</v>
      </c>
      <c r="P9119">
        <v>-114.497</v>
      </c>
      <c r="Q9119">
        <v>1150</v>
      </c>
      <c r="R9119">
        <v>9519</v>
      </c>
      <c r="S9119">
        <v>1</v>
      </c>
      <c r="T9119">
        <v>70</v>
      </c>
      <c r="U9119">
        <v>559950</v>
      </c>
    </row>
    <row r="9120" spans="1:21" x14ac:dyDescent="0.45">
      <c r="A9120">
        <v>6762817631</v>
      </c>
      <c r="B9120" s="1">
        <v>42630</v>
      </c>
      <c r="C9120">
        <v>3</v>
      </c>
      <c r="D9120">
        <v>2.25</v>
      </c>
      <c r="E9120">
        <v>2160</v>
      </c>
      <c r="F9120">
        <v>15360</v>
      </c>
      <c r="G9120">
        <v>1</v>
      </c>
      <c r="H9120">
        <v>3</v>
      </c>
      <c r="I9120">
        <v>8</v>
      </c>
      <c r="J9120">
        <v>1410</v>
      </c>
      <c r="K9120">
        <v>750</v>
      </c>
      <c r="L9120">
        <v>1965</v>
      </c>
      <c r="M9120">
        <v>2000</v>
      </c>
      <c r="N9120">
        <v>122030</v>
      </c>
      <c r="O9120">
        <v>52.853200000000001</v>
      </c>
      <c r="P9120">
        <v>-114.328</v>
      </c>
      <c r="Q9120">
        <v>2180</v>
      </c>
      <c r="R9120">
        <v>8480</v>
      </c>
      <c r="S9120">
        <v>3</v>
      </c>
      <c r="T9120">
        <v>69</v>
      </c>
      <c r="U9120">
        <v>550000</v>
      </c>
    </row>
    <row r="9121" spans="1:21" x14ac:dyDescent="0.45">
      <c r="A9121">
        <v>6762817975</v>
      </c>
      <c r="B9121" s="1">
        <v>42630</v>
      </c>
      <c r="C9121">
        <v>3</v>
      </c>
      <c r="D9121">
        <v>2.5</v>
      </c>
      <c r="E9121">
        <v>1720</v>
      </c>
      <c r="F9121">
        <v>11656</v>
      </c>
      <c r="G9121">
        <v>2</v>
      </c>
      <c r="H9121">
        <v>3</v>
      </c>
      <c r="I9121">
        <v>8</v>
      </c>
      <c r="J9121">
        <v>1720</v>
      </c>
      <c r="K9121">
        <v>0</v>
      </c>
      <c r="L9121">
        <v>1987</v>
      </c>
      <c r="M9121">
        <v>1999</v>
      </c>
      <c r="N9121">
        <v>122005</v>
      </c>
      <c r="O9121">
        <v>52.909100000000002</v>
      </c>
      <c r="P9121">
        <v>-114.303</v>
      </c>
      <c r="Q9121">
        <v>1890</v>
      </c>
      <c r="R9121">
        <v>10336</v>
      </c>
      <c r="S9121">
        <v>3</v>
      </c>
      <c r="T9121">
        <v>59</v>
      </c>
      <c r="U9121">
        <v>540000</v>
      </c>
    </row>
    <row r="9122" spans="1:21" x14ac:dyDescent="0.45">
      <c r="A9122">
        <v>6762817976</v>
      </c>
      <c r="B9122" s="1">
        <v>42630</v>
      </c>
      <c r="C9122">
        <v>3</v>
      </c>
      <c r="D9122">
        <v>2.5</v>
      </c>
      <c r="E9122">
        <v>2860</v>
      </c>
      <c r="F9122">
        <v>8935</v>
      </c>
      <c r="G9122">
        <v>2</v>
      </c>
      <c r="H9122">
        <v>3</v>
      </c>
      <c r="I9122">
        <v>8</v>
      </c>
      <c r="J9122">
        <v>2860</v>
      </c>
      <c r="K9122">
        <v>0</v>
      </c>
      <c r="L9122">
        <v>2004</v>
      </c>
      <c r="M9122">
        <v>0</v>
      </c>
      <c r="N9122">
        <v>122008</v>
      </c>
      <c r="O9122">
        <v>52.763599999999997</v>
      </c>
      <c r="P9122">
        <v>-114.045</v>
      </c>
      <c r="Q9122">
        <v>2650</v>
      </c>
      <c r="R9122">
        <v>6167</v>
      </c>
      <c r="S9122">
        <v>1</v>
      </c>
      <c r="T9122">
        <v>63</v>
      </c>
      <c r="U9122">
        <v>540000</v>
      </c>
    </row>
    <row r="9123" spans="1:21" x14ac:dyDescent="0.45">
      <c r="A9123">
        <v>6762818146</v>
      </c>
      <c r="B9123" s="1">
        <v>42630</v>
      </c>
      <c r="C9123">
        <v>3</v>
      </c>
      <c r="D9123">
        <v>1.75</v>
      </c>
      <c r="E9123">
        <v>2020</v>
      </c>
      <c r="F9123">
        <v>10031</v>
      </c>
      <c r="G9123">
        <v>1</v>
      </c>
      <c r="H9123">
        <v>5</v>
      </c>
      <c r="I9123">
        <v>7</v>
      </c>
      <c r="J9123">
        <v>1370</v>
      </c>
      <c r="K9123">
        <v>650</v>
      </c>
      <c r="L9123">
        <v>1952</v>
      </c>
      <c r="M9123">
        <v>0</v>
      </c>
      <c r="N9123">
        <v>122014</v>
      </c>
      <c r="O9123">
        <v>52.978700000000003</v>
      </c>
      <c r="P9123">
        <v>-114.509</v>
      </c>
      <c r="Q9123">
        <v>1500</v>
      </c>
      <c r="R9123">
        <v>8456</v>
      </c>
      <c r="S9123">
        <v>1</v>
      </c>
      <c r="T9123">
        <v>68</v>
      </c>
      <c r="U9123">
        <v>535000</v>
      </c>
    </row>
    <row r="9124" spans="1:21" x14ac:dyDescent="0.45">
      <c r="A9124">
        <v>6762818402</v>
      </c>
      <c r="B9124" s="1">
        <v>42630</v>
      </c>
      <c r="C9124">
        <v>5</v>
      </c>
      <c r="D9124">
        <v>2.25</v>
      </c>
      <c r="E9124">
        <v>1950</v>
      </c>
      <c r="F9124">
        <v>8025</v>
      </c>
      <c r="G9124">
        <v>1</v>
      </c>
      <c r="H9124">
        <v>3</v>
      </c>
      <c r="I9124">
        <v>7</v>
      </c>
      <c r="J9124">
        <v>1150</v>
      </c>
      <c r="K9124">
        <v>800</v>
      </c>
      <c r="L9124">
        <v>1960</v>
      </c>
      <c r="M9124">
        <v>0</v>
      </c>
      <c r="N9124">
        <v>122029</v>
      </c>
      <c r="O9124">
        <v>52.8459</v>
      </c>
      <c r="P9124">
        <v>-114.304</v>
      </c>
      <c r="Q9124">
        <v>1780</v>
      </c>
      <c r="R9124">
        <v>8560</v>
      </c>
      <c r="S9124">
        <v>1</v>
      </c>
      <c r="T9124">
        <v>59</v>
      </c>
      <c r="U9124">
        <v>525126</v>
      </c>
    </row>
    <row r="9125" spans="1:21" x14ac:dyDescent="0.45">
      <c r="A9125">
        <v>6762818455</v>
      </c>
      <c r="B9125" s="1">
        <v>42630</v>
      </c>
      <c r="C9125">
        <v>2</v>
      </c>
      <c r="D9125">
        <v>1</v>
      </c>
      <c r="E9125">
        <v>880</v>
      </c>
      <c r="F9125">
        <v>4000</v>
      </c>
      <c r="G9125">
        <v>1</v>
      </c>
      <c r="H9125">
        <v>3</v>
      </c>
      <c r="I9125">
        <v>7</v>
      </c>
      <c r="J9125">
        <v>880</v>
      </c>
      <c r="K9125">
        <v>0</v>
      </c>
      <c r="L9125">
        <v>1940</v>
      </c>
      <c r="M9125">
        <v>0</v>
      </c>
      <c r="N9125">
        <v>122007</v>
      </c>
      <c r="O9125">
        <v>52.914700000000003</v>
      </c>
      <c r="P9125">
        <v>-114.577</v>
      </c>
      <c r="Q9125">
        <v>1310</v>
      </c>
      <c r="R9125">
        <v>4000</v>
      </c>
      <c r="S9125">
        <v>3</v>
      </c>
      <c r="T9125">
        <v>60</v>
      </c>
      <c r="U9125">
        <v>525000</v>
      </c>
    </row>
    <row r="9126" spans="1:21" x14ac:dyDescent="0.45">
      <c r="A9126">
        <v>6762818456</v>
      </c>
      <c r="B9126" s="1">
        <v>42630</v>
      </c>
      <c r="C9126">
        <v>4</v>
      </c>
      <c r="D9126">
        <v>1.75</v>
      </c>
      <c r="E9126">
        <v>1650</v>
      </c>
      <c r="F9126">
        <v>8560</v>
      </c>
      <c r="G9126">
        <v>1</v>
      </c>
      <c r="H9126">
        <v>3</v>
      </c>
      <c r="I9126">
        <v>8</v>
      </c>
      <c r="J9126">
        <v>1650</v>
      </c>
      <c r="K9126">
        <v>0</v>
      </c>
      <c r="L9126">
        <v>1970</v>
      </c>
      <c r="M9126">
        <v>0</v>
      </c>
      <c r="N9126">
        <v>122005</v>
      </c>
      <c r="O9126">
        <v>52.895200000000003</v>
      </c>
      <c r="P9126">
        <v>-114.336</v>
      </c>
      <c r="Q9126">
        <v>1700</v>
      </c>
      <c r="R9126">
        <v>8560</v>
      </c>
      <c r="S9126">
        <v>2</v>
      </c>
      <c r="T9126">
        <v>80</v>
      </c>
      <c r="U9126">
        <v>525000</v>
      </c>
    </row>
    <row r="9127" spans="1:21" x14ac:dyDescent="0.45">
      <c r="A9127">
        <v>6762818457</v>
      </c>
      <c r="B9127" s="1">
        <v>42630</v>
      </c>
      <c r="C9127">
        <v>2</v>
      </c>
      <c r="D9127">
        <v>1.5</v>
      </c>
      <c r="E9127">
        <v>960</v>
      </c>
      <c r="F9127">
        <v>7200</v>
      </c>
      <c r="G9127">
        <v>1</v>
      </c>
      <c r="H9127">
        <v>3</v>
      </c>
      <c r="I9127">
        <v>7</v>
      </c>
      <c r="J9127">
        <v>960</v>
      </c>
      <c r="K9127">
        <v>0</v>
      </c>
      <c r="L9127">
        <v>1910</v>
      </c>
      <c r="M9127">
        <v>1987</v>
      </c>
      <c r="N9127">
        <v>122032</v>
      </c>
      <c r="O9127">
        <v>52.878999999999998</v>
      </c>
      <c r="P9127">
        <v>-114.593</v>
      </c>
      <c r="Q9127">
        <v>1550</v>
      </c>
      <c r="R9127">
        <v>6000</v>
      </c>
      <c r="S9127">
        <v>2</v>
      </c>
      <c r="T9127">
        <v>58</v>
      </c>
      <c r="U9127">
        <v>525000</v>
      </c>
    </row>
    <row r="9128" spans="1:21" x14ac:dyDescent="0.45">
      <c r="A9128">
        <v>6762818458</v>
      </c>
      <c r="B9128" s="1">
        <v>42630</v>
      </c>
      <c r="C9128">
        <v>2</v>
      </c>
      <c r="D9128">
        <v>2.75</v>
      </c>
      <c r="E9128">
        <v>1310</v>
      </c>
      <c r="F9128">
        <v>1268</v>
      </c>
      <c r="G9128">
        <v>3.5</v>
      </c>
      <c r="H9128">
        <v>3</v>
      </c>
      <c r="I9128">
        <v>8</v>
      </c>
      <c r="J9128">
        <v>1310</v>
      </c>
      <c r="K9128">
        <v>0</v>
      </c>
      <c r="L9128">
        <v>2007</v>
      </c>
      <c r="M9128">
        <v>0</v>
      </c>
      <c r="N9128">
        <v>122028</v>
      </c>
      <c r="O9128">
        <v>52.883400000000002</v>
      </c>
      <c r="P9128">
        <v>-114.545</v>
      </c>
      <c r="Q9128">
        <v>1350</v>
      </c>
      <c r="R9128">
        <v>1288</v>
      </c>
      <c r="S9128">
        <v>3</v>
      </c>
      <c r="T9128">
        <v>71</v>
      </c>
      <c r="U9128">
        <v>525000</v>
      </c>
    </row>
    <row r="9129" spans="1:21" x14ac:dyDescent="0.45">
      <c r="A9129">
        <v>6762818997</v>
      </c>
      <c r="B9129" s="1">
        <v>42630</v>
      </c>
      <c r="C9129">
        <v>4</v>
      </c>
      <c r="D9129">
        <v>2.25</v>
      </c>
      <c r="E9129">
        <v>2350</v>
      </c>
      <c r="F9129">
        <v>12540</v>
      </c>
      <c r="G9129">
        <v>2</v>
      </c>
      <c r="H9129">
        <v>3</v>
      </c>
      <c r="I9129">
        <v>8</v>
      </c>
      <c r="J9129">
        <v>2350</v>
      </c>
      <c r="K9129">
        <v>0</v>
      </c>
      <c r="L9129">
        <v>1968</v>
      </c>
      <c r="M9129">
        <v>0</v>
      </c>
      <c r="N9129">
        <v>122050</v>
      </c>
      <c r="O9129">
        <v>53.0032</v>
      </c>
      <c r="P9129">
        <v>-114.572</v>
      </c>
      <c r="Q9129">
        <v>2090</v>
      </c>
      <c r="R9129">
        <v>7964</v>
      </c>
      <c r="S9129">
        <v>2</v>
      </c>
      <c r="T9129">
        <v>52</v>
      </c>
      <c r="U9129">
        <v>505000</v>
      </c>
    </row>
    <row r="9130" spans="1:21" x14ac:dyDescent="0.45">
      <c r="A9130">
        <v>6762819277</v>
      </c>
      <c r="B9130" s="1">
        <v>42630</v>
      </c>
      <c r="C9130">
        <v>3</v>
      </c>
      <c r="D9130">
        <v>2.5</v>
      </c>
      <c r="E9130">
        <v>2090</v>
      </c>
      <c r="F9130">
        <v>8505</v>
      </c>
      <c r="G9130">
        <v>2</v>
      </c>
      <c r="H9130">
        <v>3</v>
      </c>
      <c r="I9130">
        <v>8</v>
      </c>
      <c r="J9130">
        <v>2090</v>
      </c>
      <c r="K9130">
        <v>0</v>
      </c>
      <c r="L9130">
        <v>1951</v>
      </c>
      <c r="M9130">
        <v>1977</v>
      </c>
      <c r="N9130">
        <v>122050</v>
      </c>
      <c r="O9130">
        <v>52.9495</v>
      </c>
      <c r="P9130">
        <v>-114.56100000000001</v>
      </c>
      <c r="Q9130">
        <v>1640</v>
      </c>
      <c r="R9130">
        <v>8100</v>
      </c>
      <c r="S9130">
        <v>1</v>
      </c>
      <c r="T9130">
        <v>53</v>
      </c>
      <c r="U9130">
        <v>499000</v>
      </c>
    </row>
    <row r="9131" spans="1:21" x14ac:dyDescent="0.45">
      <c r="A9131">
        <v>6762819320</v>
      </c>
      <c r="B9131" s="1">
        <v>42630</v>
      </c>
      <c r="C9131">
        <v>3</v>
      </c>
      <c r="D9131">
        <v>2.25</v>
      </c>
      <c r="E9131">
        <v>1460</v>
      </c>
      <c r="F9131">
        <v>1353</v>
      </c>
      <c r="G9131">
        <v>2</v>
      </c>
      <c r="H9131">
        <v>3</v>
      </c>
      <c r="I9131">
        <v>8</v>
      </c>
      <c r="J9131">
        <v>1050</v>
      </c>
      <c r="K9131">
        <v>410</v>
      </c>
      <c r="L9131">
        <v>2012</v>
      </c>
      <c r="M9131">
        <v>0</v>
      </c>
      <c r="N9131">
        <v>122009</v>
      </c>
      <c r="O9131">
        <v>52.807400000000001</v>
      </c>
      <c r="P9131">
        <v>-114.602</v>
      </c>
      <c r="Q9131">
        <v>1690</v>
      </c>
      <c r="R9131">
        <v>3776</v>
      </c>
      <c r="S9131">
        <v>3</v>
      </c>
      <c r="T9131">
        <v>67</v>
      </c>
      <c r="U9131">
        <v>497000</v>
      </c>
    </row>
    <row r="9132" spans="1:21" x14ac:dyDescent="0.45">
      <c r="A9132">
        <v>6762819975</v>
      </c>
      <c r="B9132" s="1">
        <v>42630</v>
      </c>
      <c r="C9132">
        <v>3</v>
      </c>
      <c r="D9132">
        <v>1.5</v>
      </c>
      <c r="E9132">
        <v>1790</v>
      </c>
      <c r="F9132">
        <v>229125</v>
      </c>
      <c r="G9132">
        <v>2</v>
      </c>
      <c r="H9132">
        <v>3</v>
      </c>
      <c r="I9132">
        <v>7</v>
      </c>
      <c r="J9132">
        <v>1790</v>
      </c>
      <c r="K9132">
        <v>0</v>
      </c>
      <c r="L9132">
        <v>1987</v>
      </c>
      <c r="M9132">
        <v>0</v>
      </c>
      <c r="N9132">
        <v>122068</v>
      </c>
      <c r="O9132">
        <v>52.460900000000002</v>
      </c>
      <c r="P9132">
        <v>-114.199</v>
      </c>
      <c r="Q9132">
        <v>1970</v>
      </c>
      <c r="R9132">
        <v>216928</v>
      </c>
      <c r="S9132">
        <v>3</v>
      </c>
      <c r="T9132">
        <v>66</v>
      </c>
      <c r="U9132">
        <v>475000</v>
      </c>
    </row>
    <row r="9133" spans="1:21" x14ac:dyDescent="0.45">
      <c r="A9133">
        <v>6762820291</v>
      </c>
      <c r="B9133" s="1">
        <v>42630</v>
      </c>
      <c r="C9133">
        <v>3</v>
      </c>
      <c r="D9133">
        <v>2</v>
      </c>
      <c r="E9133">
        <v>1560</v>
      </c>
      <c r="F9133">
        <v>8509</v>
      </c>
      <c r="G9133">
        <v>1</v>
      </c>
      <c r="H9133">
        <v>3</v>
      </c>
      <c r="I9133">
        <v>8</v>
      </c>
      <c r="J9133">
        <v>790</v>
      </c>
      <c r="K9133">
        <v>770</v>
      </c>
      <c r="L9133">
        <v>1969</v>
      </c>
      <c r="M9133">
        <v>0</v>
      </c>
      <c r="N9133">
        <v>122033</v>
      </c>
      <c r="O9133">
        <v>52.956099999999999</v>
      </c>
      <c r="P9133">
        <v>-114.41</v>
      </c>
      <c r="Q9133">
        <v>1410</v>
      </c>
      <c r="R9133">
        <v>7428</v>
      </c>
      <c r="S9133">
        <v>2</v>
      </c>
      <c r="T9133">
        <v>59</v>
      </c>
      <c r="U9133">
        <v>465000</v>
      </c>
    </row>
    <row r="9134" spans="1:21" x14ac:dyDescent="0.45">
      <c r="A9134">
        <v>6762820464</v>
      </c>
      <c r="B9134" s="1">
        <v>42630</v>
      </c>
      <c r="C9134">
        <v>3</v>
      </c>
      <c r="D9134">
        <v>2.5</v>
      </c>
      <c r="E9134">
        <v>1690</v>
      </c>
      <c r="F9134">
        <v>5131</v>
      </c>
      <c r="G9134">
        <v>1</v>
      </c>
      <c r="H9134">
        <v>3</v>
      </c>
      <c r="I9134">
        <v>7</v>
      </c>
      <c r="J9134">
        <v>1690</v>
      </c>
      <c r="K9134">
        <v>0</v>
      </c>
      <c r="L9134">
        <v>1941</v>
      </c>
      <c r="M9134">
        <v>1998</v>
      </c>
      <c r="N9134">
        <v>122064</v>
      </c>
      <c r="O9134">
        <v>52.753399999999999</v>
      </c>
      <c r="P9134">
        <v>-114.57</v>
      </c>
      <c r="Q9134">
        <v>860</v>
      </c>
      <c r="R9134">
        <v>5137</v>
      </c>
      <c r="S9134">
        <v>1</v>
      </c>
      <c r="T9134">
        <v>75</v>
      </c>
      <c r="U9134">
        <v>460000</v>
      </c>
    </row>
    <row r="9135" spans="1:21" x14ac:dyDescent="0.45">
      <c r="A9135">
        <v>6762821891</v>
      </c>
      <c r="B9135" s="1">
        <v>42630</v>
      </c>
      <c r="C9135">
        <v>3</v>
      </c>
      <c r="D9135">
        <v>2.25</v>
      </c>
      <c r="E9135">
        <v>1620</v>
      </c>
      <c r="F9135">
        <v>997</v>
      </c>
      <c r="G9135">
        <v>2.5</v>
      </c>
      <c r="H9135">
        <v>3</v>
      </c>
      <c r="I9135">
        <v>8</v>
      </c>
      <c r="J9135">
        <v>1540</v>
      </c>
      <c r="K9135">
        <v>80</v>
      </c>
      <c r="L9135">
        <v>2010</v>
      </c>
      <c r="M9135">
        <v>0</v>
      </c>
      <c r="N9135">
        <v>122012</v>
      </c>
      <c r="O9135">
        <v>52.77</v>
      </c>
      <c r="P9135">
        <v>-114.21599999999999</v>
      </c>
      <c r="Q9135">
        <v>1620</v>
      </c>
      <c r="R9135">
        <v>1068</v>
      </c>
      <c r="S9135">
        <v>3</v>
      </c>
      <c r="T9135">
        <v>64</v>
      </c>
      <c r="U9135">
        <v>425000</v>
      </c>
    </row>
    <row r="9136" spans="1:21" x14ac:dyDescent="0.45">
      <c r="A9136">
        <v>6762822090</v>
      </c>
      <c r="B9136" s="1">
        <v>42630</v>
      </c>
      <c r="C9136">
        <v>3</v>
      </c>
      <c r="D9136">
        <v>1</v>
      </c>
      <c r="E9136">
        <v>1320</v>
      </c>
      <c r="F9136">
        <v>5500</v>
      </c>
      <c r="G9136">
        <v>1</v>
      </c>
      <c r="H9136">
        <v>3</v>
      </c>
      <c r="I9136">
        <v>7</v>
      </c>
      <c r="J9136">
        <v>1320</v>
      </c>
      <c r="K9136">
        <v>0</v>
      </c>
      <c r="L9136">
        <v>1955</v>
      </c>
      <c r="M9136">
        <v>0</v>
      </c>
      <c r="N9136">
        <v>122009</v>
      </c>
      <c r="O9136">
        <v>52.8005</v>
      </c>
      <c r="P9136">
        <v>-114.58799999999999</v>
      </c>
      <c r="Q9136">
        <v>1480</v>
      </c>
      <c r="R9136">
        <v>5250</v>
      </c>
      <c r="S9136">
        <v>2</v>
      </c>
      <c r="T9136">
        <v>67</v>
      </c>
      <c r="U9136">
        <v>420000</v>
      </c>
    </row>
    <row r="9137" spans="1:21" x14ac:dyDescent="0.45">
      <c r="A9137">
        <v>6762822571</v>
      </c>
      <c r="B9137" s="1">
        <v>42630</v>
      </c>
      <c r="C9137">
        <v>3</v>
      </c>
      <c r="D9137">
        <v>1</v>
      </c>
      <c r="E9137">
        <v>1380</v>
      </c>
      <c r="F9137">
        <v>7015</v>
      </c>
      <c r="G9137">
        <v>1.5</v>
      </c>
      <c r="H9137">
        <v>4</v>
      </c>
      <c r="I9137">
        <v>7</v>
      </c>
      <c r="J9137">
        <v>1380</v>
      </c>
      <c r="K9137">
        <v>0</v>
      </c>
      <c r="L9137">
        <v>1925</v>
      </c>
      <c r="M9137">
        <v>0</v>
      </c>
      <c r="N9137">
        <v>122007</v>
      </c>
      <c r="O9137">
        <v>52.928699999999999</v>
      </c>
      <c r="P9137">
        <v>-114.55</v>
      </c>
      <c r="Q9137">
        <v>1160</v>
      </c>
      <c r="R9137">
        <v>6700</v>
      </c>
      <c r="S9137">
        <v>1</v>
      </c>
      <c r="T9137">
        <v>63</v>
      </c>
      <c r="U9137">
        <v>408000</v>
      </c>
    </row>
    <row r="9138" spans="1:21" x14ac:dyDescent="0.45">
      <c r="A9138">
        <v>6762823369</v>
      </c>
      <c r="B9138" s="1">
        <v>42630</v>
      </c>
      <c r="C9138">
        <v>4</v>
      </c>
      <c r="D9138">
        <v>2.5</v>
      </c>
      <c r="E9138">
        <v>2640</v>
      </c>
      <c r="F9138">
        <v>4725</v>
      </c>
      <c r="G9138">
        <v>2</v>
      </c>
      <c r="H9138">
        <v>3</v>
      </c>
      <c r="I9138">
        <v>8</v>
      </c>
      <c r="J9138">
        <v>2640</v>
      </c>
      <c r="K9138">
        <v>0</v>
      </c>
      <c r="L9138">
        <v>2014</v>
      </c>
      <c r="M9138">
        <v>0</v>
      </c>
      <c r="N9138">
        <v>122024</v>
      </c>
      <c r="O9138">
        <v>52.600999999999999</v>
      </c>
      <c r="P9138">
        <v>-114.20699999999999</v>
      </c>
      <c r="Q9138">
        <v>2370</v>
      </c>
      <c r="R9138">
        <v>4725</v>
      </c>
      <c r="S9138">
        <v>3</v>
      </c>
      <c r="T9138">
        <v>53</v>
      </c>
      <c r="U9138">
        <v>389517</v>
      </c>
    </row>
    <row r="9139" spans="1:21" x14ac:dyDescent="0.45">
      <c r="A9139">
        <v>6762823664</v>
      </c>
      <c r="B9139" s="1">
        <v>42630</v>
      </c>
      <c r="C9139">
        <v>3</v>
      </c>
      <c r="D9139">
        <v>2.5</v>
      </c>
      <c r="E9139">
        <v>1980</v>
      </c>
      <c r="F9139">
        <v>17342</v>
      </c>
      <c r="G9139">
        <v>2</v>
      </c>
      <c r="H9139">
        <v>3</v>
      </c>
      <c r="I9139">
        <v>10</v>
      </c>
      <c r="J9139">
        <v>1580</v>
      </c>
      <c r="K9139">
        <v>400</v>
      </c>
      <c r="L9139">
        <v>1984</v>
      </c>
      <c r="M9139">
        <v>0</v>
      </c>
      <c r="N9139">
        <v>122031</v>
      </c>
      <c r="O9139">
        <v>52.685099999999998</v>
      </c>
      <c r="P9139">
        <v>-114.563</v>
      </c>
      <c r="Q9139">
        <v>2060</v>
      </c>
      <c r="R9139">
        <v>17313</v>
      </c>
      <c r="S9139">
        <v>3</v>
      </c>
      <c r="T9139">
        <v>70</v>
      </c>
      <c r="U9139">
        <v>380000</v>
      </c>
    </row>
    <row r="9140" spans="1:21" x14ac:dyDescent="0.45">
      <c r="A9140">
        <v>6762824149</v>
      </c>
      <c r="B9140" s="1">
        <v>42630</v>
      </c>
      <c r="C9140">
        <v>3</v>
      </c>
      <c r="D9140">
        <v>2.5</v>
      </c>
      <c r="E9140">
        <v>2420</v>
      </c>
      <c r="F9140">
        <v>4725</v>
      </c>
      <c r="G9140">
        <v>2</v>
      </c>
      <c r="H9140">
        <v>3</v>
      </c>
      <c r="I9140">
        <v>8</v>
      </c>
      <c r="J9140">
        <v>2420</v>
      </c>
      <c r="K9140">
        <v>0</v>
      </c>
      <c r="L9140">
        <v>2014</v>
      </c>
      <c r="M9140">
        <v>0</v>
      </c>
      <c r="N9140">
        <v>122024</v>
      </c>
      <c r="O9140">
        <v>52.600999999999999</v>
      </c>
      <c r="P9140">
        <v>-114.208</v>
      </c>
      <c r="Q9140">
        <v>2370</v>
      </c>
      <c r="R9140">
        <v>4200</v>
      </c>
      <c r="S9140">
        <v>2</v>
      </c>
      <c r="T9140">
        <v>71</v>
      </c>
      <c r="U9140">
        <v>369946</v>
      </c>
    </row>
    <row r="9141" spans="1:21" x14ac:dyDescent="0.45">
      <c r="A9141">
        <v>6762824199</v>
      </c>
      <c r="B9141" s="1">
        <v>42630</v>
      </c>
      <c r="C9141">
        <v>3</v>
      </c>
      <c r="D9141">
        <v>2.5</v>
      </c>
      <c r="E9141">
        <v>2420</v>
      </c>
      <c r="F9141">
        <v>4725</v>
      </c>
      <c r="G9141">
        <v>2</v>
      </c>
      <c r="H9141">
        <v>3</v>
      </c>
      <c r="I9141">
        <v>8</v>
      </c>
      <c r="J9141">
        <v>2420</v>
      </c>
      <c r="K9141">
        <v>0</v>
      </c>
      <c r="L9141">
        <v>2014</v>
      </c>
      <c r="M9141">
        <v>0</v>
      </c>
      <c r="N9141">
        <v>122024</v>
      </c>
      <c r="O9141">
        <v>52.600999999999999</v>
      </c>
      <c r="P9141">
        <v>-114.208</v>
      </c>
      <c r="Q9141">
        <v>2370</v>
      </c>
      <c r="R9141">
        <v>4200</v>
      </c>
      <c r="S9141">
        <v>3</v>
      </c>
      <c r="T9141">
        <v>62</v>
      </c>
      <c r="U9141">
        <v>367899</v>
      </c>
    </row>
    <row r="9142" spans="1:21" x14ac:dyDescent="0.45">
      <c r="A9142">
        <v>6762824232</v>
      </c>
      <c r="B9142" s="1">
        <v>42630</v>
      </c>
      <c r="C9142">
        <v>3</v>
      </c>
      <c r="D9142">
        <v>1.75</v>
      </c>
      <c r="E9142">
        <v>1680</v>
      </c>
      <c r="F9142">
        <v>6108</v>
      </c>
      <c r="G9142">
        <v>1</v>
      </c>
      <c r="H9142">
        <v>3</v>
      </c>
      <c r="I9142">
        <v>8</v>
      </c>
      <c r="J9142">
        <v>1680</v>
      </c>
      <c r="K9142">
        <v>0</v>
      </c>
      <c r="L9142">
        <v>1989</v>
      </c>
      <c r="M9142">
        <v>0</v>
      </c>
      <c r="N9142">
        <v>122042</v>
      </c>
      <c r="O9142">
        <v>52.680100000000003</v>
      </c>
      <c r="P9142">
        <v>-114.398</v>
      </c>
      <c r="Q9142">
        <v>2220</v>
      </c>
      <c r="R9142">
        <v>5664</v>
      </c>
      <c r="S9142">
        <v>3</v>
      </c>
      <c r="T9142">
        <v>68</v>
      </c>
      <c r="U9142">
        <v>366000</v>
      </c>
    </row>
    <row r="9143" spans="1:21" x14ac:dyDescent="0.45">
      <c r="A9143">
        <v>6762824233</v>
      </c>
      <c r="B9143" s="1">
        <v>42630</v>
      </c>
      <c r="C9143">
        <v>2</v>
      </c>
      <c r="D9143">
        <v>1</v>
      </c>
      <c r="E9143">
        <v>1210</v>
      </c>
      <c r="F9143">
        <v>3090</v>
      </c>
      <c r="G9143">
        <v>1</v>
      </c>
      <c r="H9143">
        <v>3</v>
      </c>
      <c r="I9143">
        <v>6</v>
      </c>
      <c r="J9143">
        <v>860</v>
      </c>
      <c r="K9143">
        <v>350</v>
      </c>
      <c r="L9143">
        <v>1926</v>
      </c>
      <c r="M9143">
        <v>0</v>
      </c>
      <c r="N9143">
        <v>122051</v>
      </c>
      <c r="O9143">
        <v>52.783200000000001</v>
      </c>
      <c r="P9143">
        <v>-114.467</v>
      </c>
      <c r="Q9143">
        <v>1210</v>
      </c>
      <c r="R9143">
        <v>3348</v>
      </c>
      <c r="S9143">
        <v>3</v>
      </c>
      <c r="T9143">
        <v>80</v>
      </c>
      <c r="U9143">
        <v>366000</v>
      </c>
    </row>
    <row r="9144" spans="1:21" x14ac:dyDescent="0.45">
      <c r="A9144">
        <v>6762824275</v>
      </c>
      <c r="B9144" s="1">
        <v>42630</v>
      </c>
      <c r="C9144">
        <v>4</v>
      </c>
      <c r="D9144">
        <v>2.5</v>
      </c>
      <c r="E9144">
        <v>2140</v>
      </c>
      <c r="F9144">
        <v>7350</v>
      </c>
      <c r="G9144">
        <v>2</v>
      </c>
      <c r="H9144">
        <v>3</v>
      </c>
      <c r="I9144">
        <v>8</v>
      </c>
      <c r="J9144">
        <v>2140</v>
      </c>
      <c r="K9144">
        <v>0</v>
      </c>
      <c r="L9144">
        <v>1985</v>
      </c>
      <c r="M9144">
        <v>0</v>
      </c>
      <c r="N9144">
        <v>122046</v>
      </c>
      <c r="O9144">
        <v>52.6783</v>
      </c>
      <c r="P9144">
        <v>-114.31399999999999</v>
      </c>
      <c r="Q9144">
        <v>2120</v>
      </c>
      <c r="R9144">
        <v>8395</v>
      </c>
      <c r="S9144">
        <v>1</v>
      </c>
      <c r="T9144">
        <v>66</v>
      </c>
      <c r="U9144">
        <v>365000</v>
      </c>
    </row>
    <row r="9145" spans="1:21" x14ac:dyDescent="0.45">
      <c r="A9145">
        <v>6762824441</v>
      </c>
      <c r="B9145" s="1">
        <v>42630</v>
      </c>
      <c r="C9145">
        <v>3</v>
      </c>
      <c r="D9145">
        <v>2</v>
      </c>
      <c r="E9145">
        <v>1960</v>
      </c>
      <c r="F9145">
        <v>8846</v>
      </c>
      <c r="G9145">
        <v>1</v>
      </c>
      <c r="H9145">
        <v>4</v>
      </c>
      <c r="I9145">
        <v>6</v>
      </c>
      <c r="J9145">
        <v>980</v>
      </c>
      <c r="K9145">
        <v>980</v>
      </c>
      <c r="L9145">
        <v>1940</v>
      </c>
      <c r="M9145">
        <v>0</v>
      </c>
      <c r="N9145">
        <v>122063</v>
      </c>
      <c r="O9145">
        <v>52.740099999999998</v>
      </c>
      <c r="P9145">
        <v>-114.43600000000001</v>
      </c>
      <c r="Q9145">
        <v>2190</v>
      </c>
      <c r="R9145">
        <v>6363</v>
      </c>
      <c r="S9145">
        <v>2</v>
      </c>
      <c r="T9145">
        <v>79</v>
      </c>
      <c r="U9145">
        <v>360000</v>
      </c>
    </row>
    <row r="9146" spans="1:21" x14ac:dyDescent="0.45">
      <c r="A9146">
        <v>6762824745</v>
      </c>
      <c r="B9146" s="1">
        <v>42630</v>
      </c>
      <c r="C9146">
        <v>3</v>
      </c>
      <c r="D9146">
        <v>2.5</v>
      </c>
      <c r="E9146">
        <v>2517</v>
      </c>
      <c r="F9146">
        <v>3900</v>
      </c>
      <c r="G9146">
        <v>2</v>
      </c>
      <c r="H9146">
        <v>3</v>
      </c>
      <c r="I9146">
        <v>8</v>
      </c>
      <c r="J9146">
        <v>2517</v>
      </c>
      <c r="K9146">
        <v>0</v>
      </c>
      <c r="L9146">
        <v>2014</v>
      </c>
      <c r="M9146">
        <v>0</v>
      </c>
      <c r="N9146">
        <v>122023</v>
      </c>
      <c r="O9146">
        <v>52.551099999999998</v>
      </c>
      <c r="P9146">
        <v>-114.372</v>
      </c>
      <c r="Q9146">
        <v>2390</v>
      </c>
      <c r="R9146">
        <v>7108</v>
      </c>
      <c r="S9146">
        <v>3</v>
      </c>
      <c r="T9146">
        <v>60</v>
      </c>
      <c r="U9146">
        <v>353900</v>
      </c>
    </row>
    <row r="9147" spans="1:21" x14ac:dyDescent="0.45">
      <c r="A9147">
        <v>6762824899</v>
      </c>
      <c r="B9147" s="1">
        <v>42630</v>
      </c>
      <c r="C9147">
        <v>5</v>
      </c>
      <c r="D9147">
        <v>3</v>
      </c>
      <c r="E9147">
        <v>2520</v>
      </c>
      <c r="F9147">
        <v>5500</v>
      </c>
      <c r="G9147">
        <v>1</v>
      </c>
      <c r="H9147">
        <v>3</v>
      </c>
      <c r="I9147">
        <v>8</v>
      </c>
      <c r="J9147">
        <v>1550</v>
      </c>
      <c r="K9147">
        <v>970</v>
      </c>
      <c r="L9147">
        <v>2004</v>
      </c>
      <c r="M9147">
        <v>0</v>
      </c>
      <c r="N9147">
        <v>122063</v>
      </c>
      <c r="O9147">
        <v>52.723799999999997</v>
      </c>
      <c r="P9147">
        <v>-114.44499999999999</v>
      </c>
      <c r="Q9147">
        <v>1700</v>
      </c>
      <c r="R9147">
        <v>8000</v>
      </c>
      <c r="S9147">
        <v>2</v>
      </c>
      <c r="T9147">
        <v>59</v>
      </c>
      <c r="U9147">
        <v>350000</v>
      </c>
    </row>
    <row r="9148" spans="1:21" x14ac:dyDescent="0.45">
      <c r="A9148">
        <v>6762825169</v>
      </c>
      <c r="B9148" s="1">
        <v>42630</v>
      </c>
      <c r="C9148">
        <v>2</v>
      </c>
      <c r="D9148">
        <v>1</v>
      </c>
      <c r="E9148">
        <v>1130</v>
      </c>
      <c r="F9148">
        <v>8081</v>
      </c>
      <c r="G9148">
        <v>1</v>
      </c>
      <c r="H9148">
        <v>4</v>
      </c>
      <c r="I9148">
        <v>7</v>
      </c>
      <c r="J9148">
        <v>1130</v>
      </c>
      <c r="K9148">
        <v>0</v>
      </c>
      <c r="L9148">
        <v>1921</v>
      </c>
      <c r="M9148">
        <v>0</v>
      </c>
      <c r="N9148">
        <v>122038</v>
      </c>
      <c r="O9148">
        <v>52.936399999999999</v>
      </c>
      <c r="P9148">
        <v>-114.545</v>
      </c>
      <c r="Q9148">
        <v>1220</v>
      </c>
      <c r="R9148">
        <v>7800</v>
      </c>
      <c r="S9148">
        <v>1</v>
      </c>
      <c r="T9148">
        <v>69</v>
      </c>
      <c r="U9148">
        <v>345000</v>
      </c>
    </row>
    <row r="9149" spans="1:21" x14ac:dyDescent="0.45">
      <c r="A9149">
        <v>6762825425</v>
      </c>
      <c r="B9149" s="1">
        <v>42630</v>
      </c>
      <c r="C9149">
        <v>3</v>
      </c>
      <c r="D9149">
        <v>2</v>
      </c>
      <c r="E9149">
        <v>1340</v>
      </c>
      <c r="F9149">
        <v>10200</v>
      </c>
      <c r="G9149">
        <v>1.5</v>
      </c>
      <c r="H9149">
        <v>3</v>
      </c>
      <c r="I9149">
        <v>7</v>
      </c>
      <c r="J9149">
        <v>1340</v>
      </c>
      <c r="K9149">
        <v>0</v>
      </c>
      <c r="L9149">
        <v>1953</v>
      </c>
      <c r="M9149">
        <v>0</v>
      </c>
      <c r="N9149">
        <v>122038</v>
      </c>
      <c r="O9149">
        <v>53.005600000000001</v>
      </c>
      <c r="P9149">
        <v>-114.541</v>
      </c>
      <c r="Q9149">
        <v>1420</v>
      </c>
      <c r="R9149">
        <v>10200</v>
      </c>
      <c r="S9149">
        <v>2</v>
      </c>
      <c r="T9149">
        <v>76</v>
      </c>
      <c r="U9149">
        <v>339950</v>
      </c>
    </row>
    <row r="9150" spans="1:21" x14ac:dyDescent="0.45">
      <c r="A9150">
        <v>6762825797</v>
      </c>
      <c r="B9150" s="1">
        <v>42630</v>
      </c>
      <c r="C9150">
        <v>4</v>
      </c>
      <c r="D9150">
        <v>2.25</v>
      </c>
      <c r="E9150">
        <v>1790</v>
      </c>
      <c r="F9150">
        <v>9920</v>
      </c>
      <c r="G9150">
        <v>1</v>
      </c>
      <c r="H9150">
        <v>4</v>
      </c>
      <c r="I9150">
        <v>7</v>
      </c>
      <c r="J9150">
        <v>1170</v>
      </c>
      <c r="K9150">
        <v>620</v>
      </c>
      <c r="L9150">
        <v>1969</v>
      </c>
      <c r="M9150">
        <v>0</v>
      </c>
      <c r="N9150">
        <v>122015</v>
      </c>
      <c r="O9150">
        <v>52.742600000000003</v>
      </c>
      <c r="P9150">
        <v>-114.339</v>
      </c>
      <c r="Q9150">
        <v>1990</v>
      </c>
      <c r="R9150">
        <v>9648</v>
      </c>
      <c r="S9150">
        <v>3</v>
      </c>
      <c r="T9150">
        <v>56</v>
      </c>
      <c r="U9150">
        <v>330000</v>
      </c>
    </row>
    <row r="9151" spans="1:21" x14ac:dyDescent="0.45">
      <c r="A9151">
        <v>6762826042</v>
      </c>
      <c r="B9151" s="1">
        <v>42630</v>
      </c>
      <c r="C9151">
        <v>3</v>
      </c>
      <c r="D9151">
        <v>2.25</v>
      </c>
      <c r="E9151">
        <v>2220</v>
      </c>
      <c r="F9151">
        <v>16020</v>
      </c>
      <c r="G9151">
        <v>1</v>
      </c>
      <c r="H9151">
        <v>4</v>
      </c>
      <c r="I9151">
        <v>8</v>
      </c>
      <c r="J9151">
        <v>1780</v>
      </c>
      <c r="K9151">
        <v>440</v>
      </c>
      <c r="L9151">
        <v>1966</v>
      </c>
      <c r="M9151">
        <v>0</v>
      </c>
      <c r="N9151">
        <v>122065</v>
      </c>
      <c r="O9151">
        <v>52.605800000000002</v>
      </c>
      <c r="P9151">
        <v>-114.407</v>
      </c>
      <c r="Q9151">
        <v>2080</v>
      </c>
      <c r="R9151">
        <v>9583</v>
      </c>
      <c r="S9151">
        <v>3</v>
      </c>
      <c r="T9151">
        <v>70</v>
      </c>
      <c r="U9151">
        <v>325000</v>
      </c>
    </row>
    <row r="9152" spans="1:21" x14ac:dyDescent="0.45">
      <c r="A9152">
        <v>6762826713</v>
      </c>
      <c r="B9152" s="1">
        <v>42630</v>
      </c>
      <c r="C9152">
        <v>3</v>
      </c>
      <c r="D9152">
        <v>1</v>
      </c>
      <c r="E9152">
        <v>990</v>
      </c>
      <c r="F9152">
        <v>7050</v>
      </c>
      <c r="G9152">
        <v>1</v>
      </c>
      <c r="H9152">
        <v>3</v>
      </c>
      <c r="I9152">
        <v>7</v>
      </c>
      <c r="J9152">
        <v>990</v>
      </c>
      <c r="K9152">
        <v>0</v>
      </c>
      <c r="L9152">
        <v>1967</v>
      </c>
      <c r="M9152">
        <v>0</v>
      </c>
      <c r="N9152">
        <v>122033</v>
      </c>
      <c r="O9152">
        <v>52.9574</v>
      </c>
      <c r="P9152">
        <v>-114.392</v>
      </c>
      <c r="Q9152">
        <v>1200</v>
      </c>
      <c r="R9152">
        <v>8125</v>
      </c>
      <c r="S9152">
        <v>3</v>
      </c>
      <c r="T9152">
        <v>70</v>
      </c>
      <c r="U9152">
        <v>310000</v>
      </c>
    </row>
    <row r="9153" spans="1:21" x14ac:dyDescent="0.45">
      <c r="A9153">
        <v>6762826780</v>
      </c>
      <c r="B9153" s="1">
        <v>42630</v>
      </c>
      <c r="C9153">
        <v>2</v>
      </c>
      <c r="D9153">
        <v>1.5</v>
      </c>
      <c r="E9153">
        <v>1510</v>
      </c>
      <c r="F9153">
        <v>9843</v>
      </c>
      <c r="G9153">
        <v>1</v>
      </c>
      <c r="H9153">
        <v>4</v>
      </c>
      <c r="I9153">
        <v>7</v>
      </c>
      <c r="J9153">
        <v>1510</v>
      </c>
      <c r="K9153">
        <v>0</v>
      </c>
      <c r="L9153">
        <v>1961</v>
      </c>
      <c r="M9153">
        <v>0</v>
      </c>
      <c r="N9153">
        <v>122070</v>
      </c>
      <c r="O9153">
        <v>52.671900000000001</v>
      </c>
      <c r="P9153">
        <v>-114.46</v>
      </c>
      <c r="Q9153">
        <v>1590</v>
      </c>
      <c r="R9153">
        <v>9368</v>
      </c>
      <c r="S9153">
        <v>3</v>
      </c>
      <c r="T9153">
        <v>79</v>
      </c>
      <c r="U9153">
        <v>309950</v>
      </c>
    </row>
    <row r="9154" spans="1:21" x14ac:dyDescent="0.45">
      <c r="A9154">
        <v>6762827197</v>
      </c>
      <c r="B9154" s="1">
        <v>42630</v>
      </c>
      <c r="C9154">
        <v>4</v>
      </c>
      <c r="D9154">
        <v>1.5</v>
      </c>
      <c r="E9154">
        <v>1580</v>
      </c>
      <c r="F9154">
        <v>10230</v>
      </c>
      <c r="G9154">
        <v>1</v>
      </c>
      <c r="H9154">
        <v>3</v>
      </c>
      <c r="I9154">
        <v>6</v>
      </c>
      <c r="J9154">
        <v>790</v>
      </c>
      <c r="K9154">
        <v>790</v>
      </c>
      <c r="L9154">
        <v>1945</v>
      </c>
      <c r="M9154">
        <v>2008</v>
      </c>
      <c r="N9154">
        <v>122063</v>
      </c>
      <c r="O9154">
        <v>52.730200000000004</v>
      </c>
      <c r="P9154">
        <v>-114.43600000000001</v>
      </c>
      <c r="Q9154">
        <v>1130</v>
      </c>
      <c r="R9154">
        <v>6955</v>
      </c>
      <c r="S9154">
        <v>2</v>
      </c>
      <c r="T9154">
        <v>77</v>
      </c>
      <c r="U9154">
        <v>299980</v>
      </c>
    </row>
    <row r="9155" spans="1:21" x14ac:dyDescent="0.45">
      <c r="A9155">
        <v>6762827296</v>
      </c>
      <c r="B9155" s="1">
        <v>42630</v>
      </c>
      <c r="C9155">
        <v>5</v>
      </c>
      <c r="D9155">
        <v>2.25</v>
      </c>
      <c r="E9155">
        <v>2300</v>
      </c>
      <c r="F9155">
        <v>11505</v>
      </c>
      <c r="G9155">
        <v>1</v>
      </c>
      <c r="H9155">
        <v>3</v>
      </c>
      <c r="I9155">
        <v>8</v>
      </c>
      <c r="J9155">
        <v>1300</v>
      </c>
      <c r="K9155">
        <v>1000</v>
      </c>
      <c r="L9155">
        <v>1963</v>
      </c>
      <c r="M9155">
        <v>0</v>
      </c>
      <c r="N9155">
        <v>122065</v>
      </c>
      <c r="O9155">
        <v>52.611199999999997</v>
      </c>
      <c r="P9155">
        <v>-114.413</v>
      </c>
      <c r="Q9155">
        <v>2350</v>
      </c>
      <c r="R9155">
        <v>11505</v>
      </c>
      <c r="S9155">
        <v>1</v>
      </c>
      <c r="T9155">
        <v>50</v>
      </c>
      <c r="U9155">
        <v>298950</v>
      </c>
    </row>
    <row r="9156" spans="1:21" x14ac:dyDescent="0.45">
      <c r="A9156">
        <v>6762827344</v>
      </c>
      <c r="B9156" s="1">
        <v>42630</v>
      </c>
      <c r="C9156">
        <v>3</v>
      </c>
      <c r="D9156">
        <v>2.5</v>
      </c>
      <c r="E9156">
        <v>1410</v>
      </c>
      <c r="F9156">
        <v>1332</v>
      </c>
      <c r="G9156">
        <v>2</v>
      </c>
      <c r="H9156">
        <v>3</v>
      </c>
      <c r="I9156">
        <v>7</v>
      </c>
      <c r="J9156">
        <v>960</v>
      </c>
      <c r="K9156">
        <v>450</v>
      </c>
      <c r="L9156">
        <v>2014</v>
      </c>
      <c r="M9156">
        <v>0</v>
      </c>
      <c r="N9156">
        <v>122059</v>
      </c>
      <c r="O9156">
        <v>52.798299999999998</v>
      </c>
      <c r="P9156">
        <v>-114.504</v>
      </c>
      <c r="Q9156">
        <v>1410</v>
      </c>
      <c r="R9156">
        <v>1343</v>
      </c>
      <c r="S9156">
        <v>1</v>
      </c>
      <c r="T9156">
        <v>54</v>
      </c>
      <c r="U9156">
        <v>295500</v>
      </c>
    </row>
    <row r="9157" spans="1:21" x14ac:dyDescent="0.45">
      <c r="A9157">
        <v>6762827513</v>
      </c>
      <c r="B9157" s="1">
        <v>42630</v>
      </c>
      <c r="C9157">
        <v>3</v>
      </c>
      <c r="D9157">
        <v>2.25</v>
      </c>
      <c r="E9157">
        <v>1860</v>
      </c>
      <c r="F9157">
        <v>13939</v>
      </c>
      <c r="G9157">
        <v>1</v>
      </c>
      <c r="H9157">
        <v>4</v>
      </c>
      <c r="I9157">
        <v>7</v>
      </c>
      <c r="J9157">
        <v>1860</v>
      </c>
      <c r="K9157">
        <v>0</v>
      </c>
      <c r="L9157">
        <v>1961</v>
      </c>
      <c r="M9157">
        <v>0</v>
      </c>
      <c r="N9157">
        <v>122065</v>
      </c>
      <c r="O9157">
        <v>52.604599999999998</v>
      </c>
      <c r="P9157">
        <v>-114.407</v>
      </c>
      <c r="Q9157">
        <v>1530</v>
      </c>
      <c r="R9157">
        <v>10018</v>
      </c>
      <c r="S9157">
        <v>2</v>
      </c>
      <c r="T9157">
        <v>78</v>
      </c>
      <c r="U9157">
        <v>291000</v>
      </c>
    </row>
    <row r="9158" spans="1:21" x14ac:dyDescent="0.45">
      <c r="A9158">
        <v>6762828209</v>
      </c>
      <c r="B9158" s="1">
        <v>42630</v>
      </c>
      <c r="C9158">
        <v>4</v>
      </c>
      <c r="D9158">
        <v>1</v>
      </c>
      <c r="E9158">
        <v>1340</v>
      </c>
      <c r="F9158">
        <v>22500</v>
      </c>
      <c r="G9158">
        <v>1.5</v>
      </c>
      <c r="H9158">
        <v>3</v>
      </c>
      <c r="I9158">
        <v>7</v>
      </c>
      <c r="J9158">
        <v>1340</v>
      </c>
      <c r="K9158">
        <v>0</v>
      </c>
      <c r="L9158">
        <v>1926</v>
      </c>
      <c r="M9158">
        <v>0</v>
      </c>
      <c r="N9158">
        <v>122056</v>
      </c>
      <c r="O9158">
        <v>52.719000000000001</v>
      </c>
      <c r="P9158">
        <v>-114.506</v>
      </c>
      <c r="Q9158">
        <v>1620</v>
      </c>
      <c r="R9158">
        <v>10800</v>
      </c>
      <c r="S9158">
        <v>3</v>
      </c>
      <c r="T9158">
        <v>58</v>
      </c>
      <c r="U9158">
        <v>275000</v>
      </c>
    </row>
    <row r="9159" spans="1:21" x14ac:dyDescent="0.45">
      <c r="A9159">
        <v>6762828210</v>
      </c>
      <c r="B9159" s="1">
        <v>42630</v>
      </c>
      <c r="C9159">
        <v>4</v>
      </c>
      <c r="D9159">
        <v>1.75</v>
      </c>
      <c r="E9159">
        <v>1960</v>
      </c>
      <c r="F9159">
        <v>6177</v>
      </c>
      <c r="G9159">
        <v>1</v>
      </c>
      <c r="H9159">
        <v>4</v>
      </c>
      <c r="I9159">
        <v>8</v>
      </c>
      <c r="J9159">
        <v>1960</v>
      </c>
      <c r="K9159">
        <v>0</v>
      </c>
      <c r="L9159">
        <v>1967</v>
      </c>
      <c r="M9159">
        <v>0</v>
      </c>
      <c r="N9159">
        <v>122018</v>
      </c>
      <c r="O9159">
        <v>52.543100000000003</v>
      </c>
      <c r="P9159">
        <v>-114.57299999999999</v>
      </c>
      <c r="Q9159">
        <v>2010</v>
      </c>
      <c r="R9159">
        <v>8162</v>
      </c>
      <c r="S9159">
        <v>2</v>
      </c>
      <c r="T9159">
        <v>70</v>
      </c>
      <c r="U9159">
        <v>275000</v>
      </c>
    </row>
    <row r="9160" spans="1:21" x14ac:dyDescent="0.45">
      <c r="A9160">
        <v>6762828340</v>
      </c>
      <c r="B9160" s="1">
        <v>42630</v>
      </c>
      <c r="C9160">
        <v>4</v>
      </c>
      <c r="D9160">
        <v>1.75</v>
      </c>
      <c r="E9160">
        <v>1390</v>
      </c>
      <c r="F9160">
        <v>10660</v>
      </c>
      <c r="G9160">
        <v>1</v>
      </c>
      <c r="H9160">
        <v>4</v>
      </c>
      <c r="I9160">
        <v>7</v>
      </c>
      <c r="J9160">
        <v>1030</v>
      </c>
      <c r="K9160">
        <v>360</v>
      </c>
      <c r="L9160">
        <v>1960</v>
      </c>
      <c r="M9160">
        <v>0</v>
      </c>
      <c r="N9160">
        <v>122043</v>
      </c>
      <c r="O9160">
        <v>52.642800000000001</v>
      </c>
      <c r="P9160">
        <v>-114.51300000000001</v>
      </c>
      <c r="Q9160">
        <v>1800</v>
      </c>
      <c r="R9160">
        <v>11960</v>
      </c>
      <c r="S9160">
        <v>2</v>
      </c>
      <c r="T9160">
        <v>55</v>
      </c>
      <c r="U9160">
        <v>272000</v>
      </c>
    </row>
    <row r="9161" spans="1:21" x14ac:dyDescent="0.45">
      <c r="A9161">
        <v>6762828509</v>
      </c>
      <c r="B9161" s="1">
        <v>42630</v>
      </c>
      <c r="C9161">
        <v>1</v>
      </c>
      <c r="D9161">
        <v>1</v>
      </c>
      <c r="E9161">
        <v>1020</v>
      </c>
      <c r="F9161">
        <v>7920</v>
      </c>
      <c r="G9161">
        <v>1</v>
      </c>
      <c r="H9161">
        <v>3</v>
      </c>
      <c r="I9161">
        <v>7</v>
      </c>
      <c r="J9161">
        <v>1020</v>
      </c>
      <c r="K9161">
        <v>0</v>
      </c>
      <c r="L9161">
        <v>1947</v>
      </c>
      <c r="M9161">
        <v>1983</v>
      </c>
      <c r="N9161">
        <v>122034</v>
      </c>
      <c r="O9161">
        <v>52.768500000000003</v>
      </c>
      <c r="P9161">
        <v>-114.545</v>
      </c>
      <c r="Q9161">
        <v>1000</v>
      </c>
      <c r="R9161">
        <v>7168</v>
      </c>
      <c r="S9161">
        <v>1</v>
      </c>
      <c r="T9161">
        <v>56</v>
      </c>
      <c r="U9161">
        <v>269000</v>
      </c>
    </row>
    <row r="9162" spans="1:21" x14ac:dyDescent="0.45">
      <c r="A9162">
        <v>6762829036</v>
      </c>
      <c r="B9162" s="1">
        <v>42630</v>
      </c>
      <c r="C9162">
        <v>4</v>
      </c>
      <c r="D9162">
        <v>2</v>
      </c>
      <c r="E9162">
        <v>2560</v>
      </c>
      <c r="F9162">
        <v>12155</v>
      </c>
      <c r="G9162">
        <v>1</v>
      </c>
      <c r="H9162">
        <v>4</v>
      </c>
      <c r="I9162">
        <v>7</v>
      </c>
      <c r="J9162">
        <v>1350</v>
      </c>
      <c r="K9162">
        <v>1210</v>
      </c>
      <c r="L9162">
        <v>1960</v>
      </c>
      <c r="M9162">
        <v>0</v>
      </c>
      <c r="N9162">
        <v>122040</v>
      </c>
      <c r="O9162">
        <v>52.562600000000003</v>
      </c>
      <c r="P9162">
        <v>-114.51300000000001</v>
      </c>
      <c r="Q9162">
        <v>1790</v>
      </c>
      <c r="R9162">
        <v>11906</v>
      </c>
      <c r="S9162">
        <v>2</v>
      </c>
      <c r="T9162">
        <v>63</v>
      </c>
      <c r="U9162">
        <v>255000</v>
      </c>
    </row>
    <row r="9163" spans="1:21" x14ac:dyDescent="0.45">
      <c r="A9163">
        <v>6762829244</v>
      </c>
      <c r="B9163" s="1">
        <v>42630</v>
      </c>
      <c r="C9163">
        <v>3</v>
      </c>
      <c r="D9163">
        <v>1.75</v>
      </c>
      <c r="E9163">
        <v>1350</v>
      </c>
      <c r="F9163">
        <v>8548</v>
      </c>
      <c r="G9163">
        <v>1</v>
      </c>
      <c r="H9163">
        <v>3</v>
      </c>
      <c r="I9163">
        <v>7</v>
      </c>
      <c r="J9163">
        <v>1350</v>
      </c>
      <c r="K9163">
        <v>0</v>
      </c>
      <c r="L9163">
        <v>1985</v>
      </c>
      <c r="M9163">
        <v>0</v>
      </c>
      <c r="N9163">
        <v>122040</v>
      </c>
      <c r="O9163">
        <v>52.547899999999998</v>
      </c>
      <c r="P9163">
        <v>-114.52</v>
      </c>
      <c r="Q9163">
        <v>1660</v>
      </c>
      <c r="R9163">
        <v>8538</v>
      </c>
      <c r="S9163">
        <v>2</v>
      </c>
      <c r="T9163">
        <v>71</v>
      </c>
      <c r="U9163">
        <v>250000</v>
      </c>
    </row>
    <row r="9164" spans="1:21" x14ac:dyDescent="0.45">
      <c r="A9164">
        <v>6762829245</v>
      </c>
      <c r="B9164" s="1">
        <v>42630</v>
      </c>
      <c r="C9164">
        <v>3</v>
      </c>
      <c r="D9164">
        <v>2</v>
      </c>
      <c r="E9164">
        <v>1590</v>
      </c>
      <c r="F9164">
        <v>8100</v>
      </c>
      <c r="G9164">
        <v>1</v>
      </c>
      <c r="H9164">
        <v>3</v>
      </c>
      <c r="I9164">
        <v>7</v>
      </c>
      <c r="J9164">
        <v>1060</v>
      </c>
      <c r="K9164">
        <v>530</v>
      </c>
      <c r="L9164">
        <v>1996</v>
      </c>
      <c r="M9164">
        <v>0</v>
      </c>
      <c r="N9164">
        <v>122024</v>
      </c>
      <c r="O9164">
        <v>52.591099999999997</v>
      </c>
      <c r="P9164">
        <v>-114.23699999999999</v>
      </c>
      <c r="Q9164">
        <v>1590</v>
      </c>
      <c r="R9164">
        <v>8100</v>
      </c>
      <c r="S9164">
        <v>1</v>
      </c>
      <c r="T9164">
        <v>59</v>
      </c>
      <c r="U9164">
        <v>250000</v>
      </c>
    </row>
    <row r="9165" spans="1:21" x14ac:dyDescent="0.45">
      <c r="A9165">
        <v>6762829388</v>
      </c>
      <c r="B9165" s="1">
        <v>42630</v>
      </c>
      <c r="C9165">
        <v>3</v>
      </c>
      <c r="D9165">
        <v>1</v>
      </c>
      <c r="E9165">
        <v>1470</v>
      </c>
      <c r="F9165">
        <v>7680</v>
      </c>
      <c r="G9165">
        <v>1</v>
      </c>
      <c r="H9165">
        <v>3</v>
      </c>
      <c r="I9165">
        <v>7</v>
      </c>
      <c r="J9165">
        <v>1220</v>
      </c>
      <c r="K9165">
        <v>250</v>
      </c>
      <c r="L9165">
        <v>1946</v>
      </c>
      <c r="M9165">
        <v>0</v>
      </c>
      <c r="N9165">
        <v>122034</v>
      </c>
      <c r="O9165">
        <v>52.757599999999996</v>
      </c>
      <c r="P9165">
        <v>-114.54900000000001</v>
      </c>
      <c r="Q9165">
        <v>1470</v>
      </c>
      <c r="R9165">
        <v>6784</v>
      </c>
      <c r="S9165">
        <v>1</v>
      </c>
      <c r="T9165">
        <v>76</v>
      </c>
      <c r="U9165">
        <v>248000</v>
      </c>
    </row>
    <row r="9166" spans="1:21" x14ac:dyDescent="0.45">
      <c r="A9166">
        <v>6762829900</v>
      </c>
      <c r="B9166" s="1">
        <v>42630</v>
      </c>
      <c r="C9166">
        <v>3</v>
      </c>
      <c r="D9166">
        <v>2.25</v>
      </c>
      <c r="E9166">
        <v>1650</v>
      </c>
      <c r="F9166">
        <v>3788</v>
      </c>
      <c r="G9166">
        <v>2</v>
      </c>
      <c r="H9166">
        <v>3</v>
      </c>
      <c r="I9166">
        <v>7</v>
      </c>
      <c r="J9166">
        <v>1650</v>
      </c>
      <c r="K9166">
        <v>0</v>
      </c>
      <c r="L9166">
        <v>1985</v>
      </c>
      <c r="M9166">
        <v>0</v>
      </c>
      <c r="N9166">
        <v>122067</v>
      </c>
      <c r="O9166">
        <v>52.620800000000003</v>
      </c>
      <c r="P9166">
        <v>-114.357</v>
      </c>
      <c r="Q9166">
        <v>1510</v>
      </c>
      <c r="R9166">
        <v>3994</v>
      </c>
      <c r="S9166">
        <v>1</v>
      </c>
      <c r="T9166">
        <v>64</v>
      </c>
      <c r="U9166">
        <v>233703</v>
      </c>
    </row>
    <row r="9167" spans="1:21" x14ac:dyDescent="0.45">
      <c r="A9167">
        <v>6762830090</v>
      </c>
      <c r="B9167" s="1">
        <v>42630</v>
      </c>
      <c r="C9167">
        <v>3</v>
      </c>
      <c r="D9167">
        <v>1</v>
      </c>
      <c r="E9167">
        <v>1130</v>
      </c>
      <c r="F9167">
        <v>10018</v>
      </c>
      <c r="G9167">
        <v>1</v>
      </c>
      <c r="H9167">
        <v>4</v>
      </c>
      <c r="I9167">
        <v>6</v>
      </c>
      <c r="J9167">
        <v>1130</v>
      </c>
      <c r="K9167">
        <v>0</v>
      </c>
      <c r="L9167">
        <v>1954</v>
      </c>
      <c r="M9167">
        <v>0</v>
      </c>
      <c r="N9167">
        <v>122066</v>
      </c>
      <c r="O9167">
        <v>52.603299999999997</v>
      </c>
      <c r="P9167">
        <v>-114.465</v>
      </c>
      <c r="Q9167">
        <v>1770</v>
      </c>
      <c r="R9167">
        <v>7700</v>
      </c>
      <c r="S9167">
        <v>1</v>
      </c>
      <c r="T9167">
        <v>70</v>
      </c>
      <c r="U9167">
        <v>227000</v>
      </c>
    </row>
    <row r="9168" spans="1:21" x14ac:dyDescent="0.45">
      <c r="A9168">
        <v>6762830380</v>
      </c>
      <c r="B9168" s="1">
        <v>42630</v>
      </c>
      <c r="C9168">
        <v>3</v>
      </c>
      <c r="D9168">
        <v>1</v>
      </c>
      <c r="E9168">
        <v>1110</v>
      </c>
      <c r="F9168">
        <v>9827</v>
      </c>
      <c r="G9168">
        <v>1</v>
      </c>
      <c r="H9168">
        <v>3</v>
      </c>
      <c r="I9168">
        <v>7</v>
      </c>
      <c r="J9168">
        <v>1110</v>
      </c>
      <c r="K9168">
        <v>0</v>
      </c>
      <c r="L9168">
        <v>1966</v>
      </c>
      <c r="M9168">
        <v>0</v>
      </c>
      <c r="N9168">
        <v>122043</v>
      </c>
      <c r="O9168">
        <v>52.598999999999997</v>
      </c>
      <c r="P9168">
        <v>-114.501</v>
      </c>
      <c r="Q9168">
        <v>1540</v>
      </c>
      <c r="R9168">
        <v>10187</v>
      </c>
      <c r="S9168">
        <v>1</v>
      </c>
      <c r="T9168">
        <v>76</v>
      </c>
      <c r="U9168">
        <v>217000</v>
      </c>
    </row>
    <row r="9169" spans="1:21" x14ac:dyDescent="0.45">
      <c r="A9169">
        <v>6762830439</v>
      </c>
      <c r="B9169" s="1">
        <v>42630</v>
      </c>
      <c r="C9169">
        <v>4</v>
      </c>
      <c r="D9169">
        <v>1</v>
      </c>
      <c r="E9169">
        <v>1130</v>
      </c>
      <c r="F9169">
        <v>7400</v>
      </c>
      <c r="G9169">
        <v>1</v>
      </c>
      <c r="H9169">
        <v>4</v>
      </c>
      <c r="I9169">
        <v>7</v>
      </c>
      <c r="J9169">
        <v>1130</v>
      </c>
      <c r="K9169">
        <v>0</v>
      </c>
      <c r="L9169">
        <v>1969</v>
      </c>
      <c r="M9169">
        <v>0</v>
      </c>
      <c r="N9169">
        <v>122040</v>
      </c>
      <c r="O9169">
        <v>52.573700000000002</v>
      </c>
      <c r="P9169">
        <v>-114.506</v>
      </c>
      <c r="Q9169">
        <v>1540</v>
      </c>
      <c r="R9169">
        <v>7379</v>
      </c>
      <c r="S9169">
        <v>2</v>
      </c>
      <c r="T9169">
        <v>55</v>
      </c>
      <c r="U9169">
        <v>215000</v>
      </c>
    </row>
    <row r="9170" spans="1:21" x14ac:dyDescent="0.45">
      <c r="A9170">
        <v>6762830440</v>
      </c>
      <c r="B9170" s="1">
        <v>42630</v>
      </c>
      <c r="C9170">
        <v>3</v>
      </c>
      <c r="D9170">
        <v>1.5</v>
      </c>
      <c r="E9170">
        <v>1610</v>
      </c>
      <c r="F9170">
        <v>5304</v>
      </c>
      <c r="G9170">
        <v>1</v>
      </c>
      <c r="H9170">
        <v>4</v>
      </c>
      <c r="I9170">
        <v>6</v>
      </c>
      <c r="J9170">
        <v>1610</v>
      </c>
      <c r="K9170">
        <v>0</v>
      </c>
      <c r="L9170">
        <v>1968</v>
      </c>
      <c r="M9170">
        <v>0</v>
      </c>
      <c r="N9170">
        <v>122035</v>
      </c>
      <c r="O9170">
        <v>52.593200000000003</v>
      </c>
      <c r="P9170">
        <v>-114.277</v>
      </c>
      <c r="Q9170">
        <v>1060</v>
      </c>
      <c r="R9170">
        <v>5304</v>
      </c>
      <c r="S9170">
        <v>2</v>
      </c>
      <c r="T9170">
        <v>73</v>
      </c>
      <c r="U9170">
        <v>215000</v>
      </c>
    </row>
    <row r="9171" spans="1:21" x14ac:dyDescent="0.45">
      <c r="A9171">
        <v>6762831577</v>
      </c>
      <c r="B9171" s="1">
        <v>42630</v>
      </c>
      <c r="C9171">
        <v>2</v>
      </c>
      <c r="D9171">
        <v>1</v>
      </c>
      <c r="E9171">
        <v>800</v>
      </c>
      <c r="F9171">
        <v>10625</v>
      </c>
      <c r="G9171">
        <v>1</v>
      </c>
      <c r="H9171">
        <v>3</v>
      </c>
      <c r="I9171">
        <v>6</v>
      </c>
      <c r="J9171">
        <v>800</v>
      </c>
      <c r="K9171">
        <v>0</v>
      </c>
      <c r="L9171">
        <v>1942</v>
      </c>
      <c r="M9171">
        <v>0</v>
      </c>
      <c r="N9171">
        <v>122056</v>
      </c>
      <c r="O9171">
        <v>52.725999999999999</v>
      </c>
      <c r="P9171">
        <v>-114.50700000000001</v>
      </c>
      <c r="Q9171">
        <v>1130</v>
      </c>
      <c r="R9171">
        <v>10625</v>
      </c>
      <c r="S9171">
        <v>3</v>
      </c>
      <c r="T9171">
        <v>80</v>
      </c>
      <c r="U9171">
        <v>109500</v>
      </c>
    </row>
    <row r="9172" spans="1:21" x14ac:dyDescent="0.45">
      <c r="A9172">
        <v>6762810022</v>
      </c>
      <c r="B9172" s="1">
        <v>42631</v>
      </c>
      <c r="C9172">
        <v>6</v>
      </c>
      <c r="D9172">
        <v>7.75</v>
      </c>
      <c r="E9172">
        <v>9890</v>
      </c>
      <c r="F9172">
        <v>31374</v>
      </c>
      <c r="G9172">
        <v>2</v>
      </c>
      <c r="H9172">
        <v>3</v>
      </c>
      <c r="I9172">
        <v>13</v>
      </c>
      <c r="J9172">
        <v>8860</v>
      </c>
      <c r="K9172">
        <v>1030</v>
      </c>
      <c r="L9172">
        <v>2001</v>
      </c>
      <c r="M9172">
        <v>0</v>
      </c>
      <c r="N9172">
        <v>122071</v>
      </c>
      <c r="O9172">
        <v>52.860500000000002</v>
      </c>
      <c r="P9172">
        <v>-114.43</v>
      </c>
      <c r="Q9172">
        <v>4540</v>
      </c>
      <c r="R9172">
        <v>42730</v>
      </c>
      <c r="S9172">
        <v>2</v>
      </c>
      <c r="T9172">
        <v>75</v>
      </c>
      <c r="U9172">
        <v>6890000</v>
      </c>
    </row>
    <row r="9173" spans="1:21" x14ac:dyDescent="0.45">
      <c r="A9173">
        <v>6762811359</v>
      </c>
      <c r="B9173" s="1">
        <v>42631</v>
      </c>
      <c r="C9173">
        <v>3</v>
      </c>
      <c r="D9173">
        <v>2.25</v>
      </c>
      <c r="E9173">
        <v>2480</v>
      </c>
      <c r="F9173">
        <v>15022</v>
      </c>
      <c r="G9173">
        <v>1</v>
      </c>
      <c r="H9173">
        <v>3</v>
      </c>
      <c r="I9173">
        <v>9</v>
      </c>
      <c r="J9173">
        <v>1330</v>
      </c>
      <c r="K9173">
        <v>1150</v>
      </c>
      <c r="L9173">
        <v>1967</v>
      </c>
      <c r="M9173">
        <v>2003</v>
      </c>
      <c r="N9173">
        <v>122016</v>
      </c>
      <c r="O9173">
        <v>52.779699999999998</v>
      </c>
      <c r="P9173">
        <v>-114.586</v>
      </c>
      <c r="Q9173">
        <v>2500</v>
      </c>
      <c r="R9173">
        <v>8178</v>
      </c>
      <c r="S9173">
        <v>1</v>
      </c>
      <c r="T9173">
        <v>76</v>
      </c>
      <c r="U9173">
        <v>1050000</v>
      </c>
    </row>
    <row r="9174" spans="1:21" x14ac:dyDescent="0.45">
      <c r="A9174">
        <v>6762812522</v>
      </c>
      <c r="B9174" s="1">
        <v>42631</v>
      </c>
      <c r="C9174">
        <v>3</v>
      </c>
      <c r="D9174">
        <v>1.75</v>
      </c>
      <c r="E9174">
        <v>2520</v>
      </c>
      <c r="F9174">
        <v>4534</v>
      </c>
      <c r="G9174">
        <v>1</v>
      </c>
      <c r="H9174">
        <v>5</v>
      </c>
      <c r="I9174">
        <v>9</v>
      </c>
      <c r="J9174">
        <v>1460</v>
      </c>
      <c r="K9174">
        <v>1060</v>
      </c>
      <c r="L9174">
        <v>1954</v>
      </c>
      <c r="M9174">
        <v>0</v>
      </c>
      <c r="N9174">
        <v>122032</v>
      </c>
      <c r="O9174">
        <v>52.868099999999998</v>
      </c>
      <c r="P9174">
        <v>-114.59099999999999</v>
      </c>
      <c r="Q9174">
        <v>1870</v>
      </c>
      <c r="R9174">
        <v>5023</v>
      </c>
      <c r="S9174">
        <v>2</v>
      </c>
      <c r="T9174">
        <v>76</v>
      </c>
      <c r="U9174">
        <v>849000</v>
      </c>
    </row>
    <row r="9175" spans="1:21" x14ac:dyDescent="0.45">
      <c r="A9175">
        <v>6762812695</v>
      </c>
      <c r="B9175" s="1">
        <v>42631</v>
      </c>
      <c r="C9175">
        <v>4</v>
      </c>
      <c r="D9175">
        <v>2.5</v>
      </c>
      <c r="E9175">
        <v>3720</v>
      </c>
      <c r="F9175">
        <v>35000</v>
      </c>
      <c r="G9175">
        <v>2</v>
      </c>
      <c r="H9175">
        <v>3</v>
      </c>
      <c r="I9175">
        <v>10</v>
      </c>
      <c r="J9175">
        <v>3720</v>
      </c>
      <c r="K9175">
        <v>0</v>
      </c>
      <c r="L9175">
        <v>1983</v>
      </c>
      <c r="M9175">
        <v>0</v>
      </c>
      <c r="N9175">
        <v>122021</v>
      </c>
      <c r="O9175">
        <v>52.988199999999999</v>
      </c>
      <c r="P9175">
        <v>-114.32</v>
      </c>
      <c r="Q9175">
        <v>3720</v>
      </c>
      <c r="R9175">
        <v>35000</v>
      </c>
      <c r="S9175">
        <v>1</v>
      </c>
      <c r="T9175">
        <v>71</v>
      </c>
      <c r="U9175">
        <v>828500</v>
      </c>
    </row>
    <row r="9176" spans="1:21" x14ac:dyDescent="0.45">
      <c r="A9176">
        <v>6762812724</v>
      </c>
      <c r="B9176" s="1">
        <v>42631</v>
      </c>
      <c r="C9176">
        <v>4</v>
      </c>
      <c r="D9176">
        <v>1</v>
      </c>
      <c r="E9176">
        <v>1820</v>
      </c>
      <c r="F9176">
        <v>4000</v>
      </c>
      <c r="G9176">
        <v>2</v>
      </c>
      <c r="H9176">
        <v>3</v>
      </c>
      <c r="I9176">
        <v>8</v>
      </c>
      <c r="J9176">
        <v>1820</v>
      </c>
      <c r="K9176">
        <v>0</v>
      </c>
      <c r="L9176">
        <v>1923</v>
      </c>
      <c r="M9176">
        <v>0</v>
      </c>
      <c r="N9176">
        <v>122013</v>
      </c>
      <c r="O9176">
        <v>52.855899999999998</v>
      </c>
      <c r="P9176">
        <v>-114.511</v>
      </c>
      <c r="Q9176">
        <v>2050</v>
      </c>
      <c r="R9176">
        <v>4000</v>
      </c>
      <c r="S9176">
        <v>3</v>
      </c>
      <c r="T9176">
        <v>73</v>
      </c>
      <c r="U9176">
        <v>825000</v>
      </c>
    </row>
    <row r="9177" spans="1:21" x14ac:dyDescent="0.45">
      <c r="A9177">
        <v>6762813077</v>
      </c>
      <c r="B9177" s="1">
        <v>42631</v>
      </c>
      <c r="C9177">
        <v>4</v>
      </c>
      <c r="D9177">
        <v>3.25</v>
      </c>
      <c r="E9177">
        <v>3520</v>
      </c>
      <c r="F9177">
        <v>5250</v>
      </c>
      <c r="G9177">
        <v>2</v>
      </c>
      <c r="H9177">
        <v>3</v>
      </c>
      <c r="I9177">
        <v>9</v>
      </c>
      <c r="J9177">
        <v>3520</v>
      </c>
      <c r="K9177">
        <v>0</v>
      </c>
      <c r="L9177">
        <v>2012</v>
      </c>
      <c r="M9177">
        <v>0</v>
      </c>
      <c r="N9177">
        <v>122045</v>
      </c>
      <c r="O9177">
        <v>52.916899999999998</v>
      </c>
      <c r="P9177">
        <v>-114.209</v>
      </c>
      <c r="Q9177">
        <v>3220</v>
      </c>
      <c r="R9177">
        <v>5781</v>
      </c>
      <c r="S9177">
        <v>3</v>
      </c>
      <c r="T9177">
        <v>67</v>
      </c>
      <c r="U9177">
        <v>795000</v>
      </c>
    </row>
    <row r="9178" spans="1:21" x14ac:dyDescent="0.45">
      <c r="A9178">
        <v>6762813257</v>
      </c>
      <c r="B9178" s="1">
        <v>42631</v>
      </c>
      <c r="C9178">
        <v>4</v>
      </c>
      <c r="D9178">
        <v>2.75</v>
      </c>
      <c r="E9178">
        <v>2840</v>
      </c>
      <c r="F9178">
        <v>4864</v>
      </c>
      <c r="G9178">
        <v>3</v>
      </c>
      <c r="H9178">
        <v>3</v>
      </c>
      <c r="I9178">
        <v>9</v>
      </c>
      <c r="J9178">
        <v>2840</v>
      </c>
      <c r="K9178">
        <v>0</v>
      </c>
      <c r="L9178">
        <v>2014</v>
      </c>
      <c r="M9178">
        <v>0</v>
      </c>
      <c r="N9178">
        <v>122005</v>
      </c>
      <c r="O9178">
        <v>52.940300000000001</v>
      </c>
      <c r="P9178">
        <v>-114.298</v>
      </c>
      <c r="Q9178">
        <v>2990</v>
      </c>
      <c r="R9178">
        <v>5314</v>
      </c>
      <c r="S9178">
        <v>1</v>
      </c>
      <c r="T9178">
        <v>54</v>
      </c>
      <c r="U9178">
        <v>779950</v>
      </c>
    </row>
    <row r="9179" spans="1:21" x14ac:dyDescent="0.45">
      <c r="A9179">
        <v>6762813818</v>
      </c>
      <c r="B9179" s="1">
        <v>42631</v>
      </c>
      <c r="C9179">
        <v>4</v>
      </c>
      <c r="D9179">
        <v>2.5</v>
      </c>
      <c r="E9179">
        <v>2780</v>
      </c>
      <c r="F9179">
        <v>6737</v>
      </c>
      <c r="G9179">
        <v>2</v>
      </c>
      <c r="H9179">
        <v>3</v>
      </c>
      <c r="I9179">
        <v>9</v>
      </c>
      <c r="J9179">
        <v>2780</v>
      </c>
      <c r="K9179">
        <v>0</v>
      </c>
      <c r="L9179">
        <v>2002</v>
      </c>
      <c r="M9179">
        <v>0</v>
      </c>
      <c r="N9179">
        <v>122027</v>
      </c>
      <c r="O9179">
        <v>52.7956</v>
      </c>
      <c r="P9179">
        <v>-114.312</v>
      </c>
      <c r="Q9179">
        <v>2750</v>
      </c>
      <c r="R9179">
        <v>7950</v>
      </c>
      <c r="S9179">
        <v>1</v>
      </c>
      <c r="T9179">
        <v>52</v>
      </c>
      <c r="U9179">
        <v>739000</v>
      </c>
    </row>
    <row r="9180" spans="1:21" x14ac:dyDescent="0.45">
      <c r="A9180">
        <v>6762814166</v>
      </c>
      <c r="B9180" s="1">
        <v>42631</v>
      </c>
      <c r="C9180">
        <v>4</v>
      </c>
      <c r="D9180">
        <v>3.5</v>
      </c>
      <c r="E9180">
        <v>3260</v>
      </c>
      <c r="F9180">
        <v>110579</v>
      </c>
      <c r="G9180">
        <v>2</v>
      </c>
      <c r="H9180">
        <v>3</v>
      </c>
      <c r="I9180">
        <v>10</v>
      </c>
      <c r="J9180">
        <v>3260</v>
      </c>
      <c r="K9180">
        <v>0</v>
      </c>
      <c r="L9180">
        <v>1997</v>
      </c>
      <c r="M9180">
        <v>0</v>
      </c>
      <c r="N9180">
        <v>122045</v>
      </c>
      <c r="O9180">
        <v>52.873600000000003</v>
      </c>
      <c r="P9180">
        <v>-114.187</v>
      </c>
      <c r="Q9180">
        <v>3470</v>
      </c>
      <c r="R9180">
        <v>97895</v>
      </c>
      <c r="S9180">
        <v>1</v>
      </c>
      <c r="T9180">
        <v>72</v>
      </c>
      <c r="U9180">
        <v>715000</v>
      </c>
    </row>
    <row r="9181" spans="1:21" x14ac:dyDescent="0.45">
      <c r="A9181">
        <v>6762814454</v>
      </c>
      <c r="B9181" s="1">
        <v>42631</v>
      </c>
      <c r="C9181">
        <v>3</v>
      </c>
      <c r="D9181">
        <v>2</v>
      </c>
      <c r="E9181">
        <v>1820</v>
      </c>
      <c r="F9181">
        <v>4080</v>
      </c>
      <c r="G9181">
        <v>2</v>
      </c>
      <c r="H9181">
        <v>3</v>
      </c>
      <c r="I9181">
        <v>8</v>
      </c>
      <c r="J9181">
        <v>1820</v>
      </c>
      <c r="K9181">
        <v>0</v>
      </c>
      <c r="L9181">
        <v>1937</v>
      </c>
      <c r="M9181">
        <v>1987</v>
      </c>
      <c r="N9181">
        <v>122026</v>
      </c>
      <c r="O9181">
        <v>52.903500000000001</v>
      </c>
      <c r="P9181">
        <v>-114.59099999999999</v>
      </c>
      <c r="Q9181">
        <v>2160</v>
      </c>
      <c r="R9181">
        <v>5400</v>
      </c>
      <c r="S9181">
        <v>1</v>
      </c>
      <c r="T9181">
        <v>60</v>
      </c>
      <c r="U9181">
        <v>699000</v>
      </c>
    </row>
    <row r="9182" spans="1:21" x14ac:dyDescent="0.45">
      <c r="A9182">
        <v>6762814607</v>
      </c>
      <c r="B9182" s="1">
        <v>42631</v>
      </c>
      <c r="C9182">
        <v>3</v>
      </c>
      <c r="D9182">
        <v>1.5</v>
      </c>
      <c r="E9182">
        <v>1760</v>
      </c>
      <c r="F9182">
        <v>4880</v>
      </c>
      <c r="G9182">
        <v>1.5</v>
      </c>
      <c r="H9182">
        <v>3</v>
      </c>
      <c r="I9182">
        <v>8</v>
      </c>
      <c r="J9182">
        <v>1290</v>
      </c>
      <c r="K9182">
        <v>470</v>
      </c>
      <c r="L9182">
        <v>1928</v>
      </c>
      <c r="M9182">
        <v>0</v>
      </c>
      <c r="N9182">
        <v>122016</v>
      </c>
      <c r="O9182">
        <v>52.763399999999997</v>
      </c>
      <c r="P9182">
        <v>-114.578</v>
      </c>
      <c r="Q9182">
        <v>1840</v>
      </c>
      <c r="R9182">
        <v>4998</v>
      </c>
      <c r="S9182">
        <v>1</v>
      </c>
      <c r="T9182">
        <v>66</v>
      </c>
      <c r="U9182">
        <v>688000</v>
      </c>
    </row>
    <row r="9183" spans="1:21" x14ac:dyDescent="0.45">
      <c r="A9183">
        <v>6762814770</v>
      </c>
      <c r="B9183" s="1">
        <v>42631</v>
      </c>
      <c r="C9183">
        <v>3</v>
      </c>
      <c r="D9183">
        <v>2.5</v>
      </c>
      <c r="E9183">
        <v>2440</v>
      </c>
      <c r="F9183">
        <v>4587</v>
      </c>
      <c r="G9183">
        <v>2</v>
      </c>
      <c r="H9183">
        <v>3</v>
      </c>
      <c r="I9183">
        <v>8</v>
      </c>
      <c r="J9183">
        <v>2440</v>
      </c>
      <c r="K9183">
        <v>0</v>
      </c>
      <c r="L9183">
        <v>2010</v>
      </c>
      <c r="M9183">
        <v>0</v>
      </c>
      <c r="N9183">
        <v>122005</v>
      </c>
      <c r="O9183">
        <v>52.9373</v>
      </c>
      <c r="P9183">
        <v>-114.304</v>
      </c>
      <c r="Q9183">
        <v>2750</v>
      </c>
      <c r="R9183">
        <v>4587</v>
      </c>
      <c r="S9183">
        <v>2</v>
      </c>
      <c r="T9183">
        <v>61</v>
      </c>
      <c r="U9183">
        <v>677900</v>
      </c>
    </row>
    <row r="9184" spans="1:21" x14ac:dyDescent="0.45">
      <c r="A9184">
        <v>6762814992</v>
      </c>
      <c r="B9184" s="1">
        <v>42631</v>
      </c>
      <c r="C9184">
        <v>3</v>
      </c>
      <c r="D9184">
        <v>1</v>
      </c>
      <c r="E9184">
        <v>1260</v>
      </c>
      <c r="F9184">
        <v>24550</v>
      </c>
      <c r="G9184">
        <v>1.5</v>
      </c>
      <c r="H9184">
        <v>4</v>
      </c>
      <c r="I9184">
        <v>7</v>
      </c>
      <c r="J9184">
        <v>1260</v>
      </c>
      <c r="K9184">
        <v>0</v>
      </c>
      <c r="L9184">
        <v>1937</v>
      </c>
      <c r="M9184">
        <v>0</v>
      </c>
      <c r="N9184">
        <v>122016</v>
      </c>
      <c r="O9184">
        <v>52.7742</v>
      </c>
      <c r="P9184">
        <v>-114.586</v>
      </c>
      <c r="Q9184">
        <v>2500</v>
      </c>
      <c r="R9184">
        <v>12320</v>
      </c>
      <c r="S9184">
        <v>1</v>
      </c>
      <c r="T9184">
        <v>67</v>
      </c>
      <c r="U9184">
        <v>665000</v>
      </c>
    </row>
    <row r="9185" spans="1:21" x14ac:dyDescent="0.45">
      <c r="A9185">
        <v>6762815272</v>
      </c>
      <c r="B9185" s="1">
        <v>42631</v>
      </c>
      <c r="C9185">
        <v>4</v>
      </c>
      <c r="D9185">
        <v>2.75</v>
      </c>
      <c r="E9185">
        <v>2640</v>
      </c>
      <c r="F9185">
        <v>6240</v>
      </c>
      <c r="G9185">
        <v>2</v>
      </c>
      <c r="H9185">
        <v>3</v>
      </c>
      <c r="I9185">
        <v>9</v>
      </c>
      <c r="J9185">
        <v>2640</v>
      </c>
      <c r="K9185">
        <v>0</v>
      </c>
      <c r="L9185">
        <v>2001</v>
      </c>
      <c r="M9185">
        <v>0</v>
      </c>
      <c r="N9185">
        <v>122020</v>
      </c>
      <c r="O9185">
        <v>52.808799999999998</v>
      </c>
      <c r="P9185">
        <v>-114.249</v>
      </c>
      <c r="Q9185">
        <v>2640</v>
      </c>
      <c r="R9185">
        <v>5898</v>
      </c>
      <c r="S9185">
        <v>3</v>
      </c>
      <c r="T9185">
        <v>57</v>
      </c>
      <c r="U9185">
        <v>650000</v>
      </c>
    </row>
    <row r="9186" spans="1:21" x14ac:dyDescent="0.45">
      <c r="A9186">
        <v>6762815548</v>
      </c>
      <c r="B9186" s="1">
        <v>42631</v>
      </c>
      <c r="C9186">
        <v>4</v>
      </c>
      <c r="D9186">
        <v>3.5</v>
      </c>
      <c r="E9186">
        <v>4083</v>
      </c>
      <c r="F9186">
        <v>68377</v>
      </c>
      <c r="G9186">
        <v>2</v>
      </c>
      <c r="H9186">
        <v>3</v>
      </c>
      <c r="I9186">
        <v>10</v>
      </c>
      <c r="J9186">
        <v>4083</v>
      </c>
      <c r="K9186">
        <v>0</v>
      </c>
      <c r="L9186">
        <v>2005</v>
      </c>
      <c r="M9186">
        <v>0</v>
      </c>
      <c r="N9186">
        <v>122039</v>
      </c>
      <c r="O9186">
        <v>52.541400000000003</v>
      </c>
      <c r="P9186">
        <v>-114.452</v>
      </c>
      <c r="Q9186">
        <v>2430</v>
      </c>
      <c r="R9186">
        <v>41382</v>
      </c>
      <c r="S9186">
        <v>3</v>
      </c>
      <c r="T9186">
        <v>80</v>
      </c>
      <c r="U9186">
        <v>637000</v>
      </c>
    </row>
    <row r="9187" spans="1:21" x14ac:dyDescent="0.45">
      <c r="A9187">
        <v>6762815792</v>
      </c>
      <c r="B9187" s="1">
        <v>42631</v>
      </c>
      <c r="C9187">
        <v>3</v>
      </c>
      <c r="D9187">
        <v>3.5</v>
      </c>
      <c r="E9187">
        <v>1560</v>
      </c>
      <c r="F9187">
        <v>1490</v>
      </c>
      <c r="G9187">
        <v>2</v>
      </c>
      <c r="H9187">
        <v>3</v>
      </c>
      <c r="I9187">
        <v>8</v>
      </c>
      <c r="J9187">
        <v>1240</v>
      </c>
      <c r="K9187">
        <v>320</v>
      </c>
      <c r="L9187">
        <v>1995</v>
      </c>
      <c r="M9187">
        <v>0</v>
      </c>
      <c r="N9187">
        <v>122013</v>
      </c>
      <c r="O9187">
        <v>52.854799999999997</v>
      </c>
      <c r="P9187">
        <v>-114.509</v>
      </c>
      <c r="Q9187">
        <v>1560</v>
      </c>
      <c r="R9187">
        <v>1662</v>
      </c>
      <c r="S9187">
        <v>2</v>
      </c>
      <c r="T9187">
        <v>77</v>
      </c>
      <c r="U9187">
        <v>625000</v>
      </c>
    </row>
    <row r="9188" spans="1:21" x14ac:dyDescent="0.45">
      <c r="A9188">
        <v>6762815793</v>
      </c>
      <c r="B9188" s="1">
        <v>42631</v>
      </c>
      <c r="C9188">
        <v>2</v>
      </c>
      <c r="D9188">
        <v>1.75</v>
      </c>
      <c r="E9188">
        <v>1460</v>
      </c>
      <c r="F9188">
        <v>1500</v>
      </c>
      <c r="G9188">
        <v>2</v>
      </c>
      <c r="H9188">
        <v>3</v>
      </c>
      <c r="I9188">
        <v>8</v>
      </c>
      <c r="J9188">
        <v>1000</v>
      </c>
      <c r="K9188">
        <v>460</v>
      </c>
      <c r="L9188">
        <v>2008</v>
      </c>
      <c r="M9188">
        <v>0</v>
      </c>
      <c r="N9188">
        <v>122028</v>
      </c>
      <c r="O9188">
        <v>52.915300000000002</v>
      </c>
      <c r="P9188">
        <v>-114.54600000000001</v>
      </c>
      <c r="Q9188">
        <v>1440</v>
      </c>
      <c r="R9188">
        <v>4120</v>
      </c>
      <c r="S9188">
        <v>3</v>
      </c>
      <c r="T9188">
        <v>77</v>
      </c>
      <c r="U9188">
        <v>625000</v>
      </c>
    </row>
    <row r="9189" spans="1:21" x14ac:dyDescent="0.45">
      <c r="A9189">
        <v>6762815905</v>
      </c>
      <c r="B9189" s="1">
        <v>42631</v>
      </c>
      <c r="C9189">
        <v>2</v>
      </c>
      <c r="D9189">
        <v>1.75</v>
      </c>
      <c r="E9189">
        <v>1680</v>
      </c>
      <c r="F9189">
        <v>8187</v>
      </c>
      <c r="G9189">
        <v>1</v>
      </c>
      <c r="H9189">
        <v>4</v>
      </c>
      <c r="I9189">
        <v>8</v>
      </c>
      <c r="J9189">
        <v>1680</v>
      </c>
      <c r="K9189">
        <v>0</v>
      </c>
      <c r="L9189">
        <v>1983</v>
      </c>
      <c r="M9189">
        <v>0</v>
      </c>
      <c r="N9189">
        <v>122012</v>
      </c>
      <c r="O9189">
        <v>52.790300000000002</v>
      </c>
      <c r="P9189">
        <v>-114.271</v>
      </c>
      <c r="Q9189">
        <v>2390</v>
      </c>
      <c r="R9189">
        <v>7801</v>
      </c>
      <c r="S9189">
        <v>2</v>
      </c>
      <c r="T9189">
        <v>66</v>
      </c>
      <c r="U9189">
        <v>620000</v>
      </c>
    </row>
    <row r="9190" spans="1:21" x14ac:dyDescent="0.45">
      <c r="A9190">
        <v>6762816481</v>
      </c>
      <c r="B9190" s="1">
        <v>42631</v>
      </c>
      <c r="C9190">
        <v>4</v>
      </c>
      <c r="D9190">
        <v>2.25</v>
      </c>
      <c r="E9190">
        <v>1920</v>
      </c>
      <c r="F9190">
        <v>3225</v>
      </c>
      <c r="G9190">
        <v>1.5</v>
      </c>
      <c r="H9190">
        <v>5</v>
      </c>
      <c r="I9190">
        <v>7</v>
      </c>
      <c r="J9190">
        <v>1300</v>
      </c>
      <c r="K9190">
        <v>620</v>
      </c>
      <c r="L9190">
        <v>1923</v>
      </c>
      <c r="M9190">
        <v>0</v>
      </c>
      <c r="N9190">
        <v>122009</v>
      </c>
      <c r="O9190">
        <v>52.814799999999998</v>
      </c>
      <c r="P9190">
        <v>-114.574</v>
      </c>
      <c r="Q9190">
        <v>1960</v>
      </c>
      <c r="R9190">
        <v>3750</v>
      </c>
      <c r="S9190">
        <v>2</v>
      </c>
      <c r="T9190">
        <v>50</v>
      </c>
      <c r="U9190">
        <v>595000</v>
      </c>
    </row>
    <row r="9191" spans="1:21" x14ac:dyDescent="0.45">
      <c r="A9191">
        <v>6762816571</v>
      </c>
      <c r="B9191" s="1">
        <v>42631</v>
      </c>
      <c r="C9191">
        <v>3</v>
      </c>
      <c r="D9191">
        <v>2</v>
      </c>
      <c r="E9191">
        <v>3030</v>
      </c>
      <c r="F9191">
        <v>9374</v>
      </c>
      <c r="G9191">
        <v>1</v>
      </c>
      <c r="H9191">
        <v>4</v>
      </c>
      <c r="I9191">
        <v>7</v>
      </c>
      <c r="J9191">
        <v>2100</v>
      </c>
      <c r="K9191">
        <v>930</v>
      </c>
      <c r="L9191">
        <v>1959</v>
      </c>
      <c r="M9191">
        <v>0</v>
      </c>
      <c r="N9191">
        <v>122016</v>
      </c>
      <c r="O9191">
        <v>52.758899999999997</v>
      </c>
      <c r="P9191">
        <v>-114.581</v>
      </c>
      <c r="Q9191">
        <v>1990</v>
      </c>
      <c r="R9191">
        <v>6012</v>
      </c>
      <c r="S9191">
        <v>1</v>
      </c>
      <c r="T9191">
        <v>61</v>
      </c>
      <c r="U9191">
        <v>590000</v>
      </c>
    </row>
    <row r="9192" spans="1:21" x14ac:dyDescent="0.45">
      <c r="A9192">
        <v>6762816816</v>
      </c>
      <c r="B9192" s="1">
        <v>42631</v>
      </c>
      <c r="C9192">
        <v>3</v>
      </c>
      <c r="D9192">
        <v>1.75</v>
      </c>
      <c r="E9192">
        <v>2040</v>
      </c>
      <c r="F9192">
        <v>81021</v>
      </c>
      <c r="G9192">
        <v>1</v>
      </c>
      <c r="H9192">
        <v>3</v>
      </c>
      <c r="I9192">
        <v>8</v>
      </c>
      <c r="J9192">
        <v>2040</v>
      </c>
      <c r="K9192">
        <v>0</v>
      </c>
      <c r="L9192">
        <v>1980</v>
      </c>
      <c r="M9192">
        <v>0</v>
      </c>
      <c r="N9192">
        <v>122045</v>
      </c>
      <c r="O9192">
        <v>52.883600000000001</v>
      </c>
      <c r="P9192">
        <v>-114.235</v>
      </c>
      <c r="Q9192">
        <v>2260</v>
      </c>
      <c r="R9192">
        <v>39280</v>
      </c>
      <c r="S9192">
        <v>1</v>
      </c>
      <c r="T9192">
        <v>80</v>
      </c>
      <c r="U9192">
        <v>580000</v>
      </c>
    </row>
    <row r="9193" spans="1:21" x14ac:dyDescent="0.45">
      <c r="A9193">
        <v>6762817440</v>
      </c>
      <c r="B9193" s="1">
        <v>42631</v>
      </c>
      <c r="C9193">
        <v>3</v>
      </c>
      <c r="D9193">
        <v>1</v>
      </c>
      <c r="E9193">
        <v>1800</v>
      </c>
      <c r="F9193">
        <v>4005</v>
      </c>
      <c r="G9193">
        <v>1.5</v>
      </c>
      <c r="H9193">
        <v>4</v>
      </c>
      <c r="I9193">
        <v>7</v>
      </c>
      <c r="J9193">
        <v>1160</v>
      </c>
      <c r="K9193">
        <v>640</v>
      </c>
      <c r="L9193">
        <v>1929</v>
      </c>
      <c r="M9193">
        <v>0</v>
      </c>
      <c r="N9193">
        <v>122007</v>
      </c>
      <c r="O9193">
        <v>52.9176</v>
      </c>
      <c r="P9193">
        <v>-114.57</v>
      </c>
      <c r="Q9193">
        <v>1240</v>
      </c>
      <c r="R9193">
        <v>4005</v>
      </c>
      <c r="S9193">
        <v>2</v>
      </c>
      <c r="T9193">
        <v>58</v>
      </c>
      <c r="U9193">
        <v>556000</v>
      </c>
    </row>
    <row r="9194" spans="1:21" x14ac:dyDescent="0.45">
      <c r="A9194">
        <v>6762817468</v>
      </c>
      <c r="B9194" s="1">
        <v>42631</v>
      </c>
      <c r="C9194">
        <v>4</v>
      </c>
      <c r="D9194">
        <v>2</v>
      </c>
      <c r="E9194">
        <v>1680</v>
      </c>
      <c r="F9194">
        <v>2600</v>
      </c>
      <c r="G9194">
        <v>1</v>
      </c>
      <c r="H9194">
        <v>5</v>
      </c>
      <c r="I9194">
        <v>7</v>
      </c>
      <c r="J9194">
        <v>840</v>
      </c>
      <c r="K9194">
        <v>840</v>
      </c>
      <c r="L9194">
        <v>1915</v>
      </c>
      <c r="M9194">
        <v>0</v>
      </c>
      <c r="N9194">
        <v>122026</v>
      </c>
      <c r="O9194">
        <v>52.894799999999996</v>
      </c>
      <c r="P9194">
        <v>-114.553</v>
      </c>
      <c r="Q9194">
        <v>1680</v>
      </c>
      <c r="R9194">
        <v>3340</v>
      </c>
      <c r="S9194">
        <v>1</v>
      </c>
      <c r="T9194">
        <v>66</v>
      </c>
      <c r="U9194">
        <v>555000</v>
      </c>
    </row>
    <row r="9195" spans="1:21" x14ac:dyDescent="0.45">
      <c r="A9195">
        <v>6762817469</v>
      </c>
      <c r="B9195" s="1">
        <v>42631</v>
      </c>
      <c r="C9195">
        <v>2</v>
      </c>
      <c r="D9195">
        <v>2.75</v>
      </c>
      <c r="E9195">
        <v>1950</v>
      </c>
      <c r="F9195">
        <v>1610</v>
      </c>
      <c r="G9195">
        <v>3</v>
      </c>
      <c r="H9195">
        <v>3</v>
      </c>
      <c r="I9195">
        <v>8</v>
      </c>
      <c r="J9195">
        <v>1950</v>
      </c>
      <c r="K9195">
        <v>0</v>
      </c>
      <c r="L9195">
        <v>2009</v>
      </c>
      <c r="M9195">
        <v>0</v>
      </c>
      <c r="N9195">
        <v>122054</v>
      </c>
      <c r="O9195">
        <v>52.822499999999998</v>
      </c>
      <c r="P9195">
        <v>-114.492</v>
      </c>
      <c r="Q9195">
        <v>910</v>
      </c>
      <c r="R9195">
        <v>1745</v>
      </c>
      <c r="S9195">
        <v>1</v>
      </c>
      <c r="T9195">
        <v>76</v>
      </c>
      <c r="U9195">
        <v>555000</v>
      </c>
    </row>
    <row r="9196" spans="1:21" x14ac:dyDescent="0.45">
      <c r="A9196">
        <v>6762817632</v>
      </c>
      <c r="B9196" s="1">
        <v>42631</v>
      </c>
      <c r="C9196">
        <v>4</v>
      </c>
      <c r="D9196">
        <v>2.75</v>
      </c>
      <c r="E9196">
        <v>3080</v>
      </c>
      <c r="F9196">
        <v>6731</v>
      </c>
      <c r="G9196">
        <v>2</v>
      </c>
      <c r="H9196">
        <v>3</v>
      </c>
      <c r="I9196">
        <v>9</v>
      </c>
      <c r="J9196">
        <v>3080</v>
      </c>
      <c r="K9196">
        <v>0</v>
      </c>
      <c r="L9196">
        <v>2003</v>
      </c>
      <c r="M9196">
        <v>0</v>
      </c>
      <c r="N9196">
        <v>122046</v>
      </c>
      <c r="O9196">
        <v>52.682200000000002</v>
      </c>
      <c r="P9196">
        <v>-114.30800000000001</v>
      </c>
      <c r="Q9196">
        <v>3080</v>
      </c>
      <c r="R9196">
        <v>6731</v>
      </c>
      <c r="S9196">
        <v>3</v>
      </c>
      <c r="T9196">
        <v>52</v>
      </c>
      <c r="U9196">
        <v>550000</v>
      </c>
    </row>
    <row r="9197" spans="1:21" x14ac:dyDescent="0.45">
      <c r="A9197">
        <v>6762817633</v>
      </c>
      <c r="B9197" s="1">
        <v>42631</v>
      </c>
      <c r="C9197">
        <v>4</v>
      </c>
      <c r="D9197">
        <v>2.5</v>
      </c>
      <c r="E9197">
        <v>2810</v>
      </c>
      <c r="F9197">
        <v>7549</v>
      </c>
      <c r="G9197">
        <v>2</v>
      </c>
      <c r="H9197">
        <v>3</v>
      </c>
      <c r="I9197">
        <v>9</v>
      </c>
      <c r="J9197">
        <v>2810</v>
      </c>
      <c r="K9197">
        <v>0</v>
      </c>
      <c r="L9197">
        <v>1992</v>
      </c>
      <c r="M9197">
        <v>0</v>
      </c>
      <c r="N9197">
        <v>122021</v>
      </c>
      <c r="O9197">
        <v>52.9741</v>
      </c>
      <c r="P9197">
        <v>-114.363</v>
      </c>
      <c r="Q9197">
        <v>2750</v>
      </c>
      <c r="R9197">
        <v>7642</v>
      </c>
      <c r="S9197">
        <v>2</v>
      </c>
      <c r="T9197">
        <v>69</v>
      </c>
      <c r="U9197">
        <v>550000</v>
      </c>
    </row>
    <row r="9198" spans="1:21" x14ac:dyDescent="0.45">
      <c r="A9198">
        <v>6762817748</v>
      </c>
      <c r="B9198" s="1">
        <v>42631</v>
      </c>
      <c r="C9198">
        <v>5</v>
      </c>
      <c r="D9198">
        <v>3</v>
      </c>
      <c r="E9198">
        <v>3610</v>
      </c>
      <c r="F9198">
        <v>7555</v>
      </c>
      <c r="G9198">
        <v>2</v>
      </c>
      <c r="H9198">
        <v>3</v>
      </c>
      <c r="I9198">
        <v>8</v>
      </c>
      <c r="J9198">
        <v>3610</v>
      </c>
      <c r="K9198">
        <v>0</v>
      </c>
      <c r="L9198">
        <v>2003</v>
      </c>
      <c r="M9198">
        <v>0</v>
      </c>
      <c r="N9198">
        <v>122024</v>
      </c>
      <c r="O9198">
        <v>52.583399999999997</v>
      </c>
      <c r="P9198">
        <v>-114.202</v>
      </c>
      <c r="Q9198">
        <v>3610</v>
      </c>
      <c r="R9198">
        <v>7979</v>
      </c>
      <c r="S9198">
        <v>3</v>
      </c>
      <c r="T9198">
        <v>50</v>
      </c>
      <c r="U9198">
        <v>549900</v>
      </c>
    </row>
    <row r="9199" spans="1:21" x14ac:dyDescent="0.45">
      <c r="A9199">
        <v>6762817977</v>
      </c>
      <c r="B9199" s="1">
        <v>42631</v>
      </c>
      <c r="C9199">
        <v>3</v>
      </c>
      <c r="D9199">
        <v>1.75</v>
      </c>
      <c r="E9199">
        <v>2280</v>
      </c>
      <c r="F9199">
        <v>16671</v>
      </c>
      <c r="G9199">
        <v>1.5</v>
      </c>
      <c r="H9199">
        <v>4</v>
      </c>
      <c r="I9199">
        <v>6</v>
      </c>
      <c r="J9199">
        <v>1760</v>
      </c>
      <c r="K9199">
        <v>520</v>
      </c>
      <c r="L9199">
        <v>1909</v>
      </c>
      <c r="M9199">
        <v>0</v>
      </c>
      <c r="N9199">
        <v>122033</v>
      </c>
      <c r="O9199">
        <v>52.939599999999999</v>
      </c>
      <c r="P9199">
        <v>-114.40900000000001</v>
      </c>
      <c r="Q9199">
        <v>1850</v>
      </c>
      <c r="R9199">
        <v>9351</v>
      </c>
      <c r="S9199">
        <v>3</v>
      </c>
      <c r="T9199">
        <v>57</v>
      </c>
      <c r="U9199">
        <v>540000</v>
      </c>
    </row>
    <row r="9200" spans="1:21" x14ac:dyDescent="0.45">
      <c r="A9200">
        <v>6762818107</v>
      </c>
      <c r="B9200" s="1">
        <v>42631</v>
      </c>
      <c r="C9200">
        <v>3</v>
      </c>
      <c r="D9200">
        <v>2.25</v>
      </c>
      <c r="E9200">
        <v>2070</v>
      </c>
      <c r="F9200">
        <v>7207</v>
      </c>
      <c r="G9200">
        <v>1</v>
      </c>
      <c r="H9200">
        <v>3</v>
      </c>
      <c r="I9200">
        <v>8</v>
      </c>
      <c r="J9200">
        <v>1720</v>
      </c>
      <c r="K9200">
        <v>350</v>
      </c>
      <c r="L9200">
        <v>1973</v>
      </c>
      <c r="M9200">
        <v>0</v>
      </c>
      <c r="N9200">
        <v>122050</v>
      </c>
      <c r="O9200">
        <v>53.003500000000003</v>
      </c>
      <c r="P9200">
        <v>-114.56100000000001</v>
      </c>
      <c r="Q9200">
        <v>2350</v>
      </c>
      <c r="R9200">
        <v>7980</v>
      </c>
      <c r="S9200">
        <v>3</v>
      </c>
      <c r="T9200">
        <v>72</v>
      </c>
      <c r="U9200">
        <v>535100</v>
      </c>
    </row>
    <row r="9201" spans="1:21" x14ac:dyDescent="0.45">
      <c r="A9201">
        <v>6762818147</v>
      </c>
      <c r="B9201" s="1">
        <v>42631</v>
      </c>
      <c r="C9201">
        <v>2</v>
      </c>
      <c r="D9201">
        <v>1.5</v>
      </c>
      <c r="E9201">
        <v>1940</v>
      </c>
      <c r="F9201">
        <v>5700</v>
      </c>
      <c r="G9201">
        <v>1</v>
      </c>
      <c r="H9201">
        <v>3</v>
      </c>
      <c r="I9201">
        <v>7</v>
      </c>
      <c r="J9201">
        <v>970</v>
      </c>
      <c r="K9201">
        <v>970</v>
      </c>
      <c r="L9201">
        <v>1937</v>
      </c>
      <c r="M9201">
        <v>0</v>
      </c>
      <c r="N9201">
        <v>122007</v>
      </c>
      <c r="O9201">
        <v>52.918100000000003</v>
      </c>
      <c r="P9201">
        <v>-114.557</v>
      </c>
      <c r="Q9201">
        <v>1250</v>
      </c>
      <c r="R9201">
        <v>5700</v>
      </c>
      <c r="S9201">
        <v>3</v>
      </c>
      <c r="T9201">
        <v>58</v>
      </c>
      <c r="U9201">
        <v>535000</v>
      </c>
    </row>
    <row r="9202" spans="1:21" x14ac:dyDescent="0.45">
      <c r="A9202">
        <v>6762818280</v>
      </c>
      <c r="B9202" s="1">
        <v>42631</v>
      </c>
      <c r="C9202">
        <v>2</v>
      </c>
      <c r="D9202">
        <v>2.25</v>
      </c>
      <c r="E9202">
        <v>1260</v>
      </c>
      <c r="F9202">
        <v>1312</v>
      </c>
      <c r="G9202">
        <v>3</v>
      </c>
      <c r="H9202">
        <v>3</v>
      </c>
      <c r="I9202">
        <v>8</v>
      </c>
      <c r="J9202">
        <v>1260</v>
      </c>
      <c r="K9202">
        <v>0</v>
      </c>
      <c r="L9202">
        <v>2007</v>
      </c>
      <c r="M9202">
        <v>0</v>
      </c>
      <c r="N9202">
        <v>122028</v>
      </c>
      <c r="O9202">
        <v>52.883800000000001</v>
      </c>
      <c r="P9202">
        <v>-114.54600000000001</v>
      </c>
      <c r="Q9202">
        <v>1300</v>
      </c>
      <c r="R9202">
        <v>1312</v>
      </c>
      <c r="S9202">
        <v>1</v>
      </c>
      <c r="T9202">
        <v>54</v>
      </c>
      <c r="U9202">
        <v>530000</v>
      </c>
    </row>
    <row r="9203" spans="1:21" x14ac:dyDescent="0.45">
      <c r="A9203">
        <v>6762818392</v>
      </c>
      <c r="B9203" s="1">
        <v>42631</v>
      </c>
      <c r="C9203">
        <v>3</v>
      </c>
      <c r="D9203">
        <v>3.25</v>
      </c>
      <c r="E9203">
        <v>1220</v>
      </c>
      <c r="F9203">
        <v>1281</v>
      </c>
      <c r="G9203">
        <v>2</v>
      </c>
      <c r="H9203">
        <v>3</v>
      </c>
      <c r="I9203">
        <v>8</v>
      </c>
      <c r="J9203">
        <v>930</v>
      </c>
      <c r="K9203">
        <v>290</v>
      </c>
      <c r="L9203">
        <v>2014</v>
      </c>
      <c r="M9203">
        <v>0</v>
      </c>
      <c r="N9203">
        <v>122004</v>
      </c>
      <c r="O9203">
        <v>52.9</v>
      </c>
      <c r="P9203">
        <v>-114.50700000000001</v>
      </c>
      <c r="Q9203">
        <v>1303</v>
      </c>
      <c r="R9203">
        <v>3810</v>
      </c>
      <c r="S9203">
        <v>2</v>
      </c>
      <c r="T9203">
        <v>54</v>
      </c>
      <c r="U9203">
        <v>526000</v>
      </c>
    </row>
    <row r="9204" spans="1:21" x14ac:dyDescent="0.45">
      <c r="A9204">
        <v>6762818459</v>
      </c>
      <c r="B9204" s="1">
        <v>42631</v>
      </c>
      <c r="C9204">
        <v>4</v>
      </c>
      <c r="D9204">
        <v>2.5</v>
      </c>
      <c r="E9204">
        <v>2450</v>
      </c>
      <c r="F9204">
        <v>5280</v>
      </c>
      <c r="G9204">
        <v>2</v>
      </c>
      <c r="H9204">
        <v>3</v>
      </c>
      <c r="I9204">
        <v>8</v>
      </c>
      <c r="J9204">
        <v>2450</v>
      </c>
      <c r="K9204">
        <v>0</v>
      </c>
      <c r="L9204">
        <v>2003</v>
      </c>
      <c r="M9204">
        <v>0</v>
      </c>
      <c r="N9204">
        <v>122017</v>
      </c>
      <c r="O9204">
        <v>53.003399999999999</v>
      </c>
      <c r="P9204">
        <v>-114.414</v>
      </c>
      <c r="Q9204">
        <v>2300</v>
      </c>
      <c r="R9204">
        <v>4674</v>
      </c>
      <c r="S9204">
        <v>3</v>
      </c>
      <c r="T9204">
        <v>75</v>
      </c>
      <c r="U9204">
        <v>525000</v>
      </c>
    </row>
    <row r="9205" spans="1:21" x14ac:dyDescent="0.45">
      <c r="A9205">
        <v>6762818746</v>
      </c>
      <c r="B9205" s="1">
        <v>42631</v>
      </c>
      <c r="C9205">
        <v>3</v>
      </c>
      <c r="D9205">
        <v>1.75</v>
      </c>
      <c r="E9205">
        <v>1600</v>
      </c>
      <c r="F9205">
        <v>20873</v>
      </c>
      <c r="G9205">
        <v>1</v>
      </c>
      <c r="H9205">
        <v>3</v>
      </c>
      <c r="I9205">
        <v>8</v>
      </c>
      <c r="J9205">
        <v>1600</v>
      </c>
      <c r="K9205">
        <v>0</v>
      </c>
      <c r="L9205">
        <v>1955</v>
      </c>
      <c r="M9205">
        <v>0</v>
      </c>
      <c r="N9205">
        <v>122027</v>
      </c>
      <c r="O9205">
        <v>52.793199999999999</v>
      </c>
      <c r="P9205">
        <v>-114.372</v>
      </c>
      <c r="Q9205">
        <v>2640</v>
      </c>
      <c r="R9205">
        <v>18364</v>
      </c>
      <c r="S9205">
        <v>3</v>
      </c>
      <c r="T9205">
        <v>77</v>
      </c>
      <c r="U9205">
        <v>515000</v>
      </c>
    </row>
    <row r="9206" spans="1:21" x14ac:dyDescent="0.45">
      <c r="A9206">
        <v>6762819369</v>
      </c>
      <c r="B9206" s="1">
        <v>42631</v>
      </c>
      <c r="C9206">
        <v>4</v>
      </c>
      <c r="D9206">
        <v>1.75</v>
      </c>
      <c r="E9206">
        <v>2570</v>
      </c>
      <c r="F9206">
        <v>12039</v>
      </c>
      <c r="G9206">
        <v>1</v>
      </c>
      <c r="H9206">
        <v>3</v>
      </c>
      <c r="I9206">
        <v>8</v>
      </c>
      <c r="J9206">
        <v>1910</v>
      </c>
      <c r="K9206">
        <v>660</v>
      </c>
      <c r="L9206">
        <v>1978</v>
      </c>
      <c r="M9206">
        <v>0</v>
      </c>
      <c r="N9206">
        <v>122019</v>
      </c>
      <c r="O9206">
        <v>52.856000000000002</v>
      </c>
      <c r="P9206">
        <v>-114.238</v>
      </c>
      <c r="Q9206">
        <v>2200</v>
      </c>
      <c r="R9206">
        <v>12384</v>
      </c>
      <c r="S9206">
        <v>3</v>
      </c>
      <c r="T9206">
        <v>73</v>
      </c>
      <c r="U9206">
        <v>495000</v>
      </c>
    </row>
    <row r="9207" spans="1:21" x14ac:dyDescent="0.45">
      <c r="A9207">
        <v>6762819496</v>
      </c>
      <c r="B9207" s="1">
        <v>42631</v>
      </c>
      <c r="C9207">
        <v>4</v>
      </c>
      <c r="D9207">
        <v>2.25</v>
      </c>
      <c r="E9207">
        <v>2090</v>
      </c>
      <c r="F9207">
        <v>10869</v>
      </c>
      <c r="G9207">
        <v>2</v>
      </c>
      <c r="H9207">
        <v>3</v>
      </c>
      <c r="I9207">
        <v>8</v>
      </c>
      <c r="J9207">
        <v>2090</v>
      </c>
      <c r="K9207">
        <v>0</v>
      </c>
      <c r="L9207">
        <v>1970</v>
      </c>
      <c r="M9207">
        <v>0</v>
      </c>
      <c r="N9207">
        <v>122010</v>
      </c>
      <c r="O9207">
        <v>52.901499999999999</v>
      </c>
      <c r="P9207">
        <v>-114.354</v>
      </c>
      <c r="Q9207">
        <v>1800</v>
      </c>
      <c r="R9207">
        <v>17788</v>
      </c>
      <c r="S9207">
        <v>1</v>
      </c>
      <c r="T9207">
        <v>74</v>
      </c>
      <c r="U9207">
        <v>490000</v>
      </c>
    </row>
    <row r="9208" spans="1:21" x14ac:dyDescent="0.45">
      <c r="A9208">
        <v>6762819571</v>
      </c>
      <c r="B9208" s="1">
        <v>42631</v>
      </c>
      <c r="C9208">
        <v>3</v>
      </c>
      <c r="D9208">
        <v>2</v>
      </c>
      <c r="E9208">
        <v>1510</v>
      </c>
      <c r="F9208">
        <v>3000</v>
      </c>
      <c r="G9208">
        <v>1</v>
      </c>
      <c r="H9208">
        <v>4</v>
      </c>
      <c r="I9208">
        <v>7</v>
      </c>
      <c r="J9208">
        <v>910</v>
      </c>
      <c r="K9208">
        <v>600</v>
      </c>
      <c r="L9208">
        <v>1972</v>
      </c>
      <c r="M9208">
        <v>0</v>
      </c>
      <c r="N9208">
        <v>122006</v>
      </c>
      <c r="O9208">
        <v>52.910400000000003</v>
      </c>
      <c r="P9208">
        <v>-114.509</v>
      </c>
      <c r="Q9208">
        <v>1620</v>
      </c>
      <c r="R9208">
        <v>4000</v>
      </c>
      <c r="S9208">
        <v>1</v>
      </c>
      <c r="T9208">
        <v>52</v>
      </c>
      <c r="U9208">
        <v>489000</v>
      </c>
    </row>
    <row r="9209" spans="1:21" x14ac:dyDescent="0.45">
      <c r="A9209">
        <v>6762820177</v>
      </c>
      <c r="B9209" s="1">
        <v>42631</v>
      </c>
      <c r="C9209">
        <v>3</v>
      </c>
      <c r="D9209">
        <v>2.25</v>
      </c>
      <c r="E9209">
        <v>1620</v>
      </c>
      <c r="F9209">
        <v>8701</v>
      </c>
      <c r="G9209">
        <v>1</v>
      </c>
      <c r="H9209">
        <v>3</v>
      </c>
      <c r="I9209">
        <v>7</v>
      </c>
      <c r="J9209">
        <v>1220</v>
      </c>
      <c r="K9209">
        <v>400</v>
      </c>
      <c r="L9209">
        <v>1962</v>
      </c>
      <c r="M9209">
        <v>0</v>
      </c>
      <c r="N9209">
        <v>122030</v>
      </c>
      <c r="O9209">
        <v>52.8371</v>
      </c>
      <c r="P9209">
        <v>-114.327</v>
      </c>
      <c r="Q9209">
        <v>1600</v>
      </c>
      <c r="R9209">
        <v>7910</v>
      </c>
      <c r="S9209">
        <v>2</v>
      </c>
      <c r="T9209">
        <v>75</v>
      </c>
      <c r="U9209">
        <v>469950</v>
      </c>
    </row>
    <row r="9210" spans="1:21" x14ac:dyDescent="0.45">
      <c r="A9210">
        <v>6762820178</v>
      </c>
      <c r="B9210" s="1">
        <v>42631</v>
      </c>
      <c r="C9210">
        <v>5</v>
      </c>
      <c r="D9210">
        <v>3</v>
      </c>
      <c r="E9210">
        <v>3223</v>
      </c>
      <c r="F9210">
        <v>6371</v>
      </c>
      <c r="G9210">
        <v>2</v>
      </c>
      <c r="H9210">
        <v>3</v>
      </c>
      <c r="I9210">
        <v>9</v>
      </c>
      <c r="J9210">
        <v>3223</v>
      </c>
      <c r="K9210">
        <v>0</v>
      </c>
      <c r="L9210">
        <v>2014</v>
      </c>
      <c r="M9210">
        <v>0</v>
      </c>
      <c r="N9210">
        <v>122035</v>
      </c>
      <c r="O9210">
        <v>52.588799999999999</v>
      </c>
      <c r="P9210">
        <v>-114.35299999999999</v>
      </c>
      <c r="Q9210">
        <v>1979</v>
      </c>
      <c r="R9210">
        <v>19030</v>
      </c>
      <c r="S9210">
        <v>1</v>
      </c>
      <c r="T9210">
        <v>75</v>
      </c>
      <c r="U9210">
        <v>469950</v>
      </c>
    </row>
    <row r="9211" spans="1:21" x14ac:dyDescent="0.45">
      <c r="A9211">
        <v>6762820840</v>
      </c>
      <c r="B9211" s="1">
        <v>42631</v>
      </c>
      <c r="C9211">
        <v>3</v>
      </c>
      <c r="D9211">
        <v>2.5</v>
      </c>
      <c r="E9211">
        <v>2180</v>
      </c>
      <c r="F9211">
        <v>4226</v>
      </c>
      <c r="G9211">
        <v>2</v>
      </c>
      <c r="H9211">
        <v>3</v>
      </c>
      <c r="I9211">
        <v>8</v>
      </c>
      <c r="J9211">
        <v>2180</v>
      </c>
      <c r="K9211">
        <v>0</v>
      </c>
      <c r="L9211">
        <v>2004</v>
      </c>
      <c r="M9211">
        <v>0</v>
      </c>
      <c r="N9211">
        <v>122017</v>
      </c>
      <c r="O9211">
        <v>53.003300000000003</v>
      </c>
      <c r="P9211">
        <v>-114.416</v>
      </c>
      <c r="Q9211">
        <v>2540</v>
      </c>
      <c r="R9211">
        <v>4607</v>
      </c>
      <c r="S9211">
        <v>2</v>
      </c>
      <c r="T9211">
        <v>75</v>
      </c>
      <c r="U9211">
        <v>450000</v>
      </c>
    </row>
    <row r="9212" spans="1:21" x14ac:dyDescent="0.45">
      <c r="A9212">
        <v>6762821395</v>
      </c>
      <c r="B9212" s="1">
        <v>42631</v>
      </c>
      <c r="C9212">
        <v>3</v>
      </c>
      <c r="D9212">
        <v>2.5</v>
      </c>
      <c r="E9212">
        <v>1260</v>
      </c>
      <c r="F9212">
        <v>1125</v>
      </c>
      <c r="G9212">
        <v>3</v>
      </c>
      <c r="H9212">
        <v>3</v>
      </c>
      <c r="I9212">
        <v>8</v>
      </c>
      <c r="J9212">
        <v>1260</v>
      </c>
      <c r="K9212">
        <v>0</v>
      </c>
      <c r="L9212">
        <v>2002</v>
      </c>
      <c r="M9212">
        <v>0</v>
      </c>
      <c r="N9212">
        <v>122026</v>
      </c>
      <c r="O9212">
        <v>52.900599999999997</v>
      </c>
      <c r="P9212">
        <v>-114.571</v>
      </c>
      <c r="Q9212">
        <v>1360</v>
      </c>
      <c r="R9212">
        <v>1250</v>
      </c>
      <c r="S9212">
        <v>2</v>
      </c>
      <c r="T9212">
        <v>69</v>
      </c>
      <c r="U9212">
        <v>437500</v>
      </c>
    </row>
    <row r="9213" spans="1:21" x14ac:dyDescent="0.45">
      <c r="A9213">
        <v>6762821427</v>
      </c>
      <c r="B9213" s="1">
        <v>42631</v>
      </c>
      <c r="C9213">
        <v>3</v>
      </c>
      <c r="D9213">
        <v>2.5</v>
      </c>
      <c r="E9213">
        <v>1460</v>
      </c>
      <c r="F9213">
        <v>1238</v>
      </c>
      <c r="G9213">
        <v>2</v>
      </c>
      <c r="H9213">
        <v>3</v>
      </c>
      <c r="I9213">
        <v>8</v>
      </c>
      <c r="J9213">
        <v>1200</v>
      </c>
      <c r="K9213">
        <v>260</v>
      </c>
      <c r="L9213">
        <v>2008</v>
      </c>
      <c r="M9213">
        <v>0</v>
      </c>
      <c r="N9213">
        <v>122026</v>
      </c>
      <c r="O9213">
        <v>52.901899999999998</v>
      </c>
      <c r="P9213">
        <v>-114.56399999999999</v>
      </c>
      <c r="Q9213">
        <v>1280</v>
      </c>
      <c r="R9213">
        <v>1257</v>
      </c>
      <c r="S9213">
        <v>2</v>
      </c>
      <c r="T9213">
        <v>52</v>
      </c>
      <c r="U9213">
        <v>436000</v>
      </c>
    </row>
    <row r="9214" spans="1:21" x14ac:dyDescent="0.45">
      <c r="A9214">
        <v>6762821490</v>
      </c>
      <c r="B9214" s="1">
        <v>42631</v>
      </c>
      <c r="C9214">
        <v>2</v>
      </c>
      <c r="D9214">
        <v>1</v>
      </c>
      <c r="E9214">
        <v>720</v>
      </c>
      <c r="F9214">
        <v>5600</v>
      </c>
      <c r="G9214">
        <v>1</v>
      </c>
      <c r="H9214">
        <v>4</v>
      </c>
      <c r="I9214">
        <v>7</v>
      </c>
      <c r="J9214">
        <v>720</v>
      </c>
      <c r="K9214">
        <v>0</v>
      </c>
      <c r="L9214">
        <v>1920</v>
      </c>
      <c r="M9214">
        <v>0</v>
      </c>
      <c r="N9214">
        <v>122009</v>
      </c>
      <c r="O9214">
        <v>52.7941</v>
      </c>
      <c r="P9214">
        <v>-114.581</v>
      </c>
      <c r="Q9214">
        <v>1330</v>
      </c>
      <c r="R9214">
        <v>5600</v>
      </c>
      <c r="S9214">
        <v>2</v>
      </c>
      <c r="T9214">
        <v>66</v>
      </c>
      <c r="U9214">
        <v>435000</v>
      </c>
    </row>
    <row r="9215" spans="1:21" x14ac:dyDescent="0.45">
      <c r="A9215">
        <v>6762821491</v>
      </c>
      <c r="B9215" s="1">
        <v>42631</v>
      </c>
      <c r="C9215">
        <v>2</v>
      </c>
      <c r="D9215">
        <v>1</v>
      </c>
      <c r="E9215">
        <v>2240</v>
      </c>
      <c r="F9215">
        <v>7200</v>
      </c>
      <c r="G9215">
        <v>1</v>
      </c>
      <c r="H9215">
        <v>4</v>
      </c>
      <c r="I9215">
        <v>7</v>
      </c>
      <c r="J9215">
        <v>1120</v>
      </c>
      <c r="K9215">
        <v>1120</v>
      </c>
      <c r="L9215">
        <v>1940</v>
      </c>
      <c r="M9215">
        <v>0</v>
      </c>
      <c r="N9215">
        <v>122051</v>
      </c>
      <c r="O9215">
        <v>52.793100000000003</v>
      </c>
      <c r="P9215">
        <v>-114.461</v>
      </c>
      <c r="Q9215">
        <v>1390</v>
      </c>
      <c r="R9215">
        <v>6000</v>
      </c>
      <c r="S9215">
        <v>3</v>
      </c>
      <c r="T9215">
        <v>59</v>
      </c>
      <c r="U9215">
        <v>435000</v>
      </c>
    </row>
    <row r="9216" spans="1:21" x14ac:dyDescent="0.45">
      <c r="A9216">
        <v>6762821598</v>
      </c>
      <c r="B9216" s="1">
        <v>42631</v>
      </c>
      <c r="C9216">
        <v>3</v>
      </c>
      <c r="D9216">
        <v>2.5</v>
      </c>
      <c r="E9216">
        <v>1660</v>
      </c>
      <c r="F9216">
        <v>15000</v>
      </c>
      <c r="G9216">
        <v>1</v>
      </c>
      <c r="H9216">
        <v>4</v>
      </c>
      <c r="I9216">
        <v>7</v>
      </c>
      <c r="J9216">
        <v>1660</v>
      </c>
      <c r="K9216">
        <v>0</v>
      </c>
      <c r="L9216">
        <v>1970</v>
      </c>
      <c r="M9216">
        <v>0</v>
      </c>
      <c r="N9216">
        <v>122020</v>
      </c>
      <c r="O9216">
        <v>52.810299999999998</v>
      </c>
      <c r="P9216">
        <v>-114.24</v>
      </c>
      <c r="Q9216">
        <v>2060</v>
      </c>
      <c r="R9216">
        <v>15015</v>
      </c>
      <c r="S9216">
        <v>3</v>
      </c>
      <c r="T9216">
        <v>73</v>
      </c>
      <c r="U9216">
        <v>432000</v>
      </c>
    </row>
    <row r="9217" spans="1:21" x14ac:dyDescent="0.45">
      <c r="A9217">
        <v>6762822155</v>
      </c>
      <c r="B9217" s="1">
        <v>42631</v>
      </c>
      <c r="C9217">
        <v>4</v>
      </c>
      <c r="D9217">
        <v>2.5</v>
      </c>
      <c r="E9217">
        <v>2220</v>
      </c>
      <c r="F9217">
        <v>6800</v>
      </c>
      <c r="G9217">
        <v>2</v>
      </c>
      <c r="H9217">
        <v>3</v>
      </c>
      <c r="I9217">
        <v>7</v>
      </c>
      <c r="J9217">
        <v>2220</v>
      </c>
      <c r="K9217">
        <v>0</v>
      </c>
      <c r="L9217">
        <v>2002</v>
      </c>
      <c r="M9217">
        <v>0</v>
      </c>
      <c r="N9217">
        <v>122015</v>
      </c>
      <c r="O9217">
        <v>52.72</v>
      </c>
      <c r="P9217">
        <v>-114.34</v>
      </c>
      <c r="Q9217">
        <v>2220</v>
      </c>
      <c r="R9217">
        <v>5303</v>
      </c>
      <c r="S9217">
        <v>1</v>
      </c>
      <c r="T9217">
        <v>78</v>
      </c>
      <c r="U9217">
        <v>419950</v>
      </c>
    </row>
    <row r="9218" spans="1:21" x14ac:dyDescent="0.45">
      <c r="A9218">
        <v>6762823125</v>
      </c>
      <c r="B9218" s="1">
        <v>42631</v>
      </c>
      <c r="C9218">
        <v>4</v>
      </c>
      <c r="D9218">
        <v>1.75</v>
      </c>
      <c r="E9218">
        <v>2060</v>
      </c>
      <c r="F9218">
        <v>7900</v>
      </c>
      <c r="G9218">
        <v>1</v>
      </c>
      <c r="H9218">
        <v>4</v>
      </c>
      <c r="I9218">
        <v>7</v>
      </c>
      <c r="J9218">
        <v>1070</v>
      </c>
      <c r="K9218">
        <v>990</v>
      </c>
      <c r="L9218">
        <v>1957</v>
      </c>
      <c r="M9218">
        <v>0</v>
      </c>
      <c r="N9218">
        <v>122029</v>
      </c>
      <c r="O9218">
        <v>52.832799999999999</v>
      </c>
      <c r="P9218">
        <v>-114.31</v>
      </c>
      <c r="Q9218">
        <v>1830</v>
      </c>
      <c r="R9218">
        <v>8000</v>
      </c>
      <c r="S9218">
        <v>2</v>
      </c>
      <c r="T9218">
        <v>76</v>
      </c>
      <c r="U9218">
        <v>395000</v>
      </c>
    </row>
    <row r="9219" spans="1:21" x14ac:dyDescent="0.45">
      <c r="A9219">
        <v>6762823356</v>
      </c>
      <c r="B9219" s="1">
        <v>42631</v>
      </c>
      <c r="C9219">
        <v>4</v>
      </c>
      <c r="D9219">
        <v>2.5</v>
      </c>
      <c r="E9219">
        <v>2245</v>
      </c>
      <c r="F9219">
        <v>4330</v>
      </c>
      <c r="G9219">
        <v>2</v>
      </c>
      <c r="H9219">
        <v>3</v>
      </c>
      <c r="I9219">
        <v>8</v>
      </c>
      <c r="J9219">
        <v>2245</v>
      </c>
      <c r="K9219">
        <v>0</v>
      </c>
      <c r="L9219">
        <v>2014</v>
      </c>
      <c r="M9219">
        <v>0</v>
      </c>
      <c r="N9219">
        <v>122024</v>
      </c>
      <c r="O9219">
        <v>52.585700000000003</v>
      </c>
      <c r="P9219">
        <v>-114.253</v>
      </c>
      <c r="Q9219">
        <v>2530</v>
      </c>
      <c r="R9219">
        <v>4478</v>
      </c>
      <c r="S9219">
        <v>3</v>
      </c>
      <c r="T9219">
        <v>78</v>
      </c>
      <c r="U9219">
        <v>389990</v>
      </c>
    </row>
    <row r="9220" spans="1:21" x14ac:dyDescent="0.45">
      <c r="A9220">
        <v>6762823407</v>
      </c>
      <c r="B9220" s="1">
        <v>42631</v>
      </c>
      <c r="C9220">
        <v>4</v>
      </c>
      <c r="D9220">
        <v>2.5</v>
      </c>
      <c r="E9220">
        <v>2640</v>
      </c>
      <c r="F9220">
        <v>5595</v>
      </c>
      <c r="G9220">
        <v>2</v>
      </c>
      <c r="H9220">
        <v>3</v>
      </c>
      <c r="I9220">
        <v>8</v>
      </c>
      <c r="J9220">
        <v>2640</v>
      </c>
      <c r="K9220">
        <v>0</v>
      </c>
      <c r="L9220">
        <v>2011</v>
      </c>
      <c r="M9220">
        <v>0</v>
      </c>
      <c r="N9220">
        <v>122024</v>
      </c>
      <c r="O9220">
        <v>52.585099999999997</v>
      </c>
      <c r="P9220">
        <v>-114.244</v>
      </c>
      <c r="Q9220">
        <v>1840</v>
      </c>
      <c r="R9220">
        <v>5011</v>
      </c>
      <c r="S9220">
        <v>2</v>
      </c>
      <c r="T9220">
        <v>59</v>
      </c>
      <c r="U9220">
        <v>387990</v>
      </c>
    </row>
    <row r="9221" spans="1:21" x14ac:dyDescent="0.45">
      <c r="A9221">
        <v>6762823555</v>
      </c>
      <c r="B9221" s="1">
        <v>42631</v>
      </c>
      <c r="C9221">
        <v>4</v>
      </c>
      <c r="D9221">
        <v>1.75</v>
      </c>
      <c r="E9221">
        <v>2100</v>
      </c>
      <c r="F9221">
        <v>7135</v>
      </c>
      <c r="G9221">
        <v>1</v>
      </c>
      <c r="H9221">
        <v>4</v>
      </c>
      <c r="I9221">
        <v>7</v>
      </c>
      <c r="J9221">
        <v>1050</v>
      </c>
      <c r="K9221">
        <v>1050</v>
      </c>
      <c r="L9221">
        <v>1955</v>
      </c>
      <c r="M9221">
        <v>0</v>
      </c>
      <c r="N9221">
        <v>122034</v>
      </c>
      <c r="O9221">
        <v>52.765300000000003</v>
      </c>
      <c r="P9221">
        <v>-114.539</v>
      </c>
      <c r="Q9221">
        <v>1730</v>
      </c>
      <c r="R9221">
        <v>4000</v>
      </c>
      <c r="S9221">
        <v>3</v>
      </c>
      <c r="T9221">
        <v>63</v>
      </c>
      <c r="U9221">
        <v>384000</v>
      </c>
    </row>
    <row r="9222" spans="1:21" x14ac:dyDescent="0.45">
      <c r="A9222">
        <v>6762823758</v>
      </c>
      <c r="B9222" s="1">
        <v>42631</v>
      </c>
      <c r="C9222">
        <v>3</v>
      </c>
      <c r="D9222">
        <v>2.5</v>
      </c>
      <c r="E9222">
        <v>1580</v>
      </c>
      <c r="F9222">
        <v>3075</v>
      </c>
      <c r="G9222">
        <v>2</v>
      </c>
      <c r="H9222">
        <v>3</v>
      </c>
      <c r="I9222">
        <v>8</v>
      </c>
      <c r="J9222">
        <v>1580</v>
      </c>
      <c r="K9222">
        <v>0</v>
      </c>
      <c r="L9222">
        <v>2013</v>
      </c>
      <c r="M9222">
        <v>0</v>
      </c>
      <c r="N9222">
        <v>122064</v>
      </c>
      <c r="O9222">
        <v>52.774999999999999</v>
      </c>
      <c r="P9222">
        <v>-114.55800000000001</v>
      </c>
      <c r="Q9222">
        <v>1710</v>
      </c>
      <c r="R9222">
        <v>2934</v>
      </c>
      <c r="S9222">
        <v>2</v>
      </c>
      <c r="T9222">
        <v>69</v>
      </c>
      <c r="U9222">
        <v>379000</v>
      </c>
    </row>
    <row r="9223" spans="1:21" x14ac:dyDescent="0.45">
      <c r="A9223">
        <v>6762823894</v>
      </c>
      <c r="B9223" s="1">
        <v>42631</v>
      </c>
      <c r="C9223">
        <v>3</v>
      </c>
      <c r="D9223">
        <v>1</v>
      </c>
      <c r="E9223">
        <v>1130</v>
      </c>
      <c r="F9223">
        <v>12500</v>
      </c>
      <c r="G9223">
        <v>1.5</v>
      </c>
      <c r="H9223">
        <v>3</v>
      </c>
      <c r="I9223">
        <v>7</v>
      </c>
      <c r="J9223">
        <v>1130</v>
      </c>
      <c r="K9223">
        <v>0</v>
      </c>
      <c r="L9223">
        <v>1954</v>
      </c>
      <c r="M9223">
        <v>0</v>
      </c>
      <c r="N9223">
        <v>122051</v>
      </c>
      <c r="O9223">
        <v>52.7791</v>
      </c>
      <c r="P9223">
        <v>-114.458</v>
      </c>
      <c r="Q9223">
        <v>2280</v>
      </c>
      <c r="R9223">
        <v>8750</v>
      </c>
      <c r="S9223">
        <v>1</v>
      </c>
      <c r="T9223">
        <v>61</v>
      </c>
      <c r="U9223">
        <v>375000</v>
      </c>
    </row>
    <row r="9224" spans="1:21" x14ac:dyDescent="0.45">
      <c r="A9224">
        <v>6762824541</v>
      </c>
      <c r="B9224" s="1">
        <v>42631</v>
      </c>
      <c r="C9224">
        <v>4</v>
      </c>
      <c r="D9224">
        <v>1.5</v>
      </c>
      <c r="E9224">
        <v>1890</v>
      </c>
      <c r="F9224">
        <v>6052</v>
      </c>
      <c r="G9224">
        <v>1</v>
      </c>
      <c r="H9224">
        <v>4</v>
      </c>
      <c r="I9224">
        <v>7</v>
      </c>
      <c r="J9224">
        <v>1890</v>
      </c>
      <c r="K9224">
        <v>0</v>
      </c>
      <c r="L9224">
        <v>1955</v>
      </c>
      <c r="M9224">
        <v>0</v>
      </c>
      <c r="N9224">
        <v>122022</v>
      </c>
      <c r="O9224">
        <v>52.935499999999998</v>
      </c>
      <c r="P9224">
        <v>-114.49</v>
      </c>
      <c r="Q9224">
        <v>1510</v>
      </c>
      <c r="R9224">
        <v>6072</v>
      </c>
      <c r="S9224">
        <v>1</v>
      </c>
      <c r="T9224">
        <v>57</v>
      </c>
      <c r="U9224">
        <v>359000</v>
      </c>
    </row>
    <row r="9225" spans="1:21" x14ac:dyDescent="0.45">
      <c r="A9225">
        <v>6762824569</v>
      </c>
      <c r="B9225" s="1">
        <v>42631</v>
      </c>
      <c r="C9225">
        <v>3</v>
      </c>
      <c r="D9225">
        <v>2.5</v>
      </c>
      <c r="E9225">
        <v>1400</v>
      </c>
      <c r="F9225">
        <v>1529</v>
      </c>
      <c r="G9225">
        <v>2</v>
      </c>
      <c r="H9225">
        <v>3</v>
      </c>
      <c r="I9225">
        <v>7</v>
      </c>
      <c r="J9225">
        <v>1400</v>
      </c>
      <c r="K9225">
        <v>0</v>
      </c>
      <c r="L9225">
        <v>2005</v>
      </c>
      <c r="M9225">
        <v>0</v>
      </c>
      <c r="N9225">
        <v>122011</v>
      </c>
      <c r="O9225">
        <v>52.783499999999997</v>
      </c>
      <c r="P9225">
        <v>-114.187</v>
      </c>
      <c r="Q9225">
        <v>1440</v>
      </c>
      <c r="R9225">
        <v>1536</v>
      </c>
      <c r="S9225">
        <v>1</v>
      </c>
      <c r="T9225">
        <v>53</v>
      </c>
      <c r="U9225">
        <v>358000</v>
      </c>
    </row>
    <row r="9226" spans="1:21" x14ac:dyDescent="0.45">
      <c r="A9226">
        <v>6762824619</v>
      </c>
      <c r="B9226" s="1">
        <v>42631</v>
      </c>
      <c r="C9226">
        <v>3</v>
      </c>
      <c r="D9226">
        <v>1</v>
      </c>
      <c r="E9226">
        <v>920</v>
      </c>
      <c r="F9226">
        <v>3863</v>
      </c>
      <c r="G9226">
        <v>1</v>
      </c>
      <c r="H9226">
        <v>3</v>
      </c>
      <c r="I9226">
        <v>6</v>
      </c>
      <c r="J9226">
        <v>920</v>
      </c>
      <c r="K9226">
        <v>0</v>
      </c>
      <c r="L9226">
        <v>1970</v>
      </c>
      <c r="M9226">
        <v>0</v>
      </c>
      <c r="N9226">
        <v>122051</v>
      </c>
      <c r="O9226">
        <v>52.782400000000003</v>
      </c>
      <c r="P9226">
        <v>-114.46</v>
      </c>
      <c r="Q9226">
        <v>1080</v>
      </c>
      <c r="R9226">
        <v>5150</v>
      </c>
      <c r="S9226">
        <v>3</v>
      </c>
      <c r="T9226">
        <v>70</v>
      </c>
      <c r="U9226">
        <v>356000</v>
      </c>
    </row>
    <row r="9227" spans="1:21" x14ac:dyDescent="0.45">
      <c r="A9227">
        <v>6762824900</v>
      </c>
      <c r="B9227" s="1">
        <v>42631</v>
      </c>
      <c r="C9227">
        <v>3</v>
      </c>
      <c r="D9227">
        <v>2.5</v>
      </c>
      <c r="E9227">
        <v>2440</v>
      </c>
      <c r="F9227">
        <v>18674</v>
      </c>
      <c r="G9227">
        <v>2</v>
      </c>
      <c r="H9227">
        <v>4</v>
      </c>
      <c r="I9227">
        <v>8</v>
      </c>
      <c r="J9227">
        <v>2440</v>
      </c>
      <c r="K9227">
        <v>0</v>
      </c>
      <c r="L9227">
        <v>1994</v>
      </c>
      <c r="M9227">
        <v>0</v>
      </c>
      <c r="N9227">
        <v>122035</v>
      </c>
      <c r="O9227">
        <v>52.597200000000001</v>
      </c>
      <c r="P9227">
        <v>-114.316</v>
      </c>
      <c r="Q9227">
        <v>2530</v>
      </c>
      <c r="R9227">
        <v>10603</v>
      </c>
      <c r="S9227">
        <v>2</v>
      </c>
      <c r="T9227">
        <v>73</v>
      </c>
      <c r="U9227">
        <v>350000</v>
      </c>
    </row>
    <row r="9228" spans="1:21" x14ac:dyDescent="0.45">
      <c r="A9228">
        <v>6762824901</v>
      </c>
      <c r="B9228" s="1">
        <v>42631</v>
      </c>
      <c r="C9228">
        <v>3</v>
      </c>
      <c r="D9228">
        <v>1.75</v>
      </c>
      <c r="E9228">
        <v>2010</v>
      </c>
      <c r="F9228">
        <v>6150</v>
      </c>
      <c r="G9228">
        <v>2</v>
      </c>
      <c r="H9228">
        <v>5</v>
      </c>
      <c r="I9228">
        <v>7</v>
      </c>
      <c r="J9228">
        <v>2010</v>
      </c>
      <c r="K9228">
        <v>0</v>
      </c>
      <c r="L9228">
        <v>1939</v>
      </c>
      <c r="M9228">
        <v>0</v>
      </c>
      <c r="N9228">
        <v>122063</v>
      </c>
      <c r="O9228">
        <v>52.727499999999999</v>
      </c>
      <c r="P9228">
        <v>-114.42100000000001</v>
      </c>
      <c r="Q9228">
        <v>1770</v>
      </c>
      <c r="R9228">
        <v>7380</v>
      </c>
      <c r="S9228">
        <v>1</v>
      </c>
      <c r="T9228">
        <v>79</v>
      </c>
      <c r="U9228">
        <v>350000</v>
      </c>
    </row>
    <row r="9229" spans="1:21" x14ac:dyDescent="0.45">
      <c r="A9229">
        <v>6762824902</v>
      </c>
      <c r="B9229" s="1">
        <v>42631</v>
      </c>
      <c r="C9229">
        <v>4</v>
      </c>
      <c r="D9229">
        <v>2.5</v>
      </c>
      <c r="E9229">
        <v>1530</v>
      </c>
      <c r="F9229">
        <v>2248</v>
      </c>
      <c r="G9229">
        <v>1.5</v>
      </c>
      <c r="H9229">
        <v>3</v>
      </c>
      <c r="I9229">
        <v>7</v>
      </c>
      <c r="J9229">
        <v>1530</v>
      </c>
      <c r="K9229">
        <v>0</v>
      </c>
      <c r="L9229">
        <v>1914</v>
      </c>
      <c r="M9229">
        <v>0</v>
      </c>
      <c r="N9229">
        <v>122054</v>
      </c>
      <c r="O9229">
        <v>52.806600000000003</v>
      </c>
      <c r="P9229">
        <v>-114.499</v>
      </c>
      <c r="Q9229">
        <v>1340</v>
      </c>
      <c r="R9229">
        <v>3700</v>
      </c>
      <c r="S9229">
        <v>2</v>
      </c>
      <c r="T9229">
        <v>52</v>
      </c>
      <c r="U9229">
        <v>350000</v>
      </c>
    </row>
    <row r="9230" spans="1:21" x14ac:dyDescent="0.45">
      <c r="A9230">
        <v>6762825348</v>
      </c>
      <c r="B9230" s="1">
        <v>42631</v>
      </c>
      <c r="C9230">
        <v>4</v>
      </c>
      <c r="D9230">
        <v>3</v>
      </c>
      <c r="E9230">
        <v>2380</v>
      </c>
      <c r="F9230">
        <v>20277</v>
      </c>
      <c r="G9230">
        <v>1</v>
      </c>
      <c r="H9230">
        <v>3</v>
      </c>
      <c r="I9230">
        <v>8</v>
      </c>
      <c r="J9230">
        <v>1500</v>
      </c>
      <c r="K9230">
        <v>880</v>
      </c>
      <c r="L9230">
        <v>1999</v>
      </c>
      <c r="M9230">
        <v>0</v>
      </c>
      <c r="N9230">
        <v>122018</v>
      </c>
      <c r="O9230">
        <v>52.534599999999998</v>
      </c>
      <c r="P9230">
        <v>-114.58199999999999</v>
      </c>
      <c r="Q9230">
        <v>2370</v>
      </c>
      <c r="R9230">
        <v>15440</v>
      </c>
      <c r="S9230">
        <v>1</v>
      </c>
      <c r="T9230">
        <v>72</v>
      </c>
      <c r="U9230">
        <v>340000</v>
      </c>
    </row>
    <row r="9231" spans="1:21" x14ac:dyDescent="0.45">
      <c r="A9231">
        <v>6762825596</v>
      </c>
      <c r="B9231" s="1">
        <v>42631</v>
      </c>
      <c r="C9231">
        <v>3</v>
      </c>
      <c r="D9231">
        <v>2.5</v>
      </c>
      <c r="E9231">
        <v>1700</v>
      </c>
      <c r="F9231">
        <v>6698</v>
      </c>
      <c r="G9231">
        <v>2</v>
      </c>
      <c r="H9231">
        <v>3</v>
      </c>
      <c r="I9231">
        <v>7</v>
      </c>
      <c r="J9231">
        <v>1700</v>
      </c>
      <c r="K9231">
        <v>0</v>
      </c>
      <c r="L9231">
        <v>1997</v>
      </c>
      <c r="M9231">
        <v>0</v>
      </c>
      <c r="N9231">
        <v>122024</v>
      </c>
      <c r="O9231">
        <v>52.6126</v>
      </c>
      <c r="P9231">
        <v>-114.218</v>
      </c>
      <c r="Q9231">
        <v>2190</v>
      </c>
      <c r="R9231">
        <v>7346</v>
      </c>
      <c r="S9231">
        <v>2</v>
      </c>
      <c r="T9231">
        <v>76</v>
      </c>
      <c r="U9231">
        <v>335000</v>
      </c>
    </row>
    <row r="9232" spans="1:21" x14ac:dyDescent="0.45">
      <c r="A9232">
        <v>6762826629</v>
      </c>
      <c r="B9232" s="1">
        <v>42631</v>
      </c>
      <c r="C9232">
        <v>4</v>
      </c>
      <c r="D9232">
        <v>2.5</v>
      </c>
      <c r="E9232">
        <v>2910</v>
      </c>
      <c r="F9232">
        <v>8596</v>
      </c>
      <c r="G9232">
        <v>2</v>
      </c>
      <c r="H9232">
        <v>3</v>
      </c>
      <c r="I9232">
        <v>8</v>
      </c>
      <c r="J9232">
        <v>2910</v>
      </c>
      <c r="K9232">
        <v>0</v>
      </c>
      <c r="L9232">
        <v>2004</v>
      </c>
      <c r="M9232">
        <v>0</v>
      </c>
      <c r="N9232">
        <v>122040</v>
      </c>
      <c r="O9232">
        <v>52.489600000000003</v>
      </c>
      <c r="P9232">
        <v>-114.494</v>
      </c>
      <c r="Q9232">
        <v>2770</v>
      </c>
      <c r="R9232">
        <v>8602</v>
      </c>
      <c r="S9232">
        <v>2</v>
      </c>
      <c r="T9232">
        <v>58</v>
      </c>
      <c r="U9232">
        <v>312200</v>
      </c>
    </row>
    <row r="9233" spans="1:21" x14ac:dyDescent="0.45">
      <c r="A9233">
        <v>6762826781</v>
      </c>
      <c r="B9233" s="1">
        <v>42631</v>
      </c>
      <c r="C9233">
        <v>3</v>
      </c>
      <c r="D9233">
        <v>1.5</v>
      </c>
      <c r="E9233">
        <v>1200</v>
      </c>
      <c r="F9233">
        <v>15606</v>
      </c>
      <c r="G9233">
        <v>1</v>
      </c>
      <c r="H9233">
        <v>3</v>
      </c>
      <c r="I9233">
        <v>7</v>
      </c>
      <c r="J9233">
        <v>1200</v>
      </c>
      <c r="K9233">
        <v>0</v>
      </c>
      <c r="L9233">
        <v>1985</v>
      </c>
      <c r="M9233">
        <v>0</v>
      </c>
      <c r="N9233">
        <v>122025</v>
      </c>
      <c r="O9233">
        <v>52.705199999999998</v>
      </c>
      <c r="P9233">
        <v>-113.94499999999999</v>
      </c>
      <c r="Q9233">
        <v>1210</v>
      </c>
      <c r="R9233">
        <v>15606</v>
      </c>
      <c r="S9233">
        <v>1</v>
      </c>
      <c r="T9233">
        <v>65</v>
      </c>
      <c r="U9233">
        <v>309950</v>
      </c>
    </row>
    <row r="9234" spans="1:21" x14ac:dyDescent="0.45">
      <c r="A9234">
        <v>6762826921</v>
      </c>
      <c r="B9234" s="1">
        <v>42631</v>
      </c>
      <c r="C9234">
        <v>4</v>
      </c>
      <c r="D9234">
        <v>2.5</v>
      </c>
      <c r="E9234">
        <v>1914</v>
      </c>
      <c r="F9234">
        <v>3150</v>
      </c>
      <c r="G9234">
        <v>2</v>
      </c>
      <c r="H9234">
        <v>3</v>
      </c>
      <c r="I9234">
        <v>8</v>
      </c>
      <c r="J9234">
        <v>1914</v>
      </c>
      <c r="K9234">
        <v>0</v>
      </c>
      <c r="L9234">
        <v>2009</v>
      </c>
      <c r="M9234">
        <v>0</v>
      </c>
      <c r="N9234">
        <v>122042</v>
      </c>
      <c r="O9234">
        <v>52.66</v>
      </c>
      <c r="P9234">
        <v>-114.378</v>
      </c>
      <c r="Q9234">
        <v>1714</v>
      </c>
      <c r="R9234">
        <v>3164</v>
      </c>
      <c r="S9234">
        <v>2</v>
      </c>
      <c r="T9234">
        <v>54</v>
      </c>
      <c r="U9234">
        <v>305000</v>
      </c>
    </row>
    <row r="9235" spans="1:21" x14ac:dyDescent="0.45">
      <c r="A9235">
        <v>6762827787</v>
      </c>
      <c r="B9235" s="1">
        <v>42631</v>
      </c>
      <c r="C9235">
        <v>2</v>
      </c>
      <c r="D9235">
        <v>1</v>
      </c>
      <c r="E9235">
        <v>920</v>
      </c>
      <c r="F9235">
        <v>5850</v>
      </c>
      <c r="G9235">
        <v>1</v>
      </c>
      <c r="H9235">
        <v>4</v>
      </c>
      <c r="I9235">
        <v>6</v>
      </c>
      <c r="J9235">
        <v>920</v>
      </c>
      <c r="K9235">
        <v>0</v>
      </c>
      <c r="L9235">
        <v>1900</v>
      </c>
      <c r="M9235">
        <v>0</v>
      </c>
      <c r="N9235">
        <v>122059</v>
      </c>
      <c r="O9235">
        <v>52.774099999999997</v>
      </c>
      <c r="P9235">
        <v>-114.494</v>
      </c>
      <c r="Q9235">
        <v>1640</v>
      </c>
      <c r="R9235">
        <v>5476</v>
      </c>
      <c r="S9235">
        <v>2</v>
      </c>
      <c r="T9235">
        <v>77</v>
      </c>
      <c r="U9235">
        <v>285000</v>
      </c>
    </row>
    <row r="9236" spans="1:21" x14ac:dyDescent="0.45">
      <c r="A9236">
        <v>6762827788</v>
      </c>
      <c r="B9236" s="1">
        <v>42631</v>
      </c>
      <c r="C9236">
        <v>5</v>
      </c>
      <c r="D9236">
        <v>3</v>
      </c>
      <c r="E9236">
        <v>2110</v>
      </c>
      <c r="F9236">
        <v>5260</v>
      </c>
      <c r="G9236">
        <v>2</v>
      </c>
      <c r="H9236">
        <v>3</v>
      </c>
      <c r="I9236">
        <v>7</v>
      </c>
      <c r="J9236">
        <v>1670</v>
      </c>
      <c r="K9236">
        <v>440</v>
      </c>
      <c r="L9236">
        <v>2002</v>
      </c>
      <c r="M9236">
        <v>0</v>
      </c>
      <c r="N9236">
        <v>122051</v>
      </c>
      <c r="O9236">
        <v>52.774900000000002</v>
      </c>
      <c r="P9236">
        <v>-114.462</v>
      </c>
      <c r="Q9236">
        <v>2110</v>
      </c>
      <c r="R9236">
        <v>5260</v>
      </c>
      <c r="S9236">
        <v>2</v>
      </c>
      <c r="T9236">
        <v>57</v>
      </c>
      <c r="U9236">
        <v>285000</v>
      </c>
    </row>
    <row r="9237" spans="1:21" x14ac:dyDescent="0.45">
      <c r="A9237">
        <v>6762827955</v>
      </c>
      <c r="B9237" s="1">
        <v>42631</v>
      </c>
      <c r="C9237">
        <v>4</v>
      </c>
      <c r="D9237">
        <v>2.5</v>
      </c>
      <c r="E9237">
        <v>1934</v>
      </c>
      <c r="F9237">
        <v>5677</v>
      </c>
      <c r="G9237">
        <v>2</v>
      </c>
      <c r="H9237">
        <v>3</v>
      </c>
      <c r="I9237">
        <v>8</v>
      </c>
      <c r="J9237">
        <v>1934</v>
      </c>
      <c r="K9237">
        <v>0</v>
      </c>
      <c r="L9237">
        <v>2013</v>
      </c>
      <c r="M9237">
        <v>0</v>
      </c>
      <c r="N9237">
        <v>122039</v>
      </c>
      <c r="O9237">
        <v>52.490200000000002</v>
      </c>
      <c r="P9237">
        <v>-114.44199999999999</v>
      </c>
      <c r="Q9237">
        <v>1919</v>
      </c>
      <c r="R9237">
        <v>5049</v>
      </c>
      <c r="S9237">
        <v>3</v>
      </c>
      <c r="T9237">
        <v>63</v>
      </c>
      <c r="U9237">
        <v>280000</v>
      </c>
    </row>
    <row r="9238" spans="1:21" x14ac:dyDescent="0.45">
      <c r="A9238">
        <v>6762828063</v>
      </c>
      <c r="B9238" s="1">
        <v>42631</v>
      </c>
      <c r="C9238">
        <v>3</v>
      </c>
      <c r="D9238">
        <v>2.5</v>
      </c>
      <c r="E9238">
        <v>1540</v>
      </c>
      <c r="F9238">
        <v>7280</v>
      </c>
      <c r="G9238">
        <v>1</v>
      </c>
      <c r="H9238">
        <v>3</v>
      </c>
      <c r="I9238">
        <v>7</v>
      </c>
      <c r="J9238">
        <v>1080</v>
      </c>
      <c r="K9238">
        <v>460</v>
      </c>
      <c r="L9238">
        <v>1974</v>
      </c>
      <c r="M9238">
        <v>0</v>
      </c>
      <c r="N9238">
        <v>122040</v>
      </c>
      <c r="O9238">
        <v>52.540199999999999</v>
      </c>
      <c r="P9238">
        <v>-114.512</v>
      </c>
      <c r="Q9238">
        <v>1220</v>
      </c>
      <c r="R9238">
        <v>6440</v>
      </c>
      <c r="S9238">
        <v>3</v>
      </c>
      <c r="T9238">
        <v>50</v>
      </c>
      <c r="U9238">
        <v>279000</v>
      </c>
    </row>
    <row r="9239" spans="1:21" x14ac:dyDescent="0.45">
      <c r="A9239">
        <v>6762829599</v>
      </c>
      <c r="B9239" s="1">
        <v>42631</v>
      </c>
      <c r="C9239">
        <v>4</v>
      </c>
      <c r="D9239">
        <v>2.5</v>
      </c>
      <c r="E9239">
        <v>2500</v>
      </c>
      <c r="F9239">
        <v>9654</v>
      </c>
      <c r="G9239">
        <v>1</v>
      </c>
      <c r="H9239">
        <v>3</v>
      </c>
      <c r="I9239">
        <v>8</v>
      </c>
      <c r="J9239">
        <v>1830</v>
      </c>
      <c r="K9239">
        <v>670</v>
      </c>
      <c r="L9239">
        <v>1979</v>
      </c>
      <c r="M9239">
        <v>0</v>
      </c>
      <c r="N9239">
        <v>122018</v>
      </c>
      <c r="O9239">
        <v>52.543700000000001</v>
      </c>
      <c r="P9239">
        <v>-114.533</v>
      </c>
      <c r="Q9239">
        <v>2500</v>
      </c>
      <c r="R9239">
        <v>8839</v>
      </c>
      <c r="S9239">
        <v>3</v>
      </c>
      <c r="T9239">
        <v>59</v>
      </c>
      <c r="U9239">
        <v>241500</v>
      </c>
    </row>
    <row r="9240" spans="1:21" x14ac:dyDescent="0.45">
      <c r="A9240">
        <v>6762830154</v>
      </c>
      <c r="B9240" s="1">
        <v>42631</v>
      </c>
      <c r="C9240">
        <v>3</v>
      </c>
      <c r="D9240">
        <v>1</v>
      </c>
      <c r="E9240">
        <v>1290</v>
      </c>
      <c r="F9240">
        <v>8470</v>
      </c>
      <c r="G9240">
        <v>1</v>
      </c>
      <c r="H9240">
        <v>4</v>
      </c>
      <c r="I9240">
        <v>7</v>
      </c>
      <c r="J9240">
        <v>970</v>
      </c>
      <c r="K9240">
        <v>320</v>
      </c>
      <c r="L9240">
        <v>1966</v>
      </c>
      <c r="M9240">
        <v>0</v>
      </c>
      <c r="N9240">
        <v>122018</v>
      </c>
      <c r="O9240">
        <v>52.535400000000003</v>
      </c>
      <c r="P9240">
        <v>-114.56100000000001</v>
      </c>
      <c r="Q9240">
        <v>1300</v>
      </c>
      <c r="R9240">
        <v>7350</v>
      </c>
      <c r="S9240">
        <v>1</v>
      </c>
      <c r="T9240">
        <v>68</v>
      </c>
      <c r="U9240">
        <v>225000</v>
      </c>
    </row>
    <row r="9241" spans="1:21" x14ac:dyDescent="0.45">
      <c r="A9241">
        <v>6762830281</v>
      </c>
      <c r="B9241" s="1">
        <v>42631</v>
      </c>
      <c r="C9241">
        <v>5</v>
      </c>
      <c r="D9241">
        <v>1.5</v>
      </c>
      <c r="E9241">
        <v>1830</v>
      </c>
      <c r="F9241">
        <v>94960</v>
      </c>
      <c r="G9241">
        <v>1.5</v>
      </c>
      <c r="H9241">
        <v>3</v>
      </c>
      <c r="I9241">
        <v>7</v>
      </c>
      <c r="J9241">
        <v>1830</v>
      </c>
      <c r="K9241">
        <v>0</v>
      </c>
      <c r="L9241">
        <v>1929</v>
      </c>
      <c r="M9241">
        <v>0</v>
      </c>
      <c r="N9241">
        <v>122067</v>
      </c>
      <c r="O9241">
        <v>52.651800000000001</v>
      </c>
      <c r="P9241">
        <v>-114.408</v>
      </c>
      <c r="Q9241">
        <v>1440</v>
      </c>
      <c r="R9241">
        <v>16365</v>
      </c>
      <c r="S9241">
        <v>3</v>
      </c>
      <c r="T9241">
        <v>75</v>
      </c>
      <c r="U9241">
        <v>220000</v>
      </c>
    </row>
    <row r="9242" spans="1:21" x14ac:dyDescent="0.45">
      <c r="A9242">
        <v>6762830441</v>
      </c>
      <c r="B9242" s="1">
        <v>42631</v>
      </c>
      <c r="C9242">
        <v>3</v>
      </c>
      <c r="D9242">
        <v>1</v>
      </c>
      <c r="E9242">
        <v>1150</v>
      </c>
      <c r="F9242">
        <v>7560</v>
      </c>
      <c r="G9242">
        <v>1</v>
      </c>
      <c r="H9242">
        <v>4</v>
      </c>
      <c r="I9242">
        <v>6</v>
      </c>
      <c r="J9242">
        <v>1150</v>
      </c>
      <c r="K9242">
        <v>0</v>
      </c>
      <c r="L9242">
        <v>1958</v>
      </c>
      <c r="M9242">
        <v>0</v>
      </c>
      <c r="N9242">
        <v>122046</v>
      </c>
      <c r="O9242">
        <v>52.691299999999998</v>
      </c>
      <c r="P9242">
        <v>-114.374</v>
      </c>
      <c r="Q9242">
        <v>1230</v>
      </c>
      <c r="R9242">
        <v>7560</v>
      </c>
      <c r="S9242">
        <v>2</v>
      </c>
      <c r="T9242">
        <v>59</v>
      </c>
      <c r="U9242">
        <v>215000</v>
      </c>
    </row>
    <row r="9243" spans="1:21" x14ac:dyDescent="0.45">
      <c r="A9243">
        <v>6762830622</v>
      </c>
      <c r="B9243" s="1">
        <v>42631</v>
      </c>
      <c r="C9243">
        <v>3</v>
      </c>
      <c r="D9243">
        <v>2.5</v>
      </c>
      <c r="E9243">
        <v>1390</v>
      </c>
      <c r="F9243">
        <v>2450</v>
      </c>
      <c r="G9243">
        <v>2</v>
      </c>
      <c r="H9243">
        <v>3</v>
      </c>
      <c r="I9243">
        <v>7</v>
      </c>
      <c r="J9243">
        <v>1390</v>
      </c>
      <c r="K9243">
        <v>0</v>
      </c>
      <c r="L9243">
        <v>2009</v>
      </c>
      <c r="M9243">
        <v>0</v>
      </c>
      <c r="N9243">
        <v>122051</v>
      </c>
      <c r="O9243">
        <v>52.759799999999998</v>
      </c>
      <c r="P9243">
        <v>-114.459</v>
      </c>
      <c r="Q9243">
        <v>1390</v>
      </c>
      <c r="R9243">
        <v>2450</v>
      </c>
      <c r="S9243">
        <v>1</v>
      </c>
      <c r="T9243">
        <v>53</v>
      </c>
      <c r="U9243">
        <v>208800</v>
      </c>
    </row>
    <row r="9244" spans="1:21" x14ac:dyDescent="0.45">
      <c r="A9244">
        <v>6762830919</v>
      </c>
      <c r="B9244" s="1">
        <v>42631</v>
      </c>
      <c r="C9244">
        <v>3</v>
      </c>
      <c r="D9244">
        <v>1</v>
      </c>
      <c r="E9244">
        <v>1510</v>
      </c>
      <c r="F9244">
        <v>4350</v>
      </c>
      <c r="G9244">
        <v>1.5</v>
      </c>
      <c r="H9244">
        <v>5</v>
      </c>
      <c r="I9244">
        <v>6</v>
      </c>
      <c r="J9244">
        <v>1510</v>
      </c>
      <c r="K9244">
        <v>0</v>
      </c>
      <c r="L9244">
        <v>1913</v>
      </c>
      <c r="M9244">
        <v>0</v>
      </c>
      <c r="N9244">
        <v>122068</v>
      </c>
      <c r="O9244">
        <v>52.435200000000002</v>
      </c>
      <c r="P9244">
        <v>-114.17700000000001</v>
      </c>
      <c r="Q9244">
        <v>1210</v>
      </c>
      <c r="R9244">
        <v>5500</v>
      </c>
      <c r="S9244">
        <v>3</v>
      </c>
      <c r="T9244">
        <v>60</v>
      </c>
      <c r="U9244">
        <v>195000</v>
      </c>
    </row>
    <row r="9245" spans="1:21" x14ac:dyDescent="0.45">
      <c r="A9245">
        <v>6762831067</v>
      </c>
      <c r="B9245" s="1">
        <v>42631</v>
      </c>
      <c r="C9245">
        <v>3</v>
      </c>
      <c r="D9245">
        <v>1</v>
      </c>
      <c r="E9245">
        <v>1320</v>
      </c>
      <c r="F9245">
        <v>7155</v>
      </c>
      <c r="G9245">
        <v>1</v>
      </c>
      <c r="H9245">
        <v>4</v>
      </c>
      <c r="I9245">
        <v>6</v>
      </c>
      <c r="J9245">
        <v>1320</v>
      </c>
      <c r="K9245">
        <v>0</v>
      </c>
      <c r="L9245">
        <v>1961</v>
      </c>
      <c r="M9245">
        <v>0</v>
      </c>
      <c r="N9245">
        <v>122072</v>
      </c>
      <c r="O9245">
        <v>52.515700000000002</v>
      </c>
      <c r="P9245">
        <v>-114.41</v>
      </c>
      <c r="Q9245">
        <v>1070</v>
      </c>
      <c r="R9245">
        <v>8100</v>
      </c>
      <c r="S9245">
        <v>3</v>
      </c>
      <c r="T9245">
        <v>71</v>
      </c>
      <c r="U9245">
        <v>185000</v>
      </c>
    </row>
    <row r="9246" spans="1:21" x14ac:dyDescent="0.45">
      <c r="A9246">
        <v>6762831329</v>
      </c>
      <c r="B9246" s="1">
        <v>42631</v>
      </c>
      <c r="C9246">
        <v>4</v>
      </c>
      <c r="D9246">
        <v>2</v>
      </c>
      <c r="E9246">
        <v>1440</v>
      </c>
      <c r="F9246">
        <v>7641</v>
      </c>
      <c r="G9246">
        <v>1</v>
      </c>
      <c r="H9246">
        <v>4</v>
      </c>
      <c r="I9246">
        <v>5</v>
      </c>
      <c r="J9246">
        <v>1440</v>
      </c>
      <c r="K9246">
        <v>0</v>
      </c>
      <c r="L9246">
        <v>1943</v>
      </c>
      <c r="M9246">
        <v>0</v>
      </c>
      <c r="N9246">
        <v>122053</v>
      </c>
      <c r="O9246">
        <v>52.738</v>
      </c>
      <c r="P9246">
        <v>-114.373</v>
      </c>
      <c r="Q9246">
        <v>1440</v>
      </c>
      <c r="R9246">
        <v>7750</v>
      </c>
      <c r="S9246">
        <v>3</v>
      </c>
      <c r="T9246">
        <v>54</v>
      </c>
      <c r="U9246">
        <v>162000</v>
      </c>
    </row>
    <row r="9247" spans="1:21" x14ac:dyDescent="0.45">
      <c r="A9247">
        <v>6762831595</v>
      </c>
      <c r="B9247" s="1">
        <v>42631</v>
      </c>
      <c r="C9247">
        <v>2</v>
      </c>
      <c r="D9247">
        <v>1</v>
      </c>
      <c r="E9247">
        <v>1070</v>
      </c>
      <c r="F9247">
        <v>20450</v>
      </c>
      <c r="G9247">
        <v>1</v>
      </c>
      <c r="H9247">
        <v>2</v>
      </c>
      <c r="I9247">
        <v>6</v>
      </c>
      <c r="J9247">
        <v>1070</v>
      </c>
      <c r="K9247">
        <v>0</v>
      </c>
      <c r="L9247">
        <v>1948</v>
      </c>
      <c r="M9247">
        <v>0</v>
      </c>
      <c r="N9247">
        <v>122046</v>
      </c>
      <c r="O9247">
        <v>52.663800000000002</v>
      </c>
      <c r="P9247">
        <v>-114.373</v>
      </c>
      <c r="Q9247">
        <v>1360</v>
      </c>
      <c r="R9247">
        <v>15581</v>
      </c>
      <c r="S9247">
        <v>1</v>
      </c>
      <c r="T9247">
        <v>70</v>
      </c>
      <c r="U9247">
        <v>95000</v>
      </c>
    </row>
    <row r="9248" spans="1:21" x14ac:dyDescent="0.45">
      <c r="A9248">
        <v>6762816009</v>
      </c>
      <c r="B9248" s="1">
        <v>42632</v>
      </c>
      <c r="C9248">
        <v>2</v>
      </c>
      <c r="D9248">
        <v>1.5</v>
      </c>
      <c r="E9248">
        <v>1210</v>
      </c>
      <c r="F9248">
        <v>5000</v>
      </c>
      <c r="G9248">
        <v>1.5</v>
      </c>
      <c r="H9248">
        <v>5</v>
      </c>
      <c r="I9248">
        <v>6</v>
      </c>
      <c r="J9248">
        <v>1210</v>
      </c>
      <c r="K9248">
        <v>0</v>
      </c>
      <c r="L9248">
        <v>1907</v>
      </c>
      <c r="M9248">
        <v>0</v>
      </c>
      <c r="N9248">
        <v>122007</v>
      </c>
      <c r="O9248">
        <v>52.909300000000002</v>
      </c>
      <c r="P9248">
        <v>-114.587</v>
      </c>
      <c r="Q9248">
        <v>1570</v>
      </c>
      <c r="R9248">
        <v>5000</v>
      </c>
      <c r="S9248">
        <v>3</v>
      </c>
      <c r="T9248">
        <v>66</v>
      </c>
      <c r="U9248">
        <v>615000</v>
      </c>
    </row>
    <row r="9249" spans="1:21" x14ac:dyDescent="0.45">
      <c r="A9249">
        <v>6762818148</v>
      </c>
      <c r="B9249" s="1">
        <v>42632</v>
      </c>
      <c r="C9249">
        <v>4</v>
      </c>
      <c r="D9249">
        <v>2</v>
      </c>
      <c r="E9249">
        <v>1970</v>
      </c>
      <c r="F9249">
        <v>3515</v>
      </c>
      <c r="G9249">
        <v>1</v>
      </c>
      <c r="H9249">
        <v>5</v>
      </c>
      <c r="I9249">
        <v>8</v>
      </c>
      <c r="J9249">
        <v>1030</v>
      </c>
      <c r="K9249">
        <v>940</v>
      </c>
      <c r="L9249">
        <v>1969</v>
      </c>
      <c r="M9249">
        <v>0</v>
      </c>
      <c r="N9249">
        <v>122006</v>
      </c>
      <c r="O9249">
        <v>52.917299999999997</v>
      </c>
      <c r="P9249">
        <v>-114.504</v>
      </c>
      <c r="Q9249">
        <v>1650</v>
      </c>
      <c r="R9249">
        <v>4275</v>
      </c>
      <c r="S9249">
        <v>1</v>
      </c>
      <c r="T9249">
        <v>66</v>
      </c>
      <c r="U9249">
        <v>535000</v>
      </c>
    </row>
    <row r="9250" spans="1:21" x14ac:dyDescent="0.45">
      <c r="A9250">
        <v>6762819793</v>
      </c>
      <c r="B9250" s="1">
        <v>42632</v>
      </c>
      <c r="C9250">
        <v>3</v>
      </c>
      <c r="D9250">
        <v>2.5</v>
      </c>
      <c r="E9250">
        <v>2410</v>
      </c>
      <c r="F9250">
        <v>4656</v>
      </c>
      <c r="G9250">
        <v>2</v>
      </c>
      <c r="H9250">
        <v>3</v>
      </c>
      <c r="I9250">
        <v>7</v>
      </c>
      <c r="J9250">
        <v>2410</v>
      </c>
      <c r="K9250">
        <v>0</v>
      </c>
      <c r="L9250">
        <v>2009</v>
      </c>
      <c r="M9250">
        <v>0</v>
      </c>
      <c r="N9250">
        <v>122008</v>
      </c>
      <c r="O9250">
        <v>52.750300000000003</v>
      </c>
      <c r="P9250">
        <v>-114.06399999999999</v>
      </c>
      <c r="Q9250">
        <v>2410</v>
      </c>
      <c r="R9250">
        <v>4840</v>
      </c>
      <c r="S9250">
        <v>2</v>
      </c>
      <c r="T9250">
        <v>68</v>
      </c>
      <c r="U9250">
        <v>480000</v>
      </c>
    </row>
    <row r="9251" spans="1:21" x14ac:dyDescent="0.45">
      <c r="A9251">
        <v>6762826397</v>
      </c>
      <c r="B9251" s="1">
        <v>42632</v>
      </c>
      <c r="C9251">
        <v>5</v>
      </c>
      <c r="D9251">
        <v>1.75</v>
      </c>
      <c r="E9251">
        <v>1550</v>
      </c>
      <c r="F9251">
        <v>6986</v>
      </c>
      <c r="G9251">
        <v>1</v>
      </c>
      <c r="H9251">
        <v>3</v>
      </c>
      <c r="I9251">
        <v>7</v>
      </c>
      <c r="J9251">
        <v>1030</v>
      </c>
      <c r="K9251">
        <v>520</v>
      </c>
      <c r="L9251">
        <v>1978</v>
      </c>
      <c r="M9251">
        <v>0</v>
      </c>
      <c r="N9251">
        <v>122034</v>
      </c>
      <c r="O9251">
        <v>52.780299999999997</v>
      </c>
      <c r="P9251">
        <v>-114.54600000000001</v>
      </c>
      <c r="Q9251">
        <v>1550</v>
      </c>
      <c r="R9251">
        <v>6986</v>
      </c>
      <c r="S9251">
        <v>2</v>
      </c>
      <c r="T9251">
        <v>50</v>
      </c>
      <c r="U9251">
        <v>318500</v>
      </c>
    </row>
    <row r="9252" spans="1:21" x14ac:dyDescent="0.45">
      <c r="A9252">
        <v>6762830920</v>
      </c>
      <c r="B9252" s="1">
        <v>42632</v>
      </c>
      <c r="C9252">
        <v>3</v>
      </c>
      <c r="D9252">
        <v>1.5</v>
      </c>
      <c r="E9252">
        <v>1050</v>
      </c>
      <c r="F9252">
        <v>5525</v>
      </c>
      <c r="G9252">
        <v>1</v>
      </c>
      <c r="H9252">
        <v>5</v>
      </c>
      <c r="I9252">
        <v>6</v>
      </c>
      <c r="J9252">
        <v>1050</v>
      </c>
      <c r="K9252">
        <v>0</v>
      </c>
      <c r="L9252">
        <v>1969</v>
      </c>
      <c r="M9252">
        <v>0</v>
      </c>
      <c r="N9252">
        <v>122035</v>
      </c>
      <c r="O9252">
        <v>52.590800000000002</v>
      </c>
      <c r="P9252">
        <v>-114.273</v>
      </c>
      <c r="Q9252">
        <v>1100</v>
      </c>
      <c r="R9252">
        <v>5200</v>
      </c>
      <c r="S9252">
        <v>3</v>
      </c>
      <c r="T9252">
        <v>63</v>
      </c>
      <c r="U9252">
        <v>195000</v>
      </c>
    </row>
    <row r="9253" spans="1:21" x14ac:dyDescent="0.45">
      <c r="A9253">
        <v>6762811063</v>
      </c>
      <c r="B9253" s="1">
        <v>42633</v>
      </c>
      <c r="C9253">
        <v>5</v>
      </c>
      <c r="D9253">
        <v>2.25</v>
      </c>
      <c r="E9253">
        <v>3270</v>
      </c>
      <c r="F9253">
        <v>16553</v>
      </c>
      <c r="G9253">
        <v>2</v>
      </c>
      <c r="H9253">
        <v>5</v>
      </c>
      <c r="I9253">
        <v>9</v>
      </c>
      <c r="J9253">
        <v>2470</v>
      </c>
      <c r="K9253">
        <v>800</v>
      </c>
      <c r="L9253">
        <v>1968</v>
      </c>
      <c r="M9253">
        <v>0</v>
      </c>
      <c r="N9253">
        <v>122057</v>
      </c>
      <c r="O9253">
        <v>52.772799999999997</v>
      </c>
      <c r="P9253">
        <v>-114.426</v>
      </c>
      <c r="Q9253">
        <v>3690</v>
      </c>
      <c r="R9253">
        <v>17916</v>
      </c>
      <c r="S9253">
        <v>3</v>
      </c>
      <c r="T9253">
        <v>80</v>
      </c>
      <c r="U9253">
        <v>1180000</v>
      </c>
    </row>
    <row r="9254" spans="1:21" x14ac:dyDescent="0.45">
      <c r="A9254">
        <v>6762814368</v>
      </c>
      <c r="B9254" s="1">
        <v>42633</v>
      </c>
      <c r="C9254">
        <v>2</v>
      </c>
      <c r="D9254">
        <v>2</v>
      </c>
      <c r="E9254">
        <v>1490</v>
      </c>
      <c r="F9254">
        <v>713</v>
      </c>
      <c r="G9254">
        <v>3</v>
      </c>
      <c r="H9254">
        <v>3</v>
      </c>
      <c r="I9254">
        <v>9</v>
      </c>
      <c r="J9254">
        <v>1490</v>
      </c>
      <c r="K9254">
        <v>0</v>
      </c>
      <c r="L9254">
        <v>2014</v>
      </c>
      <c r="M9254">
        <v>0</v>
      </c>
      <c r="N9254">
        <v>122061</v>
      </c>
      <c r="O9254">
        <v>52.865600000000001</v>
      </c>
      <c r="P9254">
        <v>-114.536</v>
      </c>
      <c r="Q9254">
        <v>1490</v>
      </c>
      <c r="R9254">
        <v>1110</v>
      </c>
      <c r="S9254">
        <v>3</v>
      </c>
      <c r="T9254">
        <v>57</v>
      </c>
      <c r="U9254">
        <v>700000</v>
      </c>
    </row>
    <row r="9255" spans="1:21" x14ac:dyDescent="0.45">
      <c r="A9255">
        <v>6762816954</v>
      </c>
      <c r="B9255" s="1">
        <v>42633</v>
      </c>
      <c r="C9255">
        <v>5</v>
      </c>
      <c r="D9255">
        <v>2.5</v>
      </c>
      <c r="E9255">
        <v>2760</v>
      </c>
      <c r="F9255">
        <v>4000</v>
      </c>
      <c r="G9255">
        <v>1.5</v>
      </c>
      <c r="H9255">
        <v>3</v>
      </c>
      <c r="I9255">
        <v>8</v>
      </c>
      <c r="J9255">
        <v>1730</v>
      </c>
      <c r="K9255">
        <v>1030</v>
      </c>
      <c r="L9255">
        <v>1926</v>
      </c>
      <c r="M9255">
        <v>2014</v>
      </c>
      <c r="N9255">
        <v>122044</v>
      </c>
      <c r="O9255">
        <v>52.837400000000002</v>
      </c>
      <c r="P9255">
        <v>-114.489</v>
      </c>
      <c r="Q9255">
        <v>1680</v>
      </c>
      <c r="R9255">
        <v>4000</v>
      </c>
      <c r="S9255">
        <v>3</v>
      </c>
      <c r="T9255">
        <v>64</v>
      </c>
      <c r="U9255">
        <v>575000</v>
      </c>
    </row>
    <row r="9256" spans="1:21" x14ac:dyDescent="0.45">
      <c r="A9256">
        <v>6762819131</v>
      </c>
      <c r="B9256" s="1">
        <v>42633</v>
      </c>
      <c r="C9256">
        <v>4</v>
      </c>
      <c r="D9256">
        <v>3.25</v>
      </c>
      <c r="E9256">
        <v>2670</v>
      </c>
      <c r="F9256">
        <v>5001</v>
      </c>
      <c r="G9256">
        <v>1</v>
      </c>
      <c r="H9256">
        <v>3</v>
      </c>
      <c r="I9256">
        <v>9</v>
      </c>
      <c r="J9256">
        <v>1640</v>
      </c>
      <c r="K9256">
        <v>1030</v>
      </c>
      <c r="L9256">
        <v>2013</v>
      </c>
      <c r="M9256">
        <v>0</v>
      </c>
      <c r="N9256">
        <v>122059</v>
      </c>
      <c r="O9256">
        <v>52.796599999999998</v>
      </c>
      <c r="P9256">
        <v>-114.483</v>
      </c>
      <c r="Q9256">
        <v>1610</v>
      </c>
      <c r="R9256">
        <v>5001</v>
      </c>
      <c r="S9256">
        <v>1</v>
      </c>
      <c r="T9256">
        <v>68</v>
      </c>
      <c r="U9256">
        <v>500000</v>
      </c>
    </row>
    <row r="9257" spans="1:21" x14ac:dyDescent="0.45">
      <c r="A9257">
        <v>6762826621</v>
      </c>
      <c r="B9257" s="1">
        <v>42633</v>
      </c>
      <c r="C9257">
        <v>2</v>
      </c>
      <c r="D9257">
        <v>1</v>
      </c>
      <c r="E9257">
        <v>870</v>
      </c>
      <c r="F9257">
        <v>7227</v>
      </c>
      <c r="G9257">
        <v>1</v>
      </c>
      <c r="H9257">
        <v>3</v>
      </c>
      <c r="I9257">
        <v>7</v>
      </c>
      <c r="J9257">
        <v>870</v>
      </c>
      <c r="K9257">
        <v>0</v>
      </c>
      <c r="L9257">
        <v>1948</v>
      </c>
      <c r="M9257">
        <v>0</v>
      </c>
      <c r="N9257">
        <v>122038</v>
      </c>
      <c r="O9257">
        <v>52.958799999999997</v>
      </c>
      <c r="P9257">
        <v>-114.521</v>
      </c>
      <c r="Q9257">
        <v>1250</v>
      </c>
      <c r="R9257">
        <v>7252</v>
      </c>
      <c r="S9257">
        <v>1</v>
      </c>
      <c r="T9257">
        <v>65</v>
      </c>
      <c r="U9257">
        <v>312500</v>
      </c>
    </row>
    <row r="9258" spans="1:21" x14ac:dyDescent="0.45">
      <c r="A9258">
        <v>6762810104</v>
      </c>
      <c r="B9258" s="1">
        <v>42634</v>
      </c>
      <c r="C9258">
        <v>4</v>
      </c>
      <c r="D9258">
        <v>3.5</v>
      </c>
      <c r="E9258">
        <v>3280</v>
      </c>
      <c r="F9258">
        <v>3800</v>
      </c>
      <c r="G9258">
        <v>2</v>
      </c>
      <c r="H9258">
        <v>3</v>
      </c>
      <c r="I9258">
        <v>11</v>
      </c>
      <c r="J9258">
        <v>2880</v>
      </c>
      <c r="K9258">
        <v>400</v>
      </c>
      <c r="L9258">
        <v>2011</v>
      </c>
      <c r="M9258">
        <v>0</v>
      </c>
      <c r="N9258">
        <v>122047</v>
      </c>
      <c r="O9258">
        <v>52.859900000000003</v>
      </c>
      <c r="P9258">
        <v>-114.47</v>
      </c>
      <c r="Q9258">
        <v>2050</v>
      </c>
      <c r="R9258">
        <v>3800</v>
      </c>
      <c r="S9258">
        <v>3</v>
      </c>
      <c r="T9258">
        <v>69</v>
      </c>
      <c r="U9258">
        <v>2580000</v>
      </c>
    </row>
    <row r="9259" spans="1:21" x14ac:dyDescent="0.45">
      <c r="A9259">
        <v>6762810374</v>
      </c>
      <c r="B9259" s="1">
        <v>42634</v>
      </c>
      <c r="C9259">
        <v>4</v>
      </c>
      <c r="D9259">
        <v>4.5</v>
      </c>
      <c r="E9259">
        <v>3860</v>
      </c>
      <c r="F9259">
        <v>15246</v>
      </c>
      <c r="G9259">
        <v>2</v>
      </c>
      <c r="H9259">
        <v>3</v>
      </c>
      <c r="I9259">
        <v>11</v>
      </c>
      <c r="J9259">
        <v>2940</v>
      </c>
      <c r="K9259">
        <v>920</v>
      </c>
      <c r="L9259">
        <v>2004</v>
      </c>
      <c r="M9259">
        <v>0</v>
      </c>
      <c r="N9259">
        <v>122027</v>
      </c>
      <c r="O9259">
        <v>52.79</v>
      </c>
      <c r="P9259">
        <v>-114.351</v>
      </c>
      <c r="Q9259">
        <v>3750</v>
      </c>
      <c r="R9259">
        <v>14790</v>
      </c>
      <c r="S9259">
        <v>2</v>
      </c>
      <c r="T9259">
        <v>60</v>
      </c>
      <c r="U9259">
        <v>1700000</v>
      </c>
    </row>
    <row r="9260" spans="1:21" x14ac:dyDescent="0.45">
      <c r="A9260">
        <v>6762810673</v>
      </c>
      <c r="B9260" s="1">
        <v>42634</v>
      </c>
      <c r="C9260">
        <v>4</v>
      </c>
      <c r="D9260">
        <v>2.5</v>
      </c>
      <c r="E9260">
        <v>3450</v>
      </c>
      <c r="F9260">
        <v>17400</v>
      </c>
      <c r="G9260">
        <v>1.5</v>
      </c>
      <c r="H9260">
        <v>4</v>
      </c>
      <c r="I9260">
        <v>9</v>
      </c>
      <c r="J9260">
        <v>2180</v>
      </c>
      <c r="K9260">
        <v>1270</v>
      </c>
      <c r="L9260">
        <v>1964</v>
      </c>
      <c r="M9260">
        <v>0</v>
      </c>
      <c r="N9260">
        <v>122048</v>
      </c>
      <c r="O9260">
        <v>52.826900000000002</v>
      </c>
      <c r="P9260">
        <v>-114.396</v>
      </c>
      <c r="Q9260">
        <v>3770</v>
      </c>
      <c r="R9260">
        <v>19530</v>
      </c>
      <c r="S9260">
        <v>3</v>
      </c>
      <c r="T9260">
        <v>75</v>
      </c>
      <c r="U9260">
        <v>1390000</v>
      </c>
    </row>
    <row r="9261" spans="1:21" x14ac:dyDescent="0.45">
      <c r="A9261">
        <v>6762811016</v>
      </c>
      <c r="B9261" s="1">
        <v>42634</v>
      </c>
      <c r="C9261">
        <v>2</v>
      </c>
      <c r="D9261">
        <v>2.25</v>
      </c>
      <c r="E9261">
        <v>2160</v>
      </c>
      <c r="F9261">
        <v>17861</v>
      </c>
      <c r="G9261">
        <v>2</v>
      </c>
      <c r="H9261">
        <v>4</v>
      </c>
      <c r="I9261">
        <v>9</v>
      </c>
      <c r="J9261">
        <v>2160</v>
      </c>
      <c r="K9261">
        <v>0</v>
      </c>
      <c r="L9261">
        <v>1956</v>
      </c>
      <c r="M9261">
        <v>0</v>
      </c>
      <c r="N9261">
        <v>122052</v>
      </c>
      <c r="O9261">
        <v>52.731999999999999</v>
      </c>
      <c r="P9261">
        <v>-114.575</v>
      </c>
      <c r="Q9261">
        <v>2660</v>
      </c>
      <c r="R9261">
        <v>18530</v>
      </c>
      <c r="S9261">
        <v>2</v>
      </c>
      <c r="T9261">
        <v>58</v>
      </c>
      <c r="U9261">
        <v>1200000</v>
      </c>
    </row>
    <row r="9262" spans="1:21" x14ac:dyDescent="0.45">
      <c r="A9262">
        <v>6762811321</v>
      </c>
      <c r="B9262" s="1">
        <v>42634</v>
      </c>
      <c r="C9262">
        <v>4</v>
      </c>
      <c r="D9262">
        <v>2.75</v>
      </c>
      <c r="E9262">
        <v>4510</v>
      </c>
      <c r="F9262">
        <v>5000</v>
      </c>
      <c r="G9262">
        <v>2.5</v>
      </c>
      <c r="H9262">
        <v>3</v>
      </c>
      <c r="I9262">
        <v>8</v>
      </c>
      <c r="J9262">
        <v>3270</v>
      </c>
      <c r="K9262">
        <v>1240</v>
      </c>
      <c r="L9262">
        <v>1941</v>
      </c>
      <c r="M9262">
        <v>2000</v>
      </c>
      <c r="N9262">
        <v>122007</v>
      </c>
      <c r="O9262">
        <v>52.915199999999999</v>
      </c>
      <c r="P9262">
        <v>-114.59</v>
      </c>
      <c r="Q9262">
        <v>2010</v>
      </c>
      <c r="R9262">
        <v>5000</v>
      </c>
      <c r="S9262">
        <v>1</v>
      </c>
      <c r="T9262">
        <v>55</v>
      </c>
      <c r="U9262">
        <v>1060000</v>
      </c>
    </row>
    <row r="9263" spans="1:21" x14ac:dyDescent="0.45">
      <c r="A9263">
        <v>6762811424</v>
      </c>
      <c r="B9263" s="1">
        <v>42634</v>
      </c>
      <c r="C9263">
        <v>5</v>
      </c>
      <c r="D9263">
        <v>2.5</v>
      </c>
      <c r="E9263">
        <v>3050</v>
      </c>
      <c r="F9263">
        <v>8200</v>
      </c>
      <c r="G9263">
        <v>1</v>
      </c>
      <c r="H9263">
        <v>4</v>
      </c>
      <c r="I9263">
        <v>8</v>
      </c>
      <c r="J9263">
        <v>1650</v>
      </c>
      <c r="K9263">
        <v>1400</v>
      </c>
      <c r="L9263">
        <v>1962</v>
      </c>
      <c r="M9263">
        <v>0</v>
      </c>
      <c r="N9263">
        <v>122027</v>
      </c>
      <c r="O9263">
        <v>52.794699999999999</v>
      </c>
      <c r="P9263">
        <v>-114.345</v>
      </c>
      <c r="Q9263">
        <v>2970</v>
      </c>
      <c r="R9263">
        <v>8792</v>
      </c>
      <c r="S9263">
        <v>1</v>
      </c>
      <c r="T9263">
        <v>71</v>
      </c>
      <c r="U9263">
        <v>1030000</v>
      </c>
    </row>
    <row r="9264" spans="1:21" x14ac:dyDescent="0.45">
      <c r="A9264">
        <v>6762811534</v>
      </c>
      <c r="B9264" s="1">
        <v>42634</v>
      </c>
      <c r="C9264">
        <v>3</v>
      </c>
      <c r="D9264">
        <v>3.25</v>
      </c>
      <c r="E9264">
        <v>3620</v>
      </c>
      <c r="F9264">
        <v>8131</v>
      </c>
      <c r="G9264">
        <v>2</v>
      </c>
      <c r="H9264">
        <v>4</v>
      </c>
      <c r="I9264">
        <v>10</v>
      </c>
      <c r="J9264">
        <v>2730</v>
      </c>
      <c r="K9264">
        <v>890</v>
      </c>
      <c r="L9264">
        <v>1988</v>
      </c>
      <c r="M9264">
        <v>0</v>
      </c>
      <c r="N9264">
        <v>122057</v>
      </c>
      <c r="O9264">
        <v>52.807600000000001</v>
      </c>
      <c r="P9264">
        <v>-114.404</v>
      </c>
      <c r="Q9264">
        <v>2040</v>
      </c>
      <c r="R9264">
        <v>3776</v>
      </c>
      <c r="S9264">
        <v>3</v>
      </c>
      <c r="T9264">
        <v>65</v>
      </c>
      <c r="U9264">
        <v>996000</v>
      </c>
    </row>
    <row r="9265" spans="1:21" x14ac:dyDescent="0.45">
      <c r="A9265">
        <v>6762811912</v>
      </c>
      <c r="B9265" s="1">
        <v>42634</v>
      </c>
      <c r="C9265">
        <v>3</v>
      </c>
      <c r="D9265">
        <v>1</v>
      </c>
      <c r="E9265">
        <v>1630</v>
      </c>
      <c r="F9265">
        <v>6603</v>
      </c>
      <c r="G9265">
        <v>1.5</v>
      </c>
      <c r="H9265">
        <v>4</v>
      </c>
      <c r="I9265">
        <v>8</v>
      </c>
      <c r="J9265">
        <v>1630</v>
      </c>
      <c r="K9265">
        <v>0</v>
      </c>
      <c r="L9265">
        <v>1912</v>
      </c>
      <c r="M9265">
        <v>0</v>
      </c>
      <c r="N9265">
        <v>122061</v>
      </c>
      <c r="O9265">
        <v>52.865099999999998</v>
      </c>
      <c r="P9265">
        <v>-114.542</v>
      </c>
      <c r="Q9265">
        <v>1710</v>
      </c>
      <c r="R9265">
        <v>3600</v>
      </c>
      <c r="S9265">
        <v>3</v>
      </c>
      <c r="T9265">
        <v>57</v>
      </c>
      <c r="U9265">
        <v>925000</v>
      </c>
    </row>
    <row r="9266" spans="1:21" x14ac:dyDescent="0.45">
      <c r="A9266">
        <v>6762812071</v>
      </c>
      <c r="B9266" s="1">
        <v>42634</v>
      </c>
      <c r="C9266">
        <v>4</v>
      </c>
      <c r="D9266">
        <v>2.5</v>
      </c>
      <c r="E9266">
        <v>3620</v>
      </c>
      <c r="F9266">
        <v>42580</v>
      </c>
      <c r="G9266">
        <v>2</v>
      </c>
      <c r="H9266">
        <v>3</v>
      </c>
      <c r="I9266">
        <v>10</v>
      </c>
      <c r="J9266">
        <v>3620</v>
      </c>
      <c r="K9266">
        <v>0</v>
      </c>
      <c r="L9266">
        <v>1984</v>
      </c>
      <c r="M9266">
        <v>0</v>
      </c>
      <c r="N9266">
        <v>122005</v>
      </c>
      <c r="O9266">
        <v>52.950400000000002</v>
      </c>
      <c r="P9266">
        <v>-114.30500000000001</v>
      </c>
      <c r="Q9266">
        <v>2950</v>
      </c>
      <c r="R9266">
        <v>33167</v>
      </c>
      <c r="S9266">
        <v>3</v>
      </c>
      <c r="T9266">
        <v>56</v>
      </c>
      <c r="U9266">
        <v>900000</v>
      </c>
    </row>
    <row r="9267" spans="1:21" x14ac:dyDescent="0.45">
      <c r="A9267">
        <v>6762812158</v>
      </c>
      <c r="B9267" s="1">
        <v>42634</v>
      </c>
      <c r="C9267">
        <v>4</v>
      </c>
      <c r="D9267">
        <v>2.75</v>
      </c>
      <c r="E9267">
        <v>2610</v>
      </c>
      <c r="F9267">
        <v>4400</v>
      </c>
      <c r="G9267">
        <v>1</v>
      </c>
      <c r="H9267">
        <v>5</v>
      </c>
      <c r="I9267">
        <v>8</v>
      </c>
      <c r="J9267">
        <v>1260</v>
      </c>
      <c r="K9267">
        <v>1350</v>
      </c>
      <c r="L9267">
        <v>1920</v>
      </c>
      <c r="M9267">
        <v>0</v>
      </c>
      <c r="N9267">
        <v>122044</v>
      </c>
      <c r="O9267">
        <v>52.845799999999997</v>
      </c>
      <c r="P9267">
        <v>-114.483</v>
      </c>
      <c r="Q9267">
        <v>1770</v>
      </c>
      <c r="R9267">
        <v>4400</v>
      </c>
      <c r="S9267">
        <v>2</v>
      </c>
      <c r="T9267">
        <v>61</v>
      </c>
      <c r="U9267">
        <v>890000</v>
      </c>
    </row>
    <row r="9268" spans="1:21" x14ac:dyDescent="0.45">
      <c r="A9268">
        <v>6762812308</v>
      </c>
      <c r="B9268" s="1">
        <v>42634</v>
      </c>
      <c r="C9268">
        <v>4</v>
      </c>
      <c r="D9268">
        <v>4</v>
      </c>
      <c r="E9268">
        <v>3610</v>
      </c>
      <c r="F9268">
        <v>12811</v>
      </c>
      <c r="G9268">
        <v>2</v>
      </c>
      <c r="H9268">
        <v>3</v>
      </c>
      <c r="I9268">
        <v>10</v>
      </c>
      <c r="J9268">
        <v>3610</v>
      </c>
      <c r="K9268">
        <v>0</v>
      </c>
      <c r="L9268">
        <v>2000</v>
      </c>
      <c r="M9268">
        <v>0</v>
      </c>
      <c r="N9268">
        <v>122020</v>
      </c>
      <c r="O9268">
        <v>52.811199999999999</v>
      </c>
      <c r="P9268">
        <v>-114.18300000000001</v>
      </c>
      <c r="Q9268">
        <v>3530</v>
      </c>
      <c r="R9268">
        <v>11783</v>
      </c>
      <c r="S9268">
        <v>3</v>
      </c>
      <c r="T9268">
        <v>71</v>
      </c>
      <c r="U9268">
        <v>870000</v>
      </c>
    </row>
    <row r="9269" spans="1:21" x14ac:dyDescent="0.45">
      <c r="A9269">
        <v>6762812338</v>
      </c>
      <c r="B9269" s="1">
        <v>42634</v>
      </c>
      <c r="C9269">
        <v>4</v>
      </c>
      <c r="D9269">
        <v>2.5</v>
      </c>
      <c r="E9269">
        <v>2260</v>
      </c>
      <c r="F9269">
        <v>13600</v>
      </c>
      <c r="G9269">
        <v>1</v>
      </c>
      <c r="H9269">
        <v>4</v>
      </c>
      <c r="I9269">
        <v>8</v>
      </c>
      <c r="J9269">
        <v>1770</v>
      </c>
      <c r="K9269">
        <v>490</v>
      </c>
      <c r="L9269">
        <v>1974</v>
      </c>
      <c r="M9269">
        <v>0</v>
      </c>
      <c r="N9269">
        <v>122057</v>
      </c>
      <c r="O9269">
        <v>52.773600000000002</v>
      </c>
      <c r="P9269">
        <v>-114.423</v>
      </c>
      <c r="Q9269">
        <v>2630</v>
      </c>
      <c r="R9269">
        <v>13995</v>
      </c>
      <c r="S9269">
        <v>3</v>
      </c>
      <c r="T9269">
        <v>72</v>
      </c>
      <c r="U9269">
        <v>865000</v>
      </c>
    </row>
    <row r="9270" spans="1:21" x14ac:dyDescent="0.45">
      <c r="A9270">
        <v>6762812421</v>
      </c>
      <c r="B9270" s="1">
        <v>42634</v>
      </c>
      <c r="C9270">
        <v>4</v>
      </c>
      <c r="D9270">
        <v>2.75</v>
      </c>
      <c r="E9270">
        <v>2270</v>
      </c>
      <c r="F9270">
        <v>14565</v>
      </c>
      <c r="G9270">
        <v>2</v>
      </c>
      <c r="H9270">
        <v>3</v>
      </c>
      <c r="I9270">
        <v>9</v>
      </c>
      <c r="J9270">
        <v>2270</v>
      </c>
      <c r="K9270">
        <v>0</v>
      </c>
      <c r="L9270">
        <v>1965</v>
      </c>
      <c r="M9270">
        <v>0</v>
      </c>
      <c r="N9270">
        <v>122057</v>
      </c>
      <c r="O9270">
        <v>52.790300000000002</v>
      </c>
      <c r="P9270">
        <v>-114.41200000000001</v>
      </c>
      <c r="Q9270">
        <v>2610</v>
      </c>
      <c r="R9270">
        <v>10180</v>
      </c>
      <c r="S9270">
        <v>1</v>
      </c>
      <c r="T9270">
        <v>61</v>
      </c>
      <c r="U9270">
        <v>855000</v>
      </c>
    </row>
    <row r="9271" spans="1:21" x14ac:dyDescent="0.45">
      <c r="A9271">
        <v>6762812526</v>
      </c>
      <c r="B9271" s="1">
        <v>42634</v>
      </c>
      <c r="C9271">
        <v>3</v>
      </c>
      <c r="D9271">
        <v>3.5</v>
      </c>
      <c r="E9271">
        <v>3010</v>
      </c>
      <c r="F9271">
        <v>5717</v>
      </c>
      <c r="G9271">
        <v>2</v>
      </c>
      <c r="H9271">
        <v>3</v>
      </c>
      <c r="I9271">
        <v>10</v>
      </c>
      <c r="J9271">
        <v>3010</v>
      </c>
      <c r="K9271">
        <v>0</v>
      </c>
      <c r="L9271">
        <v>2000</v>
      </c>
      <c r="M9271">
        <v>0</v>
      </c>
      <c r="N9271">
        <v>122030</v>
      </c>
      <c r="O9271">
        <v>52.824300000000001</v>
      </c>
      <c r="P9271">
        <v>-114.34</v>
      </c>
      <c r="Q9271">
        <v>2780</v>
      </c>
      <c r="R9271">
        <v>5138</v>
      </c>
      <c r="S9271">
        <v>3</v>
      </c>
      <c r="T9271">
        <v>56</v>
      </c>
      <c r="U9271">
        <v>848000</v>
      </c>
    </row>
    <row r="9272" spans="1:21" x14ac:dyDescent="0.45">
      <c r="A9272">
        <v>6762813026</v>
      </c>
      <c r="B9272" s="1">
        <v>42634</v>
      </c>
      <c r="C9272">
        <v>4</v>
      </c>
      <c r="D9272">
        <v>3.5</v>
      </c>
      <c r="E9272">
        <v>3030</v>
      </c>
      <c r="F9272">
        <v>5494</v>
      </c>
      <c r="G9272">
        <v>3</v>
      </c>
      <c r="H9272">
        <v>3</v>
      </c>
      <c r="I9272">
        <v>9</v>
      </c>
      <c r="J9272">
        <v>3030</v>
      </c>
      <c r="K9272">
        <v>0</v>
      </c>
      <c r="L9272">
        <v>2014</v>
      </c>
      <c r="M9272">
        <v>0</v>
      </c>
      <c r="N9272">
        <v>122005</v>
      </c>
      <c r="O9272">
        <v>52.940300000000001</v>
      </c>
      <c r="P9272">
        <v>-114.29900000000001</v>
      </c>
      <c r="Q9272">
        <v>2910</v>
      </c>
      <c r="R9272">
        <v>5314</v>
      </c>
      <c r="S9272">
        <v>1</v>
      </c>
      <c r="T9272">
        <v>52</v>
      </c>
      <c r="U9272">
        <v>799950</v>
      </c>
    </row>
    <row r="9273" spans="1:21" x14ac:dyDescent="0.45">
      <c r="A9273">
        <v>6762813230</v>
      </c>
      <c r="B9273" s="1">
        <v>42634</v>
      </c>
      <c r="C9273">
        <v>2</v>
      </c>
      <c r="D9273">
        <v>3.25</v>
      </c>
      <c r="E9273">
        <v>3000</v>
      </c>
      <c r="F9273">
        <v>24004</v>
      </c>
      <c r="G9273">
        <v>1</v>
      </c>
      <c r="H9273">
        <v>3</v>
      </c>
      <c r="I9273">
        <v>10</v>
      </c>
      <c r="J9273">
        <v>2410</v>
      </c>
      <c r="K9273">
        <v>590</v>
      </c>
      <c r="L9273">
        <v>1952</v>
      </c>
      <c r="M9273">
        <v>0</v>
      </c>
      <c r="N9273">
        <v>122049</v>
      </c>
      <c r="O9273">
        <v>52.841000000000001</v>
      </c>
      <c r="P9273">
        <v>-114.34699999999999</v>
      </c>
      <c r="Q9273">
        <v>4270</v>
      </c>
      <c r="R9273">
        <v>24506</v>
      </c>
      <c r="S9273">
        <v>3</v>
      </c>
      <c r="T9273">
        <v>79</v>
      </c>
      <c r="U9273">
        <v>780000</v>
      </c>
    </row>
    <row r="9274" spans="1:21" x14ac:dyDescent="0.45">
      <c r="A9274">
        <v>6762813374</v>
      </c>
      <c r="B9274" s="1">
        <v>42634</v>
      </c>
      <c r="C9274">
        <v>3</v>
      </c>
      <c r="D9274">
        <v>3.25</v>
      </c>
      <c r="E9274">
        <v>3310</v>
      </c>
      <c r="F9274">
        <v>5000</v>
      </c>
      <c r="G9274">
        <v>2</v>
      </c>
      <c r="H9274">
        <v>3</v>
      </c>
      <c r="I9274">
        <v>9</v>
      </c>
      <c r="J9274">
        <v>3310</v>
      </c>
      <c r="K9274">
        <v>0</v>
      </c>
      <c r="L9274">
        <v>2006</v>
      </c>
      <c r="M9274">
        <v>0</v>
      </c>
      <c r="N9274">
        <v>122011</v>
      </c>
      <c r="O9274">
        <v>52.785800000000002</v>
      </c>
      <c r="P9274">
        <v>-114.191</v>
      </c>
      <c r="Q9274">
        <v>2670</v>
      </c>
      <c r="R9274">
        <v>4907</v>
      </c>
      <c r="S9274">
        <v>2</v>
      </c>
      <c r="T9274">
        <v>79</v>
      </c>
      <c r="U9274">
        <v>770000</v>
      </c>
    </row>
    <row r="9275" spans="1:21" x14ac:dyDescent="0.45">
      <c r="A9275">
        <v>6762813964</v>
      </c>
      <c r="B9275" s="1">
        <v>42634</v>
      </c>
      <c r="C9275">
        <v>3</v>
      </c>
      <c r="D9275">
        <v>2</v>
      </c>
      <c r="E9275">
        <v>2660</v>
      </c>
      <c r="F9275">
        <v>5000</v>
      </c>
      <c r="G9275">
        <v>1.5</v>
      </c>
      <c r="H9275">
        <v>3</v>
      </c>
      <c r="I9275">
        <v>8</v>
      </c>
      <c r="J9275">
        <v>1940</v>
      </c>
      <c r="K9275">
        <v>720</v>
      </c>
      <c r="L9275">
        <v>1910</v>
      </c>
      <c r="M9275">
        <v>0</v>
      </c>
      <c r="N9275">
        <v>122009</v>
      </c>
      <c r="O9275">
        <v>52.812899999999999</v>
      </c>
      <c r="P9275">
        <v>-114.572</v>
      </c>
      <c r="Q9275">
        <v>2270</v>
      </c>
      <c r="R9275">
        <v>5000</v>
      </c>
      <c r="S9275">
        <v>3</v>
      </c>
      <c r="T9275">
        <v>59</v>
      </c>
      <c r="U9275">
        <v>727500</v>
      </c>
    </row>
    <row r="9276" spans="1:21" x14ac:dyDescent="0.45">
      <c r="A9276">
        <v>6762814167</v>
      </c>
      <c r="B9276" s="1">
        <v>42634</v>
      </c>
      <c r="C9276">
        <v>4</v>
      </c>
      <c r="D9276">
        <v>3</v>
      </c>
      <c r="E9276">
        <v>1986</v>
      </c>
      <c r="F9276">
        <v>6000</v>
      </c>
      <c r="G9276">
        <v>2</v>
      </c>
      <c r="H9276">
        <v>4</v>
      </c>
      <c r="I9276">
        <v>8</v>
      </c>
      <c r="J9276">
        <v>1746</v>
      </c>
      <c r="K9276">
        <v>240</v>
      </c>
      <c r="L9276">
        <v>1922</v>
      </c>
      <c r="M9276">
        <v>0</v>
      </c>
      <c r="N9276">
        <v>122016</v>
      </c>
      <c r="O9276">
        <v>52.767400000000002</v>
      </c>
      <c r="P9276">
        <v>-114.58</v>
      </c>
      <c r="Q9276">
        <v>1930</v>
      </c>
      <c r="R9276">
        <v>6200</v>
      </c>
      <c r="S9276">
        <v>2</v>
      </c>
      <c r="T9276">
        <v>61</v>
      </c>
      <c r="U9276">
        <v>715000</v>
      </c>
    </row>
    <row r="9277" spans="1:21" x14ac:dyDescent="0.45">
      <c r="A9277">
        <v>6762814199</v>
      </c>
      <c r="B9277" s="1">
        <v>42634</v>
      </c>
      <c r="C9277">
        <v>5</v>
      </c>
      <c r="D9277">
        <v>2.75</v>
      </c>
      <c r="E9277">
        <v>2580</v>
      </c>
      <c r="F9277">
        <v>9242</v>
      </c>
      <c r="G9277">
        <v>2</v>
      </c>
      <c r="H9277">
        <v>4</v>
      </c>
      <c r="I9277">
        <v>8</v>
      </c>
      <c r="J9277">
        <v>1720</v>
      </c>
      <c r="K9277">
        <v>860</v>
      </c>
      <c r="L9277">
        <v>1967</v>
      </c>
      <c r="M9277">
        <v>0</v>
      </c>
      <c r="N9277">
        <v>122030</v>
      </c>
      <c r="O9277">
        <v>52.824300000000001</v>
      </c>
      <c r="P9277">
        <v>-114.32299999999999</v>
      </c>
      <c r="Q9277">
        <v>2240</v>
      </c>
      <c r="R9277">
        <v>9316</v>
      </c>
      <c r="S9277">
        <v>3</v>
      </c>
      <c r="T9277">
        <v>51</v>
      </c>
      <c r="U9277">
        <v>713000</v>
      </c>
    </row>
    <row r="9278" spans="1:21" x14ac:dyDescent="0.45">
      <c r="A9278">
        <v>6762814440</v>
      </c>
      <c r="B9278" s="1">
        <v>42634</v>
      </c>
      <c r="C9278">
        <v>4</v>
      </c>
      <c r="D9278">
        <v>2.25</v>
      </c>
      <c r="E9278">
        <v>2380</v>
      </c>
      <c r="F9278">
        <v>16236</v>
      </c>
      <c r="G9278">
        <v>1</v>
      </c>
      <c r="H9278">
        <v>3</v>
      </c>
      <c r="I9278">
        <v>7</v>
      </c>
      <c r="J9278">
        <v>1540</v>
      </c>
      <c r="K9278">
        <v>840</v>
      </c>
      <c r="L9278">
        <v>1961</v>
      </c>
      <c r="M9278">
        <v>0</v>
      </c>
      <c r="N9278">
        <v>122029</v>
      </c>
      <c r="O9278">
        <v>52.842599999999997</v>
      </c>
      <c r="P9278">
        <v>-114.31</v>
      </c>
      <c r="Q9278">
        <v>2230</v>
      </c>
      <c r="R9278">
        <v>8925</v>
      </c>
      <c r="S9278">
        <v>3</v>
      </c>
      <c r="T9278">
        <v>72</v>
      </c>
      <c r="U9278">
        <v>699900</v>
      </c>
    </row>
    <row r="9279" spans="1:21" x14ac:dyDescent="0.45">
      <c r="A9279">
        <v>6762814535</v>
      </c>
      <c r="B9279" s="1">
        <v>42634</v>
      </c>
      <c r="C9279">
        <v>2</v>
      </c>
      <c r="D9279">
        <v>2</v>
      </c>
      <c r="E9279">
        <v>1780</v>
      </c>
      <c r="F9279">
        <v>3810</v>
      </c>
      <c r="G9279">
        <v>1.5</v>
      </c>
      <c r="H9279">
        <v>3</v>
      </c>
      <c r="I9279">
        <v>7</v>
      </c>
      <c r="J9279">
        <v>980</v>
      </c>
      <c r="K9279">
        <v>800</v>
      </c>
      <c r="L9279">
        <v>1922</v>
      </c>
      <c r="M9279">
        <v>0</v>
      </c>
      <c r="N9279">
        <v>122003</v>
      </c>
      <c r="O9279">
        <v>52.877400000000002</v>
      </c>
      <c r="P9279">
        <v>-114.55200000000001</v>
      </c>
      <c r="Q9279">
        <v>1690</v>
      </c>
      <c r="R9279">
        <v>3810</v>
      </c>
      <c r="S9279">
        <v>2</v>
      </c>
      <c r="T9279">
        <v>74</v>
      </c>
      <c r="U9279">
        <v>691000</v>
      </c>
    </row>
    <row r="9280" spans="1:21" x14ac:dyDescent="0.45">
      <c r="A9280">
        <v>6762815273</v>
      </c>
      <c r="B9280" s="1">
        <v>42634</v>
      </c>
      <c r="C9280">
        <v>3</v>
      </c>
      <c r="D9280">
        <v>2</v>
      </c>
      <c r="E9280">
        <v>2520</v>
      </c>
      <c r="F9280">
        <v>5980</v>
      </c>
      <c r="G9280">
        <v>1</v>
      </c>
      <c r="H9280">
        <v>3</v>
      </c>
      <c r="I9280">
        <v>8</v>
      </c>
      <c r="J9280">
        <v>1790</v>
      </c>
      <c r="K9280">
        <v>730</v>
      </c>
      <c r="L9280">
        <v>1957</v>
      </c>
      <c r="M9280">
        <v>0</v>
      </c>
      <c r="N9280">
        <v>122009</v>
      </c>
      <c r="O9280">
        <v>52.806699999999999</v>
      </c>
      <c r="P9280">
        <v>-114.57299999999999</v>
      </c>
      <c r="Q9280">
        <v>1590</v>
      </c>
      <c r="R9280">
        <v>5750</v>
      </c>
      <c r="S9280">
        <v>3</v>
      </c>
      <c r="T9280">
        <v>74</v>
      </c>
      <c r="U9280">
        <v>650000</v>
      </c>
    </row>
    <row r="9281" spans="1:21" x14ac:dyDescent="0.45">
      <c r="A9281">
        <v>6762815906</v>
      </c>
      <c r="B9281" s="1">
        <v>42634</v>
      </c>
      <c r="C9281">
        <v>4</v>
      </c>
      <c r="D9281">
        <v>2.5</v>
      </c>
      <c r="E9281">
        <v>2500</v>
      </c>
      <c r="F9281">
        <v>8282</v>
      </c>
      <c r="G9281">
        <v>2</v>
      </c>
      <c r="H9281">
        <v>3</v>
      </c>
      <c r="I9281">
        <v>9</v>
      </c>
      <c r="J9281">
        <v>2500</v>
      </c>
      <c r="K9281">
        <v>0</v>
      </c>
      <c r="L9281">
        <v>2013</v>
      </c>
      <c r="M9281">
        <v>0</v>
      </c>
      <c r="N9281">
        <v>122053</v>
      </c>
      <c r="O9281">
        <v>52.742699999999999</v>
      </c>
      <c r="P9281">
        <v>-114.35899999999999</v>
      </c>
      <c r="Q9281">
        <v>2500</v>
      </c>
      <c r="R9281">
        <v>8046</v>
      </c>
      <c r="S9281">
        <v>1</v>
      </c>
      <c r="T9281">
        <v>67</v>
      </c>
      <c r="U9281">
        <v>620000</v>
      </c>
    </row>
    <row r="9282" spans="1:21" x14ac:dyDescent="0.45">
      <c r="A9282">
        <v>6762816010</v>
      </c>
      <c r="B9282" s="1">
        <v>42634</v>
      </c>
      <c r="C9282">
        <v>4</v>
      </c>
      <c r="D9282">
        <v>2.25</v>
      </c>
      <c r="E9282">
        <v>2330</v>
      </c>
      <c r="F9282">
        <v>7020</v>
      </c>
      <c r="G9282">
        <v>1</v>
      </c>
      <c r="H9282">
        <v>4</v>
      </c>
      <c r="I9282">
        <v>8</v>
      </c>
      <c r="J9282">
        <v>1450</v>
      </c>
      <c r="K9282">
        <v>880</v>
      </c>
      <c r="L9282">
        <v>1973</v>
      </c>
      <c r="M9282">
        <v>0</v>
      </c>
      <c r="N9282">
        <v>122027</v>
      </c>
      <c r="O9282">
        <v>52.792000000000002</v>
      </c>
      <c r="P9282">
        <v>-114.32899999999999</v>
      </c>
      <c r="Q9282">
        <v>2330</v>
      </c>
      <c r="R9282">
        <v>8500</v>
      </c>
      <c r="S9282">
        <v>1</v>
      </c>
      <c r="T9282">
        <v>68</v>
      </c>
      <c r="U9282">
        <v>615000</v>
      </c>
    </row>
    <row r="9283" spans="1:21" x14ac:dyDescent="0.45">
      <c r="A9283">
        <v>6762816452</v>
      </c>
      <c r="B9283" s="1">
        <v>42634</v>
      </c>
      <c r="C9283">
        <v>7</v>
      </c>
      <c r="D9283">
        <v>4</v>
      </c>
      <c r="E9283">
        <v>2690</v>
      </c>
      <c r="F9283">
        <v>10880</v>
      </c>
      <c r="G9283">
        <v>1</v>
      </c>
      <c r="H9283">
        <v>4</v>
      </c>
      <c r="I9283">
        <v>8</v>
      </c>
      <c r="J9283">
        <v>2690</v>
      </c>
      <c r="K9283">
        <v>0</v>
      </c>
      <c r="L9283">
        <v>1960</v>
      </c>
      <c r="M9283">
        <v>0</v>
      </c>
      <c r="N9283">
        <v>122010</v>
      </c>
      <c r="O9283">
        <v>52.908700000000003</v>
      </c>
      <c r="P9283">
        <v>-114.358</v>
      </c>
      <c r="Q9283">
        <v>1840</v>
      </c>
      <c r="R9283">
        <v>10836</v>
      </c>
      <c r="S9283">
        <v>3</v>
      </c>
      <c r="T9283">
        <v>58</v>
      </c>
      <c r="U9283">
        <v>597157</v>
      </c>
    </row>
    <row r="9284" spans="1:21" x14ac:dyDescent="0.45">
      <c r="A9284">
        <v>6762816546</v>
      </c>
      <c r="B9284" s="1">
        <v>42634</v>
      </c>
      <c r="C9284">
        <v>3</v>
      </c>
      <c r="D9284">
        <v>2</v>
      </c>
      <c r="E9284">
        <v>1460</v>
      </c>
      <c r="F9284">
        <v>3600</v>
      </c>
      <c r="G9284">
        <v>2</v>
      </c>
      <c r="H9284">
        <v>3</v>
      </c>
      <c r="I9284">
        <v>7</v>
      </c>
      <c r="J9284">
        <v>1460</v>
      </c>
      <c r="K9284">
        <v>0</v>
      </c>
      <c r="L9284">
        <v>1902</v>
      </c>
      <c r="M9284">
        <v>0</v>
      </c>
      <c r="N9284">
        <v>122044</v>
      </c>
      <c r="O9284">
        <v>52.842300000000002</v>
      </c>
      <c r="P9284">
        <v>-114.504</v>
      </c>
      <c r="Q9284">
        <v>1590</v>
      </c>
      <c r="R9284">
        <v>1210</v>
      </c>
      <c r="S9284">
        <v>2</v>
      </c>
      <c r="T9284">
        <v>57</v>
      </c>
      <c r="U9284">
        <v>591000</v>
      </c>
    </row>
    <row r="9285" spans="1:21" x14ac:dyDescent="0.45">
      <c r="A9285">
        <v>6762817211</v>
      </c>
      <c r="B9285" s="1">
        <v>42634</v>
      </c>
      <c r="C9285">
        <v>3</v>
      </c>
      <c r="D9285">
        <v>2.5</v>
      </c>
      <c r="E9285">
        <v>1880</v>
      </c>
      <c r="F9285">
        <v>12368</v>
      </c>
      <c r="G9285">
        <v>1</v>
      </c>
      <c r="H9285">
        <v>4</v>
      </c>
      <c r="I9285">
        <v>7</v>
      </c>
      <c r="J9285">
        <v>1260</v>
      </c>
      <c r="K9285">
        <v>620</v>
      </c>
      <c r="L9285">
        <v>1967</v>
      </c>
      <c r="M9285">
        <v>0</v>
      </c>
      <c r="N9285">
        <v>122049</v>
      </c>
      <c r="O9285">
        <v>52.820099999999996</v>
      </c>
      <c r="P9285">
        <v>-114.357</v>
      </c>
      <c r="Q9285">
        <v>1950</v>
      </c>
      <c r="R9285">
        <v>11551</v>
      </c>
      <c r="S9285">
        <v>3</v>
      </c>
      <c r="T9285">
        <v>65</v>
      </c>
      <c r="U9285">
        <v>565000</v>
      </c>
    </row>
    <row r="9286" spans="1:21" x14ac:dyDescent="0.45">
      <c r="A9286">
        <v>6762817268</v>
      </c>
      <c r="B9286" s="1">
        <v>42634</v>
      </c>
      <c r="C9286">
        <v>4</v>
      </c>
      <c r="D9286">
        <v>2.5</v>
      </c>
      <c r="E9286">
        <v>2780</v>
      </c>
      <c r="F9286">
        <v>7838</v>
      </c>
      <c r="G9286">
        <v>2</v>
      </c>
      <c r="H9286">
        <v>3</v>
      </c>
      <c r="I9286">
        <v>9</v>
      </c>
      <c r="J9286">
        <v>2780</v>
      </c>
      <c r="K9286">
        <v>0</v>
      </c>
      <c r="L9286">
        <v>2004</v>
      </c>
      <c r="M9286">
        <v>0</v>
      </c>
      <c r="N9286">
        <v>122008</v>
      </c>
      <c r="O9286">
        <v>52.761200000000002</v>
      </c>
      <c r="P9286">
        <v>-114.051</v>
      </c>
      <c r="Q9286">
        <v>3160</v>
      </c>
      <c r="R9286">
        <v>7848</v>
      </c>
      <c r="S9286">
        <v>2</v>
      </c>
      <c r="T9286">
        <v>62</v>
      </c>
      <c r="U9286">
        <v>563500</v>
      </c>
    </row>
    <row r="9287" spans="1:21" x14ac:dyDescent="0.45">
      <c r="A9287">
        <v>6762817309</v>
      </c>
      <c r="B9287" s="1">
        <v>42634</v>
      </c>
      <c r="C9287">
        <v>3</v>
      </c>
      <c r="D9287">
        <v>2.25</v>
      </c>
      <c r="E9287">
        <v>1640</v>
      </c>
      <c r="F9287">
        <v>7200</v>
      </c>
      <c r="G9287">
        <v>2</v>
      </c>
      <c r="H9287">
        <v>4</v>
      </c>
      <c r="I9287">
        <v>8</v>
      </c>
      <c r="J9287">
        <v>1640</v>
      </c>
      <c r="K9287">
        <v>0</v>
      </c>
      <c r="L9287">
        <v>1985</v>
      </c>
      <c r="M9287">
        <v>0</v>
      </c>
      <c r="N9287">
        <v>122030</v>
      </c>
      <c r="O9287">
        <v>52.824800000000003</v>
      </c>
      <c r="P9287">
        <v>-114.343</v>
      </c>
      <c r="Q9287">
        <v>1830</v>
      </c>
      <c r="R9287">
        <v>8372</v>
      </c>
      <c r="S9287">
        <v>1</v>
      </c>
      <c r="T9287">
        <v>53</v>
      </c>
      <c r="U9287">
        <v>561000</v>
      </c>
    </row>
    <row r="9288" spans="1:21" x14ac:dyDescent="0.45">
      <c r="A9288">
        <v>6762817634</v>
      </c>
      <c r="B9288" s="1">
        <v>42634</v>
      </c>
      <c r="C9288">
        <v>3</v>
      </c>
      <c r="D9288">
        <v>2.25</v>
      </c>
      <c r="E9288">
        <v>1700</v>
      </c>
      <c r="F9288">
        <v>1481</v>
      </c>
      <c r="G9288">
        <v>3</v>
      </c>
      <c r="H9288">
        <v>3</v>
      </c>
      <c r="I9288">
        <v>8</v>
      </c>
      <c r="J9288">
        <v>1700</v>
      </c>
      <c r="K9288">
        <v>0</v>
      </c>
      <c r="L9288">
        <v>2002</v>
      </c>
      <c r="M9288">
        <v>0</v>
      </c>
      <c r="N9288">
        <v>122028</v>
      </c>
      <c r="O9288">
        <v>52.889800000000001</v>
      </c>
      <c r="P9288">
        <v>-114.539</v>
      </c>
      <c r="Q9288">
        <v>1560</v>
      </c>
      <c r="R9288">
        <v>1350</v>
      </c>
      <c r="S9288">
        <v>2</v>
      </c>
      <c r="T9288">
        <v>69</v>
      </c>
      <c r="U9288">
        <v>550000</v>
      </c>
    </row>
    <row r="9289" spans="1:21" x14ac:dyDescent="0.45">
      <c r="A9289">
        <v>6762817846</v>
      </c>
      <c r="B9289" s="1">
        <v>42634</v>
      </c>
      <c r="C9289">
        <v>3</v>
      </c>
      <c r="D9289">
        <v>1.75</v>
      </c>
      <c r="E9289">
        <v>1400</v>
      </c>
      <c r="F9289">
        <v>4000</v>
      </c>
      <c r="G9289">
        <v>1.5</v>
      </c>
      <c r="H9289">
        <v>4</v>
      </c>
      <c r="I9289">
        <v>7</v>
      </c>
      <c r="J9289">
        <v>1400</v>
      </c>
      <c r="K9289">
        <v>0</v>
      </c>
      <c r="L9289">
        <v>1925</v>
      </c>
      <c r="M9289">
        <v>0</v>
      </c>
      <c r="N9289">
        <v>122007</v>
      </c>
      <c r="O9289">
        <v>52.920200000000001</v>
      </c>
      <c r="P9289">
        <v>-114.578</v>
      </c>
      <c r="Q9289">
        <v>1050</v>
      </c>
      <c r="R9289">
        <v>4330</v>
      </c>
      <c r="S9289">
        <v>3</v>
      </c>
      <c r="T9289">
        <v>73</v>
      </c>
      <c r="U9289">
        <v>545000</v>
      </c>
    </row>
    <row r="9290" spans="1:21" x14ac:dyDescent="0.45">
      <c r="A9290">
        <v>6762818149</v>
      </c>
      <c r="B9290" s="1">
        <v>42634</v>
      </c>
      <c r="C9290">
        <v>1</v>
      </c>
      <c r="D9290">
        <v>1</v>
      </c>
      <c r="E9290">
        <v>920</v>
      </c>
      <c r="F9290">
        <v>5000</v>
      </c>
      <c r="G9290">
        <v>1</v>
      </c>
      <c r="H9290">
        <v>4</v>
      </c>
      <c r="I9290">
        <v>7</v>
      </c>
      <c r="J9290">
        <v>920</v>
      </c>
      <c r="K9290">
        <v>0</v>
      </c>
      <c r="L9290">
        <v>1906</v>
      </c>
      <c r="M9290">
        <v>0</v>
      </c>
      <c r="N9290">
        <v>122028</v>
      </c>
      <c r="O9290">
        <v>52.904800000000002</v>
      </c>
      <c r="P9290">
        <v>-114.542</v>
      </c>
      <c r="Q9290">
        <v>1890</v>
      </c>
      <c r="R9290">
        <v>5000</v>
      </c>
      <c r="S9290">
        <v>2</v>
      </c>
      <c r="T9290">
        <v>66</v>
      </c>
      <c r="U9290">
        <v>535000</v>
      </c>
    </row>
    <row r="9291" spans="1:21" x14ac:dyDescent="0.45">
      <c r="A9291">
        <v>6762818460</v>
      </c>
      <c r="B9291" s="1">
        <v>42634</v>
      </c>
      <c r="C9291">
        <v>4</v>
      </c>
      <c r="D9291">
        <v>2.25</v>
      </c>
      <c r="E9291">
        <v>1890</v>
      </c>
      <c r="F9291">
        <v>8549</v>
      </c>
      <c r="G9291">
        <v>1</v>
      </c>
      <c r="H9291">
        <v>3</v>
      </c>
      <c r="I9291">
        <v>8</v>
      </c>
      <c r="J9291">
        <v>1890</v>
      </c>
      <c r="K9291">
        <v>0</v>
      </c>
      <c r="L9291">
        <v>1967</v>
      </c>
      <c r="M9291">
        <v>0</v>
      </c>
      <c r="N9291">
        <v>122029</v>
      </c>
      <c r="O9291">
        <v>52.8628</v>
      </c>
      <c r="P9291">
        <v>-114.307</v>
      </c>
      <c r="Q9291">
        <v>1940</v>
      </c>
      <c r="R9291">
        <v>7210</v>
      </c>
      <c r="S9291">
        <v>1</v>
      </c>
      <c r="T9291">
        <v>64</v>
      </c>
      <c r="U9291">
        <v>525000</v>
      </c>
    </row>
    <row r="9292" spans="1:21" x14ac:dyDescent="0.45">
      <c r="A9292">
        <v>6762818461</v>
      </c>
      <c r="B9292" s="1">
        <v>42634</v>
      </c>
      <c r="C9292">
        <v>4</v>
      </c>
      <c r="D9292">
        <v>2.5</v>
      </c>
      <c r="E9292">
        <v>2140</v>
      </c>
      <c r="F9292">
        <v>7754</v>
      </c>
      <c r="G9292">
        <v>2</v>
      </c>
      <c r="H9292">
        <v>3</v>
      </c>
      <c r="I9292">
        <v>8</v>
      </c>
      <c r="J9292">
        <v>2140</v>
      </c>
      <c r="K9292">
        <v>0</v>
      </c>
      <c r="L9292">
        <v>1996</v>
      </c>
      <c r="M9292">
        <v>0</v>
      </c>
      <c r="N9292">
        <v>122038</v>
      </c>
      <c r="O9292">
        <v>52.947299999999998</v>
      </c>
      <c r="P9292">
        <v>-114.52800000000001</v>
      </c>
      <c r="Q9292">
        <v>1690</v>
      </c>
      <c r="R9292">
        <v>7775</v>
      </c>
      <c r="S9292">
        <v>3</v>
      </c>
      <c r="T9292">
        <v>62</v>
      </c>
      <c r="U9292">
        <v>525000</v>
      </c>
    </row>
    <row r="9293" spans="1:21" x14ac:dyDescent="0.45">
      <c r="A9293">
        <v>6762818869</v>
      </c>
      <c r="B9293" s="1">
        <v>42634</v>
      </c>
      <c r="C9293">
        <v>3</v>
      </c>
      <c r="D9293">
        <v>2</v>
      </c>
      <c r="E9293">
        <v>1600</v>
      </c>
      <c r="F9293">
        <v>4510</v>
      </c>
      <c r="G9293">
        <v>1</v>
      </c>
      <c r="H9293">
        <v>3</v>
      </c>
      <c r="I9293">
        <v>7</v>
      </c>
      <c r="J9293">
        <v>990</v>
      </c>
      <c r="K9293">
        <v>610</v>
      </c>
      <c r="L9293">
        <v>1978</v>
      </c>
      <c r="M9293">
        <v>0</v>
      </c>
      <c r="N9293">
        <v>122028</v>
      </c>
      <c r="O9293">
        <v>52.923900000000003</v>
      </c>
      <c r="P9293">
        <v>-114.53</v>
      </c>
      <c r="Q9293">
        <v>1580</v>
      </c>
      <c r="R9293">
        <v>4561</v>
      </c>
      <c r="S9293">
        <v>2</v>
      </c>
      <c r="T9293">
        <v>53</v>
      </c>
      <c r="U9293">
        <v>510000</v>
      </c>
    </row>
    <row r="9294" spans="1:21" x14ac:dyDescent="0.45">
      <c r="A9294">
        <v>6762819132</v>
      </c>
      <c r="B9294" s="1">
        <v>42634</v>
      </c>
      <c r="C9294">
        <v>4</v>
      </c>
      <c r="D9294">
        <v>1.75</v>
      </c>
      <c r="E9294">
        <v>2290</v>
      </c>
      <c r="F9294">
        <v>9215</v>
      </c>
      <c r="G9294">
        <v>1</v>
      </c>
      <c r="H9294">
        <v>5</v>
      </c>
      <c r="I9294">
        <v>8</v>
      </c>
      <c r="J9294">
        <v>1270</v>
      </c>
      <c r="K9294">
        <v>1020</v>
      </c>
      <c r="L9294">
        <v>1969</v>
      </c>
      <c r="M9294">
        <v>0</v>
      </c>
      <c r="N9294">
        <v>122012</v>
      </c>
      <c r="O9294">
        <v>52.762799999999999</v>
      </c>
      <c r="P9294">
        <v>-114.241</v>
      </c>
      <c r="Q9294">
        <v>2290</v>
      </c>
      <c r="R9294">
        <v>10200</v>
      </c>
      <c r="S9294">
        <v>1</v>
      </c>
      <c r="T9294">
        <v>72</v>
      </c>
      <c r="U9294">
        <v>500000</v>
      </c>
    </row>
    <row r="9295" spans="1:21" x14ac:dyDescent="0.45">
      <c r="A9295">
        <v>6762819133</v>
      </c>
      <c r="B9295" s="1">
        <v>42634</v>
      </c>
      <c r="C9295">
        <v>3</v>
      </c>
      <c r="D9295">
        <v>1.75</v>
      </c>
      <c r="E9295">
        <v>1530</v>
      </c>
      <c r="F9295">
        <v>14633</v>
      </c>
      <c r="G9295">
        <v>1</v>
      </c>
      <c r="H9295">
        <v>3</v>
      </c>
      <c r="I9295">
        <v>7</v>
      </c>
      <c r="J9295">
        <v>1100</v>
      </c>
      <c r="K9295">
        <v>430</v>
      </c>
      <c r="L9295">
        <v>1977</v>
      </c>
      <c r="M9295">
        <v>0</v>
      </c>
      <c r="N9295">
        <v>122005</v>
      </c>
      <c r="O9295">
        <v>52.924900000000001</v>
      </c>
      <c r="P9295">
        <v>-114.309</v>
      </c>
      <c r="Q9295">
        <v>1780</v>
      </c>
      <c r="R9295">
        <v>8100</v>
      </c>
      <c r="S9295">
        <v>1</v>
      </c>
      <c r="T9295">
        <v>70</v>
      </c>
      <c r="U9295">
        <v>500000</v>
      </c>
    </row>
    <row r="9296" spans="1:21" x14ac:dyDescent="0.45">
      <c r="A9296">
        <v>6762819652</v>
      </c>
      <c r="B9296" s="1">
        <v>42634</v>
      </c>
      <c r="C9296">
        <v>3</v>
      </c>
      <c r="D9296">
        <v>2.5</v>
      </c>
      <c r="E9296">
        <v>1880</v>
      </c>
      <c r="F9296">
        <v>5502</v>
      </c>
      <c r="G9296">
        <v>2</v>
      </c>
      <c r="H9296">
        <v>3</v>
      </c>
      <c r="I9296">
        <v>8</v>
      </c>
      <c r="J9296">
        <v>1880</v>
      </c>
      <c r="K9296">
        <v>0</v>
      </c>
      <c r="L9296">
        <v>1988</v>
      </c>
      <c r="M9296">
        <v>0</v>
      </c>
      <c r="N9296">
        <v>122011</v>
      </c>
      <c r="O9296">
        <v>52.803699999999999</v>
      </c>
      <c r="P9296">
        <v>-114.208</v>
      </c>
      <c r="Q9296">
        <v>2040</v>
      </c>
      <c r="R9296">
        <v>5411</v>
      </c>
      <c r="S9296">
        <v>3</v>
      </c>
      <c r="T9296">
        <v>62</v>
      </c>
      <c r="U9296">
        <v>485000</v>
      </c>
    </row>
    <row r="9297" spans="1:21" x14ac:dyDescent="0.45">
      <c r="A9297">
        <v>6762819976</v>
      </c>
      <c r="B9297" s="1">
        <v>42634</v>
      </c>
      <c r="C9297">
        <v>3</v>
      </c>
      <c r="D9297">
        <v>2.5</v>
      </c>
      <c r="E9297">
        <v>2130</v>
      </c>
      <c r="F9297">
        <v>8022</v>
      </c>
      <c r="G9297">
        <v>2</v>
      </c>
      <c r="H9297">
        <v>3</v>
      </c>
      <c r="I9297">
        <v>8</v>
      </c>
      <c r="J9297">
        <v>2130</v>
      </c>
      <c r="K9297">
        <v>0</v>
      </c>
      <c r="L9297">
        <v>1985</v>
      </c>
      <c r="M9297">
        <v>0</v>
      </c>
      <c r="N9297">
        <v>122005</v>
      </c>
      <c r="O9297">
        <v>52.955199999999998</v>
      </c>
      <c r="P9297">
        <v>-114.29600000000001</v>
      </c>
      <c r="Q9297">
        <v>2130</v>
      </c>
      <c r="R9297">
        <v>7605</v>
      </c>
      <c r="S9297">
        <v>3</v>
      </c>
      <c r="T9297">
        <v>57</v>
      </c>
      <c r="U9297">
        <v>475000</v>
      </c>
    </row>
    <row r="9298" spans="1:21" x14ac:dyDescent="0.45">
      <c r="A9298">
        <v>6762820143</v>
      </c>
      <c r="B9298" s="1">
        <v>42634</v>
      </c>
      <c r="C9298">
        <v>3</v>
      </c>
      <c r="D9298">
        <v>2.5</v>
      </c>
      <c r="E9298">
        <v>2120</v>
      </c>
      <c r="F9298">
        <v>2374</v>
      </c>
      <c r="G9298">
        <v>2</v>
      </c>
      <c r="H9298">
        <v>3</v>
      </c>
      <c r="I9298">
        <v>8</v>
      </c>
      <c r="J9298">
        <v>1770</v>
      </c>
      <c r="K9298">
        <v>350</v>
      </c>
      <c r="L9298">
        <v>2005</v>
      </c>
      <c r="M9298">
        <v>0</v>
      </c>
      <c r="N9298">
        <v>122005</v>
      </c>
      <c r="O9298">
        <v>52.904000000000003</v>
      </c>
      <c r="P9298">
        <v>-114.33199999999999</v>
      </c>
      <c r="Q9298">
        <v>2480</v>
      </c>
      <c r="R9298">
        <v>3043</v>
      </c>
      <c r="S9298">
        <v>1</v>
      </c>
      <c r="T9298">
        <v>57</v>
      </c>
      <c r="U9298">
        <v>470000</v>
      </c>
    </row>
    <row r="9299" spans="1:21" x14ac:dyDescent="0.45">
      <c r="A9299">
        <v>6762820144</v>
      </c>
      <c r="B9299" s="1">
        <v>42634</v>
      </c>
      <c r="C9299">
        <v>3</v>
      </c>
      <c r="D9299">
        <v>2.5</v>
      </c>
      <c r="E9299">
        <v>2000</v>
      </c>
      <c r="F9299">
        <v>8424</v>
      </c>
      <c r="G9299">
        <v>1</v>
      </c>
      <c r="H9299">
        <v>4</v>
      </c>
      <c r="I9299">
        <v>7</v>
      </c>
      <c r="J9299">
        <v>1300</v>
      </c>
      <c r="K9299">
        <v>700</v>
      </c>
      <c r="L9299">
        <v>1968</v>
      </c>
      <c r="M9299">
        <v>0</v>
      </c>
      <c r="N9299">
        <v>122033</v>
      </c>
      <c r="O9299">
        <v>52.938899999999997</v>
      </c>
      <c r="P9299">
        <v>-114.39100000000001</v>
      </c>
      <c r="Q9299">
        <v>2110</v>
      </c>
      <c r="R9299">
        <v>8400</v>
      </c>
      <c r="S9299">
        <v>3</v>
      </c>
      <c r="T9299">
        <v>55</v>
      </c>
      <c r="U9299">
        <v>470000</v>
      </c>
    </row>
    <row r="9300" spans="1:21" x14ac:dyDescent="0.45">
      <c r="A9300">
        <v>6762820145</v>
      </c>
      <c r="B9300" s="1">
        <v>42634</v>
      </c>
      <c r="C9300">
        <v>4</v>
      </c>
      <c r="D9300">
        <v>2.5</v>
      </c>
      <c r="E9300">
        <v>2470</v>
      </c>
      <c r="F9300">
        <v>8536</v>
      </c>
      <c r="G9300">
        <v>2</v>
      </c>
      <c r="H9300">
        <v>3</v>
      </c>
      <c r="I9300">
        <v>8</v>
      </c>
      <c r="J9300">
        <v>2470</v>
      </c>
      <c r="K9300">
        <v>0</v>
      </c>
      <c r="L9300">
        <v>2002</v>
      </c>
      <c r="M9300">
        <v>0</v>
      </c>
      <c r="N9300">
        <v>122014</v>
      </c>
      <c r="O9300">
        <v>52.999899999999997</v>
      </c>
      <c r="P9300">
        <v>-114.482</v>
      </c>
      <c r="Q9300">
        <v>1690</v>
      </c>
      <c r="R9300">
        <v>8840</v>
      </c>
      <c r="S9300">
        <v>1</v>
      </c>
      <c r="T9300">
        <v>65</v>
      </c>
      <c r="U9300">
        <v>470000</v>
      </c>
    </row>
    <row r="9301" spans="1:21" x14ac:dyDescent="0.45">
      <c r="A9301">
        <v>6762821145</v>
      </c>
      <c r="B9301" s="1">
        <v>42634</v>
      </c>
      <c r="C9301">
        <v>3</v>
      </c>
      <c r="D9301">
        <v>1.75</v>
      </c>
      <c r="E9301">
        <v>1640</v>
      </c>
      <c r="F9301">
        <v>4579</v>
      </c>
      <c r="G9301">
        <v>1</v>
      </c>
      <c r="H9301">
        <v>4</v>
      </c>
      <c r="I9301">
        <v>6</v>
      </c>
      <c r="J9301">
        <v>1640</v>
      </c>
      <c r="K9301">
        <v>0</v>
      </c>
      <c r="L9301">
        <v>1916</v>
      </c>
      <c r="M9301">
        <v>0</v>
      </c>
      <c r="N9301">
        <v>122038</v>
      </c>
      <c r="O9301">
        <v>52.936100000000003</v>
      </c>
      <c r="P9301">
        <v>-114.542</v>
      </c>
      <c r="Q9301">
        <v>1580</v>
      </c>
      <c r="R9301">
        <v>5040</v>
      </c>
      <c r="S9301">
        <v>2</v>
      </c>
      <c r="T9301">
        <v>67</v>
      </c>
      <c r="U9301">
        <v>443000</v>
      </c>
    </row>
    <row r="9302" spans="1:21" x14ac:dyDescent="0.45">
      <c r="A9302">
        <v>6762821259</v>
      </c>
      <c r="B9302" s="1">
        <v>42634</v>
      </c>
      <c r="C9302">
        <v>3</v>
      </c>
      <c r="D9302">
        <v>1.5</v>
      </c>
      <c r="E9302">
        <v>2260</v>
      </c>
      <c r="F9302">
        <v>5300</v>
      </c>
      <c r="G9302">
        <v>1</v>
      </c>
      <c r="H9302">
        <v>3</v>
      </c>
      <c r="I9302">
        <v>7</v>
      </c>
      <c r="J9302">
        <v>1200</v>
      </c>
      <c r="K9302">
        <v>1060</v>
      </c>
      <c r="L9302">
        <v>1940</v>
      </c>
      <c r="M9302">
        <v>0</v>
      </c>
      <c r="N9302">
        <v>122028</v>
      </c>
      <c r="O9302">
        <v>52.9056</v>
      </c>
      <c r="P9302">
        <v>-114.538</v>
      </c>
      <c r="Q9302">
        <v>1950</v>
      </c>
      <c r="R9302">
        <v>5000</v>
      </c>
      <c r="S9302">
        <v>1</v>
      </c>
      <c r="T9302">
        <v>58</v>
      </c>
      <c r="U9302">
        <v>440000</v>
      </c>
    </row>
    <row r="9303" spans="1:21" x14ac:dyDescent="0.45">
      <c r="A9303">
        <v>6762821672</v>
      </c>
      <c r="B9303" s="1">
        <v>42634</v>
      </c>
      <c r="C9303">
        <v>3</v>
      </c>
      <c r="D9303">
        <v>1.75</v>
      </c>
      <c r="E9303">
        <v>1440</v>
      </c>
      <c r="F9303">
        <v>4025</v>
      </c>
      <c r="G9303">
        <v>1</v>
      </c>
      <c r="H9303">
        <v>4</v>
      </c>
      <c r="I9303">
        <v>6</v>
      </c>
      <c r="J9303">
        <v>720</v>
      </c>
      <c r="K9303">
        <v>720</v>
      </c>
      <c r="L9303">
        <v>1917</v>
      </c>
      <c r="M9303">
        <v>0</v>
      </c>
      <c r="N9303">
        <v>122064</v>
      </c>
      <c r="O9303">
        <v>52.796999999999997</v>
      </c>
      <c r="P9303">
        <v>-114.57</v>
      </c>
      <c r="Q9303">
        <v>1500</v>
      </c>
      <c r="R9303">
        <v>5750</v>
      </c>
      <c r="S9303">
        <v>1</v>
      </c>
      <c r="T9303">
        <v>77</v>
      </c>
      <c r="U9303">
        <v>430000</v>
      </c>
    </row>
    <row r="9304" spans="1:21" x14ac:dyDescent="0.45">
      <c r="A9304">
        <v>6762822234</v>
      </c>
      <c r="B9304" s="1">
        <v>42634</v>
      </c>
      <c r="C9304">
        <v>3</v>
      </c>
      <c r="D9304">
        <v>2.25</v>
      </c>
      <c r="E9304">
        <v>1840</v>
      </c>
      <c r="F9304">
        <v>11403</v>
      </c>
      <c r="G9304">
        <v>2</v>
      </c>
      <c r="H9304">
        <v>3</v>
      </c>
      <c r="I9304">
        <v>8</v>
      </c>
      <c r="J9304">
        <v>1840</v>
      </c>
      <c r="K9304">
        <v>0</v>
      </c>
      <c r="L9304">
        <v>1993</v>
      </c>
      <c r="M9304">
        <v>0</v>
      </c>
      <c r="N9304">
        <v>122025</v>
      </c>
      <c r="O9304">
        <v>52.716200000000001</v>
      </c>
      <c r="P9304">
        <v>-113.98699999999999</v>
      </c>
      <c r="Q9304">
        <v>2150</v>
      </c>
      <c r="R9304">
        <v>11403</v>
      </c>
      <c r="S9304">
        <v>3</v>
      </c>
      <c r="T9304">
        <v>52</v>
      </c>
      <c r="U9304">
        <v>417000</v>
      </c>
    </row>
    <row r="9305" spans="1:21" x14ac:dyDescent="0.45">
      <c r="A9305">
        <v>6762822263</v>
      </c>
      <c r="B9305" s="1">
        <v>42634</v>
      </c>
      <c r="C9305">
        <v>3</v>
      </c>
      <c r="D9305">
        <v>1.5</v>
      </c>
      <c r="E9305">
        <v>1240</v>
      </c>
      <c r="F9305">
        <v>12400</v>
      </c>
      <c r="G9305">
        <v>1</v>
      </c>
      <c r="H9305">
        <v>3</v>
      </c>
      <c r="I9305">
        <v>7</v>
      </c>
      <c r="J9305">
        <v>1240</v>
      </c>
      <c r="K9305">
        <v>0</v>
      </c>
      <c r="L9305">
        <v>1958</v>
      </c>
      <c r="M9305">
        <v>0</v>
      </c>
      <c r="N9305">
        <v>122030</v>
      </c>
      <c r="O9305">
        <v>52.837000000000003</v>
      </c>
      <c r="P9305">
        <v>-114.322</v>
      </c>
      <c r="Q9305">
        <v>1640</v>
      </c>
      <c r="R9305">
        <v>9600</v>
      </c>
      <c r="S9305">
        <v>3</v>
      </c>
      <c r="T9305">
        <v>75</v>
      </c>
      <c r="U9305">
        <v>415500</v>
      </c>
    </row>
    <row r="9306" spans="1:21" x14ac:dyDescent="0.45">
      <c r="A9306">
        <v>6762822392</v>
      </c>
      <c r="B9306" s="1">
        <v>42634</v>
      </c>
      <c r="C9306">
        <v>4</v>
      </c>
      <c r="D9306">
        <v>2.25</v>
      </c>
      <c r="E9306">
        <v>1770</v>
      </c>
      <c r="F9306">
        <v>5236</v>
      </c>
      <c r="G9306">
        <v>2</v>
      </c>
      <c r="H9306">
        <v>3</v>
      </c>
      <c r="I9306">
        <v>7</v>
      </c>
      <c r="J9306">
        <v>1770</v>
      </c>
      <c r="K9306">
        <v>0</v>
      </c>
      <c r="L9306">
        <v>2007</v>
      </c>
      <c r="M9306">
        <v>0</v>
      </c>
      <c r="N9306">
        <v>122053</v>
      </c>
      <c r="O9306">
        <v>52.743699999999997</v>
      </c>
      <c r="P9306">
        <v>-114.379</v>
      </c>
      <c r="Q9306">
        <v>2470</v>
      </c>
      <c r="R9306">
        <v>5064</v>
      </c>
      <c r="S9306">
        <v>2</v>
      </c>
      <c r="T9306">
        <v>51</v>
      </c>
      <c r="U9306">
        <v>413900</v>
      </c>
    </row>
    <row r="9307" spans="1:21" x14ac:dyDescent="0.45">
      <c r="A9307">
        <v>6762822658</v>
      </c>
      <c r="B9307" s="1">
        <v>42634</v>
      </c>
      <c r="C9307">
        <v>3</v>
      </c>
      <c r="D9307">
        <v>2.5</v>
      </c>
      <c r="E9307">
        <v>2070</v>
      </c>
      <c r="F9307">
        <v>4697</v>
      </c>
      <c r="G9307">
        <v>2</v>
      </c>
      <c r="H9307">
        <v>3</v>
      </c>
      <c r="I9307">
        <v>7</v>
      </c>
      <c r="J9307">
        <v>2070</v>
      </c>
      <c r="K9307">
        <v>0</v>
      </c>
      <c r="L9307">
        <v>2002</v>
      </c>
      <c r="M9307">
        <v>0</v>
      </c>
      <c r="N9307">
        <v>122008</v>
      </c>
      <c r="O9307">
        <v>52.7607</v>
      </c>
      <c r="P9307">
        <v>-114.065</v>
      </c>
      <c r="Q9307">
        <v>2230</v>
      </c>
      <c r="R9307">
        <v>4437</v>
      </c>
      <c r="S9307">
        <v>1</v>
      </c>
      <c r="T9307">
        <v>77</v>
      </c>
      <c r="U9307">
        <v>405000</v>
      </c>
    </row>
    <row r="9308" spans="1:21" x14ac:dyDescent="0.45">
      <c r="A9308">
        <v>6762822708</v>
      </c>
      <c r="B9308" s="1">
        <v>42634</v>
      </c>
      <c r="C9308">
        <v>3</v>
      </c>
      <c r="D9308">
        <v>1.75</v>
      </c>
      <c r="E9308">
        <v>1410</v>
      </c>
      <c r="F9308">
        <v>15210</v>
      </c>
      <c r="G9308">
        <v>1</v>
      </c>
      <c r="H9308">
        <v>3</v>
      </c>
      <c r="I9308">
        <v>7</v>
      </c>
      <c r="J9308">
        <v>1410</v>
      </c>
      <c r="K9308">
        <v>0</v>
      </c>
      <c r="L9308">
        <v>1950</v>
      </c>
      <c r="M9308">
        <v>2014</v>
      </c>
      <c r="N9308">
        <v>122031</v>
      </c>
      <c r="O9308">
        <v>52.648099999999999</v>
      </c>
      <c r="P9308">
        <v>-114.529</v>
      </c>
      <c r="Q9308">
        <v>1970</v>
      </c>
      <c r="R9308">
        <v>16290</v>
      </c>
      <c r="S9308">
        <v>2</v>
      </c>
      <c r="T9308">
        <v>51</v>
      </c>
      <c r="U9308">
        <v>404000</v>
      </c>
    </row>
    <row r="9309" spans="1:21" x14ac:dyDescent="0.45">
      <c r="A9309">
        <v>6762822778</v>
      </c>
      <c r="B9309" s="1">
        <v>42634</v>
      </c>
      <c r="C9309">
        <v>3</v>
      </c>
      <c r="D9309">
        <v>2.25</v>
      </c>
      <c r="E9309">
        <v>1350</v>
      </c>
      <c r="F9309">
        <v>2839</v>
      </c>
      <c r="G9309">
        <v>2</v>
      </c>
      <c r="H9309">
        <v>3</v>
      </c>
      <c r="I9309">
        <v>7</v>
      </c>
      <c r="J9309">
        <v>1350</v>
      </c>
      <c r="K9309">
        <v>0</v>
      </c>
      <c r="L9309">
        <v>2003</v>
      </c>
      <c r="M9309">
        <v>0</v>
      </c>
      <c r="N9309">
        <v>122045</v>
      </c>
      <c r="O9309">
        <v>52.912399999999998</v>
      </c>
      <c r="P9309">
        <v>-114.226</v>
      </c>
      <c r="Q9309">
        <v>1650</v>
      </c>
      <c r="R9309">
        <v>3093</v>
      </c>
      <c r="S9309">
        <v>2</v>
      </c>
      <c r="T9309">
        <v>71</v>
      </c>
      <c r="U9309">
        <v>401000</v>
      </c>
    </row>
    <row r="9310" spans="1:21" x14ac:dyDescent="0.45">
      <c r="A9310">
        <v>6762822854</v>
      </c>
      <c r="B9310" s="1">
        <v>42634</v>
      </c>
      <c r="C9310">
        <v>4</v>
      </c>
      <c r="D9310">
        <v>1.5</v>
      </c>
      <c r="E9310">
        <v>1980</v>
      </c>
      <c r="F9310">
        <v>113691</v>
      </c>
      <c r="G9310">
        <v>1</v>
      </c>
      <c r="H9310">
        <v>3</v>
      </c>
      <c r="I9310">
        <v>7</v>
      </c>
      <c r="J9310">
        <v>1980</v>
      </c>
      <c r="K9310">
        <v>0</v>
      </c>
      <c r="L9310">
        <v>1962</v>
      </c>
      <c r="M9310">
        <v>0</v>
      </c>
      <c r="N9310">
        <v>122036</v>
      </c>
      <c r="O9310">
        <v>52.790599999999998</v>
      </c>
      <c r="P9310">
        <v>-114.04300000000001</v>
      </c>
      <c r="Q9310">
        <v>1980</v>
      </c>
      <c r="R9310">
        <v>89298</v>
      </c>
      <c r="S9310">
        <v>2</v>
      </c>
      <c r="T9310">
        <v>62</v>
      </c>
      <c r="U9310">
        <v>400000</v>
      </c>
    </row>
    <row r="9311" spans="1:21" x14ac:dyDescent="0.45">
      <c r="A9311">
        <v>6762822855</v>
      </c>
      <c r="B9311" s="1">
        <v>42634</v>
      </c>
      <c r="C9311">
        <v>3</v>
      </c>
      <c r="D9311">
        <v>1.75</v>
      </c>
      <c r="E9311">
        <v>1560</v>
      </c>
      <c r="F9311">
        <v>8456</v>
      </c>
      <c r="G9311">
        <v>1</v>
      </c>
      <c r="H9311">
        <v>5</v>
      </c>
      <c r="I9311">
        <v>7</v>
      </c>
      <c r="J9311">
        <v>1560</v>
      </c>
      <c r="K9311">
        <v>0</v>
      </c>
      <c r="L9311">
        <v>1970</v>
      </c>
      <c r="M9311">
        <v>0</v>
      </c>
      <c r="N9311">
        <v>122058</v>
      </c>
      <c r="O9311">
        <v>53.006900000000002</v>
      </c>
      <c r="P9311">
        <v>-114.44</v>
      </c>
      <c r="Q9311">
        <v>2230</v>
      </c>
      <c r="R9311">
        <v>13109</v>
      </c>
      <c r="S9311">
        <v>2</v>
      </c>
      <c r="T9311">
        <v>71</v>
      </c>
      <c r="U9311">
        <v>400000</v>
      </c>
    </row>
    <row r="9312" spans="1:21" x14ac:dyDescent="0.45">
      <c r="A9312">
        <v>6762823030</v>
      </c>
      <c r="B9312" s="1">
        <v>42634</v>
      </c>
      <c r="C9312">
        <v>4</v>
      </c>
      <c r="D9312">
        <v>1</v>
      </c>
      <c r="E9312">
        <v>1420</v>
      </c>
      <c r="F9312">
        <v>6458</v>
      </c>
      <c r="G9312">
        <v>1</v>
      </c>
      <c r="H9312">
        <v>4</v>
      </c>
      <c r="I9312">
        <v>7</v>
      </c>
      <c r="J9312">
        <v>1420</v>
      </c>
      <c r="K9312">
        <v>0</v>
      </c>
      <c r="L9312">
        <v>1953</v>
      </c>
      <c r="M9312">
        <v>0</v>
      </c>
      <c r="N9312">
        <v>122007</v>
      </c>
      <c r="O9312">
        <v>52.928800000000003</v>
      </c>
      <c r="P9312">
        <v>-114.548</v>
      </c>
      <c r="Q9312">
        <v>1670</v>
      </c>
      <c r="R9312">
        <v>6350</v>
      </c>
      <c r="S9312">
        <v>3</v>
      </c>
      <c r="T9312">
        <v>78</v>
      </c>
      <c r="U9312">
        <v>398000</v>
      </c>
    </row>
    <row r="9313" spans="1:21" x14ac:dyDescent="0.45">
      <c r="A9313">
        <v>6762823282</v>
      </c>
      <c r="B9313" s="1">
        <v>42634</v>
      </c>
      <c r="C9313">
        <v>3</v>
      </c>
      <c r="D9313">
        <v>1.5</v>
      </c>
      <c r="E9313">
        <v>1180</v>
      </c>
      <c r="F9313">
        <v>7700</v>
      </c>
      <c r="G9313">
        <v>1</v>
      </c>
      <c r="H9313">
        <v>4</v>
      </c>
      <c r="I9313">
        <v>7</v>
      </c>
      <c r="J9313">
        <v>1180</v>
      </c>
      <c r="K9313">
        <v>0</v>
      </c>
      <c r="L9313">
        <v>1959</v>
      </c>
      <c r="M9313">
        <v>0</v>
      </c>
      <c r="N9313">
        <v>122030</v>
      </c>
      <c r="O9313">
        <v>52.843299999999999</v>
      </c>
      <c r="P9313">
        <v>-114.32299999999999</v>
      </c>
      <c r="Q9313">
        <v>1510</v>
      </c>
      <c r="R9313">
        <v>8800</v>
      </c>
      <c r="S9313">
        <v>1</v>
      </c>
      <c r="T9313">
        <v>61</v>
      </c>
      <c r="U9313">
        <v>390000</v>
      </c>
    </row>
    <row r="9314" spans="1:21" x14ac:dyDescent="0.45">
      <c r="A9314">
        <v>6762824276</v>
      </c>
      <c r="B9314" s="1">
        <v>42634</v>
      </c>
      <c r="C9314">
        <v>3</v>
      </c>
      <c r="D9314">
        <v>2</v>
      </c>
      <c r="E9314">
        <v>2140</v>
      </c>
      <c r="F9314">
        <v>26600</v>
      </c>
      <c r="G9314">
        <v>1</v>
      </c>
      <c r="H9314">
        <v>4</v>
      </c>
      <c r="I9314">
        <v>7</v>
      </c>
      <c r="J9314">
        <v>2140</v>
      </c>
      <c r="K9314">
        <v>0</v>
      </c>
      <c r="L9314">
        <v>1983</v>
      </c>
      <c r="M9314">
        <v>0</v>
      </c>
      <c r="N9314">
        <v>122067</v>
      </c>
      <c r="O9314">
        <v>52.636600000000001</v>
      </c>
      <c r="P9314">
        <v>-114.35899999999999</v>
      </c>
      <c r="Q9314">
        <v>2310</v>
      </c>
      <c r="R9314">
        <v>8783</v>
      </c>
      <c r="S9314">
        <v>3</v>
      </c>
      <c r="T9314">
        <v>75</v>
      </c>
      <c r="U9314">
        <v>365000</v>
      </c>
    </row>
    <row r="9315" spans="1:21" x14ac:dyDescent="0.45">
      <c r="A9315">
        <v>6762824277</v>
      </c>
      <c r="B9315" s="1">
        <v>42634</v>
      </c>
      <c r="C9315">
        <v>3</v>
      </c>
      <c r="D9315">
        <v>1</v>
      </c>
      <c r="E9315">
        <v>950</v>
      </c>
      <c r="F9315">
        <v>8450</v>
      </c>
      <c r="G9315">
        <v>1</v>
      </c>
      <c r="H9315">
        <v>3</v>
      </c>
      <c r="I9315">
        <v>7</v>
      </c>
      <c r="J9315">
        <v>950</v>
      </c>
      <c r="K9315">
        <v>0</v>
      </c>
      <c r="L9315">
        <v>1962</v>
      </c>
      <c r="M9315">
        <v>0</v>
      </c>
      <c r="N9315">
        <v>122010</v>
      </c>
      <c r="O9315">
        <v>52.918399999999998</v>
      </c>
      <c r="P9315">
        <v>-114.376</v>
      </c>
      <c r="Q9315">
        <v>1610</v>
      </c>
      <c r="R9315">
        <v>10080</v>
      </c>
      <c r="S9315">
        <v>2</v>
      </c>
      <c r="T9315">
        <v>65</v>
      </c>
      <c r="U9315">
        <v>365000</v>
      </c>
    </row>
    <row r="9316" spans="1:21" x14ac:dyDescent="0.45">
      <c r="A9316">
        <v>6762824338</v>
      </c>
      <c r="B9316" s="1">
        <v>42634</v>
      </c>
      <c r="C9316">
        <v>4</v>
      </c>
      <c r="D9316">
        <v>2.25</v>
      </c>
      <c r="E9316">
        <v>1750</v>
      </c>
      <c r="F9316">
        <v>10270</v>
      </c>
      <c r="G9316">
        <v>1.5</v>
      </c>
      <c r="H9316">
        <v>4</v>
      </c>
      <c r="I9316">
        <v>8</v>
      </c>
      <c r="J9316">
        <v>1750</v>
      </c>
      <c r="K9316">
        <v>0</v>
      </c>
      <c r="L9316">
        <v>1968</v>
      </c>
      <c r="M9316">
        <v>0</v>
      </c>
      <c r="N9316">
        <v>122014</v>
      </c>
      <c r="O9316">
        <v>52.991199999999999</v>
      </c>
      <c r="P9316">
        <v>-114.5</v>
      </c>
      <c r="Q9316">
        <v>1750</v>
      </c>
      <c r="R9316">
        <v>10127</v>
      </c>
      <c r="S9316">
        <v>3</v>
      </c>
      <c r="T9316">
        <v>50</v>
      </c>
      <c r="U9316">
        <v>364000</v>
      </c>
    </row>
    <row r="9317" spans="1:21" x14ac:dyDescent="0.45">
      <c r="A9317">
        <v>6762824346</v>
      </c>
      <c r="B9317" s="1">
        <v>42634</v>
      </c>
      <c r="C9317">
        <v>4</v>
      </c>
      <c r="D9317">
        <v>2.5</v>
      </c>
      <c r="E9317">
        <v>2680</v>
      </c>
      <c r="F9317">
        <v>7700</v>
      </c>
      <c r="G9317">
        <v>2</v>
      </c>
      <c r="H9317">
        <v>4</v>
      </c>
      <c r="I9317">
        <v>8</v>
      </c>
      <c r="J9317">
        <v>2680</v>
      </c>
      <c r="K9317">
        <v>0</v>
      </c>
      <c r="L9317">
        <v>1990</v>
      </c>
      <c r="M9317">
        <v>0</v>
      </c>
      <c r="N9317">
        <v>122067</v>
      </c>
      <c r="O9317">
        <v>52.639400000000002</v>
      </c>
      <c r="P9317">
        <v>-114.36</v>
      </c>
      <c r="Q9317">
        <v>2400</v>
      </c>
      <c r="R9317">
        <v>7700</v>
      </c>
      <c r="S9317">
        <v>3</v>
      </c>
      <c r="T9317">
        <v>68</v>
      </c>
      <c r="U9317">
        <v>363500</v>
      </c>
    </row>
    <row r="9318" spans="1:21" x14ac:dyDescent="0.45">
      <c r="A9318">
        <v>6762824442</v>
      </c>
      <c r="B9318" s="1">
        <v>42634</v>
      </c>
      <c r="C9318">
        <v>3</v>
      </c>
      <c r="D9318">
        <v>1.5</v>
      </c>
      <c r="E9318">
        <v>1340</v>
      </c>
      <c r="F9318">
        <v>1110</v>
      </c>
      <c r="G9318">
        <v>2</v>
      </c>
      <c r="H9318">
        <v>3</v>
      </c>
      <c r="I9318">
        <v>7</v>
      </c>
      <c r="J9318">
        <v>1040</v>
      </c>
      <c r="K9318">
        <v>300</v>
      </c>
      <c r="L9318">
        <v>1999</v>
      </c>
      <c r="M9318">
        <v>0</v>
      </c>
      <c r="N9318">
        <v>122007</v>
      </c>
      <c r="O9318">
        <v>52.927999999999997</v>
      </c>
      <c r="P9318">
        <v>-114.556</v>
      </c>
      <c r="Q9318">
        <v>1220</v>
      </c>
      <c r="R9318">
        <v>1110</v>
      </c>
      <c r="S9318">
        <v>2</v>
      </c>
      <c r="T9318">
        <v>66</v>
      </c>
      <c r="U9318">
        <v>360000</v>
      </c>
    </row>
    <row r="9319" spans="1:21" x14ac:dyDescent="0.45">
      <c r="A9319">
        <v>6762824443</v>
      </c>
      <c r="B9319" s="1">
        <v>42634</v>
      </c>
      <c r="C9319">
        <v>3</v>
      </c>
      <c r="D9319">
        <v>1.5</v>
      </c>
      <c r="E9319">
        <v>1360</v>
      </c>
      <c r="F9319">
        <v>6000</v>
      </c>
      <c r="G9319">
        <v>1</v>
      </c>
      <c r="H9319">
        <v>3</v>
      </c>
      <c r="I9319">
        <v>6</v>
      </c>
      <c r="J9319">
        <v>860</v>
      </c>
      <c r="K9319">
        <v>500</v>
      </c>
      <c r="L9319">
        <v>1911</v>
      </c>
      <c r="M9319">
        <v>0</v>
      </c>
      <c r="N9319">
        <v>122028</v>
      </c>
      <c r="O9319">
        <v>52.9146</v>
      </c>
      <c r="P9319">
        <v>-114.535</v>
      </c>
      <c r="Q9319">
        <v>1560</v>
      </c>
      <c r="R9319">
        <v>3000</v>
      </c>
      <c r="S9319">
        <v>1</v>
      </c>
      <c r="T9319">
        <v>57</v>
      </c>
      <c r="U9319">
        <v>360000</v>
      </c>
    </row>
    <row r="9320" spans="1:21" x14ac:dyDescent="0.45">
      <c r="A9320">
        <v>6762824762</v>
      </c>
      <c r="B9320" s="1">
        <v>42634</v>
      </c>
      <c r="C9320">
        <v>3</v>
      </c>
      <c r="D9320">
        <v>2.25</v>
      </c>
      <c r="E9320">
        <v>1900</v>
      </c>
      <c r="F9320">
        <v>3800</v>
      </c>
      <c r="G9320">
        <v>2</v>
      </c>
      <c r="H9320">
        <v>3</v>
      </c>
      <c r="I9320">
        <v>7</v>
      </c>
      <c r="J9320">
        <v>1900</v>
      </c>
      <c r="K9320">
        <v>0</v>
      </c>
      <c r="L9320">
        <v>2006</v>
      </c>
      <c r="M9320">
        <v>0</v>
      </c>
      <c r="N9320">
        <v>122015</v>
      </c>
      <c r="O9320">
        <v>52.7166</v>
      </c>
      <c r="P9320">
        <v>-114.35</v>
      </c>
      <c r="Q9320">
        <v>1950</v>
      </c>
      <c r="R9320">
        <v>3800</v>
      </c>
      <c r="S9320">
        <v>1</v>
      </c>
      <c r="T9320">
        <v>70</v>
      </c>
      <c r="U9320">
        <v>353000</v>
      </c>
    </row>
    <row r="9321" spans="1:21" x14ac:dyDescent="0.45">
      <c r="A9321">
        <v>6762825048</v>
      </c>
      <c r="B9321" s="1">
        <v>42634</v>
      </c>
      <c r="C9321">
        <v>3</v>
      </c>
      <c r="D9321">
        <v>3.25</v>
      </c>
      <c r="E9321">
        <v>1340</v>
      </c>
      <c r="F9321">
        <v>1151</v>
      </c>
      <c r="G9321">
        <v>3</v>
      </c>
      <c r="H9321">
        <v>3</v>
      </c>
      <c r="I9321">
        <v>7</v>
      </c>
      <c r="J9321">
        <v>1340</v>
      </c>
      <c r="K9321">
        <v>0</v>
      </c>
      <c r="L9321">
        <v>2008</v>
      </c>
      <c r="M9321">
        <v>0</v>
      </c>
      <c r="N9321">
        <v>122028</v>
      </c>
      <c r="O9321">
        <v>52.920400000000001</v>
      </c>
      <c r="P9321">
        <v>-114.536</v>
      </c>
      <c r="Q9321">
        <v>1290</v>
      </c>
      <c r="R9321">
        <v>1200</v>
      </c>
      <c r="S9321">
        <v>3</v>
      </c>
      <c r="T9321">
        <v>68</v>
      </c>
      <c r="U9321">
        <v>349000</v>
      </c>
    </row>
    <row r="9322" spans="1:21" x14ac:dyDescent="0.45">
      <c r="A9322">
        <v>6762825126</v>
      </c>
      <c r="B9322" s="1">
        <v>42634</v>
      </c>
      <c r="C9322">
        <v>3</v>
      </c>
      <c r="D9322">
        <v>1</v>
      </c>
      <c r="E9322">
        <v>1350</v>
      </c>
      <c r="F9322">
        <v>8581</v>
      </c>
      <c r="G9322">
        <v>1</v>
      </c>
      <c r="H9322">
        <v>5</v>
      </c>
      <c r="I9322">
        <v>6</v>
      </c>
      <c r="J9322">
        <v>1350</v>
      </c>
      <c r="K9322">
        <v>0</v>
      </c>
      <c r="L9322">
        <v>1944</v>
      </c>
      <c r="M9322">
        <v>0</v>
      </c>
      <c r="N9322">
        <v>122050</v>
      </c>
      <c r="O9322">
        <v>52.991199999999999</v>
      </c>
      <c r="P9322">
        <v>-114.55200000000001</v>
      </c>
      <c r="Q9322">
        <v>2080</v>
      </c>
      <c r="R9322">
        <v>8451</v>
      </c>
      <c r="S9322">
        <v>3</v>
      </c>
      <c r="T9322">
        <v>56</v>
      </c>
      <c r="U9322">
        <v>345500</v>
      </c>
    </row>
    <row r="9323" spans="1:21" x14ac:dyDescent="0.45">
      <c r="A9323">
        <v>6762825245</v>
      </c>
      <c r="B9323" s="1">
        <v>42634</v>
      </c>
      <c r="C9323">
        <v>3</v>
      </c>
      <c r="D9323">
        <v>2.5</v>
      </c>
      <c r="E9323">
        <v>1900</v>
      </c>
      <c r="F9323">
        <v>5194</v>
      </c>
      <c r="G9323">
        <v>2</v>
      </c>
      <c r="H9323">
        <v>3</v>
      </c>
      <c r="I9323">
        <v>7</v>
      </c>
      <c r="J9323">
        <v>1900</v>
      </c>
      <c r="K9323">
        <v>0</v>
      </c>
      <c r="L9323">
        <v>2004</v>
      </c>
      <c r="M9323">
        <v>0</v>
      </c>
      <c r="N9323">
        <v>122046</v>
      </c>
      <c r="O9323">
        <v>52.6691</v>
      </c>
      <c r="P9323">
        <v>-114.307</v>
      </c>
      <c r="Q9323">
        <v>2230</v>
      </c>
      <c r="R9323">
        <v>5194</v>
      </c>
      <c r="S9323">
        <v>1</v>
      </c>
      <c r="T9323">
        <v>80</v>
      </c>
      <c r="U9323">
        <v>343500</v>
      </c>
    </row>
    <row r="9324" spans="1:21" x14ac:dyDescent="0.45">
      <c r="A9324">
        <v>6762825597</v>
      </c>
      <c r="B9324" s="1">
        <v>42634</v>
      </c>
      <c r="C9324">
        <v>4</v>
      </c>
      <c r="D9324">
        <v>2.5</v>
      </c>
      <c r="E9324">
        <v>2240</v>
      </c>
      <c r="F9324">
        <v>9701</v>
      </c>
      <c r="G9324">
        <v>2</v>
      </c>
      <c r="H9324">
        <v>3</v>
      </c>
      <c r="I9324">
        <v>9</v>
      </c>
      <c r="J9324">
        <v>2240</v>
      </c>
      <c r="K9324">
        <v>0</v>
      </c>
      <c r="L9324">
        <v>1989</v>
      </c>
      <c r="M9324">
        <v>0</v>
      </c>
      <c r="N9324">
        <v>122018</v>
      </c>
      <c r="O9324">
        <v>52.538600000000002</v>
      </c>
      <c r="P9324">
        <v>-114.58199999999999</v>
      </c>
      <c r="Q9324">
        <v>2240</v>
      </c>
      <c r="R9324">
        <v>9410</v>
      </c>
      <c r="S9324">
        <v>3</v>
      </c>
      <c r="T9324">
        <v>58</v>
      </c>
      <c r="U9324">
        <v>335000</v>
      </c>
    </row>
    <row r="9325" spans="1:21" x14ac:dyDescent="0.45">
      <c r="A9325">
        <v>6762825896</v>
      </c>
      <c r="B9325" s="1">
        <v>42634</v>
      </c>
      <c r="C9325">
        <v>3</v>
      </c>
      <c r="D9325">
        <v>2.5</v>
      </c>
      <c r="E9325">
        <v>1730</v>
      </c>
      <c r="F9325">
        <v>3600</v>
      </c>
      <c r="G9325">
        <v>2</v>
      </c>
      <c r="H9325">
        <v>3</v>
      </c>
      <c r="I9325">
        <v>8</v>
      </c>
      <c r="J9325">
        <v>1730</v>
      </c>
      <c r="K9325">
        <v>0</v>
      </c>
      <c r="L9325">
        <v>2014</v>
      </c>
      <c r="M9325">
        <v>0</v>
      </c>
      <c r="N9325">
        <v>122052</v>
      </c>
      <c r="O9325">
        <v>52.731400000000001</v>
      </c>
      <c r="P9325">
        <v>-114.53</v>
      </c>
      <c r="Q9325">
        <v>2030</v>
      </c>
      <c r="R9325">
        <v>3600</v>
      </c>
      <c r="S9325">
        <v>1</v>
      </c>
      <c r="T9325">
        <v>55</v>
      </c>
      <c r="U9325">
        <v>329780</v>
      </c>
    </row>
    <row r="9326" spans="1:21" x14ac:dyDescent="0.45">
      <c r="A9326">
        <v>6762826043</v>
      </c>
      <c r="B9326" s="1">
        <v>42634</v>
      </c>
      <c r="C9326">
        <v>4</v>
      </c>
      <c r="D9326">
        <v>1</v>
      </c>
      <c r="E9326">
        <v>1530</v>
      </c>
      <c r="F9326">
        <v>12040</v>
      </c>
      <c r="G9326">
        <v>1</v>
      </c>
      <c r="H9326">
        <v>3</v>
      </c>
      <c r="I9326">
        <v>7</v>
      </c>
      <c r="J9326">
        <v>1130</v>
      </c>
      <c r="K9326">
        <v>400</v>
      </c>
      <c r="L9326">
        <v>1957</v>
      </c>
      <c r="M9326">
        <v>0</v>
      </c>
      <c r="N9326">
        <v>122059</v>
      </c>
      <c r="O9326">
        <v>52.780700000000003</v>
      </c>
      <c r="P9326">
        <v>-114.488</v>
      </c>
      <c r="Q9326">
        <v>1540</v>
      </c>
      <c r="R9326">
        <v>6095</v>
      </c>
      <c r="S9326">
        <v>1</v>
      </c>
      <c r="T9326">
        <v>67</v>
      </c>
      <c r="U9326">
        <v>325000</v>
      </c>
    </row>
    <row r="9327" spans="1:21" x14ac:dyDescent="0.45">
      <c r="A9327">
        <v>6762826239</v>
      </c>
      <c r="B9327" s="1">
        <v>42634</v>
      </c>
      <c r="C9327">
        <v>3</v>
      </c>
      <c r="D9327">
        <v>2</v>
      </c>
      <c r="E9327">
        <v>1220</v>
      </c>
      <c r="F9327">
        <v>7620</v>
      </c>
      <c r="G9327">
        <v>1</v>
      </c>
      <c r="H9327">
        <v>3</v>
      </c>
      <c r="I9327">
        <v>6</v>
      </c>
      <c r="J9327">
        <v>720</v>
      </c>
      <c r="K9327">
        <v>500</v>
      </c>
      <c r="L9327">
        <v>1947</v>
      </c>
      <c r="M9327">
        <v>2014</v>
      </c>
      <c r="N9327">
        <v>122031</v>
      </c>
      <c r="O9327">
        <v>52.686399999999999</v>
      </c>
      <c r="P9327">
        <v>-114.542</v>
      </c>
      <c r="Q9327">
        <v>1640</v>
      </c>
      <c r="R9327">
        <v>7620</v>
      </c>
      <c r="S9327">
        <v>1</v>
      </c>
      <c r="T9327">
        <v>67</v>
      </c>
      <c r="U9327">
        <v>320600</v>
      </c>
    </row>
    <row r="9328" spans="1:21" x14ac:dyDescent="0.45">
      <c r="A9328">
        <v>6762826446</v>
      </c>
      <c r="B9328" s="1">
        <v>42634</v>
      </c>
      <c r="C9328">
        <v>4</v>
      </c>
      <c r="D9328">
        <v>2.5</v>
      </c>
      <c r="E9328">
        <v>2320</v>
      </c>
      <c r="F9328">
        <v>7379</v>
      </c>
      <c r="G9328">
        <v>2</v>
      </c>
      <c r="H9328">
        <v>3</v>
      </c>
      <c r="I9328">
        <v>8</v>
      </c>
      <c r="J9328">
        <v>2320</v>
      </c>
      <c r="K9328">
        <v>0</v>
      </c>
      <c r="L9328">
        <v>1987</v>
      </c>
      <c r="M9328">
        <v>0</v>
      </c>
      <c r="N9328">
        <v>122040</v>
      </c>
      <c r="O9328">
        <v>52.5732</v>
      </c>
      <c r="P9328">
        <v>-114.506</v>
      </c>
      <c r="Q9328">
        <v>2230</v>
      </c>
      <c r="R9328">
        <v>7614</v>
      </c>
      <c r="S9328">
        <v>2</v>
      </c>
      <c r="T9328">
        <v>66</v>
      </c>
      <c r="U9328">
        <v>316000</v>
      </c>
    </row>
    <row r="9329" spans="1:21" x14ac:dyDescent="0.45">
      <c r="A9329">
        <v>6762826495</v>
      </c>
      <c r="B9329" s="1">
        <v>42634</v>
      </c>
      <c r="C9329">
        <v>3</v>
      </c>
      <c r="D9329">
        <v>2.5</v>
      </c>
      <c r="E9329">
        <v>1950</v>
      </c>
      <c r="F9329">
        <v>9618</v>
      </c>
      <c r="G9329">
        <v>2</v>
      </c>
      <c r="H9329">
        <v>3</v>
      </c>
      <c r="I9329">
        <v>7</v>
      </c>
      <c r="J9329">
        <v>1950</v>
      </c>
      <c r="K9329">
        <v>0</v>
      </c>
      <c r="L9329">
        <v>1992</v>
      </c>
      <c r="M9329">
        <v>0</v>
      </c>
      <c r="N9329">
        <v>122067</v>
      </c>
      <c r="O9329">
        <v>52.636800000000001</v>
      </c>
      <c r="P9329">
        <v>-114.37</v>
      </c>
      <c r="Q9329">
        <v>1890</v>
      </c>
      <c r="R9329">
        <v>7133</v>
      </c>
      <c r="S9329">
        <v>1</v>
      </c>
      <c r="T9329">
        <v>73</v>
      </c>
      <c r="U9329">
        <v>315000</v>
      </c>
    </row>
    <row r="9330" spans="1:21" x14ac:dyDescent="0.45">
      <c r="A9330">
        <v>6762827127</v>
      </c>
      <c r="B9330" s="1">
        <v>42634</v>
      </c>
      <c r="C9330">
        <v>3</v>
      </c>
      <c r="D9330">
        <v>1.5</v>
      </c>
      <c r="E9330">
        <v>1320</v>
      </c>
      <c r="F9330">
        <v>15053</v>
      </c>
      <c r="G9330">
        <v>1</v>
      </c>
      <c r="H9330">
        <v>3</v>
      </c>
      <c r="I9330">
        <v>7</v>
      </c>
      <c r="J9330">
        <v>1320</v>
      </c>
      <c r="K9330">
        <v>0</v>
      </c>
      <c r="L9330">
        <v>1979</v>
      </c>
      <c r="M9330">
        <v>0</v>
      </c>
      <c r="N9330">
        <v>122021</v>
      </c>
      <c r="O9330">
        <v>52.970500000000001</v>
      </c>
      <c r="P9330">
        <v>-114.285</v>
      </c>
      <c r="Q9330">
        <v>1250</v>
      </c>
      <c r="R9330">
        <v>13368</v>
      </c>
      <c r="S9330">
        <v>2</v>
      </c>
      <c r="T9330">
        <v>55</v>
      </c>
      <c r="U9330">
        <v>300000</v>
      </c>
    </row>
    <row r="9331" spans="1:21" x14ac:dyDescent="0.45">
      <c r="A9331">
        <v>6762827654</v>
      </c>
      <c r="B9331" s="1">
        <v>42634</v>
      </c>
      <c r="C9331">
        <v>3</v>
      </c>
      <c r="D9331">
        <v>2.25</v>
      </c>
      <c r="E9331">
        <v>1670</v>
      </c>
      <c r="F9331">
        <v>6600</v>
      </c>
      <c r="G9331">
        <v>2</v>
      </c>
      <c r="H9331">
        <v>4</v>
      </c>
      <c r="I9331">
        <v>7</v>
      </c>
      <c r="J9331">
        <v>1670</v>
      </c>
      <c r="K9331">
        <v>0</v>
      </c>
      <c r="L9331">
        <v>1990</v>
      </c>
      <c r="M9331">
        <v>0</v>
      </c>
      <c r="N9331">
        <v>122035</v>
      </c>
      <c r="O9331">
        <v>52.590400000000002</v>
      </c>
      <c r="P9331">
        <v>-114.279</v>
      </c>
      <c r="Q9331">
        <v>1670</v>
      </c>
      <c r="R9331">
        <v>6801</v>
      </c>
      <c r="S9331">
        <v>2</v>
      </c>
      <c r="T9331">
        <v>69</v>
      </c>
      <c r="U9331">
        <v>289000</v>
      </c>
    </row>
    <row r="9332" spans="1:21" x14ac:dyDescent="0.45">
      <c r="A9332">
        <v>6762827698</v>
      </c>
      <c r="B9332" s="1">
        <v>42634</v>
      </c>
      <c r="C9332">
        <v>4</v>
      </c>
      <c r="D9332">
        <v>2.25</v>
      </c>
      <c r="E9332">
        <v>2270</v>
      </c>
      <c r="F9332">
        <v>11997</v>
      </c>
      <c r="G9332">
        <v>1</v>
      </c>
      <c r="H9332">
        <v>4</v>
      </c>
      <c r="I9332">
        <v>7</v>
      </c>
      <c r="J9332">
        <v>1540</v>
      </c>
      <c r="K9332">
        <v>730</v>
      </c>
      <c r="L9332">
        <v>1959</v>
      </c>
      <c r="M9332">
        <v>0</v>
      </c>
      <c r="N9332">
        <v>122043</v>
      </c>
      <c r="O9332">
        <v>52.639499999999998</v>
      </c>
      <c r="P9332">
        <v>-114.486</v>
      </c>
      <c r="Q9332">
        <v>1920</v>
      </c>
      <c r="R9332">
        <v>9634</v>
      </c>
      <c r="S9332">
        <v>3</v>
      </c>
      <c r="T9332">
        <v>55</v>
      </c>
      <c r="U9332">
        <v>287000</v>
      </c>
    </row>
    <row r="9333" spans="1:21" x14ac:dyDescent="0.45">
      <c r="A9333">
        <v>6762827871</v>
      </c>
      <c r="B9333" s="1">
        <v>42634</v>
      </c>
      <c r="C9333">
        <v>4</v>
      </c>
      <c r="D9333">
        <v>2.5</v>
      </c>
      <c r="E9333">
        <v>1710</v>
      </c>
      <c r="F9333">
        <v>3500</v>
      </c>
      <c r="G9333">
        <v>2</v>
      </c>
      <c r="H9333">
        <v>3</v>
      </c>
      <c r="I9333">
        <v>7</v>
      </c>
      <c r="J9333">
        <v>1710</v>
      </c>
      <c r="K9333">
        <v>0</v>
      </c>
      <c r="L9333">
        <v>2014</v>
      </c>
      <c r="M9333">
        <v>0</v>
      </c>
      <c r="N9333">
        <v>122072</v>
      </c>
      <c r="O9333">
        <v>52.574800000000003</v>
      </c>
      <c r="P9333">
        <v>-114.407</v>
      </c>
      <c r="Q9333">
        <v>1710</v>
      </c>
      <c r="R9333">
        <v>3500</v>
      </c>
      <c r="S9333">
        <v>3</v>
      </c>
      <c r="T9333">
        <v>58</v>
      </c>
      <c r="U9333">
        <v>282900</v>
      </c>
    </row>
    <row r="9334" spans="1:21" x14ac:dyDescent="0.45">
      <c r="A9334">
        <v>6762827878</v>
      </c>
      <c r="B9334" s="1">
        <v>42634</v>
      </c>
      <c r="C9334">
        <v>2</v>
      </c>
      <c r="D9334">
        <v>1</v>
      </c>
      <c r="E9334">
        <v>700</v>
      </c>
      <c r="F9334">
        <v>5940</v>
      </c>
      <c r="G9334">
        <v>1</v>
      </c>
      <c r="H9334">
        <v>3</v>
      </c>
      <c r="I9334">
        <v>7</v>
      </c>
      <c r="J9334">
        <v>700</v>
      </c>
      <c r="K9334">
        <v>0</v>
      </c>
      <c r="L9334">
        <v>1948</v>
      </c>
      <c r="M9334">
        <v>0</v>
      </c>
      <c r="N9334">
        <v>122038</v>
      </c>
      <c r="O9334">
        <v>52.9589</v>
      </c>
      <c r="P9334">
        <v>-114.527</v>
      </c>
      <c r="Q9334">
        <v>1070</v>
      </c>
      <c r="R9334">
        <v>5995</v>
      </c>
      <c r="S9334">
        <v>3</v>
      </c>
      <c r="T9334">
        <v>64</v>
      </c>
      <c r="U9334">
        <v>282150</v>
      </c>
    </row>
    <row r="9335" spans="1:21" x14ac:dyDescent="0.45">
      <c r="A9335">
        <v>6762828161</v>
      </c>
      <c r="B9335" s="1">
        <v>42634</v>
      </c>
      <c r="C9335">
        <v>2</v>
      </c>
      <c r="D9335">
        <v>1</v>
      </c>
      <c r="E9335">
        <v>1060</v>
      </c>
      <c r="F9335">
        <v>6504</v>
      </c>
      <c r="G9335">
        <v>1</v>
      </c>
      <c r="H9335">
        <v>3</v>
      </c>
      <c r="I9335">
        <v>6</v>
      </c>
      <c r="J9335">
        <v>1060</v>
      </c>
      <c r="K9335">
        <v>0</v>
      </c>
      <c r="L9335">
        <v>1950</v>
      </c>
      <c r="M9335">
        <v>0</v>
      </c>
      <c r="N9335">
        <v>122014</v>
      </c>
      <c r="O9335">
        <v>52.971200000000003</v>
      </c>
      <c r="P9335">
        <v>-114.517</v>
      </c>
      <c r="Q9335">
        <v>1100</v>
      </c>
      <c r="R9335">
        <v>7200</v>
      </c>
      <c r="S9335">
        <v>1</v>
      </c>
      <c r="T9335">
        <v>55</v>
      </c>
      <c r="U9335">
        <v>275053</v>
      </c>
    </row>
    <row r="9336" spans="1:21" x14ac:dyDescent="0.45">
      <c r="A9336">
        <v>6762828539</v>
      </c>
      <c r="B9336" s="1">
        <v>42634</v>
      </c>
      <c r="C9336">
        <v>4</v>
      </c>
      <c r="D9336">
        <v>1.75</v>
      </c>
      <c r="E9336">
        <v>1680</v>
      </c>
      <c r="F9336">
        <v>9966</v>
      </c>
      <c r="G9336">
        <v>1</v>
      </c>
      <c r="H9336">
        <v>3</v>
      </c>
      <c r="I9336">
        <v>7</v>
      </c>
      <c r="J9336">
        <v>1100</v>
      </c>
      <c r="K9336">
        <v>580</v>
      </c>
      <c r="L9336">
        <v>1977</v>
      </c>
      <c r="M9336">
        <v>0</v>
      </c>
      <c r="N9336">
        <v>122043</v>
      </c>
      <c r="O9336">
        <v>52.622300000000003</v>
      </c>
      <c r="P9336">
        <v>-114.501</v>
      </c>
      <c r="Q9336">
        <v>2400</v>
      </c>
      <c r="R9336">
        <v>10369</v>
      </c>
      <c r="S9336">
        <v>1</v>
      </c>
      <c r="T9336">
        <v>51</v>
      </c>
      <c r="U9336">
        <v>268000</v>
      </c>
    </row>
    <row r="9337" spans="1:21" x14ac:dyDescent="0.45">
      <c r="A9337">
        <v>6762828644</v>
      </c>
      <c r="B9337" s="1">
        <v>42634</v>
      </c>
      <c r="C9337">
        <v>3</v>
      </c>
      <c r="D9337">
        <v>1</v>
      </c>
      <c r="E9337">
        <v>1400</v>
      </c>
      <c r="F9337">
        <v>9460</v>
      </c>
      <c r="G9337">
        <v>1</v>
      </c>
      <c r="H9337">
        <v>3</v>
      </c>
      <c r="I9337">
        <v>7</v>
      </c>
      <c r="J9337">
        <v>1060</v>
      </c>
      <c r="K9337">
        <v>340</v>
      </c>
      <c r="L9337">
        <v>1961</v>
      </c>
      <c r="M9337">
        <v>0</v>
      </c>
      <c r="N9337">
        <v>122056</v>
      </c>
      <c r="O9337">
        <v>52.741900000000001</v>
      </c>
      <c r="P9337">
        <v>-114.511</v>
      </c>
      <c r="Q9337">
        <v>1570</v>
      </c>
      <c r="R9337">
        <v>7700</v>
      </c>
      <c r="S9337">
        <v>1</v>
      </c>
      <c r="T9337">
        <v>55</v>
      </c>
      <c r="U9337">
        <v>265000</v>
      </c>
    </row>
    <row r="9338" spans="1:21" x14ac:dyDescent="0.45">
      <c r="A9338">
        <v>6762828740</v>
      </c>
      <c r="B9338" s="1">
        <v>42634</v>
      </c>
      <c r="C9338">
        <v>3</v>
      </c>
      <c r="D9338">
        <v>1.75</v>
      </c>
      <c r="E9338">
        <v>1490</v>
      </c>
      <c r="F9338">
        <v>3800</v>
      </c>
      <c r="G9338">
        <v>1</v>
      </c>
      <c r="H9338">
        <v>3</v>
      </c>
      <c r="I9338">
        <v>6</v>
      </c>
      <c r="J9338">
        <v>700</v>
      </c>
      <c r="K9338">
        <v>790</v>
      </c>
      <c r="L9338">
        <v>1913</v>
      </c>
      <c r="M9338">
        <v>0</v>
      </c>
      <c r="N9338">
        <v>122051</v>
      </c>
      <c r="O9338">
        <v>52.785400000000003</v>
      </c>
      <c r="P9338">
        <v>-114.46</v>
      </c>
      <c r="Q9338">
        <v>2180</v>
      </c>
      <c r="R9338">
        <v>4000</v>
      </c>
      <c r="S9338">
        <v>2</v>
      </c>
      <c r="T9338">
        <v>75</v>
      </c>
      <c r="U9338">
        <v>263000</v>
      </c>
    </row>
    <row r="9339" spans="1:21" x14ac:dyDescent="0.45">
      <c r="A9339">
        <v>6762828832</v>
      </c>
      <c r="B9339" s="1">
        <v>42634</v>
      </c>
      <c r="C9339">
        <v>3</v>
      </c>
      <c r="D9339">
        <v>1.75</v>
      </c>
      <c r="E9339">
        <v>2170</v>
      </c>
      <c r="F9339">
        <v>10018</v>
      </c>
      <c r="G9339">
        <v>1</v>
      </c>
      <c r="H9339">
        <v>4</v>
      </c>
      <c r="I9339">
        <v>7</v>
      </c>
      <c r="J9339">
        <v>1630</v>
      </c>
      <c r="K9339">
        <v>540</v>
      </c>
      <c r="L9339">
        <v>1978</v>
      </c>
      <c r="M9339">
        <v>0</v>
      </c>
      <c r="N9339">
        <v>122039</v>
      </c>
      <c r="O9339">
        <v>52.538699999999999</v>
      </c>
      <c r="P9339">
        <v>-114.45399999999999</v>
      </c>
      <c r="Q9339">
        <v>2049</v>
      </c>
      <c r="R9339">
        <v>15263</v>
      </c>
      <c r="S9339">
        <v>1</v>
      </c>
      <c r="T9339">
        <v>61</v>
      </c>
      <c r="U9339">
        <v>260000</v>
      </c>
    </row>
    <row r="9340" spans="1:21" x14ac:dyDescent="0.45">
      <c r="A9340">
        <v>6762829037</v>
      </c>
      <c r="B9340" s="1">
        <v>42634</v>
      </c>
      <c r="C9340">
        <v>4</v>
      </c>
      <c r="D9340">
        <v>2.5</v>
      </c>
      <c r="E9340">
        <v>1580</v>
      </c>
      <c r="F9340">
        <v>7800</v>
      </c>
      <c r="G9340">
        <v>1</v>
      </c>
      <c r="H9340">
        <v>4</v>
      </c>
      <c r="I9340">
        <v>7</v>
      </c>
      <c r="J9340">
        <v>1580</v>
      </c>
      <c r="K9340">
        <v>0</v>
      </c>
      <c r="L9340">
        <v>1959</v>
      </c>
      <c r="M9340">
        <v>0</v>
      </c>
      <c r="N9340">
        <v>122015</v>
      </c>
      <c r="O9340">
        <v>52.710999999999999</v>
      </c>
      <c r="P9340">
        <v>-114.35299999999999</v>
      </c>
      <c r="Q9340">
        <v>1320</v>
      </c>
      <c r="R9340">
        <v>7800</v>
      </c>
      <c r="S9340">
        <v>3</v>
      </c>
      <c r="T9340">
        <v>59</v>
      </c>
      <c r="U9340">
        <v>255000</v>
      </c>
    </row>
    <row r="9341" spans="1:21" x14ac:dyDescent="0.45">
      <c r="A9341">
        <v>6762829091</v>
      </c>
      <c r="B9341" s="1">
        <v>42634</v>
      </c>
      <c r="C9341">
        <v>3</v>
      </c>
      <c r="D9341">
        <v>2.5</v>
      </c>
      <c r="E9341">
        <v>1794</v>
      </c>
      <c r="F9341">
        <v>4769</v>
      </c>
      <c r="G9341">
        <v>2</v>
      </c>
      <c r="H9341">
        <v>3</v>
      </c>
      <c r="I9341">
        <v>7</v>
      </c>
      <c r="J9341">
        <v>1794</v>
      </c>
      <c r="K9341">
        <v>0</v>
      </c>
      <c r="L9341">
        <v>2005</v>
      </c>
      <c r="M9341">
        <v>0</v>
      </c>
      <c r="N9341">
        <v>122039</v>
      </c>
      <c r="O9341">
        <v>52.535200000000003</v>
      </c>
      <c r="P9341">
        <v>-114.473</v>
      </c>
      <c r="Q9341">
        <v>3557</v>
      </c>
      <c r="R9341">
        <v>4807</v>
      </c>
      <c r="S9341">
        <v>1</v>
      </c>
      <c r="T9341">
        <v>62</v>
      </c>
      <c r="U9341">
        <v>254950</v>
      </c>
    </row>
    <row r="9342" spans="1:21" x14ac:dyDescent="0.45">
      <c r="A9342">
        <v>6762829104</v>
      </c>
      <c r="B9342" s="1">
        <v>42634</v>
      </c>
      <c r="C9342">
        <v>3</v>
      </c>
      <c r="D9342">
        <v>2.5</v>
      </c>
      <c r="E9342">
        <v>1560</v>
      </c>
      <c r="F9342">
        <v>10608</v>
      </c>
      <c r="G9342">
        <v>2</v>
      </c>
      <c r="H9342">
        <v>3</v>
      </c>
      <c r="I9342">
        <v>7</v>
      </c>
      <c r="J9342">
        <v>1560</v>
      </c>
      <c r="K9342">
        <v>0</v>
      </c>
      <c r="L9342">
        <v>1994</v>
      </c>
      <c r="M9342">
        <v>0</v>
      </c>
      <c r="N9342">
        <v>122035</v>
      </c>
      <c r="O9342">
        <v>52.587200000000003</v>
      </c>
      <c r="P9342">
        <v>-114.351</v>
      </c>
      <c r="Q9342">
        <v>1360</v>
      </c>
      <c r="R9342">
        <v>10608</v>
      </c>
      <c r="S9342">
        <v>1</v>
      </c>
      <c r="T9342">
        <v>69</v>
      </c>
      <c r="U9342">
        <v>254000</v>
      </c>
    </row>
    <row r="9343" spans="1:21" x14ac:dyDescent="0.45">
      <c r="A9343">
        <v>6762829581</v>
      </c>
      <c r="B9343" s="1">
        <v>42634</v>
      </c>
      <c r="C9343">
        <v>3</v>
      </c>
      <c r="D9343">
        <v>1.75</v>
      </c>
      <c r="E9343">
        <v>1550</v>
      </c>
      <c r="F9343">
        <v>1905</v>
      </c>
      <c r="G9343">
        <v>2</v>
      </c>
      <c r="H9343">
        <v>3</v>
      </c>
      <c r="I9343">
        <v>7</v>
      </c>
      <c r="J9343">
        <v>1550</v>
      </c>
      <c r="K9343">
        <v>0</v>
      </c>
      <c r="L9343">
        <v>2005</v>
      </c>
      <c r="M9343">
        <v>0</v>
      </c>
      <c r="N9343">
        <v>122042</v>
      </c>
      <c r="O9343">
        <v>52.6631</v>
      </c>
      <c r="P9343">
        <v>-114.38500000000001</v>
      </c>
      <c r="Q9343">
        <v>1550</v>
      </c>
      <c r="R9343">
        <v>1866</v>
      </c>
      <c r="S9343">
        <v>2</v>
      </c>
      <c r="T9343">
        <v>59</v>
      </c>
      <c r="U9343">
        <v>242500</v>
      </c>
    </row>
    <row r="9344" spans="1:21" x14ac:dyDescent="0.45">
      <c r="A9344">
        <v>6762830091</v>
      </c>
      <c r="B9344" s="1">
        <v>42634</v>
      </c>
      <c r="C9344">
        <v>3</v>
      </c>
      <c r="D9344">
        <v>1.75</v>
      </c>
      <c r="E9344">
        <v>1510</v>
      </c>
      <c r="F9344">
        <v>9837</v>
      </c>
      <c r="G9344">
        <v>2</v>
      </c>
      <c r="H9344">
        <v>3</v>
      </c>
      <c r="I9344">
        <v>7</v>
      </c>
      <c r="J9344">
        <v>1510</v>
      </c>
      <c r="K9344">
        <v>0</v>
      </c>
      <c r="L9344">
        <v>1989</v>
      </c>
      <c r="M9344">
        <v>0</v>
      </c>
      <c r="N9344">
        <v>122039</v>
      </c>
      <c r="O9344">
        <v>52.4876</v>
      </c>
      <c r="P9344">
        <v>-114.44499999999999</v>
      </c>
      <c r="Q9344">
        <v>1470</v>
      </c>
      <c r="R9344">
        <v>8054</v>
      </c>
      <c r="S9344">
        <v>1</v>
      </c>
      <c r="T9344">
        <v>80</v>
      </c>
      <c r="U9344">
        <v>227000</v>
      </c>
    </row>
    <row r="9345" spans="1:21" x14ac:dyDescent="0.45">
      <c r="A9345">
        <v>6762830282</v>
      </c>
      <c r="B9345" s="1">
        <v>42634</v>
      </c>
      <c r="C9345">
        <v>4</v>
      </c>
      <c r="D9345">
        <v>2.5</v>
      </c>
      <c r="E9345">
        <v>2130</v>
      </c>
      <c r="F9345">
        <v>9100</v>
      </c>
      <c r="G9345">
        <v>1</v>
      </c>
      <c r="H9345">
        <v>3</v>
      </c>
      <c r="I9345">
        <v>8</v>
      </c>
      <c r="J9345">
        <v>1290</v>
      </c>
      <c r="K9345">
        <v>840</v>
      </c>
      <c r="L9345">
        <v>1978</v>
      </c>
      <c r="M9345">
        <v>0</v>
      </c>
      <c r="N9345">
        <v>122065</v>
      </c>
      <c r="O9345">
        <v>52.611499999999999</v>
      </c>
      <c r="P9345">
        <v>-114.35899999999999</v>
      </c>
      <c r="Q9345">
        <v>1770</v>
      </c>
      <c r="R9345">
        <v>7700</v>
      </c>
      <c r="S9345">
        <v>3</v>
      </c>
      <c r="T9345">
        <v>67</v>
      </c>
      <c r="U9345">
        <v>220000</v>
      </c>
    </row>
    <row r="9346" spans="1:21" x14ac:dyDescent="0.45">
      <c r="A9346">
        <v>6762830651</v>
      </c>
      <c r="B9346" s="1">
        <v>42634</v>
      </c>
      <c r="C9346">
        <v>3</v>
      </c>
      <c r="D9346">
        <v>1.5</v>
      </c>
      <c r="E9346">
        <v>1460</v>
      </c>
      <c r="F9346">
        <v>11100</v>
      </c>
      <c r="G9346">
        <v>1</v>
      </c>
      <c r="H9346">
        <v>3</v>
      </c>
      <c r="I9346">
        <v>7</v>
      </c>
      <c r="J9346">
        <v>1460</v>
      </c>
      <c r="K9346">
        <v>0</v>
      </c>
      <c r="L9346">
        <v>1956</v>
      </c>
      <c r="M9346">
        <v>0</v>
      </c>
      <c r="N9346">
        <v>122040</v>
      </c>
      <c r="O9346">
        <v>52.555300000000003</v>
      </c>
      <c r="P9346">
        <v>-114.488</v>
      </c>
      <c r="Q9346">
        <v>1460</v>
      </c>
      <c r="R9346">
        <v>11100</v>
      </c>
      <c r="S9346">
        <v>2</v>
      </c>
      <c r="T9346">
        <v>74</v>
      </c>
      <c r="U9346">
        <v>207000</v>
      </c>
    </row>
    <row r="9347" spans="1:21" x14ac:dyDescent="0.45">
      <c r="A9347">
        <v>6762831252</v>
      </c>
      <c r="B9347" s="1">
        <v>42634</v>
      </c>
      <c r="C9347">
        <v>3</v>
      </c>
      <c r="D9347">
        <v>1</v>
      </c>
      <c r="E9347">
        <v>1480</v>
      </c>
      <c r="F9347">
        <v>5670</v>
      </c>
      <c r="G9347">
        <v>1</v>
      </c>
      <c r="H9347">
        <v>3</v>
      </c>
      <c r="I9347">
        <v>6</v>
      </c>
      <c r="J9347">
        <v>780</v>
      </c>
      <c r="K9347">
        <v>700</v>
      </c>
      <c r="L9347">
        <v>1944</v>
      </c>
      <c r="M9347">
        <v>0</v>
      </c>
      <c r="N9347">
        <v>122034</v>
      </c>
      <c r="O9347">
        <v>52.747500000000002</v>
      </c>
      <c r="P9347">
        <v>-114.55</v>
      </c>
      <c r="Q9347">
        <v>760</v>
      </c>
      <c r="R9347">
        <v>5040</v>
      </c>
      <c r="S9347">
        <v>3</v>
      </c>
      <c r="T9347">
        <v>55</v>
      </c>
      <c r="U9347">
        <v>170000</v>
      </c>
    </row>
    <row r="9348" spans="1:21" x14ac:dyDescent="0.45">
      <c r="A9348">
        <v>6762831450</v>
      </c>
      <c r="B9348" s="1">
        <v>42634</v>
      </c>
      <c r="C9348">
        <v>3</v>
      </c>
      <c r="D9348">
        <v>1</v>
      </c>
      <c r="E9348">
        <v>1090</v>
      </c>
      <c r="F9348">
        <v>2800</v>
      </c>
      <c r="G9348">
        <v>1</v>
      </c>
      <c r="H9348">
        <v>3</v>
      </c>
      <c r="I9348">
        <v>6</v>
      </c>
      <c r="J9348">
        <v>1090</v>
      </c>
      <c r="K9348">
        <v>0</v>
      </c>
      <c r="L9348">
        <v>1969</v>
      </c>
      <c r="M9348">
        <v>0</v>
      </c>
      <c r="N9348">
        <v>122023</v>
      </c>
      <c r="O9348">
        <v>52.546199999999999</v>
      </c>
      <c r="P9348">
        <v>-114.373</v>
      </c>
      <c r="Q9348">
        <v>1040</v>
      </c>
      <c r="R9348">
        <v>2960</v>
      </c>
      <c r="S9348">
        <v>1</v>
      </c>
      <c r="T9348">
        <v>57</v>
      </c>
      <c r="U9348">
        <v>149000</v>
      </c>
    </row>
    <row r="9349" spans="1:21" x14ac:dyDescent="0.45">
      <c r="A9349">
        <v>6762810055</v>
      </c>
      <c r="B9349" s="1">
        <v>42635</v>
      </c>
      <c r="C9349">
        <v>6</v>
      </c>
      <c r="D9349">
        <v>5</v>
      </c>
      <c r="E9349">
        <v>7100</v>
      </c>
      <c r="F9349">
        <v>18200</v>
      </c>
      <c r="G9349">
        <v>2.5</v>
      </c>
      <c r="H9349">
        <v>3</v>
      </c>
      <c r="I9349">
        <v>13</v>
      </c>
      <c r="J9349">
        <v>5240</v>
      </c>
      <c r="K9349">
        <v>1860</v>
      </c>
      <c r="L9349">
        <v>1933</v>
      </c>
      <c r="M9349">
        <v>2002</v>
      </c>
      <c r="N9349">
        <v>122032</v>
      </c>
      <c r="O9349">
        <v>52.872700000000002</v>
      </c>
      <c r="P9349">
        <v>-114.598</v>
      </c>
      <c r="Q9349">
        <v>3130</v>
      </c>
      <c r="R9349">
        <v>6477</v>
      </c>
      <c r="S9349">
        <v>1</v>
      </c>
      <c r="T9349">
        <v>63</v>
      </c>
      <c r="U9349">
        <v>3200000</v>
      </c>
    </row>
    <row r="9350" spans="1:21" x14ac:dyDescent="0.45">
      <c r="A9350">
        <v>6762810107</v>
      </c>
      <c r="B9350" s="1">
        <v>42635</v>
      </c>
      <c r="C9350">
        <v>4</v>
      </c>
      <c r="D9350">
        <v>3.75</v>
      </c>
      <c r="E9350">
        <v>4475</v>
      </c>
      <c r="F9350">
        <v>20424</v>
      </c>
      <c r="G9350">
        <v>2</v>
      </c>
      <c r="H9350">
        <v>3</v>
      </c>
      <c r="I9350">
        <v>12</v>
      </c>
      <c r="J9350">
        <v>2659</v>
      </c>
      <c r="K9350">
        <v>1816</v>
      </c>
      <c r="L9350">
        <v>1999</v>
      </c>
      <c r="M9350">
        <v>0</v>
      </c>
      <c r="N9350">
        <v>122010</v>
      </c>
      <c r="O9350">
        <v>52.894599999999997</v>
      </c>
      <c r="P9350">
        <v>-114.398</v>
      </c>
      <c r="Q9350">
        <v>4340</v>
      </c>
      <c r="R9350">
        <v>5250</v>
      </c>
      <c r="S9350">
        <v>2</v>
      </c>
      <c r="T9350">
        <v>59</v>
      </c>
      <c r="U9350">
        <v>2570000</v>
      </c>
    </row>
    <row r="9351" spans="1:21" x14ac:dyDescent="0.45">
      <c r="A9351">
        <v>6762810332</v>
      </c>
      <c r="B9351" s="1">
        <v>42635</v>
      </c>
      <c r="C9351">
        <v>4</v>
      </c>
      <c r="D9351">
        <v>3.25</v>
      </c>
      <c r="E9351">
        <v>3980</v>
      </c>
      <c r="F9351">
        <v>10249</v>
      </c>
      <c r="G9351">
        <v>2</v>
      </c>
      <c r="H9351">
        <v>3</v>
      </c>
      <c r="I9351">
        <v>10</v>
      </c>
      <c r="J9351">
        <v>3980</v>
      </c>
      <c r="K9351">
        <v>0</v>
      </c>
      <c r="L9351">
        <v>2011</v>
      </c>
      <c r="M9351">
        <v>0</v>
      </c>
      <c r="N9351">
        <v>122048</v>
      </c>
      <c r="O9351">
        <v>52.817300000000003</v>
      </c>
      <c r="P9351">
        <v>-114.386</v>
      </c>
      <c r="Q9351">
        <v>2450</v>
      </c>
      <c r="R9351">
        <v>10912</v>
      </c>
      <c r="S9351">
        <v>2</v>
      </c>
      <c r="T9351">
        <v>77</v>
      </c>
      <c r="U9351">
        <v>1770000</v>
      </c>
    </row>
    <row r="9352" spans="1:21" x14ac:dyDescent="0.45">
      <c r="A9352">
        <v>6762810570</v>
      </c>
      <c r="B9352" s="1">
        <v>42635</v>
      </c>
      <c r="C9352">
        <v>5</v>
      </c>
      <c r="D9352">
        <v>2.5</v>
      </c>
      <c r="E9352">
        <v>4570</v>
      </c>
      <c r="F9352">
        <v>19252</v>
      </c>
      <c r="G9352">
        <v>2</v>
      </c>
      <c r="H9352">
        <v>5</v>
      </c>
      <c r="I9352">
        <v>10</v>
      </c>
      <c r="J9352">
        <v>4570</v>
      </c>
      <c r="K9352">
        <v>0</v>
      </c>
      <c r="L9352">
        <v>1965</v>
      </c>
      <c r="M9352">
        <v>0</v>
      </c>
      <c r="N9352">
        <v>122057</v>
      </c>
      <c r="O9352">
        <v>52.785299999999999</v>
      </c>
      <c r="P9352">
        <v>-114.41</v>
      </c>
      <c r="Q9352">
        <v>3180</v>
      </c>
      <c r="R9352">
        <v>13314</v>
      </c>
      <c r="S9352">
        <v>1</v>
      </c>
      <c r="T9352">
        <v>65</v>
      </c>
      <c r="U9352">
        <v>1480000</v>
      </c>
    </row>
    <row r="9353" spans="1:21" x14ac:dyDescent="0.45">
      <c r="A9353">
        <v>6762810953</v>
      </c>
      <c r="B9353" s="1">
        <v>42635</v>
      </c>
      <c r="C9353">
        <v>5</v>
      </c>
      <c r="D9353">
        <v>4</v>
      </c>
      <c r="E9353">
        <v>4390</v>
      </c>
      <c r="F9353">
        <v>6656</v>
      </c>
      <c r="G9353">
        <v>2</v>
      </c>
      <c r="H9353">
        <v>3</v>
      </c>
      <c r="I9353">
        <v>9</v>
      </c>
      <c r="J9353">
        <v>2930</v>
      </c>
      <c r="K9353">
        <v>1460</v>
      </c>
      <c r="L9353">
        <v>2008</v>
      </c>
      <c r="M9353">
        <v>0</v>
      </c>
      <c r="N9353">
        <v>122032</v>
      </c>
      <c r="O9353">
        <v>52.878</v>
      </c>
      <c r="P9353">
        <v>-114.587</v>
      </c>
      <c r="Q9353">
        <v>1560</v>
      </c>
      <c r="R9353">
        <v>6656</v>
      </c>
      <c r="S9353">
        <v>2</v>
      </c>
      <c r="T9353">
        <v>74</v>
      </c>
      <c r="U9353">
        <v>1230000</v>
      </c>
    </row>
    <row r="9354" spans="1:21" x14ac:dyDescent="0.45">
      <c r="A9354">
        <v>6762811017</v>
      </c>
      <c r="B9354" s="1">
        <v>42635</v>
      </c>
      <c r="C9354">
        <v>5</v>
      </c>
      <c r="D9354">
        <v>2.5</v>
      </c>
      <c r="E9354">
        <v>2860</v>
      </c>
      <c r="F9354">
        <v>4000</v>
      </c>
      <c r="G9354">
        <v>2</v>
      </c>
      <c r="H9354">
        <v>4</v>
      </c>
      <c r="I9354">
        <v>8</v>
      </c>
      <c r="J9354">
        <v>2160</v>
      </c>
      <c r="K9354">
        <v>700</v>
      </c>
      <c r="L9354">
        <v>1910</v>
      </c>
      <c r="M9354">
        <v>0</v>
      </c>
      <c r="N9354">
        <v>122013</v>
      </c>
      <c r="O9354">
        <v>52.852499999999999</v>
      </c>
      <c r="P9354">
        <v>-114.508</v>
      </c>
      <c r="Q9354">
        <v>1340</v>
      </c>
      <c r="R9354">
        <v>1224</v>
      </c>
      <c r="S9354">
        <v>1</v>
      </c>
      <c r="T9354">
        <v>51</v>
      </c>
      <c r="U9354">
        <v>1200000</v>
      </c>
    </row>
    <row r="9355" spans="1:21" x14ac:dyDescent="0.45">
      <c r="A9355">
        <v>6762811197</v>
      </c>
      <c r="B9355" s="1">
        <v>42635</v>
      </c>
      <c r="C9355">
        <v>6</v>
      </c>
      <c r="D9355">
        <v>4</v>
      </c>
      <c r="E9355">
        <v>3600</v>
      </c>
      <c r="F9355">
        <v>6224</v>
      </c>
      <c r="G9355">
        <v>2</v>
      </c>
      <c r="H9355">
        <v>3</v>
      </c>
      <c r="I9355">
        <v>9</v>
      </c>
      <c r="J9355">
        <v>2610</v>
      </c>
      <c r="K9355">
        <v>990</v>
      </c>
      <c r="L9355">
        <v>1945</v>
      </c>
      <c r="M9355">
        <v>2006</v>
      </c>
      <c r="N9355">
        <v>122032</v>
      </c>
      <c r="O9355">
        <v>52.883099999999999</v>
      </c>
      <c r="P9355">
        <v>-114.595</v>
      </c>
      <c r="Q9355">
        <v>1430</v>
      </c>
      <c r="R9355">
        <v>6224</v>
      </c>
      <c r="S9355">
        <v>1</v>
      </c>
      <c r="T9355">
        <v>79</v>
      </c>
      <c r="U9355">
        <v>1110000</v>
      </c>
    </row>
    <row r="9356" spans="1:21" x14ac:dyDescent="0.45">
      <c r="A9356">
        <v>6762811275</v>
      </c>
      <c r="B9356" s="1">
        <v>42635</v>
      </c>
      <c r="C9356">
        <v>5</v>
      </c>
      <c r="D9356">
        <v>3.5</v>
      </c>
      <c r="E9356">
        <v>3740</v>
      </c>
      <c r="F9356">
        <v>5610</v>
      </c>
      <c r="G9356">
        <v>2</v>
      </c>
      <c r="H9356">
        <v>3</v>
      </c>
      <c r="I9356">
        <v>9</v>
      </c>
      <c r="J9356">
        <v>2860</v>
      </c>
      <c r="K9356">
        <v>880</v>
      </c>
      <c r="L9356">
        <v>2014</v>
      </c>
      <c r="M9356">
        <v>0</v>
      </c>
      <c r="N9356">
        <v>122007</v>
      </c>
      <c r="O9356">
        <v>52.906399999999998</v>
      </c>
      <c r="P9356">
        <v>-114.58199999999999</v>
      </c>
      <c r="Q9356">
        <v>1520</v>
      </c>
      <c r="R9356">
        <v>4590</v>
      </c>
      <c r="S9356">
        <v>3</v>
      </c>
      <c r="T9356">
        <v>60</v>
      </c>
      <c r="U9356">
        <v>1080000</v>
      </c>
    </row>
    <row r="9357" spans="1:21" x14ac:dyDescent="0.45">
      <c r="A9357">
        <v>6762811493</v>
      </c>
      <c r="B9357" s="1">
        <v>42635</v>
      </c>
      <c r="C9357">
        <v>3</v>
      </c>
      <c r="D9357">
        <v>2.75</v>
      </c>
      <c r="E9357">
        <v>2370</v>
      </c>
      <c r="F9357">
        <v>8900</v>
      </c>
      <c r="G9357">
        <v>1</v>
      </c>
      <c r="H9357">
        <v>4</v>
      </c>
      <c r="I9357">
        <v>9</v>
      </c>
      <c r="J9357">
        <v>1670</v>
      </c>
      <c r="K9357">
        <v>700</v>
      </c>
      <c r="L9357">
        <v>1971</v>
      </c>
      <c r="M9357">
        <v>0</v>
      </c>
      <c r="N9357">
        <v>122027</v>
      </c>
      <c r="O9357">
        <v>52.794800000000002</v>
      </c>
      <c r="P9357">
        <v>-114.346</v>
      </c>
      <c r="Q9357">
        <v>2840</v>
      </c>
      <c r="R9357">
        <v>8956</v>
      </c>
      <c r="S9357">
        <v>1</v>
      </c>
      <c r="T9357">
        <v>60</v>
      </c>
      <c r="U9357">
        <v>1000000</v>
      </c>
    </row>
    <row r="9358" spans="1:21" x14ac:dyDescent="0.45">
      <c r="A9358">
        <v>6762811541</v>
      </c>
      <c r="B9358" s="1">
        <v>42635</v>
      </c>
      <c r="C9358">
        <v>3</v>
      </c>
      <c r="D9358">
        <v>2.5</v>
      </c>
      <c r="E9358">
        <v>2460</v>
      </c>
      <c r="F9358">
        <v>10300</v>
      </c>
      <c r="G9358">
        <v>1</v>
      </c>
      <c r="H9358">
        <v>3</v>
      </c>
      <c r="I9358">
        <v>10</v>
      </c>
      <c r="J9358">
        <v>2460</v>
      </c>
      <c r="K9358">
        <v>0</v>
      </c>
      <c r="L9358">
        <v>1992</v>
      </c>
      <c r="M9358">
        <v>0</v>
      </c>
      <c r="N9358">
        <v>122007</v>
      </c>
      <c r="O9358">
        <v>52.929900000000004</v>
      </c>
      <c r="P9358">
        <v>-114.581</v>
      </c>
      <c r="Q9358">
        <v>2410</v>
      </c>
      <c r="R9358">
        <v>5250</v>
      </c>
      <c r="S9358">
        <v>3</v>
      </c>
      <c r="T9358">
        <v>73</v>
      </c>
      <c r="U9358">
        <v>995000</v>
      </c>
    </row>
    <row r="9359" spans="1:21" x14ac:dyDescent="0.45">
      <c r="A9359">
        <v>6762812769</v>
      </c>
      <c r="B9359" s="1">
        <v>42635</v>
      </c>
      <c r="C9359">
        <v>3</v>
      </c>
      <c r="D9359">
        <v>2.5</v>
      </c>
      <c r="E9359">
        <v>2290</v>
      </c>
      <c r="F9359">
        <v>9158</v>
      </c>
      <c r="G9359">
        <v>2</v>
      </c>
      <c r="H9359">
        <v>4</v>
      </c>
      <c r="I9359">
        <v>8</v>
      </c>
      <c r="J9359">
        <v>2290</v>
      </c>
      <c r="K9359">
        <v>0</v>
      </c>
      <c r="L9359">
        <v>1984</v>
      </c>
      <c r="M9359">
        <v>0</v>
      </c>
      <c r="N9359">
        <v>122027</v>
      </c>
      <c r="O9359">
        <v>52.7776</v>
      </c>
      <c r="P9359">
        <v>-114.33</v>
      </c>
      <c r="Q9359">
        <v>2210</v>
      </c>
      <c r="R9359">
        <v>9588</v>
      </c>
      <c r="S9359">
        <v>2</v>
      </c>
      <c r="T9359">
        <v>59</v>
      </c>
      <c r="U9359">
        <v>822000</v>
      </c>
    </row>
    <row r="9360" spans="1:21" x14ac:dyDescent="0.45">
      <c r="A9360">
        <v>6762812910</v>
      </c>
      <c r="B9360" s="1">
        <v>42635</v>
      </c>
      <c r="C9360">
        <v>3</v>
      </c>
      <c r="D9360">
        <v>1.75</v>
      </c>
      <c r="E9360">
        <v>2590</v>
      </c>
      <c r="F9360">
        <v>32380</v>
      </c>
      <c r="G9360">
        <v>1</v>
      </c>
      <c r="H9360">
        <v>3</v>
      </c>
      <c r="I9360">
        <v>8</v>
      </c>
      <c r="J9360">
        <v>2590</v>
      </c>
      <c r="K9360">
        <v>0</v>
      </c>
      <c r="L9360">
        <v>1951</v>
      </c>
      <c r="M9360">
        <v>1994</v>
      </c>
      <c r="N9360">
        <v>122050</v>
      </c>
      <c r="O9360">
        <v>52.983899999999998</v>
      </c>
      <c r="P9360">
        <v>-114.56</v>
      </c>
      <c r="Q9360">
        <v>2340</v>
      </c>
      <c r="R9360">
        <v>28456</v>
      </c>
      <c r="S9360">
        <v>2</v>
      </c>
      <c r="T9360">
        <v>79</v>
      </c>
      <c r="U9360">
        <v>808000</v>
      </c>
    </row>
    <row r="9361" spans="1:21" x14ac:dyDescent="0.45">
      <c r="A9361">
        <v>6762812944</v>
      </c>
      <c r="B9361" s="1">
        <v>42635</v>
      </c>
      <c r="C9361">
        <v>5</v>
      </c>
      <c r="D9361">
        <v>3.5</v>
      </c>
      <c r="E9361">
        <v>2770</v>
      </c>
      <c r="F9361">
        <v>9305</v>
      </c>
      <c r="G9361">
        <v>2</v>
      </c>
      <c r="H9361">
        <v>3</v>
      </c>
      <c r="I9361">
        <v>9</v>
      </c>
      <c r="J9361">
        <v>2770</v>
      </c>
      <c r="K9361">
        <v>0</v>
      </c>
      <c r="L9361">
        <v>1985</v>
      </c>
      <c r="M9361">
        <v>0</v>
      </c>
      <c r="N9361">
        <v>122027</v>
      </c>
      <c r="O9361">
        <v>52.7928</v>
      </c>
      <c r="P9361">
        <v>-114.304</v>
      </c>
      <c r="Q9361">
        <v>2520</v>
      </c>
      <c r="R9361">
        <v>9773</v>
      </c>
      <c r="S9361">
        <v>1</v>
      </c>
      <c r="T9361">
        <v>79</v>
      </c>
      <c r="U9361">
        <v>804000</v>
      </c>
    </row>
    <row r="9362" spans="1:21" x14ac:dyDescent="0.45">
      <c r="A9362">
        <v>6762813308</v>
      </c>
      <c r="B9362" s="1">
        <v>42635</v>
      </c>
      <c r="C9362">
        <v>4</v>
      </c>
      <c r="D9362">
        <v>2.5</v>
      </c>
      <c r="E9362">
        <v>3310</v>
      </c>
      <c r="F9362">
        <v>5101</v>
      </c>
      <c r="G9362">
        <v>2</v>
      </c>
      <c r="H9362">
        <v>3</v>
      </c>
      <c r="I9362">
        <v>9</v>
      </c>
      <c r="J9362">
        <v>3310</v>
      </c>
      <c r="K9362">
        <v>0</v>
      </c>
      <c r="L9362">
        <v>2005</v>
      </c>
      <c r="M9362">
        <v>0</v>
      </c>
      <c r="N9362">
        <v>122005</v>
      </c>
      <c r="O9362">
        <v>52.8949</v>
      </c>
      <c r="P9362">
        <v>-114.27</v>
      </c>
      <c r="Q9362">
        <v>3010</v>
      </c>
      <c r="R9362">
        <v>5176</v>
      </c>
      <c r="S9362">
        <v>1</v>
      </c>
      <c r="T9362">
        <v>71</v>
      </c>
      <c r="U9362">
        <v>775000</v>
      </c>
    </row>
    <row r="9363" spans="1:21" x14ac:dyDescent="0.45">
      <c r="A9363">
        <v>6762813309</v>
      </c>
      <c r="B9363" s="1">
        <v>42635</v>
      </c>
      <c r="C9363">
        <v>4</v>
      </c>
      <c r="D9363">
        <v>3.5</v>
      </c>
      <c r="E9363">
        <v>3060</v>
      </c>
      <c r="F9363">
        <v>4573</v>
      </c>
      <c r="G9363">
        <v>2</v>
      </c>
      <c r="H9363">
        <v>3</v>
      </c>
      <c r="I9363">
        <v>9</v>
      </c>
      <c r="J9363">
        <v>2410</v>
      </c>
      <c r="K9363">
        <v>650</v>
      </c>
      <c r="L9363">
        <v>2012</v>
      </c>
      <c r="M9363">
        <v>0</v>
      </c>
      <c r="N9363">
        <v>122011</v>
      </c>
      <c r="O9363">
        <v>52.782200000000003</v>
      </c>
      <c r="P9363">
        <v>-114.191</v>
      </c>
      <c r="Q9363">
        <v>3170</v>
      </c>
      <c r="R9363">
        <v>3634</v>
      </c>
      <c r="S9363">
        <v>2</v>
      </c>
      <c r="T9363">
        <v>74</v>
      </c>
      <c r="U9363">
        <v>775000</v>
      </c>
    </row>
    <row r="9364" spans="1:21" x14ac:dyDescent="0.45">
      <c r="A9364">
        <v>6762813717</v>
      </c>
      <c r="B9364" s="1">
        <v>42635</v>
      </c>
      <c r="C9364">
        <v>4</v>
      </c>
      <c r="D9364">
        <v>2.5</v>
      </c>
      <c r="E9364">
        <v>2810</v>
      </c>
      <c r="F9364">
        <v>11902</v>
      </c>
      <c r="G9364">
        <v>2</v>
      </c>
      <c r="H9364">
        <v>4</v>
      </c>
      <c r="I9364">
        <v>9</v>
      </c>
      <c r="J9364">
        <v>2810</v>
      </c>
      <c r="K9364">
        <v>0</v>
      </c>
      <c r="L9364">
        <v>1993</v>
      </c>
      <c r="M9364">
        <v>0</v>
      </c>
      <c r="N9364">
        <v>122015</v>
      </c>
      <c r="O9364">
        <v>52.760300000000001</v>
      </c>
      <c r="P9364">
        <v>-114.333</v>
      </c>
      <c r="Q9364">
        <v>2990</v>
      </c>
      <c r="R9364">
        <v>10754</v>
      </c>
      <c r="S9364">
        <v>2</v>
      </c>
      <c r="T9364">
        <v>55</v>
      </c>
      <c r="U9364">
        <v>747500</v>
      </c>
    </row>
    <row r="9365" spans="1:21" x14ac:dyDescent="0.45">
      <c r="A9365">
        <v>6762813879</v>
      </c>
      <c r="B9365" s="1">
        <v>42635</v>
      </c>
      <c r="C9365">
        <v>4</v>
      </c>
      <c r="D9365">
        <v>2.75</v>
      </c>
      <c r="E9365">
        <v>3090</v>
      </c>
      <c r="F9365">
        <v>7650</v>
      </c>
      <c r="G9365">
        <v>2</v>
      </c>
      <c r="H9365">
        <v>3</v>
      </c>
      <c r="I9365">
        <v>8</v>
      </c>
      <c r="J9365">
        <v>2340</v>
      </c>
      <c r="K9365">
        <v>750</v>
      </c>
      <c r="L9365">
        <v>1959</v>
      </c>
      <c r="M9365">
        <v>1989</v>
      </c>
      <c r="N9365">
        <v>122035</v>
      </c>
      <c r="O9365">
        <v>52.592199999999998</v>
      </c>
      <c r="P9365">
        <v>-114.34699999999999</v>
      </c>
      <c r="Q9365">
        <v>2760</v>
      </c>
      <c r="R9365">
        <v>10370</v>
      </c>
      <c r="S9365">
        <v>1</v>
      </c>
      <c r="T9365">
        <v>53</v>
      </c>
      <c r="U9365">
        <v>734000</v>
      </c>
    </row>
    <row r="9366" spans="1:21" x14ac:dyDescent="0.45">
      <c r="A9366">
        <v>6762814767</v>
      </c>
      <c r="B9366" s="1">
        <v>42635</v>
      </c>
      <c r="C9366">
        <v>3</v>
      </c>
      <c r="D9366">
        <v>2.75</v>
      </c>
      <c r="E9366">
        <v>2770</v>
      </c>
      <c r="F9366">
        <v>10000</v>
      </c>
      <c r="G9366">
        <v>1</v>
      </c>
      <c r="H9366">
        <v>5</v>
      </c>
      <c r="I9366">
        <v>8</v>
      </c>
      <c r="J9366">
        <v>1640</v>
      </c>
      <c r="K9366">
        <v>1130</v>
      </c>
      <c r="L9366">
        <v>1962</v>
      </c>
      <c r="M9366">
        <v>0</v>
      </c>
      <c r="N9366">
        <v>122010</v>
      </c>
      <c r="O9366">
        <v>52.931100000000001</v>
      </c>
      <c r="P9366">
        <v>-114.396</v>
      </c>
      <c r="Q9366">
        <v>2450</v>
      </c>
      <c r="R9366">
        <v>10000</v>
      </c>
      <c r="S9366">
        <v>1</v>
      </c>
      <c r="T9366">
        <v>56</v>
      </c>
      <c r="U9366">
        <v>678000</v>
      </c>
    </row>
    <row r="9367" spans="1:21" x14ac:dyDescent="0.45">
      <c r="A9367">
        <v>6762815274</v>
      </c>
      <c r="B9367" s="1">
        <v>42635</v>
      </c>
      <c r="C9367">
        <v>3</v>
      </c>
      <c r="D9367">
        <v>2</v>
      </c>
      <c r="E9367">
        <v>2300</v>
      </c>
      <c r="F9367">
        <v>5000</v>
      </c>
      <c r="G9367">
        <v>1</v>
      </c>
      <c r="H9367">
        <v>4</v>
      </c>
      <c r="I9367">
        <v>8</v>
      </c>
      <c r="J9367">
        <v>1150</v>
      </c>
      <c r="K9367">
        <v>1150</v>
      </c>
      <c r="L9367">
        <v>1938</v>
      </c>
      <c r="M9367">
        <v>0</v>
      </c>
      <c r="N9367">
        <v>122032</v>
      </c>
      <c r="O9367">
        <v>52.882100000000001</v>
      </c>
      <c r="P9367">
        <v>-114.60299999999999</v>
      </c>
      <c r="Q9367">
        <v>2300</v>
      </c>
      <c r="R9367">
        <v>5000</v>
      </c>
      <c r="S9367">
        <v>2</v>
      </c>
      <c r="T9367">
        <v>65</v>
      </c>
      <c r="U9367">
        <v>650000</v>
      </c>
    </row>
    <row r="9368" spans="1:21" x14ac:dyDescent="0.45">
      <c r="A9368">
        <v>6762815275</v>
      </c>
      <c r="B9368" s="1">
        <v>42635</v>
      </c>
      <c r="C9368">
        <v>4</v>
      </c>
      <c r="D9368">
        <v>2.5</v>
      </c>
      <c r="E9368">
        <v>2290</v>
      </c>
      <c r="F9368">
        <v>10186</v>
      </c>
      <c r="G9368">
        <v>2</v>
      </c>
      <c r="H9368">
        <v>3</v>
      </c>
      <c r="I9368">
        <v>8</v>
      </c>
      <c r="J9368">
        <v>2290</v>
      </c>
      <c r="K9368">
        <v>0</v>
      </c>
      <c r="L9368">
        <v>1985</v>
      </c>
      <c r="M9368">
        <v>0</v>
      </c>
      <c r="N9368">
        <v>122029</v>
      </c>
      <c r="O9368">
        <v>52.865299999999998</v>
      </c>
      <c r="P9368">
        <v>-114.31399999999999</v>
      </c>
      <c r="Q9368">
        <v>2150</v>
      </c>
      <c r="R9368">
        <v>10186</v>
      </c>
      <c r="S9368">
        <v>3</v>
      </c>
      <c r="T9368">
        <v>62</v>
      </c>
      <c r="U9368">
        <v>650000</v>
      </c>
    </row>
    <row r="9369" spans="1:21" x14ac:dyDescent="0.45">
      <c r="A9369">
        <v>6762815359</v>
      </c>
      <c r="B9369" s="1">
        <v>42635</v>
      </c>
      <c r="C9369">
        <v>5</v>
      </c>
      <c r="D9369">
        <v>3.25</v>
      </c>
      <c r="E9369">
        <v>3990</v>
      </c>
      <c r="F9369">
        <v>13087</v>
      </c>
      <c r="G9369">
        <v>2</v>
      </c>
      <c r="H9369">
        <v>3</v>
      </c>
      <c r="I9369">
        <v>9</v>
      </c>
      <c r="J9369">
        <v>2400</v>
      </c>
      <c r="K9369">
        <v>1590</v>
      </c>
      <c r="L9369">
        <v>1991</v>
      </c>
      <c r="M9369">
        <v>0</v>
      </c>
      <c r="N9369">
        <v>122035</v>
      </c>
      <c r="O9369">
        <v>52.593200000000003</v>
      </c>
      <c r="P9369">
        <v>-114.251</v>
      </c>
      <c r="Q9369">
        <v>2580</v>
      </c>
      <c r="R9369">
        <v>13633</v>
      </c>
      <c r="S9369">
        <v>1</v>
      </c>
      <c r="T9369">
        <v>80</v>
      </c>
      <c r="U9369">
        <v>649000</v>
      </c>
    </row>
    <row r="9370" spans="1:21" x14ac:dyDescent="0.45">
      <c r="A9370">
        <v>6762815360</v>
      </c>
      <c r="B9370" s="1">
        <v>42635</v>
      </c>
      <c r="C9370">
        <v>4</v>
      </c>
      <c r="D9370">
        <v>2.75</v>
      </c>
      <c r="E9370">
        <v>3130</v>
      </c>
      <c r="F9370">
        <v>9711</v>
      </c>
      <c r="G9370">
        <v>2</v>
      </c>
      <c r="H9370">
        <v>3</v>
      </c>
      <c r="I9370">
        <v>9</v>
      </c>
      <c r="J9370">
        <v>3130</v>
      </c>
      <c r="K9370">
        <v>0</v>
      </c>
      <c r="L9370">
        <v>2014</v>
      </c>
      <c r="M9370">
        <v>0</v>
      </c>
      <c r="N9370">
        <v>122015</v>
      </c>
      <c r="O9370">
        <v>52.712299999999999</v>
      </c>
      <c r="P9370">
        <v>-114.31399999999999</v>
      </c>
      <c r="Q9370">
        <v>1570</v>
      </c>
      <c r="R9370">
        <v>10500</v>
      </c>
      <c r="S9370">
        <v>2</v>
      </c>
      <c r="T9370">
        <v>62</v>
      </c>
      <c r="U9370">
        <v>649000</v>
      </c>
    </row>
    <row r="9371" spans="1:21" x14ac:dyDescent="0.45">
      <c r="A9371">
        <v>6762815436</v>
      </c>
      <c r="B9371" s="1">
        <v>42635</v>
      </c>
      <c r="C9371">
        <v>3</v>
      </c>
      <c r="D9371">
        <v>2.5</v>
      </c>
      <c r="E9371">
        <v>2350</v>
      </c>
      <c r="F9371">
        <v>4166</v>
      </c>
      <c r="G9371">
        <v>1</v>
      </c>
      <c r="H9371">
        <v>4</v>
      </c>
      <c r="I9371">
        <v>9</v>
      </c>
      <c r="J9371">
        <v>2350</v>
      </c>
      <c r="K9371">
        <v>0</v>
      </c>
      <c r="L9371">
        <v>1966</v>
      </c>
      <c r="M9371">
        <v>0</v>
      </c>
      <c r="N9371">
        <v>122029</v>
      </c>
      <c r="O9371">
        <v>52.845599999999997</v>
      </c>
      <c r="P9371">
        <v>-114.298</v>
      </c>
      <c r="Q9371">
        <v>2320</v>
      </c>
      <c r="R9371">
        <v>10512</v>
      </c>
      <c r="S9371">
        <v>2</v>
      </c>
      <c r="T9371">
        <v>65</v>
      </c>
      <c r="U9371">
        <v>643403</v>
      </c>
    </row>
    <row r="9372" spans="1:21" x14ac:dyDescent="0.45">
      <c r="A9372">
        <v>6762815735</v>
      </c>
      <c r="B9372" s="1">
        <v>42635</v>
      </c>
      <c r="C9372">
        <v>3</v>
      </c>
      <c r="D9372">
        <v>1.75</v>
      </c>
      <c r="E9372">
        <v>1610</v>
      </c>
      <c r="F9372">
        <v>3210</v>
      </c>
      <c r="G9372">
        <v>1</v>
      </c>
      <c r="H9372">
        <v>5</v>
      </c>
      <c r="I9372">
        <v>7</v>
      </c>
      <c r="J9372">
        <v>910</v>
      </c>
      <c r="K9372">
        <v>700</v>
      </c>
      <c r="L9372">
        <v>1928</v>
      </c>
      <c r="M9372">
        <v>0</v>
      </c>
      <c r="N9372">
        <v>122028</v>
      </c>
      <c r="O9372">
        <v>52.895600000000002</v>
      </c>
      <c r="P9372">
        <v>-114.52500000000001</v>
      </c>
      <c r="Q9372">
        <v>1420</v>
      </c>
      <c r="R9372">
        <v>3210</v>
      </c>
      <c r="S9372">
        <v>2</v>
      </c>
      <c r="T9372">
        <v>63</v>
      </c>
      <c r="U9372">
        <v>626500</v>
      </c>
    </row>
    <row r="9373" spans="1:21" x14ac:dyDescent="0.45">
      <c r="A9373">
        <v>6762815794</v>
      </c>
      <c r="B9373" s="1">
        <v>42635</v>
      </c>
      <c r="C9373">
        <v>4</v>
      </c>
      <c r="D9373">
        <v>2</v>
      </c>
      <c r="E9373">
        <v>2190</v>
      </c>
      <c r="F9373">
        <v>3622</v>
      </c>
      <c r="G9373">
        <v>1.5</v>
      </c>
      <c r="H9373">
        <v>5</v>
      </c>
      <c r="I9373">
        <v>8</v>
      </c>
      <c r="J9373">
        <v>1990</v>
      </c>
      <c r="K9373">
        <v>200</v>
      </c>
      <c r="L9373">
        <v>1925</v>
      </c>
      <c r="M9373">
        <v>0</v>
      </c>
      <c r="N9373">
        <v>122006</v>
      </c>
      <c r="O9373">
        <v>52.918700000000001</v>
      </c>
      <c r="P9373">
        <v>-114.502</v>
      </c>
      <c r="Q9373">
        <v>1450</v>
      </c>
      <c r="R9373">
        <v>3082</v>
      </c>
      <c r="S9373">
        <v>1</v>
      </c>
      <c r="T9373">
        <v>75</v>
      </c>
      <c r="U9373">
        <v>625000</v>
      </c>
    </row>
    <row r="9374" spans="1:21" x14ac:dyDescent="0.45">
      <c r="A9374">
        <v>6762815848</v>
      </c>
      <c r="B9374" s="1">
        <v>42635</v>
      </c>
      <c r="C9374">
        <v>4</v>
      </c>
      <c r="D9374">
        <v>3.25</v>
      </c>
      <c r="E9374">
        <v>2810</v>
      </c>
      <c r="F9374">
        <v>11250</v>
      </c>
      <c r="G9374">
        <v>1</v>
      </c>
      <c r="H9374">
        <v>3</v>
      </c>
      <c r="I9374">
        <v>8</v>
      </c>
      <c r="J9374">
        <v>1680</v>
      </c>
      <c r="K9374">
        <v>1130</v>
      </c>
      <c r="L9374">
        <v>1980</v>
      </c>
      <c r="M9374">
        <v>0</v>
      </c>
      <c r="N9374">
        <v>122005</v>
      </c>
      <c r="O9374">
        <v>52.921999999999997</v>
      </c>
      <c r="P9374">
        <v>-114.289</v>
      </c>
      <c r="Q9374">
        <v>2110</v>
      </c>
      <c r="R9374">
        <v>11250</v>
      </c>
      <c r="S9374">
        <v>1</v>
      </c>
      <c r="T9374">
        <v>69</v>
      </c>
      <c r="U9374">
        <v>624000</v>
      </c>
    </row>
    <row r="9375" spans="1:21" x14ac:dyDescent="0.45">
      <c r="A9375">
        <v>6762815907</v>
      </c>
      <c r="B9375" s="1">
        <v>42635</v>
      </c>
      <c r="C9375">
        <v>4</v>
      </c>
      <c r="D9375">
        <v>2.5</v>
      </c>
      <c r="E9375">
        <v>2720</v>
      </c>
      <c r="F9375">
        <v>34498</v>
      </c>
      <c r="G9375">
        <v>1</v>
      </c>
      <c r="H9375">
        <v>5</v>
      </c>
      <c r="I9375">
        <v>7</v>
      </c>
      <c r="J9375">
        <v>1360</v>
      </c>
      <c r="K9375">
        <v>1360</v>
      </c>
      <c r="L9375">
        <v>1966</v>
      </c>
      <c r="M9375">
        <v>0</v>
      </c>
      <c r="N9375">
        <v>122020</v>
      </c>
      <c r="O9375">
        <v>52.813200000000002</v>
      </c>
      <c r="P9375">
        <v>-114.21</v>
      </c>
      <c r="Q9375">
        <v>1920</v>
      </c>
      <c r="R9375">
        <v>22474</v>
      </c>
      <c r="S9375">
        <v>3</v>
      </c>
      <c r="T9375">
        <v>74</v>
      </c>
      <c r="U9375">
        <v>620000</v>
      </c>
    </row>
    <row r="9376" spans="1:21" x14ac:dyDescent="0.45">
      <c r="A9376">
        <v>6762815967</v>
      </c>
      <c r="B9376" s="1">
        <v>42635</v>
      </c>
      <c r="C9376">
        <v>3</v>
      </c>
      <c r="D9376">
        <v>2.5</v>
      </c>
      <c r="E9376">
        <v>1910</v>
      </c>
      <c r="F9376">
        <v>4488</v>
      </c>
      <c r="G9376">
        <v>2</v>
      </c>
      <c r="H9376">
        <v>3</v>
      </c>
      <c r="I9376">
        <v>8</v>
      </c>
      <c r="J9376">
        <v>1910</v>
      </c>
      <c r="K9376">
        <v>0</v>
      </c>
      <c r="L9376">
        <v>1998</v>
      </c>
      <c r="M9376">
        <v>0</v>
      </c>
      <c r="N9376">
        <v>122030</v>
      </c>
      <c r="O9376">
        <v>52.8476</v>
      </c>
      <c r="P9376">
        <v>-114.33</v>
      </c>
      <c r="Q9376">
        <v>1530</v>
      </c>
      <c r="R9376">
        <v>3696</v>
      </c>
      <c r="S9376">
        <v>3</v>
      </c>
      <c r="T9376">
        <v>60</v>
      </c>
      <c r="U9376">
        <v>617000</v>
      </c>
    </row>
    <row r="9377" spans="1:21" x14ac:dyDescent="0.45">
      <c r="A9377">
        <v>6762816147</v>
      </c>
      <c r="B9377" s="1">
        <v>42635</v>
      </c>
      <c r="C9377">
        <v>4</v>
      </c>
      <c r="D9377">
        <v>2.5</v>
      </c>
      <c r="E9377">
        <v>2410</v>
      </c>
      <c r="F9377">
        <v>7140</v>
      </c>
      <c r="G9377">
        <v>2</v>
      </c>
      <c r="H9377">
        <v>3</v>
      </c>
      <c r="I9377">
        <v>8</v>
      </c>
      <c r="J9377">
        <v>2410</v>
      </c>
      <c r="K9377">
        <v>0</v>
      </c>
      <c r="L9377">
        <v>1993</v>
      </c>
      <c r="M9377">
        <v>0</v>
      </c>
      <c r="N9377">
        <v>122019</v>
      </c>
      <c r="O9377">
        <v>52.862900000000003</v>
      </c>
      <c r="P9377">
        <v>-114.211</v>
      </c>
      <c r="Q9377">
        <v>2350</v>
      </c>
      <c r="R9377">
        <v>7140</v>
      </c>
      <c r="S9377">
        <v>2</v>
      </c>
      <c r="T9377">
        <v>59</v>
      </c>
      <c r="U9377">
        <v>608000</v>
      </c>
    </row>
    <row r="9378" spans="1:21" x14ac:dyDescent="0.45">
      <c r="A9378">
        <v>6762816572</v>
      </c>
      <c r="B9378" s="1">
        <v>42635</v>
      </c>
      <c r="C9378">
        <v>4</v>
      </c>
      <c r="D9378">
        <v>2.75</v>
      </c>
      <c r="E9378">
        <v>2240</v>
      </c>
      <c r="F9378">
        <v>208652</v>
      </c>
      <c r="G9378">
        <v>2</v>
      </c>
      <c r="H9378">
        <v>4</v>
      </c>
      <c r="I9378">
        <v>7</v>
      </c>
      <c r="J9378">
        <v>1540</v>
      </c>
      <c r="K9378">
        <v>700</v>
      </c>
      <c r="L9378">
        <v>1940</v>
      </c>
      <c r="M9378">
        <v>0</v>
      </c>
      <c r="N9378">
        <v>122009</v>
      </c>
      <c r="O9378">
        <v>52.808500000000002</v>
      </c>
      <c r="P9378">
        <v>-114.592</v>
      </c>
      <c r="Q9378">
        <v>1830</v>
      </c>
      <c r="R9378">
        <v>5000</v>
      </c>
      <c r="S9378">
        <v>2</v>
      </c>
      <c r="T9378">
        <v>60</v>
      </c>
      <c r="U9378">
        <v>590000</v>
      </c>
    </row>
    <row r="9379" spans="1:21" x14ac:dyDescent="0.45">
      <c r="A9379">
        <v>6762816697</v>
      </c>
      <c r="B9379" s="1">
        <v>42635</v>
      </c>
      <c r="C9379">
        <v>4</v>
      </c>
      <c r="D9379">
        <v>2.5</v>
      </c>
      <c r="E9379">
        <v>1950</v>
      </c>
      <c r="F9379">
        <v>3720</v>
      </c>
      <c r="G9379">
        <v>2</v>
      </c>
      <c r="H9379">
        <v>3</v>
      </c>
      <c r="I9379">
        <v>8</v>
      </c>
      <c r="J9379">
        <v>1950</v>
      </c>
      <c r="K9379">
        <v>0</v>
      </c>
      <c r="L9379">
        <v>2004</v>
      </c>
      <c r="M9379">
        <v>0</v>
      </c>
      <c r="N9379">
        <v>122011</v>
      </c>
      <c r="O9379">
        <v>52.780299999999997</v>
      </c>
      <c r="P9379">
        <v>-114.187</v>
      </c>
      <c r="Q9379">
        <v>1720</v>
      </c>
      <c r="R9379">
        <v>3720</v>
      </c>
      <c r="S9379">
        <v>3</v>
      </c>
      <c r="T9379">
        <v>51</v>
      </c>
      <c r="U9379">
        <v>585000</v>
      </c>
    </row>
    <row r="9380" spans="1:21" x14ac:dyDescent="0.45">
      <c r="A9380">
        <v>6762816766</v>
      </c>
      <c r="B9380" s="1">
        <v>42635</v>
      </c>
      <c r="C9380">
        <v>4</v>
      </c>
      <c r="D9380">
        <v>3</v>
      </c>
      <c r="E9380">
        <v>1670</v>
      </c>
      <c r="F9380">
        <v>1189</v>
      </c>
      <c r="G9380">
        <v>3</v>
      </c>
      <c r="H9380">
        <v>3</v>
      </c>
      <c r="I9380">
        <v>8</v>
      </c>
      <c r="J9380">
        <v>1427</v>
      </c>
      <c r="K9380">
        <v>243</v>
      </c>
      <c r="L9380">
        <v>2000</v>
      </c>
      <c r="M9380">
        <v>0</v>
      </c>
      <c r="N9380">
        <v>122044</v>
      </c>
      <c r="O9380">
        <v>52.848199999999999</v>
      </c>
      <c r="P9380">
        <v>-114.492</v>
      </c>
      <c r="Q9380">
        <v>1700</v>
      </c>
      <c r="R9380">
        <v>1401</v>
      </c>
      <c r="S9380">
        <v>1</v>
      </c>
      <c r="T9380">
        <v>67</v>
      </c>
      <c r="U9380">
        <v>582000</v>
      </c>
    </row>
    <row r="9381" spans="1:21" x14ac:dyDescent="0.45">
      <c r="A9381">
        <v>6762817076</v>
      </c>
      <c r="B9381" s="1">
        <v>42635</v>
      </c>
      <c r="C9381">
        <v>4</v>
      </c>
      <c r="D9381">
        <v>2.75</v>
      </c>
      <c r="E9381">
        <v>3140</v>
      </c>
      <c r="F9381">
        <v>10918</v>
      </c>
      <c r="G9381">
        <v>1</v>
      </c>
      <c r="H9381">
        <v>3</v>
      </c>
      <c r="I9381">
        <v>8</v>
      </c>
      <c r="J9381">
        <v>1900</v>
      </c>
      <c r="K9381">
        <v>1240</v>
      </c>
      <c r="L9381">
        <v>1968</v>
      </c>
      <c r="M9381">
        <v>1986</v>
      </c>
      <c r="N9381">
        <v>122033</v>
      </c>
      <c r="O9381">
        <v>52.938600000000001</v>
      </c>
      <c r="P9381">
        <v>-114.43300000000001</v>
      </c>
      <c r="Q9381">
        <v>3170</v>
      </c>
      <c r="R9381">
        <v>10918</v>
      </c>
      <c r="S9381">
        <v>1</v>
      </c>
      <c r="T9381">
        <v>51</v>
      </c>
      <c r="U9381">
        <v>570000</v>
      </c>
    </row>
    <row r="9382" spans="1:21" x14ac:dyDescent="0.45">
      <c r="A9382">
        <v>6762817281</v>
      </c>
      <c r="B9382" s="1">
        <v>42635</v>
      </c>
      <c r="C9382">
        <v>5</v>
      </c>
      <c r="D9382">
        <v>2.75</v>
      </c>
      <c r="E9382">
        <v>2920</v>
      </c>
      <c r="F9382">
        <v>6327</v>
      </c>
      <c r="G9382">
        <v>2</v>
      </c>
      <c r="H9382">
        <v>3</v>
      </c>
      <c r="I9382">
        <v>8</v>
      </c>
      <c r="J9382">
        <v>2920</v>
      </c>
      <c r="K9382">
        <v>0</v>
      </c>
      <c r="L9382">
        <v>2007</v>
      </c>
      <c r="M9382">
        <v>0</v>
      </c>
      <c r="N9382">
        <v>122015</v>
      </c>
      <c r="O9382">
        <v>52.723500000000001</v>
      </c>
      <c r="P9382">
        <v>-114.33499999999999</v>
      </c>
      <c r="Q9382">
        <v>2520</v>
      </c>
      <c r="R9382">
        <v>5026</v>
      </c>
      <c r="S9382">
        <v>1</v>
      </c>
      <c r="T9382">
        <v>76</v>
      </c>
      <c r="U9382">
        <v>562500</v>
      </c>
    </row>
    <row r="9383" spans="1:21" x14ac:dyDescent="0.45">
      <c r="A9383">
        <v>6762817470</v>
      </c>
      <c r="B9383" s="1">
        <v>42635</v>
      </c>
      <c r="C9383">
        <v>4</v>
      </c>
      <c r="D9383">
        <v>2.75</v>
      </c>
      <c r="E9383">
        <v>2170</v>
      </c>
      <c r="F9383">
        <v>7140</v>
      </c>
      <c r="G9383">
        <v>1</v>
      </c>
      <c r="H9383">
        <v>3</v>
      </c>
      <c r="I9383">
        <v>8</v>
      </c>
      <c r="J9383">
        <v>1290</v>
      </c>
      <c r="K9383">
        <v>880</v>
      </c>
      <c r="L9383">
        <v>1977</v>
      </c>
      <c r="M9383">
        <v>0</v>
      </c>
      <c r="N9383">
        <v>122005</v>
      </c>
      <c r="O9383">
        <v>52.920999999999999</v>
      </c>
      <c r="P9383">
        <v>-114.303</v>
      </c>
      <c r="Q9383">
        <v>2120</v>
      </c>
      <c r="R9383">
        <v>7820</v>
      </c>
      <c r="S9383">
        <v>3</v>
      </c>
      <c r="T9383">
        <v>62</v>
      </c>
      <c r="U9383">
        <v>555000</v>
      </c>
    </row>
    <row r="9384" spans="1:21" x14ac:dyDescent="0.45">
      <c r="A9384">
        <v>6762817635</v>
      </c>
      <c r="B9384" s="1">
        <v>42635</v>
      </c>
      <c r="C9384">
        <v>4</v>
      </c>
      <c r="D9384">
        <v>2.5</v>
      </c>
      <c r="E9384">
        <v>2470</v>
      </c>
      <c r="F9384">
        <v>7539</v>
      </c>
      <c r="G9384">
        <v>2</v>
      </c>
      <c r="H9384">
        <v>3</v>
      </c>
      <c r="I9384">
        <v>9</v>
      </c>
      <c r="J9384">
        <v>2470</v>
      </c>
      <c r="K9384">
        <v>0</v>
      </c>
      <c r="L9384">
        <v>2006</v>
      </c>
      <c r="M9384">
        <v>0</v>
      </c>
      <c r="N9384">
        <v>122058</v>
      </c>
      <c r="O9384">
        <v>52.970700000000001</v>
      </c>
      <c r="P9384">
        <v>-114.416</v>
      </c>
      <c r="Q9384">
        <v>2580</v>
      </c>
      <c r="R9384">
        <v>7539</v>
      </c>
      <c r="S9384">
        <v>1</v>
      </c>
      <c r="T9384">
        <v>76</v>
      </c>
      <c r="U9384">
        <v>550000</v>
      </c>
    </row>
    <row r="9385" spans="1:21" x14ac:dyDescent="0.45">
      <c r="A9385">
        <v>6762817917</v>
      </c>
      <c r="B9385" s="1">
        <v>42635</v>
      </c>
      <c r="C9385">
        <v>3</v>
      </c>
      <c r="D9385">
        <v>2.5</v>
      </c>
      <c r="E9385">
        <v>1990</v>
      </c>
      <c r="F9385">
        <v>15985</v>
      </c>
      <c r="G9385">
        <v>1</v>
      </c>
      <c r="H9385">
        <v>3</v>
      </c>
      <c r="I9385">
        <v>8</v>
      </c>
      <c r="J9385">
        <v>1540</v>
      </c>
      <c r="K9385">
        <v>450</v>
      </c>
      <c r="L9385">
        <v>1964</v>
      </c>
      <c r="M9385">
        <v>0</v>
      </c>
      <c r="N9385">
        <v>122030</v>
      </c>
      <c r="O9385">
        <v>52.850499999999997</v>
      </c>
      <c r="P9385">
        <v>-114.331</v>
      </c>
      <c r="Q9385">
        <v>2470</v>
      </c>
      <c r="R9385">
        <v>10125</v>
      </c>
      <c r="S9385">
        <v>1</v>
      </c>
      <c r="T9385">
        <v>50</v>
      </c>
      <c r="U9385">
        <v>542000</v>
      </c>
    </row>
    <row r="9386" spans="1:21" x14ac:dyDescent="0.45">
      <c r="A9386">
        <v>6762817918</v>
      </c>
      <c r="B9386" s="1">
        <v>42635</v>
      </c>
      <c r="C9386">
        <v>4</v>
      </c>
      <c r="D9386">
        <v>2.5</v>
      </c>
      <c r="E9386">
        <v>2020</v>
      </c>
      <c r="F9386">
        <v>3440</v>
      </c>
      <c r="G9386">
        <v>1.5</v>
      </c>
      <c r="H9386">
        <v>4</v>
      </c>
      <c r="I9386">
        <v>7</v>
      </c>
      <c r="J9386">
        <v>1480</v>
      </c>
      <c r="K9386">
        <v>540</v>
      </c>
      <c r="L9386">
        <v>1928</v>
      </c>
      <c r="M9386">
        <v>0</v>
      </c>
      <c r="N9386">
        <v>122007</v>
      </c>
      <c r="O9386">
        <v>52.918500000000002</v>
      </c>
      <c r="P9386">
        <v>-114.566</v>
      </c>
      <c r="Q9386">
        <v>1520</v>
      </c>
      <c r="R9386">
        <v>5080</v>
      </c>
      <c r="S9386">
        <v>1</v>
      </c>
      <c r="T9386">
        <v>54</v>
      </c>
      <c r="U9386">
        <v>542000</v>
      </c>
    </row>
    <row r="9387" spans="1:21" x14ac:dyDescent="0.45">
      <c r="A9387">
        <v>6762818281</v>
      </c>
      <c r="B9387" s="1">
        <v>42635</v>
      </c>
      <c r="C9387">
        <v>3</v>
      </c>
      <c r="D9387">
        <v>1.5</v>
      </c>
      <c r="E9387">
        <v>1950</v>
      </c>
      <c r="F9387">
        <v>1963</v>
      </c>
      <c r="G9387">
        <v>3</v>
      </c>
      <c r="H9387">
        <v>3</v>
      </c>
      <c r="I9387">
        <v>8</v>
      </c>
      <c r="J9387">
        <v>1950</v>
      </c>
      <c r="K9387">
        <v>0</v>
      </c>
      <c r="L9387">
        <v>2002</v>
      </c>
      <c r="M9387">
        <v>0</v>
      </c>
      <c r="N9387">
        <v>122007</v>
      </c>
      <c r="O9387">
        <v>52.920400000000001</v>
      </c>
      <c r="P9387">
        <v>-114.587</v>
      </c>
      <c r="Q9387">
        <v>1590</v>
      </c>
      <c r="R9387">
        <v>2028</v>
      </c>
      <c r="S9387">
        <v>1</v>
      </c>
      <c r="T9387">
        <v>74</v>
      </c>
      <c r="U9387">
        <v>530000</v>
      </c>
    </row>
    <row r="9388" spans="1:21" x14ac:dyDescent="0.45">
      <c r="A9388">
        <v>6762818462</v>
      </c>
      <c r="B9388" s="1">
        <v>42635</v>
      </c>
      <c r="C9388">
        <v>2</v>
      </c>
      <c r="D9388">
        <v>1.5</v>
      </c>
      <c r="E9388">
        <v>1620</v>
      </c>
      <c r="F9388">
        <v>1444</v>
      </c>
      <c r="G9388">
        <v>2</v>
      </c>
      <c r="H9388">
        <v>3</v>
      </c>
      <c r="I9388">
        <v>9</v>
      </c>
      <c r="J9388">
        <v>1080</v>
      </c>
      <c r="K9388">
        <v>540</v>
      </c>
      <c r="L9388">
        <v>2007</v>
      </c>
      <c r="M9388">
        <v>0</v>
      </c>
      <c r="N9388">
        <v>122054</v>
      </c>
      <c r="O9388">
        <v>52.819200000000002</v>
      </c>
      <c r="P9388">
        <v>-114.499</v>
      </c>
      <c r="Q9388">
        <v>1660</v>
      </c>
      <c r="R9388">
        <v>1642</v>
      </c>
      <c r="S9388">
        <v>1</v>
      </c>
      <c r="T9388">
        <v>53</v>
      </c>
      <c r="U9388">
        <v>525000</v>
      </c>
    </row>
    <row r="9389" spans="1:21" x14ac:dyDescent="0.45">
      <c r="A9389">
        <v>6762818463</v>
      </c>
      <c r="B9389" s="1">
        <v>42635</v>
      </c>
      <c r="C9389">
        <v>4</v>
      </c>
      <c r="D9389">
        <v>1.5</v>
      </c>
      <c r="E9389">
        <v>1580</v>
      </c>
      <c r="F9389">
        <v>6360</v>
      </c>
      <c r="G9389">
        <v>1.5</v>
      </c>
      <c r="H9389">
        <v>3</v>
      </c>
      <c r="I9389">
        <v>7</v>
      </c>
      <c r="J9389">
        <v>1290</v>
      </c>
      <c r="K9389">
        <v>290</v>
      </c>
      <c r="L9389">
        <v>1945</v>
      </c>
      <c r="M9389">
        <v>0</v>
      </c>
      <c r="N9389">
        <v>122006</v>
      </c>
      <c r="O9389">
        <v>52.917299999999997</v>
      </c>
      <c r="P9389">
        <v>-114.476</v>
      </c>
      <c r="Q9389">
        <v>1690</v>
      </c>
      <c r="R9389">
        <v>6360</v>
      </c>
      <c r="S9389">
        <v>2</v>
      </c>
      <c r="T9389">
        <v>56</v>
      </c>
      <c r="U9389">
        <v>525000</v>
      </c>
    </row>
    <row r="9390" spans="1:21" x14ac:dyDescent="0.45">
      <c r="A9390">
        <v>6762818705</v>
      </c>
      <c r="B9390" s="1">
        <v>42635</v>
      </c>
      <c r="C9390">
        <v>6</v>
      </c>
      <c r="D9390">
        <v>2</v>
      </c>
      <c r="E9390">
        <v>2390</v>
      </c>
      <c r="F9390">
        <v>8660</v>
      </c>
      <c r="G9390">
        <v>1.5</v>
      </c>
      <c r="H9390">
        <v>4</v>
      </c>
      <c r="I9390">
        <v>7</v>
      </c>
      <c r="J9390">
        <v>2390</v>
      </c>
      <c r="K9390">
        <v>0</v>
      </c>
      <c r="L9390">
        <v>1925</v>
      </c>
      <c r="M9390">
        <v>0</v>
      </c>
      <c r="N9390">
        <v>122017</v>
      </c>
      <c r="O9390">
        <v>52.988900000000001</v>
      </c>
      <c r="P9390">
        <v>-114.40600000000001</v>
      </c>
      <c r="Q9390">
        <v>2250</v>
      </c>
      <c r="R9390">
        <v>12942</v>
      </c>
      <c r="S9390">
        <v>3</v>
      </c>
      <c r="T9390">
        <v>72</v>
      </c>
      <c r="U9390">
        <v>516250</v>
      </c>
    </row>
    <row r="9391" spans="1:21" x14ac:dyDescent="0.45">
      <c r="A9391">
        <v>6762818934</v>
      </c>
      <c r="B9391" s="1">
        <v>42635</v>
      </c>
      <c r="C9391">
        <v>2</v>
      </c>
      <c r="D9391">
        <v>2</v>
      </c>
      <c r="E9391">
        <v>1560</v>
      </c>
      <c r="F9391">
        <v>4675</v>
      </c>
      <c r="G9391">
        <v>1</v>
      </c>
      <c r="H9391">
        <v>3</v>
      </c>
      <c r="I9391">
        <v>8</v>
      </c>
      <c r="J9391">
        <v>1560</v>
      </c>
      <c r="K9391">
        <v>0</v>
      </c>
      <c r="L9391">
        <v>2006</v>
      </c>
      <c r="M9391">
        <v>0</v>
      </c>
      <c r="N9391">
        <v>122045</v>
      </c>
      <c r="O9391">
        <v>52.938600000000001</v>
      </c>
      <c r="P9391">
        <v>-114.209</v>
      </c>
      <c r="Q9391">
        <v>1870</v>
      </c>
      <c r="R9391">
        <v>6361</v>
      </c>
      <c r="S9391">
        <v>2</v>
      </c>
      <c r="T9391">
        <v>78</v>
      </c>
      <c r="U9391">
        <v>509000</v>
      </c>
    </row>
    <row r="9392" spans="1:21" x14ac:dyDescent="0.45">
      <c r="A9392">
        <v>6762818998</v>
      </c>
      <c r="B9392" s="1">
        <v>42635</v>
      </c>
      <c r="C9392">
        <v>3</v>
      </c>
      <c r="D9392">
        <v>2.5</v>
      </c>
      <c r="E9392">
        <v>2400</v>
      </c>
      <c r="F9392">
        <v>9601</v>
      </c>
      <c r="G9392">
        <v>1</v>
      </c>
      <c r="H9392">
        <v>5</v>
      </c>
      <c r="I9392">
        <v>7</v>
      </c>
      <c r="J9392">
        <v>1390</v>
      </c>
      <c r="K9392">
        <v>1010</v>
      </c>
      <c r="L9392">
        <v>1977</v>
      </c>
      <c r="M9392">
        <v>0</v>
      </c>
      <c r="N9392">
        <v>122033</v>
      </c>
      <c r="O9392">
        <v>52.955599999999997</v>
      </c>
      <c r="P9392">
        <v>-114.401</v>
      </c>
      <c r="Q9392">
        <v>2010</v>
      </c>
      <c r="R9392">
        <v>9943</v>
      </c>
      <c r="S9392">
        <v>1</v>
      </c>
      <c r="T9392">
        <v>63</v>
      </c>
      <c r="U9392">
        <v>505000</v>
      </c>
    </row>
    <row r="9393" spans="1:21" x14ac:dyDescent="0.45">
      <c r="A9393">
        <v>6762819044</v>
      </c>
      <c r="B9393" s="1">
        <v>42635</v>
      </c>
      <c r="C9393">
        <v>3</v>
      </c>
      <c r="D9393">
        <v>1.75</v>
      </c>
      <c r="E9393">
        <v>1770</v>
      </c>
      <c r="F9393">
        <v>7875</v>
      </c>
      <c r="G9393">
        <v>1</v>
      </c>
      <c r="H9393">
        <v>4</v>
      </c>
      <c r="I9393">
        <v>7</v>
      </c>
      <c r="J9393">
        <v>1170</v>
      </c>
      <c r="K9393">
        <v>600</v>
      </c>
      <c r="L9393">
        <v>1958</v>
      </c>
      <c r="M9393">
        <v>0</v>
      </c>
      <c r="N9393">
        <v>122029</v>
      </c>
      <c r="O9393">
        <v>52.835999999999999</v>
      </c>
      <c r="P9393">
        <v>-114.315</v>
      </c>
      <c r="Q9393">
        <v>1670</v>
      </c>
      <c r="R9393">
        <v>8000</v>
      </c>
      <c r="S9393">
        <v>2</v>
      </c>
      <c r="T9393">
        <v>63</v>
      </c>
      <c r="U9393">
        <v>502550</v>
      </c>
    </row>
    <row r="9394" spans="1:21" x14ac:dyDescent="0.45">
      <c r="A9394">
        <v>6762819243</v>
      </c>
      <c r="B9394" s="1">
        <v>42635</v>
      </c>
      <c r="C9394">
        <v>3</v>
      </c>
      <c r="D9394">
        <v>3.5</v>
      </c>
      <c r="E9394">
        <v>1820</v>
      </c>
      <c r="F9394">
        <v>1991</v>
      </c>
      <c r="G9394">
        <v>2</v>
      </c>
      <c r="H9394">
        <v>3</v>
      </c>
      <c r="I9394">
        <v>8</v>
      </c>
      <c r="J9394">
        <v>1430</v>
      </c>
      <c r="K9394">
        <v>390</v>
      </c>
      <c r="L9394">
        <v>2014</v>
      </c>
      <c r="M9394">
        <v>0</v>
      </c>
      <c r="N9394">
        <v>122054</v>
      </c>
      <c r="O9394">
        <v>52.826000000000001</v>
      </c>
      <c r="P9394">
        <v>-114.488</v>
      </c>
      <c r="Q9394">
        <v>1550</v>
      </c>
      <c r="R9394">
        <v>1460</v>
      </c>
      <c r="S9394">
        <v>1</v>
      </c>
      <c r="T9394">
        <v>79</v>
      </c>
      <c r="U9394">
        <v>499950</v>
      </c>
    </row>
    <row r="9395" spans="1:21" x14ac:dyDescent="0.45">
      <c r="A9395">
        <v>6762819296</v>
      </c>
      <c r="B9395" s="1">
        <v>42635</v>
      </c>
      <c r="C9395">
        <v>3</v>
      </c>
      <c r="D9395">
        <v>2.5</v>
      </c>
      <c r="E9395">
        <v>1910</v>
      </c>
      <c r="F9395">
        <v>5600</v>
      </c>
      <c r="G9395">
        <v>2</v>
      </c>
      <c r="H9395">
        <v>3</v>
      </c>
      <c r="I9395">
        <v>8</v>
      </c>
      <c r="J9395">
        <v>1910</v>
      </c>
      <c r="K9395">
        <v>0</v>
      </c>
      <c r="L9395">
        <v>1989</v>
      </c>
      <c r="M9395">
        <v>0</v>
      </c>
      <c r="N9395">
        <v>122011</v>
      </c>
      <c r="O9395">
        <v>52.805199999999999</v>
      </c>
      <c r="P9395">
        <v>-114.199</v>
      </c>
      <c r="Q9395">
        <v>1800</v>
      </c>
      <c r="R9395">
        <v>4928</v>
      </c>
      <c r="S9395">
        <v>2</v>
      </c>
      <c r="T9395">
        <v>54</v>
      </c>
      <c r="U9395">
        <v>498688</v>
      </c>
    </row>
    <row r="9396" spans="1:21" x14ac:dyDescent="0.45">
      <c r="A9396">
        <v>6762819794</v>
      </c>
      <c r="B9396" s="1">
        <v>42635</v>
      </c>
      <c r="C9396">
        <v>3</v>
      </c>
      <c r="D9396">
        <v>2.25</v>
      </c>
      <c r="E9396">
        <v>1820</v>
      </c>
      <c r="F9396">
        <v>13362</v>
      </c>
      <c r="G9396">
        <v>1</v>
      </c>
      <c r="H9396">
        <v>3</v>
      </c>
      <c r="I9396">
        <v>8</v>
      </c>
      <c r="J9396">
        <v>1220</v>
      </c>
      <c r="K9396">
        <v>600</v>
      </c>
      <c r="L9396">
        <v>1977</v>
      </c>
      <c r="M9396">
        <v>0</v>
      </c>
      <c r="N9396">
        <v>122020</v>
      </c>
      <c r="O9396">
        <v>52.819800000000001</v>
      </c>
      <c r="P9396">
        <v>-114.242</v>
      </c>
      <c r="Q9396">
        <v>2050</v>
      </c>
      <c r="R9396">
        <v>15000</v>
      </c>
      <c r="S9396">
        <v>3</v>
      </c>
      <c r="T9396">
        <v>53</v>
      </c>
      <c r="U9396">
        <v>480000</v>
      </c>
    </row>
    <row r="9397" spans="1:21" x14ac:dyDescent="0.45">
      <c r="A9397">
        <v>6762819977</v>
      </c>
      <c r="B9397" s="1">
        <v>42635</v>
      </c>
      <c r="C9397">
        <v>5</v>
      </c>
      <c r="D9397">
        <v>2.5</v>
      </c>
      <c r="E9397">
        <v>2300</v>
      </c>
      <c r="F9397">
        <v>28480</v>
      </c>
      <c r="G9397">
        <v>2</v>
      </c>
      <c r="H9397">
        <v>3</v>
      </c>
      <c r="I9397">
        <v>6</v>
      </c>
      <c r="J9397">
        <v>2300</v>
      </c>
      <c r="K9397">
        <v>0</v>
      </c>
      <c r="L9397">
        <v>1994</v>
      </c>
      <c r="M9397">
        <v>0</v>
      </c>
      <c r="N9397">
        <v>122045</v>
      </c>
      <c r="O9397">
        <v>52.8703</v>
      </c>
      <c r="P9397">
        <v>-114.154</v>
      </c>
      <c r="Q9397">
        <v>1880</v>
      </c>
      <c r="R9397">
        <v>26720</v>
      </c>
      <c r="S9397">
        <v>3</v>
      </c>
      <c r="T9397">
        <v>62</v>
      </c>
      <c r="U9397">
        <v>475000</v>
      </c>
    </row>
    <row r="9398" spans="1:21" x14ac:dyDescent="0.45">
      <c r="A9398">
        <v>6762819978</v>
      </c>
      <c r="B9398" s="1">
        <v>42635</v>
      </c>
      <c r="C9398">
        <v>3</v>
      </c>
      <c r="D9398">
        <v>2.25</v>
      </c>
      <c r="E9398">
        <v>1190</v>
      </c>
      <c r="F9398">
        <v>1137</v>
      </c>
      <c r="G9398">
        <v>2</v>
      </c>
      <c r="H9398">
        <v>3</v>
      </c>
      <c r="I9398">
        <v>7</v>
      </c>
      <c r="J9398">
        <v>960</v>
      </c>
      <c r="K9398">
        <v>230</v>
      </c>
      <c r="L9398">
        <v>1999</v>
      </c>
      <c r="M9398">
        <v>0</v>
      </c>
      <c r="N9398">
        <v>122006</v>
      </c>
      <c r="O9398">
        <v>52.906999999999996</v>
      </c>
      <c r="P9398">
        <v>-114.515</v>
      </c>
      <c r="Q9398">
        <v>1190</v>
      </c>
      <c r="R9398">
        <v>1080</v>
      </c>
      <c r="S9398">
        <v>3</v>
      </c>
      <c r="T9398">
        <v>58</v>
      </c>
      <c r="U9398">
        <v>475000</v>
      </c>
    </row>
    <row r="9399" spans="1:21" x14ac:dyDescent="0.45">
      <c r="A9399">
        <v>6762820632</v>
      </c>
      <c r="B9399" s="1">
        <v>42635</v>
      </c>
      <c r="C9399">
        <v>4</v>
      </c>
      <c r="D9399">
        <v>2.5</v>
      </c>
      <c r="E9399">
        <v>2440</v>
      </c>
      <c r="F9399">
        <v>5001</v>
      </c>
      <c r="G9399">
        <v>2</v>
      </c>
      <c r="H9399">
        <v>3</v>
      </c>
      <c r="I9399">
        <v>8</v>
      </c>
      <c r="J9399">
        <v>2440</v>
      </c>
      <c r="K9399">
        <v>0</v>
      </c>
      <c r="L9399">
        <v>2005</v>
      </c>
      <c r="M9399">
        <v>0</v>
      </c>
      <c r="N9399">
        <v>122053</v>
      </c>
      <c r="O9399">
        <v>52.7408</v>
      </c>
      <c r="P9399">
        <v>-114.383</v>
      </c>
      <c r="Q9399">
        <v>2260</v>
      </c>
      <c r="R9399">
        <v>5001</v>
      </c>
      <c r="S9399">
        <v>2</v>
      </c>
      <c r="T9399">
        <v>74</v>
      </c>
      <c r="U9399">
        <v>455000</v>
      </c>
    </row>
    <row r="9400" spans="1:21" x14ac:dyDescent="0.45">
      <c r="A9400">
        <v>6762821088</v>
      </c>
      <c r="B9400" s="1">
        <v>42635</v>
      </c>
      <c r="C9400">
        <v>3</v>
      </c>
      <c r="D9400">
        <v>2.5</v>
      </c>
      <c r="E9400">
        <v>2210</v>
      </c>
      <c r="F9400">
        <v>8010</v>
      </c>
      <c r="G9400">
        <v>2</v>
      </c>
      <c r="H9400">
        <v>3</v>
      </c>
      <c r="I9400">
        <v>8</v>
      </c>
      <c r="J9400">
        <v>2210</v>
      </c>
      <c r="K9400">
        <v>0</v>
      </c>
      <c r="L9400">
        <v>1998</v>
      </c>
      <c r="M9400">
        <v>0</v>
      </c>
      <c r="N9400">
        <v>122025</v>
      </c>
      <c r="O9400">
        <v>52.714500000000001</v>
      </c>
      <c r="P9400">
        <v>-113.965</v>
      </c>
      <c r="Q9400">
        <v>2430</v>
      </c>
      <c r="R9400">
        <v>9600</v>
      </c>
      <c r="S9400">
        <v>2</v>
      </c>
      <c r="T9400">
        <v>79</v>
      </c>
      <c r="U9400">
        <v>445000</v>
      </c>
    </row>
    <row r="9401" spans="1:21" x14ac:dyDescent="0.45">
      <c r="A9401">
        <v>6762821492</v>
      </c>
      <c r="B9401" s="1">
        <v>42635</v>
      </c>
      <c r="C9401">
        <v>3</v>
      </c>
      <c r="D9401">
        <v>1.5</v>
      </c>
      <c r="E9401">
        <v>1740</v>
      </c>
      <c r="F9401">
        <v>6988</v>
      </c>
      <c r="G9401">
        <v>1</v>
      </c>
      <c r="H9401">
        <v>3</v>
      </c>
      <c r="I9401">
        <v>7</v>
      </c>
      <c r="J9401">
        <v>1600</v>
      </c>
      <c r="K9401">
        <v>140</v>
      </c>
      <c r="L9401">
        <v>1950</v>
      </c>
      <c r="M9401">
        <v>0</v>
      </c>
      <c r="N9401">
        <v>122038</v>
      </c>
      <c r="O9401">
        <v>52.951099999999997</v>
      </c>
      <c r="P9401">
        <v>-114.52</v>
      </c>
      <c r="Q9401">
        <v>1650</v>
      </c>
      <c r="R9401">
        <v>7500</v>
      </c>
      <c r="S9401">
        <v>2</v>
      </c>
      <c r="T9401">
        <v>71</v>
      </c>
      <c r="U9401">
        <v>435000</v>
      </c>
    </row>
    <row r="9402" spans="1:21" x14ac:dyDescent="0.45">
      <c r="A9402">
        <v>6762821673</v>
      </c>
      <c r="B9402" s="1">
        <v>42635</v>
      </c>
      <c r="C9402">
        <v>4</v>
      </c>
      <c r="D9402">
        <v>2.75</v>
      </c>
      <c r="E9402">
        <v>2290</v>
      </c>
      <c r="F9402">
        <v>5249</v>
      </c>
      <c r="G9402">
        <v>2</v>
      </c>
      <c r="H9402">
        <v>3</v>
      </c>
      <c r="I9402">
        <v>7</v>
      </c>
      <c r="J9402">
        <v>2290</v>
      </c>
      <c r="K9402">
        <v>0</v>
      </c>
      <c r="L9402">
        <v>2003</v>
      </c>
      <c r="M9402">
        <v>0</v>
      </c>
      <c r="N9402">
        <v>122015</v>
      </c>
      <c r="O9402">
        <v>52.721600000000002</v>
      </c>
      <c r="P9402">
        <v>-114.352</v>
      </c>
      <c r="Q9402">
        <v>2270</v>
      </c>
      <c r="R9402">
        <v>4348</v>
      </c>
      <c r="S9402">
        <v>3</v>
      </c>
      <c r="T9402">
        <v>70</v>
      </c>
      <c r="U9402">
        <v>430000</v>
      </c>
    </row>
    <row r="9403" spans="1:21" x14ac:dyDescent="0.45">
      <c r="A9403">
        <v>6762822091</v>
      </c>
      <c r="B9403" s="1">
        <v>42635</v>
      </c>
      <c r="C9403">
        <v>3</v>
      </c>
      <c r="D9403">
        <v>1.75</v>
      </c>
      <c r="E9403">
        <v>1230</v>
      </c>
      <c r="F9403">
        <v>10005</v>
      </c>
      <c r="G9403">
        <v>1</v>
      </c>
      <c r="H9403">
        <v>4</v>
      </c>
      <c r="I9403">
        <v>7</v>
      </c>
      <c r="J9403">
        <v>1230</v>
      </c>
      <c r="K9403">
        <v>0</v>
      </c>
      <c r="L9403">
        <v>1963</v>
      </c>
      <c r="M9403">
        <v>0</v>
      </c>
      <c r="N9403">
        <v>122029</v>
      </c>
      <c r="O9403">
        <v>52.850999999999999</v>
      </c>
      <c r="P9403">
        <v>-114.304</v>
      </c>
      <c r="Q9403">
        <v>1530</v>
      </c>
      <c r="R9403">
        <v>8560</v>
      </c>
      <c r="S9403">
        <v>3</v>
      </c>
      <c r="T9403">
        <v>56</v>
      </c>
      <c r="U9403">
        <v>420000</v>
      </c>
    </row>
    <row r="9404" spans="1:21" x14ac:dyDescent="0.45">
      <c r="A9404">
        <v>6762822235</v>
      </c>
      <c r="B9404" s="1">
        <v>42635</v>
      </c>
      <c r="C9404">
        <v>4</v>
      </c>
      <c r="D9404">
        <v>2</v>
      </c>
      <c r="E9404">
        <v>2090</v>
      </c>
      <c r="F9404">
        <v>4000</v>
      </c>
      <c r="G9404">
        <v>1</v>
      </c>
      <c r="H9404">
        <v>3</v>
      </c>
      <c r="I9404">
        <v>6</v>
      </c>
      <c r="J9404">
        <v>1060</v>
      </c>
      <c r="K9404">
        <v>1030</v>
      </c>
      <c r="L9404">
        <v>1907</v>
      </c>
      <c r="M9404">
        <v>0</v>
      </c>
      <c r="N9404">
        <v>122054</v>
      </c>
      <c r="O9404">
        <v>52.819299999999998</v>
      </c>
      <c r="P9404">
        <v>-114.489</v>
      </c>
      <c r="Q9404">
        <v>1590</v>
      </c>
      <c r="R9404">
        <v>4000</v>
      </c>
      <c r="S9404">
        <v>1</v>
      </c>
      <c r="T9404">
        <v>60</v>
      </c>
      <c r="U9404">
        <v>417000</v>
      </c>
    </row>
    <row r="9405" spans="1:21" x14ac:dyDescent="0.45">
      <c r="A9405">
        <v>6762822596</v>
      </c>
      <c r="B9405" s="1">
        <v>42635</v>
      </c>
      <c r="C9405">
        <v>5</v>
      </c>
      <c r="D9405">
        <v>2.75</v>
      </c>
      <c r="E9405">
        <v>2400</v>
      </c>
      <c r="F9405">
        <v>15781</v>
      </c>
      <c r="G9405">
        <v>1</v>
      </c>
      <c r="H9405">
        <v>4</v>
      </c>
      <c r="I9405">
        <v>7</v>
      </c>
      <c r="J9405">
        <v>1200</v>
      </c>
      <c r="K9405">
        <v>1200</v>
      </c>
      <c r="L9405">
        <v>1974</v>
      </c>
      <c r="M9405">
        <v>0</v>
      </c>
      <c r="N9405">
        <v>122019</v>
      </c>
      <c r="O9405">
        <v>52.851999999999997</v>
      </c>
      <c r="P9405">
        <v>-114.249</v>
      </c>
      <c r="Q9405">
        <v>2390</v>
      </c>
      <c r="R9405">
        <v>7500</v>
      </c>
      <c r="S9405">
        <v>1</v>
      </c>
      <c r="T9405">
        <v>50</v>
      </c>
      <c r="U9405">
        <v>406550</v>
      </c>
    </row>
    <row r="9406" spans="1:21" x14ac:dyDescent="0.45">
      <c r="A9406">
        <v>6762822762</v>
      </c>
      <c r="B9406" s="1">
        <v>42635</v>
      </c>
      <c r="C9406">
        <v>3</v>
      </c>
      <c r="D9406">
        <v>2.5</v>
      </c>
      <c r="E9406">
        <v>1970</v>
      </c>
      <c r="F9406">
        <v>12205</v>
      </c>
      <c r="G9406">
        <v>2</v>
      </c>
      <c r="H9406">
        <v>4</v>
      </c>
      <c r="I9406">
        <v>8</v>
      </c>
      <c r="J9406">
        <v>1970</v>
      </c>
      <c r="K9406">
        <v>0</v>
      </c>
      <c r="L9406">
        <v>1990</v>
      </c>
      <c r="M9406">
        <v>0</v>
      </c>
      <c r="N9406">
        <v>122017</v>
      </c>
      <c r="O9406">
        <v>52.969700000000003</v>
      </c>
      <c r="P9406">
        <v>-114.399</v>
      </c>
      <c r="Q9406">
        <v>2640</v>
      </c>
      <c r="R9406">
        <v>9636</v>
      </c>
      <c r="S9406">
        <v>1</v>
      </c>
      <c r="T9406">
        <v>51</v>
      </c>
      <c r="U9406">
        <v>402000</v>
      </c>
    </row>
    <row r="9407" spans="1:21" x14ac:dyDescent="0.45">
      <c r="A9407">
        <v>6762823126</v>
      </c>
      <c r="B9407" s="1">
        <v>42635</v>
      </c>
      <c r="C9407">
        <v>3</v>
      </c>
      <c r="D9407">
        <v>2.5</v>
      </c>
      <c r="E9407">
        <v>1610</v>
      </c>
      <c r="F9407">
        <v>3755</v>
      </c>
      <c r="G9407">
        <v>2</v>
      </c>
      <c r="H9407">
        <v>3</v>
      </c>
      <c r="I9407">
        <v>7</v>
      </c>
      <c r="J9407">
        <v>1610</v>
      </c>
      <c r="K9407">
        <v>0</v>
      </c>
      <c r="L9407">
        <v>1987</v>
      </c>
      <c r="M9407">
        <v>0</v>
      </c>
      <c r="N9407">
        <v>122005</v>
      </c>
      <c r="O9407">
        <v>52.912500000000001</v>
      </c>
      <c r="P9407">
        <v>-114.28700000000001</v>
      </c>
      <c r="Q9407">
        <v>1300</v>
      </c>
      <c r="R9407">
        <v>3823</v>
      </c>
      <c r="S9407">
        <v>2</v>
      </c>
      <c r="T9407">
        <v>78</v>
      </c>
      <c r="U9407">
        <v>395000</v>
      </c>
    </row>
    <row r="9408" spans="1:21" x14ac:dyDescent="0.45">
      <c r="A9408">
        <v>6762823196</v>
      </c>
      <c r="B9408" s="1">
        <v>42635</v>
      </c>
      <c r="C9408">
        <v>2</v>
      </c>
      <c r="D9408">
        <v>1</v>
      </c>
      <c r="E9408">
        <v>980</v>
      </c>
      <c r="F9408">
        <v>3350</v>
      </c>
      <c r="G9408">
        <v>1</v>
      </c>
      <c r="H9408">
        <v>4</v>
      </c>
      <c r="I9408">
        <v>7</v>
      </c>
      <c r="J9408">
        <v>980</v>
      </c>
      <c r="K9408">
        <v>0</v>
      </c>
      <c r="L9408">
        <v>1925</v>
      </c>
      <c r="M9408">
        <v>0</v>
      </c>
      <c r="N9408">
        <v>122028</v>
      </c>
      <c r="O9408">
        <v>52.915799999999997</v>
      </c>
      <c r="P9408">
        <v>-114.542</v>
      </c>
      <c r="Q9408">
        <v>1260</v>
      </c>
      <c r="R9408">
        <v>4000</v>
      </c>
      <c r="S9408">
        <v>3</v>
      </c>
      <c r="T9408">
        <v>51</v>
      </c>
      <c r="U9408">
        <v>393000</v>
      </c>
    </row>
    <row r="9409" spans="1:21" x14ac:dyDescent="0.45">
      <c r="A9409">
        <v>6762823359</v>
      </c>
      <c r="B9409" s="1">
        <v>42635</v>
      </c>
      <c r="C9409">
        <v>3</v>
      </c>
      <c r="D9409">
        <v>2.5</v>
      </c>
      <c r="E9409">
        <v>1700</v>
      </c>
      <c r="F9409">
        <v>6396</v>
      </c>
      <c r="G9409">
        <v>2</v>
      </c>
      <c r="H9409">
        <v>3</v>
      </c>
      <c r="I9409">
        <v>7</v>
      </c>
      <c r="J9409">
        <v>1700</v>
      </c>
      <c r="K9409">
        <v>0</v>
      </c>
      <c r="L9409">
        <v>2003</v>
      </c>
      <c r="M9409">
        <v>0</v>
      </c>
      <c r="N9409">
        <v>122008</v>
      </c>
      <c r="O9409">
        <v>52.763300000000001</v>
      </c>
      <c r="P9409">
        <v>-114.06</v>
      </c>
      <c r="Q9409">
        <v>1700</v>
      </c>
      <c r="R9409">
        <v>4444</v>
      </c>
      <c r="S9409">
        <v>3</v>
      </c>
      <c r="T9409">
        <v>53</v>
      </c>
      <c r="U9409">
        <v>389950</v>
      </c>
    </row>
    <row r="9410" spans="1:21" x14ac:dyDescent="0.45">
      <c r="A9410">
        <v>6762823586</v>
      </c>
      <c r="B9410" s="1">
        <v>42635</v>
      </c>
      <c r="C9410">
        <v>3</v>
      </c>
      <c r="D9410">
        <v>2</v>
      </c>
      <c r="E9410">
        <v>1150</v>
      </c>
      <c r="F9410">
        <v>6249</v>
      </c>
      <c r="G9410">
        <v>1</v>
      </c>
      <c r="H9410">
        <v>3</v>
      </c>
      <c r="I9410">
        <v>7</v>
      </c>
      <c r="J9410">
        <v>1150</v>
      </c>
      <c r="K9410">
        <v>0</v>
      </c>
      <c r="L9410">
        <v>1952</v>
      </c>
      <c r="M9410">
        <v>2006</v>
      </c>
      <c r="N9410">
        <v>122014</v>
      </c>
      <c r="O9410">
        <v>52.978900000000003</v>
      </c>
      <c r="P9410">
        <v>-114.474</v>
      </c>
      <c r="Q9410">
        <v>2470</v>
      </c>
      <c r="R9410">
        <v>7751</v>
      </c>
      <c r="S9410">
        <v>2</v>
      </c>
      <c r="T9410">
        <v>61</v>
      </c>
      <c r="U9410">
        <v>382500</v>
      </c>
    </row>
    <row r="9411" spans="1:21" x14ac:dyDescent="0.45">
      <c r="A9411">
        <v>6762823665</v>
      </c>
      <c r="B9411" s="1">
        <v>42635</v>
      </c>
      <c r="C9411">
        <v>4</v>
      </c>
      <c r="D9411">
        <v>1.75</v>
      </c>
      <c r="E9411">
        <v>2030</v>
      </c>
      <c r="F9411">
        <v>12518</v>
      </c>
      <c r="G9411">
        <v>1</v>
      </c>
      <c r="H9411">
        <v>3</v>
      </c>
      <c r="I9411">
        <v>8</v>
      </c>
      <c r="J9411">
        <v>1610</v>
      </c>
      <c r="K9411">
        <v>420</v>
      </c>
      <c r="L9411">
        <v>1950</v>
      </c>
      <c r="M9411">
        <v>0</v>
      </c>
      <c r="N9411">
        <v>122022</v>
      </c>
      <c r="O9411">
        <v>52.957799999999999</v>
      </c>
      <c r="P9411">
        <v>-114.48699999999999</v>
      </c>
      <c r="Q9411">
        <v>1650</v>
      </c>
      <c r="R9411">
        <v>7872</v>
      </c>
      <c r="S9411">
        <v>2</v>
      </c>
      <c r="T9411">
        <v>77</v>
      </c>
      <c r="U9411">
        <v>380000</v>
      </c>
    </row>
    <row r="9412" spans="1:21" x14ac:dyDescent="0.45">
      <c r="A9412">
        <v>6762824085</v>
      </c>
      <c r="B9412" s="1">
        <v>42635</v>
      </c>
      <c r="C9412">
        <v>2</v>
      </c>
      <c r="D9412">
        <v>1</v>
      </c>
      <c r="E9412">
        <v>1040</v>
      </c>
      <c r="F9412">
        <v>4172</v>
      </c>
      <c r="G9412">
        <v>1</v>
      </c>
      <c r="H9412">
        <v>3</v>
      </c>
      <c r="I9412">
        <v>7</v>
      </c>
      <c r="J9412">
        <v>1040</v>
      </c>
      <c r="K9412">
        <v>0</v>
      </c>
      <c r="L9412">
        <v>1946</v>
      </c>
      <c r="M9412">
        <v>0</v>
      </c>
      <c r="N9412">
        <v>122047</v>
      </c>
      <c r="O9412">
        <v>52.860799999999998</v>
      </c>
      <c r="P9412">
        <v>-114.492</v>
      </c>
      <c r="Q9412">
        <v>3120</v>
      </c>
      <c r="R9412">
        <v>4800</v>
      </c>
      <c r="S9412">
        <v>1</v>
      </c>
      <c r="T9412">
        <v>75</v>
      </c>
      <c r="U9412">
        <v>370000</v>
      </c>
    </row>
    <row r="9413" spans="1:21" x14ac:dyDescent="0.45">
      <c r="A9413">
        <v>6762824666</v>
      </c>
      <c r="B9413" s="1">
        <v>42635</v>
      </c>
      <c r="C9413">
        <v>3</v>
      </c>
      <c r="D9413">
        <v>1.75</v>
      </c>
      <c r="E9413">
        <v>1960</v>
      </c>
      <c r="F9413">
        <v>7705</v>
      </c>
      <c r="G9413">
        <v>1</v>
      </c>
      <c r="H9413">
        <v>4</v>
      </c>
      <c r="I9413">
        <v>7</v>
      </c>
      <c r="J9413">
        <v>980</v>
      </c>
      <c r="K9413">
        <v>980</v>
      </c>
      <c r="L9413">
        <v>1950</v>
      </c>
      <c r="M9413">
        <v>0</v>
      </c>
      <c r="N9413">
        <v>122034</v>
      </c>
      <c r="O9413">
        <v>52.76</v>
      </c>
      <c r="P9413">
        <v>-114.53700000000001</v>
      </c>
      <c r="Q9413">
        <v>1380</v>
      </c>
      <c r="R9413">
        <v>4349</v>
      </c>
      <c r="S9413">
        <v>1</v>
      </c>
      <c r="T9413">
        <v>62</v>
      </c>
      <c r="U9413">
        <v>355000</v>
      </c>
    </row>
    <row r="9414" spans="1:21" x14ac:dyDescent="0.45">
      <c r="A9414">
        <v>6762824725</v>
      </c>
      <c r="B9414" s="1">
        <v>42635</v>
      </c>
      <c r="C9414">
        <v>3</v>
      </c>
      <c r="D9414">
        <v>1</v>
      </c>
      <c r="E9414">
        <v>1720</v>
      </c>
      <c r="F9414">
        <v>16552</v>
      </c>
      <c r="G9414">
        <v>1</v>
      </c>
      <c r="H9414">
        <v>4</v>
      </c>
      <c r="I9414">
        <v>7</v>
      </c>
      <c r="J9414">
        <v>1720</v>
      </c>
      <c r="K9414">
        <v>0</v>
      </c>
      <c r="L9414">
        <v>1971</v>
      </c>
      <c r="M9414">
        <v>0</v>
      </c>
      <c r="N9414">
        <v>122015</v>
      </c>
      <c r="O9414">
        <v>52.7072</v>
      </c>
      <c r="P9414">
        <v>-114.343</v>
      </c>
      <c r="Q9414">
        <v>1550</v>
      </c>
      <c r="R9414">
        <v>15457</v>
      </c>
      <c r="S9414">
        <v>1</v>
      </c>
      <c r="T9414">
        <v>67</v>
      </c>
      <c r="U9414">
        <v>354900</v>
      </c>
    </row>
    <row r="9415" spans="1:21" x14ac:dyDescent="0.45">
      <c r="A9415">
        <v>6762824734</v>
      </c>
      <c r="B9415" s="1">
        <v>42635</v>
      </c>
      <c r="C9415">
        <v>4</v>
      </c>
      <c r="D9415">
        <v>2.5</v>
      </c>
      <c r="E9415">
        <v>2900</v>
      </c>
      <c r="F9415">
        <v>4762</v>
      </c>
      <c r="G9415">
        <v>2</v>
      </c>
      <c r="H9415">
        <v>3</v>
      </c>
      <c r="I9415">
        <v>8</v>
      </c>
      <c r="J9415">
        <v>2900</v>
      </c>
      <c r="K9415">
        <v>0</v>
      </c>
      <c r="L9415">
        <v>2005</v>
      </c>
      <c r="M9415">
        <v>0</v>
      </c>
      <c r="N9415">
        <v>122035</v>
      </c>
      <c r="O9415">
        <v>52.596299999999999</v>
      </c>
      <c r="P9415">
        <v>-114.319</v>
      </c>
      <c r="Q9415">
        <v>2900</v>
      </c>
      <c r="R9415">
        <v>5173</v>
      </c>
      <c r="S9415">
        <v>2</v>
      </c>
      <c r="T9415">
        <v>52</v>
      </c>
      <c r="U9415">
        <v>354000</v>
      </c>
    </row>
    <row r="9416" spans="1:21" x14ac:dyDescent="0.45">
      <c r="A9416">
        <v>6762824903</v>
      </c>
      <c r="B9416" s="1">
        <v>42635</v>
      </c>
      <c r="C9416">
        <v>3</v>
      </c>
      <c r="D9416">
        <v>3.25</v>
      </c>
      <c r="E9416">
        <v>1600</v>
      </c>
      <c r="F9416">
        <v>1298</v>
      </c>
      <c r="G9416">
        <v>3</v>
      </c>
      <c r="H9416">
        <v>3</v>
      </c>
      <c r="I9416">
        <v>8</v>
      </c>
      <c r="J9416">
        <v>1600</v>
      </c>
      <c r="K9416">
        <v>0</v>
      </c>
      <c r="L9416">
        <v>1999</v>
      </c>
      <c r="M9416">
        <v>0</v>
      </c>
      <c r="N9416">
        <v>122007</v>
      </c>
      <c r="O9416">
        <v>52.925400000000003</v>
      </c>
      <c r="P9416">
        <v>-114.565</v>
      </c>
      <c r="Q9416">
        <v>1600</v>
      </c>
      <c r="R9416">
        <v>1348</v>
      </c>
      <c r="S9416">
        <v>1</v>
      </c>
      <c r="T9416">
        <v>63</v>
      </c>
      <c r="U9416">
        <v>350000</v>
      </c>
    </row>
    <row r="9417" spans="1:21" x14ac:dyDescent="0.45">
      <c r="A9417">
        <v>6762824904</v>
      </c>
      <c r="B9417" s="1">
        <v>42635</v>
      </c>
      <c r="C9417">
        <v>3</v>
      </c>
      <c r="D9417">
        <v>2.25</v>
      </c>
      <c r="E9417">
        <v>1840</v>
      </c>
      <c r="F9417">
        <v>9929</v>
      </c>
      <c r="G9417">
        <v>1</v>
      </c>
      <c r="H9417">
        <v>3</v>
      </c>
      <c r="I9417">
        <v>7</v>
      </c>
      <c r="J9417">
        <v>1200</v>
      </c>
      <c r="K9417">
        <v>640</v>
      </c>
      <c r="L9417">
        <v>1987</v>
      </c>
      <c r="M9417">
        <v>0</v>
      </c>
      <c r="N9417">
        <v>122058</v>
      </c>
      <c r="O9417">
        <v>52.970799999999997</v>
      </c>
      <c r="P9417">
        <v>-114.426</v>
      </c>
      <c r="Q9417">
        <v>1710</v>
      </c>
      <c r="R9417">
        <v>9929</v>
      </c>
      <c r="S9417">
        <v>1</v>
      </c>
      <c r="T9417">
        <v>53</v>
      </c>
      <c r="U9417">
        <v>350000</v>
      </c>
    </row>
    <row r="9418" spans="1:21" x14ac:dyDescent="0.45">
      <c r="A9418">
        <v>6762825223</v>
      </c>
      <c r="B9418" s="1">
        <v>42635</v>
      </c>
      <c r="C9418">
        <v>4</v>
      </c>
      <c r="D9418">
        <v>1.75</v>
      </c>
      <c r="E9418">
        <v>2240</v>
      </c>
      <c r="F9418">
        <v>7500</v>
      </c>
      <c r="G9418">
        <v>1</v>
      </c>
      <c r="H9418">
        <v>4</v>
      </c>
      <c r="I9418">
        <v>7</v>
      </c>
      <c r="J9418">
        <v>1120</v>
      </c>
      <c r="K9418">
        <v>1120</v>
      </c>
      <c r="L9418">
        <v>1956</v>
      </c>
      <c r="M9418">
        <v>0</v>
      </c>
      <c r="N9418">
        <v>122038</v>
      </c>
      <c r="O9418">
        <v>52.976599999999998</v>
      </c>
      <c r="P9418">
        <v>-114.53</v>
      </c>
      <c r="Q9418">
        <v>1440</v>
      </c>
      <c r="R9418">
        <v>7500</v>
      </c>
      <c r="S9418">
        <v>3</v>
      </c>
      <c r="T9418">
        <v>61</v>
      </c>
      <c r="U9418">
        <v>344950</v>
      </c>
    </row>
    <row r="9419" spans="1:21" x14ac:dyDescent="0.45">
      <c r="A9419">
        <v>6762825598</v>
      </c>
      <c r="B9419" s="1">
        <v>42635</v>
      </c>
      <c r="C9419">
        <v>4</v>
      </c>
      <c r="D9419">
        <v>1.75</v>
      </c>
      <c r="E9419">
        <v>1670</v>
      </c>
      <c r="F9419">
        <v>9472</v>
      </c>
      <c r="G9419">
        <v>1</v>
      </c>
      <c r="H9419">
        <v>3</v>
      </c>
      <c r="I9419">
        <v>7</v>
      </c>
      <c r="J9419">
        <v>1100</v>
      </c>
      <c r="K9419">
        <v>570</v>
      </c>
      <c r="L9419">
        <v>1960</v>
      </c>
      <c r="M9419">
        <v>0</v>
      </c>
      <c r="N9419">
        <v>122034</v>
      </c>
      <c r="O9419">
        <v>52.759900000000002</v>
      </c>
      <c r="P9419">
        <v>-114.547</v>
      </c>
      <c r="Q9419">
        <v>1080</v>
      </c>
      <c r="R9419">
        <v>5195</v>
      </c>
      <c r="S9419">
        <v>1</v>
      </c>
      <c r="T9419">
        <v>62</v>
      </c>
      <c r="U9419">
        <v>335000</v>
      </c>
    </row>
    <row r="9420" spans="1:21" x14ac:dyDescent="0.45">
      <c r="A9420">
        <v>6762825599</v>
      </c>
      <c r="B9420" s="1">
        <v>42635</v>
      </c>
      <c r="C9420">
        <v>3</v>
      </c>
      <c r="D9420">
        <v>1</v>
      </c>
      <c r="E9420">
        <v>2130</v>
      </c>
      <c r="F9420">
        <v>3825</v>
      </c>
      <c r="G9420">
        <v>1.5</v>
      </c>
      <c r="H9420">
        <v>3</v>
      </c>
      <c r="I9420">
        <v>7</v>
      </c>
      <c r="J9420">
        <v>2130</v>
      </c>
      <c r="K9420">
        <v>0</v>
      </c>
      <c r="L9420">
        <v>1917</v>
      </c>
      <c r="M9420">
        <v>0</v>
      </c>
      <c r="N9420">
        <v>122051</v>
      </c>
      <c r="O9420">
        <v>52.7806</v>
      </c>
      <c r="P9420">
        <v>-114.471</v>
      </c>
      <c r="Q9420">
        <v>1780</v>
      </c>
      <c r="R9420">
        <v>5150</v>
      </c>
      <c r="S9420">
        <v>1</v>
      </c>
      <c r="T9420">
        <v>58</v>
      </c>
      <c r="U9420">
        <v>335000</v>
      </c>
    </row>
    <row r="9421" spans="1:21" x14ac:dyDescent="0.45">
      <c r="A9421">
        <v>6762826044</v>
      </c>
      <c r="B9421" s="1">
        <v>42635</v>
      </c>
      <c r="C9421">
        <v>4</v>
      </c>
      <c r="D9421">
        <v>2.5</v>
      </c>
      <c r="E9421">
        <v>1930</v>
      </c>
      <c r="F9421">
        <v>8458</v>
      </c>
      <c r="G9421">
        <v>2</v>
      </c>
      <c r="H9421">
        <v>3</v>
      </c>
      <c r="I9421">
        <v>7</v>
      </c>
      <c r="J9421">
        <v>1930</v>
      </c>
      <c r="K9421">
        <v>0</v>
      </c>
      <c r="L9421">
        <v>1993</v>
      </c>
      <c r="M9421">
        <v>0</v>
      </c>
      <c r="N9421">
        <v>122024</v>
      </c>
      <c r="O9421">
        <v>52.594499999999996</v>
      </c>
      <c r="P9421">
        <v>-114.229</v>
      </c>
      <c r="Q9421">
        <v>1670</v>
      </c>
      <c r="R9421">
        <v>9485</v>
      </c>
      <c r="S9421">
        <v>3</v>
      </c>
      <c r="T9421">
        <v>75</v>
      </c>
      <c r="U9421">
        <v>325000</v>
      </c>
    </row>
    <row r="9422" spans="1:21" x14ac:dyDescent="0.45">
      <c r="A9422">
        <v>6762826045</v>
      </c>
      <c r="B9422" s="1">
        <v>42635</v>
      </c>
      <c r="C9422">
        <v>4</v>
      </c>
      <c r="D9422">
        <v>2.75</v>
      </c>
      <c r="E9422">
        <v>2090</v>
      </c>
      <c r="F9422">
        <v>9240</v>
      </c>
      <c r="G9422">
        <v>1</v>
      </c>
      <c r="H9422">
        <v>4</v>
      </c>
      <c r="I9422">
        <v>6</v>
      </c>
      <c r="J9422">
        <v>2090</v>
      </c>
      <c r="K9422">
        <v>0</v>
      </c>
      <c r="L9422">
        <v>1949</v>
      </c>
      <c r="M9422">
        <v>0</v>
      </c>
      <c r="N9422">
        <v>122052</v>
      </c>
      <c r="O9422">
        <v>52.715400000000002</v>
      </c>
      <c r="P9422">
        <v>-114.533</v>
      </c>
      <c r="Q9422">
        <v>1460</v>
      </c>
      <c r="R9422">
        <v>9240</v>
      </c>
      <c r="S9422">
        <v>3</v>
      </c>
      <c r="T9422">
        <v>76</v>
      </c>
      <c r="U9422">
        <v>325000</v>
      </c>
    </row>
    <row r="9423" spans="1:21" x14ac:dyDescent="0.45">
      <c r="A9423">
        <v>6762826413</v>
      </c>
      <c r="B9423" s="1">
        <v>42635</v>
      </c>
      <c r="C9423">
        <v>2</v>
      </c>
      <c r="D9423">
        <v>1</v>
      </c>
      <c r="E9423">
        <v>1000</v>
      </c>
      <c r="F9423">
        <v>5120</v>
      </c>
      <c r="G9423">
        <v>1</v>
      </c>
      <c r="H9423">
        <v>3</v>
      </c>
      <c r="I9423">
        <v>6</v>
      </c>
      <c r="J9423">
        <v>1000</v>
      </c>
      <c r="K9423">
        <v>0</v>
      </c>
      <c r="L9423">
        <v>1902</v>
      </c>
      <c r="M9423">
        <v>0</v>
      </c>
      <c r="N9423">
        <v>122044</v>
      </c>
      <c r="O9423">
        <v>52.838799999999999</v>
      </c>
      <c r="P9423">
        <v>-114.497</v>
      </c>
      <c r="Q9423">
        <v>1940</v>
      </c>
      <c r="R9423">
        <v>4300</v>
      </c>
      <c r="S9423">
        <v>1</v>
      </c>
      <c r="T9423">
        <v>54</v>
      </c>
      <c r="U9423">
        <v>317500</v>
      </c>
    </row>
    <row r="9424" spans="1:21" x14ac:dyDescent="0.45">
      <c r="A9424">
        <v>6762826496</v>
      </c>
      <c r="B9424" s="1">
        <v>42635</v>
      </c>
      <c r="C9424">
        <v>4</v>
      </c>
      <c r="D9424">
        <v>2.75</v>
      </c>
      <c r="E9424">
        <v>2300</v>
      </c>
      <c r="F9424">
        <v>18360</v>
      </c>
      <c r="G9424">
        <v>1</v>
      </c>
      <c r="H9424">
        <v>4</v>
      </c>
      <c r="I9424">
        <v>7</v>
      </c>
      <c r="J9424">
        <v>1560</v>
      </c>
      <c r="K9424">
        <v>740</v>
      </c>
      <c r="L9424">
        <v>1979</v>
      </c>
      <c r="M9424">
        <v>0</v>
      </c>
      <c r="N9424">
        <v>122046</v>
      </c>
      <c r="O9424">
        <v>52.681800000000003</v>
      </c>
      <c r="P9424">
        <v>-114.35</v>
      </c>
      <c r="Q9424">
        <v>1870</v>
      </c>
      <c r="R9424">
        <v>9588</v>
      </c>
      <c r="S9424">
        <v>1</v>
      </c>
      <c r="T9424">
        <v>56</v>
      </c>
      <c r="U9424">
        <v>315000</v>
      </c>
    </row>
    <row r="9425" spans="1:21" x14ac:dyDescent="0.45">
      <c r="A9425">
        <v>6762826497</v>
      </c>
      <c r="B9425" s="1">
        <v>42635</v>
      </c>
      <c r="C9425">
        <v>4</v>
      </c>
      <c r="D9425">
        <v>2.5</v>
      </c>
      <c r="E9425">
        <v>2740</v>
      </c>
      <c r="F9425">
        <v>8400</v>
      </c>
      <c r="G9425">
        <v>1.5</v>
      </c>
      <c r="H9425">
        <v>3</v>
      </c>
      <c r="I9425">
        <v>8</v>
      </c>
      <c r="J9425">
        <v>2740</v>
      </c>
      <c r="K9425">
        <v>0</v>
      </c>
      <c r="L9425">
        <v>1993</v>
      </c>
      <c r="M9425">
        <v>0</v>
      </c>
      <c r="N9425">
        <v>122068</v>
      </c>
      <c r="O9425">
        <v>52.424700000000001</v>
      </c>
      <c r="P9425">
        <v>-114.19799999999999</v>
      </c>
      <c r="Q9425">
        <v>2030</v>
      </c>
      <c r="R9425">
        <v>8638</v>
      </c>
      <c r="S9425">
        <v>2</v>
      </c>
      <c r="T9425">
        <v>64</v>
      </c>
      <c r="U9425">
        <v>315000</v>
      </c>
    </row>
    <row r="9426" spans="1:21" x14ac:dyDescent="0.45">
      <c r="A9426">
        <v>6762827379</v>
      </c>
      <c r="B9426" s="1">
        <v>42635</v>
      </c>
      <c r="C9426">
        <v>2</v>
      </c>
      <c r="D9426">
        <v>1</v>
      </c>
      <c r="E9426">
        <v>840</v>
      </c>
      <c r="F9426">
        <v>10465</v>
      </c>
      <c r="G9426">
        <v>1</v>
      </c>
      <c r="H9426">
        <v>3</v>
      </c>
      <c r="I9426">
        <v>6</v>
      </c>
      <c r="J9426">
        <v>840</v>
      </c>
      <c r="K9426">
        <v>0</v>
      </c>
      <c r="L9426">
        <v>1951</v>
      </c>
      <c r="M9426">
        <v>0</v>
      </c>
      <c r="N9426">
        <v>122014</v>
      </c>
      <c r="O9426">
        <v>52.984999999999999</v>
      </c>
      <c r="P9426">
        <v>-114.50700000000001</v>
      </c>
      <c r="Q9426">
        <v>1320</v>
      </c>
      <c r="R9426">
        <v>8515</v>
      </c>
      <c r="S9426">
        <v>2</v>
      </c>
      <c r="T9426">
        <v>75</v>
      </c>
      <c r="U9426">
        <v>295000</v>
      </c>
    </row>
    <row r="9427" spans="1:21" x14ac:dyDescent="0.45">
      <c r="A9427">
        <v>6762827471</v>
      </c>
      <c r="B9427" s="1">
        <v>42635</v>
      </c>
      <c r="C9427">
        <v>4</v>
      </c>
      <c r="D9427">
        <v>1.75</v>
      </c>
      <c r="E9427">
        <v>2140</v>
      </c>
      <c r="F9427">
        <v>8162</v>
      </c>
      <c r="G9427">
        <v>1</v>
      </c>
      <c r="H9427">
        <v>3</v>
      </c>
      <c r="I9427">
        <v>7</v>
      </c>
      <c r="J9427">
        <v>1420</v>
      </c>
      <c r="K9427">
        <v>720</v>
      </c>
      <c r="L9427">
        <v>1968</v>
      </c>
      <c r="M9427">
        <v>0</v>
      </c>
      <c r="N9427">
        <v>122018</v>
      </c>
      <c r="O9427">
        <v>52.5396</v>
      </c>
      <c r="P9427">
        <v>-114.56699999999999</v>
      </c>
      <c r="Q9427">
        <v>2040</v>
      </c>
      <c r="R9427">
        <v>7632</v>
      </c>
      <c r="S9427">
        <v>3</v>
      </c>
      <c r="T9427">
        <v>60</v>
      </c>
      <c r="U9427">
        <v>292500</v>
      </c>
    </row>
    <row r="9428" spans="1:21" x14ac:dyDescent="0.45">
      <c r="A9428">
        <v>6762827514</v>
      </c>
      <c r="B9428" s="1">
        <v>42635</v>
      </c>
      <c r="C9428">
        <v>4</v>
      </c>
      <c r="D9428">
        <v>2.25</v>
      </c>
      <c r="E9428">
        <v>1890</v>
      </c>
      <c r="F9428">
        <v>7616</v>
      </c>
      <c r="G9428">
        <v>1</v>
      </c>
      <c r="H9428">
        <v>4</v>
      </c>
      <c r="I9428">
        <v>8</v>
      </c>
      <c r="J9428">
        <v>1260</v>
      </c>
      <c r="K9428">
        <v>630</v>
      </c>
      <c r="L9428">
        <v>1979</v>
      </c>
      <c r="M9428">
        <v>0</v>
      </c>
      <c r="N9428">
        <v>122040</v>
      </c>
      <c r="O9428">
        <v>52.557499999999997</v>
      </c>
      <c r="P9428">
        <v>-114.51900000000001</v>
      </c>
      <c r="Q9428">
        <v>1890</v>
      </c>
      <c r="R9428">
        <v>7420</v>
      </c>
      <c r="S9428">
        <v>1</v>
      </c>
      <c r="T9428">
        <v>57</v>
      </c>
      <c r="U9428">
        <v>291000</v>
      </c>
    </row>
    <row r="9429" spans="1:21" x14ac:dyDescent="0.45">
      <c r="A9429">
        <v>6762827555</v>
      </c>
      <c r="B9429" s="1">
        <v>42635</v>
      </c>
      <c r="C9429">
        <v>4</v>
      </c>
      <c r="D9429">
        <v>2.25</v>
      </c>
      <c r="E9429">
        <v>1900</v>
      </c>
      <c r="F9429">
        <v>10950</v>
      </c>
      <c r="G9429">
        <v>1</v>
      </c>
      <c r="H9429">
        <v>4</v>
      </c>
      <c r="I9429">
        <v>7</v>
      </c>
      <c r="J9429">
        <v>1400</v>
      </c>
      <c r="K9429">
        <v>500</v>
      </c>
      <c r="L9429">
        <v>1959</v>
      </c>
      <c r="M9429">
        <v>0</v>
      </c>
      <c r="N9429">
        <v>122066</v>
      </c>
      <c r="O9429">
        <v>52.588200000000001</v>
      </c>
      <c r="P9429">
        <v>-114.474</v>
      </c>
      <c r="Q9429">
        <v>1700</v>
      </c>
      <c r="R9429">
        <v>11850</v>
      </c>
      <c r="S9429">
        <v>1</v>
      </c>
      <c r="T9429">
        <v>77</v>
      </c>
      <c r="U9429">
        <v>290000</v>
      </c>
    </row>
    <row r="9430" spans="1:21" x14ac:dyDescent="0.45">
      <c r="A9430">
        <v>6762827556</v>
      </c>
      <c r="B9430" s="1">
        <v>42635</v>
      </c>
      <c r="C9430">
        <v>1</v>
      </c>
      <c r="D9430">
        <v>0.75</v>
      </c>
      <c r="E9430">
        <v>740</v>
      </c>
      <c r="F9430">
        <v>1284</v>
      </c>
      <c r="G9430">
        <v>1</v>
      </c>
      <c r="H9430">
        <v>4</v>
      </c>
      <c r="I9430">
        <v>6</v>
      </c>
      <c r="J9430">
        <v>740</v>
      </c>
      <c r="K9430">
        <v>0</v>
      </c>
      <c r="L9430">
        <v>1928</v>
      </c>
      <c r="M9430">
        <v>0</v>
      </c>
      <c r="N9430">
        <v>122026</v>
      </c>
      <c r="O9430">
        <v>52.9041</v>
      </c>
      <c r="P9430">
        <v>-114.596</v>
      </c>
      <c r="Q9430">
        <v>1430</v>
      </c>
      <c r="R9430">
        <v>3988</v>
      </c>
      <c r="S9430">
        <v>3</v>
      </c>
      <c r="T9430">
        <v>52</v>
      </c>
      <c r="U9430">
        <v>290000</v>
      </c>
    </row>
    <row r="9431" spans="1:21" x14ac:dyDescent="0.45">
      <c r="A9431">
        <v>6762828211</v>
      </c>
      <c r="B9431" s="1">
        <v>42635</v>
      </c>
      <c r="C9431">
        <v>3</v>
      </c>
      <c r="D9431">
        <v>1.5</v>
      </c>
      <c r="E9431">
        <v>1240</v>
      </c>
      <c r="F9431">
        <v>9125</v>
      </c>
      <c r="G9431">
        <v>1</v>
      </c>
      <c r="H9431">
        <v>4</v>
      </c>
      <c r="I9431">
        <v>7</v>
      </c>
      <c r="J9431">
        <v>1240</v>
      </c>
      <c r="K9431">
        <v>0</v>
      </c>
      <c r="L9431">
        <v>1967</v>
      </c>
      <c r="M9431">
        <v>0</v>
      </c>
      <c r="N9431">
        <v>122046</v>
      </c>
      <c r="O9431">
        <v>52.676900000000003</v>
      </c>
      <c r="P9431">
        <v>-114.345</v>
      </c>
      <c r="Q9431">
        <v>1670</v>
      </c>
      <c r="R9431">
        <v>9125</v>
      </c>
      <c r="S9431">
        <v>1</v>
      </c>
      <c r="T9431">
        <v>70</v>
      </c>
      <c r="U9431">
        <v>275000</v>
      </c>
    </row>
    <row r="9432" spans="1:21" x14ac:dyDescent="0.45">
      <c r="A9432">
        <v>6762828833</v>
      </c>
      <c r="B9432" s="1">
        <v>42635</v>
      </c>
      <c r="C9432">
        <v>3</v>
      </c>
      <c r="D9432">
        <v>2</v>
      </c>
      <c r="E9432">
        <v>1810</v>
      </c>
      <c r="F9432">
        <v>7209</v>
      </c>
      <c r="G9432">
        <v>1</v>
      </c>
      <c r="H9432">
        <v>4</v>
      </c>
      <c r="I9432">
        <v>7</v>
      </c>
      <c r="J9432">
        <v>1240</v>
      </c>
      <c r="K9432">
        <v>570</v>
      </c>
      <c r="L9432">
        <v>1978</v>
      </c>
      <c r="M9432">
        <v>0</v>
      </c>
      <c r="N9432">
        <v>122066</v>
      </c>
      <c r="O9432">
        <v>52.595599999999997</v>
      </c>
      <c r="P9432">
        <v>-114.468</v>
      </c>
      <c r="Q9432">
        <v>1750</v>
      </c>
      <c r="R9432">
        <v>7209</v>
      </c>
      <c r="S9432">
        <v>2</v>
      </c>
      <c r="T9432">
        <v>59</v>
      </c>
      <c r="U9432">
        <v>260000</v>
      </c>
    </row>
    <row r="9433" spans="1:21" x14ac:dyDescent="0.45">
      <c r="A9433">
        <v>6762828834</v>
      </c>
      <c r="B9433" s="1">
        <v>42635</v>
      </c>
      <c r="C9433">
        <v>4</v>
      </c>
      <c r="D9433">
        <v>1.75</v>
      </c>
      <c r="E9433">
        <v>1650</v>
      </c>
      <c r="F9433">
        <v>7276</v>
      </c>
      <c r="G9433">
        <v>1</v>
      </c>
      <c r="H9433">
        <v>3</v>
      </c>
      <c r="I9433">
        <v>7</v>
      </c>
      <c r="J9433">
        <v>1010</v>
      </c>
      <c r="K9433">
        <v>640</v>
      </c>
      <c r="L9433">
        <v>1977</v>
      </c>
      <c r="M9433">
        <v>0</v>
      </c>
      <c r="N9433">
        <v>122017</v>
      </c>
      <c r="O9433">
        <v>53.002099999999999</v>
      </c>
      <c r="P9433">
        <v>-114.396</v>
      </c>
      <c r="Q9433">
        <v>1840</v>
      </c>
      <c r="R9433">
        <v>8550</v>
      </c>
      <c r="S9433">
        <v>1</v>
      </c>
      <c r="T9433">
        <v>80</v>
      </c>
      <c r="U9433">
        <v>260000</v>
      </c>
    </row>
    <row r="9434" spans="1:21" x14ac:dyDescent="0.45">
      <c r="A9434">
        <v>6762828914</v>
      </c>
      <c r="B9434" s="1">
        <v>42635</v>
      </c>
      <c r="C9434">
        <v>4</v>
      </c>
      <c r="D9434">
        <v>1.5</v>
      </c>
      <c r="E9434">
        <v>1260</v>
      </c>
      <c r="F9434">
        <v>7248</v>
      </c>
      <c r="G9434">
        <v>1.5</v>
      </c>
      <c r="H9434">
        <v>5</v>
      </c>
      <c r="I9434">
        <v>7</v>
      </c>
      <c r="J9434">
        <v>1260</v>
      </c>
      <c r="K9434">
        <v>0</v>
      </c>
      <c r="L9434">
        <v>1955</v>
      </c>
      <c r="M9434">
        <v>0</v>
      </c>
      <c r="N9434">
        <v>122070</v>
      </c>
      <c r="O9434">
        <v>52.662999999999997</v>
      </c>
      <c r="P9434">
        <v>-114.482</v>
      </c>
      <c r="Q9434">
        <v>1300</v>
      </c>
      <c r="R9434">
        <v>7732</v>
      </c>
      <c r="S9434">
        <v>1</v>
      </c>
      <c r="T9434">
        <v>51</v>
      </c>
      <c r="U9434">
        <v>259000</v>
      </c>
    </row>
    <row r="9435" spans="1:21" x14ac:dyDescent="0.45">
      <c r="A9435">
        <v>6762828952</v>
      </c>
      <c r="B9435" s="1">
        <v>42635</v>
      </c>
      <c r="C9435">
        <v>3</v>
      </c>
      <c r="D9435">
        <v>1.75</v>
      </c>
      <c r="E9435">
        <v>1530</v>
      </c>
      <c r="F9435">
        <v>14087</v>
      </c>
      <c r="G9435">
        <v>1</v>
      </c>
      <c r="H9435">
        <v>3</v>
      </c>
      <c r="I9435">
        <v>7</v>
      </c>
      <c r="J9435">
        <v>1070</v>
      </c>
      <c r="K9435">
        <v>460</v>
      </c>
      <c r="L9435">
        <v>1979</v>
      </c>
      <c r="M9435">
        <v>0</v>
      </c>
      <c r="N9435">
        <v>122035</v>
      </c>
      <c r="O9435">
        <v>52.544600000000003</v>
      </c>
      <c r="P9435">
        <v>-114.233</v>
      </c>
      <c r="Q9435">
        <v>1770</v>
      </c>
      <c r="R9435">
        <v>13660</v>
      </c>
      <c r="S9435">
        <v>3</v>
      </c>
      <c r="T9435">
        <v>74</v>
      </c>
      <c r="U9435">
        <v>257500</v>
      </c>
    </row>
    <row r="9436" spans="1:21" x14ac:dyDescent="0.45">
      <c r="A9436">
        <v>6762829142</v>
      </c>
      <c r="B9436" s="1">
        <v>42635</v>
      </c>
      <c r="C9436">
        <v>2</v>
      </c>
      <c r="D9436">
        <v>1.5</v>
      </c>
      <c r="E9436">
        <v>1280</v>
      </c>
      <c r="F9436">
        <v>8710</v>
      </c>
      <c r="G9436">
        <v>1</v>
      </c>
      <c r="H9436">
        <v>3</v>
      </c>
      <c r="I9436">
        <v>7</v>
      </c>
      <c r="J9436">
        <v>1280</v>
      </c>
      <c r="K9436">
        <v>0</v>
      </c>
      <c r="L9436">
        <v>1967</v>
      </c>
      <c r="M9436">
        <v>0</v>
      </c>
      <c r="N9436">
        <v>122046</v>
      </c>
      <c r="O9436">
        <v>52.677199999999999</v>
      </c>
      <c r="P9436">
        <v>-114.35</v>
      </c>
      <c r="Q9436">
        <v>1520</v>
      </c>
      <c r="R9436">
        <v>9375</v>
      </c>
      <c r="S9436">
        <v>2</v>
      </c>
      <c r="T9436">
        <v>69</v>
      </c>
      <c r="U9436">
        <v>252500</v>
      </c>
    </row>
    <row r="9437" spans="1:21" x14ac:dyDescent="0.45">
      <c r="A9437">
        <v>6762829484</v>
      </c>
      <c r="B9437" s="1">
        <v>42635</v>
      </c>
      <c r="C9437">
        <v>2</v>
      </c>
      <c r="D9437">
        <v>1</v>
      </c>
      <c r="E9437">
        <v>1120</v>
      </c>
      <c r="F9437">
        <v>5650</v>
      </c>
      <c r="G9437">
        <v>1</v>
      </c>
      <c r="H9437">
        <v>3</v>
      </c>
      <c r="I9437">
        <v>6</v>
      </c>
      <c r="J9437">
        <v>720</v>
      </c>
      <c r="K9437">
        <v>400</v>
      </c>
      <c r="L9437">
        <v>1904</v>
      </c>
      <c r="M9437">
        <v>0</v>
      </c>
      <c r="N9437">
        <v>122051</v>
      </c>
      <c r="O9437">
        <v>52.7455</v>
      </c>
      <c r="P9437">
        <v>-114.44499999999999</v>
      </c>
      <c r="Q9437">
        <v>2160</v>
      </c>
      <c r="R9437">
        <v>6480</v>
      </c>
      <c r="S9437">
        <v>2</v>
      </c>
      <c r="T9437">
        <v>79</v>
      </c>
      <c r="U9437">
        <v>245000</v>
      </c>
    </row>
    <row r="9438" spans="1:21" x14ac:dyDescent="0.45">
      <c r="A9438">
        <v>6762829485</v>
      </c>
      <c r="B9438" s="1">
        <v>42635</v>
      </c>
      <c r="C9438">
        <v>3</v>
      </c>
      <c r="D9438">
        <v>2.5</v>
      </c>
      <c r="E9438">
        <v>1720</v>
      </c>
      <c r="F9438">
        <v>3407</v>
      </c>
      <c r="G9438">
        <v>2</v>
      </c>
      <c r="H9438">
        <v>3</v>
      </c>
      <c r="I9438">
        <v>7</v>
      </c>
      <c r="J9438">
        <v>1720</v>
      </c>
      <c r="K9438">
        <v>0</v>
      </c>
      <c r="L9438">
        <v>1992</v>
      </c>
      <c r="M9438">
        <v>0</v>
      </c>
      <c r="N9438">
        <v>122067</v>
      </c>
      <c r="O9438">
        <v>52.633400000000002</v>
      </c>
      <c r="P9438">
        <v>-114.378</v>
      </c>
      <c r="Q9438">
        <v>1720</v>
      </c>
      <c r="R9438">
        <v>3407</v>
      </c>
      <c r="S9438">
        <v>1</v>
      </c>
      <c r="T9438">
        <v>63</v>
      </c>
      <c r="U9438">
        <v>245000</v>
      </c>
    </row>
    <row r="9439" spans="1:21" x14ac:dyDescent="0.45">
      <c r="A9439">
        <v>6762829565</v>
      </c>
      <c r="B9439" s="1">
        <v>42635</v>
      </c>
      <c r="C9439">
        <v>4</v>
      </c>
      <c r="D9439">
        <v>2.5</v>
      </c>
      <c r="E9439">
        <v>2300</v>
      </c>
      <c r="F9439">
        <v>15188</v>
      </c>
      <c r="G9439">
        <v>2</v>
      </c>
      <c r="H9439">
        <v>4</v>
      </c>
      <c r="I9439">
        <v>7</v>
      </c>
      <c r="J9439">
        <v>2300</v>
      </c>
      <c r="K9439">
        <v>0</v>
      </c>
      <c r="L9439">
        <v>1966</v>
      </c>
      <c r="M9439">
        <v>0</v>
      </c>
      <c r="N9439">
        <v>122035</v>
      </c>
      <c r="O9439">
        <v>52.598300000000002</v>
      </c>
      <c r="P9439">
        <v>-114.354</v>
      </c>
      <c r="Q9439">
        <v>1820</v>
      </c>
      <c r="R9439">
        <v>10125</v>
      </c>
      <c r="S9439">
        <v>3</v>
      </c>
      <c r="T9439">
        <v>72</v>
      </c>
      <c r="U9439">
        <v>243500</v>
      </c>
    </row>
    <row r="9440" spans="1:21" x14ac:dyDescent="0.45">
      <c r="A9440">
        <v>6762829582</v>
      </c>
      <c r="B9440" s="1">
        <v>42635</v>
      </c>
      <c r="C9440">
        <v>3</v>
      </c>
      <c r="D9440">
        <v>2.25</v>
      </c>
      <c r="E9440">
        <v>1770</v>
      </c>
      <c r="F9440">
        <v>10000</v>
      </c>
      <c r="G9440">
        <v>1</v>
      </c>
      <c r="H9440">
        <v>3</v>
      </c>
      <c r="I9440">
        <v>7</v>
      </c>
      <c r="J9440">
        <v>1340</v>
      </c>
      <c r="K9440">
        <v>430</v>
      </c>
      <c r="L9440">
        <v>1978</v>
      </c>
      <c r="M9440">
        <v>0</v>
      </c>
      <c r="N9440">
        <v>122043</v>
      </c>
      <c r="O9440">
        <v>52.611400000000003</v>
      </c>
      <c r="P9440">
        <v>-114.512</v>
      </c>
      <c r="Q9440">
        <v>1270</v>
      </c>
      <c r="R9440">
        <v>5055</v>
      </c>
      <c r="S9440">
        <v>2</v>
      </c>
      <c r="T9440">
        <v>53</v>
      </c>
      <c r="U9440">
        <v>242500</v>
      </c>
    </row>
    <row r="9441" spans="1:21" x14ac:dyDescent="0.45">
      <c r="A9441">
        <v>6762829641</v>
      </c>
      <c r="B9441" s="1">
        <v>42635</v>
      </c>
      <c r="C9441">
        <v>3</v>
      </c>
      <c r="D9441">
        <v>2.5</v>
      </c>
      <c r="E9441">
        <v>1520</v>
      </c>
      <c r="F9441">
        <v>9864</v>
      </c>
      <c r="G9441">
        <v>1</v>
      </c>
      <c r="H9441">
        <v>3</v>
      </c>
      <c r="I9441">
        <v>7</v>
      </c>
      <c r="J9441">
        <v>1160</v>
      </c>
      <c r="K9441">
        <v>360</v>
      </c>
      <c r="L9441">
        <v>1993</v>
      </c>
      <c r="M9441">
        <v>0</v>
      </c>
      <c r="N9441">
        <v>122023</v>
      </c>
      <c r="O9441">
        <v>52.5486</v>
      </c>
      <c r="P9441">
        <v>-114.361</v>
      </c>
      <c r="Q9441">
        <v>1580</v>
      </c>
      <c r="R9441">
        <v>7425</v>
      </c>
      <c r="S9441">
        <v>3</v>
      </c>
      <c r="T9441">
        <v>76</v>
      </c>
      <c r="U9441">
        <v>240000</v>
      </c>
    </row>
    <row r="9442" spans="1:21" x14ac:dyDescent="0.45">
      <c r="A9442">
        <v>6762829879</v>
      </c>
      <c r="B9442" s="1">
        <v>42635</v>
      </c>
      <c r="C9442">
        <v>3</v>
      </c>
      <c r="D9442">
        <v>1.75</v>
      </c>
      <c r="E9442">
        <v>1310</v>
      </c>
      <c r="F9442">
        <v>18400</v>
      </c>
      <c r="G9442">
        <v>1</v>
      </c>
      <c r="H9442">
        <v>3</v>
      </c>
      <c r="I9442">
        <v>7</v>
      </c>
      <c r="J9442">
        <v>870</v>
      </c>
      <c r="K9442">
        <v>440</v>
      </c>
      <c r="L9442">
        <v>1954</v>
      </c>
      <c r="M9442">
        <v>0</v>
      </c>
      <c r="N9442">
        <v>122056</v>
      </c>
      <c r="O9442">
        <v>52.733499999999999</v>
      </c>
      <c r="P9442">
        <v>-114.492</v>
      </c>
      <c r="Q9442">
        <v>1840</v>
      </c>
      <c r="R9442">
        <v>10790</v>
      </c>
      <c r="S9442">
        <v>3</v>
      </c>
      <c r="T9442">
        <v>67</v>
      </c>
      <c r="U9442">
        <v>234500</v>
      </c>
    </row>
    <row r="9443" spans="1:21" x14ac:dyDescent="0.45">
      <c r="A9443">
        <v>6762829981</v>
      </c>
      <c r="B9443" s="1">
        <v>42635</v>
      </c>
      <c r="C9443">
        <v>3</v>
      </c>
      <c r="D9443">
        <v>1</v>
      </c>
      <c r="E9443">
        <v>1640</v>
      </c>
      <c r="F9443">
        <v>7187</v>
      </c>
      <c r="G9443">
        <v>1</v>
      </c>
      <c r="H9443">
        <v>3</v>
      </c>
      <c r="I9443">
        <v>7</v>
      </c>
      <c r="J9443">
        <v>1640</v>
      </c>
      <c r="K9443">
        <v>0</v>
      </c>
      <c r="L9443">
        <v>1966</v>
      </c>
      <c r="M9443">
        <v>0</v>
      </c>
      <c r="N9443">
        <v>122046</v>
      </c>
      <c r="O9443">
        <v>52.685000000000002</v>
      </c>
      <c r="P9443">
        <v>-114.372</v>
      </c>
      <c r="Q9443">
        <v>1340</v>
      </c>
      <c r="R9443">
        <v>8346</v>
      </c>
      <c r="S9443">
        <v>3</v>
      </c>
      <c r="T9443">
        <v>54</v>
      </c>
      <c r="U9443">
        <v>230000</v>
      </c>
    </row>
    <row r="9444" spans="1:21" x14ac:dyDescent="0.45">
      <c r="A9444">
        <v>6762830080</v>
      </c>
      <c r="B9444" s="1">
        <v>42635</v>
      </c>
      <c r="C9444">
        <v>3</v>
      </c>
      <c r="D9444">
        <v>1.5</v>
      </c>
      <c r="E9444">
        <v>1670</v>
      </c>
      <c r="F9444">
        <v>8230</v>
      </c>
      <c r="G9444">
        <v>1</v>
      </c>
      <c r="H9444">
        <v>5</v>
      </c>
      <c r="I9444">
        <v>7</v>
      </c>
      <c r="J9444">
        <v>1670</v>
      </c>
      <c r="K9444">
        <v>0</v>
      </c>
      <c r="L9444">
        <v>1954</v>
      </c>
      <c r="M9444">
        <v>0</v>
      </c>
      <c r="N9444">
        <v>122039</v>
      </c>
      <c r="O9444">
        <v>52.491300000000003</v>
      </c>
      <c r="P9444">
        <v>-114.44499999999999</v>
      </c>
      <c r="Q9444">
        <v>2077</v>
      </c>
      <c r="R9444">
        <v>4910</v>
      </c>
      <c r="S9444">
        <v>1</v>
      </c>
      <c r="T9444">
        <v>60</v>
      </c>
      <c r="U9444">
        <v>227950</v>
      </c>
    </row>
    <row r="9445" spans="1:21" x14ac:dyDescent="0.45">
      <c r="A9445">
        <v>6762830262</v>
      </c>
      <c r="B9445" s="1">
        <v>42635</v>
      </c>
      <c r="C9445">
        <v>2</v>
      </c>
      <c r="D9445">
        <v>1</v>
      </c>
      <c r="E9445">
        <v>990</v>
      </c>
      <c r="F9445">
        <v>57499</v>
      </c>
      <c r="G9445">
        <v>1</v>
      </c>
      <c r="H9445">
        <v>2</v>
      </c>
      <c r="I9445">
        <v>6</v>
      </c>
      <c r="J9445">
        <v>990</v>
      </c>
      <c r="K9445">
        <v>0</v>
      </c>
      <c r="L9445">
        <v>1949</v>
      </c>
      <c r="M9445">
        <v>0</v>
      </c>
      <c r="N9445">
        <v>122069</v>
      </c>
      <c r="O9445">
        <v>52.644500000000001</v>
      </c>
      <c r="P9445">
        <v>-114.65300000000001</v>
      </c>
      <c r="Q9445">
        <v>2090</v>
      </c>
      <c r="R9445">
        <v>27442</v>
      </c>
      <c r="S9445">
        <v>2</v>
      </c>
      <c r="T9445">
        <v>54</v>
      </c>
      <c r="U9445">
        <v>220500</v>
      </c>
    </row>
    <row r="9446" spans="1:21" x14ac:dyDescent="0.45">
      <c r="A9446">
        <v>6762830501</v>
      </c>
      <c r="B9446" s="1">
        <v>42635</v>
      </c>
      <c r="C9446">
        <v>3</v>
      </c>
      <c r="D9446">
        <v>1.5</v>
      </c>
      <c r="E9446">
        <v>1270</v>
      </c>
      <c r="F9446">
        <v>7128</v>
      </c>
      <c r="G9446">
        <v>1</v>
      </c>
      <c r="H9446">
        <v>4</v>
      </c>
      <c r="I9446">
        <v>6</v>
      </c>
      <c r="J9446">
        <v>1270</v>
      </c>
      <c r="K9446">
        <v>0</v>
      </c>
      <c r="L9446">
        <v>1954</v>
      </c>
      <c r="M9446">
        <v>0</v>
      </c>
      <c r="N9446">
        <v>122043</v>
      </c>
      <c r="O9446">
        <v>52.652000000000001</v>
      </c>
      <c r="P9446">
        <v>-114.511</v>
      </c>
      <c r="Q9446">
        <v>1270</v>
      </c>
      <c r="R9446">
        <v>7986</v>
      </c>
      <c r="S9446">
        <v>1</v>
      </c>
      <c r="T9446">
        <v>51</v>
      </c>
      <c r="U9446">
        <v>212500</v>
      </c>
    </row>
    <row r="9447" spans="1:21" x14ac:dyDescent="0.45">
      <c r="A9447">
        <v>6762831068</v>
      </c>
      <c r="B9447" s="1">
        <v>42635</v>
      </c>
      <c r="C9447">
        <v>4</v>
      </c>
      <c r="D9447">
        <v>1</v>
      </c>
      <c r="E9447">
        <v>1760</v>
      </c>
      <c r="F9447">
        <v>8906</v>
      </c>
      <c r="G9447">
        <v>1</v>
      </c>
      <c r="H9447">
        <v>3</v>
      </c>
      <c r="I9447">
        <v>7</v>
      </c>
      <c r="J9447">
        <v>1230</v>
      </c>
      <c r="K9447">
        <v>530</v>
      </c>
      <c r="L9447">
        <v>1966</v>
      </c>
      <c r="M9447">
        <v>0</v>
      </c>
      <c r="N9447">
        <v>122042</v>
      </c>
      <c r="O9447">
        <v>52.658799999999999</v>
      </c>
      <c r="P9447">
        <v>-114.38800000000001</v>
      </c>
      <c r="Q9447">
        <v>1180</v>
      </c>
      <c r="R9447">
        <v>10407</v>
      </c>
      <c r="S9447">
        <v>2</v>
      </c>
      <c r="T9447">
        <v>55</v>
      </c>
      <c r="U9447">
        <v>185000</v>
      </c>
    </row>
    <row r="9448" spans="1:21" x14ac:dyDescent="0.45">
      <c r="A9448">
        <v>6762831197</v>
      </c>
      <c r="B9448" s="1">
        <v>42635</v>
      </c>
      <c r="C9448">
        <v>4</v>
      </c>
      <c r="D9448">
        <v>1</v>
      </c>
      <c r="E9448">
        <v>1210</v>
      </c>
      <c r="F9448">
        <v>6250</v>
      </c>
      <c r="G9448">
        <v>1</v>
      </c>
      <c r="H9448">
        <v>3</v>
      </c>
      <c r="I9448">
        <v>7</v>
      </c>
      <c r="J9448">
        <v>1210</v>
      </c>
      <c r="K9448">
        <v>0</v>
      </c>
      <c r="L9448">
        <v>1962</v>
      </c>
      <c r="M9448">
        <v>0</v>
      </c>
      <c r="N9448">
        <v>122056</v>
      </c>
      <c r="O9448">
        <v>52.730800000000002</v>
      </c>
      <c r="P9448">
        <v>-114.523</v>
      </c>
      <c r="Q9448">
        <v>1210</v>
      </c>
      <c r="R9448">
        <v>8291</v>
      </c>
      <c r="S9448">
        <v>3</v>
      </c>
      <c r="T9448">
        <v>76</v>
      </c>
      <c r="U9448">
        <v>175000</v>
      </c>
    </row>
    <row r="9449" spans="1:21" x14ac:dyDescent="0.45">
      <c r="A9449">
        <v>6762831242</v>
      </c>
      <c r="B9449" s="1">
        <v>42635</v>
      </c>
      <c r="C9449">
        <v>3</v>
      </c>
      <c r="D9449">
        <v>1</v>
      </c>
      <c r="E9449">
        <v>1640</v>
      </c>
      <c r="F9449">
        <v>13939</v>
      </c>
      <c r="G9449">
        <v>1</v>
      </c>
      <c r="H9449">
        <v>3</v>
      </c>
      <c r="I9449">
        <v>7</v>
      </c>
      <c r="J9449">
        <v>1040</v>
      </c>
      <c r="K9449">
        <v>600</v>
      </c>
      <c r="L9449">
        <v>1960</v>
      </c>
      <c r="M9449">
        <v>0</v>
      </c>
      <c r="N9449">
        <v>122043</v>
      </c>
      <c r="O9449">
        <v>52.624699999999997</v>
      </c>
      <c r="P9449">
        <v>-114.503</v>
      </c>
      <c r="Q9449">
        <v>2080</v>
      </c>
      <c r="R9449">
        <v>13000</v>
      </c>
      <c r="S9449">
        <v>2</v>
      </c>
      <c r="T9449">
        <v>55</v>
      </c>
      <c r="U9449">
        <v>170500</v>
      </c>
    </row>
    <row r="9450" spans="1:21" x14ac:dyDescent="0.45">
      <c r="A9450">
        <v>6762831346</v>
      </c>
      <c r="B9450" s="1">
        <v>42635</v>
      </c>
      <c r="C9450">
        <v>3</v>
      </c>
      <c r="D9450">
        <v>2.25</v>
      </c>
      <c r="E9450">
        <v>1470</v>
      </c>
      <c r="F9450">
        <v>8682</v>
      </c>
      <c r="G9450">
        <v>1</v>
      </c>
      <c r="H9450">
        <v>3</v>
      </c>
      <c r="I9450">
        <v>7</v>
      </c>
      <c r="J9450">
        <v>1160</v>
      </c>
      <c r="K9450">
        <v>310</v>
      </c>
      <c r="L9450">
        <v>1985</v>
      </c>
      <c r="M9450">
        <v>0</v>
      </c>
      <c r="N9450">
        <v>122040</v>
      </c>
      <c r="O9450">
        <v>52.502899999999997</v>
      </c>
      <c r="P9450">
        <v>-114.489</v>
      </c>
      <c r="Q9450">
        <v>1670</v>
      </c>
      <c r="R9450">
        <v>8359</v>
      </c>
      <c r="S9450">
        <v>3</v>
      </c>
      <c r="T9450">
        <v>68</v>
      </c>
      <c r="U9450">
        <v>160000</v>
      </c>
    </row>
    <row r="9451" spans="1:21" x14ac:dyDescent="0.45">
      <c r="A9451">
        <v>6762831436</v>
      </c>
      <c r="B9451" s="1">
        <v>42635</v>
      </c>
      <c r="C9451">
        <v>2</v>
      </c>
      <c r="D9451">
        <v>1</v>
      </c>
      <c r="E9451">
        <v>790</v>
      </c>
      <c r="F9451">
        <v>7275</v>
      </c>
      <c r="G9451">
        <v>1</v>
      </c>
      <c r="H9451">
        <v>4</v>
      </c>
      <c r="I9451">
        <v>6</v>
      </c>
      <c r="J9451">
        <v>790</v>
      </c>
      <c r="K9451">
        <v>0</v>
      </c>
      <c r="L9451">
        <v>1944</v>
      </c>
      <c r="M9451">
        <v>0</v>
      </c>
      <c r="N9451">
        <v>122046</v>
      </c>
      <c r="O9451">
        <v>52.707099999999997</v>
      </c>
      <c r="P9451">
        <v>-114.364</v>
      </c>
      <c r="Q9451">
        <v>850</v>
      </c>
      <c r="R9451">
        <v>7399</v>
      </c>
      <c r="S9451">
        <v>3</v>
      </c>
      <c r="T9451">
        <v>51</v>
      </c>
      <c r="U9451">
        <v>150000</v>
      </c>
    </row>
    <row r="9452" spans="1:21" x14ac:dyDescent="0.45">
      <c r="A9452">
        <v>6762810342</v>
      </c>
      <c r="B9452" s="1">
        <v>42636</v>
      </c>
      <c r="C9452">
        <v>4</v>
      </c>
      <c r="D9452">
        <v>3.5</v>
      </c>
      <c r="E9452">
        <v>3845</v>
      </c>
      <c r="F9452">
        <v>8400</v>
      </c>
      <c r="G9452">
        <v>2</v>
      </c>
      <c r="H9452">
        <v>3</v>
      </c>
      <c r="I9452">
        <v>10</v>
      </c>
      <c r="J9452">
        <v>3845</v>
      </c>
      <c r="K9452">
        <v>0</v>
      </c>
      <c r="L9452">
        <v>2013</v>
      </c>
      <c r="M9452">
        <v>0</v>
      </c>
      <c r="N9452">
        <v>122048</v>
      </c>
      <c r="O9452">
        <v>52.865400000000001</v>
      </c>
      <c r="P9452">
        <v>-114.38800000000001</v>
      </c>
      <c r="Q9452">
        <v>1710</v>
      </c>
      <c r="R9452">
        <v>8400</v>
      </c>
      <c r="S9452">
        <v>1</v>
      </c>
      <c r="T9452">
        <v>56</v>
      </c>
      <c r="U9452">
        <v>1750000</v>
      </c>
    </row>
    <row r="9453" spans="1:21" x14ac:dyDescent="0.45">
      <c r="A9453">
        <v>6762810773</v>
      </c>
      <c r="B9453" s="1">
        <v>42636</v>
      </c>
      <c r="C9453">
        <v>4</v>
      </c>
      <c r="D9453">
        <v>2.25</v>
      </c>
      <c r="E9453">
        <v>3180</v>
      </c>
      <c r="F9453">
        <v>6105</v>
      </c>
      <c r="G9453">
        <v>2</v>
      </c>
      <c r="H9453">
        <v>3</v>
      </c>
      <c r="I9453">
        <v>10</v>
      </c>
      <c r="J9453">
        <v>3180</v>
      </c>
      <c r="K9453">
        <v>0</v>
      </c>
      <c r="L9453">
        <v>1905</v>
      </c>
      <c r="M9453">
        <v>0</v>
      </c>
      <c r="N9453">
        <v>122047</v>
      </c>
      <c r="O9453">
        <v>52.855499999999999</v>
      </c>
      <c r="P9453">
        <v>-114.504</v>
      </c>
      <c r="Q9453">
        <v>3180</v>
      </c>
      <c r="R9453">
        <v>6029</v>
      </c>
      <c r="S9453">
        <v>3</v>
      </c>
      <c r="T9453">
        <v>53</v>
      </c>
      <c r="U9453">
        <v>1320000</v>
      </c>
    </row>
    <row r="9454" spans="1:21" x14ac:dyDescent="0.45">
      <c r="A9454">
        <v>6762810901</v>
      </c>
      <c r="B9454" s="1">
        <v>42636</v>
      </c>
      <c r="C9454">
        <v>4</v>
      </c>
      <c r="D9454">
        <v>3.25</v>
      </c>
      <c r="E9454">
        <v>3160</v>
      </c>
      <c r="F9454">
        <v>10043</v>
      </c>
      <c r="G9454">
        <v>2</v>
      </c>
      <c r="H9454">
        <v>3</v>
      </c>
      <c r="I9454">
        <v>9</v>
      </c>
      <c r="J9454">
        <v>3160</v>
      </c>
      <c r="K9454">
        <v>0</v>
      </c>
      <c r="L9454">
        <v>2011</v>
      </c>
      <c r="M9454">
        <v>0</v>
      </c>
      <c r="N9454">
        <v>122033</v>
      </c>
      <c r="O9454">
        <v>52.930100000000003</v>
      </c>
      <c r="P9454">
        <v>-114.428</v>
      </c>
      <c r="Q9454">
        <v>3450</v>
      </c>
      <c r="R9454">
        <v>10043</v>
      </c>
      <c r="S9454">
        <v>1</v>
      </c>
      <c r="T9454">
        <v>67</v>
      </c>
      <c r="U9454">
        <v>1250000</v>
      </c>
    </row>
    <row r="9455" spans="1:21" x14ac:dyDescent="0.45">
      <c r="A9455">
        <v>6762811046</v>
      </c>
      <c r="B9455" s="1">
        <v>42636</v>
      </c>
      <c r="C9455">
        <v>3</v>
      </c>
      <c r="D9455">
        <v>1.75</v>
      </c>
      <c r="E9455">
        <v>2550</v>
      </c>
      <c r="F9455">
        <v>6117</v>
      </c>
      <c r="G9455">
        <v>2</v>
      </c>
      <c r="H9455">
        <v>3</v>
      </c>
      <c r="I9455">
        <v>9</v>
      </c>
      <c r="J9455">
        <v>1650</v>
      </c>
      <c r="K9455">
        <v>900</v>
      </c>
      <c r="L9455">
        <v>1951</v>
      </c>
      <c r="M9455">
        <v>2004</v>
      </c>
      <c r="N9455">
        <v>122044</v>
      </c>
      <c r="O9455">
        <v>52.840899999999998</v>
      </c>
      <c r="P9455">
        <v>-114.47499999999999</v>
      </c>
      <c r="Q9455">
        <v>2100</v>
      </c>
      <c r="R9455">
        <v>4967</v>
      </c>
      <c r="S9455">
        <v>2</v>
      </c>
      <c r="T9455">
        <v>71</v>
      </c>
      <c r="U9455">
        <v>1190000</v>
      </c>
    </row>
    <row r="9456" spans="1:21" x14ac:dyDescent="0.45">
      <c r="A9456">
        <v>6762811594</v>
      </c>
      <c r="B9456" s="1">
        <v>42636</v>
      </c>
      <c r="C9456">
        <v>4</v>
      </c>
      <c r="D9456">
        <v>2.5</v>
      </c>
      <c r="E9456">
        <v>2110</v>
      </c>
      <c r="F9456">
        <v>10100</v>
      </c>
      <c r="G9456">
        <v>1</v>
      </c>
      <c r="H9456">
        <v>3</v>
      </c>
      <c r="I9456">
        <v>8</v>
      </c>
      <c r="J9456">
        <v>2110</v>
      </c>
      <c r="K9456">
        <v>0</v>
      </c>
      <c r="L9456">
        <v>1968</v>
      </c>
      <c r="M9456">
        <v>2005</v>
      </c>
      <c r="N9456">
        <v>122027</v>
      </c>
      <c r="O9456">
        <v>52.796999999999997</v>
      </c>
      <c r="P9456">
        <v>-114.34099999999999</v>
      </c>
      <c r="Q9456">
        <v>2230</v>
      </c>
      <c r="R9456">
        <v>10100</v>
      </c>
      <c r="S9456">
        <v>2</v>
      </c>
      <c r="T9456">
        <v>66</v>
      </c>
      <c r="U9456">
        <v>981000</v>
      </c>
    </row>
    <row r="9457" spans="1:21" x14ac:dyDescent="0.45">
      <c r="A9457">
        <v>6762812072</v>
      </c>
      <c r="B9457" s="1">
        <v>42636</v>
      </c>
      <c r="C9457">
        <v>3</v>
      </c>
      <c r="D9457">
        <v>2.5</v>
      </c>
      <c r="E9457">
        <v>2260</v>
      </c>
      <c r="F9457">
        <v>9577</v>
      </c>
      <c r="G9457">
        <v>2</v>
      </c>
      <c r="H9457">
        <v>3</v>
      </c>
      <c r="I9457">
        <v>8</v>
      </c>
      <c r="J9457">
        <v>1700</v>
      </c>
      <c r="K9457">
        <v>560</v>
      </c>
      <c r="L9457">
        <v>1925</v>
      </c>
      <c r="M9457">
        <v>2004</v>
      </c>
      <c r="N9457">
        <v>122007</v>
      </c>
      <c r="O9457">
        <v>52.922800000000002</v>
      </c>
      <c r="P9457">
        <v>-114.589</v>
      </c>
      <c r="Q9457">
        <v>1740</v>
      </c>
      <c r="R9457">
        <v>10240</v>
      </c>
      <c r="S9457">
        <v>2</v>
      </c>
      <c r="T9457">
        <v>55</v>
      </c>
      <c r="U9457">
        <v>900000</v>
      </c>
    </row>
    <row r="9458" spans="1:21" x14ac:dyDescent="0.45">
      <c r="A9458">
        <v>6762812482</v>
      </c>
      <c r="B9458" s="1">
        <v>42636</v>
      </c>
      <c r="C9458">
        <v>2</v>
      </c>
      <c r="D9458">
        <v>1.75</v>
      </c>
      <c r="E9458">
        <v>2170</v>
      </c>
      <c r="F9458">
        <v>7089</v>
      </c>
      <c r="G9458">
        <v>1</v>
      </c>
      <c r="H9458">
        <v>4</v>
      </c>
      <c r="I9458">
        <v>8</v>
      </c>
      <c r="J9458">
        <v>2170</v>
      </c>
      <c r="K9458">
        <v>0</v>
      </c>
      <c r="L9458">
        <v>1952</v>
      </c>
      <c r="M9458">
        <v>0</v>
      </c>
      <c r="N9458">
        <v>122050</v>
      </c>
      <c r="O9458">
        <v>52.984200000000001</v>
      </c>
      <c r="P9458">
        <v>-114.562</v>
      </c>
      <c r="Q9458">
        <v>3020</v>
      </c>
      <c r="R9458">
        <v>23135</v>
      </c>
      <c r="S9458">
        <v>2</v>
      </c>
      <c r="T9458">
        <v>60</v>
      </c>
      <c r="U9458">
        <v>850000</v>
      </c>
    </row>
    <row r="9459" spans="1:21" x14ac:dyDescent="0.45">
      <c r="A9459">
        <v>6762812725</v>
      </c>
      <c r="B9459" s="1">
        <v>42636</v>
      </c>
      <c r="C9459">
        <v>4</v>
      </c>
      <c r="D9459">
        <v>1</v>
      </c>
      <c r="E9459">
        <v>2290</v>
      </c>
      <c r="F9459">
        <v>6300</v>
      </c>
      <c r="G9459">
        <v>1.5</v>
      </c>
      <c r="H9459">
        <v>4</v>
      </c>
      <c r="I9459">
        <v>7</v>
      </c>
      <c r="J9459">
        <v>2150</v>
      </c>
      <c r="K9459">
        <v>140</v>
      </c>
      <c r="L9459">
        <v>1921</v>
      </c>
      <c r="M9459">
        <v>0</v>
      </c>
      <c r="N9459">
        <v>122054</v>
      </c>
      <c r="O9459">
        <v>52.8217</v>
      </c>
      <c r="P9459">
        <v>-114.48</v>
      </c>
      <c r="Q9459">
        <v>2390</v>
      </c>
      <c r="R9459">
        <v>6300</v>
      </c>
      <c r="S9459">
        <v>2</v>
      </c>
      <c r="T9459">
        <v>73</v>
      </c>
      <c r="U9459">
        <v>825000</v>
      </c>
    </row>
    <row r="9460" spans="1:21" x14ac:dyDescent="0.45">
      <c r="A9460">
        <v>6762812758</v>
      </c>
      <c r="B9460" s="1">
        <v>42636</v>
      </c>
      <c r="C9460">
        <v>4</v>
      </c>
      <c r="D9460">
        <v>3.5</v>
      </c>
      <c r="E9460">
        <v>3650</v>
      </c>
      <c r="F9460">
        <v>57538</v>
      </c>
      <c r="G9460">
        <v>2</v>
      </c>
      <c r="H9460">
        <v>3</v>
      </c>
      <c r="I9460">
        <v>10</v>
      </c>
      <c r="J9460">
        <v>3650</v>
      </c>
      <c r="K9460">
        <v>0</v>
      </c>
      <c r="L9460">
        <v>1996</v>
      </c>
      <c r="M9460">
        <v>0</v>
      </c>
      <c r="N9460">
        <v>122037</v>
      </c>
      <c r="O9460">
        <v>53.001100000000001</v>
      </c>
      <c r="P9460">
        <v>-114.23099999999999</v>
      </c>
      <c r="Q9460">
        <v>3730</v>
      </c>
      <c r="R9460">
        <v>56257</v>
      </c>
      <c r="S9460">
        <v>1</v>
      </c>
      <c r="T9460">
        <v>51</v>
      </c>
      <c r="U9460">
        <v>824000</v>
      </c>
    </row>
    <row r="9461" spans="1:21" x14ac:dyDescent="0.45">
      <c r="A9461">
        <v>6762813819</v>
      </c>
      <c r="B9461" s="1">
        <v>42636</v>
      </c>
      <c r="C9461">
        <v>6</v>
      </c>
      <c r="D9461">
        <v>4.5</v>
      </c>
      <c r="E9461">
        <v>4000</v>
      </c>
      <c r="F9461">
        <v>7500</v>
      </c>
      <c r="G9461">
        <v>2</v>
      </c>
      <c r="H9461">
        <v>3</v>
      </c>
      <c r="I9461">
        <v>7</v>
      </c>
      <c r="J9461">
        <v>4000</v>
      </c>
      <c r="K9461">
        <v>0</v>
      </c>
      <c r="L9461">
        <v>1978</v>
      </c>
      <c r="M9461">
        <v>0</v>
      </c>
      <c r="N9461">
        <v>122044</v>
      </c>
      <c r="O9461">
        <v>52.8446</v>
      </c>
      <c r="P9461">
        <v>-114.496</v>
      </c>
      <c r="Q9461">
        <v>1380</v>
      </c>
      <c r="R9461">
        <v>6298</v>
      </c>
      <c r="S9461">
        <v>2</v>
      </c>
      <c r="T9461">
        <v>70</v>
      </c>
      <c r="U9461">
        <v>739000</v>
      </c>
    </row>
    <row r="9462" spans="1:21" x14ac:dyDescent="0.45">
      <c r="A9462">
        <v>6762813880</v>
      </c>
      <c r="B9462" s="1">
        <v>42636</v>
      </c>
      <c r="C9462">
        <v>5</v>
      </c>
      <c r="D9462">
        <v>4.25</v>
      </c>
      <c r="E9462">
        <v>4110</v>
      </c>
      <c r="F9462">
        <v>42755</v>
      </c>
      <c r="G9462">
        <v>2</v>
      </c>
      <c r="H9462">
        <v>3</v>
      </c>
      <c r="I9462">
        <v>10</v>
      </c>
      <c r="J9462">
        <v>2970</v>
      </c>
      <c r="K9462">
        <v>1140</v>
      </c>
      <c r="L9462">
        <v>2000</v>
      </c>
      <c r="M9462">
        <v>0</v>
      </c>
      <c r="N9462">
        <v>122018</v>
      </c>
      <c r="O9462">
        <v>52.567500000000003</v>
      </c>
      <c r="P9462">
        <v>-114.527</v>
      </c>
      <c r="Q9462">
        <v>2730</v>
      </c>
      <c r="R9462">
        <v>12750</v>
      </c>
      <c r="S9462">
        <v>1</v>
      </c>
      <c r="T9462">
        <v>78</v>
      </c>
      <c r="U9462">
        <v>734000</v>
      </c>
    </row>
    <row r="9463" spans="1:21" x14ac:dyDescent="0.45">
      <c r="A9463">
        <v>6762814062</v>
      </c>
      <c r="B9463" s="1">
        <v>42636</v>
      </c>
      <c r="C9463">
        <v>2</v>
      </c>
      <c r="D9463">
        <v>1.5</v>
      </c>
      <c r="E9463">
        <v>1790</v>
      </c>
      <c r="F9463">
        <v>4250</v>
      </c>
      <c r="G9463">
        <v>1</v>
      </c>
      <c r="H9463">
        <v>3</v>
      </c>
      <c r="I9463">
        <v>7</v>
      </c>
      <c r="J9463">
        <v>920</v>
      </c>
      <c r="K9463">
        <v>870</v>
      </c>
      <c r="L9463">
        <v>1915</v>
      </c>
      <c r="M9463">
        <v>2014</v>
      </c>
      <c r="N9463">
        <v>122047</v>
      </c>
      <c r="O9463">
        <v>52.866700000000002</v>
      </c>
      <c r="P9463">
        <v>-114.491</v>
      </c>
      <c r="Q9463">
        <v>1910</v>
      </c>
      <c r="R9463">
        <v>4250</v>
      </c>
      <c r="S9463">
        <v>2</v>
      </c>
      <c r="T9463">
        <v>56</v>
      </c>
      <c r="U9463">
        <v>721000</v>
      </c>
    </row>
    <row r="9464" spans="1:21" x14ac:dyDescent="0.45">
      <c r="A9464">
        <v>6762814168</v>
      </c>
      <c r="B9464" s="1">
        <v>42636</v>
      </c>
      <c r="C9464">
        <v>3</v>
      </c>
      <c r="D9464">
        <v>2.5</v>
      </c>
      <c r="E9464">
        <v>2890</v>
      </c>
      <c r="F9464">
        <v>7027</v>
      </c>
      <c r="G9464">
        <v>2</v>
      </c>
      <c r="H9464">
        <v>3</v>
      </c>
      <c r="I9464">
        <v>8</v>
      </c>
      <c r="J9464">
        <v>2890</v>
      </c>
      <c r="K9464">
        <v>0</v>
      </c>
      <c r="L9464">
        <v>2004</v>
      </c>
      <c r="M9464">
        <v>0</v>
      </c>
      <c r="N9464">
        <v>122019</v>
      </c>
      <c r="O9464">
        <v>52.841099999999997</v>
      </c>
      <c r="P9464">
        <v>-114.199</v>
      </c>
      <c r="Q9464">
        <v>2890</v>
      </c>
      <c r="R9464">
        <v>7197</v>
      </c>
      <c r="S9464">
        <v>1</v>
      </c>
      <c r="T9464">
        <v>57</v>
      </c>
      <c r="U9464">
        <v>715000</v>
      </c>
    </row>
    <row r="9465" spans="1:21" x14ac:dyDescent="0.45">
      <c r="A9465">
        <v>6762814300</v>
      </c>
      <c r="B9465" s="1">
        <v>42636</v>
      </c>
      <c r="C9465">
        <v>3</v>
      </c>
      <c r="D9465">
        <v>2.5</v>
      </c>
      <c r="E9465">
        <v>2820</v>
      </c>
      <c r="F9465">
        <v>7200</v>
      </c>
      <c r="G9465">
        <v>1</v>
      </c>
      <c r="H9465">
        <v>3</v>
      </c>
      <c r="I9465">
        <v>9</v>
      </c>
      <c r="J9465">
        <v>1780</v>
      </c>
      <c r="K9465">
        <v>1040</v>
      </c>
      <c r="L9465">
        <v>1979</v>
      </c>
      <c r="M9465">
        <v>0</v>
      </c>
      <c r="N9465">
        <v>122050</v>
      </c>
      <c r="O9465">
        <v>52.999099999999999</v>
      </c>
      <c r="P9465">
        <v>-114.578</v>
      </c>
      <c r="Q9465">
        <v>2300</v>
      </c>
      <c r="R9465">
        <v>7200</v>
      </c>
      <c r="S9465">
        <v>1</v>
      </c>
      <c r="T9465">
        <v>59</v>
      </c>
      <c r="U9465">
        <v>705000</v>
      </c>
    </row>
    <row r="9466" spans="1:21" x14ac:dyDescent="0.45">
      <c r="A9466">
        <v>6762814639</v>
      </c>
      <c r="B9466" s="1">
        <v>42636</v>
      </c>
      <c r="C9466">
        <v>3</v>
      </c>
      <c r="D9466">
        <v>1.75</v>
      </c>
      <c r="E9466">
        <v>1650</v>
      </c>
      <c r="F9466">
        <v>8400</v>
      </c>
      <c r="G9466">
        <v>1</v>
      </c>
      <c r="H9466">
        <v>3</v>
      </c>
      <c r="I9466">
        <v>8</v>
      </c>
      <c r="J9466">
        <v>1470</v>
      </c>
      <c r="K9466">
        <v>180</v>
      </c>
      <c r="L9466">
        <v>1959</v>
      </c>
      <c r="M9466">
        <v>0</v>
      </c>
      <c r="N9466">
        <v>122057</v>
      </c>
      <c r="O9466">
        <v>52.806600000000003</v>
      </c>
      <c r="P9466">
        <v>-114.426</v>
      </c>
      <c r="Q9466">
        <v>2020</v>
      </c>
      <c r="R9466">
        <v>7777</v>
      </c>
      <c r="S9466">
        <v>2</v>
      </c>
      <c r="T9466">
        <v>59</v>
      </c>
      <c r="U9466">
        <v>685000</v>
      </c>
    </row>
    <row r="9467" spans="1:21" x14ac:dyDescent="0.45">
      <c r="A9467">
        <v>6762814712</v>
      </c>
      <c r="B9467" s="1">
        <v>42636</v>
      </c>
      <c r="C9467">
        <v>3</v>
      </c>
      <c r="D9467">
        <v>1.75</v>
      </c>
      <c r="E9467">
        <v>2330</v>
      </c>
      <c r="F9467">
        <v>9652</v>
      </c>
      <c r="G9467">
        <v>1</v>
      </c>
      <c r="H9467">
        <v>4</v>
      </c>
      <c r="I9467">
        <v>8</v>
      </c>
      <c r="J9467">
        <v>1590</v>
      </c>
      <c r="K9467">
        <v>740</v>
      </c>
      <c r="L9467">
        <v>1968</v>
      </c>
      <c r="M9467">
        <v>0</v>
      </c>
      <c r="N9467">
        <v>122057</v>
      </c>
      <c r="O9467">
        <v>52.801400000000001</v>
      </c>
      <c r="P9467">
        <v>-114.401</v>
      </c>
      <c r="Q9467">
        <v>2420</v>
      </c>
      <c r="R9467">
        <v>9631</v>
      </c>
      <c r="S9467">
        <v>1</v>
      </c>
      <c r="T9467">
        <v>66</v>
      </c>
      <c r="U9467">
        <v>680000</v>
      </c>
    </row>
    <row r="9468" spans="1:21" x14ac:dyDescent="0.45">
      <c r="A9468">
        <v>6762814821</v>
      </c>
      <c r="B9468" s="1">
        <v>42636</v>
      </c>
      <c r="C9468">
        <v>3</v>
      </c>
      <c r="D9468">
        <v>1.5</v>
      </c>
      <c r="E9468">
        <v>2510</v>
      </c>
      <c r="F9468">
        <v>3600</v>
      </c>
      <c r="G9468">
        <v>2.5</v>
      </c>
      <c r="H9468">
        <v>4</v>
      </c>
      <c r="I9468">
        <v>8</v>
      </c>
      <c r="J9468">
        <v>2510</v>
      </c>
      <c r="K9468">
        <v>0</v>
      </c>
      <c r="L9468">
        <v>1907</v>
      </c>
      <c r="M9468">
        <v>0</v>
      </c>
      <c r="N9468">
        <v>122047</v>
      </c>
      <c r="O9468">
        <v>52.849499999999999</v>
      </c>
      <c r="P9468">
        <v>-114.503</v>
      </c>
      <c r="Q9468">
        <v>1740</v>
      </c>
      <c r="R9468">
        <v>1885</v>
      </c>
      <c r="S9468">
        <v>3</v>
      </c>
      <c r="T9468">
        <v>53</v>
      </c>
      <c r="U9468">
        <v>675000</v>
      </c>
    </row>
    <row r="9469" spans="1:21" x14ac:dyDescent="0.45">
      <c r="A9469">
        <v>6762814993</v>
      </c>
      <c r="B9469" s="1">
        <v>42636</v>
      </c>
      <c r="C9469">
        <v>4</v>
      </c>
      <c r="D9469">
        <v>2.75</v>
      </c>
      <c r="E9469">
        <v>2420</v>
      </c>
      <c r="F9469">
        <v>7102</v>
      </c>
      <c r="G9469">
        <v>1</v>
      </c>
      <c r="H9469">
        <v>5</v>
      </c>
      <c r="I9469">
        <v>7</v>
      </c>
      <c r="J9469">
        <v>1670</v>
      </c>
      <c r="K9469">
        <v>750</v>
      </c>
      <c r="L9469">
        <v>1946</v>
      </c>
      <c r="M9469">
        <v>0</v>
      </c>
      <c r="N9469">
        <v>122050</v>
      </c>
      <c r="O9469">
        <v>52.934199999999997</v>
      </c>
      <c r="P9469">
        <v>-114.56100000000001</v>
      </c>
      <c r="Q9469">
        <v>1620</v>
      </c>
      <c r="R9469">
        <v>7102</v>
      </c>
      <c r="S9469">
        <v>2</v>
      </c>
      <c r="T9469">
        <v>57</v>
      </c>
      <c r="U9469">
        <v>665000</v>
      </c>
    </row>
    <row r="9470" spans="1:21" x14ac:dyDescent="0.45">
      <c r="A9470">
        <v>6762815160</v>
      </c>
      <c r="B9470" s="1">
        <v>42636</v>
      </c>
      <c r="C9470">
        <v>4</v>
      </c>
      <c r="D9470">
        <v>2.25</v>
      </c>
      <c r="E9470">
        <v>2200</v>
      </c>
      <c r="F9470">
        <v>8000</v>
      </c>
      <c r="G9470">
        <v>1</v>
      </c>
      <c r="H9470">
        <v>4</v>
      </c>
      <c r="I9470">
        <v>8</v>
      </c>
      <c r="J9470">
        <v>1430</v>
      </c>
      <c r="K9470">
        <v>770</v>
      </c>
      <c r="L9470">
        <v>1971</v>
      </c>
      <c r="M9470">
        <v>0</v>
      </c>
      <c r="N9470">
        <v>122027</v>
      </c>
      <c r="O9470">
        <v>52.795299999999997</v>
      </c>
      <c r="P9470">
        <v>-114.336</v>
      </c>
      <c r="Q9470">
        <v>2420</v>
      </c>
      <c r="R9470">
        <v>9163</v>
      </c>
      <c r="S9470">
        <v>1</v>
      </c>
      <c r="T9470">
        <v>57</v>
      </c>
      <c r="U9470">
        <v>655000</v>
      </c>
    </row>
    <row r="9471" spans="1:21" x14ac:dyDescent="0.45">
      <c r="A9471">
        <v>6762815276</v>
      </c>
      <c r="B9471" s="1">
        <v>42636</v>
      </c>
      <c r="C9471">
        <v>5</v>
      </c>
      <c r="D9471">
        <v>3.5</v>
      </c>
      <c r="E9471">
        <v>5110</v>
      </c>
      <c r="F9471">
        <v>10018</v>
      </c>
      <c r="G9471">
        <v>2</v>
      </c>
      <c r="H9471">
        <v>3</v>
      </c>
      <c r="I9471">
        <v>10</v>
      </c>
      <c r="J9471">
        <v>3850</v>
      </c>
      <c r="K9471">
        <v>1260</v>
      </c>
      <c r="L9471">
        <v>2003</v>
      </c>
      <c r="M9471">
        <v>0</v>
      </c>
      <c r="N9471">
        <v>122033</v>
      </c>
      <c r="O9471">
        <v>52.956099999999999</v>
      </c>
      <c r="P9471">
        <v>-114.36</v>
      </c>
      <c r="Q9471">
        <v>1790</v>
      </c>
      <c r="R9471">
        <v>10018</v>
      </c>
      <c r="S9471">
        <v>1</v>
      </c>
      <c r="T9471">
        <v>77</v>
      </c>
      <c r="U9471">
        <v>650000</v>
      </c>
    </row>
    <row r="9472" spans="1:21" x14ac:dyDescent="0.45">
      <c r="A9472">
        <v>6762815342</v>
      </c>
      <c r="B9472" s="1">
        <v>42636</v>
      </c>
      <c r="C9472">
        <v>4</v>
      </c>
      <c r="D9472">
        <v>2.25</v>
      </c>
      <c r="E9472">
        <v>2130</v>
      </c>
      <c r="F9472">
        <v>11900</v>
      </c>
      <c r="G9472">
        <v>2</v>
      </c>
      <c r="H9472">
        <v>3</v>
      </c>
      <c r="I9472">
        <v>9</v>
      </c>
      <c r="J9472">
        <v>2130</v>
      </c>
      <c r="K9472">
        <v>0</v>
      </c>
      <c r="L9472">
        <v>1976</v>
      </c>
      <c r="M9472">
        <v>0</v>
      </c>
      <c r="N9472">
        <v>122019</v>
      </c>
      <c r="O9472">
        <v>52.870800000000003</v>
      </c>
      <c r="P9472">
        <v>-114.248</v>
      </c>
      <c r="Q9472">
        <v>2590</v>
      </c>
      <c r="R9472">
        <v>11900</v>
      </c>
      <c r="S9472">
        <v>3</v>
      </c>
      <c r="T9472">
        <v>62</v>
      </c>
      <c r="U9472">
        <v>649990</v>
      </c>
    </row>
    <row r="9473" spans="1:21" x14ac:dyDescent="0.45">
      <c r="A9473">
        <v>6762815491</v>
      </c>
      <c r="B9473" s="1">
        <v>42636</v>
      </c>
      <c r="C9473">
        <v>4</v>
      </c>
      <c r="D9473">
        <v>2.5</v>
      </c>
      <c r="E9473">
        <v>2970</v>
      </c>
      <c r="F9473">
        <v>34981</v>
      </c>
      <c r="G9473">
        <v>2</v>
      </c>
      <c r="H9473">
        <v>3</v>
      </c>
      <c r="I9473">
        <v>9</v>
      </c>
      <c r="J9473">
        <v>2970</v>
      </c>
      <c r="K9473">
        <v>0</v>
      </c>
      <c r="L9473">
        <v>1998</v>
      </c>
      <c r="M9473">
        <v>0</v>
      </c>
      <c r="N9473">
        <v>122037</v>
      </c>
      <c r="O9473">
        <v>52.966500000000003</v>
      </c>
      <c r="P9473">
        <v>-114.227</v>
      </c>
      <c r="Q9473">
        <v>3170</v>
      </c>
      <c r="R9473">
        <v>30277</v>
      </c>
      <c r="S9473">
        <v>2</v>
      </c>
      <c r="T9473">
        <v>77</v>
      </c>
      <c r="U9473">
        <v>640000</v>
      </c>
    </row>
    <row r="9474" spans="1:21" x14ac:dyDescent="0.45">
      <c r="A9474">
        <v>6762815795</v>
      </c>
      <c r="B9474" s="1">
        <v>42636</v>
      </c>
      <c r="C9474">
        <v>4</v>
      </c>
      <c r="D9474">
        <v>1.5</v>
      </c>
      <c r="E9474">
        <v>2190</v>
      </c>
      <c r="F9474">
        <v>13660</v>
      </c>
      <c r="G9474">
        <v>1</v>
      </c>
      <c r="H9474">
        <v>3</v>
      </c>
      <c r="I9474">
        <v>8</v>
      </c>
      <c r="J9474">
        <v>2190</v>
      </c>
      <c r="K9474">
        <v>0</v>
      </c>
      <c r="L9474">
        <v>1952</v>
      </c>
      <c r="M9474">
        <v>0</v>
      </c>
      <c r="N9474">
        <v>122050</v>
      </c>
      <c r="O9474">
        <v>52.995800000000003</v>
      </c>
      <c r="P9474">
        <v>-114.56</v>
      </c>
      <c r="Q9474">
        <v>2520</v>
      </c>
      <c r="R9474">
        <v>20500</v>
      </c>
      <c r="S9474">
        <v>2</v>
      </c>
      <c r="T9474">
        <v>78</v>
      </c>
      <c r="U9474">
        <v>625000</v>
      </c>
    </row>
    <row r="9475" spans="1:21" x14ac:dyDescent="0.45">
      <c r="A9475">
        <v>6762816323</v>
      </c>
      <c r="B9475" s="1">
        <v>42636</v>
      </c>
      <c r="C9475">
        <v>5</v>
      </c>
      <c r="D9475">
        <v>4.5</v>
      </c>
      <c r="E9475">
        <v>4440</v>
      </c>
      <c r="F9475">
        <v>5562</v>
      </c>
      <c r="G9475">
        <v>2</v>
      </c>
      <c r="H9475">
        <v>3</v>
      </c>
      <c r="I9475">
        <v>10</v>
      </c>
      <c r="J9475">
        <v>4440</v>
      </c>
      <c r="K9475">
        <v>0</v>
      </c>
      <c r="L9475">
        <v>2012</v>
      </c>
      <c r="M9475">
        <v>0</v>
      </c>
      <c r="N9475">
        <v>122056</v>
      </c>
      <c r="O9475">
        <v>52.700200000000002</v>
      </c>
      <c r="P9475">
        <v>-114.465</v>
      </c>
      <c r="Q9475">
        <v>2720</v>
      </c>
      <c r="R9475">
        <v>10080</v>
      </c>
      <c r="S9475">
        <v>3</v>
      </c>
      <c r="T9475">
        <v>74</v>
      </c>
      <c r="U9475">
        <v>600000</v>
      </c>
    </row>
    <row r="9476" spans="1:21" x14ac:dyDescent="0.45">
      <c r="A9476">
        <v>6762816400</v>
      </c>
      <c r="B9476" s="1">
        <v>42636</v>
      </c>
      <c r="C9476">
        <v>3</v>
      </c>
      <c r="D9476">
        <v>3</v>
      </c>
      <c r="E9476">
        <v>3030</v>
      </c>
      <c r="F9476">
        <v>35123</v>
      </c>
      <c r="G9476">
        <v>2</v>
      </c>
      <c r="H9476">
        <v>4</v>
      </c>
      <c r="I9476">
        <v>8</v>
      </c>
      <c r="J9476">
        <v>1760</v>
      </c>
      <c r="K9476">
        <v>1270</v>
      </c>
      <c r="L9476">
        <v>1984</v>
      </c>
      <c r="M9476">
        <v>0</v>
      </c>
      <c r="N9476">
        <v>122012</v>
      </c>
      <c r="O9476">
        <v>52.699399999999997</v>
      </c>
      <c r="P9476">
        <v>-114.196</v>
      </c>
      <c r="Q9476">
        <v>2810</v>
      </c>
      <c r="R9476">
        <v>36205</v>
      </c>
      <c r="S9476">
        <v>3</v>
      </c>
      <c r="T9476">
        <v>68</v>
      </c>
      <c r="U9476">
        <v>599900</v>
      </c>
    </row>
    <row r="9477" spans="1:21" x14ac:dyDescent="0.45">
      <c r="A9477">
        <v>6762816456</v>
      </c>
      <c r="B9477" s="1">
        <v>42636</v>
      </c>
      <c r="C9477">
        <v>4</v>
      </c>
      <c r="D9477">
        <v>2.5</v>
      </c>
      <c r="E9477">
        <v>2280</v>
      </c>
      <c r="F9477">
        <v>2432</v>
      </c>
      <c r="G9477">
        <v>2</v>
      </c>
      <c r="H9477">
        <v>5</v>
      </c>
      <c r="I9477">
        <v>8</v>
      </c>
      <c r="J9477">
        <v>1520</v>
      </c>
      <c r="K9477">
        <v>760</v>
      </c>
      <c r="L9477">
        <v>1921</v>
      </c>
      <c r="M9477">
        <v>0</v>
      </c>
      <c r="N9477">
        <v>122028</v>
      </c>
      <c r="O9477">
        <v>52.890500000000003</v>
      </c>
      <c r="P9477">
        <v>-114.545</v>
      </c>
      <c r="Q9477">
        <v>1690</v>
      </c>
      <c r="R9477">
        <v>2099</v>
      </c>
      <c r="S9477">
        <v>1</v>
      </c>
      <c r="T9477">
        <v>54</v>
      </c>
      <c r="U9477">
        <v>597000</v>
      </c>
    </row>
    <row r="9478" spans="1:21" x14ac:dyDescent="0.45">
      <c r="A9478">
        <v>6762816648</v>
      </c>
      <c r="B9478" s="1">
        <v>42636</v>
      </c>
      <c r="C9478">
        <v>4</v>
      </c>
      <c r="D9478">
        <v>2.25</v>
      </c>
      <c r="E9478">
        <v>1780</v>
      </c>
      <c r="F9478">
        <v>6120</v>
      </c>
      <c r="G9478">
        <v>1</v>
      </c>
      <c r="H9478">
        <v>3</v>
      </c>
      <c r="I9478">
        <v>8</v>
      </c>
      <c r="J9478">
        <v>1310</v>
      </c>
      <c r="K9478">
        <v>470</v>
      </c>
      <c r="L9478">
        <v>1951</v>
      </c>
      <c r="M9478">
        <v>0</v>
      </c>
      <c r="N9478">
        <v>122006</v>
      </c>
      <c r="O9478">
        <v>52.9255</v>
      </c>
      <c r="P9478">
        <v>-114.477</v>
      </c>
      <c r="Q9478">
        <v>1780</v>
      </c>
      <c r="R9478">
        <v>6120</v>
      </c>
      <c r="S9478">
        <v>2</v>
      </c>
      <c r="T9478">
        <v>59</v>
      </c>
      <c r="U9478">
        <v>587500</v>
      </c>
    </row>
    <row r="9479" spans="1:21" x14ac:dyDescent="0.45">
      <c r="A9479">
        <v>6762816955</v>
      </c>
      <c r="B9479" s="1">
        <v>42636</v>
      </c>
      <c r="C9479">
        <v>3</v>
      </c>
      <c r="D9479">
        <v>2</v>
      </c>
      <c r="E9479">
        <v>2168</v>
      </c>
      <c r="F9479">
        <v>4000</v>
      </c>
      <c r="G9479">
        <v>1.5</v>
      </c>
      <c r="H9479">
        <v>3</v>
      </c>
      <c r="I9479">
        <v>8</v>
      </c>
      <c r="J9479">
        <v>2168</v>
      </c>
      <c r="K9479">
        <v>0</v>
      </c>
      <c r="L9479">
        <v>1907</v>
      </c>
      <c r="M9479">
        <v>0</v>
      </c>
      <c r="N9479">
        <v>122004</v>
      </c>
      <c r="O9479">
        <v>52.886099999999999</v>
      </c>
      <c r="P9479">
        <v>-114.515</v>
      </c>
      <c r="Q9479">
        <v>1770</v>
      </c>
      <c r="R9479">
        <v>4000</v>
      </c>
      <c r="S9479">
        <v>1</v>
      </c>
      <c r="T9479">
        <v>79</v>
      </c>
      <c r="U9479">
        <v>575000</v>
      </c>
    </row>
    <row r="9480" spans="1:21" x14ac:dyDescent="0.45">
      <c r="A9480">
        <v>6762816956</v>
      </c>
      <c r="B9480" s="1">
        <v>42636</v>
      </c>
      <c r="C9480">
        <v>2</v>
      </c>
      <c r="D9480">
        <v>1</v>
      </c>
      <c r="E9480">
        <v>1230</v>
      </c>
      <c r="F9480">
        <v>2726</v>
      </c>
      <c r="G9480">
        <v>1.5</v>
      </c>
      <c r="H9480">
        <v>3</v>
      </c>
      <c r="I9480">
        <v>7</v>
      </c>
      <c r="J9480">
        <v>880</v>
      </c>
      <c r="K9480">
        <v>350</v>
      </c>
      <c r="L9480">
        <v>1920</v>
      </c>
      <c r="M9480">
        <v>0</v>
      </c>
      <c r="N9480">
        <v>122007</v>
      </c>
      <c r="O9480">
        <v>52.911499999999997</v>
      </c>
      <c r="P9480">
        <v>-114.54900000000001</v>
      </c>
      <c r="Q9480">
        <v>1710</v>
      </c>
      <c r="R9480">
        <v>3750</v>
      </c>
      <c r="S9480">
        <v>1</v>
      </c>
      <c r="T9480">
        <v>71</v>
      </c>
      <c r="U9480">
        <v>575000</v>
      </c>
    </row>
    <row r="9481" spans="1:21" x14ac:dyDescent="0.45">
      <c r="A9481">
        <v>6762817559</v>
      </c>
      <c r="B9481" s="1">
        <v>42636</v>
      </c>
      <c r="C9481">
        <v>4</v>
      </c>
      <c r="D9481">
        <v>2.75</v>
      </c>
      <c r="E9481">
        <v>2170</v>
      </c>
      <c r="F9481">
        <v>5988</v>
      </c>
      <c r="G9481">
        <v>2</v>
      </c>
      <c r="H9481">
        <v>3</v>
      </c>
      <c r="I9481">
        <v>8</v>
      </c>
      <c r="J9481">
        <v>2170</v>
      </c>
      <c r="K9481">
        <v>0</v>
      </c>
      <c r="L9481">
        <v>2014</v>
      </c>
      <c r="M9481">
        <v>0</v>
      </c>
      <c r="N9481">
        <v>122014</v>
      </c>
      <c r="O9481">
        <v>52.978400000000001</v>
      </c>
      <c r="P9481">
        <v>-114.50700000000001</v>
      </c>
      <c r="Q9481">
        <v>1170</v>
      </c>
      <c r="R9481">
        <v>8147</v>
      </c>
      <c r="S9481">
        <v>3</v>
      </c>
      <c r="T9481">
        <v>75</v>
      </c>
      <c r="U9481">
        <v>551000</v>
      </c>
    </row>
    <row r="9482" spans="1:21" x14ac:dyDescent="0.45">
      <c r="A9482">
        <v>6762817636</v>
      </c>
      <c r="B9482" s="1">
        <v>42636</v>
      </c>
      <c r="C9482">
        <v>3</v>
      </c>
      <c r="D9482">
        <v>2.5</v>
      </c>
      <c r="E9482">
        <v>2360</v>
      </c>
      <c r="F9482">
        <v>4080</v>
      </c>
      <c r="G9482">
        <v>2</v>
      </c>
      <c r="H9482">
        <v>3</v>
      </c>
      <c r="I9482">
        <v>7</v>
      </c>
      <c r="J9482">
        <v>2360</v>
      </c>
      <c r="K9482">
        <v>0</v>
      </c>
      <c r="L9482">
        <v>2003</v>
      </c>
      <c r="M9482">
        <v>0</v>
      </c>
      <c r="N9482">
        <v>122045</v>
      </c>
      <c r="O9482">
        <v>52.912500000000001</v>
      </c>
      <c r="P9482">
        <v>-114.22799999999999</v>
      </c>
      <c r="Q9482">
        <v>2290</v>
      </c>
      <c r="R9482">
        <v>4080</v>
      </c>
      <c r="S9482">
        <v>2</v>
      </c>
      <c r="T9482">
        <v>59</v>
      </c>
      <c r="U9482">
        <v>550000</v>
      </c>
    </row>
    <row r="9483" spans="1:21" x14ac:dyDescent="0.45">
      <c r="A9483">
        <v>6762817637</v>
      </c>
      <c r="B9483" s="1">
        <v>42636</v>
      </c>
      <c r="C9483">
        <v>1</v>
      </c>
      <c r="D9483">
        <v>1</v>
      </c>
      <c r="E9483">
        <v>2880</v>
      </c>
      <c r="F9483">
        <v>7560</v>
      </c>
      <c r="G9483">
        <v>1</v>
      </c>
      <c r="H9483">
        <v>3</v>
      </c>
      <c r="I9483">
        <v>7</v>
      </c>
      <c r="J9483">
        <v>1440</v>
      </c>
      <c r="K9483">
        <v>1440</v>
      </c>
      <c r="L9483">
        <v>1925</v>
      </c>
      <c r="M9483">
        <v>2014</v>
      </c>
      <c r="N9483">
        <v>122064</v>
      </c>
      <c r="O9483">
        <v>52.767000000000003</v>
      </c>
      <c r="P9483">
        <v>-114.565</v>
      </c>
      <c r="Q9483">
        <v>1400</v>
      </c>
      <c r="R9483">
        <v>5040</v>
      </c>
      <c r="S9483">
        <v>1</v>
      </c>
      <c r="T9483">
        <v>72</v>
      </c>
      <c r="U9483">
        <v>550000</v>
      </c>
    </row>
    <row r="9484" spans="1:21" x14ac:dyDescent="0.45">
      <c r="A9484">
        <v>6762817638</v>
      </c>
      <c r="B9484" s="1">
        <v>42636</v>
      </c>
      <c r="C9484">
        <v>4</v>
      </c>
      <c r="D9484">
        <v>3</v>
      </c>
      <c r="E9484">
        <v>4180</v>
      </c>
      <c r="F9484">
        <v>35169</v>
      </c>
      <c r="G9484">
        <v>2</v>
      </c>
      <c r="H9484">
        <v>3</v>
      </c>
      <c r="I9484">
        <v>11</v>
      </c>
      <c r="J9484">
        <v>4180</v>
      </c>
      <c r="K9484">
        <v>0</v>
      </c>
      <c r="L9484">
        <v>1986</v>
      </c>
      <c r="M9484">
        <v>1998</v>
      </c>
      <c r="N9484">
        <v>122024</v>
      </c>
      <c r="O9484">
        <v>52.63</v>
      </c>
      <c r="P9484">
        <v>-114.217</v>
      </c>
      <c r="Q9484">
        <v>3010</v>
      </c>
      <c r="R9484">
        <v>35190</v>
      </c>
      <c r="S9484">
        <v>1</v>
      </c>
      <c r="T9484">
        <v>66</v>
      </c>
      <c r="U9484">
        <v>550000</v>
      </c>
    </row>
    <row r="9485" spans="1:21" x14ac:dyDescent="0.45">
      <c r="A9485">
        <v>6762817749</v>
      </c>
      <c r="B9485" s="1">
        <v>42636</v>
      </c>
      <c r="C9485">
        <v>5</v>
      </c>
      <c r="D9485">
        <v>3</v>
      </c>
      <c r="E9485">
        <v>3800</v>
      </c>
      <c r="F9485">
        <v>42316</v>
      </c>
      <c r="G9485">
        <v>1.5</v>
      </c>
      <c r="H9485">
        <v>4</v>
      </c>
      <c r="I9485">
        <v>9</v>
      </c>
      <c r="J9485">
        <v>3800</v>
      </c>
      <c r="K9485">
        <v>0</v>
      </c>
      <c r="L9485">
        <v>1984</v>
      </c>
      <c r="M9485">
        <v>0</v>
      </c>
      <c r="N9485">
        <v>122035</v>
      </c>
      <c r="O9485">
        <v>52.578800000000001</v>
      </c>
      <c r="P9485">
        <v>-114.285</v>
      </c>
      <c r="Q9485">
        <v>2580</v>
      </c>
      <c r="R9485">
        <v>35775</v>
      </c>
      <c r="S9485">
        <v>1</v>
      </c>
      <c r="T9485">
        <v>78</v>
      </c>
      <c r="U9485">
        <v>549900</v>
      </c>
    </row>
    <row r="9486" spans="1:21" x14ac:dyDescent="0.45">
      <c r="A9486">
        <v>6762817847</v>
      </c>
      <c r="B9486" s="1">
        <v>42636</v>
      </c>
      <c r="C9486">
        <v>3</v>
      </c>
      <c r="D9486">
        <v>2.25</v>
      </c>
      <c r="E9486">
        <v>2290</v>
      </c>
      <c r="F9486">
        <v>14585</v>
      </c>
      <c r="G9486">
        <v>2</v>
      </c>
      <c r="H9486">
        <v>3</v>
      </c>
      <c r="I9486">
        <v>8</v>
      </c>
      <c r="J9486">
        <v>2290</v>
      </c>
      <c r="K9486">
        <v>0</v>
      </c>
      <c r="L9486">
        <v>1981</v>
      </c>
      <c r="M9486">
        <v>0</v>
      </c>
      <c r="N9486">
        <v>122020</v>
      </c>
      <c r="O9486">
        <v>52.817399999999999</v>
      </c>
      <c r="P9486">
        <v>-114.264</v>
      </c>
      <c r="Q9486">
        <v>1660</v>
      </c>
      <c r="R9486">
        <v>36961</v>
      </c>
      <c r="S9486">
        <v>1</v>
      </c>
      <c r="T9486">
        <v>78</v>
      </c>
      <c r="U9486">
        <v>545000</v>
      </c>
    </row>
    <row r="9487" spans="1:21" x14ac:dyDescent="0.45">
      <c r="A9487">
        <v>6762817919</v>
      </c>
      <c r="B9487" s="1">
        <v>42636</v>
      </c>
      <c r="C9487">
        <v>2</v>
      </c>
      <c r="D9487">
        <v>1</v>
      </c>
      <c r="E9487">
        <v>890</v>
      </c>
      <c r="F9487">
        <v>3060</v>
      </c>
      <c r="G9487">
        <v>1</v>
      </c>
      <c r="H9487">
        <v>3</v>
      </c>
      <c r="I9487">
        <v>7</v>
      </c>
      <c r="J9487">
        <v>770</v>
      </c>
      <c r="K9487">
        <v>120</v>
      </c>
      <c r="L9487">
        <v>1910</v>
      </c>
      <c r="M9487">
        <v>0</v>
      </c>
      <c r="N9487">
        <v>122004</v>
      </c>
      <c r="O9487">
        <v>52.896299999999997</v>
      </c>
      <c r="P9487">
        <v>-114.51600000000001</v>
      </c>
      <c r="Q9487">
        <v>1760</v>
      </c>
      <c r="R9487">
        <v>4080</v>
      </c>
      <c r="S9487">
        <v>1</v>
      </c>
      <c r="T9487">
        <v>62</v>
      </c>
      <c r="U9487">
        <v>542000</v>
      </c>
    </row>
    <row r="9488" spans="1:21" x14ac:dyDescent="0.45">
      <c r="A9488">
        <v>6762818076</v>
      </c>
      <c r="B9488" s="1">
        <v>42636</v>
      </c>
      <c r="C9488">
        <v>4</v>
      </c>
      <c r="D9488">
        <v>2</v>
      </c>
      <c r="E9488">
        <v>1720</v>
      </c>
      <c r="F9488">
        <v>6413</v>
      </c>
      <c r="G9488">
        <v>1</v>
      </c>
      <c r="H9488">
        <v>4</v>
      </c>
      <c r="I9488">
        <v>7</v>
      </c>
      <c r="J9488">
        <v>860</v>
      </c>
      <c r="K9488">
        <v>860</v>
      </c>
      <c r="L9488">
        <v>1950</v>
      </c>
      <c r="M9488">
        <v>0</v>
      </c>
      <c r="N9488">
        <v>122009</v>
      </c>
      <c r="O9488">
        <v>52.803400000000003</v>
      </c>
      <c r="P9488">
        <v>-114.58499999999999</v>
      </c>
      <c r="Q9488">
        <v>1280</v>
      </c>
      <c r="R9488">
        <v>6413</v>
      </c>
      <c r="S9488">
        <v>1</v>
      </c>
      <c r="T9488">
        <v>58</v>
      </c>
      <c r="U9488">
        <v>537000</v>
      </c>
    </row>
    <row r="9489" spans="1:21" x14ac:dyDescent="0.45">
      <c r="A9489">
        <v>6762818610</v>
      </c>
      <c r="B9489" s="1">
        <v>42636</v>
      </c>
      <c r="C9489">
        <v>4</v>
      </c>
      <c r="D9489">
        <v>3</v>
      </c>
      <c r="E9489">
        <v>2190</v>
      </c>
      <c r="F9489">
        <v>5085</v>
      </c>
      <c r="G9489">
        <v>2</v>
      </c>
      <c r="H9489">
        <v>4</v>
      </c>
      <c r="I9489">
        <v>8</v>
      </c>
      <c r="J9489">
        <v>2190</v>
      </c>
      <c r="K9489">
        <v>0</v>
      </c>
      <c r="L9489">
        <v>1992</v>
      </c>
      <c r="M9489">
        <v>0</v>
      </c>
      <c r="N9489">
        <v>122011</v>
      </c>
      <c r="O9489">
        <v>52.799300000000002</v>
      </c>
      <c r="P9489">
        <v>-114.19199999999999</v>
      </c>
      <c r="Q9489">
        <v>2130</v>
      </c>
      <c r="R9489">
        <v>5142</v>
      </c>
      <c r="S9489">
        <v>3</v>
      </c>
      <c r="T9489">
        <v>52</v>
      </c>
      <c r="U9489">
        <v>520000</v>
      </c>
    </row>
    <row r="9490" spans="1:21" x14ac:dyDescent="0.45">
      <c r="A9490">
        <v>6762819759</v>
      </c>
      <c r="B9490" s="1">
        <v>42636</v>
      </c>
      <c r="C9490">
        <v>3</v>
      </c>
      <c r="D9490">
        <v>2.5</v>
      </c>
      <c r="E9490">
        <v>1730</v>
      </c>
      <c r="F9490">
        <v>4924</v>
      </c>
      <c r="G9490">
        <v>2</v>
      </c>
      <c r="H9490">
        <v>3</v>
      </c>
      <c r="I9490">
        <v>8</v>
      </c>
      <c r="J9490">
        <v>1730</v>
      </c>
      <c r="K9490">
        <v>0</v>
      </c>
      <c r="L9490">
        <v>1996</v>
      </c>
      <c r="M9490">
        <v>0</v>
      </c>
      <c r="N9490">
        <v>122011</v>
      </c>
      <c r="O9490">
        <v>52.797199999999997</v>
      </c>
      <c r="P9490">
        <v>-114.19499999999999</v>
      </c>
      <c r="Q9490">
        <v>1610</v>
      </c>
      <c r="R9490">
        <v>4313</v>
      </c>
      <c r="S9490">
        <v>2</v>
      </c>
      <c r="T9490">
        <v>60</v>
      </c>
      <c r="U9490">
        <v>480680</v>
      </c>
    </row>
    <row r="9491" spans="1:21" x14ac:dyDescent="0.45">
      <c r="A9491">
        <v>6762820112</v>
      </c>
      <c r="B9491" s="1">
        <v>42636</v>
      </c>
      <c r="C9491">
        <v>2</v>
      </c>
      <c r="D9491">
        <v>1</v>
      </c>
      <c r="E9491">
        <v>1010</v>
      </c>
      <c r="F9491">
        <v>3400</v>
      </c>
      <c r="G9491">
        <v>1</v>
      </c>
      <c r="H9491">
        <v>3</v>
      </c>
      <c r="I9491">
        <v>7</v>
      </c>
      <c r="J9491">
        <v>1010</v>
      </c>
      <c r="K9491">
        <v>0</v>
      </c>
      <c r="L9491">
        <v>1921</v>
      </c>
      <c r="M9491">
        <v>0</v>
      </c>
      <c r="N9491">
        <v>122028</v>
      </c>
      <c r="O9491">
        <v>52.9011</v>
      </c>
      <c r="P9491">
        <v>-114.51900000000001</v>
      </c>
      <c r="Q9491">
        <v>1800</v>
      </c>
      <c r="R9491">
        <v>3600</v>
      </c>
      <c r="S9491">
        <v>3</v>
      </c>
      <c r="T9491">
        <v>72</v>
      </c>
      <c r="U9491">
        <v>470450</v>
      </c>
    </row>
    <row r="9492" spans="1:21" x14ac:dyDescent="0.45">
      <c r="A9492">
        <v>6762820187</v>
      </c>
      <c r="B9492" s="1">
        <v>42636</v>
      </c>
      <c r="C9492">
        <v>4</v>
      </c>
      <c r="D9492">
        <v>2.5</v>
      </c>
      <c r="E9492">
        <v>2090</v>
      </c>
      <c r="F9492">
        <v>7241</v>
      </c>
      <c r="G9492">
        <v>1</v>
      </c>
      <c r="H9492">
        <v>4</v>
      </c>
      <c r="I9492">
        <v>7</v>
      </c>
      <c r="J9492">
        <v>1140</v>
      </c>
      <c r="K9492">
        <v>950</v>
      </c>
      <c r="L9492">
        <v>2001</v>
      </c>
      <c r="M9492">
        <v>0</v>
      </c>
      <c r="N9492">
        <v>122033</v>
      </c>
      <c r="O9492">
        <v>52.956000000000003</v>
      </c>
      <c r="P9492">
        <v>-114.411</v>
      </c>
      <c r="Q9492">
        <v>1510</v>
      </c>
      <c r="R9492">
        <v>7402</v>
      </c>
      <c r="S9492">
        <v>2</v>
      </c>
      <c r="T9492">
        <v>57</v>
      </c>
      <c r="U9492">
        <v>469500</v>
      </c>
    </row>
    <row r="9493" spans="1:21" x14ac:dyDescent="0.45">
      <c r="A9493">
        <v>6762820292</v>
      </c>
      <c r="B9493" s="1">
        <v>42636</v>
      </c>
      <c r="C9493">
        <v>4</v>
      </c>
      <c r="D9493">
        <v>2.25</v>
      </c>
      <c r="E9493">
        <v>2100</v>
      </c>
      <c r="F9493">
        <v>7350</v>
      </c>
      <c r="G9493">
        <v>2</v>
      </c>
      <c r="H9493">
        <v>3</v>
      </c>
      <c r="I9493">
        <v>8</v>
      </c>
      <c r="J9493">
        <v>2100</v>
      </c>
      <c r="K9493">
        <v>0</v>
      </c>
      <c r="L9493">
        <v>1979</v>
      </c>
      <c r="M9493">
        <v>0</v>
      </c>
      <c r="N9493">
        <v>122010</v>
      </c>
      <c r="O9493">
        <v>52.931899999999999</v>
      </c>
      <c r="P9493">
        <v>-114.361</v>
      </c>
      <c r="Q9493">
        <v>1780</v>
      </c>
      <c r="R9493">
        <v>7350</v>
      </c>
      <c r="S9493">
        <v>1</v>
      </c>
      <c r="T9493">
        <v>78</v>
      </c>
      <c r="U9493">
        <v>465000</v>
      </c>
    </row>
    <row r="9494" spans="1:21" x14ac:dyDescent="0.45">
      <c r="A9494">
        <v>6762820465</v>
      </c>
      <c r="B9494" s="1">
        <v>42636</v>
      </c>
      <c r="C9494">
        <v>3</v>
      </c>
      <c r="D9494">
        <v>2.5</v>
      </c>
      <c r="E9494">
        <v>2390</v>
      </c>
      <c r="F9494">
        <v>47480</v>
      </c>
      <c r="G9494">
        <v>2</v>
      </c>
      <c r="H9494">
        <v>3</v>
      </c>
      <c r="I9494">
        <v>9</v>
      </c>
      <c r="J9494">
        <v>2390</v>
      </c>
      <c r="K9494">
        <v>0</v>
      </c>
      <c r="L9494">
        <v>2007</v>
      </c>
      <c r="M9494">
        <v>0</v>
      </c>
      <c r="N9494">
        <v>122046</v>
      </c>
      <c r="O9494">
        <v>52.681699999999999</v>
      </c>
      <c r="P9494">
        <v>-114.274</v>
      </c>
      <c r="Q9494">
        <v>1720</v>
      </c>
      <c r="R9494">
        <v>44866</v>
      </c>
      <c r="S9494">
        <v>3</v>
      </c>
      <c r="T9494">
        <v>51</v>
      </c>
      <c r="U9494">
        <v>460000</v>
      </c>
    </row>
    <row r="9495" spans="1:21" x14ac:dyDescent="0.45">
      <c r="A9495">
        <v>6762821017</v>
      </c>
      <c r="B9495" s="1">
        <v>42636</v>
      </c>
      <c r="C9495">
        <v>3</v>
      </c>
      <c r="D9495">
        <v>1</v>
      </c>
      <c r="E9495">
        <v>1310</v>
      </c>
      <c r="F9495">
        <v>7000</v>
      </c>
      <c r="G9495">
        <v>1</v>
      </c>
      <c r="H9495">
        <v>4</v>
      </c>
      <c r="I9495">
        <v>7</v>
      </c>
      <c r="J9495">
        <v>1310</v>
      </c>
      <c r="K9495">
        <v>0</v>
      </c>
      <c r="L9495">
        <v>1958</v>
      </c>
      <c r="M9495">
        <v>0</v>
      </c>
      <c r="N9495">
        <v>122029</v>
      </c>
      <c r="O9495">
        <v>52.831899999999997</v>
      </c>
      <c r="P9495">
        <v>-114.313</v>
      </c>
      <c r="Q9495">
        <v>1280</v>
      </c>
      <c r="R9495">
        <v>7300</v>
      </c>
      <c r="S9495">
        <v>1</v>
      </c>
      <c r="T9495">
        <v>69</v>
      </c>
      <c r="U9495">
        <v>447000</v>
      </c>
    </row>
    <row r="9496" spans="1:21" x14ac:dyDescent="0.45">
      <c r="A9496">
        <v>6762821132</v>
      </c>
      <c r="B9496" s="1">
        <v>42636</v>
      </c>
      <c r="C9496">
        <v>3</v>
      </c>
      <c r="D9496">
        <v>2</v>
      </c>
      <c r="E9496">
        <v>1460</v>
      </c>
      <c r="F9496">
        <v>2610</v>
      </c>
      <c r="G9496">
        <v>2</v>
      </c>
      <c r="H9496">
        <v>3</v>
      </c>
      <c r="I9496">
        <v>8</v>
      </c>
      <c r="J9496">
        <v>1460</v>
      </c>
      <c r="K9496">
        <v>0</v>
      </c>
      <c r="L9496">
        <v>1987</v>
      </c>
      <c r="M9496">
        <v>0</v>
      </c>
      <c r="N9496">
        <v>122028</v>
      </c>
      <c r="O9496">
        <v>52.916400000000003</v>
      </c>
      <c r="P9496">
        <v>-114.535</v>
      </c>
      <c r="Q9496">
        <v>1320</v>
      </c>
      <c r="R9496">
        <v>3000</v>
      </c>
      <c r="S9496">
        <v>2</v>
      </c>
      <c r="T9496">
        <v>75</v>
      </c>
      <c r="U9496">
        <v>444000</v>
      </c>
    </row>
    <row r="9497" spans="1:21" x14ac:dyDescent="0.45">
      <c r="A9497">
        <v>6762821765</v>
      </c>
      <c r="B9497" s="1">
        <v>42636</v>
      </c>
      <c r="C9497">
        <v>4</v>
      </c>
      <c r="D9497">
        <v>2.5</v>
      </c>
      <c r="E9497">
        <v>2598</v>
      </c>
      <c r="F9497">
        <v>5553</v>
      </c>
      <c r="G9497">
        <v>2</v>
      </c>
      <c r="H9497">
        <v>3</v>
      </c>
      <c r="I9497">
        <v>9</v>
      </c>
      <c r="J9497">
        <v>2598</v>
      </c>
      <c r="K9497">
        <v>0</v>
      </c>
      <c r="L9497">
        <v>2014</v>
      </c>
      <c r="M9497">
        <v>0</v>
      </c>
      <c r="N9497">
        <v>122023</v>
      </c>
      <c r="O9497">
        <v>52.571199999999997</v>
      </c>
      <c r="P9497">
        <v>-114.36799999999999</v>
      </c>
      <c r="Q9497">
        <v>2502</v>
      </c>
      <c r="R9497">
        <v>4900</v>
      </c>
      <c r="S9497">
        <v>3</v>
      </c>
      <c r="T9497">
        <v>57</v>
      </c>
      <c r="U9497">
        <v>428900</v>
      </c>
    </row>
    <row r="9498" spans="1:21" x14ac:dyDescent="0.45">
      <c r="A9498">
        <v>6762821892</v>
      </c>
      <c r="B9498" s="1">
        <v>42636</v>
      </c>
      <c r="C9498">
        <v>2</v>
      </c>
      <c r="D9498">
        <v>1</v>
      </c>
      <c r="E9498">
        <v>2110</v>
      </c>
      <c r="F9498">
        <v>4920</v>
      </c>
      <c r="G9498">
        <v>1.5</v>
      </c>
      <c r="H9498">
        <v>3</v>
      </c>
      <c r="I9498">
        <v>7</v>
      </c>
      <c r="J9498">
        <v>1460</v>
      </c>
      <c r="K9498">
        <v>650</v>
      </c>
      <c r="L9498">
        <v>1911</v>
      </c>
      <c r="M9498">
        <v>0</v>
      </c>
      <c r="N9498">
        <v>122028</v>
      </c>
      <c r="O9498">
        <v>52.917200000000001</v>
      </c>
      <c r="P9498">
        <v>-114.529</v>
      </c>
      <c r="Q9498">
        <v>1390</v>
      </c>
      <c r="R9498">
        <v>4732</v>
      </c>
      <c r="S9498">
        <v>3</v>
      </c>
      <c r="T9498">
        <v>79</v>
      </c>
      <c r="U9498">
        <v>425000</v>
      </c>
    </row>
    <row r="9499" spans="1:21" x14ac:dyDescent="0.45">
      <c r="A9499">
        <v>6762821893</v>
      </c>
      <c r="B9499" s="1">
        <v>42636</v>
      </c>
      <c r="C9499">
        <v>2</v>
      </c>
      <c r="D9499">
        <v>2.5</v>
      </c>
      <c r="E9499">
        <v>1340</v>
      </c>
      <c r="F9499">
        <v>1263</v>
      </c>
      <c r="G9499">
        <v>3</v>
      </c>
      <c r="H9499">
        <v>3</v>
      </c>
      <c r="I9499">
        <v>8</v>
      </c>
      <c r="J9499">
        <v>1340</v>
      </c>
      <c r="K9499">
        <v>0</v>
      </c>
      <c r="L9499">
        <v>2008</v>
      </c>
      <c r="M9499">
        <v>0</v>
      </c>
      <c r="N9499">
        <v>122007</v>
      </c>
      <c r="O9499">
        <v>52.908799999999999</v>
      </c>
      <c r="P9499">
        <v>-114.578</v>
      </c>
      <c r="Q9499">
        <v>1510</v>
      </c>
      <c r="R9499">
        <v>1260</v>
      </c>
      <c r="S9499">
        <v>2</v>
      </c>
      <c r="T9499">
        <v>59</v>
      </c>
      <c r="U9499">
        <v>425000</v>
      </c>
    </row>
    <row r="9500" spans="1:21" x14ac:dyDescent="0.45">
      <c r="A9500">
        <v>6762822494</v>
      </c>
      <c r="B9500" s="1">
        <v>42636</v>
      </c>
      <c r="C9500">
        <v>2</v>
      </c>
      <c r="D9500">
        <v>1.5</v>
      </c>
      <c r="E9500">
        <v>1660</v>
      </c>
      <c r="F9500">
        <v>4000</v>
      </c>
      <c r="G9500">
        <v>1</v>
      </c>
      <c r="H9500">
        <v>3</v>
      </c>
      <c r="I9500">
        <v>7</v>
      </c>
      <c r="J9500">
        <v>1000</v>
      </c>
      <c r="K9500">
        <v>660</v>
      </c>
      <c r="L9500">
        <v>1950</v>
      </c>
      <c r="M9500">
        <v>0</v>
      </c>
      <c r="N9500">
        <v>122006</v>
      </c>
      <c r="O9500">
        <v>52.913200000000003</v>
      </c>
      <c r="P9500">
        <v>-114.494</v>
      </c>
      <c r="Q9500">
        <v>1570</v>
      </c>
      <c r="R9500">
        <v>5500</v>
      </c>
      <c r="S9500">
        <v>3</v>
      </c>
      <c r="T9500">
        <v>54</v>
      </c>
      <c r="U9500">
        <v>410000</v>
      </c>
    </row>
    <row r="9501" spans="1:21" x14ac:dyDescent="0.45">
      <c r="A9501">
        <v>6762822786</v>
      </c>
      <c r="B9501" s="1">
        <v>42636</v>
      </c>
      <c r="C9501">
        <v>2</v>
      </c>
      <c r="D9501">
        <v>1.75</v>
      </c>
      <c r="E9501">
        <v>2320</v>
      </c>
      <c r="F9501">
        <v>6250</v>
      </c>
      <c r="G9501">
        <v>1</v>
      </c>
      <c r="H9501">
        <v>3</v>
      </c>
      <c r="I9501">
        <v>7</v>
      </c>
      <c r="J9501">
        <v>1400</v>
      </c>
      <c r="K9501">
        <v>920</v>
      </c>
      <c r="L9501">
        <v>1948</v>
      </c>
      <c r="M9501">
        <v>0</v>
      </c>
      <c r="N9501">
        <v>122016</v>
      </c>
      <c r="O9501">
        <v>52.776800000000001</v>
      </c>
      <c r="P9501">
        <v>-114.57599999999999</v>
      </c>
      <c r="Q9501">
        <v>1420</v>
      </c>
      <c r="R9501">
        <v>6250</v>
      </c>
      <c r="S9501">
        <v>1</v>
      </c>
      <c r="T9501">
        <v>56</v>
      </c>
      <c r="U9501">
        <v>400950</v>
      </c>
    </row>
    <row r="9502" spans="1:21" x14ac:dyDescent="0.45">
      <c r="A9502">
        <v>6762822856</v>
      </c>
      <c r="B9502" s="1">
        <v>42636</v>
      </c>
      <c r="C9502">
        <v>4</v>
      </c>
      <c r="D9502">
        <v>2.5</v>
      </c>
      <c r="E9502">
        <v>2170</v>
      </c>
      <c r="F9502">
        <v>204296</v>
      </c>
      <c r="G9502">
        <v>1</v>
      </c>
      <c r="H9502">
        <v>4</v>
      </c>
      <c r="I9502">
        <v>7</v>
      </c>
      <c r="J9502">
        <v>2170</v>
      </c>
      <c r="K9502">
        <v>0</v>
      </c>
      <c r="L9502">
        <v>1980</v>
      </c>
      <c r="M9502">
        <v>0</v>
      </c>
      <c r="N9502">
        <v>122068</v>
      </c>
      <c r="O9502">
        <v>52.511000000000003</v>
      </c>
      <c r="P9502">
        <v>-114.123</v>
      </c>
      <c r="Q9502">
        <v>1760</v>
      </c>
      <c r="R9502">
        <v>154202</v>
      </c>
      <c r="S9502">
        <v>2</v>
      </c>
      <c r="T9502">
        <v>76</v>
      </c>
      <c r="U9502">
        <v>400000</v>
      </c>
    </row>
    <row r="9503" spans="1:21" x14ac:dyDescent="0.45">
      <c r="A9503">
        <v>6762822857</v>
      </c>
      <c r="B9503" s="1">
        <v>42636</v>
      </c>
      <c r="C9503">
        <v>1</v>
      </c>
      <c r="D9503">
        <v>1</v>
      </c>
      <c r="E9503">
        <v>530</v>
      </c>
      <c r="F9503">
        <v>13679</v>
      </c>
      <c r="G9503">
        <v>1</v>
      </c>
      <c r="H9503">
        <v>4</v>
      </c>
      <c r="I9503">
        <v>6</v>
      </c>
      <c r="J9503">
        <v>530</v>
      </c>
      <c r="K9503">
        <v>0</v>
      </c>
      <c r="L9503">
        <v>1949</v>
      </c>
      <c r="M9503">
        <v>0</v>
      </c>
      <c r="N9503">
        <v>122045</v>
      </c>
      <c r="O9503">
        <v>52.872199999999999</v>
      </c>
      <c r="P9503">
        <v>-114.14400000000001</v>
      </c>
      <c r="Q9503">
        <v>1930</v>
      </c>
      <c r="R9503">
        <v>20624</v>
      </c>
      <c r="S9503">
        <v>1</v>
      </c>
      <c r="T9503">
        <v>55</v>
      </c>
      <c r="U9503">
        <v>400000</v>
      </c>
    </row>
    <row r="9504" spans="1:21" x14ac:dyDescent="0.45">
      <c r="A9504">
        <v>6762822858</v>
      </c>
      <c r="B9504" s="1">
        <v>42636</v>
      </c>
      <c r="C9504">
        <v>3</v>
      </c>
      <c r="D9504">
        <v>1.5</v>
      </c>
      <c r="E9504">
        <v>2390</v>
      </c>
      <c r="F9504">
        <v>32109</v>
      </c>
      <c r="G9504">
        <v>1</v>
      </c>
      <c r="H9504">
        <v>3</v>
      </c>
      <c r="I9504">
        <v>7</v>
      </c>
      <c r="J9504">
        <v>2390</v>
      </c>
      <c r="K9504">
        <v>0</v>
      </c>
      <c r="L9504">
        <v>1975</v>
      </c>
      <c r="M9504">
        <v>2007</v>
      </c>
      <c r="N9504">
        <v>122023</v>
      </c>
      <c r="O9504">
        <v>52.532800000000002</v>
      </c>
      <c r="P9504">
        <v>-114.292</v>
      </c>
      <c r="Q9504">
        <v>1370</v>
      </c>
      <c r="R9504">
        <v>32109</v>
      </c>
      <c r="S9504">
        <v>3</v>
      </c>
      <c r="T9504">
        <v>54</v>
      </c>
      <c r="U9504">
        <v>400000</v>
      </c>
    </row>
    <row r="9505" spans="1:21" x14ac:dyDescent="0.45">
      <c r="A9505">
        <v>6762823031</v>
      </c>
      <c r="B9505" s="1">
        <v>42636</v>
      </c>
      <c r="C9505">
        <v>2</v>
      </c>
      <c r="D9505">
        <v>2</v>
      </c>
      <c r="E9505">
        <v>1300</v>
      </c>
      <c r="F9505">
        <v>3865</v>
      </c>
      <c r="G9505">
        <v>1</v>
      </c>
      <c r="H9505">
        <v>3</v>
      </c>
      <c r="I9505">
        <v>8</v>
      </c>
      <c r="J9505">
        <v>1300</v>
      </c>
      <c r="K9505">
        <v>0</v>
      </c>
      <c r="L9505">
        <v>2006</v>
      </c>
      <c r="M9505">
        <v>0</v>
      </c>
      <c r="N9505">
        <v>122045</v>
      </c>
      <c r="O9505">
        <v>52.949300000000001</v>
      </c>
      <c r="P9505">
        <v>-114.214</v>
      </c>
      <c r="Q9505">
        <v>1350</v>
      </c>
      <c r="R9505">
        <v>4199</v>
      </c>
      <c r="S9505">
        <v>1</v>
      </c>
      <c r="T9505">
        <v>57</v>
      </c>
      <c r="U9505">
        <v>398000</v>
      </c>
    </row>
    <row r="9506" spans="1:21" x14ac:dyDescent="0.45">
      <c r="A9506">
        <v>6762823127</v>
      </c>
      <c r="B9506" s="1">
        <v>42636</v>
      </c>
      <c r="C9506">
        <v>4</v>
      </c>
      <c r="D9506">
        <v>1.75</v>
      </c>
      <c r="E9506">
        <v>1910</v>
      </c>
      <c r="F9506">
        <v>8117</v>
      </c>
      <c r="G9506">
        <v>1</v>
      </c>
      <c r="H9506">
        <v>3</v>
      </c>
      <c r="I9506">
        <v>7</v>
      </c>
      <c r="J9506">
        <v>1460</v>
      </c>
      <c r="K9506">
        <v>450</v>
      </c>
      <c r="L9506">
        <v>1975</v>
      </c>
      <c r="M9506">
        <v>0</v>
      </c>
      <c r="N9506">
        <v>122021</v>
      </c>
      <c r="O9506">
        <v>52.964399999999998</v>
      </c>
      <c r="P9506">
        <v>-114.363</v>
      </c>
      <c r="Q9506">
        <v>1810</v>
      </c>
      <c r="R9506">
        <v>8100</v>
      </c>
      <c r="S9506">
        <v>3</v>
      </c>
      <c r="T9506">
        <v>62</v>
      </c>
      <c r="U9506">
        <v>395000</v>
      </c>
    </row>
    <row r="9507" spans="1:21" x14ac:dyDescent="0.45">
      <c r="A9507">
        <v>6762823283</v>
      </c>
      <c r="B9507" s="1">
        <v>42636</v>
      </c>
      <c r="C9507">
        <v>3</v>
      </c>
      <c r="D9507">
        <v>2</v>
      </c>
      <c r="E9507">
        <v>1710</v>
      </c>
      <c r="F9507">
        <v>8910</v>
      </c>
      <c r="G9507">
        <v>1</v>
      </c>
      <c r="H9507">
        <v>5</v>
      </c>
      <c r="I9507">
        <v>7</v>
      </c>
      <c r="J9507">
        <v>1710</v>
      </c>
      <c r="K9507">
        <v>0</v>
      </c>
      <c r="L9507">
        <v>1953</v>
      </c>
      <c r="M9507">
        <v>0</v>
      </c>
      <c r="N9507">
        <v>122038</v>
      </c>
      <c r="O9507">
        <v>53.001899999999999</v>
      </c>
      <c r="P9507">
        <v>-114.52800000000001</v>
      </c>
      <c r="Q9507">
        <v>1430</v>
      </c>
      <c r="R9507">
        <v>8493</v>
      </c>
      <c r="S9507">
        <v>2</v>
      </c>
      <c r="T9507">
        <v>56</v>
      </c>
      <c r="U9507">
        <v>390000</v>
      </c>
    </row>
    <row r="9508" spans="1:21" x14ac:dyDescent="0.45">
      <c r="A9508">
        <v>6762823284</v>
      </c>
      <c r="B9508" s="1">
        <v>42636</v>
      </c>
      <c r="C9508">
        <v>4</v>
      </c>
      <c r="D9508">
        <v>3</v>
      </c>
      <c r="E9508">
        <v>2860</v>
      </c>
      <c r="F9508">
        <v>5724</v>
      </c>
      <c r="G9508">
        <v>1</v>
      </c>
      <c r="H9508">
        <v>3</v>
      </c>
      <c r="I9508">
        <v>7</v>
      </c>
      <c r="J9508">
        <v>1730</v>
      </c>
      <c r="K9508">
        <v>1130</v>
      </c>
      <c r="L9508">
        <v>1983</v>
      </c>
      <c r="M9508">
        <v>0</v>
      </c>
      <c r="N9508">
        <v>122059</v>
      </c>
      <c r="O9508">
        <v>52.7727</v>
      </c>
      <c r="P9508">
        <v>-114.492</v>
      </c>
      <c r="Q9508">
        <v>2340</v>
      </c>
      <c r="R9508">
        <v>7200</v>
      </c>
      <c r="S9508">
        <v>1</v>
      </c>
      <c r="T9508">
        <v>75</v>
      </c>
      <c r="U9508">
        <v>390000</v>
      </c>
    </row>
    <row r="9509" spans="1:21" x14ac:dyDescent="0.45">
      <c r="A9509">
        <v>6762823412</v>
      </c>
      <c r="B9509" s="1">
        <v>42636</v>
      </c>
      <c r="C9509">
        <v>3</v>
      </c>
      <c r="D9509">
        <v>1</v>
      </c>
      <c r="E9509">
        <v>1220</v>
      </c>
      <c r="F9509">
        <v>8329</v>
      </c>
      <c r="G9509">
        <v>1</v>
      </c>
      <c r="H9509">
        <v>3</v>
      </c>
      <c r="I9509">
        <v>6</v>
      </c>
      <c r="J9509">
        <v>1220</v>
      </c>
      <c r="K9509">
        <v>0</v>
      </c>
      <c r="L9509">
        <v>1946</v>
      </c>
      <c r="M9509">
        <v>0</v>
      </c>
      <c r="N9509">
        <v>122006</v>
      </c>
      <c r="O9509">
        <v>52.928199999999997</v>
      </c>
      <c r="P9509">
        <v>-114.488</v>
      </c>
      <c r="Q9509">
        <v>1490</v>
      </c>
      <c r="R9509">
        <v>8322</v>
      </c>
      <c r="S9509">
        <v>2</v>
      </c>
      <c r="T9509">
        <v>58</v>
      </c>
      <c r="U9509">
        <v>387500</v>
      </c>
    </row>
    <row r="9510" spans="1:21" x14ac:dyDescent="0.45">
      <c r="A9510">
        <v>6762823597</v>
      </c>
      <c r="B9510" s="1">
        <v>42636</v>
      </c>
      <c r="C9510">
        <v>3</v>
      </c>
      <c r="D9510">
        <v>2</v>
      </c>
      <c r="E9510">
        <v>1360</v>
      </c>
      <c r="F9510">
        <v>4840</v>
      </c>
      <c r="G9510">
        <v>1.5</v>
      </c>
      <c r="H9510">
        <v>3</v>
      </c>
      <c r="I9510">
        <v>8</v>
      </c>
      <c r="J9510">
        <v>1360</v>
      </c>
      <c r="K9510">
        <v>0</v>
      </c>
      <c r="L9510">
        <v>1936</v>
      </c>
      <c r="M9510">
        <v>0</v>
      </c>
      <c r="N9510">
        <v>122064</v>
      </c>
      <c r="O9510">
        <v>52.778700000000001</v>
      </c>
      <c r="P9510">
        <v>-114.566</v>
      </c>
      <c r="Q9510">
        <v>1450</v>
      </c>
      <c r="R9510">
        <v>4840</v>
      </c>
      <c r="S9510">
        <v>3</v>
      </c>
      <c r="T9510">
        <v>67</v>
      </c>
      <c r="U9510">
        <v>382000</v>
      </c>
    </row>
    <row r="9511" spans="1:21" x14ac:dyDescent="0.45">
      <c r="A9511">
        <v>6762824086</v>
      </c>
      <c r="B9511" s="1">
        <v>42636</v>
      </c>
      <c r="C9511">
        <v>3</v>
      </c>
      <c r="D9511">
        <v>1.5</v>
      </c>
      <c r="E9511">
        <v>1560</v>
      </c>
      <c r="F9511">
        <v>6774</v>
      </c>
      <c r="G9511">
        <v>1</v>
      </c>
      <c r="H9511">
        <v>4</v>
      </c>
      <c r="I9511">
        <v>6</v>
      </c>
      <c r="J9511">
        <v>1060</v>
      </c>
      <c r="K9511">
        <v>500</v>
      </c>
      <c r="L9511">
        <v>1927</v>
      </c>
      <c r="M9511">
        <v>0</v>
      </c>
      <c r="N9511">
        <v>122038</v>
      </c>
      <c r="O9511">
        <v>52.932400000000001</v>
      </c>
      <c r="P9511">
        <v>-114.54</v>
      </c>
      <c r="Q9511">
        <v>1320</v>
      </c>
      <c r="R9511">
        <v>3844</v>
      </c>
      <c r="S9511">
        <v>3</v>
      </c>
      <c r="T9511">
        <v>61</v>
      </c>
      <c r="U9511">
        <v>370000</v>
      </c>
    </row>
    <row r="9512" spans="1:21" x14ac:dyDescent="0.45">
      <c r="A9512">
        <v>6762824339</v>
      </c>
      <c r="B9512" s="1">
        <v>42636</v>
      </c>
      <c r="C9512">
        <v>2</v>
      </c>
      <c r="D9512">
        <v>2.25</v>
      </c>
      <c r="E9512">
        <v>1280</v>
      </c>
      <c r="F9512">
        <v>2574</v>
      </c>
      <c r="G9512">
        <v>2</v>
      </c>
      <c r="H9512">
        <v>3</v>
      </c>
      <c r="I9512">
        <v>7</v>
      </c>
      <c r="J9512">
        <v>1280</v>
      </c>
      <c r="K9512">
        <v>0</v>
      </c>
      <c r="L9512">
        <v>1992</v>
      </c>
      <c r="M9512">
        <v>0</v>
      </c>
      <c r="N9512">
        <v>122054</v>
      </c>
      <c r="O9512">
        <v>52.823900000000002</v>
      </c>
      <c r="P9512">
        <v>-114.492</v>
      </c>
      <c r="Q9512">
        <v>1250</v>
      </c>
      <c r="R9512">
        <v>3960</v>
      </c>
      <c r="S9512">
        <v>1</v>
      </c>
      <c r="T9512">
        <v>59</v>
      </c>
      <c r="U9512">
        <v>364000</v>
      </c>
    </row>
    <row r="9513" spans="1:21" x14ac:dyDescent="0.45">
      <c r="A9513">
        <v>6762824444</v>
      </c>
      <c r="B9513" s="1">
        <v>42636</v>
      </c>
      <c r="C9513">
        <v>3</v>
      </c>
      <c r="D9513">
        <v>2.25</v>
      </c>
      <c r="E9513">
        <v>1381</v>
      </c>
      <c r="F9513">
        <v>1180</v>
      </c>
      <c r="G9513">
        <v>3</v>
      </c>
      <c r="H9513">
        <v>3</v>
      </c>
      <c r="I9513">
        <v>8</v>
      </c>
      <c r="J9513">
        <v>1381</v>
      </c>
      <c r="K9513">
        <v>0</v>
      </c>
      <c r="L9513">
        <v>2007</v>
      </c>
      <c r="M9513">
        <v>0</v>
      </c>
      <c r="N9513">
        <v>122022</v>
      </c>
      <c r="O9513">
        <v>52.941000000000003</v>
      </c>
      <c r="P9513">
        <v>-114.51</v>
      </c>
      <c r="Q9513">
        <v>1381</v>
      </c>
      <c r="R9513">
        <v>1180</v>
      </c>
      <c r="S9513">
        <v>3</v>
      </c>
      <c r="T9513">
        <v>77</v>
      </c>
      <c r="U9513">
        <v>360000</v>
      </c>
    </row>
    <row r="9514" spans="1:21" x14ac:dyDescent="0.45">
      <c r="A9514">
        <v>6762824509</v>
      </c>
      <c r="B9514" s="1">
        <v>42636</v>
      </c>
      <c r="C9514">
        <v>5</v>
      </c>
      <c r="D9514">
        <v>2.25</v>
      </c>
      <c r="E9514">
        <v>2450</v>
      </c>
      <c r="F9514">
        <v>9432</v>
      </c>
      <c r="G9514">
        <v>2</v>
      </c>
      <c r="H9514">
        <v>3</v>
      </c>
      <c r="I9514">
        <v>8</v>
      </c>
      <c r="J9514">
        <v>2450</v>
      </c>
      <c r="K9514">
        <v>0</v>
      </c>
      <c r="L9514">
        <v>1973</v>
      </c>
      <c r="M9514">
        <v>0</v>
      </c>
      <c r="N9514">
        <v>122046</v>
      </c>
      <c r="O9514">
        <v>52.681899999999999</v>
      </c>
      <c r="P9514">
        <v>-114.32</v>
      </c>
      <c r="Q9514">
        <v>2310</v>
      </c>
      <c r="R9514">
        <v>9100</v>
      </c>
      <c r="S9514">
        <v>1</v>
      </c>
      <c r="T9514">
        <v>52</v>
      </c>
      <c r="U9514">
        <v>359950</v>
      </c>
    </row>
    <row r="9515" spans="1:21" x14ac:dyDescent="0.45">
      <c r="A9515">
        <v>6762824542</v>
      </c>
      <c r="B9515" s="1">
        <v>42636</v>
      </c>
      <c r="C9515">
        <v>4</v>
      </c>
      <c r="D9515">
        <v>3.5</v>
      </c>
      <c r="E9515">
        <v>2770</v>
      </c>
      <c r="F9515">
        <v>8763</v>
      </c>
      <c r="G9515">
        <v>2</v>
      </c>
      <c r="H9515">
        <v>3</v>
      </c>
      <c r="I9515">
        <v>8</v>
      </c>
      <c r="J9515">
        <v>2100</v>
      </c>
      <c r="K9515">
        <v>670</v>
      </c>
      <c r="L9515">
        <v>1996</v>
      </c>
      <c r="M9515">
        <v>0</v>
      </c>
      <c r="N9515">
        <v>122040</v>
      </c>
      <c r="O9515">
        <v>52.4925</v>
      </c>
      <c r="P9515">
        <v>-114.498</v>
      </c>
      <c r="Q9515">
        <v>2030</v>
      </c>
      <c r="R9515">
        <v>7242</v>
      </c>
      <c r="S9515">
        <v>1</v>
      </c>
      <c r="T9515">
        <v>79</v>
      </c>
      <c r="U9515">
        <v>359000</v>
      </c>
    </row>
    <row r="9516" spans="1:21" x14ac:dyDescent="0.45">
      <c r="A9516">
        <v>6762824735</v>
      </c>
      <c r="B9516" s="1">
        <v>42636</v>
      </c>
      <c r="C9516">
        <v>3</v>
      </c>
      <c r="D9516">
        <v>2</v>
      </c>
      <c r="E9516">
        <v>1010</v>
      </c>
      <c r="F9516">
        <v>21340</v>
      </c>
      <c r="G9516">
        <v>1</v>
      </c>
      <c r="H9516">
        <v>3</v>
      </c>
      <c r="I9516">
        <v>8</v>
      </c>
      <c r="J9516">
        <v>1010</v>
      </c>
      <c r="K9516">
        <v>0</v>
      </c>
      <c r="L9516">
        <v>1980</v>
      </c>
      <c r="M9516">
        <v>0</v>
      </c>
      <c r="N9516">
        <v>122019</v>
      </c>
      <c r="O9516">
        <v>52.8523</v>
      </c>
      <c r="P9516">
        <v>-114.233</v>
      </c>
      <c r="Q9516">
        <v>1700</v>
      </c>
      <c r="R9516">
        <v>13045</v>
      </c>
      <c r="S9516">
        <v>2</v>
      </c>
      <c r="T9516">
        <v>70</v>
      </c>
      <c r="U9516">
        <v>354000</v>
      </c>
    </row>
    <row r="9517" spans="1:21" x14ac:dyDescent="0.45">
      <c r="A9517">
        <v>6762824763</v>
      </c>
      <c r="B9517" s="1">
        <v>42636</v>
      </c>
      <c r="C9517">
        <v>4</v>
      </c>
      <c r="D9517">
        <v>2.75</v>
      </c>
      <c r="E9517">
        <v>1920</v>
      </c>
      <c r="F9517">
        <v>4627</v>
      </c>
      <c r="G9517">
        <v>1</v>
      </c>
      <c r="H9517">
        <v>3</v>
      </c>
      <c r="I9517">
        <v>8</v>
      </c>
      <c r="J9517">
        <v>1010</v>
      </c>
      <c r="K9517">
        <v>910</v>
      </c>
      <c r="L9517">
        <v>1998</v>
      </c>
      <c r="M9517">
        <v>0</v>
      </c>
      <c r="N9517">
        <v>122063</v>
      </c>
      <c r="O9517">
        <v>52.7303</v>
      </c>
      <c r="P9517">
        <v>-114.42</v>
      </c>
      <c r="Q9517">
        <v>1910</v>
      </c>
      <c r="R9517">
        <v>7210</v>
      </c>
      <c r="S9517">
        <v>1</v>
      </c>
      <c r="T9517">
        <v>56</v>
      </c>
      <c r="U9517">
        <v>353000</v>
      </c>
    </row>
    <row r="9518" spans="1:21" x14ac:dyDescent="0.45">
      <c r="A9518">
        <v>6762824821</v>
      </c>
      <c r="B9518" s="1">
        <v>42636</v>
      </c>
      <c r="C9518">
        <v>4</v>
      </c>
      <c r="D9518">
        <v>1</v>
      </c>
      <c r="E9518">
        <v>1550</v>
      </c>
      <c r="F9518">
        <v>7260</v>
      </c>
      <c r="G9518">
        <v>1</v>
      </c>
      <c r="H9518">
        <v>4</v>
      </c>
      <c r="I9518">
        <v>6</v>
      </c>
      <c r="J9518">
        <v>1550</v>
      </c>
      <c r="K9518">
        <v>0</v>
      </c>
      <c r="L9518">
        <v>1959</v>
      </c>
      <c r="M9518">
        <v>0</v>
      </c>
      <c r="N9518">
        <v>122029</v>
      </c>
      <c r="O9518">
        <v>52.852899999999998</v>
      </c>
      <c r="P9518">
        <v>-114.31100000000001</v>
      </c>
      <c r="Q9518">
        <v>1210</v>
      </c>
      <c r="R9518">
        <v>7260</v>
      </c>
      <c r="S9518">
        <v>2</v>
      </c>
      <c r="T9518">
        <v>65</v>
      </c>
      <c r="U9518">
        <v>351000</v>
      </c>
    </row>
    <row r="9519" spans="1:21" x14ac:dyDescent="0.45">
      <c r="A9519">
        <v>6762825170</v>
      </c>
      <c r="B9519" s="1">
        <v>42636</v>
      </c>
      <c r="C9519">
        <v>2</v>
      </c>
      <c r="D9519">
        <v>2.5</v>
      </c>
      <c r="E9519">
        <v>2550</v>
      </c>
      <c r="F9519">
        <v>216344</v>
      </c>
      <c r="G9519">
        <v>2.5</v>
      </c>
      <c r="H9519">
        <v>3</v>
      </c>
      <c r="I9519">
        <v>7</v>
      </c>
      <c r="J9519">
        <v>2550</v>
      </c>
      <c r="K9519">
        <v>0</v>
      </c>
      <c r="L9519">
        <v>1993</v>
      </c>
      <c r="M9519">
        <v>0</v>
      </c>
      <c r="N9519">
        <v>122023</v>
      </c>
      <c r="O9519">
        <v>52.488399999999999</v>
      </c>
      <c r="P9519">
        <v>-114.31399999999999</v>
      </c>
      <c r="Q9519">
        <v>1750</v>
      </c>
      <c r="R9519">
        <v>289978</v>
      </c>
      <c r="S9519">
        <v>3</v>
      </c>
      <c r="T9519">
        <v>73</v>
      </c>
      <c r="U9519">
        <v>345000</v>
      </c>
    </row>
    <row r="9520" spans="1:21" x14ac:dyDescent="0.45">
      <c r="A9520">
        <v>6762825600</v>
      </c>
      <c r="B9520" s="1">
        <v>42636</v>
      </c>
      <c r="C9520">
        <v>3</v>
      </c>
      <c r="D9520">
        <v>1.75</v>
      </c>
      <c r="E9520">
        <v>1790</v>
      </c>
      <c r="F9520">
        <v>5120</v>
      </c>
      <c r="G9520">
        <v>1</v>
      </c>
      <c r="H9520">
        <v>4</v>
      </c>
      <c r="I9520">
        <v>6</v>
      </c>
      <c r="J9520">
        <v>940</v>
      </c>
      <c r="K9520">
        <v>850</v>
      </c>
      <c r="L9520">
        <v>1949</v>
      </c>
      <c r="M9520">
        <v>0</v>
      </c>
      <c r="N9520">
        <v>122034</v>
      </c>
      <c r="O9520">
        <v>52.7577</v>
      </c>
      <c r="P9520">
        <v>-114.545</v>
      </c>
      <c r="Q9520">
        <v>1160</v>
      </c>
      <c r="R9520">
        <v>5120</v>
      </c>
      <c r="S9520">
        <v>2</v>
      </c>
      <c r="T9520">
        <v>74</v>
      </c>
      <c r="U9520">
        <v>335000</v>
      </c>
    </row>
    <row r="9521" spans="1:21" x14ac:dyDescent="0.45">
      <c r="A9521">
        <v>6762826046</v>
      </c>
      <c r="B9521" s="1">
        <v>42636</v>
      </c>
      <c r="C9521">
        <v>4</v>
      </c>
      <c r="D9521">
        <v>2</v>
      </c>
      <c r="E9521">
        <v>1780</v>
      </c>
      <c r="F9521">
        <v>10622</v>
      </c>
      <c r="G9521">
        <v>1</v>
      </c>
      <c r="H9521">
        <v>4</v>
      </c>
      <c r="I9521">
        <v>7</v>
      </c>
      <c r="J9521">
        <v>900</v>
      </c>
      <c r="K9521">
        <v>880</v>
      </c>
      <c r="L9521">
        <v>1976</v>
      </c>
      <c r="M9521">
        <v>0</v>
      </c>
      <c r="N9521">
        <v>122046</v>
      </c>
      <c r="O9521">
        <v>52.6873</v>
      </c>
      <c r="P9521">
        <v>-114.348</v>
      </c>
      <c r="Q9521">
        <v>1550</v>
      </c>
      <c r="R9521">
        <v>8900</v>
      </c>
      <c r="S9521">
        <v>3</v>
      </c>
      <c r="T9521">
        <v>70</v>
      </c>
      <c r="U9521">
        <v>325000</v>
      </c>
    </row>
    <row r="9522" spans="1:21" x14ac:dyDescent="0.45">
      <c r="A9522">
        <v>6762826281</v>
      </c>
      <c r="B9522" s="1">
        <v>42636</v>
      </c>
      <c r="C9522">
        <v>4</v>
      </c>
      <c r="D9522">
        <v>2.75</v>
      </c>
      <c r="E9522">
        <v>2110</v>
      </c>
      <c r="F9522">
        <v>13260</v>
      </c>
      <c r="G9522">
        <v>1</v>
      </c>
      <c r="H9522">
        <v>4</v>
      </c>
      <c r="I9522">
        <v>7</v>
      </c>
      <c r="J9522">
        <v>1290</v>
      </c>
      <c r="K9522">
        <v>820</v>
      </c>
      <c r="L9522">
        <v>1979</v>
      </c>
      <c r="M9522">
        <v>0</v>
      </c>
      <c r="N9522">
        <v>122046</v>
      </c>
      <c r="O9522">
        <v>52.6813</v>
      </c>
      <c r="P9522">
        <v>-114.35</v>
      </c>
      <c r="Q9522">
        <v>1980</v>
      </c>
      <c r="R9522">
        <v>11016</v>
      </c>
      <c r="S9522">
        <v>2</v>
      </c>
      <c r="T9522">
        <v>55</v>
      </c>
      <c r="U9522">
        <v>320000</v>
      </c>
    </row>
    <row r="9523" spans="1:21" x14ac:dyDescent="0.45">
      <c r="A9523">
        <v>6762826498</v>
      </c>
      <c r="B9523" s="1">
        <v>42636</v>
      </c>
      <c r="C9523">
        <v>4</v>
      </c>
      <c r="D9523">
        <v>2</v>
      </c>
      <c r="E9523">
        <v>2020</v>
      </c>
      <c r="F9523">
        <v>7767</v>
      </c>
      <c r="G9523">
        <v>1</v>
      </c>
      <c r="H9523">
        <v>3</v>
      </c>
      <c r="I9523">
        <v>8</v>
      </c>
      <c r="J9523">
        <v>2020</v>
      </c>
      <c r="K9523">
        <v>0</v>
      </c>
      <c r="L9523">
        <v>1995</v>
      </c>
      <c r="M9523">
        <v>0</v>
      </c>
      <c r="N9523">
        <v>122040</v>
      </c>
      <c r="O9523">
        <v>52.569099999999999</v>
      </c>
      <c r="P9523">
        <v>-114.499</v>
      </c>
      <c r="Q9523">
        <v>1940</v>
      </c>
      <c r="R9523">
        <v>8239</v>
      </c>
      <c r="S9523">
        <v>2</v>
      </c>
      <c r="T9523">
        <v>74</v>
      </c>
      <c r="U9523">
        <v>315000</v>
      </c>
    </row>
    <row r="9524" spans="1:21" x14ac:dyDescent="0.45">
      <c r="A9524">
        <v>6762826880</v>
      </c>
      <c r="B9524" s="1">
        <v>42636</v>
      </c>
      <c r="C9524">
        <v>4</v>
      </c>
      <c r="D9524">
        <v>2.5</v>
      </c>
      <c r="E9524">
        <v>1850</v>
      </c>
      <c r="F9524">
        <v>7199</v>
      </c>
      <c r="G9524">
        <v>2</v>
      </c>
      <c r="H9524">
        <v>4</v>
      </c>
      <c r="I9524">
        <v>7</v>
      </c>
      <c r="J9524">
        <v>1850</v>
      </c>
      <c r="K9524">
        <v>0</v>
      </c>
      <c r="L9524">
        <v>1989</v>
      </c>
      <c r="M9524">
        <v>0</v>
      </c>
      <c r="N9524">
        <v>122067</v>
      </c>
      <c r="O9524">
        <v>52.633099999999999</v>
      </c>
      <c r="P9524">
        <v>-114.36199999999999</v>
      </c>
      <c r="Q9524">
        <v>1940</v>
      </c>
      <c r="R9524">
        <v>7432</v>
      </c>
      <c r="S9524">
        <v>1</v>
      </c>
      <c r="T9524">
        <v>80</v>
      </c>
      <c r="U9524">
        <v>305500</v>
      </c>
    </row>
    <row r="9525" spans="1:21" x14ac:dyDescent="0.45">
      <c r="A9525">
        <v>6762826979</v>
      </c>
      <c r="B9525" s="1">
        <v>42636</v>
      </c>
      <c r="C9525">
        <v>2</v>
      </c>
      <c r="D9525">
        <v>1</v>
      </c>
      <c r="E9525">
        <v>670</v>
      </c>
      <c r="F9525">
        <v>6720</v>
      </c>
      <c r="G9525">
        <v>1</v>
      </c>
      <c r="H9525">
        <v>5</v>
      </c>
      <c r="I9525">
        <v>6</v>
      </c>
      <c r="J9525">
        <v>670</v>
      </c>
      <c r="K9525">
        <v>0</v>
      </c>
      <c r="L9525">
        <v>1942</v>
      </c>
      <c r="M9525">
        <v>0</v>
      </c>
      <c r="N9525">
        <v>122064</v>
      </c>
      <c r="O9525">
        <v>52.745100000000001</v>
      </c>
      <c r="P9525">
        <v>-114.562</v>
      </c>
      <c r="Q9525">
        <v>710</v>
      </c>
      <c r="R9525">
        <v>6720</v>
      </c>
      <c r="S9525">
        <v>3</v>
      </c>
      <c r="T9525">
        <v>76</v>
      </c>
      <c r="U9525">
        <v>304950</v>
      </c>
    </row>
    <row r="9526" spans="1:21" x14ac:dyDescent="0.45">
      <c r="A9526">
        <v>6762827034</v>
      </c>
      <c r="B9526" s="1">
        <v>42636</v>
      </c>
      <c r="C9526">
        <v>5</v>
      </c>
      <c r="D9526">
        <v>2</v>
      </c>
      <c r="E9526">
        <v>1540</v>
      </c>
      <c r="F9526">
        <v>9629</v>
      </c>
      <c r="G9526">
        <v>1</v>
      </c>
      <c r="H9526">
        <v>4</v>
      </c>
      <c r="I9526">
        <v>7</v>
      </c>
      <c r="J9526">
        <v>1540</v>
      </c>
      <c r="K9526">
        <v>0</v>
      </c>
      <c r="L9526">
        <v>1960</v>
      </c>
      <c r="M9526">
        <v>0</v>
      </c>
      <c r="N9526">
        <v>122015</v>
      </c>
      <c r="O9526">
        <v>52.721499999999999</v>
      </c>
      <c r="P9526">
        <v>-114.333</v>
      </c>
      <c r="Q9526">
        <v>2260</v>
      </c>
      <c r="R9526">
        <v>9600</v>
      </c>
      <c r="S9526">
        <v>3</v>
      </c>
      <c r="T9526">
        <v>52</v>
      </c>
      <c r="U9526">
        <v>302000</v>
      </c>
    </row>
    <row r="9527" spans="1:21" x14ac:dyDescent="0.45">
      <c r="A9527">
        <v>6762827335</v>
      </c>
      <c r="B9527" s="1">
        <v>42636</v>
      </c>
      <c r="C9527">
        <v>3</v>
      </c>
      <c r="D9527">
        <v>2.5</v>
      </c>
      <c r="E9527">
        <v>1560</v>
      </c>
      <c r="F9527">
        <v>5845</v>
      </c>
      <c r="G9527">
        <v>2</v>
      </c>
      <c r="H9527">
        <v>3</v>
      </c>
      <c r="I9527">
        <v>7</v>
      </c>
      <c r="J9527">
        <v>1560</v>
      </c>
      <c r="K9527">
        <v>0</v>
      </c>
      <c r="L9527">
        <v>2003</v>
      </c>
      <c r="M9527">
        <v>0</v>
      </c>
      <c r="N9527">
        <v>122024</v>
      </c>
      <c r="O9527">
        <v>52.615099999999998</v>
      </c>
      <c r="P9527">
        <v>-114.21899999999999</v>
      </c>
      <c r="Q9527">
        <v>1860</v>
      </c>
      <c r="R9527">
        <v>5752</v>
      </c>
      <c r="S9527">
        <v>1</v>
      </c>
      <c r="T9527">
        <v>58</v>
      </c>
      <c r="U9527">
        <v>296000</v>
      </c>
    </row>
    <row r="9528" spans="1:21" x14ac:dyDescent="0.45">
      <c r="A9528">
        <v>6762827557</v>
      </c>
      <c r="B9528" s="1">
        <v>42636</v>
      </c>
      <c r="C9528">
        <v>3</v>
      </c>
      <c r="D9528">
        <v>1</v>
      </c>
      <c r="E9528">
        <v>1210</v>
      </c>
      <c r="F9528">
        <v>33919</v>
      </c>
      <c r="G9528">
        <v>1</v>
      </c>
      <c r="H9528">
        <v>3</v>
      </c>
      <c r="I9528">
        <v>7</v>
      </c>
      <c r="J9528">
        <v>1210</v>
      </c>
      <c r="K9528">
        <v>0</v>
      </c>
      <c r="L9528">
        <v>1954</v>
      </c>
      <c r="M9528">
        <v>0</v>
      </c>
      <c r="N9528">
        <v>122046</v>
      </c>
      <c r="O9528">
        <v>52.667499999999997</v>
      </c>
      <c r="P9528">
        <v>-114.374</v>
      </c>
      <c r="Q9528">
        <v>1640</v>
      </c>
      <c r="R9528">
        <v>14910</v>
      </c>
      <c r="S9528">
        <v>2</v>
      </c>
      <c r="T9528">
        <v>71</v>
      </c>
      <c r="U9528">
        <v>290000</v>
      </c>
    </row>
    <row r="9529" spans="1:21" x14ac:dyDescent="0.45">
      <c r="A9529">
        <v>6762827655</v>
      </c>
      <c r="B9529" s="1">
        <v>42636</v>
      </c>
      <c r="C9529">
        <v>3</v>
      </c>
      <c r="D9529">
        <v>2</v>
      </c>
      <c r="E9529">
        <v>1850</v>
      </c>
      <c r="F9529">
        <v>9550</v>
      </c>
      <c r="G9529">
        <v>1</v>
      </c>
      <c r="H9529">
        <v>3</v>
      </c>
      <c r="I9529">
        <v>8</v>
      </c>
      <c r="J9529">
        <v>1850</v>
      </c>
      <c r="K9529">
        <v>0</v>
      </c>
      <c r="L9529">
        <v>1988</v>
      </c>
      <c r="M9529">
        <v>0</v>
      </c>
      <c r="N9529">
        <v>122039</v>
      </c>
      <c r="O9529">
        <v>52.552500000000002</v>
      </c>
      <c r="P9529">
        <v>-114.46299999999999</v>
      </c>
      <c r="Q9529">
        <v>2250</v>
      </c>
      <c r="R9529">
        <v>9550</v>
      </c>
      <c r="S9529">
        <v>1</v>
      </c>
      <c r="T9529">
        <v>70</v>
      </c>
      <c r="U9529">
        <v>289000</v>
      </c>
    </row>
    <row r="9530" spans="1:21" x14ac:dyDescent="0.45">
      <c r="A9530">
        <v>6762827956</v>
      </c>
      <c r="B9530" s="1">
        <v>42636</v>
      </c>
      <c r="C9530">
        <v>3</v>
      </c>
      <c r="D9530">
        <v>1.75</v>
      </c>
      <c r="E9530">
        <v>2630</v>
      </c>
      <c r="F9530">
        <v>6500</v>
      </c>
      <c r="G9530">
        <v>1</v>
      </c>
      <c r="H9530">
        <v>3</v>
      </c>
      <c r="I9530">
        <v>7</v>
      </c>
      <c r="J9530">
        <v>1330</v>
      </c>
      <c r="K9530">
        <v>1300</v>
      </c>
      <c r="L9530">
        <v>1958</v>
      </c>
      <c r="M9530">
        <v>0</v>
      </c>
      <c r="N9530">
        <v>122042</v>
      </c>
      <c r="O9530">
        <v>52.717799999999997</v>
      </c>
      <c r="P9530">
        <v>-114.411</v>
      </c>
      <c r="Q9530">
        <v>2520</v>
      </c>
      <c r="R9530">
        <v>6500</v>
      </c>
      <c r="S9530">
        <v>3</v>
      </c>
      <c r="T9530">
        <v>78</v>
      </c>
      <c r="U9530">
        <v>280000</v>
      </c>
    </row>
    <row r="9531" spans="1:21" x14ac:dyDescent="0.45">
      <c r="A9531">
        <v>6762827957</v>
      </c>
      <c r="B9531" s="1">
        <v>42636</v>
      </c>
      <c r="C9531">
        <v>3</v>
      </c>
      <c r="D9531">
        <v>1</v>
      </c>
      <c r="E9531">
        <v>1720</v>
      </c>
      <c r="F9531">
        <v>9605</v>
      </c>
      <c r="G9531">
        <v>1</v>
      </c>
      <c r="H9531">
        <v>3</v>
      </c>
      <c r="I9531">
        <v>7</v>
      </c>
      <c r="J9531">
        <v>860</v>
      </c>
      <c r="K9531">
        <v>860</v>
      </c>
      <c r="L9531">
        <v>1969</v>
      </c>
      <c r="M9531">
        <v>0</v>
      </c>
      <c r="N9531">
        <v>122058</v>
      </c>
      <c r="O9531">
        <v>52.9739</v>
      </c>
      <c r="P9531">
        <v>-114.432</v>
      </c>
      <c r="Q9531">
        <v>1720</v>
      </c>
      <c r="R9531">
        <v>9998</v>
      </c>
      <c r="S9531">
        <v>3</v>
      </c>
      <c r="T9531">
        <v>62</v>
      </c>
      <c r="U9531">
        <v>280000</v>
      </c>
    </row>
    <row r="9532" spans="1:21" x14ac:dyDescent="0.45">
      <c r="A9532">
        <v>6762827958</v>
      </c>
      <c r="B9532" s="1">
        <v>42636</v>
      </c>
      <c r="C9532">
        <v>3</v>
      </c>
      <c r="D9532">
        <v>2.5</v>
      </c>
      <c r="E9532">
        <v>1600</v>
      </c>
      <c r="F9532">
        <v>7936</v>
      </c>
      <c r="G9532">
        <v>2</v>
      </c>
      <c r="H9532">
        <v>3</v>
      </c>
      <c r="I9532">
        <v>7</v>
      </c>
      <c r="J9532">
        <v>1600</v>
      </c>
      <c r="K9532">
        <v>0</v>
      </c>
      <c r="L9532">
        <v>1996</v>
      </c>
      <c r="M9532">
        <v>0</v>
      </c>
      <c r="N9532">
        <v>122024</v>
      </c>
      <c r="O9532">
        <v>52.597299999999997</v>
      </c>
      <c r="P9532">
        <v>-114.20699999999999</v>
      </c>
      <c r="Q9532">
        <v>1830</v>
      </c>
      <c r="R9532">
        <v>7936</v>
      </c>
      <c r="S9532">
        <v>3</v>
      </c>
      <c r="T9532">
        <v>76</v>
      </c>
      <c r="U9532">
        <v>280000</v>
      </c>
    </row>
    <row r="9533" spans="1:21" x14ac:dyDescent="0.45">
      <c r="A9533">
        <v>6762828212</v>
      </c>
      <c r="B9533" s="1">
        <v>42636</v>
      </c>
      <c r="C9533">
        <v>3</v>
      </c>
      <c r="D9533">
        <v>2.5</v>
      </c>
      <c r="E9533">
        <v>1730</v>
      </c>
      <c r="F9533">
        <v>5799</v>
      </c>
      <c r="G9533">
        <v>2</v>
      </c>
      <c r="H9533">
        <v>4</v>
      </c>
      <c r="I9533">
        <v>7</v>
      </c>
      <c r="J9533">
        <v>1730</v>
      </c>
      <c r="K9533">
        <v>0</v>
      </c>
      <c r="L9533">
        <v>1987</v>
      </c>
      <c r="M9533">
        <v>0</v>
      </c>
      <c r="N9533">
        <v>122065</v>
      </c>
      <c r="O9533">
        <v>52.579900000000002</v>
      </c>
      <c r="P9533">
        <v>-114.367</v>
      </c>
      <c r="Q9533">
        <v>1710</v>
      </c>
      <c r="R9533">
        <v>6490</v>
      </c>
      <c r="S9533">
        <v>1</v>
      </c>
      <c r="T9533">
        <v>62</v>
      </c>
      <c r="U9533">
        <v>275000</v>
      </c>
    </row>
    <row r="9534" spans="1:21" x14ac:dyDescent="0.45">
      <c r="A9534">
        <v>6762828727</v>
      </c>
      <c r="B9534" s="1">
        <v>42636</v>
      </c>
      <c r="C9534">
        <v>4</v>
      </c>
      <c r="D9534">
        <v>1.75</v>
      </c>
      <c r="E9534">
        <v>2210</v>
      </c>
      <c r="F9534">
        <v>6375</v>
      </c>
      <c r="G9534">
        <v>1</v>
      </c>
      <c r="H9534">
        <v>3</v>
      </c>
      <c r="I9534">
        <v>8</v>
      </c>
      <c r="J9534">
        <v>1640</v>
      </c>
      <c r="K9534">
        <v>570</v>
      </c>
      <c r="L9534">
        <v>1977</v>
      </c>
      <c r="M9534">
        <v>0</v>
      </c>
      <c r="N9534">
        <v>122040</v>
      </c>
      <c r="O9534">
        <v>52.556800000000003</v>
      </c>
      <c r="P9534">
        <v>-114.518</v>
      </c>
      <c r="Q9534">
        <v>2070</v>
      </c>
      <c r="R9534">
        <v>7210</v>
      </c>
      <c r="S9534">
        <v>1</v>
      </c>
      <c r="T9534">
        <v>79</v>
      </c>
      <c r="U9534">
        <v>263500</v>
      </c>
    </row>
    <row r="9535" spans="1:21" x14ac:dyDescent="0.45">
      <c r="A9535">
        <v>6762828964</v>
      </c>
      <c r="B9535" s="1">
        <v>42636</v>
      </c>
      <c r="C9535">
        <v>3</v>
      </c>
      <c r="D9535">
        <v>2.25</v>
      </c>
      <c r="E9535">
        <v>1810</v>
      </c>
      <c r="F9535">
        <v>12000</v>
      </c>
      <c r="G9535">
        <v>2</v>
      </c>
      <c r="H9535">
        <v>3</v>
      </c>
      <c r="I9535">
        <v>7</v>
      </c>
      <c r="J9535">
        <v>1810</v>
      </c>
      <c r="K9535">
        <v>0</v>
      </c>
      <c r="L9535">
        <v>1992</v>
      </c>
      <c r="M9535">
        <v>0</v>
      </c>
      <c r="N9535">
        <v>122040</v>
      </c>
      <c r="O9535">
        <v>52.577599999999997</v>
      </c>
      <c r="P9535">
        <v>-114.49</v>
      </c>
      <c r="Q9535">
        <v>1720</v>
      </c>
      <c r="R9535">
        <v>9916</v>
      </c>
      <c r="S9535">
        <v>3</v>
      </c>
      <c r="T9535">
        <v>58</v>
      </c>
      <c r="U9535">
        <v>257000</v>
      </c>
    </row>
    <row r="9536" spans="1:21" x14ac:dyDescent="0.45">
      <c r="A9536">
        <v>6762829486</v>
      </c>
      <c r="B9536" s="1">
        <v>42636</v>
      </c>
      <c r="C9536">
        <v>2</v>
      </c>
      <c r="D9536">
        <v>1.75</v>
      </c>
      <c r="E9536">
        <v>1840</v>
      </c>
      <c r="F9536">
        <v>7230</v>
      </c>
      <c r="G9536">
        <v>1</v>
      </c>
      <c r="H9536">
        <v>3</v>
      </c>
      <c r="I9536">
        <v>7</v>
      </c>
      <c r="J9536">
        <v>1570</v>
      </c>
      <c r="K9536">
        <v>270</v>
      </c>
      <c r="L9536">
        <v>1938</v>
      </c>
      <c r="M9536">
        <v>0</v>
      </c>
      <c r="N9536">
        <v>122065</v>
      </c>
      <c r="O9536">
        <v>52.611499999999999</v>
      </c>
      <c r="P9536">
        <v>-114.41800000000001</v>
      </c>
      <c r="Q9536">
        <v>1282</v>
      </c>
      <c r="R9536">
        <v>6769</v>
      </c>
      <c r="S9536">
        <v>2</v>
      </c>
      <c r="T9536">
        <v>78</v>
      </c>
      <c r="U9536">
        <v>245000</v>
      </c>
    </row>
    <row r="9537" spans="1:21" x14ac:dyDescent="0.45">
      <c r="A9537">
        <v>6762829546</v>
      </c>
      <c r="B9537" s="1">
        <v>42636</v>
      </c>
      <c r="C9537">
        <v>2</v>
      </c>
      <c r="D9537">
        <v>1.75</v>
      </c>
      <c r="E9537">
        <v>1300</v>
      </c>
      <c r="F9537">
        <v>14500</v>
      </c>
      <c r="G9537">
        <v>1</v>
      </c>
      <c r="H9537">
        <v>3</v>
      </c>
      <c r="I9537">
        <v>6</v>
      </c>
      <c r="J9537">
        <v>650</v>
      </c>
      <c r="K9537">
        <v>650</v>
      </c>
      <c r="L9537">
        <v>1939</v>
      </c>
      <c r="M9537">
        <v>0</v>
      </c>
      <c r="N9537">
        <v>122056</v>
      </c>
      <c r="O9537">
        <v>52.728900000000003</v>
      </c>
      <c r="P9537">
        <v>-114.51900000000001</v>
      </c>
      <c r="Q9537">
        <v>1370</v>
      </c>
      <c r="R9537">
        <v>12986</v>
      </c>
      <c r="S9537">
        <v>3</v>
      </c>
      <c r="T9537">
        <v>63</v>
      </c>
      <c r="U9537">
        <v>244500</v>
      </c>
    </row>
    <row r="9538" spans="1:21" x14ac:dyDescent="0.45">
      <c r="A9538">
        <v>6762829725</v>
      </c>
      <c r="B9538" s="1">
        <v>42636</v>
      </c>
      <c r="C9538">
        <v>3</v>
      </c>
      <c r="D9538">
        <v>1.75</v>
      </c>
      <c r="E9538">
        <v>1470</v>
      </c>
      <c r="F9538">
        <v>8925</v>
      </c>
      <c r="G9538">
        <v>1</v>
      </c>
      <c r="H9538">
        <v>4</v>
      </c>
      <c r="I9538">
        <v>7</v>
      </c>
      <c r="J9538">
        <v>1470</v>
      </c>
      <c r="K9538">
        <v>0</v>
      </c>
      <c r="L9538">
        <v>1957</v>
      </c>
      <c r="M9538">
        <v>0</v>
      </c>
      <c r="N9538">
        <v>122068</v>
      </c>
      <c r="O9538">
        <v>52.432600000000001</v>
      </c>
      <c r="P9538">
        <v>-114.19</v>
      </c>
      <c r="Q9538">
        <v>1430</v>
      </c>
      <c r="R9538">
        <v>9282</v>
      </c>
      <c r="S9538">
        <v>2</v>
      </c>
      <c r="T9538">
        <v>57</v>
      </c>
      <c r="U9538">
        <v>239000</v>
      </c>
    </row>
    <row r="9539" spans="1:21" x14ac:dyDescent="0.45">
      <c r="A9539">
        <v>6762830034</v>
      </c>
      <c r="B9539" s="1">
        <v>42636</v>
      </c>
      <c r="C9539">
        <v>5</v>
      </c>
      <c r="D9539">
        <v>2.75</v>
      </c>
      <c r="E9539">
        <v>2000</v>
      </c>
      <c r="F9539">
        <v>5885</v>
      </c>
      <c r="G9539">
        <v>1</v>
      </c>
      <c r="H9539">
        <v>3</v>
      </c>
      <c r="I9539">
        <v>7</v>
      </c>
      <c r="J9539">
        <v>1260</v>
      </c>
      <c r="K9539">
        <v>740</v>
      </c>
      <c r="L9539">
        <v>1994</v>
      </c>
      <c r="M9539">
        <v>0</v>
      </c>
      <c r="N9539">
        <v>122018</v>
      </c>
      <c r="O9539">
        <v>52.545499999999997</v>
      </c>
      <c r="P9539">
        <v>-114.53700000000001</v>
      </c>
      <c r="Q9539">
        <v>1960</v>
      </c>
      <c r="R9539">
        <v>6514</v>
      </c>
      <c r="S9539">
        <v>2</v>
      </c>
      <c r="T9539">
        <v>75</v>
      </c>
      <c r="U9539">
        <v>229950</v>
      </c>
    </row>
    <row r="9540" spans="1:21" x14ac:dyDescent="0.45">
      <c r="A9540">
        <v>6762830366</v>
      </c>
      <c r="B9540" s="1">
        <v>42636</v>
      </c>
      <c r="C9540">
        <v>3</v>
      </c>
      <c r="D9540">
        <v>1</v>
      </c>
      <c r="E9540">
        <v>1140</v>
      </c>
      <c r="F9540">
        <v>7560</v>
      </c>
      <c r="G9540">
        <v>1</v>
      </c>
      <c r="H9540">
        <v>4</v>
      </c>
      <c r="I9540">
        <v>6</v>
      </c>
      <c r="J9540">
        <v>1140</v>
      </c>
      <c r="K9540">
        <v>0</v>
      </c>
      <c r="L9540">
        <v>1958</v>
      </c>
      <c r="M9540">
        <v>0</v>
      </c>
      <c r="N9540">
        <v>122046</v>
      </c>
      <c r="O9540">
        <v>52.692399999999999</v>
      </c>
      <c r="P9540">
        <v>-114.375</v>
      </c>
      <c r="Q9540">
        <v>1300</v>
      </c>
      <c r="R9540">
        <v>7560</v>
      </c>
      <c r="S9540">
        <v>3</v>
      </c>
      <c r="T9540">
        <v>80</v>
      </c>
      <c r="U9540">
        <v>218000</v>
      </c>
    </row>
    <row r="9541" spans="1:21" x14ac:dyDescent="0.45">
      <c r="A9541">
        <v>6762830506</v>
      </c>
      <c r="B9541" s="1">
        <v>42636</v>
      </c>
      <c r="C9541">
        <v>3</v>
      </c>
      <c r="D9541">
        <v>1.75</v>
      </c>
      <c r="E9541">
        <v>1100</v>
      </c>
      <c r="F9541">
        <v>9750</v>
      </c>
      <c r="G9541">
        <v>1</v>
      </c>
      <c r="H9541">
        <v>4</v>
      </c>
      <c r="I9541">
        <v>6</v>
      </c>
      <c r="J9541">
        <v>1100</v>
      </c>
      <c r="K9541">
        <v>0</v>
      </c>
      <c r="L9541">
        <v>1967</v>
      </c>
      <c r="M9541">
        <v>0</v>
      </c>
      <c r="N9541">
        <v>122018</v>
      </c>
      <c r="O9541">
        <v>52.525500000000001</v>
      </c>
      <c r="P9541">
        <v>-114.55200000000001</v>
      </c>
      <c r="Q9541">
        <v>1100</v>
      </c>
      <c r="R9541">
        <v>9900</v>
      </c>
      <c r="S9541">
        <v>3</v>
      </c>
      <c r="T9541">
        <v>58</v>
      </c>
      <c r="U9541">
        <v>212000</v>
      </c>
    </row>
    <row r="9542" spans="1:21" x14ac:dyDescent="0.45">
      <c r="A9542">
        <v>6762830644</v>
      </c>
      <c r="B9542" s="1">
        <v>42636</v>
      </c>
      <c r="C9542">
        <v>4</v>
      </c>
      <c r="D9542">
        <v>2</v>
      </c>
      <c r="E9542">
        <v>1260</v>
      </c>
      <c r="F9542">
        <v>8400</v>
      </c>
      <c r="G9542">
        <v>1</v>
      </c>
      <c r="H9542">
        <v>3</v>
      </c>
      <c r="I9542">
        <v>6</v>
      </c>
      <c r="J9542">
        <v>1260</v>
      </c>
      <c r="K9542">
        <v>0</v>
      </c>
      <c r="L9542">
        <v>1991</v>
      </c>
      <c r="M9542">
        <v>0</v>
      </c>
      <c r="N9542">
        <v>122068</v>
      </c>
      <c r="O9542">
        <v>52.424599999999998</v>
      </c>
      <c r="P9542">
        <v>-114.19</v>
      </c>
      <c r="Q9542">
        <v>1120</v>
      </c>
      <c r="R9542">
        <v>8400</v>
      </c>
      <c r="S9542">
        <v>3</v>
      </c>
      <c r="T9542">
        <v>56</v>
      </c>
      <c r="U9542">
        <v>207200</v>
      </c>
    </row>
    <row r="9543" spans="1:21" x14ac:dyDescent="0.45">
      <c r="A9543">
        <v>6762830755</v>
      </c>
      <c r="B9543" s="1">
        <v>42636</v>
      </c>
      <c r="C9543">
        <v>2</v>
      </c>
      <c r="D9543">
        <v>1.75</v>
      </c>
      <c r="E9543">
        <v>1330</v>
      </c>
      <c r="F9543">
        <v>2159</v>
      </c>
      <c r="G9543">
        <v>1</v>
      </c>
      <c r="H9543">
        <v>4</v>
      </c>
      <c r="I9543">
        <v>8</v>
      </c>
      <c r="J9543">
        <v>1330</v>
      </c>
      <c r="K9543">
        <v>0</v>
      </c>
      <c r="L9543">
        <v>1979</v>
      </c>
      <c r="M9543">
        <v>0</v>
      </c>
      <c r="N9543">
        <v>122043</v>
      </c>
      <c r="O9543">
        <v>52.612200000000001</v>
      </c>
      <c r="P9543">
        <v>-114.51</v>
      </c>
      <c r="Q9543">
        <v>1220</v>
      </c>
      <c r="R9543">
        <v>3679</v>
      </c>
      <c r="S9543">
        <v>2</v>
      </c>
      <c r="T9543">
        <v>64</v>
      </c>
      <c r="U9543">
        <v>202200</v>
      </c>
    </row>
    <row r="9544" spans="1:21" x14ac:dyDescent="0.45">
      <c r="A9544">
        <v>6762831130</v>
      </c>
      <c r="B9544" s="1">
        <v>42636</v>
      </c>
      <c r="C9544">
        <v>3</v>
      </c>
      <c r="D9544">
        <v>1.75</v>
      </c>
      <c r="E9544">
        <v>1330</v>
      </c>
      <c r="F9544">
        <v>16000</v>
      </c>
      <c r="G9544">
        <v>1</v>
      </c>
      <c r="H9544">
        <v>3</v>
      </c>
      <c r="I9544">
        <v>7</v>
      </c>
      <c r="J9544">
        <v>1330</v>
      </c>
      <c r="K9544">
        <v>0</v>
      </c>
      <c r="L9544">
        <v>1978</v>
      </c>
      <c r="M9544">
        <v>0</v>
      </c>
      <c r="N9544">
        <v>122039</v>
      </c>
      <c r="O9544">
        <v>52.51</v>
      </c>
      <c r="P9544">
        <v>-114.447</v>
      </c>
      <c r="Q9544">
        <v>1330</v>
      </c>
      <c r="R9544">
        <v>14374</v>
      </c>
      <c r="S9544">
        <v>3</v>
      </c>
      <c r="T9544">
        <v>69</v>
      </c>
      <c r="U9544">
        <v>180000</v>
      </c>
    </row>
    <row r="9545" spans="1:21" x14ac:dyDescent="0.45">
      <c r="A9545">
        <v>6762831155</v>
      </c>
      <c r="B9545" s="1">
        <v>42636</v>
      </c>
      <c r="C9545">
        <v>3</v>
      </c>
      <c r="D9545">
        <v>1.75</v>
      </c>
      <c r="E9545">
        <v>1230</v>
      </c>
      <c r="F9545">
        <v>12000</v>
      </c>
      <c r="G9545">
        <v>1</v>
      </c>
      <c r="H9545">
        <v>3</v>
      </c>
      <c r="I9545">
        <v>6</v>
      </c>
      <c r="J9545">
        <v>1230</v>
      </c>
      <c r="K9545">
        <v>0</v>
      </c>
      <c r="L9545">
        <v>1970</v>
      </c>
      <c r="M9545">
        <v>0</v>
      </c>
      <c r="N9545">
        <v>122039</v>
      </c>
      <c r="O9545">
        <v>52.517800000000001</v>
      </c>
      <c r="P9545">
        <v>-114.441</v>
      </c>
      <c r="Q9545">
        <v>1550</v>
      </c>
      <c r="R9545">
        <v>12000</v>
      </c>
      <c r="S9545">
        <v>1</v>
      </c>
      <c r="T9545">
        <v>76</v>
      </c>
      <c r="U9545">
        <v>179900</v>
      </c>
    </row>
    <row r="9546" spans="1:21" x14ac:dyDescent="0.45">
      <c r="A9546">
        <v>6762831286</v>
      </c>
      <c r="B9546" s="1">
        <v>42636</v>
      </c>
      <c r="C9546">
        <v>3</v>
      </c>
      <c r="D9546">
        <v>1</v>
      </c>
      <c r="E9546">
        <v>760</v>
      </c>
      <c r="F9546">
        <v>3090</v>
      </c>
      <c r="G9546">
        <v>1</v>
      </c>
      <c r="H9546">
        <v>2</v>
      </c>
      <c r="I9546">
        <v>5</v>
      </c>
      <c r="J9546">
        <v>760</v>
      </c>
      <c r="K9546">
        <v>0</v>
      </c>
      <c r="L9546">
        <v>1903</v>
      </c>
      <c r="M9546">
        <v>0</v>
      </c>
      <c r="N9546">
        <v>122051</v>
      </c>
      <c r="O9546">
        <v>52.781300000000002</v>
      </c>
      <c r="P9546">
        <v>-114.465</v>
      </c>
      <c r="Q9546">
        <v>1020</v>
      </c>
      <c r="R9546">
        <v>5356</v>
      </c>
      <c r="S9546">
        <v>2</v>
      </c>
      <c r="T9546">
        <v>70</v>
      </c>
      <c r="U9546">
        <v>167500</v>
      </c>
    </row>
    <row r="9547" spans="1:21" x14ac:dyDescent="0.45">
      <c r="A9547">
        <v>6762831398</v>
      </c>
      <c r="B9547" s="1">
        <v>42636</v>
      </c>
      <c r="C9547">
        <v>3</v>
      </c>
      <c r="D9547">
        <v>1</v>
      </c>
      <c r="E9547">
        <v>890</v>
      </c>
      <c r="F9547">
        <v>9465</v>
      </c>
      <c r="G9547">
        <v>1</v>
      </c>
      <c r="H9547">
        <v>3</v>
      </c>
      <c r="I9547">
        <v>6</v>
      </c>
      <c r="J9547">
        <v>890</v>
      </c>
      <c r="K9547">
        <v>0</v>
      </c>
      <c r="L9547">
        <v>1957</v>
      </c>
      <c r="M9547">
        <v>0</v>
      </c>
      <c r="N9547">
        <v>122060</v>
      </c>
      <c r="O9547">
        <v>52.668799999999997</v>
      </c>
      <c r="P9547">
        <v>-114.518</v>
      </c>
      <c r="Q9547">
        <v>1590</v>
      </c>
      <c r="R9547">
        <v>9147</v>
      </c>
      <c r="S9547">
        <v>3</v>
      </c>
      <c r="T9547">
        <v>77</v>
      </c>
      <c r="U9547">
        <v>154500</v>
      </c>
    </row>
    <row r="9548" spans="1:21" x14ac:dyDescent="0.45">
      <c r="A9548">
        <v>6762831516</v>
      </c>
      <c r="B9548" s="1">
        <v>42636</v>
      </c>
      <c r="C9548">
        <v>3</v>
      </c>
      <c r="D9548">
        <v>1</v>
      </c>
      <c r="E9548">
        <v>1200</v>
      </c>
      <c r="F9548">
        <v>7000</v>
      </c>
      <c r="G9548">
        <v>2</v>
      </c>
      <c r="H9548">
        <v>1</v>
      </c>
      <c r="I9548">
        <v>7</v>
      </c>
      <c r="J9548">
        <v>1200</v>
      </c>
      <c r="K9548">
        <v>0</v>
      </c>
      <c r="L9548">
        <v>1908</v>
      </c>
      <c r="M9548">
        <v>0</v>
      </c>
      <c r="N9548">
        <v>122009</v>
      </c>
      <c r="O9548">
        <v>52.818300000000001</v>
      </c>
      <c r="P9548">
        <v>-114.574</v>
      </c>
      <c r="Q9548">
        <v>3290</v>
      </c>
      <c r="R9548">
        <v>6000</v>
      </c>
      <c r="S9548">
        <v>1</v>
      </c>
      <c r="T9548">
        <v>80</v>
      </c>
      <c r="U9548">
        <v>130000</v>
      </c>
    </row>
    <row r="9549" spans="1:21" x14ac:dyDescent="0.45">
      <c r="A9549">
        <v>6762831534</v>
      </c>
      <c r="B9549" s="1">
        <v>42636</v>
      </c>
      <c r="C9549">
        <v>2</v>
      </c>
      <c r="D9549">
        <v>1</v>
      </c>
      <c r="E9549">
        <v>810</v>
      </c>
      <c r="F9549">
        <v>8382</v>
      </c>
      <c r="G9549">
        <v>1</v>
      </c>
      <c r="H9549">
        <v>4</v>
      </c>
      <c r="I9549">
        <v>5</v>
      </c>
      <c r="J9549">
        <v>810</v>
      </c>
      <c r="K9549">
        <v>0</v>
      </c>
      <c r="L9549">
        <v>1942</v>
      </c>
      <c r="M9549">
        <v>0</v>
      </c>
      <c r="N9549">
        <v>122052</v>
      </c>
      <c r="O9549">
        <v>52.7333</v>
      </c>
      <c r="P9549">
        <v>-114.548</v>
      </c>
      <c r="Q9549">
        <v>1040</v>
      </c>
      <c r="R9549">
        <v>8382</v>
      </c>
      <c r="S9549">
        <v>3</v>
      </c>
      <c r="T9549">
        <v>80</v>
      </c>
      <c r="U9549">
        <v>125000</v>
      </c>
    </row>
    <row r="9550" spans="1:21" x14ac:dyDescent="0.45">
      <c r="A9550">
        <v>6762831560</v>
      </c>
      <c r="B9550" s="1">
        <v>42636</v>
      </c>
      <c r="C9550">
        <v>3</v>
      </c>
      <c r="D9550">
        <v>1</v>
      </c>
      <c r="E9550">
        <v>1080</v>
      </c>
      <c r="F9550">
        <v>6250</v>
      </c>
      <c r="G9550">
        <v>1</v>
      </c>
      <c r="H9550">
        <v>2</v>
      </c>
      <c r="I9550">
        <v>5</v>
      </c>
      <c r="J9550">
        <v>1080</v>
      </c>
      <c r="K9550">
        <v>0</v>
      </c>
      <c r="L9550">
        <v>1950</v>
      </c>
      <c r="M9550">
        <v>0</v>
      </c>
      <c r="N9550">
        <v>122056</v>
      </c>
      <c r="O9550">
        <v>52.734499999999997</v>
      </c>
      <c r="P9550">
        <v>-114.52</v>
      </c>
      <c r="Q9550">
        <v>1070</v>
      </c>
      <c r="R9550">
        <v>6250</v>
      </c>
      <c r="S9550">
        <v>3</v>
      </c>
      <c r="T9550">
        <v>57</v>
      </c>
      <c r="U9550">
        <v>115000</v>
      </c>
    </row>
    <row r="9551" spans="1:21" x14ac:dyDescent="0.45">
      <c r="A9551">
        <v>6762810851</v>
      </c>
      <c r="B9551" s="1">
        <v>42637</v>
      </c>
      <c r="C9551">
        <v>4</v>
      </c>
      <c r="D9551">
        <v>3</v>
      </c>
      <c r="E9551">
        <v>3260</v>
      </c>
      <c r="F9551">
        <v>4500</v>
      </c>
      <c r="G9551">
        <v>2</v>
      </c>
      <c r="H9551">
        <v>3</v>
      </c>
      <c r="I9551">
        <v>9</v>
      </c>
      <c r="J9551">
        <v>2300</v>
      </c>
      <c r="K9551">
        <v>960</v>
      </c>
      <c r="L9551">
        <v>1930</v>
      </c>
      <c r="M9551">
        <v>2014</v>
      </c>
      <c r="N9551">
        <v>122061</v>
      </c>
      <c r="O9551">
        <v>52.861400000000003</v>
      </c>
      <c r="P9551">
        <v>-114.54300000000001</v>
      </c>
      <c r="Q9551">
        <v>2410</v>
      </c>
      <c r="R9551">
        <v>4995</v>
      </c>
      <c r="S9551">
        <v>2</v>
      </c>
      <c r="T9551">
        <v>70</v>
      </c>
      <c r="U9551">
        <v>1280000</v>
      </c>
    </row>
    <row r="9552" spans="1:21" x14ac:dyDescent="0.45">
      <c r="A9552">
        <v>6762810881</v>
      </c>
      <c r="B9552" s="1">
        <v>42637</v>
      </c>
      <c r="C9552">
        <v>3</v>
      </c>
      <c r="D9552">
        <v>2.5</v>
      </c>
      <c r="E9552">
        <v>3110</v>
      </c>
      <c r="F9552">
        <v>9930</v>
      </c>
      <c r="G9552">
        <v>1</v>
      </c>
      <c r="H9552">
        <v>3</v>
      </c>
      <c r="I9552">
        <v>8</v>
      </c>
      <c r="J9552">
        <v>1640</v>
      </c>
      <c r="K9552">
        <v>1470</v>
      </c>
      <c r="L9552">
        <v>1954</v>
      </c>
      <c r="M9552">
        <v>0</v>
      </c>
      <c r="N9552">
        <v>122071</v>
      </c>
      <c r="O9552">
        <v>52.841200000000001</v>
      </c>
      <c r="P9552">
        <v>-114.416</v>
      </c>
      <c r="Q9552">
        <v>3650</v>
      </c>
      <c r="R9552">
        <v>14399</v>
      </c>
      <c r="S9552">
        <v>1</v>
      </c>
      <c r="T9552">
        <v>57</v>
      </c>
      <c r="U9552">
        <v>1260000</v>
      </c>
    </row>
    <row r="9553" spans="1:21" x14ac:dyDescent="0.45">
      <c r="A9553">
        <v>6762811875</v>
      </c>
      <c r="B9553" s="1">
        <v>42637</v>
      </c>
      <c r="C9553">
        <v>3</v>
      </c>
      <c r="D9553">
        <v>2.5</v>
      </c>
      <c r="E9553">
        <v>3780</v>
      </c>
      <c r="F9553">
        <v>35273</v>
      </c>
      <c r="G9553">
        <v>1.5</v>
      </c>
      <c r="H9553">
        <v>3</v>
      </c>
      <c r="I9553">
        <v>10</v>
      </c>
      <c r="J9553">
        <v>3780</v>
      </c>
      <c r="K9553">
        <v>0</v>
      </c>
      <c r="L9553">
        <v>1986</v>
      </c>
      <c r="M9553">
        <v>0</v>
      </c>
      <c r="N9553">
        <v>122021</v>
      </c>
      <c r="O9553">
        <v>52.979900000000001</v>
      </c>
      <c r="P9553">
        <v>-114.309</v>
      </c>
      <c r="Q9553">
        <v>3450</v>
      </c>
      <c r="R9553">
        <v>35273</v>
      </c>
      <c r="S9553">
        <v>2</v>
      </c>
      <c r="T9553">
        <v>50</v>
      </c>
      <c r="U9553">
        <v>930000</v>
      </c>
    </row>
    <row r="9554" spans="1:21" x14ac:dyDescent="0.45">
      <c r="A9554">
        <v>6762812629</v>
      </c>
      <c r="B9554" s="1">
        <v>42637</v>
      </c>
      <c r="C9554">
        <v>5</v>
      </c>
      <c r="D9554">
        <v>2.75</v>
      </c>
      <c r="E9554">
        <v>2460</v>
      </c>
      <c r="F9554">
        <v>7830</v>
      </c>
      <c r="G9554">
        <v>1</v>
      </c>
      <c r="H9554">
        <v>5</v>
      </c>
      <c r="I9554">
        <v>9</v>
      </c>
      <c r="J9554">
        <v>1490</v>
      </c>
      <c r="K9554">
        <v>970</v>
      </c>
      <c r="L9554">
        <v>1955</v>
      </c>
      <c r="M9554">
        <v>0</v>
      </c>
      <c r="N9554">
        <v>122006</v>
      </c>
      <c r="O9554">
        <v>52.9238</v>
      </c>
      <c r="P9554">
        <v>-114.5</v>
      </c>
      <c r="Q9554">
        <v>2050</v>
      </c>
      <c r="R9554">
        <v>7830</v>
      </c>
      <c r="S9554">
        <v>1</v>
      </c>
      <c r="T9554">
        <v>70</v>
      </c>
      <c r="U9554">
        <v>835000</v>
      </c>
    </row>
    <row r="9555" spans="1:21" x14ac:dyDescent="0.45">
      <c r="A9555">
        <v>6762812854</v>
      </c>
      <c r="B9555" s="1">
        <v>42637</v>
      </c>
      <c r="C9555">
        <v>4</v>
      </c>
      <c r="D9555">
        <v>2.5</v>
      </c>
      <c r="E9555">
        <v>2270</v>
      </c>
      <c r="F9555">
        <v>5000</v>
      </c>
      <c r="G9555">
        <v>2</v>
      </c>
      <c r="H9555">
        <v>3</v>
      </c>
      <c r="I9555">
        <v>9</v>
      </c>
      <c r="J9555">
        <v>2270</v>
      </c>
      <c r="K9555">
        <v>0</v>
      </c>
      <c r="L9555">
        <v>2014</v>
      </c>
      <c r="M9555">
        <v>0</v>
      </c>
      <c r="N9555">
        <v>122007</v>
      </c>
      <c r="O9555">
        <v>52.921599999999998</v>
      </c>
      <c r="P9555">
        <v>-114.56</v>
      </c>
      <c r="Q9555">
        <v>1210</v>
      </c>
      <c r="R9555">
        <v>5000</v>
      </c>
      <c r="S9555">
        <v>3</v>
      </c>
      <c r="T9555">
        <v>76</v>
      </c>
      <c r="U9555">
        <v>812000</v>
      </c>
    </row>
    <row r="9556" spans="1:21" x14ac:dyDescent="0.45">
      <c r="A9556">
        <v>6762813375</v>
      </c>
      <c r="B9556" s="1">
        <v>42637</v>
      </c>
      <c r="C9556">
        <v>4</v>
      </c>
      <c r="D9556">
        <v>3.5</v>
      </c>
      <c r="E9556">
        <v>3680</v>
      </c>
      <c r="F9556">
        <v>2242</v>
      </c>
      <c r="G9556">
        <v>2.5</v>
      </c>
      <c r="H9556">
        <v>3</v>
      </c>
      <c r="I9556">
        <v>9</v>
      </c>
      <c r="J9556">
        <v>2670</v>
      </c>
      <c r="K9556">
        <v>1010</v>
      </c>
      <c r="L9556">
        <v>1930</v>
      </c>
      <c r="M9556">
        <v>2007</v>
      </c>
      <c r="N9556">
        <v>122047</v>
      </c>
      <c r="O9556">
        <v>52.849200000000003</v>
      </c>
      <c r="P9556">
        <v>-114.497</v>
      </c>
      <c r="Q9556">
        <v>1350</v>
      </c>
      <c r="R9556">
        <v>1288</v>
      </c>
      <c r="S9556">
        <v>3</v>
      </c>
      <c r="T9556">
        <v>68</v>
      </c>
      <c r="U9556">
        <v>770000</v>
      </c>
    </row>
    <row r="9557" spans="1:21" x14ac:dyDescent="0.45">
      <c r="A9557">
        <v>6762813631</v>
      </c>
      <c r="B9557" s="1">
        <v>42637</v>
      </c>
      <c r="C9557">
        <v>2</v>
      </c>
      <c r="D9557">
        <v>1.5</v>
      </c>
      <c r="E9557">
        <v>1300</v>
      </c>
      <c r="F9557">
        <v>7632</v>
      </c>
      <c r="G9557">
        <v>1</v>
      </c>
      <c r="H9557">
        <v>3</v>
      </c>
      <c r="I9557">
        <v>7</v>
      </c>
      <c r="J9557">
        <v>1300</v>
      </c>
      <c r="K9557">
        <v>0</v>
      </c>
      <c r="L9557">
        <v>1943</v>
      </c>
      <c r="M9557">
        <v>0</v>
      </c>
      <c r="N9557">
        <v>122044</v>
      </c>
      <c r="O9557">
        <v>52.843400000000003</v>
      </c>
      <c r="P9557">
        <v>-114.498</v>
      </c>
      <c r="Q9557">
        <v>1420</v>
      </c>
      <c r="R9557">
        <v>1676</v>
      </c>
      <c r="S9557">
        <v>2</v>
      </c>
      <c r="T9557">
        <v>50</v>
      </c>
      <c r="U9557">
        <v>750000</v>
      </c>
    </row>
    <row r="9558" spans="1:21" x14ac:dyDescent="0.45">
      <c r="A9558">
        <v>6762813861</v>
      </c>
      <c r="B9558" s="1">
        <v>42637</v>
      </c>
      <c r="C9558">
        <v>3</v>
      </c>
      <c r="D9558">
        <v>2</v>
      </c>
      <c r="E9558">
        <v>1610</v>
      </c>
      <c r="F9558">
        <v>3600</v>
      </c>
      <c r="G9558">
        <v>2</v>
      </c>
      <c r="H9558">
        <v>5</v>
      </c>
      <c r="I9558">
        <v>8</v>
      </c>
      <c r="J9558">
        <v>1610</v>
      </c>
      <c r="K9558">
        <v>0</v>
      </c>
      <c r="L9558">
        <v>1925</v>
      </c>
      <c r="M9558">
        <v>0</v>
      </c>
      <c r="N9558">
        <v>122054</v>
      </c>
      <c r="O9558">
        <v>52.826900000000002</v>
      </c>
      <c r="P9558">
        <v>-114.483</v>
      </c>
      <c r="Q9558">
        <v>2540</v>
      </c>
      <c r="R9558">
        <v>6600</v>
      </c>
      <c r="S9558">
        <v>1</v>
      </c>
      <c r="T9558">
        <v>63</v>
      </c>
      <c r="U9558">
        <v>735000</v>
      </c>
    </row>
    <row r="9559" spans="1:21" x14ac:dyDescent="0.45">
      <c r="A9559">
        <v>6762813917</v>
      </c>
      <c r="B9559" s="1">
        <v>42637</v>
      </c>
      <c r="C9559">
        <v>3</v>
      </c>
      <c r="D9559">
        <v>3</v>
      </c>
      <c r="E9559">
        <v>3460</v>
      </c>
      <c r="F9559">
        <v>13129</v>
      </c>
      <c r="G9559">
        <v>2</v>
      </c>
      <c r="H9559">
        <v>3</v>
      </c>
      <c r="I9559">
        <v>9</v>
      </c>
      <c r="J9559">
        <v>2560</v>
      </c>
      <c r="K9559">
        <v>900</v>
      </c>
      <c r="L9559">
        <v>1988</v>
      </c>
      <c r="M9559">
        <v>0</v>
      </c>
      <c r="N9559">
        <v>122037</v>
      </c>
      <c r="O9559">
        <v>52.961500000000001</v>
      </c>
      <c r="P9559">
        <v>-114.248</v>
      </c>
      <c r="Q9559">
        <v>3460</v>
      </c>
      <c r="R9559">
        <v>12568</v>
      </c>
      <c r="S9559">
        <v>3</v>
      </c>
      <c r="T9559">
        <v>77</v>
      </c>
      <c r="U9559">
        <v>730000</v>
      </c>
    </row>
    <row r="9560" spans="1:21" x14ac:dyDescent="0.45">
      <c r="A9560">
        <v>6762814008</v>
      </c>
      <c r="B9560" s="1">
        <v>42637</v>
      </c>
      <c r="C9560">
        <v>3</v>
      </c>
      <c r="D9560">
        <v>2.5</v>
      </c>
      <c r="E9560">
        <v>3570</v>
      </c>
      <c r="F9560">
        <v>35271</v>
      </c>
      <c r="G9560">
        <v>2</v>
      </c>
      <c r="H9560">
        <v>3</v>
      </c>
      <c r="I9560">
        <v>9</v>
      </c>
      <c r="J9560">
        <v>3570</v>
      </c>
      <c r="K9560">
        <v>0</v>
      </c>
      <c r="L9560">
        <v>1997</v>
      </c>
      <c r="M9560">
        <v>0</v>
      </c>
      <c r="N9560">
        <v>122012</v>
      </c>
      <c r="O9560">
        <v>52.708199999999998</v>
      </c>
      <c r="P9560">
        <v>-114.22499999999999</v>
      </c>
      <c r="Q9560">
        <v>3510</v>
      </c>
      <c r="R9560">
        <v>37194</v>
      </c>
      <c r="S9560">
        <v>3</v>
      </c>
      <c r="T9560">
        <v>56</v>
      </c>
      <c r="U9560">
        <v>725000</v>
      </c>
    </row>
    <row r="9561" spans="1:21" x14ac:dyDescent="0.45">
      <c r="A9561">
        <v>6762814089</v>
      </c>
      <c r="B9561" s="1">
        <v>42637</v>
      </c>
      <c r="C9561">
        <v>4</v>
      </c>
      <c r="D9561">
        <v>2.25</v>
      </c>
      <c r="E9561">
        <v>2530</v>
      </c>
      <c r="F9561">
        <v>9870</v>
      </c>
      <c r="G9561">
        <v>1</v>
      </c>
      <c r="H9561">
        <v>4</v>
      </c>
      <c r="I9561">
        <v>8</v>
      </c>
      <c r="J9561">
        <v>1530</v>
      </c>
      <c r="K9561">
        <v>1000</v>
      </c>
      <c r="L9561">
        <v>1957</v>
      </c>
      <c r="M9561">
        <v>0</v>
      </c>
      <c r="N9561">
        <v>122007</v>
      </c>
      <c r="O9561">
        <v>52.9285</v>
      </c>
      <c r="P9561">
        <v>-114.572</v>
      </c>
      <c r="Q9561">
        <v>2240</v>
      </c>
      <c r="R9561">
        <v>5200</v>
      </c>
      <c r="S9561">
        <v>1</v>
      </c>
      <c r="T9561">
        <v>75</v>
      </c>
      <c r="U9561">
        <v>720000</v>
      </c>
    </row>
    <row r="9562" spans="1:21" x14ac:dyDescent="0.45">
      <c r="A9562">
        <v>6762814323</v>
      </c>
      <c r="B9562" s="1">
        <v>42637</v>
      </c>
      <c r="C9562">
        <v>4</v>
      </c>
      <c r="D9562">
        <v>2.75</v>
      </c>
      <c r="E9562">
        <v>2510</v>
      </c>
      <c r="F9562">
        <v>12500</v>
      </c>
      <c r="G9562">
        <v>1</v>
      </c>
      <c r="H9562">
        <v>5</v>
      </c>
      <c r="I9562">
        <v>8</v>
      </c>
      <c r="J9562">
        <v>2050</v>
      </c>
      <c r="K9562">
        <v>460</v>
      </c>
      <c r="L9562">
        <v>1976</v>
      </c>
      <c r="M9562">
        <v>0</v>
      </c>
      <c r="N9562">
        <v>122005</v>
      </c>
      <c r="O9562">
        <v>52.857799999999997</v>
      </c>
      <c r="P9562">
        <v>-114.3</v>
      </c>
      <c r="Q9562">
        <v>2200</v>
      </c>
      <c r="R9562">
        <v>12088</v>
      </c>
      <c r="S9562">
        <v>2</v>
      </c>
      <c r="T9562">
        <v>66</v>
      </c>
      <c r="U9562">
        <v>704000</v>
      </c>
    </row>
    <row r="9563" spans="1:21" x14ac:dyDescent="0.45">
      <c r="A9563">
        <v>6762814779</v>
      </c>
      <c r="B9563" s="1">
        <v>42637</v>
      </c>
      <c r="C9563">
        <v>4</v>
      </c>
      <c r="D9563">
        <v>1.5</v>
      </c>
      <c r="E9563">
        <v>2270</v>
      </c>
      <c r="F9563">
        <v>6010</v>
      </c>
      <c r="G9563">
        <v>1</v>
      </c>
      <c r="H9563">
        <v>3</v>
      </c>
      <c r="I9563">
        <v>8</v>
      </c>
      <c r="J9563">
        <v>1290</v>
      </c>
      <c r="K9563">
        <v>980</v>
      </c>
      <c r="L9563">
        <v>1954</v>
      </c>
      <c r="M9563">
        <v>0</v>
      </c>
      <c r="N9563">
        <v>122006</v>
      </c>
      <c r="O9563">
        <v>52.904299999999999</v>
      </c>
      <c r="P9563">
        <v>-114.459</v>
      </c>
      <c r="Q9563">
        <v>2120</v>
      </c>
      <c r="R9563">
        <v>5987</v>
      </c>
      <c r="S9563">
        <v>2</v>
      </c>
      <c r="T9563">
        <v>67</v>
      </c>
      <c r="U9563">
        <v>676101</v>
      </c>
    </row>
    <row r="9564" spans="1:21" x14ac:dyDescent="0.45">
      <c r="A9564">
        <v>6762815016</v>
      </c>
      <c r="B9564" s="1">
        <v>42637</v>
      </c>
      <c r="C9564">
        <v>4</v>
      </c>
      <c r="D9564">
        <v>2.5</v>
      </c>
      <c r="E9564">
        <v>2390</v>
      </c>
      <c r="F9564">
        <v>8432</v>
      </c>
      <c r="G9564">
        <v>2</v>
      </c>
      <c r="H9564">
        <v>3</v>
      </c>
      <c r="I9564">
        <v>9</v>
      </c>
      <c r="J9564">
        <v>2390</v>
      </c>
      <c r="K9564">
        <v>0</v>
      </c>
      <c r="L9564">
        <v>1998</v>
      </c>
      <c r="M9564">
        <v>0</v>
      </c>
      <c r="N9564">
        <v>122019</v>
      </c>
      <c r="O9564">
        <v>52.832700000000003</v>
      </c>
      <c r="P9564">
        <v>-114.214</v>
      </c>
      <c r="Q9564">
        <v>2710</v>
      </c>
      <c r="R9564">
        <v>7417</v>
      </c>
      <c r="S9564">
        <v>3</v>
      </c>
      <c r="T9564">
        <v>59</v>
      </c>
      <c r="U9564">
        <v>664000</v>
      </c>
    </row>
    <row r="9565" spans="1:21" x14ac:dyDescent="0.45">
      <c r="A9565">
        <v>6762815277</v>
      </c>
      <c r="B9565" s="1">
        <v>42637</v>
      </c>
      <c r="C9565">
        <v>4</v>
      </c>
      <c r="D9565">
        <v>2.5</v>
      </c>
      <c r="E9565">
        <v>2820</v>
      </c>
      <c r="F9565">
        <v>15000</v>
      </c>
      <c r="G9565">
        <v>2</v>
      </c>
      <c r="H9565">
        <v>4</v>
      </c>
      <c r="I9565">
        <v>9</v>
      </c>
      <c r="J9565">
        <v>2820</v>
      </c>
      <c r="K9565">
        <v>0</v>
      </c>
      <c r="L9565">
        <v>1985</v>
      </c>
      <c r="M9565">
        <v>0</v>
      </c>
      <c r="N9565">
        <v>122005</v>
      </c>
      <c r="O9565">
        <v>52.955500000000001</v>
      </c>
      <c r="P9565">
        <v>-114.291</v>
      </c>
      <c r="Q9565">
        <v>2440</v>
      </c>
      <c r="R9565">
        <v>15000</v>
      </c>
      <c r="S9565">
        <v>1</v>
      </c>
      <c r="T9565">
        <v>70</v>
      </c>
      <c r="U9565">
        <v>650000</v>
      </c>
    </row>
    <row r="9566" spans="1:21" x14ac:dyDescent="0.45">
      <c r="A9566">
        <v>6762815352</v>
      </c>
      <c r="B9566" s="1">
        <v>42637</v>
      </c>
      <c r="C9566">
        <v>4</v>
      </c>
      <c r="D9566">
        <v>2.5</v>
      </c>
      <c r="E9566">
        <v>2280</v>
      </c>
      <c r="F9566">
        <v>9827</v>
      </c>
      <c r="G9566">
        <v>2</v>
      </c>
      <c r="H9566">
        <v>3</v>
      </c>
      <c r="I9566">
        <v>8</v>
      </c>
      <c r="J9566">
        <v>2280</v>
      </c>
      <c r="K9566">
        <v>0</v>
      </c>
      <c r="L9566">
        <v>1995</v>
      </c>
      <c r="M9566">
        <v>0</v>
      </c>
      <c r="N9566">
        <v>122010</v>
      </c>
      <c r="O9566">
        <v>52.918300000000002</v>
      </c>
      <c r="P9566">
        <v>-114.358</v>
      </c>
      <c r="Q9566">
        <v>1660</v>
      </c>
      <c r="R9566">
        <v>9827</v>
      </c>
      <c r="S9566">
        <v>2</v>
      </c>
      <c r="T9566">
        <v>67</v>
      </c>
      <c r="U9566">
        <v>649800</v>
      </c>
    </row>
    <row r="9567" spans="1:21" x14ac:dyDescent="0.45">
      <c r="A9567">
        <v>6762816760</v>
      </c>
      <c r="B9567" s="1">
        <v>42637</v>
      </c>
      <c r="C9567">
        <v>2</v>
      </c>
      <c r="D9567">
        <v>2</v>
      </c>
      <c r="E9567">
        <v>1540</v>
      </c>
      <c r="F9567">
        <v>6804</v>
      </c>
      <c r="G9567">
        <v>1</v>
      </c>
      <c r="H9567">
        <v>5</v>
      </c>
      <c r="I9567">
        <v>7</v>
      </c>
      <c r="J9567">
        <v>1020</v>
      </c>
      <c r="K9567">
        <v>520</v>
      </c>
      <c r="L9567">
        <v>1942</v>
      </c>
      <c r="M9567">
        <v>0</v>
      </c>
      <c r="N9567">
        <v>122050</v>
      </c>
      <c r="O9567">
        <v>52.934399999999997</v>
      </c>
      <c r="P9567">
        <v>-114.562</v>
      </c>
      <c r="Q9567">
        <v>1380</v>
      </c>
      <c r="R9567">
        <v>6930</v>
      </c>
      <c r="S9567">
        <v>1</v>
      </c>
      <c r="T9567">
        <v>67</v>
      </c>
      <c r="U9567">
        <v>582500</v>
      </c>
    </row>
    <row r="9568" spans="1:21" x14ac:dyDescent="0.45">
      <c r="A9568">
        <v>6762817077</v>
      </c>
      <c r="B9568" s="1">
        <v>42637</v>
      </c>
      <c r="C9568">
        <v>3</v>
      </c>
      <c r="D9568">
        <v>3</v>
      </c>
      <c r="E9568">
        <v>2400</v>
      </c>
      <c r="F9568">
        <v>5500</v>
      </c>
      <c r="G9568">
        <v>2</v>
      </c>
      <c r="H9568">
        <v>3</v>
      </c>
      <c r="I9568">
        <v>7</v>
      </c>
      <c r="J9568">
        <v>2400</v>
      </c>
      <c r="K9568">
        <v>0</v>
      </c>
      <c r="L9568">
        <v>1991</v>
      </c>
      <c r="M9568">
        <v>0</v>
      </c>
      <c r="N9568">
        <v>122028</v>
      </c>
      <c r="O9568">
        <v>52.926299999999998</v>
      </c>
      <c r="P9568">
        <v>-114.538</v>
      </c>
      <c r="Q9568">
        <v>1360</v>
      </c>
      <c r="R9568">
        <v>3192</v>
      </c>
      <c r="S9568">
        <v>1</v>
      </c>
      <c r="T9568">
        <v>78</v>
      </c>
      <c r="U9568">
        <v>570000</v>
      </c>
    </row>
    <row r="9569" spans="1:21" x14ac:dyDescent="0.45">
      <c r="A9569">
        <v>6762818195</v>
      </c>
      <c r="B9569" s="1">
        <v>42637</v>
      </c>
      <c r="C9569">
        <v>3</v>
      </c>
      <c r="D9569">
        <v>2.5</v>
      </c>
      <c r="E9569">
        <v>1930</v>
      </c>
      <c r="F9569">
        <v>5080</v>
      </c>
      <c r="G9569">
        <v>2</v>
      </c>
      <c r="H9569">
        <v>4</v>
      </c>
      <c r="I9569">
        <v>8</v>
      </c>
      <c r="J9569">
        <v>1930</v>
      </c>
      <c r="K9569">
        <v>0</v>
      </c>
      <c r="L9569">
        <v>1990</v>
      </c>
      <c r="M9569">
        <v>0</v>
      </c>
      <c r="N9569">
        <v>122011</v>
      </c>
      <c r="O9569">
        <v>52.799399999999999</v>
      </c>
      <c r="P9569">
        <v>-114.191</v>
      </c>
      <c r="Q9569">
        <v>2190</v>
      </c>
      <c r="R9569">
        <v>5085</v>
      </c>
      <c r="S9569">
        <v>3</v>
      </c>
      <c r="T9569">
        <v>55</v>
      </c>
      <c r="U9569">
        <v>533600</v>
      </c>
    </row>
    <row r="9570" spans="1:21" x14ac:dyDescent="0.45">
      <c r="A9570">
        <v>6762818212</v>
      </c>
      <c r="B9570" s="1">
        <v>42637</v>
      </c>
      <c r="C9570">
        <v>3</v>
      </c>
      <c r="D9570">
        <v>1.75</v>
      </c>
      <c r="E9570">
        <v>1620</v>
      </c>
      <c r="F9570">
        <v>3360</v>
      </c>
      <c r="G9570">
        <v>1</v>
      </c>
      <c r="H9570">
        <v>5</v>
      </c>
      <c r="I9570">
        <v>7</v>
      </c>
      <c r="J9570">
        <v>980</v>
      </c>
      <c r="K9570">
        <v>640</v>
      </c>
      <c r="L9570">
        <v>1927</v>
      </c>
      <c r="M9570">
        <v>0</v>
      </c>
      <c r="N9570">
        <v>122007</v>
      </c>
      <c r="O9570">
        <v>52.918599999999998</v>
      </c>
      <c r="P9570">
        <v>-114.551</v>
      </c>
      <c r="Q9570">
        <v>1400</v>
      </c>
      <c r="R9570">
        <v>3840</v>
      </c>
      <c r="S9570">
        <v>2</v>
      </c>
      <c r="T9570">
        <v>59</v>
      </c>
      <c r="U9570">
        <v>532500</v>
      </c>
    </row>
    <row r="9571" spans="1:21" x14ac:dyDescent="0.45">
      <c r="A9571">
        <v>6762819134</v>
      </c>
      <c r="B9571" s="1">
        <v>42637</v>
      </c>
      <c r="C9571">
        <v>2</v>
      </c>
      <c r="D9571">
        <v>1</v>
      </c>
      <c r="E9571">
        <v>1510</v>
      </c>
      <c r="F9571">
        <v>4000</v>
      </c>
      <c r="G9571">
        <v>1</v>
      </c>
      <c r="H9571">
        <v>3</v>
      </c>
      <c r="I9571">
        <v>6</v>
      </c>
      <c r="J9571">
        <v>930</v>
      </c>
      <c r="K9571">
        <v>580</v>
      </c>
      <c r="L9571">
        <v>1924</v>
      </c>
      <c r="M9571">
        <v>0</v>
      </c>
      <c r="N9571">
        <v>122007</v>
      </c>
      <c r="O9571">
        <v>52.921700000000001</v>
      </c>
      <c r="P9571">
        <v>-114.57</v>
      </c>
      <c r="Q9571">
        <v>1300</v>
      </c>
      <c r="R9571">
        <v>4000</v>
      </c>
      <c r="S9571">
        <v>2</v>
      </c>
      <c r="T9571">
        <v>69</v>
      </c>
      <c r="U9571">
        <v>500000</v>
      </c>
    </row>
    <row r="9572" spans="1:21" x14ac:dyDescent="0.45">
      <c r="A9572">
        <v>6762819497</v>
      </c>
      <c r="B9572" s="1">
        <v>42637</v>
      </c>
      <c r="C9572">
        <v>3</v>
      </c>
      <c r="D9572">
        <v>1.5</v>
      </c>
      <c r="E9572">
        <v>990</v>
      </c>
      <c r="F9572">
        <v>1343</v>
      </c>
      <c r="G9572">
        <v>2</v>
      </c>
      <c r="H9572">
        <v>3</v>
      </c>
      <c r="I9572">
        <v>8</v>
      </c>
      <c r="J9572">
        <v>840</v>
      </c>
      <c r="K9572">
        <v>150</v>
      </c>
      <c r="L9572">
        <v>2007</v>
      </c>
      <c r="M9572">
        <v>0</v>
      </c>
      <c r="N9572">
        <v>122047</v>
      </c>
      <c r="O9572">
        <v>52.8536</v>
      </c>
      <c r="P9572">
        <v>-114.496</v>
      </c>
      <c r="Q9572">
        <v>1350</v>
      </c>
      <c r="R9572">
        <v>2521</v>
      </c>
      <c r="S9572">
        <v>2</v>
      </c>
      <c r="T9572">
        <v>62</v>
      </c>
      <c r="U9572">
        <v>490000</v>
      </c>
    </row>
    <row r="9573" spans="1:21" x14ac:dyDescent="0.45">
      <c r="A9573">
        <v>6762819611</v>
      </c>
      <c r="B9573" s="1">
        <v>42637</v>
      </c>
      <c r="C9573">
        <v>4</v>
      </c>
      <c r="D9573">
        <v>2.5</v>
      </c>
      <c r="E9573">
        <v>3250</v>
      </c>
      <c r="F9573">
        <v>13360</v>
      </c>
      <c r="G9573">
        <v>2</v>
      </c>
      <c r="H9573">
        <v>3</v>
      </c>
      <c r="I9573">
        <v>9</v>
      </c>
      <c r="J9573">
        <v>3250</v>
      </c>
      <c r="K9573">
        <v>0</v>
      </c>
      <c r="L9573">
        <v>2014</v>
      </c>
      <c r="M9573">
        <v>0</v>
      </c>
      <c r="N9573">
        <v>122065</v>
      </c>
      <c r="O9573">
        <v>52.5824</v>
      </c>
      <c r="P9573">
        <v>-114.38800000000001</v>
      </c>
      <c r="Q9573">
        <v>2612</v>
      </c>
      <c r="R9573">
        <v>14448</v>
      </c>
      <c r="S9573">
        <v>2</v>
      </c>
      <c r="T9573">
        <v>54</v>
      </c>
      <c r="U9573">
        <v>486940</v>
      </c>
    </row>
    <row r="9574" spans="1:21" x14ac:dyDescent="0.45">
      <c r="A9574">
        <v>6762819740</v>
      </c>
      <c r="B9574" s="1">
        <v>42637</v>
      </c>
      <c r="C9574">
        <v>3</v>
      </c>
      <c r="D9574">
        <v>1.75</v>
      </c>
      <c r="E9574">
        <v>2600</v>
      </c>
      <c r="F9574">
        <v>105587</v>
      </c>
      <c r="G9574">
        <v>1</v>
      </c>
      <c r="H9574">
        <v>4</v>
      </c>
      <c r="I9574">
        <v>7</v>
      </c>
      <c r="J9574">
        <v>1300</v>
      </c>
      <c r="K9574">
        <v>1300</v>
      </c>
      <c r="L9574">
        <v>1980</v>
      </c>
      <c r="M9574">
        <v>0</v>
      </c>
      <c r="N9574">
        <v>122069</v>
      </c>
      <c r="O9574">
        <v>52.676400000000001</v>
      </c>
      <c r="P9574">
        <v>-114.687</v>
      </c>
      <c r="Q9574">
        <v>1941</v>
      </c>
      <c r="R9574">
        <v>208438</v>
      </c>
      <c r="S9574">
        <v>3</v>
      </c>
      <c r="T9574">
        <v>56</v>
      </c>
      <c r="U9574">
        <v>482000</v>
      </c>
    </row>
    <row r="9575" spans="1:21" x14ac:dyDescent="0.45">
      <c r="A9575">
        <v>6762819844</v>
      </c>
      <c r="B9575" s="1">
        <v>42637</v>
      </c>
      <c r="C9575">
        <v>3</v>
      </c>
      <c r="D9575">
        <v>2</v>
      </c>
      <c r="E9575">
        <v>1820</v>
      </c>
      <c r="F9575">
        <v>1358</v>
      </c>
      <c r="G9575">
        <v>3</v>
      </c>
      <c r="H9575">
        <v>3</v>
      </c>
      <c r="I9575">
        <v>9</v>
      </c>
      <c r="J9575">
        <v>1820</v>
      </c>
      <c r="K9575">
        <v>0</v>
      </c>
      <c r="L9575">
        <v>2014</v>
      </c>
      <c r="M9575">
        <v>0</v>
      </c>
      <c r="N9575">
        <v>122064</v>
      </c>
      <c r="O9575">
        <v>52.773299999999999</v>
      </c>
      <c r="P9575">
        <v>-114.566</v>
      </c>
      <c r="Q9575">
        <v>1710</v>
      </c>
      <c r="R9575">
        <v>1367</v>
      </c>
      <c r="S9575">
        <v>2</v>
      </c>
      <c r="T9575">
        <v>58</v>
      </c>
      <c r="U9575">
        <v>479950</v>
      </c>
    </row>
    <row r="9576" spans="1:21" x14ac:dyDescent="0.45">
      <c r="A9576">
        <v>6762819898</v>
      </c>
      <c r="B9576" s="1">
        <v>42637</v>
      </c>
      <c r="C9576">
        <v>3</v>
      </c>
      <c r="D9576">
        <v>2</v>
      </c>
      <c r="E9576">
        <v>1750</v>
      </c>
      <c r="F9576">
        <v>4990</v>
      </c>
      <c r="G9576">
        <v>1</v>
      </c>
      <c r="H9576">
        <v>3</v>
      </c>
      <c r="I9576">
        <v>7</v>
      </c>
      <c r="J9576">
        <v>950</v>
      </c>
      <c r="K9576">
        <v>800</v>
      </c>
      <c r="L9576">
        <v>1916</v>
      </c>
      <c r="M9576">
        <v>0</v>
      </c>
      <c r="N9576">
        <v>122026</v>
      </c>
      <c r="O9576">
        <v>52.896700000000003</v>
      </c>
      <c r="P9576">
        <v>-114.551</v>
      </c>
      <c r="Q9576">
        <v>1700</v>
      </c>
      <c r="R9576">
        <v>5000</v>
      </c>
      <c r="S9576">
        <v>1</v>
      </c>
      <c r="T9576">
        <v>51</v>
      </c>
      <c r="U9576">
        <v>477000</v>
      </c>
    </row>
    <row r="9577" spans="1:21" x14ac:dyDescent="0.45">
      <c r="A9577">
        <v>6762820293</v>
      </c>
      <c r="B9577" s="1">
        <v>42637</v>
      </c>
      <c r="C9577">
        <v>4</v>
      </c>
      <c r="D9577">
        <v>2.5</v>
      </c>
      <c r="E9577">
        <v>3050</v>
      </c>
      <c r="F9577">
        <v>32450</v>
      </c>
      <c r="G9577">
        <v>1</v>
      </c>
      <c r="H9577">
        <v>4</v>
      </c>
      <c r="I9577">
        <v>8</v>
      </c>
      <c r="J9577">
        <v>1550</v>
      </c>
      <c r="K9577">
        <v>1500</v>
      </c>
      <c r="L9577">
        <v>1983</v>
      </c>
      <c r="M9577">
        <v>0</v>
      </c>
      <c r="N9577">
        <v>122065</v>
      </c>
      <c r="O9577">
        <v>52.592599999999997</v>
      </c>
      <c r="P9577">
        <v>-114.399</v>
      </c>
      <c r="Q9577">
        <v>2350</v>
      </c>
      <c r="R9577">
        <v>15390</v>
      </c>
      <c r="S9577">
        <v>3</v>
      </c>
      <c r="T9577">
        <v>76</v>
      </c>
      <c r="U9577">
        <v>465000</v>
      </c>
    </row>
    <row r="9578" spans="1:21" x14ac:dyDescent="0.45">
      <c r="A9578">
        <v>6762820294</v>
      </c>
      <c r="B9578" s="1">
        <v>42637</v>
      </c>
      <c r="C9578">
        <v>3</v>
      </c>
      <c r="D9578">
        <v>1</v>
      </c>
      <c r="E9578">
        <v>1100</v>
      </c>
      <c r="F9578">
        <v>145490</v>
      </c>
      <c r="G9578">
        <v>1.5</v>
      </c>
      <c r="H9578">
        <v>4</v>
      </c>
      <c r="I9578">
        <v>6</v>
      </c>
      <c r="J9578">
        <v>1100</v>
      </c>
      <c r="K9578">
        <v>0</v>
      </c>
      <c r="L9578">
        <v>1915</v>
      </c>
      <c r="M9578">
        <v>0</v>
      </c>
      <c r="N9578">
        <v>122036</v>
      </c>
      <c r="O9578">
        <v>52.799700000000001</v>
      </c>
      <c r="P9578">
        <v>-114.08799999999999</v>
      </c>
      <c r="Q9578">
        <v>1100</v>
      </c>
      <c r="R9578">
        <v>11610</v>
      </c>
      <c r="S9578">
        <v>3</v>
      </c>
      <c r="T9578">
        <v>79</v>
      </c>
      <c r="U9578">
        <v>465000</v>
      </c>
    </row>
    <row r="9579" spans="1:21" x14ac:dyDescent="0.45">
      <c r="A9579">
        <v>6762820514</v>
      </c>
      <c r="B9579" s="1">
        <v>42637</v>
      </c>
      <c r="C9579">
        <v>4</v>
      </c>
      <c r="D9579">
        <v>2.5</v>
      </c>
      <c r="E9579">
        <v>2800</v>
      </c>
      <c r="F9579">
        <v>6567</v>
      </c>
      <c r="G9579">
        <v>2</v>
      </c>
      <c r="H9579">
        <v>3</v>
      </c>
      <c r="I9579">
        <v>9</v>
      </c>
      <c r="J9579">
        <v>2800</v>
      </c>
      <c r="K9579">
        <v>0</v>
      </c>
      <c r="L9579">
        <v>2006</v>
      </c>
      <c r="M9579">
        <v>0</v>
      </c>
      <c r="N9579">
        <v>122024</v>
      </c>
      <c r="O9579">
        <v>52.585500000000003</v>
      </c>
      <c r="P9579">
        <v>-114.19199999999999</v>
      </c>
      <c r="Q9579">
        <v>3400</v>
      </c>
      <c r="R9579">
        <v>5900</v>
      </c>
      <c r="S9579">
        <v>1</v>
      </c>
      <c r="T9579">
        <v>62</v>
      </c>
      <c r="U9579">
        <v>459950</v>
      </c>
    </row>
    <row r="9580" spans="1:21" x14ac:dyDescent="0.45">
      <c r="A9580">
        <v>6762820841</v>
      </c>
      <c r="B9580" s="1">
        <v>42637</v>
      </c>
      <c r="C9580">
        <v>3</v>
      </c>
      <c r="D9580">
        <v>2.25</v>
      </c>
      <c r="E9580">
        <v>1660</v>
      </c>
      <c r="F9580">
        <v>10247</v>
      </c>
      <c r="G9580">
        <v>1</v>
      </c>
      <c r="H9580">
        <v>5</v>
      </c>
      <c r="I9580">
        <v>7</v>
      </c>
      <c r="J9580">
        <v>1130</v>
      </c>
      <c r="K9580">
        <v>530</v>
      </c>
      <c r="L9580">
        <v>1968</v>
      </c>
      <c r="M9580">
        <v>0</v>
      </c>
      <c r="N9580">
        <v>122033</v>
      </c>
      <c r="O9580">
        <v>52.956200000000003</v>
      </c>
      <c r="P9580">
        <v>-114.41200000000001</v>
      </c>
      <c r="Q9580">
        <v>1680</v>
      </c>
      <c r="R9580">
        <v>7637</v>
      </c>
      <c r="S9580">
        <v>3</v>
      </c>
      <c r="T9580">
        <v>56</v>
      </c>
      <c r="U9580">
        <v>450000</v>
      </c>
    </row>
    <row r="9581" spans="1:21" x14ac:dyDescent="0.45">
      <c r="A9581">
        <v>6762821089</v>
      </c>
      <c r="B9581" s="1">
        <v>42637</v>
      </c>
      <c r="C9581">
        <v>3</v>
      </c>
      <c r="D9581">
        <v>2.25</v>
      </c>
      <c r="E9581">
        <v>1190</v>
      </c>
      <c r="F9581">
        <v>13630</v>
      </c>
      <c r="G9581">
        <v>1</v>
      </c>
      <c r="H9581">
        <v>3</v>
      </c>
      <c r="I9581">
        <v>7</v>
      </c>
      <c r="J9581">
        <v>1190</v>
      </c>
      <c r="K9581">
        <v>0</v>
      </c>
      <c r="L9581">
        <v>1984</v>
      </c>
      <c r="M9581">
        <v>0</v>
      </c>
      <c r="N9581">
        <v>122025</v>
      </c>
      <c r="O9581">
        <v>52.711300000000001</v>
      </c>
      <c r="P9581">
        <v>-113.925</v>
      </c>
      <c r="Q9581">
        <v>1630</v>
      </c>
      <c r="R9581">
        <v>14405</v>
      </c>
      <c r="S9581">
        <v>2</v>
      </c>
      <c r="T9581">
        <v>79</v>
      </c>
      <c r="U9581">
        <v>445000</v>
      </c>
    </row>
    <row r="9582" spans="1:21" x14ac:dyDescent="0.45">
      <c r="A9582">
        <v>6762821130</v>
      </c>
      <c r="B9582" s="1">
        <v>42637</v>
      </c>
      <c r="C9582">
        <v>3</v>
      </c>
      <c r="D9582">
        <v>2.5</v>
      </c>
      <c r="E9582">
        <v>2600</v>
      </c>
      <c r="F9582">
        <v>4724</v>
      </c>
      <c r="G9582">
        <v>2</v>
      </c>
      <c r="H9582">
        <v>3</v>
      </c>
      <c r="I9582">
        <v>7</v>
      </c>
      <c r="J9582">
        <v>2600</v>
      </c>
      <c r="K9582">
        <v>0</v>
      </c>
      <c r="L9582">
        <v>2002</v>
      </c>
      <c r="M9582">
        <v>0</v>
      </c>
      <c r="N9582">
        <v>122008</v>
      </c>
      <c r="O9582">
        <v>52.765900000000002</v>
      </c>
      <c r="P9582">
        <v>-114.068</v>
      </c>
      <c r="Q9582">
        <v>2400</v>
      </c>
      <c r="R9582">
        <v>4724</v>
      </c>
      <c r="S9582">
        <v>1</v>
      </c>
      <c r="T9582">
        <v>71</v>
      </c>
      <c r="U9582">
        <v>444500</v>
      </c>
    </row>
    <row r="9583" spans="1:21" x14ac:dyDescent="0.45">
      <c r="A9583">
        <v>6762821260</v>
      </c>
      <c r="B9583" s="1">
        <v>42637</v>
      </c>
      <c r="C9583">
        <v>5</v>
      </c>
      <c r="D9583">
        <v>3</v>
      </c>
      <c r="E9583">
        <v>2730</v>
      </c>
      <c r="F9583">
        <v>6000</v>
      </c>
      <c r="G9583">
        <v>1</v>
      </c>
      <c r="H9583">
        <v>3</v>
      </c>
      <c r="I9583">
        <v>8</v>
      </c>
      <c r="J9583">
        <v>1470</v>
      </c>
      <c r="K9583">
        <v>1260</v>
      </c>
      <c r="L9583">
        <v>1979</v>
      </c>
      <c r="M9583">
        <v>0</v>
      </c>
      <c r="N9583">
        <v>122063</v>
      </c>
      <c r="O9583">
        <v>52.729399999999998</v>
      </c>
      <c r="P9583">
        <v>-114.42400000000001</v>
      </c>
      <c r="Q9583">
        <v>2590</v>
      </c>
      <c r="R9583">
        <v>6000</v>
      </c>
      <c r="S9583">
        <v>1</v>
      </c>
      <c r="T9583">
        <v>72</v>
      </c>
      <c r="U9583">
        <v>440000</v>
      </c>
    </row>
    <row r="9584" spans="1:21" x14ac:dyDescent="0.45">
      <c r="A9584">
        <v>6762821343</v>
      </c>
      <c r="B9584" s="1">
        <v>42637</v>
      </c>
      <c r="C9584">
        <v>1</v>
      </c>
      <c r="D9584">
        <v>1</v>
      </c>
      <c r="E9584">
        <v>790</v>
      </c>
      <c r="F9584">
        <v>2400</v>
      </c>
      <c r="G9584">
        <v>1</v>
      </c>
      <c r="H9584">
        <v>3</v>
      </c>
      <c r="I9584">
        <v>7</v>
      </c>
      <c r="J9584">
        <v>790</v>
      </c>
      <c r="K9584">
        <v>0</v>
      </c>
      <c r="L9584">
        <v>1918</v>
      </c>
      <c r="M9584">
        <v>0</v>
      </c>
      <c r="N9584">
        <v>122044</v>
      </c>
      <c r="O9584">
        <v>52.847799999999999</v>
      </c>
      <c r="P9584">
        <v>-114.489</v>
      </c>
      <c r="Q9584">
        <v>1580</v>
      </c>
      <c r="R9584">
        <v>2566</v>
      </c>
      <c r="S9584">
        <v>2</v>
      </c>
      <c r="T9584">
        <v>59</v>
      </c>
      <c r="U9584">
        <v>439000</v>
      </c>
    </row>
    <row r="9585" spans="1:21" x14ac:dyDescent="0.45">
      <c r="A9585">
        <v>6762821894</v>
      </c>
      <c r="B9585" s="1">
        <v>42637</v>
      </c>
      <c r="C9585">
        <v>4</v>
      </c>
      <c r="D9585">
        <v>2.5</v>
      </c>
      <c r="E9585">
        <v>2480</v>
      </c>
      <c r="F9585">
        <v>4504</v>
      </c>
      <c r="G9585">
        <v>2</v>
      </c>
      <c r="H9585">
        <v>3</v>
      </c>
      <c r="I9585">
        <v>7</v>
      </c>
      <c r="J9585">
        <v>2480</v>
      </c>
      <c r="K9585">
        <v>0</v>
      </c>
      <c r="L9585">
        <v>2005</v>
      </c>
      <c r="M9585">
        <v>0</v>
      </c>
      <c r="N9585">
        <v>122015</v>
      </c>
      <c r="O9585">
        <v>52.729799999999997</v>
      </c>
      <c r="P9585">
        <v>-114.34</v>
      </c>
      <c r="Q9585">
        <v>2950</v>
      </c>
      <c r="R9585">
        <v>4504</v>
      </c>
      <c r="S9585">
        <v>1</v>
      </c>
      <c r="T9585">
        <v>61</v>
      </c>
      <c r="U9585">
        <v>425000</v>
      </c>
    </row>
    <row r="9586" spans="1:21" x14ac:dyDescent="0.45">
      <c r="A9586">
        <v>6762822236</v>
      </c>
      <c r="B9586" s="1">
        <v>42637</v>
      </c>
      <c r="C9586">
        <v>2</v>
      </c>
      <c r="D9586">
        <v>1</v>
      </c>
      <c r="E9586">
        <v>1190</v>
      </c>
      <c r="F9586">
        <v>5100</v>
      </c>
      <c r="G9586">
        <v>1.5</v>
      </c>
      <c r="H9586">
        <v>2</v>
      </c>
      <c r="I9586">
        <v>7</v>
      </c>
      <c r="J9586">
        <v>1190</v>
      </c>
      <c r="K9586">
        <v>0</v>
      </c>
      <c r="L9586">
        <v>1928</v>
      </c>
      <c r="M9586">
        <v>0</v>
      </c>
      <c r="N9586">
        <v>122007</v>
      </c>
      <c r="O9586">
        <v>52.907299999999999</v>
      </c>
      <c r="P9586">
        <v>-114.572</v>
      </c>
      <c r="Q9586">
        <v>1920</v>
      </c>
      <c r="R9586">
        <v>5100</v>
      </c>
      <c r="S9586">
        <v>2</v>
      </c>
      <c r="T9586">
        <v>50</v>
      </c>
      <c r="U9586">
        <v>417000</v>
      </c>
    </row>
    <row r="9587" spans="1:21" x14ac:dyDescent="0.45">
      <c r="A9587">
        <v>6762822316</v>
      </c>
      <c r="B9587" s="1">
        <v>42637</v>
      </c>
      <c r="C9587">
        <v>4</v>
      </c>
      <c r="D9587">
        <v>3.5</v>
      </c>
      <c r="E9587">
        <v>3040</v>
      </c>
      <c r="F9587">
        <v>7125</v>
      </c>
      <c r="G9587">
        <v>2</v>
      </c>
      <c r="H9587">
        <v>3</v>
      </c>
      <c r="I9587">
        <v>8</v>
      </c>
      <c r="J9587">
        <v>2240</v>
      </c>
      <c r="K9587">
        <v>800</v>
      </c>
      <c r="L9587">
        <v>2002</v>
      </c>
      <c r="M9587">
        <v>0</v>
      </c>
      <c r="N9587">
        <v>122063</v>
      </c>
      <c r="O9587">
        <v>52.722000000000001</v>
      </c>
      <c r="P9587">
        <v>-114.41500000000001</v>
      </c>
      <c r="Q9587">
        <v>2220</v>
      </c>
      <c r="R9587">
        <v>7800</v>
      </c>
      <c r="S9587">
        <v>1</v>
      </c>
      <c r="T9587">
        <v>60</v>
      </c>
      <c r="U9587">
        <v>415000</v>
      </c>
    </row>
    <row r="9588" spans="1:21" x14ac:dyDescent="0.45">
      <c r="A9588">
        <v>6762822389</v>
      </c>
      <c r="B9588" s="1">
        <v>42637</v>
      </c>
      <c r="C9588">
        <v>3</v>
      </c>
      <c r="D9588">
        <v>2.5</v>
      </c>
      <c r="E9588">
        <v>1790</v>
      </c>
      <c r="F9588">
        <v>3754</v>
      </c>
      <c r="G9588">
        <v>2</v>
      </c>
      <c r="H9588">
        <v>3</v>
      </c>
      <c r="I9588">
        <v>8</v>
      </c>
      <c r="J9588">
        <v>1790</v>
      </c>
      <c r="K9588">
        <v>0</v>
      </c>
      <c r="L9588">
        <v>2013</v>
      </c>
      <c r="M9588">
        <v>0</v>
      </c>
      <c r="N9588">
        <v>122008</v>
      </c>
      <c r="O9588">
        <v>52.764000000000003</v>
      </c>
      <c r="P9588">
        <v>-114.03100000000001</v>
      </c>
      <c r="Q9588">
        <v>1800</v>
      </c>
      <c r="R9588">
        <v>3393</v>
      </c>
      <c r="S9588">
        <v>2</v>
      </c>
      <c r="T9588">
        <v>66</v>
      </c>
      <c r="U9588">
        <v>414000</v>
      </c>
    </row>
    <row r="9589" spans="1:21" x14ac:dyDescent="0.45">
      <c r="A9589">
        <v>6762822591</v>
      </c>
      <c r="B9589" s="1">
        <v>42637</v>
      </c>
      <c r="C9589">
        <v>2</v>
      </c>
      <c r="D9589">
        <v>1</v>
      </c>
      <c r="E9589">
        <v>740</v>
      </c>
      <c r="F9589">
        <v>6380</v>
      </c>
      <c r="G9589">
        <v>1</v>
      </c>
      <c r="H9589">
        <v>3</v>
      </c>
      <c r="I9589">
        <v>6</v>
      </c>
      <c r="J9589">
        <v>740</v>
      </c>
      <c r="K9589">
        <v>0</v>
      </c>
      <c r="L9589">
        <v>1912</v>
      </c>
      <c r="M9589">
        <v>0</v>
      </c>
      <c r="N9589">
        <v>122006</v>
      </c>
      <c r="O9589">
        <v>52.922899999999998</v>
      </c>
      <c r="P9589">
        <v>-114.508</v>
      </c>
      <c r="Q9589">
        <v>1800</v>
      </c>
      <c r="R9589">
        <v>6380</v>
      </c>
      <c r="S9589">
        <v>1</v>
      </c>
      <c r="T9589">
        <v>76</v>
      </c>
      <c r="U9589">
        <v>407000</v>
      </c>
    </row>
    <row r="9590" spans="1:21" x14ac:dyDescent="0.45">
      <c r="A9590">
        <v>6762822859</v>
      </c>
      <c r="B9590" s="1">
        <v>42637</v>
      </c>
      <c r="C9590">
        <v>4</v>
      </c>
      <c r="D9590">
        <v>1.5</v>
      </c>
      <c r="E9590">
        <v>2150</v>
      </c>
      <c r="F9590">
        <v>11026</v>
      </c>
      <c r="G9590">
        <v>1</v>
      </c>
      <c r="H9590">
        <v>4</v>
      </c>
      <c r="I9590">
        <v>7</v>
      </c>
      <c r="J9590">
        <v>2150</v>
      </c>
      <c r="K9590">
        <v>0</v>
      </c>
      <c r="L9590">
        <v>1952</v>
      </c>
      <c r="M9590">
        <v>0</v>
      </c>
      <c r="N9590">
        <v>122058</v>
      </c>
      <c r="O9590">
        <v>52.993499999999997</v>
      </c>
      <c r="P9590">
        <v>-114.453</v>
      </c>
      <c r="Q9590">
        <v>1760</v>
      </c>
      <c r="R9590">
        <v>10283</v>
      </c>
      <c r="S9590">
        <v>2</v>
      </c>
      <c r="T9590">
        <v>50</v>
      </c>
      <c r="U9590">
        <v>400000</v>
      </c>
    </row>
    <row r="9591" spans="1:21" x14ac:dyDescent="0.45">
      <c r="A9591">
        <v>6762822996</v>
      </c>
      <c r="B9591" s="1">
        <v>42637</v>
      </c>
      <c r="C9591">
        <v>3</v>
      </c>
      <c r="D9591">
        <v>1</v>
      </c>
      <c r="E9591">
        <v>860</v>
      </c>
      <c r="F9591">
        <v>9403</v>
      </c>
      <c r="G9591">
        <v>1</v>
      </c>
      <c r="H9591">
        <v>4</v>
      </c>
      <c r="I9591">
        <v>6</v>
      </c>
      <c r="J9591">
        <v>860</v>
      </c>
      <c r="K9591">
        <v>0</v>
      </c>
      <c r="L9591">
        <v>1942</v>
      </c>
      <c r="M9591">
        <v>1990</v>
      </c>
      <c r="N9591">
        <v>122010</v>
      </c>
      <c r="O9591">
        <v>52.911499999999997</v>
      </c>
      <c r="P9591">
        <v>-114.363</v>
      </c>
      <c r="Q9591">
        <v>2136</v>
      </c>
      <c r="R9591">
        <v>13009</v>
      </c>
      <c r="S9591">
        <v>2</v>
      </c>
      <c r="T9591">
        <v>71</v>
      </c>
      <c r="U9591">
        <v>399000</v>
      </c>
    </row>
    <row r="9592" spans="1:21" x14ac:dyDescent="0.45">
      <c r="A9592">
        <v>6762822997</v>
      </c>
      <c r="B9592" s="1">
        <v>42637</v>
      </c>
      <c r="C9592">
        <v>2</v>
      </c>
      <c r="D9592">
        <v>1</v>
      </c>
      <c r="E9592">
        <v>1120</v>
      </c>
      <c r="F9592">
        <v>8661</v>
      </c>
      <c r="G9592">
        <v>1</v>
      </c>
      <c r="H9592">
        <v>3</v>
      </c>
      <c r="I9592">
        <v>7</v>
      </c>
      <c r="J9592">
        <v>1120</v>
      </c>
      <c r="K9592">
        <v>0</v>
      </c>
      <c r="L9592">
        <v>1946</v>
      </c>
      <c r="M9592">
        <v>0</v>
      </c>
      <c r="N9592">
        <v>122022</v>
      </c>
      <c r="O9592">
        <v>52.933399999999999</v>
      </c>
      <c r="P9592">
        <v>-114.497</v>
      </c>
      <c r="Q9592">
        <v>1470</v>
      </c>
      <c r="R9592">
        <v>7205</v>
      </c>
      <c r="S9592">
        <v>2</v>
      </c>
      <c r="T9592">
        <v>77</v>
      </c>
      <c r="U9592">
        <v>399000</v>
      </c>
    </row>
    <row r="9593" spans="1:21" x14ac:dyDescent="0.45">
      <c r="A9593">
        <v>6762823225</v>
      </c>
      <c r="B9593" s="1">
        <v>42637</v>
      </c>
      <c r="C9593">
        <v>5</v>
      </c>
      <c r="D9593">
        <v>2.5</v>
      </c>
      <c r="E9593">
        <v>2340</v>
      </c>
      <c r="F9593">
        <v>5670</v>
      </c>
      <c r="G9593">
        <v>2</v>
      </c>
      <c r="H9593">
        <v>3</v>
      </c>
      <c r="I9593">
        <v>7</v>
      </c>
      <c r="J9593">
        <v>2340</v>
      </c>
      <c r="K9593">
        <v>0</v>
      </c>
      <c r="L9593">
        <v>2009</v>
      </c>
      <c r="M9593">
        <v>0</v>
      </c>
      <c r="N9593">
        <v>122015</v>
      </c>
      <c r="O9593">
        <v>52.721299999999999</v>
      </c>
      <c r="P9593">
        <v>-114.342</v>
      </c>
      <c r="Q9593">
        <v>2190</v>
      </c>
      <c r="R9593">
        <v>4869</v>
      </c>
      <c r="S9593">
        <v>1</v>
      </c>
      <c r="T9593">
        <v>80</v>
      </c>
      <c r="U9593">
        <v>392000</v>
      </c>
    </row>
    <row r="9594" spans="1:21" x14ac:dyDescent="0.45">
      <c r="A9594">
        <v>6762823569</v>
      </c>
      <c r="B9594" s="1">
        <v>42637</v>
      </c>
      <c r="C9594">
        <v>3</v>
      </c>
      <c r="D9594">
        <v>1</v>
      </c>
      <c r="E9594">
        <v>1150</v>
      </c>
      <c r="F9594">
        <v>10196</v>
      </c>
      <c r="G9594">
        <v>1</v>
      </c>
      <c r="H9594">
        <v>4</v>
      </c>
      <c r="I9594">
        <v>7</v>
      </c>
      <c r="J9594">
        <v>1150</v>
      </c>
      <c r="K9594">
        <v>0</v>
      </c>
      <c r="L9594">
        <v>1957</v>
      </c>
      <c r="M9594">
        <v>0</v>
      </c>
      <c r="N9594">
        <v>122005</v>
      </c>
      <c r="O9594">
        <v>52.908799999999999</v>
      </c>
      <c r="P9594">
        <v>-114.352</v>
      </c>
      <c r="Q9594">
        <v>1410</v>
      </c>
      <c r="R9594">
        <v>8925</v>
      </c>
      <c r="S9594">
        <v>2</v>
      </c>
      <c r="T9594">
        <v>80</v>
      </c>
      <c r="U9594">
        <v>383000</v>
      </c>
    </row>
    <row r="9595" spans="1:21" x14ac:dyDescent="0.45">
      <c r="A9595">
        <v>6762824044</v>
      </c>
      <c r="B9595" s="1">
        <v>42637</v>
      </c>
      <c r="C9595">
        <v>3</v>
      </c>
      <c r="D9595">
        <v>1.5</v>
      </c>
      <c r="E9595">
        <v>1200</v>
      </c>
      <c r="F9595">
        <v>8560</v>
      </c>
      <c r="G9595">
        <v>1</v>
      </c>
      <c r="H9595">
        <v>4</v>
      </c>
      <c r="I9595">
        <v>7</v>
      </c>
      <c r="J9595">
        <v>1200</v>
      </c>
      <c r="K9595">
        <v>0</v>
      </c>
      <c r="L9595">
        <v>1975</v>
      </c>
      <c r="M9595">
        <v>0</v>
      </c>
      <c r="N9595">
        <v>122017</v>
      </c>
      <c r="O9595">
        <v>52.969200000000001</v>
      </c>
      <c r="P9595">
        <v>-114.384</v>
      </c>
      <c r="Q9595">
        <v>1550</v>
      </c>
      <c r="R9595">
        <v>7800</v>
      </c>
      <c r="S9595">
        <v>2</v>
      </c>
      <c r="T9595">
        <v>60</v>
      </c>
      <c r="U9595">
        <v>370900</v>
      </c>
    </row>
    <row r="9596" spans="1:21" x14ac:dyDescent="0.45">
      <c r="A9596">
        <v>6762824141</v>
      </c>
      <c r="B9596" s="1">
        <v>42637</v>
      </c>
      <c r="C9596">
        <v>3</v>
      </c>
      <c r="D9596">
        <v>2.5</v>
      </c>
      <c r="E9596">
        <v>1360</v>
      </c>
      <c r="F9596">
        <v>3718</v>
      </c>
      <c r="G9596">
        <v>2</v>
      </c>
      <c r="H9596">
        <v>3</v>
      </c>
      <c r="I9596">
        <v>7</v>
      </c>
      <c r="J9596">
        <v>1360</v>
      </c>
      <c r="K9596">
        <v>0</v>
      </c>
      <c r="L9596">
        <v>1987</v>
      </c>
      <c r="M9596">
        <v>0</v>
      </c>
      <c r="N9596">
        <v>122005</v>
      </c>
      <c r="O9596">
        <v>52.912700000000001</v>
      </c>
      <c r="P9596">
        <v>-114.28700000000001</v>
      </c>
      <c r="Q9596">
        <v>1090</v>
      </c>
      <c r="R9596">
        <v>3718</v>
      </c>
      <c r="S9596">
        <v>3</v>
      </c>
      <c r="T9596">
        <v>58</v>
      </c>
      <c r="U9596">
        <v>369950</v>
      </c>
    </row>
    <row r="9597" spans="1:21" x14ac:dyDescent="0.45">
      <c r="A9597">
        <v>6762824393</v>
      </c>
      <c r="B9597" s="1">
        <v>42637</v>
      </c>
      <c r="C9597">
        <v>3</v>
      </c>
      <c r="D9597">
        <v>1.75</v>
      </c>
      <c r="E9597">
        <v>1650</v>
      </c>
      <c r="F9597">
        <v>11220</v>
      </c>
      <c r="G9597">
        <v>1</v>
      </c>
      <c r="H9597">
        <v>4</v>
      </c>
      <c r="I9597">
        <v>7</v>
      </c>
      <c r="J9597">
        <v>1650</v>
      </c>
      <c r="K9597">
        <v>0</v>
      </c>
      <c r="L9597">
        <v>1969</v>
      </c>
      <c r="M9597">
        <v>0</v>
      </c>
      <c r="N9597">
        <v>122037</v>
      </c>
      <c r="O9597">
        <v>52.986699999999999</v>
      </c>
      <c r="P9597">
        <v>-114.261</v>
      </c>
      <c r="Q9597">
        <v>1340</v>
      </c>
      <c r="R9597">
        <v>10129</v>
      </c>
      <c r="S9597">
        <v>1</v>
      </c>
      <c r="T9597">
        <v>68</v>
      </c>
      <c r="U9597">
        <v>361000</v>
      </c>
    </row>
    <row r="9598" spans="1:21" x14ac:dyDescent="0.45">
      <c r="A9598">
        <v>6762824499</v>
      </c>
      <c r="B9598" s="1">
        <v>42637</v>
      </c>
      <c r="C9598">
        <v>4</v>
      </c>
      <c r="D9598">
        <v>2.25</v>
      </c>
      <c r="E9598">
        <v>3220</v>
      </c>
      <c r="F9598">
        <v>7700</v>
      </c>
      <c r="G9598">
        <v>2</v>
      </c>
      <c r="H9598">
        <v>4</v>
      </c>
      <c r="I9598">
        <v>8</v>
      </c>
      <c r="J9598">
        <v>3220</v>
      </c>
      <c r="K9598">
        <v>0</v>
      </c>
      <c r="L9598">
        <v>1976</v>
      </c>
      <c r="M9598">
        <v>0</v>
      </c>
      <c r="N9598">
        <v>122018</v>
      </c>
      <c r="O9598">
        <v>52.5488</v>
      </c>
      <c r="P9598">
        <v>-114.57</v>
      </c>
      <c r="Q9598">
        <v>2570</v>
      </c>
      <c r="R9598">
        <v>7700</v>
      </c>
      <c r="S9598">
        <v>3</v>
      </c>
      <c r="T9598">
        <v>71</v>
      </c>
      <c r="U9598">
        <v>359999</v>
      </c>
    </row>
    <row r="9599" spans="1:21" x14ac:dyDescent="0.45">
      <c r="A9599">
        <v>6762824543</v>
      </c>
      <c r="B9599" s="1">
        <v>42637</v>
      </c>
      <c r="C9599">
        <v>4</v>
      </c>
      <c r="D9599">
        <v>1.75</v>
      </c>
      <c r="E9599">
        <v>1580</v>
      </c>
      <c r="F9599">
        <v>6396</v>
      </c>
      <c r="G9599">
        <v>1</v>
      </c>
      <c r="H9599">
        <v>4</v>
      </c>
      <c r="I9599">
        <v>6</v>
      </c>
      <c r="J9599">
        <v>790</v>
      </c>
      <c r="K9599">
        <v>790</v>
      </c>
      <c r="L9599">
        <v>1945</v>
      </c>
      <c r="M9599">
        <v>0</v>
      </c>
      <c r="N9599">
        <v>122064</v>
      </c>
      <c r="O9599">
        <v>52.767800000000001</v>
      </c>
      <c r="P9599">
        <v>-114.559</v>
      </c>
      <c r="Q9599">
        <v>1180</v>
      </c>
      <c r="R9599">
        <v>6396</v>
      </c>
      <c r="S9599">
        <v>1</v>
      </c>
      <c r="T9599">
        <v>76</v>
      </c>
      <c r="U9599">
        <v>359000</v>
      </c>
    </row>
    <row r="9600" spans="1:21" x14ac:dyDescent="0.45">
      <c r="A9600">
        <v>6762824667</v>
      </c>
      <c r="B9600" s="1">
        <v>42637</v>
      </c>
      <c r="C9600">
        <v>4</v>
      </c>
      <c r="D9600">
        <v>2.5</v>
      </c>
      <c r="E9600">
        <v>2770</v>
      </c>
      <c r="F9600">
        <v>7000</v>
      </c>
      <c r="G9600">
        <v>1</v>
      </c>
      <c r="H9600">
        <v>4</v>
      </c>
      <c r="I9600">
        <v>7</v>
      </c>
      <c r="J9600">
        <v>1940</v>
      </c>
      <c r="K9600">
        <v>830</v>
      </c>
      <c r="L9600">
        <v>1979</v>
      </c>
      <c r="M9600">
        <v>0</v>
      </c>
      <c r="N9600">
        <v>122039</v>
      </c>
      <c r="O9600">
        <v>52.569600000000001</v>
      </c>
      <c r="P9600">
        <v>-114.446</v>
      </c>
      <c r="Q9600">
        <v>2140</v>
      </c>
      <c r="R9600">
        <v>7684</v>
      </c>
      <c r="S9600">
        <v>3</v>
      </c>
      <c r="T9600">
        <v>79</v>
      </c>
      <c r="U9600">
        <v>355000</v>
      </c>
    </row>
    <row r="9601" spans="1:21" x14ac:dyDescent="0.45">
      <c r="A9601">
        <v>6762825227</v>
      </c>
      <c r="B9601" s="1">
        <v>42637</v>
      </c>
      <c r="C9601">
        <v>4</v>
      </c>
      <c r="D9601">
        <v>1.75</v>
      </c>
      <c r="E9601">
        <v>1820</v>
      </c>
      <c r="F9601">
        <v>7700</v>
      </c>
      <c r="G9601">
        <v>1</v>
      </c>
      <c r="H9601">
        <v>4</v>
      </c>
      <c r="I9601">
        <v>7</v>
      </c>
      <c r="J9601">
        <v>1100</v>
      </c>
      <c r="K9601">
        <v>720</v>
      </c>
      <c r="L9601">
        <v>1955</v>
      </c>
      <c r="M9601">
        <v>0</v>
      </c>
      <c r="N9601">
        <v>122050</v>
      </c>
      <c r="O9601">
        <v>52.984499999999997</v>
      </c>
      <c r="P9601">
        <v>-114.547</v>
      </c>
      <c r="Q9601">
        <v>1700</v>
      </c>
      <c r="R9601">
        <v>8500</v>
      </c>
      <c r="S9601">
        <v>1</v>
      </c>
      <c r="T9601">
        <v>54</v>
      </c>
      <c r="U9601">
        <v>344900</v>
      </c>
    </row>
    <row r="9602" spans="1:21" x14ac:dyDescent="0.45">
      <c r="A9602">
        <v>6762825251</v>
      </c>
      <c r="B9602" s="1">
        <v>42637</v>
      </c>
      <c r="C9602">
        <v>3</v>
      </c>
      <c r="D9602">
        <v>1</v>
      </c>
      <c r="E9602">
        <v>1400</v>
      </c>
      <c r="F9602">
        <v>5662</v>
      </c>
      <c r="G9602">
        <v>1.5</v>
      </c>
      <c r="H9602">
        <v>5</v>
      </c>
      <c r="I9602">
        <v>5</v>
      </c>
      <c r="J9602">
        <v>1400</v>
      </c>
      <c r="K9602">
        <v>0</v>
      </c>
      <c r="L9602">
        <v>1920</v>
      </c>
      <c r="M9602">
        <v>0</v>
      </c>
      <c r="N9602">
        <v>122012</v>
      </c>
      <c r="O9602">
        <v>52.757100000000001</v>
      </c>
      <c r="P9602">
        <v>-114.226</v>
      </c>
      <c r="Q9602">
        <v>1250</v>
      </c>
      <c r="R9602">
        <v>14375</v>
      </c>
      <c r="S9602">
        <v>3</v>
      </c>
      <c r="T9602">
        <v>72</v>
      </c>
      <c r="U9602">
        <v>343000</v>
      </c>
    </row>
    <row r="9603" spans="1:21" x14ac:dyDescent="0.45">
      <c r="A9603">
        <v>6762825349</v>
      </c>
      <c r="B9603" s="1">
        <v>42637</v>
      </c>
      <c r="C9603">
        <v>3</v>
      </c>
      <c r="D9603">
        <v>1.75</v>
      </c>
      <c r="E9603">
        <v>1210</v>
      </c>
      <c r="F9603">
        <v>9635</v>
      </c>
      <c r="G9603">
        <v>1</v>
      </c>
      <c r="H9603">
        <v>4</v>
      </c>
      <c r="I9603">
        <v>7</v>
      </c>
      <c r="J9603">
        <v>1210</v>
      </c>
      <c r="K9603">
        <v>0</v>
      </c>
      <c r="L9603">
        <v>1987</v>
      </c>
      <c r="M9603">
        <v>0</v>
      </c>
      <c r="N9603">
        <v>122055</v>
      </c>
      <c r="O9603">
        <v>52.968200000000003</v>
      </c>
      <c r="P9603">
        <v>-114.17</v>
      </c>
      <c r="Q9603">
        <v>1550</v>
      </c>
      <c r="R9603">
        <v>10707</v>
      </c>
      <c r="S9603">
        <v>2</v>
      </c>
      <c r="T9603">
        <v>79</v>
      </c>
      <c r="U9603">
        <v>340000</v>
      </c>
    </row>
    <row r="9604" spans="1:21" x14ac:dyDescent="0.45">
      <c r="A9604">
        <v>6762825601</v>
      </c>
      <c r="B9604" s="1">
        <v>42637</v>
      </c>
      <c r="C9604">
        <v>3</v>
      </c>
      <c r="D9604">
        <v>1</v>
      </c>
      <c r="E9604">
        <v>1350</v>
      </c>
      <c r="F9604">
        <v>14212</v>
      </c>
      <c r="G9604">
        <v>1</v>
      </c>
      <c r="H9604">
        <v>4</v>
      </c>
      <c r="I9604">
        <v>6</v>
      </c>
      <c r="J9604">
        <v>1350</v>
      </c>
      <c r="K9604">
        <v>0</v>
      </c>
      <c r="L9604">
        <v>1981</v>
      </c>
      <c r="M9604">
        <v>0</v>
      </c>
      <c r="N9604">
        <v>122045</v>
      </c>
      <c r="O9604">
        <v>52.890599999999999</v>
      </c>
      <c r="P9604">
        <v>-114.25</v>
      </c>
      <c r="Q9604">
        <v>1520</v>
      </c>
      <c r="R9604">
        <v>14404</v>
      </c>
      <c r="S9604">
        <v>3</v>
      </c>
      <c r="T9604">
        <v>75</v>
      </c>
      <c r="U9604">
        <v>335000</v>
      </c>
    </row>
    <row r="9605" spans="1:21" x14ac:dyDescent="0.45">
      <c r="A9605">
        <v>6762825715</v>
      </c>
      <c r="B9605" s="1">
        <v>42637</v>
      </c>
      <c r="C9605">
        <v>3</v>
      </c>
      <c r="D9605">
        <v>1.5</v>
      </c>
      <c r="E9605">
        <v>2580</v>
      </c>
      <c r="F9605">
        <v>47480</v>
      </c>
      <c r="G9605">
        <v>1</v>
      </c>
      <c r="H9605">
        <v>3</v>
      </c>
      <c r="I9605">
        <v>7</v>
      </c>
      <c r="J9605">
        <v>1360</v>
      </c>
      <c r="K9605">
        <v>1220</v>
      </c>
      <c r="L9605">
        <v>1953</v>
      </c>
      <c r="M9605">
        <v>0</v>
      </c>
      <c r="N9605">
        <v>122036</v>
      </c>
      <c r="O9605">
        <v>52.763300000000001</v>
      </c>
      <c r="P9605">
        <v>-114.123</v>
      </c>
      <c r="Q9605">
        <v>1760</v>
      </c>
      <c r="R9605">
        <v>48181</v>
      </c>
      <c r="S9605">
        <v>3</v>
      </c>
      <c r="T9605">
        <v>78</v>
      </c>
      <c r="U9605">
        <v>332220</v>
      </c>
    </row>
    <row r="9606" spans="1:21" x14ac:dyDescent="0.45">
      <c r="A9606">
        <v>6762825798</v>
      </c>
      <c r="B9606" s="1">
        <v>42637</v>
      </c>
      <c r="C9606">
        <v>3</v>
      </c>
      <c r="D9606">
        <v>2.5</v>
      </c>
      <c r="E9606">
        <v>1520</v>
      </c>
      <c r="F9606">
        <v>3003</v>
      </c>
      <c r="G9606">
        <v>2</v>
      </c>
      <c r="H9606">
        <v>3</v>
      </c>
      <c r="I9606">
        <v>7</v>
      </c>
      <c r="J9606">
        <v>1520</v>
      </c>
      <c r="K9606">
        <v>0</v>
      </c>
      <c r="L9606">
        <v>2009</v>
      </c>
      <c r="M9606">
        <v>0</v>
      </c>
      <c r="N9606">
        <v>122015</v>
      </c>
      <c r="O9606">
        <v>52.717599999999997</v>
      </c>
      <c r="P9606">
        <v>-114.343</v>
      </c>
      <c r="Q9606">
        <v>1820</v>
      </c>
      <c r="R9606">
        <v>3030</v>
      </c>
      <c r="S9606">
        <v>2</v>
      </c>
      <c r="T9606">
        <v>51</v>
      </c>
      <c r="U9606">
        <v>330000</v>
      </c>
    </row>
    <row r="9607" spans="1:21" x14ac:dyDescent="0.45">
      <c r="A9607">
        <v>6762825937</v>
      </c>
      <c r="B9607" s="1">
        <v>42637</v>
      </c>
      <c r="C9607">
        <v>4</v>
      </c>
      <c r="D9607">
        <v>1</v>
      </c>
      <c r="E9607">
        <v>1360</v>
      </c>
      <c r="F9607">
        <v>8136</v>
      </c>
      <c r="G9607">
        <v>1</v>
      </c>
      <c r="H9607">
        <v>3</v>
      </c>
      <c r="I9607">
        <v>7</v>
      </c>
      <c r="J9607">
        <v>1360</v>
      </c>
      <c r="K9607">
        <v>0</v>
      </c>
      <c r="L9607">
        <v>1948</v>
      </c>
      <c r="M9607">
        <v>0</v>
      </c>
      <c r="N9607">
        <v>122038</v>
      </c>
      <c r="O9607">
        <v>52.9666</v>
      </c>
      <c r="P9607">
        <v>-114.523</v>
      </c>
      <c r="Q9607">
        <v>1570</v>
      </c>
      <c r="R9607">
        <v>8132</v>
      </c>
      <c r="S9607">
        <v>3</v>
      </c>
      <c r="T9607">
        <v>62</v>
      </c>
      <c r="U9607">
        <v>328000</v>
      </c>
    </row>
    <row r="9608" spans="1:21" x14ac:dyDescent="0.45">
      <c r="A9608">
        <v>6762826047</v>
      </c>
      <c r="B9608" s="1">
        <v>42637</v>
      </c>
      <c r="C9608">
        <v>3</v>
      </c>
      <c r="D9608">
        <v>2.5</v>
      </c>
      <c r="E9608">
        <v>1880</v>
      </c>
      <c r="F9608">
        <v>6818</v>
      </c>
      <c r="G9608">
        <v>2</v>
      </c>
      <c r="H9608">
        <v>3</v>
      </c>
      <c r="I9608">
        <v>8</v>
      </c>
      <c r="J9608">
        <v>1880</v>
      </c>
      <c r="K9608">
        <v>0</v>
      </c>
      <c r="L9608">
        <v>1993</v>
      </c>
      <c r="M9608">
        <v>0</v>
      </c>
      <c r="N9608">
        <v>122067</v>
      </c>
      <c r="O9608">
        <v>52.650599999999997</v>
      </c>
      <c r="P9608">
        <v>-114.373</v>
      </c>
      <c r="Q9608">
        <v>1970</v>
      </c>
      <c r="R9608">
        <v>7000</v>
      </c>
      <c r="S9608">
        <v>2</v>
      </c>
      <c r="T9608">
        <v>51</v>
      </c>
      <c r="U9608">
        <v>325000</v>
      </c>
    </row>
    <row r="9609" spans="1:21" x14ac:dyDescent="0.45">
      <c r="A9609">
        <v>6762826048</v>
      </c>
      <c r="B9609" s="1">
        <v>42637</v>
      </c>
      <c r="C9609">
        <v>4</v>
      </c>
      <c r="D9609">
        <v>2.25</v>
      </c>
      <c r="E9609">
        <v>2130</v>
      </c>
      <c r="F9609">
        <v>8499</v>
      </c>
      <c r="G9609">
        <v>1</v>
      </c>
      <c r="H9609">
        <v>4</v>
      </c>
      <c r="I9609">
        <v>7</v>
      </c>
      <c r="J9609">
        <v>1600</v>
      </c>
      <c r="K9609">
        <v>530</v>
      </c>
      <c r="L9609">
        <v>1975</v>
      </c>
      <c r="M9609">
        <v>0</v>
      </c>
      <c r="N9609">
        <v>122065</v>
      </c>
      <c r="O9609">
        <v>52.595700000000001</v>
      </c>
      <c r="P9609">
        <v>-114.4</v>
      </c>
      <c r="Q9609">
        <v>1890</v>
      </c>
      <c r="R9609">
        <v>11368</v>
      </c>
      <c r="S9609">
        <v>1</v>
      </c>
      <c r="T9609">
        <v>67</v>
      </c>
      <c r="U9609">
        <v>325000</v>
      </c>
    </row>
    <row r="9610" spans="1:21" x14ac:dyDescent="0.45">
      <c r="A9610">
        <v>6762826282</v>
      </c>
      <c r="B9610" s="1">
        <v>42637</v>
      </c>
      <c r="C9610">
        <v>3</v>
      </c>
      <c r="D9610">
        <v>1.75</v>
      </c>
      <c r="E9610">
        <v>1510</v>
      </c>
      <c r="F9610">
        <v>30185</v>
      </c>
      <c r="G9610">
        <v>1.5</v>
      </c>
      <c r="H9610">
        <v>3</v>
      </c>
      <c r="I9610">
        <v>7</v>
      </c>
      <c r="J9610">
        <v>1510</v>
      </c>
      <c r="K9610">
        <v>0</v>
      </c>
      <c r="L9610">
        <v>1976</v>
      </c>
      <c r="M9610">
        <v>0</v>
      </c>
      <c r="N9610">
        <v>122046</v>
      </c>
      <c r="O9610">
        <v>52.641800000000003</v>
      </c>
      <c r="P9610">
        <v>-114.279</v>
      </c>
      <c r="Q9610">
        <v>1470</v>
      </c>
      <c r="R9610">
        <v>12465</v>
      </c>
      <c r="S9610">
        <v>1</v>
      </c>
      <c r="T9610">
        <v>66</v>
      </c>
      <c r="U9610">
        <v>320000</v>
      </c>
    </row>
    <row r="9611" spans="1:21" x14ac:dyDescent="0.45">
      <c r="A9611">
        <v>6762826379</v>
      </c>
      <c r="B9611" s="1">
        <v>42637</v>
      </c>
      <c r="C9611">
        <v>4</v>
      </c>
      <c r="D9611">
        <v>1</v>
      </c>
      <c r="E9611">
        <v>1730</v>
      </c>
      <c r="F9611">
        <v>36356</v>
      </c>
      <c r="G9611">
        <v>1.5</v>
      </c>
      <c r="H9611">
        <v>4</v>
      </c>
      <c r="I9611">
        <v>6</v>
      </c>
      <c r="J9611">
        <v>1730</v>
      </c>
      <c r="K9611">
        <v>0</v>
      </c>
      <c r="L9611">
        <v>1954</v>
      </c>
      <c r="M9611">
        <v>0</v>
      </c>
      <c r="N9611">
        <v>122067</v>
      </c>
      <c r="O9611">
        <v>52.643500000000003</v>
      </c>
      <c r="P9611">
        <v>-114.389</v>
      </c>
      <c r="Q9611">
        <v>1380</v>
      </c>
      <c r="R9611">
        <v>14060</v>
      </c>
      <c r="S9611">
        <v>3</v>
      </c>
      <c r="T9611">
        <v>53</v>
      </c>
      <c r="U9611">
        <v>319000</v>
      </c>
    </row>
    <row r="9612" spans="1:21" x14ac:dyDescent="0.45">
      <c r="A9612">
        <v>6762826380</v>
      </c>
      <c r="B9612" s="1">
        <v>42637</v>
      </c>
      <c r="C9612">
        <v>3</v>
      </c>
      <c r="D9612">
        <v>1</v>
      </c>
      <c r="E9612">
        <v>960</v>
      </c>
      <c r="F9612">
        <v>8556</v>
      </c>
      <c r="G9612">
        <v>1</v>
      </c>
      <c r="H9612">
        <v>3</v>
      </c>
      <c r="I9612">
        <v>7</v>
      </c>
      <c r="J9612">
        <v>960</v>
      </c>
      <c r="K9612">
        <v>0</v>
      </c>
      <c r="L9612">
        <v>1971</v>
      </c>
      <c r="M9612">
        <v>0</v>
      </c>
      <c r="N9612">
        <v>122033</v>
      </c>
      <c r="O9612">
        <v>52.954500000000003</v>
      </c>
      <c r="P9612">
        <v>-114.41</v>
      </c>
      <c r="Q9612">
        <v>1320</v>
      </c>
      <c r="R9612">
        <v>7528</v>
      </c>
      <c r="S9612">
        <v>2</v>
      </c>
      <c r="T9612">
        <v>63</v>
      </c>
      <c r="U9612">
        <v>319000</v>
      </c>
    </row>
    <row r="9613" spans="1:21" x14ac:dyDescent="0.45">
      <c r="A9613">
        <v>6762827789</v>
      </c>
      <c r="B9613" s="1">
        <v>42637</v>
      </c>
      <c r="C9613">
        <v>3</v>
      </c>
      <c r="D9613">
        <v>2.5</v>
      </c>
      <c r="E9613">
        <v>1800</v>
      </c>
      <c r="F9613">
        <v>2516</v>
      </c>
      <c r="G9613">
        <v>2</v>
      </c>
      <c r="H9613">
        <v>3</v>
      </c>
      <c r="I9613">
        <v>7</v>
      </c>
      <c r="J9613">
        <v>1800</v>
      </c>
      <c r="K9613">
        <v>0</v>
      </c>
      <c r="L9613">
        <v>2001</v>
      </c>
      <c r="M9613">
        <v>0</v>
      </c>
      <c r="N9613">
        <v>122059</v>
      </c>
      <c r="O9613">
        <v>52.770099999999999</v>
      </c>
      <c r="P9613">
        <v>-114.483</v>
      </c>
      <c r="Q9613">
        <v>1800</v>
      </c>
      <c r="R9613">
        <v>2562</v>
      </c>
      <c r="S9613">
        <v>3</v>
      </c>
      <c r="T9613">
        <v>71</v>
      </c>
      <c r="U9613">
        <v>285000</v>
      </c>
    </row>
    <row r="9614" spans="1:21" x14ac:dyDescent="0.45">
      <c r="A9614">
        <v>6762828138</v>
      </c>
      <c r="B9614" s="1">
        <v>42637</v>
      </c>
      <c r="C9614">
        <v>3</v>
      </c>
      <c r="D9614">
        <v>2.5</v>
      </c>
      <c r="E9614">
        <v>1480</v>
      </c>
      <c r="F9614">
        <v>7210</v>
      </c>
      <c r="G9614">
        <v>1</v>
      </c>
      <c r="H9614">
        <v>3</v>
      </c>
      <c r="I9614">
        <v>7</v>
      </c>
      <c r="J9614">
        <v>1180</v>
      </c>
      <c r="K9614">
        <v>300</v>
      </c>
      <c r="L9614">
        <v>1986</v>
      </c>
      <c r="M9614">
        <v>0</v>
      </c>
      <c r="N9614">
        <v>122018</v>
      </c>
      <c r="O9614">
        <v>52.542400000000001</v>
      </c>
      <c r="P9614">
        <v>-114.541</v>
      </c>
      <c r="Q9614">
        <v>1690</v>
      </c>
      <c r="R9614">
        <v>7396</v>
      </c>
      <c r="S9614">
        <v>2</v>
      </c>
      <c r="T9614">
        <v>70</v>
      </c>
      <c r="U9614">
        <v>276200</v>
      </c>
    </row>
    <row r="9615" spans="1:21" x14ac:dyDescent="0.45">
      <c r="A9615">
        <v>6762828835</v>
      </c>
      <c r="B9615" s="1">
        <v>42637</v>
      </c>
      <c r="C9615">
        <v>4</v>
      </c>
      <c r="D9615">
        <v>2.5</v>
      </c>
      <c r="E9615">
        <v>2050</v>
      </c>
      <c r="F9615">
        <v>12500</v>
      </c>
      <c r="G9615">
        <v>1</v>
      </c>
      <c r="H9615">
        <v>3</v>
      </c>
      <c r="I9615">
        <v>7</v>
      </c>
      <c r="J9615">
        <v>1300</v>
      </c>
      <c r="K9615">
        <v>750</v>
      </c>
      <c r="L9615">
        <v>1965</v>
      </c>
      <c r="M9615">
        <v>0</v>
      </c>
      <c r="N9615">
        <v>122043</v>
      </c>
      <c r="O9615">
        <v>52.65</v>
      </c>
      <c r="P9615">
        <v>-114.509</v>
      </c>
      <c r="Q9615">
        <v>1790</v>
      </c>
      <c r="R9615">
        <v>7900</v>
      </c>
      <c r="S9615">
        <v>2</v>
      </c>
      <c r="T9615">
        <v>62</v>
      </c>
      <c r="U9615">
        <v>260000</v>
      </c>
    </row>
    <row r="9616" spans="1:21" x14ac:dyDescent="0.45">
      <c r="A9616">
        <v>6762828953</v>
      </c>
      <c r="B9616" s="1">
        <v>42637</v>
      </c>
      <c r="C9616">
        <v>3</v>
      </c>
      <c r="D9616">
        <v>2</v>
      </c>
      <c r="E9616">
        <v>1140</v>
      </c>
      <c r="F9616">
        <v>7078</v>
      </c>
      <c r="G9616">
        <v>1</v>
      </c>
      <c r="H9616">
        <v>4</v>
      </c>
      <c r="I9616">
        <v>7</v>
      </c>
      <c r="J9616">
        <v>1140</v>
      </c>
      <c r="K9616">
        <v>0</v>
      </c>
      <c r="L9616">
        <v>1991</v>
      </c>
      <c r="M9616">
        <v>0</v>
      </c>
      <c r="N9616">
        <v>122067</v>
      </c>
      <c r="O9616">
        <v>52.6357</v>
      </c>
      <c r="P9616">
        <v>-114.375</v>
      </c>
      <c r="Q9616">
        <v>1460</v>
      </c>
      <c r="R9616">
        <v>7078</v>
      </c>
      <c r="S9616">
        <v>1</v>
      </c>
      <c r="T9616">
        <v>73</v>
      </c>
      <c r="U9616">
        <v>257500</v>
      </c>
    </row>
    <row r="9617" spans="1:21" x14ac:dyDescent="0.45">
      <c r="A9617">
        <v>6762829038</v>
      </c>
      <c r="B9617" s="1">
        <v>42637</v>
      </c>
      <c r="C9617">
        <v>5</v>
      </c>
      <c r="D9617">
        <v>3.75</v>
      </c>
      <c r="E9617">
        <v>2800</v>
      </c>
      <c r="F9617">
        <v>9900</v>
      </c>
      <c r="G9617">
        <v>1</v>
      </c>
      <c r="H9617">
        <v>3</v>
      </c>
      <c r="I9617">
        <v>7</v>
      </c>
      <c r="J9617">
        <v>2800</v>
      </c>
      <c r="K9617">
        <v>0</v>
      </c>
      <c r="L9617">
        <v>1964</v>
      </c>
      <c r="M9617">
        <v>0</v>
      </c>
      <c r="N9617">
        <v>122018</v>
      </c>
      <c r="O9617">
        <v>52.548999999999999</v>
      </c>
      <c r="P9617">
        <v>-114.53400000000001</v>
      </c>
      <c r="Q9617">
        <v>1700</v>
      </c>
      <c r="R9617">
        <v>13200</v>
      </c>
      <c r="S9617">
        <v>2</v>
      </c>
      <c r="T9617">
        <v>52</v>
      </c>
      <c r="U9617">
        <v>255000</v>
      </c>
    </row>
    <row r="9618" spans="1:21" x14ac:dyDescent="0.45">
      <c r="A9618">
        <v>6762829246</v>
      </c>
      <c r="B9618" s="1">
        <v>42637</v>
      </c>
      <c r="C9618">
        <v>5</v>
      </c>
      <c r="D9618">
        <v>1.75</v>
      </c>
      <c r="E9618">
        <v>2320</v>
      </c>
      <c r="F9618">
        <v>7700</v>
      </c>
      <c r="G9618">
        <v>1</v>
      </c>
      <c r="H9618">
        <v>5</v>
      </c>
      <c r="I9618">
        <v>7</v>
      </c>
      <c r="J9618">
        <v>1290</v>
      </c>
      <c r="K9618">
        <v>1030</v>
      </c>
      <c r="L9618">
        <v>1962</v>
      </c>
      <c r="M9618">
        <v>0</v>
      </c>
      <c r="N9618">
        <v>122039</v>
      </c>
      <c r="O9618">
        <v>52.572600000000001</v>
      </c>
      <c r="P9618">
        <v>-114.47499999999999</v>
      </c>
      <c r="Q9618">
        <v>1740</v>
      </c>
      <c r="R9618">
        <v>7210</v>
      </c>
      <c r="S9618">
        <v>2</v>
      </c>
      <c r="T9618">
        <v>64</v>
      </c>
      <c r="U9618">
        <v>250000</v>
      </c>
    </row>
    <row r="9619" spans="1:21" x14ac:dyDescent="0.45">
      <c r="A9619">
        <v>6762829487</v>
      </c>
      <c r="B9619" s="1">
        <v>42637</v>
      </c>
      <c r="C9619">
        <v>3</v>
      </c>
      <c r="D9619">
        <v>1.5</v>
      </c>
      <c r="E9619">
        <v>1550</v>
      </c>
      <c r="F9619">
        <v>9126</v>
      </c>
      <c r="G9619">
        <v>1</v>
      </c>
      <c r="H9619">
        <v>5</v>
      </c>
      <c r="I9619">
        <v>7</v>
      </c>
      <c r="J9619">
        <v>1550</v>
      </c>
      <c r="K9619">
        <v>0</v>
      </c>
      <c r="L9619">
        <v>1957</v>
      </c>
      <c r="M9619">
        <v>0</v>
      </c>
      <c r="N9619">
        <v>122068</v>
      </c>
      <c r="O9619">
        <v>52.431199999999997</v>
      </c>
      <c r="P9619">
        <v>-114.19</v>
      </c>
      <c r="Q9619">
        <v>1450</v>
      </c>
      <c r="R9619">
        <v>9282</v>
      </c>
      <c r="S9619">
        <v>1</v>
      </c>
      <c r="T9619">
        <v>54</v>
      </c>
      <c r="U9619">
        <v>245000</v>
      </c>
    </row>
    <row r="9620" spans="1:21" x14ac:dyDescent="0.45">
      <c r="A9620">
        <v>6762829642</v>
      </c>
      <c r="B9620" s="1">
        <v>42637</v>
      </c>
      <c r="C9620">
        <v>4</v>
      </c>
      <c r="D9620">
        <v>1.75</v>
      </c>
      <c r="E9620">
        <v>1880</v>
      </c>
      <c r="F9620">
        <v>9600</v>
      </c>
      <c r="G9620">
        <v>1</v>
      </c>
      <c r="H9620">
        <v>5</v>
      </c>
      <c r="I9620">
        <v>7</v>
      </c>
      <c r="J9620">
        <v>1020</v>
      </c>
      <c r="K9620">
        <v>860</v>
      </c>
      <c r="L9620">
        <v>1946</v>
      </c>
      <c r="M9620">
        <v>0</v>
      </c>
      <c r="N9620">
        <v>122039</v>
      </c>
      <c r="O9620">
        <v>52.493299999999998</v>
      </c>
      <c r="P9620">
        <v>-114.471</v>
      </c>
      <c r="Q9620">
        <v>1560</v>
      </c>
      <c r="R9620">
        <v>14400</v>
      </c>
      <c r="S9620">
        <v>2</v>
      </c>
      <c r="T9620">
        <v>61</v>
      </c>
      <c r="U9620">
        <v>240000</v>
      </c>
    </row>
    <row r="9621" spans="1:21" x14ac:dyDescent="0.45">
      <c r="A9621">
        <v>6762829779</v>
      </c>
      <c r="B9621" s="1">
        <v>42637</v>
      </c>
      <c r="C9621">
        <v>3</v>
      </c>
      <c r="D9621">
        <v>1</v>
      </c>
      <c r="E9621">
        <v>1300</v>
      </c>
      <c r="F9621">
        <v>5898</v>
      </c>
      <c r="G9621">
        <v>1</v>
      </c>
      <c r="H9621">
        <v>3</v>
      </c>
      <c r="I9621">
        <v>7</v>
      </c>
      <c r="J9621">
        <v>1300</v>
      </c>
      <c r="K9621">
        <v>0</v>
      </c>
      <c r="L9621">
        <v>1961</v>
      </c>
      <c r="M9621">
        <v>0</v>
      </c>
      <c r="N9621">
        <v>122063</v>
      </c>
      <c r="O9621">
        <v>52.735300000000002</v>
      </c>
      <c r="P9621">
        <v>-114.44499999999999</v>
      </c>
      <c r="Q9621">
        <v>1320</v>
      </c>
      <c r="R9621">
        <v>7619</v>
      </c>
      <c r="S9621">
        <v>2</v>
      </c>
      <c r="T9621">
        <v>73</v>
      </c>
      <c r="U9621">
        <v>236000</v>
      </c>
    </row>
    <row r="9622" spans="1:21" x14ac:dyDescent="0.45">
      <c r="A9622">
        <v>6762829982</v>
      </c>
      <c r="B9622" s="1">
        <v>42637</v>
      </c>
      <c r="C9622">
        <v>3</v>
      </c>
      <c r="D9622">
        <v>1.5</v>
      </c>
      <c r="E9622">
        <v>1510</v>
      </c>
      <c r="F9622">
        <v>10588</v>
      </c>
      <c r="G9622">
        <v>1.5</v>
      </c>
      <c r="H9622">
        <v>3</v>
      </c>
      <c r="I9622">
        <v>7</v>
      </c>
      <c r="J9622">
        <v>1510</v>
      </c>
      <c r="K9622">
        <v>0</v>
      </c>
      <c r="L9622">
        <v>1947</v>
      </c>
      <c r="M9622">
        <v>0</v>
      </c>
      <c r="N9622">
        <v>122043</v>
      </c>
      <c r="O9622">
        <v>52.607500000000002</v>
      </c>
      <c r="P9622">
        <v>-114.509</v>
      </c>
      <c r="Q9622">
        <v>1360</v>
      </c>
      <c r="R9622">
        <v>2873</v>
      </c>
      <c r="S9622">
        <v>3</v>
      </c>
      <c r="T9622">
        <v>75</v>
      </c>
      <c r="U9622">
        <v>230000</v>
      </c>
    </row>
    <row r="9623" spans="1:21" x14ac:dyDescent="0.45">
      <c r="A9623">
        <v>6762830155</v>
      </c>
      <c r="B9623" s="1">
        <v>42637</v>
      </c>
      <c r="C9623">
        <v>3</v>
      </c>
      <c r="D9623">
        <v>1</v>
      </c>
      <c r="E9623">
        <v>900</v>
      </c>
      <c r="F9623">
        <v>6099</v>
      </c>
      <c r="G9623">
        <v>1</v>
      </c>
      <c r="H9623">
        <v>3</v>
      </c>
      <c r="I9623">
        <v>6</v>
      </c>
      <c r="J9623">
        <v>790</v>
      </c>
      <c r="K9623">
        <v>110</v>
      </c>
      <c r="L9623">
        <v>1944</v>
      </c>
      <c r="M9623">
        <v>0</v>
      </c>
      <c r="N9623">
        <v>122056</v>
      </c>
      <c r="O9623">
        <v>52.710700000000003</v>
      </c>
      <c r="P9623">
        <v>-114.479</v>
      </c>
      <c r="Q9623">
        <v>1240</v>
      </c>
      <c r="R9623">
        <v>6099</v>
      </c>
      <c r="S9623">
        <v>1</v>
      </c>
      <c r="T9623">
        <v>75</v>
      </c>
      <c r="U9623">
        <v>225000</v>
      </c>
    </row>
    <row r="9624" spans="1:21" x14ac:dyDescent="0.45">
      <c r="A9624">
        <v>6762830526</v>
      </c>
      <c r="B9624" s="1">
        <v>42637</v>
      </c>
      <c r="C9624">
        <v>2</v>
      </c>
      <c r="D9624">
        <v>1.75</v>
      </c>
      <c r="E9624">
        <v>2040</v>
      </c>
      <c r="F9624">
        <v>8600</v>
      </c>
      <c r="G9624">
        <v>1</v>
      </c>
      <c r="H9624">
        <v>4</v>
      </c>
      <c r="I9624">
        <v>6</v>
      </c>
      <c r="J9624">
        <v>1430</v>
      </c>
      <c r="K9624">
        <v>610</v>
      </c>
      <c r="L9624">
        <v>1985</v>
      </c>
      <c r="M9624">
        <v>0</v>
      </c>
      <c r="N9624">
        <v>122040</v>
      </c>
      <c r="O9624">
        <v>52.505499999999998</v>
      </c>
      <c r="P9624">
        <v>-114.498</v>
      </c>
      <c r="Q9624">
        <v>1310</v>
      </c>
      <c r="R9624">
        <v>7859</v>
      </c>
      <c r="S9624">
        <v>1</v>
      </c>
      <c r="T9624">
        <v>60</v>
      </c>
      <c r="U9624">
        <v>210500</v>
      </c>
    </row>
    <row r="9625" spans="1:21" x14ac:dyDescent="0.45">
      <c r="A9625">
        <v>6762830565</v>
      </c>
      <c r="B9625" s="1">
        <v>42637</v>
      </c>
      <c r="C9625">
        <v>2</v>
      </c>
      <c r="D9625">
        <v>1</v>
      </c>
      <c r="E9625">
        <v>880</v>
      </c>
      <c r="F9625">
        <v>9750</v>
      </c>
      <c r="G9625">
        <v>1</v>
      </c>
      <c r="H9625">
        <v>5</v>
      </c>
      <c r="I9625">
        <v>6</v>
      </c>
      <c r="J9625">
        <v>880</v>
      </c>
      <c r="K9625">
        <v>0</v>
      </c>
      <c r="L9625">
        <v>1938</v>
      </c>
      <c r="M9625">
        <v>0</v>
      </c>
      <c r="N9625">
        <v>122056</v>
      </c>
      <c r="O9625">
        <v>52.718499999999999</v>
      </c>
      <c r="P9625">
        <v>-114.488</v>
      </c>
      <c r="Q9625">
        <v>1220</v>
      </c>
      <c r="R9625">
        <v>9406</v>
      </c>
      <c r="S9625">
        <v>3</v>
      </c>
      <c r="T9625">
        <v>60</v>
      </c>
      <c r="U9625">
        <v>210000</v>
      </c>
    </row>
    <row r="9626" spans="1:21" x14ac:dyDescent="0.45">
      <c r="A9626">
        <v>6762830949</v>
      </c>
      <c r="B9626" s="1">
        <v>42637</v>
      </c>
      <c r="C9626">
        <v>3</v>
      </c>
      <c r="D9626">
        <v>1</v>
      </c>
      <c r="E9626">
        <v>1400</v>
      </c>
      <c r="F9626">
        <v>7955</v>
      </c>
      <c r="G9626">
        <v>1</v>
      </c>
      <c r="H9626">
        <v>3</v>
      </c>
      <c r="I9626">
        <v>7</v>
      </c>
      <c r="J9626">
        <v>1400</v>
      </c>
      <c r="K9626">
        <v>0</v>
      </c>
      <c r="L9626">
        <v>1964</v>
      </c>
      <c r="M9626">
        <v>0</v>
      </c>
      <c r="N9626">
        <v>122042</v>
      </c>
      <c r="O9626">
        <v>52.714799999999997</v>
      </c>
      <c r="P9626">
        <v>-114.411</v>
      </c>
      <c r="Q9626">
        <v>1160</v>
      </c>
      <c r="R9626">
        <v>14959</v>
      </c>
      <c r="S9626">
        <v>2</v>
      </c>
      <c r="T9626">
        <v>67</v>
      </c>
      <c r="U9626">
        <v>194000</v>
      </c>
    </row>
    <row r="9627" spans="1:21" x14ac:dyDescent="0.45">
      <c r="A9627">
        <v>6762831131</v>
      </c>
      <c r="B9627" s="1">
        <v>42637</v>
      </c>
      <c r="C9627">
        <v>3</v>
      </c>
      <c r="D9627">
        <v>1</v>
      </c>
      <c r="E9627">
        <v>1280</v>
      </c>
      <c r="F9627">
        <v>4875</v>
      </c>
      <c r="G9627">
        <v>1</v>
      </c>
      <c r="H9627">
        <v>5</v>
      </c>
      <c r="I9627">
        <v>6</v>
      </c>
      <c r="J9627">
        <v>1280</v>
      </c>
      <c r="K9627">
        <v>0</v>
      </c>
      <c r="L9627">
        <v>1969</v>
      </c>
      <c r="M9627">
        <v>0</v>
      </c>
      <c r="N9627">
        <v>122035</v>
      </c>
      <c r="O9627">
        <v>52.598599999999998</v>
      </c>
      <c r="P9627">
        <v>-114.271</v>
      </c>
      <c r="Q9627">
        <v>1060</v>
      </c>
      <c r="R9627">
        <v>4875</v>
      </c>
      <c r="S9627">
        <v>3</v>
      </c>
      <c r="T9627">
        <v>54</v>
      </c>
      <c r="U9627">
        <v>180000</v>
      </c>
    </row>
    <row r="9628" spans="1:21" x14ac:dyDescent="0.45">
      <c r="A9628">
        <v>6762831198</v>
      </c>
      <c r="B9628" s="1">
        <v>42637</v>
      </c>
      <c r="C9628">
        <v>2</v>
      </c>
      <c r="D9628">
        <v>1</v>
      </c>
      <c r="E9628">
        <v>740</v>
      </c>
      <c r="F9628">
        <v>3434</v>
      </c>
      <c r="G9628">
        <v>1</v>
      </c>
      <c r="H9628">
        <v>5</v>
      </c>
      <c r="I9628">
        <v>6</v>
      </c>
      <c r="J9628">
        <v>740</v>
      </c>
      <c r="K9628">
        <v>0</v>
      </c>
      <c r="L9628">
        <v>1920</v>
      </c>
      <c r="M9628">
        <v>0</v>
      </c>
      <c r="N9628">
        <v>122068</v>
      </c>
      <c r="O9628">
        <v>52.438800000000001</v>
      </c>
      <c r="P9628">
        <v>-114.182</v>
      </c>
      <c r="Q9628">
        <v>1160</v>
      </c>
      <c r="R9628">
        <v>6000</v>
      </c>
      <c r="S9628">
        <v>2</v>
      </c>
      <c r="T9628">
        <v>57</v>
      </c>
      <c r="U9628">
        <v>175000</v>
      </c>
    </row>
    <row r="9629" spans="1:21" x14ac:dyDescent="0.45">
      <c r="A9629">
        <v>6762831347</v>
      </c>
      <c r="B9629" s="1">
        <v>42637</v>
      </c>
      <c r="C9629">
        <v>4</v>
      </c>
      <c r="D9629">
        <v>1</v>
      </c>
      <c r="E9629">
        <v>1520</v>
      </c>
      <c r="F9629">
        <v>7298</v>
      </c>
      <c r="G9629">
        <v>1.5</v>
      </c>
      <c r="H9629">
        <v>3</v>
      </c>
      <c r="I9629">
        <v>7</v>
      </c>
      <c r="J9629">
        <v>1520</v>
      </c>
      <c r="K9629">
        <v>0</v>
      </c>
      <c r="L9629">
        <v>1960</v>
      </c>
      <c r="M9629">
        <v>0</v>
      </c>
      <c r="N9629">
        <v>122043</v>
      </c>
      <c r="O9629">
        <v>52.6006</v>
      </c>
      <c r="P9629">
        <v>-114.5</v>
      </c>
      <c r="Q9629">
        <v>1520</v>
      </c>
      <c r="R9629">
        <v>7298</v>
      </c>
      <c r="S9629">
        <v>3</v>
      </c>
      <c r="T9629">
        <v>70</v>
      </c>
      <c r="U9629">
        <v>160000</v>
      </c>
    </row>
    <row r="9630" spans="1:21" x14ac:dyDescent="0.45">
      <c r="A9630">
        <v>6762810083</v>
      </c>
      <c r="B9630" s="1">
        <v>42638</v>
      </c>
      <c r="C9630">
        <v>7</v>
      </c>
      <c r="D9630">
        <v>3</v>
      </c>
      <c r="E9630">
        <v>5350</v>
      </c>
      <c r="F9630">
        <v>14400</v>
      </c>
      <c r="G9630">
        <v>2.5</v>
      </c>
      <c r="H9630">
        <v>4</v>
      </c>
      <c r="I9630">
        <v>10</v>
      </c>
      <c r="J9630">
        <v>5020</v>
      </c>
      <c r="K9630">
        <v>330</v>
      </c>
      <c r="L9630">
        <v>1910</v>
      </c>
      <c r="M9630">
        <v>0</v>
      </c>
      <c r="N9630">
        <v>122047</v>
      </c>
      <c r="O9630">
        <v>52.859499999999997</v>
      </c>
      <c r="P9630">
        <v>-114.47499999999999</v>
      </c>
      <c r="Q9630">
        <v>3050</v>
      </c>
      <c r="R9630">
        <v>7469</v>
      </c>
      <c r="S9630">
        <v>1</v>
      </c>
      <c r="T9630">
        <v>75</v>
      </c>
      <c r="U9630">
        <v>2890000</v>
      </c>
    </row>
    <row r="9631" spans="1:21" x14ac:dyDescent="0.45">
      <c r="A9631">
        <v>6762810455</v>
      </c>
      <c r="B9631" s="1">
        <v>42638</v>
      </c>
      <c r="C9631">
        <v>5</v>
      </c>
      <c r="D9631">
        <v>3.75</v>
      </c>
      <c r="E9631">
        <v>3570</v>
      </c>
      <c r="F9631">
        <v>10125</v>
      </c>
      <c r="G9631">
        <v>2</v>
      </c>
      <c r="H9631">
        <v>3</v>
      </c>
      <c r="I9631">
        <v>10</v>
      </c>
      <c r="J9631">
        <v>3570</v>
      </c>
      <c r="K9631">
        <v>0</v>
      </c>
      <c r="L9631">
        <v>2014</v>
      </c>
      <c r="M9631">
        <v>0</v>
      </c>
      <c r="N9631">
        <v>122057</v>
      </c>
      <c r="O9631">
        <v>52.793900000000001</v>
      </c>
      <c r="P9631">
        <v>-114.413</v>
      </c>
      <c r="Q9631">
        <v>1760</v>
      </c>
      <c r="R9631">
        <v>10125</v>
      </c>
      <c r="S9631">
        <v>1</v>
      </c>
      <c r="T9631">
        <v>73</v>
      </c>
      <c r="U9631">
        <v>1600000</v>
      </c>
    </row>
    <row r="9632" spans="1:21" x14ac:dyDescent="0.45">
      <c r="A9632">
        <v>6762810723</v>
      </c>
      <c r="B9632" s="1">
        <v>42638</v>
      </c>
      <c r="C9632">
        <v>4</v>
      </c>
      <c r="D9632">
        <v>3.5</v>
      </c>
      <c r="E9632">
        <v>3500</v>
      </c>
      <c r="F9632">
        <v>9525</v>
      </c>
      <c r="G9632">
        <v>2</v>
      </c>
      <c r="H9632">
        <v>3</v>
      </c>
      <c r="I9632">
        <v>10</v>
      </c>
      <c r="J9632">
        <v>3500</v>
      </c>
      <c r="K9632">
        <v>0</v>
      </c>
      <c r="L9632">
        <v>1999</v>
      </c>
      <c r="M9632">
        <v>0</v>
      </c>
      <c r="N9632">
        <v>122057</v>
      </c>
      <c r="O9632">
        <v>52.7941</v>
      </c>
      <c r="P9632">
        <v>-114.411</v>
      </c>
      <c r="Q9632">
        <v>2630</v>
      </c>
      <c r="R9632">
        <v>9525</v>
      </c>
      <c r="S9632">
        <v>1</v>
      </c>
      <c r="T9632">
        <v>74</v>
      </c>
      <c r="U9632">
        <v>1350000</v>
      </c>
    </row>
    <row r="9633" spans="1:21" x14ac:dyDescent="0.45">
      <c r="A9633">
        <v>6762810902</v>
      </c>
      <c r="B9633" s="1">
        <v>42638</v>
      </c>
      <c r="C9633">
        <v>3</v>
      </c>
      <c r="D9633">
        <v>3</v>
      </c>
      <c r="E9633">
        <v>4610</v>
      </c>
      <c r="F9633">
        <v>8400</v>
      </c>
      <c r="G9633">
        <v>2</v>
      </c>
      <c r="H9633">
        <v>3</v>
      </c>
      <c r="I9633">
        <v>8</v>
      </c>
      <c r="J9633">
        <v>2790</v>
      </c>
      <c r="K9633">
        <v>1820</v>
      </c>
      <c r="L9633">
        <v>1947</v>
      </c>
      <c r="M9633">
        <v>1999</v>
      </c>
      <c r="N9633">
        <v>122054</v>
      </c>
      <c r="O9633">
        <v>52.815399999999997</v>
      </c>
      <c r="P9633">
        <v>-114.482</v>
      </c>
      <c r="Q9633">
        <v>2160</v>
      </c>
      <c r="R9633">
        <v>5000</v>
      </c>
      <c r="S9633">
        <v>1</v>
      </c>
      <c r="T9633">
        <v>70</v>
      </c>
      <c r="U9633">
        <v>1250000</v>
      </c>
    </row>
    <row r="9634" spans="1:21" x14ac:dyDescent="0.45">
      <c r="A9634">
        <v>6762810972</v>
      </c>
      <c r="B9634" s="1">
        <v>42638</v>
      </c>
      <c r="C9634">
        <v>4</v>
      </c>
      <c r="D9634">
        <v>2</v>
      </c>
      <c r="E9634">
        <v>3090</v>
      </c>
      <c r="F9634">
        <v>8125</v>
      </c>
      <c r="G9634">
        <v>2.5</v>
      </c>
      <c r="H9634">
        <v>5</v>
      </c>
      <c r="I9634">
        <v>8</v>
      </c>
      <c r="J9634">
        <v>3090</v>
      </c>
      <c r="K9634">
        <v>0</v>
      </c>
      <c r="L9634">
        <v>1918</v>
      </c>
      <c r="M9634">
        <v>0</v>
      </c>
      <c r="N9634">
        <v>122007</v>
      </c>
      <c r="O9634">
        <v>52.915100000000002</v>
      </c>
      <c r="P9634">
        <v>-114.58499999999999</v>
      </c>
      <c r="Q9634">
        <v>1560</v>
      </c>
      <c r="R9634">
        <v>6250</v>
      </c>
      <c r="S9634">
        <v>3</v>
      </c>
      <c r="T9634">
        <v>57</v>
      </c>
      <c r="U9634">
        <v>1220000</v>
      </c>
    </row>
    <row r="9635" spans="1:21" x14ac:dyDescent="0.45">
      <c r="A9635">
        <v>6762811947</v>
      </c>
      <c r="B9635" s="1">
        <v>42638</v>
      </c>
      <c r="C9635">
        <v>4</v>
      </c>
      <c r="D9635">
        <v>2.5</v>
      </c>
      <c r="E9635">
        <v>3470</v>
      </c>
      <c r="F9635">
        <v>10045</v>
      </c>
      <c r="G9635">
        <v>2</v>
      </c>
      <c r="H9635">
        <v>3</v>
      </c>
      <c r="I9635">
        <v>10</v>
      </c>
      <c r="J9635">
        <v>3470</v>
      </c>
      <c r="K9635">
        <v>0</v>
      </c>
      <c r="L9635">
        <v>1993</v>
      </c>
      <c r="M9635">
        <v>0</v>
      </c>
      <c r="N9635">
        <v>122012</v>
      </c>
      <c r="O9635">
        <v>52.783999999999999</v>
      </c>
      <c r="P9635">
        <v>-114.285</v>
      </c>
      <c r="Q9635">
        <v>4370</v>
      </c>
      <c r="R9635">
        <v>12359</v>
      </c>
      <c r="S9635">
        <v>3</v>
      </c>
      <c r="T9635">
        <v>54</v>
      </c>
      <c r="U9635">
        <v>920000</v>
      </c>
    </row>
    <row r="9636" spans="1:21" x14ac:dyDescent="0.45">
      <c r="A9636">
        <v>6762812214</v>
      </c>
      <c r="B9636" s="1">
        <v>42638</v>
      </c>
      <c r="C9636">
        <v>4</v>
      </c>
      <c r="D9636">
        <v>3.25</v>
      </c>
      <c r="E9636">
        <v>4060</v>
      </c>
      <c r="F9636">
        <v>52707</v>
      </c>
      <c r="G9636">
        <v>2</v>
      </c>
      <c r="H9636">
        <v>4</v>
      </c>
      <c r="I9636">
        <v>9</v>
      </c>
      <c r="J9636">
        <v>4060</v>
      </c>
      <c r="K9636">
        <v>0</v>
      </c>
      <c r="L9636">
        <v>1996</v>
      </c>
      <c r="M9636">
        <v>0</v>
      </c>
      <c r="N9636">
        <v>122037</v>
      </c>
      <c r="O9636">
        <v>52.991500000000002</v>
      </c>
      <c r="P9636">
        <v>-114.23099999999999</v>
      </c>
      <c r="Q9636">
        <v>3100</v>
      </c>
      <c r="R9636">
        <v>50755</v>
      </c>
      <c r="S9636">
        <v>3</v>
      </c>
      <c r="T9636">
        <v>78</v>
      </c>
      <c r="U9636">
        <v>880000</v>
      </c>
    </row>
    <row r="9637" spans="1:21" x14ac:dyDescent="0.45">
      <c r="A9637">
        <v>6762812784</v>
      </c>
      <c r="B9637" s="1">
        <v>42638</v>
      </c>
      <c r="C9637">
        <v>3</v>
      </c>
      <c r="D9637">
        <v>2.5</v>
      </c>
      <c r="E9637">
        <v>2950</v>
      </c>
      <c r="F9637">
        <v>35108</v>
      </c>
      <c r="G9637">
        <v>1.5</v>
      </c>
      <c r="H9637">
        <v>3</v>
      </c>
      <c r="I9637">
        <v>10</v>
      </c>
      <c r="J9637">
        <v>2950</v>
      </c>
      <c r="K9637">
        <v>0</v>
      </c>
      <c r="L9637">
        <v>1995</v>
      </c>
      <c r="M9637">
        <v>0</v>
      </c>
      <c r="N9637">
        <v>122037</v>
      </c>
      <c r="O9637">
        <v>52.961599999999997</v>
      </c>
      <c r="P9637">
        <v>-114.22499999999999</v>
      </c>
      <c r="Q9637">
        <v>3810</v>
      </c>
      <c r="R9637">
        <v>35181</v>
      </c>
      <c r="S9637">
        <v>1</v>
      </c>
      <c r="T9637">
        <v>65</v>
      </c>
      <c r="U9637">
        <v>820000</v>
      </c>
    </row>
    <row r="9638" spans="1:21" x14ac:dyDescent="0.45">
      <c r="A9638">
        <v>6762813153</v>
      </c>
      <c r="B9638" s="1">
        <v>42638</v>
      </c>
      <c r="C9638">
        <v>4</v>
      </c>
      <c r="D9638">
        <v>3.5</v>
      </c>
      <c r="E9638">
        <v>3320</v>
      </c>
      <c r="F9638">
        <v>8808</v>
      </c>
      <c r="G9638">
        <v>2</v>
      </c>
      <c r="H9638">
        <v>3</v>
      </c>
      <c r="I9638">
        <v>9</v>
      </c>
      <c r="J9638">
        <v>3320</v>
      </c>
      <c r="K9638">
        <v>0</v>
      </c>
      <c r="L9638">
        <v>2005</v>
      </c>
      <c r="M9638">
        <v>0</v>
      </c>
      <c r="N9638">
        <v>122020</v>
      </c>
      <c r="O9638">
        <v>52.822000000000003</v>
      </c>
      <c r="P9638">
        <v>-114.179</v>
      </c>
      <c r="Q9638">
        <v>3160</v>
      </c>
      <c r="R9638">
        <v>9226</v>
      </c>
      <c r="S9638">
        <v>1</v>
      </c>
      <c r="T9638">
        <v>54</v>
      </c>
      <c r="U9638">
        <v>786000</v>
      </c>
    </row>
    <row r="9639" spans="1:21" x14ac:dyDescent="0.45">
      <c r="A9639">
        <v>6762813310</v>
      </c>
      <c r="B9639" s="1">
        <v>42638</v>
      </c>
      <c r="C9639">
        <v>4</v>
      </c>
      <c r="D9639">
        <v>2.5</v>
      </c>
      <c r="E9639">
        <v>3890</v>
      </c>
      <c r="F9639">
        <v>34513</v>
      </c>
      <c r="G9639">
        <v>2</v>
      </c>
      <c r="H9639">
        <v>3</v>
      </c>
      <c r="I9639">
        <v>10</v>
      </c>
      <c r="J9639">
        <v>3890</v>
      </c>
      <c r="K9639">
        <v>0</v>
      </c>
      <c r="L9639">
        <v>1996</v>
      </c>
      <c r="M9639">
        <v>0</v>
      </c>
      <c r="N9639">
        <v>122037</v>
      </c>
      <c r="O9639">
        <v>53.004899999999999</v>
      </c>
      <c r="P9639">
        <v>-114.238</v>
      </c>
      <c r="Q9639">
        <v>3600</v>
      </c>
      <c r="R9639">
        <v>28435</v>
      </c>
      <c r="S9639">
        <v>1</v>
      </c>
      <c r="T9639">
        <v>52</v>
      </c>
      <c r="U9639">
        <v>775000</v>
      </c>
    </row>
    <row r="9640" spans="1:21" x14ac:dyDescent="0.45">
      <c r="A9640">
        <v>6762813428</v>
      </c>
      <c r="B9640" s="1">
        <v>42638</v>
      </c>
      <c r="C9640">
        <v>2</v>
      </c>
      <c r="D9640">
        <v>1.75</v>
      </c>
      <c r="E9640">
        <v>1660</v>
      </c>
      <c r="F9640">
        <v>4000</v>
      </c>
      <c r="G9640">
        <v>1</v>
      </c>
      <c r="H9640">
        <v>3</v>
      </c>
      <c r="I9640">
        <v>7</v>
      </c>
      <c r="J9640">
        <v>990</v>
      </c>
      <c r="K9640">
        <v>670</v>
      </c>
      <c r="L9640">
        <v>1940</v>
      </c>
      <c r="M9640">
        <v>0</v>
      </c>
      <c r="N9640">
        <v>122047</v>
      </c>
      <c r="O9640">
        <v>52.869399999999999</v>
      </c>
      <c r="P9640">
        <v>-114.47</v>
      </c>
      <c r="Q9640">
        <v>2070</v>
      </c>
      <c r="R9640">
        <v>4000</v>
      </c>
      <c r="S9640">
        <v>3</v>
      </c>
      <c r="T9640">
        <v>70</v>
      </c>
      <c r="U9640">
        <v>765000</v>
      </c>
    </row>
    <row r="9641" spans="1:21" x14ac:dyDescent="0.45">
      <c r="A9641">
        <v>6762814059</v>
      </c>
      <c r="B9641" s="1">
        <v>42638</v>
      </c>
      <c r="C9641">
        <v>4</v>
      </c>
      <c r="D9641">
        <v>2.75</v>
      </c>
      <c r="E9641">
        <v>3190</v>
      </c>
      <c r="F9641">
        <v>5408</v>
      </c>
      <c r="G9641">
        <v>2</v>
      </c>
      <c r="H9641">
        <v>3</v>
      </c>
      <c r="I9641">
        <v>9</v>
      </c>
      <c r="J9641">
        <v>3190</v>
      </c>
      <c r="K9641">
        <v>0</v>
      </c>
      <c r="L9641">
        <v>2005</v>
      </c>
      <c r="M9641">
        <v>0</v>
      </c>
      <c r="N9641">
        <v>122020</v>
      </c>
      <c r="O9641">
        <v>52.820300000000003</v>
      </c>
      <c r="P9641">
        <v>-114.178</v>
      </c>
      <c r="Q9641">
        <v>3160</v>
      </c>
      <c r="R9641">
        <v>5773</v>
      </c>
      <c r="S9641">
        <v>1</v>
      </c>
      <c r="T9641">
        <v>73</v>
      </c>
      <c r="U9641">
        <v>722000</v>
      </c>
    </row>
    <row r="9642" spans="1:21" x14ac:dyDescent="0.45">
      <c r="A9642">
        <v>6762814245</v>
      </c>
      <c r="B9642" s="1">
        <v>42638</v>
      </c>
      <c r="C9642">
        <v>4</v>
      </c>
      <c r="D9642">
        <v>2</v>
      </c>
      <c r="E9642">
        <v>1740</v>
      </c>
      <c r="F9642">
        <v>9000</v>
      </c>
      <c r="G9642">
        <v>1</v>
      </c>
      <c r="H9642">
        <v>5</v>
      </c>
      <c r="I9642">
        <v>8</v>
      </c>
      <c r="J9642">
        <v>1740</v>
      </c>
      <c r="K9642">
        <v>0</v>
      </c>
      <c r="L9642">
        <v>1958</v>
      </c>
      <c r="M9642">
        <v>0</v>
      </c>
      <c r="N9642">
        <v>122010</v>
      </c>
      <c r="O9642">
        <v>52.911499999999997</v>
      </c>
      <c r="P9642">
        <v>-114.38800000000001</v>
      </c>
      <c r="Q9642">
        <v>1850</v>
      </c>
      <c r="R9642">
        <v>7700</v>
      </c>
      <c r="S9642">
        <v>1</v>
      </c>
      <c r="T9642">
        <v>79</v>
      </c>
      <c r="U9642">
        <v>710000</v>
      </c>
    </row>
    <row r="9643" spans="1:21" x14ac:dyDescent="0.45">
      <c r="A9643">
        <v>6762814592</v>
      </c>
      <c r="B9643" s="1">
        <v>42638</v>
      </c>
      <c r="C9643">
        <v>4</v>
      </c>
      <c r="D9643">
        <v>2.75</v>
      </c>
      <c r="E9643">
        <v>3220</v>
      </c>
      <c r="F9643">
        <v>4000</v>
      </c>
      <c r="G9643">
        <v>2</v>
      </c>
      <c r="H9643">
        <v>3</v>
      </c>
      <c r="I9643">
        <v>10</v>
      </c>
      <c r="J9643">
        <v>3220</v>
      </c>
      <c r="K9643">
        <v>0</v>
      </c>
      <c r="L9643">
        <v>1993</v>
      </c>
      <c r="M9643">
        <v>0</v>
      </c>
      <c r="N9643">
        <v>122020</v>
      </c>
      <c r="O9643">
        <v>52.808599999999998</v>
      </c>
      <c r="P9643">
        <v>-114.185</v>
      </c>
      <c r="Q9643">
        <v>3200</v>
      </c>
      <c r="R9643">
        <v>12921</v>
      </c>
      <c r="S9643">
        <v>2</v>
      </c>
      <c r="T9643">
        <v>62</v>
      </c>
      <c r="U9643">
        <v>689000</v>
      </c>
    </row>
    <row r="9644" spans="1:21" x14ac:dyDescent="0.45">
      <c r="A9644">
        <v>6762814593</v>
      </c>
      <c r="B9644" s="1">
        <v>42638</v>
      </c>
      <c r="C9644">
        <v>4</v>
      </c>
      <c r="D9644">
        <v>2.5</v>
      </c>
      <c r="E9644">
        <v>2020</v>
      </c>
      <c r="F9644">
        <v>9600</v>
      </c>
      <c r="G9644">
        <v>2</v>
      </c>
      <c r="H9644">
        <v>4</v>
      </c>
      <c r="I9644">
        <v>7</v>
      </c>
      <c r="J9644">
        <v>2020</v>
      </c>
      <c r="K9644">
        <v>0</v>
      </c>
      <c r="L9644">
        <v>1954</v>
      </c>
      <c r="M9644">
        <v>0</v>
      </c>
      <c r="N9644">
        <v>122016</v>
      </c>
      <c r="O9644">
        <v>52.773400000000002</v>
      </c>
      <c r="P9644">
        <v>-114.58499999999999</v>
      </c>
      <c r="Q9644">
        <v>2250</v>
      </c>
      <c r="R9644">
        <v>8550</v>
      </c>
      <c r="S9644">
        <v>1</v>
      </c>
      <c r="T9644">
        <v>55</v>
      </c>
      <c r="U9644">
        <v>689000</v>
      </c>
    </row>
    <row r="9645" spans="1:21" x14ac:dyDescent="0.45">
      <c r="A9645">
        <v>6762814713</v>
      </c>
      <c r="B9645" s="1">
        <v>42638</v>
      </c>
      <c r="C9645">
        <v>4</v>
      </c>
      <c r="D9645">
        <v>2.5</v>
      </c>
      <c r="E9645">
        <v>3030</v>
      </c>
      <c r="F9645">
        <v>13068</v>
      </c>
      <c r="G9645">
        <v>2</v>
      </c>
      <c r="H9645">
        <v>3</v>
      </c>
      <c r="I9645">
        <v>9</v>
      </c>
      <c r="J9645">
        <v>3030</v>
      </c>
      <c r="K9645">
        <v>0</v>
      </c>
      <c r="L9645">
        <v>1978</v>
      </c>
      <c r="M9645">
        <v>0</v>
      </c>
      <c r="N9645">
        <v>122049</v>
      </c>
      <c r="O9645">
        <v>52.8613</v>
      </c>
      <c r="P9645">
        <v>-114.36199999999999</v>
      </c>
      <c r="Q9645">
        <v>2940</v>
      </c>
      <c r="R9645">
        <v>11999</v>
      </c>
      <c r="S9645">
        <v>3</v>
      </c>
      <c r="T9645">
        <v>74</v>
      </c>
      <c r="U9645">
        <v>680000</v>
      </c>
    </row>
    <row r="9646" spans="1:21" x14ac:dyDescent="0.45">
      <c r="A9646">
        <v>6762814942</v>
      </c>
      <c r="B9646" s="1">
        <v>42638</v>
      </c>
      <c r="C9646">
        <v>4</v>
      </c>
      <c r="D9646">
        <v>2.25</v>
      </c>
      <c r="E9646">
        <v>2290</v>
      </c>
      <c r="F9646">
        <v>9546</v>
      </c>
      <c r="G9646">
        <v>1</v>
      </c>
      <c r="H9646">
        <v>4</v>
      </c>
      <c r="I9646">
        <v>8</v>
      </c>
      <c r="J9646">
        <v>1780</v>
      </c>
      <c r="K9646">
        <v>510</v>
      </c>
      <c r="L9646">
        <v>1976</v>
      </c>
      <c r="M9646">
        <v>0</v>
      </c>
      <c r="N9646">
        <v>122027</v>
      </c>
      <c r="O9646">
        <v>52.791699999999999</v>
      </c>
      <c r="P9646">
        <v>-114.32</v>
      </c>
      <c r="Q9646">
        <v>2360</v>
      </c>
      <c r="R9646">
        <v>8864</v>
      </c>
      <c r="S9646">
        <v>3</v>
      </c>
      <c r="T9646">
        <v>62</v>
      </c>
      <c r="U9646">
        <v>668500</v>
      </c>
    </row>
    <row r="9647" spans="1:21" x14ac:dyDescent="0.45">
      <c r="A9647">
        <v>6762816011</v>
      </c>
      <c r="B9647" s="1">
        <v>42638</v>
      </c>
      <c r="C9647">
        <v>3</v>
      </c>
      <c r="D9647">
        <v>1.75</v>
      </c>
      <c r="E9647">
        <v>1900</v>
      </c>
      <c r="F9647">
        <v>3783</v>
      </c>
      <c r="G9647">
        <v>1.5</v>
      </c>
      <c r="H9647">
        <v>5</v>
      </c>
      <c r="I9647">
        <v>7</v>
      </c>
      <c r="J9647">
        <v>1110</v>
      </c>
      <c r="K9647">
        <v>790</v>
      </c>
      <c r="L9647">
        <v>1927</v>
      </c>
      <c r="M9647">
        <v>0</v>
      </c>
      <c r="N9647">
        <v>122054</v>
      </c>
      <c r="O9647">
        <v>52.804200000000002</v>
      </c>
      <c r="P9647">
        <v>-114.505</v>
      </c>
      <c r="Q9647">
        <v>1530</v>
      </c>
      <c r="R9647">
        <v>5098</v>
      </c>
      <c r="S9647">
        <v>3</v>
      </c>
      <c r="T9647">
        <v>66</v>
      </c>
      <c r="U9647">
        <v>615000</v>
      </c>
    </row>
    <row r="9648" spans="1:21" x14ac:dyDescent="0.45">
      <c r="A9648">
        <v>6762816324</v>
      </c>
      <c r="B9648" s="1">
        <v>42638</v>
      </c>
      <c r="C9648">
        <v>5</v>
      </c>
      <c r="D9648">
        <v>3.5</v>
      </c>
      <c r="E9648">
        <v>3580</v>
      </c>
      <c r="F9648">
        <v>5562</v>
      </c>
      <c r="G9648">
        <v>1.5</v>
      </c>
      <c r="H9648">
        <v>4</v>
      </c>
      <c r="I9648">
        <v>8</v>
      </c>
      <c r="J9648">
        <v>2140</v>
      </c>
      <c r="K9648">
        <v>1440</v>
      </c>
      <c r="L9648">
        <v>1937</v>
      </c>
      <c r="M9648">
        <v>0</v>
      </c>
      <c r="N9648">
        <v>122014</v>
      </c>
      <c r="O9648">
        <v>52.994599999999998</v>
      </c>
      <c r="P9648">
        <v>-114.492</v>
      </c>
      <c r="Q9648">
        <v>2430</v>
      </c>
      <c r="R9648">
        <v>21343</v>
      </c>
      <c r="S9648">
        <v>2</v>
      </c>
      <c r="T9648">
        <v>61</v>
      </c>
      <c r="U9648">
        <v>600000</v>
      </c>
    </row>
    <row r="9649" spans="1:21" x14ac:dyDescent="0.45">
      <c r="A9649">
        <v>6762816418</v>
      </c>
      <c r="B9649" s="1">
        <v>42638</v>
      </c>
      <c r="C9649">
        <v>2</v>
      </c>
      <c r="D9649">
        <v>1</v>
      </c>
      <c r="E9649">
        <v>1550</v>
      </c>
      <c r="F9649">
        <v>7713</v>
      </c>
      <c r="G9649">
        <v>1</v>
      </c>
      <c r="H9649">
        <v>3</v>
      </c>
      <c r="I9649">
        <v>7</v>
      </c>
      <c r="J9649">
        <v>1550</v>
      </c>
      <c r="K9649">
        <v>0</v>
      </c>
      <c r="L9649">
        <v>1930</v>
      </c>
      <c r="M9649">
        <v>1979</v>
      </c>
      <c r="N9649">
        <v>122007</v>
      </c>
      <c r="O9649">
        <v>52.930500000000002</v>
      </c>
      <c r="P9649">
        <v>-114.548</v>
      </c>
      <c r="Q9649">
        <v>1340</v>
      </c>
      <c r="R9649">
        <v>6350</v>
      </c>
      <c r="S9649">
        <v>3</v>
      </c>
      <c r="T9649">
        <v>55</v>
      </c>
      <c r="U9649">
        <v>599000</v>
      </c>
    </row>
    <row r="9650" spans="1:21" x14ac:dyDescent="0.45">
      <c r="A9650">
        <v>6762816438</v>
      </c>
      <c r="B9650" s="1">
        <v>42638</v>
      </c>
      <c r="C9650">
        <v>3</v>
      </c>
      <c r="D9650">
        <v>2.25</v>
      </c>
      <c r="E9650">
        <v>2520</v>
      </c>
      <c r="F9650">
        <v>12000</v>
      </c>
      <c r="G9650">
        <v>1</v>
      </c>
      <c r="H9650">
        <v>3</v>
      </c>
      <c r="I9650">
        <v>10</v>
      </c>
      <c r="J9650">
        <v>2520</v>
      </c>
      <c r="K9650">
        <v>0</v>
      </c>
      <c r="L9650">
        <v>1978</v>
      </c>
      <c r="M9650">
        <v>0</v>
      </c>
      <c r="N9650">
        <v>122019</v>
      </c>
      <c r="O9650">
        <v>52.868099999999998</v>
      </c>
      <c r="P9650">
        <v>-114.252</v>
      </c>
      <c r="Q9650">
        <v>2510</v>
      </c>
      <c r="R9650">
        <v>12000</v>
      </c>
      <c r="S9650">
        <v>2</v>
      </c>
      <c r="T9650">
        <v>67</v>
      </c>
      <c r="U9650">
        <v>598500</v>
      </c>
    </row>
    <row r="9651" spans="1:21" x14ac:dyDescent="0.45">
      <c r="A9651">
        <v>6762816614</v>
      </c>
      <c r="B9651" s="1">
        <v>42638</v>
      </c>
      <c r="C9651">
        <v>3</v>
      </c>
      <c r="D9651">
        <v>3</v>
      </c>
      <c r="E9651">
        <v>2840</v>
      </c>
      <c r="F9651">
        <v>7201</v>
      </c>
      <c r="G9651">
        <v>2</v>
      </c>
      <c r="H9651">
        <v>3</v>
      </c>
      <c r="I9651">
        <v>9</v>
      </c>
      <c r="J9651">
        <v>2840</v>
      </c>
      <c r="K9651">
        <v>0</v>
      </c>
      <c r="L9651">
        <v>2014</v>
      </c>
      <c r="M9651">
        <v>0</v>
      </c>
      <c r="N9651">
        <v>122008</v>
      </c>
      <c r="O9651">
        <v>52.746499999999997</v>
      </c>
      <c r="P9651">
        <v>-114.07299999999999</v>
      </c>
      <c r="Q9651">
        <v>2540</v>
      </c>
      <c r="R9651">
        <v>5260</v>
      </c>
      <c r="S9651">
        <v>3</v>
      </c>
      <c r="T9651">
        <v>68</v>
      </c>
      <c r="U9651">
        <v>589410</v>
      </c>
    </row>
    <row r="9652" spans="1:21" x14ac:dyDescent="0.45">
      <c r="A9652">
        <v>6762816698</v>
      </c>
      <c r="B9652" s="1">
        <v>42638</v>
      </c>
      <c r="C9652">
        <v>4</v>
      </c>
      <c r="D9652">
        <v>1.75</v>
      </c>
      <c r="E9652">
        <v>2270</v>
      </c>
      <c r="F9652">
        <v>27122</v>
      </c>
      <c r="G9652">
        <v>1</v>
      </c>
      <c r="H9652">
        <v>5</v>
      </c>
      <c r="I9652">
        <v>8</v>
      </c>
      <c r="J9652">
        <v>1300</v>
      </c>
      <c r="K9652">
        <v>970</v>
      </c>
      <c r="L9652">
        <v>1957</v>
      </c>
      <c r="M9652">
        <v>0</v>
      </c>
      <c r="N9652">
        <v>122014</v>
      </c>
      <c r="O9652">
        <v>52.993699999999997</v>
      </c>
      <c r="P9652">
        <v>-114.471</v>
      </c>
      <c r="Q9652">
        <v>2380</v>
      </c>
      <c r="R9652">
        <v>11822</v>
      </c>
      <c r="S9652">
        <v>1</v>
      </c>
      <c r="T9652">
        <v>59</v>
      </c>
      <c r="U9652">
        <v>585000</v>
      </c>
    </row>
    <row r="9653" spans="1:21" x14ac:dyDescent="0.45">
      <c r="A9653">
        <v>6762816897</v>
      </c>
      <c r="B9653" s="1">
        <v>42638</v>
      </c>
      <c r="C9653">
        <v>5</v>
      </c>
      <c r="D9653">
        <v>2.75</v>
      </c>
      <c r="E9653">
        <v>1940</v>
      </c>
      <c r="F9653">
        <v>5000</v>
      </c>
      <c r="G9653">
        <v>2</v>
      </c>
      <c r="H9653">
        <v>5</v>
      </c>
      <c r="I9653">
        <v>7</v>
      </c>
      <c r="J9653">
        <v>1940</v>
      </c>
      <c r="K9653">
        <v>0</v>
      </c>
      <c r="L9653">
        <v>1951</v>
      </c>
      <c r="M9653">
        <v>0</v>
      </c>
      <c r="N9653">
        <v>122026</v>
      </c>
      <c r="O9653">
        <v>52.900399999999998</v>
      </c>
      <c r="P9653">
        <v>-114.55200000000001</v>
      </c>
      <c r="Q9653">
        <v>1940</v>
      </c>
      <c r="R9653">
        <v>4230</v>
      </c>
      <c r="S9653">
        <v>3</v>
      </c>
      <c r="T9653">
        <v>80</v>
      </c>
      <c r="U9653">
        <v>577000</v>
      </c>
    </row>
    <row r="9654" spans="1:21" x14ac:dyDescent="0.45">
      <c r="A9654">
        <v>6762816957</v>
      </c>
      <c r="B9654" s="1">
        <v>42638</v>
      </c>
      <c r="C9654">
        <v>4</v>
      </c>
      <c r="D9654">
        <v>2.5</v>
      </c>
      <c r="E9654">
        <v>2630</v>
      </c>
      <c r="F9654">
        <v>6247</v>
      </c>
      <c r="G9654">
        <v>2</v>
      </c>
      <c r="H9654">
        <v>3</v>
      </c>
      <c r="I9654">
        <v>8</v>
      </c>
      <c r="J9654">
        <v>2630</v>
      </c>
      <c r="K9654">
        <v>0</v>
      </c>
      <c r="L9654">
        <v>1992</v>
      </c>
      <c r="M9654">
        <v>0</v>
      </c>
      <c r="N9654">
        <v>122011</v>
      </c>
      <c r="O9654">
        <v>52.796199999999999</v>
      </c>
      <c r="P9654">
        <v>-114.19</v>
      </c>
      <c r="Q9654">
        <v>2130</v>
      </c>
      <c r="R9654">
        <v>4668</v>
      </c>
      <c r="S9654">
        <v>1</v>
      </c>
      <c r="T9654">
        <v>50</v>
      </c>
      <c r="U9654">
        <v>575000</v>
      </c>
    </row>
    <row r="9655" spans="1:21" x14ac:dyDescent="0.45">
      <c r="A9655">
        <v>6762817078</v>
      </c>
      <c r="B9655" s="1">
        <v>42638</v>
      </c>
      <c r="C9655">
        <v>4</v>
      </c>
      <c r="D9655">
        <v>1.75</v>
      </c>
      <c r="E9655">
        <v>1860</v>
      </c>
      <c r="F9655">
        <v>7700</v>
      </c>
      <c r="G9655">
        <v>1</v>
      </c>
      <c r="H9655">
        <v>4</v>
      </c>
      <c r="I9655">
        <v>8</v>
      </c>
      <c r="J9655">
        <v>1860</v>
      </c>
      <c r="K9655">
        <v>0</v>
      </c>
      <c r="L9655">
        <v>1964</v>
      </c>
      <c r="M9655">
        <v>0</v>
      </c>
      <c r="N9655">
        <v>122029</v>
      </c>
      <c r="O9655">
        <v>52.856000000000002</v>
      </c>
      <c r="P9655">
        <v>-114.30200000000001</v>
      </c>
      <c r="Q9655">
        <v>1860</v>
      </c>
      <c r="R9655">
        <v>7700</v>
      </c>
      <c r="S9655">
        <v>2</v>
      </c>
      <c r="T9655">
        <v>74</v>
      </c>
      <c r="U9655">
        <v>570000</v>
      </c>
    </row>
    <row r="9656" spans="1:21" x14ac:dyDescent="0.45">
      <c r="A9656">
        <v>6762817132</v>
      </c>
      <c r="B9656" s="1">
        <v>42638</v>
      </c>
      <c r="C9656">
        <v>4</v>
      </c>
      <c r="D9656">
        <v>1</v>
      </c>
      <c r="E9656">
        <v>1960</v>
      </c>
      <c r="F9656">
        <v>3194</v>
      </c>
      <c r="G9656">
        <v>2</v>
      </c>
      <c r="H9656">
        <v>3</v>
      </c>
      <c r="I9656">
        <v>7</v>
      </c>
      <c r="J9656">
        <v>1960</v>
      </c>
      <c r="K9656">
        <v>0</v>
      </c>
      <c r="L9656">
        <v>1907</v>
      </c>
      <c r="M9656">
        <v>0</v>
      </c>
      <c r="N9656">
        <v>122054</v>
      </c>
      <c r="O9656">
        <v>52.830500000000001</v>
      </c>
      <c r="P9656">
        <v>-114.486</v>
      </c>
      <c r="Q9656">
        <v>1870</v>
      </c>
      <c r="R9656">
        <v>4200</v>
      </c>
      <c r="S9656">
        <v>3</v>
      </c>
      <c r="T9656">
        <v>50</v>
      </c>
      <c r="U9656">
        <v>569500</v>
      </c>
    </row>
    <row r="9657" spans="1:21" x14ac:dyDescent="0.45">
      <c r="A9657">
        <v>6762817138</v>
      </c>
      <c r="B9657" s="1">
        <v>42638</v>
      </c>
      <c r="C9657">
        <v>4</v>
      </c>
      <c r="D9657">
        <v>1.75</v>
      </c>
      <c r="E9657">
        <v>1230</v>
      </c>
      <c r="F9657">
        <v>7890</v>
      </c>
      <c r="G9657">
        <v>1</v>
      </c>
      <c r="H9657">
        <v>4</v>
      </c>
      <c r="I9657">
        <v>7</v>
      </c>
      <c r="J9657">
        <v>1090</v>
      </c>
      <c r="K9657">
        <v>140</v>
      </c>
      <c r="L9657">
        <v>1950</v>
      </c>
      <c r="M9657">
        <v>0</v>
      </c>
      <c r="N9657">
        <v>122048</v>
      </c>
      <c r="O9657">
        <v>52.8108</v>
      </c>
      <c r="P9657">
        <v>-114.379</v>
      </c>
      <c r="Q9657">
        <v>2380</v>
      </c>
      <c r="R9657">
        <v>13176</v>
      </c>
      <c r="S9657">
        <v>3</v>
      </c>
      <c r="T9657">
        <v>62</v>
      </c>
      <c r="U9657">
        <v>569000</v>
      </c>
    </row>
    <row r="9658" spans="1:21" x14ac:dyDescent="0.45">
      <c r="A9658">
        <v>6762817212</v>
      </c>
      <c r="B9658" s="1">
        <v>42638</v>
      </c>
      <c r="C9658">
        <v>4</v>
      </c>
      <c r="D9658">
        <v>2.5</v>
      </c>
      <c r="E9658">
        <v>2330</v>
      </c>
      <c r="F9658">
        <v>7936</v>
      </c>
      <c r="G9658">
        <v>2</v>
      </c>
      <c r="H9658">
        <v>3</v>
      </c>
      <c r="I9658">
        <v>9</v>
      </c>
      <c r="J9658">
        <v>2330</v>
      </c>
      <c r="K9658">
        <v>0</v>
      </c>
      <c r="L9658">
        <v>1987</v>
      </c>
      <c r="M9658">
        <v>0</v>
      </c>
      <c r="N9658">
        <v>122019</v>
      </c>
      <c r="O9658">
        <v>52.856900000000003</v>
      </c>
      <c r="P9658">
        <v>-114.22</v>
      </c>
      <c r="Q9658">
        <v>2460</v>
      </c>
      <c r="R9658">
        <v>8137</v>
      </c>
      <c r="S9658">
        <v>1</v>
      </c>
      <c r="T9658">
        <v>55</v>
      </c>
      <c r="U9658">
        <v>565000</v>
      </c>
    </row>
    <row r="9659" spans="1:21" x14ac:dyDescent="0.45">
      <c r="A9659">
        <v>6762817349</v>
      </c>
      <c r="B9659" s="1">
        <v>42638</v>
      </c>
      <c r="C9659">
        <v>3</v>
      </c>
      <c r="D9659">
        <v>2.5</v>
      </c>
      <c r="E9659">
        <v>3440</v>
      </c>
      <c r="F9659">
        <v>103672</v>
      </c>
      <c r="G9659">
        <v>2</v>
      </c>
      <c r="H9659">
        <v>3</v>
      </c>
      <c r="I9659">
        <v>9</v>
      </c>
      <c r="J9659">
        <v>3440</v>
      </c>
      <c r="K9659">
        <v>0</v>
      </c>
      <c r="L9659">
        <v>1990</v>
      </c>
      <c r="M9659">
        <v>0</v>
      </c>
      <c r="N9659">
        <v>122024</v>
      </c>
      <c r="O9659">
        <v>52.619500000000002</v>
      </c>
      <c r="P9659">
        <v>-114.176</v>
      </c>
      <c r="Q9659">
        <v>2710</v>
      </c>
      <c r="R9659">
        <v>112820</v>
      </c>
      <c r="S9659">
        <v>3</v>
      </c>
      <c r="T9659">
        <v>73</v>
      </c>
      <c r="U9659">
        <v>560000</v>
      </c>
    </row>
    <row r="9660" spans="1:21" x14ac:dyDescent="0.45">
      <c r="A9660">
        <v>6762817350</v>
      </c>
      <c r="B9660" s="1">
        <v>42638</v>
      </c>
      <c r="C9660">
        <v>3</v>
      </c>
      <c r="D9660">
        <v>2</v>
      </c>
      <c r="E9660">
        <v>2870</v>
      </c>
      <c r="F9660">
        <v>95396</v>
      </c>
      <c r="G9660">
        <v>1</v>
      </c>
      <c r="H9660">
        <v>4</v>
      </c>
      <c r="I9660">
        <v>9</v>
      </c>
      <c r="J9660">
        <v>1350</v>
      </c>
      <c r="K9660">
        <v>1520</v>
      </c>
      <c r="L9660">
        <v>1980</v>
      </c>
      <c r="M9660">
        <v>0</v>
      </c>
      <c r="N9660">
        <v>122012</v>
      </c>
      <c r="O9660">
        <v>52.7134</v>
      </c>
      <c r="P9660">
        <v>-114.191</v>
      </c>
      <c r="Q9660">
        <v>2870</v>
      </c>
      <c r="R9660">
        <v>102366</v>
      </c>
      <c r="S9660">
        <v>2</v>
      </c>
      <c r="T9660">
        <v>61</v>
      </c>
      <c r="U9660">
        <v>560000</v>
      </c>
    </row>
    <row r="9661" spans="1:21" x14ac:dyDescent="0.45">
      <c r="A9661">
        <v>6762817932</v>
      </c>
      <c r="B9661" s="1">
        <v>42638</v>
      </c>
      <c r="C9661">
        <v>3</v>
      </c>
      <c r="D9661">
        <v>2.5</v>
      </c>
      <c r="E9661">
        <v>1790</v>
      </c>
      <c r="F9661">
        <v>4038</v>
      </c>
      <c r="G9661">
        <v>2</v>
      </c>
      <c r="H9661">
        <v>3</v>
      </c>
      <c r="I9661">
        <v>8</v>
      </c>
      <c r="J9661">
        <v>1790</v>
      </c>
      <c r="K9661">
        <v>0</v>
      </c>
      <c r="L9661">
        <v>2005</v>
      </c>
      <c r="M9661">
        <v>0</v>
      </c>
      <c r="N9661">
        <v>122011</v>
      </c>
      <c r="O9661">
        <v>52.779899999999998</v>
      </c>
      <c r="P9661">
        <v>-114.188</v>
      </c>
      <c r="Q9661">
        <v>1700</v>
      </c>
      <c r="R9661">
        <v>3365</v>
      </c>
      <c r="S9661">
        <v>1</v>
      </c>
      <c r="T9661">
        <v>51</v>
      </c>
      <c r="U9661">
        <v>541000</v>
      </c>
    </row>
    <row r="9662" spans="1:21" x14ac:dyDescent="0.45">
      <c r="A9662">
        <v>6762818464</v>
      </c>
      <c r="B9662" s="1">
        <v>42638</v>
      </c>
      <c r="C9662">
        <v>3</v>
      </c>
      <c r="D9662">
        <v>1.75</v>
      </c>
      <c r="E9662">
        <v>1520</v>
      </c>
      <c r="F9662">
        <v>7875</v>
      </c>
      <c r="G9662">
        <v>1</v>
      </c>
      <c r="H9662">
        <v>5</v>
      </c>
      <c r="I9662">
        <v>8</v>
      </c>
      <c r="J9662">
        <v>1520</v>
      </c>
      <c r="K9662">
        <v>0</v>
      </c>
      <c r="L9662">
        <v>1969</v>
      </c>
      <c r="M9662">
        <v>0</v>
      </c>
      <c r="N9662">
        <v>122027</v>
      </c>
      <c r="O9662">
        <v>52.786900000000003</v>
      </c>
      <c r="P9662">
        <v>-114.366</v>
      </c>
      <c r="Q9662">
        <v>2150</v>
      </c>
      <c r="R9662">
        <v>9428</v>
      </c>
      <c r="S9662">
        <v>2</v>
      </c>
      <c r="T9662">
        <v>78</v>
      </c>
      <c r="U9662">
        <v>525000</v>
      </c>
    </row>
    <row r="9663" spans="1:21" x14ac:dyDescent="0.45">
      <c r="A9663">
        <v>6762818465</v>
      </c>
      <c r="B9663" s="1">
        <v>42638</v>
      </c>
      <c r="C9663">
        <v>4</v>
      </c>
      <c r="D9663">
        <v>1</v>
      </c>
      <c r="E9663">
        <v>1570</v>
      </c>
      <c r="F9663">
        <v>4000</v>
      </c>
      <c r="G9663">
        <v>1.5</v>
      </c>
      <c r="H9663">
        <v>3</v>
      </c>
      <c r="I9663">
        <v>7</v>
      </c>
      <c r="J9663">
        <v>1570</v>
      </c>
      <c r="K9663">
        <v>0</v>
      </c>
      <c r="L9663">
        <v>1920</v>
      </c>
      <c r="M9663">
        <v>0</v>
      </c>
      <c r="N9663">
        <v>122013</v>
      </c>
      <c r="O9663">
        <v>52.857500000000002</v>
      </c>
      <c r="P9663">
        <v>-114.511</v>
      </c>
      <c r="Q9663">
        <v>1610</v>
      </c>
      <c r="R9663">
        <v>4000</v>
      </c>
      <c r="S9663">
        <v>2</v>
      </c>
      <c r="T9663">
        <v>55</v>
      </c>
      <c r="U9663">
        <v>525000</v>
      </c>
    </row>
    <row r="9664" spans="1:21" x14ac:dyDescent="0.45">
      <c r="A9664">
        <v>6762818576</v>
      </c>
      <c r="B9664" s="1">
        <v>42638</v>
      </c>
      <c r="C9664">
        <v>4</v>
      </c>
      <c r="D9664">
        <v>2.5</v>
      </c>
      <c r="E9664">
        <v>2835</v>
      </c>
      <c r="F9664">
        <v>6598</v>
      </c>
      <c r="G9664">
        <v>2</v>
      </c>
      <c r="H9664">
        <v>3</v>
      </c>
      <c r="I9664">
        <v>8</v>
      </c>
      <c r="J9664">
        <v>2835</v>
      </c>
      <c r="K9664">
        <v>0</v>
      </c>
      <c r="L9664">
        <v>2002</v>
      </c>
      <c r="M9664">
        <v>0</v>
      </c>
      <c r="N9664">
        <v>122024</v>
      </c>
      <c r="O9664">
        <v>52.617800000000003</v>
      </c>
      <c r="P9664">
        <v>-114.224</v>
      </c>
      <c r="Q9664">
        <v>2770</v>
      </c>
      <c r="R9664">
        <v>6969</v>
      </c>
      <c r="S9664">
        <v>2</v>
      </c>
      <c r="T9664">
        <v>68</v>
      </c>
      <c r="U9664">
        <v>522000</v>
      </c>
    </row>
    <row r="9665" spans="1:21" x14ac:dyDescent="0.45">
      <c r="A9665">
        <v>6762818999</v>
      </c>
      <c r="B9665" s="1">
        <v>42638</v>
      </c>
      <c r="C9665">
        <v>2</v>
      </c>
      <c r="D9665">
        <v>3</v>
      </c>
      <c r="E9665">
        <v>2770</v>
      </c>
      <c r="F9665">
        <v>10800</v>
      </c>
      <c r="G9665">
        <v>1.5</v>
      </c>
      <c r="H9665">
        <v>5</v>
      </c>
      <c r="I9665">
        <v>8</v>
      </c>
      <c r="J9665">
        <v>1910</v>
      </c>
      <c r="K9665">
        <v>860</v>
      </c>
      <c r="L9665">
        <v>1984</v>
      </c>
      <c r="M9665">
        <v>0</v>
      </c>
      <c r="N9665">
        <v>122019</v>
      </c>
      <c r="O9665">
        <v>52.838200000000001</v>
      </c>
      <c r="P9665">
        <v>-114.247</v>
      </c>
      <c r="Q9665">
        <v>2140</v>
      </c>
      <c r="R9665">
        <v>10800</v>
      </c>
      <c r="S9665">
        <v>1</v>
      </c>
      <c r="T9665">
        <v>73</v>
      </c>
      <c r="U9665">
        <v>505000</v>
      </c>
    </row>
    <row r="9666" spans="1:21" x14ac:dyDescent="0.45">
      <c r="A9666">
        <v>6762819135</v>
      </c>
      <c r="B9666" s="1">
        <v>42638</v>
      </c>
      <c r="C9666">
        <v>4</v>
      </c>
      <c r="D9666">
        <v>2.25</v>
      </c>
      <c r="E9666">
        <v>2270</v>
      </c>
      <c r="F9666">
        <v>8196</v>
      </c>
      <c r="G9666">
        <v>1</v>
      </c>
      <c r="H9666">
        <v>5</v>
      </c>
      <c r="I9666">
        <v>7</v>
      </c>
      <c r="J9666">
        <v>1150</v>
      </c>
      <c r="K9666">
        <v>1120</v>
      </c>
      <c r="L9666">
        <v>1963</v>
      </c>
      <c r="M9666">
        <v>0</v>
      </c>
      <c r="N9666">
        <v>122033</v>
      </c>
      <c r="O9666">
        <v>52.9514</v>
      </c>
      <c r="P9666">
        <v>-114.417</v>
      </c>
      <c r="Q9666">
        <v>1920</v>
      </c>
      <c r="R9666">
        <v>10122</v>
      </c>
      <c r="S9666">
        <v>1</v>
      </c>
      <c r="T9666">
        <v>60</v>
      </c>
      <c r="U9666">
        <v>500000</v>
      </c>
    </row>
    <row r="9667" spans="1:21" x14ac:dyDescent="0.45">
      <c r="A9667">
        <v>6762819278</v>
      </c>
      <c r="B9667" s="1">
        <v>42638</v>
      </c>
      <c r="C9667">
        <v>3</v>
      </c>
      <c r="D9667">
        <v>2.5</v>
      </c>
      <c r="E9667">
        <v>1750</v>
      </c>
      <c r="F9667">
        <v>2150</v>
      </c>
      <c r="G9667">
        <v>2.5</v>
      </c>
      <c r="H9667">
        <v>3</v>
      </c>
      <c r="I9667">
        <v>7</v>
      </c>
      <c r="J9667">
        <v>1230</v>
      </c>
      <c r="K9667">
        <v>520</v>
      </c>
      <c r="L9667">
        <v>1900</v>
      </c>
      <c r="M9667">
        <v>2014</v>
      </c>
      <c r="N9667">
        <v>122044</v>
      </c>
      <c r="O9667">
        <v>52.8337</v>
      </c>
      <c r="P9667">
        <v>-114.501</v>
      </c>
      <c r="Q9667">
        <v>1410</v>
      </c>
      <c r="R9667">
        <v>3300</v>
      </c>
      <c r="S9667">
        <v>2</v>
      </c>
      <c r="T9667">
        <v>75</v>
      </c>
      <c r="U9667">
        <v>499000</v>
      </c>
    </row>
    <row r="9668" spans="1:21" x14ac:dyDescent="0.45">
      <c r="A9668">
        <v>6762819462</v>
      </c>
      <c r="B9668" s="1">
        <v>42638</v>
      </c>
      <c r="C9668">
        <v>3</v>
      </c>
      <c r="D9668">
        <v>2</v>
      </c>
      <c r="E9668">
        <v>3000</v>
      </c>
      <c r="F9668">
        <v>21883</v>
      </c>
      <c r="G9668">
        <v>2</v>
      </c>
      <c r="H9668">
        <v>3</v>
      </c>
      <c r="I9668">
        <v>7</v>
      </c>
      <c r="J9668">
        <v>1970</v>
      </c>
      <c r="K9668">
        <v>1030</v>
      </c>
      <c r="L9668">
        <v>1998</v>
      </c>
      <c r="M9668">
        <v>0</v>
      </c>
      <c r="N9668">
        <v>122017</v>
      </c>
      <c r="O9668">
        <v>52.989899999999999</v>
      </c>
      <c r="P9668">
        <v>-114.404</v>
      </c>
      <c r="Q9668">
        <v>2280</v>
      </c>
      <c r="R9668">
        <v>14025</v>
      </c>
      <c r="S9668">
        <v>3</v>
      </c>
      <c r="T9668">
        <v>58</v>
      </c>
      <c r="U9668">
        <v>490500</v>
      </c>
    </row>
    <row r="9669" spans="1:21" x14ac:dyDescent="0.45">
      <c r="A9669">
        <v>6762819498</v>
      </c>
      <c r="B9669" s="1">
        <v>42638</v>
      </c>
      <c r="C9669">
        <v>4</v>
      </c>
      <c r="D9669">
        <v>2.5</v>
      </c>
      <c r="E9669">
        <v>3000</v>
      </c>
      <c r="F9669">
        <v>8645</v>
      </c>
      <c r="G9669">
        <v>2</v>
      </c>
      <c r="H9669">
        <v>3</v>
      </c>
      <c r="I9669">
        <v>8</v>
      </c>
      <c r="J9669">
        <v>3000</v>
      </c>
      <c r="K9669">
        <v>0</v>
      </c>
      <c r="L9669">
        <v>1985</v>
      </c>
      <c r="M9669">
        <v>0</v>
      </c>
      <c r="N9669">
        <v>122033</v>
      </c>
      <c r="O9669">
        <v>52.961500000000001</v>
      </c>
      <c r="P9669">
        <v>-114.414</v>
      </c>
      <c r="Q9669">
        <v>1930</v>
      </c>
      <c r="R9669">
        <v>8866</v>
      </c>
      <c r="S9669">
        <v>3</v>
      </c>
      <c r="T9669">
        <v>71</v>
      </c>
      <c r="U9669">
        <v>490000</v>
      </c>
    </row>
    <row r="9670" spans="1:21" x14ac:dyDescent="0.45">
      <c r="A9670">
        <v>6762820146</v>
      </c>
      <c r="B9670" s="1">
        <v>42638</v>
      </c>
      <c r="C9670">
        <v>3</v>
      </c>
      <c r="D9670">
        <v>2.75</v>
      </c>
      <c r="E9670">
        <v>2770</v>
      </c>
      <c r="F9670">
        <v>54707</v>
      </c>
      <c r="G9670">
        <v>1.5</v>
      </c>
      <c r="H9670">
        <v>3</v>
      </c>
      <c r="I9670">
        <v>8</v>
      </c>
      <c r="J9670">
        <v>2370</v>
      </c>
      <c r="K9670">
        <v>400</v>
      </c>
      <c r="L9670">
        <v>1938</v>
      </c>
      <c r="M9670">
        <v>0</v>
      </c>
      <c r="N9670">
        <v>122014</v>
      </c>
      <c r="O9670">
        <v>52.985500000000002</v>
      </c>
      <c r="P9670">
        <v>-114.479</v>
      </c>
      <c r="Q9670">
        <v>1640</v>
      </c>
      <c r="R9670">
        <v>54707</v>
      </c>
      <c r="S9670">
        <v>2</v>
      </c>
      <c r="T9670">
        <v>79</v>
      </c>
      <c r="U9670">
        <v>470000</v>
      </c>
    </row>
    <row r="9671" spans="1:21" x14ac:dyDescent="0.45">
      <c r="A9671">
        <v>6762820466</v>
      </c>
      <c r="B9671" s="1">
        <v>42638</v>
      </c>
      <c r="C9671">
        <v>3</v>
      </c>
      <c r="D9671">
        <v>1.75</v>
      </c>
      <c r="E9671">
        <v>1300</v>
      </c>
      <c r="F9671">
        <v>4000</v>
      </c>
      <c r="G9671">
        <v>1</v>
      </c>
      <c r="H9671">
        <v>3</v>
      </c>
      <c r="I9671">
        <v>7</v>
      </c>
      <c r="J9671">
        <v>900</v>
      </c>
      <c r="K9671">
        <v>400</v>
      </c>
      <c r="L9671">
        <v>1953</v>
      </c>
      <c r="M9671">
        <v>0</v>
      </c>
      <c r="N9671">
        <v>122032</v>
      </c>
      <c r="O9671">
        <v>52.866799999999998</v>
      </c>
      <c r="P9671">
        <v>-114.578</v>
      </c>
      <c r="Q9671">
        <v>1750</v>
      </c>
      <c r="R9671">
        <v>4000</v>
      </c>
      <c r="S9671">
        <v>2</v>
      </c>
      <c r="T9671">
        <v>72</v>
      </c>
      <c r="U9671">
        <v>460000</v>
      </c>
    </row>
    <row r="9672" spans="1:21" x14ac:dyDescent="0.45">
      <c r="A9672">
        <v>6762820842</v>
      </c>
      <c r="B9672" s="1">
        <v>42638</v>
      </c>
      <c r="C9672">
        <v>3</v>
      </c>
      <c r="D9672">
        <v>2.5</v>
      </c>
      <c r="E9672">
        <v>2620</v>
      </c>
      <c r="F9672">
        <v>14096</v>
      </c>
      <c r="G9672">
        <v>2</v>
      </c>
      <c r="H9672">
        <v>4</v>
      </c>
      <c r="I9672">
        <v>9</v>
      </c>
      <c r="J9672">
        <v>2620</v>
      </c>
      <c r="K9672">
        <v>0</v>
      </c>
      <c r="L9672">
        <v>1989</v>
      </c>
      <c r="M9672">
        <v>0</v>
      </c>
      <c r="N9672">
        <v>122035</v>
      </c>
      <c r="O9672">
        <v>52.581299999999999</v>
      </c>
      <c r="P9672">
        <v>-114.29</v>
      </c>
      <c r="Q9672">
        <v>3010</v>
      </c>
      <c r="R9672">
        <v>14096</v>
      </c>
      <c r="S9672">
        <v>3</v>
      </c>
      <c r="T9672">
        <v>64</v>
      </c>
      <c r="U9672">
        <v>450000</v>
      </c>
    </row>
    <row r="9673" spans="1:21" x14ac:dyDescent="0.45">
      <c r="A9673">
        <v>6762820843</v>
      </c>
      <c r="B9673" s="1">
        <v>42638</v>
      </c>
      <c r="C9673">
        <v>3</v>
      </c>
      <c r="D9673">
        <v>2.5</v>
      </c>
      <c r="E9673">
        <v>2820</v>
      </c>
      <c r="F9673">
        <v>10208</v>
      </c>
      <c r="G9673">
        <v>1</v>
      </c>
      <c r="H9673">
        <v>4</v>
      </c>
      <c r="I9673">
        <v>8</v>
      </c>
      <c r="J9673">
        <v>1410</v>
      </c>
      <c r="K9673">
        <v>1410</v>
      </c>
      <c r="L9673">
        <v>1954</v>
      </c>
      <c r="M9673">
        <v>0</v>
      </c>
      <c r="N9673">
        <v>122058</v>
      </c>
      <c r="O9673">
        <v>52.990900000000003</v>
      </c>
      <c r="P9673">
        <v>-114.45</v>
      </c>
      <c r="Q9673">
        <v>1540</v>
      </c>
      <c r="R9673">
        <v>10684</v>
      </c>
      <c r="S9673">
        <v>1</v>
      </c>
      <c r="T9673">
        <v>60</v>
      </c>
      <c r="U9673">
        <v>450000</v>
      </c>
    </row>
    <row r="9674" spans="1:21" x14ac:dyDescent="0.45">
      <c r="A9674">
        <v>6762821895</v>
      </c>
      <c r="B9674" s="1">
        <v>42638</v>
      </c>
      <c r="C9674">
        <v>3</v>
      </c>
      <c r="D9674">
        <v>2</v>
      </c>
      <c r="E9674">
        <v>1500</v>
      </c>
      <c r="F9674">
        <v>8086</v>
      </c>
      <c r="G9674">
        <v>1</v>
      </c>
      <c r="H9674">
        <v>3</v>
      </c>
      <c r="I9674">
        <v>7</v>
      </c>
      <c r="J9674">
        <v>1060</v>
      </c>
      <c r="K9674">
        <v>440</v>
      </c>
      <c r="L9674">
        <v>1981</v>
      </c>
      <c r="M9674">
        <v>0</v>
      </c>
      <c r="N9674">
        <v>122012</v>
      </c>
      <c r="O9674">
        <v>52.788400000000003</v>
      </c>
      <c r="P9674">
        <v>-114.271</v>
      </c>
      <c r="Q9674">
        <v>1550</v>
      </c>
      <c r="R9674">
        <v>8086</v>
      </c>
      <c r="S9674">
        <v>1</v>
      </c>
      <c r="T9674">
        <v>69</v>
      </c>
      <c r="U9674">
        <v>425000</v>
      </c>
    </row>
    <row r="9675" spans="1:21" x14ac:dyDescent="0.45">
      <c r="A9675">
        <v>6762821896</v>
      </c>
      <c r="B9675" s="1">
        <v>42638</v>
      </c>
      <c r="C9675">
        <v>2</v>
      </c>
      <c r="D9675">
        <v>2</v>
      </c>
      <c r="E9675">
        <v>1280</v>
      </c>
      <c r="F9675">
        <v>4095</v>
      </c>
      <c r="G9675">
        <v>2</v>
      </c>
      <c r="H9675">
        <v>4</v>
      </c>
      <c r="I9675">
        <v>8</v>
      </c>
      <c r="J9675">
        <v>1280</v>
      </c>
      <c r="K9675">
        <v>0</v>
      </c>
      <c r="L9675">
        <v>1918</v>
      </c>
      <c r="M9675">
        <v>0</v>
      </c>
      <c r="N9675">
        <v>122016</v>
      </c>
      <c r="O9675">
        <v>52.780099999999997</v>
      </c>
      <c r="P9675">
        <v>-114.583</v>
      </c>
      <c r="Q9675">
        <v>1470</v>
      </c>
      <c r="R9675">
        <v>5500</v>
      </c>
      <c r="S9675">
        <v>2</v>
      </c>
      <c r="T9675">
        <v>69</v>
      </c>
      <c r="U9675">
        <v>425000</v>
      </c>
    </row>
    <row r="9676" spans="1:21" x14ac:dyDescent="0.45">
      <c r="A9676">
        <v>6762822317</v>
      </c>
      <c r="B9676" s="1">
        <v>42638</v>
      </c>
      <c r="C9676">
        <v>2</v>
      </c>
      <c r="D9676">
        <v>1</v>
      </c>
      <c r="E9676">
        <v>880</v>
      </c>
      <c r="F9676">
        <v>4558</v>
      </c>
      <c r="G9676">
        <v>1</v>
      </c>
      <c r="H9676">
        <v>3</v>
      </c>
      <c r="I9676">
        <v>7</v>
      </c>
      <c r="J9676">
        <v>880</v>
      </c>
      <c r="K9676">
        <v>0</v>
      </c>
      <c r="L9676">
        <v>1951</v>
      </c>
      <c r="M9676">
        <v>0</v>
      </c>
      <c r="N9676">
        <v>122006</v>
      </c>
      <c r="O9676">
        <v>52.910299999999999</v>
      </c>
      <c r="P9676">
        <v>-114.477</v>
      </c>
      <c r="Q9676">
        <v>1370</v>
      </c>
      <c r="R9676">
        <v>5243</v>
      </c>
      <c r="S9676">
        <v>3</v>
      </c>
      <c r="T9676">
        <v>70</v>
      </c>
      <c r="U9676">
        <v>415000</v>
      </c>
    </row>
    <row r="9677" spans="1:21" x14ac:dyDescent="0.45">
      <c r="A9677">
        <v>6762822779</v>
      </c>
      <c r="B9677" s="1">
        <v>42638</v>
      </c>
      <c r="C9677">
        <v>3</v>
      </c>
      <c r="D9677">
        <v>1</v>
      </c>
      <c r="E9677">
        <v>1120</v>
      </c>
      <c r="F9677">
        <v>8321</v>
      </c>
      <c r="G9677">
        <v>1</v>
      </c>
      <c r="H9677">
        <v>4</v>
      </c>
      <c r="I9677">
        <v>6</v>
      </c>
      <c r="J9677">
        <v>1120</v>
      </c>
      <c r="K9677">
        <v>0</v>
      </c>
      <c r="L9677">
        <v>1941</v>
      </c>
      <c r="M9677">
        <v>1987</v>
      </c>
      <c r="N9677">
        <v>122012</v>
      </c>
      <c r="O9677">
        <v>52.793100000000003</v>
      </c>
      <c r="P9677">
        <v>-114.28100000000001</v>
      </c>
      <c r="Q9677">
        <v>1980</v>
      </c>
      <c r="R9677">
        <v>8671</v>
      </c>
      <c r="S9677">
        <v>2</v>
      </c>
      <c r="T9677">
        <v>75</v>
      </c>
      <c r="U9677">
        <v>401000</v>
      </c>
    </row>
    <row r="9678" spans="1:21" x14ac:dyDescent="0.45">
      <c r="A9678">
        <v>6762823128</v>
      </c>
      <c r="B9678" s="1">
        <v>42638</v>
      </c>
      <c r="C9678">
        <v>2</v>
      </c>
      <c r="D9678">
        <v>2.25</v>
      </c>
      <c r="E9678">
        <v>1620</v>
      </c>
      <c r="F9678">
        <v>1841</v>
      </c>
      <c r="G9678">
        <v>2</v>
      </c>
      <c r="H9678">
        <v>3</v>
      </c>
      <c r="I9678">
        <v>8</v>
      </c>
      <c r="J9678">
        <v>1540</v>
      </c>
      <c r="K9678">
        <v>80</v>
      </c>
      <c r="L9678">
        <v>2004</v>
      </c>
      <c r="M9678">
        <v>0</v>
      </c>
      <c r="N9678">
        <v>122011</v>
      </c>
      <c r="O9678">
        <v>52.778300000000002</v>
      </c>
      <c r="P9678">
        <v>-114.194</v>
      </c>
      <c r="Q9678">
        <v>1530</v>
      </c>
      <c r="R9678">
        <v>1831</v>
      </c>
      <c r="S9678">
        <v>1</v>
      </c>
      <c r="T9678">
        <v>60</v>
      </c>
      <c r="U9678">
        <v>395000</v>
      </c>
    </row>
    <row r="9679" spans="1:21" x14ac:dyDescent="0.45">
      <c r="A9679">
        <v>6762823208</v>
      </c>
      <c r="B9679" s="1">
        <v>42638</v>
      </c>
      <c r="C9679">
        <v>2</v>
      </c>
      <c r="D9679">
        <v>1</v>
      </c>
      <c r="E9679">
        <v>1050</v>
      </c>
      <c r="F9679">
        <v>4125</v>
      </c>
      <c r="G9679">
        <v>1</v>
      </c>
      <c r="H9679">
        <v>4</v>
      </c>
      <c r="I9679">
        <v>7</v>
      </c>
      <c r="J9679">
        <v>1050</v>
      </c>
      <c r="K9679">
        <v>0</v>
      </c>
      <c r="L9679">
        <v>1909</v>
      </c>
      <c r="M9679">
        <v>0</v>
      </c>
      <c r="N9679">
        <v>122054</v>
      </c>
      <c r="O9679">
        <v>52.803600000000003</v>
      </c>
      <c r="P9679">
        <v>-114.497</v>
      </c>
      <c r="Q9679">
        <v>1650</v>
      </c>
      <c r="R9679">
        <v>4125</v>
      </c>
      <c r="S9679">
        <v>1</v>
      </c>
      <c r="T9679">
        <v>72</v>
      </c>
      <c r="U9679">
        <v>392500</v>
      </c>
    </row>
    <row r="9680" spans="1:21" x14ac:dyDescent="0.45">
      <c r="A9680">
        <v>6762823285</v>
      </c>
      <c r="B9680" s="1">
        <v>42638</v>
      </c>
      <c r="C9680">
        <v>4</v>
      </c>
      <c r="D9680">
        <v>2.5</v>
      </c>
      <c r="E9680">
        <v>2570</v>
      </c>
      <c r="F9680">
        <v>22215</v>
      </c>
      <c r="G9680">
        <v>2</v>
      </c>
      <c r="H9680">
        <v>5</v>
      </c>
      <c r="I9680">
        <v>7</v>
      </c>
      <c r="J9680">
        <v>2570</v>
      </c>
      <c r="K9680">
        <v>0</v>
      </c>
      <c r="L9680">
        <v>1958</v>
      </c>
      <c r="M9680">
        <v>0</v>
      </c>
      <c r="N9680">
        <v>122015</v>
      </c>
      <c r="O9680">
        <v>52.713299999999997</v>
      </c>
      <c r="P9680">
        <v>-114.34699999999999</v>
      </c>
      <c r="Q9680">
        <v>2460</v>
      </c>
      <c r="R9680">
        <v>6533</v>
      </c>
      <c r="S9680">
        <v>2</v>
      </c>
      <c r="T9680">
        <v>67</v>
      </c>
      <c r="U9680">
        <v>390000</v>
      </c>
    </row>
    <row r="9681" spans="1:21" x14ac:dyDescent="0.45">
      <c r="A9681">
        <v>6762823895</v>
      </c>
      <c r="B9681" s="1">
        <v>42638</v>
      </c>
      <c r="C9681">
        <v>3</v>
      </c>
      <c r="D9681">
        <v>2.5</v>
      </c>
      <c r="E9681">
        <v>1580</v>
      </c>
      <c r="F9681">
        <v>3825</v>
      </c>
      <c r="G9681">
        <v>2</v>
      </c>
      <c r="H9681">
        <v>3</v>
      </c>
      <c r="I9681">
        <v>8</v>
      </c>
      <c r="J9681">
        <v>1580</v>
      </c>
      <c r="K9681">
        <v>0</v>
      </c>
      <c r="L9681">
        <v>2011</v>
      </c>
      <c r="M9681">
        <v>0</v>
      </c>
      <c r="N9681">
        <v>122064</v>
      </c>
      <c r="O9681">
        <v>52.775799999999997</v>
      </c>
      <c r="P9681">
        <v>-114.559</v>
      </c>
      <c r="Q9681">
        <v>1380</v>
      </c>
      <c r="R9681">
        <v>1500</v>
      </c>
      <c r="S9681">
        <v>3</v>
      </c>
      <c r="T9681">
        <v>74</v>
      </c>
      <c r="U9681">
        <v>375000</v>
      </c>
    </row>
    <row r="9682" spans="1:21" x14ac:dyDescent="0.45">
      <c r="A9682">
        <v>6762824165</v>
      </c>
      <c r="B9682" s="1">
        <v>42638</v>
      </c>
      <c r="C9682">
        <v>3</v>
      </c>
      <c r="D9682">
        <v>2</v>
      </c>
      <c r="E9682">
        <v>1340</v>
      </c>
      <c r="F9682">
        <v>1480</v>
      </c>
      <c r="G9682">
        <v>3</v>
      </c>
      <c r="H9682">
        <v>3</v>
      </c>
      <c r="I9682">
        <v>8</v>
      </c>
      <c r="J9682">
        <v>1340</v>
      </c>
      <c r="K9682">
        <v>0</v>
      </c>
      <c r="L9682">
        <v>1997</v>
      </c>
      <c r="M9682">
        <v>0</v>
      </c>
      <c r="N9682">
        <v>122007</v>
      </c>
      <c r="O9682">
        <v>52.920400000000001</v>
      </c>
      <c r="P9682">
        <v>-114.583</v>
      </c>
      <c r="Q9682">
        <v>1340</v>
      </c>
      <c r="R9682">
        <v>1321</v>
      </c>
      <c r="S9682">
        <v>2</v>
      </c>
      <c r="T9682">
        <v>71</v>
      </c>
      <c r="U9682">
        <v>369000</v>
      </c>
    </row>
    <row r="9683" spans="1:21" x14ac:dyDescent="0.45">
      <c r="A9683">
        <v>6762824278</v>
      </c>
      <c r="B9683" s="1">
        <v>42638</v>
      </c>
      <c r="C9683">
        <v>3</v>
      </c>
      <c r="D9683">
        <v>2.5</v>
      </c>
      <c r="E9683">
        <v>1780</v>
      </c>
      <c r="F9683">
        <v>1754</v>
      </c>
      <c r="G9683">
        <v>3</v>
      </c>
      <c r="H9683">
        <v>3</v>
      </c>
      <c r="I9683">
        <v>8</v>
      </c>
      <c r="J9683">
        <v>1780</v>
      </c>
      <c r="K9683">
        <v>0</v>
      </c>
      <c r="L9683">
        <v>2007</v>
      </c>
      <c r="M9683">
        <v>0</v>
      </c>
      <c r="N9683">
        <v>122064</v>
      </c>
      <c r="O9683">
        <v>52.777999999999999</v>
      </c>
      <c r="P9683">
        <v>-114.563</v>
      </c>
      <c r="Q9683">
        <v>1780</v>
      </c>
      <c r="R9683">
        <v>1607</v>
      </c>
      <c r="S9683">
        <v>1</v>
      </c>
      <c r="T9683">
        <v>71</v>
      </c>
      <c r="U9683">
        <v>365000</v>
      </c>
    </row>
    <row r="9684" spans="1:21" x14ac:dyDescent="0.45">
      <c r="A9684">
        <v>6762824333</v>
      </c>
      <c r="B9684" s="1">
        <v>42638</v>
      </c>
      <c r="C9684">
        <v>3</v>
      </c>
      <c r="D9684">
        <v>1</v>
      </c>
      <c r="E9684">
        <v>1600</v>
      </c>
      <c r="F9684">
        <v>4489</v>
      </c>
      <c r="G9684">
        <v>1</v>
      </c>
      <c r="H9684">
        <v>3</v>
      </c>
      <c r="I9684">
        <v>6</v>
      </c>
      <c r="J9684">
        <v>800</v>
      </c>
      <c r="K9684">
        <v>800</v>
      </c>
      <c r="L9684">
        <v>1944</v>
      </c>
      <c r="M9684">
        <v>0</v>
      </c>
      <c r="N9684">
        <v>122064</v>
      </c>
      <c r="O9684">
        <v>52.7986</v>
      </c>
      <c r="P9684">
        <v>-114.568</v>
      </c>
      <c r="Q9684">
        <v>1640</v>
      </c>
      <c r="R9684">
        <v>6013</v>
      </c>
      <c r="S9684">
        <v>3</v>
      </c>
      <c r="T9684">
        <v>78</v>
      </c>
      <c r="U9684">
        <v>364500</v>
      </c>
    </row>
    <row r="9685" spans="1:21" x14ac:dyDescent="0.45">
      <c r="A9685">
        <v>6762824445</v>
      </c>
      <c r="B9685" s="1">
        <v>42638</v>
      </c>
      <c r="C9685">
        <v>2</v>
      </c>
      <c r="D9685">
        <v>1.75</v>
      </c>
      <c r="E9685">
        <v>1230</v>
      </c>
      <c r="F9685">
        <v>1107</v>
      </c>
      <c r="G9685">
        <v>2</v>
      </c>
      <c r="H9685">
        <v>3</v>
      </c>
      <c r="I9685">
        <v>8</v>
      </c>
      <c r="J9685">
        <v>1230</v>
      </c>
      <c r="K9685">
        <v>0</v>
      </c>
      <c r="L9685">
        <v>2006</v>
      </c>
      <c r="M9685">
        <v>0</v>
      </c>
      <c r="N9685">
        <v>122011</v>
      </c>
      <c r="O9685">
        <v>52.777500000000003</v>
      </c>
      <c r="P9685">
        <v>-114.18899999999999</v>
      </c>
      <c r="Q9685">
        <v>1380</v>
      </c>
      <c r="R9685">
        <v>1107</v>
      </c>
      <c r="S9685">
        <v>3</v>
      </c>
      <c r="T9685">
        <v>60</v>
      </c>
      <c r="U9685">
        <v>360000</v>
      </c>
    </row>
    <row r="9686" spans="1:21" x14ac:dyDescent="0.45">
      <c r="A9686">
        <v>6762824668</v>
      </c>
      <c r="B9686" s="1">
        <v>42638</v>
      </c>
      <c r="C9686">
        <v>3</v>
      </c>
      <c r="D9686">
        <v>2</v>
      </c>
      <c r="E9686">
        <v>2160</v>
      </c>
      <c r="F9686">
        <v>8091</v>
      </c>
      <c r="G9686">
        <v>1.5</v>
      </c>
      <c r="H9686">
        <v>3</v>
      </c>
      <c r="I9686">
        <v>8</v>
      </c>
      <c r="J9686">
        <v>2160</v>
      </c>
      <c r="K9686">
        <v>0</v>
      </c>
      <c r="L9686">
        <v>2000</v>
      </c>
      <c r="M9686">
        <v>0</v>
      </c>
      <c r="N9686">
        <v>122040</v>
      </c>
      <c r="O9686">
        <v>52.577399999999997</v>
      </c>
      <c r="P9686">
        <v>-114.49299999999999</v>
      </c>
      <c r="Q9686">
        <v>2190</v>
      </c>
      <c r="R9686">
        <v>8297</v>
      </c>
      <c r="S9686">
        <v>2</v>
      </c>
      <c r="T9686">
        <v>64</v>
      </c>
      <c r="U9686">
        <v>355000</v>
      </c>
    </row>
    <row r="9687" spans="1:21" x14ac:dyDescent="0.45">
      <c r="A9687">
        <v>6762824780</v>
      </c>
      <c r="B9687" s="1">
        <v>42638</v>
      </c>
      <c r="C9687">
        <v>4</v>
      </c>
      <c r="D9687">
        <v>2.25</v>
      </c>
      <c r="E9687">
        <v>1800</v>
      </c>
      <c r="F9687">
        <v>2752</v>
      </c>
      <c r="G9687">
        <v>2</v>
      </c>
      <c r="H9687">
        <v>3</v>
      </c>
      <c r="I9687">
        <v>8</v>
      </c>
      <c r="J9687">
        <v>1800</v>
      </c>
      <c r="K9687">
        <v>0</v>
      </c>
      <c r="L9687">
        <v>2014</v>
      </c>
      <c r="M9687">
        <v>0</v>
      </c>
      <c r="N9687">
        <v>122034</v>
      </c>
      <c r="O9687">
        <v>52.746699999999997</v>
      </c>
      <c r="P9687">
        <v>-114.536</v>
      </c>
      <c r="Q9687">
        <v>1650</v>
      </c>
      <c r="R9687">
        <v>2752</v>
      </c>
      <c r="S9687">
        <v>1</v>
      </c>
      <c r="T9687">
        <v>64</v>
      </c>
      <c r="U9687">
        <v>352800</v>
      </c>
    </row>
    <row r="9688" spans="1:21" x14ac:dyDescent="0.45">
      <c r="A9688">
        <v>6762824905</v>
      </c>
      <c r="B9688" s="1">
        <v>42638</v>
      </c>
      <c r="C9688">
        <v>4</v>
      </c>
      <c r="D9688">
        <v>1</v>
      </c>
      <c r="E9688">
        <v>1010</v>
      </c>
      <c r="F9688">
        <v>6000</v>
      </c>
      <c r="G9688">
        <v>1</v>
      </c>
      <c r="H9688">
        <v>3</v>
      </c>
      <c r="I9688">
        <v>6</v>
      </c>
      <c r="J9688">
        <v>750</v>
      </c>
      <c r="K9688">
        <v>260</v>
      </c>
      <c r="L9688">
        <v>1925</v>
      </c>
      <c r="M9688">
        <v>0</v>
      </c>
      <c r="N9688">
        <v>122016</v>
      </c>
      <c r="O9688">
        <v>52.781799999999997</v>
      </c>
      <c r="P9688">
        <v>-114.57299999999999</v>
      </c>
      <c r="Q9688">
        <v>1450</v>
      </c>
      <c r="R9688">
        <v>6000</v>
      </c>
      <c r="S9688">
        <v>1</v>
      </c>
      <c r="T9688">
        <v>50</v>
      </c>
      <c r="U9688">
        <v>350000</v>
      </c>
    </row>
    <row r="9689" spans="1:21" x14ac:dyDescent="0.45">
      <c r="A9689">
        <v>6762824906</v>
      </c>
      <c r="B9689" s="1">
        <v>42638</v>
      </c>
      <c r="C9689">
        <v>3</v>
      </c>
      <c r="D9689">
        <v>1</v>
      </c>
      <c r="E9689">
        <v>1180</v>
      </c>
      <c r="F9689">
        <v>7455</v>
      </c>
      <c r="G9689">
        <v>1</v>
      </c>
      <c r="H9689">
        <v>4</v>
      </c>
      <c r="I9689">
        <v>7</v>
      </c>
      <c r="J9689">
        <v>1180</v>
      </c>
      <c r="K9689">
        <v>0</v>
      </c>
      <c r="L9689">
        <v>1964</v>
      </c>
      <c r="M9689">
        <v>0</v>
      </c>
      <c r="N9689">
        <v>122033</v>
      </c>
      <c r="O9689">
        <v>52.957599999999999</v>
      </c>
      <c r="P9689">
        <v>-114.431</v>
      </c>
      <c r="Q9689">
        <v>1450</v>
      </c>
      <c r="R9689">
        <v>8154</v>
      </c>
      <c r="S9689">
        <v>2</v>
      </c>
      <c r="T9689">
        <v>75</v>
      </c>
      <c r="U9689">
        <v>350000</v>
      </c>
    </row>
    <row r="9690" spans="1:21" x14ac:dyDescent="0.45">
      <c r="A9690">
        <v>6762824907</v>
      </c>
      <c r="B9690" s="1">
        <v>42638</v>
      </c>
      <c r="C9690">
        <v>4</v>
      </c>
      <c r="D9690">
        <v>2.5</v>
      </c>
      <c r="E9690">
        <v>2500</v>
      </c>
      <c r="F9690">
        <v>5831</v>
      </c>
      <c r="G9690">
        <v>2</v>
      </c>
      <c r="H9690">
        <v>3</v>
      </c>
      <c r="I9690">
        <v>8</v>
      </c>
      <c r="J9690">
        <v>2500</v>
      </c>
      <c r="K9690">
        <v>0</v>
      </c>
      <c r="L9690">
        <v>2007</v>
      </c>
      <c r="M9690">
        <v>0</v>
      </c>
      <c r="N9690">
        <v>122024</v>
      </c>
      <c r="O9690">
        <v>52.575400000000002</v>
      </c>
      <c r="P9690">
        <v>-114.229</v>
      </c>
      <c r="Q9690">
        <v>2500</v>
      </c>
      <c r="R9690">
        <v>5188</v>
      </c>
      <c r="S9690">
        <v>1</v>
      </c>
      <c r="T9690">
        <v>63</v>
      </c>
      <c r="U9690">
        <v>350000</v>
      </c>
    </row>
    <row r="9691" spans="1:21" x14ac:dyDescent="0.45">
      <c r="A9691">
        <v>6762825039</v>
      </c>
      <c r="B9691" s="1">
        <v>42638</v>
      </c>
      <c r="C9691">
        <v>4</v>
      </c>
      <c r="D9691">
        <v>2.5</v>
      </c>
      <c r="E9691">
        <v>2030</v>
      </c>
      <c r="F9691">
        <v>4596</v>
      </c>
      <c r="G9691">
        <v>2</v>
      </c>
      <c r="H9691">
        <v>3</v>
      </c>
      <c r="I9691">
        <v>8</v>
      </c>
      <c r="J9691">
        <v>2030</v>
      </c>
      <c r="K9691">
        <v>0</v>
      </c>
      <c r="L9691">
        <v>2014</v>
      </c>
      <c r="M9691">
        <v>0</v>
      </c>
      <c r="N9691">
        <v>122039</v>
      </c>
      <c r="O9691">
        <v>52.581499999999998</v>
      </c>
      <c r="P9691">
        <v>-114.465</v>
      </c>
      <c r="Q9691">
        <v>2040</v>
      </c>
      <c r="R9691">
        <v>4705</v>
      </c>
      <c r="S9691">
        <v>2</v>
      </c>
      <c r="T9691">
        <v>75</v>
      </c>
      <c r="U9691">
        <v>349500</v>
      </c>
    </row>
    <row r="9692" spans="1:21" x14ac:dyDescent="0.45">
      <c r="A9692">
        <v>6762825696</v>
      </c>
      <c r="B9692" s="1">
        <v>42638</v>
      </c>
      <c r="C9692">
        <v>4</v>
      </c>
      <c r="D9692">
        <v>2.5</v>
      </c>
      <c r="E9692">
        <v>2100</v>
      </c>
      <c r="F9692">
        <v>7366</v>
      </c>
      <c r="G9692">
        <v>2</v>
      </c>
      <c r="H9692">
        <v>3</v>
      </c>
      <c r="I9692">
        <v>8</v>
      </c>
      <c r="J9692">
        <v>2100</v>
      </c>
      <c r="K9692">
        <v>0</v>
      </c>
      <c r="L9692">
        <v>1997</v>
      </c>
      <c r="M9692">
        <v>0</v>
      </c>
      <c r="N9692">
        <v>122035</v>
      </c>
      <c r="O9692">
        <v>52.600299999999997</v>
      </c>
      <c r="P9692">
        <v>-114.297</v>
      </c>
      <c r="Q9692">
        <v>2060</v>
      </c>
      <c r="R9692">
        <v>7324</v>
      </c>
      <c r="S9692">
        <v>3</v>
      </c>
      <c r="T9692">
        <v>53</v>
      </c>
      <c r="U9692">
        <v>333000</v>
      </c>
    </row>
    <row r="9693" spans="1:21" x14ac:dyDescent="0.45">
      <c r="A9693">
        <v>6762825799</v>
      </c>
      <c r="B9693" s="1">
        <v>42638</v>
      </c>
      <c r="C9693">
        <v>3</v>
      </c>
      <c r="D9693">
        <v>1.75</v>
      </c>
      <c r="E9693">
        <v>1590</v>
      </c>
      <c r="F9693">
        <v>9417</v>
      </c>
      <c r="G9693">
        <v>1</v>
      </c>
      <c r="H9693">
        <v>4</v>
      </c>
      <c r="I9693">
        <v>7</v>
      </c>
      <c r="J9693">
        <v>1590</v>
      </c>
      <c r="K9693">
        <v>0</v>
      </c>
      <c r="L9693">
        <v>1954</v>
      </c>
      <c r="M9693">
        <v>0</v>
      </c>
      <c r="N9693">
        <v>122050</v>
      </c>
      <c r="O9693">
        <v>52.991700000000002</v>
      </c>
      <c r="P9693">
        <v>-114.55</v>
      </c>
      <c r="Q9693">
        <v>1600</v>
      </c>
      <c r="R9693">
        <v>9272</v>
      </c>
      <c r="S9693">
        <v>1</v>
      </c>
      <c r="T9693">
        <v>68</v>
      </c>
      <c r="U9693">
        <v>330000</v>
      </c>
    </row>
    <row r="9694" spans="1:21" x14ac:dyDescent="0.45">
      <c r="A9694">
        <v>6762826381</v>
      </c>
      <c r="B9694" s="1">
        <v>42638</v>
      </c>
      <c r="C9694">
        <v>3</v>
      </c>
      <c r="D9694">
        <v>2.25</v>
      </c>
      <c r="E9694">
        <v>1800</v>
      </c>
      <c r="F9694">
        <v>9597</v>
      </c>
      <c r="G9694">
        <v>1</v>
      </c>
      <c r="H9694">
        <v>3</v>
      </c>
      <c r="I9694">
        <v>7</v>
      </c>
      <c r="J9694">
        <v>1200</v>
      </c>
      <c r="K9694">
        <v>600</v>
      </c>
      <c r="L9694">
        <v>1963</v>
      </c>
      <c r="M9694">
        <v>0</v>
      </c>
      <c r="N9694">
        <v>122070</v>
      </c>
      <c r="O9694">
        <v>52.681600000000003</v>
      </c>
      <c r="P9694">
        <v>-114.45699999999999</v>
      </c>
      <c r="Q9694">
        <v>1700</v>
      </c>
      <c r="R9694">
        <v>13502</v>
      </c>
      <c r="S9694">
        <v>1</v>
      </c>
      <c r="T9694">
        <v>70</v>
      </c>
      <c r="U9694">
        <v>319000</v>
      </c>
    </row>
    <row r="9695" spans="1:21" x14ac:dyDescent="0.45">
      <c r="A9695">
        <v>6762826447</v>
      </c>
      <c r="B9695" s="1">
        <v>42638</v>
      </c>
      <c r="C9695">
        <v>3</v>
      </c>
      <c r="D9695">
        <v>1</v>
      </c>
      <c r="E9695">
        <v>1010</v>
      </c>
      <c r="F9695">
        <v>7838</v>
      </c>
      <c r="G9695">
        <v>1</v>
      </c>
      <c r="H9695">
        <v>4</v>
      </c>
      <c r="I9695">
        <v>6</v>
      </c>
      <c r="J9695">
        <v>1010</v>
      </c>
      <c r="K9695">
        <v>0</v>
      </c>
      <c r="L9695">
        <v>1977</v>
      </c>
      <c r="M9695">
        <v>0</v>
      </c>
      <c r="N9695">
        <v>122055</v>
      </c>
      <c r="O9695">
        <v>52.972200000000001</v>
      </c>
      <c r="P9695">
        <v>-114.17100000000001</v>
      </c>
      <c r="Q9695">
        <v>1380</v>
      </c>
      <c r="R9695">
        <v>8128</v>
      </c>
      <c r="S9695">
        <v>2</v>
      </c>
      <c r="T9695">
        <v>66</v>
      </c>
      <c r="U9695">
        <v>316000</v>
      </c>
    </row>
    <row r="9696" spans="1:21" x14ac:dyDescent="0.45">
      <c r="A9696">
        <v>6762826922</v>
      </c>
      <c r="B9696" s="1">
        <v>42638</v>
      </c>
      <c r="C9696">
        <v>3</v>
      </c>
      <c r="D9696">
        <v>1</v>
      </c>
      <c r="E9696">
        <v>820</v>
      </c>
      <c r="F9696">
        <v>5150</v>
      </c>
      <c r="G9696">
        <v>1</v>
      </c>
      <c r="H9696">
        <v>5</v>
      </c>
      <c r="I9696">
        <v>6</v>
      </c>
      <c r="J9696">
        <v>820</v>
      </c>
      <c r="K9696">
        <v>0</v>
      </c>
      <c r="L9696">
        <v>1918</v>
      </c>
      <c r="M9696">
        <v>0</v>
      </c>
      <c r="N9696">
        <v>122051</v>
      </c>
      <c r="O9696">
        <v>52.781399999999998</v>
      </c>
      <c r="P9696">
        <v>-114.474</v>
      </c>
      <c r="Q9696">
        <v>1100</v>
      </c>
      <c r="R9696">
        <v>5150</v>
      </c>
      <c r="S9696">
        <v>2</v>
      </c>
      <c r="T9696">
        <v>65</v>
      </c>
      <c r="U9696">
        <v>305000</v>
      </c>
    </row>
    <row r="9697" spans="1:21" x14ac:dyDescent="0.45">
      <c r="A9697">
        <v>6762827128</v>
      </c>
      <c r="B9697" s="1">
        <v>42638</v>
      </c>
      <c r="C9697">
        <v>3</v>
      </c>
      <c r="D9697">
        <v>1.5</v>
      </c>
      <c r="E9697">
        <v>1500</v>
      </c>
      <c r="F9697">
        <v>14750</v>
      </c>
      <c r="G9697">
        <v>1.5</v>
      </c>
      <c r="H9697">
        <v>4</v>
      </c>
      <c r="I9697">
        <v>6</v>
      </c>
      <c r="J9697">
        <v>1500</v>
      </c>
      <c r="K9697">
        <v>0</v>
      </c>
      <c r="L9697">
        <v>1933</v>
      </c>
      <c r="M9697">
        <v>0</v>
      </c>
      <c r="N9697">
        <v>122056</v>
      </c>
      <c r="O9697">
        <v>52.725000000000001</v>
      </c>
      <c r="P9697">
        <v>-114.508</v>
      </c>
      <c r="Q9697">
        <v>1270</v>
      </c>
      <c r="R9697">
        <v>15100</v>
      </c>
      <c r="S9697">
        <v>3</v>
      </c>
      <c r="T9697">
        <v>75</v>
      </c>
      <c r="U9697">
        <v>300000</v>
      </c>
    </row>
    <row r="9698" spans="1:21" x14ac:dyDescent="0.45">
      <c r="A9698">
        <v>6762827269</v>
      </c>
      <c r="B9698" s="1">
        <v>42638</v>
      </c>
      <c r="C9698">
        <v>4</v>
      </c>
      <c r="D9698">
        <v>2.5</v>
      </c>
      <c r="E9698">
        <v>1950</v>
      </c>
      <c r="F9698">
        <v>3000</v>
      </c>
      <c r="G9698">
        <v>2</v>
      </c>
      <c r="H9698">
        <v>3</v>
      </c>
      <c r="I9698">
        <v>7</v>
      </c>
      <c r="J9698">
        <v>1950</v>
      </c>
      <c r="K9698">
        <v>0</v>
      </c>
      <c r="L9698">
        <v>2002</v>
      </c>
      <c r="M9698">
        <v>0</v>
      </c>
      <c r="N9698">
        <v>122063</v>
      </c>
      <c r="O9698">
        <v>52.727699999999999</v>
      </c>
      <c r="P9698">
        <v>-114.416</v>
      </c>
      <c r="Q9698">
        <v>1170</v>
      </c>
      <c r="R9698">
        <v>6000</v>
      </c>
      <c r="S9698">
        <v>3</v>
      </c>
      <c r="T9698">
        <v>80</v>
      </c>
      <c r="U9698">
        <v>299000</v>
      </c>
    </row>
    <row r="9699" spans="1:21" x14ac:dyDescent="0.45">
      <c r="A9699">
        <v>6762827270</v>
      </c>
      <c r="B9699" s="1">
        <v>42638</v>
      </c>
      <c r="C9699">
        <v>4</v>
      </c>
      <c r="D9699">
        <v>2.25</v>
      </c>
      <c r="E9699">
        <v>1870</v>
      </c>
      <c r="F9699">
        <v>6693</v>
      </c>
      <c r="G9699">
        <v>2</v>
      </c>
      <c r="H9699">
        <v>3</v>
      </c>
      <c r="I9699">
        <v>7</v>
      </c>
      <c r="J9699">
        <v>1870</v>
      </c>
      <c r="K9699">
        <v>0</v>
      </c>
      <c r="L9699">
        <v>1996</v>
      </c>
      <c r="M9699">
        <v>0</v>
      </c>
      <c r="N9699">
        <v>122040</v>
      </c>
      <c r="O9699">
        <v>52.507399999999997</v>
      </c>
      <c r="P9699">
        <v>-114.489</v>
      </c>
      <c r="Q9699">
        <v>1650</v>
      </c>
      <c r="R9699">
        <v>6518</v>
      </c>
      <c r="S9699">
        <v>1</v>
      </c>
      <c r="T9699">
        <v>59</v>
      </c>
      <c r="U9699">
        <v>299000</v>
      </c>
    </row>
    <row r="9700" spans="1:21" x14ac:dyDescent="0.45">
      <c r="A9700">
        <v>6762827442</v>
      </c>
      <c r="B9700" s="1">
        <v>42638</v>
      </c>
      <c r="C9700">
        <v>3</v>
      </c>
      <c r="D9700">
        <v>1</v>
      </c>
      <c r="E9700">
        <v>1320</v>
      </c>
      <c r="F9700">
        <v>9520</v>
      </c>
      <c r="G9700">
        <v>1</v>
      </c>
      <c r="H9700">
        <v>3</v>
      </c>
      <c r="I9700">
        <v>7</v>
      </c>
      <c r="J9700">
        <v>990</v>
      </c>
      <c r="K9700">
        <v>330</v>
      </c>
      <c r="L9700">
        <v>1953</v>
      </c>
      <c r="M9700">
        <v>0</v>
      </c>
      <c r="N9700">
        <v>122063</v>
      </c>
      <c r="O9700">
        <v>52.715699999999998</v>
      </c>
      <c r="P9700">
        <v>-114.443</v>
      </c>
      <c r="Q9700">
        <v>1460</v>
      </c>
      <c r="R9700">
        <v>10610</v>
      </c>
      <c r="S9700">
        <v>1</v>
      </c>
      <c r="T9700">
        <v>67</v>
      </c>
      <c r="U9700">
        <v>294000</v>
      </c>
    </row>
    <row r="9701" spans="1:21" x14ac:dyDescent="0.45">
      <c r="A9701">
        <v>6762827862</v>
      </c>
      <c r="B9701" s="1">
        <v>42638</v>
      </c>
      <c r="C9701">
        <v>4</v>
      </c>
      <c r="D9701">
        <v>1.5</v>
      </c>
      <c r="E9701">
        <v>1480</v>
      </c>
      <c r="F9701">
        <v>47045</v>
      </c>
      <c r="G9701">
        <v>1</v>
      </c>
      <c r="H9701">
        <v>5</v>
      </c>
      <c r="I9701">
        <v>6</v>
      </c>
      <c r="J9701">
        <v>1480</v>
      </c>
      <c r="K9701">
        <v>0</v>
      </c>
      <c r="L9701">
        <v>1942</v>
      </c>
      <c r="M9701">
        <v>0</v>
      </c>
      <c r="N9701">
        <v>122056</v>
      </c>
      <c r="O9701">
        <v>52.710900000000002</v>
      </c>
      <c r="P9701">
        <v>-114.49</v>
      </c>
      <c r="Q9701">
        <v>1530</v>
      </c>
      <c r="R9701">
        <v>11000</v>
      </c>
      <c r="S9701">
        <v>2</v>
      </c>
      <c r="T9701">
        <v>57</v>
      </c>
      <c r="U9701">
        <v>283000</v>
      </c>
    </row>
    <row r="9702" spans="1:21" x14ac:dyDescent="0.45">
      <c r="A9702">
        <v>6762827959</v>
      </c>
      <c r="B9702" s="1">
        <v>42638</v>
      </c>
      <c r="C9702">
        <v>4</v>
      </c>
      <c r="D9702">
        <v>2.5</v>
      </c>
      <c r="E9702">
        <v>2400</v>
      </c>
      <c r="F9702">
        <v>4596</v>
      </c>
      <c r="G9702">
        <v>2</v>
      </c>
      <c r="H9702">
        <v>3</v>
      </c>
      <c r="I9702">
        <v>8</v>
      </c>
      <c r="J9702">
        <v>2400</v>
      </c>
      <c r="K9702">
        <v>0</v>
      </c>
      <c r="L9702">
        <v>2004</v>
      </c>
      <c r="M9702">
        <v>0</v>
      </c>
      <c r="N9702">
        <v>122039</v>
      </c>
      <c r="O9702">
        <v>52.565800000000003</v>
      </c>
      <c r="P9702">
        <v>-114.455</v>
      </c>
      <c r="Q9702">
        <v>2230</v>
      </c>
      <c r="R9702">
        <v>4763</v>
      </c>
      <c r="S9702">
        <v>3</v>
      </c>
      <c r="T9702">
        <v>67</v>
      </c>
      <c r="U9702">
        <v>280000</v>
      </c>
    </row>
    <row r="9703" spans="1:21" x14ac:dyDescent="0.45">
      <c r="A9703">
        <v>6762828064</v>
      </c>
      <c r="B9703" s="1">
        <v>42638</v>
      </c>
      <c r="C9703">
        <v>2</v>
      </c>
      <c r="D9703">
        <v>1</v>
      </c>
      <c r="E9703">
        <v>1020</v>
      </c>
      <c r="F9703">
        <v>47044</v>
      </c>
      <c r="G9703">
        <v>1</v>
      </c>
      <c r="H9703">
        <v>5</v>
      </c>
      <c r="I9703">
        <v>7</v>
      </c>
      <c r="J9703">
        <v>1020</v>
      </c>
      <c r="K9703">
        <v>0</v>
      </c>
      <c r="L9703">
        <v>1904</v>
      </c>
      <c r="M9703">
        <v>1958</v>
      </c>
      <c r="N9703">
        <v>122035</v>
      </c>
      <c r="O9703">
        <v>52.650599999999997</v>
      </c>
      <c r="P9703">
        <v>-114.345</v>
      </c>
      <c r="Q9703">
        <v>1930</v>
      </c>
      <c r="R9703">
        <v>12139</v>
      </c>
      <c r="S9703">
        <v>1</v>
      </c>
      <c r="T9703">
        <v>56</v>
      </c>
      <c r="U9703">
        <v>279000</v>
      </c>
    </row>
    <row r="9704" spans="1:21" x14ac:dyDescent="0.45">
      <c r="A9704">
        <v>6762828341</v>
      </c>
      <c r="B9704" s="1">
        <v>42638</v>
      </c>
      <c r="C9704">
        <v>4</v>
      </c>
      <c r="D9704">
        <v>2.5</v>
      </c>
      <c r="E9704">
        <v>2070</v>
      </c>
      <c r="F9704">
        <v>6175</v>
      </c>
      <c r="G9704">
        <v>2</v>
      </c>
      <c r="H9704">
        <v>3</v>
      </c>
      <c r="I9704">
        <v>8</v>
      </c>
      <c r="J9704">
        <v>2070</v>
      </c>
      <c r="K9704">
        <v>0</v>
      </c>
      <c r="L9704">
        <v>1993</v>
      </c>
      <c r="M9704">
        <v>0</v>
      </c>
      <c r="N9704">
        <v>122023</v>
      </c>
      <c r="O9704">
        <v>52.556199999999997</v>
      </c>
      <c r="P9704">
        <v>-114.364</v>
      </c>
      <c r="Q9704">
        <v>1940</v>
      </c>
      <c r="R9704">
        <v>6175</v>
      </c>
      <c r="S9704">
        <v>1</v>
      </c>
      <c r="T9704">
        <v>59</v>
      </c>
      <c r="U9704">
        <v>272000</v>
      </c>
    </row>
    <row r="9705" spans="1:21" x14ac:dyDescent="0.45">
      <c r="A9705">
        <v>6762828760</v>
      </c>
      <c r="B9705" s="1">
        <v>42638</v>
      </c>
      <c r="C9705">
        <v>3</v>
      </c>
      <c r="D9705">
        <v>2.5</v>
      </c>
      <c r="E9705">
        <v>1700</v>
      </c>
      <c r="F9705">
        <v>6200</v>
      </c>
      <c r="G9705">
        <v>2</v>
      </c>
      <c r="H9705">
        <v>3</v>
      </c>
      <c r="I9705">
        <v>8</v>
      </c>
      <c r="J9705">
        <v>1700</v>
      </c>
      <c r="K9705">
        <v>0</v>
      </c>
      <c r="L9705">
        <v>1997</v>
      </c>
      <c r="M9705">
        <v>0</v>
      </c>
      <c r="N9705">
        <v>122023</v>
      </c>
      <c r="O9705">
        <v>52.492100000000001</v>
      </c>
      <c r="P9705">
        <v>-114.411</v>
      </c>
      <c r="Q9705">
        <v>1720</v>
      </c>
      <c r="R9705">
        <v>6205</v>
      </c>
      <c r="S9705">
        <v>1</v>
      </c>
      <c r="T9705">
        <v>56</v>
      </c>
      <c r="U9705">
        <v>262000</v>
      </c>
    </row>
    <row r="9706" spans="1:21" x14ac:dyDescent="0.45">
      <c r="A9706">
        <v>6762829447</v>
      </c>
      <c r="B9706" s="1">
        <v>42638</v>
      </c>
      <c r="C9706">
        <v>3</v>
      </c>
      <c r="D9706">
        <v>1</v>
      </c>
      <c r="E9706">
        <v>1040</v>
      </c>
      <c r="F9706">
        <v>8410</v>
      </c>
      <c r="G9706">
        <v>1</v>
      </c>
      <c r="H9706">
        <v>3</v>
      </c>
      <c r="I9706">
        <v>7</v>
      </c>
      <c r="J9706">
        <v>1040</v>
      </c>
      <c r="K9706">
        <v>0</v>
      </c>
      <c r="L9706">
        <v>1942</v>
      </c>
      <c r="M9706">
        <v>2014</v>
      </c>
      <c r="N9706">
        <v>122070</v>
      </c>
      <c r="O9706">
        <v>52.683</v>
      </c>
      <c r="P9706">
        <v>-114.479</v>
      </c>
      <c r="Q9706">
        <v>1350</v>
      </c>
      <c r="R9706">
        <v>8410</v>
      </c>
      <c r="S9706">
        <v>3</v>
      </c>
      <c r="T9706">
        <v>72</v>
      </c>
      <c r="U9706">
        <v>245990</v>
      </c>
    </row>
    <row r="9707" spans="1:21" x14ac:dyDescent="0.45">
      <c r="A9707">
        <v>6762829643</v>
      </c>
      <c r="B9707" s="1">
        <v>42638</v>
      </c>
      <c r="C9707">
        <v>3</v>
      </c>
      <c r="D9707">
        <v>2</v>
      </c>
      <c r="E9707">
        <v>1220</v>
      </c>
      <c r="F9707">
        <v>17652</v>
      </c>
      <c r="G9707">
        <v>1</v>
      </c>
      <c r="H9707">
        <v>4</v>
      </c>
      <c r="I9707">
        <v>7</v>
      </c>
      <c r="J9707">
        <v>1220</v>
      </c>
      <c r="K9707">
        <v>0</v>
      </c>
      <c r="L9707">
        <v>1980</v>
      </c>
      <c r="M9707">
        <v>0</v>
      </c>
      <c r="N9707">
        <v>122015</v>
      </c>
      <c r="O9707">
        <v>52.7012</v>
      </c>
      <c r="P9707">
        <v>-114.29</v>
      </c>
      <c r="Q9707">
        <v>1990</v>
      </c>
      <c r="R9707">
        <v>17652</v>
      </c>
      <c r="S9707">
        <v>3</v>
      </c>
      <c r="T9707">
        <v>58</v>
      </c>
      <c r="U9707">
        <v>240000</v>
      </c>
    </row>
    <row r="9708" spans="1:21" x14ac:dyDescent="0.45">
      <c r="A9708">
        <v>6762829644</v>
      </c>
      <c r="B9708" s="1">
        <v>42638</v>
      </c>
      <c r="C9708">
        <v>3</v>
      </c>
      <c r="D9708">
        <v>2</v>
      </c>
      <c r="E9708">
        <v>1030</v>
      </c>
      <c r="F9708">
        <v>11118</v>
      </c>
      <c r="G9708">
        <v>1</v>
      </c>
      <c r="H9708">
        <v>5</v>
      </c>
      <c r="I9708">
        <v>7</v>
      </c>
      <c r="J9708">
        <v>1030</v>
      </c>
      <c r="K9708">
        <v>0</v>
      </c>
      <c r="L9708">
        <v>1970</v>
      </c>
      <c r="M9708">
        <v>0</v>
      </c>
      <c r="N9708">
        <v>122040</v>
      </c>
      <c r="O9708">
        <v>52.576300000000003</v>
      </c>
      <c r="P9708">
        <v>-114.498</v>
      </c>
      <c r="Q9708">
        <v>1300</v>
      </c>
      <c r="R9708">
        <v>7920</v>
      </c>
      <c r="S9708">
        <v>3</v>
      </c>
      <c r="T9708">
        <v>52</v>
      </c>
      <c r="U9708">
        <v>240000</v>
      </c>
    </row>
    <row r="9709" spans="1:21" x14ac:dyDescent="0.45">
      <c r="A9709">
        <v>6762829645</v>
      </c>
      <c r="B9709" s="1">
        <v>42638</v>
      </c>
      <c r="C9709">
        <v>3</v>
      </c>
      <c r="D9709">
        <v>2.25</v>
      </c>
      <c r="E9709">
        <v>1410</v>
      </c>
      <c r="F9709">
        <v>7290</v>
      </c>
      <c r="G9709">
        <v>1</v>
      </c>
      <c r="H9709">
        <v>3</v>
      </c>
      <c r="I9709">
        <v>7</v>
      </c>
      <c r="J9709">
        <v>940</v>
      </c>
      <c r="K9709">
        <v>470</v>
      </c>
      <c r="L9709">
        <v>1980</v>
      </c>
      <c r="M9709">
        <v>0</v>
      </c>
      <c r="N9709">
        <v>122051</v>
      </c>
      <c r="O9709">
        <v>52.769599999999997</v>
      </c>
      <c r="P9709">
        <v>-114.464</v>
      </c>
      <c r="Q9709">
        <v>1550</v>
      </c>
      <c r="R9709">
        <v>7375</v>
      </c>
      <c r="S9709">
        <v>3</v>
      </c>
      <c r="T9709">
        <v>60</v>
      </c>
      <c r="U9709">
        <v>240000</v>
      </c>
    </row>
    <row r="9710" spans="1:21" x14ac:dyDescent="0.45">
      <c r="A9710">
        <v>6762829832</v>
      </c>
      <c r="B9710" s="1">
        <v>42638</v>
      </c>
      <c r="C9710">
        <v>3</v>
      </c>
      <c r="D9710">
        <v>1</v>
      </c>
      <c r="E9710">
        <v>960</v>
      </c>
      <c r="F9710">
        <v>5030</v>
      </c>
      <c r="G9710">
        <v>1</v>
      </c>
      <c r="H9710">
        <v>3</v>
      </c>
      <c r="I9710">
        <v>7</v>
      </c>
      <c r="J9710">
        <v>960</v>
      </c>
      <c r="K9710">
        <v>0</v>
      </c>
      <c r="L9710">
        <v>1955</v>
      </c>
      <c r="M9710">
        <v>0</v>
      </c>
      <c r="N9710">
        <v>122051</v>
      </c>
      <c r="O9710">
        <v>52.7911</v>
      </c>
      <c r="P9710">
        <v>-114.47</v>
      </c>
      <c r="Q9710">
        <v>1460</v>
      </c>
      <c r="R9710">
        <v>5400</v>
      </c>
      <c r="S9710">
        <v>3</v>
      </c>
      <c r="T9710">
        <v>65</v>
      </c>
      <c r="U9710">
        <v>235000</v>
      </c>
    </row>
    <row r="9711" spans="1:21" x14ac:dyDescent="0.45">
      <c r="A9711">
        <v>6762829921</v>
      </c>
      <c r="B9711" s="1">
        <v>42638</v>
      </c>
      <c r="C9711">
        <v>3</v>
      </c>
      <c r="D9711">
        <v>1.75</v>
      </c>
      <c r="E9711">
        <v>1290</v>
      </c>
      <c r="F9711">
        <v>6604</v>
      </c>
      <c r="G9711">
        <v>1</v>
      </c>
      <c r="H9711">
        <v>3</v>
      </c>
      <c r="I9711">
        <v>7</v>
      </c>
      <c r="J9711">
        <v>1290</v>
      </c>
      <c r="K9711">
        <v>0</v>
      </c>
      <c r="L9711">
        <v>1984</v>
      </c>
      <c r="M9711">
        <v>0</v>
      </c>
      <c r="N9711">
        <v>122018</v>
      </c>
      <c r="O9711">
        <v>52.552999999999997</v>
      </c>
      <c r="P9711">
        <v>-114.539</v>
      </c>
      <c r="Q9711">
        <v>1440</v>
      </c>
      <c r="R9711">
        <v>6682</v>
      </c>
      <c r="S9711">
        <v>1</v>
      </c>
      <c r="T9711">
        <v>53</v>
      </c>
      <c r="U9711">
        <v>232000</v>
      </c>
    </row>
    <row r="9712" spans="1:21" x14ac:dyDescent="0.45">
      <c r="A9712">
        <v>6762829983</v>
      </c>
      <c r="B9712" s="1">
        <v>42638</v>
      </c>
      <c r="C9712">
        <v>3</v>
      </c>
      <c r="D9712">
        <v>1</v>
      </c>
      <c r="E9712">
        <v>940</v>
      </c>
      <c r="F9712">
        <v>10875</v>
      </c>
      <c r="G9712">
        <v>1</v>
      </c>
      <c r="H9712">
        <v>3</v>
      </c>
      <c r="I9712">
        <v>7</v>
      </c>
      <c r="J9712">
        <v>940</v>
      </c>
      <c r="K9712">
        <v>0</v>
      </c>
      <c r="L9712">
        <v>1957</v>
      </c>
      <c r="M9712">
        <v>0</v>
      </c>
      <c r="N9712">
        <v>122053</v>
      </c>
      <c r="O9712">
        <v>52.742100000000001</v>
      </c>
      <c r="P9712">
        <v>-114.358</v>
      </c>
      <c r="Q9712">
        <v>1250</v>
      </c>
      <c r="R9712">
        <v>11200</v>
      </c>
      <c r="S9712">
        <v>3</v>
      </c>
      <c r="T9712">
        <v>80</v>
      </c>
      <c r="U9712">
        <v>230000</v>
      </c>
    </row>
    <row r="9713" spans="1:21" x14ac:dyDescent="0.45">
      <c r="A9713">
        <v>6762830283</v>
      </c>
      <c r="B9713" s="1">
        <v>42638</v>
      </c>
      <c r="C9713">
        <v>4</v>
      </c>
      <c r="D9713">
        <v>2</v>
      </c>
      <c r="E9713">
        <v>1620</v>
      </c>
      <c r="F9713">
        <v>5200</v>
      </c>
      <c r="G9713">
        <v>1.5</v>
      </c>
      <c r="H9713">
        <v>4</v>
      </c>
      <c r="I9713">
        <v>7</v>
      </c>
      <c r="J9713">
        <v>1620</v>
      </c>
      <c r="K9713">
        <v>0</v>
      </c>
      <c r="L9713">
        <v>1978</v>
      </c>
      <c r="M9713">
        <v>0</v>
      </c>
      <c r="N9713">
        <v>122035</v>
      </c>
      <c r="O9713">
        <v>52.5929</v>
      </c>
      <c r="P9713">
        <v>-114.28100000000001</v>
      </c>
      <c r="Q9713">
        <v>1500</v>
      </c>
      <c r="R9713">
        <v>5200</v>
      </c>
      <c r="S9713">
        <v>2</v>
      </c>
      <c r="T9713">
        <v>59</v>
      </c>
      <c r="U9713">
        <v>220000</v>
      </c>
    </row>
    <row r="9714" spans="1:21" x14ac:dyDescent="0.45">
      <c r="A9714">
        <v>6762830479</v>
      </c>
      <c r="B9714" s="1">
        <v>42638</v>
      </c>
      <c r="C9714">
        <v>3</v>
      </c>
      <c r="D9714">
        <v>2.5</v>
      </c>
      <c r="E9714">
        <v>1600</v>
      </c>
      <c r="F9714">
        <v>2231</v>
      </c>
      <c r="G9714">
        <v>2</v>
      </c>
      <c r="H9714">
        <v>3</v>
      </c>
      <c r="I9714">
        <v>7</v>
      </c>
      <c r="J9714">
        <v>1600</v>
      </c>
      <c r="K9714">
        <v>0</v>
      </c>
      <c r="L9714">
        <v>2003</v>
      </c>
      <c r="M9714">
        <v>0</v>
      </c>
      <c r="N9714">
        <v>122039</v>
      </c>
      <c r="O9714">
        <v>52.561399999999999</v>
      </c>
      <c r="P9714">
        <v>-114.48</v>
      </c>
      <c r="Q9714">
        <v>1600</v>
      </c>
      <c r="R9714">
        <v>2962</v>
      </c>
      <c r="S9714">
        <v>1</v>
      </c>
      <c r="T9714">
        <v>80</v>
      </c>
      <c r="U9714">
        <v>214000</v>
      </c>
    </row>
    <row r="9715" spans="1:21" x14ac:dyDescent="0.45">
      <c r="A9715">
        <v>6762830898</v>
      </c>
      <c r="B9715" s="1">
        <v>42638</v>
      </c>
      <c r="C9715">
        <v>3</v>
      </c>
      <c r="D9715">
        <v>2</v>
      </c>
      <c r="E9715">
        <v>1310</v>
      </c>
      <c r="F9715">
        <v>7000</v>
      </c>
      <c r="G9715">
        <v>1</v>
      </c>
      <c r="H9715">
        <v>4</v>
      </c>
      <c r="I9715">
        <v>7</v>
      </c>
      <c r="J9715">
        <v>1310</v>
      </c>
      <c r="K9715">
        <v>0</v>
      </c>
      <c r="L9715">
        <v>1979</v>
      </c>
      <c r="M9715">
        <v>0</v>
      </c>
      <c r="N9715">
        <v>122018</v>
      </c>
      <c r="O9715">
        <v>52.533000000000001</v>
      </c>
      <c r="P9715">
        <v>-114.57299999999999</v>
      </c>
      <c r="Q9715">
        <v>1390</v>
      </c>
      <c r="R9715">
        <v>7500</v>
      </c>
      <c r="S9715">
        <v>2</v>
      </c>
      <c r="T9715">
        <v>53</v>
      </c>
      <c r="U9715">
        <v>196500</v>
      </c>
    </row>
    <row r="9716" spans="1:21" x14ac:dyDescent="0.45">
      <c r="A9716">
        <v>6762831110</v>
      </c>
      <c r="B9716" s="1">
        <v>42638</v>
      </c>
      <c r="C9716">
        <v>3</v>
      </c>
      <c r="D9716">
        <v>1</v>
      </c>
      <c r="E9716">
        <v>1060</v>
      </c>
      <c r="F9716">
        <v>7350</v>
      </c>
      <c r="G9716">
        <v>1</v>
      </c>
      <c r="H9716">
        <v>4</v>
      </c>
      <c r="I9716">
        <v>7</v>
      </c>
      <c r="J9716">
        <v>1060</v>
      </c>
      <c r="K9716">
        <v>0</v>
      </c>
      <c r="L9716">
        <v>1959</v>
      </c>
      <c r="M9716">
        <v>0</v>
      </c>
      <c r="N9716">
        <v>122066</v>
      </c>
      <c r="O9716">
        <v>52.610900000000001</v>
      </c>
      <c r="P9716">
        <v>-114.477</v>
      </c>
      <c r="Q9716">
        <v>1060</v>
      </c>
      <c r="R9716">
        <v>7350</v>
      </c>
      <c r="S9716">
        <v>3</v>
      </c>
      <c r="T9716">
        <v>56</v>
      </c>
      <c r="U9716">
        <v>182000</v>
      </c>
    </row>
    <row r="9717" spans="1:21" x14ac:dyDescent="0.45">
      <c r="A9717">
        <v>6762831253</v>
      </c>
      <c r="B9717" s="1">
        <v>42638</v>
      </c>
      <c r="C9717">
        <v>2</v>
      </c>
      <c r="D9717">
        <v>1</v>
      </c>
      <c r="E9717">
        <v>870</v>
      </c>
      <c r="F9717">
        <v>6537</v>
      </c>
      <c r="G9717">
        <v>1</v>
      </c>
      <c r="H9717">
        <v>3</v>
      </c>
      <c r="I9717">
        <v>6</v>
      </c>
      <c r="J9717">
        <v>870</v>
      </c>
      <c r="K9717">
        <v>0</v>
      </c>
      <c r="L9717">
        <v>1948</v>
      </c>
      <c r="M9717">
        <v>0</v>
      </c>
      <c r="N9717">
        <v>122056</v>
      </c>
      <c r="O9717">
        <v>52.720599999999997</v>
      </c>
      <c r="P9717">
        <v>-114.496</v>
      </c>
      <c r="Q9717">
        <v>1100</v>
      </c>
      <c r="R9717">
        <v>8701</v>
      </c>
      <c r="S9717">
        <v>2</v>
      </c>
      <c r="T9717">
        <v>76</v>
      </c>
      <c r="U9717">
        <v>170000</v>
      </c>
    </row>
    <row r="9718" spans="1:21" x14ac:dyDescent="0.45">
      <c r="A9718">
        <v>6762831277</v>
      </c>
      <c r="B9718" s="1">
        <v>42638</v>
      </c>
      <c r="C9718">
        <v>3</v>
      </c>
      <c r="D9718">
        <v>1</v>
      </c>
      <c r="E9718">
        <v>910</v>
      </c>
      <c r="F9718">
        <v>7686</v>
      </c>
      <c r="G9718">
        <v>1</v>
      </c>
      <c r="H9718">
        <v>3</v>
      </c>
      <c r="I9718">
        <v>7</v>
      </c>
      <c r="J9718">
        <v>910</v>
      </c>
      <c r="K9718">
        <v>0</v>
      </c>
      <c r="L9718">
        <v>1969</v>
      </c>
      <c r="M9718">
        <v>0</v>
      </c>
      <c r="N9718">
        <v>122039</v>
      </c>
      <c r="O9718">
        <v>52.570500000000003</v>
      </c>
      <c r="P9718">
        <v>-114.47799999999999</v>
      </c>
      <c r="Q9718">
        <v>1020</v>
      </c>
      <c r="R9718">
        <v>7686</v>
      </c>
      <c r="S9718">
        <v>3</v>
      </c>
      <c r="T9718">
        <v>64</v>
      </c>
      <c r="U9718">
        <v>169000</v>
      </c>
    </row>
    <row r="9719" spans="1:21" x14ac:dyDescent="0.45">
      <c r="A9719">
        <v>6762831288</v>
      </c>
      <c r="B9719" s="1">
        <v>42638</v>
      </c>
      <c r="C9719">
        <v>3</v>
      </c>
      <c r="D9719">
        <v>2</v>
      </c>
      <c r="E9719">
        <v>1520</v>
      </c>
      <c r="F9719">
        <v>7456</v>
      </c>
      <c r="G9719">
        <v>1</v>
      </c>
      <c r="H9719">
        <v>3</v>
      </c>
      <c r="I9719">
        <v>7</v>
      </c>
      <c r="J9719">
        <v>1520</v>
      </c>
      <c r="K9719">
        <v>0</v>
      </c>
      <c r="L9719">
        <v>1949</v>
      </c>
      <c r="M9719">
        <v>0</v>
      </c>
      <c r="N9719">
        <v>122031</v>
      </c>
      <c r="O9719">
        <v>52.704500000000003</v>
      </c>
      <c r="P9719">
        <v>-114.533</v>
      </c>
      <c r="Q9719">
        <v>1740</v>
      </c>
      <c r="R9719">
        <v>8464</v>
      </c>
      <c r="S9719">
        <v>2</v>
      </c>
      <c r="T9719">
        <v>62</v>
      </c>
      <c r="U9719">
        <v>167000</v>
      </c>
    </row>
    <row r="9720" spans="1:21" x14ac:dyDescent="0.45">
      <c r="A9720">
        <v>6762810514</v>
      </c>
      <c r="B9720" s="1">
        <v>42639</v>
      </c>
      <c r="C9720">
        <v>4</v>
      </c>
      <c r="D9720">
        <v>2.75</v>
      </c>
      <c r="E9720">
        <v>4910</v>
      </c>
      <c r="F9720">
        <v>15139</v>
      </c>
      <c r="G9720">
        <v>1</v>
      </c>
      <c r="H9720">
        <v>4</v>
      </c>
      <c r="I9720">
        <v>10</v>
      </c>
      <c r="J9720">
        <v>2560</v>
      </c>
      <c r="K9720">
        <v>2350</v>
      </c>
      <c r="L9720">
        <v>1964</v>
      </c>
      <c r="M9720">
        <v>0</v>
      </c>
      <c r="N9720">
        <v>122048</v>
      </c>
      <c r="O9720">
        <v>52.874400000000001</v>
      </c>
      <c r="P9720">
        <v>-114.41</v>
      </c>
      <c r="Q9720">
        <v>3980</v>
      </c>
      <c r="R9720">
        <v>15139</v>
      </c>
      <c r="S9720">
        <v>2</v>
      </c>
      <c r="T9720">
        <v>58</v>
      </c>
      <c r="U9720">
        <v>1540000</v>
      </c>
    </row>
    <row r="9721" spans="1:21" x14ac:dyDescent="0.45">
      <c r="A9721">
        <v>6762812261</v>
      </c>
      <c r="B9721" s="1">
        <v>42639</v>
      </c>
      <c r="C9721">
        <v>4</v>
      </c>
      <c r="D9721">
        <v>3.5</v>
      </c>
      <c r="E9721">
        <v>2850</v>
      </c>
      <c r="F9721">
        <v>4416</v>
      </c>
      <c r="G9721">
        <v>1.5</v>
      </c>
      <c r="H9721">
        <v>3</v>
      </c>
      <c r="I9721">
        <v>7</v>
      </c>
      <c r="J9721">
        <v>2040</v>
      </c>
      <c r="K9721">
        <v>810</v>
      </c>
      <c r="L9721">
        <v>1926</v>
      </c>
      <c r="M9721">
        <v>0</v>
      </c>
      <c r="N9721">
        <v>122028</v>
      </c>
      <c r="O9721">
        <v>52.913499999999999</v>
      </c>
      <c r="P9721">
        <v>-114.532</v>
      </c>
      <c r="Q9721">
        <v>1860</v>
      </c>
      <c r="R9721">
        <v>4416</v>
      </c>
      <c r="S9721">
        <v>1</v>
      </c>
      <c r="T9721">
        <v>50</v>
      </c>
      <c r="U9721">
        <v>875000</v>
      </c>
    </row>
    <row r="9722" spans="1:21" x14ac:dyDescent="0.45">
      <c r="A9722">
        <v>6762813632</v>
      </c>
      <c r="B9722" s="1">
        <v>42639</v>
      </c>
      <c r="C9722">
        <v>4</v>
      </c>
      <c r="D9722">
        <v>2.75</v>
      </c>
      <c r="E9722">
        <v>3150</v>
      </c>
      <c r="F9722">
        <v>6343</v>
      </c>
      <c r="G9722">
        <v>1</v>
      </c>
      <c r="H9722">
        <v>3</v>
      </c>
      <c r="I9722">
        <v>8</v>
      </c>
      <c r="J9722">
        <v>1810</v>
      </c>
      <c r="K9722">
        <v>1340</v>
      </c>
      <c r="L9722">
        <v>1976</v>
      </c>
      <c r="M9722">
        <v>0</v>
      </c>
      <c r="N9722">
        <v>122064</v>
      </c>
      <c r="O9722">
        <v>52.772399999999998</v>
      </c>
      <c r="P9722">
        <v>-114.571</v>
      </c>
      <c r="Q9722">
        <v>2250</v>
      </c>
      <c r="R9722">
        <v>6343</v>
      </c>
      <c r="S9722">
        <v>2</v>
      </c>
      <c r="T9722">
        <v>53</v>
      </c>
      <c r="U9722">
        <v>750000</v>
      </c>
    </row>
    <row r="9723" spans="1:21" x14ac:dyDescent="0.45">
      <c r="A9723">
        <v>6762819136</v>
      </c>
      <c r="B9723" s="1">
        <v>42639</v>
      </c>
      <c r="C9723">
        <v>2</v>
      </c>
      <c r="D9723">
        <v>1</v>
      </c>
      <c r="E9723">
        <v>1760</v>
      </c>
      <c r="F9723">
        <v>27332</v>
      </c>
      <c r="G9723">
        <v>1</v>
      </c>
      <c r="H9723">
        <v>4</v>
      </c>
      <c r="I9723">
        <v>7</v>
      </c>
      <c r="J9723">
        <v>1300</v>
      </c>
      <c r="K9723">
        <v>460</v>
      </c>
      <c r="L9723">
        <v>1951</v>
      </c>
      <c r="M9723">
        <v>0</v>
      </c>
      <c r="N9723">
        <v>122043</v>
      </c>
      <c r="O9723">
        <v>52.609900000000003</v>
      </c>
      <c r="P9723">
        <v>-114.515</v>
      </c>
      <c r="Q9723">
        <v>2590</v>
      </c>
      <c r="R9723">
        <v>16630</v>
      </c>
      <c r="S9723">
        <v>2</v>
      </c>
      <c r="T9723">
        <v>52</v>
      </c>
      <c r="U9723">
        <v>500000</v>
      </c>
    </row>
    <row r="9724" spans="1:21" x14ac:dyDescent="0.45">
      <c r="A9724">
        <v>6762822599</v>
      </c>
      <c r="B9724" s="1">
        <v>42639</v>
      </c>
      <c r="C9724">
        <v>3</v>
      </c>
      <c r="D9724">
        <v>2</v>
      </c>
      <c r="E9724">
        <v>1780</v>
      </c>
      <c r="F9724">
        <v>8621</v>
      </c>
      <c r="G9724">
        <v>1</v>
      </c>
      <c r="H9724">
        <v>3</v>
      </c>
      <c r="I9724">
        <v>8</v>
      </c>
      <c r="J9724">
        <v>1780</v>
      </c>
      <c r="K9724">
        <v>0</v>
      </c>
      <c r="L9724">
        <v>1992</v>
      </c>
      <c r="M9724">
        <v>0</v>
      </c>
      <c r="N9724">
        <v>122015</v>
      </c>
      <c r="O9724">
        <v>52.736199999999997</v>
      </c>
      <c r="P9724">
        <v>-114.339</v>
      </c>
      <c r="Q9724">
        <v>2470</v>
      </c>
      <c r="R9724">
        <v>8542</v>
      </c>
      <c r="S9724">
        <v>2</v>
      </c>
      <c r="T9724">
        <v>68</v>
      </c>
      <c r="U9724">
        <v>406500</v>
      </c>
    </row>
    <row r="9725" spans="1:21" x14ac:dyDescent="0.45">
      <c r="A9725">
        <v>6762818229</v>
      </c>
      <c r="B9725" s="1">
        <v>42640</v>
      </c>
      <c r="C9725">
        <v>4</v>
      </c>
      <c r="D9725">
        <v>2.75</v>
      </c>
      <c r="E9725">
        <v>2810</v>
      </c>
      <c r="F9725">
        <v>5046</v>
      </c>
      <c r="G9725">
        <v>2</v>
      </c>
      <c r="H9725">
        <v>3</v>
      </c>
      <c r="I9725">
        <v>9</v>
      </c>
      <c r="J9725">
        <v>2810</v>
      </c>
      <c r="K9725">
        <v>0</v>
      </c>
      <c r="L9725">
        <v>2014</v>
      </c>
      <c r="M9725">
        <v>0</v>
      </c>
      <c r="N9725">
        <v>122024</v>
      </c>
      <c r="O9725">
        <v>52.585900000000002</v>
      </c>
      <c r="P9725">
        <v>-114.212</v>
      </c>
      <c r="Q9725">
        <v>3060</v>
      </c>
      <c r="R9725">
        <v>4934</v>
      </c>
      <c r="S9725">
        <v>3</v>
      </c>
      <c r="T9725">
        <v>52</v>
      </c>
      <c r="U9725">
        <v>531155</v>
      </c>
    </row>
    <row r="9726" spans="1:21" x14ac:dyDescent="0.45">
      <c r="A9726">
        <v>6762821261</v>
      </c>
      <c r="B9726" s="1">
        <v>42640</v>
      </c>
      <c r="C9726">
        <v>4</v>
      </c>
      <c r="D9726">
        <v>2.5</v>
      </c>
      <c r="E9726">
        <v>2230</v>
      </c>
      <c r="F9726">
        <v>5650</v>
      </c>
      <c r="G9726">
        <v>2</v>
      </c>
      <c r="H9726">
        <v>3</v>
      </c>
      <c r="I9726">
        <v>7</v>
      </c>
      <c r="J9726">
        <v>2230</v>
      </c>
      <c r="K9726">
        <v>0</v>
      </c>
      <c r="L9726">
        <v>2011</v>
      </c>
      <c r="M9726">
        <v>0</v>
      </c>
      <c r="N9726">
        <v>122053</v>
      </c>
      <c r="O9726">
        <v>52.737299999999998</v>
      </c>
      <c r="P9726">
        <v>-114.358</v>
      </c>
      <c r="Q9726">
        <v>1590</v>
      </c>
      <c r="R9726">
        <v>7241</v>
      </c>
      <c r="S9726">
        <v>3</v>
      </c>
      <c r="T9726">
        <v>73</v>
      </c>
      <c r="U9726">
        <v>440000</v>
      </c>
    </row>
    <row r="9727" spans="1:21" x14ac:dyDescent="0.45">
      <c r="A9727">
        <v>6762828899</v>
      </c>
      <c r="B9727" s="1">
        <v>42640</v>
      </c>
      <c r="C9727">
        <v>3</v>
      </c>
      <c r="D9727">
        <v>1.75</v>
      </c>
      <c r="E9727">
        <v>1690</v>
      </c>
      <c r="F9727">
        <v>7953</v>
      </c>
      <c r="G9727">
        <v>1</v>
      </c>
      <c r="H9727">
        <v>3</v>
      </c>
      <c r="I9727">
        <v>7</v>
      </c>
      <c r="J9727">
        <v>1690</v>
      </c>
      <c r="K9727">
        <v>0</v>
      </c>
      <c r="L9727">
        <v>1986</v>
      </c>
      <c r="M9727">
        <v>0</v>
      </c>
      <c r="N9727">
        <v>122065</v>
      </c>
      <c r="O9727">
        <v>52.585599999999999</v>
      </c>
      <c r="P9727">
        <v>-114.36499999999999</v>
      </c>
      <c r="Q9727">
        <v>1680</v>
      </c>
      <c r="R9727">
        <v>7425</v>
      </c>
      <c r="S9727">
        <v>2</v>
      </c>
      <c r="T9727">
        <v>79</v>
      </c>
      <c r="U9727">
        <v>259900</v>
      </c>
    </row>
    <row r="9728" spans="1:21" x14ac:dyDescent="0.45">
      <c r="A9728">
        <v>6762810114</v>
      </c>
      <c r="B9728" s="1">
        <v>42641</v>
      </c>
      <c r="C9728">
        <v>4</v>
      </c>
      <c r="D9728">
        <v>5.5</v>
      </c>
      <c r="E9728">
        <v>6930</v>
      </c>
      <c r="F9728">
        <v>45100</v>
      </c>
      <c r="G9728">
        <v>1</v>
      </c>
      <c r="H9728">
        <v>4</v>
      </c>
      <c r="I9728">
        <v>11</v>
      </c>
      <c r="J9728">
        <v>4310</v>
      </c>
      <c r="K9728">
        <v>2620</v>
      </c>
      <c r="L9728">
        <v>1950</v>
      </c>
      <c r="M9728">
        <v>1991</v>
      </c>
      <c r="N9728">
        <v>122027</v>
      </c>
      <c r="O9728">
        <v>52.784700000000001</v>
      </c>
      <c r="P9728">
        <v>-114.334</v>
      </c>
      <c r="Q9728">
        <v>2560</v>
      </c>
      <c r="R9728">
        <v>37766</v>
      </c>
      <c r="S9728">
        <v>3</v>
      </c>
      <c r="T9728">
        <v>53</v>
      </c>
      <c r="U9728">
        <v>2530000</v>
      </c>
    </row>
    <row r="9729" spans="1:21" x14ac:dyDescent="0.45">
      <c r="A9729">
        <v>6762810141</v>
      </c>
      <c r="B9729" s="1">
        <v>42641</v>
      </c>
      <c r="C9729">
        <v>4</v>
      </c>
      <c r="D9729">
        <v>2.5</v>
      </c>
      <c r="E9729">
        <v>3650</v>
      </c>
      <c r="F9729">
        <v>8354</v>
      </c>
      <c r="G9729">
        <v>1</v>
      </c>
      <c r="H9729">
        <v>3</v>
      </c>
      <c r="I9729">
        <v>9</v>
      </c>
      <c r="J9729">
        <v>1830</v>
      </c>
      <c r="K9729">
        <v>1820</v>
      </c>
      <c r="L9729">
        <v>2000</v>
      </c>
      <c r="M9729">
        <v>0</v>
      </c>
      <c r="N9729">
        <v>122019</v>
      </c>
      <c r="O9729">
        <v>52.863799999999998</v>
      </c>
      <c r="P9729">
        <v>-114.262</v>
      </c>
      <c r="Q9729">
        <v>3120</v>
      </c>
      <c r="R9729">
        <v>18841</v>
      </c>
      <c r="S9729">
        <v>3</v>
      </c>
      <c r="T9729">
        <v>61</v>
      </c>
      <c r="U9729">
        <v>2400000</v>
      </c>
    </row>
    <row r="9730" spans="1:21" x14ac:dyDescent="0.45">
      <c r="A9730">
        <v>6762810583</v>
      </c>
      <c r="B9730" s="1">
        <v>42641</v>
      </c>
      <c r="C9730">
        <v>4</v>
      </c>
      <c r="D9730">
        <v>1.5</v>
      </c>
      <c r="E9730">
        <v>2650</v>
      </c>
      <c r="F9730">
        <v>6900</v>
      </c>
      <c r="G9730">
        <v>2</v>
      </c>
      <c r="H9730">
        <v>4</v>
      </c>
      <c r="I9730">
        <v>9</v>
      </c>
      <c r="J9730">
        <v>2400</v>
      </c>
      <c r="K9730">
        <v>250</v>
      </c>
      <c r="L9730">
        <v>1909</v>
      </c>
      <c r="M9730">
        <v>0</v>
      </c>
      <c r="N9730">
        <v>122047</v>
      </c>
      <c r="O9730">
        <v>52.857500000000002</v>
      </c>
      <c r="P9730">
        <v>-114.495</v>
      </c>
      <c r="Q9730">
        <v>2420</v>
      </c>
      <c r="R9730">
        <v>6900</v>
      </c>
      <c r="S9730">
        <v>1</v>
      </c>
      <c r="T9730">
        <v>72</v>
      </c>
      <c r="U9730">
        <v>1460000</v>
      </c>
    </row>
    <row r="9731" spans="1:21" x14ac:dyDescent="0.45">
      <c r="A9731">
        <v>6762810866</v>
      </c>
      <c r="B9731" s="1">
        <v>42641</v>
      </c>
      <c r="C9731">
        <v>4</v>
      </c>
      <c r="D9731">
        <v>2.75</v>
      </c>
      <c r="E9731">
        <v>3200</v>
      </c>
      <c r="F9731">
        <v>13729</v>
      </c>
      <c r="G9731">
        <v>2</v>
      </c>
      <c r="H9731">
        <v>3</v>
      </c>
      <c r="I9731">
        <v>11</v>
      </c>
      <c r="J9731">
        <v>3200</v>
      </c>
      <c r="K9731">
        <v>0</v>
      </c>
      <c r="L9731">
        <v>1984</v>
      </c>
      <c r="M9731">
        <v>0</v>
      </c>
      <c r="N9731">
        <v>122049</v>
      </c>
      <c r="O9731">
        <v>52.870199999999997</v>
      </c>
      <c r="P9731">
        <v>-114.361</v>
      </c>
      <c r="Q9731">
        <v>4050</v>
      </c>
      <c r="R9731">
        <v>16921</v>
      </c>
      <c r="S9731">
        <v>2</v>
      </c>
      <c r="T9731">
        <v>69</v>
      </c>
      <c r="U9731">
        <v>1270000</v>
      </c>
    </row>
    <row r="9732" spans="1:21" x14ac:dyDescent="0.45">
      <c r="A9732">
        <v>6762810882</v>
      </c>
      <c r="B9732" s="1">
        <v>42641</v>
      </c>
      <c r="C9732">
        <v>4</v>
      </c>
      <c r="D9732">
        <v>2</v>
      </c>
      <c r="E9732">
        <v>2970</v>
      </c>
      <c r="F9732">
        <v>5400</v>
      </c>
      <c r="G9732">
        <v>2.5</v>
      </c>
      <c r="H9732">
        <v>4</v>
      </c>
      <c r="I9732">
        <v>9</v>
      </c>
      <c r="J9732">
        <v>2970</v>
      </c>
      <c r="K9732">
        <v>0</v>
      </c>
      <c r="L9732">
        <v>1900</v>
      </c>
      <c r="M9732">
        <v>0</v>
      </c>
      <c r="N9732">
        <v>122047</v>
      </c>
      <c r="O9732">
        <v>52.853499999999997</v>
      </c>
      <c r="P9732">
        <v>-114.499</v>
      </c>
      <c r="Q9732">
        <v>2500</v>
      </c>
      <c r="R9732">
        <v>5040</v>
      </c>
      <c r="S9732">
        <v>2</v>
      </c>
      <c r="T9732">
        <v>80</v>
      </c>
      <c r="U9732">
        <v>1260000</v>
      </c>
    </row>
    <row r="9733" spans="1:21" x14ac:dyDescent="0.45">
      <c r="A9733">
        <v>6762811122</v>
      </c>
      <c r="B9733" s="1">
        <v>42641</v>
      </c>
      <c r="C9733">
        <v>3</v>
      </c>
      <c r="D9733">
        <v>2.25</v>
      </c>
      <c r="E9733">
        <v>3250</v>
      </c>
      <c r="F9733">
        <v>34848</v>
      </c>
      <c r="G9733">
        <v>1</v>
      </c>
      <c r="H9733">
        <v>3</v>
      </c>
      <c r="I9733">
        <v>10</v>
      </c>
      <c r="J9733">
        <v>2260</v>
      </c>
      <c r="K9733">
        <v>990</v>
      </c>
      <c r="L9733">
        <v>2006</v>
      </c>
      <c r="M9733">
        <v>0</v>
      </c>
      <c r="N9733">
        <v>122049</v>
      </c>
      <c r="O9733">
        <v>52.837699999999998</v>
      </c>
      <c r="P9733">
        <v>-114.348</v>
      </c>
      <c r="Q9733">
        <v>2770</v>
      </c>
      <c r="R9733">
        <v>21512</v>
      </c>
      <c r="S9733">
        <v>3</v>
      </c>
      <c r="T9733">
        <v>77</v>
      </c>
      <c r="U9733">
        <v>1150000</v>
      </c>
    </row>
    <row r="9734" spans="1:21" x14ac:dyDescent="0.45">
      <c r="A9734">
        <v>6762811150</v>
      </c>
      <c r="B9734" s="1">
        <v>42641</v>
      </c>
      <c r="C9734">
        <v>5</v>
      </c>
      <c r="D9734">
        <v>3.5</v>
      </c>
      <c r="E9734">
        <v>4280</v>
      </c>
      <c r="F9734">
        <v>6530</v>
      </c>
      <c r="G9734">
        <v>2</v>
      </c>
      <c r="H9734">
        <v>3</v>
      </c>
      <c r="I9734">
        <v>10</v>
      </c>
      <c r="J9734">
        <v>4280</v>
      </c>
      <c r="K9734">
        <v>0</v>
      </c>
      <c r="L9734">
        <v>2014</v>
      </c>
      <c r="M9734">
        <v>0</v>
      </c>
      <c r="N9734">
        <v>122020</v>
      </c>
      <c r="O9734">
        <v>52.824100000000001</v>
      </c>
      <c r="P9734">
        <v>-114.163</v>
      </c>
      <c r="Q9734">
        <v>3960</v>
      </c>
      <c r="R9734">
        <v>6863</v>
      </c>
      <c r="S9734">
        <v>1</v>
      </c>
      <c r="T9734">
        <v>54</v>
      </c>
      <c r="U9734">
        <v>1140000</v>
      </c>
    </row>
    <row r="9735" spans="1:21" x14ac:dyDescent="0.45">
      <c r="A9735">
        <v>6762811425</v>
      </c>
      <c r="B9735" s="1">
        <v>42641</v>
      </c>
      <c r="C9735">
        <v>3</v>
      </c>
      <c r="D9735">
        <v>2.5</v>
      </c>
      <c r="E9735">
        <v>4110</v>
      </c>
      <c r="F9735">
        <v>35741</v>
      </c>
      <c r="G9735">
        <v>2</v>
      </c>
      <c r="H9735">
        <v>3</v>
      </c>
      <c r="I9735">
        <v>7</v>
      </c>
      <c r="J9735">
        <v>4110</v>
      </c>
      <c r="K9735">
        <v>0</v>
      </c>
      <c r="L9735">
        <v>1976</v>
      </c>
      <c r="M9735">
        <v>0</v>
      </c>
      <c r="N9735">
        <v>122010</v>
      </c>
      <c r="O9735">
        <v>52.894199999999998</v>
      </c>
      <c r="P9735">
        <v>-114.361</v>
      </c>
      <c r="Q9735">
        <v>2710</v>
      </c>
      <c r="R9735">
        <v>8865</v>
      </c>
      <c r="S9735">
        <v>3</v>
      </c>
      <c r="T9735">
        <v>62</v>
      </c>
      <c r="U9735">
        <v>1030000</v>
      </c>
    </row>
    <row r="9736" spans="1:21" x14ac:dyDescent="0.45">
      <c r="A9736">
        <v>6762811884</v>
      </c>
      <c r="B9736" s="1">
        <v>42641</v>
      </c>
      <c r="C9736">
        <v>4</v>
      </c>
      <c r="D9736">
        <v>2.5</v>
      </c>
      <c r="E9736">
        <v>3570</v>
      </c>
      <c r="F9736">
        <v>6054</v>
      </c>
      <c r="G9736">
        <v>2</v>
      </c>
      <c r="H9736">
        <v>3</v>
      </c>
      <c r="I9736">
        <v>9</v>
      </c>
      <c r="J9736">
        <v>3570</v>
      </c>
      <c r="K9736">
        <v>0</v>
      </c>
      <c r="L9736">
        <v>2014</v>
      </c>
      <c r="M9736">
        <v>0</v>
      </c>
      <c r="N9736">
        <v>122005</v>
      </c>
      <c r="O9736">
        <v>52.935299999999998</v>
      </c>
      <c r="P9736">
        <v>-114.316</v>
      </c>
      <c r="Q9736">
        <v>3600</v>
      </c>
      <c r="R9736">
        <v>6050</v>
      </c>
      <c r="S9736">
        <v>2</v>
      </c>
      <c r="T9736">
        <v>66</v>
      </c>
      <c r="U9736">
        <v>928990</v>
      </c>
    </row>
    <row r="9737" spans="1:21" x14ac:dyDescent="0.45">
      <c r="A9737">
        <v>6762812483</v>
      </c>
      <c r="B9737" s="1">
        <v>42641</v>
      </c>
      <c r="C9737">
        <v>5</v>
      </c>
      <c r="D9737">
        <v>3.5</v>
      </c>
      <c r="E9737">
        <v>3870</v>
      </c>
      <c r="F9737">
        <v>65556</v>
      </c>
      <c r="G9737">
        <v>2</v>
      </c>
      <c r="H9737">
        <v>3</v>
      </c>
      <c r="I9737">
        <v>10</v>
      </c>
      <c r="J9737">
        <v>3870</v>
      </c>
      <c r="K9737">
        <v>0</v>
      </c>
      <c r="L9737">
        <v>1994</v>
      </c>
      <c r="M9737">
        <v>0</v>
      </c>
      <c r="N9737">
        <v>122045</v>
      </c>
      <c r="O9737">
        <v>52.8703</v>
      </c>
      <c r="P9737">
        <v>-114.182</v>
      </c>
      <c r="Q9737">
        <v>4290</v>
      </c>
      <c r="R9737">
        <v>67019</v>
      </c>
      <c r="S9737">
        <v>2</v>
      </c>
      <c r="T9737">
        <v>60</v>
      </c>
      <c r="U9737">
        <v>850000</v>
      </c>
    </row>
    <row r="9738" spans="1:21" x14ac:dyDescent="0.45">
      <c r="A9738">
        <v>6762812484</v>
      </c>
      <c r="B9738" s="1">
        <v>42641</v>
      </c>
      <c r="C9738">
        <v>4</v>
      </c>
      <c r="D9738">
        <v>2.5</v>
      </c>
      <c r="E9738">
        <v>3180</v>
      </c>
      <c r="F9738">
        <v>11652</v>
      </c>
      <c r="G9738">
        <v>2</v>
      </c>
      <c r="H9738">
        <v>3</v>
      </c>
      <c r="I9738">
        <v>9</v>
      </c>
      <c r="J9738">
        <v>3180</v>
      </c>
      <c r="K9738">
        <v>0</v>
      </c>
      <c r="L9738">
        <v>1977</v>
      </c>
      <c r="M9738">
        <v>0</v>
      </c>
      <c r="N9738">
        <v>122057</v>
      </c>
      <c r="O9738">
        <v>52.796999999999997</v>
      </c>
      <c r="P9738">
        <v>-114.402</v>
      </c>
      <c r="Q9738">
        <v>3110</v>
      </c>
      <c r="R9738">
        <v>15183</v>
      </c>
      <c r="S9738">
        <v>3</v>
      </c>
      <c r="T9738">
        <v>61</v>
      </c>
      <c r="U9738">
        <v>850000</v>
      </c>
    </row>
    <row r="9739" spans="1:21" x14ac:dyDescent="0.45">
      <c r="A9739">
        <v>6762812541</v>
      </c>
      <c r="B9739" s="1">
        <v>42641</v>
      </c>
      <c r="C9739">
        <v>5</v>
      </c>
      <c r="D9739">
        <v>2</v>
      </c>
      <c r="E9739">
        <v>1720</v>
      </c>
      <c r="F9739">
        <v>9972</v>
      </c>
      <c r="G9739">
        <v>1</v>
      </c>
      <c r="H9739">
        <v>4</v>
      </c>
      <c r="I9739">
        <v>8</v>
      </c>
      <c r="J9739">
        <v>1720</v>
      </c>
      <c r="K9739">
        <v>0</v>
      </c>
      <c r="L9739">
        <v>1951</v>
      </c>
      <c r="M9739">
        <v>0</v>
      </c>
      <c r="N9739">
        <v>122048</v>
      </c>
      <c r="O9739">
        <v>52.866799999999998</v>
      </c>
      <c r="P9739">
        <v>-114.408</v>
      </c>
      <c r="Q9739">
        <v>2700</v>
      </c>
      <c r="R9739">
        <v>9023</v>
      </c>
      <c r="S9739">
        <v>2</v>
      </c>
      <c r="T9739">
        <v>55</v>
      </c>
      <c r="U9739">
        <v>845000</v>
      </c>
    </row>
    <row r="9740" spans="1:21" x14ac:dyDescent="0.45">
      <c r="A9740">
        <v>6762812816</v>
      </c>
      <c r="B9740" s="1">
        <v>42641</v>
      </c>
      <c r="C9740">
        <v>5</v>
      </c>
      <c r="D9740">
        <v>2.25</v>
      </c>
      <c r="E9740">
        <v>2060</v>
      </c>
      <c r="F9740">
        <v>4800</v>
      </c>
      <c r="G9740">
        <v>2.5</v>
      </c>
      <c r="H9740">
        <v>3</v>
      </c>
      <c r="I9740">
        <v>8</v>
      </c>
      <c r="J9740">
        <v>2060</v>
      </c>
      <c r="K9740">
        <v>0</v>
      </c>
      <c r="L9740">
        <v>1907</v>
      </c>
      <c r="M9740">
        <v>0</v>
      </c>
      <c r="N9740">
        <v>122004</v>
      </c>
      <c r="O9740">
        <v>52.89</v>
      </c>
      <c r="P9740">
        <v>-114.47199999999999</v>
      </c>
      <c r="Q9740">
        <v>1740</v>
      </c>
      <c r="R9740">
        <v>4800</v>
      </c>
      <c r="S9740">
        <v>1</v>
      </c>
      <c r="T9740">
        <v>50</v>
      </c>
      <c r="U9740">
        <v>815241</v>
      </c>
    </row>
    <row r="9741" spans="1:21" x14ac:dyDescent="0.45">
      <c r="A9741">
        <v>6762813736</v>
      </c>
      <c r="B9741" s="1">
        <v>42641</v>
      </c>
      <c r="C9741">
        <v>4</v>
      </c>
      <c r="D9741">
        <v>2.5</v>
      </c>
      <c r="E9741">
        <v>2760</v>
      </c>
      <c r="F9741">
        <v>13093</v>
      </c>
      <c r="G9741">
        <v>2</v>
      </c>
      <c r="H9741">
        <v>4</v>
      </c>
      <c r="I9741">
        <v>9</v>
      </c>
      <c r="J9741">
        <v>2760</v>
      </c>
      <c r="K9741">
        <v>0</v>
      </c>
      <c r="L9741">
        <v>1989</v>
      </c>
      <c r="M9741">
        <v>0</v>
      </c>
      <c r="N9741">
        <v>122020</v>
      </c>
      <c r="O9741">
        <v>52.814500000000002</v>
      </c>
      <c r="P9741">
        <v>-114.25</v>
      </c>
      <c r="Q9741">
        <v>2810</v>
      </c>
      <c r="R9741">
        <v>13545</v>
      </c>
      <c r="S9741">
        <v>2</v>
      </c>
      <c r="T9741">
        <v>67</v>
      </c>
      <c r="U9741">
        <v>745000</v>
      </c>
    </row>
    <row r="9742" spans="1:21" x14ac:dyDescent="0.45">
      <c r="A9742">
        <v>6762813785</v>
      </c>
      <c r="B9742" s="1">
        <v>42641</v>
      </c>
      <c r="C9742">
        <v>3</v>
      </c>
      <c r="D9742">
        <v>3.5</v>
      </c>
      <c r="E9742">
        <v>2420</v>
      </c>
      <c r="F9742">
        <v>4000</v>
      </c>
      <c r="G9742">
        <v>2</v>
      </c>
      <c r="H9742">
        <v>5</v>
      </c>
      <c r="I9742">
        <v>9</v>
      </c>
      <c r="J9742">
        <v>1820</v>
      </c>
      <c r="K9742">
        <v>600</v>
      </c>
      <c r="L9742">
        <v>1907</v>
      </c>
      <c r="M9742">
        <v>0</v>
      </c>
      <c r="N9742">
        <v>122044</v>
      </c>
      <c r="O9742">
        <v>52.8354</v>
      </c>
      <c r="P9742">
        <v>-114.485</v>
      </c>
      <c r="Q9742">
        <v>2030</v>
      </c>
      <c r="R9742">
        <v>4550</v>
      </c>
      <c r="S9742">
        <v>2</v>
      </c>
      <c r="T9742">
        <v>78</v>
      </c>
      <c r="U9742">
        <v>740000</v>
      </c>
    </row>
    <row r="9743" spans="1:21" x14ac:dyDescent="0.45">
      <c r="A9743">
        <v>6762814009</v>
      </c>
      <c r="B9743" s="1">
        <v>42641</v>
      </c>
      <c r="C9743">
        <v>4</v>
      </c>
      <c r="D9743">
        <v>3</v>
      </c>
      <c r="E9743">
        <v>2420</v>
      </c>
      <c r="F9743">
        <v>12000</v>
      </c>
      <c r="G9743">
        <v>1</v>
      </c>
      <c r="H9743">
        <v>3</v>
      </c>
      <c r="I9743">
        <v>9</v>
      </c>
      <c r="J9743">
        <v>2420</v>
      </c>
      <c r="K9743">
        <v>0</v>
      </c>
      <c r="L9743">
        <v>1984</v>
      </c>
      <c r="M9743">
        <v>0</v>
      </c>
      <c r="N9743">
        <v>122037</v>
      </c>
      <c r="O9743">
        <v>52.956699999999998</v>
      </c>
      <c r="P9743">
        <v>-114.253</v>
      </c>
      <c r="Q9743">
        <v>3100</v>
      </c>
      <c r="R9743">
        <v>13020</v>
      </c>
      <c r="S9743">
        <v>3</v>
      </c>
      <c r="T9743">
        <v>61</v>
      </c>
      <c r="U9743">
        <v>725000</v>
      </c>
    </row>
    <row r="9744" spans="1:21" x14ac:dyDescent="0.45">
      <c r="A9744">
        <v>6762814115</v>
      </c>
      <c r="B9744" s="1">
        <v>42641</v>
      </c>
      <c r="C9744">
        <v>4</v>
      </c>
      <c r="D9744">
        <v>2.75</v>
      </c>
      <c r="E9744">
        <v>2210</v>
      </c>
      <c r="F9744">
        <v>3400</v>
      </c>
      <c r="G9744">
        <v>1.5</v>
      </c>
      <c r="H9744">
        <v>5</v>
      </c>
      <c r="I9744">
        <v>7</v>
      </c>
      <c r="J9744">
        <v>1470</v>
      </c>
      <c r="K9744">
        <v>740</v>
      </c>
      <c r="L9744">
        <v>1926</v>
      </c>
      <c r="M9744">
        <v>0</v>
      </c>
      <c r="N9744">
        <v>122006</v>
      </c>
      <c r="O9744">
        <v>52.912599999999998</v>
      </c>
      <c r="P9744">
        <v>-114.501</v>
      </c>
      <c r="Q9744">
        <v>1500</v>
      </c>
      <c r="R9744">
        <v>3400</v>
      </c>
      <c r="S9744">
        <v>1</v>
      </c>
      <c r="T9744">
        <v>79</v>
      </c>
      <c r="U9744">
        <v>719000</v>
      </c>
    </row>
    <row r="9745" spans="1:21" x14ac:dyDescent="0.45">
      <c r="A9745">
        <v>6762814465</v>
      </c>
      <c r="B9745" s="1">
        <v>42641</v>
      </c>
      <c r="C9745">
        <v>6</v>
      </c>
      <c r="D9745">
        <v>2.5</v>
      </c>
      <c r="E9745">
        <v>2680</v>
      </c>
      <c r="F9745">
        <v>11250</v>
      </c>
      <c r="G9745">
        <v>1</v>
      </c>
      <c r="H9745">
        <v>5</v>
      </c>
      <c r="I9745">
        <v>7</v>
      </c>
      <c r="J9745">
        <v>1340</v>
      </c>
      <c r="K9745">
        <v>1340</v>
      </c>
      <c r="L9745">
        <v>1967</v>
      </c>
      <c r="M9745">
        <v>0</v>
      </c>
      <c r="N9745">
        <v>122010</v>
      </c>
      <c r="O9745">
        <v>52.885300000000001</v>
      </c>
      <c r="P9745">
        <v>-114.38</v>
      </c>
      <c r="Q9745">
        <v>2200</v>
      </c>
      <c r="R9745">
        <v>9875</v>
      </c>
      <c r="S9745">
        <v>1</v>
      </c>
      <c r="T9745">
        <v>51</v>
      </c>
      <c r="U9745">
        <v>698000</v>
      </c>
    </row>
    <row r="9746" spans="1:21" x14ac:dyDescent="0.45">
      <c r="A9746">
        <v>6762814502</v>
      </c>
      <c r="B9746" s="1">
        <v>42641</v>
      </c>
      <c r="C9746">
        <v>4</v>
      </c>
      <c r="D9746">
        <v>3.5</v>
      </c>
      <c r="E9746">
        <v>3530</v>
      </c>
      <c r="F9746">
        <v>7202</v>
      </c>
      <c r="G9746">
        <v>2</v>
      </c>
      <c r="H9746">
        <v>3</v>
      </c>
      <c r="I9746">
        <v>9</v>
      </c>
      <c r="J9746">
        <v>2660</v>
      </c>
      <c r="K9746">
        <v>870</v>
      </c>
      <c r="L9746">
        <v>2000</v>
      </c>
      <c r="M9746">
        <v>0</v>
      </c>
      <c r="N9746">
        <v>122050</v>
      </c>
      <c r="O9746">
        <v>52.963900000000002</v>
      </c>
      <c r="P9746">
        <v>-114.55</v>
      </c>
      <c r="Q9746">
        <v>2810</v>
      </c>
      <c r="R9746">
        <v>8100</v>
      </c>
      <c r="S9746">
        <v>3</v>
      </c>
      <c r="T9746">
        <v>60</v>
      </c>
      <c r="U9746">
        <v>695000</v>
      </c>
    </row>
    <row r="9747" spans="1:21" x14ac:dyDescent="0.45">
      <c r="A9747">
        <v>6762814564</v>
      </c>
      <c r="B9747" s="1">
        <v>42641</v>
      </c>
      <c r="C9747">
        <v>4</v>
      </c>
      <c r="D9747">
        <v>2.5</v>
      </c>
      <c r="E9747">
        <v>2820</v>
      </c>
      <c r="F9747">
        <v>8307</v>
      </c>
      <c r="G9747">
        <v>2</v>
      </c>
      <c r="H9747">
        <v>3</v>
      </c>
      <c r="I9747">
        <v>9</v>
      </c>
      <c r="J9747">
        <v>2820</v>
      </c>
      <c r="K9747">
        <v>0</v>
      </c>
      <c r="L9747">
        <v>1990</v>
      </c>
      <c r="M9747">
        <v>0</v>
      </c>
      <c r="N9747">
        <v>122019</v>
      </c>
      <c r="O9747">
        <v>52.8553</v>
      </c>
      <c r="P9747">
        <v>-114.217</v>
      </c>
      <c r="Q9747">
        <v>2820</v>
      </c>
      <c r="R9747">
        <v>8307</v>
      </c>
      <c r="S9747">
        <v>1</v>
      </c>
      <c r="T9747">
        <v>77</v>
      </c>
      <c r="U9747">
        <v>690000</v>
      </c>
    </row>
    <row r="9748" spans="1:21" x14ac:dyDescent="0.45">
      <c r="A9748">
        <v>6762814691</v>
      </c>
      <c r="B9748" s="1">
        <v>42641</v>
      </c>
      <c r="C9748">
        <v>4</v>
      </c>
      <c r="D9748">
        <v>2.5</v>
      </c>
      <c r="E9748">
        <v>3860</v>
      </c>
      <c r="F9748">
        <v>5130</v>
      </c>
      <c r="G9748">
        <v>2</v>
      </c>
      <c r="H9748">
        <v>3</v>
      </c>
      <c r="I9748">
        <v>8</v>
      </c>
      <c r="J9748">
        <v>2930</v>
      </c>
      <c r="K9748">
        <v>930</v>
      </c>
      <c r="L9748">
        <v>2004</v>
      </c>
      <c r="M9748">
        <v>0</v>
      </c>
      <c r="N9748">
        <v>122008</v>
      </c>
      <c r="O9748">
        <v>52.768700000000003</v>
      </c>
      <c r="P9748">
        <v>-114.069</v>
      </c>
      <c r="Q9748">
        <v>3130</v>
      </c>
      <c r="R9748">
        <v>6163</v>
      </c>
      <c r="S9748">
        <v>2</v>
      </c>
      <c r="T9748">
        <v>52</v>
      </c>
      <c r="U9748">
        <v>681000</v>
      </c>
    </row>
    <row r="9749" spans="1:21" x14ac:dyDescent="0.45">
      <c r="A9749">
        <v>6762814870</v>
      </c>
      <c r="B9749" s="1">
        <v>42641</v>
      </c>
      <c r="C9749">
        <v>4</v>
      </c>
      <c r="D9749">
        <v>2.25</v>
      </c>
      <c r="E9749">
        <v>2590</v>
      </c>
      <c r="F9749">
        <v>8190</v>
      </c>
      <c r="G9749">
        <v>2</v>
      </c>
      <c r="H9749">
        <v>4</v>
      </c>
      <c r="I9749">
        <v>8</v>
      </c>
      <c r="J9749">
        <v>2590</v>
      </c>
      <c r="K9749">
        <v>0</v>
      </c>
      <c r="L9749">
        <v>1980</v>
      </c>
      <c r="M9749">
        <v>0</v>
      </c>
      <c r="N9749">
        <v>122027</v>
      </c>
      <c r="O9749">
        <v>52.791899999999998</v>
      </c>
      <c r="P9749">
        <v>-114.315</v>
      </c>
      <c r="Q9749">
        <v>2260</v>
      </c>
      <c r="R9749">
        <v>8335</v>
      </c>
      <c r="S9749">
        <v>1</v>
      </c>
      <c r="T9749">
        <v>74</v>
      </c>
      <c r="U9749">
        <v>673000</v>
      </c>
    </row>
    <row r="9750" spans="1:21" x14ac:dyDescent="0.45">
      <c r="A9750">
        <v>6762815278</v>
      </c>
      <c r="B9750" s="1">
        <v>42641</v>
      </c>
      <c r="C9750">
        <v>4</v>
      </c>
      <c r="D9750">
        <v>2.5</v>
      </c>
      <c r="E9750">
        <v>2500</v>
      </c>
      <c r="F9750">
        <v>6005</v>
      </c>
      <c r="G9750">
        <v>2</v>
      </c>
      <c r="H9750">
        <v>3</v>
      </c>
      <c r="I9750">
        <v>9</v>
      </c>
      <c r="J9750">
        <v>2500</v>
      </c>
      <c r="K9750">
        <v>0</v>
      </c>
      <c r="L9750">
        <v>2001</v>
      </c>
      <c r="M9750">
        <v>0</v>
      </c>
      <c r="N9750">
        <v>122010</v>
      </c>
      <c r="O9750">
        <v>52.922199999999997</v>
      </c>
      <c r="P9750">
        <v>-114.364</v>
      </c>
      <c r="Q9750">
        <v>2680</v>
      </c>
      <c r="R9750">
        <v>7200</v>
      </c>
      <c r="S9750">
        <v>1</v>
      </c>
      <c r="T9750">
        <v>77</v>
      </c>
      <c r="U9750">
        <v>650000</v>
      </c>
    </row>
    <row r="9751" spans="1:21" x14ac:dyDescent="0.45">
      <c r="A9751">
        <v>6762815279</v>
      </c>
      <c r="B9751" s="1">
        <v>42641</v>
      </c>
      <c r="C9751">
        <v>3</v>
      </c>
      <c r="D9751">
        <v>2.5</v>
      </c>
      <c r="E9751">
        <v>2220</v>
      </c>
      <c r="F9751">
        <v>6380</v>
      </c>
      <c r="G9751">
        <v>1.5</v>
      </c>
      <c r="H9751">
        <v>4</v>
      </c>
      <c r="I9751">
        <v>8</v>
      </c>
      <c r="J9751">
        <v>1660</v>
      </c>
      <c r="K9751">
        <v>560</v>
      </c>
      <c r="L9751">
        <v>1931</v>
      </c>
      <c r="M9751">
        <v>0</v>
      </c>
      <c r="N9751">
        <v>122006</v>
      </c>
      <c r="O9751">
        <v>52.927399999999999</v>
      </c>
      <c r="P9751">
        <v>-114.503</v>
      </c>
      <c r="Q9751">
        <v>950</v>
      </c>
      <c r="R9751">
        <v>6380</v>
      </c>
      <c r="S9751">
        <v>2</v>
      </c>
      <c r="T9751">
        <v>69</v>
      </c>
      <c r="U9751">
        <v>650000</v>
      </c>
    </row>
    <row r="9752" spans="1:21" x14ac:dyDescent="0.45">
      <c r="A9752">
        <v>6762815346</v>
      </c>
      <c r="B9752" s="1">
        <v>42641</v>
      </c>
      <c r="C9752">
        <v>3</v>
      </c>
      <c r="D9752">
        <v>2.75</v>
      </c>
      <c r="E9752">
        <v>1670</v>
      </c>
      <c r="F9752">
        <v>1350</v>
      </c>
      <c r="G9752">
        <v>3</v>
      </c>
      <c r="H9752">
        <v>3</v>
      </c>
      <c r="I9752">
        <v>9</v>
      </c>
      <c r="J9752">
        <v>1350</v>
      </c>
      <c r="K9752">
        <v>320</v>
      </c>
      <c r="L9752">
        <v>2014</v>
      </c>
      <c r="M9752">
        <v>0</v>
      </c>
      <c r="N9752">
        <v>122009</v>
      </c>
      <c r="O9752">
        <v>52.806399999999996</v>
      </c>
      <c r="P9752">
        <v>-114.598</v>
      </c>
      <c r="Q9752">
        <v>1520</v>
      </c>
      <c r="R9752">
        <v>4800</v>
      </c>
      <c r="S9752">
        <v>3</v>
      </c>
      <c r="T9752">
        <v>59</v>
      </c>
      <c r="U9752">
        <v>649950</v>
      </c>
    </row>
    <row r="9753" spans="1:21" x14ac:dyDescent="0.45">
      <c r="A9753">
        <v>6762815740</v>
      </c>
      <c r="B9753" s="1">
        <v>42641</v>
      </c>
      <c r="C9753">
        <v>4</v>
      </c>
      <c r="D9753">
        <v>1.75</v>
      </c>
      <c r="E9753">
        <v>1350</v>
      </c>
      <c r="F9753">
        <v>9293</v>
      </c>
      <c r="G9753">
        <v>1</v>
      </c>
      <c r="H9753">
        <v>4</v>
      </c>
      <c r="I9753">
        <v>7</v>
      </c>
      <c r="J9753">
        <v>1350</v>
      </c>
      <c r="K9753">
        <v>0</v>
      </c>
      <c r="L9753">
        <v>1954</v>
      </c>
      <c r="M9753">
        <v>0</v>
      </c>
      <c r="N9753">
        <v>122048</v>
      </c>
      <c r="O9753">
        <v>52.863500000000002</v>
      </c>
      <c r="P9753">
        <v>-114.386</v>
      </c>
      <c r="Q9753">
        <v>1890</v>
      </c>
      <c r="R9753">
        <v>9293</v>
      </c>
      <c r="S9753">
        <v>3</v>
      </c>
      <c r="T9753">
        <v>75</v>
      </c>
      <c r="U9753">
        <v>626000</v>
      </c>
    </row>
    <row r="9754" spans="1:21" x14ac:dyDescent="0.45">
      <c r="A9754">
        <v>6762815937</v>
      </c>
      <c r="B9754" s="1">
        <v>42641</v>
      </c>
      <c r="C9754">
        <v>2</v>
      </c>
      <c r="D9754">
        <v>1</v>
      </c>
      <c r="E9754">
        <v>1520</v>
      </c>
      <c r="F9754">
        <v>5400</v>
      </c>
      <c r="G9754">
        <v>1</v>
      </c>
      <c r="H9754">
        <v>3</v>
      </c>
      <c r="I9754">
        <v>7</v>
      </c>
      <c r="J9754">
        <v>920</v>
      </c>
      <c r="K9754">
        <v>600</v>
      </c>
      <c r="L9754">
        <v>1951</v>
      </c>
      <c r="M9754">
        <v>0</v>
      </c>
      <c r="N9754">
        <v>122006</v>
      </c>
      <c r="O9754">
        <v>52.909599999999998</v>
      </c>
      <c r="P9754">
        <v>-114.46899999999999</v>
      </c>
      <c r="Q9754">
        <v>1600</v>
      </c>
      <c r="R9754">
        <v>5400</v>
      </c>
      <c r="S9754">
        <v>3</v>
      </c>
      <c r="T9754">
        <v>54</v>
      </c>
      <c r="U9754">
        <v>619950</v>
      </c>
    </row>
    <row r="9755" spans="1:21" x14ac:dyDescent="0.45">
      <c r="A9755">
        <v>6762816102</v>
      </c>
      <c r="B9755" s="1">
        <v>42641</v>
      </c>
      <c r="C9755">
        <v>3</v>
      </c>
      <c r="D9755">
        <v>2.25</v>
      </c>
      <c r="E9755">
        <v>2320</v>
      </c>
      <c r="F9755">
        <v>38186</v>
      </c>
      <c r="G9755">
        <v>2</v>
      </c>
      <c r="H9755">
        <v>3</v>
      </c>
      <c r="I9755">
        <v>8</v>
      </c>
      <c r="J9755">
        <v>2320</v>
      </c>
      <c r="K9755">
        <v>0</v>
      </c>
      <c r="L9755">
        <v>1980</v>
      </c>
      <c r="M9755">
        <v>0</v>
      </c>
      <c r="N9755">
        <v>122045</v>
      </c>
      <c r="O9755">
        <v>52.894500000000001</v>
      </c>
      <c r="P9755">
        <v>-114.258</v>
      </c>
      <c r="Q9755">
        <v>2875</v>
      </c>
      <c r="R9755">
        <v>37523</v>
      </c>
      <c r="S9755">
        <v>1</v>
      </c>
      <c r="T9755">
        <v>54</v>
      </c>
      <c r="U9755">
        <v>610000</v>
      </c>
    </row>
    <row r="9756" spans="1:21" x14ac:dyDescent="0.45">
      <c r="A9756">
        <v>6762816419</v>
      </c>
      <c r="B9756" s="1">
        <v>42641</v>
      </c>
      <c r="C9756">
        <v>4</v>
      </c>
      <c r="D9756">
        <v>4.75</v>
      </c>
      <c r="E9756">
        <v>3700</v>
      </c>
      <c r="F9756">
        <v>11000</v>
      </c>
      <c r="G9756">
        <v>1</v>
      </c>
      <c r="H9756">
        <v>4</v>
      </c>
      <c r="I9756">
        <v>7</v>
      </c>
      <c r="J9756">
        <v>1840</v>
      </c>
      <c r="K9756">
        <v>1860</v>
      </c>
      <c r="L9756">
        <v>1962</v>
      </c>
      <c r="M9756">
        <v>0</v>
      </c>
      <c r="N9756">
        <v>122058</v>
      </c>
      <c r="O9756">
        <v>52.997999999999998</v>
      </c>
      <c r="P9756">
        <v>-114.441</v>
      </c>
      <c r="Q9756">
        <v>1720</v>
      </c>
      <c r="R9756">
        <v>11564</v>
      </c>
      <c r="S9756">
        <v>3</v>
      </c>
      <c r="T9756">
        <v>62</v>
      </c>
      <c r="U9756">
        <v>599000</v>
      </c>
    </row>
    <row r="9757" spans="1:21" x14ac:dyDescent="0.45">
      <c r="A9757">
        <v>6762816817</v>
      </c>
      <c r="B9757" s="1">
        <v>42641</v>
      </c>
      <c r="C9757">
        <v>4</v>
      </c>
      <c r="D9757">
        <v>2.25</v>
      </c>
      <c r="E9757">
        <v>2610</v>
      </c>
      <c r="F9757">
        <v>7700</v>
      </c>
      <c r="G9757">
        <v>1</v>
      </c>
      <c r="H9757">
        <v>3</v>
      </c>
      <c r="I9757">
        <v>8</v>
      </c>
      <c r="J9757">
        <v>1700</v>
      </c>
      <c r="K9757">
        <v>910</v>
      </c>
      <c r="L9757">
        <v>1977</v>
      </c>
      <c r="M9757">
        <v>0</v>
      </c>
      <c r="N9757">
        <v>122012</v>
      </c>
      <c r="O9757">
        <v>52.795900000000003</v>
      </c>
      <c r="P9757">
        <v>-114.279</v>
      </c>
      <c r="Q9757">
        <v>2260</v>
      </c>
      <c r="R9757">
        <v>8266</v>
      </c>
      <c r="S9757">
        <v>2</v>
      </c>
      <c r="T9757">
        <v>56</v>
      </c>
      <c r="U9757">
        <v>580000</v>
      </c>
    </row>
    <row r="9758" spans="1:21" x14ac:dyDescent="0.45">
      <c r="A9758">
        <v>6762817351</v>
      </c>
      <c r="B9758" s="1">
        <v>42641</v>
      </c>
      <c r="C9758">
        <v>2</v>
      </c>
      <c r="D9758">
        <v>1.75</v>
      </c>
      <c r="E9758">
        <v>970</v>
      </c>
      <c r="F9758">
        <v>4233</v>
      </c>
      <c r="G9758">
        <v>1</v>
      </c>
      <c r="H9758">
        <v>4</v>
      </c>
      <c r="I9758">
        <v>7</v>
      </c>
      <c r="J9758">
        <v>970</v>
      </c>
      <c r="K9758">
        <v>0</v>
      </c>
      <c r="L9758">
        <v>1944</v>
      </c>
      <c r="M9758">
        <v>0</v>
      </c>
      <c r="N9758">
        <v>122032</v>
      </c>
      <c r="O9758">
        <v>52.868400000000001</v>
      </c>
      <c r="P9758">
        <v>-114.59</v>
      </c>
      <c r="Q9758">
        <v>1340</v>
      </c>
      <c r="R9758">
        <v>4233</v>
      </c>
      <c r="S9758">
        <v>3</v>
      </c>
      <c r="T9758">
        <v>59</v>
      </c>
      <c r="U9758">
        <v>560000</v>
      </c>
    </row>
    <row r="9759" spans="1:21" x14ac:dyDescent="0.45">
      <c r="A9759">
        <v>6762817471</v>
      </c>
      <c r="B9759" s="1">
        <v>42641</v>
      </c>
      <c r="C9759">
        <v>3</v>
      </c>
      <c r="D9759">
        <v>2</v>
      </c>
      <c r="E9759">
        <v>2240</v>
      </c>
      <c r="F9759">
        <v>11250</v>
      </c>
      <c r="G9759">
        <v>1</v>
      </c>
      <c r="H9759">
        <v>3</v>
      </c>
      <c r="I9759">
        <v>8</v>
      </c>
      <c r="J9759">
        <v>2240</v>
      </c>
      <c r="K9759">
        <v>0</v>
      </c>
      <c r="L9759">
        <v>1968</v>
      </c>
      <c r="M9759">
        <v>0</v>
      </c>
      <c r="N9759">
        <v>122029</v>
      </c>
      <c r="O9759">
        <v>52.867100000000001</v>
      </c>
      <c r="P9759">
        <v>-114.309</v>
      </c>
      <c r="Q9759">
        <v>2200</v>
      </c>
      <c r="R9759">
        <v>12500</v>
      </c>
      <c r="S9759">
        <v>3</v>
      </c>
      <c r="T9759">
        <v>66</v>
      </c>
      <c r="U9759">
        <v>555000</v>
      </c>
    </row>
    <row r="9760" spans="1:21" x14ac:dyDescent="0.45">
      <c r="A9760">
        <v>6762817472</v>
      </c>
      <c r="B9760" s="1">
        <v>42641</v>
      </c>
      <c r="C9760">
        <v>3</v>
      </c>
      <c r="D9760">
        <v>3.5</v>
      </c>
      <c r="E9760">
        <v>2100</v>
      </c>
      <c r="F9760">
        <v>2479</v>
      </c>
      <c r="G9760">
        <v>2</v>
      </c>
      <c r="H9760">
        <v>3</v>
      </c>
      <c r="I9760">
        <v>9</v>
      </c>
      <c r="J9760">
        <v>1450</v>
      </c>
      <c r="K9760">
        <v>650</v>
      </c>
      <c r="L9760">
        <v>2011</v>
      </c>
      <c r="M9760">
        <v>0</v>
      </c>
      <c r="N9760">
        <v>122051</v>
      </c>
      <c r="O9760">
        <v>52.792000000000002</v>
      </c>
      <c r="P9760">
        <v>-114.482</v>
      </c>
      <c r="Q9760">
        <v>1800</v>
      </c>
      <c r="R9760">
        <v>2457</v>
      </c>
      <c r="S9760">
        <v>1</v>
      </c>
      <c r="T9760">
        <v>51</v>
      </c>
      <c r="U9760">
        <v>555000</v>
      </c>
    </row>
    <row r="9761" spans="1:21" x14ac:dyDescent="0.45">
      <c r="A9761">
        <v>6762817639</v>
      </c>
      <c r="B9761" s="1">
        <v>42641</v>
      </c>
      <c r="C9761">
        <v>3</v>
      </c>
      <c r="D9761">
        <v>2.25</v>
      </c>
      <c r="E9761">
        <v>2160</v>
      </c>
      <c r="F9761">
        <v>37000</v>
      </c>
      <c r="G9761">
        <v>1.5</v>
      </c>
      <c r="H9761">
        <v>4</v>
      </c>
      <c r="I9761">
        <v>7</v>
      </c>
      <c r="J9761">
        <v>1760</v>
      </c>
      <c r="K9761">
        <v>400</v>
      </c>
      <c r="L9761">
        <v>1933</v>
      </c>
      <c r="M9761">
        <v>0</v>
      </c>
      <c r="N9761">
        <v>122005</v>
      </c>
      <c r="O9761">
        <v>52.959699999999998</v>
      </c>
      <c r="P9761">
        <v>-114.32899999999999</v>
      </c>
      <c r="Q9761">
        <v>2540</v>
      </c>
      <c r="R9761">
        <v>37000</v>
      </c>
      <c r="S9761">
        <v>3</v>
      </c>
      <c r="T9761">
        <v>74</v>
      </c>
      <c r="U9761">
        <v>550000</v>
      </c>
    </row>
    <row r="9762" spans="1:21" x14ac:dyDescent="0.45">
      <c r="A9762">
        <v>6762817640</v>
      </c>
      <c r="B9762" s="1">
        <v>42641</v>
      </c>
      <c r="C9762">
        <v>3</v>
      </c>
      <c r="D9762">
        <v>2</v>
      </c>
      <c r="E9762">
        <v>3650</v>
      </c>
      <c r="F9762">
        <v>843309</v>
      </c>
      <c r="G9762">
        <v>2</v>
      </c>
      <c r="H9762">
        <v>4</v>
      </c>
      <c r="I9762">
        <v>7</v>
      </c>
      <c r="J9762">
        <v>3650</v>
      </c>
      <c r="K9762">
        <v>0</v>
      </c>
      <c r="L9762">
        <v>1991</v>
      </c>
      <c r="M9762">
        <v>0</v>
      </c>
      <c r="N9762">
        <v>122069</v>
      </c>
      <c r="O9762">
        <v>52.592700000000001</v>
      </c>
      <c r="P9762">
        <v>-114.68600000000001</v>
      </c>
      <c r="Q9762">
        <v>1870</v>
      </c>
      <c r="R9762">
        <v>273992</v>
      </c>
      <c r="S9762">
        <v>2</v>
      </c>
      <c r="T9762">
        <v>69</v>
      </c>
      <c r="U9762">
        <v>550000</v>
      </c>
    </row>
    <row r="9763" spans="1:21" x14ac:dyDescent="0.45">
      <c r="A9763">
        <v>6762817800</v>
      </c>
      <c r="B9763" s="1">
        <v>42641</v>
      </c>
      <c r="C9763">
        <v>4</v>
      </c>
      <c r="D9763">
        <v>1.5</v>
      </c>
      <c r="E9763">
        <v>1520</v>
      </c>
      <c r="F9763">
        <v>5910</v>
      </c>
      <c r="G9763">
        <v>1</v>
      </c>
      <c r="H9763">
        <v>3</v>
      </c>
      <c r="I9763">
        <v>7</v>
      </c>
      <c r="J9763">
        <v>1020</v>
      </c>
      <c r="K9763">
        <v>500</v>
      </c>
      <c r="L9763">
        <v>1946</v>
      </c>
      <c r="M9763">
        <v>0</v>
      </c>
      <c r="N9763">
        <v>122006</v>
      </c>
      <c r="O9763">
        <v>52.920400000000001</v>
      </c>
      <c r="P9763">
        <v>-114.485</v>
      </c>
      <c r="Q9763">
        <v>1710</v>
      </c>
      <c r="R9763">
        <v>5910</v>
      </c>
      <c r="S9763">
        <v>2</v>
      </c>
      <c r="T9763">
        <v>63</v>
      </c>
      <c r="U9763">
        <v>546800</v>
      </c>
    </row>
    <row r="9764" spans="1:21" x14ac:dyDescent="0.45">
      <c r="A9764">
        <v>6762819037</v>
      </c>
      <c r="B9764" s="1">
        <v>42641</v>
      </c>
      <c r="C9764">
        <v>4</v>
      </c>
      <c r="D9764">
        <v>2.5</v>
      </c>
      <c r="E9764">
        <v>2470</v>
      </c>
      <c r="F9764">
        <v>5044</v>
      </c>
      <c r="G9764">
        <v>2</v>
      </c>
      <c r="H9764">
        <v>3</v>
      </c>
      <c r="I9764">
        <v>9</v>
      </c>
      <c r="J9764">
        <v>2470</v>
      </c>
      <c r="K9764">
        <v>0</v>
      </c>
      <c r="L9764">
        <v>2005</v>
      </c>
      <c r="M9764">
        <v>0</v>
      </c>
      <c r="N9764">
        <v>122014</v>
      </c>
      <c r="O9764">
        <v>53.002800000000001</v>
      </c>
      <c r="P9764">
        <v>-114.461</v>
      </c>
      <c r="Q9764">
        <v>2790</v>
      </c>
      <c r="R9764">
        <v>5583</v>
      </c>
      <c r="S9764">
        <v>2</v>
      </c>
      <c r="T9764">
        <v>80</v>
      </c>
      <c r="U9764">
        <v>503000</v>
      </c>
    </row>
    <row r="9765" spans="1:21" x14ac:dyDescent="0.45">
      <c r="A9765">
        <v>6762819370</v>
      </c>
      <c r="B9765" s="1">
        <v>42641</v>
      </c>
      <c r="C9765">
        <v>4</v>
      </c>
      <c r="D9765">
        <v>2.5</v>
      </c>
      <c r="E9765">
        <v>2460</v>
      </c>
      <c r="F9765">
        <v>4774</v>
      </c>
      <c r="G9765">
        <v>2</v>
      </c>
      <c r="H9765">
        <v>3</v>
      </c>
      <c r="I9765">
        <v>8</v>
      </c>
      <c r="J9765">
        <v>2460</v>
      </c>
      <c r="K9765">
        <v>0</v>
      </c>
      <c r="L9765">
        <v>2006</v>
      </c>
      <c r="M9765">
        <v>0</v>
      </c>
      <c r="N9765">
        <v>122015</v>
      </c>
      <c r="O9765">
        <v>52.721200000000003</v>
      </c>
      <c r="P9765">
        <v>-114.33499999999999</v>
      </c>
      <c r="Q9765">
        <v>2510</v>
      </c>
      <c r="R9765">
        <v>4399</v>
      </c>
      <c r="S9765">
        <v>1</v>
      </c>
      <c r="T9765">
        <v>70</v>
      </c>
      <c r="U9765">
        <v>495000</v>
      </c>
    </row>
    <row r="9766" spans="1:21" x14ac:dyDescent="0.45">
      <c r="A9766">
        <v>6762819617</v>
      </c>
      <c r="B9766" s="1">
        <v>42641</v>
      </c>
      <c r="C9766">
        <v>4</v>
      </c>
      <c r="D9766">
        <v>2.5</v>
      </c>
      <c r="E9766">
        <v>1800</v>
      </c>
      <c r="F9766">
        <v>4500</v>
      </c>
      <c r="G9766">
        <v>2</v>
      </c>
      <c r="H9766">
        <v>3</v>
      </c>
      <c r="I9766">
        <v>8</v>
      </c>
      <c r="J9766">
        <v>1800</v>
      </c>
      <c r="K9766">
        <v>0</v>
      </c>
      <c r="L9766">
        <v>1999</v>
      </c>
      <c r="M9766">
        <v>0</v>
      </c>
      <c r="N9766">
        <v>122020</v>
      </c>
      <c r="O9766">
        <v>52.829799999999999</v>
      </c>
      <c r="P9766">
        <v>-114.20399999999999</v>
      </c>
      <c r="Q9766">
        <v>1800</v>
      </c>
      <c r="R9766">
        <v>4500</v>
      </c>
      <c r="S9766">
        <v>3</v>
      </c>
      <c r="T9766">
        <v>73</v>
      </c>
      <c r="U9766">
        <v>485500</v>
      </c>
    </row>
    <row r="9767" spans="1:21" x14ac:dyDescent="0.45">
      <c r="A9767">
        <v>6762820223</v>
      </c>
      <c r="B9767" s="1">
        <v>42641</v>
      </c>
      <c r="C9767">
        <v>3</v>
      </c>
      <c r="D9767">
        <v>1.75</v>
      </c>
      <c r="E9767">
        <v>2260</v>
      </c>
      <c r="F9767">
        <v>8512</v>
      </c>
      <c r="G9767">
        <v>1</v>
      </c>
      <c r="H9767">
        <v>3</v>
      </c>
      <c r="I9767">
        <v>7</v>
      </c>
      <c r="J9767">
        <v>1130</v>
      </c>
      <c r="K9767">
        <v>1130</v>
      </c>
      <c r="L9767">
        <v>1948</v>
      </c>
      <c r="M9767">
        <v>0</v>
      </c>
      <c r="N9767">
        <v>122022</v>
      </c>
      <c r="O9767">
        <v>52.942900000000002</v>
      </c>
      <c r="P9767">
        <v>-114.494</v>
      </c>
      <c r="Q9767">
        <v>2240</v>
      </c>
      <c r="R9767">
        <v>8040</v>
      </c>
      <c r="S9767">
        <v>3</v>
      </c>
      <c r="T9767">
        <v>73</v>
      </c>
      <c r="U9767">
        <v>467500</v>
      </c>
    </row>
    <row r="9768" spans="1:21" x14ac:dyDescent="0.45">
      <c r="A9768">
        <v>6762820430</v>
      </c>
      <c r="B9768" s="1">
        <v>42641</v>
      </c>
      <c r="C9768">
        <v>4</v>
      </c>
      <c r="D9768">
        <v>2.5</v>
      </c>
      <c r="E9768">
        <v>3284</v>
      </c>
      <c r="F9768">
        <v>6516</v>
      </c>
      <c r="G9768">
        <v>2</v>
      </c>
      <c r="H9768">
        <v>3</v>
      </c>
      <c r="I9768">
        <v>8</v>
      </c>
      <c r="J9768">
        <v>3284</v>
      </c>
      <c r="K9768">
        <v>0</v>
      </c>
      <c r="L9768">
        <v>2014</v>
      </c>
      <c r="M9768">
        <v>0</v>
      </c>
      <c r="N9768">
        <v>122023</v>
      </c>
      <c r="O9768">
        <v>52.569299999999998</v>
      </c>
      <c r="P9768">
        <v>-114.371</v>
      </c>
      <c r="Q9768">
        <v>2555</v>
      </c>
      <c r="R9768">
        <v>5008</v>
      </c>
      <c r="S9768">
        <v>3</v>
      </c>
      <c r="T9768">
        <v>54</v>
      </c>
      <c r="U9768">
        <v>460458</v>
      </c>
    </row>
    <row r="9769" spans="1:21" x14ac:dyDescent="0.45">
      <c r="A9769">
        <v>6762820633</v>
      </c>
      <c r="B9769" s="1">
        <v>42641</v>
      </c>
      <c r="C9769">
        <v>2</v>
      </c>
      <c r="D9769">
        <v>1</v>
      </c>
      <c r="E9769">
        <v>1030</v>
      </c>
      <c r="F9769">
        <v>5000</v>
      </c>
      <c r="G9769">
        <v>1</v>
      </c>
      <c r="H9769">
        <v>5</v>
      </c>
      <c r="I9769">
        <v>6</v>
      </c>
      <c r="J9769">
        <v>1030</v>
      </c>
      <c r="K9769">
        <v>0</v>
      </c>
      <c r="L9769">
        <v>1917</v>
      </c>
      <c r="M9769">
        <v>0</v>
      </c>
      <c r="N9769">
        <v>122026</v>
      </c>
      <c r="O9769">
        <v>52.888500000000001</v>
      </c>
      <c r="P9769">
        <v>-114.553</v>
      </c>
      <c r="Q9769">
        <v>1550</v>
      </c>
      <c r="R9769">
        <v>5000</v>
      </c>
      <c r="S9769">
        <v>1</v>
      </c>
      <c r="T9769">
        <v>60</v>
      </c>
      <c r="U9769">
        <v>455000</v>
      </c>
    </row>
    <row r="9770" spans="1:21" x14ac:dyDescent="0.45">
      <c r="A9770">
        <v>6762821323</v>
      </c>
      <c r="B9770" s="1">
        <v>42641</v>
      </c>
      <c r="C9770">
        <v>4</v>
      </c>
      <c r="D9770">
        <v>2.25</v>
      </c>
      <c r="E9770">
        <v>2460</v>
      </c>
      <c r="F9770">
        <v>14600</v>
      </c>
      <c r="G9770">
        <v>1</v>
      </c>
      <c r="H9770">
        <v>4</v>
      </c>
      <c r="I9770">
        <v>8</v>
      </c>
      <c r="J9770">
        <v>1720</v>
      </c>
      <c r="K9770">
        <v>740</v>
      </c>
      <c r="L9770">
        <v>1977</v>
      </c>
      <c r="M9770">
        <v>0</v>
      </c>
      <c r="N9770">
        <v>122035</v>
      </c>
      <c r="O9770">
        <v>52.606200000000001</v>
      </c>
      <c r="P9770">
        <v>-114.35</v>
      </c>
      <c r="Q9770">
        <v>2460</v>
      </c>
      <c r="R9770">
        <v>14600</v>
      </c>
      <c r="S9770">
        <v>1</v>
      </c>
      <c r="T9770">
        <v>62</v>
      </c>
      <c r="U9770">
        <v>439950</v>
      </c>
    </row>
    <row r="9771" spans="1:21" x14ac:dyDescent="0.45">
      <c r="A9771">
        <v>6762821493</v>
      </c>
      <c r="B9771" s="1">
        <v>42641</v>
      </c>
      <c r="C9771">
        <v>3</v>
      </c>
      <c r="D9771">
        <v>2.5</v>
      </c>
      <c r="E9771">
        <v>1730</v>
      </c>
      <c r="F9771">
        <v>46638</v>
      </c>
      <c r="G9771">
        <v>2</v>
      </c>
      <c r="H9771">
        <v>3</v>
      </c>
      <c r="I9771">
        <v>8</v>
      </c>
      <c r="J9771">
        <v>1730</v>
      </c>
      <c r="K9771">
        <v>0</v>
      </c>
      <c r="L9771">
        <v>1991</v>
      </c>
      <c r="M9771">
        <v>0</v>
      </c>
      <c r="N9771">
        <v>122025</v>
      </c>
      <c r="O9771">
        <v>52.691400000000002</v>
      </c>
      <c r="P9771">
        <v>-113.899</v>
      </c>
      <c r="Q9771">
        <v>1750</v>
      </c>
      <c r="R9771">
        <v>35508</v>
      </c>
      <c r="S9771">
        <v>1</v>
      </c>
      <c r="T9771">
        <v>60</v>
      </c>
      <c r="U9771">
        <v>435000</v>
      </c>
    </row>
    <row r="9772" spans="1:21" x14ac:dyDescent="0.45">
      <c r="A9772">
        <v>6762821897</v>
      </c>
      <c r="B9772" s="1">
        <v>42641</v>
      </c>
      <c r="C9772">
        <v>3</v>
      </c>
      <c r="D9772">
        <v>1</v>
      </c>
      <c r="E9772">
        <v>970</v>
      </c>
      <c r="F9772">
        <v>8040</v>
      </c>
      <c r="G9772">
        <v>1</v>
      </c>
      <c r="H9772">
        <v>3</v>
      </c>
      <c r="I9772">
        <v>7</v>
      </c>
      <c r="J9772">
        <v>970</v>
      </c>
      <c r="K9772">
        <v>0</v>
      </c>
      <c r="L9772">
        <v>1956</v>
      </c>
      <c r="M9772">
        <v>0</v>
      </c>
      <c r="N9772">
        <v>122030</v>
      </c>
      <c r="O9772">
        <v>52.832999999999998</v>
      </c>
      <c r="P9772">
        <v>-114.322</v>
      </c>
      <c r="Q9772">
        <v>1250</v>
      </c>
      <c r="R9772">
        <v>7000</v>
      </c>
      <c r="S9772">
        <v>1</v>
      </c>
      <c r="T9772">
        <v>74</v>
      </c>
      <c r="U9772">
        <v>425000</v>
      </c>
    </row>
    <row r="9773" spans="1:21" x14ac:dyDescent="0.45">
      <c r="A9773">
        <v>6762821898</v>
      </c>
      <c r="B9773" s="1">
        <v>42641</v>
      </c>
      <c r="C9773">
        <v>4</v>
      </c>
      <c r="D9773">
        <v>1.75</v>
      </c>
      <c r="E9773">
        <v>1730</v>
      </c>
      <c r="F9773">
        <v>11890</v>
      </c>
      <c r="G9773">
        <v>1</v>
      </c>
      <c r="H9773">
        <v>2</v>
      </c>
      <c r="I9773">
        <v>7</v>
      </c>
      <c r="J9773">
        <v>980</v>
      </c>
      <c r="K9773">
        <v>750</v>
      </c>
      <c r="L9773">
        <v>1955</v>
      </c>
      <c r="M9773">
        <v>0</v>
      </c>
      <c r="N9773">
        <v>122048</v>
      </c>
      <c r="O9773">
        <v>52.8279</v>
      </c>
      <c r="P9773">
        <v>-114.384</v>
      </c>
      <c r="Q9773">
        <v>2100</v>
      </c>
      <c r="R9773">
        <v>12325</v>
      </c>
      <c r="S9773">
        <v>2</v>
      </c>
      <c r="T9773">
        <v>51</v>
      </c>
      <c r="U9773">
        <v>425000</v>
      </c>
    </row>
    <row r="9774" spans="1:21" x14ac:dyDescent="0.45">
      <c r="A9774">
        <v>6762821899</v>
      </c>
      <c r="B9774" s="1">
        <v>42641</v>
      </c>
      <c r="C9774">
        <v>2</v>
      </c>
      <c r="D9774">
        <v>2.5</v>
      </c>
      <c r="E9774">
        <v>1320</v>
      </c>
      <c r="F9774">
        <v>1329</v>
      </c>
      <c r="G9774">
        <v>2</v>
      </c>
      <c r="H9774">
        <v>3</v>
      </c>
      <c r="I9774">
        <v>8</v>
      </c>
      <c r="J9774">
        <v>1180</v>
      </c>
      <c r="K9774">
        <v>140</v>
      </c>
      <c r="L9774">
        <v>2007</v>
      </c>
      <c r="M9774">
        <v>0</v>
      </c>
      <c r="N9774">
        <v>122026</v>
      </c>
      <c r="O9774">
        <v>52.902799999999999</v>
      </c>
      <c r="P9774">
        <v>-114.56399999999999</v>
      </c>
      <c r="Q9774">
        <v>1490</v>
      </c>
      <c r="R9774">
        <v>5000</v>
      </c>
      <c r="S9774">
        <v>3</v>
      </c>
      <c r="T9774">
        <v>53</v>
      </c>
      <c r="U9774">
        <v>425000</v>
      </c>
    </row>
    <row r="9775" spans="1:21" x14ac:dyDescent="0.45">
      <c r="A9775">
        <v>6762822002</v>
      </c>
      <c r="B9775" s="1">
        <v>42641</v>
      </c>
      <c r="C9775">
        <v>3</v>
      </c>
      <c r="D9775">
        <v>1.75</v>
      </c>
      <c r="E9775">
        <v>1140</v>
      </c>
      <c r="F9775">
        <v>3395</v>
      </c>
      <c r="G9775">
        <v>1</v>
      </c>
      <c r="H9775">
        <v>5</v>
      </c>
      <c r="I9775">
        <v>7</v>
      </c>
      <c r="J9775">
        <v>620</v>
      </c>
      <c r="K9775">
        <v>520</v>
      </c>
      <c r="L9775">
        <v>1925</v>
      </c>
      <c r="M9775">
        <v>0</v>
      </c>
      <c r="N9775">
        <v>122026</v>
      </c>
      <c r="O9775">
        <v>52.901200000000003</v>
      </c>
      <c r="P9775">
        <v>-114.583</v>
      </c>
      <c r="Q9775">
        <v>1480</v>
      </c>
      <c r="R9775">
        <v>3500</v>
      </c>
      <c r="S9775">
        <v>2</v>
      </c>
      <c r="T9775">
        <v>70</v>
      </c>
      <c r="U9775">
        <v>424000</v>
      </c>
    </row>
    <row r="9776" spans="1:21" x14ac:dyDescent="0.45">
      <c r="A9776">
        <v>6762822254</v>
      </c>
      <c r="B9776" s="1">
        <v>42641</v>
      </c>
      <c r="C9776">
        <v>2</v>
      </c>
      <c r="D9776">
        <v>1</v>
      </c>
      <c r="E9776">
        <v>880</v>
      </c>
      <c r="F9776">
        <v>6650</v>
      </c>
      <c r="G9776">
        <v>1</v>
      </c>
      <c r="H9776">
        <v>5</v>
      </c>
      <c r="I9776">
        <v>6</v>
      </c>
      <c r="J9776">
        <v>880</v>
      </c>
      <c r="K9776">
        <v>0</v>
      </c>
      <c r="L9776">
        <v>1918</v>
      </c>
      <c r="M9776">
        <v>0</v>
      </c>
      <c r="N9776">
        <v>122007</v>
      </c>
      <c r="O9776">
        <v>52.921399999999998</v>
      </c>
      <c r="P9776">
        <v>-114.562</v>
      </c>
      <c r="Q9776">
        <v>1250</v>
      </c>
      <c r="R9776">
        <v>6650</v>
      </c>
      <c r="S9776">
        <v>2</v>
      </c>
      <c r="T9776">
        <v>57</v>
      </c>
      <c r="U9776">
        <v>416000</v>
      </c>
    </row>
    <row r="9777" spans="1:21" x14ac:dyDescent="0.45">
      <c r="A9777">
        <v>6762822434</v>
      </c>
      <c r="B9777" s="1">
        <v>42641</v>
      </c>
      <c r="C9777">
        <v>5</v>
      </c>
      <c r="D9777">
        <v>3</v>
      </c>
      <c r="E9777">
        <v>2420</v>
      </c>
      <c r="F9777">
        <v>7740</v>
      </c>
      <c r="G9777">
        <v>1</v>
      </c>
      <c r="H9777">
        <v>5</v>
      </c>
      <c r="I9777">
        <v>7</v>
      </c>
      <c r="J9777">
        <v>1360</v>
      </c>
      <c r="K9777">
        <v>1060</v>
      </c>
      <c r="L9777">
        <v>1929</v>
      </c>
      <c r="M9777">
        <v>1969</v>
      </c>
      <c r="N9777">
        <v>122034</v>
      </c>
      <c r="O9777">
        <v>52.765999999999998</v>
      </c>
      <c r="P9777">
        <v>-114.548</v>
      </c>
      <c r="Q9777">
        <v>1840</v>
      </c>
      <c r="R9777">
        <v>6780</v>
      </c>
      <c r="S9777">
        <v>1</v>
      </c>
      <c r="T9777">
        <v>58</v>
      </c>
      <c r="U9777">
        <v>411500</v>
      </c>
    </row>
    <row r="9778" spans="1:21" x14ac:dyDescent="0.45">
      <c r="A9778">
        <v>6762822659</v>
      </c>
      <c r="B9778" s="1">
        <v>42641</v>
      </c>
      <c r="C9778">
        <v>2</v>
      </c>
      <c r="D9778">
        <v>2.5</v>
      </c>
      <c r="E9778">
        <v>1790</v>
      </c>
      <c r="F9778">
        <v>5400</v>
      </c>
      <c r="G9778">
        <v>2</v>
      </c>
      <c r="H9778">
        <v>4</v>
      </c>
      <c r="I9778">
        <v>8</v>
      </c>
      <c r="J9778">
        <v>1790</v>
      </c>
      <c r="K9778">
        <v>0</v>
      </c>
      <c r="L9778">
        <v>1979</v>
      </c>
      <c r="M9778">
        <v>0</v>
      </c>
      <c r="N9778">
        <v>122005</v>
      </c>
      <c r="O9778">
        <v>52.890599999999999</v>
      </c>
      <c r="P9778">
        <v>-114.318</v>
      </c>
      <c r="Q9778">
        <v>1700</v>
      </c>
      <c r="R9778">
        <v>5760</v>
      </c>
      <c r="S9778">
        <v>2</v>
      </c>
      <c r="T9778">
        <v>74</v>
      </c>
      <c r="U9778">
        <v>405000</v>
      </c>
    </row>
    <row r="9779" spans="1:21" x14ac:dyDescent="0.45">
      <c r="A9779">
        <v>6762823129</v>
      </c>
      <c r="B9779" s="1">
        <v>42641</v>
      </c>
      <c r="C9779">
        <v>4</v>
      </c>
      <c r="D9779">
        <v>2.5</v>
      </c>
      <c r="E9779">
        <v>2130</v>
      </c>
      <c r="F9779">
        <v>11733</v>
      </c>
      <c r="G9779">
        <v>1</v>
      </c>
      <c r="H9779">
        <v>5</v>
      </c>
      <c r="I9779">
        <v>7</v>
      </c>
      <c r="J9779">
        <v>1330</v>
      </c>
      <c r="K9779">
        <v>800</v>
      </c>
      <c r="L9779">
        <v>1969</v>
      </c>
      <c r="M9779">
        <v>0</v>
      </c>
      <c r="N9779">
        <v>122015</v>
      </c>
      <c r="O9779">
        <v>52.741999999999997</v>
      </c>
      <c r="P9779">
        <v>-114.35</v>
      </c>
      <c r="Q9779">
        <v>1800</v>
      </c>
      <c r="R9779">
        <v>9131</v>
      </c>
      <c r="S9779">
        <v>3</v>
      </c>
      <c r="T9779">
        <v>65</v>
      </c>
      <c r="U9779">
        <v>395000</v>
      </c>
    </row>
    <row r="9780" spans="1:21" x14ac:dyDescent="0.45">
      <c r="A9780">
        <v>6762823401</v>
      </c>
      <c r="B9780" s="1">
        <v>42641</v>
      </c>
      <c r="C9780">
        <v>4</v>
      </c>
      <c r="D9780">
        <v>2.5</v>
      </c>
      <c r="E9780">
        <v>2090</v>
      </c>
      <c r="F9780">
        <v>5040</v>
      </c>
      <c r="G9780">
        <v>2</v>
      </c>
      <c r="H9780">
        <v>3</v>
      </c>
      <c r="I9780">
        <v>9</v>
      </c>
      <c r="J9780">
        <v>2090</v>
      </c>
      <c r="K9780">
        <v>0</v>
      </c>
      <c r="L9780">
        <v>2014</v>
      </c>
      <c r="M9780">
        <v>0</v>
      </c>
      <c r="N9780">
        <v>122042</v>
      </c>
      <c r="O9780">
        <v>52.709699999999998</v>
      </c>
      <c r="P9780">
        <v>-114.42</v>
      </c>
      <c r="Q9780">
        <v>1430</v>
      </c>
      <c r="R9780">
        <v>12000</v>
      </c>
      <c r="S9780">
        <v>1</v>
      </c>
      <c r="T9780">
        <v>71</v>
      </c>
      <c r="U9780">
        <v>388000</v>
      </c>
    </row>
    <row r="9781" spans="1:21" x14ac:dyDescent="0.45">
      <c r="A9781">
        <v>6762823495</v>
      </c>
      <c r="B9781" s="1">
        <v>42641</v>
      </c>
      <c r="C9781">
        <v>3</v>
      </c>
      <c r="D9781">
        <v>1</v>
      </c>
      <c r="E9781">
        <v>1420</v>
      </c>
      <c r="F9781">
        <v>10980</v>
      </c>
      <c r="G9781">
        <v>1</v>
      </c>
      <c r="H9781">
        <v>4</v>
      </c>
      <c r="I9781">
        <v>7</v>
      </c>
      <c r="J9781">
        <v>1200</v>
      </c>
      <c r="K9781">
        <v>220</v>
      </c>
      <c r="L9781">
        <v>1954</v>
      </c>
      <c r="M9781">
        <v>0</v>
      </c>
      <c r="N9781">
        <v>122027</v>
      </c>
      <c r="O9781">
        <v>52.804000000000002</v>
      </c>
      <c r="P9781">
        <v>-114.328</v>
      </c>
      <c r="Q9781">
        <v>1630</v>
      </c>
      <c r="R9781">
        <v>9763</v>
      </c>
      <c r="S9781">
        <v>1</v>
      </c>
      <c r="T9781">
        <v>78</v>
      </c>
      <c r="U9781">
        <v>385000</v>
      </c>
    </row>
    <row r="9782" spans="1:21" x14ac:dyDescent="0.45">
      <c r="A9782">
        <v>6762823543</v>
      </c>
      <c r="B9782" s="1">
        <v>42641</v>
      </c>
      <c r="C9782">
        <v>4</v>
      </c>
      <c r="D9782">
        <v>2.5</v>
      </c>
      <c r="E9782">
        <v>2380</v>
      </c>
      <c r="F9782">
        <v>4913</v>
      </c>
      <c r="G9782">
        <v>2</v>
      </c>
      <c r="H9782">
        <v>3</v>
      </c>
      <c r="I9782">
        <v>8</v>
      </c>
      <c r="J9782">
        <v>2380</v>
      </c>
      <c r="K9782">
        <v>0</v>
      </c>
      <c r="L9782">
        <v>2006</v>
      </c>
      <c r="M9782">
        <v>0</v>
      </c>
      <c r="N9782">
        <v>122024</v>
      </c>
      <c r="O9782">
        <v>52.590699999999998</v>
      </c>
      <c r="P9782">
        <v>-114.22799999999999</v>
      </c>
      <c r="Q9782">
        <v>2580</v>
      </c>
      <c r="R9782">
        <v>5311</v>
      </c>
      <c r="S9782">
        <v>1</v>
      </c>
      <c r="T9782">
        <v>64</v>
      </c>
      <c r="U9782">
        <v>384950</v>
      </c>
    </row>
    <row r="9783" spans="1:21" x14ac:dyDescent="0.45">
      <c r="A9783">
        <v>6762823607</v>
      </c>
      <c r="B9783" s="1">
        <v>42641</v>
      </c>
      <c r="C9783">
        <v>2</v>
      </c>
      <c r="D9783">
        <v>2</v>
      </c>
      <c r="E9783">
        <v>2160</v>
      </c>
      <c r="F9783">
        <v>35183</v>
      </c>
      <c r="G9783">
        <v>1</v>
      </c>
      <c r="H9783">
        <v>3</v>
      </c>
      <c r="I9783">
        <v>9</v>
      </c>
      <c r="J9783">
        <v>2160</v>
      </c>
      <c r="K9783">
        <v>0</v>
      </c>
      <c r="L9783">
        <v>1985</v>
      </c>
      <c r="M9783">
        <v>0</v>
      </c>
      <c r="N9783">
        <v>122023</v>
      </c>
      <c r="O9783">
        <v>52.542000000000002</v>
      </c>
      <c r="P9783">
        <v>-114.30500000000001</v>
      </c>
      <c r="Q9783">
        <v>2450</v>
      </c>
      <c r="R9783">
        <v>34992</v>
      </c>
      <c r="S9783">
        <v>2</v>
      </c>
      <c r="T9783">
        <v>80</v>
      </c>
      <c r="U9783">
        <v>381500</v>
      </c>
    </row>
    <row r="9784" spans="1:21" x14ac:dyDescent="0.45">
      <c r="A9784">
        <v>6762824279</v>
      </c>
      <c r="B9784" s="1">
        <v>42641</v>
      </c>
      <c r="C9784">
        <v>4</v>
      </c>
      <c r="D9784">
        <v>2.5</v>
      </c>
      <c r="E9784">
        <v>2540</v>
      </c>
      <c r="F9784">
        <v>6688</v>
      </c>
      <c r="G9784">
        <v>2</v>
      </c>
      <c r="H9784">
        <v>3</v>
      </c>
      <c r="I9784">
        <v>9</v>
      </c>
      <c r="J9784">
        <v>2540</v>
      </c>
      <c r="K9784">
        <v>0</v>
      </c>
      <c r="L9784">
        <v>2002</v>
      </c>
      <c r="M9784">
        <v>0</v>
      </c>
      <c r="N9784">
        <v>122023</v>
      </c>
      <c r="O9784">
        <v>52.561399999999999</v>
      </c>
      <c r="P9784">
        <v>-114.37</v>
      </c>
      <c r="Q9784">
        <v>2810</v>
      </c>
      <c r="R9784">
        <v>6776</v>
      </c>
      <c r="S9784">
        <v>1</v>
      </c>
      <c r="T9784">
        <v>70</v>
      </c>
      <c r="U9784">
        <v>365000</v>
      </c>
    </row>
    <row r="9785" spans="1:21" x14ac:dyDescent="0.45">
      <c r="A9785">
        <v>6762824446</v>
      </c>
      <c r="B9785" s="1">
        <v>42641</v>
      </c>
      <c r="C9785">
        <v>4</v>
      </c>
      <c r="D9785">
        <v>2.25</v>
      </c>
      <c r="E9785">
        <v>2470</v>
      </c>
      <c r="F9785">
        <v>8686</v>
      </c>
      <c r="G9785">
        <v>1</v>
      </c>
      <c r="H9785">
        <v>4</v>
      </c>
      <c r="I9785">
        <v>7</v>
      </c>
      <c r="J9785">
        <v>1270</v>
      </c>
      <c r="K9785">
        <v>1200</v>
      </c>
      <c r="L9785">
        <v>1974</v>
      </c>
      <c r="M9785">
        <v>0</v>
      </c>
      <c r="N9785">
        <v>122046</v>
      </c>
      <c r="O9785">
        <v>52.667099999999998</v>
      </c>
      <c r="P9785">
        <v>-114.35599999999999</v>
      </c>
      <c r="Q9785">
        <v>1900</v>
      </c>
      <c r="R9785">
        <v>7350</v>
      </c>
      <c r="S9785">
        <v>1</v>
      </c>
      <c r="T9785">
        <v>71</v>
      </c>
      <c r="U9785">
        <v>360000</v>
      </c>
    </row>
    <row r="9786" spans="1:21" x14ac:dyDescent="0.45">
      <c r="A9786">
        <v>6762824669</v>
      </c>
      <c r="B9786" s="1">
        <v>42641</v>
      </c>
      <c r="C9786">
        <v>4</v>
      </c>
      <c r="D9786">
        <v>1.75</v>
      </c>
      <c r="E9786">
        <v>2040</v>
      </c>
      <c r="F9786">
        <v>10800</v>
      </c>
      <c r="G9786">
        <v>1</v>
      </c>
      <c r="H9786">
        <v>4</v>
      </c>
      <c r="I9786">
        <v>7</v>
      </c>
      <c r="J9786">
        <v>1360</v>
      </c>
      <c r="K9786">
        <v>680</v>
      </c>
      <c r="L9786">
        <v>1967</v>
      </c>
      <c r="M9786">
        <v>0</v>
      </c>
      <c r="N9786">
        <v>122023</v>
      </c>
      <c r="O9786">
        <v>52.540700000000001</v>
      </c>
      <c r="P9786">
        <v>-114.379</v>
      </c>
      <c r="Q9786">
        <v>2310</v>
      </c>
      <c r="R9786">
        <v>15000</v>
      </c>
      <c r="S9786">
        <v>3</v>
      </c>
      <c r="T9786">
        <v>70</v>
      </c>
      <c r="U9786">
        <v>355000</v>
      </c>
    </row>
    <row r="9787" spans="1:21" x14ac:dyDescent="0.45">
      <c r="A9787">
        <v>6762825016</v>
      </c>
      <c r="B9787" s="1">
        <v>42641</v>
      </c>
      <c r="C9787">
        <v>4</v>
      </c>
      <c r="D9787">
        <v>2.5</v>
      </c>
      <c r="E9787">
        <v>1820</v>
      </c>
      <c r="F9787">
        <v>3134</v>
      </c>
      <c r="G9787">
        <v>2</v>
      </c>
      <c r="H9787">
        <v>3</v>
      </c>
      <c r="I9787">
        <v>7</v>
      </c>
      <c r="J9787">
        <v>1820</v>
      </c>
      <c r="K9787">
        <v>0</v>
      </c>
      <c r="L9787">
        <v>1999</v>
      </c>
      <c r="M9787">
        <v>0</v>
      </c>
      <c r="N9787">
        <v>122055</v>
      </c>
      <c r="O9787">
        <v>52.9651</v>
      </c>
      <c r="P9787">
        <v>-114.175</v>
      </c>
      <c r="Q9787">
        <v>1820</v>
      </c>
      <c r="R9787">
        <v>3751</v>
      </c>
      <c r="S9787">
        <v>1</v>
      </c>
      <c r="T9787">
        <v>50</v>
      </c>
      <c r="U9787">
        <v>349950</v>
      </c>
    </row>
    <row r="9788" spans="1:21" x14ac:dyDescent="0.45">
      <c r="A9788">
        <v>6762825070</v>
      </c>
      <c r="B9788" s="1">
        <v>42641</v>
      </c>
      <c r="C9788">
        <v>3</v>
      </c>
      <c r="D9788">
        <v>2</v>
      </c>
      <c r="E9788">
        <v>2360</v>
      </c>
      <c r="F9788">
        <v>6145</v>
      </c>
      <c r="G9788">
        <v>1</v>
      </c>
      <c r="H9788">
        <v>3</v>
      </c>
      <c r="I9788">
        <v>8</v>
      </c>
      <c r="J9788">
        <v>2360</v>
      </c>
      <c r="K9788">
        <v>0</v>
      </c>
      <c r="L9788">
        <v>2011</v>
      </c>
      <c r="M9788">
        <v>0</v>
      </c>
      <c r="N9788">
        <v>122065</v>
      </c>
      <c r="O9788">
        <v>52.586399999999998</v>
      </c>
      <c r="P9788">
        <v>-114.38800000000001</v>
      </c>
      <c r="Q9788">
        <v>2304</v>
      </c>
      <c r="R9788">
        <v>5880</v>
      </c>
      <c r="S9788">
        <v>3</v>
      </c>
      <c r="T9788">
        <v>80</v>
      </c>
      <c r="U9788">
        <v>348000</v>
      </c>
    </row>
    <row r="9789" spans="1:21" x14ac:dyDescent="0.45">
      <c r="A9789">
        <v>6762825350</v>
      </c>
      <c r="B9789" s="1">
        <v>42641</v>
      </c>
      <c r="C9789">
        <v>1</v>
      </c>
      <c r="D9789">
        <v>1</v>
      </c>
      <c r="E9789">
        <v>640</v>
      </c>
      <c r="F9789">
        <v>4800</v>
      </c>
      <c r="G9789">
        <v>1</v>
      </c>
      <c r="H9789">
        <v>3</v>
      </c>
      <c r="I9789">
        <v>6</v>
      </c>
      <c r="J9789">
        <v>640</v>
      </c>
      <c r="K9789">
        <v>0</v>
      </c>
      <c r="L9789">
        <v>1918</v>
      </c>
      <c r="M9789">
        <v>0</v>
      </c>
      <c r="N9789">
        <v>122016</v>
      </c>
      <c r="O9789">
        <v>52.7851</v>
      </c>
      <c r="P9789">
        <v>-114.572</v>
      </c>
      <c r="Q9789">
        <v>1250</v>
      </c>
      <c r="R9789">
        <v>2847</v>
      </c>
      <c r="S9789">
        <v>3</v>
      </c>
      <c r="T9789">
        <v>76</v>
      </c>
      <c r="U9789">
        <v>340000</v>
      </c>
    </row>
    <row r="9790" spans="1:21" x14ac:dyDescent="0.45">
      <c r="A9790">
        <v>6762826283</v>
      </c>
      <c r="B9790" s="1">
        <v>42641</v>
      </c>
      <c r="C9790">
        <v>2</v>
      </c>
      <c r="D9790">
        <v>1</v>
      </c>
      <c r="E9790">
        <v>710</v>
      </c>
      <c r="F9790">
        <v>5200</v>
      </c>
      <c r="G9790">
        <v>1</v>
      </c>
      <c r="H9790">
        <v>4</v>
      </c>
      <c r="I9790">
        <v>6</v>
      </c>
      <c r="J9790">
        <v>710</v>
      </c>
      <c r="K9790">
        <v>0</v>
      </c>
      <c r="L9790">
        <v>1942</v>
      </c>
      <c r="M9790">
        <v>0</v>
      </c>
      <c r="N9790">
        <v>122064</v>
      </c>
      <c r="O9790">
        <v>52.767600000000002</v>
      </c>
      <c r="P9790">
        <v>-114.56100000000001</v>
      </c>
      <c r="Q9790">
        <v>1610</v>
      </c>
      <c r="R9790">
        <v>5200</v>
      </c>
      <c r="S9790">
        <v>1</v>
      </c>
      <c r="T9790">
        <v>68</v>
      </c>
      <c r="U9790">
        <v>320000</v>
      </c>
    </row>
    <row r="9791" spans="1:21" x14ac:dyDescent="0.45">
      <c r="A9791">
        <v>6762826499</v>
      </c>
      <c r="B9791" s="1">
        <v>42641</v>
      </c>
      <c r="C9791">
        <v>3</v>
      </c>
      <c r="D9791">
        <v>1</v>
      </c>
      <c r="E9791">
        <v>1070</v>
      </c>
      <c r="F9791">
        <v>9497</v>
      </c>
      <c r="G9791">
        <v>1</v>
      </c>
      <c r="H9791">
        <v>3</v>
      </c>
      <c r="I9791">
        <v>7</v>
      </c>
      <c r="J9791">
        <v>1070</v>
      </c>
      <c r="K9791">
        <v>0</v>
      </c>
      <c r="L9791">
        <v>1955</v>
      </c>
      <c r="M9791">
        <v>0</v>
      </c>
      <c r="N9791">
        <v>122058</v>
      </c>
      <c r="O9791">
        <v>52.972499999999997</v>
      </c>
      <c r="P9791">
        <v>-114.42</v>
      </c>
      <c r="Q9791">
        <v>1710</v>
      </c>
      <c r="R9791">
        <v>9561</v>
      </c>
      <c r="S9791">
        <v>1</v>
      </c>
      <c r="T9791">
        <v>50</v>
      </c>
      <c r="U9791">
        <v>315000</v>
      </c>
    </row>
    <row r="9792" spans="1:21" x14ac:dyDescent="0.45">
      <c r="A9792">
        <v>6762826585</v>
      </c>
      <c r="B9792" s="1">
        <v>42641</v>
      </c>
      <c r="C9792">
        <v>4</v>
      </c>
      <c r="D9792">
        <v>2.5</v>
      </c>
      <c r="E9792">
        <v>2390</v>
      </c>
      <c r="F9792">
        <v>9600</v>
      </c>
      <c r="G9792">
        <v>2</v>
      </c>
      <c r="H9792">
        <v>3</v>
      </c>
      <c r="I9792">
        <v>7</v>
      </c>
      <c r="J9792">
        <v>2390</v>
      </c>
      <c r="K9792">
        <v>0</v>
      </c>
      <c r="L9792">
        <v>1996</v>
      </c>
      <c r="M9792">
        <v>0</v>
      </c>
      <c r="N9792">
        <v>122062</v>
      </c>
      <c r="O9792">
        <v>52.558900000000001</v>
      </c>
      <c r="P9792">
        <v>-114.191</v>
      </c>
      <c r="Q9792">
        <v>1900</v>
      </c>
      <c r="R9792">
        <v>9603</v>
      </c>
      <c r="S9792">
        <v>1</v>
      </c>
      <c r="T9792">
        <v>55</v>
      </c>
      <c r="U9792">
        <v>314500</v>
      </c>
    </row>
    <row r="9793" spans="1:21" x14ac:dyDescent="0.45">
      <c r="A9793">
        <v>6762826923</v>
      </c>
      <c r="B9793" s="1">
        <v>42641</v>
      </c>
      <c r="C9793">
        <v>4</v>
      </c>
      <c r="D9793">
        <v>1</v>
      </c>
      <c r="E9793">
        <v>1560</v>
      </c>
      <c r="F9793">
        <v>8450</v>
      </c>
      <c r="G9793">
        <v>1.5</v>
      </c>
      <c r="H9793">
        <v>4</v>
      </c>
      <c r="I9793">
        <v>6</v>
      </c>
      <c r="J9793">
        <v>1560</v>
      </c>
      <c r="K9793">
        <v>0</v>
      </c>
      <c r="L9793">
        <v>1954</v>
      </c>
      <c r="M9793">
        <v>0</v>
      </c>
      <c r="N9793">
        <v>122031</v>
      </c>
      <c r="O9793">
        <v>52.685200000000002</v>
      </c>
      <c r="P9793">
        <v>-114.544</v>
      </c>
      <c r="Q9793">
        <v>1380</v>
      </c>
      <c r="R9793">
        <v>8100</v>
      </c>
      <c r="S9793">
        <v>3</v>
      </c>
      <c r="T9793">
        <v>79</v>
      </c>
      <c r="U9793">
        <v>305000</v>
      </c>
    </row>
    <row r="9794" spans="1:21" x14ac:dyDescent="0.45">
      <c r="A9794">
        <v>6762827790</v>
      </c>
      <c r="B9794" s="1">
        <v>42641</v>
      </c>
      <c r="C9794">
        <v>3</v>
      </c>
      <c r="D9794">
        <v>1</v>
      </c>
      <c r="E9794">
        <v>1120</v>
      </c>
      <c r="F9794">
        <v>10701</v>
      </c>
      <c r="G9794">
        <v>1</v>
      </c>
      <c r="H9794">
        <v>3</v>
      </c>
      <c r="I9794">
        <v>7</v>
      </c>
      <c r="J9794">
        <v>1120</v>
      </c>
      <c r="K9794">
        <v>0</v>
      </c>
      <c r="L9794">
        <v>1954</v>
      </c>
      <c r="M9794">
        <v>0</v>
      </c>
      <c r="N9794">
        <v>122034</v>
      </c>
      <c r="O9794">
        <v>52.784399999999998</v>
      </c>
      <c r="P9794">
        <v>-114.548</v>
      </c>
      <c r="Q9794">
        <v>1130</v>
      </c>
      <c r="R9794">
        <v>6350</v>
      </c>
      <c r="S9794">
        <v>3</v>
      </c>
      <c r="T9794">
        <v>61</v>
      </c>
      <c r="U9794">
        <v>285000</v>
      </c>
    </row>
    <row r="9795" spans="1:21" x14ac:dyDescent="0.45">
      <c r="A9795">
        <v>6762827960</v>
      </c>
      <c r="B9795" s="1">
        <v>42641</v>
      </c>
      <c r="C9795">
        <v>3</v>
      </c>
      <c r="D9795">
        <v>1.75</v>
      </c>
      <c r="E9795">
        <v>1670</v>
      </c>
      <c r="F9795">
        <v>6034</v>
      </c>
      <c r="G9795">
        <v>1</v>
      </c>
      <c r="H9795">
        <v>3</v>
      </c>
      <c r="I9795">
        <v>7</v>
      </c>
      <c r="J9795">
        <v>990</v>
      </c>
      <c r="K9795">
        <v>680</v>
      </c>
      <c r="L9795">
        <v>1957</v>
      </c>
      <c r="M9795">
        <v>0</v>
      </c>
      <c r="N9795">
        <v>122051</v>
      </c>
      <c r="O9795">
        <v>52.750900000000001</v>
      </c>
      <c r="P9795">
        <v>-114.476</v>
      </c>
      <c r="Q9795">
        <v>1230</v>
      </c>
      <c r="R9795">
        <v>6034</v>
      </c>
      <c r="S9795">
        <v>2</v>
      </c>
      <c r="T9795">
        <v>58</v>
      </c>
      <c r="U9795">
        <v>280000</v>
      </c>
    </row>
    <row r="9796" spans="1:21" x14ac:dyDescent="0.45">
      <c r="A9796">
        <v>6762828213</v>
      </c>
      <c r="B9796" s="1">
        <v>42641</v>
      </c>
      <c r="C9796">
        <v>3</v>
      </c>
      <c r="D9796">
        <v>1</v>
      </c>
      <c r="E9796">
        <v>1230</v>
      </c>
      <c r="F9796">
        <v>171190</v>
      </c>
      <c r="G9796">
        <v>1</v>
      </c>
      <c r="H9796">
        <v>3</v>
      </c>
      <c r="I9796">
        <v>7</v>
      </c>
      <c r="J9796">
        <v>1230</v>
      </c>
      <c r="K9796">
        <v>0</v>
      </c>
      <c r="L9796">
        <v>1973</v>
      </c>
      <c r="M9796">
        <v>0</v>
      </c>
      <c r="N9796">
        <v>122069</v>
      </c>
      <c r="O9796">
        <v>52.669699999999999</v>
      </c>
      <c r="P9796">
        <v>-114.65</v>
      </c>
      <c r="Q9796">
        <v>1550</v>
      </c>
      <c r="R9796">
        <v>15450</v>
      </c>
      <c r="S9796">
        <v>3</v>
      </c>
      <c r="T9796">
        <v>53</v>
      </c>
      <c r="U9796">
        <v>275000</v>
      </c>
    </row>
    <row r="9797" spans="1:21" x14ac:dyDescent="0.45">
      <c r="A9797">
        <v>6762828420</v>
      </c>
      <c r="B9797" s="1">
        <v>42641</v>
      </c>
      <c r="C9797">
        <v>4</v>
      </c>
      <c r="D9797">
        <v>2.75</v>
      </c>
      <c r="E9797">
        <v>2440</v>
      </c>
      <c r="F9797">
        <v>7150</v>
      </c>
      <c r="G9797">
        <v>1</v>
      </c>
      <c r="H9797">
        <v>3</v>
      </c>
      <c r="I9797">
        <v>7</v>
      </c>
      <c r="J9797">
        <v>1200</v>
      </c>
      <c r="K9797">
        <v>1240</v>
      </c>
      <c r="L9797">
        <v>1963</v>
      </c>
      <c r="M9797">
        <v>1985</v>
      </c>
      <c r="N9797">
        <v>122066</v>
      </c>
      <c r="O9797">
        <v>52.596200000000003</v>
      </c>
      <c r="P9797">
        <v>-114.47199999999999</v>
      </c>
      <c r="Q9797">
        <v>1790</v>
      </c>
      <c r="R9797">
        <v>7150</v>
      </c>
      <c r="S9797">
        <v>2</v>
      </c>
      <c r="T9797">
        <v>53</v>
      </c>
      <c r="U9797">
        <v>270000</v>
      </c>
    </row>
    <row r="9798" spans="1:21" x14ac:dyDescent="0.45">
      <c r="A9798">
        <v>6762828774</v>
      </c>
      <c r="B9798" s="1">
        <v>42641</v>
      </c>
      <c r="C9798">
        <v>4</v>
      </c>
      <c r="D9798">
        <v>1</v>
      </c>
      <c r="E9798">
        <v>1640</v>
      </c>
      <c r="F9798">
        <v>8467</v>
      </c>
      <c r="G9798">
        <v>1</v>
      </c>
      <c r="H9798">
        <v>4</v>
      </c>
      <c r="I9798">
        <v>6</v>
      </c>
      <c r="J9798">
        <v>1220</v>
      </c>
      <c r="K9798">
        <v>420</v>
      </c>
      <c r="L9798">
        <v>1943</v>
      </c>
      <c r="M9798">
        <v>0</v>
      </c>
      <c r="N9798">
        <v>122053</v>
      </c>
      <c r="O9798">
        <v>52.7194</v>
      </c>
      <c r="P9798">
        <v>-114.378</v>
      </c>
      <c r="Q9798">
        <v>1060</v>
      </c>
      <c r="R9798">
        <v>7396</v>
      </c>
      <c r="S9798">
        <v>3</v>
      </c>
      <c r="T9798">
        <v>62</v>
      </c>
      <c r="U9798">
        <v>261490</v>
      </c>
    </row>
    <row r="9799" spans="1:21" x14ac:dyDescent="0.45">
      <c r="A9799">
        <v>6762828836</v>
      </c>
      <c r="B9799" s="1">
        <v>42641</v>
      </c>
      <c r="C9799">
        <v>3</v>
      </c>
      <c r="D9799">
        <v>2.5</v>
      </c>
      <c r="E9799">
        <v>1427</v>
      </c>
      <c r="F9799">
        <v>4337</v>
      </c>
      <c r="G9799">
        <v>2</v>
      </c>
      <c r="H9799">
        <v>3</v>
      </c>
      <c r="I9799">
        <v>7</v>
      </c>
      <c r="J9799">
        <v>1427</v>
      </c>
      <c r="K9799">
        <v>0</v>
      </c>
      <c r="L9799">
        <v>2009</v>
      </c>
      <c r="M9799">
        <v>0</v>
      </c>
      <c r="N9799">
        <v>122035</v>
      </c>
      <c r="O9799">
        <v>52.615699999999997</v>
      </c>
      <c r="P9799">
        <v>-114.352</v>
      </c>
      <c r="Q9799">
        <v>1443</v>
      </c>
      <c r="R9799">
        <v>4347</v>
      </c>
      <c r="S9799">
        <v>1</v>
      </c>
      <c r="T9799">
        <v>53</v>
      </c>
      <c r="U9799">
        <v>260000</v>
      </c>
    </row>
    <row r="9800" spans="1:21" x14ac:dyDescent="0.45">
      <c r="A9800">
        <v>6762828888</v>
      </c>
      <c r="B9800" s="1">
        <v>42641</v>
      </c>
      <c r="C9800">
        <v>2</v>
      </c>
      <c r="D9800">
        <v>1</v>
      </c>
      <c r="E9800">
        <v>790</v>
      </c>
      <c r="F9800">
        <v>8100</v>
      </c>
      <c r="G9800">
        <v>1</v>
      </c>
      <c r="H9800">
        <v>3</v>
      </c>
      <c r="I9800">
        <v>6</v>
      </c>
      <c r="J9800">
        <v>790</v>
      </c>
      <c r="K9800">
        <v>0</v>
      </c>
      <c r="L9800">
        <v>1947</v>
      </c>
      <c r="M9800">
        <v>0</v>
      </c>
      <c r="N9800">
        <v>122022</v>
      </c>
      <c r="O9800">
        <v>52.945900000000002</v>
      </c>
      <c r="P9800">
        <v>-114.495</v>
      </c>
      <c r="Q9800">
        <v>1420</v>
      </c>
      <c r="R9800">
        <v>8100</v>
      </c>
      <c r="S9800">
        <v>3</v>
      </c>
      <c r="T9800">
        <v>69</v>
      </c>
      <c r="U9800">
        <v>259950</v>
      </c>
    </row>
    <row r="9801" spans="1:21" x14ac:dyDescent="0.45">
      <c r="A9801">
        <v>6762829039</v>
      </c>
      <c r="B9801" s="1">
        <v>42641</v>
      </c>
      <c r="C9801">
        <v>5</v>
      </c>
      <c r="D9801">
        <v>1.75</v>
      </c>
      <c r="E9801">
        <v>1970</v>
      </c>
      <c r="F9801">
        <v>8925</v>
      </c>
      <c r="G9801">
        <v>1</v>
      </c>
      <c r="H9801">
        <v>5</v>
      </c>
      <c r="I9801">
        <v>7</v>
      </c>
      <c r="J9801">
        <v>1170</v>
      </c>
      <c r="K9801">
        <v>800</v>
      </c>
      <c r="L9801">
        <v>1977</v>
      </c>
      <c r="M9801">
        <v>0</v>
      </c>
      <c r="N9801">
        <v>122072</v>
      </c>
      <c r="O9801">
        <v>52.522500000000001</v>
      </c>
      <c r="P9801">
        <v>-114.386</v>
      </c>
      <c r="Q9801">
        <v>1910</v>
      </c>
      <c r="R9801">
        <v>8025</v>
      </c>
      <c r="S9801">
        <v>3</v>
      </c>
      <c r="T9801">
        <v>79</v>
      </c>
      <c r="U9801">
        <v>255000</v>
      </c>
    </row>
    <row r="9802" spans="1:21" x14ac:dyDescent="0.45">
      <c r="A9802">
        <v>6762829040</v>
      </c>
      <c r="B9802" s="1">
        <v>42641</v>
      </c>
      <c r="C9802">
        <v>3</v>
      </c>
      <c r="D9802">
        <v>1</v>
      </c>
      <c r="E9802">
        <v>1160</v>
      </c>
      <c r="F9802">
        <v>8636</v>
      </c>
      <c r="G9802">
        <v>1</v>
      </c>
      <c r="H9802">
        <v>3</v>
      </c>
      <c r="I9802">
        <v>6</v>
      </c>
      <c r="J9802">
        <v>1160</v>
      </c>
      <c r="K9802">
        <v>0</v>
      </c>
      <c r="L9802">
        <v>1923</v>
      </c>
      <c r="M9802">
        <v>0</v>
      </c>
      <c r="N9802">
        <v>122052</v>
      </c>
      <c r="O9802">
        <v>52.739699999999999</v>
      </c>
      <c r="P9802">
        <v>-114.547</v>
      </c>
      <c r="Q9802">
        <v>1300</v>
      </c>
      <c r="R9802">
        <v>8636</v>
      </c>
      <c r="S9802">
        <v>2</v>
      </c>
      <c r="T9802">
        <v>55</v>
      </c>
      <c r="U9802">
        <v>255000</v>
      </c>
    </row>
    <row r="9803" spans="1:21" x14ac:dyDescent="0.45">
      <c r="A9803">
        <v>6762829128</v>
      </c>
      <c r="B9803" s="1">
        <v>42641</v>
      </c>
      <c r="C9803">
        <v>3</v>
      </c>
      <c r="D9803">
        <v>1.75</v>
      </c>
      <c r="E9803">
        <v>1570</v>
      </c>
      <c r="F9803">
        <v>7416</v>
      </c>
      <c r="G9803">
        <v>1</v>
      </c>
      <c r="H9803">
        <v>4</v>
      </c>
      <c r="I9803">
        <v>7</v>
      </c>
      <c r="J9803">
        <v>1570</v>
      </c>
      <c r="K9803">
        <v>0</v>
      </c>
      <c r="L9803">
        <v>1971</v>
      </c>
      <c r="M9803">
        <v>0</v>
      </c>
      <c r="N9803">
        <v>122067</v>
      </c>
      <c r="O9803">
        <v>52.6417</v>
      </c>
      <c r="P9803">
        <v>-114.364</v>
      </c>
      <c r="Q9803">
        <v>1900</v>
      </c>
      <c r="R9803">
        <v>7416</v>
      </c>
      <c r="S9803">
        <v>3</v>
      </c>
      <c r="T9803">
        <v>55</v>
      </c>
      <c r="U9803">
        <v>253000</v>
      </c>
    </row>
    <row r="9804" spans="1:21" x14ac:dyDescent="0.45">
      <c r="A9804">
        <v>6762829488</v>
      </c>
      <c r="B9804" s="1">
        <v>42641</v>
      </c>
      <c r="C9804">
        <v>3</v>
      </c>
      <c r="D9804">
        <v>2.5</v>
      </c>
      <c r="E9804">
        <v>1730</v>
      </c>
      <c r="F9804">
        <v>7442</v>
      </c>
      <c r="G9804">
        <v>2</v>
      </c>
      <c r="H9804">
        <v>3</v>
      </c>
      <c r="I9804">
        <v>7</v>
      </c>
      <c r="J9804">
        <v>1730</v>
      </c>
      <c r="K9804">
        <v>0</v>
      </c>
      <c r="L9804">
        <v>1987</v>
      </c>
      <c r="M9804">
        <v>0</v>
      </c>
      <c r="N9804">
        <v>122065</v>
      </c>
      <c r="O9804">
        <v>52.5807</v>
      </c>
      <c r="P9804">
        <v>-114.36799999999999</v>
      </c>
      <c r="Q9804">
        <v>1630</v>
      </c>
      <c r="R9804">
        <v>6458</v>
      </c>
      <c r="S9804">
        <v>2</v>
      </c>
      <c r="T9804">
        <v>76</v>
      </c>
      <c r="U9804">
        <v>245000</v>
      </c>
    </row>
    <row r="9805" spans="1:21" x14ac:dyDescent="0.45">
      <c r="A9805">
        <v>6762829646</v>
      </c>
      <c r="B9805" s="1">
        <v>42641</v>
      </c>
      <c r="C9805">
        <v>4</v>
      </c>
      <c r="D9805">
        <v>2.5</v>
      </c>
      <c r="E9805">
        <v>2040</v>
      </c>
      <c r="F9805">
        <v>11841</v>
      </c>
      <c r="G9805">
        <v>2</v>
      </c>
      <c r="H9805">
        <v>3</v>
      </c>
      <c r="I9805">
        <v>7</v>
      </c>
      <c r="J9805">
        <v>2040</v>
      </c>
      <c r="K9805">
        <v>0</v>
      </c>
      <c r="L9805">
        <v>1994</v>
      </c>
      <c r="M9805">
        <v>0</v>
      </c>
      <c r="N9805">
        <v>122035</v>
      </c>
      <c r="O9805">
        <v>52.5991</v>
      </c>
      <c r="P9805">
        <v>-114.264</v>
      </c>
      <c r="Q9805">
        <v>1730</v>
      </c>
      <c r="R9805">
        <v>8808</v>
      </c>
      <c r="S9805">
        <v>3</v>
      </c>
      <c r="T9805">
        <v>76</v>
      </c>
      <c r="U9805">
        <v>240000</v>
      </c>
    </row>
    <row r="9806" spans="1:21" x14ac:dyDescent="0.45">
      <c r="A9806">
        <v>6762829922</v>
      </c>
      <c r="B9806" s="1">
        <v>42641</v>
      </c>
      <c r="C9806">
        <v>2</v>
      </c>
      <c r="D9806">
        <v>1</v>
      </c>
      <c r="E9806">
        <v>960</v>
      </c>
      <c r="F9806">
        <v>8100</v>
      </c>
      <c r="G9806">
        <v>1</v>
      </c>
      <c r="H9806">
        <v>3</v>
      </c>
      <c r="I9806">
        <v>6</v>
      </c>
      <c r="J9806">
        <v>810</v>
      </c>
      <c r="K9806">
        <v>150</v>
      </c>
      <c r="L9806">
        <v>1936</v>
      </c>
      <c r="M9806">
        <v>0</v>
      </c>
      <c r="N9806">
        <v>122056</v>
      </c>
      <c r="O9806">
        <v>52.723999999999997</v>
      </c>
      <c r="P9806">
        <v>-114.494</v>
      </c>
      <c r="Q9806">
        <v>960</v>
      </c>
      <c r="R9806">
        <v>12150</v>
      </c>
      <c r="S9806">
        <v>2</v>
      </c>
      <c r="T9806">
        <v>52</v>
      </c>
      <c r="U9806">
        <v>232000</v>
      </c>
    </row>
    <row r="9807" spans="1:21" x14ac:dyDescent="0.45">
      <c r="A9807">
        <v>6762829935</v>
      </c>
      <c r="B9807" s="1">
        <v>42641</v>
      </c>
      <c r="C9807">
        <v>3</v>
      </c>
      <c r="D9807">
        <v>2</v>
      </c>
      <c r="E9807">
        <v>1640</v>
      </c>
      <c r="F9807">
        <v>4875</v>
      </c>
      <c r="G9807">
        <v>1</v>
      </c>
      <c r="H9807">
        <v>4</v>
      </c>
      <c r="I9807">
        <v>7</v>
      </c>
      <c r="J9807">
        <v>1040</v>
      </c>
      <c r="K9807">
        <v>600</v>
      </c>
      <c r="L9807">
        <v>1977</v>
      </c>
      <c r="M9807">
        <v>0</v>
      </c>
      <c r="N9807">
        <v>122035</v>
      </c>
      <c r="O9807">
        <v>52.5961</v>
      </c>
      <c r="P9807">
        <v>-114.28400000000001</v>
      </c>
      <c r="Q9807">
        <v>1640</v>
      </c>
      <c r="R9807">
        <v>5200</v>
      </c>
      <c r="S9807">
        <v>1</v>
      </c>
      <c r="T9807">
        <v>79</v>
      </c>
      <c r="U9807">
        <v>231000</v>
      </c>
    </row>
    <row r="9808" spans="1:21" x14ac:dyDescent="0.45">
      <c r="A9808">
        <v>6762829940</v>
      </c>
      <c r="B9808" s="1">
        <v>42641</v>
      </c>
      <c r="C9808">
        <v>3</v>
      </c>
      <c r="D9808">
        <v>2.25</v>
      </c>
      <c r="E9808">
        <v>1690</v>
      </c>
      <c r="F9808">
        <v>7245</v>
      </c>
      <c r="G9808">
        <v>1</v>
      </c>
      <c r="H9808">
        <v>3</v>
      </c>
      <c r="I9808">
        <v>7</v>
      </c>
      <c r="J9808">
        <v>1160</v>
      </c>
      <c r="K9808">
        <v>530</v>
      </c>
      <c r="L9808">
        <v>1973</v>
      </c>
      <c r="M9808">
        <v>0</v>
      </c>
      <c r="N9808">
        <v>122040</v>
      </c>
      <c r="O9808">
        <v>52.580500000000001</v>
      </c>
      <c r="P9808">
        <v>-114.495</v>
      </c>
      <c r="Q9808">
        <v>1690</v>
      </c>
      <c r="R9808">
        <v>6720</v>
      </c>
      <c r="S9808">
        <v>3</v>
      </c>
      <c r="T9808">
        <v>79</v>
      </c>
      <c r="U9808">
        <v>230500</v>
      </c>
    </row>
    <row r="9809" spans="1:21" x14ac:dyDescent="0.45">
      <c r="A9809">
        <v>6762830652</v>
      </c>
      <c r="B9809" s="1">
        <v>42641</v>
      </c>
      <c r="C9809">
        <v>3</v>
      </c>
      <c r="D9809">
        <v>1</v>
      </c>
      <c r="E9809">
        <v>920</v>
      </c>
      <c r="F9809">
        <v>5546</v>
      </c>
      <c r="G9809">
        <v>1</v>
      </c>
      <c r="H9809">
        <v>2</v>
      </c>
      <c r="I9809">
        <v>6</v>
      </c>
      <c r="J9809">
        <v>920</v>
      </c>
      <c r="K9809">
        <v>0</v>
      </c>
      <c r="L9809">
        <v>1928</v>
      </c>
      <c r="M9809">
        <v>0</v>
      </c>
      <c r="N9809">
        <v>122022</v>
      </c>
      <c r="O9809">
        <v>52.941400000000002</v>
      </c>
      <c r="P9809">
        <v>-114.474</v>
      </c>
      <c r="Q9809">
        <v>1300</v>
      </c>
      <c r="R9809">
        <v>5546</v>
      </c>
      <c r="S9809">
        <v>2</v>
      </c>
      <c r="T9809">
        <v>58</v>
      </c>
      <c r="U9809">
        <v>207000</v>
      </c>
    </row>
    <row r="9810" spans="1:21" x14ac:dyDescent="0.45">
      <c r="A9810">
        <v>6762830861</v>
      </c>
      <c r="B9810" s="1">
        <v>42641</v>
      </c>
      <c r="C9810">
        <v>3</v>
      </c>
      <c r="D9810">
        <v>1</v>
      </c>
      <c r="E9810">
        <v>860</v>
      </c>
      <c r="F9810">
        <v>33664</v>
      </c>
      <c r="G9810">
        <v>1</v>
      </c>
      <c r="H9810">
        <v>4</v>
      </c>
      <c r="I9810">
        <v>6</v>
      </c>
      <c r="J9810">
        <v>860</v>
      </c>
      <c r="K9810">
        <v>0</v>
      </c>
      <c r="L9810">
        <v>1955</v>
      </c>
      <c r="M9810">
        <v>0</v>
      </c>
      <c r="N9810">
        <v>122039</v>
      </c>
      <c r="O9810">
        <v>52.524999999999999</v>
      </c>
      <c r="P9810">
        <v>-114.465</v>
      </c>
      <c r="Q9810">
        <v>1290</v>
      </c>
      <c r="R9810">
        <v>18287</v>
      </c>
      <c r="S9810">
        <v>2</v>
      </c>
      <c r="T9810">
        <v>78</v>
      </c>
      <c r="U9810">
        <v>199129</v>
      </c>
    </row>
    <row r="9811" spans="1:21" x14ac:dyDescent="0.45">
      <c r="A9811">
        <v>6762810131</v>
      </c>
      <c r="B9811" s="1">
        <v>42642</v>
      </c>
      <c r="C9811">
        <v>7</v>
      </c>
      <c r="D9811">
        <v>4.25</v>
      </c>
      <c r="E9811">
        <v>4670</v>
      </c>
      <c r="F9811">
        <v>23115</v>
      </c>
      <c r="G9811">
        <v>2</v>
      </c>
      <c r="H9811">
        <v>3</v>
      </c>
      <c r="I9811">
        <v>11</v>
      </c>
      <c r="J9811">
        <v>4670</v>
      </c>
      <c r="K9811">
        <v>0</v>
      </c>
      <c r="L9811">
        <v>1992</v>
      </c>
      <c r="M9811">
        <v>0</v>
      </c>
      <c r="N9811">
        <v>122071</v>
      </c>
      <c r="O9811">
        <v>52.848300000000002</v>
      </c>
      <c r="P9811">
        <v>-114.417</v>
      </c>
      <c r="Q9811">
        <v>3240</v>
      </c>
      <c r="R9811">
        <v>13912</v>
      </c>
      <c r="S9811">
        <v>3</v>
      </c>
      <c r="T9811">
        <v>70</v>
      </c>
      <c r="U9811">
        <v>2450000</v>
      </c>
    </row>
    <row r="9812" spans="1:21" x14ac:dyDescent="0.45">
      <c r="A9812">
        <v>6762811633</v>
      </c>
      <c r="B9812" s="1">
        <v>42642</v>
      </c>
      <c r="C9812">
        <v>4</v>
      </c>
      <c r="D9812">
        <v>2.5</v>
      </c>
      <c r="E9812">
        <v>2720</v>
      </c>
      <c r="F9812">
        <v>10455</v>
      </c>
      <c r="G9812">
        <v>2</v>
      </c>
      <c r="H9812">
        <v>3</v>
      </c>
      <c r="I9812">
        <v>10</v>
      </c>
      <c r="J9812">
        <v>2500</v>
      </c>
      <c r="K9812">
        <v>220</v>
      </c>
      <c r="L9812">
        <v>1981</v>
      </c>
      <c r="M9812">
        <v>0</v>
      </c>
      <c r="N9812">
        <v>122027</v>
      </c>
      <c r="O9812">
        <v>52.7864</v>
      </c>
      <c r="P9812">
        <v>-114.348</v>
      </c>
      <c r="Q9812">
        <v>3240</v>
      </c>
      <c r="R9812">
        <v>12348</v>
      </c>
      <c r="S9812">
        <v>1</v>
      </c>
      <c r="T9812">
        <v>63</v>
      </c>
      <c r="U9812">
        <v>975000</v>
      </c>
    </row>
    <row r="9813" spans="1:21" x14ac:dyDescent="0.45">
      <c r="A9813">
        <v>6762812339</v>
      </c>
      <c r="B9813" s="1">
        <v>42642</v>
      </c>
      <c r="C9813">
        <v>3</v>
      </c>
      <c r="D9813">
        <v>1.5</v>
      </c>
      <c r="E9813">
        <v>1790</v>
      </c>
      <c r="F9813">
        <v>7526</v>
      </c>
      <c r="G9813">
        <v>1</v>
      </c>
      <c r="H9813">
        <v>3</v>
      </c>
      <c r="I9813">
        <v>7</v>
      </c>
      <c r="J9813">
        <v>1790</v>
      </c>
      <c r="K9813">
        <v>0</v>
      </c>
      <c r="L9813">
        <v>1953</v>
      </c>
      <c r="M9813">
        <v>2014</v>
      </c>
      <c r="N9813">
        <v>122048</v>
      </c>
      <c r="O9813">
        <v>52.868699999999997</v>
      </c>
      <c r="P9813">
        <v>-114.39700000000001</v>
      </c>
      <c r="Q9813">
        <v>2080</v>
      </c>
      <c r="R9813">
        <v>10943</v>
      </c>
      <c r="S9813">
        <v>2</v>
      </c>
      <c r="T9813">
        <v>78</v>
      </c>
      <c r="U9813">
        <v>865000</v>
      </c>
    </row>
    <row r="9814" spans="1:21" x14ac:dyDescent="0.45">
      <c r="A9814">
        <v>6762812485</v>
      </c>
      <c r="B9814" s="1">
        <v>42642</v>
      </c>
      <c r="C9814">
        <v>4</v>
      </c>
      <c r="D9814">
        <v>2.75</v>
      </c>
      <c r="E9814">
        <v>5440</v>
      </c>
      <c r="F9814">
        <v>239580</v>
      </c>
      <c r="G9814">
        <v>1</v>
      </c>
      <c r="H9814">
        <v>2</v>
      </c>
      <c r="I9814">
        <v>9</v>
      </c>
      <c r="J9814">
        <v>2720</v>
      </c>
      <c r="K9814">
        <v>2720</v>
      </c>
      <c r="L9814">
        <v>1969</v>
      </c>
      <c r="M9814">
        <v>0</v>
      </c>
      <c r="N9814">
        <v>122039</v>
      </c>
      <c r="O9814">
        <v>52.584000000000003</v>
      </c>
      <c r="P9814">
        <v>-114.483</v>
      </c>
      <c r="Q9814">
        <v>1970</v>
      </c>
      <c r="R9814">
        <v>40392</v>
      </c>
      <c r="S9814">
        <v>3</v>
      </c>
      <c r="T9814">
        <v>79</v>
      </c>
      <c r="U9814">
        <v>850000</v>
      </c>
    </row>
    <row r="9815" spans="1:21" x14ac:dyDescent="0.45">
      <c r="A9815">
        <v>6762813451</v>
      </c>
      <c r="B9815" s="1">
        <v>42642</v>
      </c>
      <c r="C9815">
        <v>3</v>
      </c>
      <c r="D9815">
        <v>2</v>
      </c>
      <c r="E9815">
        <v>1420</v>
      </c>
      <c r="F9815">
        <v>4080</v>
      </c>
      <c r="G9815">
        <v>1.5</v>
      </c>
      <c r="H9815">
        <v>5</v>
      </c>
      <c r="I9815">
        <v>8</v>
      </c>
      <c r="J9815">
        <v>1420</v>
      </c>
      <c r="K9815">
        <v>0</v>
      </c>
      <c r="L9815">
        <v>1904</v>
      </c>
      <c r="M9815">
        <v>0</v>
      </c>
      <c r="N9815">
        <v>122028</v>
      </c>
      <c r="O9815">
        <v>52.9101</v>
      </c>
      <c r="P9815">
        <v>-114.538</v>
      </c>
      <c r="Q9815">
        <v>1220</v>
      </c>
      <c r="R9815">
        <v>3060</v>
      </c>
      <c r="S9815">
        <v>2</v>
      </c>
      <c r="T9815">
        <v>70</v>
      </c>
      <c r="U9815">
        <v>764000</v>
      </c>
    </row>
    <row r="9816" spans="1:21" x14ac:dyDescent="0.45">
      <c r="A9816">
        <v>6762815161</v>
      </c>
      <c r="B9816" s="1">
        <v>42642</v>
      </c>
      <c r="C9816">
        <v>4</v>
      </c>
      <c r="D9816">
        <v>2.5</v>
      </c>
      <c r="E9816">
        <v>2630</v>
      </c>
      <c r="F9816">
        <v>4000</v>
      </c>
      <c r="G9816">
        <v>3</v>
      </c>
      <c r="H9816">
        <v>3</v>
      </c>
      <c r="I9816">
        <v>8</v>
      </c>
      <c r="J9816">
        <v>2630</v>
      </c>
      <c r="K9816">
        <v>0</v>
      </c>
      <c r="L9816">
        <v>2002</v>
      </c>
      <c r="M9816">
        <v>0</v>
      </c>
      <c r="N9816">
        <v>122007</v>
      </c>
      <c r="O9816">
        <v>52.921500000000002</v>
      </c>
      <c r="P9816">
        <v>-114.571</v>
      </c>
      <c r="Q9816">
        <v>1640</v>
      </c>
      <c r="R9816">
        <v>4000</v>
      </c>
      <c r="S9816">
        <v>3</v>
      </c>
      <c r="T9816">
        <v>65</v>
      </c>
      <c r="U9816">
        <v>655000</v>
      </c>
    </row>
    <row r="9817" spans="1:21" x14ac:dyDescent="0.45">
      <c r="A9817">
        <v>6762815677</v>
      </c>
      <c r="B9817" s="1">
        <v>42642</v>
      </c>
      <c r="C9817">
        <v>4</v>
      </c>
      <c r="D9817">
        <v>2.5</v>
      </c>
      <c r="E9817">
        <v>2540</v>
      </c>
      <c r="F9817">
        <v>11100</v>
      </c>
      <c r="G9817">
        <v>1</v>
      </c>
      <c r="H9817">
        <v>5</v>
      </c>
      <c r="I9817">
        <v>7</v>
      </c>
      <c r="J9817">
        <v>2540</v>
      </c>
      <c r="K9817">
        <v>0</v>
      </c>
      <c r="L9817">
        <v>1957</v>
      </c>
      <c r="M9817">
        <v>0</v>
      </c>
      <c r="N9817">
        <v>122029</v>
      </c>
      <c r="O9817">
        <v>52.861699999999999</v>
      </c>
      <c r="P9817">
        <v>-114.31399999999999</v>
      </c>
      <c r="Q9817">
        <v>1560</v>
      </c>
      <c r="R9817">
        <v>11100</v>
      </c>
      <c r="S9817">
        <v>1</v>
      </c>
      <c r="T9817">
        <v>67</v>
      </c>
      <c r="U9817">
        <v>630000</v>
      </c>
    </row>
    <row r="9818" spans="1:21" x14ac:dyDescent="0.45">
      <c r="A9818">
        <v>6762815711</v>
      </c>
      <c r="B9818" s="1">
        <v>42642</v>
      </c>
      <c r="C9818">
        <v>3</v>
      </c>
      <c r="D9818">
        <v>2.5</v>
      </c>
      <c r="E9818">
        <v>2160</v>
      </c>
      <c r="F9818">
        <v>1912</v>
      </c>
      <c r="G9818">
        <v>2</v>
      </c>
      <c r="H9818">
        <v>3</v>
      </c>
      <c r="I9818">
        <v>9</v>
      </c>
      <c r="J9818">
        <v>1970</v>
      </c>
      <c r="K9818">
        <v>190</v>
      </c>
      <c r="L9818">
        <v>2014</v>
      </c>
      <c r="M9818">
        <v>0</v>
      </c>
      <c r="N9818">
        <v>122051</v>
      </c>
      <c r="O9818">
        <v>52.794199999999996</v>
      </c>
      <c r="P9818">
        <v>-114.482</v>
      </c>
      <c r="Q9818">
        <v>1810</v>
      </c>
      <c r="R9818">
        <v>2653</v>
      </c>
      <c r="S9818">
        <v>3</v>
      </c>
      <c r="T9818">
        <v>55</v>
      </c>
      <c r="U9818">
        <v>629000</v>
      </c>
    </row>
    <row r="9819" spans="1:21" x14ac:dyDescent="0.45">
      <c r="A9819">
        <v>6762816165</v>
      </c>
      <c r="B9819" s="1">
        <v>42642</v>
      </c>
      <c r="C9819">
        <v>3</v>
      </c>
      <c r="D9819">
        <v>2.75</v>
      </c>
      <c r="E9819">
        <v>2810</v>
      </c>
      <c r="F9819">
        <v>12813</v>
      </c>
      <c r="G9819">
        <v>2</v>
      </c>
      <c r="H9819">
        <v>3</v>
      </c>
      <c r="I9819">
        <v>8</v>
      </c>
      <c r="J9819">
        <v>2040</v>
      </c>
      <c r="K9819">
        <v>770</v>
      </c>
      <c r="L9819">
        <v>1988</v>
      </c>
      <c r="M9819">
        <v>0</v>
      </c>
      <c r="N9819">
        <v>122005</v>
      </c>
      <c r="O9819">
        <v>52.909599999999998</v>
      </c>
      <c r="P9819">
        <v>-114.304</v>
      </c>
      <c r="Q9819">
        <v>1890</v>
      </c>
      <c r="R9819">
        <v>10336</v>
      </c>
      <c r="S9819">
        <v>2</v>
      </c>
      <c r="T9819">
        <v>52</v>
      </c>
      <c r="U9819">
        <v>607000</v>
      </c>
    </row>
    <row r="9820" spans="1:21" x14ac:dyDescent="0.45">
      <c r="A9820">
        <v>6762816818</v>
      </c>
      <c r="B9820" s="1">
        <v>42642</v>
      </c>
      <c r="C9820">
        <v>3</v>
      </c>
      <c r="D9820">
        <v>2.5</v>
      </c>
      <c r="E9820">
        <v>1620</v>
      </c>
      <c r="F9820">
        <v>1171</v>
      </c>
      <c r="G9820">
        <v>3</v>
      </c>
      <c r="H9820">
        <v>3</v>
      </c>
      <c r="I9820">
        <v>8</v>
      </c>
      <c r="J9820">
        <v>1470</v>
      </c>
      <c r="K9820">
        <v>150</v>
      </c>
      <c r="L9820">
        <v>2008</v>
      </c>
      <c r="M9820">
        <v>0</v>
      </c>
      <c r="N9820">
        <v>122028</v>
      </c>
      <c r="O9820">
        <v>52.898099999999999</v>
      </c>
      <c r="P9820">
        <v>-114.545</v>
      </c>
      <c r="Q9820">
        <v>1620</v>
      </c>
      <c r="R9820">
        <v>1505</v>
      </c>
      <c r="S9820">
        <v>3</v>
      </c>
      <c r="T9820">
        <v>68</v>
      </c>
      <c r="U9820">
        <v>580000</v>
      </c>
    </row>
    <row r="9821" spans="1:21" x14ac:dyDescent="0.45">
      <c r="A9821">
        <v>6762816958</v>
      </c>
      <c r="B9821" s="1">
        <v>42642</v>
      </c>
      <c r="C9821">
        <v>3</v>
      </c>
      <c r="D9821">
        <v>2.5</v>
      </c>
      <c r="E9821">
        <v>2120</v>
      </c>
      <c r="F9821">
        <v>4780</v>
      </c>
      <c r="G9821">
        <v>2</v>
      </c>
      <c r="H9821">
        <v>3</v>
      </c>
      <c r="I9821">
        <v>7</v>
      </c>
      <c r="J9821">
        <v>2120</v>
      </c>
      <c r="K9821">
        <v>0</v>
      </c>
      <c r="L9821">
        <v>2004</v>
      </c>
      <c r="M9821">
        <v>0</v>
      </c>
      <c r="N9821">
        <v>122045</v>
      </c>
      <c r="O9821">
        <v>52.911000000000001</v>
      </c>
      <c r="P9821">
        <v>-114.22199999999999</v>
      </c>
      <c r="Q9821">
        <v>1690</v>
      </c>
      <c r="R9821">
        <v>2650</v>
      </c>
      <c r="S9821">
        <v>2</v>
      </c>
      <c r="T9821">
        <v>58</v>
      </c>
      <c r="U9821">
        <v>575000</v>
      </c>
    </row>
    <row r="9822" spans="1:21" x14ac:dyDescent="0.45">
      <c r="A9822">
        <v>6762817473</v>
      </c>
      <c r="B9822" s="1">
        <v>42642</v>
      </c>
      <c r="C9822">
        <v>2</v>
      </c>
      <c r="D9822">
        <v>2.25</v>
      </c>
      <c r="E9822">
        <v>1160</v>
      </c>
      <c r="F9822">
        <v>954</v>
      </c>
      <c r="G9822">
        <v>2</v>
      </c>
      <c r="H9822">
        <v>3</v>
      </c>
      <c r="I9822">
        <v>8</v>
      </c>
      <c r="J9822">
        <v>960</v>
      </c>
      <c r="K9822">
        <v>200</v>
      </c>
      <c r="L9822">
        <v>2014</v>
      </c>
      <c r="M9822">
        <v>0</v>
      </c>
      <c r="N9822">
        <v>122004</v>
      </c>
      <c r="O9822">
        <v>52.8947</v>
      </c>
      <c r="P9822">
        <v>-114.474</v>
      </c>
      <c r="Q9822">
        <v>1160</v>
      </c>
      <c r="R9822">
        <v>1327</v>
      </c>
      <c r="S9822">
        <v>1</v>
      </c>
      <c r="T9822">
        <v>57</v>
      </c>
      <c r="U9822">
        <v>555000</v>
      </c>
    </row>
    <row r="9823" spans="1:21" x14ac:dyDescent="0.45">
      <c r="A9823">
        <v>6762817768</v>
      </c>
      <c r="B9823" s="1">
        <v>42642</v>
      </c>
      <c r="C9823">
        <v>3</v>
      </c>
      <c r="D9823">
        <v>2.25</v>
      </c>
      <c r="E9823">
        <v>1230</v>
      </c>
      <c r="F9823">
        <v>1380</v>
      </c>
      <c r="G9823">
        <v>3</v>
      </c>
      <c r="H9823">
        <v>3</v>
      </c>
      <c r="I9823">
        <v>8</v>
      </c>
      <c r="J9823">
        <v>1230</v>
      </c>
      <c r="K9823">
        <v>0</v>
      </c>
      <c r="L9823">
        <v>2013</v>
      </c>
      <c r="M9823">
        <v>0</v>
      </c>
      <c r="N9823">
        <v>122032</v>
      </c>
      <c r="O9823">
        <v>52.882100000000001</v>
      </c>
      <c r="P9823">
        <v>-114.59</v>
      </c>
      <c r="Q9823">
        <v>1760</v>
      </c>
      <c r="R9823">
        <v>5664</v>
      </c>
      <c r="S9823">
        <v>3</v>
      </c>
      <c r="T9823">
        <v>68</v>
      </c>
      <c r="U9823">
        <v>549000</v>
      </c>
    </row>
    <row r="9824" spans="1:21" x14ac:dyDescent="0.45">
      <c r="A9824">
        <v>6762818383</v>
      </c>
      <c r="B9824" s="1">
        <v>42642</v>
      </c>
      <c r="C9824">
        <v>4</v>
      </c>
      <c r="D9824">
        <v>2.25</v>
      </c>
      <c r="E9824">
        <v>2380</v>
      </c>
      <c r="F9824">
        <v>5250</v>
      </c>
      <c r="G9824">
        <v>1</v>
      </c>
      <c r="H9824">
        <v>4</v>
      </c>
      <c r="I9824">
        <v>7</v>
      </c>
      <c r="J9824">
        <v>1410</v>
      </c>
      <c r="K9824">
        <v>970</v>
      </c>
      <c r="L9824">
        <v>1961</v>
      </c>
      <c r="M9824">
        <v>0</v>
      </c>
      <c r="N9824">
        <v>122029</v>
      </c>
      <c r="O9824">
        <v>52.846400000000003</v>
      </c>
      <c r="P9824">
        <v>-114.30500000000001</v>
      </c>
      <c r="Q9824">
        <v>2150</v>
      </c>
      <c r="R9824">
        <v>8560</v>
      </c>
      <c r="S9824">
        <v>3</v>
      </c>
      <c r="T9824">
        <v>74</v>
      </c>
      <c r="U9824">
        <v>527000</v>
      </c>
    </row>
    <row r="9825" spans="1:21" x14ac:dyDescent="0.45">
      <c r="A9825">
        <v>6762818466</v>
      </c>
      <c r="B9825" s="1">
        <v>42642</v>
      </c>
      <c r="C9825">
        <v>5</v>
      </c>
      <c r="D9825">
        <v>1</v>
      </c>
      <c r="E9825">
        <v>1280</v>
      </c>
      <c r="F9825">
        <v>3876</v>
      </c>
      <c r="G9825">
        <v>1.5</v>
      </c>
      <c r="H9825">
        <v>3</v>
      </c>
      <c r="I9825">
        <v>7</v>
      </c>
      <c r="J9825">
        <v>1280</v>
      </c>
      <c r="K9825">
        <v>0</v>
      </c>
      <c r="L9825">
        <v>1923</v>
      </c>
      <c r="M9825">
        <v>0</v>
      </c>
      <c r="N9825">
        <v>122004</v>
      </c>
      <c r="O9825">
        <v>52.890500000000003</v>
      </c>
      <c r="P9825">
        <v>-114.514</v>
      </c>
      <c r="Q9825">
        <v>1420</v>
      </c>
      <c r="R9825">
        <v>3825</v>
      </c>
      <c r="S9825">
        <v>1</v>
      </c>
      <c r="T9825">
        <v>75</v>
      </c>
      <c r="U9825">
        <v>525000</v>
      </c>
    </row>
    <row r="9826" spans="1:21" x14ac:dyDescent="0.45">
      <c r="A9826">
        <v>6762818611</v>
      </c>
      <c r="B9826" s="1">
        <v>42642</v>
      </c>
      <c r="C9826">
        <v>2</v>
      </c>
      <c r="D9826">
        <v>1</v>
      </c>
      <c r="E9826">
        <v>910</v>
      </c>
      <c r="F9826">
        <v>5000</v>
      </c>
      <c r="G9826">
        <v>1</v>
      </c>
      <c r="H9826">
        <v>3</v>
      </c>
      <c r="I9826">
        <v>7</v>
      </c>
      <c r="J9826">
        <v>910</v>
      </c>
      <c r="K9826">
        <v>0</v>
      </c>
      <c r="L9826">
        <v>1924</v>
      </c>
      <c r="M9826">
        <v>0</v>
      </c>
      <c r="N9826">
        <v>122026</v>
      </c>
      <c r="O9826">
        <v>52.903300000000002</v>
      </c>
      <c r="P9826">
        <v>-114.56</v>
      </c>
      <c r="Q9826">
        <v>1050</v>
      </c>
      <c r="R9826">
        <v>5000</v>
      </c>
      <c r="S9826">
        <v>1</v>
      </c>
      <c r="T9826">
        <v>61</v>
      </c>
      <c r="U9826">
        <v>520000</v>
      </c>
    </row>
    <row r="9827" spans="1:21" x14ac:dyDescent="0.45">
      <c r="A9827">
        <v>6762818838</v>
      </c>
      <c r="B9827" s="1">
        <v>42642</v>
      </c>
      <c r="C9827">
        <v>4</v>
      </c>
      <c r="D9827">
        <v>2.5</v>
      </c>
      <c r="E9827">
        <v>1560</v>
      </c>
      <c r="F9827">
        <v>12220</v>
      </c>
      <c r="G9827">
        <v>1.5</v>
      </c>
      <c r="H9827">
        <v>4</v>
      </c>
      <c r="I9827">
        <v>7</v>
      </c>
      <c r="J9827">
        <v>1560</v>
      </c>
      <c r="K9827">
        <v>0</v>
      </c>
      <c r="L9827">
        <v>1965</v>
      </c>
      <c r="M9827">
        <v>0</v>
      </c>
      <c r="N9827">
        <v>122012</v>
      </c>
      <c r="O9827">
        <v>52.758699999999997</v>
      </c>
      <c r="P9827">
        <v>-114.24299999999999</v>
      </c>
      <c r="Q9827">
        <v>1920</v>
      </c>
      <c r="R9827">
        <v>12220</v>
      </c>
      <c r="S9827">
        <v>3</v>
      </c>
      <c r="T9827">
        <v>65</v>
      </c>
      <c r="U9827">
        <v>511100</v>
      </c>
    </row>
    <row r="9828" spans="1:21" x14ac:dyDescent="0.45">
      <c r="A9828">
        <v>6762819873</v>
      </c>
      <c r="B9828" s="1">
        <v>42642</v>
      </c>
      <c r="C9828">
        <v>3</v>
      </c>
      <c r="D9828">
        <v>1</v>
      </c>
      <c r="E9828">
        <v>2090</v>
      </c>
      <c r="F9828">
        <v>4755</v>
      </c>
      <c r="G9828">
        <v>1</v>
      </c>
      <c r="H9828">
        <v>3</v>
      </c>
      <c r="I9828">
        <v>8</v>
      </c>
      <c r="J9828">
        <v>1200</v>
      </c>
      <c r="K9828">
        <v>890</v>
      </c>
      <c r="L9828">
        <v>1969</v>
      </c>
      <c r="M9828">
        <v>0</v>
      </c>
      <c r="N9828">
        <v>122016</v>
      </c>
      <c r="O9828">
        <v>52.760399999999997</v>
      </c>
      <c r="P9828">
        <v>-114.577</v>
      </c>
      <c r="Q9828">
        <v>1850</v>
      </c>
      <c r="R9828">
        <v>5300</v>
      </c>
      <c r="S9828">
        <v>1</v>
      </c>
      <c r="T9828">
        <v>68</v>
      </c>
      <c r="U9828">
        <v>478500</v>
      </c>
    </row>
    <row r="9829" spans="1:21" x14ac:dyDescent="0.45">
      <c r="A9829">
        <v>6762820085</v>
      </c>
      <c r="B9829" s="1">
        <v>42642</v>
      </c>
      <c r="C9829">
        <v>5</v>
      </c>
      <c r="D9829">
        <v>2.25</v>
      </c>
      <c r="E9829">
        <v>1780</v>
      </c>
      <c r="F9829">
        <v>7245</v>
      </c>
      <c r="G9829">
        <v>1</v>
      </c>
      <c r="H9829">
        <v>4</v>
      </c>
      <c r="I9829">
        <v>8</v>
      </c>
      <c r="J9829">
        <v>1330</v>
      </c>
      <c r="K9829">
        <v>450</v>
      </c>
      <c r="L9829">
        <v>1976</v>
      </c>
      <c r="M9829">
        <v>0</v>
      </c>
      <c r="N9829">
        <v>122005</v>
      </c>
      <c r="O9829">
        <v>52.924599999999998</v>
      </c>
      <c r="P9829">
        <v>-114.31</v>
      </c>
      <c r="Q9829">
        <v>1780</v>
      </c>
      <c r="R9829">
        <v>7653</v>
      </c>
      <c r="S9829">
        <v>3</v>
      </c>
      <c r="T9829">
        <v>56</v>
      </c>
      <c r="U9829">
        <v>472000</v>
      </c>
    </row>
    <row r="9830" spans="1:21" x14ac:dyDescent="0.45">
      <c r="A9830">
        <v>6762820179</v>
      </c>
      <c r="B9830" s="1">
        <v>42642</v>
      </c>
      <c r="C9830">
        <v>5</v>
      </c>
      <c r="D9830">
        <v>2</v>
      </c>
      <c r="E9830">
        <v>1220</v>
      </c>
      <c r="F9830">
        <v>13457</v>
      </c>
      <c r="G9830">
        <v>1</v>
      </c>
      <c r="H9830">
        <v>4</v>
      </c>
      <c r="I9830">
        <v>6</v>
      </c>
      <c r="J9830">
        <v>1090</v>
      </c>
      <c r="K9830">
        <v>130</v>
      </c>
      <c r="L9830">
        <v>1921</v>
      </c>
      <c r="M9830">
        <v>0</v>
      </c>
      <c r="N9830">
        <v>122004</v>
      </c>
      <c r="O9830">
        <v>52.8977</v>
      </c>
      <c r="P9830">
        <v>-114.511</v>
      </c>
      <c r="Q9830">
        <v>1790</v>
      </c>
      <c r="R9830">
        <v>4200</v>
      </c>
      <c r="S9830">
        <v>1</v>
      </c>
      <c r="T9830">
        <v>65</v>
      </c>
      <c r="U9830">
        <v>469950</v>
      </c>
    </row>
    <row r="9831" spans="1:21" x14ac:dyDescent="0.45">
      <c r="A9831">
        <v>6762820198</v>
      </c>
      <c r="B9831" s="1">
        <v>42642</v>
      </c>
      <c r="C9831">
        <v>3</v>
      </c>
      <c r="D9831">
        <v>3.25</v>
      </c>
      <c r="E9831">
        <v>1390</v>
      </c>
      <c r="F9831">
        <v>1278</v>
      </c>
      <c r="G9831">
        <v>2</v>
      </c>
      <c r="H9831">
        <v>3</v>
      </c>
      <c r="I9831">
        <v>8</v>
      </c>
      <c r="J9831">
        <v>1140</v>
      </c>
      <c r="K9831">
        <v>250</v>
      </c>
      <c r="L9831">
        <v>2005</v>
      </c>
      <c r="M9831">
        <v>0</v>
      </c>
      <c r="N9831">
        <v>122026</v>
      </c>
      <c r="O9831">
        <v>52.903500000000001</v>
      </c>
      <c r="P9831">
        <v>-114.565</v>
      </c>
      <c r="Q9831">
        <v>1390</v>
      </c>
      <c r="R9831">
        <v>1256</v>
      </c>
      <c r="S9831">
        <v>3</v>
      </c>
      <c r="T9831">
        <v>69</v>
      </c>
      <c r="U9831">
        <v>469000</v>
      </c>
    </row>
    <row r="9832" spans="1:21" x14ac:dyDescent="0.45">
      <c r="A9832">
        <v>6762820381</v>
      </c>
      <c r="B9832" s="1">
        <v>42642</v>
      </c>
      <c r="C9832">
        <v>1</v>
      </c>
      <c r="D9832">
        <v>1</v>
      </c>
      <c r="E9832">
        <v>1090</v>
      </c>
      <c r="F9832">
        <v>990</v>
      </c>
      <c r="G9832">
        <v>1</v>
      </c>
      <c r="H9832">
        <v>4</v>
      </c>
      <c r="I9832">
        <v>6</v>
      </c>
      <c r="J9832">
        <v>1090</v>
      </c>
      <c r="K9832">
        <v>0</v>
      </c>
      <c r="L9832">
        <v>1924</v>
      </c>
      <c r="M9832">
        <v>0</v>
      </c>
      <c r="N9832">
        <v>122051</v>
      </c>
      <c r="O9832">
        <v>52.77</v>
      </c>
      <c r="P9832">
        <v>-114.459</v>
      </c>
      <c r="Q9832">
        <v>1830</v>
      </c>
      <c r="R9832">
        <v>5000</v>
      </c>
      <c r="S9832">
        <v>2</v>
      </c>
      <c r="T9832">
        <v>56</v>
      </c>
      <c r="U9832">
        <v>463500</v>
      </c>
    </row>
    <row r="9833" spans="1:21" x14ac:dyDescent="0.45">
      <c r="A9833">
        <v>6762820400</v>
      </c>
      <c r="B9833" s="1">
        <v>42642</v>
      </c>
      <c r="C9833">
        <v>2</v>
      </c>
      <c r="D9833">
        <v>2</v>
      </c>
      <c r="E9833">
        <v>1690</v>
      </c>
      <c r="F9833">
        <v>4200</v>
      </c>
      <c r="G9833">
        <v>2</v>
      </c>
      <c r="H9833">
        <v>3</v>
      </c>
      <c r="I9833">
        <v>7</v>
      </c>
      <c r="J9833">
        <v>1690</v>
      </c>
      <c r="K9833">
        <v>0</v>
      </c>
      <c r="L9833">
        <v>1906</v>
      </c>
      <c r="M9833">
        <v>0</v>
      </c>
      <c r="N9833">
        <v>122047</v>
      </c>
      <c r="O9833">
        <v>52.850999999999999</v>
      </c>
      <c r="P9833">
        <v>-114.49299999999999</v>
      </c>
      <c r="Q9833">
        <v>1540</v>
      </c>
      <c r="R9833">
        <v>4200</v>
      </c>
      <c r="S9833">
        <v>3</v>
      </c>
      <c r="T9833">
        <v>51</v>
      </c>
      <c r="U9833">
        <v>462500</v>
      </c>
    </row>
    <row r="9834" spans="1:21" x14ac:dyDescent="0.45">
      <c r="A9834">
        <v>6762820634</v>
      </c>
      <c r="B9834" s="1">
        <v>42642</v>
      </c>
      <c r="C9834">
        <v>2</v>
      </c>
      <c r="D9834">
        <v>1.75</v>
      </c>
      <c r="E9834">
        <v>1350</v>
      </c>
      <c r="F9834">
        <v>50965</v>
      </c>
      <c r="G9834">
        <v>1</v>
      </c>
      <c r="H9834">
        <v>3</v>
      </c>
      <c r="I9834">
        <v>8</v>
      </c>
      <c r="J9834">
        <v>1350</v>
      </c>
      <c r="K9834">
        <v>0</v>
      </c>
      <c r="L9834">
        <v>2004</v>
      </c>
      <c r="M9834">
        <v>0</v>
      </c>
      <c r="N9834">
        <v>122045</v>
      </c>
      <c r="O9834">
        <v>52.947099999999999</v>
      </c>
      <c r="P9834">
        <v>-114.223</v>
      </c>
      <c r="Q9834">
        <v>1440</v>
      </c>
      <c r="R9834">
        <v>4839</v>
      </c>
      <c r="S9834">
        <v>3</v>
      </c>
      <c r="T9834">
        <v>71</v>
      </c>
      <c r="U9834">
        <v>455000</v>
      </c>
    </row>
    <row r="9835" spans="1:21" x14ac:dyDescent="0.45">
      <c r="A9835">
        <v>6762820844</v>
      </c>
      <c r="B9835" s="1">
        <v>42642</v>
      </c>
      <c r="C9835">
        <v>2</v>
      </c>
      <c r="D9835">
        <v>1</v>
      </c>
      <c r="E9835">
        <v>1030</v>
      </c>
      <c r="F9835">
        <v>4365</v>
      </c>
      <c r="G9835">
        <v>1</v>
      </c>
      <c r="H9835">
        <v>3</v>
      </c>
      <c r="I9835">
        <v>7</v>
      </c>
      <c r="J9835">
        <v>1030</v>
      </c>
      <c r="K9835">
        <v>0</v>
      </c>
      <c r="L9835">
        <v>1942</v>
      </c>
      <c r="M9835">
        <v>0</v>
      </c>
      <c r="N9835">
        <v>122007</v>
      </c>
      <c r="O9835">
        <v>52.917499999999997</v>
      </c>
      <c r="P9835">
        <v>-114.577</v>
      </c>
      <c r="Q9835">
        <v>1420</v>
      </c>
      <c r="R9835">
        <v>4268</v>
      </c>
      <c r="S9835">
        <v>3</v>
      </c>
      <c r="T9835">
        <v>72</v>
      </c>
      <c r="U9835">
        <v>450000</v>
      </c>
    </row>
    <row r="9836" spans="1:21" x14ac:dyDescent="0.45">
      <c r="A9836">
        <v>6762821674</v>
      </c>
      <c r="B9836" s="1">
        <v>42642</v>
      </c>
      <c r="C9836">
        <v>3</v>
      </c>
      <c r="D9836">
        <v>2.5</v>
      </c>
      <c r="E9836">
        <v>2360</v>
      </c>
      <c r="F9836">
        <v>6699</v>
      </c>
      <c r="G9836">
        <v>2</v>
      </c>
      <c r="H9836">
        <v>3</v>
      </c>
      <c r="I9836">
        <v>7</v>
      </c>
      <c r="J9836">
        <v>2360</v>
      </c>
      <c r="K9836">
        <v>0</v>
      </c>
      <c r="L9836">
        <v>2003</v>
      </c>
      <c r="M9836">
        <v>0</v>
      </c>
      <c r="N9836">
        <v>122008</v>
      </c>
      <c r="O9836">
        <v>52.761699999999998</v>
      </c>
      <c r="P9836">
        <v>-114.04300000000001</v>
      </c>
      <c r="Q9836">
        <v>2360</v>
      </c>
      <c r="R9836">
        <v>4744</v>
      </c>
      <c r="S9836">
        <v>2</v>
      </c>
      <c r="T9836">
        <v>72</v>
      </c>
      <c r="U9836">
        <v>430000</v>
      </c>
    </row>
    <row r="9837" spans="1:21" x14ac:dyDescent="0.45">
      <c r="A9837">
        <v>6762821675</v>
      </c>
      <c r="B9837" s="1">
        <v>42642</v>
      </c>
      <c r="C9837">
        <v>2</v>
      </c>
      <c r="D9837">
        <v>2.25</v>
      </c>
      <c r="E9837">
        <v>1040</v>
      </c>
      <c r="F9837">
        <v>1516</v>
      </c>
      <c r="G9837">
        <v>2</v>
      </c>
      <c r="H9837">
        <v>3</v>
      </c>
      <c r="I9837">
        <v>8</v>
      </c>
      <c r="J9837">
        <v>1040</v>
      </c>
      <c r="K9837">
        <v>0</v>
      </c>
      <c r="L9837">
        <v>2008</v>
      </c>
      <c r="M9837">
        <v>0</v>
      </c>
      <c r="N9837">
        <v>122044</v>
      </c>
      <c r="O9837">
        <v>52.8337</v>
      </c>
      <c r="P9837">
        <v>-114.497</v>
      </c>
      <c r="Q9837">
        <v>1560</v>
      </c>
      <c r="R9837">
        <v>1920</v>
      </c>
      <c r="S9837">
        <v>2</v>
      </c>
      <c r="T9837">
        <v>64</v>
      </c>
      <c r="U9837">
        <v>430000</v>
      </c>
    </row>
    <row r="9838" spans="1:21" x14ac:dyDescent="0.45">
      <c r="A9838">
        <v>6762821900</v>
      </c>
      <c r="B9838" s="1">
        <v>42642</v>
      </c>
      <c r="C9838">
        <v>3</v>
      </c>
      <c r="D9838">
        <v>1.75</v>
      </c>
      <c r="E9838">
        <v>1960</v>
      </c>
      <c r="F9838">
        <v>43332</v>
      </c>
      <c r="G9838">
        <v>1</v>
      </c>
      <c r="H9838">
        <v>4</v>
      </c>
      <c r="I9838">
        <v>7</v>
      </c>
      <c r="J9838">
        <v>1400</v>
      </c>
      <c r="K9838">
        <v>560</v>
      </c>
      <c r="L9838">
        <v>1982</v>
      </c>
      <c r="M9838">
        <v>0</v>
      </c>
      <c r="N9838">
        <v>122037</v>
      </c>
      <c r="O9838">
        <v>52.969000000000001</v>
      </c>
      <c r="P9838">
        <v>-114.238</v>
      </c>
      <c r="Q9838">
        <v>2010</v>
      </c>
      <c r="R9838">
        <v>44431</v>
      </c>
      <c r="S9838">
        <v>2</v>
      </c>
      <c r="T9838">
        <v>51</v>
      </c>
      <c r="U9838">
        <v>425000</v>
      </c>
    </row>
    <row r="9839" spans="1:21" x14ac:dyDescent="0.45">
      <c r="A9839">
        <v>6762822318</v>
      </c>
      <c r="B9839" s="1">
        <v>42642</v>
      </c>
      <c r="C9839">
        <v>4</v>
      </c>
      <c r="D9839">
        <v>2.5</v>
      </c>
      <c r="E9839">
        <v>2891</v>
      </c>
      <c r="F9839">
        <v>6499</v>
      </c>
      <c r="G9839">
        <v>2</v>
      </c>
      <c r="H9839">
        <v>3</v>
      </c>
      <c r="I9839">
        <v>9</v>
      </c>
      <c r="J9839">
        <v>2891</v>
      </c>
      <c r="K9839">
        <v>0</v>
      </c>
      <c r="L9839">
        <v>2014</v>
      </c>
      <c r="M9839">
        <v>0</v>
      </c>
      <c r="N9839">
        <v>122039</v>
      </c>
      <c r="O9839">
        <v>52.565899999999999</v>
      </c>
      <c r="P9839">
        <v>-114.447</v>
      </c>
      <c r="Q9839">
        <v>2550</v>
      </c>
      <c r="R9839">
        <v>8383</v>
      </c>
      <c r="S9839">
        <v>1</v>
      </c>
      <c r="T9839">
        <v>51</v>
      </c>
      <c r="U9839">
        <v>415000</v>
      </c>
    </row>
    <row r="9840" spans="1:21" x14ac:dyDescent="0.45">
      <c r="A9840">
        <v>6762823065</v>
      </c>
      <c r="B9840" s="1">
        <v>42642</v>
      </c>
      <c r="C9840">
        <v>4</v>
      </c>
      <c r="D9840">
        <v>1.75</v>
      </c>
      <c r="E9840">
        <v>2020</v>
      </c>
      <c r="F9840">
        <v>14258</v>
      </c>
      <c r="G9840">
        <v>1</v>
      </c>
      <c r="H9840">
        <v>3</v>
      </c>
      <c r="I9840">
        <v>7</v>
      </c>
      <c r="J9840">
        <v>1620</v>
      </c>
      <c r="K9840">
        <v>400</v>
      </c>
      <c r="L9840">
        <v>1959</v>
      </c>
      <c r="M9840">
        <v>0</v>
      </c>
      <c r="N9840">
        <v>122054</v>
      </c>
      <c r="O9840">
        <v>52.807000000000002</v>
      </c>
      <c r="P9840">
        <v>-114.492</v>
      </c>
      <c r="Q9840">
        <v>1870</v>
      </c>
      <c r="R9840">
        <v>4000</v>
      </c>
      <c r="S9840">
        <v>2</v>
      </c>
      <c r="T9840">
        <v>78</v>
      </c>
      <c r="U9840">
        <v>397000</v>
      </c>
    </row>
    <row r="9841" spans="1:21" x14ac:dyDescent="0.45">
      <c r="A9841">
        <v>6762823587</v>
      </c>
      <c r="B9841" s="1">
        <v>42642</v>
      </c>
      <c r="C9841">
        <v>4</v>
      </c>
      <c r="D9841">
        <v>2.5</v>
      </c>
      <c r="E9841">
        <v>2980</v>
      </c>
      <c r="F9841">
        <v>8786</v>
      </c>
      <c r="G9841">
        <v>2</v>
      </c>
      <c r="H9841">
        <v>3</v>
      </c>
      <c r="I9841">
        <v>8</v>
      </c>
      <c r="J9841">
        <v>2980</v>
      </c>
      <c r="K9841">
        <v>0</v>
      </c>
      <c r="L9841">
        <v>2003</v>
      </c>
      <c r="M9841">
        <v>0</v>
      </c>
      <c r="N9841">
        <v>122024</v>
      </c>
      <c r="O9841">
        <v>52.607999999999997</v>
      </c>
      <c r="P9841">
        <v>-114.22</v>
      </c>
      <c r="Q9841">
        <v>2980</v>
      </c>
      <c r="R9841">
        <v>6718</v>
      </c>
      <c r="S9841">
        <v>2</v>
      </c>
      <c r="T9841">
        <v>63</v>
      </c>
      <c r="U9841">
        <v>382500</v>
      </c>
    </row>
    <row r="9842" spans="1:21" x14ac:dyDescent="0.45">
      <c r="A9842">
        <v>6762824087</v>
      </c>
      <c r="B9842" s="1">
        <v>42642</v>
      </c>
      <c r="C9842">
        <v>3</v>
      </c>
      <c r="D9842">
        <v>2.25</v>
      </c>
      <c r="E9842">
        <v>2110</v>
      </c>
      <c r="F9842">
        <v>13300</v>
      </c>
      <c r="G9842">
        <v>2</v>
      </c>
      <c r="H9842">
        <v>4</v>
      </c>
      <c r="I9842">
        <v>8</v>
      </c>
      <c r="J9842">
        <v>2110</v>
      </c>
      <c r="K9842">
        <v>0</v>
      </c>
      <c r="L9842">
        <v>1985</v>
      </c>
      <c r="M9842">
        <v>0</v>
      </c>
      <c r="N9842">
        <v>122024</v>
      </c>
      <c r="O9842">
        <v>52.602499999999999</v>
      </c>
      <c r="P9842">
        <v>-114.25</v>
      </c>
      <c r="Q9842">
        <v>2470</v>
      </c>
      <c r="R9842">
        <v>14000</v>
      </c>
      <c r="S9842">
        <v>2</v>
      </c>
      <c r="T9842">
        <v>55</v>
      </c>
      <c r="U9842">
        <v>370000</v>
      </c>
    </row>
    <row r="9843" spans="1:21" x14ac:dyDescent="0.45">
      <c r="A9843">
        <v>6762824750</v>
      </c>
      <c r="B9843" s="1">
        <v>42642</v>
      </c>
      <c r="C9843">
        <v>4</v>
      </c>
      <c r="D9843">
        <v>2.5</v>
      </c>
      <c r="E9843">
        <v>1770</v>
      </c>
      <c r="F9843">
        <v>9239</v>
      </c>
      <c r="G9843">
        <v>2</v>
      </c>
      <c r="H9843">
        <v>3</v>
      </c>
      <c r="I9843">
        <v>7</v>
      </c>
      <c r="J9843">
        <v>1770</v>
      </c>
      <c r="K9843">
        <v>0</v>
      </c>
      <c r="L9843">
        <v>2004</v>
      </c>
      <c r="M9843">
        <v>0</v>
      </c>
      <c r="N9843">
        <v>122024</v>
      </c>
      <c r="O9843">
        <v>52.581200000000003</v>
      </c>
      <c r="P9843">
        <v>-114.196</v>
      </c>
      <c r="Q9843">
        <v>2150</v>
      </c>
      <c r="R9843">
        <v>5450</v>
      </c>
      <c r="S9843">
        <v>2</v>
      </c>
      <c r="T9843">
        <v>63</v>
      </c>
      <c r="U9843">
        <v>353500</v>
      </c>
    </row>
    <row r="9844" spans="1:21" x14ac:dyDescent="0.45">
      <c r="A9844">
        <v>6762824908</v>
      </c>
      <c r="B9844" s="1">
        <v>42642</v>
      </c>
      <c r="C9844">
        <v>3</v>
      </c>
      <c r="D9844">
        <v>1</v>
      </c>
      <c r="E9844">
        <v>1300</v>
      </c>
      <c r="F9844">
        <v>10236</v>
      </c>
      <c r="G9844">
        <v>1</v>
      </c>
      <c r="H9844">
        <v>4</v>
      </c>
      <c r="I9844">
        <v>6</v>
      </c>
      <c r="J9844">
        <v>1300</v>
      </c>
      <c r="K9844">
        <v>0</v>
      </c>
      <c r="L9844">
        <v>1971</v>
      </c>
      <c r="M9844">
        <v>0</v>
      </c>
      <c r="N9844">
        <v>122025</v>
      </c>
      <c r="O9844">
        <v>52.732799999999997</v>
      </c>
      <c r="P9844">
        <v>-113.96</v>
      </c>
      <c r="Q9844">
        <v>1380</v>
      </c>
      <c r="R9844">
        <v>11325</v>
      </c>
      <c r="S9844">
        <v>3</v>
      </c>
      <c r="T9844">
        <v>79</v>
      </c>
      <c r="U9844">
        <v>350000</v>
      </c>
    </row>
    <row r="9845" spans="1:21" x14ac:dyDescent="0.45">
      <c r="A9845">
        <v>6762825224</v>
      </c>
      <c r="B9845" s="1">
        <v>42642</v>
      </c>
      <c r="C9845">
        <v>3</v>
      </c>
      <c r="D9845">
        <v>2</v>
      </c>
      <c r="E9845">
        <v>1470</v>
      </c>
      <c r="F9845">
        <v>6950</v>
      </c>
      <c r="G9845">
        <v>1</v>
      </c>
      <c r="H9845">
        <v>5</v>
      </c>
      <c r="I9845">
        <v>6</v>
      </c>
      <c r="J9845">
        <v>1470</v>
      </c>
      <c r="K9845">
        <v>0</v>
      </c>
      <c r="L9845">
        <v>1932</v>
      </c>
      <c r="M9845">
        <v>0</v>
      </c>
      <c r="N9845">
        <v>122038</v>
      </c>
      <c r="O9845">
        <v>52.991900000000001</v>
      </c>
      <c r="P9845">
        <v>-114.533</v>
      </c>
      <c r="Q9845">
        <v>1660</v>
      </c>
      <c r="R9845">
        <v>5065</v>
      </c>
      <c r="S9845">
        <v>1</v>
      </c>
      <c r="T9845">
        <v>70</v>
      </c>
      <c r="U9845">
        <v>344950</v>
      </c>
    </row>
    <row r="9846" spans="1:21" x14ac:dyDescent="0.45">
      <c r="A9846">
        <v>6762825281</v>
      </c>
      <c r="B9846" s="1">
        <v>42642</v>
      </c>
      <c r="C9846">
        <v>3</v>
      </c>
      <c r="D9846">
        <v>3</v>
      </c>
      <c r="E9846">
        <v>1260</v>
      </c>
      <c r="F9846">
        <v>1251</v>
      </c>
      <c r="G9846">
        <v>2</v>
      </c>
      <c r="H9846">
        <v>3</v>
      </c>
      <c r="I9846">
        <v>7</v>
      </c>
      <c r="J9846">
        <v>1040</v>
      </c>
      <c r="K9846">
        <v>220</v>
      </c>
      <c r="L9846">
        <v>2003</v>
      </c>
      <c r="M9846">
        <v>0</v>
      </c>
      <c r="N9846">
        <v>122054</v>
      </c>
      <c r="O9846">
        <v>52.824300000000001</v>
      </c>
      <c r="P9846">
        <v>-114.486</v>
      </c>
      <c r="Q9846">
        <v>1780</v>
      </c>
      <c r="R9846">
        <v>7715</v>
      </c>
      <c r="S9846">
        <v>3</v>
      </c>
      <c r="T9846">
        <v>66</v>
      </c>
      <c r="U9846">
        <v>342000</v>
      </c>
    </row>
    <row r="9847" spans="1:21" x14ac:dyDescent="0.45">
      <c r="A9847">
        <v>6762825800</v>
      </c>
      <c r="B9847" s="1">
        <v>42642</v>
      </c>
      <c r="C9847">
        <v>3</v>
      </c>
      <c r="D9847">
        <v>1.5</v>
      </c>
      <c r="E9847">
        <v>1430</v>
      </c>
      <c r="F9847">
        <v>8000</v>
      </c>
      <c r="G9847">
        <v>1</v>
      </c>
      <c r="H9847">
        <v>5</v>
      </c>
      <c r="I9847">
        <v>7</v>
      </c>
      <c r="J9847">
        <v>1430</v>
      </c>
      <c r="K9847">
        <v>0</v>
      </c>
      <c r="L9847">
        <v>1948</v>
      </c>
      <c r="M9847">
        <v>0</v>
      </c>
      <c r="N9847">
        <v>122014</v>
      </c>
      <c r="O9847">
        <v>53.002000000000002</v>
      </c>
      <c r="P9847">
        <v>-114.512</v>
      </c>
      <c r="Q9847">
        <v>1410</v>
      </c>
      <c r="R9847">
        <v>9820</v>
      </c>
      <c r="S9847">
        <v>1</v>
      </c>
      <c r="T9847">
        <v>67</v>
      </c>
      <c r="U9847">
        <v>330000</v>
      </c>
    </row>
    <row r="9848" spans="1:21" x14ac:dyDescent="0.45">
      <c r="A9848">
        <v>6762825892</v>
      </c>
      <c r="B9848" s="1">
        <v>42642</v>
      </c>
      <c r="C9848">
        <v>4</v>
      </c>
      <c r="D9848">
        <v>2.75</v>
      </c>
      <c r="E9848">
        <v>2475</v>
      </c>
      <c r="F9848">
        <v>4000</v>
      </c>
      <c r="G9848">
        <v>2</v>
      </c>
      <c r="H9848">
        <v>3</v>
      </c>
      <c r="I9848">
        <v>7</v>
      </c>
      <c r="J9848">
        <v>2475</v>
      </c>
      <c r="K9848">
        <v>0</v>
      </c>
      <c r="L9848">
        <v>2014</v>
      </c>
      <c r="M9848">
        <v>0</v>
      </c>
      <c r="N9848">
        <v>122072</v>
      </c>
      <c r="O9848">
        <v>52.575200000000002</v>
      </c>
      <c r="P9848">
        <v>-114.399</v>
      </c>
      <c r="Q9848">
        <v>2475</v>
      </c>
      <c r="R9848">
        <v>4000</v>
      </c>
      <c r="S9848">
        <v>1</v>
      </c>
      <c r="T9848">
        <v>74</v>
      </c>
      <c r="U9848">
        <v>329900</v>
      </c>
    </row>
    <row r="9849" spans="1:21" x14ac:dyDescent="0.45">
      <c r="A9849">
        <v>6762825909</v>
      </c>
      <c r="B9849" s="1">
        <v>42642</v>
      </c>
      <c r="C9849">
        <v>5</v>
      </c>
      <c r="D9849">
        <v>2.75</v>
      </c>
      <c r="E9849">
        <v>2570</v>
      </c>
      <c r="F9849">
        <v>7260</v>
      </c>
      <c r="G9849">
        <v>2</v>
      </c>
      <c r="H9849">
        <v>3</v>
      </c>
      <c r="I9849">
        <v>8</v>
      </c>
      <c r="J9849">
        <v>2570</v>
      </c>
      <c r="K9849">
        <v>0</v>
      </c>
      <c r="L9849">
        <v>1996</v>
      </c>
      <c r="M9849">
        <v>0</v>
      </c>
      <c r="N9849">
        <v>122023</v>
      </c>
      <c r="O9849">
        <v>52.492199999999997</v>
      </c>
      <c r="P9849">
        <v>-114.402</v>
      </c>
      <c r="Q9849">
        <v>2200</v>
      </c>
      <c r="R9849">
        <v>7421</v>
      </c>
      <c r="S9849">
        <v>1</v>
      </c>
      <c r="T9849">
        <v>63</v>
      </c>
      <c r="U9849">
        <v>329000</v>
      </c>
    </row>
    <row r="9850" spans="1:21" x14ac:dyDescent="0.45">
      <c r="A9850">
        <v>6762826209</v>
      </c>
      <c r="B9850" s="1">
        <v>42642</v>
      </c>
      <c r="C9850">
        <v>3</v>
      </c>
      <c r="D9850">
        <v>1.75</v>
      </c>
      <c r="E9850">
        <v>1710</v>
      </c>
      <c r="F9850">
        <v>15844</v>
      </c>
      <c r="G9850">
        <v>1</v>
      </c>
      <c r="H9850">
        <v>4</v>
      </c>
      <c r="I9850">
        <v>8</v>
      </c>
      <c r="J9850">
        <v>1710</v>
      </c>
      <c r="K9850">
        <v>0</v>
      </c>
      <c r="L9850">
        <v>1964</v>
      </c>
      <c r="M9850">
        <v>0</v>
      </c>
      <c r="N9850">
        <v>122015</v>
      </c>
      <c r="O9850">
        <v>52.700600000000001</v>
      </c>
      <c r="P9850">
        <v>-114.29</v>
      </c>
      <c r="Q9850">
        <v>1990</v>
      </c>
      <c r="R9850">
        <v>20359</v>
      </c>
      <c r="S9850">
        <v>3</v>
      </c>
      <c r="T9850">
        <v>52</v>
      </c>
      <c r="U9850">
        <v>322400</v>
      </c>
    </row>
    <row r="9851" spans="1:21" x14ac:dyDescent="0.45">
      <c r="A9851">
        <v>6762826213</v>
      </c>
      <c r="B9851" s="1">
        <v>42642</v>
      </c>
      <c r="C9851">
        <v>3</v>
      </c>
      <c r="D9851">
        <v>1.75</v>
      </c>
      <c r="E9851">
        <v>2200</v>
      </c>
      <c r="F9851">
        <v>12231</v>
      </c>
      <c r="G9851">
        <v>1</v>
      </c>
      <c r="H9851">
        <v>4</v>
      </c>
      <c r="I9851">
        <v>7</v>
      </c>
      <c r="J9851">
        <v>1250</v>
      </c>
      <c r="K9851">
        <v>950</v>
      </c>
      <c r="L9851">
        <v>1964</v>
      </c>
      <c r="M9851">
        <v>0</v>
      </c>
      <c r="N9851">
        <v>122053</v>
      </c>
      <c r="O9851">
        <v>52.7376</v>
      </c>
      <c r="P9851">
        <v>-114.363</v>
      </c>
      <c r="Q9851">
        <v>2200</v>
      </c>
      <c r="R9851">
        <v>9825</v>
      </c>
      <c r="S9851">
        <v>3</v>
      </c>
      <c r="T9851">
        <v>77</v>
      </c>
      <c r="U9851">
        <v>322000</v>
      </c>
    </row>
    <row r="9852" spans="1:21" x14ac:dyDescent="0.45">
      <c r="A9852">
        <v>6762826455</v>
      </c>
      <c r="B9852" s="1">
        <v>42642</v>
      </c>
      <c r="C9852">
        <v>3</v>
      </c>
      <c r="D9852">
        <v>1</v>
      </c>
      <c r="E9852">
        <v>1160</v>
      </c>
      <c r="F9852">
        <v>10500</v>
      </c>
      <c r="G9852">
        <v>1</v>
      </c>
      <c r="H9852">
        <v>4</v>
      </c>
      <c r="I9852">
        <v>7</v>
      </c>
      <c r="J9852">
        <v>1160</v>
      </c>
      <c r="K9852">
        <v>0</v>
      </c>
      <c r="L9852">
        <v>1966</v>
      </c>
      <c r="M9852">
        <v>0</v>
      </c>
      <c r="N9852">
        <v>122033</v>
      </c>
      <c r="O9852">
        <v>52.956699999999998</v>
      </c>
      <c r="P9852">
        <v>-114.417</v>
      </c>
      <c r="Q9852">
        <v>1520</v>
      </c>
      <c r="R9852">
        <v>10500</v>
      </c>
      <c r="S9852">
        <v>1</v>
      </c>
      <c r="T9852">
        <v>55</v>
      </c>
      <c r="U9852">
        <v>315500</v>
      </c>
    </row>
    <row r="9853" spans="1:21" x14ac:dyDescent="0.45">
      <c r="A9853">
        <v>6762826714</v>
      </c>
      <c r="B9853" s="1">
        <v>42642</v>
      </c>
      <c r="C9853">
        <v>2</v>
      </c>
      <c r="D9853">
        <v>1</v>
      </c>
      <c r="E9853">
        <v>860</v>
      </c>
      <c r="F9853">
        <v>12160</v>
      </c>
      <c r="G9853">
        <v>1</v>
      </c>
      <c r="H9853">
        <v>4</v>
      </c>
      <c r="I9853">
        <v>6</v>
      </c>
      <c r="J9853">
        <v>860</v>
      </c>
      <c r="K9853">
        <v>0</v>
      </c>
      <c r="L9853">
        <v>1921</v>
      </c>
      <c r="M9853">
        <v>0</v>
      </c>
      <c r="N9853">
        <v>122034</v>
      </c>
      <c r="O9853">
        <v>52.756700000000002</v>
      </c>
      <c r="P9853">
        <v>-114.551</v>
      </c>
      <c r="Q9853">
        <v>1010</v>
      </c>
      <c r="R9853">
        <v>7611</v>
      </c>
      <c r="S9853">
        <v>2</v>
      </c>
      <c r="T9853">
        <v>67</v>
      </c>
      <c r="U9853">
        <v>310000</v>
      </c>
    </row>
    <row r="9854" spans="1:21" x14ac:dyDescent="0.45">
      <c r="A9854">
        <v>6762827129</v>
      </c>
      <c r="B9854" s="1">
        <v>42642</v>
      </c>
      <c r="C9854">
        <v>4</v>
      </c>
      <c r="D9854">
        <v>2.25</v>
      </c>
      <c r="E9854">
        <v>2080</v>
      </c>
      <c r="F9854">
        <v>7700</v>
      </c>
      <c r="G9854">
        <v>1</v>
      </c>
      <c r="H9854">
        <v>3</v>
      </c>
      <c r="I9854">
        <v>7</v>
      </c>
      <c r="J9854">
        <v>1450</v>
      </c>
      <c r="K9854">
        <v>630</v>
      </c>
      <c r="L9854">
        <v>1968</v>
      </c>
      <c r="M9854">
        <v>0</v>
      </c>
      <c r="N9854">
        <v>122046</v>
      </c>
      <c r="O9854">
        <v>52.664900000000003</v>
      </c>
      <c r="P9854">
        <v>-114.36</v>
      </c>
      <c r="Q9854">
        <v>1900</v>
      </c>
      <c r="R9854">
        <v>7980</v>
      </c>
      <c r="S9854">
        <v>2</v>
      </c>
      <c r="T9854">
        <v>70</v>
      </c>
      <c r="U9854">
        <v>300000</v>
      </c>
    </row>
    <row r="9855" spans="1:21" x14ac:dyDescent="0.45">
      <c r="A9855">
        <v>6762827380</v>
      </c>
      <c r="B9855" s="1">
        <v>42642</v>
      </c>
      <c r="C9855">
        <v>3</v>
      </c>
      <c r="D9855">
        <v>1.5</v>
      </c>
      <c r="E9855">
        <v>1220</v>
      </c>
      <c r="F9855">
        <v>3286</v>
      </c>
      <c r="G9855">
        <v>2</v>
      </c>
      <c r="H9855">
        <v>3</v>
      </c>
      <c r="I9855">
        <v>7</v>
      </c>
      <c r="J9855">
        <v>1220</v>
      </c>
      <c r="K9855">
        <v>0</v>
      </c>
      <c r="L9855">
        <v>1982</v>
      </c>
      <c r="M9855">
        <v>0</v>
      </c>
      <c r="N9855">
        <v>122010</v>
      </c>
      <c r="O9855">
        <v>52.946800000000003</v>
      </c>
      <c r="P9855">
        <v>-114.379</v>
      </c>
      <c r="Q9855">
        <v>1220</v>
      </c>
      <c r="R9855">
        <v>2640</v>
      </c>
      <c r="S9855">
        <v>2</v>
      </c>
      <c r="T9855">
        <v>51</v>
      </c>
      <c r="U9855">
        <v>295000</v>
      </c>
    </row>
    <row r="9856" spans="1:21" x14ac:dyDescent="0.45">
      <c r="A9856">
        <v>6762828214</v>
      </c>
      <c r="B9856" s="1">
        <v>42642</v>
      </c>
      <c r="C9856">
        <v>3</v>
      </c>
      <c r="D9856">
        <v>1.5</v>
      </c>
      <c r="E9856">
        <v>1030</v>
      </c>
      <c r="F9856">
        <v>7184</v>
      </c>
      <c r="G9856">
        <v>1</v>
      </c>
      <c r="H9856">
        <v>4</v>
      </c>
      <c r="I9856">
        <v>7</v>
      </c>
      <c r="J9856">
        <v>1030</v>
      </c>
      <c r="K9856">
        <v>0</v>
      </c>
      <c r="L9856">
        <v>1968</v>
      </c>
      <c r="M9856">
        <v>0</v>
      </c>
      <c r="N9856">
        <v>122053</v>
      </c>
      <c r="O9856">
        <v>52.736899999999999</v>
      </c>
      <c r="P9856">
        <v>-114.379</v>
      </c>
      <c r="Q9856">
        <v>1330</v>
      </c>
      <c r="R9856">
        <v>7262</v>
      </c>
      <c r="S9856">
        <v>3</v>
      </c>
      <c r="T9856">
        <v>63</v>
      </c>
      <c r="U9856">
        <v>275000</v>
      </c>
    </row>
    <row r="9857" spans="1:21" x14ac:dyDescent="0.45">
      <c r="A9857">
        <v>6762828368</v>
      </c>
      <c r="B9857" s="1">
        <v>42642</v>
      </c>
      <c r="C9857">
        <v>4</v>
      </c>
      <c r="D9857">
        <v>1.75</v>
      </c>
      <c r="E9857">
        <v>1490</v>
      </c>
      <c r="F9857">
        <v>9112</v>
      </c>
      <c r="G9857">
        <v>1</v>
      </c>
      <c r="H9857">
        <v>3</v>
      </c>
      <c r="I9857">
        <v>6</v>
      </c>
      <c r="J9857">
        <v>970</v>
      </c>
      <c r="K9857">
        <v>520</v>
      </c>
      <c r="L9857">
        <v>1940</v>
      </c>
      <c r="M9857">
        <v>0</v>
      </c>
      <c r="N9857">
        <v>122052</v>
      </c>
      <c r="O9857">
        <v>52.729100000000003</v>
      </c>
      <c r="P9857">
        <v>-114.535</v>
      </c>
      <c r="Q9857">
        <v>1650</v>
      </c>
      <c r="R9857">
        <v>8411</v>
      </c>
      <c r="S9857">
        <v>3</v>
      </c>
      <c r="T9857">
        <v>80</v>
      </c>
      <c r="U9857">
        <v>271000</v>
      </c>
    </row>
    <row r="9858" spans="1:21" x14ac:dyDescent="0.45">
      <c r="A9858">
        <v>6762829041</v>
      </c>
      <c r="B9858" s="1">
        <v>42642</v>
      </c>
      <c r="C9858">
        <v>3</v>
      </c>
      <c r="D9858">
        <v>1.5</v>
      </c>
      <c r="E9858">
        <v>910</v>
      </c>
      <c r="F9858">
        <v>25500</v>
      </c>
      <c r="G9858">
        <v>1</v>
      </c>
      <c r="H9858">
        <v>3</v>
      </c>
      <c r="I9858">
        <v>5</v>
      </c>
      <c r="J9858">
        <v>910</v>
      </c>
      <c r="K9858">
        <v>0</v>
      </c>
      <c r="L9858">
        <v>1943</v>
      </c>
      <c r="M9858">
        <v>0</v>
      </c>
      <c r="N9858">
        <v>122070</v>
      </c>
      <c r="O9858">
        <v>52.686500000000002</v>
      </c>
      <c r="P9858">
        <v>-114.46599999999999</v>
      </c>
      <c r="Q9858">
        <v>1580</v>
      </c>
      <c r="R9858">
        <v>10019</v>
      </c>
      <c r="S9858">
        <v>1</v>
      </c>
      <c r="T9858">
        <v>65</v>
      </c>
      <c r="U9858">
        <v>255000</v>
      </c>
    </row>
    <row r="9859" spans="1:21" x14ac:dyDescent="0.45">
      <c r="A9859">
        <v>6762829110</v>
      </c>
      <c r="B9859" s="1">
        <v>42642</v>
      </c>
      <c r="C9859">
        <v>3</v>
      </c>
      <c r="D9859">
        <v>1</v>
      </c>
      <c r="E9859">
        <v>940</v>
      </c>
      <c r="F9859">
        <v>8400</v>
      </c>
      <c r="G9859">
        <v>1</v>
      </c>
      <c r="H9859">
        <v>5</v>
      </c>
      <c r="I9859">
        <v>7</v>
      </c>
      <c r="J9859">
        <v>940</v>
      </c>
      <c r="K9859">
        <v>0</v>
      </c>
      <c r="L9859">
        <v>1958</v>
      </c>
      <c r="M9859">
        <v>0</v>
      </c>
      <c r="N9859">
        <v>122053</v>
      </c>
      <c r="O9859">
        <v>52.741199999999999</v>
      </c>
      <c r="P9859">
        <v>-114.357</v>
      </c>
      <c r="Q9859">
        <v>950</v>
      </c>
      <c r="R9859">
        <v>8400</v>
      </c>
      <c r="S9859">
        <v>1</v>
      </c>
      <c r="T9859">
        <v>53</v>
      </c>
      <c r="U9859">
        <v>253905</v>
      </c>
    </row>
    <row r="9860" spans="1:21" x14ac:dyDescent="0.45">
      <c r="A9860">
        <v>6762829489</v>
      </c>
      <c r="B9860" s="1">
        <v>42642</v>
      </c>
      <c r="C9860">
        <v>2</v>
      </c>
      <c r="D9860">
        <v>1</v>
      </c>
      <c r="E9860">
        <v>820</v>
      </c>
      <c r="F9860">
        <v>7475</v>
      </c>
      <c r="G9860">
        <v>1</v>
      </c>
      <c r="H9860">
        <v>3</v>
      </c>
      <c r="I9860">
        <v>6</v>
      </c>
      <c r="J9860">
        <v>820</v>
      </c>
      <c r="K9860">
        <v>0</v>
      </c>
      <c r="L9860">
        <v>1945</v>
      </c>
      <c r="M9860">
        <v>0</v>
      </c>
      <c r="N9860">
        <v>122038</v>
      </c>
      <c r="O9860">
        <v>52.9621</v>
      </c>
      <c r="P9860">
        <v>-114.53100000000001</v>
      </c>
      <c r="Q9860">
        <v>1030</v>
      </c>
      <c r="R9860">
        <v>5720</v>
      </c>
      <c r="S9860">
        <v>1</v>
      </c>
      <c r="T9860">
        <v>54</v>
      </c>
      <c r="U9860">
        <v>245000</v>
      </c>
    </row>
    <row r="9861" spans="1:21" x14ac:dyDescent="0.45">
      <c r="A9861">
        <v>6762829833</v>
      </c>
      <c r="B9861" s="1">
        <v>42642</v>
      </c>
      <c r="C9861">
        <v>3</v>
      </c>
      <c r="D9861">
        <v>1.75</v>
      </c>
      <c r="E9861">
        <v>1200</v>
      </c>
      <c r="F9861">
        <v>9266</v>
      </c>
      <c r="G9861">
        <v>1</v>
      </c>
      <c r="H9861">
        <v>4</v>
      </c>
      <c r="I9861">
        <v>7</v>
      </c>
      <c r="J9861">
        <v>1200</v>
      </c>
      <c r="K9861">
        <v>0</v>
      </c>
      <c r="L9861">
        <v>1960</v>
      </c>
      <c r="M9861">
        <v>0</v>
      </c>
      <c r="N9861">
        <v>122072</v>
      </c>
      <c r="O9861">
        <v>52.543999999999997</v>
      </c>
      <c r="P9861">
        <v>-114.398</v>
      </c>
      <c r="Q9861">
        <v>1200</v>
      </c>
      <c r="R9861">
        <v>9266</v>
      </c>
      <c r="S9861">
        <v>1</v>
      </c>
      <c r="T9861">
        <v>52</v>
      </c>
      <c r="U9861">
        <v>235000</v>
      </c>
    </row>
    <row r="9862" spans="1:21" x14ac:dyDescent="0.45">
      <c r="A9862">
        <v>6762830338</v>
      </c>
      <c r="B9862" s="1">
        <v>42642</v>
      </c>
      <c r="C9862">
        <v>1</v>
      </c>
      <c r="D9862">
        <v>1</v>
      </c>
      <c r="E9862">
        <v>820</v>
      </c>
      <c r="F9862">
        <v>1060</v>
      </c>
      <c r="G9862">
        <v>1</v>
      </c>
      <c r="H9862">
        <v>3</v>
      </c>
      <c r="I9862">
        <v>8</v>
      </c>
      <c r="J9862">
        <v>760</v>
      </c>
      <c r="K9862">
        <v>60</v>
      </c>
      <c r="L9862">
        <v>2007</v>
      </c>
      <c r="M9862">
        <v>0</v>
      </c>
      <c r="N9862">
        <v>122064</v>
      </c>
      <c r="O9862">
        <v>52.777299999999997</v>
      </c>
      <c r="P9862">
        <v>-114.56100000000001</v>
      </c>
      <c r="Q9862">
        <v>1770</v>
      </c>
      <c r="R9862">
        <v>1924</v>
      </c>
      <c r="S9862">
        <v>1</v>
      </c>
      <c r="T9862">
        <v>64</v>
      </c>
      <c r="U9862">
        <v>219500</v>
      </c>
    </row>
    <row r="9863" spans="1:21" x14ac:dyDescent="0.45">
      <c r="A9863">
        <v>6762830507</v>
      </c>
      <c r="B9863" s="1">
        <v>42642</v>
      </c>
      <c r="C9863">
        <v>3</v>
      </c>
      <c r="D9863">
        <v>1.5</v>
      </c>
      <c r="E9863">
        <v>1830</v>
      </c>
      <c r="F9863">
        <v>12233</v>
      </c>
      <c r="G9863">
        <v>1.5</v>
      </c>
      <c r="H9863">
        <v>4</v>
      </c>
      <c r="I9863">
        <v>5</v>
      </c>
      <c r="J9863">
        <v>1830</v>
      </c>
      <c r="K9863">
        <v>0</v>
      </c>
      <c r="L9863">
        <v>1930</v>
      </c>
      <c r="M9863">
        <v>0</v>
      </c>
      <c r="N9863">
        <v>122068</v>
      </c>
      <c r="O9863">
        <v>52.435699999999997</v>
      </c>
      <c r="P9863">
        <v>-114.193</v>
      </c>
      <c r="Q9863">
        <v>1520</v>
      </c>
      <c r="R9863">
        <v>12233</v>
      </c>
      <c r="S9863">
        <v>3</v>
      </c>
      <c r="T9863">
        <v>75</v>
      </c>
      <c r="U9863">
        <v>212000</v>
      </c>
    </row>
    <row r="9864" spans="1:21" x14ac:dyDescent="0.45">
      <c r="A9864">
        <v>6762831177</v>
      </c>
      <c r="B9864" s="1">
        <v>42642</v>
      </c>
      <c r="C9864">
        <v>2</v>
      </c>
      <c r="D9864">
        <v>1</v>
      </c>
      <c r="E9864">
        <v>920</v>
      </c>
      <c r="F9864">
        <v>2332</v>
      </c>
      <c r="G9864">
        <v>1</v>
      </c>
      <c r="H9864">
        <v>4</v>
      </c>
      <c r="I9864">
        <v>8</v>
      </c>
      <c r="J9864">
        <v>920</v>
      </c>
      <c r="K9864">
        <v>0</v>
      </c>
      <c r="L9864">
        <v>1980</v>
      </c>
      <c r="M9864">
        <v>0</v>
      </c>
      <c r="N9864">
        <v>122043</v>
      </c>
      <c r="O9864">
        <v>52.607900000000001</v>
      </c>
      <c r="P9864">
        <v>-114.51</v>
      </c>
      <c r="Q9864">
        <v>1310</v>
      </c>
      <c r="R9864">
        <v>2853</v>
      </c>
      <c r="S9864">
        <v>3</v>
      </c>
      <c r="T9864">
        <v>64</v>
      </c>
      <c r="U9864">
        <v>176000</v>
      </c>
    </row>
    <row r="9865" spans="1:21" x14ac:dyDescent="0.45">
      <c r="A9865">
        <v>6762831254</v>
      </c>
      <c r="B9865" s="1">
        <v>42642</v>
      </c>
      <c r="C9865">
        <v>3</v>
      </c>
      <c r="D9865">
        <v>0.75</v>
      </c>
      <c r="E9865">
        <v>1040</v>
      </c>
      <c r="F9865">
        <v>42180</v>
      </c>
      <c r="G9865">
        <v>1</v>
      </c>
      <c r="H9865">
        <v>2</v>
      </c>
      <c r="I9865">
        <v>6</v>
      </c>
      <c r="J9865">
        <v>1040</v>
      </c>
      <c r="K9865">
        <v>0</v>
      </c>
      <c r="L9865">
        <v>1947</v>
      </c>
      <c r="M9865">
        <v>0</v>
      </c>
      <c r="N9865">
        <v>122042</v>
      </c>
      <c r="O9865">
        <v>52.681800000000003</v>
      </c>
      <c r="P9865">
        <v>-114.389</v>
      </c>
      <c r="Q9865">
        <v>1270</v>
      </c>
      <c r="R9865">
        <v>24090</v>
      </c>
      <c r="S9865">
        <v>3</v>
      </c>
      <c r="T9865">
        <v>59</v>
      </c>
      <c r="U9865">
        <v>170000</v>
      </c>
    </row>
    <row r="9866" spans="1:21" x14ac:dyDescent="0.45">
      <c r="A9866">
        <v>6762810253</v>
      </c>
      <c r="B9866" s="1">
        <v>42643</v>
      </c>
      <c r="C9866">
        <v>4</v>
      </c>
      <c r="D9866">
        <v>3.25</v>
      </c>
      <c r="E9866">
        <v>4280</v>
      </c>
      <c r="F9866">
        <v>20296</v>
      </c>
      <c r="G9866">
        <v>2</v>
      </c>
      <c r="H9866">
        <v>4</v>
      </c>
      <c r="I9866">
        <v>11</v>
      </c>
      <c r="J9866">
        <v>4280</v>
      </c>
      <c r="K9866">
        <v>0</v>
      </c>
      <c r="L9866">
        <v>1984</v>
      </c>
      <c r="M9866">
        <v>0</v>
      </c>
      <c r="N9866">
        <v>122048</v>
      </c>
      <c r="O9866">
        <v>52.867699999999999</v>
      </c>
      <c r="P9866">
        <v>-114.402</v>
      </c>
      <c r="Q9866">
        <v>3420</v>
      </c>
      <c r="R9866">
        <v>16351</v>
      </c>
      <c r="S9866">
        <v>1</v>
      </c>
      <c r="T9866">
        <v>60</v>
      </c>
      <c r="U9866">
        <v>1930000</v>
      </c>
    </row>
    <row r="9867" spans="1:21" x14ac:dyDescent="0.45">
      <c r="A9867">
        <v>6762810388</v>
      </c>
      <c r="B9867" s="1">
        <v>42643</v>
      </c>
      <c r="C9867">
        <v>3</v>
      </c>
      <c r="D9867">
        <v>3.25</v>
      </c>
      <c r="E9867">
        <v>5290</v>
      </c>
      <c r="F9867">
        <v>224442</v>
      </c>
      <c r="G9867">
        <v>2</v>
      </c>
      <c r="H9867">
        <v>4</v>
      </c>
      <c r="I9867">
        <v>11</v>
      </c>
      <c r="J9867">
        <v>4540</v>
      </c>
      <c r="K9867">
        <v>750</v>
      </c>
      <c r="L9867">
        <v>1988</v>
      </c>
      <c r="M9867">
        <v>0</v>
      </c>
      <c r="N9867">
        <v>122045</v>
      </c>
      <c r="O9867">
        <v>52.897100000000002</v>
      </c>
      <c r="P9867">
        <v>-114.241</v>
      </c>
      <c r="Q9867">
        <v>3750</v>
      </c>
      <c r="R9867">
        <v>84936</v>
      </c>
      <c r="S9867">
        <v>2</v>
      </c>
      <c r="T9867">
        <v>63</v>
      </c>
      <c r="U9867">
        <v>1690000</v>
      </c>
    </row>
    <row r="9868" spans="1:21" x14ac:dyDescent="0.45">
      <c r="A9868">
        <v>6762810397</v>
      </c>
      <c r="B9868" s="1">
        <v>42643</v>
      </c>
      <c r="C9868">
        <v>5</v>
      </c>
      <c r="D9868">
        <v>3.5</v>
      </c>
      <c r="E9868">
        <v>5170</v>
      </c>
      <c r="F9868">
        <v>7197</v>
      </c>
      <c r="G9868">
        <v>3</v>
      </c>
      <c r="H9868">
        <v>3</v>
      </c>
      <c r="I9868">
        <v>11</v>
      </c>
      <c r="J9868">
        <v>3520</v>
      </c>
      <c r="K9868">
        <v>1650</v>
      </c>
      <c r="L9868">
        <v>1998</v>
      </c>
      <c r="M9868">
        <v>0</v>
      </c>
      <c r="N9868">
        <v>122014</v>
      </c>
      <c r="O9868">
        <v>52.9861</v>
      </c>
      <c r="P9868">
        <v>-114.461</v>
      </c>
      <c r="Q9868">
        <v>3020</v>
      </c>
      <c r="R9868">
        <v>12880</v>
      </c>
      <c r="S9868">
        <v>3</v>
      </c>
      <c r="T9868">
        <v>70</v>
      </c>
      <c r="U9868">
        <v>1680000</v>
      </c>
    </row>
    <row r="9869" spans="1:21" x14ac:dyDescent="0.45">
      <c r="A9869">
        <v>6762810456</v>
      </c>
      <c r="B9869" s="1">
        <v>42643</v>
      </c>
      <c r="C9869">
        <v>4</v>
      </c>
      <c r="D9869">
        <v>2.75</v>
      </c>
      <c r="E9869">
        <v>3680</v>
      </c>
      <c r="F9869">
        <v>5000</v>
      </c>
      <c r="G9869">
        <v>2</v>
      </c>
      <c r="H9869">
        <v>3</v>
      </c>
      <c r="I9869">
        <v>9</v>
      </c>
      <c r="J9869">
        <v>2480</v>
      </c>
      <c r="K9869">
        <v>1200</v>
      </c>
      <c r="L9869">
        <v>1936</v>
      </c>
      <c r="M9869">
        <v>0</v>
      </c>
      <c r="N9869">
        <v>122004</v>
      </c>
      <c r="O9869">
        <v>52.889899999999997</v>
      </c>
      <c r="P9869">
        <v>-114.459</v>
      </c>
      <c r="Q9869">
        <v>3200</v>
      </c>
      <c r="R9869">
        <v>5000</v>
      </c>
      <c r="S9869">
        <v>3</v>
      </c>
      <c r="T9869">
        <v>55</v>
      </c>
      <c r="U9869">
        <v>1600000</v>
      </c>
    </row>
    <row r="9870" spans="1:21" x14ac:dyDescent="0.45">
      <c r="A9870">
        <v>6762810559</v>
      </c>
      <c r="B9870" s="1">
        <v>42643</v>
      </c>
      <c r="C9870">
        <v>4</v>
      </c>
      <c r="D9870">
        <v>3.25</v>
      </c>
      <c r="E9870">
        <v>3730</v>
      </c>
      <c r="F9870">
        <v>7200</v>
      </c>
      <c r="G9870">
        <v>2</v>
      </c>
      <c r="H9870">
        <v>3</v>
      </c>
      <c r="I9870">
        <v>10</v>
      </c>
      <c r="J9870">
        <v>2810</v>
      </c>
      <c r="K9870">
        <v>920</v>
      </c>
      <c r="L9870">
        <v>2006</v>
      </c>
      <c r="M9870">
        <v>0</v>
      </c>
      <c r="N9870">
        <v>122010</v>
      </c>
      <c r="O9870">
        <v>52.912399999999998</v>
      </c>
      <c r="P9870">
        <v>-114.389</v>
      </c>
      <c r="Q9870">
        <v>2490</v>
      </c>
      <c r="R9870">
        <v>7200</v>
      </c>
      <c r="S9870">
        <v>2</v>
      </c>
      <c r="T9870">
        <v>64</v>
      </c>
      <c r="U9870">
        <v>1490000</v>
      </c>
    </row>
    <row r="9871" spans="1:21" x14ac:dyDescent="0.45">
      <c r="A9871">
        <v>6762810757</v>
      </c>
      <c r="B9871" s="1">
        <v>42643</v>
      </c>
      <c r="C9871">
        <v>4</v>
      </c>
      <c r="D9871">
        <v>3.25</v>
      </c>
      <c r="E9871">
        <v>2470</v>
      </c>
      <c r="F9871">
        <v>4760</v>
      </c>
      <c r="G9871">
        <v>1.5</v>
      </c>
      <c r="H9871">
        <v>5</v>
      </c>
      <c r="I9871">
        <v>9</v>
      </c>
      <c r="J9871">
        <v>1890</v>
      </c>
      <c r="K9871">
        <v>580</v>
      </c>
      <c r="L9871">
        <v>1906</v>
      </c>
      <c r="M9871">
        <v>0</v>
      </c>
      <c r="N9871">
        <v>122047</v>
      </c>
      <c r="O9871">
        <v>52.863100000000003</v>
      </c>
      <c r="P9871">
        <v>-114.5</v>
      </c>
      <c r="Q9871">
        <v>2470</v>
      </c>
      <c r="R9871">
        <v>4760</v>
      </c>
      <c r="S9871">
        <v>1</v>
      </c>
      <c r="T9871">
        <v>52</v>
      </c>
      <c r="U9871">
        <v>1330000</v>
      </c>
    </row>
    <row r="9872" spans="1:21" x14ac:dyDescent="0.45">
      <c r="A9872">
        <v>6762810758</v>
      </c>
      <c r="B9872" s="1">
        <v>42643</v>
      </c>
      <c r="C9872">
        <v>3</v>
      </c>
      <c r="D9872">
        <v>2.25</v>
      </c>
      <c r="E9872">
        <v>2360</v>
      </c>
      <c r="F9872">
        <v>5504</v>
      </c>
      <c r="G9872">
        <v>2</v>
      </c>
      <c r="H9872">
        <v>4</v>
      </c>
      <c r="I9872">
        <v>8</v>
      </c>
      <c r="J9872">
        <v>2080</v>
      </c>
      <c r="K9872">
        <v>280</v>
      </c>
      <c r="L9872">
        <v>1913</v>
      </c>
      <c r="M9872">
        <v>0</v>
      </c>
      <c r="N9872">
        <v>122044</v>
      </c>
      <c r="O9872">
        <v>52.847000000000001</v>
      </c>
      <c r="P9872">
        <v>-114.47799999999999</v>
      </c>
      <c r="Q9872">
        <v>2840</v>
      </c>
      <c r="R9872">
        <v>5470</v>
      </c>
      <c r="S9872">
        <v>1</v>
      </c>
      <c r="T9872">
        <v>75</v>
      </c>
      <c r="U9872">
        <v>1330000</v>
      </c>
    </row>
    <row r="9873" spans="1:21" x14ac:dyDescent="0.45">
      <c r="A9873">
        <v>6762810883</v>
      </c>
      <c r="B9873" s="1">
        <v>42643</v>
      </c>
      <c r="C9873">
        <v>4</v>
      </c>
      <c r="D9873">
        <v>3.25</v>
      </c>
      <c r="E9873">
        <v>4360</v>
      </c>
      <c r="F9873">
        <v>6000</v>
      </c>
      <c r="G9873">
        <v>2</v>
      </c>
      <c r="H9873">
        <v>3</v>
      </c>
      <c r="I9873">
        <v>11</v>
      </c>
      <c r="J9873">
        <v>3400</v>
      </c>
      <c r="K9873">
        <v>960</v>
      </c>
      <c r="L9873">
        <v>2007</v>
      </c>
      <c r="M9873">
        <v>0</v>
      </c>
      <c r="N9873">
        <v>122012</v>
      </c>
      <c r="O9873">
        <v>52.770800000000001</v>
      </c>
      <c r="P9873">
        <v>-114.184</v>
      </c>
      <c r="Q9873">
        <v>4310</v>
      </c>
      <c r="R9873">
        <v>6000</v>
      </c>
      <c r="S9873">
        <v>2</v>
      </c>
      <c r="T9873">
        <v>68</v>
      </c>
      <c r="U9873">
        <v>1260000</v>
      </c>
    </row>
    <row r="9874" spans="1:21" x14ac:dyDescent="0.45">
      <c r="A9874">
        <v>6762811047</v>
      </c>
      <c r="B9874" s="1">
        <v>42643</v>
      </c>
      <c r="C9874">
        <v>3</v>
      </c>
      <c r="D9874">
        <v>2.5</v>
      </c>
      <c r="E9874">
        <v>2510</v>
      </c>
      <c r="F9874">
        <v>5432</v>
      </c>
      <c r="G9874">
        <v>2</v>
      </c>
      <c r="H9874">
        <v>3</v>
      </c>
      <c r="I9874">
        <v>10</v>
      </c>
      <c r="J9874">
        <v>2510</v>
      </c>
      <c r="K9874">
        <v>0</v>
      </c>
      <c r="L9874">
        <v>2006</v>
      </c>
      <c r="M9874">
        <v>0</v>
      </c>
      <c r="N9874">
        <v>122033</v>
      </c>
      <c r="O9874">
        <v>52.935099999999998</v>
      </c>
      <c r="P9874">
        <v>-114.413</v>
      </c>
      <c r="Q9874">
        <v>2560</v>
      </c>
      <c r="R9874">
        <v>7500</v>
      </c>
      <c r="S9874">
        <v>2</v>
      </c>
      <c r="T9874">
        <v>76</v>
      </c>
      <c r="U9874">
        <v>1190000</v>
      </c>
    </row>
    <row r="9875" spans="1:21" x14ac:dyDescent="0.45">
      <c r="A9875">
        <v>6762811095</v>
      </c>
      <c r="B9875" s="1">
        <v>42643</v>
      </c>
      <c r="C9875">
        <v>3</v>
      </c>
      <c r="D9875">
        <v>1.75</v>
      </c>
      <c r="E9875">
        <v>1640</v>
      </c>
      <c r="F9875">
        <v>10464</v>
      </c>
      <c r="G9875">
        <v>1</v>
      </c>
      <c r="H9875">
        <v>4</v>
      </c>
      <c r="I9875">
        <v>8</v>
      </c>
      <c r="J9875">
        <v>1640</v>
      </c>
      <c r="K9875">
        <v>0</v>
      </c>
      <c r="L9875">
        <v>1968</v>
      </c>
      <c r="M9875">
        <v>0</v>
      </c>
      <c r="N9875">
        <v>122048</v>
      </c>
      <c r="O9875">
        <v>52.817300000000003</v>
      </c>
      <c r="P9875">
        <v>-114.395</v>
      </c>
      <c r="Q9875">
        <v>2630</v>
      </c>
      <c r="R9875">
        <v>18872</v>
      </c>
      <c r="S9875">
        <v>3</v>
      </c>
      <c r="T9875">
        <v>66</v>
      </c>
      <c r="U9875">
        <v>1160000</v>
      </c>
    </row>
    <row r="9876" spans="1:21" x14ac:dyDescent="0.45">
      <c r="A9876">
        <v>6762811322</v>
      </c>
      <c r="B9876" s="1">
        <v>42643</v>
      </c>
      <c r="C9876">
        <v>4</v>
      </c>
      <c r="D9876">
        <v>3.5</v>
      </c>
      <c r="E9876">
        <v>4460</v>
      </c>
      <c r="F9876">
        <v>16271</v>
      </c>
      <c r="G9876">
        <v>2</v>
      </c>
      <c r="H9876">
        <v>3</v>
      </c>
      <c r="I9876">
        <v>11</v>
      </c>
      <c r="J9876">
        <v>4460</v>
      </c>
      <c r="K9876">
        <v>0</v>
      </c>
      <c r="L9876">
        <v>2001</v>
      </c>
      <c r="M9876">
        <v>0</v>
      </c>
      <c r="N9876">
        <v>122020</v>
      </c>
      <c r="O9876">
        <v>52.816200000000002</v>
      </c>
      <c r="P9876">
        <v>-114.16</v>
      </c>
      <c r="Q9876">
        <v>4540</v>
      </c>
      <c r="R9876">
        <v>17122</v>
      </c>
      <c r="S9876">
        <v>1</v>
      </c>
      <c r="T9876">
        <v>74</v>
      </c>
      <c r="U9876">
        <v>1060000</v>
      </c>
    </row>
    <row r="9877" spans="1:21" x14ac:dyDescent="0.45">
      <c r="A9877">
        <v>6762811323</v>
      </c>
      <c r="B9877" s="1">
        <v>42643</v>
      </c>
      <c r="C9877">
        <v>4</v>
      </c>
      <c r="D9877">
        <v>3</v>
      </c>
      <c r="E9877">
        <v>2990</v>
      </c>
      <c r="F9877">
        <v>6695</v>
      </c>
      <c r="G9877">
        <v>2</v>
      </c>
      <c r="H9877">
        <v>3</v>
      </c>
      <c r="I9877">
        <v>10</v>
      </c>
      <c r="J9877">
        <v>2990</v>
      </c>
      <c r="K9877">
        <v>0</v>
      </c>
      <c r="L9877">
        <v>2014</v>
      </c>
      <c r="M9877">
        <v>0</v>
      </c>
      <c r="N9877">
        <v>122020</v>
      </c>
      <c r="O9877">
        <v>52.811700000000002</v>
      </c>
      <c r="P9877">
        <v>-114.23699999999999</v>
      </c>
      <c r="Q9877">
        <v>2760</v>
      </c>
      <c r="R9877">
        <v>6600</v>
      </c>
      <c r="S9877">
        <v>1</v>
      </c>
      <c r="T9877">
        <v>72</v>
      </c>
      <c r="U9877">
        <v>1060000</v>
      </c>
    </row>
    <row r="9878" spans="1:21" x14ac:dyDescent="0.45">
      <c r="A9878">
        <v>6762811446</v>
      </c>
      <c r="B9878" s="1">
        <v>42643</v>
      </c>
      <c r="C9878">
        <v>4</v>
      </c>
      <c r="D9878">
        <v>2.5</v>
      </c>
      <c r="E9878">
        <v>2700</v>
      </c>
      <c r="F9878">
        <v>4590</v>
      </c>
      <c r="G9878">
        <v>2</v>
      </c>
      <c r="H9878">
        <v>3</v>
      </c>
      <c r="I9878">
        <v>8</v>
      </c>
      <c r="J9878">
        <v>2700</v>
      </c>
      <c r="K9878">
        <v>0</v>
      </c>
      <c r="L9878">
        <v>2002</v>
      </c>
      <c r="M9878">
        <v>0</v>
      </c>
      <c r="N9878">
        <v>122028</v>
      </c>
      <c r="O9878">
        <v>52.903399999999998</v>
      </c>
      <c r="P9878">
        <v>-114.51900000000001</v>
      </c>
      <c r="Q9878">
        <v>2080</v>
      </c>
      <c r="R9878">
        <v>3570</v>
      </c>
      <c r="S9878">
        <v>3</v>
      </c>
      <c r="T9878">
        <v>67</v>
      </c>
      <c r="U9878">
        <v>1020000</v>
      </c>
    </row>
    <row r="9879" spans="1:21" x14ac:dyDescent="0.45">
      <c r="A9879">
        <v>6762811520</v>
      </c>
      <c r="B9879" s="1">
        <v>42643</v>
      </c>
      <c r="C9879">
        <v>2</v>
      </c>
      <c r="D9879">
        <v>1</v>
      </c>
      <c r="E9879">
        <v>1570</v>
      </c>
      <c r="F9879">
        <v>4400</v>
      </c>
      <c r="G9879">
        <v>1.5</v>
      </c>
      <c r="H9879">
        <v>4</v>
      </c>
      <c r="I9879">
        <v>8</v>
      </c>
      <c r="J9879">
        <v>1570</v>
      </c>
      <c r="K9879">
        <v>0</v>
      </c>
      <c r="L9879">
        <v>1914</v>
      </c>
      <c r="M9879">
        <v>0</v>
      </c>
      <c r="N9879">
        <v>122044</v>
      </c>
      <c r="O9879">
        <v>52.841200000000001</v>
      </c>
      <c r="P9879">
        <v>-114.483</v>
      </c>
      <c r="Q9879">
        <v>1850</v>
      </c>
      <c r="R9879">
        <v>4400</v>
      </c>
      <c r="S9879">
        <v>1</v>
      </c>
      <c r="T9879">
        <v>67</v>
      </c>
      <c r="U9879">
        <v>998500</v>
      </c>
    </row>
    <row r="9880" spans="1:21" x14ac:dyDescent="0.45">
      <c r="A9880">
        <v>6762812402</v>
      </c>
      <c r="B9880" s="1">
        <v>42643</v>
      </c>
      <c r="C9880">
        <v>4</v>
      </c>
      <c r="D9880">
        <v>3.5</v>
      </c>
      <c r="E9880">
        <v>4370</v>
      </c>
      <c r="F9880">
        <v>422967</v>
      </c>
      <c r="G9880">
        <v>1</v>
      </c>
      <c r="H9880">
        <v>4</v>
      </c>
      <c r="I9880">
        <v>10</v>
      </c>
      <c r="J9880">
        <v>2580</v>
      </c>
      <c r="K9880">
        <v>1790</v>
      </c>
      <c r="L9880">
        <v>1978</v>
      </c>
      <c r="M9880">
        <v>0</v>
      </c>
      <c r="N9880">
        <v>122068</v>
      </c>
      <c r="O9880">
        <v>52.463200000000001</v>
      </c>
      <c r="P9880">
        <v>-114.21899999999999</v>
      </c>
      <c r="Q9880">
        <v>3260</v>
      </c>
      <c r="R9880">
        <v>422967</v>
      </c>
      <c r="S9880">
        <v>2</v>
      </c>
      <c r="T9880">
        <v>53</v>
      </c>
      <c r="U9880">
        <v>858000</v>
      </c>
    </row>
    <row r="9881" spans="1:21" x14ac:dyDescent="0.45">
      <c r="A9881">
        <v>6762812523</v>
      </c>
      <c r="B9881" s="1">
        <v>42643</v>
      </c>
      <c r="C9881">
        <v>4</v>
      </c>
      <c r="D9881">
        <v>1.5</v>
      </c>
      <c r="E9881">
        <v>2440</v>
      </c>
      <c r="F9881">
        <v>8040</v>
      </c>
      <c r="G9881">
        <v>1</v>
      </c>
      <c r="H9881">
        <v>4</v>
      </c>
      <c r="I9881">
        <v>8</v>
      </c>
      <c r="J9881">
        <v>1440</v>
      </c>
      <c r="K9881">
        <v>1000</v>
      </c>
      <c r="L9881">
        <v>1950</v>
      </c>
      <c r="M9881">
        <v>0</v>
      </c>
      <c r="N9881">
        <v>122050</v>
      </c>
      <c r="O9881">
        <v>52.938099999999999</v>
      </c>
      <c r="P9881">
        <v>-114.56399999999999</v>
      </c>
      <c r="Q9881">
        <v>2140</v>
      </c>
      <c r="R9881">
        <v>7920</v>
      </c>
      <c r="S9881">
        <v>3</v>
      </c>
      <c r="T9881">
        <v>66</v>
      </c>
      <c r="U9881">
        <v>849000</v>
      </c>
    </row>
    <row r="9882" spans="1:21" x14ac:dyDescent="0.45">
      <c r="A9882">
        <v>6762812878</v>
      </c>
      <c r="B9882" s="1">
        <v>42643</v>
      </c>
      <c r="C9882">
        <v>4</v>
      </c>
      <c r="D9882">
        <v>2.5</v>
      </c>
      <c r="E9882">
        <v>3520</v>
      </c>
      <c r="F9882">
        <v>15420</v>
      </c>
      <c r="G9882">
        <v>2</v>
      </c>
      <c r="H9882">
        <v>3</v>
      </c>
      <c r="I9882">
        <v>10</v>
      </c>
      <c r="J9882">
        <v>3520</v>
      </c>
      <c r="K9882">
        <v>0</v>
      </c>
      <c r="L9882">
        <v>1991</v>
      </c>
      <c r="M9882">
        <v>0</v>
      </c>
      <c r="N9882">
        <v>122019</v>
      </c>
      <c r="O9882">
        <v>52.8675</v>
      </c>
      <c r="P9882">
        <v>-114.206</v>
      </c>
      <c r="Q9882">
        <v>3400</v>
      </c>
      <c r="R9882">
        <v>21455</v>
      </c>
      <c r="S9882">
        <v>2</v>
      </c>
      <c r="T9882">
        <v>79</v>
      </c>
      <c r="U9882">
        <v>810000</v>
      </c>
    </row>
    <row r="9883" spans="1:21" x14ac:dyDescent="0.45">
      <c r="A9883">
        <v>6762813348</v>
      </c>
      <c r="B9883" s="1">
        <v>42643</v>
      </c>
      <c r="C9883">
        <v>4</v>
      </c>
      <c r="D9883">
        <v>2.5</v>
      </c>
      <c r="E9883">
        <v>3230</v>
      </c>
      <c r="F9883">
        <v>4290</v>
      </c>
      <c r="G9883">
        <v>2</v>
      </c>
      <c r="H9883">
        <v>3</v>
      </c>
      <c r="I9883">
        <v>9</v>
      </c>
      <c r="J9883">
        <v>3230</v>
      </c>
      <c r="K9883">
        <v>0</v>
      </c>
      <c r="L9883">
        <v>2004</v>
      </c>
      <c r="M9883">
        <v>0</v>
      </c>
      <c r="N9883">
        <v>122010</v>
      </c>
      <c r="O9883">
        <v>52.917400000000001</v>
      </c>
      <c r="P9883">
        <v>-114.351</v>
      </c>
      <c r="Q9883">
        <v>3220</v>
      </c>
      <c r="R9883">
        <v>5083</v>
      </c>
      <c r="S9883">
        <v>2</v>
      </c>
      <c r="T9883">
        <v>59</v>
      </c>
      <c r="U9883">
        <v>772500</v>
      </c>
    </row>
    <row r="9884" spans="1:21" x14ac:dyDescent="0.45">
      <c r="A9884">
        <v>6762813376</v>
      </c>
      <c r="B9884" s="1">
        <v>42643</v>
      </c>
      <c r="C9884">
        <v>3</v>
      </c>
      <c r="D9884">
        <v>1.75</v>
      </c>
      <c r="E9884">
        <v>1900</v>
      </c>
      <c r="F9884">
        <v>6334</v>
      </c>
      <c r="G9884">
        <v>1</v>
      </c>
      <c r="H9884">
        <v>3</v>
      </c>
      <c r="I9884">
        <v>8</v>
      </c>
      <c r="J9884">
        <v>1450</v>
      </c>
      <c r="K9884">
        <v>450</v>
      </c>
      <c r="L9884">
        <v>1948</v>
      </c>
      <c r="M9884">
        <v>0</v>
      </c>
      <c r="N9884">
        <v>122004</v>
      </c>
      <c r="O9884">
        <v>52.897500000000001</v>
      </c>
      <c r="P9884">
        <v>-114.46599999999999</v>
      </c>
      <c r="Q9884">
        <v>1530</v>
      </c>
      <c r="R9884">
        <v>6334</v>
      </c>
      <c r="S9884">
        <v>2</v>
      </c>
      <c r="T9884">
        <v>56</v>
      </c>
      <c r="U9884">
        <v>770000</v>
      </c>
    </row>
    <row r="9885" spans="1:21" x14ac:dyDescent="0.45">
      <c r="A9885">
        <v>6762813534</v>
      </c>
      <c r="B9885" s="1">
        <v>42643</v>
      </c>
      <c r="C9885">
        <v>3</v>
      </c>
      <c r="D9885">
        <v>1.5</v>
      </c>
      <c r="E9885">
        <v>1980</v>
      </c>
      <c r="F9885">
        <v>5800</v>
      </c>
      <c r="G9885">
        <v>1</v>
      </c>
      <c r="H9885">
        <v>4</v>
      </c>
      <c r="I9885">
        <v>8</v>
      </c>
      <c r="J9885">
        <v>1520</v>
      </c>
      <c r="K9885">
        <v>460</v>
      </c>
      <c r="L9885">
        <v>1949</v>
      </c>
      <c r="M9885">
        <v>0</v>
      </c>
      <c r="N9885">
        <v>122032</v>
      </c>
      <c r="O9885">
        <v>52.879899999999999</v>
      </c>
      <c r="P9885">
        <v>-114.60299999999999</v>
      </c>
      <c r="Q9885">
        <v>2280</v>
      </c>
      <c r="R9885">
        <v>5800</v>
      </c>
      <c r="S9885">
        <v>3</v>
      </c>
      <c r="T9885">
        <v>76</v>
      </c>
      <c r="U9885">
        <v>759000</v>
      </c>
    </row>
    <row r="9886" spans="1:21" x14ac:dyDescent="0.45">
      <c r="A9886">
        <v>6762813567</v>
      </c>
      <c r="B9886" s="1">
        <v>42643</v>
      </c>
      <c r="C9886">
        <v>3</v>
      </c>
      <c r="D9886">
        <v>2.5</v>
      </c>
      <c r="E9886">
        <v>2930</v>
      </c>
      <c r="F9886">
        <v>5641</v>
      </c>
      <c r="G9886">
        <v>2</v>
      </c>
      <c r="H9886">
        <v>3</v>
      </c>
      <c r="I9886">
        <v>8</v>
      </c>
      <c r="J9886">
        <v>2930</v>
      </c>
      <c r="K9886">
        <v>0</v>
      </c>
      <c r="L9886">
        <v>2013</v>
      </c>
      <c r="M9886">
        <v>0</v>
      </c>
      <c r="N9886">
        <v>122005</v>
      </c>
      <c r="O9886">
        <v>52.94</v>
      </c>
      <c r="P9886">
        <v>-114.303</v>
      </c>
      <c r="Q9886">
        <v>3300</v>
      </c>
      <c r="R9886">
        <v>5641</v>
      </c>
      <c r="S9886">
        <v>1</v>
      </c>
      <c r="T9886">
        <v>67</v>
      </c>
      <c r="U9886">
        <v>754842</v>
      </c>
    </row>
    <row r="9887" spans="1:21" x14ac:dyDescent="0.45">
      <c r="A9887">
        <v>6762814301</v>
      </c>
      <c r="B9887" s="1">
        <v>42643</v>
      </c>
      <c r="C9887">
        <v>2</v>
      </c>
      <c r="D9887">
        <v>2</v>
      </c>
      <c r="E9887">
        <v>1650</v>
      </c>
      <c r="F9887">
        <v>6840</v>
      </c>
      <c r="G9887">
        <v>1.5</v>
      </c>
      <c r="H9887">
        <v>5</v>
      </c>
      <c r="I9887">
        <v>7</v>
      </c>
      <c r="J9887">
        <v>1650</v>
      </c>
      <c r="K9887">
        <v>0</v>
      </c>
      <c r="L9887">
        <v>1916</v>
      </c>
      <c r="M9887">
        <v>0</v>
      </c>
      <c r="N9887">
        <v>122028</v>
      </c>
      <c r="O9887">
        <v>52.8812</v>
      </c>
      <c r="P9887">
        <v>-114.52800000000001</v>
      </c>
      <c r="Q9887">
        <v>1700</v>
      </c>
      <c r="R9887">
        <v>4560</v>
      </c>
      <c r="S9887">
        <v>1</v>
      </c>
      <c r="T9887">
        <v>71</v>
      </c>
      <c r="U9887">
        <v>705000</v>
      </c>
    </row>
    <row r="9888" spans="1:21" x14ac:dyDescent="0.45">
      <c r="A9888">
        <v>6762814328</v>
      </c>
      <c r="B9888" s="1">
        <v>42643</v>
      </c>
      <c r="C9888">
        <v>2</v>
      </c>
      <c r="D9888">
        <v>1</v>
      </c>
      <c r="E9888">
        <v>1370</v>
      </c>
      <c r="F9888">
        <v>5922</v>
      </c>
      <c r="G9888">
        <v>1</v>
      </c>
      <c r="H9888">
        <v>3</v>
      </c>
      <c r="I9888">
        <v>8</v>
      </c>
      <c r="J9888">
        <v>1130</v>
      </c>
      <c r="K9888">
        <v>240</v>
      </c>
      <c r="L9888">
        <v>1941</v>
      </c>
      <c r="M9888">
        <v>0</v>
      </c>
      <c r="N9888">
        <v>122032</v>
      </c>
      <c r="O9888">
        <v>52.877299999999998</v>
      </c>
      <c r="P9888">
        <v>-114.596</v>
      </c>
      <c r="Q9888">
        <v>2460</v>
      </c>
      <c r="R9888">
        <v>6759</v>
      </c>
      <c r="S9888">
        <v>3</v>
      </c>
      <c r="T9888">
        <v>64</v>
      </c>
      <c r="U9888">
        <v>703011</v>
      </c>
    </row>
    <row r="9889" spans="1:21" x14ac:dyDescent="0.45">
      <c r="A9889">
        <v>6762814565</v>
      </c>
      <c r="B9889" s="1">
        <v>42643</v>
      </c>
      <c r="C9889">
        <v>4</v>
      </c>
      <c r="D9889">
        <v>1.5</v>
      </c>
      <c r="E9889">
        <v>1970</v>
      </c>
      <c r="F9889">
        <v>4590</v>
      </c>
      <c r="G9889">
        <v>2.5</v>
      </c>
      <c r="H9889">
        <v>3</v>
      </c>
      <c r="I9889">
        <v>7</v>
      </c>
      <c r="J9889">
        <v>1970</v>
      </c>
      <c r="K9889">
        <v>0</v>
      </c>
      <c r="L9889">
        <v>1909</v>
      </c>
      <c r="M9889">
        <v>0</v>
      </c>
      <c r="N9889">
        <v>122028</v>
      </c>
      <c r="O9889">
        <v>52.896000000000001</v>
      </c>
      <c r="P9889">
        <v>-114.52200000000001</v>
      </c>
      <c r="Q9889">
        <v>1900</v>
      </c>
      <c r="R9889">
        <v>4590</v>
      </c>
      <c r="S9889">
        <v>2</v>
      </c>
      <c r="T9889">
        <v>75</v>
      </c>
      <c r="U9889">
        <v>690000</v>
      </c>
    </row>
    <row r="9890" spans="1:21" x14ac:dyDescent="0.45">
      <c r="A9890">
        <v>6762814994</v>
      </c>
      <c r="B9890" s="1">
        <v>42643</v>
      </c>
      <c r="C9890">
        <v>3</v>
      </c>
      <c r="D9890">
        <v>2.75</v>
      </c>
      <c r="E9890">
        <v>1930</v>
      </c>
      <c r="F9890">
        <v>2960</v>
      </c>
      <c r="G9890">
        <v>1.5</v>
      </c>
      <c r="H9890">
        <v>5</v>
      </c>
      <c r="I9890">
        <v>7</v>
      </c>
      <c r="J9890">
        <v>1490</v>
      </c>
      <c r="K9890">
        <v>440</v>
      </c>
      <c r="L9890">
        <v>1929</v>
      </c>
      <c r="M9890">
        <v>0</v>
      </c>
      <c r="N9890">
        <v>122004</v>
      </c>
      <c r="O9890">
        <v>52.895899999999997</v>
      </c>
      <c r="P9890">
        <v>-114.477</v>
      </c>
      <c r="Q9890">
        <v>2080</v>
      </c>
      <c r="R9890">
        <v>3760</v>
      </c>
      <c r="S9890">
        <v>1</v>
      </c>
      <c r="T9890">
        <v>70</v>
      </c>
      <c r="U9890">
        <v>665000</v>
      </c>
    </row>
    <row r="9891" spans="1:21" x14ac:dyDescent="0.45">
      <c r="A9891">
        <v>6762815069</v>
      </c>
      <c r="B9891" s="1">
        <v>42643</v>
      </c>
      <c r="C9891">
        <v>3</v>
      </c>
      <c r="D9891">
        <v>1.75</v>
      </c>
      <c r="E9891">
        <v>1750</v>
      </c>
      <c r="F9891">
        <v>5200</v>
      </c>
      <c r="G9891">
        <v>1</v>
      </c>
      <c r="H9891">
        <v>4</v>
      </c>
      <c r="I9891">
        <v>8</v>
      </c>
      <c r="J9891">
        <v>1750</v>
      </c>
      <c r="K9891">
        <v>0</v>
      </c>
      <c r="L9891">
        <v>1956</v>
      </c>
      <c r="M9891">
        <v>0</v>
      </c>
      <c r="N9891">
        <v>122007</v>
      </c>
      <c r="O9891">
        <v>52.929499999999997</v>
      </c>
      <c r="P9891">
        <v>-114.57299999999999</v>
      </c>
      <c r="Q9891">
        <v>2060</v>
      </c>
      <c r="R9891">
        <v>5200</v>
      </c>
      <c r="S9891">
        <v>3</v>
      </c>
      <c r="T9891">
        <v>73</v>
      </c>
      <c r="U9891">
        <v>660000</v>
      </c>
    </row>
    <row r="9892" spans="1:21" x14ac:dyDescent="0.45">
      <c r="A9892">
        <v>6762815162</v>
      </c>
      <c r="B9892" s="1">
        <v>42643</v>
      </c>
      <c r="C9892">
        <v>3</v>
      </c>
      <c r="D9892">
        <v>1</v>
      </c>
      <c r="E9892">
        <v>1370</v>
      </c>
      <c r="F9892">
        <v>5250</v>
      </c>
      <c r="G9892">
        <v>1</v>
      </c>
      <c r="H9892">
        <v>3</v>
      </c>
      <c r="I9892">
        <v>7</v>
      </c>
      <c r="J9892">
        <v>1070</v>
      </c>
      <c r="K9892">
        <v>300</v>
      </c>
      <c r="L9892">
        <v>1939</v>
      </c>
      <c r="M9892">
        <v>0</v>
      </c>
      <c r="N9892">
        <v>122061</v>
      </c>
      <c r="O9892">
        <v>52.872100000000003</v>
      </c>
      <c r="P9892">
        <v>-114.538</v>
      </c>
      <c r="Q9892">
        <v>2410</v>
      </c>
      <c r="R9892">
        <v>4200</v>
      </c>
      <c r="S9892">
        <v>1</v>
      </c>
      <c r="T9892">
        <v>53</v>
      </c>
      <c r="U9892">
        <v>655000</v>
      </c>
    </row>
    <row r="9893" spans="1:21" x14ac:dyDescent="0.45">
      <c r="A9893">
        <v>6762815163</v>
      </c>
      <c r="B9893" s="1">
        <v>42643</v>
      </c>
      <c r="C9893">
        <v>4</v>
      </c>
      <c r="D9893">
        <v>2.5</v>
      </c>
      <c r="E9893">
        <v>3340</v>
      </c>
      <c r="F9893">
        <v>34238</v>
      </c>
      <c r="G9893">
        <v>1</v>
      </c>
      <c r="H9893">
        <v>4</v>
      </c>
      <c r="I9893">
        <v>8</v>
      </c>
      <c r="J9893">
        <v>2060</v>
      </c>
      <c r="K9893">
        <v>1280</v>
      </c>
      <c r="L9893">
        <v>1977</v>
      </c>
      <c r="M9893">
        <v>0</v>
      </c>
      <c r="N9893">
        <v>122037</v>
      </c>
      <c r="O9893">
        <v>52.995399999999997</v>
      </c>
      <c r="P9893">
        <v>-114.26600000000001</v>
      </c>
      <c r="Q9893">
        <v>2400</v>
      </c>
      <c r="R9893">
        <v>36590</v>
      </c>
      <c r="S9893">
        <v>2</v>
      </c>
      <c r="T9893">
        <v>70</v>
      </c>
      <c r="U9893">
        <v>655000</v>
      </c>
    </row>
    <row r="9894" spans="1:21" x14ac:dyDescent="0.45">
      <c r="A9894">
        <v>6762815556</v>
      </c>
      <c r="B9894" s="1">
        <v>42643</v>
      </c>
      <c r="C9894">
        <v>3</v>
      </c>
      <c r="D9894">
        <v>1</v>
      </c>
      <c r="E9894">
        <v>1010</v>
      </c>
      <c r="F9894">
        <v>6000</v>
      </c>
      <c r="G9894">
        <v>1.5</v>
      </c>
      <c r="H9894">
        <v>3</v>
      </c>
      <c r="I9894">
        <v>7</v>
      </c>
      <c r="J9894">
        <v>1010</v>
      </c>
      <c r="K9894">
        <v>0</v>
      </c>
      <c r="L9894">
        <v>1919</v>
      </c>
      <c r="M9894">
        <v>1977</v>
      </c>
      <c r="N9894">
        <v>122003</v>
      </c>
      <c r="O9894">
        <v>52.873800000000003</v>
      </c>
      <c r="P9894">
        <v>-114.547</v>
      </c>
      <c r="Q9894">
        <v>1960</v>
      </c>
      <c r="R9894">
        <v>4000</v>
      </c>
      <c r="S9894">
        <v>2</v>
      </c>
      <c r="T9894">
        <v>67</v>
      </c>
      <c r="U9894">
        <v>636100</v>
      </c>
    </row>
    <row r="9895" spans="1:21" x14ac:dyDescent="0.45">
      <c r="A9895">
        <v>6762815724</v>
      </c>
      <c r="B9895" s="1">
        <v>42643</v>
      </c>
      <c r="C9895">
        <v>4</v>
      </c>
      <c r="D9895">
        <v>1</v>
      </c>
      <c r="E9895">
        <v>1560</v>
      </c>
      <c r="F9895">
        <v>4080</v>
      </c>
      <c r="G9895">
        <v>1.5</v>
      </c>
      <c r="H9895">
        <v>3</v>
      </c>
      <c r="I9895">
        <v>7</v>
      </c>
      <c r="J9895">
        <v>1560</v>
      </c>
      <c r="K9895">
        <v>0</v>
      </c>
      <c r="L9895">
        <v>1923</v>
      </c>
      <c r="M9895">
        <v>0</v>
      </c>
      <c r="N9895">
        <v>122028</v>
      </c>
      <c r="O9895">
        <v>52.9011</v>
      </c>
      <c r="P9895">
        <v>-114.521</v>
      </c>
      <c r="Q9895">
        <v>1890</v>
      </c>
      <c r="R9895">
        <v>4080</v>
      </c>
      <c r="S9895">
        <v>1</v>
      </c>
      <c r="T9895">
        <v>71</v>
      </c>
      <c r="U9895">
        <v>627500</v>
      </c>
    </row>
    <row r="9896" spans="1:21" x14ac:dyDescent="0.45">
      <c r="A9896">
        <v>6762815796</v>
      </c>
      <c r="B9896" s="1">
        <v>42643</v>
      </c>
      <c r="C9896">
        <v>3</v>
      </c>
      <c r="D9896">
        <v>1.75</v>
      </c>
      <c r="E9896">
        <v>1660</v>
      </c>
      <c r="F9896">
        <v>4800</v>
      </c>
      <c r="G9896">
        <v>2</v>
      </c>
      <c r="H9896">
        <v>3</v>
      </c>
      <c r="I9896">
        <v>7</v>
      </c>
      <c r="J9896">
        <v>1660</v>
      </c>
      <c r="K9896">
        <v>0</v>
      </c>
      <c r="L9896">
        <v>1906</v>
      </c>
      <c r="M9896">
        <v>2014</v>
      </c>
      <c r="N9896">
        <v>122047</v>
      </c>
      <c r="O9896">
        <v>52.8596</v>
      </c>
      <c r="P9896">
        <v>-114.498</v>
      </c>
      <c r="Q9896">
        <v>1660</v>
      </c>
      <c r="R9896">
        <v>4800</v>
      </c>
      <c r="S9896">
        <v>1</v>
      </c>
      <c r="T9896">
        <v>56</v>
      </c>
      <c r="U9896">
        <v>625000</v>
      </c>
    </row>
    <row r="9897" spans="1:21" x14ac:dyDescent="0.45">
      <c r="A9897">
        <v>6762815797</v>
      </c>
      <c r="B9897" s="1">
        <v>42643</v>
      </c>
      <c r="C9897">
        <v>3</v>
      </c>
      <c r="D9897">
        <v>1.5</v>
      </c>
      <c r="E9897">
        <v>1600</v>
      </c>
      <c r="F9897">
        <v>4128</v>
      </c>
      <c r="G9897">
        <v>1.5</v>
      </c>
      <c r="H9897">
        <v>3</v>
      </c>
      <c r="I9897">
        <v>8</v>
      </c>
      <c r="J9897">
        <v>1250</v>
      </c>
      <c r="K9897">
        <v>350</v>
      </c>
      <c r="L9897">
        <v>1906</v>
      </c>
      <c r="M9897">
        <v>0</v>
      </c>
      <c r="N9897">
        <v>122044</v>
      </c>
      <c r="O9897">
        <v>52.842199999999998</v>
      </c>
      <c r="P9897">
        <v>-114.48699999999999</v>
      </c>
      <c r="Q9897">
        <v>1540</v>
      </c>
      <c r="R9897">
        <v>3976</v>
      </c>
      <c r="S9897">
        <v>3</v>
      </c>
      <c r="T9897">
        <v>70</v>
      </c>
      <c r="U9897">
        <v>625000</v>
      </c>
    </row>
    <row r="9898" spans="1:21" x14ac:dyDescent="0.45">
      <c r="A9898">
        <v>6762815908</v>
      </c>
      <c r="B9898" s="1">
        <v>42643</v>
      </c>
      <c r="C9898">
        <v>4</v>
      </c>
      <c r="D9898">
        <v>4</v>
      </c>
      <c r="E9898">
        <v>2850</v>
      </c>
      <c r="F9898">
        <v>2970</v>
      </c>
      <c r="G9898">
        <v>2</v>
      </c>
      <c r="H9898">
        <v>3</v>
      </c>
      <c r="I9898">
        <v>8</v>
      </c>
      <c r="J9898">
        <v>2120</v>
      </c>
      <c r="K9898">
        <v>730</v>
      </c>
      <c r="L9898">
        <v>1999</v>
      </c>
      <c r="M9898">
        <v>0</v>
      </c>
      <c r="N9898">
        <v>122011</v>
      </c>
      <c r="O9898">
        <v>52.777000000000001</v>
      </c>
      <c r="P9898">
        <v>-114.2</v>
      </c>
      <c r="Q9898">
        <v>2380</v>
      </c>
      <c r="R9898">
        <v>3559</v>
      </c>
      <c r="S9898">
        <v>1</v>
      </c>
      <c r="T9898">
        <v>51</v>
      </c>
      <c r="U9898">
        <v>620000</v>
      </c>
    </row>
    <row r="9899" spans="1:21" x14ac:dyDescent="0.45">
      <c r="A9899">
        <v>6762816699</v>
      </c>
      <c r="B9899" s="1">
        <v>42643</v>
      </c>
      <c r="C9899">
        <v>3</v>
      </c>
      <c r="D9899">
        <v>2.5</v>
      </c>
      <c r="E9899">
        <v>1700</v>
      </c>
      <c r="F9899">
        <v>1156</v>
      </c>
      <c r="G9899">
        <v>2</v>
      </c>
      <c r="H9899">
        <v>3</v>
      </c>
      <c r="I9899">
        <v>9</v>
      </c>
      <c r="J9899">
        <v>1320</v>
      </c>
      <c r="K9899">
        <v>380</v>
      </c>
      <c r="L9899">
        <v>2002</v>
      </c>
      <c r="M9899">
        <v>0</v>
      </c>
      <c r="N9899">
        <v>122003</v>
      </c>
      <c r="O9899">
        <v>52.8673</v>
      </c>
      <c r="P9899">
        <v>-114.559</v>
      </c>
      <c r="Q9899">
        <v>1710</v>
      </c>
      <c r="R9899">
        <v>1686</v>
      </c>
      <c r="S9899">
        <v>3</v>
      </c>
      <c r="T9899">
        <v>79</v>
      </c>
      <c r="U9899">
        <v>585000</v>
      </c>
    </row>
    <row r="9900" spans="1:21" x14ac:dyDescent="0.45">
      <c r="A9900">
        <v>6762817079</v>
      </c>
      <c r="B9900" s="1">
        <v>42643</v>
      </c>
      <c r="C9900">
        <v>4</v>
      </c>
      <c r="D9900">
        <v>1.75</v>
      </c>
      <c r="E9900">
        <v>2340</v>
      </c>
      <c r="F9900">
        <v>5080</v>
      </c>
      <c r="G9900">
        <v>1</v>
      </c>
      <c r="H9900">
        <v>5</v>
      </c>
      <c r="I9900">
        <v>7</v>
      </c>
      <c r="J9900">
        <v>1170</v>
      </c>
      <c r="K9900">
        <v>1170</v>
      </c>
      <c r="L9900">
        <v>1924</v>
      </c>
      <c r="M9900">
        <v>0</v>
      </c>
      <c r="N9900">
        <v>122006</v>
      </c>
      <c r="O9900">
        <v>52.904600000000002</v>
      </c>
      <c r="P9900">
        <v>-114.51</v>
      </c>
      <c r="Q9900">
        <v>1270</v>
      </c>
      <c r="R9900">
        <v>3270</v>
      </c>
      <c r="S9900">
        <v>2</v>
      </c>
      <c r="T9900">
        <v>55</v>
      </c>
      <c r="U9900">
        <v>570000</v>
      </c>
    </row>
    <row r="9901" spans="1:21" x14ac:dyDescent="0.45">
      <c r="A9901">
        <v>6762817139</v>
      </c>
      <c r="B9901" s="1">
        <v>42643</v>
      </c>
      <c r="C9901">
        <v>3</v>
      </c>
      <c r="D9901">
        <v>2.5</v>
      </c>
      <c r="E9901">
        <v>2150</v>
      </c>
      <c r="F9901">
        <v>8060</v>
      </c>
      <c r="G9901">
        <v>2</v>
      </c>
      <c r="H9901">
        <v>3</v>
      </c>
      <c r="I9901">
        <v>8</v>
      </c>
      <c r="J9901">
        <v>2150</v>
      </c>
      <c r="K9901">
        <v>0</v>
      </c>
      <c r="L9901">
        <v>1995</v>
      </c>
      <c r="M9901">
        <v>0</v>
      </c>
      <c r="N9901">
        <v>122010</v>
      </c>
      <c r="O9901">
        <v>52.925199999999997</v>
      </c>
      <c r="P9901">
        <v>-114.378</v>
      </c>
      <c r="Q9901">
        <v>2150</v>
      </c>
      <c r="R9901">
        <v>7172</v>
      </c>
      <c r="S9901">
        <v>3</v>
      </c>
      <c r="T9901">
        <v>79</v>
      </c>
      <c r="U9901">
        <v>569000</v>
      </c>
    </row>
    <row r="9902" spans="1:21" x14ac:dyDescent="0.45">
      <c r="A9902">
        <v>6762818038</v>
      </c>
      <c r="B9902" s="1">
        <v>42643</v>
      </c>
      <c r="C9902">
        <v>2</v>
      </c>
      <c r="D9902">
        <v>1.75</v>
      </c>
      <c r="E9902">
        <v>1900</v>
      </c>
      <c r="F9902">
        <v>209088</v>
      </c>
      <c r="G9902">
        <v>1</v>
      </c>
      <c r="H9902">
        <v>3</v>
      </c>
      <c r="I9902">
        <v>7</v>
      </c>
      <c r="J9902">
        <v>1200</v>
      </c>
      <c r="K9902">
        <v>700</v>
      </c>
      <c r="L9902">
        <v>1919</v>
      </c>
      <c r="M9902">
        <v>0</v>
      </c>
      <c r="N9902">
        <v>122009</v>
      </c>
      <c r="O9902">
        <v>52.798900000000003</v>
      </c>
      <c r="P9902">
        <v>-114.57599999999999</v>
      </c>
      <c r="Q9902">
        <v>1370</v>
      </c>
      <c r="R9902">
        <v>5175</v>
      </c>
      <c r="S9902">
        <v>3</v>
      </c>
      <c r="T9902">
        <v>70</v>
      </c>
      <c r="U9902">
        <v>539000</v>
      </c>
    </row>
    <row r="9903" spans="1:21" x14ac:dyDescent="0.45">
      <c r="A9903">
        <v>6762818612</v>
      </c>
      <c r="B9903" s="1">
        <v>42643</v>
      </c>
      <c r="C9903">
        <v>4</v>
      </c>
      <c r="D9903">
        <v>3.5</v>
      </c>
      <c r="E9903">
        <v>2734</v>
      </c>
      <c r="F9903">
        <v>210201</v>
      </c>
      <c r="G9903">
        <v>2</v>
      </c>
      <c r="H9903">
        <v>5</v>
      </c>
      <c r="I9903">
        <v>8</v>
      </c>
      <c r="J9903">
        <v>2734</v>
      </c>
      <c r="K9903">
        <v>0</v>
      </c>
      <c r="L9903">
        <v>1974</v>
      </c>
      <c r="M9903">
        <v>0</v>
      </c>
      <c r="N9903">
        <v>122069</v>
      </c>
      <c r="O9903">
        <v>52.595199999999998</v>
      </c>
      <c r="P9903">
        <v>-114.694</v>
      </c>
      <c r="Q9903">
        <v>2270</v>
      </c>
      <c r="R9903">
        <v>187308</v>
      </c>
      <c r="S9903">
        <v>3</v>
      </c>
      <c r="T9903">
        <v>58</v>
      </c>
      <c r="U9903">
        <v>520000</v>
      </c>
    </row>
    <row r="9904" spans="1:21" x14ac:dyDescent="0.45">
      <c r="A9904">
        <v>6762818870</v>
      </c>
      <c r="B9904" s="1">
        <v>42643</v>
      </c>
      <c r="C9904">
        <v>3</v>
      </c>
      <c r="D9904">
        <v>2.25</v>
      </c>
      <c r="E9904">
        <v>2750</v>
      </c>
      <c r="F9904">
        <v>54014</v>
      </c>
      <c r="G9904">
        <v>2</v>
      </c>
      <c r="H9904">
        <v>3</v>
      </c>
      <c r="I9904">
        <v>7</v>
      </c>
      <c r="J9904">
        <v>1870</v>
      </c>
      <c r="K9904">
        <v>880</v>
      </c>
      <c r="L9904">
        <v>1981</v>
      </c>
      <c r="M9904">
        <v>0</v>
      </c>
      <c r="N9904">
        <v>122041</v>
      </c>
      <c r="O9904">
        <v>52.866700000000002</v>
      </c>
      <c r="P9904">
        <v>-114.13800000000001</v>
      </c>
      <c r="Q9904">
        <v>2430</v>
      </c>
      <c r="R9904">
        <v>219542</v>
      </c>
      <c r="S9904">
        <v>3</v>
      </c>
      <c r="T9904">
        <v>61</v>
      </c>
      <c r="U9904">
        <v>510000</v>
      </c>
    </row>
    <row r="9905" spans="1:21" x14ac:dyDescent="0.45">
      <c r="A9905">
        <v>6762819137</v>
      </c>
      <c r="B9905" s="1">
        <v>42643</v>
      </c>
      <c r="C9905">
        <v>3</v>
      </c>
      <c r="D9905">
        <v>2.25</v>
      </c>
      <c r="E9905">
        <v>1530</v>
      </c>
      <c r="F9905">
        <v>1396</v>
      </c>
      <c r="G9905">
        <v>2</v>
      </c>
      <c r="H9905">
        <v>3</v>
      </c>
      <c r="I9905">
        <v>8</v>
      </c>
      <c r="J9905">
        <v>1240</v>
      </c>
      <c r="K9905">
        <v>290</v>
      </c>
      <c r="L9905">
        <v>2007</v>
      </c>
      <c r="M9905">
        <v>0</v>
      </c>
      <c r="N9905">
        <v>122026</v>
      </c>
      <c r="O9905">
        <v>52.896000000000001</v>
      </c>
      <c r="P9905">
        <v>-114.557</v>
      </c>
      <c r="Q9905">
        <v>1690</v>
      </c>
      <c r="R9905">
        <v>2500</v>
      </c>
      <c r="S9905">
        <v>1</v>
      </c>
      <c r="T9905">
        <v>54</v>
      </c>
      <c r="U9905">
        <v>500000</v>
      </c>
    </row>
    <row r="9906" spans="1:21" x14ac:dyDescent="0.45">
      <c r="A9906">
        <v>6762819371</v>
      </c>
      <c r="B9906" s="1">
        <v>42643</v>
      </c>
      <c r="C9906">
        <v>3</v>
      </c>
      <c r="D9906">
        <v>1.75</v>
      </c>
      <c r="E9906">
        <v>2080</v>
      </c>
      <c r="F9906">
        <v>3000</v>
      </c>
      <c r="G9906">
        <v>1</v>
      </c>
      <c r="H9906">
        <v>4</v>
      </c>
      <c r="I9906">
        <v>7</v>
      </c>
      <c r="J9906">
        <v>1040</v>
      </c>
      <c r="K9906">
        <v>1040</v>
      </c>
      <c r="L9906">
        <v>1925</v>
      </c>
      <c r="M9906">
        <v>0</v>
      </c>
      <c r="N9906">
        <v>122028</v>
      </c>
      <c r="O9906">
        <v>52.915300000000002</v>
      </c>
      <c r="P9906">
        <v>-114.54</v>
      </c>
      <c r="Q9906">
        <v>1000</v>
      </c>
      <c r="R9906">
        <v>3193</v>
      </c>
      <c r="S9906">
        <v>3</v>
      </c>
      <c r="T9906">
        <v>78</v>
      </c>
      <c r="U9906">
        <v>495000</v>
      </c>
    </row>
    <row r="9907" spans="1:21" x14ac:dyDescent="0.45">
      <c r="A9907">
        <v>6762819879</v>
      </c>
      <c r="B9907" s="1">
        <v>42643</v>
      </c>
      <c r="C9907">
        <v>2</v>
      </c>
      <c r="D9907">
        <v>2</v>
      </c>
      <c r="E9907">
        <v>1200</v>
      </c>
      <c r="F9907">
        <v>1867</v>
      </c>
      <c r="G9907">
        <v>1</v>
      </c>
      <c r="H9907">
        <v>3</v>
      </c>
      <c r="I9907">
        <v>7</v>
      </c>
      <c r="J9907">
        <v>600</v>
      </c>
      <c r="K9907">
        <v>600</v>
      </c>
      <c r="L9907">
        <v>1924</v>
      </c>
      <c r="M9907">
        <v>1998</v>
      </c>
      <c r="N9907">
        <v>122061</v>
      </c>
      <c r="O9907">
        <v>52.856999999999999</v>
      </c>
      <c r="P9907">
        <v>-114.535</v>
      </c>
      <c r="Q9907">
        <v>1790</v>
      </c>
      <c r="R9907">
        <v>2221</v>
      </c>
      <c r="S9907">
        <v>2</v>
      </c>
      <c r="T9907">
        <v>50</v>
      </c>
      <c r="U9907">
        <v>478000</v>
      </c>
    </row>
    <row r="9908" spans="1:21" x14ac:dyDescent="0.45">
      <c r="A9908">
        <v>6762820295</v>
      </c>
      <c r="B9908" s="1">
        <v>42643</v>
      </c>
      <c r="C9908">
        <v>4</v>
      </c>
      <c r="D9908">
        <v>1.75</v>
      </c>
      <c r="E9908">
        <v>1730</v>
      </c>
      <c r="F9908">
        <v>11700</v>
      </c>
      <c r="G9908">
        <v>1</v>
      </c>
      <c r="H9908">
        <v>3</v>
      </c>
      <c r="I9908">
        <v>7</v>
      </c>
      <c r="J9908">
        <v>880</v>
      </c>
      <c r="K9908">
        <v>850</v>
      </c>
      <c r="L9908">
        <v>1956</v>
      </c>
      <c r="M9908">
        <v>0</v>
      </c>
      <c r="N9908">
        <v>122029</v>
      </c>
      <c r="O9908">
        <v>52.833100000000002</v>
      </c>
      <c r="P9908">
        <v>-114.32</v>
      </c>
      <c r="Q9908">
        <v>1570</v>
      </c>
      <c r="R9908">
        <v>7820</v>
      </c>
      <c r="S9908">
        <v>2</v>
      </c>
      <c r="T9908">
        <v>62</v>
      </c>
      <c r="U9908">
        <v>465000</v>
      </c>
    </row>
    <row r="9909" spans="1:21" x14ac:dyDescent="0.45">
      <c r="A9909">
        <v>6762820738</v>
      </c>
      <c r="B9909" s="1">
        <v>42643</v>
      </c>
      <c r="C9909">
        <v>3</v>
      </c>
      <c r="D9909">
        <v>2.5</v>
      </c>
      <c r="E9909">
        <v>1530</v>
      </c>
      <c r="F9909">
        <v>5032</v>
      </c>
      <c r="G9909">
        <v>2</v>
      </c>
      <c r="H9909">
        <v>3</v>
      </c>
      <c r="I9909">
        <v>7</v>
      </c>
      <c r="J9909">
        <v>1530</v>
      </c>
      <c r="K9909">
        <v>0</v>
      </c>
      <c r="L9909">
        <v>1998</v>
      </c>
      <c r="M9909">
        <v>0</v>
      </c>
      <c r="N9909">
        <v>122028</v>
      </c>
      <c r="O9909">
        <v>52.9285</v>
      </c>
      <c r="P9909">
        <v>-114.539</v>
      </c>
      <c r="Q9909">
        <v>1450</v>
      </c>
      <c r="R9909">
        <v>2136</v>
      </c>
      <c r="S9909">
        <v>2</v>
      </c>
      <c r="T9909">
        <v>74</v>
      </c>
      <c r="U9909">
        <v>452000</v>
      </c>
    </row>
    <row r="9910" spans="1:21" x14ac:dyDescent="0.45">
      <c r="A9910">
        <v>6762820845</v>
      </c>
      <c r="B9910" s="1">
        <v>42643</v>
      </c>
      <c r="C9910">
        <v>3</v>
      </c>
      <c r="D9910">
        <v>2.5</v>
      </c>
      <c r="E9910">
        <v>2530</v>
      </c>
      <c r="F9910">
        <v>8116</v>
      </c>
      <c r="G9910">
        <v>2</v>
      </c>
      <c r="H9910">
        <v>3</v>
      </c>
      <c r="I9910">
        <v>8</v>
      </c>
      <c r="J9910">
        <v>2530</v>
      </c>
      <c r="K9910">
        <v>0</v>
      </c>
      <c r="L9910">
        <v>2001</v>
      </c>
      <c r="M9910">
        <v>0</v>
      </c>
      <c r="N9910">
        <v>122017</v>
      </c>
      <c r="O9910">
        <v>52.989699999999999</v>
      </c>
      <c r="P9910">
        <v>-114.357</v>
      </c>
      <c r="Q9910">
        <v>2280</v>
      </c>
      <c r="R9910">
        <v>8791</v>
      </c>
      <c r="S9910">
        <v>3</v>
      </c>
      <c r="T9910">
        <v>65</v>
      </c>
      <c r="U9910">
        <v>450000</v>
      </c>
    </row>
    <row r="9911" spans="1:21" x14ac:dyDescent="0.45">
      <c r="A9911">
        <v>6762820846</v>
      </c>
      <c r="B9911" s="1">
        <v>42643</v>
      </c>
      <c r="C9911">
        <v>3</v>
      </c>
      <c r="D9911">
        <v>2.5</v>
      </c>
      <c r="E9911">
        <v>2410</v>
      </c>
      <c r="F9911">
        <v>4293</v>
      </c>
      <c r="G9911">
        <v>2</v>
      </c>
      <c r="H9911">
        <v>3</v>
      </c>
      <c r="I9911">
        <v>7</v>
      </c>
      <c r="J9911">
        <v>2410</v>
      </c>
      <c r="K9911">
        <v>0</v>
      </c>
      <c r="L9911">
        <v>2007</v>
      </c>
      <c r="M9911">
        <v>0</v>
      </c>
      <c r="N9911">
        <v>122008</v>
      </c>
      <c r="O9911">
        <v>52.749600000000001</v>
      </c>
      <c r="P9911">
        <v>-114.059</v>
      </c>
      <c r="Q9911">
        <v>2190</v>
      </c>
      <c r="R9911">
        <v>5900</v>
      </c>
      <c r="S9911">
        <v>1</v>
      </c>
      <c r="T9911">
        <v>77</v>
      </c>
      <c r="U9911">
        <v>450000</v>
      </c>
    </row>
    <row r="9912" spans="1:21" x14ac:dyDescent="0.45">
      <c r="A9912">
        <v>6762821262</v>
      </c>
      <c r="B9912" s="1">
        <v>42643</v>
      </c>
      <c r="C9912">
        <v>2</v>
      </c>
      <c r="D9912">
        <v>1</v>
      </c>
      <c r="E9912">
        <v>1190</v>
      </c>
      <c r="F9912">
        <v>3400</v>
      </c>
      <c r="G9912">
        <v>1</v>
      </c>
      <c r="H9912">
        <v>4</v>
      </c>
      <c r="I9912">
        <v>7</v>
      </c>
      <c r="J9912">
        <v>990</v>
      </c>
      <c r="K9912">
        <v>200</v>
      </c>
      <c r="L9912">
        <v>1917</v>
      </c>
      <c r="M9912">
        <v>0</v>
      </c>
      <c r="N9912">
        <v>122051</v>
      </c>
      <c r="O9912">
        <v>52.783900000000003</v>
      </c>
      <c r="P9912">
        <v>-114.458</v>
      </c>
      <c r="Q9912">
        <v>1180</v>
      </c>
      <c r="R9912">
        <v>4000</v>
      </c>
      <c r="S9912">
        <v>1</v>
      </c>
      <c r="T9912">
        <v>53</v>
      </c>
      <c r="U9912">
        <v>440000</v>
      </c>
    </row>
    <row r="9913" spans="1:21" x14ac:dyDescent="0.45">
      <c r="A9913">
        <v>6762821263</v>
      </c>
      <c r="B9913" s="1">
        <v>42643</v>
      </c>
      <c r="C9913">
        <v>3</v>
      </c>
      <c r="D9913">
        <v>2.25</v>
      </c>
      <c r="E9913">
        <v>1230</v>
      </c>
      <c r="F9913">
        <v>1097</v>
      </c>
      <c r="G9913">
        <v>3</v>
      </c>
      <c r="H9913">
        <v>3</v>
      </c>
      <c r="I9913">
        <v>8</v>
      </c>
      <c r="J9913">
        <v>1230</v>
      </c>
      <c r="K9913">
        <v>0</v>
      </c>
      <c r="L9913">
        <v>2009</v>
      </c>
      <c r="M9913">
        <v>0</v>
      </c>
      <c r="N9913">
        <v>122026</v>
      </c>
      <c r="O9913">
        <v>52.899700000000003</v>
      </c>
      <c r="P9913">
        <v>-114.562</v>
      </c>
      <c r="Q9913">
        <v>1420</v>
      </c>
      <c r="R9913">
        <v>1437</v>
      </c>
      <c r="S9913">
        <v>2</v>
      </c>
      <c r="T9913">
        <v>51</v>
      </c>
      <c r="U9913">
        <v>440000</v>
      </c>
    </row>
    <row r="9914" spans="1:21" x14ac:dyDescent="0.45">
      <c r="A9914">
        <v>6762821344</v>
      </c>
      <c r="B9914" s="1">
        <v>42643</v>
      </c>
      <c r="C9914">
        <v>2</v>
      </c>
      <c r="D9914">
        <v>1</v>
      </c>
      <c r="E9914">
        <v>800</v>
      </c>
      <c r="F9914">
        <v>5100</v>
      </c>
      <c r="G9914">
        <v>1</v>
      </c>
      <c r="H9914">
        <v>3</v>
      </c>
      <c r="I9914">
        <v>7</v>
      </c>
      <c r="J9914">
        <v>800</v>
      </c>
      <c r="K9914">
        <v>0</v>
      </c>
      <c r="L9914">
        <v>1945</v>
      </c>
      <c r="M9914">
        <v>0</v>
      </c>
      <c r="N9914">
        <v>122007</v>
      </c>
      <c r="O9914">
        <v>52.907499999999999</v>
      </c>
      <c r="P9914">
        <v>-114.578</v>
      </c>
      <c r="Q9914">
        <v>1330</v>
      </c>
      <c r="R9914">
        <v>5100</v>
      </c>
      <c r="S9914">
        <v>3</v>
      </c>
      <c r="T9914">
        <v>69</v>
      </c>
      <c r="U9914">
        <v>439000</v>
      </c>
    </row>
    <row r="9915" spans="1:21" x14ac:dyDescent="0.45">
      <c r="A9915">
        <v>6762821428</v>
      </c>
      <c r="B9915" s="1">
        <v>42643</v>
      </c>
      <c r="C9915">
        <v>3</v>
      </c>
      <c r="D9915">
        <v>2.25</v>
      </c>
      <c r="E9915">
        <v>1800</v>
      </c>
      <c r="F9915">
        <v>6680</v>
      </c>
      <c r="G9915">
        <v>2</v>
      </c>
      <c r="H9915">
        <v>3</v>
      </c>
      <c r="I9915">
        <v>8</v>
      </c>
      <c r="J9915">
        <v>1800</v>
      </c>
      <c r="K9915">
        <v>0</v>
      </c>
      <c r="L9915">
        <v>1983</v>
      </c>
      <c r="M9915">
        <v>0</v>
      </c>
      <c r="N9915">
        <v>122033</v>
      </c>
      <c r="O9915">
        <v>52.959299999999999</v>
      </c>
      <c r="P9915">
        <v>-114.413</v>
      </c>
      <c r="Q9915">
        <v>1630</v>
      </c>
      <c r="R9915">
        <v>8621</v>
      </c>
      <c r="S9915">
        <v>3</v>
      </c>
      <c r="T9915">
        <v>54</v>
      </c>
      <c r="U9915">
        <v>436000</v>
      </c>
    </row>
    <row r="9916" spans="1:21" x14ac:dyDescent="0.45">
      <c r="A9916">
        <v>6762821740</v>
      </c>
      <c r="B9916" s="1">
        <v>42643</v>
      </c>
      <c r="C9916">
        <v>2</v>
      </c>
      <c r="D9916">
        <v>2.75</v>
      </c>
      <c r="E9916">
        <v>1992</v>
      </c>
      <c r="F9916">
        <v>10946</v>
      </c>
      <c r="G9916">
        <v>1.5</v>
      </c>
      <c r="H9916">
        <v>5</v>
      </c>
      <c r="I9916">
        <v>6</v>
      </c>
      <c r="J9916">
        <v>1288</v>
      </c>
      <c r="K9916">
        <v>704</v>
      </c>
      <c r="L9916">
        <v>1903</v>
      </c>
      <c r="M9916">
        <v>0</v>
      </c>
      <c r="N9916">
        <v>122069</v>
      </c>
      <c r="O9916">
        <v>52.585099999999997</v>
      </c>
      <c r="P9916">
        <v>-114.66500000000001</v>
      </c>
      <c r="Q9916">
        <v>1110</v>
      </c>
      <c r="R9916">
        <v>8328</v>
      </c>
      <c r="S9916">
        <v>3</v>
      </c>
      <c r="T9916">
        <v>69</v>
      </c>
      <c r="U9916">
        <v>429592</v>
      </c>
    </row>
    <row r="9917" spans="1:21" x14ac:dyDescent="0.45">
      <c r="A9917">
        <v>6762821808</v>
      </c>
      <c r="B9917" s="1">
        <v>42643</v>
      </c>
      <c r="C9917">
        <v>2</v>
      </c>
      <c r="D9917">
        <v>1.5</v>
      </c>
      <c r="E9917">
        <v>1440</v>
      </c>
      <c r="F9917">
        <v>6460</v>
      </c>
      <c r="G9917">
        <v>2</v>
      </c>
      <c r="H9917">
        <v>3</v>
      </c>
      <c r="I9917">
        <v>8</v>
      </c>
      <c r="J9917">
        <v>1100</v>
      </c>
      <c r="K9917">
        <v>340</v>
      </c>
      <c r="L9917">
        <v>2011</v>
      </c>
      <c r="M9917">
        <v>0</v>
      </c>
      <c r="N9917">
        <v>122064</v>
      </c>
      <c r="O9917">
        <v>52.790700000000001</v>
      </c>
      <c r="P9917">
        <v>-114.568</v>
      </c>
      <c r="Q9917">
        <v>1440</v>
      </c>
      <c r="R9917">
        <v>4255</v>
      </c>
      <c r="S9917">
        <v>3</v>
      </c>
      <c r="T9917">
        <v>63</v>
      </c>
      <c r="U9917">
        <v>427000</v>
      </c>
    </row>
    <row r="9918" spans="1:21" x14ac:dyDescent="0.45">
      <c r="A9918">
        <v>6762821901</v>
      </c>
      <c r="B9918" s="1">
        <v>42643</v>
      </c>
      <c r="C9918">
        <v>3</v>
      </c>
      <c r="D9918">
        <v>1</v>
      </c>
      <c r="E9918">
        <v>1790</v>
      </c>
      <c r="F9918">
        <v>6000</v>
      </c>
      <c r="G9918">
        <v>1.5</v>
      </c>
      <c r="H9918">
        <v>2</v>
      </c>
      <c r="I9918">
        <v>8</v>
      </c>
      <c r="J9918">
        <v>1790</v>
      </c>
      <c r="K9918">
        <v>0</v>
      </c>
      <c r="L9918">
        <v>1937</v>
      </c>
      <c r="M9918">
        <v>0</v>
      </c>
      <c r="N9918">
        <v>122059</v>
      </c>
      <c r="O9918">
        <v>52.774799999999999</v>
      </c>
      <c r="P9918">
        <v>-114.51</v>
      </c>
      <c r="Q9918">
        <v>1060</v>
      </c>
      <c r="R9918">
        <v>4000</v>
      </c>
      <c r="S9918">
        <v>3</v>
      </c>
      <c r="T9918">
        <v>67</v>
      </c>
      <c r="U9918">
        <v>425000</v>
      </c>
    </row>
    <row r="9919" spans="1:21" x14ac:dyDescent="0.45">
      <c r="A9919">
        <v>6762822018</v>
      </c>
      <c r="B9919" s="1">
        <v>42643</v>
      </c>
      <c r="C9919">
        <v>3</v>
      </c>
      <c r="D9919">
        <v>1</v>
      </c>
      <c r="E9919">
        <v>1830</v>
      </c>
      <c r="F9919">
        <v>13900</v>
      </c>
      <c r="G9919">
        <v>1</v>
      </c>
      <c r="H9919">
        <v>3</v>
      </c>
      <c r="I9919">
        <v>7</v>
      </c>
      <c r="J9919">
        <v>1830</v>
      </c>
      <c r="K9919">
        <v>0</v>
      </c>
      <c r="L9919">
        <v>1951</v>
      </c>
      <c r="M9919">
        <v>0</v>
      </c>
      <c r="N9919">
        <v>122038</v>
      </c>
      <c r="O9919">
        <v>52.995399999999997</v>
      </c>
      <c r="P9919">
        <v>-114.542</v>
      </c>
      <c r="Q9919">
        <v>1840</v>
      </c>
      <c r="R9919">
        <v>10667</v>
      </c>
      <c r="S9919">
        <v>3</v>
      </c>
      <c r="T9919">
        <v>60</v>
      </c>
      <c r="U9919">
        <v>423000</v>
      </c>
    </row>
    <row r="9920" spans="1:21" x14ac:dyDescent="0.45">
      <c r="A9920">
        <v>6762822041</v>
      </c>
      <c r="B9920" s="1">
        <v>42643</v>
      </c>
      <c r="C9920">
        <v>3</v>
      </c>
      <c r="D9920">
        <v>1.5</v>
      </c>
      <c r="E9920">
        <v>990</v>
      </c>
      <c r="F9920">
        <v>4500</v>
      </c>
      <c r="G9920">
        <v>1</v>
      </c>
      <c r="H9920">
        <v>5</v>
      </c>
      <c r="I9920">
        <v>7</v>
      </c>
      <c r="J9920">
        <v>990</v>
      </c>
      <c r="K9920">
        <v>0</v>
      </c>
      <c r="L9920">
        <v>1948</v>
      </c>
      <c r="M9920">
        <v>0</v>
      </c>
      <c r="N9920">
        <v>122044</v>
      </c>
      <c r="O9920">
        <v>52.835099999999997</v>
      </c>
      <c r="P9920">
        <v>-114.488</v>
      </c>
      <c r="Q9920">
        <v>1490</v>
      </c>
      <c r="R9920">
        <v>4000</v>
      </c>
      <c r="S9920">
        <v>1</v>
      </c>
      <c r="T9920">
        <v>76</v>
      </c>
      <c r="U9920">
        <v>421500</v>
      </c>
    </row>
    <row r="9921" spans="1:21" x14ac:dyDescent="0.45">
      <c r="A9921">
        <v>6762822043</v>
      </c>
      <c r="B9921" s="1">
        <v>42643</v>
      </c>
      <c r="C9921">
        <v>3</v>
      </c>
      <c r="D9921">
        <v>2.5</v>
      </c>
      <c r="E9921">
        <v>1440</v>
      </c>
      <c r="F9921">
        <v>3060</v>
      </c>
      <c r="G9921">
        <v>2</v>
      </c>
      <c r="H9921">
        <v>3</v>
      </c>
      <c r="I9921">
        <v>7</v>
      </c>
      <c r="J9921">
        <v>1440</v>
      </c>
      <c r="K9921">
        <v>0</v>
      </c>
      <c r="L9921">
        <v>2003</v>
      </c>
      <c r="M9921">
        <v>0</v>
      </c>
      <c r="N9921">
        <v>122045</v>
      </c>
      <c r="O9921">
        <v>52.912100000000002</v>
      </c>
      <c r="P9921">
        <v>-114.22499999999999</v>
      </c>
      <c r="Q9921">
        <v>1650</v>
      </c>
      <c r="R9921">
        <v>3060</v>
      </c>
      <c r="S9921">
        <v>2</v>
      </c>
      <c r="T9921">
        <v>51</v>
      </c>
      <c r="U9921">
        <v>421200</v>
      </c>
    </row>
    <row r="9922" spans="1:21" x14ac:dyDescent="0.45">
      <c r="A9922">
        <v>6762822092</v>
      </c>
      <c r="B9922" s="1">
        <v>42643</v>
      </c>
      <c r="C9922">
        <v>3</v>
      </c>
      <c r="D9922">
        <v>1.5</v>
      </c>
      <c r="E9922">
        <v>1130</v>
      </c>
      <c r="F9922">
        <v>5413</v>
      </c>
      <c r="G9922">
        <v>1</v>
      </c>
      <c r="H9922">
        <v>3</v>
      </c>
      <c r="I9922">
        <v>7</v>
      </c>
      <c r="J9922">
        <v>940</v>
      </c>
      <c r="K9922">
        <v>190</v>
      </c>
      <c r="L9922">
        <v>1946</v>
      </c>
      <c r="M9922">
        <v>0</v>
      </c>
      <c r="N9922">
        <v>122022</v>
      </c>
      <c r="O9922">
        <v>52.932099999999998</v>
      </c>
      <c r="P9922">
        <v>-114.51</v>
      </c>
      <c r="Q9922">
        <v>1400</v>
      </c>
      <c r="R9922">
        <v>7168</v>
      </c>
      <c r="S9922">
        <v>2</v>
      </c>
      <c r="T9922">
        <v>75</v>
      </c>
      <c r="U9922">
        <v>420000</v>
      </c>
    </row>
    <row r="9923" spans="1:21" x14ac:dyDescent="0.45">
      <c r="A9923">
        <v>6762822423</v>
      </c>
      <c r="B9923" s="1">
        <v>42643</v>
      </c>
      <c r="C9923">
        <v>2</v>
      </c>
      <c r="D9923">
        <v>1</v>
      </c>
      <c r="E9923">
        <v>1040</v>
      </c>
      <c r="F9923">
        <v>5120</v>
      </c>
      <c r="G9923">
        <v>1</v>
      </c>
      <c r="H9923">
        <v>3</v>
      </c>
      <c r="I9923">
        <v>7</v>
      </c>
      <c r="J9923">
        <v>1040</v>
      </c>
      <c r="K9923">
        <v>0</v>
      </c>
      <c r="L9923">
        <v>1901</v>
      </c>
      <c r="M9923">
        <v>0</v>
      </c>
      <c r="N9923">
        <v>122044</v>
      </c>
      <c r="O9923">
        <v>52.834800000000001</v>
      </c>
      <c r="P9923">
        <v>-114.502</v>
      </c>
      <c r="Q9923">
        <v>1250</v>
      </c>
      <c r="R9923">
        <v>4000</v>
      </c>
      <c r="S9923">
        <v>3</v>
      </c>
      <c r="T9923">
        <v>51</v>
      </c>
      <c r="U9923">
        <v>412000</v>
      </c>
    </row>
    <row r="9924" spans="1:21" x14ac:dyDescent="0.45">
      <c r="A9924">
        <v>6762822424</v>
      </c>
      <c r="B9924" s="1">
        <v>42643</v>
      </c>
      <c r="C9924">
        <v>3</v>
      </c>
      <c r="D9924">
        <v>2.5</v>
      </c>
      <c r="E9924">
        <v>1200</v>
      </c>
      <c r="F9924">
        <v>813</v>
      </c>
      <c r="G9924">
        <v>3</v>
      </c>
      <c r="H9924">
        <v>3</v>
      </c>
      <c r="I9924">
        <v>9</v>
      </c>
      <c r="J9924">
        <v>1200</v>
      </c>
      <c r="K9924">
        <v>0</v>
      </c>
      <c r="L9924">
        <v>2010</v>
      </c>
      <c r="M9924">
        <v>0</v>
      </c>
      <c r="N9924">
        <v>122054</v>
      </c>
      <c r="O9924">
        <v>52.819400000000002</v>
      </c>
      <c r="P9924">
        <v>-114.505</v>
      </c>
      <c r="Q9924">
        <v>1750</v>
      </c>
      <c r="R9924">
        <v>4365</v>
      </c>
      <c r="S9924">
        <v>3</v>
      </c>
      <c r="T9924">
        <v>76</v>
      </c>
      <c r="U9924">
        <v>412000</v>
      </c>
    </row>
    <row r="9925" spans="1:21" x14ac:dyDescent="0.45">
      <c r="A9925">
        <v>6762823447</v>
      </c>
      <c r="B9925" s="1">
        <v>42643</v>
      </c>
      <c r="C9925">
        <v>5</v>
      </c>
      <c r="D9925">
        <v>2.5</v>
      </c>
      <c r="E9925">
        <v>2740</v>
      </c>
      <c r="F9925">
        <v>12413</v>
      </c>
      <c r="G9925">
        <v>2</v>
      </c>
      <c r="H9925">
        <v>3</v>
      </c>
      <c r="I9925">
        <v>7</v>
      </c>
      <c r="J9925">
        <v>2740</v>
      </c>
      <c r="K9925">
        <v>0</v>
      </c>
      <c r="L9925">
        <v>1990</v>
      </c>
      <c r="M9925">
        <v>0</v>
      </c>
      <c r="N9925">
        <v>122067</v>
      </c>
      <c r="O9925">
        <v>52.649900000000002</v>
      </c>
      <c r="P9925">
        <v>-114.373</v>
      </c>
      <c r="Q9925">
        <v>1900</v>
      </c>
      <c r="R9925">
        <v>7416</v>
      </c>
      <c r="S9925">
        <v>1</v>
      </c>
      <c r="T9925">
        <v>65</v>
      </c>
      <c r="U9925">
        <v>386000</v>
      </c>
    </row>
    <row r="9926" spans="1:21" x14ac:dyDescent="0.45">
      <c r="A9926">
        <v>6762823896</v>
      </c>
      <c r="B9926" s="1">
        <v>42643</v>
      </c>
      <c r="C9926">
        <v>4</v>
      </c>
      <c r="D9926">
        <v>2.5</v>
      </c>
      <c r="E9926">
        <v>2250</v>
      </c>
      <c r="F9926">
        <v>5306</v>
      </c>
      <c r="G9926">
        <v>2</v>
      </c>
      <c r="H9926">
        <v>3</v>
      </c>
      <c r="I9926">
        <v>8</v>
      </c>
      <c r="J9926">
        <v>2250</v>
      </c>
      <c r="K9926">
        <v>0</v>
      </c>
      <c r="L9926">
        <v>2012</v>
      </c>
      <c r="M9926">
        <v>0</v>
      </c>
      <c r="N9926">
        <v>122024</v>
      </c>
      <c r="O9926">
        <v>52.585999999999999</v>
      </c>
      <c r="P9926">
        <v>-114.247</v>
      </c>
      <c r="Q9926">
        <v>2250</v>
      </c>
      <c r="R9926">
        <v>5306</v>
      </c>
      <c r="S9926">
        <v>2</v>
      </c>
      <c r="T9926">
        <v>55</v>
      </c>
      <c r="U9926">
        <v>375000</v>
      </c>
    </row>
    <row r="9927" spans="1:21" x14ac:dyDescent="0.45">
      <c r="A9927">
        <v>6762825119</v>
      </c>
      <c r="B9927" s="1">
        <v>42643</v>
      </c>
      <c r="C9927">
        <v>2</v>
      </c>
      <c r="D9927">
        <v>1</v>
      </c>
      <c r="E9927">
        <v>1070</v>
      </c>
      <c r="F9927">
        <v>2196</v>
      </c>
      <c r="G9927">
        <v>1</v>
      </c>
      <c r="H9927">
        <v>4</v>
      </c>
      <c r="I9927">
        <v>7</v>
      </c>
      <c r="J9927">
        <v>880</v>
      </c>
      <c r="K9927">
        <v>190</v>
      </c>
      <c r="L9927">
        <v>1917</v>
      </c>
      <c r="M9927">
        <v>0</v>
      </c>
      <c r="N9927">
        <v>122054</v>
      </c>
      <c r="O9927">
        <v>52.802599999999998</v>
      </c>
      <c r="P9927">
        <v>-114.498</v>
      </c>
      <c r="Q9927">
        <v>1160</v>
      </c>
      <c r="R9927">
        <v>3600</v>
      </c>
      <c r="S9927">
        <v>2</v>
      </c>
      <c r="T9927">
        <v>65</v>
      </c>
      <c r="U9927">
        <v>346000</v>
      </c>
    </row>
    <row r="9928" spans="1:21" x14ac:dyDescent="0.45">
      <c r="A9928">
        <v>6762825351</v>
      </c>
      <c r="B9928" s="1">
        <v>42643</v>
      </c>
      <c r="C9928">
        <v>3</v>
      </c>
      <c r="D9928">
        <v>2.5</v>
      </c>
      <c r="E9928">
        <v>2690</v>
      </c>
      <c r="F9928">
        <v>8577</v>
      </c>
      <c r="G9928">
        <v>2</v>
      </c>
      <c r="H9928">
        <v>3</v>
      </c>
      <c r="I9928">
        <v>9</v>
      </c>
      <c r="J9928">
        <v>2690</v>
      </c>
      <c r="K9928">
        <v>0</v>
      </c>
      <c r="L9928">
        <v>1987</v>
      </c>
      <c r="M9928">
        <v>0</v>
      </c>
      <c r="N9928">
        <v>122018</v>
      </c>
      <c r="O9928">
        <v>52.532600000000002</v>
      </c>
      <c r="P9928">
        <v>-114.541</v>
      </c>
      <c r="Q9928">
        <v>2570</v>
      </c>
      <c r="R9928">
        <v>8066</v>
      </c>
      <c r="S9928">
        <v>1</v>
      </c>
      <c r="T9928">
        <v>80</v>
      </c>
      <c r="U9928">
        <v>340000</v>
      </c>
    </row>
    <row r="9929" spans="1:21" x14ac:dyDescent="0.45">
      <c r="A9929">
        <v>6762825602</v>
      </c>
      <c r="B9929" s="1">
        <v>42643</v>
      </c>
      <c r="C9929">
        <v>4</v>
      </c>
      <c r="D9929">
        <v>2.5</v>
      </c>
      <c r="E9929">
        <v>2154</v>
      </c>
      <c r="F9929">
        <v>6050</v>
      </c>
      <c r="G9929">
        <v>2</v>
      </c>
      <c r="H9929">
        <v>3</v>
      </c>
      <c r="I9929">
        <v>8</v>
      </c>
      <c r="J9929">
        <v>2154</v>
      </c>
      <c r="K9929">
        <v>0</v>
      </c>
      <c r="L9929">
        <v>2012</v>
      </c>
      <c r="M9929">
        <v>0</v>
      </c>
      <c r="N9929">
        <v>122065</v>
      </c>
      <c r="O9929">
        <v>52.581299999999999</v>
      </c>
      <c r="P9929">
        <v>-114.364</v>
      </c>
      <c r="Q9929">
        <v>2305</v>
      </c>
      <c r="R9929">
        <v>5769</v>
      </c>
      <c r="S9929">
        <v>3</v>
      </c>
      <c r="T9929">
        <v>76</v>
      </c>
      <c r="U9929">
        <v>335000</v>
      </c>
    </row>
    <row r="9930" spans="1:21" x14ac:dyDescent="0.45">
      <c r="A9930">
        <v>6762825801</v>
      </c>
      <c r="B9930" s="1">
        <v>42643</v>
      </c>
      <c r="C9930">
        <v>2</v>
      </c>
      <c r="D9930">
        <v>1</v>
      </c>
      <c r="E9930">
        <v>1160</v>
      </c>
      <c r="F9930">
        <v>32251</v>
      </c>
      <c r="G9930">
        <v>1</v>
      </c>
      <c r="H9930">
        <v>3</v>
      </c>
      <c r="I9930">
        <v>6</v>
      </c>
      <c r="J9930">
        <v>580</v>
      </c>
      <c r="K9930">
        <v>580</v>
      </c>
      <c r="L9930">
        <v>1963</v>
      </c>
      <c r="M9930">
        <v>2000</v>
      </c>
      <c r="N9930">
        <v>122062</v>
      </c>
      <c r="O9930">
        <v>52.5837</v>
      </c>
      <c r="P9930">
        <v>-114.129</v>
      </c>
      <c r="Q9930">
        <v>1160</v>
      </c>
      <c r="R9930">
        <v>33656</v>
      </c>
      <c r="S9930">
        <v>1</v>
      </c>
      <c r="T9930">
        <v>59</v>
      </c>
      <c r="U9930">
        <v>330000</v>
      </c>
    </row>
    <row r="9931" spans="1:21" x14ac:dyDescent="0.45">
      <c r="A9931">
        <v>6762826284</v>
      </c>
      <c r="B9931" s="1">
        <v>42643</v>
      </c>
      <c r="C9931">
        <v>3</v>
      </c>
      <c r="D9931">
        <v>1</v>
      </c>
      <c r="E9931">
        <v>1400</v>
      </c>
      <c r="F9931">
        <v>9000</v>
      </c>
      <c r="G9931">
        <v>1</v>
      </c>
      <c r="H9931">
        <v>5</v>
      </c>
      <c r="I9931">
        <v>7</v>
      </c>
      <c r="J9931">
        <v>1400</v>
      </c>
      <c r="K9931">
        <v>0</v>
      </c>
      <c r="L9931">
        <v>1959</v>
      </c>
      <c r="M9931">
        <v>0</v>
      </c>
      <c r="N9931">
        <v>122015</v>
      </c>
      <c r="O9931">
        <v>52.732199999999999</v>
      </c>
      <c r="P9931">
        <v>-114.33499999999999</v>
      </c>
      <c r="Q9931">
        <v>1440</v>
      </c>
      <c r="R9931">
        <v>8400</v>
      </c>
      <c r="S9931">
        <v>2</v>
      </c>
      <c r="T9931">
        <v>64</v>
      </c>
      <c r="U9931">
        <v>320000</v>
      </c>
    </row>
    <row r="9932" spans="1:21" x14ac:dyDescent="0.45">
      <c r="A9932">
        <v>6762826500</v>
      </c>
      <c r="B9932" s="1">
        <v>42643</v>
      </c>
      <c r="C9932">
        <v>4</v>
      </c>
      <c r="D9932">
        <v>2.25</v>
      </c>
      <c r="E9932">
        <v>2180</v>
      </c>
      <c r="F9932">
        <v>10754</v>
      </c>
      <c r="G9932">
        <v>1</v>
      </c>
      <c r="H9932">
        <v>5</v>
      </c>
      <c r="I9932">
        <v>7</v>
      </c>
      <c r="J9932">
        <v>1100</v>
      </c>
      <c r="K9932">
        <v>1080</v>
      </c>
      <c r="L9932">
        <v>1954</v>
      </c>
      <c r="M9932">
        <v>0</v>
      </c>
      <c r="N9932">
        <v>122038</v>
      </c>
      <c r="O9932">
        <v>53.001100000000001</v>
      </c>
      <c r="P9932">
        <v>-114.53100000000001</v>
      </c>
      <c r="Q9932">
        <v>1810</v>
      </c>
      <c r="R9932">
        <v>6929</v>
      </c>
      <c r="S9932">
        <v>2</v>
      </c>
      <c r="T9932">
        <v>56</v>
      </c>
      <c r="U9932">
        <v>315000</v>
      </c>
    </row>
    <row r="9933" spans="1:21" x14ac:dyDescent="0.45">
      <c r="A9933">
        <v>6762826501</v>
      </c>
      <c r="B9933" s="1">
        <v>42643</v>
      </c>
      <c r="C9933">
        <v>4</v>
      </c>
      <c r="D9933">
        <v>2.5</v>
      </c>
      <c r="E9933">
        <v>2040</v>
      </c>
      <c r="F9933">
        <v>6300</v>
      </c>
      <c r="G9933">
        <v>2</v>
      </c>
      <c r="H9933">
        <v>3</v>
      </c>
      <c r="I9933">
        <v>8</v>
      </c>
      <c r="J9933">
        <v>2040</v>
      </c>
      <c r="K9933">
        <v>0</v>
      </c>
      <c r="L9933">
        <v>2003</v>
      </c>
      <c r="M9933">
        <v>0</v>
      </c>
      <c r="N9933">
        <v>122067</v>
      </c>
      <c r="O9933">
        <v>52.6218</v>
      </c>
      <c r="P9933">
        <v>-114.375</v>
      </c>
      <c r="Q9933">
        <v>2260</v>
      </c>
      <c r="R9933">
        <v>5877</v>
      </c>
      <c r="S9933">
        <v>3</v>
      </c>
      <c r="T9933">
        <v>75</v>
      </c>
      <c r="U9933">
        <v>315000</v>
      </c>
    </row>
    <row r="9934" spans="1:21" x14ac:dyDescent="0.45">
      <c r="A9934">
        <v>6762826715</v>
      </c>
      <c r="B9934" s="1">
        <v>42643</v>
      </c>
      <c r="C9934">
        <v>3</v>
      </c>
      <c r="D9934">
        <v>1.75</v>
      </c>
      <c r="E9934">
        <v>1490</v>
      </c>
      <c r="F9934">
        <v>9120</v>
      </c>
      <c r="G9934">
        <v>1</v>
      </c>
      <c r="H9934">
        <v>5</v>
      </c>
      <c r="I9934">
        <v>7</v>
      </c>
      <c r="J9934">
        <v>1490</v>
      </c>
      <c r="K9934">
        <v>0</v>
      </c>
      <c r="L9934">
        <v>1959</v>
      </c>
      <c r="M9934">
        <v>0</v>
      </c>
      <c r="N9934">
        <v>122015</v>
      </c>
      <c r="O9934">
        <v>52.710599999999999</v>
      </c>
      <c r="P9934">
        <v>-114.35299999999999</v>
      </c>
      <c r="Q9934">
        <v>1340</v>
      </c>
      <c r="R9934">
        <v>8040</v>
      </c>
      <c r="S9934">
        <v>3</v>
      </c>
      <c r="T9934">
        <v>68</v>
      </c>
      <c r="U9934">
        <v>310000</v>
      </c>
    </row>
    <row r="9935" spans="1:21" x14ac:dyDescent="0.45">
      <c r="A9935">
        <v>6762826924</v>
      </c>
      <c r="B9935" s="1">
        <v>42643</v>
      </c>
      <c r="C9935">
        <v>3</v>
      </c>
      <c r="D9935">
        <v>2</v>
      </c>
      <c r="E9935">
        <v>1680</v>
      </c>
      <c r="F9935">
        <v>8487</v>
      </c>
      <c r="G9935">
        <v>1</v>
      </c>
      <c r="H9935">
        <v>3</v>
      </c>
      <c r="I9935">
        <v>7</v>
      </c>
      <c r="J9935">
        <v>1680</v>
      </c>
      <c r="K9935">
        <v>0</v>
      </c>
      <c r="L9935">
        <v>1993</v>
      </c>
      <c r="M9935">
        <v>0</v>
      </c>
      <c r="N9935">
        <v>122068</v>
      </c>
      <c r="O9935">
        <v>52.425899999999999</v>
      </c>
      <c r="P9935">
        <v>-114.2</v>
      </c>
      <c r="Q9935">
        <v>2080</v>
      </c>
      <c r="R9935">
        <v>8560</v>
      </c>
      <c r="S9935">
        <v>3</v>
      </c>
      <c r="T9935">
        <v>54</v>
      </c>
      <c r="U9935">
        <v>305000</v>
      </c>
    </row>
    <row r="9936" spans="1:21" x14ac:dyDescent="0.45">
      <c r="A9936">
        <v>6762826925</v>
      </c>
      <c r="B9936" s="1">
        <v>42643</v>
      </c>
      <c r="C9936">
        <v>3</v>
      </c>
      <c r="D9936">
        <v>3</v>
      </c>
      <c r="E9936">
        <v>1290</v>
      </c>
      <c r="F9936">
        <v>1112</v>
      </c>
      <c r="G9936">
        <v>3</v>
      </c>
      <c r="H9936">
        <v>3</v>
      </c>
      <c r="I9936">
        <v>7</v>
      </c>
      <c r="J9936">
        <v>1290</v>
      </c>
      <c r="K9936">
        <v>0</v>
      </c>
      <c r="L9936">
        <v>2008</v>
      </c>
      <c r="M9936">
        <v>0</v>
      </c>
      <c r="N9936">
        <v>122022</v>
      </c>
      <c r="O9936">
        <v>52.958199999999998</v>
      </c>
      <c r="P9936">
        <v>-114.486</v>
      </c>
      <c r="Q9936">
        <v>1230</v>
      </c>
      <c r="R9936">
        <v>9000</v>
      </c>
      <c r="S9936">
        <v>2</v>
      </c>
      <c r="T9936">
        <v>51</v>
      </c>
      <c r="U9936">
        <v>305000</v>
      </c>
    </row>
    <row r="9937" spans="1:21" x14ac:dyDescent="0.45">
      <c r="A9937">
        <v>6762827225</v>
      </c>
      <c r="B9937" s="1">
        <v>42643</v>
      </c>
      <c r="C9937">
        <v>3</v>
      </c>
      <c r="D9937">
        <v>2.5</v>
      </c>
      <c r="E9937">
        <v>1210</v>
      </c>
      <c r="F9937">
        <v>2046</v>
      </c>
      <c r="G9937">
        <v>2</v>
      </c>
      <c r="H9937">
        <v>3</v>
      </c>
      <c r="I9937">
        <v>9</v>
      </c>
      <c r="J9937">
        <v>920</v>
      </c>
      <c r="K9937">
        <v>290</v>
      </c>
      <c r="L9937">
        <v>2008</v>
      </c>
      <c r="M9937">
        <v>0</v>
      </c>
      <c r="N9937">
        <v>122034</v>
      </c>
      <c r="O9937">
        <v>52.751199999999997</v>
      </c>
      <c r="P9937">
        <v>-114.547</v>
      </c>
      <c r="Q9937">
        <v>1070</v>
      </c>
      <c r="R9937">
        <v>651</v>
      </c>
      <c r="S9937">
        <v>3</v>
      </c>
      <c r="T9937">
        <v>74</v>
      </c>
      <c r="U9937">
        <v>299900</v>
      </c>
    </row>
    <row r="9938" spans="1:21" x14ac:dyDescent="0.45">
      <c r="A9938">
        <v>6762827381</v>
      </c>
      <c r="B9938" s="1">
        <v>42643</v>
      </c>
      <c r="C9938">
        <v>3</v>
      </c>
      <c r="D9938">
        <v>2.5</v>
      </c>
      <c r="E9938">
        <v>1460</v>
      </c>
      <c r="F9938">
        <v>7936</v>
      </c>
      <c r="G9938">
        <v>2</v>
      </c>
      <c r="H9938">
        <v>3</v>
      </c>
      <c r="I9938">
        <v>7</v>
      </c>
      <c r="J9938">
        <v>1460</v>
      </c>
      <c r="K9938">
        <v>0</v>
      </c>
      <c r="L9938">
        <v>1995</v>
      </c>
      <c r="M9938">
        <v>0</v>
      </c>
      <c r="N9938">
        <v>122024</v>
      </c>
      <c r="O9938">
        <v>52.597299999999997</v>
      </c>
      <c r="P9938">
        <v>-114.20699999999999</v>
      </c>
      <c r="Q9938">
        <v>1830</v>
      </c>
      <c r="R9938">
        <v>7936</v>
      </c>
      <c r="S9938">
        <v>2</v>
      </c>
      <c r="T9938">
        <v>51</v>
      </c>
      <c r="U9938">
        <v>295000</v>
      </c>
    </row>
    <row r="9939" spans="1:21" x14ac:dyDescent="0.45">
      <c r="A9939">
        <v>6762827443</v>
      </c>
      <c r="B9939" s="1">
        <v>42643</v>
      </c>
      <c r="C9939">
        <v>4</v>
      </c>
      <c r="D9939">
        <v>2.25</v>
      </c>
      <c r="E9939">
        <v>2190</v>
      </c>
      <c r="F9939">
        <v>3746</v>
      </c>
      <c r="G9939">
        <v>2</v>
      </c>
      <c r="H9939">
        <v>3</v>
      </c>
      <c r="I9939">
        <v>8</v>
      </c>
      <c r="J9939">
        <v>2190</v>
      </c>
      <c r="K9939">
        <v>0</v>
      </c>
      <c r="L9939">
        <v>2005</v>
      </c>
      <c r="M9939">
        <v>0</v>
      </c>
      <c r="N9939">
        <v>122024</v>
      </c>
      <c r="O9939">
        <v>52.619599999999998</v>
      </c>
      <c r="P9939">
        <v>-114.224</v>
      </c>
      <c r="Q9939">
        <v>2200</v>
      </c>
      <c r="R9939">
        <v>3591</v>
      </c>
      <c r="S9939">
        <v>3</v>
      </c>
      <c r="T9939">
        <v>62</v>
      </c>
      <c r="U9939">
        <v>294000</v>
      </c>
    </row>
    <row r="9940" spans="1:21" x14ac:dyDescent="0.45">
      <c r="A9940">
        <v>6762827699</v>
      </c>
      <c r="B9940" s="1">
        <v>42643</v>
      </c>
      <c r="C9940">
        <v>3</v>
      </c>
      <c r="D9940">
        <v>1</v>
      </c>
      <c r="E9940">
        <v>1250</v>
      </c>
      <c r="F9940">
        <v>26862</v>
      </c>
      <c r="G9940">
        <v>1</v>
      </c>
      <c r="H9940">
        <v>3</v>
      </c>
      <c r="I9940">
        <v>7</v>
      </c>
      <c r="J9940">
        <v>1250</v>
      </c>
      <c r="K9940">
        <v>0</v>
      </c>
      <c r="L9940">
        <v>1965</v>
      </c>
      <c r="M9940">
        <v>0</v>
      </c>
      <c r="N9940">
        <v>122046</v>
      </c>
      <c r="O9940">
        <v>52.655999999999999</v>
      </c>
      <c r="P9940">
        <v>-114.34399999999999</v>
      </c>
      <c r="Q9940">
        <v>1530</v>
      </c>
      <c r="R9940">
        <v>24463</v>
      </c>
      <c r="S9940">
        <v>3</v>
      </c>
      <c r="T9940">
        <v>77</v>
      </c>
      <c r="U9940">
        <v>287000</v>
      </c>
    </row>
    <row r="9941" spans="1:21" x14ac:dyDescent="0.45">
      <c r="A9941">
        <v>6762827863</v>
      </c>
      <c r="B9941" s="1">
        <v>42643</v>
      </c>
      <c r="C9941">
        <v>4</v>
      </c>
      <c r="D9941">
        <v>2.75</v>
      </c>
      <c r="E9941">
        <v>2130</v>
      </c>
      <c r="F9941">
        <v>8560</v>
      </c>
      <c r="G9941">
        <v>1</v>
      </c>
      <c r="H9941">
        <v>3</v>
      </c>
      <c r="I9941">
        <v>7</v>
      </c>
      <c r="J9941">
        <v>1560</v>
      </c>
      <c r="K9941">
        <v>570</v>
      </c>
      <c r="L9941">
        <v>1992</v>
      </c>
      <c r="M9941">
        <v>0</v>
      </c>
      <c r="N9941">
        <v>122068</v>
      </c>
      <c r="O9941">
        <v>52.424900000000001</v>
      </c>
      <c r="P9941">
        <v>-114.2</v>
      </c>
      <c r="Q9941">
        <v>2130</v>
      </c>
      <c r="R9941">
        <v>8560</v>
      </c>
      <c r="S9941">
        <v>1</v>
      </c>
      <c r="T9941">
        <v>51</v>
      </c>
      <c r="U9941">
        <v>283000</v>
      </c>
    </row>
    <row r="9942" spans="1:21" x14ac:dyDescent="0.45">
      <c r="A9942">
        <v>6762827864</v>
      </c>
      <c r="B9942" s="1">
        <v>42643</v>
      </c>
      <c r="C9942">
        <v>3</v>
      </c>
      <c r="D9942">
        <v>1</v>
      </c>
      <c r="E9942">
        <v>1740</v>
      </c>
      <c r="F9942">
        <v>5247</v>
      </c>
      <c r="G9942">
        <v>1</v>
      </c>
      <c r="H9942">
        <v>3</v>
      </c>
      <c r="I9942">
        <v>7</v>
      </c>
      <c r="J9942">
        <v>1270</v>
      </c>
      <c r="K9942">
        <v>470</v>
      </c>
      <c r="L9942">
        <v>1947</v>
      </c>
      <c r="M9942">
        <v>0</v>
      </c>
      <c r="N9942">
        <v>122056</v>
      </c>
      <c r="O9942">
        <v>52.734900000000003</v>
      </c>
      <c r="P9942">
        <v>-114.51900000000001</v>
      </c>
      <c r="Q9942">
        <v>1070</v>
      </c>
      <c r="R9942">
        <v>5636</v>
      </c>
      <c r="S9942">
        <v>2</v>
      </c>
      <c r="T9942">
        <v>60</v>
      </c>
      <c r="U9942">
        <v>283000</v>
      </c>
    </row>
    <row r="9943" spans="1:21" x14ac:dyDescent="0.45">
      <c r="A9943">
        <v>6762827961</v>
      </c>
      <c r="B9943" s="1">
        <v>42643</v>
      </c>
      <c r="C9943">
        <v>4</v>
      </c>
      <c r="D9943">
        <v>1</v>
      </c>
      <c r="E9943">
        <v>1880</v>
      </c>
      <c r="F9943">
        <v>6288</v>
      </c>
      <c r="G9943">
        <v>1</v>
      </c>
      <c r="H9943">
        <v>3</v>
      </c>
      <c r="I9943">
        <v>7</v>
      </c>
      <c r="J9943">
        <v>1120</v>
      </c>
      <c r="K9943">
        <v>760</v>
      </c>
      <c r="L9943">
        <v>1974</v>
      </c>
      <c r="M9943">
        <v>0</v>
      </c>
      <c r="N9943">
        <v>122063</v>
      </c>
      <c r="O9943">
        <v>52.740099999999998</v>
      </c>
      <c r="P9943">
        <v>-114.449</v>
      </c>
      <c r="Q9943">
        <v>1880</v>
      </c>
      <c r="R9943">
        <v>6334</v>
      </c>
      <c r="S9943">
        <v>3</v>
      </c>
      <c r="T9943">
        <v>75</v>
      </c>
      <c r="U9943">
        <v>280000</v>
      </c>
    </row>
    <row r="9944" spans="1:21" x14ac:dyDescent="0.45">
      <c r="A9944">
        <v>6762828645</v>
      </c>
      <c r="B9944" s="1">
        <v>42643</v>
      </c>
      <c r="C9944">
        <v>4</v>
      </c>
      <c r="D9944">
        <v>1</v>
      </c>
      <c r="E9944">
        <v>1860</v>
      </c>
      <c r="F9944">
        <v>8505</v>
      </c>
      <c r="G9944">
        <v>1</v>
      </c>
      <c r="H9944">
        <v>4</v>
      </c>
      <c r="I9944">
        <v>7</v>
      </c>
      <c r="J9944">
        <v>1860</v>
      </c>
      <c r="K9944">
        <v>0</v>
      </c>
      <c r="L9944">
        <v>1955</v>
      </c>
      <c r="M9944">
        <v>0</v>
      </c>
      <c r="N9944">
        <v>122042</v>
      </c>
      <c r="O9944">
        <v>52.6706</v>
      </c>
      <c r="P9944">
        <v>-114.384</v>
      </c>
      <c r="Q9944">
        <v>1560</v>
      </c>
      <c r="R9944">
        <v>8505</v>
      </c>
      <c r="S9944">
        <v>3</v>
      </c>
      <c r="T9944">
        <v>76</v>
      </c>
      <c r="U9944">
        <v>265000</v>
      </c>
    </row>
    <row r="9945" spans="1:21" x14ac:dyDescent="0.45">
      <c r="A9945">
        <v>6762828748</v>
      </c>
      <c r="B9945" s="1">
        <v>42643</v>
      </c>
      <c r="C9945">
        <v>3</v>
      </c>
      <c r="D9945">
        <v>1.5</v>
      </c>
      <c r="E9945">
        <v>1610</v>
      </c>
      <c r="F9945">
        <v>10291</v>
      </c>
      <c r="G9945">
        <v>1</v>
      </c>
      <c r="H9945">
        <v>4</v>
      </c>
      <c r="I9945">
        <v>7</v>
      </c>
      <c r="J9945">
        <v>1610</v>
      </c>
      <c r="K9945">
        <v>0</v>
      </c>
      <c r="L9945">
        <v>1961</v>
      </c>
      <c r="M9945">
        <v>0</v>
      </c>
      <c r="N9945">
        <v>122068</v>
      </c>
      <c r="O9945">
        <v>52.432499999999997</v>
      </c>
      <c r="P9945">
        <v>-114.18899999999999</v>
      </c>
      <c r="Q9945">
        <v>1410</v>
      </c>
      <c r="R9945">
        <v>7729</v>
      </c>
      <c r="S9945">
        <v>2</v>
      </c>
      <c r="T9945">
        <v>69</v>
      </c>
      <c r="U9945">
        <v>262500</v>
      </c>
    </row>
    <row r="9946" spans="1:21" x14ac:dyDescent="0.45">
      <c r="A9946">
        <v>6762829177</v>
      </c>
      <c r="B9946" s="1">
        <v>42643</v>
      </c>
      <c r="C9946">
        <v>4</v>
      </c>
      <c r="D9946">
        <v>2</v>
      </c>
      <c r="E9946">
        <v>1650</v>
      </c>
      <c r="F9946">
        <v>5974</v>
      </c>
      <c r="G9946">
        <v>1</v>
      </c>
      <c r="H9946">
        <v>5</v>
      </c>
      <c r="I9946">
        <v>7</v>
      </c>
      <c r="J9946">
        <v>860</v>
      </c>
      <c r="K9946">
        <v>790</v>
      </c>
      <c r="L9946">
        <v>1972</v>
      </c>
      <c r="M9946">
        <v>0</v>
      </c>
      <c r="N9946">
        <v>122063</v>
      </c>
      <c r="O9946">
        <v>52.730800000000002</v>
      </c>
      <c r="P9946">
        <v>-114.447</v>
      </c>
      <c r="Q9946">
        <v>1940</v>
      </c>
      <c r="R9946">
        <v>6001</v>
      </c>
      <c r="S9946">
        <v>1</v>
      </c>
      <c r="T9946">
        <v>55</v>
      </c>
      <c r="U9946">
        <v>251000</v>
      </c>
    </row>
    <row r="9947" spans="1:21" x14ac:dyDescent="0.45">
      <c r="A9947">
        <v>6762829891</v>
      </c>
      <c r="B9947" s="1">
        <v>42643</v>
      </c>
      <c r="C9947">
        <v>3</v>
      </c>
      <c r="D9947">
        <v>1.5</v>
      </c>
      <c r="E9947">
        <v>1140</v>
      </c>
      <c r="F9947">
        <v>10300</v>
      </c>
      <c r="G9947">
        <v>1.5</v>
      </c>
      <c r="H9947">
        <v>4</v>
      </c>
      <c r="I9947">
        <v>6</v>
      </c>
      <c r="J9947">
        <v>1140</v>
      </c>
      <c r="K9947">
        <v>0</v>
      </c>
      <c r="L9947">
        <v>1967</v>
      </c>
      <c r="M9947">
        <v>0</v>
      </c>
      <c r="N9947">
        <v>122025</v>
      </c>
      <c r="O9947">
        <v>52.675199999999997</v>
      </c>
      <c r="P9947">
        <v>-113.96</v>
      </c>
      <c r="Q9947">
        <v>1250</v>
      </c>
      <c r="R9947">
        <v>9975</v>
      </c>
      <c r="S9947">
        <v>2</v>
      </c>
      <c r="T9947">
        <v>71</v>
      </c>
      <c r="U9947">
        <v>234000</v>
      </c>
    </row>
    <row r="9948" spans="1:21" x14ac:dyDescent="0.45">
      <c r="A9948">
        <v>6762830092</v>
      </c>
      <c r="B9948" s="1">
        <v>42643</v>
      </c>
      <c r="C9948">
        <v>2</v>
      </c>
      <c r="D9948">
        <v>1</v>
      </c>
      <c r="E9948">
        <v>860</v>
      </c>
      <c r="F9948">
        <v>6800</v>
      </c>
      <c r="G9948">
        <v>1</v>
      </c>
      <c r="H9948">
        <v>3</v>
      </c>
      <c r="I9948">
        <v>6</v>
      </c>
      <c r="J9948">
        <v>860</v>
      </c>
      <c r="K9948">
        <v>0</v>
      </c>
      <c r="L9948">
        <v>1943</v>
      </c>
      <c r="M9948">
        <v>0</v>
      </c>
      <c r="N9948">
        <v>122038</v>
      </c>
      <c r="O9948">
        <v>52.9574</v>
      </c>
      <c r="P9948">
        <v>-114.527</v>
      </c>
      <c r="Q9948">
        <v>1220</v>
      </c>
      <c r="R9948">
        <v>6800</v>
      </c>
      <c r="S9948">
        <v>2</v>
      </c>
      <c r="T9948">
        <v>68</v>
      </c>
      <c r="U9948">
        <v>227000</v>
      </c>
    </row>
    <row r="9949" spans="1:21" x14ac:dyDescent="0.45">
      <c r="A9949">
        <v>6762830381</v>
      </c>
      <c r="B9949" s="1">
        <v>42643</v>
      </c>
      <c r="C9949">
        <v>3</v>
      </c>
      <c r="D9949">
        <v>1.5</v>
      </c>
      <c r="E9949">
        <v>1860</v>
      </c>
      <c r="F9949">
        <v>8505</v>
      </c>
      <c r="G9949">
        <v>1</v>
      </c>
      <c r="H9949">
        <v>4</v>
      </c>
      <c r="I9949">
        <v>7</v>
      </c>
      <c r="J9949">
        <v>1860</v>
      </c>
      <c r="K9949">
        <v>0</v>
      </c>
      <c r="L9949">
        <v>1967</v>
      </c>
      <c r="M9949">
        <v>0</v>
      </c>
      <c r="N9949">
        <v>122018</v>
      </c>
      <c r="O9949">
        <v>52.540599999999998</v>
      </c>
      <c r="P9949">
        <v>-114.55500000000001</v>
      </c>
      <c r="Q9949">
        <v>1810</v>
      </c>
      <c r="R9949">
        <v>8262</v>
      </c>
      <c r="S9949">
        <v>1</v>
      </c>
      <c r="T9949">
        <v>66</v>
      </c>
      <c r="U9949">
        <v>217000</v>
      </c>
    </row>
    <row r="9950" spans="1:21" x14ac:dyDescent="0.45">
      <c r="A9950">
        <v>6762830566</v>
      </c>
      <c r="B9950" s="1">
        <v>42643</v>
      </c>
      <c r="C9950">
        <v>2</v>
      </c>
      <c r="D9950">
        <v>1</v>
      </c>
      <c r="E9950">
        <v>830</v>
      </c>
      <c r="F9950">
        <v>6000</v>
      </c>
      <c r="G9950">
        <v>1</v>
      </c>
      <c r="H9950">
        <v>3</v>
      </c>
      <c r="I9950">
        <v>6</v>
      </c>
      <c r="J9950">
        <v>830</v>
      </c>
      <c r="K9950">
        <v>0</v>
      </c>
      <c r="L9950">
        <v>1940</v>
      </c>
      <c r="M9950">
        <v>0</v>
      </c>
      <c r="N9950">
        <v>122064</v>
      </c>
      <c r="O9950">
        <v>52.760800000000003</v>
      </c>
      <c r="P9950">
        <v>-114.566</v>
      </c>
      <c r="Q9950">
        <v>830</v>
      </c>
      <c r="R9950">
        <v>4960</v>
      </c>
      <c r="S9950">
        <v>2</v>
      </c>
      <c r="T9950">
        <v>64</v>
      </c>
      <c r="U9950">
        <v>210000</v>
      </c>
    </row>
    <row r="9951" spans="1:21" x14ac:dyDescent="0.45">
      <c r="A9951">
        <v>6762831326</v>
      </c>
      <c r="B9951" s="1">
        <v>42643</v>
      </c>
      <c r="C9951">
        <v>2</v>
      </c>
      <c r="D9951">
        <v>1</v>
      </c>
      <c r="E9951">
        <v>760</v>
      </c>
      <c r="F9951">
        <v>6141</v>
      </c>
      <c r="G9951">
        <v>1</v>
      </c>
      <c r="H9951">
        <v>2</v>
      </c>
      <c r="I9951">
        <v>6</v>
      </c>
      <c r="J9951">
        <v>760</v>
      </c>
      <c r="K9951">
        <v>0</v>
      </c>
      <c r="L9951">
        <v>1920</v>
      </c>
      <c r="M9951">
        <v>0</v>
      </c>
      <c r="N9951">
        <v>122051</v>
      </c>
      <c r="O9951">
        <v>52.776899999999998</v>
      </c>
      <c r="P9951">
        <v>-114.467</v>
      </c>
      <c r="Q9951">
        <v>900</v>
      </c>
      <c r="R9951">
        <v>4120</v>
      </c>
      <c r="S9951">
        <v>3</v>
      </c>
      <c r="T9951">
        <v>70</v>
      </c>
      <c r="U9951">
        <v>162500</v>
      </c>
    </row>
    <row r="9952" spans="1:21" x14ac:dyDescent="0.45">
      <c r="A9952">
        <v>6762810343</v>
      </c>
      <c r="B9952" s="1">
        <v>42644</v>
      </c>
      <c r="C9952">
        <v>5</v>
      </c>
      <c r="D9952">
        <v>3.25</v>
      </c>
      <c r="E9952">
        <v>5790</v>
      </c>
      <c r="F9952">
        <v>12739</v>
      </c>
      <c r="G9952">
        <v>2</v>
      </c>
      <c r="H9952">
        <v>3</v>
      </c>
      <c r="I9952">
        <v>10</v>
      </c>
      <c r="J9952">
        <v>4430</v>
      </c>
      <c r="K9952">
        <v>1360</v>
      </c>
      <c r="L9952">
        <v>2014</v>
      </c>
      <c r="M9952">
        <v>0</v>
      </c>
      <c r="N9952">
        <v>122027</v>
      </c>
      <c r="O9952">
        <v>52.768000000000001</v>
      </c>
      <c r="P9952">
        <v>-114.304</v>
      </c>
      <c r="Q9952">
        <v>5790</v>
      </c>
      <c r="R9952">
        <v>13928</v>
      </c>
      <c r="S9952">
        <v>3</v>
      </c>
      <c r="T9952">
        <v>73</v>
      </c>
      <c r="U9952">
        <v>1750000</v>
      </c>
    </row>
    <row r="9953" spans="1:21" x14ac:dyDescent="0.45">
      <c r="A9953">
        <v>6762810560</v>
      </c>
      <c r="B9953" s="1">
        <v>42644</v>
      </c>
      <c r="C9953">
        <v>4</v>
      </c>
      <c r="D9953">
        <v>3.5</v>
      </c>
      <c r="E9953">
        <v>3930</v>
      </c>
      <c r="F9953">
        <v>6120</v>
      </c>
      <c r="G9953">
        <v>2</v>
      </c>
      <c r="H9953">
        <v>3</v>
      </c>
      <c r="I9953">
        <v>10</v>
      </c>
      <c r="J9953">
        <v>3310</v>
      </c>
      <c r="K9953">
        <v>620</v>
      </c>
      <c r="L9953">
        <v>2007</v>
      </c>
      <c r="M9953">
        <v>0</v>
      </c>
      <c r="N9953">
        <v>122004</v>
      </c>
      <c r="O9953">
        <v>52.894599999999997</v>
      </c>
      <c r="P9953">
        <v>-114.47</v>
      </c>
      <c r="Q9953">
        <v>3390</v>
      </c>
      <c r="R9953">
        <v>6120</v>
      </c>
      <c r="S9953">
        <v>3</v>
      </c>
      <c r="T9953">
        <v>75</v>
      </c>
      <c r="U9953">
        <v>1490000</v>
      </c>
    </row>
    <row r="9954" spans="1:21" x14ac:dyDescent="0.45">
      <c r="A9954">
        <v>6762810810</v>
      </c>
      <c r="B9954" s="1">
        <v>42644</v>
      </c>
      <c r="C9954">
        <v>4</v>
      </c>
      <c r="D9954">
        <v>2.5</v>
      </c>
      <c r="E9954">
        <v>3470</v>
      </c>
      <c r="F9954">
        <v>4160</v>
      </c>
      <c r="G9954">
        <v>2</v>
      </c>
      <c r="H9954">
        <v>3</v>
      </c>
      <c r="I9954">
        <v>9</v>
      </c>
      <c r="J9954">
        <v>2480</v>
      </c>
      <c r="K9954">
        <v>990</v>
      </c>
      <c r="L9954">
        <v>1927</v>
      </c>
      <c r="M9954">
        <v>0</v>
      </c>
      <c r="N9954">
        <v>122003</v>
      </c>
      <c r="O9954">
        <v>52.86</v>
      </c>
      <c r="P9954">
        <v>-114.553</v>
      </c>
      <c r="Q9954">
        <v>2280</v>
      </c>
      <c r="R9954">
        <v>5440</v>
      </c>
      <c r="S9954">
        <v>3</v>
      </c>
      <c r="T9954">
        <v>75</v>
      </c>
      <c r="U9954">
        <v>1300000</v>
      </c>
    </row>
    <row r="9955" spans="1:21" x14ac:dyDescent="0.45">
      <c r="A9955">
        <v>6762812826</v>
      </c>
      <c r="B9955" s="1">
        <v>42644</v>
      </c>
      <c r="C9955">
        <v>4</v>
      </c>
      <c r="D9955">
        <v>3.5</v>
      </c>
      <c r="E9955">
        <v>3040</v>
      </c>
      <c r="F9955">
        <v>4006</v>
      </c>
      <c r="G9955">
        <v>2</v>
      </c>
      <c r="H9955">
        <v>3</v>
      </c>
      <c r="I9955">
        <v>8</v>
      </c>
      <c r="J9955">
        <v>2350</v>
      </c>
      <c r="K9955">
        <v>690</v>
      </c>
      <c r="L9955">
        <v>2013</v>
      </c>
      <c r="M9955">
        <v>0</v>
      </c>
      <c r="N9955">
        <v>122011</v>
      </c>
      <c r="O9955">
        <v>52.773899999999998</v>
      </c>
      <c r="P9955">
        <v>-114.20099999999999</v>
      </c>
      <c r="Q9955">
        <v>2050</v>
      </c>
      <c r="R9955">
        <v>4000</v>
      </c>
      <c r="S9955">
        <v>3</v>
      </c>
      <c r="T9955">
        <v>77</v>
      </c>
      <c r="U9955">
        <v>815000</v>
      </c>
    </row>
    <row r="9956" spans="1:21" x14ac:dyDescent="0.45">
      <c r="A9956">
        <v>6762813377</v>
      </c>
      <c r="B9956" s="1">
        <v>42644</v>
      </c>
      <c r="C9956">
        <v>7</v>
      </c>
      <c r="D9956">
        <v>2.25</v>
      </c>
      <c r="E9956">
        <v>3260</v>
      </c>
      <c r="F9956">
        <v>8145</v>
      </c>
      <c r="G9956">
        <v>2</v>
      </c>
      <c r="H9956">
        <v>5</v>
      </c>
      <c r="I9956">
        <v>8</v>
      </c>
      <c r="J9956">
        <v>3260</v>
      </c>
      <c r="K9956">
        <v>0</v>
      </c>
      <c r="L9956">
        <v>1967</v>
      </c>
      <c r="M9956">
        <v>0</v>
      </c>
      <c r="N9956">
        <v>122029</v>
      </c>
      <c r="O9956">
        <v>52.863599999999998</v>
      </c>
      <c r="P9956">
        <v>-114.30500000000001</v>
      </c>
      <c r="Q9956">
        <v>2340</v>
      </c>
      <c r="R9956">
        <v>8145</v>
      </c>
      <c r="S9956">
        <v>3</v>
      </c>
      <c r="T9956">
        <v>72</v>
      </c>
      <c r="U9956">
        <v>770000</v>
      </c>
    </row>
    <row r="9957" spans="1:21" x14ac:dyDescent="0.45">
      <c r="A9957">
        <v>6762813633</v>
      </c>
      <c r="B9957" s="1">
        <v>42644</v>
      </c>
      <c r="C9957">
        <v>4</v>
      </c>
      <c r="D9957">
        <v>2.75</v>
      </c>
      <c r="E9957">
        <v>3190</v>
      </c>
      <c r="F9957">
        <v>9023</v>
      </c>
      <c r="G9957">
        <v>2</v>
      </c>
      <c r="H9957">
        <v>3</v>
      </c>
      <c r="I9957">
        <v>9</v>
      </c>
      <c r="J9957">
        <v>3190</v>
      </c>
      <c r="K9957">
        <v>0</v>
      </c>
      <c r="L9957">
        <v>2005</v>
      </c>
      <c r="M9957">
        <v>0</v>
      </c>
      <c r="N9957">
        <v>122020</v>
      </c>
      <c r="O9957">
        <v>52.819800000000001</v>
      </c>
      <c r="P9957">
        <v>-114.179</v>
      </c>
      <c r="Q9957">
        <v>3159</v>
      </c>
      <c r="R9957">
        <v>5615</v>
      </c>
      <c r="S9957">
        <v>3</v>
      </c>
      <c r="T9957">
        <v>72</v>
      </c>
      <c r="U9957">
        <v>750000</v>
      </c>
    </row>
    <row r="9958" spans="1:21" x14ac:dyDescent="0.45">
      <c r="A9958">
        <v>6762814010</v>
      </c>
      <c r="B9958" s="1">
        <v>42644</v>
      </c>
      <c r="C9958">
        <v>4</v>
      </c>
      <c r="D9958">
        <v>2.25</v>
      </c>
      <c r="E9958">
        <v>3440</v>
      </c>
      <c r="F9958">
        <v>14237</v>
      </c>
      <c r="G9958">
        <v>2</v>
      </c>
      <c r="H9958">
        <v>3</v>
      </c>
      <c r="I9958">
        <v>9</v>
      </c>
      <c r="J9958">
        <v>3440</v>
      </c>
      <c r="K9958">
        <v>0</v>
      </c>
      <c r="L9958">
        <v>1982</v>
      </c>
      <c r="M9958">
        <v>0</v>
      </c>
      <c r="N9958">
        <v>122037</v>
      </c>
      <c r="O9958">
        <v>52.954099999999997</v>
      </c>
      <c r="P9958">
        <v>-114.255</v>
      </c>
      <c r="Q9958">
        <v>3250</v>
      </c>
      <c r="R9958">
        <v>18365</v>
      </c>
      <c r="S9958">
        <v>2</v>
      </c>
      <c r="T9958">
        <v>55</v>
      </c>
      <c r="U9958">
        <v>725000</v>
      </c>
    </row>
    <row r="9959" spans="1:21" x14ac:dyDescent="0.45">
      <c r="A9959">
        <v>6762814302</v>
      </c>
      <c r="B9959" s="1">
        <v>42644</v>
      </c>
      <c r="C9959">
        <v>6</v>
      </c>
      <c r="D9959">
        <v>2.75</v>
      </c>
      <c r="E9959">
        <v>2830</v>
      </c>
      <c r="F9959">
        <v>10579</v>
      </c>
      <c r="G9959">
        <v>1</v>
      </c>
      <c r="H9959">
        <v>4</v>
      </c>
      <c r="I9959">
        <v>8</v>
      </c>
      <c r="J9959">
        <v>1430</v>
      </c>
      <c r="K9959">
        <v>1400</v>
      </c>
      <c r="L9959">
        <v>1967</v>
      </c>
      <c r="M9959">
        <v>0</v>
      </c>
      <c r="N9959">
        <v>122049</v>
      </c>
      <c r="O9959">
        <v>52.866</v>
      </c>
      <c r="P9959">
        <v>-114.361</v>
      </c>
      <c r="Q9959">
        <v>2060</v>
      </c>
      <c r="R9959">
        <v>10745</v>
      </c>
      <c r="S9959">
        <v>1</v>
      </c>
      <c r="T9959">
        <v>66</v>
      </c>
      <c r="U9959">
        <v>705000</v>
      </c>
    </row>
    <row r="9960" spans="1:21" x14ac:dyDescent="0.45">
      <c r="A9960">
        <v>6762814640</v>
      </c>
      <c r="B9960" s="1">
        <v>42644</v>
      </c>
      <c r="C9960">
        <v>4</v>
      </c>
      <c r="D9960">
        <v>2.75</v>
      </c>
      <c r="E9960">
        <v>1660</v>
      </c>
      <c r="F9960">
        <v>5150</v>
      </c>
      <c r="G9960">
        <v>1.5</v>
      </c>
      <c r="H9960">
        <v>5</v>
      </c>
      <c r="I9960">
        <v>7</v>
      </c>
      <c r="J9960">
        <v>1280</v>
      </c>
      <c r="K9960">
        <v>380</v>
      </c>
      <c r="L9960">
        <v>1928</v>
      </c>
      <c r="M9960">
        <v>0</v>
      </c>
      <c r="N9960">
        <v>122007</v>
      </c>
      <c r="O9960">
        <v>52.913499999999999</v>
      </c>
      <c r="P9960">
        <v>-114.55200000000001</v>
      </c>
      <c r="Q9960">
        <v>1490</v>
      </c>
      <c r="R9960">
        <v>4017</v>
      </c>
      <c r="S9960">
        <v>2</v>
      </c>
      <c r="T9960">
        <v>71</v>
      </c>
      <c r="U9960">
        <v>685000</v>
      </c>
    </row>
    <row r="9961" spans="1:21" x14ac:dyDescent="0.45">
      <c r="A9961">
        <v>6762815164</v>
      </c>
      <c r="B9961" s="1">
        <v>42644</v>
      </c>
      <c r="C9961">
        <v>4</v>
      </c>
      <c r="D9961">
        <v>2.5</v>
      </c>
      <c r="E9961">
        <v>3110</v>
      </c>
      <c r="F9961">
        <v>24466</v>
      </c>
      <c r="G9961">
        <v>2</v>
      </c>
      <c r="H9961">
        <v>3</v>
      </c>
      <c r="I9961">
        <v>9</v>
      </c>
      <c r="J9961">
        <v>3110</v>
      </c>
      <c r="K9961">
        <v>0</v>
      </c>
      <c r="L9961">
        <v>1997</v>
      </c>
      <c r="M9961">
        <v>0</v>
      </c>
      <c r="N9961">
        <v>122015</v>
      </c>
      <c r="O9961">
        <v>52.719799999999999</v>
      </c>
      <c r="P9961">
        <v>-114.31699999999999</v>
      </c>
      <c r="Q9961">
        <v>3080</v>
      </c>
      <c r="R9961">
        <v>22185</v>
      </c>
      <c r="S9961">
        <v>3</v>
      </c>
      <c r="T9961">
        <v>64</v>
      </c>
      <c r="U9961">
        <v>655000</v>
      </c>
    </row>
    <row r="9962" spans="1:21" x14ac:dyDescent="0.45">
      <c r="A9962">
        <v>6762815209</v>
      </c>
      <c r="B9962" s="1">
        <v>42644</v>
      </c>
      <c r="C9962">
        <v>3</v>
      </c>
      <c r="D9962">
        <v>2</v>
      </c>
      <c r="E9962">
        <v>2130</v>
      </c>
      <c r="F9962">
        <v>5000</v>
      </c>
      <c r="G9962">
        <v>1.5</v>
      </c>
      <c r="H9962">
        <v>5</v>
      </c>
      <c r="I9962">
        <v>7</v>
      </c>
      <c r="J9962">
        <v>1330</v>
      </c>
      <c r="K9962">
        <v>800</v>
      </c>
      <c r="L9962">
        <v>1925</v>
      </c>
      <c r="M9962">
        <v>0</v>
      </c>
      <c r="N9962">
        <v>122026</v>
      </c>
      <c r="O9962">
        <v>52.904600000000002</v>
      </c>
      <c r="P9962">
        <v>-114.55200000000001</v>
      </c>
      <c r="Q9962">
        <v>2010</v>
      </c>
      <c r="R9962">
        <v>5000</v>
      </c>
      <c r="S9962">
        <v>1</v>
      </c>
      <c r="T9962">
        <v>58</v>
      </c>
      <c r="U9962">
        <v>652000</v>
      </c>
    </row>
    <row r="9963" spans="1:21" x14ac:dyDescent="0.45">
      <c r="A9963">
        <v>6762815961</v>
      </c>
      <c r="B9963" s="1">
        <v>42644</v>
      </c>
      <c r="C9963">
        <v>4</v>
      </c>
      <c r="D9963">
        <v>1</v>
      </c>
      <c r="E9963">
        <v>1260</v>
      </c>
      <c r="F9963">
        <v>4080</v>
      </c>
      <c r="G9963">
        <v>1</v>
      </c>
      <c r="H9963">
        <v>4</v>
      </c>
      <c r="I9963">
        <v>7</v>
      </c>
      <c r="J9963">
        <v>1260</v>
      </c>
      <c r="K9963">
        <v>0</v>
      </c>
      <c r="L9963">
        <v>1911</v>
      </c>
      <c r="M9963">
        <v>0</v>
      </c>
      <c r="N9963">
        <v>122004</v>
      </c>
      <c r="O9963">
        <v>52.894399999999997</v>
      </c>
      <c r="P9963">
        <v>-114.514</v>
      </c>
      <c r="Q9963">
        <v>1340</v>
      </c>
      <c r="R9963">
        <v>4080</v>
      </c>
      <c r="S9963">
        <v>3</v>
      </c>
      <c r="T9963">
        <v>72</v>
      </c>
      <c r="U9963">
        <v>618000</v>
      </c>
    </row>
    <row r="9964" spans="1:21" x14ac:dyDescent="0.45">
      <c r="A9964">
        <v>6762816482</v>
      </c>
      <c r="B9964" s="1">
        <v>42644</v>
      </c>
      <c r="C9964">
        <v>3</v>
      </c>
      <c r="D9964">
        <v>2.5</v>
      </c>
      <c r="E9964">
        <v>3370</v>
      </c>
      <c r="F9964">
        <v>14402</v>
      </c>
      <c r="G9964">
        <v>2</v>
      </c>
      <c r="H9964">
        <v>3</v>
      </c>
      <c r="I9964">
        <v>9</v>
      </c>
      <c r="J9964">
        <v>3370</v>
      </c>
      <c r="K9964">
        <v>0</v>
      </c>
      <c r="L9964">
        <v>2004</v>
      </c>
      <c r="M9964">
        <v>0</v>
      </c>
      <c r="N9964">
        <v>122025</v>
      </c>
      <c r="O9964">
        <v>52.730800000000002</v>
      </c>
      <c r="P9964">
        <v>-113.96599999999999</v>
      </c>
      <c r="Q9964">
        <v>3330</v>
      </c>
      <c r="R9964">
        <v>9691</v>
      </c>
      <c r="S9964">
        <v>1</v>
      </c>
      <c r="T9964">
        <v>80</v>
      </c>
      <c r="U9964">
        <v>595000</v>
      </c>
    </row>
    <row r="9965" spans="1:21" x14ac:dyDescent="0.45">
      <c r="A9965">
        <v>6762816700</v>
      </c>
      <c r="B9965" s="1">
        <v>42644</v>
      </c>
      <c r="C9965">
        <v>3</v>
      </c>
      <c r="D9965">
        <v>2.5</v>
      </c>
      <c r="E9965">
        <v>1740</v>
      </c>
      <c r="F9965">
        <v>2350</v>
      </c>
      <c r="G9965">
        <v>2</v>
      </c>
      <c r="H9965">
        <v>3</v>
      </c>
      <c r="I9965">
        <v>8</v>
      </c>
      <c r="J9965">
        <v>1130</v>
      </c>
      <c r="K9965">
        <v>610</v>
      </c>
      <c r="L9965">
        <v>1995</v>
      </c>
      <c r="M9965">
        <v>0</v>
      </c>
      <c r="N9965">
        <v>122047</v>
      </c>
      <c r="O9965">
        <v>52.850700000000003</v>
      </c>
      <c r="P9965">
        <v>-114.48699999999999</v>
      </c>
      <c r="Q9965">
        <v>1740</v>
      </c>
      <c r="R9965">
        <v>3201</v>
      </c>
      <c r="S9965">
        <v>2</v>
      </c>
      <c r="T9965">
        <v>61</v>
      </c>
      <c r="U9965">
        <v>585000</v>
      </c>
    </row>
    <row r="9966" spans="1:21" x14ac:dyDescent="0.45">
      <c r="A9966">
        <v>6762816819</v>
      </c>
      <c r="B9966" s="1">
        <v>42644</v>
      </c>
      <c r="C9966">
        <v>4</v>
      </c>
      <c r="D9966">
        <v>3</v>
      </c>
      <c r="E9966">
        <v>3280</v>
      </c>
      <c r="F9966">
        <v>11060</v>
      </c>
      <c r="G9966">
        <v>2</v>
      </c>
      <c r="H9966">
        <v>3</v>
      </c>
      <c r="I9966">
        <v>8</v>
      </c>
      <c r="J9966">
        <v>2270</v>
      </c>
      <c r="K9966">
        <v>1010</v>
      </c>
      <c r="L9966">
        <v>1986</v>
      </c>
      <c r="M9966">
        <v>0</v>
      </c>
      <c r="N9966">
        <v>122053</v>
      </c>
      <c r="O9966">
        <v>52.7699</v>
      </c>
      <c r="P9966">
        <v>-114.371</v>
      </c>
      <c r="Q9966">
        <v>2320</v>
      </c>
      <c r="R9966">
        <v>11004</v>
      </c>
      <c r="S9966">
        <v>3</v>
      </c>
      <c r="T9966">
        <v>56</v>
      </c>
      <c r="U9966">
        <v>580000</v>
      </c>
    </row>
    <row r="9967" spans="1:21" x14ac:dyDescent="0.45">
      <c r="A9967">
        <v>6762817034</v>
      </c>
      <c r="B9967" s="1">
        <v>42644</v>
      </c>
      <c r="C9967">
        <v>4</v>
      </c>
      <c r="D9967">
        <v>2.75</v>
      </c>
      <c r="E9967">
        <v>2770</v>
      </c>
      <c r="F9967">
        <v>3852</v>
      </c>
      <c r="G9967">
        <v>2</v>
      </c>
      <c r="H9967">
        <v>3</v>
      </c>
      <c r="I9967">
        <v>8</v>
      </c>
      <c r="J9967">
        <v>2770</v>
      </c>
      <c r="K9967">
        <v>0</v>
      </c>
      <c r="L9967">
        <v>2014</v>
      </c>
      <c r="M9967">
        <v>0</v>
      </c>
      <c r="N9967">
        <v>122063</v>
      </c>
      <c r="O9967">
        <v>52.7301</v>
      </c>
      <c r="P9967">
        <v>-114.422</v>
      </c>
      <c r="Q9967">
        <v>1810</v>
      </c>
      <c r="R9967">
        <v>5641</v>
      </c>
      <c r="S9967">
        <v>3</v>
      </c>
      <c r="T9967">
        <v>60</v>
      </c>
      <c r="U9967">
        <v>572000</v>
      </c>
    </row>
    <row r="9968" spans="1:21" x14ac:dyDescent="0.45">
      <c r="A9968">
        <v>6762818150</v>
      </c>
      <c r="B9968" s="1">
        <v>42644</v>
      </c>
      <c r="C9968">
        <v>3</v>
      </c>
      <c r="D9968">
        <v>2.5</v>
      </c>
      <c r="E9968">
        <v>1960</v>
      </c>
      <c r="F9968">
        <v>47044</v>
      </c>
      <c r="G9968">
        <v>2</v>
      </c>
      <c r="H9968">
        <v>4</v>
      </c>
      <c r="I9968">
        <v>8</v>
      </c>
      <c r="J9968">
        <v>1960</v>
      </c>
      <c r="K9968">
        <v>0</v>
      </c>
      <c r="L9968">
        <v>1978</v>
      </c>
      <c r="M9968">
        <v>0</v>
      </c>
      <c r="N9968">
        <v>122037</v>
      </c>
      <c r="O9968">
        <v>52.987299999999998</v>
      </c>
      <c r="P9968">
        <v>-114.26</v>
      </c>
      <c r="Q9968">
        <v>2020</v>
      </c>
      <c r="R9968">
        <v>29004</v>
      </c>
      <c r="S9968">
        <v>1</v>
      </c>
      <c r="T9968">
        <v>74</v>
      </c>
      <c r="U9968">
        <v>535000</v>
      </c>
    </row>
    <row r="9969" spans="1:21" x14ac:dyDescent="0.45">
      <c r="A9969">
        <v>6762818335</v>
      </c>
      <c r="B9969" s="1">
        <v>42644</v>
      </c>
      <c r="C9969">
        <v>5</v>
      </c>
      <c r="D9969">
        <v>2.25</v>
      </c>
      <c r="E9969">
        <v>3030</v>
      </c>
      <c r="F9969">
        <v>9430</v>
      </c>
      <c r="G9969">
        <v>2</v>
      </c>
      <c r="H9969">
        <v>4</v>
      </c>
      <c r="I9969">
        <v>8</v>
      </c>
      <c r="J9969">
        <v>2600</v>
      </c>
      <c r="K9969">
        <v>430</v>
      </c>
      <c r="L9969">
        <v>1961</v>
      </c>
      <c r="M9969">
        <v>0</v>
      </c>
      <c r="N9969">
        <v>122038</v>
      </c>
      <c r="O9969">
        <v>52.981499999999997</v>
      </c>
      <c r="P9969">
        <v>-114.54300000000001</v>
      </c>
      <c r="Q9969">
        <v>2230</v>
      </c>
      <c r="R9969">
        <v>8425</v>
      </c>
      <c r="S9969">
        <v>1</v>
      </c>
      <c r="T9969">
        <v>63</v>
      </c>
      <c r="U9969">
        <v>529900</v>
      </c>
    </row>
    <row r="9970" spans="1:21" x14ac:dyDescent="0.45">
      <c r="A9970">
        <v>6762818467</v>
      </c>
      <c r="B9970" s="1">
        <v>42644</v>
      </c>
      <c r="C9970">
        <v>4</v>
      </c>
      <c r="D9970">
        <v>2.5</v>
      </c>
      <c r="E9970">
        <v>2520</v>
      </c>
      <c r="F9970">
        <v>7731</v>
      </c>
      <c r="G9970">
        <v>2</v>
      </c>
      <c r="H9970">
        <v>3</v>
      </c>
      <c r="I9970">
        <v>9</v>
      </c>
      <c r="J9970">
        <v>2520</v>
      </c>
      <c r="K9970">
        <v>0</v>
      </c>
      <c r="L9970">
        <v>1994</v>
      </c>
      <c r="M9970">
        <v>0</v>
      </c>
      <c r="N9970">
        <v>122014</v>
      </c>
      <c r="O9970">
        <v>53.000900000000001</v>
      </c>
      <c r="P9970">
        <v>-114.48699999999999</v>
      </c>
      <c r="Q9970">
        <v>2000</v>
      </c>
      <c r="R9970">
        <v>7704</v>
      </c>
      <c r="S9970">
        <v>2</v>
      </c>
      <c r="T9970">
        <v>64</v>
      </c>
      <c r="U9970">
        <v>525000</v>
      </c>
    </row>
    <row r="9971" spans="1:21" x14ac:dyDescent="0.45">
      <c r="A9971">
        <v>6762818468</v>
      </c>
      <c r="B9971" s="1">
        <v>42644</v>
      </c>
      <c r="C9971">
        <v>4</v>
      </c>
      <c r="D9971">
        <v>2.75</v>
      </c>
      <c r="E9971">
        <v>2530</v>
      </c>
      <c r="F9971">
        <v>17856</v>
      </c>
      <c r="G9971">
        <v>2</v>
      </c>
      <c r="H9971">
        <v>3</v>
      </c>
      <c r="I9971">
        <v>8</v>
      </c>
      <c r="J9971">
        <v>2530</v>
      </c>
      <c r="K9971">
        <v>0</v>
      </c>
      <c r="L9971">
        <v>1998</v>
      </c>
      <c r="M9971">
        <v>0</v>
      </c>
      <c r="N9971">
        <v>122055</v>
      </c>
      <c r="O9971">
        <v>52.965600000000002</v>
      </c>
      <c r="P9971">
        <v>-114.149</v>
      </c>
      <c r="Q9971">
        <v>2530</v>
      </c>
      <c r="R9971">
        <v>14640</v>
      </c>
      <c r="S9971">
        <v>1</v>
      </c>
      <c r="T9971">
        <v>63</v>
      </c>
      <c r="U9971">
        <v>525000</v>
      </c>
    </row>
    <row r="9972" spans="1:21" x14ac:dyDescent="0.45">
      <c r="A9972">
        <v>6762818469</v>
      </c>
      <c r="B9972" s="1">
        <v>42644</v>
      </c>
      <c r="C9972">
        <v>4</v>
      </c>
      <c r="D9972">
        <v>2.75</v>
      </c>
      <c r="E9972">
        <v>2530</v>
      </c>
      <c r="F9972">
        <v>11549</v>
      </c>
      <c r="G9972">
        <v>1</v>
      </c>
      <c r="H9972">
        <v>3</v>
      </c>
      <c r="I9972">
        <v>7</v>
      </c>
      <c r="J9972">
        <v>1700</v>
      </c>
      <c r="K9972">
        <v>830</v>
      </c>
      <c r="L9972">
        <v>1942</v>
      </c>
      <c r="M9972">
        <v>0</v>
      </c>
      <c r="N9972">
        <v>122010</v>
      </c>
      <c r="O9972">
        <v>52.8857</v>
      </c>
      <c r="P9972">
        <v>-114.387</v>
      </c>
      <c r="Q9972">
        <v>2530</v>
      </c>
      <c r="R9972">
        <v>10000</v>
      </c>
      <c r="S9972">
        <v>1</v>
      </c>
      <c r="T9972">
        <v>63</v>
      </c>
      <c r="U9972">
        <v>525000</v>
      </c>
    </row>
    <row r="9973" spans="1:21" x14ac:dyDescent="0.45">
      <c r="A9973">
        <v>6762818470</v>
      </c>
      <c r="B9973" s="1">
        <v>42644</v>
      </c>
      <c r="C9973">
        <v>3</v>
      </c>
      <c r="D9973">
        <v>1.75</v>
      </c>
      <c r="E9973">
        <v>2120</v>
      </c>
      <c r="F9973">
        <v>9146</v>
      </c>
      <c r="G9973">
        <v>1</v>
      </c>
      <c r="H9973">
        <v>3</v>
      </c>
      <c r="I9973">
        <v>8</v>
      </c>
      <c r="J9973">
        <v>1260</v>
      </c>
      <c r="K9973">
        <v>860</v>
      </c>
      <c r="L9973">
        <v>1981</v>
      </c>
      <c r="M9973">
        <v>0</v>
      </c>
      <c r="N9973">
        <v>122019</v>
      </c>
      <c r="O9973">
        <v>52.877499999999998</v>
      </c>
      <c r="P9973">
        <v>-114.254</v>
      </c>
      <c r="Q9973">
        <v>2040</v>
      </c>
      <c r="R9973">
        <v>10485</v>
      </c>
      <c r="S9973">
        <v>1</v>
      </c>
      <c r="T9973">
        <v>80</v>
      </c>
      <c r="U9973">
        <v>525000</v>
      </c>
    </row>
    <row r="9974" spans="1:21" x14ac:dyDescent="0.45">
      <c r="A9974">
        <v>6762818871</v>
      </c>
      <c r="B9974" s="1">
        <v>42644</v>
      </c>
      <c r="C9974">
        <v>4</v>
      </c>
      <c r="D9974">
        <v>2.75</v>
      </c>
      <c r="E9974">
        <v>2730</v>
      </c>
      <c r="F9974">
        <v>9112</v>
      </c>
      <c r="G9974">
        <v>1</v>
      </c>
      <c r="H9974">
        <v>3</v>
      </c>
      <c r="I9974">
        <v>9</v>
      </c>
      <c r="J9974">
        <v>1740</v>
      </c>
      <c r="K9974">
        <v>990</v>
      </c>
      <c r="L9974">
        <v>1996</v>
      </c>
      <c r="M9974">
        <v>0</v>
      </c>
      <c r="N9974">
        <v>122043</v>
      </c>
      <c r="O9974">
        <v>52.630499999999998</v>
      </c>
      <c r="P9974">
        <v>-114.502</v>
      </c>
      <c r="Q9974">
        <v>3050</v>
      </c>
      <c r="R9974">
        <v>10454</v>
      </c>
      <c r="S9974">
        <v>1</v>
      </c>
      <c r="T9974">
        <v>63</v>
      </c>
      <c r="U9974">
        <v>510000</v>
      </c>
    </row>
    <row r="9975" spans="1:21" x14ac:dyDescent="0.45">
      <c r="A9975">
        <v>6762819372</v>
      </c>
      <c r="B9975" s="1">
        <v>42644</v>
      </c>
      <c r="C9975">
        <v>2</v>
      </c>
      <c r="D9975">
        <v>1</v>
      </c>
      <c r="E9975">
        <v>1670</v>
      </c>
      <c r="F9975">
        <v>14695</v>
      </c>
      <c r="G9975">
        <v>1.5</v>
      </c>
      <c r="H9975">
        <v>5</v>
      </c>
      <c r="I9975">
        <v>7</v>
      </c>
      <c r="J9975">
        <v>1670</v>
      </c>
      <c r="K9975">
        <v>0</v>
      </c>
      <c r="L9975">
        <v>1930</v>
      </c>
      <c r="M9975">
        <v>0</v>
      </c>
      <c r="N9975">
        <v>122010</v>
      </c>
      <c r="O9975">
        <v>52.930100000000003</v>
      </c>
      <c r="P9975">
        <v>-114.39</v>
      </c>
      <c r="Q9975">
        <v>1800</v>
      </c>
      <c r="R9975">
        <v>11355</v>
      </c>
      <c r="S9975">
        <v>3</v>
      </c>
      <c r="T9975">
        <v>61</v>
      </c>
      <c r="U9975">
        <v>495000</v>
      </c>
    </row>
    <row r="9976" spans="1:21" x14ac:dyDescent="0.45">
      <c r="A9976">
        <v>6762819499</v>
      </c>
      <c r="B9976" s="1">
        <v>42644</v>
      </c>
      <c r="C9976">
        <v>4</v>
      </c>
      <c r="D9976">
        <v>4.25</v>
      </c>
      <c r="E9976">
        <v>4480</v>
      </c>
      <c r="F9976">
        <v>5715</v>
      </c>
      <c r="G9976">
        <v>2</v>
      </c>
      <c r="H9976">
        <v>3</v>
      </c>
      <c r="I9976">
        <v>7</v>
      </c>
      <c r="J9976">
        <v>3680</v>
      </c>
      <c r="K9976">
        <v>800</v>
      </c>
      <c r="L9976">
        <v>2003</v>
      </c>
      <c r="M9976">
        <v>0</v>
      </c>
      <c r="N9976">
        <v>122065</v>
      </c>
      <c r="O9976">
        <v>52.603000000000002</v>
      </c>
      <c r="P9976">
        <v>-114.369</v>
      </c>
      <c r="Q9976">
        <v>2190</v>
      </c>
      <c r="R9976">
        <v>6070</v>
      </c>
      <c r="S9976">
        <v>3</v>
      </c>
      <c r="T9976">
        <v>78</v>
      </c>
      <c r="U9976">
        <v>490000</v>
      </c>
    </row>
    <row r="9977" spans="1:21" x14ac:dyDescent="0.45">
      <c r="A9977">
        <v>6762819653</v>
      </c>
      <c r="B9977" s="1">
        <v>42644</v>
      </c>
      <c r="C9977">
        <v>4</v>
      </c>
      <c r="D9977">
        <v>1</v>
      </c>
      <c r="E9977">
        <v>1620</v>
      </c>
      <c r="F9977">
        <v>4080</v>
      </c>
      <c r="G9977">
        <v>1.5</v>
      </c>
      <c r="H9977">
        <v>3</v>
      </c>
      <c r="I9977">
        <v>7</v>
      </c>
      <c r="J9977">
        <v>1620</v>
      </c>
      <c r="K9977">
        <v>0</v>
      </c>
      <c r="L9977">
        <v>1923</v>
      </c>
      <c r="M9977">
        <v>0</v>
      </c>
      <c r="N9977">
        <v>122004</v>
      </c>
      <c r="O9977">
        <v>52.8996</v>
      </c>
      <c r="P9977">
        <v>-114.514</v>
      </c>
      <c r="Q9977">
        <v>1760</v>
      </c>
      <c r="R9977">
        <v>4080</v>
      </c>
      <c r="S9977">
        <v>3</v>
      </c>
      <c r="T9977">
        <v>55</v>
      </c>
      <c r="U9977">
        <v>485000</v>
      </c>
    </row>
    <row r="9978" spans="1:21" x14ac:dyDescent="0.45">
      <c r="A9978">
        <v>6762819725</v>
      </c>
      <c r="B9978" s="1">
        <v>42644</v>
      </c>
      <c r="C9978">
        <v>3</v>
      </c>
      <c r="D9978">
        <v>2.25</v>
      </c>
      <c r="E9978">
        <v>2130</v>
      </c>
      <c r="F9978">
        <v>8801</v>
      </c>
      <c r="G9978">
        <v>1</v>
      </c>
      <c r="H9978">
        <v>3</v>
      </c>
      <c r="I9978">
        <v>8</v>
      </c>
      <c r="J9978">
        <v>1370</v>
      </c>
      <c r="K9978">
        <v>760</v>
      </c>
      <c r="L9978">
        <v>1976</v>
      </c>
      <c r="M9978">
        <v>0</v>
      </c>
      <c r="N9978">
        <v>122014</v>
      </c>
      <c r="O9978">
        <v>52.976199999999999</v>
      </c>
      <c r="P9978">
        <v>-114.48</v>
      </c>
      <c r="Q9978">
        <v>2820</v>
      </c>
      <c r="R9978">
        <v>8801</v>
      </c>
      <c r="S9978">
        <v>3</v>
      </c>
      <c r="T9978">
        <v>73</v>
      </c>
      <c r="U9978">
        <v>482975</v>
      </c>
    </row>
    <row r="9979" spans="1:21" x14ac:dyDescent="0.45">
      <c r="A9979">
        <v>6762819795</v>
      </c>
      <c r="B9979" s="1">
        <v>42644</v>
      </c>
      <c r="C9979">
        <v>4</v>
      </c>
      <c r="D9979">
        <v>1.75</v>
      </c>
      <c r="E9979">
        <v>1920</v>
      </c>
      <c r="F9979">
        <v>9380</v>
      </c>
      <c r="G9979">
        <v>1</v>
      </c>
      <c r="H9979">
        <v>3</v>
      </c>
      <c r="I9979">
        <v>7</v>
      </c>
      <c r="J9979">
        <v>1920</v>
      </c>
      <c r="K9979">
        <v>0</v>
      </c>
      <c r="L9979">
        <v>1964</v>
      </c>
      <c r="M9979">
        <v>0</v>
      </c>
      <c r="N9979">
        <v>122029</v>
      </c>
      <c r="O9979">
        <v>52.864400000000003</v>
      </c>
      <c r="P9979">
        <v>-114.30800000000001</v>
      </c>
      <c r="Q9979">
        <v>1580</v>
      </c>
      <c r="R9979">
        <v>8580</v>
      </c>
      <c r="S9979">
        <v>2</v>
      </c>
      <c r="T9979">
        <v>68</v>
      </c>
      <c r="U9979">
        <v>480000</v>
      </c>
    </row>
    <row r="9980" spans="1:21" x14ac:dyDescent="0.45">
      <c r="A9980">
        <v>6762820467</v>
      </c>
      <c r="B9980" s="1">
        <v>42644</v>
      </c>
      <c r="C9980">
        <v>4</v>
      </c>
      <c r="D9980">
        <v>3.5</v>
      </c>
      <c r="E9980">
        <v>2870</v>
      </c>
      <c r="F9980">
        <v>3225</v>
      </c>
      <c r="G9980">
        <v>2</v>
      </c>
      <c r="H9980">
        <v>3</v>
      </c>
      <c r="I9980">
        <v>9</v>
      </c>
      <c r="J9980">
        <v>2070</v>
      </c>
      <c r="K9980">
        <v>800</v>
      </c>
      <c r="L9980">
        <v>2006</v>
      </c>
      <c r="M9980">
        <v>0</v>
      </c>
      <c r="N9980">
        <v>122063</v>
      </c>
      <c r="O9980">
        <v>52.730899999999998</v>
      </c>
      <c r="P9980">
        <v>-114.41500000000001</v>
      </c>
      <c r="Q9980">
        <v>1770</v>
      </c>
      <c r="R9980">
        <v>6450</v>
      </c>
      <c r="S9980">
        <v>2</v>
      </c>
      <c r="T9980">
        <v>55</v>
      </c>
      <c r="U9980">
        <v>460000</v>
      </c>
    </row>
    <row r="9981" spans="1:21" x14ac:dyDescent="0.45">
      <c r="A9981">
        <v>6762820596</v>
      </c>
      <c r="B9981" s="1">
        <v>42644</v>
      </c>
      <c r="C9981">
        <v>4</v>
      </c>
      <c r="D9981">
        <v>1.5</v>
      </c>
      <c r="E9981">
        <v>2220</v>
      </c>
      <c r="F9981">
        <v>12385</v>
      </c>
      <c r="G9981">
        <v>1</v>
      </c>
      <c r="H9981">
        <v>3</v>
      </c>
      <c r="I9981">
        <v>8</v>
      </c>
      <c r="J9981">
        <v>1270</v>
      </c>
      <c r="K9981">
        <v>950</v>
      </c>
      <c r="L9981">
        <v>1978</v>
      </c>
      <c r="M9981">
        <v>0</v>
      </c>
      <c r="N9981">
        <v>122010</v>
      </c>
      <c r="O9981">
        <v>52.903399999999998</v>
      </c>
      <c r="P9981">
        <v>-114.375</v>
      </c>
      <c r="Q9981">
        <v>2030</v>
      </c>
      <c r="R9981">
        <v>8831</v>
      </c>
      <c r="S9981">
        <v>3</v>
      </c>
      <c r="T9981">
        <v>57</v>
      </c>
      <c r="U9981">
        <v>456000</v>
      </c>
    </row>
    <row r="9982" spans="1:21" x14ac:dyDescent="0.45">
      <c r="A9982">
        <v>6762820964</v>
      </c>
      <c r="B9982" s="1">
        <v>42644</v>
      </c>
      <c r="C9982">
        <v>3</v>
      </c>
      <c r="D9982">
        <v>2.25</v>
      </c>
      <c r="E9982">
        <v>1260</v>
      </c>
      <c r="F9982">
        <v>2556</v>
      </c>
      <c r="G9982">
        <v>2</v>
      </c>
      <c r="H9982">
        <v>3</v>
      </c>
      <c r="I9982">
        <v>7</v>
      </c>
      <c r="J9982">
        <v>1260</v>
      </c>
      <c r="K9982">
        <v>0</v>
      </c>
      <c r="L9982">
        <v>2005</v>
      </c>
      <c r="M9982">
        <v>0</v>
      </c>
      <c r="N9982">
        <v>122011</v>
      </c>
      <c r="O9982">
        <v>52.778199999999998</v>
      </c>
      <c r="P9982">
        <v>-114.188</v>
      </c>
      <c r="Q9982">
        <v>1630</v>
      </c>
      <c r="R9982">
        <v>2844</v>
      </c>
      <c r="S9982">
        <v>3</v>
      </c>
      <c r="T9982">
        <v>57</v>
      </c>
      <c r="U9982">
        <v>449500</v>
      </c>
    </row>
    <row r="9983" spans="1:21" x14ac:dyDescent="0.45">
      <c r="A9983">
        <v>6762821388</v>
      </c>
      <c r="B9983" s="1">
        <v>42644</v>
      </c>
      <c r="C9983">
        <v>4</v>
      </c>
      <c r="D9983">
        <v>2.25</v>
      </c>
      <c r="E9983">
        <v>2670</v>
      </c>
      <c r="F9983">
        <v>14255</v>
      </c>
      <c r="G9983">
        <v>1</v>
      </c>
      <c r="H9983">
        <v>4</v>
      </c>
      <c r="I9983">
        <v>8</v>
      </c>
      <c r="J9983">
        <v>1610</v>
      </c>
      <c r="K9983">
        <v>1060</v>
      </c>
      <c r="L9983">
        <v>1975</v>
      </c>
      <c r="M9983">
        <v>0</v>
      </c>
      <c r="N9983">
        <v>122027</v>
      </c>
      <c r="O9983">
        <v>52.792299999999997</v>
      </c>
      <c r="P9983">
        <v>-114.36499999999999</v>
      </c>
      <c r="Q9983">
        <v>2470</v>
      </c>
      <c r="R9983">
        <v>10290</v>
      </c>
      <c r="S9983">
        <v>3</v>
      </c>
      <c r="T9983">
        <v>62</v>
      </c>
      <c r="U9983">
        <v>437850</v>
      </c>
    </row>
    <row r="9984" spans="1:21" x14ac:dyDescent="0.45">
      <c r="A9984">
        <v>6762821725</v>
      </c>
      <c r="B9984" s="1">
        <v>42644</v>
      </c>
      <c r="C9984">
        <v>3</v>
      </c>
      <c r="D9984">
        <v>1.75</v>
      </c>
      <c r="E9984">
        <v>1830</v>
      </c>
      <c r="F9984">
        <v>9758</v>
      </c>
      <c r="G9984">
        <v>1</v>
      </c>
      <c r="H9984">
        <v>3</v>
      </c>
      <c r="I9984">
        <v>8</v>
      </c>
      <c r="J9984">
        <v>1300</v>
      </c>
      <c r="K9984">
        <v>530</v>
      </c>
      <c r="L9984">
        <v>1977</v>
      </c>
      <c r="M9984">
        <v>0</v>
      </c>
      <c r="N9984">
        <v>122033</v>
      </c>
      <c r="O9984">
        <v>52.9407</v>
      </c>
      <c r="P9984">
        <v>-114.42</v>
      </c>
      <c r="Q9984">
        <v>1850</v>
      </c>
      <c r="R9984">
        <v>8000</v>
      </c>
      <c r="S9984">
        <v>3</v>
      </c>
      <c r="T9984">
        <v>53</v>
      </c>
      <c r="U9984">
        <v>429950</v>
      </c>
    </row>
    <row r="9985" spans="1:21" x14ac:dyDescent="0.45">
      <c r="A9985">
        <v>6762821775</v>
      </c>
      <c r="B9985" s="1">
        <v>42644</v>
      </c>
      <c r="C9985">
        <v>3</v>
      </c>
      <c r="D9985">
        <v>1.75</v>
      </c>
      <c r="E9985">
        <v>2120</v>
      </c>
      <c r="F9985">
        <v>9350</v>
      </c>
      <c r="G9985">
        <v>1</v>
      </c>
      <c r="H9985">
        <v>3</v>
      </c>
      <c r="I9985">
        <v>7</v>
      </c>
      <c r="J9985">
        <v>1280</v>
      </c>
      <c r="K9985">
        <v>840</v>
      </c>
      <c r="L9985">
        <v>1979</v>
      </c>
      <c r="M9985">
        <v>0</v>
      </c>
      <c r="N9985">
        <v>122021</v>
      </c>
      <c r="O9985">
        <v>52.986199999999997</v>
      </c>
      <c r="P9985">
        <v>-114.33499999999999</v>
      </c>
      <c r="Q9985">
        <v>2200</v>
      </c>
      <c r="R9985">
        <v>9000</v>
      </c>
      <c r="S9985">
        <v>1</v>
      </c>
      <c r="T9985">
        <v>51</v>
      </c>
      <c r="U9985">
        <v>428000</v>
      </c>
    </row>
    <row r="9986" spans="1:21" x14ac:dyDescent="0.45">
      <c r="A9986">
        <v>6762821776</v>
      </c>
      <c r="B9986" s="1">
        <v>42644</v>
      </c>
      <c r="C9986">
        <v>3</v>
      </c>
      <c r="D9986">
        <v>2.5</v>
      </c>
      <c r="E9986">
        <v>2340</v>
      </c>
      <c r="F9986">
        <v>3466</v>
      </c>
      <c r="G9986">
        <v>2</v>
      </c>
      <c r="H9986">
        <v>3</v>
      </c>
      <c r="I9986">
        <v>7</v>
      </c>
      <c r="J9986">
        <v>2340</v>
      </c>
      <c r="K9986">
        <v>0</v>
      </c>
      <c r="L9986">
        <v>2004</v>
      </c>
      <c r="M9986">
        <v>0</v>
      </c>
      <c r="N9986">
        <v>122008</v>
      </c>
      <c r="O9986">
        <v>52.7622</v>
      </c>
      <c r="P9986">
        <v>-114.041</v>
      </c>
      <c r="Q9986">
        <v>1970</v>
      </c>
      <c r="R9986">
        <v>3739</v>
      </c>
      <c r="S9986">
        <v>1</v>
      </c>
      <c r="T9986">
        <v>56</v>
      </c>
      <c r="U9986">
        <v>428000</v>
      </c>
    </row>
    <row r="9987" spans="1:21" x14ac:dyDescent="0.45">
      <c r="A9987">
        <v>6762821902</v>
      </c>
      <c r="B9987" s="1">
        <v>42644</v>
      </c>
      <c r="C9987">
        <v>2</v>
      </c>
      <c r="D9987">
        <v>1</v>
      </c>
      <c r="E9987">
        <v>1170</v>
      </c>
      <c r="F9987">
        <v>5000</v>
      </c>
      <c r="G9987">
        <v>1</v>
      </c>
      <c r="H9987">
        <v>4</v>
      </c>
      <c r="I9987">
        <v>7</v>
      </c>
      <c r="J9987">
        <v>1030</v>
      </c>
      <c r="K9987">
        <v>140</v>
      </c>
      <c r="L9987">
        <v>1920</v>
      </c>
      <c r="M9987">
        <v>0</v>
      </c>
      <c r="N9987">
        <v>122016</v>
      </c>
      <c r="O9987">
        <v>52.774900000000002</v>
      </c>
      <c r="P9987">
        <v>-114.578</v>
      </c>
      <c r="Q9987">
        <v>1170</v>
      </c>
      <c r="R9987">
        <v>5850</v>
      </c>
      <c r="S9987">
        <v>2</v>
      </c>
      <c r="T9987">
        <v>61</v>
      </c>
      <c r="U9987">
        <v>425000</v>
      </c>
    </row>
    <row r="9988" spans="1:21" x14ac:dyDescent="0.45">
      <c r="A9988">
        <v>6762822210</v>
      </c>
      <c r="B9988" s="1">
        <v>42644</v>
      </c>
      <c r="C9988">
        <v>5</v>
      </c>
      <c r="D9988">
        <v>2.5</v>
      </c>
      <c r="E9988">
        <v>1980</v>
      </c>
      <c r="F9988">
        <v>10205</v>
      </c>
      <c r="G9988">
        <v>1</v>
      </c>
      <c r="H9988">
        <v>4</v>
      </c>
      <c r="I9988">
        <v>7</v>
      </c>
      <c r="J9988">
        <v>1080</v>
      </c>
      <c r="K9988">
        <v>900</v>
      </c>
      <c r="L9988">
        <v>1929</v>
      </c>
      <c r="M9988">
        <v>0</v>
      </c>
      <c r="N9988">
        <v>122006</v>
      </c>
      <c r="O9988">
        <v>52.929000000000002</v>
      </c>
      <c r="P9988">
        <v>-114.497</v>
      </c>
      <c r="Q9988">
        <v>1310</v>
      </c>
      <c r="R9988">
        <v>5413</v>
      </c>
      <c r="S9988">
        <v>3</v>
      </c>
      <c r="T9988">
        <v>80</v>
      </c>
      <c r="U9988">
        <v>418000</v>
      </c>
    </row>
    <row r="9989" spans="1:21" x14ac:dyDescent="0.45">
      <c r="A9989">
        <v>6762822660</v>
      </c>
      <c r="B9989" s="1">
        <v>42644</v>
      </c>
      <c r="C9989">
        <v>2</v>
      </c>
      <c r="D9989">
        <v>1.5</v>
      </c>
      <c r="E9989">
        <v>1170</v>
      </c>
      <c r="F9989">
        <v>1274</v>
      </c>
      <c r="G9989">
        <v>3</v>
      </c>
      <c r="H9989">
        <v>3</v>
      </c>
      <c r="I9989">
        <v>8</v>
      </c>
      <c r="J9989">
        <v>1170</v>
      </c>
      <c r="K9989">
        <v>0</v>
      </c>
      <c r="L9989">
        <v>2001</v>
      </c>
      <c r="M9989">
        <v>0</v>
      </c>
      <c r="N9989">
        <v>122026</v>
      </c>
      <c r="O9989">
        <v>52.901899999999998</v>
      </c>
      <c r="P9989">
        <v>-114.571</v>
      </c>
      <c r="Q9989">
        <v>1290</v>
      </c>
      <c r="R9989">
        <v>1308</v>
      </c>
      <c r="S9989">
        <v>2</v>
      </c>
      <c r="T9989">
        <v>72</v>
      </c>
      <c r="U9989">
        <v>405000</v>
      </c>
    </row>
    <row r="9990" spans="1:21" x14ac:dyDescent="0.45">
      <c r="A9990">
        <v>6762822860</v>
      </c>
      <c r="B9990" s="1">
        <v>42644</v>
      </c>
      <c r="C9990">
        <v>3</v>
      </c>
      <c r="D9990">
        <v>1</v>
      </c>
      <c r="E9990">
        <v>900</v>
      </c>
      <c r="F9990">
        <v>4084</v>
      </c>
      <c r="G9990">
        <v>1.5</v>
      </c>
      <c r="H9990">
        <v>3</v>
      </c>
      <c r="I9990">
        <v>7</v>
      </c>
      <c r="J9990">
        <v>900</v>
      </c>
      <c r="K9990">
        <v>0</v>
      </c>
      <c r="L9990">
        <v>1910</v>
      </c>
      <c r="M9990">
        <v>0</v>
      </c>
      <c r="N9990">
        <v>122007</v>
      </c>
      <c r="O9990">
        <v>52.914000000000001</v>
      </c>
      <c r="P9990">
        <v>-114.583</v>
      </c>
      <c r="Q9990">
        <v>1280</v>
      </c>
      <c r="R9990">
        <v>4080</v>
      </c>
      <c r="S9990">
        <v>1</v>
      </c>
      <c r="T9990">
        <v>60</v>
      </c>
      <c r="U9990">
        <v>400000</v>
      </c>
    </row>
    <row r="9991" spans="1:21" x14ac:dyDescent="0.45">
      <c r="A9991">
        <v>6762823759</v>
      </c>
      <c r="B9991" s="1">
        <v>42644</v>
      </c>
      <c r="C9991">
        <v>3</v>
      </c>
      <c r="D9991">
        <v>3.25</v>
      </c>
      <c r="E9991">
        <v>1380</v>
      </c>
      <c r="F9991">
        <v>1234</v>
      </c>
      <c r="G9991">
        <v>3</v>
      </c>
      <c r="H9991">
        <v>3</v>
      </c>
      <c r="I9991">
        <v>8</v>
      </c>
      <c r="J9991">
        <v>1380</v>
      </c>
      <c r="K9991">
        <v>0</v>
      </c>
      <c r="L9991">
        <v>2006</v>
      </c>
      <c r="M9991">
        <v>0</v>
      </c>
      <c r="N9991">
        <v>122028</v>
      </c>
      <c r="O9991">
        <v>52.923499999999997</v>
      </c>
      <c r="P9991">
        <v>-114.532</v>
      </c>
      <c r="Q9991">
        <v>1370</v>
      </c>
      <c r="R9991">
        <v>1282</v>
      </c>
      <c r="S9991">
        <v>1</v>
      </c>
      <c r="T9991">
        <v>77</v>
      </c>
      <c r="U9991">
        <v>379000</v>
      </c>
    </row>
    <row r="9992" spans="1:21" x14ac:dyDescent="0.45">
      <c r="A9992">
        <v>6762823897</v>
      </c>
      <c r="B9992" s="1">
        <v>42644</v>
      </c>
      <c r="C9992">
        <v>2</v>
      </c>
      <c r="D9992">
        <v>1.5</v>
      </c>
      <c r="E9992">
        <v>1130</v>
      </c>
      <c r="F9992">
        <v>912</v>
      </c>
      <c r="G9992">
        <v>2</v>
      </c>
      <c r="H9992">
        <v>3</v>
      </c>
      <c r="I9992">
        <v>8</v>
      </c>
      <c r="J9992">
        <v>1000</v>
      </c>
      <c r="K9992">
        <v>130</v>
      </c>
      <c r="L9992">
        <v>2006</v>
      </c>
      <c r="M9992">
        <v>0</v>
      </c>
      <c r="N9992">
        <v>122009</v>
      </c>
      <c r="O9992">
        <v>52.793799999999997</v>
      </c>
      <c r="P9992">
        <v>-114.578</v>
      </c>
      <c r="Q9992">
        <v>1500</v>
      </c>
      <c r="R9992">
        <v>1474</v>
      </c>
      <c r="S9992">
        <v>2</v>
      </c>
      <c r="T9992">
        <v>64</v>
      </c>
      <c r="U9992">
        <v>375000</v>
      </c>
    </row>
    <row r="9993" spans="1:21" x14ac:dyDescent="0.45">
      <c r="A9993">
        <v>6762824234</v>
      </c>
      <c r="B9993" s="1">
        <v>42644</v>
      </c>
      <c r="C9993">
        <v>3</v>
      </c>
      <c r="D9993">
        <v>2.5</v>
      </c>
      <c r="E9993">
        <v>1790</v>
      </c>
      <c r="F9993">
        <v>4065</v>
      </c>
      <c r="G9993">
        <v>2</v>
      </c>
      <c r="H9993">
        <v>3</v>
      </c>
      <c r="I9993">
        <v>8</v>
      </c>
      <c r="J9993">
        <v>1790</v>
      </c>
      <c r="K9993">
        <v>0</v>
      </c>
      <c r="L9993">
        <v>2009</v>
      </c>
      <c r="M9993">
        <v>0</v>
      </c>
      <c r="N9993">
        <v>122055</v>
      </c>
      <c r="O9993">
        <v>52.964399999999998</v>
      </c>
      <c r="P9993">
        <v>-114.155</v>
      </c>
      <c r="Q9993">
        <v>2480</v>
      </c>
      <c r="R9993">
        <v>4252</v>
      </c>
      <c r="S9993">
        <v>3</v>
      </c>
      <c r="T9993">
        <v>65</v>
      </c>
      <c r="U9993">
        <v>366000</v>
      </c>
    </row>
    <row r="9994" spans="1:21" x14ac:dyDescent="0.45">
      <c r="A9994">
        <v>6762824670</v>
      </c>
      <c r="B9994" s="1">
        <v>42644</v>
      </c>
      <c r="C9994">
        <v>3</v>
      </c>
      <c r="D9994">
        <v>1.75</v>
      </c>
      <c r="E9994">
        <v>1120</v>
      </c>
      <c r="F9994">
        <v>7740</v>
      </c>
      <c r="G9994">
        <v>1</v>
      </c>
      <c r="H9994">
        <v>4</v>
      </c>
      <c r="I9994">
        <v>6</v>
      </c>
      <c r="J9994">
        <v>860</v>
      </c>
      <c r="K9994">
        <v>260</v>
      </c>
      <c r="L9994">
        <v>1948</v>
      </c>
      <c r="M9994">
        <v>0</v>
      </c>
      <c r="N9994">
        <v>122022</v>
      </c>
      <c r="O9994">
        <v>52.9407</v>
      </c>
      <c r="P9994">
        <v>-114.48099999999999</v>
      </c>
      <c r="Q9994">
        <v>1240</v>
      </c>
      <c r="R9994">
        <v>7740</v>
      </c>
      <c r="S9994">
        <v>3</v>
      </c>
      <c r="T9994">
        <v>77</v>
      </c>
      <c r="U9994">
        <v>355000</v>
      </c>
    </row>
    <row r="9995" spans="1:21" x14ac:dyDescent="0.45">
      <c r="A9995">
        <v>6762824764</v>
      </c>
      <c r="B9995" s="1">
        <v>42644</v>
      </c>
      <c r="C9995">
        <v>3</v>
      </c>
      <c r="D9995">
        <v>1.75</v>
      </c>
      <c r="E9995">
        <v>2190</v>
      </c>
      <c r="F9995">
        <v>7021</v>
      </c>
      <c r="G9995">
        <v>1</v>
      </c>
      <c r="H9995">
        <v>4</v>
      </c>
      <c r="I9995">
        <v>7</v>
      </c>
      <c r="J9995">
        <v>1390</v>
      </c>
      <c r="K9995">
        <v>800</v>
      </c>
      <c r="L9995">
        <v>1953</v>
      </c>
      <c r="M9995">
        <v>0</v>
      </c>
      <c r="N9995">
        <v>122063</v>
      </c>
      <c r="O9995">
        <v>52.7333</v>
      </c>
      <c r="P9995">
        <v>-114.422</v>
      </c>
      <c r="Q9995">
        <v>2180</v>
      </c>
      <c r="R9995">
        <v>7155</v>
      </c>
      <c r="S9995">
        <v>1</v>
      </c>
      <c r="T9995">
        <v>70</v>
      </c>
      <c r="U9995">
        <v>353000</v>
      </c>
    </row>
    <row r="9996" spans="1:21" x14ac:dyDescent="0.45">
      <c r="A9996">
        <v>6762825108</v>
      </c>
      <c r="B9996" s="1">
        <v>42644</v>
      </c>
      <c r="C9996">
        <v>4</v>
      </c>
      <c r="D9996">
        <v>2.5</v>
      </c>
      <c r="E9996">
        <v>2150</v>
      </c>
      <c r="F9996">
        <v>5100</v>
      </c>
      <c r="G9996">
        <v>1.5</v>
      </c>
      <c r="H9996">
        <v>3</v>
      </c>
      <c r="I9996">
        <v>7</v>
      </c>
      <c r="J9996">
        <v>1290</v>
      </c>
      <c r="K9996">
        <v>860</v>
      </c>
      <c r="L9996">
        <v>1991</v>
      </c>
      <c r="M9996">
        <v>0</v>
      </c>
      <c r="N9996">
        <v>122034</v>
      </c>
      <c r="O9996">
        <v>52.763800000000003</v>
      </c>
      <c r="P9996">
        <v>-114.55</v>
      </c>
      <c r="Q9996">
        <v>1920</v>
      </c>
      <c r="R9996">
        <v>5100</v>
      </c>
      <c r="S9996">
        <v>1</v>
      </c>
      <c r="T9996">
        <v>51</v>
      </c>
      <c r="U9996">
        <v>346500</v>
      </c>
    </row>
    <row r="9997" spans="1:21" x14ac:dyDescent="0.45">
      <c r="A9997">
        <v>6762825352</v>
      </c>
      <c r="B9997" s="1">
        <v>42644</v>
      </c>
      <c r="C9997">
        <v>4</v>
      </c>
      <c r="D9997">
        <v>1.75</v>
      </c>
      <c r="E9997">
        <v>1680</v>
      </c>
      <c r="F9997">
        <v>15084</v>
      </c>
      <c r="G9997">
        <v>1</v>
      </c>
      <c r="H9997">
        <v>4</v>
      </c>
      <c r="I9997">
        <v>7</v>
      </c>
      <c r="J9997">
        <v>840</v>
      </c>
      <c r="K9997">
        <v>840</v>
      </c>
      <c r="L9997">
        <v>1979</v>
      </c>
      <c r="M9997">
        <v>0</v>
      </c>
      <c r="N9997">
        <v>122041</v>
      </c>
      <c r="O9997">
        <v>52.919499999999999</v>
      </c>
      <c r="P9997">
        <v>-114.102</v>
      </c>
      <c r="Q9997">
        <v>1800</v>
      </c>
      <c r="R9997">
        <v>15092</v>
      </c>
      <c r="S9997">
        <v>3</v>
      </c>
      <c r="T9997">
        <v>69</v>
      </c>
      <c r="U9997">
        <v>340000</v>
      </c>
    </row>
    <row r="9998" spans="1:21" x14ac:dyDescent="0.45">
      <c r="A9998">
        <v>6762825443</v>
      </c>
      <c r="B9998" s="1">
        <v>42644</v>
      </c>
      <c r="C9998">
        <v>4</v>
      </c>
      <c r="D9998">
        <v>2.5</v>
      </c>
      <c r="E9998">
        <v>1930</v>
      </c>
      <c r="F9998">
        <v>7862</v>
      </c>
      <c r="G9998">
        <v>2</v>
      </c>
      <c r="H9998">
        <v>3</v>
      </c>
      <c r="I9998">
        <v>7</v>
      </c>
      <c r="J9998">
        <v>1930</v>
      </c>
      <c r="K9998">
        <v>0</v>
      </c>
      <c r="L9998">
        <v>1994</v>
      </c>
      <c r="M9998">
        <v>0</v>
      </c>
      <c r="N9998">
        <v>122024</v>
      </c>
      <c r="O9998">
        <v>52.5944</v>
      </c>
      <c r="P9998">
        <v>-114.23</v>
      </c>
      <c r="Q9998">
        <v>1640</v>
      </c>
      <c r="R9998">
        <v>9145</v>
      </c>
      <c r="S9998">
        <v>2</v>
      </c>
      <c r="T9998">
        <v>53</v>
      </c>
      <c r="U9998">
        <v>339500</v>
      </c>
    </row>
    <row r="9999" spans="1:21" x14ac:dyDescent="0.45">
      <c r="A9999">
        <v>6762826502</v>
      </c>
      <c r="B9999" s="1">
        <v>42644</v>
      </c>
      <c r="C9999">
        <v>3</v>
      </c>
      <c r="D9999">
        <v>2.5</v>
      </c>
      <c r="E9999">
        <v>1570</v>
      </c>
      <c r="F9999">
        <v>2865</v>
      </c>
      <c r="G9999">
        <v>2</v>
      </c>
      <c r="H9999">
        <v>3</v>
      </c>
      <c r="I9999">
        <v>7</v>
      </c>
      <c r="J9999">
        <v>1570</v>
      </c>
      <c r="K9999">
        <v>0</v>
      </c>
      <c r="L9999">
        <v>2003</v>
      </c>
      <c r="M9999">
        <v>0</v>
      </c>
      <c r="N9999">
        <v>122051</v>
      </c>
      <c r="O9999">
        <v>52.7712</v>
      </c>
      <c r="P9999">
        <v>-114.47799999999999</v>
      </c>
      <c r="Q9999">
        <v>1610</v>
      </c>
      <c r="R9999">
        <v>2582</v>
      </c>
      <c r="S9999">
        <v>1</v>
      </c>
      <c r="T9999">
        <v>60</v>
      </c>
      <c r="U9999">
        <v>315000</v>
      </c>
    </row>
    <row r="10000" spans="1:21" x14ac:dyDescent="0.45">
      <c r="A10000">
        <v>6762826716</v>
      </c>
      <c r="B10000" s="1">
        <v>42644</v>
      </c>
      <c r="C10000">
        <v>3</v>
      </c>
      <c r="D10000">
        <v>2</v>
      </c>
      <c r="E10000">
        <v>1290</v>
      </c>
      <c r="F10000">
        <v>6150</v>
      </c>
      <c r="G10000">
        <v>1</v>
      </c>
      <c r="H10000">
        <v>5</v>
      </c>
      <c r="I10000">
        <v>6</v>
      </c>
      <c r="J10000">
        <v>1290</v>
      </c>
      <c r="K10000">
        <v>0</v>
      </c>
      <c r="L10000">
        <v>1950</v>
      </c>
      <c r="M10000">
        <v>0</v>
      </c>
      <c r="N10000">
        <v>122051</v>
      </c>
      <c r="O10000">
        <v>52.748100000000001</v>
      </c>
      <c r="P10000">
        <v>-114.447</v>
      </c>
      <c r="Q10000">
        <v>1960</v>
      </c>
      <c r="R10000">
        <v>6150</v>
      </c>
      <c r="S10000">
        <v>2</v>
      </c>
      <c r="T10000">
        <v>65</v>
      </c>
      <c r="U10000">
        <v>310000</v>
      </c>
    </row>
    <row r="10001" spans="1:21" x14ac:dyDescent="0.45">
      <c r="A10001">
        <v>6762826817</v>
      </c>
      <c r="B10001" s="1">
        <v>42644</v>
      </c>
      <c r="C10001">
        <v>3</v>
      </c>
      <c r="D10001">
        <v>1.75</v>
      </c>
      <c r="E10001">
        <v>1680</v>
      </c>
      <c r="F10001">
        <v>8629</v>
      </c>
      <c r="G10001">
        <v>1</v>
      </c>
      <c r="H10001">
        <v>3</v>
      </c>
      <c r="I10001">
        <v>8</v>
      </c>
      <c r="J10001">
        <v>1200</v>
      </c>
      <c r="K10001">
        <v>480</v>
      </c>
      <c r="L10001">
        <v>1977</v>
      </c>
      <c r="M10001">
        <v>0</v>
      </c>
      <c r="N10001">
        <v>122043</v>
      </c>
      <c r="O10001">
        <v>52.596200000000003</v>
      </c>
      <c r="P10001">
        <v>-114.509</v>
      </c>
      <c r="Q10001">
        <v>1990</v>
      </c>
      <c r="R10001">
        <v>8400</v>
      </c>
      <c r="S10001">
        <v>1</v>
      </c>
      <c r="T10001">
        <v>57</v>
      </c>
      <c r="U10001">
        <v>308000</v>
      </c>
    </row>
    <row r="10002" spans="1:21" x14ac:dyDescent="0.45">
      <c r="A10002">
        <v>6762826992</v>
      </c>
      <c r="B10002" s="1">
        <v>42644</v>
      </c>
      <c r="C10002">
        <v>2</v>
      </c>
      <c r="D10002">
        <v>2.25</v>
      </c>
      <c r="E10002">
        <v>1320</v>
      </c>
      <c r="F10002">
        <v>1034</v>
      </c>
      <c r="G10002">
        <v>3</v>
      </c>
      <c r="H10002">
        <v>3</v>
      </c>
      <c r="I10002">
        <v>7</v>
      </c>
      <c r="J10002">
        <v>1320</v>
      </c>
      <c r="K10002">
        <v>0</v>
      </c>
      <c r="L10002">
        <v>1996</v>
      </c>
      <c r="M10002">
        <v>0</v>
      </c>
      <c r="N10002">
        <v>122038</v>
      </c>
      <c r="O10002">
        <v>52.933900000000001</v>
      </c>
      <c r="P10002">
        <v>-114.53400000000001</v>
      </c>
      <c r="Q10002">
        <v>1330</v>
      </c>
      <c r="R10002">
        <v>1206</v>
      </c>
      <c r="S10002">
        <v>3</v>
      </c>
      <c r="T10002">
        <v>65</v>
      </c>
      <c r="U10002">
        <v>304000</v>
      </c>
    </row>
    <row r="10003" spans="1:21" x14ac:dyDescent="0.45">
      <c r="A10003">
        <v>6762827130</v>
      </c>
      <c r="B10003" s="1">
        <v>42644</v>
      </c>
      <c r="C10003">
        <v>4</v>
      </c>
      <c r="D10003">
        <v>1</v>
      </c>
      <c r="E10003">
        <v>1730</v>
      </c>
      <c r="F10003">
        <v>177657</v>
      </c>
      <c r="G10003">
        <v>1.5</v>
      </c>
      <c r="H10003">
        <v>3</v>
      </c>
      <c r="I10003">
        <v>5</v>
      </c>
      <c r="J10003">
        <v>1730</v>
      </c>
      <c r="K10003">
        <v>0</v>
      </c>
      <c r="L10003">
        <v>1948</v>
      </c>
      <c r="M10003">
        <v>0</v>
      </c>
      <c r="N10003">
        <v>122008</v>
      </c>
      <c r="O10003">
        <v>52.746299999999998</v>
      </c>
      <c r="P10003">
        <v>-114.01900000000001</v>
      </c>
      <c r="Q10003">
        <v>1400</v>
      </c>
      <c r="R10003">
        <v>45175</v>
      </c>
      <c r="S10003">
        <v>2</v>
      </c>
      <c r="T10003">
        <v>51</v>
      </c>
      <c r="U10003">
        <v>300000</v>
      </c>
    </row>
    <row r="10004" spans="1:21" x14ac:dyDescent="0.45">
      <c r="A10004">
        <v>6762827271</v>
      </c>
      <c r="B10004" s="1">
        <v>42644</v>
      </c>
      <c r="C10004">
        <v>4</v>
      </c>
      <c r="D10004">
        <v>2.25</v>
      </c>
      <c r="E10004">
        <v>2050</v>
      </c>
      <c r="F10004">
        <v>169448</v>
      </c>
      <c r="G10004">
        <v>2</v>
      </c>
      <c r="H10004">
        <v>4</v>
      </c>
      <c r="I10004">
        <v>8</v>
      </c>
      <c r="J10004">
        <v>2050</v>
      </c>
      <c r="K10004">
        <v>0</v>
      </c>
      <c r="L10004">
        <v>1977</v>
      </c>
      <c r="M10004">
        <v>0</v>
      </c>
      <c r="N10004">
        <v>122035</v>
      </c>
      <c r="O10004">
        <v>52.572299999999998</v>
      </c>
      <c r="P10004">
        <v>-114.253</v>
      </c>
      <c r="Q10004">
        <v>2330</v>
      </c>
      <c r="R10004">
        <v>31100</v>
      </c>
      <c r="S10004">
        <v>2</v>
      </c>
      <c r="T10004">
        <v>67</v>
      </c>
      <c r="U10004">
        <v>299000</v>
      </c>
    </row>
    <row r="10005" spans="1:21" x14ac:dyDescent="0.45">
      <c r="A10005">
        <v>6762827486</v>
      </c>
      <c r="B10005" s="1">
        <v>42644</v>
      </c>
      <c r="C10005">
        <v>3</v>
      </c>
      <c r="D10005">
        <v>2.5</v>
      </c>
      <c r="E10005">
        <v>1270</v>
      </c>
      <c r="F10005">
        <v>1283</v>
      </c>
      <c r="G10005">
        <v>3</v>
      </c>
      <c r="H10005">
        <v>3</v>
      </c>
      <c r="I10005">
        <v>7</v>
      </c>
      <c r="J10005">
        <v>1270</v>
      </c>
      <c r="K10005">
        <v>0</v>
      </c>
      <c r="L10005">
        <v>2007</v>
      </c>
      <c r="M10005">
        <v>0</v>
      </c>
      <c r="N10005">
        <v>122022</v>
      </c>
      <c r="O10005">
        <v>52.950899999999997</v>
      </c>
      <c r="P10005">
        <v>-114.48099999999999</v>
      </c>
      <c r="Q10005">
        <v>1270</v>
      </c>
      <c r="R10005">
        <v>1512</v>
      </c>
      <c r="S10005">
        <v>1</v>
      </c>
      <c r="T10005">
        <v>75</v>
      </c>
      <c r="U10005">
        <v>292000</v>
      </c>
    </row>
    <row r="10006" spans="1:21" x14ac:dyDescent="0.45">
      <c r="A10006">
        <v>6762827686</v>
      </c>
      <c r="B10006" s="1">
        <v>42644</v>
      </c>
      <c r="C10006">
        <v>3</v>
      </c>
      <c r="D10006">
        <v>1</v>
      </c>
      <c r="E10006">
        <v>1810</v>
      </c>
      <c r="F10006">
        <v>7200</v>
      </c>
      <c r="G10006">
        <v>1</v>
      </c>
      <c r="H10006">
        <v>4</v>
      </c>
      <c r="I10006">
        <v>7</v>
      </c>
      <c r="J10006">
        <v>1130</v>
      </c>
      <c r="K10006">
        <v>680</v>
      </c>
      <c r="L10006">
        <v>1954</v>
      </c>
      <c r="M10006">
        <v>0</v>
      </c>
      <c r="N10006">
        <v>122038</v>
      </c>
      <c r="O10006">
        <v>52.979300000000002</v>
      </c>
      <c r="P10006">
        <v>-114.541</v>
      </c>
      <c r="Q10006">
        <v>1810</v>
      </c>
      <c r="R10006">
        <v>8100</v>
      </c>
      <c r="S10006">
        <v>1</v>
      </c>
      <c r="T10006">
        <v>66</v>
      </c>
      <c r="U10006">
        <v>287500</v>
      </c>
    </row>
    <row r="10007" spans="1:21" x14ac:dyDescent="0.45">
      <c r="A10007">
        <v>6762827791</v>
      </c>
      <c r="B10007" s="1">
        <v>42644</v>
      </c>
      <c r="C10007">
        <v>3</v>
      </c>
      <c r="D10007">
        <v>1.75</v>
      </c>
      <c r="E10007">
        <v>1100</v>
      </c>
      <c r="F10007">
        <v>1307</v>
      </c>
      <c r="G10007">
        <v>2</v>
      </c>
      <c r="H10007">
        <v>3</v>
      </c>
      <c r="I10007">
        <v>7</v>
      </c>
      <c r="J10007">
        <v>780</v>
      </c>
      <c r="K10007">
        <v>320</v>
      </c>
      <c r="L10007">
        <v>2008</v>
      </c>
      <c r="M10007">
        <v>0</v>
      </c>
      <c r="N10007">
        <v>122034</v>
      </c>
      <c r="O10007">
        <v>52.790100000000002</v>
      </c>
      <c r="P10007">
        <v>-114.553</v>
      </c>
      <c r="Q10007">
        <v>1170</v>
      </c>
      <c r="R10007">
        <v>4800</v>
      </c>
      <c r="S10007">
        <v>3</v>
      </c>
      <c r="T10007">
        <v>62</v>
      </c>
      <c r="U10007">
        <v>285000</v>
      </c>
    </row>
    <row r="10008" spans="1:21" x14ac:dyDescent="0.45">
      <c r="A10008">
        <v>6762827843</v>
      </c>
      <c r="B10008" s="1">
        <v>42644</v>
      </c>
      <c r="C10008">
        <v>3</v>
      </c>
      <c r="D10008">
        <v>2.5</v>
      </c>
      <c r="E10008">
        <v>1660</v>
      </c>
      <c r="F10008">
        <v>4083</v>
      </c>
      <c r="G10008">
        <v>2</v>
      </c>
      <c r="H10008">
        <v>3</v>
      </c>
      <c r="I10008">
        <v>7</v>
      </c>
      <c r="J10008">
        <v>1660</v>
      </c>
      <c r="K10008">
        <v>0</v>
      </c>
      <c r="L10008">
        <v>2013</v>
      </c>
      <c r="M10008">
        <v>0</v>
      </c>
      <c r="N10008">
        <v>122024</v>
      </c>
      <c r="O10008">
        <v>52.589500000000001</v>
      </c>
      <c r="P10008">
        <v>-114.235</v>
      </c>
      <c r="Q10008">
        <v>1800</v>
      </c>
      <c r="R10008">
        <v>4087</v>
      </c>
      <c r="S10008">
        <v>3</v>
      </c>
      <c r="T10008">
        <v>64</v>
      </c>
      <c r="U10008">
        <v>284000</v>
      </c>
    </row>
    <row r="10009" spans="1:21" x14ac:dyDescent="0.45">
      <c r="A10009">
        <v>6762827962</v>
      </c>
      <c r="B10009" s="1">
        <v>42644</v>
      </c>
      <c r="C10009">
        <v>3</v>
      </c>
      <c r="D10009">
        <v>1.75</v>
      </c>
      <c r="E10009">
        <v>2080</v>
      </c>
      <c r="F10009">
        <v>87991</v>
      </c>
      <c r="G10009">
        <v>1</v>
      </c>
      <c r="H10009">
        <v>3</v>
      </c>
      <c r="I10009">
        <v>6</v>
      </c>
      <c r="J10009">
        <v>1040</v>
      </c>
      <c r="K10009">
        <v>1040</v>
      </c>
      <c r="L10009">
        <v>1970</v>
      </c>
      <c r="M10009">
        <v>0</v>
      </c>
      <c r="N10009">
        <v>122041</v>
      </c>
      <c r="O10009">
        <v>52.9024</v>
      </c>
      <c r="P10009">
        <v>-114.05500000000001</v>
      </c>
      <c r="Q10009">
        <v>2080</v>
      </c>
      <c r="R10009">
        <v>84300</v>
      </c>
      <c r="S10009">
        <v>1</v>
      </c>
      <c r="T10009">
        <v>60</v>
      </c>
      <c r="U10009">
        <v>280000</v>
      </c>
    </row>
    <row r="10010" spans="1:21" x14ac:dyDescent="0.45">
      <c r="A10010">
        <v>6762828215</v>
      </c>
      <c r="B10010" s="1">
        <v>42644</v>
      </c>
      <c r="C10010">
        <v>4</v>
      </c>
      <c r="D10010">
        <v>1</v>
      </c>
      <c r="E10010">
        <v>1430</v>
      </c>
      <c r="F10010">
        <v>27153</v>
      </c>
      <c r="G10010">
        <v>1.5</v>
      </c>
      <c r="H10010">
        <v>4</v>
      </c>
      <c r="I10010">
        <v>5</v>
      </c>
      <c r="J10010">
        <v>1430</v>
      </c>
      <c r="K10010">
        <v>0</v>
      </c>
      <c r="L10010">
        <v>1934</v>
      </c>
      <c r="M10010">
        <v>0</v>
      </c>
      <c r="N10010">
        <v>122008</v>
      </c>
      <c r="O10010">
        <v>52.767200000000003</v>
      </c>
      <c r="P10010">
        <v>-113.934</v>
      </c>
      <c r="Q10010">
        <v>1880</v>
      </c>
      <c r="R10010">
        <v>27153</v>
      </c>
      <c r="S10010">
        <v>3</v>
      </c>
      <c r="T10010">
        <v>71</v>
      </c>
      <c r="U10010">
        <v>275000</v>
      </c>
    </row>
    <row r="10011" spans="1:21" x14ac:dyDescent="0.45">
      <c r="A10011">
        <v>6762828421</v>
      </c>
      <c r="B10011" s="1">
        <v>42644</v>
      </c>
      <c r="C10011">
        <v>4</v>
      </c>
      <c r="D10011">
        <v>2.5</v>
      </c>
      <c r="E10011">
        <v>1900</v>
      </c>
      <c r="F10011">
        <v>8282</v>
      </c>
      <c r="G10011">
        <v>1</v>
      </c>
      <c r="H10011">
        <v>3</v>
      </c>
      <c r="I10011">
        <v>7</v>
      </c>
      <c r="J10011">
        <v>1900</v>
      </c>
      <c r="K10011">
        <v>0</v>
      </c>
      <c r="L10011">
        <v>1968</v>
      </c>
      <c r="M10011">
        <v>1997</v>
      </c>
      <c r="N10011">
        <v>122068</v>
      </c>
      <c r="O10011">
        <v>52.438899999999997</v>
      </c>
      <c r="P10011">
        <v>-114.193</v>
      </c>
      <c r="Q10011">
        <v>1420</v>
      </c>
      <c r="R10011">
        <v>8350</v>
      </c>
      <c r="S10011">
        <v>1</v>
      </c>
      <c r="T10011">
        <v>78</v>
      </c>
      <c r="U10011">
        <v>270000</v>
      </c>
    </row>
    <row r="10012" spans="1:21" x14ac:dyDescent="0.45">
      <c r="A10012">
        <v>6762828540</v>
      </c>
      <c r="B10012" s="1">
        <v>42644</v>
      </c>
      <c r="C10012">
        <v>3</v>
      </c>
      <c r="D10012">
        <v>1.75</v>
      </c>
      <c r="E10012">
        <v>1980</v>
      </c>
      <c r="F10012">
        <v>12543</v>
      </c>
      <c r="G10012">
        <v>1</v>
      </c>
      <c r="H10012">
        <v>3</v>
      </c>
      <c r="I10012">
        <v>8</v>
      </c>
      <c r="J10012">
        <v>1180</v>
      </c>
      <c r="K10012">
        <v>800</v>
      </c>
      <c r="L10012">
        <v>1978</v>
      </c>
      <c r="M10012">
        <v>0</v>
      </c>
      <c r="N10012">
        <v>122018</v>
      </c>
      <c r="O10012">
        <v>52.540399999999998</v>
      </c>
      <c r="P10012">
        <v>-114.584</v>
      </c>
      <c r="Q10012">
        <v>2090</v>
      </c>
      <c r="R10012">
        <v>8539</v>
      </c>
      <c r="S10012">
        <v>2</v>
      </c>
      <c r="T10012">
        <v>73</v>
      </c>
      <c r="U10012">
        <v>268000</v>
      </c>
    </row>
    <row r="10013" spans="1:21" x14ac:dyDescent="0.45">
      <c r="A10013">
        <v>6762828646</v>
      </c>
      <c r="B10013" s="1">
        <v>42644</v>
      </c>
      <c r="C10013">
        <v>3</v>
      </c>
      <c r="D10013">
        <v>1</v>
      </c>
      <c r="E10013">
        <v>1070</v>
      </c>
      <c r="F10013">
        <v>4800</v>
      </c>
      <c r="G10013">
        <v>1</v>
      </c>
      <c r="H10013">
        <v>3</v>
      </c>
      <c r="I10013">
        <v>6</v>
      </c>
      <c r="J10013">
        <v>970</v>
      </c>
      <c r="K10013">
        <v>100</v>
      </c>
      <c r="L10013">
        <v>1947</v>
      </c>
      <c r="M10013">
        <v>0</v>
      </c>
      <c r="N10013">
        <v>122064</v>
      </c>
      <c r="O10013">
        <v>52.748699999999999</v>
      </c>
      <c r="P10013">
        <v>-114.56699999999999</v>
      </c>
      <c r="Q10013">
        <v>1120</v>
      </c>
      <c r="R10013">
        <v>1198</v>
      </c>
      <c r="S10013">
        <v>2</v>
      </c>
      <c r="T10013">
        <v>72</v>
      </c>
      <c r="U10013">
        <v>265000</v>
      </c>
    </row>
    <row r="10014" spans="1:21" x14ac:dyDescent="0.45">
      <c r="A10014">
        <v>6762828647</v>
      </c>
      <c r="B10014" s="1">
        <v>42644</v>
      </c>
      <c r="C10014">
        <v>3</v>
      </c>
      <c r="D10014">
        <v>2.5</v>
      </c>
      <c r="E10014">
        <v>1400</v>
      </c>
      <c r="F10014">
        <v>3368</v>
      </c>
      <c r="G10014">
        <v>2</v>
      </c>
      <c r="H10014">
        <v>3</v>
      </c>
      <c r="I10014">
        <v>7</v>
      </c>
      <c r="J10014">
        <v>1400</v>
      </c>
      <c r="K10014">
        <v>0</v>
      </c>
      <c r="L10014">
        <v>2013</v>
      </c>
      <c r="M10014">
        <v>0</v>
      </c>
      <c r="N10014">
        <v>122052</v>
      </c>
      <c r="O10014">
        <v>52.743400000000001</v>
      </c>
      <c r="P10014">
        <v>-114.532</v>
      </c>
      <c r="Q10014">
        <v>1400</v>
      </c>
      <c r="R10014">
        <v>4316</v>
      </c>
      <c r="S10014">
        <v>1</v>
      </c>
      <c r="T10014">
        <v>78</v>
      </c>
      <c r="U10014">
        <v>265000</v>
      </c>
    </row>
    <row r="10015" spans="1:21" x14ac:dyDescent="0.45">
      <c r="A10015">
        <v>6762828741</v>
      </c>
      <c r="B10015" s="1">
        <v>42644</v>
      </c>
      <c r="C10015">
        <v>4</v>
      </c>
      <c r="D10015">
        <v>2.75</v>
      </c>
      <c r="E10015">
        <v>1830</v>
      </c>
      <c r="F10015">
        <v>7315</v>
      </c>
      <c r="G10015">
        <v>1</v>
      </c>
      <c r="H10015">
        <v>5</v>
      </c>
      <c r="I10015">
        <v>7</v>
      </c>
      <c r="J10015">
        <v>1250</v>
      </c>
      <c r="K10015">
        <v>580</v>
      </c>
      <c r="L10015">
        <v>1979</v>
      </c>
      <c r="M10015">
        <v>0</v>
      </c>
      <c r="N10015">
        <v>122018</v>
      </c>
      <c r="O10015">
        <v>52.5289</v>
      </c>
      <c r="P10015">
        <v>-114.57</v>
      </c>
      <c r="Q10015">
        <v>1730</v>
      </c>
      <c r="R10015">
        <v>7208</v>
      </c>
      <c r="S10015">
        <v>2</v>
      </c>
      <c r="T10015">
        <v>66</v>
      </c>
      <c r="U10015">
        <v>263000</v>
      </c>
    </row>
    <row r="10016" spans="1:21" x14ac:dyDescent="0.45">
      <c r="A10016">
        <v>6762829403</v>
      </c>
      <c r="B10016" s="1">
        <v>42644</v>
      </c>
      <c r="C10016">
        <v>3</v>
      </c>
      <c r="D10016">
        <v>2</v>
      </c>
      <c r="E10016">
        <v>1530</v>
      </c>
      <c r="F10016">
        <v>8749</v>
      </c>
      <c r="G10016">
        <v>1</v>
      </c>
      <c r="H10016">
        <v>3</v>
      </c>
      <c r="I10016">
        <v>7</v>
      </c>
      <c r="J10016">
        <v>1530</v>
      </c>
      <c r="K10016">
        <v>0</v>
      </c>
      <c r="L10016">
        <v>1995</v>
      </c>
      <c r="M10016">
        <v>0</v>
      </c>
      <c r="N10016">
        <v>122018</v>
      </c>
      <c r="O10016">
        <v>52.5274</v>
      </c>
      <c r="P10016">
        <v>-114.562</v>
      </c>
      <c r="Q10016">
        <v>1750</v>
      </c>
      <c r="R10016">
        <v>8749</v>
      </c>
      <c r="S10016">
        <v>3</v>
      </c>
      <c r="T10016">
        <v>72</v>
      </c>
      <c r="U10016">
        <v>247500</v>
      </c>
    </row>
    <row r="10017" spans="1:21" x14ac:dyDescent="0.45">
      <c r="A10017">
        <v>6762829490</v>
      </c>
      <c r="B10017" s="1">
        <v>42644</v>
      </c>
      <c r="C10017">
        <v>3</v>
      </c>
      <c r="D10017">
        <v>2</v>
      </c>
      <c r="E10017">
        <v>1700</v>
      </c>
      <c r="F10017">
        <v>8448</v>
      </c>
      <c r="G10017">
        <v>1</v>
      </c>
      <c r="H10017">
        <v>3</v>
      </c>
      <c r="I10017">
        <v>7</v>
      </c>
      <c r="J10017">
        <v>1700</v>
      </c>
      <c r="K10017">
        <v>0</v>
      </c>
      <c r="L10017">
        <v>1996</v>
      </c>
      <c r="M10017">
        <v>0</v>
      </c>
      <c r="N10017">
        <v>122068</v>
      </c>
      <c r="O10017">
        <v>52.4377</v>
      </c>
      <c r="P10017">
        <v>-114.20099999999999</v>
      </c>
      <c r="Q10017">
        <v>1350</v>
      </c>
      <c r="R10017">
        <v>8587</v>
      </c>
      <c r="S10017">
        <v>3</v>
      </c>
      <c r="T10017">
        <v>70</v>
      </c>
      <c r="U10017">
        <v>245000</v>
      </c>
    </row>
    <row r="10018" spans="1:21" x14ac:dyDescent="0.45">
      <c r="A10018">
        <v>6762829593</v>
      </c>
      <c r="B10018" s="1">
        <v>42644</v>
      </c>
      <c r="C10018">
        <v>5</v>
      </c>
      <c r="D10018">
        <v>2.25</v>
      </c>
      <c r="E10018">
        <v>2340</v>
      </c>
      <c r="F10018">
        <v>7494</v>
      </c>
      <c r="G10018">
        <v>1</v>
      </c>
      <c r="H10018">
        <v>3</v>
      </c>
      <c r="I10018">
        <v>7</v>
      </c>
      <c r="J10018">
        <v>1170</v>
      </c>
      <c r="K10018">
        <v>1170</v>
      </c>
      <c r="L10018">
        <v>1951</v>
      </c>
      <c r="M10018">
        <v>0</v>
      </c>
      <c r="N10018">
        <v>122070</v>
      </c>
      <c r="O10018">
        <v>52.677999999999997</v>
      </c>
      <c r="P10018">
        <v>-114.47</v>
      </c>
      <c r="Q10018">
        <v>1650</v>
      </c>
      <c r="R10018">
        <v>10125</v>
      </c>
      <c r="S10018">
        <v>2</v>
      </c>
      <c r="T10018">
        <v>66</v>
      </c>
      <c r="U10018">
        <v>242000</v>
      </c>
    </row>
    <row r="10019" spans="1:21" x14ac:dyDescent="0.45">
      <c r="A10019">
        <v>6762829647</v>
      </c>
      <c r="B10019" s="1">
        <v>42644</v>
      </c>
      <c r="C10019">
        <v>4</v>
      </c>
      <c r="D10019">
        <v>2.25</v>
      </c>
      <c r="E10019">
        <v>1830</v>
      </c>
      <c r="F10019">
        <v>7614</v>
      </c>
      <c r="G10019">
        <v>2</v>
      </c>
      <c r="H10019">
        <v>3</v>
      </c>
      <c r="I10019">
        <v>7</v>
      </c>
      <c r="J10019">
        <v>1830</v>
      </c>
      <c r="K10019">
        <v>0</v>
      </c>
      <c r="L10019">
        <v>1991</v>
      </c>
      <c r="M10019">
        <v>0</v>
      </c>
      <c r="N10019">
        <v>122065</v>
      </c>
      <c r="O10019">
        <v>52.598199999999999</v>
      </c>
      <c r="P10019">
        <v>-114.369</v>
      </c>
      <c r="Q10019">
        <v>1860</v>
      </c>
      <c r="R10019">
        <v>6930</v>
      </c>
      <c r="S10019">
        <v>1</v>
      </c>
      <c r="T10019">
        <v>50</v>
      </c>
      <c r="U10019">
        <v>240000</v>
      </c>
    </row>
    <row r="10020" spans="1:21" x14ac:dyDescent="0.45">
      <c r="A10020">
        <v>6762830232</v>
      </c>
      <c r="B10020" s="1">
        <v>42644</v>
      </c>
      <c r="C10020">
        <v>3</v>
      </c>
      <c r="D10020">
        <v>1</v>
      </c>
      <c r="E10020">
        <v>990</v>
      </c>
      <c r="F10020">
        <v>10125</v>
      </c>
      <c r="G10020">
        <v>1</v>
      </c>
      <c r="H10020">
        <v>3</v>
      </c>
      <c r="I10020">
        <v>7</v>
      </c>
      <c r="J10020">
        <v>990</v>
      </c>
      <c r="K10020">
        <v>0</v>
      </c>
      <c r="L10020">
        <v>1972</v>
      </c>
      <c r="M10020">
        <v>0</v>
      </c>
      <c r="N10020">
        <v>122035</v>
      </c>
      <c r="O10020">
        <v>52.572200000000002</v>
      </c>
      <c r="P10020">
        <v>-114.279</v>
      </c>
      <c r="Q10020">
        <v>1360</v>
      </c>
      <c r="R10020">
        <v>10125</v>
      </c>
      <c r="S10020">
        <v>2</v>
      </c>
      <c r="T10020">
        <v>76</v>
      </c>
      <c r="U10020">
        <v>222500</v>
      </c>
    </row>
    <row r="10021" spans="1:21" x14ac:dyDescent="0.45">
      <c r="A10021">
        <v>6762830630</v>
      </c>
      <c r="B10021" s="1">
        <v>42644</v>
      </c>
      <c r="C10021">
        <v>4</v>
      </c>
      <c r="D10021">
        <v>2.75</v>
      </c>
      <c r="E10021">
        <v>1810</v>
      </c>
      <c r="F10021">
        <v>8677</v>
      </c>
      <c r="G10021">
        <v>1.5</v>
      </c>
      <c r="H10021">
        <v>3</v>
      </c>
      <c r="I10021">
        <v>7</v>
      </c>
      <c r="J10021">
        <v>1810</v>
      </c>
      <c r="K10021">
        <v>0</v>
      </c>
      <c r="L10021">
        <v>1962</v>
      </c>
      <c r="M10021">
        <v>0</v>
      </c>
      <c r="N10021">
        <v>122043</v>
      </c>
      <c r="O10021">
        <v>52.596800000000002</v>
      </c>
      <c r="P10021">
        <v>-114.5</v>
      </c>
      <c r="Q10021">
        <v>1740</v>
      </c>
      <c r="R10021">
        <v>8677</v>
      </c>
      <c r="S10021">
        <v>2</v>
      </c>
      <c r="T10021">
        <v>71</v>
      </c>
      <c r="U10021">
        <v>208000</v>
      </c>
    </row>
    <row r="10022" spans="1:21" x14ac:dyDescent="0.45">
      <c r="A10022">
        <v>6762831160</v>
      </c>
      <c r="B10022" s="1">
        <v>42644</v>
      </c>
      <c r="C10022">
        <v>2</v>
      </c>
      <c r="D10022">
        <v>1</v>
      </c>
      <c r="E10022">
        <v>990</v>
      </c>
      <c r="F10022">
        <v>8760</v>
      </c>
      <c r="G10022">
        <v>1</v>
      </c>
      <c r="H10022">
        <v>3</v>
      </c>
      <c r="I10022">
        <v>7</v>
      </c>
      <c r="J10022">
        <v>990</v>
      </c>
      <c r="K10022">
        <v>0</v>
      </c>
      <c r="L10022">
        <v>1977</v>
      </c>
      <c r="M10022">
        <v>0</v>
      </c>
      <c r="N10022">
        <v>122040</v>
      </c>
      <c r="O10022">
        <v>52.560200000000002</v>
      </c>
      <c r="P10022">
        <v>-114.495</v>
      </c>
      <c r="Q10022">
        <v>1560</v>
      </c>
      <c r="R10022">
        <v>11880</v>
      </c>
      <c r="S10022">
        <v>1</v>
      </c>
      <c r="T10022">
        <v>59</v>
      </c>
      <c r="U10022">
        <v>179000</v>
      </c>
    </row>
    <row r="10023" spans="1:21" x14ac:dyDescent="0.45">
      <c r="A10023">
        <v>6762831228</v>
      </c>
      <c r="B10023" s="1">
        <v>42644</v>
      </c>
      <c r="C10023">
        <v>2</v>
      </c>
      <c r="D10023">
        <v>1</v>
      </c>
      <c r="E10023">
        <v>1740</v>
      </c>
      <c r="F10023">
        <v>8100</v>
      </c>
      <c r="G10023">
        <v>1</v>
      </c>
      <c r="H10023">
        <v>3</v>
      </c>
      <c r="I10023">
        <v>6</v>
      </c>
      <c r="J10023">
        <v>1050</v>
      </c>
      <c r="K10023">
        <v>690</v>
      </c>
      <c r="L10023">
        <v>1947</v>
      </c>
      <c r="M10023">
        <v>0</v>
      </c>
      <c r="N10023">
        <v>122056</v>
      </c>
      <c r="O10023">
        <v>52.724200000000003</v>
      </c>
      <c r="P10023">
        <v>-114.494</v>
      </c>
      <c r="Q10023">
        <v>960</v>
      </c>
      <c r="R10023">
        <v>8100</v>
      </c>
      <c r="S10023">
        <v>3</v>
      </c>
      <c r="T10023">
        <v>54</v>
      </c>
      <c r="U10023">
        <v>173000</v>
      </c>
    </row>
    <row r="10024" spans="1:21" x14ac:dyDescent="0.45">
      <c r="A10024">
        <v>6762831535</v>
      </c>
      <c r="B10024" s="1">
        <v>42644</v>
      </c>
      <c r="C10024">
        <v>1</v>
      </c>
      <c r="D10024">
        <v>1</v>
      </c>
      <c r="E10024">
        <v>500</v>
      </c>
      <c r="F10024">
        <v>7440</v>
      </c>
      <c r="G10024">
        <v>1</v>
      </c>
      <c r="H10024">
        <v>1</v>
      </c>
      <c r="I10024">
        <v>5</v>
      </c>
      <c r="J10024">
        <v>500</v>
      </c>
      <c r="K10024">
        <v>0</v>
      </c>
      <c r="L10024">
        <v>1928</v>
      </c>
      <c r="M10024">
        <v>0</v>
      </c>
      <c r="N10024">
        <v>122034</v>
      </c>
      <c r="O10024">
        <v>52.755200000000002</v>
      </c>
      <c r="P10024">
        <v>-114.55200000000001</v>
      </c>
      <c r="Q10024">
        <v>1350</v>
      </c>
      <c r="R10024">
        <v>7440</v>
      </c>
      <c r="S10024">
        <v>3</v>
      </c>
      <c r="T10024">
        <v>52</v>
      </c>
      <c r="U10024">
        <v>125000</v>
      </c>
    </row>
    <row r="10025" spans="1:21" x14ac:dyDescent="0.45">
      <c r="A10025">
        <v>6762810092</v>
      </c>
      <c r="B10025" s="1">
        <v>42645</v>
      </c>
      <c r="C10025">
        <v>4</v>
      </c>
      <c r="D10025">
        <v>3.25</v>
      </c>
      <c r="E10025">
        <v>3990</v>
      </c>
      <c r="F10025">
        <v>18115</v>
      </c>
      <c r="G10025">
        <v>2</v>
      </c>
      <c r="H10025">
        <v>4</v>
      </c>
      <c r="I10025">
        <v>11</v>
      </c>
      <c r="J10025">
        <v>3990</v>
      </c>
      <c r="K10025">
        <v>0</v>
      </c>
      <c r="L10025">
        <v>1989</v>
      </c>
      <c r="M10025">
        <v>0</v>
      </c>
      <c r="N10025">
        <v>122071</v>
      </c>
      <c r="O10025">
        <v>52.847700000000003</v>
      </c>
      <c r="P10025">
        <v>-114.419</v>
      </c>
      <c r="Q10025">
        <v>3450</v>
      </c>
      <c r="R10025">
        <v>16087</v>
      </c>
      <c r="S10025">
        <v>1</v>
      </c>
      <c r="T10025">
        <v>57</v>
      </c>
      <c r="U10025">
        <v>2720000</v>
      </c>
    </row>
    <row r="10026" spans="1:21" x14ac:dyDescent="0.45">
      <c r="A10026">
        <v>6762810389</v>
      </c>
      <c r="B10026" s="1">
        <v>42645</v>
      </c>
      <c r="C10026">
        <v>4</v>
      </c>
      <c r="D10026">
        <v>3.5</v>
      </c>
      <c r="E10026">
        <v>4020</v>
      </c>
      <c r="F10026">
        <v>13515</v>
      </c>
      <c r="G10026">
        <v>2</v>
      </c>
      <c r="H10026">
        <v>3</v>
      </c>
      <c r="I10026">
        <v>11</v>
      </c>
      <c r="J10026">
        <v>4020</v>
      </c>
      <c r="K10026">
        <v>0</v>
      </c>
      <c r="L10026">
        <v>2001</v>
      </c>
      <c r="M10026">
        <v>0</v>
      </c>
      <c r="N10026">
        <v>122048</v>
      </c>
      <c r="O10026">
        <v>52.876199999999997</v>
      </c>
      <c r="P10026">
        <v>-114.402</v>
      </c>
      <c r="Q10026">
        <v>3930</v>
      </c>
      <c r="R10026">
        <v>13515</v>
      </c>
      <c r="S10026">
        <v>2</v>
      </c>
      <c r="T10026">
        <v>70</v>
      </c>
      <c r="U10026">
        <v>1690000</v>
      </c>
    </row>
    <row r="10027" spans="1:21" x14ac:dyDescent="0.45">
      <c r="A10027">
        <v>6762810457</v>
      </c>
      <c r="B10027" s="1">
        <v>42645</v>
      </c>
      <c r="C10027">
        <v>5</v>
      </c>
      <c r="D10027">
        <v>4.5</v>
      </c>
      <c r="E10027">
        <v>5130</v>
      </c>
      <c r="F10027">
        <v>43123</v>
      </c>
      <c r="G10027">
        <v>2</v>
      </c>
      <c r="H10027">
        <v>3</v>
      </c>
      <c r="I10027">
        <v>11</v>
      </c>
      <c r="J10027">
        <v>5130</v>
      </c>
      <c r="K10027">
        <v>0</v>
      </c>
      <c r="L10027">
        <v>1996</v>
      </c>
      <c r="M10027">
        <v>0</v>
      </c>
      <c r="N10027">
        <v>122027</v>
      </c>
      <c r="O10027">
        <v>52.774000000000001</v>
      </c>
      <c r="P10027">
        <v>-114.316</v>
      </c>
      <c r="Q10027">
        <v>4670</v>
      </c>
      <c r="R10027">
        <v>43560</v>
      </c>
      <c r="S10027">
        <v>1</v>
      </c>
      <c r="T10027">
        <v>51</v>
      </c>
      <c r="U10027">
        <v>1600000</v>
      </c>
    </row>
    <row r="10028" spans="1:21" x14ac:dyDescent="0.45">
      <c r="A10028">
        <v>6762810852</v>
      </c>
      <c r="B10028" s="1">
        <v>42645</v>
      </c>
      <c r="C10028">
        <v>4</v>
      </c>
      <c r="D10028">
        <v>1.75</v>
      </c>
      <c r="E10028">
        <v>3720</v>
      </c>
      <c r="F10028">
        <v>8448</v>
      </c>
      <c r="G10028">
        <v>1</v>
      </c>
      <c r="H10028">
        <v>4</v>
      </c>
      <c r="I10028">
        <v>9</v>
      </c>
      <c r="J10028">
        <v>1960</v>
      </c>
      <c r="K10028">
        <v>1760</v>
      </c>
      <c r="L10028">
        <v>1947</v>
      </c>
      <c r="M10028">
        <v>0</v>
      </c>
      <c r="N10028">
        <v>122032</v>
      </c>
      <c r="O10028">
        <v>52.872500000000002</v>
      </c>
      <c r="P10028">
        <v>-114.596</v>
      </c>
      <c r="Q10028">
        <v>2540</v>
      </c>
      <c r="R10028">
        <v>7064</v>
      </c>
      <c r="S10028">
        <v>3</v>
      </c>
      <c r="T10028">
        <v>56</v>
      </c>
      <c r="U10028">
        <v>1280000</v>
      </c>
    </row>
    <row r="10029" spans="1:21" x14ac:dyDescent="0.45">
      <c r="A10029">
        <v>6762812205</v>
      </c>
      <c r="B10029" s="1">
        <v>42645</v>
      </c>
      <c r="C10029">
        <v>4</v>
      </c>
      <c r="D10029">
        <v>3.5</v>
      </c>
      <c r="E10029">
        <v>3560</v>
      </c>
      <c r="F10029">
        <v>6562</v>
      </c>
      <c r="G10029">
        <v>2</v>
      </c>
      <c r="H10029">
        <v>3</v>
      </c>
      <c r="I10029">
        <v>10</v>
      </c>
      <c r="J10029">
        <v>3560</v>
      </c>
      <c r="K10029">
        <v>0</v>
      </c>
      <c r="L10029">
        <v>2014</v>
      </c>
      <c r="M10029">
        <v>0</v>
      </c>
      <c r="N10029">
        <v>122020</v>
      </c>
      <c r="O10029">
        <v>52.822899999999997</v>
      </c>
      <c r="P10029">
        <v>-114.164</v>
      </c>
      <c r="Q10029">
        <v>3710</v>
      </c>
      <c r="R10029">
        <v>6562</v>
      </c>
      <c r="S10029">
        <v>3</v>
      </c>
      <c r="T10029">
        <v>53</v>
      </c>
      <c r="U10029">
        <v>882990</v>
      </c>
    </row>
    <row r="10030" spans="1:21" x14ac:dyDescent="0.45">
      <c r="A10030">
        <v>6762812405</v>
      </c>
      <c r="B10030" s="1">
        <v>42645</v>
      </c>
      <c r="C10030">
        <v>3</v>
      </c>
      <c r="D10030">
        <v>1.5</v>
      </c>
      <c r="E10030">
        <v>2040</v>
      </c>
      <c r="F10030">
        <v>3960</v>
      </c>
      <c r="G10030">
        <v>2</v>
      </c>
      <c r="H10030">
        <v>5</v>
      </c>
      <c r="I10030">
        <v>8</v>
      </c>
      <c r="J10030">
        <v>2040</v>
      </c>
      <c r="K10030">
        <v>0</v>
      </c>
      <c r="L10030">
        <v>1928</v>
      </c>
      <c r="M10030">
        <v>0</v>
      </c>
      <c r="N10030">
        <v>122028</v>
      </c>
      <c r="O10030">
        <v>52.895800000000001</v>
      </c>
      <c r="P10030">
        <v>-114.545</v>
      </c>
      <c r="Q10030">
        <v>1540</v>
      </c>
      <c r="R10030">
        <v>3400</v>
      </c>
      <c r="S10030">
        <v>3</v>
      </c>
      <c r="T10030">
        <v>51</v>
      </c>
      <c r="U10030">
        <v>857500</v>
      </c>
    </row>
    <row r="10031" spans="1:21" x14ac:dyDescent="0.45">
      <c r="A10031">
        <v>6762812449</v>
      </c>
      <c r="B10031" s="1">
        <v>42645</v>
      </c>
      <c r="C10031">
        <v>3</v>
      </c>
      <c r="D10031">
        <v>2.75</v>
      </c>
      <c r="E10031">
        <v>2660</v>
      </c>
      <c r="F10031">
        <v>10350</v>
      </c>
      <c r="G10031">
        <v>1</v>
      </c>
      <c r="H10031">
        <v>4</v>
      </c>
      <c r="I10031">
        <v>8</v>
      </c>
      <c r="J10031">
        <v>1330</v>
      </c>
      <c r="K10031">
        <v>1330</v>
      </c>
      <c r="L10031">
        <v>1971</v>
      </c>
      <c r="M10031">
        <v>0</v>
      </c>
      <c r="N10031">
        <v>122029</v>
      </c>
      <c r="O10031">
        <v>52.816800000000001</v>
      </c>
      <c r="P10031">
        <v>-114.306</v>
      </c>
      <c r="Q10031">
        <v>2820</v>
      </c>
      <c r="R10031">
        <v>10043</v>
      </c>
      <c r="S10031">
        <v>1</v>
      </c>
      <c r="T10031">
        <v>61</v>
      </c>
      <c r="U10031">
        <v>851000</v>
      </c>
    </row>
    <row r="10032" spans="1:21" x14ac:dyDescent="0.45">
      <c r="A10032">
        <v>6762813429</v>
      </c>
      <c r="B10032" s="1">
        <v>42645</v>
      </c>
      <c r="C10032">
        <v>4</v>
      </c>
      <c r="D10032">
        <v>2.5</v>
      </c>
      <c r="E10032">
        <v>2660</v>
      </c>
      <c r="F10032">
        <v>5043</v>
      </c>
      <c r="G10032">
        <v>2</v>
      </c>
      <c r="H10032">
        <v>3</v>
      </c>
      <c r="I10032">
        <v>9</v>
      </c>
      <c r="J10032">
        <v>2660</v>
      </c>
      <c r="K10032">
        <v>0</v>
      </c>
      <c r="L10032">
        <v>2003</v>
      </c>
      <c r="M10032">
        <v>0</v>
      </c>
      <c r="N10032">
        <v>122011</v>
      </c>
      <c r="O10032">
        <v>52.774500000000003</v>
      </c>
      <c r="P10032">
        <v>-114.18600000000001</v>
      </c>
      <c r="Q10032">
        <v>3010</v>
      </c>
      <c r="R10032">
        <v>5500</v>
      </c>
      <c r="S10032">
        <v>3</v>
      </c>
      <c r="T10032">
        <v>78</v>
      </c>
      <c r="U10032">
        <v>765000</v>
      </c>
    </row>
    <row r="10033" spans="1:21" x14ac:dyDescent="0.45">
      <c r="A10033">
        <v>6762813430</v>
      </c>
      <c r="B10033" s="1">
        <v>42645</v>
      </c>
      <c r="C10033">
        <v>3</v>
      </c>
      <c r="D10033">
        <v>1.75</v>
      </c>
      <c r="E10033">
        <v>2120</v>
      </c>
      <c r="F10033">
        <v>5000</v>
      </c>
      <c r="G10033">
        <v>2</v>
      </c>
      <c r="H10033">
        <v>3</v>
      </c>
      <c r="I10033">
        <v>7</v>
      </c>
      <c r="J10033">
        <v>1980</v>
      </c>
      <c r="K10033">
        <v>140</v>
      </c>
      <c r="L10033">
        <v>1920</v>
      </c>
      <c r="M10033">
        <v>2010</v>
      </c>
      <c r="N10033">
        <v>122028</v>
      </c>
      <c r="O10033">
        <v>52.896599999999999</v>
      </c>
      <c r="P10033">
        <v>-114.521</v>
      </c>
      <c r="Q10033">
        <v>2020</v>
      </c>
      <c r="R10033">
        <v>5000</v>
      </c>
      <c r="S10033">
        <v>3</v>
      </c>
      <c r="T10033">
        <v>53</v>
      </c>
      <c r="U10033">
        <v>765000</v>
      </c>
    </row>
    <row r="10034" spans="1:21" x14ac:dyDescent="0.45">
      <c r="A10034">
        <v>6762813634</v>
      </c>
      <c r="B10034" s="1">
        <v>42645</v>
      </c>
      <c r="C10034">
        <v>4</v>
      </c>
      <c r="D10034">
        <v>2.5</v>
      </c>
      <c r="E10034">
        <v>2850</v>
      </c>
      <c r="F10034">
        <v>12429</v>
      </c>
      <c r="G10034">
        <v>2</v>
      </c>
      <c r="H10034">
        <v>3</v>
      </c>
      <c r="I10034">
        <v>9</v>
      </c>
      <c r="J10034">
        <v>2850</v>
      </c>
      <c r="K10034">
        <v>0</v>
      </c>
      <c r="L10034">
        <v>2008</v>
      </c>
      <c r="M10034">
        <v>0</v>
      </c>
      <c r="N10034">
        <v>122010</v>
      </c>
      <c r="O10034">
        <v>52.921500000000002</v>
      </c>
      <c r="P10034">
        <v>-114.367</v>
      </c>
      <c r="Q10034">
        <v>2540</v>
      </c>
      <c r="R10034">
        <v>12000</v>
      </c>
      <c r="S10034">
        <v>3</v>
      </c>
      <c r="T10034">
        <v>77</v>
      </c>
      <c r="U10034">
        <v>750000</v>
      </c>
    </row>
    <row r="10035" spans="1:21" x14ac:dyDescent="0.45">
      <c r="A10035">
        <v>6762813719</v>
      </c>
      <c r="B10035" s="1">
        <v>42645</v>
      </c>
      <c r="C10035">
        <v>3</v>
      </c>
      <c r="D10035">
        <v>1.75</v>
      </c>
      <c r="E10035">
        <v>2560</v>
      </c>
      <c r="F10035">
        <v>4800</v>
      </c>
      <c r="G10035">
        <v>1</v>
      </c>
      <c r="H10035">
        <v>3</v>
      </c>
      <c r="I10035">
        <v>7</v>
      </c>
      <c r="J10035">
        <v>1280</v>
      </c>
      <c r="K10035">
        <v>1280</v>
      </c>
      <c r="L10035">
        <v>1911</v>
      </c>
      <c r="M10035">
        <v>0</v>
      </c>
      <c r="N10035">
        <v>122047</v>
      </c>
      <c r="O10035">
        <v>52.850700000000003</v>
      </c>
      <c r="P10035">
        <v>-114.485</v>
      </c>
      <c r="Q10035">
        <v>1620</v>
      </c>
      <c r="R10035">
        <v>4800</v>
      </c>
      <c r="S10035">
        <v>1</v>
      </c>
      <c r="T10035">
        <v>55</v>
      </c>
      <c r="U10035">
        <v>747000</v>
      </c>
    </row>
    <row r="10036" spans="1:21" x14ac:dyDescent="0.45">
      <c r="A10036">
        <v>6762814124</v>
      </c>
      <c r="B10036" s="1">
        <v>42645</v>
      </c>
      <c r="C10036">
        <v>5</v>
      </c>
      <c r="D10036">
        <v>2.75</v>
      </c>
      <c r="E10036">
        <v>2930</v>
      </c>
      <c r="F10036">
        <v>7663</v>
      </c>
      <c r="G10036">
        <v>2</v>
      </c>
      <c r="H10036">
        <v>3</v>
      </c>
      <c r="I10036">
        <v>9</v>
      </c>
      <c r="J10036">
        <v>2930</v>
      </c>
      <c r="K10036">
        <v>0</v>
      </c>
      <c r="L10036">
        <v>2013</v>
      </c>
      <c r="M10036">
        <v>0</v>
      </c>
      <c r="N10036">
        <v>122053</v>
      </c>
      <c r="O10036">
        <v>52.760800000000003</v>
      </c>
      <c r="P10036">
        <v>-114.374</v>
      </c>
      <c r="Q10036">
        <v>2750</v>
      </c>
      <c r="R10036">
        <v>10335</v>
      </c>
      <c r="S10036">
        <v>2</v>
      </c>
      <c r="T10036">
        <v>62</v>
      </c>
      <c r="U10036">
        <v>718000</v>
      </c>
    </row>
    <row r="10037" spans="1:21" x14ac:dyDescent="0.45">
      <c r="A10037">
        <v>6762815210</v>
      </c>
      <c r="B10037" s="1">
        <v>42645</v>
      </c>
      <c r="C10037">
        <v>3</v>
      </c>
      <c r="D10037">
        <v>2.25</v>
      </c>
      <c r="E10037">
        <v>1920</v>
      </c>
      <c r="F10037">
        <v>9600</v>
      </c>
      <c r="G10037">
        <v>1</v>
      </c>
      <c r="H10037">
        <v>4</v>
      </c>
      <c r="I10037">
        <v>8</v>
      </c>
      <c r="J10037">
        <v>1560</v>
      </c>
      <c r="K10037">
        <v>360</v>
      </c>
      <c r="L10037">
        <v>1968</v>
      </c>
      <c r="M10037">
        <v>0</v>
      </c>
      <c r="N10037">
        <v>122005</v>
      </c>
      <c r="O10037">
        <v>52.864100000000001</v>
      </c>
      <c r="P10037">
        <v>-114.29300000000001</v>
      </c>
      <c r="Q10037">
        <v>2040</v>
      </c>
      <c r="R10037">
        <v>9600</v>
      </c>
      <c r="S10037">
        <v>2</v>
      </c>
      <c r="T10037">
        <v>78</v>
      </c>
      <c r="U10037">
        <v>652000</v>
      </c>
    </row>
    <row r="10038" spans="1:21" x14ac:dyDescent="0.45">
      <c r="A10038">
        <v>6762815526</v>
      </c>
      <c r="B10038" s="1">
        <v>42645</v>
      </c>
      <c r="C10038">
        <v>4</v>
      </c>
      <c r="D10038">
        <v>2.5</v>
      </c>
      <c r="E10038">
        <v>1990</v>
      </c>
      <c r="F10038">
        <v>8034</v>
      </c>
      <c r="G10038">
        <v>2</v>
      </c>
      <c r="H10038">
        <v>4</v>
      </c>
      <c r="I10038">
        <v>10</v>
      </c>
      <c r="J10038">
        <v>1990</v>
      </c>
      <c r="K10038">
        <v>0</v>
      </c>
      <c r="L10038">
        <v>1989</v>
      </c>
      <c r="M10038">
        <v>0</v>
      </c>
      <c r="N10038">
        <v>122011</v>
      </c>
      <c r="O10038">
        <v>52.790999999999997</v>
      </c>
      <c r="P10038">
        <v>-114.208</v>
      </c>
      <c r="Q10038">
        <v>2580</v>
      </c>
      <c r="R10038">
        <v>8034</v>
      </c>
      <c r="S10038">
        <v>1</v>
      </c>
      <c r="T10038">
        <v>71</v>
      </c>
      <c r="U10038">
        <v>639000</v>
      </c>
    </row>
    <row r="10039" spans="1:21" x14ac:dyDescent="0.45">
      <c r="A10039">
        <v>6762815909</v>
      </c>
      <c r="B10039" s="1">
        <v>42645</v>
      </c>
      <c r="C10039">
        <v>3</v>
      </c>
      <c r="D10039">
        <v>1.75</v>
      </c>
      <c r="E10039">
        <v>2410</v>
      </c>
      <c r="F10039">
        <v>35236</v>
      </c>
      <c r="G10039">
        <v>1</v>
      </c>
      <c r="H10039">
        <v>3</v>
      </c>
      <c r="I10039">
        <v>8</v>
      </c>
      <c r="J10039">
        <v>2410</v>
      </c>
      <c r="K10039">
        <v>0</v>
      </c>
      <c r="L10039">
        <v>1980</v>
      </c>
      <c r="M10039">
        <v>2001</v>
      </c>
      <c r="N10039">
        <v>122021</v>
      </c>
      <c r="O10039">
        <v>52.995100000000001</v>
      </c>
      <c r="P10039">
        <v>-114.35599999999999</v>
      </c>
      <c r="Q10039">
        <v>2110</v>
      </c>
      <c r="R10039">
        <v>16980</v>
      </c>
      <c r="S10039">
        <v>3</v>
      </c>
      <c r="T10039">
        <v>73</v>
      </c>
      <c r="U10039">
        <v>620000</v>
      </c>
    </row>
    <row r="10040" spans="1:21" x14ac:dyDescent="0.45">
      <c r="A10040">
        <v>6762816103</v>
      </c>
      <c r="B10040" s="1">
        <v>42645</v>
      </c>
      <c r="C10040">
        <v>4</v>
      </c>
      <c r="D10040">
        <v>3.25</v>
      </c>
      <c r="E10040">
        <v>5450</v>
      </c>
      <c r="F10040">
        <v>37058</v>
      </c>
      <c r="G10040">
        <v>1.5</v>
      </c>
      <c r="H10040">
        <v>5</v>
      </c>
      <c r="I10040">
        <v>9</v>
      </c>
      <c r="J10040">
        <v>5450</v>
      </c>
      <c r="K10040">
        <v>0</v>
      </c>
      <c r="L10040">
        <v>1984</v>
      </c>
      <c r="M10040">
        <v>0</v>
      </c>
      <c r="N10040">
        <v>122035</v>
      </c>
      <c r="O10040">
        <v>52.581000000000003</v>
      </c>
      <c r="P10040">
        <v>-114.277</v>
      </c>
      <c r="Q10040">
        <v>2800</v>
      </c>
      <c r="R10040">
        <v>35716</v>
      </c>
      <c r="S10040">
        <v>1</v>
      </c>
      <c r="T10040">
        <v>60</v>
      </c>
      <c r="U10040">
        <v>610000</v>
      </c>
    </row>
    <row r="10041" spans="1:21" x14ac:dyDescent="0.45">
      <c r="A10041">
        <v>6762816450</v>
      </c>
      <c r="B10041" s="1">
        <v>42645</v>
      </c>
      <c r="C10041">
        <v>4</v>
      </c>
      <c r="D10041">
        <v>2.5</v>
      </c>
      <c r="E10041">
        <v>2420</v>
      </c>
      <c r="F10041">
        <v>5562</v>
      </c>
      <c r="G10041">
        <v>2</v>
      </c>
      <c r="H10041">
        <v>3</v>
      </c>
      <c r="I10041">
        <v>7</v>
      </c>
      <c r="J10041">
        <v>2420</v>
      </c>
      <c r="K10041">
        <v>0</v>
      </c>
      <c r="L10041">
        <v>2001</v>
      </c>
      <c r="M10041">
        <v>0</v>
      </c>
      <c r="N10041">
        <v>122045</v>
      </c>
      <c r="O10041">
        <v>52.917400000000001</v>
      </c>
      <c r="P10041">
        <v>-114.227</v>
      </c>
      <c r="Q10041">
        <v>2280</v>
      </c>
      <c r="R10041">
        <v>4500</v>
      </c>
      <c r="S10041">
        <v>3</v>
      </c>
      <c r="T10041">
        <v>78</v>
      </c>
      <c r="U10041">
        <v>597400</v>
      </c>
    </row>
    <row r="10042" spans="1:21" x14ac:dyDescent="0.45">
      <c r="A10042">
        <v>6762816510</v>
      </c>
      <c r="B10042" s="1">
        <v>42645</v>
      </c>
      <c r="C10042">
        <v>3</v>
      </c>
      <c r="D10042">
        <v>3</v>
      </c>
      <c r="E10042">
        <v>2780</v>
      </c>
      <c r="F10042">
        <v>6000</v>
      </c>
      <c r="G10042">
        <v>2</v>
      </c>
      <c r="H10042">
        <v>3</v>
      </c>
      <c r="I10042">
        <v>9</v>
      </c>
      <c r="J10042">
        <v>2780</v>
      </c>
      <c r="K10042">
        <v>0</v>
      </c>
      <c r="L10042">
        <v>2013</v>
      </c>
      <c r="M10042">
        <v>0</v>
      </c>
      <c r="N10042">
        <v>122008</v>
      </c>
      <c r="O10042">
        <v>52.748399999999997</v>
      </c>
      <c r="P10042">
        <v>-114.07599999999999</v>
      </c>
      <c r="Q10042">
        <v>2850</v>
      </c>
      <c r="R10042">
        <v>6000</v>
      </c>
      <c r="S10042">
        <v>3</v>
      </c>
      <c r="T10042">
        <v>54</v>
      </c>
      <c r="U10042">
        <v>594866</v>
      </c>
    </row>
    <row r="10043" spans="1:21" x14ac:dyDescent="0.45">
      <c r="A10043">
        <v>6762816532</v>
      </c>
      <c r="B10043" s="1">
        <v>42645</v>
      </c>
      <c r="C10043">
        <v>4</v>
      </c>
      <c r="D10043">
        <v>1.5</v>
      </c>
      <c r="E10043">
        <v>2080</v>
      </c>
      <c r="F10043">
        <v>4400</v>
      </c>
      <c r="G10043">
        <v>1.5</v>
      </c>
      <c r="H10043">
        <v>3</v>
      </c>
      <c r="I10043">
        <v>7</v>
      </c>
      <c r="J10043">
        <v>2080</v>
      </c>
      <c r="K10043">
        <v>0</v>
      </c>
      <c r="L10043">
        <v>1925</v>
      </c>
      <c r="M10043">
        <v>0</v>
      </c>
      <c r="N10043">
        <v>122044</v>
      </c>
      <c r="O10043">
        <v>52.835999999999999</v>
      </c>
      <c r="P10043">
        <v>-114.489</v>
      </c>
      <c r="Q10043">
        <v>1680</v>
      </c>
      <c r="R10043">
        <v>4400</v>
      </c>
      <c r="S10043">
        <v>3</v>
      </c>
      <c r="T10043">
        <v>66</v>
      </c>
      <c r="U10043">
        <v>592500</v>
      </c>
    </row>
    <row r="10044" spans="1:21" x14ac:dyDescent="0.45">
      <c r="A10044">
        <v>6762817282</v>
      </c>
      <c r="B10044" s="1">
        <v>42645</v>
      </c>
      <c r="C10044">
        <v>4</v>
      </c>
      <c r="D10044">
        <v>2.5</v>
      </c>
      <c r="E10044">
        <v>2320</v>
      </c>
      <c r="F10044">
        <v>8721</v>
      </c>
      <c r="G10044">
        <v>2</v>
      </c>
      <c r="H10044">
        <v>3</v>
      </c>
      <c r="I10044">
        <v>8</v>
      </c>
      <c r="J10044">
        <v>2320</v>
      </c>
      <c r="K10044">
        <v>0</v>
      </c>
      <c r="L10044">
        <v>1991</v>
      </c>
      <c r="M10044">
        <v>0</v>
      </c>
      <c r="N10044">
        <v>122033</v>
      </c>
      <c r="O10044">
        <v>52.962600000000002</v>
      </c>
      <c r="P10044">
        <v>-114.416</v>
      </c>
      <c r="Q10044">
        <v>2260</v>
      </c>
      <c r="R10044">
        <v>8268</v>
      </c>
      <c r="S10044">
        <v>3</v>
      </c>
      <c r="T10044">
        <v>72</v>
      </c>
      <c r="U10044">
        <v>562500</v>
      </c>
    </row>
    <row r="10045" spans="1:21" x14ac:dyDescent="0.45">
      <c r="A10045">
        <v>6762817522</v>
      </c>
      <c r="B10045" s="1">
        <v>42645</v>
      </c>
      <c r="C10045">
        <v>2</v>
      </c>
      <c r="D10045">
        <v>2</v>
      </c>
      <c r="E10045">
        <v>1400</v>
      </c>
      <c r="F10045">
        <v>1512</v>
      </c>
      <c r="G10045">
        <v>2</v>
      </c>
      <c r="H10045">
        <v>3</v>
      </c>
      <c r="I10045">
        <v>8</v>
      </c>
      <c r="J10045">
        <v>940</v>
      </c>
      <c r="K10045">
        <v>460</v>
      </c>
      <c r="L10045">
        <v>2006</v>
      </c>
      <c r="M10045">
        <v>0</v>
      </c>
      <c r="N10045">
        <v>122026</v>
      </c>
      <c r="O10045">
        <v>52.901899999999998</v>
      </c>
      <c r="P10045">
        <v>-114.58199999999999</v>
      </c>
      <c r="Q10045">
        <v>1400</v>
      </c>
      <c r="R10045">
        <v>3500</v>
      </c>
      <c r="S10045">
        <v>1</v>
      </c>
      <c r="T10045">
        <v>57</v>
      </c>
      <c r="U10045">
        <v>553000</v>
      </c>
    </row>
    <row r="10046" spans="1:21" x14ac:dyDescent="0.45">
      <c r="A10046">
        <v>6762817978</v>
      </c>
      <c r="B10046" s="1">
        <v>42645</v>
      </c>
      <c r="C10046">
        <v>4</v>
      </c>
      <c r="D10046">
        <v>1.75</v>
      </c>
      <c r="E10046">
        <v>1840</v>
      </c>
      <c r="F10046">
        <v>4280</v>
      </c>
      <c r="G10046">
        <v>1</v>
      </c>
      <c r="H10046">
        <v>4</v>
      </c>
      <c r="I10046">
        <v>7</v>
      </c>
      <c r="J10046">
        <v>920</v>
      </c>
      <c r="K10046">
        <v>920</v>
      </c>
      <c r="L10046">
        <v>1918</v>
      </c>
      <c r="M10046">
        <v>0</v>
      </c>
      <c r="N10046">
        <v>122004</v>
      </c>
      <c r="O10046">
        <v>52.898099999999999</v>
      </c>
      <c r="P10046">
        <v>-114.51</v>
      </c>
      <c r="Q10046">
        <v>1660</v>
      </c>
      <c r="R10046">
        <v>4280</v>
      </c>
      <c r="S10046">
        <v>1</v>
      </c>
      <c r="T10046">
        <v>51</v>
      </c>
      <c r="U10046">
        <v>540000</v>
      </c>
    </row>
    <row r="10047" spans="1:21" x14ac:dyDescent="0.45">
      <c r="A10047">
        <v>6762818386</v>
      </c>
      <c r="B10047" s="1">
        <v>42645</v>
      </c>
      <c r="C10047">
        <v>3</v>
      </c>
      <c r="D10047">
        <v>1.5</v>
      </c>
      <c r="E10047">
        <v>1310</v>
      </c>
      <c r="F10047">
        <v>2983</v>
      </c>
      <c r="G10047">
        <v>1</v>
      </c>
      <c r="H10047">
        <v>4</v>
      </c>
      <c r="I10047">
        <v>7</v>
      </c>
      <c r="J10047">
        <v>1170</v>
      </c>
      <c r="K10047">
        <v>140</v>
      </c>
      <c r="L10047">
        <v>1928</v>
      </c>
      <c r="M10047">
        <v>0</v>
      </c>
      <c r="N10047">
        <v>122028</v>
      </c>
      <c r="O10047">
        <v>52.924399999999999</v>
      </c>
      <c r="P10047">
        <v>-114.523</v>
      </c>
      <c r="Q10047">
        <v>1680</v>
      </c>
      <c r="R10047">
        <v>8431</v>
      </c>
      <c r="S10047">
        <v>2</v>
      </c>
      <c r="T10047">
        <v>50</v>
      </c>
      <c r="U10047">
        <v>526500</v>
      </c>
    </row>
    <row r="10048" spans="1:21" x14ac:dyDescent="0.45">
      <c r="A10048">
        <v>6762818471</v>
      </c>
      <c r="B10048" s="1">
        <v>42645</v>
      </c>
      <c r="C10048">
        <v>4</v>
      </c>
      <c r="D10048">
        <v>2.5</v>
      </c>
      <c r="E10048">
        <v>3130</v>
      </c>
      <c r="F10048">
        <v>5795</v>
      </c>
      <c r="G10048">
        <v>2</v>
      </c>
      <c r="H10048">
        <v>3</v>
      </c>
      <c r="I10048">
        <v>9</v>
      </c>
      <c r="J10048">
        <v>3130</v>
      </c>
      <c r="K10048">
        <v>0</v>
      </c>
      <c r="L10048">
        <v>2008</v>
      </c>
      <c r="M10048">
        <v>0</v>
      </c>
      <c r="N10048">
        <v>122015</v>
      </c>
      <c r="O10048">
        <v>52.729700000000001</v>
      </c>
      <c r="P10048">
        <v>-114.34099999999999</v>
      </c>
      <c r="Q10048">
        <v>2950</v>
      </c>
      <c r="R10048">
        <v>5259</v>
      </c>
      <c r="S10048">
        <v>3</v>
      </c>
      <c r="T10048">
        <v>62</v>
      </c>
      <c r="U10048">
        <v>525000</v>
      </c>
    </row>
    <row r="10049" spans="1:21" x14ac:dyDescent="0.45">
      <c r="A10049">
        <v>6762818613</v>
      </c>
      <c r="B10049" s="1">
        <v>42645</v>
      </c>
      <c r="C10049">
        <v>3</v>
      </c>
      <c r="D10049">
        <v>2.5</v>
      </c>
      <c r="E10049">
        <v>1480</v>
      </c>
      <c r="F10049">
        <v>1165</v>
      </c>
      <c r="G10049">
        <v>3</v>
      </c>
      <c r="H10049">
        <v>3</v>
      </c>
      <c r="I10049">
        <v>8</v>
      </c>
      <c r="J10049">
        <v>1480</v>
      </c>
      <c r="K10049">
        <v>0</v>
      </c>
      <c r="L10049">
        <v>2006</v>
      </c>
      <c r="M10049">
        <v>0</v>
      </c>
      <c r="N10049">
        <v>122054</v>
      </c>
      <c r="O10049">
        <v>52.849899999999998</v>
      </c>
      <c r="P10049">
        <v>-114.49</v>
      </c>
      <c r="Q10049">
        <v>1480</v>
      </c>
      <c r="R10049">
        <v>1231</v>
      </c>
      <c r="S10049">
        <v>1</v>
      </c>
      <c r="T10049">
        <v>78</v>
      </c>
      <c r="U10049">
        <v>520000</v>
      </c>
    </row>
    <row r="10050" spans="1:21" x14ac:dyDescent="0.45">
      <c r="A10050">
        <v>6762818676</v>
      </c>
      <c r="B10050" s="1">
        <v>42645</v>
      </c>
      <c r="C10050">
        <v>4</v>
      </c>
      <c r="D10050">
        <v>2.75</v>
      </c>
      <c r="E10050">
        <v>2440</v>
      </c>
      <c r="F10050">
        <v>12051</v>
      </c>
      <c r="G10050">
        <v>1</v>
      </c>
      <c r="H10050">
        <v>5</v>
      </c>
      <c r="I10050">
        <v>8</v>
      </c>
      <c r="J10050">
        <v>1440</v>
      </c>
      <c r="K10050">
        <v>1000</v>
      </c>
      <c r="L10050">
        <v>1966</v>
      </c>
      <c r="M10050">
        <v>0</v>
      </c>
      <c r="N10050">
        <v>122038</v>
      </c>
      <c r="O10050">
        <v>52.9756</v>
      </c>
      <c r="P10050">
        <v>-114.541</v>
      </c>
      <c r="Q10050">
        <v>2030</v>
      </c>
      <c r="R10050">
        <v>8006</v>
      </c>
      <c r="S10050">
        <v>2</v>
      </c>
      <c r="T10050">
        <v>56</v>
      </c>
      <c r="U10050">
        <v>518000</v>
      </c>
    </row>
    <row r="10051" spans="1:21" x14ac:dyDescent="0.45">
      <c r="A10051">
        <v>6762819138</v>
      </c>
      <c r="B10051" s="1">
        <v>42645</v>
      </c>
      <c r="C10051">
        <v>4</v>
      </c>
      <c r="D10051">
        <v>2.75</v>
      </c>
      <c r="E10051">
        <v>2630</v>
      </c>
      <c r="F10051">
        <v>15000</v>
      </c>
      <c r="G10051">
        <v>1</v>
      </c>
      <c r="H10051">
        <v>4</v>
      </c>
      <c r="I10051">
        <v>7</v>
      </c>
      <c r="J10051">
        <v>1690</v>
      </c>
      <c r="K10051">
        <v>940</v>
      </c>
      <c r="L10051">
        <v>1976</v>
      </c>
      <c r="M10051">
        <v>0</v>
      </c>
      <c r="N10051">
        <v>122021</v>
      </c>
      <c r="O10051">
        <v>52.972499999999997</v>
      </c>
      <c r="P10051">
        <v>-114.279</v>
      </c>
      <c r="Q10051">
        <v>1800</v>
      </c>
      <c r="R10051">
        <v>16500</v>
      </c>
      <c r="S10051">
        <v>3</v>
      </c>
      <c r="T10051">
        <v>69</v>
      </c>
      <c r="U10051">
        <v>500000</v>
      </c>
    </row>
    <row r="10052" spans="1:21" x14ac:dyDescent="0.45">
      <c r="A10052">
        <v>6762819907</v>
      </c>
      <c r="B10052" s="1">
        <v>42645</v>
      </c>
      <c r="C10052">
        <v>4</v>
      </c>
      <c r="D10052">
        <v>2.5</v>
      </c>
      <c r="E10052">
        <v>1850</v>
      </c>
      <c r="F10052">
        <v>1836</v>
      </c>
      <c r="G10052">
        <v>2</v>
      </c>
      <c r="H10052">
        <v>3</v>
      </c>
      <c r="I10052">
        <v>7</v>
      </c>
      <c r="J10052">
        <v>1600</v>
      </c>
      <c r="K10052">
        <v>250</v>
      </c>
      <c r="L10052">
        <v>2005</v>
      </c>
      <c r="M10052">
        <v>0</v>
      </c>
      <c r="N10052">
        <v>122011</v>
      </c>
      <c r="O10052">
        <v>52.782899999999998</v>
      </c>
      <c r="P10052">
        <v>-114.18600000000001</v>
      </c>
      <c r="Q10052">
        <v>1770</v>
      </c>
      <c r="R10052">
        <v>2236</v>
      </c>
      <c r="S10052">
        <v>3</v>
      </c>
      <c r="T10052">
        <v>51</v>
      </c>
      <c r="U10052">
        <v>476100</v>
      </c>
    </row>
    <row r="10053" spans="1:21" x14ac:dyDescent="0.45">
      <c r="A10053">
        <v>6762819919</v>
      </c>
      <c r="B10053" s="1">
        <v>42645</v>
      </c>
      <c r="C10053">
        <v>3</v>
      </c>
      <c r="D10053">
        <v>1</v>
      </c>
      <c r="E10053">
        <v>1500</v>
      </c>
      <c r="F10053">
        <v>9416</v>
      </c>
      <c r="G10053">
        <v>1</v>
      </c>
      <c r="H10053">
        <v>4</v>
      </c>
      <c r="I10053">
        <v>8</v>
      </c>
      <c r="J10053">
        <v>1500</v>
      </c>
      <c r="K10053">
        <v>0</v>
      </c>
      <c r="L10053">
        <v>1952</v>
      </c>
      <c r="M10053">
        <v>0</v>
      </c>
      <c r="N10053">
        <v>122038</v>
      </c>
      <c r="O10053">
        <v>52.9435</v>
      </c>
      <c r="P10053">
        <v>-114.52200000000001</v>
      </c>
      <c r="Q10053">
        <v>1440</v>
      </c>
      <c r="R10053">
        <v>7200</v>
      </c>
      <c r="S10053">
        <v>3</v>
      </c>
      <c r="T10053">
        <v>65</v>
      </c>
      <c r="U10053">
        <v>475500</v>
      </c>
    </row>
    <row r="10054" spans="1:21" x14ac:dyDescent="0.45">
      <c r="A10054">
        <v>6762820847</v>
      </c>
      <c r="B10054" s="1">
        <v>42645</v>
      </c>
      <c r="C10054">
        <v>3</v>
      </c>
      <c r="D10054">
        <v>1.75</v>
      </c>
      <c r="E10054">
        <v>2290</v>
      </c>
      <c r="F10054">
        <v>44866</v>
      </c>
      <c r="G10054">
        <v>1</v>
      </c>
      <c r="H10054">
        <v>3</v>
      </c>
      <c r="I10054">
        <v>8</v>
      </c>
      <c r="J10054">
        <v>1390</v>
      </c>
      <c r="K10054">
        <v>900</v>
      </c>
      <c r="L10054">
        <v>1981</v>
      </c>
      <c r="M10054">
        <v>0</v>
      </c>
      <c r="N10054">
        <v>122037</v>
      </c>
      <c r="O10054">
        <v>52.969799999999999</v>
      </c>
      <c r="P10054">
        <v>-114.23099999999999</v>
      </c>
      <c r="Q10054">
        <v>2410</v>
      </c>
      <c r="R10054">
        <v>44866</v>
      </c>
      <c r="S10054">
        <v>2</v>
      </c>
      <c r="T10054">
        <v>68</v>
      </c>
      <c r="U10054">
        <v>450000</v>
      </c>
    </row>
    <row r="10055" spans="1:21" x14ac:dyDescent="0.45">
      <c r="A10055">
        <v>6762821417</v>
      </c>
      <c r="B10055" s="1">
        <v>42645</v>
      </c>
      <c r="C10055">
        <v>4</v>
      </c>
      <c r="D10055">
        <v>2.5</v>
      </c>
      <c r="E10055">
        <v>2708</v>
      </c>
      <c r="F10055">
        <v>4772</v>
      </c>
      <c r="G10055">
        <v>2</v>
      </c>
      <c r="H10055">
        <v>3</v>
      </c>
      <c r="I10055">
        <v>9</v>
      </c>
      <c r="J10055">
        <v>2708</v>
      </c>
      <c r="K10055">
        <v>0</v>
      </c>
      <c r="L10055">
        <v>2014</v>
      </c>
      <c r="M10055">
        <v>0</v>
      </c>
      <c r="N10055">
        <v>122023</v>
      </c>
      <c r="O10055">
        <v>52.571300000000001</v>
      </c>
      <c r="P10055">
        <v>-114.36799999999999</v>
      </c>
      <c r="Q10055">
        <v>2502</v>
      </c>
      <c r="R10055">
        <v>4900</v>
      </c>
      <c r="S10055">
        <v>2</v>
      </c>
      <c r="T10055">
        <v>62</v>
      </c>
      <c r="U10055">
        <v>436952</v>
      </c>
    </row>
    <row r="10056" spans="1:21" x14ac:dyDescent="0.45">
      <c r="A10056">
        <v>6762821734</v>
      </c>
      <c r="B10056" s="1">
        <v>42645</v>
      </c>
      <c r="C10056">
        <v>4</v>
      </c>
      <c r="D10056">
        <v>3.5</v>
      </c>
      <c r="E10056">
        <v>2584</v>
      </c>
      <c r="F10056">
        <v>5005</v>
      </c>
      <c r="G10056">
        <v>2</v>
      </c>
      <c r="H10056">
        <v>3</v>
      </c>
      <c r="I10056">
        <v>8</v>
      </c>
      <c r="J10056">
        <v>2584</v>
      </c>
      <c r="K10056">
        <v>0</v>
      </c>
      <c r="L10056">
        <v>2014</v>
      </c>
      <c r="M10056">
        <v>0</v>
      </c>
      <c r="N10056">
        <v>122018</v>
      </c>
      <c r="O10056">
        <v>52.526000000000003</v>
      </c>
      <c r="P10056">
        <v>-114.54</v>
      </c>
      <c r="Q10056">
        <v>2767</v>
      </c>
      <c r="R10056">
        <v>5201</v>
      </c>
      <c r="S10056">
        <v>2</v>
      </c>
      <c r="T10056">
        <v>76</v>
      </c>
      <c r="U10056">
        <v>429900</v>
      </c>
    </row>
    <row r="10057" spans="1:21" x14ac:dyDescent="0.45">
      <c r="A10057">
        <v>6762822319</v>
      </c>
      <c r="B10057" s="1">
        <v>42645</v>
      </c>
      <c r="C10057">
        <v>3</v>
      </c>
      <c r="D10057">
        <v>1.75</v>
      </c>
      <c r="E10057">
        <v>2650</v>
      </c>
      <c r="F10057">
        <v>7500</v>
      </c>
      <c r="G10057">
        <v>1.5</v>
      </c>
      <c r="H10057">
        <v>4</v>
      </c>
      <c r="I10057">
        <v>7</v>
      </c>
      <c r="J10057">
        <v>1590</v>
      </c>
      <c r="K10057">
        <v>1060</v>
      </c>
      <c r="L10057">
        <v>1962</v>
      </c>
      <c r="M10057">
        <v>0</v>
      </c>
      <c r="N10057">
        <v>122014</v>
      </c>
      <c r="O10057">
        <v>53.001600000000003</v>
      </c>
      <c r="P10057">
        <v>-114.50700000000001</v>
      </c>
      <c r="Q10057">
        <v>1340</v>
      </c>
      <c r="R10057">
        <v>7500</v>
      </c>
      <c r="S10057">
        <v>3</v>
      </c>
      <c r="T10057">
        <v>63</v>
      </c>
      <c r="U10057">
        <v>415000</v>
      </c>
    </row>
    <row r="10058" spans="1:21" x14ac:dyDescent="0.45">
      <c r="A10058">
        <v>6762822425</v>
      </c>
      <c r="B10058" s="1">
        <v>42645</v>
      </c>
      <c r="C10058">
        <v>2</v>
      </c>
      <c r="D10058">
        <v>1.5</v>
      </c>
      <c r="E10058">
        <v>1240</v>
      </c>
      <c r="F10058">
        <v>3873</v>
      </c>
      <c r="G10058">
        <v>1</v>
      </c>
      <c r="H10058">
        <v>4</v>
      </c>
      <c r="I10058">
        <v>6</v>
      </c>
      <c r="J10058">
        <v>860</v>
      </c>
      <c r="K10058">
        <v>380</v>
      </c>
      <c r="L10058">
        <v>1909</v>
      </c>
      <c r="M10058">
        <v>0</v>
      </c>
      <c r="N10058">
        <v>122009</v>
      </c>
      <c r="O10058">
        <v>52.805199999999999</v>
      </c>
      <c r="P10058">
        <v>-114.578</v>
      </c>
      <c r="Q10058">
        <v>1240</v>
      </c>
      <c r="R10058">
        <v>4336</v>
      </c>
      <c r="S10058">
        <v>2</v>
      </c>
      <c r="T10058">
        <v>80</v>
      </c>
      <c r="U10058">
        <v>412000</v>
      </c>
    </row>
    <row r="10059" spans="1:21" x14ac:dyDescent="0.45">
      <c r="A10059">
        <v>6762822998</v>
      </c>
      <c r="B10059" s="1">
        <v>42645</v>
      </c>
      <c r="C10059">
        <v>3</v>
      </c>
      <c r="D10059">
        <v>2.25</v>
      </c>
      <c r="E10059">
        <v>1880</v>
      </c>
      <c r="F10059">
        <v>12473</v>
      </c>
      <c r="G10059">
        <v>1</v>
      </c>
      <c r="H10059">
        <v>3</v>
      </c>
      <c r="I10059">
        <v>8</v>
      </c>
      <c r="J10059">
        <v>1420</v>
      </c>
      <c r="K10059">
        <v>460</v>
      </c>
      <c r="L10059">
        <v>1958</v>
      </c>
      <c r="M10059">
        <v>0</v>
      </c>
      <c r="N10059">
        <v>122058</v>
      </c>
      <c r="O10059">
        <v>52.9923</v>
      </c>
      <c r="P10059">
        <v>-114.446</v>
      </c>
      <c r="Q10059">
        <v>2300</v>
      </c>
      <c r="R10059">
        <v>10469</v>
      </c>
      <c r="S10059">
        <v>2</v>
      </c>
      <c r="T10059">
        <v>78</v>
      </c>
      <c r="U10059">
        <v>399000</v>
      </c>
    </row>
    <row r="10060" spans="1:21" x14ac:dyDescent="0.45">
      <c r="A10060">
        <v>6762823286</v>
      </c>
      <c r="B10060" s="1">
        <v>42645</v>
      </c>
      <c r="C10060">
        <v>4</v>
      </c>
      <c r="D10060">
        <v>2.25</v>
      </c>
      <c r="E10060">
        <v>2680</v>
      </c>
      <c r="F10060">
        <v>35218</v>
      </c>
      <c r="G10060">
        <v>2</v>
      </c>
      <c r="H10060">
        <v>3</v>
      </c>
      <c r="I10060">
        <v>8</v>
      </c>
      <c r="J10060">
        <v>2680</v>
      </c>
      <c r="K10060">
        <v>0</v>
      </c>
      <c r="L10060">
        <v>1986</v>
      </c>
      <c r="M10060">
        <v>0</v>
      </c>
      <c r="N10060">
        <v>122012</v>
      </c>
      <c r="O10060">
        <v>52.691299999999998</v>
      </c>
      <c r="P10060">
        <v>-114.187</v>
      </c>
      <c r="Q10060">
        <v>2980</v>
      </c>
      <c r="R10060">
        <v>35218</v>
      </c>
      <c r="S10060">
        <v>2</v>
      </c>
      <c r="T10060">
        <v>69</v>
      </c>
      <c r="U10060">
        <v>390000</v>
      </c>
    </row>
    <row r="10061" spans="1:21" x14ac:dyDescent="0.45">
      <c r="A10061">
        <v>6762823615</v>
      </c>
      <c r="B10061" s="1">
        <v>42645</v>
      </c>
      <c r="C10061">
        <v>4</v>
      </c>
      <c r="D10061">
        <v>2.5</v>
      </c>
      <c r="E10061">
        <v>2130</v>
      </c>
      <c r="F10061">
        <v>6003</v>
      </c>
      <c r="G10061">
        <v>2</v>
      </c>
      <c r="H10061">
        <v>3</v>
      </c>
      <c r="I10061">
        <v>8</v>
      </c>
      <c r="J10061">
        <v>2130</v>
      </c>
      <c r="K10061">
        <v>0</v>
      </c>
      <c r="L10061">
        <v>2003</v>
      </c>
      <c r="M10061">
        <v>0</v>
      </c>
      <c r="N10061">
        <v>122046</v>
      </c>
      <c r="O10061">
        <v>52.681800000000003</v>
      </c>
      <c r="P10061">
        <v>-114.31</v>
      </c>
      <c r="Q10061">
        <v>1940</v>
      </c>
      <c r="R10061">
        <v>4529</v>
      </c>
      <c r="S10061">
        <v>3</v>
      </c>
      <c r="T10061">
        <v>62</v>
      </c>
      <c r="U10061">
        <v>381000</v>
      </c>
    </row>
    <row r="10062" spans="1:21" x14ac:dyDescent="0.45">
      <c r="A10062">
        <v>6762823898</v>
      </c>
      <c r="B10062" s="1">
        <v>42645</v>
      </c>
      <c r="C10062">
        <v>4</v>
      </c>
      <c r="D10062">
        <v>1.5</v>
      </c>
      <c r="E10062">
        <v>1430</v>
      </c>
      <c r="F10062">
        <v>7232</v>
      </c>
      <c r="G10062">
        <v>1.5</v>
      </c>
      <c r="H10062">
        <v>3</v>
      </c>
      <c r="I10062">
        <v>7</v>
      </c>
      <c r="J10062">
        <v>1430</v>
      </c>
      <c r="K10062">
        <v>0</v>
      </c>
      <c r="L10062">
        <v>1948</v>
      </c>
      <c r="M10062">
        <v>0</v>
      </c>
      <c r="N10062">
        <v>122022</v>
      </c>
      <c r="O10062">
        <v>52.9497</v>
      </c>
      <c r="P10062">
        <v>-114.518</v>
      </c>
      <c r="Q10062">
        <v>1540</v>
      </c>
      <c r="R10062">
        <v>7232</v>
      </c>
      <c r="S10062">
        <v>2</v>
      </c>
      <c r="T10062">
        <v>66</v>
      </c>
      <c r="U10062">
        <v>375000</v>
      </c>
    </row>
    <row r="10063" spans="1:21" x14ac:dyDescent="0.45">
      <c r="A10063">
        <v>6762824017</v>
      </c>
      <c r="B10063" s="1">
        <v>42645</v>
      </c>
      <c r="C10063">
        <v>3</v>
      </c>
      <c r="D10063">
        <v>2.5</v>
      </c>
      <c r="E10063">
        <v>2430</v>
      </c>
      <c r="F10063">
        <v>5000</v>
      </c>
      <c r="G10063">
        <v>2</v>
      </c>
      <c r="H10063">
        <v>3</v>
      </c>
      <c r="I10063">
        <v>8</v>
      </c>
      <c r="J10063">
        <v>2430</v>
      </c>
      <c r="K10063">
        <v>0</v>
      </c>
      <c r="L10063">
        <v>2001</v>
      </c>
      <c r="M10063">
        <v>0</v>
      </c>
      <c r="N10063">
        <v>122035</v>
      </c>
      <c r="O10063">
        <v>52.608600000000003</v>
      </c>
      <c r="P10063">
        <v>-114.31699999999999</v>
      </c>
      <c r="Q10063">
        <v>2910</v>
      </c>
      <c r="R10063">
        <v>5620</v>
      </c>
      <c r="S10063">
        <v>2</v>
      </c>
      <c r="T10063">
        <v>53</v>
      </c>
      <c r="U10063">
        <v>372000</v>
      </c>
    </row>
    <row r="10064" spans="1:21" x14ac:dyDescent="0.45">
      <c r="A10064">
        <v>6762824736</v>
      </c>
      <c r="B10064" s="1">
        <v>42645</v>
      </c>
      <c r="C10064">
        <v>2</v>
      </c>
      <c r="D10064">
        <v>1</v>
      </c>
      <c r="E10064">
        <v>1390</v>
      </c>
      <c r="F10064">
        <v>2500</v>
      </c>
      <c r="G10064">
        <v>1</v>
      </c>
      <c r="H10064">
        <v>4</v>
      </c>
      <c r="I10064">
        <v>6</v>
      </c>
      <c r="J10064">
        <v>1390</v>
      </c>
      <c r="K10064">
        <v>0</v>
      </c>
      <c r="L10064">
        <v>1925</v>
      </c>
      <c r="M10064">
        <v>0</v>
      </c>
      <c r="N10064">
        <v>122064</v>
      </c>
      <c r="O10064">
        <v>52.7532</v>
      </c>
      <c r="P10064">
        <v>-114.56100000000001</v>
      </c>
      <c r="Q10064">
        <v>1290</v>
      </c>
      <c r="R10064">
        <v>7740</v>
      </c>
      <c r="S10064">
        <v>3</v>
      </c>
      <c r="T10064">
        <v>64</v>
      </c>
      <c r="U10064">
        <v>354000</v>
      </c>
    </row>
    <row r="10065" spans="1:21" x14ac:dyDescent="0.45">
      <c r="A10065">
        <v>6762824909</v>
      </c>
      <c r="B10065" s="1">
        <v>42645</v>
      </c>
      <c r="C10065">
        <v>4</v>
      </c>
      <c r="D10065">
        <v>2.75</v>
      </c>
      <c r="E10065">
        <v>2300</v>
      </c>
      <c r="F10065">
        <v>3175</v>
      </c>
      <c r="G10065">
        <v>1.5</v>
      </c>
      <c r="H10065">
        <v>3</v>
      </c>
      <c r="I10065">
        <v>6</v>
      </c>
      <c r="J10065">
        <v>1340</v>
      </c>
      <c r="K10065">
        <v>960</v>
      </c>
      <c r="L10065">
        <v>1966</v>
      </c>
      <c r="M10065">
        <v>0</v>
      </c>
      <c r="N10065">
        <v>122054</v>
      </c>
      <c r="O10065">
        <v>52.803199999999997</v>
      </c>
      <c r="P10065">
        <v>-114.495</v>
      </c>
      <c r="Q10065">
        <v>1260</v>
      </c>
      <c r="R10065">
        <v>3175</v>
      </c>
      <c r="S10065">
        <v>2</v>
      </c>
      <c r="T10065">
        <v>60</v>
      </c>
      <c r="U10065">
        <v>350000</v>
      </c>
    </row>
    <row r="10066" spans="1:21" x14ac:dyDescent="0.45">
      <c r="A10066">
        <v>6762824910</v>
      </c>
      <c r="B10066" s="1">
        <v>42645</v>
      </c>
      <c r="C10066">
        <v>4</v>
      </c>
      <c r="D10066">
        <v>2.75</v>
      </c>
      <c r="E10066">
        <v>3390</v>
      </c>
      <c r="F10066">
        <v>16153</v>
      </c>
      <c r="G10066">
        <v>1</v>
      </c>
      <c r="H10066">
        <v>4</v>
      </c>
      <c r="I10066">
        <v>7</v>
      </c>
      <c r="J10066">
        <v>1970</v>
      </c>
      <c r="K10066">
        <v>1420</v>
      </c>
      <c r="L10066">
        <v>1961</v>
      </c>
      <c r="M10066">
        <v>0</v>
      </c>
      <c r="N10066">
        <v>122067</v>
      </c>
      <c r="O10066">
        <v>52.625399999999999</v>
      </c>
      <c r="P10066">
        <v>-114.374</v>
      </c>
      <c r="Q10066">
        <v>2530</v>
      </c>
      <c r="R10066">
        <v>8495</v>
      </c>
      <c r="S10066">
        <v>1</v>
      </c>
      <c r="T10066">
        <v>69</v>
      </c>
      <c r="U10066">
        <v>350000</v>
      </c>
    </row>
    <row r="10067" spans="1:21" x14ac:dyDescent="0.45">
      <c r="A10067">
        <v>6762825603</v>
      </c>
      <c r="B10067" s="1">
        <v>42645</v>
      </c>
      <c r="C10067">
        <v>3</v>
      </c>
      <c r="D10067">
        <v>1</v>
      </c>
      <c r="E10067">
        <v>1030</v>
      </c>
      <c r="F10067">
        <v>7200</v>
      </c>
      <c r="G10067">
        <v>1</v>
      </c>
      <c r="H10067">
        <v>3</v>
      </c>
      <c r="I10067">
        <v>6</v>
      </c>
      <c r="J10067">
        <v>880</v>
      </c>
      <c r="K10067">
        <v>150</v>
      </c>
      <c r="L10067">
        <v>1948</v>
      </c>
      <c r="M10067">
        <v>0</v>
      </c>
      <c r="N10067">
        <v>122064</v>
      </c>
      <c r="O10067">
        <v>52.755499999999998</v>
      </c>
      <c r="P10067">
        <v>-114.566</v>
      </c>
      <c r="Q10067">
        <v>1030</v>
      </c>
      <c r="R10067">
        <v>7200</v>
      </c>
      <c r="S10067">
        <v>2</v>
      </c>
      <c r="T10067">
        <v>65</v>
      </c>
      <c r="U10067">
        <v>335000</v>
      </c>
    </row>
    <row r="10068" spans="1:21" x14ac:dyDescent="0.45">
      <c r="A10068">
        <v>6762825604</v>
      </c>
      <c r="B10068" s="1">
        <v>42645</v>
      </c>
      <c r="C10068">
        <v>4</v>
      </c>
      <c r="D10068">
        <v>1</v>
      </c>
      <c r="E10068">
        <v>1480</v>
      </c>
      <c r="F10068">
        <v>6500</v>
      </c>
      <c r="G10068">
        <v>1.5</v>
      </c>
      <c r="H10068">
        <v>4</v>
      </c>
      <c r="I10068">
        <v>7</v>
      </c>
      <c r="J10068">
        <v>1480</v>
      </c>
      <c r="K10068">
        <v>0</v>
      </c>
      <c r="L10068">
        <v>1914</v>
      </c>
      <c r="M10068">
        <v>0</v>
      </c>
      <c r="N10068">
        <v>122051</v>
      </c>
      <c r="O10068">
        <v>52.758200000000002</v>
      </c>
      <c r="P10068">
        <v>-114.45699999999999</v>
      </c>
      <c r="Q10068">
        <v>2380</v>
      </c>
      <c r="R10068">
        <v>6000</v>
      </c>
      <c r="S10068">
        <v>2</v>
      </c>
      <c r="T10068">
        <v>66</v>
      </c>
      <c r="U10068">
        <v>335000</v>
      </c>
    </row>
    <row r="10069" spans="1:21" x14ac:dyDescent="0.45">
      <c r="A10069">
        <v>6762825723</v>
      </c>
      <c r="B10069" s="1">
        <v>42645</v>
      </c>
      <c r="C10069">
        <v>3</v>
      </c>
      <c r="D10069">
        <v>1.75</v>
      </c>
      <c r="E10069">
        <v>1340</v>
      </c>
      <c r="F10069">
        <v>13115</v>
      </c>
      <c r="G10069">
        <v>1</v>
      </c>
      <c r="H10069">
        <v>3</v>
      </c>
      <c r="I10069">
        <v>7</v>
      </c>
      <c r="J10069">
        <v>1340</v>
      </c>
      <c r="K10069">
        <v>0</v>
      </c>
      <c r="L10069">
        <v>1978</v>
      </c>
      <c r="M10069">
        <v>0</v>
      </c>
      <c r="N10069">
        <v>122025</v>
      </c>
      <c r="O10069">
        <v>52.732100000000003</v>
      </c>
      <c r="P10069">
        <v>-113.96</v>
      </c>
      <c r="Q10069">
        <v>1370</v>
      </c>
      <c r="R10069">
        <v>10800</v>
      </c>
      <c r="S10069">
        <v>3</v>
      </c>
      <c r="T10069">
        <v>54</v>
      </c>
      <c r="U10069">
        <v>332000</v>
      </c>
    </row>
    <row r="10070" spans="1:21" x14ac:dyDescent="0.45">
      <c r="A10070">
        <v>6762826049</v>
      </c>
      <c r="B10070" s="1">
        <v>42645</v>
      </c>
      <c r="C10070">
        <v>3</v>
      </c>
      <c r="D10070">
        <v>1.5</v>
      </c>
      <c r="E10070">
        <v>1270</v>
      </c>
      <c r="F10070">
        <v>1067</v>
      </c>
      <c r="G10070">
        <v>3</v>
      </c>
      <c r="H10070">
        <v>3</v>
      </c>
      <c r="I10070">
        <v>8</v>
      </c>
      <c r="J10070">
        <v>1270</v>
      </c>
      <c r="K10070">
        <v>0</v>
      </c>
      <c r="L10070">
        <v>2009</v>
      </c>
      <c r="M10070">
        <v>0</v>
      </c>
      <c r="N10070">
        <v>122038</v>
      </c>
      <c r="O10070">
        <v>52.953600000000002</v>
      </c>
      <c r="P10070">
        <v>-114.54300000000001</v>
      </c>
      <c r="Q10070">
        <v>1090</v>
      </c>
      <c r="R10070">
        <v>1118</v>
      </c>
      <c r="S10070">
        <v>2</v>
      </c>
      <c r="T10070">
        <v>76</v>
      </c>
      <c r="U10070">
        <v>325000</v>
      </c>
    </row>
    <row r="10071" spans="1:21" x14ac:dyDescent="0.45">
      <c r="A10071">
        <v>6762826285</v>
      </c>
      <c r="B10071" s="1">
        <v>42645</v>
      </c>
      <c r="C10071">
        <v>4</v>
      </c>
      <c r="D10071">
        <v>1.75</v>
      </c>
      <c r="E10071">
        <v>1760</v>
      </c>
      <c r="F10071">
        <v>11180</v>
      </c>
      <c r="G10071">
        <v>1</v>
      </c>
      <c r="H10071">
        <v>4</v>
      </c>
      <c r="I10071">
        <v>8</v>
      </c>
      <c r="J10071">
        <v>1760</v>
      </c>
      <c r="K10071">
        <v>0</v>
      </c>
      <c r="L10071">
        <v>1968</v>
      </c>
      <c r="M10071">
        <v>0</v>
      </c>
      <c r="N10071">
        <v>122015</v>
      </c>
      <c r="O10071">
        <v>52.701500000000003</v>
      </c>
      <c r="P10071">
        <v>-114.30800000000001</v>
      </c>
      <c r="Q10071">
        <v>1730</v>
      </c>
      <c r="R10071">
        <v>11180</v>
      </c>
      <c r="S10071">
        <v>2</v>
      </c>
      <c r="T10071">
        <v>77</v>
      </c>
      <c r="U10071">
        <v>320000</v>
      </c>
    </row>
    <row r="10072" spans="1:21" x14ac:dyDescent="0.45">
      <c r="A10072">
        <v>6762826717</v>
      </c>
      <c r="B10072" s="1">
        <v>42645</v>
      </c>
      <c r="C10072">
        <v>2</v>
      </c>
      <c r="D10072">
        <v>1</v>
      </c>
      <c r="E10072">
        <v>1050</v>
      </c>
      <c r="F10072">
        <v>8220</v>
      </c>
      <c r="G10072">
        <v>1</v>
      </c>
      <c r="H10072">
        <v>4</v>
      </c>
      <c r="I10072">
        <v>6</v>
      </c>
      <c r="J10072">
        <v>780</v>
      </c>
      <c r="K10072">
        <v>270</v>
      </c>
      <c r="L10072">
        <v>1947</v>
      </c>
      <c r="M10072">
        <v>0</v>
      </c>
      <c r="N10072">
        <v>122014</v>
      </c>
      <c r="O10072">
        <v>52.989800000000002</v>
      </c>
      <c r="P10072">
        <v>-114.506</v>
      </c>
      <c r="Q10072">
        <v>1340</v>
      </c>
      <c r="R10072">
        <v>7651</v>
      </c>
      <c r="S10072">
        <v>1</v>
      </c>
      <c r="T10072">
        <v>72</v>
      </c>
      <c r="U10072">
        <v>310000</v>
      </c>
    </row>
    <row r="10073" spans="1:21" x14ac:dyDescent="0.45">
      <c r="A10073">
        <v>6762826993</v>
      </c>
      <c r="B10073" s="1">
        <v>42645</v>
      </c>
      <c r="C10073">
        <v>3</v>
      </c>
      <c r="D10073">
        <v>1.75</v>
      </c>
      <c r="E10073">
        <v>1720</v>
      </c>
      <c r="F10073">
        <v>6000</v>
      </c>
      <c r="G10073">
        <v>1</v>
      </c>
      <c r="H10073">
        <v>3</v>
      </c>
      <c r="I10073">
        <v>7</v>
      </c>
      <c r="J10073">
        <v>1000</v>
      </c>
      <c r="K10073">
        <v>720</v>
      </c>
      <c r="L10073">
        <v>1954</v>
      </c>
      <c r="M10073">
        <v>0</v>
      </c>
      <c r="N10073">
        <v>122063</v>
      </c>
      <c r="O10073">
        <v>52.729900000000001</v>
      </c>
      <c r="P10073">
        <v>-114.413</v>
      </c>
      <c r="Q10073">
        <v>1690</v>
      </c>
      <c r="R10073">
        <v>6000</v>
      </c>
      <c r="S10073">
        <v>3</v>
      </c>
      <c r="T10073">
        <v>58</v>
      </c>
      <c r="U10073">
        <v>304000</v>
      </c>
    </row>
    <row r="10074" spans="1:21" x14ac:dyDescent="0.45">
      <c r="A10074">
        <v>6762827382</v>
      </c>
      <c r="B10074" s="1">
        <v>42645</v>
      </c>
      <c r="C10074">
        <v>2</v>
      </c>
      <c r="D10074">
        <v>1</v>
      </c>
      <c r="E10074">
        <v>820</v>
      </c>
      <c r="F10074">
        <v>288367</v>
      </c>
      <c r="G10074">
        <v>1</v>
      </c>
      <c r="H10074">
        <v>3</v>
      </c>
      <c r="I10074">
        <v>6</v>
      </c>
      <c r="J10074">
        <v>820</v>
      </c>
      <c r="K10074">
        <v>0</v>
      </c>
      <c r="L10074">
        <v>1930</v>
      </c>
      <c r="M10074">
        <v>1986</v>
      </c>
      <c r="N10074">
        <v>122035</v>
      </c>
      <c r="O10074">
        <v>52.6496</v>
      </c>
      <c r="P10074">
        <v>-114.355</v>
      </c>
      <c r="Q10074">
        <v>1580</v>
      </c>
      <c r="R10074">
        <v>8154</v>
      </c>
      <c r="S10074">
        <v>3</v>
      </c>
      <c r="T10074">
        <v>71</v>
      </c>
      <c r="U10074">
        <v>295000</v>
      </c>
    </row>
    <row r="10075" spans="1:21" x14ac:dyDescent="0.45">
      <c r="A10075">
        <v>6762827558</v>
      </c>
      <c r="B10075" s="1">
        <v>42645</v>
      </c>
      <c r="C10075">
        <v>3</v>
      </c>
      <c r="D10075">
        <v>2.25</v>
      </c>
      <c r="E10075">
        <v>1500</v>
      </c>
      <c r="F10075">
        <v>7482</v>
      </c>
      <c r="G10075">
        <v>1</v>
      </c>
      <c r="H10075">
        <v>4</v>
      </c>
      <c r="I10075">
        <v>7</v>
      </c>
      <c r="J10075">
        <v>1210</v>
      </c>
      <c r="K10075">
        <v>290</v>
      </c>
      <c r="L10075">
        <v>1968</v>
      </c>
      <c r="M10075">
        <v>0</v>
      </c>
      <c r="N10075">
        <v>122042</v>
      </c>
      <c r="O10075">
        <v>52.691899999999997</v>
      </c>
      <c r="P10075">
        <v>-114.377</v>
      </c>
      <c r="Q10075">
        <v>1480</v>
      </c>
      <c r="R10075">
        <v>7308</v>
      </c>
      <c r="S10075">
        <v>2</v>
      </c>
      <c r="T10075">
        <v>78</v>
      </c>
      <c r="U10075">
        <v>290000</v>
      </c>
    </row>
    <row r="10076" spans="1:21" x14ac:dyDescent="0.45">
      <c r="A10076">
        <v>6762827792</v>
      </c>
      <c r="B10076" s="1">
        <v>42645</v>
      </c>
      <c r="C10076">
        <v>3</v>
      </c>
      <c r="D10076">
        <v>1.5</v>
      </c>
      <c r="E10076">
        <v>1870</v>
      </c>
      <c r="F10076">
        <v>42070</v>
      </c>
      <c r="G10076">
        <v>1</v>
      </c>
      <c r="H10076">
        <v>3</v>
      </c>
      <c r="I10076">
        <v>7</v>
      </c>
      <c r="J10076">
        <v>1870</v>
      </c>
      <c r="K10076">
        <v>0</v>
      </c>
      <c r="L10076">
        <v>1953</v>
      </c>
      <c r="M10076">
        <v>0</v>
      </c>
      <c r="N10076">
        <v>122056</v>
      </c>
      <c r="O10076">
        <v>52.738999999999997</v>
      </c>
      <c r="P10076">
        <v>-114.503</v>
      </c>
      <c r="Q10076">
        <v>1870</v>
      </c>
      <c r="R10076">
        <v>19965</v>
      </c>
      <c r="S10076">
        <v>3</v>
      </c>
      <c r="T10076">
        <v>74</v>
      </c>
      <c r="U10076">
        <v>285000</v>
      </c>
    </row>
    <row r="10077" spans="1:21" x14ac:dyDescent="0.45">
      <c r="A10077">
        <v>6762828216</v>
      </c>
      <c r="B10077" s="1">
        <v>42645</v>
      </c>
      <c r="C10077">
        <v>4</v>
      </c>
      <c r="D10077">
        <v>2</v>
      </c>
      <c r="E10077">
        <v>1720</v>
      </c>
      <c r="F10077">
        <v>5472</v>
      </c>
      <c r="G10077">
        <v>1</v>
      </c>
      <c r="H10077">
        <v>3</v>
      </c>
      <c r="I10077">
        <v>6</v>
      </c>
      <c r="J10077">
        <v>860</v>
      </c>
      <c r="K10077">
        <v>860</v>
      </c>
      <c r="L10077">
        <v>1923</v>
      </c>
      <c r="M10077">
        <v>0</v>
      </c>
      <c r="N10077">
        <v>122051</v>
      </c>
      <c r="O10077">
        <v>52.759900000000002</v>
      </c>
      <c r="P10077">
        <v>-114.47799999999999</v>
      </c>
      <c r="Q10077">
        <v>1720</v>
      </c>
      <c r="R10077">
        <v>5670</v>
      </c>
      <c r="S10077">
        <v>3</v>
      </c>
      <c r="T10077">
        <v>58</v>
      </c>
      <c r="U10077">
        <v>275000</v>
      </c>
    </row>
    <row r="10078" spans="1:21" x14ac:dyDescent="0.45">
      <c r="A10078">
        <v>6762828312</v>
      </c>
      <c r="B10078" s="1">
        <v>42645</v>
      </c>
      <c r="C10078">
        <v>2</v>
      </c>
      <c r="D10078">
        <v>0.5</v>
      </c>
      <c r="E10078">
        <v>1180</v>
      </c>
      <c r="F10078">
        <v>7750</v>
      </c>
      <c r="G10078">
        <v>1</v>
      </c>
      <c r="H10078">
        <v>4</v>
      </c>
      <c r="I10078">
        <v>6</v>
      </c>
      <c r="J10078">
        <v>590</v>
      </c>
      <c r="K10078">
        <v>590</v>
      </c>
      <c r="L10078">
        <v>1945</v>
      </c>
      <c r="M10078">
        <v>0</v>
      </c>
      <c r="N10078">
        <v>122014</v>
      </c>
      <c r="O10078">
        <v>52.999000000000002</v>
      </c>
      <c r="P10078">
        <v>-114.506</v>
      </c>
      <c r="Q10078">
        <v>1380</v>
      </c>
      <c r="R10078">
        <v>8976</v>
      </c>
      <c r="S10078">
        <v>3</v>
      </c>
      <c r="T10078">
        <v>50</v>
      </c>
      <c r="U10078">
        <v>273000</v>
      </c>
    </row>
    <row r="10079" spans="1:21" x14ac:dyDescent="0.45">
      <c r="A10079">
        <v>6762828541</v>
      </c>
      <c r="B10079" s="1">
        <v>42645</v>
      </c>
      <c r="C10079">
        <v>3</v>
      </c>
      <c r="D10079">
        <v>2</v>
      </c>
      <c r="E10079">
        <v>1610</v>
      </c>
      <c r="F10079">
        <v>8416</v>
      </c>
      <c r="G10079">
        <v>1</v>
      </c>
      <c r="H10079">
        <v>3</v>
      </c>
      <c r="I10079">
        <v>7</v>
      </c>
      <c r="J10079">
        <v>1610</v>
      </c>
      <c r="K10079">
        <v>0</v>
      </c>
      <c r="L10079">
        <v>1994</v>
      </c>
      <c r="M10079">
        <v>0</v>
      </c>
      <c r="N10079">
        <v>122067</v>
      </c>
      <c r="O10079">
        <v>52.627000000000002</v>
      </c>
      <c r="P10079">
        <v>-114.377</v>
      </c>
      <c r="Q10079">
        <v>1600</v>
      </c>
      <c r="R10079">
        <v>8308</v>
      </c>
      <c r="S10079">
        <v>1</v>
      </c>
      <c r="T10079">
        <v>77</v>
      </c>
      <c r="U10079">
        <v>268000</v>
      </c>
    </row>
    <row r="10080" spans="1:21" x14ac:dyDescent="0.45">
      <c r="A10080">
        <v>6762828648</v>
      </c>
      <c r="B10080" s="1">
        <v>42645</v>
      </c>
      <c r="C10080">
        <v>3</v>
      </c>
      <c r="D10080">
        <v>1.5</v>
      </c>
      <c r="E10080">
        <v>1530</v>
      </c>
      <c r="F10080">
        <v>7500</v>
      </c>
      <c r="G10080">
        <v>1.5</v>
      </c>
      <c r="H10080">
        <v>3</v>
      </c>
      <c r="I10080">
        <v>7</v>
      </c>
      <c r="J10080">
        <v>1530</v>
      </c>
      <c r="K10080">
        <v>0</v>
      </c>
      <c r="L10080">
        <v>1986</v>
      </c>
      <c r="M10080">
        <v>0</v>
      </c>
      <c r="N10080">
        <v>122024</v>
      </c>
      <c r="O10080">
        <v>52.593899999999998</v>
      </c>
      <c r="P10080">
        <v>-114.245</v>
      </c>
      <c r="Q10080">
        <v>2080</v>
      </c>
      <c r="R10080">
        <v>11250</v>
      </c>
      <c r="S10080">
        <v>1</v>
      </c>
      <c r="T10080">
        <v>51</v>
      </c>
      <c r="U10080">
        <v>265000</v>
      </c>
    </row>
    <row r="10081" spans="1:21" x14ac:dyDescent="0.45">
      <c r="A10081">
        <v>6762828837</v>
      </c>
      <c r="B10081" s="1">
        <v>42645</v>
      </c>
      <c r="C10081">
        <v>2</v>
      </c>
      <c r="D10081">
        <v>1</v>
      </c>
      <c r="E10081">
        <v>1410</v>
      </c>
      <c r="F10081">
        <v>5650</v>
      </c>
      <c r="G10081">
        <v>1.5</v>
      </c>
      <c r="H10081">
        <v>3</v>
      </c>
      <c r="I10081">
        <v>6</v>
      </c>
      <c r="J10081">
        <v>1410</v>
      </c>
      <c r="K10081">
        <v>0</v>
      </c>
      <c r="L10081">
        <v>1918</v>
      </c>
      <c r="M10081">
        <v>0</v>
      </c>
      <c r="N10081">
        <v>122051</v>
      </c>
      <c r="O10081">
        <v>52.745899999999999</v>
      </c>
      <c r="P10081">
        <v>-114.44799999999999</v>
      </c>
      <c r="Q10081">
        <v>1430</v>
      </c>
      <c r="R10081">
        <v>5650</v>
      </c>
      <c r="S10081">
        <v>2</v>
      </c>
      <c r="T10081">
        <v>58</v>
      </c>
      <c r="U10081">
        <v>260000</v>
      </c>
    </row>
    <row r="10082" spans="1:21" x14ac:dyDescent="0.45">
      <c r="A10082">
        <v>6762829093</v>
      </c>
      <c r="B10082" s="1">
        <v>42645</v>
      </c>
      <c r="C10082">
        <v>2</v>
      </c>
      <c r="D10082">
        <v>1</v>
      </c>
      <c r="E10082">
        <v>780</v>
      </c>
      <c r="F10082">
        <v>8160</v>
      </c>
      <c r="G10082">
        <v>1</v>
      </c>
      <c r="H10082">
        <v>4</v>
      </c>
      <c r="I10082">
        <v>6</v>
      </c>
      <c r="J10082">
        <v>780</v>
      </c>
      <c r="K10082">
        <v>0</v>
      </c>
      <c r="L10082">
        <v>1953</v>
      </c>
      <c r="M10082">
        <v>0</v>
      </c>
      <c r="N10082">
        <v>122038</v>
      </c>
      <c r="O10082">
        <v>52.965600000000002</v>
      </c>
      <c r="P10082">
        <v>-114.53</v>
      </c>
      <c r="Q10082">
        <v>1310</v>
      </c>
      <c r="R10082">
        <v>8160</v>
      </c>
      <c r="S10082">
        <v>1</v>
      </c>
      <c r="T10082">
        <v>77</v>
      </c>
      <c r="U10082">
        <v>254922</v>
      </c>
    </row>
    <row r="10083" spans="1:21" x14ac:dyDescent="0.45">
      <c r="A10083">
        <v>6762829339</v>
      </c>
      <c r="B10083" s="1">
        <v>42645</v>
      </c>
      <c r="C10083">
        <v>4</v>
      </c>
      <c r="D10083">
        <v>2</v>
      </c>
      <c r="E10083">
        <v>1500</v>
      </c>
      <c r="F10083">
        <v>7854</v>
      </c>
      <c r="G10083">
        <v>1.5</v>
      </c>
      <c r="H10083">
        <v>3</v>
      </c>
      <c r="I10083">
        <v>7</v>
      </c>
      <c r="J10083">
        <v>1500</v>
      </c>
      <c r="K10083">
        <v>0</v>
      </c>
      <c r="L10083">
        <v>1983</v>
      </c>
      <c r="M10083">
        <v>0</v>
      </c>
      <c r="N10083">
        <v>122018</v>
      </c>
      <c r="O10083">
        <v>52.542700000000004</v>
      </c>
      <c r="P10083">
        <v>-114.544</v>
      </c>
      <c r="Q10083">
        <v>1500</v>
      </c>
      <c r="R10083">
        <v>7334</v>
      </c>
      <c r="S10083">
        <v>2</v>
      </c>
      <c r="T10083">
        <v>74</v>
      </c>
      <c r="U10083">
        <v>249900</v>
      </c>
    </row>
    <row r="10084" spans="1:21" x14ac:dyDescent="0.45">
      <c r="A10084">
        <v>6762829984</v>
      </c>
      <c r="B10084" s="1">
        <v>42645</v>
      </c>
      <c r="C10084">
        <v>3</v>
      </c>
      <c r="D10084">
        <v>1.5</v>
      </c>
      <c r="E10084">
        <v>1630</v>
      </c>
      <c r="F10084">
        <v>6625</v>
      </c>
      <c r="G10084">
        <v>1</v>
      </c>
      <c r="H10084">
        <v>5</v>
      </c>
      <c r="I10084">
        <v>7</v>
      </c>
      <c r="J10084">
        <v>980</v>
      </c>
      <c r="K10084">
        <v>650</v>
      </c>
      <c r="L10084">
        <v>1980</v>
      </c>
      <c r="M10084">
        <v>0</v>
      </c>
      <c r="N10084">
        <v>122018</v>
      </c>
      <c r="O10084">
        <v>52.52</v>
      </c>
      <c r="P10084">
        <v>-114.55800000000001</v>
      </c>
      <c r="Q10084">
        <v>1440</v>
      </c>
      <c r="R10084">
        <v>7145</v>
      </c>
      <c r="S10084">
        <v>2</v>
      </c>
      <c r="T10084">
        <v>57</v>
      </c>
      <c r="U10084">
        <v>230000</v>
      </c>
    </row>
    <row r="10085" spans="1:21" x14ac:dyDescent="0.45">
      <c r="A10085">
        <v>6762830493</v>
      </c>
      <c r="B10085" s="1">
        <v>42645</v>
      </c>
      <c r="C10085">
        <v>2</v>
      </c>
      <c r="D10085">
        <v>1</v>
      </c>
      <c r="E10085">
        <v>750</v>
      </c>
      <c r="F10085">
        <v>6089</v>
      </c>
      <c r="G10085">
        <v>1</v>
      </c>
      <c r="H10085">
        <v>3</v>
      </c>
      <c r="I10085">
        <v>6</v>
      </c>
      <c r="J10085">
        <v>750</v>
      </c>
      <c r="K10085">
        <v>0</v>
      </c>
      <c r="L10085">
        <v>1937</v>
      </c>
      <c r="M10085">
        <v>0</v>
      </c>
      <c r="N10085">
        <v>122042</v>
      </c>
      <c r="O10085">
        <v>52.704999999999998</v>
      </c>
      <c r="P10085">
        <v>-114.389</v>
      </c>
      <c r="Q10085">
        <v>1430</v>
      </c>
      <c r="R10085">
        <v>6451</v>
      </c>
      <c r="S10085">
        <v>1</v>
      </c>
      <c r="T10085">
        <v>65</v>
      </c>
      <c r="U10085">
        <v>213000</v>
      </c>
    </row>
    <row r="10086" spans="1:21" x14ac:dyDescent="0.45">
      <c r="A10086">
        <v>6762830567</v>
      </c>
      <c r="B10086" s="1">
        <v>42645</v>
      </c>
      <c r="C10086">
        <v>3</v>
      </c>
      <c r="D10086">
        <v>1</v>
      </c>
      <c r="E10086">
        <v>1000</v>
      </c>
      <c r="F10086">
        <v>5454</v>
      </c>
      <c r="G10086">
        <v>1</v>
      </c>
      <c r="H10086">
        <v>3</v>
      </c>
      <c r="I10086">
        <v>7</v>
      </c>
      <c r="J10086">
        <v>1000</v>
      </c>
      <c r="K10086">
        <v>0</v>
      </c>
      <c r="L10086">
        <v>1954</v>
      </c>
      <c r="M10086">
        <v>0</v>
      </c>
      <c r="N10086">
        <v>122038</v>
      </c>
      <c r="O10086">
        <v>52.963900000000002</v>
      </c>
      <c r="P10086">
        <v>-114.527</v>
      </c>
      <c r="Q10086">
        <v>1320</v>
      </c>
      <c r="R10086">
        <v>5250</v>
      </c>
      <c r="S10086">
        <v>1</v>
      </c>
      <c r="T10086">
        <v>77</v>
      </c>
      <c r="U10086">
        <v>210000</v>
      </c>
    </row>
    <row r="10087" spans="1:21" x14ac:dyDescent="0.45">
      <c r="A10087">
        <v>6762831069</v>
      </c>
      <c r="B10087" s="1">
        <v>42645</v>
      </c>
      <c r="C10087">
        <v>3</v>
      </c>
      <c r="D10087">
        <v>1.75</v>
      </c>
      <c r="E10087">
        <v>1170</v>
      </c>
      <c r="F10087">
        <v>9085</v>
      </c>
      <c r="G10087">
        <v>1</v>
      </c>
      <c r="H10087">
        <v>3</v>
      </c>
      <c r="I10087">
        <v>7</v>
      </c>
      <c r="J10087">
        <v>1170</v>
      </c>
      <c r="K10087">
        <v>0</v>
      </c>
      <c r="L10087">
        <v>1967</v>
      </c>
      <c r="M10087">
        <v>0</v>
      </c>
      <c r="N10087">
        <v>122018</v>
      </c>
      <c r="O10087">
        <v>52.510800000000003</v>
      </c>
      <c r="P10087">
        <v>-114.544</v>
      </c>
      <c r="Q10087">
        <v>1230</v>
      </c>
      <c r="R10087">
        <v>9085</v>
      </c>
      <c r="S10087">
        <v>3</v>
      </c>
      <c r="T10087">
        <v>50</v>
      </c>
      <c r="U10087">
        <v>185000</v>
      </c>
    </row>
    <row r="10088" spans="1:21" x14ac:dyDescent="0.45">
      <c r="A10088">
        <v>6762831070</v>
      </c>
      <c r="B10088" s="1">
        <v>42645</v>
      </c>
      <c r="C10088">
        <v>3</v>
      </c>
      <c r="D10088">
        <v>1</v>
      </c>
      <c r="E10088">
        <v>940</v>
      </c>
      <c r="F10088">
        <v>7125</v>
      </c>
      <c r="G10088">
        <v>1.5</v>
      </c>
      <c r="H10088">
        <v>4</v>
      </c>
      <c r="I10088">
        <v>7</v>
      </c>
      <c r="J10088">
        <v>940</v>
      </c>
      <c r="K10088">
        <v>0</v>
      </c>
      <c r="L10088">
        <v>1958</v>
      </c>
      <c r="M10088">
        <v>0</v>
      </c>
      <c r="N10088">
        <v>122066</v>
      </c>
      <c r="O10088">
        <v>52.605600000000003</v>
      </c>
      <c r="P10088">
        <v>-114.48699999999999</v>
      </c>
      <c r="Q10088">
        <v>1170</v>
      </c>
      <c r="R10088">
        <v>7125</v>
      </c>
      <c r="S10088">
        <v>1</v>
      </c>
      <c r="T10088">
        <v>78</v>
      </c>
      <c r="U10088">
        <v>185000</v>
      </c>
    </row>
    <row r="10089" spans="1:21" x14ac:dyDescent="0.45">
      <c r="A10089">
        <v>6762831308</v>
      </c>
      <c r="B10089" s="1">
        <v>42645</v>
      </c>
      <c r="C10089">
        <v>3</v>
      </c>
      <c r="D10089">
        <v>1.5</v>
      </c>
      <c r="E10089">
        <v>1020</v>
      </c>
      <c r="F10089">
        <v>10152</v>
      </c>
      <c r="G10089">
        <v>1</v>
      </c>
      <c r="H10089">
        <v>5</v>
      </c>
      <c r="I10089">
        <v>6</v>
      </c>
      <c r="J10089">
        <v>1020</v>
      </c>
      <c r="K10089">
        <v>0</v>
      </c>
      <c r="L10089">
        <v>1959</v>
      </c>
      <c r="M10089">
        <v>0</v>
      </c>
      <c r="N10089">
        <v>122053</v>
      </c>
      <c r="O10089">
        <v>52.7271</v>
      </c>
      <c r="P10089">
        <v>-114.358</v>
      </c>
      <c r="Q10089">
        <v>1320</v>
      </c>
      <c r="R10089">
        <v>8892</v>
      </c>
      <c r="S10089">
        <v>3</v>
      </c>
      <c r="T10089">
        <v>68</v>
      </c>
      <c r="U10089">
        <v>165000</v>
      </c>
    </row>
    <row r="10090" spans="1:21" x14ac:dyDescent="0.45">
      <c r="A10090">
        <v>6762831370</v>
      </c>
      <c r="B10090" s="1">
        <v>42645</v>
      </c>
      <c r="C10090">
        <v>5</v>
      </c>
      <c r="D10090">
        <v>1.5</v>
      </c>
      <c r="E10090">
        <v>1710</v>
      </c>
      <c r="F10090">
        <v>8100</v>
      </c>
      <c r="G10090">
        <v>1.5</v>
      </c>
      <c r="H10090">
        <v>4</v>
      </c>
      <c r="I10090">
        <v>7</v>
      </c>
      <c r="J10090">
        <v>1710</v>
      </c>
      <c r="K10090">
        <v>0</v>
      </c>
      <c r="L10090">
        <v>1961</v>
      </c>
      <c r="M10090">
        <v>0</v>
      </c>
      <c r="N10090">
        <v>122066</v>
      </c>
      <c r="O10090">
        <v>52.613900000000001</v>
      </c>
      <c r="P10090">
        <v>-114.47799999999999</v>
      </c>
      <c r="Q10090">
        <v>1480</v>
      </c>
      <c r="R10090">
        <v>8025</v>
      </c>
      <c r="S10090">
        <v>3</v>
      </c>
      <c r="T10090">
        <v>74</v>
      </c>
      <c r="U10090">
        <v>158550</v>
      </c>
    </row>
    <row r="10091" spans="1:21" x14ac:dyDescent="0.45">
      <c r="A10091">
        <v>6762831540</v>
      </c>
      <c r="B10091" s="1">
        <v>42645</v>
      </c>
      <c r="C10091">
        <v>1</v>
      </c>
      <c r="D10091">
        <v>0.75</v>
      </c>
      <c r="E10091">
        <v>840</v>
      </c>
      <c r="F10091">
        <v>7203</v>
      </c>
      <c r="G10091">
        <v>1.5</v>
      </c>
      <c r="H10091">
        <v>3</v>
      </c>
      <c r="I10091">
        <v>6</v>
      </c>
      <c r="J10091">
        <v>840</v>
      </c>
      <c r="K10091">
        <v>0</v>
      </c>
      <c r="L10091">
        <v>1949</v>
      </c>
      <c r="M10091">
        <v>0</v>
      </c>
      <c r="N10091">
        <v>122056</v>
      </c>
      <c r="O10091">
        <v>52.705599999999997</v>
      </c>
      <c r="P10091">
        <v>-114.491</v>
      </c>
      <c r="Q10091">
        <v>1560</v>
      </c>
      <c r="R10091">
        <v>8603</v>
      </c>
      <c r="S10091">
        <v>2</v>
      </c>
      <c r="T10091">
        <v>62</v>
      </c>
      <c r="U10091">
        <v>124000</v>
      </c>
    </row>
    <row r="10092" spans="1:21" x14ac:dyDescent="0.45">
      <c r="A10092">
        <v>6762813635</v>
      </c>
      <c r="B10092" s="1">
        <v>42646</v>
      </c>
      <c r="C10092">
        <v>4</v>
      </c>
      <c r="D10092">
        <v>1.75</v>
      </c>
      <c r="E10092">
        <v>2100</v>
      </c>
      <c r="F10092">
        <v>6613</v>
      </c>
      <c r="G10092">
        <v>2</v>
      </c>
      <c r="H10092">
        <v>3</v>
      </c>
      <c r="I10092">
        <v>8</v>
      </c>
      <c r="J10092">
        <v>2100</v>
      </c>
      <c r="K10092">
        <v>0</v>
      </c>
      <c r="L10092">
        <v>1909</v>
      </c>
      <c r="M10092">
        <v>2004</v>
      </c>
      <c r="N10092">
        <v>122009</v>
      </c>
      <c r="O10092">
        <v>52.796999999999997</v>
      </c>
      <c r="P10092">
        <v>-114.575</v>
      </c>
      <c r="Q10092">
        <v>1630</v>
      </c>
      <c r="R10092">
        <v>5750</v>
      </c>
      <c r="S10092">
        <v>2</v>
      </c>
      <c r="T10092">
        <v>53</v>
      </c>
      <c r="U10092">
        <v>750000</v>
      </c>
    </row>
    <row r="10093" spans="1:21" x14ac:dyDescent="0.45">
      <c r="A10093">
        <v>6762824818</v>
      </c>
      <c r="B10093" s="1">
        <v>42646</v>
      </c>
      <c r="C10093">
        <v>2</v>
      </c>
      <c r="D10093">
        <v>1.75</v>
      </c>
      <c r="E10093">
        <v>1210</v>
      </c>
      <c r="F10093">
        <v>1189</v>
      </c>
      <c r="G10093">
        <v>2</v>
      </c>
      <c r="H10093">
        <v>3</v>
      </c>
      <c r="I10093">
        <v>8</v>
      </c>
      <c r="J10093">
        <v>1210</v>
      </c>
      <c r="K10093">
        <v>0</v>
      </c>
      <c r="L10093">
        <v>2014</v>
      </c>
      <c r="M10093">
        <v>0</v>
      </c>
      <c r="N10093">
        <v>122011</v>
      </c>
      <c r="O10093">
        <v>52.782600000000002</v>
      </c>
      <c r="P10093">
        <v>-114.188</v>
      </c>
      <c r="Q10093">
        <v>1540</v>
      </c>
      <c r="R10093">
        <v>1672</v>
      </c>
      <c r="S10093">
        <v>2</v>
      </c>
      <c r="T10093">
        <v>74</v>
      </c>
      <c r="U10093">
        <v>351358</v>
      </c>
    </row>
    <row r="10094" spans="1:21" x14ac:dyDescent="0.45">
      <c r="A10094">
        <v>6762825744</v>
      </c>
      <c r="B10094" s="1">
        <v>42646</v>
      </c>
      <c r="C10094">
        <v>1</v>
      </c>
      <c r="D10094">
        <v>1</v>
      </c>
      <c r="E10094">
        <v>580</v>
      </c>
      <c r="F10094">
        <v>1799</v>
      </c>
      <c r="G10094">
        <v>1</v>
      </c>
      <c r="H10094">
        <v>3</v>
      </c>
      <c r="I10094">
        <v>7</v>
      </c>
      <c r="J10094">
        <v>580</v>
      </c>
      <c r="K10094">
        <v>0</v>
      </c>
      <c r="L10094">
        <v>1908</v>
      </c>
      <c r="M10094">
        <v>2005</v>
      </c>
      <c r="N10094">
        <v>122007</v>
      </c>
      <c r="O10094">
        <v>52.9129</v>
      </c>
      <c r="P10094">
        <v>-114.565</v>
      </c>
      <c r="Q10094">
        <v>1260</v>
      </c>
      <c r="R10094">
        <v>4000</v>
      </c>
      <c r="S10094">
        <v>2</v>
      </c>
      <c r="T10094">
        <v>62</v>
      </c>
      <c r="U10094">
        <v>330600</v>
      </c>
    </row>
    <row r="10095" spans="1:21" x14ac:dyDescent="0.45">
      <c r="A10095">
        <v>6762830846</v>
      </c>
      <c r="B10095" s="1">
        <v>42646</v>
      </c>
      <c r="C10095">
        <v>3</v>
      </c>
      <c r="D10095">
        <v>1.75</v>
      </c>
      <c r="E10095">
        <v>1550</v>
      </c>
      <c r="F10095">
        <v>6225</v>
      </c>
      <c r="G10095">
        <v>1</v>
      </c>
      <c r="H10095">
        <v>4</v>
      </c>
      <c r="I10095">
        <v>7</v>
      </c>
      <c r="J10095">
        <v>1550</v>
      </c>
      <c r="K10095">
        <v>0</v>
      </c>
      <c r="L10095">
        <v>1949</v>
      </c>
      <c r="M10095">
        <v>0</v>
      </c>
      <c r="N10095">
        <v>122072</v>
      </c>
      <c r="O10095">
        <v>52.5398</v>
      </c>
      <c r="P10095">
        <v>-114.408</v>
      </c>
      <c r="Q10095">
        <v>1760</v>
      </c>
      <c r="R10095">
        <v>9496</v>
      </c>
      <c r="S10095">
        <v>1</v>
      </c>
      <c r="T10095">
        <v>74</v>
      </c>
      <c r="U10095">
        <v>199950</v>
      </c>
    </row>
    <row r="10096" spans="1:21" x14ac:dyDescent="0.45">
      <c r="A10096">
        <v>6762820358</v>
      </c>
      <c r="B10096" s="1">
        <v>42647</v>
      </c>
      <c r="C10096">
        <v>4</v>
      </c>
      <c r="D10096">
        <v>2.75</v>
      </c>
      <c r="E10096">
        <v>2040</v>
      </c>
      <c r="F10096">
        <v>8996</v>
      </c>
      <c r="G10096">
        <v>1</v>
      </c>
      <c r="H10096">
        <v>4</v>
      </c>
      <c r="I10096">
        <v>8</v>
      </c>
      <c r="J10096">
        <v>1260</v>
      </c>
      <c r="K10096">
        <v>780</v>
      </c>
      <c r="L10096">
        <v>1974</v>
      </c>
      <c r="M10096">
        <v>0</v>
      </c>
      <c r="N10096">
        <v>122010</v>
      </c>
      <c r="O10096">
        <v>52.896000000000001</v>
      </c>
      <c r="P10096">
        <v>-114.375</v>
      </c>
      <c r="Q10096">
        <v>2470</v>
      </c>
      <c r="R10096">
        <v>9180</v>
      </c>
      <c r="S10096">
        <v>3</v>
      </c>
      <c r="T10096">
        <v>67</v>
      </c>
      <c r="U10096">
        <v>464625</v>
      </c>
    </row>
    <row r="10097" spans="1:21" x14ac:dyDescent="0.45">
      <c r="A10097">
        <v>6762829183</v>
      </c>
      <c r="B10097" s="1">
        <v>42647</v>
      </c>
      <c r="C10097">
        <v>3</v>
      </c>
      <c r="D10097">
        <v>1.75</v>
      </c>
      <c r="E10097">
        <v>1290</v>
      </c>
      <c r="F10097">
        <v>4000</v>
      </c>
      <c r="G10097">
        <v>1</v>
      </c>
      <c r="H10097">
        <v>3</v>
      </c>
      <c r="I10097">
        <v>6</v>
      </c>
      <c r="J10097">
        <v>1170</v>
      </c>
      <c r="K10097">
        <v>120</v>
      </c>
      <c r="L10097">
        <v>1943</v>
      </c>
      <c r="M10097">
        <v>0</v>
      </c>
      <c r="N10097">
        <v>122034</v>
      </c>
      <c r="O10097">
        <v>52.760899999999999</v>
      </c>
      <c r="P10097">
        <v>-114.544</v>
      </c>
      <c r="Q10097">
        <v>1140</v>
      </c>
      <c r="R10097">
        <v>4000</v>
      </c>
      <c r="S10097">
        <v>3</v>
      </c>
      <c r="T10097">
        <v>76</v>
      </c>
      <c r="U10097">
        <v>250800</v>
      </c>
    </row>
    <row r="10098" spans="1:21" x14ac:dyDescent="0.45">
      <c r="A10098">
        <v>6762831269</v>
      </c>
      <c r="B10098" s="1">
        <v>42647</v>
      </c>
      <c r="C10098">
        <v>3</v>
      </c>
      <c r="D10098">
        <v>1</v>
      </c>
      <c r="E10098">
        <v>1300</v>
      </c>
      <c r="F10098">
        <v>8284</v>
      </c>
      <c r="G10098">
        <v>1</v>
      </c>
      <c r="H10098">
        <v>3</v>
      </c>
      <c r="I10098">
        <v>7</v>
      </c>
      <c r="J10098">
        <v>1300</v>
      </c>
      <c r="K10098">
        <v>0</v>
      </c>
      <c r="L10098">
        <v>1968</v>
      </c>
      <c r="M10098">
        <v>0</v>
      </c>
      <c r="N10098">
        <v>122040</v>
      </c>
      <c r="O10098">
        <v>52.5627</v>
      </c>
      <c r="P10098">
        <v>-114.496</v>
      </c>
      <c r="Q10098">
        <v>1360</v>
      </c>
      <c r="R10098">
        <v>7848</v>
      </c>
      <c r="S10098">
        <v>1</v>
      </c>
      <c r="T10098">
        <v>78</v>
      </c>
      <c r="U10098">
        <v>169575</v>
      </c>
    </row>
    <row r="10099" spans="1:21" x14ac:dyDescent="0.45">
      <c r="A10099">
        <v>6762810436</v>
      </c>
      <c r="B10099" s="1">
        <v>42648</v>
      </c>
      <c r="C10099">
        <v>4</v>
      </c>
      <c r="D10099">
        <v>3.25</v>
      </c>
      <c r="E10099">
        <v>4250</v>
      </c>
      <c r="F10099">
        <v>12281</v>
      </c>
      <c r="G10099">
        <v>2</v>
      </c>
      <c r="H10099">
        <v>3</v>
      </c>
      <c r="I10099">
        <v>12</v>
      </c>
      <c r="J10099">
        <v>3020</v>
      </c>
      <c r="K10099">
        <v>1230</v>
      </c>
      <c r="L10099">
        <v>1996</v>
      </c>
      <c r="M10099">
        <v>0</v>
      </c>
      <c r="N10099">
        <v>122027</v>
      </c>
      <c r="O10099">
        <v>52.780700000000003</v>
      </c>
      <c r="P10099">
        <v>-114.303</v>
      </c>
      <c r="Q10099">
        <v>4940</v>
      </c>
      <c r="R10099">
        <v>12941</v>
      </c>
      <c r="S10099">
        <v>3</v>
      </c>
      <c r="T10099">
        <v>50</v>
      </c>
      <c r="U10099">
        <v>1620000</v>
      </c>
    </row>
    <row r="10100" spans="1:21" x14ac:dyDescent="0.45">
      <c r="A10100">
        <v>6762810609</v>
      </c>
      <c r="B10100" s="1">
        <v>42648</v>
      </c>
      <c r="C10100">
        <v>4</v>
      </c>
      <c r="D10100">
        <v>3</v>
      </c>
      <c r="E10100">
        <v>3720</v>
      </c>
      <c r="F10100">
        <v>5432</v>
      </c>
      <c r="G10100">
        <v>2.5</v>
      </c>
      <c r="H10100">
        <v>5</v>
      </c>
      <c r="I10100">
        <v>9</v>
      </c>
      <c r="J10100">
        <v>2720</v>
      </c>
      <c r="K10100">
        <v>1000</v>
      </c>
      <c r="L10100">
        <v>1905</v>
      </c>
      <c r="M10100">
        <v>0</v>
      </c>
      <c r="N10100">
        <v>122013</v>
      </c>
      <c r="O10100">
        <v>52.858199999999997</v>
      </c>
      <c r="P10100">
        <v>-114.512</v>
      </c>
      <c r="Q10100">
        <v>2610</v>
      </c>
      <c r="R10100">
        <v>5000</v>
      </c>
      <c r="S10100">
        <v>2</v>
      </c>
      <c r="T10100">
        <v>77</v>
      </c>
      <c r="U10100">
        <v>1440000</v>
      </c>
    </row>
    <row r="10101" spans="1:21" x14ac:dyDescent="0.45">
      <c r="A10101">
        <v>6762811123</v>
      </c>
      <c r="B10101" s="1">
        <v>42648</v>
      </c>
      <c r="C10101">
        <v>5</v>
      </c>
      <c r="D10101">
        <v>3.5</v>
      </c>
      <c r="E10101">
        <v>4350</v>
      </c>
      <c r="F10101">
        <v>6218</v>
      </c>
      <c r="G10101">
        <v>2</v>
      </c>
      <c r="H10101">
        <v>3</v>
      </c>
      <c r="I10101">
        <v>10</v>
      </c>
      <c r="J10101">
        <v>3520</v>
      </c>
      <c r="K10101">
        <v>830</v>
      </c>
      <c r="L10101">
        <v>2007</v>
      </c>
      <c r="M10101">
        <v>0</v>
      </c>
      <c r="N10101">
        <v>122012</v>
      </c>
      <c r="O10101">
        <v>52.769599999999997</v>
      </c>
      <c r="P10101">
        <v>-114.187</v>
      </c>
      <c r="Q10101">
        <v>3260</v>
      </c>
      <c r="R10101">
        <v>5989</v>
      </c>
      <c r="S10101">
        <v>1</v>
      </c>
      <c r="T10101">
        <v>63</v>
      </c>
      <c r="U10101">
        <v>1150000</v>
      </c>
    </row>
    <row r="10102" spans="1:21" x14ac:dyDescent="0.45">
      <c r="A10102">
        <v>6762811124</v>
      </c>
      <c r="B10102" s="1">
        <v>42648</v>
      </c>
      <c r="C10102">
        <v>6</v>
      </c>
      <c r="D10102">
        <v>3.75</v>
      </c>
      <c r="E10102">
        <v>4090</v>
      </c>
      <c r="F10102">
        <v>49542</v>
      </c>
      <c r="G10102">
        <v>2</v>
      </c>
      <c r="H10102">
        <v>3</v>
      </c>
      <c r="I10102">
        <v>9</v>
      </c>
      <c r="J10102">
        <v>3100</v>
      </c>
      <c r="K10102">
        <v>990</v>
      </c>
      <c r="L10102">
        <v>1984</v>
      </c>
      <c r="M10102">
        <v>0</v>
      </c>
      <c r="N10102">
        <v>122049</v>
      </c>
      <c r="O10102">
        <v>52.870800000000003</v>
      </c>
      <c r="P10102">
        <v>-114.343</v>
      </c>
      <c r="Q10102">
        <v>2980</v>
      </c>
      <c r="R10102">
        <v>43357</v>
      </c>
      <c r="S10102">
        <v>2</v>
      </c>
      <c r="T10102">
        <v>68</v>
      </c>
      <c r="U10102">
        <v>1150000</v>
      </c>
    </row>
    <row r="10103" spans="1:21" x14ac:dyDescent="0.45">
      <c r="A10103">
        <v>6762811165</v>
      </c>
      <c r="B10103" s="1">
        <v>42648</v>
      </c>
      <c r="C10103">
        <v>6</v>
      </c>
      <c r="D10103">
        <v>4.25</v>
      </c>
      <c r="E10103">
        <v>3100</v>
      </c>
      <c r="F10103">
        <v>9378</v>
      </c>
      <c r="G10103">
        <v>3</v>
      </c>
      <c r="H10103">
        <v>3</v>
      </c>
      <c r="I10103">
        <v>11</v>
      </c>
      <c r="J10103">
        <v>3100</v>
      </c>
      <c r="K10103">
        <v>0</v>
      </c>
      <c r="L10103">
        <v>1978</v>
      </c>
      <c r="M10103">
        <v>0</v>
      </c>
      <c r="N10103">
        <v>122047</v>
      </c>
      <c r="O10103">
        <v>52.868099999999998</v>
      </c>
      <c r="P10103">
        <v>-114.504</v>
      </c>
      <c r="Q10103">
        <v>3270</v>
      </c>
      <c r="R10103">
        <v>6334</v>
      </c>
      <c r="S10103">
        <v>3</v>
      </c>
      <c r="T10103">
        <v>68</v>
      </c>
      <c r="U10103">
        <v>1130000</v>
      </c>
    </row>
    <row r="10104" spans="1:21" x14ac:dyDescent="0.45">
      <c r="A10104">
        <v>6762811447</v>
      </c>
      <c r="B10104" s="1">
        <v>42648</v>
      </c>
      <c r="C10104">
        <v>4</v>
      </c>
      <c r="D10104">
        <v>3</v>
      </c>
      <c r="E10104">
        <v>2720</v>
      </c>
      <c r="F10104">
        <v>4800</v>
      </c>
      <c r="G10104">
        <v>1.5</v>
      </c>
      <c r="H10104">
        <v>5</v>
      </c>
      <c r="I10104">
        <v>8</v>
      </c>
      <c r="J10104">
        <v>1790</v>
      </c>
      <c r="K10104">
        <v>930</v>
      </c>
      <c r="L10104">
        <v>1928</v>
      </c>
      <c r="M10104">
        <v>0</v>
      </c>
      <c r="N10104">
        <v>122004</v>
      </c>
      <c r="O10104">
        <v>52.889499999999998</v>
      </c>
      <c r="P10104">
        <v>-114.473</v>
      </c>
      <c r="Q10104">
        <v>2260</v>
      </c>
      <c r="R10104">
        <v>4800</v>
      </c>
      <c r="S10104">
        <v>1</v>
      </c>
      <c r="T10104">
        <v>64</v>
      </c>
      <c r="U10104">
        <v>1020000</v>
      </c>
    </row>
    <row r="10105" spans="1:21" x14ac:dyDescent="0.45">
      <c r="A10105">
        <v>6762812689</v>
      </c>
      <c r="B10105" s="1">
        <v>42648</v>
      </c>
      <c r="C10105">
        <v>4</v>
      </c>
      <c r="D10105">
        <v>2.5</v>
      </c>
      <c r="E10105">
        <v>3430</v>
      </c>
      <c r="F10105">
        <v>42775</v>
      </c>
      <c r="G10105">
        <v>2</v>
      </c>
      <c r="H10105">
        <v>3</v>
      </c>
      <c r="I10105">
        <v>10</v>
      </c>
      <c r="J10105">
        <v>3430</v>
      </c>
      <c r="K10105">
        <v>0</v>
      </c>
      <c r="L10105">
        <v>1992</v>
      </c>
      <c r="M10105">
        <v>0</v>
      </c>
      <c r="N10105">
        <v>122037</v>
      </c>
      <c r="O10105">
        <v>52.994999999999997</v>
      </c>
      <c r="P10105">
        <v>-114.235</v>
      </c>
      <c r="Q10105">
        <v>3190</v>
      </c>
      <c r="R10105">
        <v>36820</v>
      </c>
      <c r="S10105">
        <v>3</v>
      </c>
      <c r="T10105">
        <v>59</v>
      </c>
      <c r="U10105">
        <v>829950</v>
      </c>
    </row>
    <row r="10106" spans="1:21" x14ac:dyDescent="0.45">
      <c r="A10106">
        <v>6762812726</v>
      </c>
      <c r="B10106" s="1">
        <v>42648</v>
      </c>
      <c r="C10106">
        <v>3</v>
      </c>
      <c r="D10106">
        <v>2.5</v>
      </c>
      <c r="E10106">
        <v>3400</v>
      </c>
      <c r="F10106">
        <v>38400</v>
      </c>
      <c r="G10106">
        <v>1</v>
      </c>
      <c r="H10106">
        <v>3</v>
      </c>
      <c r="I10106">
        <v>8</v>
      </c>
      <c r="J10106">
        <v>1870</v>
      </c>
      <c r="K10106">
        <v>1530</v>
      </c>
      <c r="L10106">
        <v>1955</v>
      </c>
      <c r="M10106">
        <v>2015</v>
      </c>
      <c r="N10106">
        <v>122050</v>
      </c>
      <c r="O10106">
        <v>52.991100000000003</v>
      </c>
      <c r="P10106">
        <v>-114.562</v>
      </c>
      <c r="Q10106">
        <v>3400</v>
      </c>
      <c r="R10106">
        <v>24338</v>
      </c>
      <c r="S10106">
        <v>3</v>
      </c>
      <c r="T10106">
        <v>70</v>
      </c>
      <c r="U10106">
        <v>825000</v>
      </c>
    </row>
    <row r="10107" spans="1:21" x14ac:dyDescent="0.45">
      <c r="A10107">
        <v>6762812727</v>
      </c>
      <c r="B10107" s="1">
        <v>42648</v>
      </c>
      <c r="C10107">
        <v>3</v>
      </c>
      <c r="D10107">
        <v>1.75</v>
      </c>
      <c r="E10107">
        <v>2080</v>
      </c>
      <c r="F10107">
        <v>5000</v>
      </c>
      <c r="G10107">
        <v>2</v>
      </c>
      <c r="H10107">
        <v>5</v>
      </c>
      <c r="I10107">
        <v>8</v>
      </c>
      <c r="J10107">
        <v>2080</v>
      </c>
      <c r="K10107">
        <v>0</v>
      </c>
      <c r="L10107">
        <v>1906</v>
      </c>
      <c r="M10107">
        <v>0</v>
      </c>
      <c r="N10107">
        <v>122028</v>
      </c>
      <c r="O10107">
        <v>52.901699999999998</v>
      </c>
      <c r="P10107">
        <v>-114.54600000000001</v>
      </c>
      <c r="Q10107">
        <v>1820</v>
      </c>
      <c r="R10107">
        <v>5000</v>
      </c>
      <c r="S10107">
        <v>3</v>
      </c>
      <c r="T10107">
        <v>72</v>
      </c>
      <c r="U10107">
        <v>825000</v>
      </c>
    </row>
    <row r="10108" spans="1:21" x14ac:dyDescent="0.45">
      <c r="A10108">
        <v>6762813027</v>
      </c>
      <c r="B10108" s="1">
        <v>42648</v>
      </c>
      <c r="C10108">
        <v>4</v>
      </c>
      <c r="D10108">
        <v>2.5</v>
      </c>
      <c r="E10108">
        <v>3320</v>
      </c>
      <c r="F10108">
        <v>7429</v>
      </c>
      <c r="G10108">
        <v>2</v>
      </c>
      <c r="H10108">
        <v>3</v>
      </c>
      <c r="I10108">
        <v>9</v>
      </c>
      <c r="J10108">
        <v>3320</v>
      </c>
      <c r="K10108">
        <v>0</v>
      </c>
      <c r="L10108">
        <v>2014</v>
      </c>
      <c r="M10108">
        <v>0</v>
      </c>
      <c r="N10108">
        <v>122033</v>
      </c>
      <c r="O10108">
        <v>52.948900000000002</v>
      </c>
      <c r="P10108">
        <v>-114.41500000000001</v>
      </c>
      <c r="Q10108">
        <v>1840</v>
      </c>
      <c r="R10108">
        <v>7429</v>
      </c>
      <c r="S10108">
        <v>1</v>
      </c>
      <c r="T10108">
        <v>78</v>
      </c>
      <c r="U10108">
        <v>799950</v>
      </c>
    </row>
    <row r="10109" spans="1:21" x14ac:dyDescent="0.45">
      <c r="A10109">
        <v>6762813311</v>
      </c>
      <c r="B10109" s="1">
        <v>42648</v>
      </c>
      <c r="C10109">
        <v>5</v>
      </c>
      <c r="D10109">
        <v>3.5</v>
      </c>
      <c r="E10109">
        <v>3290</v>
      </c>
      <c r="F10109">
        <v>5600</v>
      </c>
      <c r="G10109">
        <v>2</v>
      </c>
      <c r="H10109">
        <v>3</v>
      </c>
      <c r="I10109">
        <v>9</v>
      </c>
      <c r="J10109">
        <v>2670</v>
      </c>
      <c r="K10109">
        <v>620</v>
      </c>
      <c r="L10109">
        <v>2004</v>
      </c>
      <c r="M10109">
        <v>0</v>
      </c>
      <c r="N10109">
        <v>122005</v>
      </c>
      <c r="O10109">
        <v>52.935600000000001</v>
      </c>
      <c r="P10109">
        <v>-114.309</v>
      </c>
      <c r="Q10109">
        <v>3130</v>
      </c>
      <c r="R10109">
        <v>5600</v>
      </c>
      <c r="S10109">
        <v>2</v>
      </c>
      <c r="T10109">
        <v>79</v>
      </c>
      <c r="U10109">
        <v>775000</v>
      </c>
    </row>
    <row r="10110" spans="1:21" x14ac:dyDescent="0.45">
      <c r="A10110">
        <v>6762813470</v>
      </c>
      <c r="B10110" s="1">
        <v>42648</v>
      </c>
      <c r="C10110">
        <v>3</v>
      </c>
      <c r="D10110">
        <v>2.5</v>
      </c>
      <c r="E10110">
        <v>3190</v>
      </c>
      <c r="F10110">
        <v>49137</v>
      </c>
      <c r="G10110">
        <v>2</v>
      </c>
      <c r="H10110">
        <v>3</v>
      </c>
      <c r="I10110">
        <v>9</v>
      </c>
      <c r="J10110">
        <v>3190</v>
      </c>
      <c r="K10110">
        <v>0</v>
      </c>
      <c r="L10110">
        <v>1988</v>
      </c>
      <c r="M10110">
        <v>0</v>
      </c>
      <c r="N10110">
        <v>122019</v>
      </c>
      <c r="O10110">
        <v>52.832700000000003</v>
      </c>
      <c r="P10110">
        <v>-114.233</v>
      </c>
      <c r="Q10110">
        <v>3240</v>
      </c>
      <c r="R10110">
        <v>53143</v>
      </c>
      <c r="S10110">
        <v>2</v>
      </c>
      <c r="T10110">
        <v>78</v>
      </c>
      <c r="U10110">
        <v>760750</v>
      </c>
    </row>
    <row r="10111" spans="1:21" x14ac:dyDescent="0.45">
      <c r="A10111">
        <v>6762813835</v>
      </c>
      <c r="B10111" s="1">
        <v>42648</v>
      </c>
      <c r="C10111">
        <v>4</v>
      </c>
      <c r="D10111">
        <v>2.5</v>
      </c>
      <c r="E10111">
        <v>3200</v>
      </c>
      <c r="F10111">
        <v>36276</v>
      </c>
      <c r="G10111">
        <v>2</v>
      </c>
      <c r="H10111">
        <v>3</v>
      </c>
      <c r="I10111">
        <v>9</v>
      </c>
      <c r="J10111">
        <v>3200</v>
      </c>
      <c r="K10111">
        <v>0</v>
      </c>
      <c r="L10111">
        <v>1993</v>
      </c>
      <c r="M10111">
        <v>0</v>
      </c>
      <c r="N10111">
        <v>122045</v>
      </c>
      <c r="O10111">
        <v>52.860399999999998</v>
      </c>
      <c r="P10111">
        <v>-114.184</v>
      </c>
      <c r="Q10111">
        <v>2930</v>
      </c>
      <c r="R10111">
        <v>33171</v>
      </c>
      <c r="S10111">
        <v>1</v>
      </c>
      <c r="T10111">
        <v>79</v>
      </c>
      <c r="U10111">
        <v>737500</v>
      </c>
    </row>
    <row r="10112" spans="1:21" x14ac:dyDescent="0.45">
      <c r="A10112">
        <v>6762813918</v>
      </c>
      <c r="B10112" s="1">
        <v>42648</v>
      </c>
      <c r="C10112">
        <v>4</v>
      </c>
      <c r="D10112">
        <v>3.5</v>
      </c>
      <c r="E10112">
        <v>4420</v>
      </c>
      <c r="F10112">
        <v>7902</v>
      </c>
      <c r="G10112">
        <v>2</v>
      </c>
      <c r="H10112">
        <v>3</v>
      </c>
      <c r="I10112">
        <v>10</v>
      </c>
      <c r="J10112">
        <v>3350</v>
      </c>
      <c r="K10112">
        <v>1070</v>
      </c>
      <c r="L10112">
        <v>2004</v>
      </c>
      <c r="M10112">
        <v>0</v>
      </c>
      <c r="N10112">
        <v>122008</v>
      </c>
      <c r="O10112">
        <v>52.762700000000002</v>
      </c>
      <c r="P10112">
        <v>-114.05</v>
      </c>
      <c r="Q10112">
        <v>3440</v>
      </c>
      <c r="R10112">
        <v>7851</v>
      </c>
      <c r="S10112">
        <v>2</v>
      </c>
      <c r="T10112">
        <v>72</v>
      </c>
      <c r="U10112">
        <v>730000</v>
      </c>
    </row>
    <row r="10113" spans="1:21" x14ac:dyDescent="0.45">
      <c r="A10113">
        <v>6762814303</v>
      </c>
      <c r="B10113" s="1">
        <v>42648</v>
      </c>
      <c r="C10113">
        <v>4</v>
      </c>
      <c r="D10113">
        <v>2.25</v>
      </c>
      <c r="E10113">
        <v>2620</v>
      </c>
      <c r="F10113">
        <v>10536</v>
      </c>
      <c r="G10113">
        <v>1</v>
      </c>
      <c r="H10113">
        <v>3</v>
      </c>
      <c r="I10113">
        <v>8</v>
      </c>
      <c r="J10113">
        <v>1520</v>
      </c>
      <c r="K10113">
        <v>1100</v>
      </c>
      <c r="L10113">
        <v>1979</v>
      </c>
      <c r="M10113">
        <v>0</v>
      </c>
      <c r="N10113">
        <v>122020</v>
      </c>
      <c r="O10113">
        <v>52.814700000000002</v>
      </c>
      <c r="P10113">
        <v>-114.265</v>
      </c>
      <c r="Q10113">
        <v>2760</v>
      </c>
      <c r="R10113">
        <v>12431</v>
      </c>
      <c r="S10113">
        <v>3</v>
      </c>
      <c r="T10113">
        <v>59</v>
      </c>
      <c r="U10113">
        <v>705000</v>
      </c>
    </row>
    <row r="10114" spans="1:21" x14ac:dyDescent="0.45">
      <c r="A10114">
        <v>6762814822</v>
      </c>
      <c r="B10114" s="1">
        <v>42648</v>
      </c>
      <c r="C10114">
        <v>4</v>
      </c>
      <c r="D10114">
        <v>2.5</v>
      </c>
      <c r="E10114">
        <v>3320</v>
      </c>
      <c r="F10114">
        <v>244807</v>
      </c>
      <c r="G10114">
        <v>2</v>
      </c>
      <c r="H10114">
        <v>3</v>
      </c>
      <c r="I10114">
        <v>9</v>
      </c>
      <c r="J10114">
        <v>3320</v>
      </c>
      <c r="K10114">
        <v>0</v>
      </c>
      <c r="L10114">
        <v>2001</v>
      </c>
      <c r="M10114">
        <v>0</v>
      </c>
      <c r="N10114">
        <v>122062</v>
      </c>
      <c r="O10114">
        <v>52.593699999999998</v>
      </c>
      <c r="P10114">
        <v>-114.145</v>
      </c>
      <c r="Q10114">
        <v>2530</v>
      </c>
      <c r="R10114">
        <v>217800</v>
      </c>
      <c r="S10114">
        <v>2</v>
      </c>
      <c r="T10114">
        <v>56</v>
      </c>
      <c r="U10114">
        <v>675000</v>
      </c>
    </row>
    <row r="10115" spans="1:21" x14ac:dyDescent="0.45">
      <c r="A10115">
        <v>6762815185</v>
      </c>
      <c r="B10115" s="1">
        <v>42648</v>
      </c>
      <c r="C10115">
        <v>3</v>
      </c>
      <c r="D10115">
        <v>2.5</v>
      </c>
      <c r="E10115">
        <v>2220</v>
      </c>
      <c r="F10115">
        <v>2873</v>
      </c>
      <c r="G10115">
        <v>2</v>
      </c>
      <c r="H10115">
        <v>3</v>
      </c>
      <c r="I10115">
        <v>10</v>
      </c>
      <c r="J10115">
        <v>2010</v>
      </c>
      <c r="K10115">
        <v>210</v>
      </c>
      <c r="L10115">
        <v>2012</v>
      </c>
      <c r="M10115">
        <v>0</v>
      </c>
      <c r="N10115">
        <v>122012</v>
      </c>
      <c r="O10115">
        <v>52.761099999999999</v>
      </c>
      <c r="P10115">
        <v>-114.264</v>
      </c>
      <c r="Q10115">
        <v>2290</v>
      </c>
      <c r="R10115">
        <v>3213</v>
      </c>
      <c r="S10115">
        <v>3</v>
      </c>
      <c r="T10115">
        <v>56</v>
      </c>
      <c r="U10115">
        <v>654000</v>
      </c>
    </row>
    <row r="10116" spans="1:21" x14ac:dyDescent="0.45">
      <c r="A10116">
        <v>6762815527</v>
      </c>
      <c r="B10116" s="1">
        <v>42648</v>
      </c>
      <c r="C10116">
        <v>4</v>
      </c>
      <c r="D10116">
        <v>2</v>
      </c>
      <c r="E10116">
        <v>1940</v>
      </c>
      <c r="F10116">
        <v>5000</v>
      </c>
      <c r="G10116">
        <v>1</v>
      </c>
      <c r="H10116">
        <v>4</v>
      </c>
      <c r="I10116">
        <v>7</v>
      </c>
      <c r="J10116">
        <v>980</v>
      </c>
      <c r="K10116">
        <v>960</v>
      </c>
      <c r="L10116">
        <v>1910</v>
      </c>
      <c r="M10116">
        <v>0</v>
      </c>
      <c r="N10116">
        <v>122026</v>
      </c>
      <c r="O10116">
        <v>52.901899999999998</v>
      </c>
      <c r="P10116">
        <v>-114.559</v>
      </c>
      <c r="Q10116">
        <v>1940</v>
      </c>
      <c r="R10116">
        <v>5000</v>
      </c>
      <c r="S10116">
        <v>1</v>
      </c>
      <c r="T10116">
        <v>75</v>
      </c>
      <c r="U10116">
        <v>639000</v>
      </c>
    </row>
    <row r="10117" spans="1:21" x14ac:dyDescent="0.45">
      <c r="A10117">
        <v>6762816625</v>
      </c>
      <c r="B10117" s="1">
        <v>42648</v>
      </c>
      <c r="C10117">
        <v>3</v>
      </c>
      <c r="D10117">
        <v>2</v>
      </c>
      <c r="E10117">
        <v>2360</v>
      </c>
      <c r="F10117">
        <v>118483</v>
      </c>
      <c r="G10117">
        <v>1</v>
      </c>
      <c r="H10117">
        <v>3</v>
      </c>
      <c r="I10117">
        <v>8</v>
      </c>
      <c r="J10117">
        <v>2360</v>
      </c>
      <c r="K10117">
        <v>0</v>
      </c>
      <c r="L10117">
        <v>1981</v>
      </c>
      <c r="M10117">
        <v>0</v>
      </c>
      <c r="N10117">
        <v>122036</v>
      </c>
      <c r="O10117">
        <v>52.789499999999997</v>
      </c>
      <c r="P10117">
        <v>-114.057</v>
      </c>
      <c r="Q10117">
        <v>2660</v>
      </c>
      <c r="R10117">
        <v>91476</v>
      </c>
      <c r="S10117">
        <v>2</v>
      </c>
      <c r="T10117">
        <v>67</v>
      </c>
      <c r="U10117">
        <v>589000</v>
      </c>
    </row>
    <row r="10118" spans="1:21" x14ac:dyDescent="0.45">
      <c r="A10118">
        <v>6762816868</v>
      </c>
      <c r="B10118" s="1">
        <v>42648</v>
      </c>
      <c r="C10118">
        <v>3</v>
      </c>
      <c r="D10118">
        <v>2.5</v>
      </c>
      <c r="E10118">
        <v>1710</v>
      </c>
      <c r="F10118">
        <v>1904</v>
      </c>
      <c r="G10118">
        <v>2</v>
      </c>
      <c r="H10118">
        <v>3</v>
      </c>
      <c r="I10118">
        <v>8</v>
      </c>
      <c r="J10118">
        <v>1140</v>
      </c>
      <c r="K10118">
        <v>570</v>
      </c>
      <c r="L10118">
        <v>2003</v>
      </c>
      <c r="M10118">
        <v>0</v>
      </c>
      <c r="N10118">
        <v>122009</v>
      </c>
      <c r="O10118">
        <v>52.8127</v>
      </c>
      <c r="P10118">
        <v>-114.577</v>
      </c>
      <c r="Q10118">
        <v>1260</v>
      </c>
      <c r="R10118">
        <v>1316</v>
      </c>
      <c r="S10118">
        <v>1</v>
      </c>
      <c r="T10118">
        <v>73</v>
      </c>
      <c r="U10118">
        <v>579000</v>
      </c>
    </row>
    <row r="10119" spans="1:21" x14ac:dyDescent="0.45">
      <c r="A10119">
        <v>6762817041</v>
      </c>
      <c r="B10119" s="1">
        <v>42648</v>
      </c>
      <c r="C10119">
        <v>4</v>
      </c>
      <c r="D10119">
        <v>2.25</v>
      </c>
      <c r="E10119">
        <v>2810</v>
      </c>
      <c r="F10119">
        <v>25990</v>
      </c>
      <c r="G10119">
        <v>2</v>
      </c>
      <c r="H10119">
        <v>3</v>
      </c>
      <c r="I10119">
        <v>8</v>
      </c>
      <c r="J10119">
        <v>1860</v>
      </c>
      <c r="K10119">
        <v>950</v>
      </c>
      <c r="L10119">
        <v>1959</v>
      </c>
      <c r="M10119">
        <v>0</v>
      </c>
      <c r="N10119">
        <v>122039</v>
      </c>
      <c r="O10119">
        <v>52.529299999999999</v>
      </c>
      <c r="P10119">
        <v>-114.483</v>
      </c>
      <c r="Q10119">
        <v>2020</v>
      </c>
      <c r="R10119">
        <v>16140</v>
      </c>
      <c r="S10119">
        <v>1</v>
      </c>
      <c r="T10119">
        <v>53</v>
      </c>
      <c r="U10119">
        <v>571500</v>
      </c>
    </row>
    <row r="10120" spans="1:21" x14ac:dyDescent="0.45">
      <c r="A10120">
        <v>6762817523</v>
      </c>
      <c r="B10120" s="1">
        <v>42648</v>
      </c>
      <c r="C10120">
        <v>3</v>
      </c>
      <c r="D10120">
        <v>2.75</v>
      </c>
      <c r="E10120">
        <v>3160</v>
      </c>
      <c r="F10120">
        <v>9072</v>
      </c>
      <c r="G10120">
        <v>2</v>
      </c>
      <c r="H10120">
        <v>3</v>
      </c>
      <c r="I10120">
        <v>9</v>
      </c>
      <c r="J10120">
        <v>3160</v>
      </c>
      <c r="K10120">
        <v>0</v>
      </c>
      <c r="L10120">
        <v>2005</v>
      </c>
      <c r="M10120">
        <v>0</v>
      </c>
      <c r="N10120">
        <v>122053</v>
      </c>
      <c r="O10120">
        <v>52.744700000000002</v>
      </c>
      <c r="P10120">
        <v>-114.367</v>
      </c>
      <c r="Q10120">
        <v>3160</v>
      </c>
      <c r="R10120">
        <v>9072</v>
      </c>
      <c r="S10120">
        <v>2</v>
      </c>
      <c r="T10120">
        <v>55</v>
      </c>
      <c r="U10120">
        <v>553000</v>
      </c>
    </row>
    <row r="10121" spans="1:21" x14ac:dyDescent="0.45">
      <c r="A10121">
        <v>6762817641</v>
      </c>
      <c r="B10121" s="1">
        <v>42648</v>
      </c>
      <c r="C10121">
        <v>2</v>
      </c>
      <c r="D10121">
        <v>1</v>
      </c>
      <c r="E10121">
        <v>1080</v>
      </c>
      <c r="F10121">
        <v>3420</v>
      </c>
      <c r="G10121">
        <v>1</v>
      </c>
      <c r="H10121">
        <v>4</v>
      </c>
      <c r="I10121">
        <v>7</v>
      </c>
      <c r="J10121">
        <v>780</v>
      </c>
      <c r="K10121">
        <v>300</v>
      </c>
      <c r="L10121">
        <v>1922</v>
      </c>
      <c r="M10121">
        <v>0</v>
      </c>
      <c r="N10121">
        <v>122026</v>
      </c>
      <c r="O10121">
        <v>52.901499999999999</v>
      </c>
      <c r="P10121">
        <v>-114.583</v>
      </c>
      <c r="Q10121">
        <v>1380</v>
      </c>
      <c r="R10121">
        <v>3656</v>
      </c>
      <c r="S10121">
        <v>3</v>
      </c>
      <c r="T10121">
        <v>70</v>
      </c>
      <c r="U10121">
        <v>550000</v>
      </c>
    </row>
    <row r="10122" spans="1:21" x14ac:dyDescent="0.45">
      <c r="A10122">
        <v>6762817642</v>
      </c>
      <c r="B10122" s="1">
        <v>42648</v>
      </c>
      <c r="C10122">
        <v>4</v>
      </c>
      <c r="D10122">
        <v>2.5</v>
      </c>
      <c r="E10122">
        <v>2420</v>
      </c>
      <c r="F10122">
        <v>8056</v>
      </c>
      <c r="G10122">
        <v>1</v>
      </c>
      <c r="H10122">
        <v>3</v>
      </c>
      <c r="I10122">
        <v>8</v>
      </c>
      <c r="J10122">
        <v>1680</v>
      </c>
      <c r="K10122">
        <v>740</v>
      </c>
      <c r="L10122">
        <v>1988</v>
      </c>
      <c r="M10122">
        <v>0</v>
      </c>
      <c r="N10122">
        <v>122011</v>
      </c>
      <c r="O10122">
        <v>52.8048</v>
      </c>
      <c r="P10122">
        <v>-114.203</v>
      </c>
      <c r="Q10122">
        <v>2160</v>
      </c>
      <c r="R10122">
        <v>6807</v>
      </c>
      <c r="S10122">
        <v>1</v>
      </c>
      <c r="T10122">
        <v>57</v>
      </c>
      <c r="U10122">
        <v>550000</v>
      </c>
    </row>
    <row r="10123" spans="1:21" x14ac:dyDescent="0.45">
      <c r="A10123">
        <v>6762817735</v>
      </c>
      <c r="B10123" s="1">
        <v>42648</v>
      </c>
      <c r="C10123">
        <v>3</v>
      </c>
      <c r="D10123">
        <v>2.5</v>
      </c>
      <c r="E10123">
        <v>2680</v>
      </c>
      <c r="F10123">
        <v>5860</v>
      </c>
      <c r="G10123">
        <v>2</v>
      </c>
      <c r="H10123">
        <v>3</v>
      </c>
      <c r="I10123">
        <v>8</v>
      </c>
      <c r="J10123">
        <v>2680</v>
      </c>
      <c r="K10123">
        <v>0</v>
      </c>
      <c r="L10123">
        <v>2001</v>
      </c>
      <c r="M10123">
        <v>0</v>
      </c>
      <c r="N10123">
        <v>122017</v>
      </c>
      <c r="O10123">
        <v>52.985700000000001</v>
      </c>
      <c r="P10123">
        <v>-114.413</v>
      </c>
      <c r="Q10123">
        <v>2680</v>
      </c>
      <c r="R10123">
        <v>5860</v>
      </c>
      <c r="S10123">
        <v>1</v>
      </c>
      <c r="T10123">
        <v>70</v>
      </c>
      <c r="U10123">
        <v>549950</v>
      </c>
    </row>
    <row r="10124" spans="1:21" x14ac:dyDescent="0.45">
      <c r="A10124">
        <v>6762818151</v>
      </c>
      <c r="B10124" s="1">
        <v>42648</v>
      </c>
      <c r="C10124">
        <v>3</v>
      </c>
      <c r="D10124">
        <v>2.5</v>
      </c>
      <c r="E10124">
        <v>2400</v>
      </c>
      <c r="F10124">
        <v>12546</v>
      </c>
      <c r="G10124">
        <v>1</v>
      </c>
      <c r="H10124">
        <v>3</v>
      </c>
      <c r="I10124">
        <v>9</v>
      </c>
      <c r="J10124">
        <v>2400</v>
      </c>
      <c r="K10124">
        <v>0</v>
      </c>
      <c r="L10124">
        <v>1983</v>
      </c>
      <c r="M10124">
        <v>0</v>
      </c>
      <c r="N10124">
        <v>122019</v>
      </c>
      <c r="O10124">
        <v>52.861699999999999</v>
      </c>
      <c r="P10124">
        <v>-114.23099999999999</v>
      </c>
      <c r="Q10124">
        <v>2940</v>
      </c>
      <c r="R10124">
        <v>12150</v>
      </c>
      <c r="S10124">
        <v>3</v>
      </c>
      <c r="T10124">
        <v>62</v>
      </c>
      <c r="U10124">
        <v>535000</v>
      </c>
    </row>
    <row r="10125" spans="1:21" x14ac:dyDescent="0.45">
      <c r="A10125">
        <v>6762818282</v>
      </c>
      <c r="B10125" s="1">
        <v>42648</v>
      </c>
      <c r="C10125">
        <v>2</v>
      </c>
      <c r="D10125">
        <v>1.5</v>
      </c>
      <c r="E10125">
        <v>1390</v>
      </c>
      <c r="F10125">
        <v>5000</v>
      </c>
      <c r="G10125">
        <v>1</v>
      </c>
      <c r="H10125">
        <v>4</v>
      </c>
      <c r="I10125">
        <v>8</v>
      </c>
      <c r="J10125">
        <v>970</v>
      </c>
      <c r="K10125">
        <v>420</v>
      </c>
      <c r="L10125">
        <v>1954</v>
      </c>
      <c r="M10125">
        <v>0</v>
      </c>
      <c r="N10125">
        <v>122009</v>
      </c>
      <c r="O10125">
        <v>52.7973</v>
      </c>
      <c r="P10125">
        <v>-114.59099999999999</v>
      </c>
      <c r="Q10125">
        <v>1610</v>
      </c>
      <c r="R10125">
        <v>5000</v>
      </c>
      <c r="S10125">
        <v>3</v>
      </c>
      <c r="T10125">
        <v>57</v>
      </c>
      <c r="U10125">
        <v>530000</v>
      </c>
    </row>
    <row r="10126" spans="1:21" x14ac:dyDescent="0.45">
      <c r="A10126">
        <v>6762818331</v>
      </c>
      <c r="B10126" s="1">
        <v>42648</v>
      </c>
      <c r="C10126">
        <v>2</v>
      </c>
      <c r="D10126">
        <v>2.5</v>
      </c>
      <c r="E10126">
        <v>1500</v>
      </c>
      <c r="F10126">
        <v>1174</v>
      </c>
      <c r="G10126">
        <v>2</v>
      </c>
      <c r="H10126">
        <v>3</v>
      </c>
      <c r="I10126">
        <v>8</v>
      </c>
      <c r="J10126">
        <v>1140</v>
      </c>
      <c r="K10126">
        <v>360</v>
      </c>
      <c r="L10126">
        <v>2014</v>
      </c>
      <c r="M10126">
        <v>0</v>
      </c>
      <c r="N10126">
        <v>122026</v>
      </c>
      <c r="O10126">
        <v>52.898899999999998</v>
      </c>
      <c r="P10126">
        <v>-114.553</v>
      </c>
      <c r="Q10126">
        <v>1550</v>
      </c>
      <c r="R10126">
        <v>1519</v>
      </c>
      <c r="S10126">
        <v>3</v>
      </c>
      <c r="T10126">
        <v>71</v>
      </c>
      <c r="U10126">
        <v>529950</v>
      </c>
    </row>
    <row r="10127" spans="1:21" x14ac:dyDescent="0.45">
      <c r="A10127">
        <v>6762818582</v>
      </c>
      <c r="B10127" s="1">
        <v>42648</v>
      </c>
      <c r="C10127">
        <v>3</v>
      </c>
      <c r="D10127">
        <v>3.25</v>
      </c>
      <c r="E10127">
        <v>1460</v>
      </c>
      <c r="F10127">
        <v>1254</v>
      </c>
      <c r="G10127">
        <v>3</v>
      </c>
      <c r="H10127">
        <v>3</v>
      </c>
      <c r="I10127">
        <v>8</v>
      </c>
      <c r="J10127">
        <v>1460</v>
      </c>
      <c r="K10127">
        <v>0</v>
      </c>
      <c r="L10127">
        <v>2000</v>
      </c>
      <c r="M10127">
        <v>0</v>
      </c>
      <c r="N10127">
        <v>122028</v>
      </c>
      <c r="O10127">
        <v>52.883499999999998</v>
      </c>
      <c r="P10127">
        <v>-114.54300000000001</v>
      </c>
      <c r="Q10127">
        <v>1400</v>
      </c>
      <c r="R10127">
        <v>1255</v>
      </c>
      <c r="S10127">
        <v>1</v>
      </c>
      <c r="T10127">
        <v>71</v>
      </c>
      <c r="U10127">
        <v>521000</v>
      </c>
    </row>
    <row r="10128" spans="1:21" x14ac:dyDescent="0.45">
      <c r="A10128">
        <v>6762818687</v>
      </c>
      <c r="B10128" s="1">
        <v>42648</v>
      </c>
      <c r="C10128">
        <v>3</v>
      </c>
      <c r="D10128">
        <v>2</v>
      </c>
      <c r="E10128">
        <v>1410</v>
      </c>
      <c r="F10128">
        <v>5000</v>
      </c>
      <c r="G10128">
        <v>1</v>
      </c>
      <c r="H10128">
        <v>5</v>
      </c>
      <c r="I10128">
        <v>7</v>
      </c>
      <c r="J10128">
        <v>740</v>
      </c>
      <c r="K10128">
        <v>670</v>
      </c>
      <c r="L10128">
        <v>1908</v>
      </c>
      <c r="M10128">
        <v>0</v>
      </c>
      <c r="N10128">
        <v>122026</v>
      </c>
      <c r="O10128">
        <v>52.905200000000001</v>
      </c>
      <c r="P10128">
        <v>-114.551</v>
      </c>
      <c r="Q10128">
        <v>1830</v>
      </c>
      <c r="R10128">
        <v>4000</v>
      </c>
      <c r="S10128">
        <v>1</v>
      </c>
      <c r="T10128">
        <v>58</v>
      </c>
      <c r="U10128">
        <v>517950</v>
      </c>
    </row>
    <row r="10129" spans="1:21" x14ac:dyDescent="0.45">
      <c r="A10129">
        <v>6762818872</v>
      </c>
      <c r="B10129" s="1">
        <v>42648</v>
      </c>
      <c r="C10129">
        <v>4</v>
      </c>
      <c r="D10129">
        <v>2.5</v>
      </c>
      <c r="E10129">
        <v>2440</v>
      </c>
      <c r="F10129">
        <v>10423</v>
      </c>
      <c r="G10129">
        <v>1</v>
      </c>
      <c r="H10129">
        <v>3</v>
      </c>
      <c r="I10129">
        <v>7</v>
      </c>
      <c r="J10129">
        <v>2440</v>
      </c>
      <c r="K10129">
        <v>0</v>
      </c>
      <c r="L10129">
        <v>1955</v>
      </c>
      <c r="M10129">
        <v>1993</v>
      </c>
      <c r="N10129">
        <v>122033</v>
      </c>
      <c r="O10129">
        <v>52.954999999999998</v>
      </c>
      <c r="P10129">
        <v>-114.36199999999999</v>
      </c>
      <c r="Q10129">
        <v>1990</v>
      </c>
      <c r="R10129">
        <v>7758</v>
      </c>
      <c r="S10129">
        <v>2</v>
      </c>
      <c r="T10129">
        <v>69</v>
      </c>
      <c r="U10129">
        <v>510000</v>
      </c>
    </row>
    <row r="10130" spans="1:21" x14ac:dyDescent="0.45">
      <c r="A10130">
        <v>6762819000</v>
      </c>
      <c r="B10130" s="1">
        <v>42648</v>
      </c>
      <c r="C10130">
        <v>3</v>
      </c>
      <c r="D10130">
        <v>2.5</v>
      </c>
      <c r="E10130">
        <v>1995</v>
      </c>
      <c r="F10130">
        <v>1483</v>
      </c>
      <c r="G10130">
        <v>3</v>
      </c>
      <c r="H10130">
        <v>3</v>
      </c>
      <c r="I10130">
        <v>8</v>
      </c>
      <c r="J10130">
        <v>1760</v>
      </c>
      <c r="K10130">
        <v>235</v>
      </c>
      <c r="L10130">
        <v>2005</v>
      </c>
      <c r="M10130">
        <v>0</v>
      </c>
      <c r="N10130">
        <v>122013</v>
      </c>
      <c r="O10130">
        <v>52.832500000000003</v>
      </c>
      <c r="P10130">
        <v>-114.5</v>
      </c>
      <c r="Q10130">
        <v>1520</v>
      </c>
      <c r="R10130">
        <v>1173</v>
      </c>
      <c r="S10130">
        <v>2</v>
      </c>
      <c r="T10130">
        <v>76</v>
      </c>
      <c r="U10130">
        <v>505000</v>
      </c>
    </row>
    <row r="10131" spans="1:21" x14ac:dyDescent="0.45">
      <c r="A10131">
        <v>6762819796</v>
      </c>
      <c r="B10131" s="1">
        <v>42648</v>
      </c>
      <c r="C10131">
        <v>3</v>
      </c>
      <c r="D10131">
        <v>1.75</v>
      </c>
      <c r="E10131">
        <v>1680</v>
      </c>
      <c r="F10131">
        <v>2552</v>
      </c>
      <c r="G10131">
        <v>1</v>
      </c>
      <c r="H10131">
        <v>4</v>
      </c>
      <c r="I10131">
        <v>7</v>
      </c>
      <c r="J10131">
        <v>840</v>
      </c>
      <c r="K10131">
        <v>840</v>
      </c>
      <c r="L10131">
        <v>1952</v>
      </c>
      <c r="M10131">
        <v>0</v>
      </c>
      <c r="N10131">
        <v>122007</v>
      </c>
      <c r="O10131">
        <v>52.9148</v>
      </c>
      <c r="P10131">
        <v>-114.581</v>
      </c>
      <c r="Q10131">
        <v>1220</v>
      </c>
      <c r="R10131">
        <v>3880</v>
      </c>
      <c r="S10131">
        <v>1</v>
      </c>
      <c r="T10131">
        <v>56</v>
      </c>
      <c r="U10131">
        <v>480000</v>
      </c>
    </row>
    <row r="10132" spans="1:21" x14ac:dyDescent="0.45">
      <c r="A10132">
        <v>6762820224</v>
      </c>
      <c r="B10132" s="1">
        <v>42648</v>
      </c>
      <c r="C10132">
        <v>3</v>
      </c>
      <c r="D10132">
        <v>1.75</v>
      </c>
      <c r="E10132">
        <v>2040</v>
      </c>
      <c r="F10132">
        <v>273556</v>
      </c>
      <c r="G10132">
        <v>1</v>
      </c>
      <c r="H10132">
        <v>3</v>
      </c>
      <c r="I10132">
        <v>7</v>
      </c>
      <c r="J10132">
        <v>2040</v>
      </c>
      <c r="K10132">
        <v>0</v>
      </c>
      <c r="L10132">
        <v>1997</v>
      </c>
      <c r="M10132">
        <v>0</v>
      </c>
      <c r="N10132">
        <v>122069</v>
      </c>
      <c r="O10132">
        <v>52.6661</v>
      </c>
      <c r="P10132">
        <v>-114.65900000000001</v>
      </c>
      <c r="Q10132">
        <v>1790</v>
      </c>
      <c r="R10132">
        <v>273556</v>
      </c>
      <c r="S10132">
        <v>3</v>
      </c>
      <c r="T10132">
        <v>56</v>
      </c>
      <c r="U10132">
        <v>467500</v>
      </c>
    </row>
    <row r="10133" spans="1:21" x14ac:dyDescent="0.45">
      <c r="A10133">
        <v>6762820509</v>
      </c>
      <c r="B10133" s="1">
        <v>42648</v>
      </c>
      <c r="C10133">
        <v>4</v>
      </c>
      <c r="D10133">
        <v>2.5</v>
      </c>
      <c r="E10133">
        <v>2350</v>
      </c>
      <c r="F10133">
        <v>3760</v>
      </c>
      <c r="G10133">
        <v>2</v>
      </c>
      <c r="H10133">
        <v>3</v>
      </c>
      <c r="I10133">
        <v>8</v>
      </c>
      <c r="J10133">
        <v>2350</v>
      </c>
      <c r="K10133">
        <v>0</v>
      </c>
      <c r="L10133">
        <v>2014</v>
      </c>
      <c r="M10133">
        <v>0</v>
      </c>
      <c r="N10133">
        <v>122015</v>
      </c>
      <c r="O10133">
        <v>52.708599999999997</v>
      </c>
      <c r="P10133">
        <v>-114.313</v>
      </c>
      <c r="Q10133">
        <v>2590</v>
      </c>
      <c r="R10133">
        <v>4136</v>
      </c>
      <c r="S10133">
        <v>1</v>
      </c>
      <c r="T10133">
        <v>72</v>
      </c>
      <c r="U10133">
        <v>459995</v>
      </c>
    </row>
    <row r="10134" spans="1:21" x14ac:dyDescent="0.45">
      <c r="A10134">
        <v>6762821345</v>
      </c>
      <c r="B10134" s="1">
        <v>42648</v>
      </c>
      <c r="C10134">
        <v>2</v>
      </c>
      <c r="D10134">
        <v>2.5</v>
      </c>
      <c r="E10134">
        <v>1350</v>
      </c>
      <c r="F10134">
        <v>944</v>
      </c>
      <c r="G10134">
        <v>2</v>
      </c>
      <c r="H10134">
        <v>3</v>
      </c>
      <c r="I10134">
        <v>9</v>
      </c>
      <c r="J10134">
        <v>870</v>
      </c>
      <c r="K10134">
        <v>480</v>
      </c>
      <c r="L10134">
        <v>2004</v>
      </c>
      <c r="M10134">
        <v>0</v>
      </c>
      <c r="N10134">
        <v>122009</v>
      </c>
      <c r="O10134">
        <v>52.789099999999998</v>
      </c>
      <c r="P10134">
        <v>-114.575</v>
      </c>
      <c r="Q10134">
        <v>1440</v>
      </c>
      <c r="R10134">
        <v>1350</v>
      </c>
      <c r="S10134">
        <v>1</v>
      </c>
      <c r="T10134">
        <v>67</v>
      </c>
      <c r="U10134">
        <v>439000</v>
      </c>
    </row>
    <row r="10135" spans="1:21" x14ac:dyDescent="0.45">
      <c r="A10135">
        <v>6762821581</v>
      </c>
      <c r="B10135" s="1">
        <v>42648</v>
      </c>
      <c r="C10135">
        <v>3</v>
      </c>
      <c r="D10135">
        <v>2.5</v>
      </c>
      <c r="E10135">
        <v>1940</v>
      </c>
      <c r="F10135">
        <v>10800</v>
      </c>
      <c r="G10135">
        <v>1</v>
      </c>
      <c r="H10135">
        <v>3</v>
      </c>
      <c r="I10135">
        <v>8</v>
      </c>
      <c r="J10135">
        <v>1340</v>
      </c>
      <c r="K10135">
        <v>600</v>
      </c>
      <c r="L10135">
        <v>1979</v>
      </c>
      <c r="M10135">
        <v>0</v>
      </c>
      <c r="N10135">
        <v>122037</v>
      </c>
      <c r="O10135">
        <v>52.9771</v>
      </c>
      <c r="P10135">
        <v>-114.265</v>
      </c>
      <c r="Q10135">
        <v>2080</v>
      </c>
      <c r="R10135">
        <v>9600</v>
      </c>
      <c r="S10135">
        <v>2</v>
      </c>
      <c r="T10135">
        <v>66</v>
      </c>
      <c r="U10135">
        <v>432500</v>
      </c>
    </row>
    <row r="10136" spans="1:21" x14ac:dyDescent="0.45">
      <c r="A10136">
        <v>6762821755</v>
      </c>
      <c r="B10136" s="1">
        <v>42648</v>
      </c>
      <c r="C10136">
        <v>3</v>
      </c>
      <c r="D10136">
        <v>2.5</v>
      </c>
      <c r="E10136">
        <v>1860</v>
      </c>
      <c r="F10136">
        <v>11122</v>
      </c>
      <c r="G10136">
        <v>2</v>
      </c>
      <c r="H10136">
        <v>3</v>
      </c>
      <c r="I10136">
        <v>8</v>
      </c>
      <c r="J10136">
        <v>1860</v>
      </c>
      <c r="K10136">
        <v>0</v>
      </c>
      <c r="L10136">
        <v>1994</v>
      </c>
      <c r="M10136">
        <v>0</v>
      </c>
      <c r="N10136">
        <v>122015</v>
      </c>
      <c r="O10136">
        <v>52.736199999999997</v>
      </c>
      <c r="P10136">
        <v>-114.34099999999999</v>
      </c>
      <c r="Q10136">
        <v>2420</v>
      </c>
      <c r="R10136">
        <v>8542</v>
      </c>
      <c r="S10136">
        <v>2</v>
      </c>
      <c r="T10136">
        <v>69</v>
      </c>
      <c r="U10136">
        <v>429000</v>
      </c>
    </row>
    <row r="10137" spans="1:21" x14ac:dyDescent="0.45">
      <c r="A10137">
        <v>6762822093</v>
      </c>
      <c r="B10137" s="1">
        <v>42648</v>
      </c>
      <c r="C10137">
        <v>4</v>
      </c>
      <c r="D10137">
        <v>1</v>
      </c>
      <c r="E10137">
        <v>1750</v>
      </c>
      <c r="F10137">
        <v>9600</v>
      </c>
      <c r="G10137">
        <v>1.5</v>
      </c>
      <c r="H10137">
        <v>4</v>
      </c>
      <c r="I10137">
        <v>7</v>
      </c>
      <c r="J10137">
        <v>1750</v>
      </c>
      <c r="K10137">
        <v>0</v>
      </c>
      <c r="L10137">
        <v>1954</v>
      </c>
      <c r="M10137">
        <v>0</v>
      </c>
      <c r="N10137">
        <v>122027</v>
      </c>
      <c r="O10137">
        <v>52.805900000000001</v>
      </c>
      <c r="P10137">
        <v>-114.327</v>
      </c>
      <c r="Q10137">
        <v>1750</v>
      </c>
      <c r="R10137">
        <v>10530</v>
      </c>
      <c r="S10137">
        <v>2</v>
      </c>
      <c r="T10137">
        <v>75</v>
      </c>
      <c r="U10137">
        <v>420000</v>
      </c>
    </row>
    <row r="10138" spans="1:21" x14ac:dyDescent="0.45">
      <c r="A10138">
        <v>6762822223</v>
      </c>
      <c r="B10138" s="1">
        <v>42648</v>
      </c>
      <c r="C10138">
        <v>5</v>
      </c>
      <c r="D10138">
        <v>3</v>
      </c>
      <c r="E10138">
        <v>2270</v>
      </c>
      <c r="F10138">
        <v>6664</v>
      </c>
      <c r="G10138">
        <v>1</v>
      </c>
      <c r="H10138">
        <v>3</v>
      </c>
      <c r="I10138">
        <v>7</v>
      </c>
      <c r="J10138">
        <v>1340</v>
      </c>
      <c r="K10138">
        <v>930</v>
      </c>
      <c r="L10138">
        <v>1995</v>
      </c>
      <c r="M10138">
        <v>0</v>
      </c>
      <c r="N10138">
        <v>122022</v>
      </c>
      <c r="O10138">
        <v>52.949100000000001</v>
      </c>
      <c r="P10138">
        <v>-114.505</v>
      </c>
      <c r="Q10138">
        <v>1870</v>
      </c>
      <c r="R10138">
        <v>6187</v>
      </c>
      <c r="S10138">
        <v>3</v>
      </c>
      <c r="T10138">
        <v>64</v>
      </c>
      <c r="U10138">
        <v>417500</v>
      </c>
    </row>
    <row r="10139" spans="1:21" x14ac:dyDescent="0.45">
      <c r="A10139">
        <v>6762822780</v>
      </c>
      <c r="B10139" s="1">
        <v>42648</v>
      </c>
      <c r="C10139">
        <v>3</v>
      </c>
      <c r="D10139">
        <v>1.5</v>
      </c>
      <c r="E10139">
        <v>1470</v>
      </c>
      <c r="F10139">
        <v>6867</v>
      </c>
      <c r="G10139">
        <v>1</v>
      </c>
      <c r="H10139">
        <v>3</v>
      </c>
      <c r="I10139">
        <v>8</v>
      </c>
      <c r="J10139">
        <v>1470</v>
      </c>
      <c r="K10139">
        <v>0</v>
      </c>
      <c r="L10139">
        <v>1955</v>
      </c>
      <c r="M10139">
        <v>0</v>
      </c>
      <c r="N10139">
        <v>122014</v>
      </c>
      <c r="O10139">
        <v>52.979500000000002</v>
      </c>
      <c r="P10139">
        <v>-114.517</v>
      </c>
      <c r="Q10139">
        <v>1470</v>
      </c>
      <c r="R10139">
        <v>6523</v>
      </c>
      <c r="S10139">
        <v>1</v>
      </c>
      <c r="T10139">
        <v>50</v>
      </c>
      <c r="U10139">
        <v>401000</v>
      </c>
    </row>
    <row r="10140" spans="1:21" x14ac:dyDescent="0.45">
      <c r="A10140">
        <v>6762822861</v>
      </c>
      <c r="B10140" s="1">
        <v>42648</v>
      </c>
      <c r="C10140">
        <v>4</v>
      </c>
      <c r="D10140">
        <v>3</v>
      </c>
      <c r="E10140">
        <v>1810</v>
      </c>
      <c r="F10140">
        <v>5012</v>
      </c>
      <c r="G10140">
        <v>2</v>
      </c>
      <c r="H10140">
        <v>4</v>
      </c>
      <c r="I10140">
        <v>7</v>
      </c>
      <c r="J10140">
        <v>1810</v>
      </c>
      <c r="K10140">
        <v>0</v>
      </c>
      <c r="L10140">
        <v>1997</v>
      </c>
      <c r="M10140">
        <v>0</v>
      </c>
      <c r="N10140">
        <v>122059</v>
      </c>
      <c r="O10140">
        <v>52.799100000000003</v>
      </c>
      <c r="P10140">
        <v>-114.482</v>
      </c>
      <c r="Q10140">
        <v>1670</v>
      </c>
      <c r="R10140">
        <v>5161</v>
      </c>
      <c r="S10140">
        <v>2</v>
      </c>
      <c r="T10140">
        <v>56</v>
      </c>
      <c r="U10140">
        <v>400000</v>
      </c>
    </row>
    <row r="10141" spans="1:21" x14ac:dyDescent="0.45">
      <c r="A10141">
        <v>6762823051</v>
      </c>
      <c r="B10141" s="1">
        <v>42648</v>
      </c>
      <c r="C10141">
        <v>3</v>
      </c>
      <c r="D10141">
        <v>2.25</v>
      </c>
      <c r="E10141">
        <v>1350</v>
      </c>
      <c r="F10141">
        <v>980</v>
      </c>
      <c r="G10141">
        <v>2</v>
      </c>
      <c r="H10141">
        <v>3</v>
      </c>
      <c r="I10141">
        <v>8</v>
      </c>
      <c r="J10141">
        <v>1050</v>
      </c>
      <c r="K10141">
        <v>300</v>
      </c>
      <c r="L10141">
        <v>2007</v>
      </c>
      <c r="M10141">
        <v>0</v>
      </c>
      <c r="N10141">
        <v>122054</v>
      </c>
      <c r="O10141">
        <v>52.829799999999999</v>
      </c>
      <c r="P10141">
        <v>-114.502</v>
      </c>
      <c r="Q10141">
        <v>1350</v>
      </c>
      <c r="R10141">
        <v>1245</v>
      </c>
      <c r="S10141">
        <v>3</v>
      </c>
      <c r="T10141">
        <v>53</v>
      </c>
      <c r="U10141">
        <v>397500</v>
      </c>
    </row>
    <row r="10142" spans="1:21" x14ac:dyDescent="0.45">
      <c r="A10142">
        <v>6762823130</v>
      </c>
      <c r="B10142" s="1">
        <v>42648</v>
      </c>
      <c r="C10142">
        <v>5</v>
      </c>
      <c r="D10142">
        <v>1.75</v>
      </c>
      <c r="E10142">
        <v>2100</v>
      </c>
      <c r="F10142">
        <v>9599</v>
      </c>
      <c r="G10142">
        <v>1</v>
      </c>
      <c r="H10142">
        <v>3</v>
      </c>
      <c r="I10142">
        <v>7</v>
      </c>
      <c r="J10142">
        <v>1060</v>
      </c>
      <c r="K10142">
        <v>1040</v>
      </c>
      <c r="L10142">
        <v>1961</v>
      </c>
      <c r="M10142">
        <v>0</v>
      </c>
      <c r="N10142">
        <v>122033</v>
      </c>
      <c r="O10142">
        <v>52.939700000000002</v>
      </c>
      <c r="P10142">
        <v>-114.40600000000001</v>
      </c>
      <c r="Q10142">
        <v>1680</v>
      </c>
      <c r="R10142">
        <v>10712</v>
      </c>
      <c r="S10142">
        <v>1</v>
      </c>
      <c r="T10142">
        <v>64</v>
      </c>
      <c r="U10142">
        <v>395000</v>
      </c>
    </row>
    <row r="10143" spans="1:21" x14ac:dyDescent="0.45">
      <c r="A10143">
        <v>6762823287</v>
      </c>
      <c r="B10143" s="1">
        <v>42648</v>
      </c>
      <c r="C10143">
        <v>2</v>
      </c>
      <c r="D10143">
        <v>1.5</v>
      </c>
      <c r="E10143">
        <v>1870</v>
      </c>
      <c r="F10143">
        <v>12960</v>
      </c>
      <c r="G10143">
        <v>1.5</v>
      </c>
      <c r="H10143">
        <v>4</v>
      </c>
      <c r="I10143">
        <v>6</v>
      </c>
      <c r="J10143">
        <v>1350</v>
      </c>
      <c r="K10143">
        <v>520</v>
      </c>
      <c r="L10143">
        <v>1926</v>
      </c>
      <c r="M10143">
        <v>0</v>
      </c>
      <c r="N10143">
        <v>122051</v>
      </c>
      <c r="O10143">
        <v>52.753399999999999</v>
      </c>
      <c r="P10143">
        <v>-114.47799999999999</v>
      </c>
      <c r="Q10143">
        <v>1380</v>
      </c>
      <c r="R10143">
        <v>7800</v>
      </c>
      <c r="S10143">
        <v>3</v>
      </c>
      <c r="T10143">
        <v>75</v>
      </c>
      <c r="U10143">
        <v>390000</v>
      </c>
    </row>
    <row r="10144" spans="1:21" x14ac:dyDescent="0.45">
      <c r="A10144">
        <v>6762823732</v>
      </c>
      <c r="B10144" s="1">
        <v>42648</v>
      </c>
      <c r="C10144">
        <v>2</v>
      </c>
      <c r="D10144">
        <v>1.5</v>
      </c>
      <c r="E10144">
        <v>1140</v>
      </c>
      <c r="F10144">
        <v>7620</v>
      </c>
      <c r="G10144">
        <v>1</v>
      </c>
      <c r="H10144">
        <v>4</v>
      </c>
      <c r="I10144">
        <v>6</v>
      </c>
      <c r="J10144">
        <v>1140</v>
      </c>
      <c r="K10144">
        <v>0</v>
      </c>
      <c r="L10144">
        <v>1925</v>
      </c>
      <c r="M10144">
        <v>0</v>
      </c>
      <c r="N10144">
        <v>122034</v>
      </c>
      <c r="O10144">
        <v>52.7577</v>
      </c>
      <c r="P10144">
        <v>-114.541</v>
      </c>
      <c r="Q10144">
        <v>1300</v>
      </c>
      <c r="R10144">
        <v>7620</v>
      </c>
      <c r="S10144">
        <v>3</v>
      </c>
      <c r="T10144">
        <v>79</v>
      </c>
      <c r="U10144">
        <v>379900</v>
      </c>
    </row>
    <row r="10145" spans="1:21" x14ac:dyDescent="0.45">
      <c r="A10145">
        <v>6762823796</v>
      </c>
      <c r="B10145" s="1">
        <v>42648</v>
      </c>
      <c r="C10145">
        <v>3</v>
      </c>
      <c r="D10145">
        <v>2</v>
      </c>
      <c r="E10145">
        <v>1370</v>
      </c>
      <c r="F10145">
        <v>7200</v>
      </c>
      <c r="G10145">
        <v>1</v>
      </c>
      <c r="H10145">
        <v>3</v>
      </c>
      <c r="I10145">
        <v>7</v>
      </c>
      <c r="J10145">
        <v>1130</v>
      </c>
      <c r="K10145">
        <v>240</v>
      </c>
      <c r="L10145">
        <v>1926</v>
      </c>
      <c r="M10145">
        <v>1955</v>
      </c>
      <c r="N10145">
        <v>122022</v>
      </c>
      <c r="O10145">
        <v>52.962899999999998</v>
      </c>
      <c r="P10145">
        <v>-114.498</v>
      </c>
      <c r="Q10145">
        <v>1300</v>
      </c>
      <c r="R10145">
        <v>7208</v>
      </c>
      <c r="S10145">
        <v>2</v>
      </c>
      <c r="T10145">
        <v>71</v>
      </c>
      <c r="U10145">
        <v>377500</v>
      </c>
    </row>
    <row r="10146" spans="1:21" x14ac:dyDescent="0.45">
      <c r="A10146">
        <v>6762824280</v>
      </c>
      <c r="B10146" s="1">
        <v>42648</v>
      </c>
      <c r="C10146">
        <v>4</v>
      </c>
      <c r="D10146">
        <v>2.25</v>
      </c>
      <c r="E10146">
        <v>2070</v>
      </c>
      <c r="F10146">
        <v>8893</v>
      </c>
      <c r="G10146">
        <v>2</v>
      </c>
      <c r="H10146">
        <v>4</v>
      </c>
      <c r="I10146">
        <v>8</v>
      </c>
      <c r="J10146">
        <v>2070</v>
      </c>
      <c r="K10146">
        <v>0</v>
      </c>
      <c r="L10146">
        <v>1986</v>
      </c>
      <c r="M10146">
        <v>0</v>
      </c>
      <c r="N10146">
        <v>122046</v>
      </c>
      <c r="O10146">
        <v>52.668799999999997</v>
      </c>
      <c r="P10146">
        <v>-114.352</v>
      </c>
      <c r="Q10146">
        <v>2390</v>
      </c>
      <c r="R10146">
        <v>7700</v>
      </c>
      <c r="S10146">
        <v>1</v>
      </c>
      <c r="T10146">
        <v>66</v>
      </c>
      <c r="U10146">
        <v>365000</v>
      </c>
    </row>
    <row r="10147" spans="1:21" x14ac:dyDescent="0.45">
      <c r="A10147">
        <v>6762824789</v>
      </c>
      <c r="B10147" s="1">
        <v>42648</v>
      </c>
      <c r="C10147">
        <v>4</v>
      </c>
      <c r="D10147">
        <v>2.5</v>
      </c>
      <c r="E10147">
        <v>2300</v>
      </c>
      <c r="F10147">
        <v>219106</v>
      </c>
      <c r="G10147">
        <v>1</v>
      </c>
      <c r="H10147">
        <v>4</v>
      </c>
      <c r="I10147">
        <v>7</v>
      </c>
      <c r="J10147">
        <v>1840</v>
      </c>
      <c r="K10147">
        <v>460</v>
      </c>
      <c r="L10147">
        <v>1958</v>
      </c>
      <c r="M10147">
        <v>0</v>
      </c>
      <c r="N10147">
        <v>122024</v>
      </c>
      <c r="O10147">
        <v>52.634399999999999</v>
      </c>
      <c r="P10147">
        <v>-114.15300000000001</v>
      </c>
      <c r="Q10147">
        <v>2120</v>
      </c>
      <c r="R10147">
        <v>123710</v>
      </c>
      <c r="S10147">
        <v>1</v>
      </c>
      <c r="T10147">
        <v>69</v>
      </c>
      <c r="U10147">
        <v>352500</v>
      </c>
    </row>
    <row r="10148" spans="1:21" x14ac:dyDescent="0.45">
      <c r="A10148">
        <v>6762824911</v>
      </c>
      <c r="B10148" s="1">
        <v>42648</v>
      </c>
      <c r="C10148">
        <v>3</v>
      </c>
      <c r="D10148">
        <v>1.75</v>
      </c>
      <c r="E10148">
        <v>1320</v>
      </c>
      <c r="F10148">
        <v>10500</v>
      </c>
      <c r="G10148">
        <v>1</v>
      </c>
      <c r="H10148">
        <v>3</v>
      </c>
      <c r="I10148">
        <v>7</v>
      </c>
      <c r="J10148">
        <v>1320</v>
      </c>
      <c r="K10148">
        <v>0</v>
      </c>
      <c r="L10148">
        <v>1966</v>
      </c>
      <c r="M10148">
        <v>0</v>
      </c>
      <c r="N10148">
        <v>122033</v>
      </c>
      <c r="O10148">
        <v>52.956699999999998</v>
      </c>
      <c r="P10148">
        <v>-114.416</v>
      </c>
      <c r="Q10148">
        <v>1310</v>
      </c>
      <c r="R10148">
        <v>10500</v>
      </c>
      <c r="S10148">
        <v>2</v>
      </c>
      <c r="T10148">
        <v>76</v>
      </c>
      <c r="U10148">
        <v>350000</v>
      </c>
    </row>
    <row r="10149" spans="1:21" x14ac:dyDescent="0.45">
      <c r="A10149">
        <v>6762825898</v>
      </c>
      <c r="B10149" s="1">
        <v>42648</v>
      </c>
      <c r="C10149">
        <v>3</v>
      </c>
      <c r="D10149">
        <v>1</v>
      </c>
      <c r="E10149">
        <v>1080</v>
      </c>
      <c r="F10149">
        <v>5250</v>
      </c>
      <c r="G10149">
        <v>1</v>
      </c>
      <c r="H10149">
        <v>4</v>
      </c>
      <c r="I10149">
        <v>7</v>
      </c>
      <c r="J10149">
        <v>1080</v>
      </c>
      <c r="K10149">
        <v>0</v>
      </c>
      <c r="L10149">
        <v>1947</v>
      </c>
      <c r="M10149">
        <v>0</v>
      </c>
      <c r="N10149">
        <v>122038</v>
      </c>
      <c r="O10149">
        <v>52.960900000000002</v>
      </c>
      <c r="P10149">
        <v>-114.526</v>
      </c>
      <c r="Q10149">
        <v>1100</v>
      </c>
      <c r="R10149">
        <v>5250</v>
      </c>
      <c r="S10149">
        <v>3</v>
      </c>
      <c r="T10149">
        <v>61</v>
      </c>
      <c r="U10149">
        <v>329500</v>
      </c>
    </row>
    <row r="10150" spans="1:21" x14ac:dyDescent="0.45">
      <c r="A10150">
        <v>6762826050</v>
      </c>
      <c r="B10150" s="1">
        <v>42648</v>
      </c>
      <c r="C10150">
        <v>3</v>
      </c>
      <c r="D10150">
        <v>2.25</v>
      </c>
      <c r="E10150">
        <v>2480</v>
      </c>
      <c r="F10150">
        <v>8755</v>
      </c>
      <c r="G10150">
        <v>2</v>
      </c>
      <c r="H10150">
        <v>3</v>
      </c>
      <c r="I10150">
        <v>8</v>
      </c>
      <c r="J10150">
        <v>2480</v>
      </c>
      <c r="K10150">
        <v>0</v>
      </c>
      <c r="L10150">
        <v>1979</v>
      </c>
      <c r="M10150">
        <v>0</v>
      </c>
      <c r="N10150">
        <v>122046</v>
      </c>
      <c r="O10150">
        <v>52.6843</v>
      </c>
      <c r="P10150">
        <v>-114.315</v>
      </c>
      <c r="Q10150">
        <v>2280</v>
      </c>
      <c r="R10150">
        <v>9940</v>
      </c>
      <c r="S10150">
        <v>2</v>
      </c>
      <c r="T10150">
        <v>51</v>
      </c>
      <c r="U10150">
        <v>325000</v>
      </c>
    </row>
    <row r="10151" spans="1:21" x14ac:dyDescent="0.45">
      <c r="A10151">
        <v>6762826148</v>
      </c>
      <c r="B10151" s="1">
        <v>42648</v>
      </c>
      <c r="C10151">
        <v>3</v>
      </c>
      <c r="D10151">
        <v>1</v>
      </c>
      <c r="E10151">
        <v>1040</v>
      </c>
      <c r="F10151">
        <v>7288</v>
      </c>
      <c r="G10151">
        <v>1</v>
      </c>
      <c r="H10151">
        <v>3</v>
      </c>
      <c r="I10151">
        <v>7</v>
      </c>
      <c r="J10151">
        <v>1040</v>
      </c>
      <c r="K10151">
        <v>0</v>
      </c>
      <c r="L10151">
        <v>1959</v>
      </c>
      <c r="M10151">
        <v>0</v>
      </c>
      <c r="N10151">
        <v>122022</v>
      </c>
      <c r="O10151">
        <v>52.9587</v>
      </c>
      <c r="P10151">
        <v>-114.501</v>
      </c>
      <c r="Q10151">
        <v>1160</v>
      </c>
      <c r="R10151">
        <v>7287</v>
      </c>
      <c r="S10151">
        <v>2</v>
      </c>
      <c r="T10151">
        <v>52</v>
      </c>
      <c r="U10151">
        <v>324950</v>
      </c>
    </row>
    <row r="10152" spans="1:21" x14ac:dyDescent="0.45">
      <c r="A10152">
        <v>6762826286</v>
      </c>
      <c r="B10152" s="1">
        <v>42648</v>
      </c>
      <c r="C10152">
        <v>4</v>
      </c>
      <c r="D10152">
        <v>2.5</v>
      </c>
      <c r="E10152">
        <v>2300</v>
      </c>
      <c r="F10152">
        <v>3825</v>
      </c>
      <c r="G10152">
        <v>2</v>
      </c>
      <c r="H10152">
        <v>3</v>
      </c>
      <c r="I10152">
        <v>7</v>
      </c>
      <c r="J10152">
        <v>2300</v>
      </c>
      <c r="K10152">
        <v>0</v>
      </c>
      <c r="L10152">
        <v>2012</v>
      </c>
      <c r="M10152">
        <v>0</v>
      </c>
      <c r="N10152">
        <v>122035</v>
      </c>
      <c r="O10152">
        <v>52.589399999999998</v>
      </c>
      <c r="P10152">
        <v>-114.27200000000001</v>
      </c>
      <c r="Q10152">
        <v>2110</v>
      </c>
      <c r="R10152">
        <v>3825</v>
      </c>
      <c r="S10152">
        <v>1</v>
      </c>
      <c r="T10152">
        <v>57</v>
      </c>
      <c r="U10152">
        <v>320000</v>
      </c>
    </row>
    <row r="10153" spans="1:21" x14ac:dyDescent="0.45">
      <c r="A10153">
        <v>6762826718</v>
      </c>
      <c r="B10153" s="1">
        <v>42648</v>
      </c>
      <c r="C10153">
        <v>2</v>
      </c>
      <c r="D10153">
        <v>1</v>
      </c>
      <c r="E10153">
        <v>720</v>
      </c>
      <c r="F10153">
        <v>5750</v>
      </c>
      <c r="G10153">
        <v>1</v>
      </c>
      <c r="H10153">
        <v>2</v>
      </c>
      <c r="I10153">
        <v>6</v>
      </c>
      <c r="J10153">
        <v>720</v>
      </c>
      <c r="K10153">
        <v>0</v>
      </c>
      <c r="L10153">
        <v>1943</v>
      </c>
      <c r="M10153">
        <v>0</v>
      </c>
      <c r="N10153">
        <v>122016</v>
      </c>
      <c r="O10153">
        <v>52.783499999999997</v>
      </c>
      <c r="P10153">
        <v>-114.583</v>
      </c>
      <c r="Q10153">
        <v>980</v>
      </c>
      <c r="R10153">
        <v>6125</v>
      </c>
      <c r="S10153">
        <v>1</v>
      </c>
      <c r="T10153">
        <v>58</v>
      </c>
      <c r="U10153">
        <v>310000</v>
      </c>
    </row>
    <row r="10154" spans="1:21" x14ac:dyDescent="0.45">
      <c r="A10154">
        <v>6762827131</v>
      </c>
      <c r="B10154" s="1">
        <v>42648</v>
      </c>
      <c r="C10154">
        <v>5</v>
      </c>
      <c r="D10154">
        <v>2.75</v>
      </c>
      <c r="E10154">
        <v>2000</v>
      </c>
      <c r="F10154">
        <v>9276</v>
      </c>
      <c r="G10154">
        <v>2</v>
      </c>
      <c r="H10154">
        <v>4</v>
      </c>
      <c r="I10154">
        <v>7</v>
      </c>
      <c r="J10154">
        <v>2000</v>
      </c>
      <c r="K10154">
        <v>0</v>
      </c>
      <c r="L10154">
        <v>1968</v>
      </c>
      <c r="M10154">
        <v>0</v>
      </c>
      <c r="N10154">
        <v>122042</v>
      </c>
      <c r="O10154">
        <v>52.673999999999999</v>
      </c>
      <c r="P10154">
        <v>-114.38</v>
      </c>
      <c r="Q10154">
        <v>1240</v>
      </c>
      <c r="R10154">
        <v>8270</v>
      </c>
      <c r="S10154">
        <v>1</v>
      </c>
      <c r="T10154">
        <v>68</v>
      </c>
      <c r="U10154">
        <v>300000</v>
      </c>
    </row>
    <row r="10155" spans="1:21" x14ac:dyDescent="0.45">
      <c r="A10155">
        <v>6762827320</v>
      </c>
      <c r="B10155" s="1">
        <v>42648</v>
      </c>
      <c r="C10155">
        <v>4</v>
      </c>
      <c r="D10155">
        <v>2.5</v>
      </c>
      <c r="E10155">
        <v>2230</v>
      </c>
      <c r="F10155">
        <v>4952</v>
      </c>
      <c r="G10155">
        <v>2</v>
      </c>
      <c r="H10155">
        <v>3</v>
      </c>
      <c r="I10155">
        <v>8</v>
      </c>
      <c r="J10155">
        <v>2230</v>
      </c>
      <c r="K10155">
        <v>0</v>
      </c>
      <c r="L10155">
        <v>2011</v>
      </c>
      <c r="M10155">
        <v>0</v>
      </c>
      <c r="N10155">
        <v>122072</v>
      </c>
      <c r="O10155">
        <v>52.566299999999998</v>
      </c>
      <c r="P10155">
        <v>-114.401</v>
      </c>
      <c r="Q10155">
        <v>2030</v>
      </c>
      <c r="R10155">
        <v>3721</v>
      </c>
      <c r="S10155">
        <v>3</v>
      </c>
      <c r="T10155">
        <v>61</v>
      </c>
      <c r="U10155">
        <v>297000</v>
      </c>
    </row>
    <row r="10156" spans="1:21" x14ac:dyDescent="0.45">
      <c r="A10156">
        <v>6762827383</v>
      </c>
      <c r="B10156" s="1">
        <v>42648</v>
      </c>
      <c r="C10156">
        <v>4</v>
      </c>
      <c r="D10156">
        <v>2.5</v>
      </c>
      <c r="E10156">
        <v>2350</v>
      </c>
      <c r="F10156">
        <v>8906</v>
      </c>
      <c r="G10156">
        <v>2</v>
      </c>
      <c r="H10156">
        <v>3</v>
      </c>
      <c r="I10156">
        <v>7</v>
      </c>
      <c r="J10156">
        <v>2350</v>
      </c>
      <c r="K10156">
        <v>0</v>
      </c>
      <c r="L10156">
        <v>1993</v>
      </c>
      <c r="M10156">
        <v>0</v>
      </c>
      <c r="N10156">
        <v>122067</v>
      </c>
      <c r="O10156">
        <v>52.650500000000001</v>
      </c>
      <c r="P10156">
        <v>-114.405</v>
      </c>
      <c r="Q10156">
        <v>2000</v>
      </c>
      <c r="R10156">
        <v>8165</v>
      </c>
      <c r="S10156">
        <v>1</v>
      </c>
      <c r="T10156">
        <v>77</v>
      </c>
      <c r="U10156">
        <v>295000</v>
      </c>
    </row>
    <row r="10157" spans="1:21" x14ac:dyDescent="0.45">
      <c r="A10157">
        <v>6762827384</v>
      </c>
      <c r="B10157" s="1">
        <v>42648</v>
      </c>
      <c r="C10157">
        <v>4</v>
      </c>
      <c r="D10157">
        <v>2</v>
      </c>
      <c r="E10157">
        <v>1710</v>
      </c>
      <c r="F10157">
        <v>8814</v>
      </c>
      <c r="G10157">
        <v>1</v>
      </c>
      <c r="H10157">
        <v>5</v>
      </c>
      <c r="I10157">
        <v>7</v>
      </c>
      <c r="J10157">
        <v>1030</v>
      </c>
      <c r="K10157">
        <v>680</v>
      </c>
      <c r="L10157">
        <v>1975</v>
      </c>
      <c r="M10157">
        <v>0</v>
      </c>
      <c r="N10157">
        <v>122067</v>
      </c>
      <c r="O10157">
        <v>52.625</v>
      </c>
      <c r="P10157">
        <v>-114.364</v>
      </c>
      <c r="Q10157">
        <v>1710</v>
      </c>
      <c r="R10157">
        <v>7272</v>
      </c>
      <c r="S10157">
        <v>3</v>
      </c>
      <c r="T10157">
        <v>66</v>
      </c>
      <c r="U10157">
        <v>295000</v>
      </c>
    </row>
    <row r="10158" spans="1:21" x14ac:dyDescent="0.45">
      <c r="A10158">
        <v>6762827454</v>
      </c>
      <c r="B10158" s="1">
        <v>42648</v>
      </c>
      <c r="C10158">
        <v>4</v>
      </c>
      <c r="D10158">
        <v>1.75</v>
      </c>
      <c r="E10158">
        <v>2120</v>
      </c>
      <c r="F10158">
        <v>9706</v>
      </c>
      <c r="G10158">
        <v>1</v>
      </c>
      <c r="H10158">
        <v>3</v>
      </c>
      <c r="I10158">
        <v>7</v>
      </c>
      <c r="J10158">
        <v>1370</v>
      </c>
      <c r="K10158">
        <v>750</v>
      </c>
      <c r="L10158">
        <v>1965</v>
      </c>
      <c r="M10158">
        <v>0</v>
      </c>
      <c r="N10158">
        <v>122056</v>
      </c>
      <c r="O10158">
        <v>52.7239</v>
      </c>
      <c r="P10158">
        <v>-114.48699999999999</v>
      </c>
      <c r="Q10158">
        <v>1730</v>
      </c>
      <c r="R10158">
        <v>11337</v>
      </c>
      <c r="S10158">
        <v>2</v>
      </c>
      <c r="T10158">
        <v>77</v>
      </c>
      <c r="U10158">
        <v>293550</v>
      </c>
    </row>
    <row r="10159" spans="1:21" x14ac:dyDescent="0.45">
      <c r="A10159">
        <v>6762827559</v>
      </c>
      <c r="B10159" s="1">
        <v>42648</v>
      </c>
      <c r="C10159">
        <v>2</v>
      </c>
      <c r="D10159">
        <v>1</v>
      </c>
      <c r="E10159">
        <v>1020</v>
      </c>
      <c r="F10159">
        <v>6380</v>
      </c>
      <c r="G10159">
        <v>1</v>
      </c>
      <c r="H10159">
        <v>3</v>
      </c>
      <c r="I10159">
        <v>7</v>
      </c>
      <c r="J10159">
        <v>1020</v>
      </c>
      <c r="K10159">
        <v>0</v>
      </c>
      <c r="L10159">
        <v>1930</v>
      </c>
      <c r="M10159">
        <v>1973</v>
      </c>
      <c r="N10159">
        <v>122006</v>
      </c>
      <c r="O10159">
        <v>52.927100000000003</v>
      </c>
      <c r="P10159">
        <v>-114.50700000000001</v>
      </c>
      <c r="Q10159">
        <v>1380</v>
      </c>
      <c r="R10159">
        <v>6380</v>
      </c>
      <c r="S10159">
        <v>2</v>
      </c>
      <c r="T10159">
        <v>66</v>
      </c>
      <c r="U10159">
        <v>290000</v>
      </c>
    </row>
    <row r="10160" spans="1:21" x14ac:dyDescent="0.45">
      <c r="A10160">
        <v>6762828649</v>
      </c>
      <c r="B10160" s="1">
        <v>42648</v>
      </c>
      <c r="C10160">
        <v>3</v>
      </c>
      <c r="D10160">
        <v>1.5</v>
      </c>
      <c r="E10160">
        <v>1460</v>
      </c>
      <c r="F10160">
        <v>8505</v>
      </c>
      <c r="G10160">
        <v>1</v>
      </c>
      <c r="H10160">
        <v>4</v>
      </c>
      <c r="I10160">
        <v>7</v>
      </c>
      <c r="J10160">
        <v>1460</v>
      </c>
      <c r="K10160">
        <v>0</v>
      </c>
      <c r="L10160">
        <v>1955</v>
      </c>
      <c r="M10160">
        <v>0</v>
      </c>
      <c r="N10160">
        <v>122042</v>
      </c>
      <c r="O10160">
        <v>52.670200000000001</v>
      </c>
      <c r="P10160">
        <v>-114.38500000000001</v>
      </c>
      <c r="Q10160">
        <v>1580</v>
      </c>
      <c r="R10160">
        <v>8505</v>
      </c>
      <c r="S10160">
        <v>3</v>
      </c>
      <c r="T10160">
        <v>54</v>
      </c>
      <c r="U10160">
        <v>265000</v>
      </c>
    </row>
    <row r="10161" spans="1:21" x14ac:dyDescent="0.45">
      <c r="A10161">
        <v>6762829491</v>
      </c>
      <c r="B10161" s="1">
        <v>42648</v>
      </c>
      <c r="C10161">
        <v>3</v>
      </c>
      <c r="D10161">
        <v>2.25</v>
      </c>
      <c r="E10161">
        <v>1900</v>
      </c>
      <c r="F10161">
        <v>7250</v>
      </c>
      <c r="G10161">
        <v>1</v>
      </c>
      <c r="H10161">
        <v>3</v>
      </c>
      <c r="I10161">
        <v>7</v>
      </c>
      <c r="J10161">
        <v>1250</v>
      </c>
      <c r="K10161">
        <v>650</v>
      </c>
      <c r="L10161">
        <v>1967</v>
      </c>
      <c r="M10161">
        <v>0</v>
      </c>
      <c r="N10161">
        <v>122052</v>
      </c>
      <c r="O10161">
        <v>52.716900000000003</v>
      </c>
      <c r="P10161">
        <v>-114.53400000000001</v>
      </c>
      <c r="Q10161">
        <v>1560</v>
      </c>
      <c r="R10161">
        <v>9420</v>
      </c>
      <c r="S10161">
        <v>1</v>
      </c>
      <c r="T10161">
        <v>64</v>
      </c>
      <c r="U10161">
        <v>245000</v>
      </c>
    </row>
    <row r="10162" spans="1:21" x14ac:dyDescent="0.45">
      <c r="A10162">
        <v>6762829492</v>
      </c>
      <c r="B10162" s="1">
        <v>42648</v>
      </c>
      <c r="C10162">
        <v>3</v>
      </c>
      <c r="D10162">
        <v>1.5</v>
      </c>
      <c r="E10162">
        <v>2100</v>
      </c>
      <c r="F10162">
        <v>10000</v>
      </c>
      <c r="G10162">
        <v>1</v>
      </c>
      <c r="H10162">
        <v>4</v>
      </c>
      <c r="I10162">
        <v>7</v>
      </c>
      <c r="J10162">
        <v>2100</v>
      </c>
      <c r="K10162">
        <v>0</v>
      </c>
      <c r="L10162">
        <v>1954</v>
      </c>
      <c r="M10162">
        <v>0</v>
      </c>
      <c r="N10162">
        <v>122043</v>
      </c>
      <c r="O10162">
        <v>52.652200000000001</v>
      </c>
      <c r="P10162">
        <v>-114.521</v>
      </c>
      <c r="Q10162">
        <v>1300</v>
      </c>
      <c r="R10162">
        <v>7500</v>
      </c>
      <c r="S10162">
        <v>1</v>
      </c>
      <c r="T10162">
        <v>59</v>
      </c>
      <c r="U10162">
        <v>245000</v>
      </c>
    </row>
    <row r="10163" spans="1:21" x14ac:dyDescent="0.45">
      <c r="A10163">
        <v>6762830214</v>
      </c>
      <c r="B10163" s="1">
        <v>42648</v>
      </c>
      <c r="C10163">
        <v>2</v>
      </c>
      <c r="D10163">
        <v>1</v>
      </c>
      <c r="E10163">
        <v>1150</v>
      </c>
      <c r="F10163">
        <v>15000</v>
      </c>
      <c r="G10163">
        <v>1</v>
      </c>
      <c r="H10163">
        <v>3</v>
      </c>
      <c r="I10163">
        <v>6</v>
      </c>
      <c r="J10163">
        <v>1060</v>
      </c>
      <c r="K10163">
        <v>90</v>
      </c>
      <c r="L10163">
        <v>1930</v>
      </c>
      <c r="M10163">
        <v>2013</v>
      </c>
      <c r="N10163">
        <v>122056</v>
      </c>
      <c r="O10163">
        <v>52.723500000000001</v>
      </c>
      <c r="P10163">
        <v>-114.506</v>
      </c>
      <c r="Q10163">
        <v>1350</v>
      </c>
      <c r="R10163">
        <v>15000</v>
      </c>
      <c r="S10163">
        <v>3</v>
      </c>
      <c r="T10163">
        <v>71</v>
      </c>
      <c r="U10163">
        <v>224000</v>
      </c>
    </row>
    <row r="10164" spans="1:21" x14ac:dyDescent="0.45">
      <c r="A10164">
        <v>6762830442</v>
      </c>
      <c r="B10164" s="1">
        <v>42648</v>
      </c>
      <c r="C10164">
        <v>3</v>
      </c>
      <c r="D10164">
        <v>2</v>
      </c>
      <c r="E10164">
        <v>1290</v>
      </c>
      <c r="F10164">
        <v>9312</v>
      </c>
      <c r="G10164">
        <v>1</v>
      </c>
      <c r="H10164">
        <v>3</v>
      </c>
      <c r="I10164">
        <v>7</v>
      </c>
      <c r="J10164">
        <v>1290</v>
      </c>
      <c r="K10164">
        <v>0</v>
      </c>
      <c r="L10164">
        <v>1947</v>
      </c>
      <c r="M10164">
        <v>0</v>
      </c>
      <c r="N10164">
        <v>122056</v>
      </c>
      <c r="O10164">
        <v>52.711100000000002</v>
      </c>
      <c r="P10164">
        <v>-114.515</v>
      </c>
      <c r="Q10164">
        <v>1650</v>
      </c>
      <c r="R10164">
        <v>7300</v>
      </c>
      <c r="S10164">
        <v>3</v>
      </c>
      <c r="T10164">
        <v>64</v>
      </c>
      <c r="U10164">
        <v>215000</v>
      </c>
    </row>
    <row r="10165" spans="1:21" x14ac:dyDescent="0.45">
      <c r="A10165">
        <v>6762830653</v>
      </c>
      <c r="B10165" s="1">
        <v>42648</v>
      </c>
      <c r="C10165">
        <v>4</v>
      </c>
      <c r="D10165">
        <v>2.5</v>
      </c>
      <c r="E10165">
        <v>2100</v>
      </c>
      <c r="F10165">
        <v>19680</v>
      </c>
      <c r="G10165">
        <v>1.5</v>
      </c>
      <c r="H10165">
        <v>3</v>
      </c>
      <c r="I10165">
        <v>6</v>
      </c>
      <c r="J10165">
        <v>2100</v>
      </c>
      <c r="K10165">
        <v>0</v>
      </c>
      <c r="L10165">
        <v>1914</v>
      </c>
      <c r="M10165">
        <v>0</v>
      </c>
      <c r="N10165">
        <v>122042</v>
      </c>
      <c r="O10165">
        <v>52.7087</v>
      </c>
      <c r="P10165">
        <v>-114.42</v>
      </c>
      <c r="Q10165">
        <v>1340</v>
      </c>
      <c r="R10165">
        <v>12300</v>
      </c>
      <c r="S10165">
        <v>2</v>
      </c>
      <c r="T10165">
        <v>52</v>
      </c>
      <c r="U10165">
        <v>207000</v>
      </c>
    </row>
    <row r="10166" spans="1:21" x14ac:dyDescent="0.45">
      <c r="A10166">
        <v>6762830891</v>
      </c>
      <c r="B10166" s="1">
        <v>42648</v>
      </c>
      <c r="C10166">
        <v>3</v>
      </c>
      <c r="D10166">
        <v>1</v>
      </c>
      <c r="E10166">
        <v>1090</v>
      </c>
      <c r="F10166">
        <v>17630</v>
      </c>
      <c r="G10166">
        <v>1</v>
      </c>
      <c r="H10166">
        <v>4</v>
      </c>
      <c r="I10166">
        <v>7</v>
      </c>
      <c r="J10166">
        <v>1090</v>
      </c>
      <c r="K10166">
        <v>0</v>
      </c>
      <c r="L10166">
        <v>1962</v>
      </c>
      <c r="M10166">
        <v>0</v>
      </c>
      <c r="N10166">
        <v>122072</v>
      </c>
      <c r="O10166">
        <v>52.518000000000001</v>
      </c>
      <c r="P10166">
        <v>-114.386</v>
      </c>
      <c r="Q10166">
        <v>1300</v>
      </c>
      <c r="R10166">
        <v>12000</v>
      </c>
      <c r="S10166">
        <v>3</v>
      </c>
      <c r="T10166">
        <v>67</v>
      </c>
      <c r="U10166">
        <v>197000</v>
      </c>
    </row>
    <row r="10167" spans="1:21" x14ac:dyDescent="0.45">
      <c r="A10167">
        <v>6762830992</v>
      </c>
      <c r="B10167" s="1">
        <v>42648</v>
      </c>
      <c r="C10167">
        <v>3</v>
      </c>
      <c r="D10167">
        <v>2</v>
      </c>
      <c r="E10167">
        <v>1320</v>
      </c>
      <c r="F10167">
        <v>7625</v>
      </c>
      <c r="G10167">
        <v>1</v>
      </c>
      <c r="H10167">
        <v>3</v>
      </c>
      <c r="I10167">
        <v>7</v>
      </c>
      <c r="J10167">
        <v>1320</v>
      </c>
      <c r="K10167">
        <v>0</v>
      </c>
      <c r="L10167">
        <v>1987</v>
      </c>
      <c r="M10167">
        <v>0</v>
      </c>
      <c r="N10167">
        <v>122024</v>
      </c>
      <c r="O10167">
        <v>52.593499999999999</v>
      </c>
      <c r="P10167">
        <v>-114.235</v>
      </c>
      <c r="Q10167">
        <v>1420</v>
      </c>
      <c r="R10167">
        <v>7500</v>
      </c>
      <c r="S10167">
        <v>1</v>
      </c>
      <c r="T10167">
        <v>72</v>
      </c>
      <c r="U10167">
        <v>190000</v>
      </c>
    </row>
    <row r="10168" spans="1:21" x14ac:dyDescent="0.45">
      <c r="A10168">
        <v>6762810042</v>
      </c>
      <c r="B10168" s="1">
        <v>42649</v>
      </c>
      <c r="C10168">
        <v>5</v>
      </c>
      <c r="D10168">
        <v>5</v>
      </c>
      <c r="E10168">
        <v>5450</v>
      </c>
      <c r="F10168">
        <v>20412</v>
      </c>
      <c r="G10168">
        <v>2</v>
      </c>
      <c r="H10168">
        <v>3</v>
      </c>
      <c r="I10168">
        <v>11</v>
      </c>
      <c r="J10168">
        <v>5450</v>
      </c>
      <c r="K10168">
        <v>0</v>
      </c>
      <c r="L10168">
        <v>2014</v>
      </c>
      <c r="M10168">
        <v>0</v>
      </c>
      <c r="N10168">
        <v>122071</v>
      </c>
      <c r="O10168">
        <v>52.850900000000003</v>
      </c>
      <c r="P10168">
        <v>-114.42700000000001</v>
      </c>
      <c r="Q10168">
        <v>3160</v>
      </c>
      <c r="R10168">
        <v>17825</v>
      </c>
      <c r="S10168">
        <v>1</v>
      </c>
      <c r="T10168">
        <v>69</v>
      </c>
      <c r="U10168">
        <v>3420000</v>
      </c>
    </row>
    <row r="10169" spans="1:21" x14ac:dyDescent="0.45">
      <c r="A10169">
        <v>6762810199</v>
      </c>
      <c r="B10169" s="1">
        <v>42649</v>
      </c>
      <c r="C10169">
        <v>8</v>
      </c>
      <c r="D10169">
        <v>6</v>
      </c>
      <c r="E10169">
        <v>4340</v>
      </c>
      <c r="F10169">
        <v>9415</v>
      </c>
      <c r="G10169">
        <v>2</v>
      </c>
      <c r="H10169">
        <v>3</v>
      </c>
      <c r="I10169">
        <v>8</v>
      </c>
      <c r="J10169">
        <v>4340</v>
      </c>
      <c r="K10169">
        <v>0</v>
      </c>
      <c r="L10169">
        <v>1967</v>
      </c>
      <c r="M10169">
        <v>0</v>
      </c>
      <c r="N10169">
        <v>122048</v>
      </c>
      <c r="O10169">
        <v>52.861600000000003</v>
      </c>
      <c r="P10169">
        <v>-114.392</v>
      </c>
      <c r="Q10169">
        <v>2050</v>
      </c>
      <c r="R10169">
        <v>9100</v>
      </c>
      <c r="S10169">
        <v>3</v>
      </c>
      <c r="T10169">
        <v>69</v>
      </c>
      <c r="U10169">
        <v>2150000</v>
      </c>
    </row>
    <row r="10170" spans="1:21" x14ac:dyDescent="0.45">
      <c r="A10170">
        <v>6762810589</v>
      </c>
      <c r="B10170" s="1">
        <v>42649</v>
      </c>
      <c r="C10170">
        <v>3</v>
      </c>
      <c r="D10170">
        <v>2.75</v>
      </c>
      <c r="E10170">
        <v>3940</v>
      </c>
      <c r="F10170">
        <v>9671</v>
      </c>
      <c r="G10170">
        <v>1</v>
      </c>
      <c r="H10170">
        <v>5</v>
      </c>
      <c r="I10170">
        <v>9</v>
      </c>
      <c r="J10170">
        <v>2140</v>
      </c>
      <c r="K10170">
        <v>1800</v>
      </c>
      <c r="L10170">
        <v>1967</v>
      </c>
      <c r="M10170">
        <v>0</v>
      </c>
      <c r="N10170">
        <v>122027</v>
      </c>
      <c r="O10170">
        <v>52.795400000000001</v>
      </c>
      <c r="P10170">
        <v>-114.348</v>
      </c>
      <c r="Q10170">
        <v>3390</v>
      </c>
      <c r="R10170">
        <v>9360</v>
      </c>
      <c r="S10170">
        <v>3</v>
      </c>
      <c r="T10170">
        <v>75</v>
      </c>
      <c r="U10170">
        <v>1450000</v>
      </c>
    </row>
    <row r="10171" spans="1:21" x14ac:dyDescent="0.45">
      <c r="A10171">
        <v>6762810702</v>
      </c>
      <c r="B10171" s="1">
        <v>42649</v>
      </c>
      <c r="C10171">
        <v>4</v>
      </c>
      <c r="D10171">
        <v>4.75</v>
      </c>
      <c r="E10171">
        <v>5310</v>
      </c>
      <c r="F10171">
        <v>57346</v>
      </c>
      <c r="G10171">
        <v>2</v>
      </c>
      <c r="H10171">
        <v>4</v>
      </c>
      <c r="I10171">
        <v>11</v>
      </c>
      <c r="J10171">
        <v>5310</v>
      </c>
      <c r="K10171">
        <v>0</v>
      </c>
      <c r="L10171">
        <v>1989</v>
      </c>
      <c r="M10171">
        <v>0</v>
      </c>
      <c r="N10171">
        <v>122037</v>
      </c>
      <c r="O10171">
        <v>52.958500000000001</v>
      </c>
      <c r="P10171">
        <v>-114.232</v>
      </c>
      <c r="Q10171">
        <v>4180</v>
      </c>
      <c r="R10171">
        <v>47443</v>
      </c>
      <c r="S10171">
        <v>3</v>
      </c>
      <c r="T10171">
        <v>66</v>
      </c>
      <c r="U10171">
        <v>1370000</v>
      </c>
    </row>
    <row r="10172" spans="1:21" x14ac:dyDescent="0.45">
      <c r="A10172">
        <v>6762810954</v>
      </c>
      <c r="B10172" s="1">
        <v>42649</v>
      </c>
      <c r="C10172">
        <v>3</v>
      </c>
      <c r="D10172">
        <v>2.5</v>
      </c>
      <c r="E10172">
        <v>2860</v>
      </c>
      <c r="F10172">
        <v>4500</v>
      </c>
      <c r="G10172">
        <v>2</v>
      </c>
      <c r="H10172">
        <v>3</v>
      </c>
      <c r="I10172">
        <v>8</v>
      </c>
      <c r="J10172">
        <v>1980</v>
      </c>
      <c r="K10172">
        <v>880</v>
      </c>
      <c r="L10172">
        <v>1915</v>
      </c>
      <c r="M10172">
        <v>0</v>
      </c>
      <c r="N10172">
        <v>122003</v>
      </c>
      <c r="O10172">
        <v>52.876300000000001</v>
      </c>
      <c r="P10172">
        <v>-114.56100000000001</v>
      </c>
      <c r="Q10172">
        <v>2310</v>
      </c>
      <c r="R10172">
        <v>4500</v>
      </c>
      <c r="S10172">
        <v>2</v>
      </c>
      <c r="T10172">
        <v>76</v>
      </c>
      <c r="U10172">
        <v>1230000</v>
      </c>
    </row>
    <row r="10173" spans="1:21" x14ac:dyDescent="0.45">
      <c r="A10173">
        <v>6762811064</v>
      </c>
      <c r="B10173" s="1">
        <v>42649</v>
      </c>
      <c r="C10173">
        <v>5</v>
      </c>
      <c r="D10173">
        <v>5</v>
      </c>
      <c r="E10173">
        <v>3960</v>
      </c>
      <c r="F10173">
        <v>94089</v>
      </c>
      <c r="G10173">
        <v>2</v>
      </c>
      <c r="H10173">
        <v>3</v>
      </c>
      <c r="I10173">
        <v>10</v>
      </c>
      <c r="J10173">
        <v>3960</v>
      </c>
      <c r="K10173">
        <v>0</v>
      </c>
      <c r="L10173">
        <v>1998</v>
      </c>
      <c r="M10173">
        <v>0</v>
      </c>
      <c r="N10173">
        <v>122024</v>
      </c>
      <c r="O10173">
        <v>52.61</v>
      </c>
      <c r="P10173">
        <v>-114.20099999999999</v>
      </c>
      <c r="Q10173">
        <v>2240</v>
      </c>
      <c r="R10173">
        <v>64468</v>
      </c>
      <c r="S10173">
        <v>3</v>
      </c>
      <c r="T10173">
        <v>75</v>
      </c>
      <c r="U10173">
        <v>1180000</v>
      </c>
    </row>
    <row r="10174" spans="1:21" x14ac:dyDescent="0.45">
      <c r="A10174">
        <v>6762811256</v>
      </c>
      <c r="B10174" s="1">
        <v>42649</v>
      </c>
      <c r="C10174">
        <v>3</v>
      </c>
      <c r="D10174">
        <v>2.5</v>
      </c>
      <c r="E10174">
        <v>2920</v>
      </c>
      <c r="F10174">
        <v>8113</v>
      </c>
      <c r="G10174">
        <v>2</v>
      </c>
      <c r="H10174">
        <v>3</v>
      </c>
      <c r="I10174">
        <v>8</v>
      </c>
      <c r="J10174">
        <v>2920</v>
      </c>
      <c r="K10174">
        <v>0</v>
      </c>
      <c r="L10174">
        <v>1950</v>
      </c>
      <c r="M10174">
        <v>2010</v>
      </c>
      <c r="N10174">
        <v>122048</v>
      </c>
      <c r="O10174">
        <v>52.811399999999999</v>
      </c>
      <c r="P10174">
        <v>-114.386</v>
      </c>
      <c r="Q10174">
        <v>2370</v>
      </c>
      <c r="R10174">
        <v>8113</v>
      </c>
      <c r="S10174">
        <v>3</v>
      </c>
      <c r="T10174">
        <v>78</v>
      </c>
      <c r="U10174">
        <v>1090000</v>
      </c>
    </row>
    <row r="10175" spans="1:21" x14ac:dyDescent="0.45">
      <c r="A10175">
        <v>6762811426</v>
      </c>
      <c r="B10175" s="1">
        <v>42649</v>
      </c>
      <c r="C10175">
        <v>5</v>
      </c>
      <c r="D10175">
        <v>3.5</v>
      </c>
      <c r="E10175">
        <v>5050</v>
      </c>
      <c r="F10175">
        <v>16500</v>
      </c>
      <c r="G10175">
        <v>2</v>
      </c>
      <c r="H10175">
        <v>3</v>
      </c>
      <c r="I10175">
        <v>11</v>
      </c>
      <c r="J10175">
        <v>5050</v>
      </c>
      <c r="K10175">
        <v>0</v>
      </c>
      <c r="L10175">
        <v>2001</v>
      </c>
      <c r="M10175">
        <v>0</v>
      </c>
      <c r="N10175">
        <v>122020</v>
      </c>
      <c r="O10175">
        <v>52.816299999999998</v>
      </c>
      <c r="P10175">
        <v>-114.157</v>
      </c>
      <c r="Q10175">
        <v>4570</v>
      </c>
      <c r="R10175">
        <v>16500</v>
      </c>
      <c r="S10175">
        <v>3</v>
      </c>
      <c r="T10175">
        <v>50</v>
      </c>
      <c r="U10175">
        <v>1030000</v>
      </c>
    </row>
    <row r="10176" spans="1:21" x14ac:dyDescent="0.45">
      <c r="A10176">
        <v>6762812236</v>
      </c>
      <c r="B10176" s="1">
        <v>42649</v>
      </c>
      <c r="C10176">
        <v>4</v>
      </c>
      <c r="D10176">
        <v>2.5</v>
      </c>
      <c r="E10176">
        <v>3480</v>
      </c>
      <c r="F10176">
        <v>13421</v>
      </c>
      <c r="G10176">
        <v>2</v>
      </c>
      <c r="H10176">
        <v>3</v>
      </c>
      <c r="I10176">
        <v>11</v>
      </c>
      <c r="J10176">
        <v>3480</v>
      </c>
      <c r="K10176">
        <v>0</v>
      </c>
      <c r="L10176">
        <v>1995</v>
      </c>
      <c r="M10176">
        <v>0</v>
      </c>
      <c r="N10176">
        <v>122012</v>
      </c>
      <c r="O10176">
        <v>52.7804</v>
      </c>
      <c r="P10176">
        <v>-114.28700000000001</v>
      </c>
      <c r="Q10176">
        <v>3290</v>
      </c>
      <c r="R10176">
        <v>9642</v>
      </c>
      <c r="S10176">
        <v>3</v>
      </c>
      <c r="T10176">
        <v>79</v>
      </c>
      <c r="U10176">
        <v>878000</v>
      </c>
    </row>
    <row r="10177" spans="1:21" x14ac:dyDescent="0.45">
      <c r="A10177">
        <v>6762812383</v>
      </c>
      <c r="B10177" s="1">
        <v>42649</v>
      </c>
      <c r="C10177">
        <v>4</v>
      </c>
      <c r="D10177">
        <v>4.5</v>
      </c>
      <c r="E10177">
        <v>4040</v>
      </c>
      <c r="F10177">
        <v>8400</v>
      </c>
      <c r="G10177">
        <v>2</v>
      </c>
      <c r="H10177">
        <v>3</v>
      </c>
      <c r="I10177">
        <v>9</v>
      </c>
      <c r="J10177">
        <v>3220</v>
      </c>
      <c r="K10177">
        <v>820</v>
      </c>
      <c r="L10177">
        <v>2006</v>
      </c>
      <c r="M10177">
        <v>0</v>
      </c>
      <c r="N10177">
        <v>122005</v>
      </c>
      <c r="O10177">
        <v>52.936700000000002</v>
      </c>
      <c r="P10177">
        <v>-114.321</v>
      </c>
      <c r="Q10177">
        <v>3940</v>
      </c>
      <c r="R10177">
        <v>8400</v>
      </c>
      <c r="S10177">
        <v>1</v>
      </c>
      <c r="T10177">
        <v>76</v>
      </c>
      <c r="U10177">
        <v>860000</v>
      </c>
    </row>
    <row r="10178" spans="1:21" x14ac:dyDescent="0.45">
      <c r="A10178">
        <v>6762812988</v>
      </c>
      <c r="B10178" s="1">
        <v>42649</v>
      </c>
      <c r="C10178">
        <v>7</v>
      </c>
      <c r="D10178">
        <v>6.75</v>
      </c>
      <c r="E10178">
        <v>7480</v>
      </c>
      <c r="F10178">
        <v>41664</v>
      </c>
      <c r="G10178">
        <v>2</v>
      </c>
      <c r="H10178">
        <v>3</v>
      </c>
      <c r="I10178">
        <v>11</v>
      </c>
      <c r="J10178">
        <v>5080</v>
      </c>
      <c r="K10178">
        <v>2400</v>
      </c>
      <c r="L10178">
        <v>1953</v>
      </c>
      <c r="M10178">
        <v>0</v>
      </c>
      <c r="N10178">
        <v>122031</v>
      </c>
      <c r="O10178">
        <v>52.694299999999998</v>
      </c>
      <c r="P10178">
        <v>-114.55800000000001</v>
      </c>
      <c r="Q10178">
        <v>2810</v>
      </c>
      <c r="R10178">
        <v>33190</v>
      </c>
      <c r="S10178">
        <v>2</v>
      </c>
      <c r="T10178">
        <v>66</v>
      </c>
      <c r="U10178">
        <v>800000</v>
      </c>
    </row>
    <row r="10179" spans="1:21" x14ac:dyDescent="0.45">
      <c r="A10179">
        <v>6762813258</v>
      </c>
      <c r="B10179" s="1">
        <v>42649</v>
      </c>
      <c r="C10179">
        <v>4</v>
      </c>
      <c r="D10179">
        <v>2.75</v>
      </c>
      <c r="E10179">
        <v>2990</v>
      </c>
      <c r="F10179">
        <v>4298</v>
      </c>
      <c r="G10179">
        <v>2</v>
      </c>
      <c r="H10179">
        <v>3</v>
      </c>
      <c r="I10179">
        <v>9</v>
      </c>
      <c r="J10179">
        <v>2990</v>
      </c>
      <c r="K10179">
        <v>0</v>
      </c>
      <c r="L10179">
        <v>2014</v>
      </c>
      <c r="M10179">
        <v>0</v>
      </c>
      <c r="N10179">
        <v>122005</v>
      </c>
      <c r="O10179">
        <v>52.940100000000001</v>
      </c>
      <c r="P10179">
        <v>-114.298</v>
      </c>
      <c r="Q10179">
        <v>2990</v>
      </c>
      <c r="R10179">
        <v>4837</v>
      </c>
      <c r="S10179">
        <v>2</v>
      </c>
      <c r="T10179">
        <v>79</v>
      </c>
      <c r="U10179">
        <v>779950</v>
      </c>
    </row>
    <row r="10180" spans="1:21" x14ac:dyDescent="0.45">
      <c r="A10180">
        <v>6762813360</v>
      </c>
      <c r="B10180" s="1">
        <v>42649</v>
      </c>
      <c r="C10180">
        <v>4</v>
      </c>
      <c r="D10180">
        <v>2.75</v>
      </c>
      <c r="E10180">
        <v>2390</v>
      </c>
      <c r="F10180">
        <v>9300</v>
      </c>
      <c r="G10180">
        <v>1</v>
      </c>
      <c r="H10180">
        <v>3</v>
      </c>
      <c r="I10180">
        <v>8</v>
      </c>
      <c r="J10180">
        <v>1430</v>
      </c>
      <c r="K10180">
        <v>960</v>
      </c>
      <c r="L10180">
        <v>1979</v>
      </c>
      <c r="M10180">
        <v>0</v>
      </c>
      <c r="N10180">
        <v>122048</v>
      </c>
      <c r="O10180">
        <v>52.833500000000001</v>
      </c>
      <c r="P10180">
        <v>-114.396</v>
      </c>
      <c r="Q10180">
        <v>1910</v>
      </c>
      <c r="R10180">
        <v>9348</v>
      </c>
      <c r="S10180">
        <v>3</v>
      </c>
      <c r="T10180">
        <v>57</v>
      </c>
      <c r="U10180">
        <v>770126</v>
      </c>
    </row>
    <row r="10181" spans="1:21" x14ac:dyDescent="0.45">
      <c r="A10181">
        <v>6762813636</v>
      </c>
      <c r="B10181" s="1">
        <v>42649</v>
      </c>
      <c r="C10181">
        <v>2</v>
      </c>
      <c r="D10181">
        <v>2</v>
      </c>
      <c r="E10181">
        <v>2180</v>
      </c>
      <c r="F10181">
        <v>21392</v>
      </c>
      <c r="G10181">
        <v>2</v>
      </c>
      <c r="H10181">
        <v>3</v>
      </c>
      <c r="I10181">
        <v>8</v>
      </c>
      <c r="J10181">
        <v>2180</v>
      </c>
      <c r="K10181">
        <v>0</v>
      </c>
      <c r="L10181">
        <v>1934</v>
      </c>
      <c r="M10181">
        <v>1979</v>
      </c>
      <c r="N10181">
        <v>122033</v>
      </c>
      <c r="O10181">
        <v>52.946199999999997</v>
      </c>
      <c r="P10181">
        <v>-114.43600000000001</v>
      </c>
      <c r="Q10181">
        <v>2890</v>
      </c>
      <c r="R10181">
        <v>22000</v>
      </c>
      <c r="S10181">
        <v>2</v>
      </c>
      <c r="T10181">
        <v>54</v>
      </c>
      <c r="U10181">
        <v>750000</v>
      </c>
    </row>
    <row r="10182" spans="1:21" x14ac:dyDescent="0.45">
      <c r="A10182">
        <v>6762813898</v>
      </c>
      <c r="B10182" s="1">
        <v>42649</v>
      </c>
      <c r="C10182">
        <v>4</v>
      </c>
      <c r="D10182">
        <v>1.75</v>
      </c>
      <c r="E10182">
        <v>2360</v>
      </c>
      <c r="F10182">
        <v>11300</v>
      </c>
      <c r="G10182">
        <v>1</v>
      </c>
      <c r="H10182">
        <v>4</v>
      </c>
      <c r="I10182">
        <v>9</v>
      </c>
      <c r="J10182">
        <v>2360</v>
      </c>
      <c r="K10182">
        <v>0</v>
      </c>
      <c r="L10182">
        <v>1974</v>
      </c>
      <c r="M10182">
        <v>0</v>
      </c>
      <c r="N10182">
        <v>122027</v>
      </c>
      <c r="O10182">
        <v>52.802799999999998</v>
      </c>
      <c r="P10182">
        <v>-114.35299999999999</v>
      </c>
      <c r="Q10182">
        <v>2290</v>
      </c>
      <c r="R10182">
        <v>11951</v>
      </c>
      <c r="S10182">
        <v>1</v>
      </c>
      <c r="T10182">
        <v>67</v>
      </c>
      <c r="U10182">
        <v>732000</v>
      </c>
    </row>
    <row r="10183" spans="1:21" x14ac:dyDescent="0.45">
      <c r="A10183">
        <v>6762814135</v>
      </c>
      <c r="B10183" s="1">
        <v>42649</v>
      </c>
      <c r="C10183">
        <v>4</v>
      </c>
      <c r="D10183">
        <v>2.5</v>
      </c>
      <c r="E10183">
        <v>2540</v>
      </c>
      <c r="F10183">
        <v>9870</v>
      </c>
      <c r="G10183">
        <v>2</v>
      </c>
      <c r="H10183">
        <v>3</v>
      </c>
      <c r="I10183">
        <v>8</v>
      </c>
      <c r="J10183">
        <v>2540</v>
      </c>
      <c r="K10183">
        <v>0</v>
      </c>
      <c r="L10183">
        <v>2009</v>
      </c>
      <c r="M10183">
        <v>0</v>
      </c>
      <c r="N10183">
        <v>122005</v>
      </c>
      <c r="O10183">
        <v>52.9373</v>
      </c>
      <c r="P10183">
        <v>-114.30200000000001</v>
      </c>
      <c r="Q10183">
        <v>3010</v>
      </c>
      <c r="R10183">
        <v>4929</v>
      </c>
      <c r="S10183">
        <v>1</v>
      </c>
      <c r="T10183">
        <v>70</v>
      </c>
      <c r="U10183">
        <v>717000</v>
      </c>
    </row>
    <row r="10184" spans="1:21" x14ac:dyDescent="0.45">
      <c r="A10184">
        <v>6762814203</v>
      </c>
      <c r="B10184" s="1">
        <v>42649</v>
      </c>
      <c r="C10184">
        <v>5</v>
      </c>
      <c r="D10184">
        <v>2</v>
      </c>
      <c r="E10184">
        <v>2280</v>
      </c>
      <c r="F10184">
        <v>5400</v>
      </c>
      <c r="G10184">
        <v>1.5</v>
      </c>
      <c r="H10184">
        <v>4</v>
      </c>
      <c r="I10184">
        <v>7</v>
      </c>
      <c r="J10184">
        <v>1340</v>
      </c>
      <c r="K10184">
        <v>940</v>
      </c>
      <c r="L10184">
        <v>1947</v>
      </c>
      <c r="M10184">
        <v>0</v>
      </c>
      <c r="N10184">
        <v>122004</v>
      </c>
      <c r="O10184">
        <v>52.897399999999998</v>
      </c>
      <c r="P10184">
        <v>-114.46899999999999</v>
      </c>
      <c r="Q10184">
        <v>1770</v>
      </c>
      <c r="R10184">
        <v>5000</v>
      </c>
      <c r="S10184">
        <v>3</v>
      </c>
      <c r="T10184">
        <v>72</v>
      </c>
      <c r="U10184">
        <v>712500</v>
      </c>
    </row>
    <row r="10185" spans="1:21" x14ac:dyDescent="0.45">
      <c r="A10185">
        <v>6762814369</v>
      </c>
      <c r="B10185" s="1">
        <v>42649</v>
      </c>
      <c r="C10185">
        <v>2</v>
      </c>
      <c r="D10185">
        <v>1</v>
      </c>
      <c r="E10185">
        <v>1620</v>
      </c>
      <c r="F10185">
        <v>9855</v>
      </c>
      <c r="G10185">
        <v>1</v>
      </c>
      <c r="H10185">
        <v>3</v>
      </c>
      <c r="I10185">
        <v>8</v>
      </c>
      <c r="J10185">
        <v>1320</v>
      </c>
      <c r="K10185">
        <v>300</v>
      </c>
      <c r="L10185">
        <v>1948</v>
      </c>
      <c r="M10185">
        <v>0</v>
      </c>
      <c r="N10185">
        <v>122016</v>
      </c>
      <c r="O10185">
        <v>52.756399999999999</v>
      </c>
      <c r="P10185">
        <v>-114.574</v>
      </c>
      <c r="Q10185">
        <v>1820</v>
      </c>
      <c r="R10185">
        <v>7700</v>
      </c>
      <c r="S10185">
        <v>3</v>
      </c>
      <c r="T10185">
        <v>57</v>
      </c>
      <c r="U10185">
        <v>700000</v>
      </c>
    </row>
    <row r="10186" spans="1:21" x14ac:dyDescent="0.45">
      <c r="A10186">
        <v>6762814566</v>
      </c>
      <c r="B10186" s="1">
        <v>42649</v>
      </c>
      <c r="C10186">
        <v>3</v>
      </c>
      <c r="D10186">
        <v>1.75</v>
      </c>
      <c r="E10186">
        <v>2070</v>
      </c>
      <c r="F10186">
        <v>6000</v>
      </c>
      <c r="G10186">
        <v>1</v>
      </c>
      <c r="H10186">
        <v>3</v>
      </c>
      <c r="I10186">
        <v>8</v>
      </c>
      <c r="J10186">
        <v>1340</v>
      </c>
      <c r="K10186">
        <v>730</v>
      </c>
      <c r="L10186">
        <v>1955</v>
      </c>
      <c r="M10186">
        <v>0</v>
      </c>
      <c r="N10186">
        <v>122016</v>
      </c>
      <c r="O10186">
        <v>52.752600000000001</v>
      </c>
      <c r="P10186">
        <v>-114.572</v>
      </c>
      <c r="Q10186">
        <v>2200</v>
      </c>
      <c r="R10186">
        <v>6000</v>
      </c>
      <c r="S10186">
        <v>1</v>
      </c>
      <c r="T10186">
        <v>80</v>
      </c>
      <c r="U10186">
        <v>690000</v>
      </c>
    </row>
    <row r="10187" spans="1:21" x14ac:dyDescent="0.45">
      <c r="A10187">
        <v>6762815280</v>
      </c>
      <c r="B10187" s="1">
        <v>42649</v>
      </c>
      <c r="C10187">
        <v>6</v>
      </c>
      <c r="D10187">
        <v>4.5</v>
      </c>
      <c r="E10187">
        <v>3900</v>
      </c>
      <c r="F10187">
        <v>9100</v>
      </c>
      <c r="G10187">
        <v>2</v>
      </c>
      <c r="H10187">
        <v>3</v>
      </c>
      <c r="I10187">
        <v>8</v>
      </c>
      <c r="J10187">
        <v>2870</v>
      </c>
      <c r="K10187">
        <v>1030</v>
      </c>
      <c r="L10187">
        <v>1979</v>
      </c>
      <c r="M10187">
        <v>0</v>
      </c>
      <c r="N10187">
        <v>122005</v>
      </c>
      <c r="O10187">
        <v>52.891199999999998</v>
      </c>
      <c r="P10187">
        <v>-114.327</v>
      </c>
      <c r="Q10187">
        <v>2080</v>
      </c>
      <c r="R10187">
        <v>9216</v>
      </c>
      <c r="S10187">
        <v>3</v>
      </c>
      <c r="T10187">
        <v>54</v>
      </c>
      <c r="U10187">
        <v>650000</v>
      </c>
    </row>
    <row r="10188" spans="1:21" x14ac:dyDescent="0.45">
      <c r="A10188">
        <v>6762815712</v>
      </c>
      <c r="B10188" s="1">
        <v>42649</v>
      </c>
      <c r="C10188">
        <v>4</v>
      </c>
      <c r="D10188">
        <v>2.25</v>
      </c>
      <c r="E10188">
        <v>1900</v>
      </c>
      <c r="F10188">
        <v>11171</v>
      </c>
      <c r="G10188">
        <v>1</v>
      </c>
      <c r="H10188">
        <v>3</v>
      </c>
      <c r="I10188">
        <v>8</v>
      </c>
      <c r="J10188">
        <v>1280</v>
      </c>
      <c r="K10188">
        <v>620</v>
      </c>
      <c r="L10188">
        <v>1984</v>
      </c>
      <c r="M10188">
        <v>0</v>
      </c>
      <c r="N10188">
        <v>122027</v>
      </c>
      <c r="O10188">
        <v>52.790999999999997</v>
      </c>
      <c r="P10188">
        <v>-114.316</v>
      </c>
      <c r="Q10188">
        <v>2330</v>
      </c>
      <c r="R10188">
        <v>9934</v>
      </c>
      <c r="S10188">
        <v>1</v>
      </c>
      <c r="T10188">
        <v>77</v>
      </c>
      <c r="U10188">
        <v>629000</v>
      </c>
    </row>
    <row r="10189" spans="1:21" x14ac:dyDescent="0.45">
      <c r="A10189">
        <v>6762816176</v>
      </c>
      <c r="B10189" s="1">
        <v>42649</v>
      </c>
      <c r="C10189">
        <v>3</v>
      </c>
      <c r="D10189">
        <v>1.75</v>
      </c>
      <c r="E10189">
        <v>1970</v>
      </c>
      <c r="F10189">
        <v>8540</v>
      </c>
      <c r="G10189">
        <v>1</v>
      </c>
      <c r="H10189">
        <v>4</v>
      </c>
      <c r="I10189">
        <v>8</v>
      </c>
      <c r="J10189">
        <v>1130</v>
      </c>
      <c r="K10189">
        <v>840</v>
      </c>
      <c r="L10189">
        <v>1950</v>
      </c>
      <c r="M10189">
        <v>0</v>
      </c>
      <c r="N10189">
        <v>122050</v>
      </c>
      <c r="O10189">
        <v>52.951300000000003</v>
      </c>
      <c r="P10189">
        <v>-114.55500000000001</v>
      </c>
      <c r="Q10189">
        <v>2280</v>
      </c>
      <c r="R10189">
        <v>8540</v>
      </c>
      <c r="S10189">
        <v>3</v>
      </c>
      <c r="T10189">
        <v>71</v>
      </c>
      <c r="U10189">
        <v>606000</v>
      </c>
    </row>
    <row r="10190" spans="1:21" x14ac:dyDescent="0.45">
      <c r="A10190">
        <v>6762816820</v>
      </c>
      <c r="B10190" s="1">
        <v>42649</v>
      </c>
      <c r="C10190">
        <v>4</v>
      </c>
      <c r="D10190">
        <v>1.5</v>
      </c>
      <c r="E10190">
        <v>2430</v>
      </c>
      <c r="F10190">
        <v>4995</v>
      </c>
      <c r="G10190">
        <v>1.5</v>
      </c>
      <c r="H10190">
        <v>4</v>
      </c>
      <c r="I10190">
        <v>7</v>
      </c>
      <c r="J10190">
        <v>1730</v>
      </c>
      <c r="K10190">
        <v>700</v>
      </c>
      <c r="L10190">
        <v>1928</v>
      </c>
      <c r="M10190">
        <v>0</v>
      </c>
      <c r="N10190">
        <v>122054</v>
      </c>
      <c r="O10190">
        <v>52.808199999999999</v>
      </c>
      <c r="P10190">
        <v>-114.482</v>
      </c>
      <c r="Q10190">
        <v>2240</v>
      </c>
      <c r="R10190">
        <v>5000</v>
      </c>
      <c r="S10190">
        <v>1</v>
      </c>
      <c r="T10190">
        <v>71</v>
      </c>
      <c r="U10190">
        <v>580000</v>
      </c>
    </row>
    <row r="10191" spans="1:21" x14ac:dyDescent="0.45">
      <c r="A10191">
        <v>6762816854</v>
      </c>
      <c r="B10191" s="1">
        <v>42649</v>
      </c>
      <c r="C10191">
        <v>3</v>
      </c>
      <c r="D10191">
        <v>3.5</v>
      </c>
      <c r="E10191">
        <v>1420</v>
      </c>
      <c r="F10191">
        <v>1217</v>
      </c>
      <c r="G10191">
        <v>2</v>
      </c>
      <c r="H10191">
        <v>3</v>
      </c>
      <c r="I10191">
        <v>8</v>
      </c>
      <c r="J10191">
        <v>1180</v>
      </c>
      <c r="K10191">
        <v>240</v>
      </c>
      <c r="L10191">
        <v>2003</v>
      </c>
      <c r="M10191">
        <v>0</v>
      </c>
      <c r="N10191">
        <v>122006</v>
      </c>
      <c r="O10191">
        <v>52.912700000000001</v>
      </c>
      <c r="P10191">
        <v>-114.514</v>
      </c>
      <c r="Q10191">
        <v>1494</v>
      </c>
      <c r="R10191">
        <v>1264</v>
      </c>
      <c r="S10191">
        <v>3</v>
      </c>
      <c r="T10191">
        <v>63</v>
      </c>
      <c r="U10191">
        <v>579950</v>
      </c>
    </row>
    <row r="10192" spans="1:21" x14ac:dyDescent="0.45">
      <c r="A10192">
        <v>6762817042</v>
      </c>
      <c r="B10192" s="1">
        <v>42649</v>
      </c>
      <c r="C10192">
        <v>4</v>
      </c>
      <c r="D10192">
        <v>2.75</v>
      </c>
      <c r="E10192">
        <v>2180</v>
      </c>
      <c r="F10192">
        <v>5799</v>
      </c>
      <c r="G10192">
        <v>2</v>
      </c>
      <c r="H10192">
        <v>4</v>
      </c>
      <c r="I10192">
        <v>8</v>
      </c>
      <c r="J10192">
        <v>2180</v>
      </c>
      <c r="K10192">
        <v>0</v>
      </c>
      <c r="L10192">
        <v>1993</v>
      </c>
      <c r="M10192">
        <v>0</v>
      </c>
      <c r="N10192">
        <v>122011</v>
      </c>
      <c r="O10192">
        <v>52.800199999999997</v>
      </c>
      <c r="P10192">
        <v>-114.185</v>
      </c>
      <c r="Q10192">
        <v>2060</v>
      </c>
      <c r="R10192">
        <v>6061</v>
      </c>
      <c r="S10192">
        <v>1</v>
      </c>
      <c r="T10192">
        <v>50</v>
      </c>
      <c r="U10192">
        <v>571500</v>
      </c>
    </row>
    <row r="10193" spans="1:21" x14ac:dyDescent="0.45">
      <c r="A10193">
        <v>6762817140</v>
      </c>
      <c r="B10193" s="1">
        <v>42649</v>
      </c>
      <c r="C10193">
        <v>4</v>
      </c>
      <c r="D10193">
        <v>2.5</v>
      </c>
      <c r="E10193">
        <v>2830</v>
      </c>
      <c r="F10193">
        <v>10954</v>
      </c>
      <c r="G10193">
        <v>2</v>
      </c>
      <c r="H10193">
        <v>3</v>
      </c>
      <c r="I10193">
        <v>8</v>
      </c>
      <c r="J10193">
        <v>2830</v>
      </c>
      <c r="K10193">
        <v>0</v>
      </c>
      <c r="L10193">
        <v>2003</v>
      </c>
      <c r="M10193">
        <v>0</v>
      </c>
      <c r="N10193">
        <v>122008</v>
      </c>
      <c r="O10193">
        <v>52.769599999999997</v>
      </c>
      <c r="P10193">
        <v>-114.072</v>
      </c>
      <c r="Q10193">
        <v>2470</v>
      </c>
      <c r="R10193">
        <v>10443</v>
      </c>
      <c r="S10193">
        <v>3</v>
      </c>
      <c r="T10193">
        <v>58</v>
      </c>
      <c r="U10193">
        <v>569000</v>
      </c>
    </row>
    <row r="10194" spans="1:21" x14ac:dyDescent="0.45">
      <c r="A10194">
        <v>6762817213</v>
      </c>
      <c r="B10194" s="1">
        <v>42649</v>
      </c>
      <c r="C10194">
        <v>2</v>
      </c>
      <c r="D10194">
        <v>1.75</v>
      </c>
      <c r="E10194">
        <v>1740</v>
      </c>
      <c r="F10194">
        <v>4736</v>
      </c>
      <c r="G10194">
        <v>1.5</v>
      </c>
      <c r="H10194">
        <v>4</v>
      </c>
      <c r="I10194">
        <v>7</v>
      </c>
      <c r="J10194">
        <v>1040</v>
      </c>
      <c r="K10194">
        <v>700</v>
      </c>
      <c r="L10194">
        <v>1907</v>
      </c>
      <c r="M10194">
        <v>0</v>
      </c>
      <c r="N10194">
        <v>122054</v>
      </c>
      <c r="O10194">
        <v>52.8294</v>
      </c>
      <c r="P10194">
        <v>-114.477</v>
      </c>
      <c r="Q10194">
        <v>2020</v>
      </c>
      <c r="R10194">
        <v>4215</v>
      </c>
      <c r="S10194">
        <v>2</v>
      </c>
      <c r="T10194">
        <v>76</v>
      </c>
      <c r="U10194">
        <v>565000</v>
      </c>
    </row>
    <row r="10195" spans="1:21" x14ac:dyDescent="0.45">
      <c r="A10195">
        <v>6762817214</v>
      </c>
      <c r="B10195" s="1">
        <v>42649</v>
      </c>
      <c r="C10195">
        <v>4</v>
      </c>
      <c r="D10195">
        <v>2</v>
      </c>
      <c r="E10195">
        <v>1710</v>
      </c>
      <c r="F10195">
        <v>3875</v>
      </c>
      <c r="G10195">
        <v>1.5</v>
      </c>
      <c r="H10195">
        <v>4</v>
      </c>
      <c r="I10195">
        <v>7</v>
      </c>
      <c r="J10195">
        <v>1710</v>
      </c>
      <c r="K10195">
        <v>0</v>
      </c>
      <c r="L10195">
        <v>1907</v>
      </c>
      <c r="M10195">
        <v>0</v>
      </c>
      <c r="N10195">
        <v>122044</v>
      </c>
      <c r="O10195">
        <v>52.8386</v>
      </c>
      <c r="P10195">
        <v>-114.48399999999999</v>
      </c>
      <c r="Q10195">
        <v>1710</v>
      </c>
      <c r="R10195">
        <v>3812</v>
      </c>
      <c r="S10195">
        <v>1</v>
      </c>
      <c r="T10195">
        <v>60</v>
      </c>
      <c r="U10195">
        <v>565000</v>
      </c>
    </row>
    <row r="10196" spans="1:21" x14ac:dyDescent="0.45">
      <c r="A10196">
        <v>6762817405</v>
      </c>
      <c r="B10196" s="1">
        <v>42649</v>
      </c>
      <c r="C10196">
        <v>2</v>
      </c>
      <c r="D10196">
        <v>2</v>
      </c>
      <c r="E10196">
        <v>1930</v>
      </c>
      <c r="F10196">
        <v>5520</v>
      </c>
      <c r="G10196">
        <v>1</v>
      </c>
      <c r="H10196">
        <v>3</v>
      </c>
      <c r="I10196">
        <v>8</v>
      </c>
      <c r="J10196">
        <v>1930</v>
      </c>
      <c r="K10196">
        <v>0</v>
      </c>
      <c r="L10196">
        <v>2006</v>
      </c>
      <c r="M10196">
        <v>0</v>
      </c>
      <c r="N10196">
        <v>122045</v>
      </c>
      <c r="O10196">
        <v>52.949100000000001</v>
      </c>
      <c r="P10196">
        <v>-114.212</v>
      </c>
      <c r="Q10196">
        <v>1640</v>
      </c>
      <c r="R10196">
        <v>4533</v>
      </c>
      <c r="S10196">
        <v>1</v>
      </c>
      <c r="T10196">
        <v>57</v>
      </c>
      <c r="U10196">
        <v>559000</v>
      </c>
    </row>
    <row r="10197" spans="1:21" x14ac:dyDescent="0.45">
      <c r="A10197">
        <v>6762817474</v>
      </c>
      <c r="B10197" s="1">
        <v>42649</v>
      </c>
      <c r="C10197">
        <v>4</v>
      </c>
      <c r="D10197">
        <v>1.5</v>
      </c>
      <c r="E10197">
        <v>3050</v>
      </c>
      <c r="F10197">
        <v>82764</v>
      </c>
      <c r="G10197">
        <v>1</v>
      </c>
      <c r="H10197">
        <v>3</v>
      </c>
      <c r="I10197">
        <v>8</v>
      </c>
      <c r="J10197">
        <v>1650</v>
      </c>
      <c r="K10197">
        <v>1400</v>
      </c>
      <c r="L10197">
        <v>1966</v>
      </c>
      <c r="M10197">
        <v>0</v>
      </c>
      <c r="N10197">
        <v>122053</v>
      </c>
      <c r="O10197">
        <v>52.756599999999999</v>
      </c>
      <c r="P10197">
        <v>-114.379</v>
      </c>
      <c r="Q10197">
        <v>2930</v>
      </c>
      <c r="R10197">
        <v>10074</v>
      </c>
      <c r="S10197">
        <v>2</v>
      </c>
      <c r="T10197">
        <v>77</v>
      </c>
      <c r="U10197">
        <v>555000</v>
      </c>
    </row>
    <row r="10198" spans="1:21" x14ac:dyDescent="0.45">
      <c r="A10198">
        <v>6762817643</v>
      </c>
      <c r="B10198" s="1">
        <v>42649</v>
      </c>
      <c r="C10198">
        <v>5</v>
      </c>
      <c r="D10198">
        <v>2.75</v>
      </c>
      <c r="E10198">
        <v>3000</v>
      </c>
      <c r="F10198">
        <v>9473</v>
      </c>
      <c r="G10198">
        <v>1</v>
      </c>
      <c r="H10198">
        <v>3</v>
      </c>
      <c r="I10198">
        <v>8</v>
      </c>
      <c r="J10198">
        <v>1500</v>
      </c>
      <c r="K10198">
        <v>1500</v>
      </c>
      <c r="L10198">
        <v>1966</v>
      </c>
      <c r="M10198">
        <v>0</v>
      </c>
      <c r="N10198">
        <v>122005</v>
      </c>
      <c r="O10198">
        <v>52.886699999999998</v>
      </c>
      <c r="P10198">
        <v>-114.32</v>
      </c>
      <c r="Q10198">
        <v>2050</v>
      </c>
      <c r="R10198">
        <v>8820</v>
      </c>
      <c r="S10198">
        <v>2</v>
      </c>
      <c r="T10198">
        <v>72</v>
      </c>
      <c r="U10198">
        <v>550000</v>
      </c>
    </row>
    <row r="10199" spans="1:21" x14ac:dyDescent="0.45">
      <c r="A10199">
        <v>6762817848</v>
      </c>
      <c r="B10199" s="1">
        <v>42649</v>
      </c>
      <c r="C10199">
        <v>3</v>
      </c>
      <c r="D10199">
        <v>2.5</v>
      </c>
      <c r="E10199">
        <v>2140</v>
      </c>
      <c r="F10199">
        <v>40173</v>
      </c>
      <c r="G10199">
        <v>2</v>
      </c>
      <c r="H10199">
        <v>4</v>
      </c>
      <c r="I10199">
        <v>8</v>
      </c>
      <c r="J10199">
        <v>2140</v>
      </c>
      <c r="K10199">
        <v>0</v>
      </c>
      <c r="L10199">
        <v>1990</v>
      </c>
      <c r="M10199">
        <v>0</v>
      </c>
      <c r="N10199">
        <v>122012</v>
      </c>
      <c r="O10199">
        <v>52.708599999999997</v>
      </c>
      <c r="P10199">
        <v>-114.256</v>
      </c>
      <c r="Q10199">
        <v>2380</v>
      </c>
      <c r="R10199">
        <v>43016</v>
      </c>
      <c r="S10199">
        <v>1</v>
      </c>
      <c r="T10199">
        <v>77</v>
      </c>
      <c r="U10199">
        <v>545000</v>
      </c>
    </row>
    <row r="10200" spans="1:21" x14ac:dyDescent="0.45">
      <c r="A10200">
        <v>6762817979</v>
      </c>
      <c r="B10200" s="1">
        <v>42649</v>
      </c>
      <c r="C10200">
        <v>5</v>
      </c>
      <c r="D10200">
        <v>1.5</v>
      </c>
      <c r="E10200">
        <v>1940</v>
      </c>
      <c r="F10200">
        <v>10202</v>
      </c>
      <c r="G10200">
        <v>1.5</v>
      </c>
      <c r="H10200">
        <v>4</v>
      </c>
      <c r="I10200">
        <v>7</v>
      </c>
      <c r="J10200">
        <v>1940</v>
      </c>
      <c r="K10200">
        <v>0</v>
      </c>
      <c r="L10200">
        <v>1940</v>
      </c>
      <c r="M10200">
        <v>0</v>
      </c>
      <c r="N10200">
        <v>122022</v>
      </c>
      <c r="O10200">
        <v>52.951300000000003</v>
      </c>
      <c r="P10200">
        <v>-114.5</v>
      </c>
      <c r="Q10200">
        <v>1900</v>
      </c>
      <c r="R10200">
        <v>8000</v>
      </c>
      <c r="S10200">
        <v>3</v>
      </c>
      <c r="T10200">
        <v>50</v>
      </c>
      <c r="U10200">
        <v>540000</v>
      </c>
    </row>
    <row r="10201" spans="1:21" x14ac:dyDescent="0.45">
      <c r="A10201">
        <v>6762818019</v>
      </c>
      <c r="B10201" s="1">
        <v>42649</v>
      </c>
      <c r="C10201">
        <v>4</v>
      </c>
      <c r="D10201">
        <v>2.75</v>
      </c>
      <c r="E10201">
        <v>2910</v>
      </c>
      <c r="F10201">
        <v>9000</v>
      </c>
      <c r="G10201">
        <v>1</v>
      </c>
      <c r="H10201">
        <v>4</v>
      </c>
      <c r="I10201">
        <v>8</v>
      </c>
      <c r="J10201">
        <v>2130</v>
      </c>
      <c r="K10201">
        <v>780</v>
      </c>
      <c r="L10201">
        <v>1966</v>
      </c>
      <c r="M10201">
        <v>0</v>
      </c>
      <c r="N10201">
        <v>122027</v>
      </c>
      <c r="O10201">
        <v>52.774000000000001</v>
      </c>
      <c r="P10201">
        <v>-114.366</v>
      </c>
      <c r="Q10201">
        <v>1970</v>
      </c>
      <c r="R10201">
        <v>9000</v>
      </c>
      <c r="S10201">
        <v>1</v>
      </c>
      <c r="T10201">
        <v>74</v>
      </c>
      <c r="U10201">
        <v>539950</v>
      </c>
    </row>
    <row r="10202" spans="1:21" x14ac:dyDescent="0.45">
      <c r="A10202">
        <v>6762818374</v>
      </c>
      <c r="B10202" s="1">
        <v>42649</v>
      </c>
      <c r="C10202">
        <v>5</v>
      </c>
      <c r="D10202">
        <v>2.25</v>
      </c>
      <c r="E10202">
        <v>2530</v>
      </c>
      <c r="F10202">
        <v>8250</v>
      </c>
      <c r="G10202">
        <v>2</v>
      </c>
      <c r="H10202">
        <v>4</v>
      </c>
      <c r="I10202">
        <v>7</v>
      </c>
      <c r="J10202">
        <v>2530</v>
      </c>
      <c r="K10202">
        <v>0</v>
      </c>
      <c r="L10202">
        <v>1961</v>
      </c>
      <c r="M10202">
        <v>0</v>
      </c>
      <c r="N10202">
        <v>122030</v>
      </c>
      <c r="O10202">
        <v>52.841700000000003</v>
      </c>
      <c r="P10202">
        <v>-114.324</v>
      </c>
      <c r="Q10202">
        <v>2020</v>
      </c>
      <c r="R10202">
        <v>8250</v>
      </c>
      <c r="S10202">
        <v>2</v>
      </c>
      <c r="T10202">
        <v>59</v>
      </c>
      <c r="U10202">
        <v>527500</v>
      </c>
    </row>
    <row r="10203" spans="1:21" x14ac:dyDescent="0.45">
      <c r="A10203">
        <v>6762818393</v>
      </c>
      <c r="B10203" s="1">
        <v>42649</v>
      </c>
      <c r="C10203">
        <v>2</v>
      </c>
      <c r="D10203">
        <v>1</v>
      </c>
      <c r="E10203">
        <v>1450</v>
      </c>
      <c r="F10203">
        <v>4500</v>
      </c>
      <c r="G10203">
        <v>1.5</v>
      </c>
      <c r="H10203">
        <v>4</v>
      </c>
      <c r="I10203">
        <v>7</v>
      </c>
      <c r="J10203">
        <v>1450</v>
      </c>
      <c r="K10203">
        <v>0</v>
      </c>
      <c r="L10203">
        <v>1921</v>
      </c>
      <c r="M10203">
        <v>0</v>
      </c>
      <c r="N10203">
        <v>122026</v>
      </c>
      <c r="O10203">
        <v>52.9039</v>
      </c>
      <c r="P10203">
        <v>-114.586</v>
      </c>
      <c r="Q10203">
        <v>1470</v>
      </c>
      <c r="R10203">
        <v>5000</v>
      </c>
      <c r="S10203">
        <v>3</v>
      </c>
      <c r="T10203">
        <v>51</v>
      </c>
      <c r="U10203">
        <v>526000</v>
      </c>
    </row>
    <row r="10204" spans="1:21" x14ac:dyDescent="0.45">
      <c r="A10204">
        <v>6762818651</v>
      </c>
      <c r="B10204" s="1">
        <v>42649</v>
      </c>
      <c r="C10204">
        <v>4</v>
      </c>
      <c r="D10204">
        <v>2.5</v>
      </c>
      <c r="E10204">
        <v>2403</v>
      </c>
      <c r="F10204">
        <v>6172</v>
      </c>
      <c r="G10204">
        <v>2</v>
      </c>
      <c r="H10204">
        <v>3</v>
      </c>
      <c r="I10204">
        <v>9</v>
      </c>
      <c r="J10204">
        <v>2403</v>
      </c>
      <c r="K10204">
        <v>0</v>
      </c>
      <c r="L10204">
        <v>1999</v>
      </c>
      <c r="M10204">
        <v>0</v>
      </c>
      <c r="N10204">
        <v>122058</v>
      </c>
      <c r="O10204">
        <v>52.966099999999997</v>
      </c>
      <c r="P10204">
        <v>-114.42400000000001</v>
      </c>
      <c r="Q10204">
        <v>2380</v>
      </c>
      <c r="R10204">
        <v>6075</v>
      </c>
      <c r="S10204">
        <v>2</v>
      </c>
      <c r="T10204">
        <v>50</v>
      </c>
      <c r="U10204">
        <v>519900</v>
      </c>
    </row>
    <row r="10205" spans="1:21" x14ac:dyDescent="0.45">
      <c r="A10205">
        <v>6762818677</v>
      </c>
      <c r="B10205" s="1">
        <v>42649</v>
      </c>
      <c r="C10205">
        <v>4</v>
      </c>
      <c r="D10205">
        <v>2.5</v>
      </c>
      <c r="E10205">
        <v>2830</v>
      </c>
      <c r="F10205">
        <v>13760</v>
      </c>
      <c r="G10205">
        <v>2</v>
      </c>
      <c r="H10205">
        <v>3</v>
      </c>
      <c r="I10205">
        <v>8</v>
      </c>
      <c r="J10205">
        <v>2830</v>
      </c>
      <c r="K10205">
        <v>0</v>
      </c>
      <c r="L10205">
        <v>1993</v>
      </c>
      <c r="M10205">
        <v>0</v>
      </c>
      <c r="N10205">
        <v>122055</v>
      </c>
      <c r="O10205">
        <v>52.9634</v>
      </c>
      <c r="P10205">
        <v>-114.16</v>
      </c>
      <c r="Q10205">
        <v>2350</v>
      </c>
      <c r="R10205">
        <v>14029</v>
      </c>
      <c r="S10205">
        <v>2</v>
      </c>
      <c r="T10205">
        <v>74</v>
      </c>
      <c r="U10205">
        <v>518000</v>
      </c>
    </row>
    <row r="10206" spans="1:21" x14ac:dyDescent="0.45">
      <c r="A10206">
        <v>6762818873</v>
      </c>
      <c r="B10206" s="1">
        <v>42649</v>
      </c>
      <c r="C10206">
        <v>4</v>
      </c>
      <c r="D10206">
        <v>4</v>
      </c>
      <c r="E10206">
        <v>3530</v>
      </c>
      <c r="F10206">
        <v>10935</v>
      </c>
      <c r="G10206">
        <v>2</v>
      </c>
      <c r="H10206">
        <v>3</v>
      </c>
      <c r="I10206">
        <v>10</v>
      </c>
      <c r="J10206">
        <v>3530</v>
      </c>
      <c r="K10206">
        <v>0</v>
      </c>
      <c r="L10206">
        <v>1992</v>
      </c>
      <c r="M10206">
        <v>0</v>
      </c>
      <c r="N10206">
        <v>122018</v>
      </c>
      <c r="O10206">
        <v>52.531599999999997</v>
      </c>
      <c r="P10206">
        <v>-114.532</v>
      </c>
      <c r="Q10206">
        <v>3360</v>
      </c>
      <c r="R10206">
        <v>11250</v>
      </c>
      <c r="S10206">
        <v>1</v>
      </c>
      <c r="T10206">
        <v>74</v>
      </c>
      <c r="U10206">
        <v>510000</v>
      </c>
    </row>
    <row r="10207" spans="1:21" x14ac:dyDescent="0.45">
      <c r="A10207">
        <v>6762819001</v>
      </c>
      <c r="B10207" s="1">
        <v>42649</v>
      </c>
      <c r="C10207">
        <v>4</v>
      </c>
      <c r="D10207">
        <v>3</v>
      </c>
      <c r="E10207">
        <v>2280</v>
      </c>
      <c r="F10207">
        <v>7400</v>
      </c>
      <c r="G10207">
        <v>1</v>
      </c>
      <c r="H10207">
        <v>3</v>
      </c>
      <c r="I10207">
        <v>7</v>
      </c>
      <c r="J10207">
        <v>1340</v>
      </c>
      <c r="K10207">
        <v>940</v>
      </c>
      <c r="L10207">
        <v>1978</v>
      </c>
      <c r="M10207">
        <v>0</v>
      </c>
      <c r="N10207">
        <v>122022</v>
      </c>
      <c r="O10207">
        <v>52.941000000000003</v>
      </c>
      <c r="P10207">
        <v>-114.496</v>
      </c>
      <c r="Q10207">
        <v>1540</v>
      </c>
      <c r="R10207">
        <v>7500</v>
      </c>
      <c r="S10207">
        <v>1</v>
      </c>
      <c r="T10207">
        <v>60</v>
      </c>
      <c r="U10207">
        <v>505000</v>
      </c>
    </row>
    <row r="10208" spans="1:21" x14ac:dyDescent="0.45">
      <c r="A10208">
        <v>6762819053</v>
      </c>
      <c r="B10208" s="1">
        <v>42649</v>
      </c>
      <c r="C10208">
        <v>2</v>
      </c>
      <c r="D10208">
        <v>1</v>
      </c>
      <c r="E10208">
        <v>1570</v>
      </c>
      <c r="F10208">
        <v>4704</v>
      </c>
      <c r="G10208">
        <v>1.5</v>
      </c>
      <c r="H10208">
        <v>3</v>
      </c>
      <c r="I10208">
        <v>8</v>
      </c>
      <c r="J10208">
        <v>1570</v>
      </c>
      <c r="K10208">
        <v>0</v>
      </c>
      <c r="L10208">
        <v>1931</v>
      </c>
      <c r="M10208">
        <v>0</v>
      </c>
      <c r="N10208">
        <v>122016</v>
      </c>
      <c r="O10208">
        <v>52.755600000000001</v>
      </c>
      <c r="P10208">
        <v>-114.58199999999999</v>
      </c>
      <c r="Q10208">
        <v>1820</v>
      </c>
      <c r="R10208">
        <v>4704</v>
      </c>
      <c r="S10208">
        <v>2</v>
      </c>
      <c r="T10208">
        <v>65</v>
      </c>
      <c r="U10208">
        <v>502000</v>
      </c>
    </row>
    <row r="10209" spans="1:21" x14ac:dyDescent="0.45">
      <c r="A10209">
        <v>6762819139</v>
      </c>
      <c r="B10209" s="1">
        <v>42649</v>
      </c>
      <c r="C10209">
        <v>3</v>
      </c>
      <c r="D10209">
        <v>1.5</v>
      </c>
      <c r="E10209">
        <v>960</v>
      </c>
      <c r="F10209">
        <v>4600</v>
      </c>
      <c r="G10209">
        <v>1</v>
      </c>
      <c r="H10209">
        <v>3</v>
      </c>
      <c r="I10209">
        <v>6</v>
      </c>
      <c r="J10209">
        <v>960</v>
      </c>
      <c r="K10209">
        <v>0</v>
      </c>
      <c r="L10209">
        <v>1944</v>
      </c>
      <c r="M10209">
        <v>0</v>
      </c>
      <c r="N10209">
        <v>122010</v>
      </c>
      <c r="O10209">
        <v>52.923699999999997</v>
      </c>
      <c r="P10209">
        <v>-114.40300000000001</v>
      </c>
      <c r="Q10209">
        <v>2230</v>
      </c>
      <c r="R10209">
        <v>9350</v>
      </c>
      <c r="S10209">
        <v>3</v>
      </c>
      <c r="T10209">
        <v>59</v>
      </c>
      <c r="U10209">
        <v>500000</v>
      </c>
    </row>
    <row r="10210" spans="1:21" x14ac:dyDescent="0.45">
      <c r="A10210">
        <v>6762819457</v>
      </c>
      <c r="B10210" s="1">
        <v>42649</v>
      </c>
      <c r="C10210">
        <v>3</v>
      </c>
      <c r="D10210">
        <v>2</v>
      </c>
      <c r="E10210">
        <v>2005</v>
      </c>
      <c r="F10210">
        <v>7000</v>
      </c>
      <c r="G10210">
        <v>1</v>
      </c>
      <c r="H10210">
        <v>3</v>
      </c>
      <c r="I10210">
        <v>7</v>
      </c>
      <c r="J10210">
        <v>1605</v>
      </c>
      <c r="K10210">
        <v>400</v>
      </c>
      <c r="L10210">
        <v>1980</v>
      </c>
      <c r="M10210">
        <v>0</v>
      </c>
      <c r="N10210">
        <v>122044</v>
      </c>
      <c r="O10210">
        <v>52.8339</v>
      </c>
      <c r="P10210">
        <v>-114.488</v>
      </c>
      <c r="Q10210">
        <v>1750</v>
      </c>
      <c r="R10210">
        <v>4500</v>
      </c>
      <c r="S10210">
        <v>1</v>
      </c>
      <c r="T10210">
        <v>79</v>
      </c>
      <c r="U10210">
        <v>491000</v>
      </c>
    </row>
    <row r="10211" spans="1:21" x14ac:dyDescent="0.45">
      <c r="A10211">
        <v>6762819583</v>
      </c>
      <c r="B10211" s="1">
        <v>42649</v>
      </c>
      <c r="C10211">
        <v>4</v>
      </c>
      <c r="D10211">
        <v>2</v>
      </c>
      <c r="E10211">
        <v>1830</v>
      </c>
      <c r="F10211">
        <v>9610</v>
      </c>
      <c r="G10211">
        <v>1</v>
      </c>
      <c r="H10211">
        <v>3</v>
      </c>
      <c r="I10211">
        <v>7</v>
      </c>
      <c r="J10211">
        <v>1830</v>
      </c>
      <c r="K10211">
        <v>0</v>
      </c>
      <c r="L10211">
        <v>1963</v>
      </c>
      <c r="M10211">
        <v>0</v>
      </c>
      <c r="N10211">
        <v>122010</v>
      </c>
      <c r="O10211">
        <v>52.924999999999997</v>
      </c>
      <c r="P10211">
        <v>-114.366</v>
      </c>
      <c r="Q10211">
        <v>1970</v>
      </c>
      <c r="R10211">
        <v>10754</v>
      </c>
      <c r="S10211">
        <v>1</v>
      </c>
      <c r="T10211">
        <v>61</v>
      </c>
      <c r="U10211">
        <v>488250</v>
      </c>
    </row>
    <row r="10212" spans="1:21" x14ac:dyDescent="0.45">
      <c r="A10212">
        <v>6762819654</v>
      </c>
      <c r="B10212" s="1">
        <v>42649</v>
      </c>
      <c r="C10212">
        <v>3</v>
      </c>
      <c r="D10212">
        <v>1</v>
      </c>
      <c r="E10212">
        <v>1130</v>
      </c>
      <c r="F10212">
        <v>5758</v>
      </c>
      <c r="G10212">
        <v>1</v>
      </c>
      <c r="H10212">
        <v>3</v>
      </c>
      <c r="I10212">
        <v>7</v>
      </c>
      <c r="J10212">
        <v>960</v>
      </c>
      <c r="K10212">
        <v>170</v>
      </c>
      <c r="L10212">
        <v>1939</v>
      </c>
      <c r="M10212">
        <v>0</v>
      </c>
      <c r="N10212">
        <v>122032</v>
      </c>
      <c r="O10212">
        <v>52.871299999999998</v>
      </c>
      <c r="P10212">
        <v>-114.59099999999999</v>
      </c>
      <c r="Q10212">
        <v>1510</v>
      </c>
      <c r="R10212">
        <v>6000</v>
      </c>
      <c r="S10212">
        <v>2</v>
      </c>
      <c r="T10212">
        <v>51</v>
      </c>
      <c r="U10212">
        <v>485000</v>
      </c>
    </row>
    <row r="10213" spans="1:21" x14ac:dyDescent="0.45">
      <c r="A10213">
        <v>6762819979</v>
      </c>
      <c r="B10213" s="1">
        <v>42649</v>
      </c>
      <c r="C10213">
        <v>3</v>
      </c>
      <c r="D10213">
        <v>2.5</v>
      </c>
      <c r="E10213">
        <v>2280</v>
      </c>
      <c r="F10213">
        <v>3710</v>
      </c>
      <c r="G10213">
        <v>1</v>
      </c>
      <c r="H10213">
        <v>3</v>
      </c>
      <c r="I10213">
        <v>8</v>
      </c>
      <c r="J10213">
        <v>1550</v>
      </c>
      <c r="K10213">
        <v>730</v>
      </c>
      <c r="L10213">
        <v>1990</v>
      </c>
      <c r="M10213">
        <v>0</v>
      </c>
      <c r="N10213">
        <v>122021</v>
      </c>
      <c r="O10213">
        <v>52.965000000000003</v>
      </c>
      <c r="P10213">
        <v>-114.349</v>
      </c>
      <c r="Q10213">
        <v>2030</v>
      </c>
      <c r="R10213">
        <v>3710</v>
      </c>
      <c r="S10213">
        <v>3</v>
      </c>
      <c r="T10213">
        <v>55</v>
      </c>
      <c r="U10213">
        <v>475000</v>
      </c>
    </row>
    <row r="10214" spans="1:21" x14ac:dyDescent="0.45">
      <c r="A10214">
        <v>6762820427</v>
      </c>
      <c r="B10214" s="1">
        <v>42649</v>
      </c>
      <c r="C10214">
        <v>4</v>
      </c>
      <c r="D10214">
        <v>2.5</v>
      </c>
      <c r="E10214">
        <v>3202</v>
      </c>
      <c r="F10214">
        <v>4964</v>
      </c>
      <c r="G10214">
        <v>2</v>
      </c>
      <c r="H10214">
        <v>3</v>
      </c>
      <c r="I10214">
        <v>9</v>
      </c>
      <c r="J10214">
        <v>3202</v>
      </c>
      <c r="K10214">
        <v>0</v>
      </c>
      <c r="L10214">
        <v>2014</v>
      </c>
      <c r="M10214">
        <v>0</v>
      </c>
      <c r="N10214">
        <v>122065</v>
      </c>
      <c r="O10214">
        <v>52.571199999999997</v>
      </c>
      <c r="P10214">
        <v>-114.369</v>
      </c>
      <c r="Q10214">
        <v>2425</v>
      </c>
      <c r="R10214">
        <v>4886</v>
      </c>
      <c r="S10214">
        <v>1</v>
      </c>
      <c r="T10214">
        <v>64</v>
      </c>
      <c r="U10214">
        <v>460940</v>
      </c>
    </row>
    <row r="10215" spans="1:21" x14ac:dyDescent="0.45">
      <c r="A10215">
        <v>6762820468</v>
      </c>
      <c r="B10215" s="1">
        <v>42649</v>
      </c>
      <c r="C10215">
        <v>3</v>
      </c>
      <c r="D10215">
        <v>1.75</v>
      </c>
      <c r="E10215">
        <v>2560</v>
      </c>
      <c r="F10215">
        <v>8400</v>
      </c>
      <c r="G10215">
        <v>1</v>
      </c>
      <c r="H10215">
        <v>3</v>
      </c>
      <c r="I10215">
        <v>7</v>
      </c>
      <c r="J10215">
        <v>1970</v>
      </c>
      <c r="K10215">
        <v>590</v>
      </c>
      <c r="L10215">
        <v>1959</v>
      </c>
      <c r="M10215">
        <v>0</v>
      </c>
      <c r="N10215">
        <v>122017</v>
      </c>
      <c r="O10215">
        <v>52.9968</v>
      </c>
      <c r="P10215">
        <v>-114.387</v>
      </c>
      <c r="Q10215">
        <v>1970</v>
      </c>
      <c r="R10215">
        <v>8400</v>
      </c>
      <c r="S10215">
        <v>3</v>
      </c>
      <c r="T10215">
        <v>69</v>
      </c>
      <c r="U10215">
        <v>460000</v>
      </c>
    </row>
    <row r="10216" spans="1:21" x14ac:dyDescent="0.45">
      <c r="A10216">
        <v>6762820533</v>
      </c>
      <c r="B10216" s="1">
        <v>42649</v>
      </c>
      <c r="C10216">
        <v>3</v>
      </c>
      <c r="D10216">
        <v>1.5</v>
      </c>
      <c r="E10216">
        <v>1160</v>
      </c>
      <c r="F10216">
        <v>1031</v>
      </c>
      <c r="G10216">
        <v>3</v>
      </c>
      <c r="H10216">
        <v>3</v>
      </c>
      <c r="I10216">
        <v>8</v>
      </c>
      <c r="J10216">
        <v>1160</v>
      </c>
      <c r="K10216">
        <v>0</v>
      </c>
      <c r="L10216">
        <v>2008</v>
      </c>
      <c r="M10216">
        <v>0</v>
      </c>
      <c r="N10216">
        <v>122028</v>
      </c>
      <c r="O10216">
        <v>52.883800000000001</v>
      </c>
      <c r="P10216">
        <v>-114.547</v>
      </c>
      <c r="Q10216">
        <v>1268</v>
      </c>
      <c r="R10216">
        <v>1688</v>
      </c>
      <c r="S10216">
        <v>2</v>
      </c>
      <c r="T10216">
        <v>64</v>
      </c>
      <c r="U10216">
        <v>459000</v>
      </c>
    </row>
    <row r="10217" spans="1:21" x14ac:dyDescent="0.45">
      <c r="A10217">
        <v>6762820951</v>
      </c>
      <c r="B10217" s="1">
        <v>42649</v>
      </c>
      <c r="C10217">
        <v>3</v>
      </c>
      <c r="D10217">
        <v>2.25</v>
      </c>
      <c r="E10217">
        <v>1540</v>
      </c>
      <c r="F10217">
        <v>1270</v>
      </c>
      <c r="G10217">
        <v>3</v>
      </c>
      <c r="H10217">
        <v>3</v>
      </c>
      <c r="I10217">
        <v>7</v>
      </c>
      <c r="J10217">
        <v>1540</v>
      </c>
      <c r="K10217">
        <v>0</v>
      </c>
      <c r="L10217">
        <v>2014</v>
      </c>
      <c r="M10217">
        <v>0</v>
      </c>
      <c r="N10217">
        <v>122028</v>
      </c>
      <c r="O10217">
        <v>52.923499999999997</v>
      </c>
      <c r="P10217">
        <v>-114.53100000000001</v>
      </c>
      <c r="Q10217">
        <v>1230</v>
      </c>
      <c r="R10217">
        <v>1454</v>
      </c>
      <c r="S10217">
        <v>3</v>
      </c>
      <c r="T10217">
        <v>63</v>
      </c>
      <c r="U10217">
        <v>449950</v>
      </c>
    </row>
    <row r="10218" spans="1:21" x14ac:dyDescent="0.45">
      <c r="A10218">
        <v>6762820997</v>
      </c>
      <c r="B10218" s="1">
        <v>42649</v>
      </c>
      <c r="C10218">
        <v>4</v>
      </c>
      <c r="D10218">
        <v>1.75</v>
      </c>
      <c r="E10218">
        <v>2560</v>
      </c>
      <c r="F10218">
        <v>8270</v>
      </c>
      <c r="G10218">
        <v>1</v>
      </c>
      <c r="H10218">
        <v>3</v>
      </c>
      <c r="I10218">
        <v>7</v>
      </c>
      <c r="J10218">
        <v>1480</v>
      </c>
      <c r="K10218">
        <v>1080</v>
      </c>
      <c r="L10218">
        <v>1979</v>
      </c>
      <c r="M10218">
        <v>0</v>
      </c>
      <c r="N10218">
        <v>122021</v>
      </c>
      <c r="O10218">
        <v>52.987200000000001</v>
      </c>
      <c r="P10218">
        <v>-114.337</v>
      </c>
      <c r="Q10218">
        <v>2320</v>
      </c>
      <c r="R10218">
        <v>8450</v>
      </c>
      <c r="S10218">
        <v>2</v>
      </c>
      <c r="T10218">
        <v>55</v>
      </c>
      <c r="U10218">
        <v>448000</v>
      </c>
    </row>
    <row r="10219" spans="1:21" x14ac:dyDescent="0.45">
      <c r="A10219">
        <v>6762821264</v>
      </c>
      <c r="B10219" s="1">
        <v>42649</v>
      </c>
      <c r="C10219">
        <v>3</v>
      </c>
      <c r="D10219">
        <v>1.75</v>
      </c>
      <c r="E10219">
        <v>2350</v>
      </c>
      <c r="F10219">
        <v>7641</v>
      </c>
      <c r="G10219">
        <v>1</v>
      </c>
      <c r="H10219">
        <v>3</v>
      </c>
      <c r="I10219">
        <v>7</v>
      </c>
      <c r="J10219">
        <v>1510</v>
      </c>
      <c r="K10219">
        <v>840</v>
      </c>
      <c r="L10219">
        <v>1978</v>
      </c>
      <c r="M10219">
        <v>0</v>
      </c>
      <c r="N10219">
        <v>122033</v>
      </c>
      <c r="O10219">
        <v>52.960700000000003</v>
      </c>
      <c r="P10219">
        <v>-114.40900000000001</v>
      </c>
      <c r="Q10219">
        <v>2190</v>
      </c>
      <c r="R10219">
        <v>7500</v>
      </c>
      <c r="S10219">
        <v>1</v>
      </c>
      <c r="T10219">
        <v>58</v>
      </c>
      <c r="U10219">
        <v>440000</v>
      </c>
    </row>
    <row r="10220" spans="1:21" x14ac:dyDescent="0.45">
      <c r="A10220">
        <v>6762821346</v>
      </c>
      <c r="B10220" s="1">
        <v>42649</v>
      </c>
      <c r="C10220">
        <v>3</v>
      </c>
      <c r="D10220">
        <v>2.5</v>
      </c>
      <c r="E10220">
        <v>1680</v>
      </c>
      <c r="F10220">
        <v>2801</v>
      </c>
      <c r="G10220">
        <v>2</v>
      </c>
      <c r="H10220">
        <v>3</v>
      </c>
      <c r="I10220">
        <v>7</v>
      </c>
      <c r="J10220">
        <v>1680</v>
      </c>
      <c r="K10220">
        <v>0</v>
      </c>
      <c r="L10220">
        <v>2011</v>
      </c>
      <c r="M10220">
        <v>0</v>
      </c>
      <c r="N10220">
        <v>122017</v>
      </c>
      <c r="O10220">
        <v>52.975000000000001</v>
      </c>
      <c r="P10220">
        <v>-114.371</v>
      </c>
      <c r="Q10220">
        <v>1920</v>
      </c>
      <c r="R10220">
        <v>2723</v>
      </c>
      <c r="S10220">
        <v>2</v>
      </c>
      <c r="T10220">
        <v>75</v>
      </c>
      <c r="U10220">
        <v>439000</v>
      </c>
    </row>
    <row r="10221" spans="1:21" x14ac:dyDescent="0.45">
      <c r="A10221">
        <v>6762821557</v>
      </c>
      <c r="B10221" s="1">
        <v>42649</v>
      </c>
      <c r="C10221">
        <v>3</v>
      </c>
      <c r="D10221">
        <v>1.75</v>
      </c>
      <c r="E10221">
        <v>1660</v>
      </c>
      <c r="F10221">
        <v>8301</v>
      </c>
      <c r="G10221">
        <v>1</v>
      </c>
      <c r="H10221">
        <v>5</v>
      </c>
      <c r="I10221">
        <v>7</v>
      </c>
      <c r="J10221">
        <v>1660</v>
      </c>
      <c r="K10221">
        <v>0</v>
      </c>
      <c r="L10221">
        <v>1955</v>
      </c>
      <c r="M10221">
        <v>0</v>
      </c>
      <c r="N10221">
        <v>122058</v>
      </c>
      <c r="O10221">
        <v>52.994700000000002</v>
      </c>
      <c r="P10221">
        <v>-114.453</v>
      </c>
      <c r="Q10221">
        <v>1660</v>
      </c>
      <c r="R10221">
        <v>9489</v>
      </c>
      <c r="S10221">
        <v>3</v>
      </c>
      <c r="T10221">
        <v>65</v>
      </c>
      <c r="U10221">
        <v>434000</v>
      </c>
    </row>
    <row r="10222" spans="1:21" x14ac:dyDescent="0.45">
      <c r="A10222">
        <v>6762821676</v>
      </c>
      <c r="B10222" s="1">
        <v>42649</v>
      </c>
      <c r="C10222">
        <v>3</v>
      </c>
      <c r="D10222">
        <v>1.75</v>
      </c>
      <c r="E10222">
        <v>1610</v>
      </c>
      <c r="F10222">
        <v>7900</v>
      </c>
      <c r="G10222">
        <v>1</v>
      </c>
      <c r="H10222">
        <v>4</v>
      </c>
      <c r="I10222">
        <v>8</v>
      </c>
      <c r="J10222">
        <v>1310</v>
      </c>
      <c r="K10222">
        <v>300</v>
      </c>
      <c r="L10222">
        <v>1960</v>
      </c>
      <c r="M10222">
        <v>0</v>
      </c>
      <c r="N10222">
        <v>122050</v>
      </c>
      <c r="O10222">
        <v>52.988799999999998</v>
      </c>
      <c r="P10222">
        <v>-114.55</v>
      </c>
      <c r="Q10222">
        <v>2210</v>
      </c>
      <c r="R10222">
        <v>7700</v>
      </c>
      <c r="S10222">
        <v>3</v>
      </c>
      <c r="T10222">
        <v>68</v>
      </c>
      <c r="U10222">
        <v>430000</v>
      </c>
    </row>
    <row r="10223" spans="1:21" x14ac:dyDescent="0.45">
      <c r="A10223">
        <v>6762821903</v>
      </c>
      <c r="B10223" s="1">
        <v>42649</v>
      </c>
      <c r="C10223">
        <v>4</v>
      </c>
      <c r="D10223">
        <v>2</v>
      </c>
      <c r="E10223">
        <v>1330</v>
      </c>
      <c r="F10223">
        <v>9188</v>
      </c>
      <c r="G10223">
        <v>1.5</v>
      </c>
      <c r="H10223">
        <v>3</v>
      </c>
      <c r="I10223">
        <v>7</v>
      </c>
      <c r="J10223">
        <v>1330</v>
      </c>
      <c r="K10223">
        <v>0</v>
      </c>
      <c r="L10223">
        <v>1928</v>
      </c>
      <c r="M10223">
        <v>2004</v>
      </c>
      <c r="N10223">
        <v>122043</v>
      </c>
      <c r="O10223">
        <v>52.631</v>
      </c>
      <c r="P10223">
        <v>-114.509</v>
      </c>
      <c r="Q10223">
        <v>1770</v>
      </c>
      <c r="R10223">
        <v>10419</v>
      </c>
      <c r="S10223">
        <v>1</v>
      </c>
      <c r="T10223">
        <v>76</v>
      </c>
      <c r="U10223">
        <v>425000</v>
      </c>
    </row>
    <row r="10224" spans="1:21" x14ac:dyDescent="0.45">
      <c r="A10224">
        <v>6762822495</v>
      </c>
      <c r="B10224" s="1">
        <v>42649</v>
      </c>
      <c r="C10224">
        <v>3</v>
      </c>
      <c r="D10224">
        <v>2.5</v>
      </c>
      <c r="E10224">
        <v>1860</v>
      </c>
      <c r="F10224">
        <v>15457</v>
      </c>
      <c r="G10224">
        <v>2</v>
      </c>
      <c r="H10224">
        <v>3</v>
      </c>
      <c r="I10224">
        <v>8</v>
      </c>
      <c r="J10224">
        <v>1860</v>
      </c>
      <c r="K10224">
        <v>0</v>
      </c>
      <c r="L10224">
        <v>1997</v>
      </c>
      <c r="M10224">
        <v>0</v>
      </c>
      <c r="N10224">
        <v>122055</v>
      </c>
      <c r="O10224">
        <v>52.968299999999999</v>
      </c>
      <c r="P10224">
        <v>-114.145</v>
      </c>
      <c r="Q10224">
        <v>2040</v>
      </c>
      <c r="R10224">
        <v>14055</v>
      </c>
      <c r="S10224">
        <v>2</v>
      </c>
      <c r="T10224">
        <v>52</v>
      </c>
      <c r="U10224">
        <v>410000</v>
      </c>
    </row>
    <row r="10225" spans="1:21" x14ac:dyDescent="0.45">
      <c r="A10225">
        <v>6762822862</v>
      </c>
      <c r="B10225" s="1">
        <v>42649</v>
      </c>
      <c r="C10225">
        <v>3</v>
      </c>
      <c r="D10225">
        <v>1.75</v>
      </c>
      <c r="E10225">
        <v>1370</v>
      </c>
      <c r="F10225">
        <v>9680</v>
      </c>
      <c r="G10225">
        <v>1</v>
      </c>
      <c r="H10225">
        <v>4</v>
      </c>
      <c r="I10225">
        <v>7</v>
      </c>
      <c r="J10225">
        <v>1370</v>
      </c>
      <c r="K10225">
        <v>0</v>
      </c>
      <c r="L10225">
        <v>1977</v>
      </c>
      <c r="M10225">
        <v>0</v>
      </c>
      <c r="N10225">
        <v>122019</v>
      </c>
      <c r="O10225">
        <v>52.842700000000001</v>
      </c>
      <c r="P10225">
        <v>-114.235</v>
      </c>
      <c r="Q10225">
        <v>1370</v>
      </c>
      <c r="R10225">
        <v>10208</v>
      </c>
      <c r="S10225">
        <v>2</v>
      </c>
      <c r="T10225">
        <v>74</v>
      </c>
      <c r="U10225">
        <v>400000</v>
      </c>
    </row>
    <row r="10226" spans="1:21" x14ac:dyDescent="0.45">
      <c r="A10226">
        <v>6762822863</v>
      </c>
      <c r="B10226" s="1">
        <v>42649</v>
      </c>
      <c r="C10226">
        <v>3</v>
      </c>
      <c r="D10226">
        <v>2.5</v>
      </c>
      <c r="E10226">
        <v>1450</v>
      </c>
      <c r="F10226">
        <v>8064</v>
      </c>
      <c r="G10226">
        <v>1</v>
      </c>
      <c r="H10226">
        <v>3</v>
      </c>
      <c r="I10226">
        <v>8</v>
      </c>
      <c r="J10226">
        <v>1450</v>
      </c>
      <c r="K10226">
        <v>0</v>
      </c>
      <c r="L10226">
        <v>1984</v>
      </c>
      <c r="M10226">
        <v>0</v>
      </c>
      <c r="N10226">
        <v>122019</v>
      </c>
      <c r="O10226">
        <v>52.855600000000003</v>
      </c>
      <c r="P10226">
        <v>-114.227</v>
      </c>
      <c r="Q10226">
        <v>1710</v>
      </c>
      <c r="R10226">
        <v>9554</v>
      </c>
      <c r="S10226">
        <v>2</v>
      </c>
      <c r="T10226">
        <v>78</v>
      </c>
      <c r="U10226">
        <v>400000</v>
      </c>
    </row>
    <row r="10227" spans="1:21" x14ac:dyDescent="0.45">
      <c r="A10227">
        <v>6762822864</v>
      </c>
      <c r="B10227" s="1">
        <v>42649</v>
      </c>
      <c r="C10227">
        <v>5</v>
      </c>
      <c r="D10227">
        <v>2.25</v>
      </c>
      <c r="E10227">
        <v>2070</v>
      </c>
      <c r="F10227">
        <v>10488</v>
      </c>
      <c r="G10227">
        <v>1</v>
      </c>
      <c r="H10227">
        <v>4</v>
      </c>
      <c r="I10227">
        <v>7</v>
      </c>
      <c r="J10227">
        <v>1080</v>
      </c>
      <c r="K10227">
        <v>990</v>
      </c>
      <c r="L10227">
        <v>1958</v>
      </c>
      <c r="M10227">
        <v>0</v>
      </c>
      <c r="N10227">
        <v>122029</v>
      </c>
      <c r="O10227">
        <v>52.839500000000001</v>
      </c>
      <c r="P10227">
        <v>-114.312</v>
      </c>
      <c r="Q10227">
        <v>1740</v>
      </c>
      <c r="R10227">
        <v>9225</v>
      </c>
      <c r="S10227">
        <v>3</v>
      </c>
      <c r="T10227">
        <v>73</v>
      </c>
      <c r="U10227">
        <v>400000</v>
      </c>
    </row>
    <row r="10228" spans="1:21" x14ac:dyDescent="0.45">
      <c r="A10228">
        <v>6762822999</v>
      </c>
      <c r="B10228" s="1">
        <v>42649</v>
      </c>
      <c r="C10228">
        <v>3</v>
      </c>
      <c r="D10228">
        <v>2.5</v>
      </c>
      <c r="E10228">
        <v>1800</v>
      </c>
      <c r="F10228">
        <v>3300</v>
      </c>
      <c r="G10228">
        <v>2</v>
      </c>
      <c r="H10228">
        <v>3</v>
      </c>
      <c r="I10228">
        <v>7</v>
      </c>
      <c r="J10228">
        <v>1690</v>
      </c>
      <c r="K10228">
        <v>110</v>
      </c>
      <c r="L10228">
        <v>2004</v>
      </c>
      <c r="M10228">
        <v>0</v>
      </c>
      <c r="N10228">
        <v>122051</v>
      </c>
      <c r="O10228">
        <v>52.7791</v>
      </c>
      <c r="P10228">
        <v>-114.46599999999999</v>
      </c>
      <c r="Q10228">
        <v>1570</v>
      </c>
      <c r="R10228">
        <v>3902</v>
      </c>
      <c r="S10228">
        <v>2</v>
      </c>
      <c r="T10228">
        <v>64</v>
      </c>
      <c r="U10228">
        <v>399000</v>
      </c>
    </row>
    <row r="10229" spans="1:21" x14ac:dyDescent="0.45">
      <c r="A10229">
        <v>6762823203</v>
      </c>
      <c r="B10229" s="1">
        <v>42649</v>
      </c>
      <c r="C10229">
        <v>2</v>
      </c>
      <c r="D10229">
        <v>1</v>
      </c>
      <c r="E10229">
        <v>740</v>
      </c>
      <c r="F10229">
        <v>4275</v>
      </c>
      <c r="G10229">
        <v>1</v>
      </c>
      <c r="H10229">
        <v>5</v>
      </c>
      <c r="I10229">
        <v>6</v>
      </c>
      <c r="J10229">
        <v>740</v>
      </c>
      <c r="K10229">
        <v>0</v>
      </c>
      <c r="L10229">
        <v>1924</v>
      </c>
      <c r="M10229">
        <v>0</v>
      </c>
      <c r="N10229">
        <v>122006</v>
      </c>
      <c r="O10229">
        <v>52.917999999999999</v>
      </c>
      <c r="P10229">
        <v>-114.498</v>
      </c>
      <c r="Q10229">
        <v>1900</v>
      </c>
      <c r="R10229">
        <v>4275</v>
      </c>
      <c r="S10229">
        <v>2</v>
      </c>
      <c r="T10229">
        <v>53</v>
      </c>
      <c r="U10229">
        <v>392800</v>
      </c>
    </row>
    <row r="10230" spans="1:21" x14ac:dyDescent="0.45">
      <c r="A10230">
        <v>6762823288</v>
      </c>
      <c r="B10230" s="1">
        <v>42649</v>
      </c>
      <c r="C10230">
        <v>3</v>
      </c>
      <c r="D10230">
        <v>2</v>
      </c>
      <c r="E10230">
        <v>1930</v>
      </c>
      <c r="F10230">
        <v>12443</v>
      </c>
      <c r="G10230">
        <v>1</v>
      </c>
      <c r="H10230">
        <v>3</v>
      </c>
      <c r="I10230">
        <v>7</v>
      </c>
      <c r="J10230">
        <v>1930</v>
      </c>
      <c r="K10230">
        <v>0</v>
      </c>
      <c r="L10230">
        <v>1969</v>
      </c>
      <c r="M10230">
        <v>0</v>
      </c>
      <c r="N10230">
        <v>122025</v>
      </c>
      <c r="O10230">
        <v>52.720599999999997</v>
      </c>
      <c r="P10230">
        <v>-113.965</v>
      </c>
      <c r="Q10230">
        <v>1400</v>
      </c>
      <c r="R10230">
        <v>12183</v>
      </c>
      <c r="S10230">
        <v>1</v>
      </c>
      <c r="T10230">
        <v>78</v>
      </c>
      <c r="U10230">
        <v>390000</v>
      </c>
    </row>
    <row r="10231" spans="1:21" x14ac:dyDescent="0.45">
      <c r="A10231">
        <v>6762823496</v>
      </c>
      <c r="B10231" s="1">
        <v>42649</v>
      </c>
      <c r="C10231">
        <v>5</v>
      </c>
      <c r="D10231">
        <v>1.5</v>
      </c>
      <c r="E10231">
        <v>1750</v>
      </c>
      <c r="F10231">
        <v>9780</v>
      </c>
      <c r="G10231">
        <v>1.5</v>
      </c>
      <c r="H10231">
        <v>4</v>
      </c>
      <c r="I10231">
        <v>7</v>
      </c>
      <c r="J10231">
        <v>1750</v>
      </c>
      <c r="K10231">
        <v>0</v>
      </c>
      <c r="L10231">
        <v>1961</v>
      </c>
      <c r="M10231">
        <v>0</v>
      </c>
      <c r="N10231">
        <v>122058</v>
      </c>
      <c r="O10231">
        <v>53.005499999999998</v>
      </c>
      <c r="P10231">
        <v>-114.425</v>
      </c>
      <c r="Q10231">
        <v>1750</v>
      </c>
      <c r="R10231">
        <v>10295</v>
      </c>
      <c r="S10231">
        <v>1</v>
      </c>
      <c r="T10231">
        <v>72</v>
      </c>
      <c r="U10231">
        <v>385000</v>
      </c>
    </row>
    <row r="10232" spans="1:21" x14ac:dyDescent="0.45">
      <c r="A10232">
        <v>6762823616</v>
      </c>
      <c r="B10232" s="1">
        <v>42649</v>
      </c>
      <c r="C10232">
        <v>3</v>
      </c>
      <c r="D10232">
        <v>2.5</v>
      </c>
      <c r="E10232">
        <v>1470</v>
      </c>
      <c r="F10232">
        <v>3999</v>
      </c>
      <c r="G10232">
        <v>2</v>
      </c>
      <c r="H10232">
        <v>3</v>
      </c>
      <c r="I10232">
        <v>7</v>
      </c>
      <c r="J10232">
        <v>1470</v>
      </c>
      <c r="K10232">
        <v>0</v>
      </c>
      <c r="L10232">
        <v>2003</v>
      </c>
      <c r="M10232">
        <v>0</v>
      </c>
      <c r="N10232">
        <v>122008</v>
      </c>
      <c r="O10232">
        <v>52.762799999999999</v>
      </c>
      <c r="P10232">
        <v>-114.06100000000001</v>
      </c>
      <c r="Q10232">
        <v>1960</v>
      </c>
      <c r="R10232">
        <v>4444</v>
      </c>
      <c r="S10232">
        <v>3</v>
      </c>
      <c r="T10232">
        <v>69</v>
      </c>
      <c r="U10232">
        <v>381000</v>
      </c>
    </row>
    <row r="10233" spans="1:21" x14ac:dyDescent="0.45">
      <c r="A10233">
        <v>6762823899</v>
      </c>
      <c r="B10233" s="1">
        <v>42649</v>
      </c>
      <c r="C10233">
        <v>4</v>
      </c>
      <c r="D10233">
        <v>3</v>
      </c>
      <c r="E10233">
        <v>2420</v>
      </c>
      <c r="F10233">
        <v>9566</v>
      </c>
      <c r="G10233">
        <v>2</v>
      </c>
      <c r="H10233">
        <v>3</v>
      </c>
      <c r="I10233">
        <v>7</v>
      </c>
      <c r="J10233">
        <v>2420</v>
      </c>
      <c r="K10233">
        <v>0</v>
      </c>
      <c r="L10233">
        <v>2003</v>
      </c>
      <c r="M10233">
        <v>0</v>
      </c>
      <c r="N10233">
        <v>122070</v>
      </c>
      <c r="O10233">
        <v>52.699300000000001</v>
      </c>
      <c r="P10233">
        <v>-114.456</v>
      </c>
      <c r="Q10233">
        <v>2420</v>
      </c>
      <c r="R10233">
        <v>9135</v>
      </c>
      <c r="S10233">
        <v>3</v>
      </c>
      <c r="T10233">
        <v>59</v>
      </c>
      <c r="U10233">
        <v>375000</v>
      </c>
    </row>
    <row r="10234" spans="1:21" x14ac:dyDescent="0.45">
      <c r="A10234">
        <v>6762824744</v>
      </c>
      <c r="B10234" s="1">
        <v>42649</v>
      </c>
      <c r="C10234">
        <v>5</v>
      </c>
      <c r="D10234">
        <v>2.25</v>
      </c>
      <c r="E10234">
        <v>3260</v>
      </c>
      <c r="F10234">
        <v>7969</v>
      </c>
      <c r="G10234">
        <v>2</v>
      </c>
      <c r="H10234">
        <v>4</v>
      </c>
      <c r="I10234">
        <v>8</v>
      </c>
      <c r="J10234">
        <v>3260</v>
      </c>
      <c r="K10234">
        <v>0</v>
      </c>
      <c r="L10234">
        <v>1982</v>
      </c>
      <c r="M10234">
        <v>0</v>
      </c>
      <c r="N10234">
        <v>122018</v>
      </c>
      <c r="O10234">
        <v>52.543999999999997</v>
      </c>
      <c r="P10234">
        <v>-114.53400000000001</v>
      </c>
      <c r="Q10234">
        <v>2070</v>
      </c>
      <c r="R10234">
        <v>7962</v>
      </c>
      <c r="S10234">
        <v>3</v>
      </c>
      <c r="T10234">
        <v>71</v>
      </c>
      <c r="U10234">
        <v>353950</v>
      </c>
    </row>
    <row r="10235" spans="1:21" x14ac:dyDescent="0.45">
      <c r="A10235">
        <v>6762824746</v>
      </c>
      <c r="B10235" s="1">
        <v>42649</v>
      </c>
      <c r="C10235">
        <v>3</v>
      </c>
      <c r="D10235">
        <v>1.75</v>
      </c>
      <c r="E10235">
        <v>1560</v>
      </c>
      <c r="F10235">
        <v>5760</v>
      </c>
      <c r="G10235">
        <v>1</v>
      </c>
      <c r="H10235">
        <v>5</v>
      </c>
      <c r="I10235">
        <v>6</v>
      </c>
      <c r="J10235">
        <v>780</v>
      </c>
      <c r="K10235">
        <v>780</v>
      </c>
      <c r="L10235">
        <v>1927</v>
      </c>
      <c r="M10235">
        <v>0</v>
      </c>
      <c r="N10235">
        <v>122034</v>
      </c>
      <c r="O10235">
        <v>52.757199999999997</v>
      </c>
      <c r="P10235">
        <v>-114.54900000000001</v>
      </c>
      <c r="Q10235">
        <v>1320</v>
      </c>
      <c r="R10235">
        <v>7680</v>
      </c>
      <c r="S10235">
        <v>3</v>
      </c>
      <c r="T10235">
        <v>68</v>
      </c>
      <c r="U10235">
        <v>353900</v>
      </c>
    </row>
    <row r="10236" spans="1:21" x14ac:dyDescent="0.45">
      <c r="A10236">
        <v>6762825353</v>
      </c>
      <c r="B10236" s="1">
        <v>42649</v>
      </c>
      <c r="C10236">
        <v>3</v>
      </c>
      <c r="D10236">
        <v>1.75</v>
      </c>
      <c r="E10236">
        <v>1730</v>
      </c>
      <c r="F10236">
        <v>11986</v>
      </c>
      <c r="G10236">
        <v>1</v>
      </c>
      <c r="H10236">
        <v>5</v>
      </c>
      <c r="I10236">
        <v>6</v>
      </c>
      <c r="J10236">
        <v>1730</v>
      </c>
      <c r="K10236">
        <v>0</v>
      </c>
      <c r="L10236">
        <v>1918</v>
      </c>
      <c r="M10236">
        <v>0</v>
      </c>
      <c r="N10236">
        <v>122043</v>
      </c>
      <c r="O10236">
        <v>52.589500000000001</v>
      </c>
      <c r="P10236">
        <v>-114.51300000000001</v>
      </c>
      <c r="Q10236">
        <v>2490</v>
      </c>
      <c r="R10236">
        <v>9264</v>
      </c>
      <c r="S10236">
        <v>2</v>
      </c>
      <c r="T10236">
        <v>52</v>
      </c>
      <c r="U10236">
        <v>340000</v>
      </c>
    </row>
    <row r="10237" spans="1:21" x14ac:dyDescent="0.45">
      <c r="A10237">
        <v>6762825605</v>
      </c>
      <c r="B10237" s="1">
        <v>42649</v>
      </c>
      <c r="C10237">
        <v>2</v>
      </c>
      <c r="D10237">
        <v>1.75</v>
      </c>
      <c r="E10237">
        <v>1060</v>
      </c>
      <c r="F10237">
        <v>1202</v>
      </c>
      <c r="G10237">
        <v>2</v>
      </c>
      <c r="H10237">
        <v>3</v>
      </c>
      <c r="I10237">
        <v>7</v>
      </c>
      <c r="J10237">
        <v>760</v>
      </c>
      <c r="K10237">
        <v>300</v>
      </c>
      <c r="L10237">
        <v>2003</v>
      </c>
      <c r="M10237">
        <v>0</v>
      </c>
      <c r="N10237">
        <v>122016</v>
      </c>
      <c r="O10237">
        <v>52.772599999999997</v>
      </c>
      <c r="P10237">
        <v>-114.578</v>
      </c>
      <c r="Q10237">
        <v>1060</v>
      </c>
      <c r="R10237">
        <v>1493</v>
      </c>
      <c r="S10237">
        <v>1</v>
      </c>
      <c r="T10237">
        <v>80</v>
      </c>
      <c r="U10237">
        <v>335000</v>
      </c>
    </row>
    <row r="10238" spans="1:21" x14ac:dyDescent="0.45">
      <c r="A10238">
        <v>6762825962</v>
      </c>
      <c r="B10238" s="1">
        <v>42649</v>
      </c>
      <c r="C10238">
        <v>3</v>
      </c>
      <c r="D10238">
        <v>3</v>
      </c>
      <c r="E10238">
        <v>1370</v>
      </c>
      <c r="F10238">
        <v>1001</v>
      </c>
      <c r="G10238">
        <v>3</v>
      </c>
      <c r="H10238">
        <v>3</v>
      </c>
      <c r="I10238">
        <v>8</v>
      </c>
      <c r="J10238">
        <v>1370</v>
      </c>
      <c r="K10238">
        <v>0</v>
      </c>
      <c r="L10238">
        <v>2009</v>
      </c>
      <c r="M10238">
        <v>0</v>
      </c>
      <c r="N10238">
        <v>122038</v>
      </c>
      <c r="O10238">
        <v>52.9602</v>
      </c>
      <c r="P10238">
        <v>-114.545</v>
      </c>
      <c r="Q10238">
        <v>1399</v>
      </c>
      <c r="R10238">
        <v>1151</v>
      </c>
      <c r="S10238">
        <v>2</v>
      </c>
      <c r="T10238">
        <v>61</v>
      </c>
      <c r="U10238">
        <v>327000</v>
      </c>
    </row>
    <row r="10239" spans="1:21" x14ac:dyDescent="0.45">
      <c r="A10239">
        <v>6762826149</v>
      </c>
      <c r="B10239" s="1">
        <v>42649</v>
      </c>
      <c r="C10239">
        <v>2</v>
      </c>
      <c r="D10239">
        <v>1</v>
      </c>
      <c r="E10239">
        <v>1150</v>
      </c>
      <c r="F10239">
        <v>9186</v>
      </c>
      <c r="G10239">
        <v>1</v>
      </c>
      <c r="H10239">
        <v>3</v>
      </c>
      <c r="I10239">
        <v>7</v>
      </c>
      <c r="J10239">
        <v>1150</v>
      </c>
      <c r="K10239">
        <v>0</v>
      </c>
      <c r="L10239">
        <v>1946</v>
      </c>
      <c r="M10239">
        <v>0</v>
      </c>
      <c r="N10239">
        <v>122056</v>
      </c>
      <c r="O10239">
        <v>52.738100000000003</v>
      </c>
      <c r="P10239">
        <v>-114.52</v>
      </c>
      <c r="Q10239">
        <v>1390</v>
      </c>
      <c r="R10239">
        <v>10690</v>
      </c>
      <c r="S10239">
        <v>2</v>
      </c>
      <c r="T10239">
        <v>80</v>
      </c>
      <c r="U10239">
        <v>324950</v>
      </c>
    </row>
    <row r="10240" spans="1:21" x14ac:dyDescent="0.45">
      <c r="A10240">
        <v>6762826503</v>
      </c>
      <c r="B10240" s="1">
        <v>42649</v>
      </c>
      <c r="C10240">
        <v>2</v>
      </c>
      <c r="D10240">
        <v>1</v>
      </c>
      <c r="E10240">
        <v>1030</v>
      </c>
      <c r="F10240">
        <v>8576</v>
      </c>
      <c r="G10240">
        <v>1.5</v>
      </c>
      <c r="H10240">
        <v>5</v>
      </c>
      <c r="I10240">
        <v>6</v>
      </c>
      <c r="J10240">
        <v>1030</v>
      </c>
      <c r="K10240">
        <v>0</v>
      </c>
      <c r="L10240">
        <v>1952</v>
      </c>
      <c r="M10240">
        <v>0</v>
      </c>
      <c r="N10240">
        <v>122014</v>
      </c>
      <c r="O10240">
        <v>52.965200000000003</v>
      </c>
      <c r="P10240">
        <v>-114.485</v>
      </c>
      <c r="Q10240">
        <v>1310</v>
      </c>
      <c r="R10240">
        <v>8504</v>
      </c>
      <c r="S10240">
        <v>1</v>
      </c>
      <c r="T10240">
        <v>72</v>
      </c>
      <c r="U10240">
        <v>315000</v>
      </c>
    </row>
    <row r="10241" spans="1:21" x14ac:dyDescent="0.45">
      <c r="A10241">
        <v>6762826504</v>
      </c>
      <c r="B10241" s="1">
        <v>42649</v>
      </c>
      <c r="C10241">
        <v>2</v>
      </c>
      <c r="D10241">
        <v>2.25</v>
      </c>
      <c r="E10241">
        <v>1240</v>
      </c>
      <c r="F10241">
        <v>705</v>
      </c>
      <c r="G10241">
        <v>2</v>
      </c>
      <c r="H10241">
        <v>3</v>
      </c>
      <c r="I10241">
        <v>7</v>
      </c>
      <c r="J10241">
        <v>1150</v>
      </c>
      <c r="K10241">
        <v>90</v>
      </c>
      <c r="L10241">
        <v>2009</v>
      </c>
      <c r="M10241">
        <v>0</v>
      </c>
      <c r="N10241">
        <v>122012</v>
      </c>
      <c r="O10241">
        <v>52.762099999999997</v>
      </c>
      <c r="P10241">
        <v>-114.26300000000001</v>
      </c>
      <c r="Q10241">
        <v>1240</v>
      </c>
      <c r="R10241">
        <v>750</v>
      </c>
      <c r="S10241">
        <v>2</v>
      </c>
      <c r="T10241">
        <v>77</v>
      </c>
      <c r="U10241">
        <v>315000</v>
      </c>
    </row>
    <row r="10242" spans="1:21" x14ac:dyDescent="0.45">
      <c r="A10242">
        <v>6762826926</v>
      </c>
      <c r="B10242" s="1">
        <v>42649</v>
      </c>
      <c r="C10242">
        <v>4</v>
      </c>
      <c r="D10242">
        <v>2.5</v>
      </c>
      <c r="E10242">
        <v>2230</v>
      </c>
      <c r="F10242">
        <v>6487</v>
      </c>
      <c r="G10242">
        <v>2</v>
      </c>
      <c r="H10242">
        <v>3</v>
      </c>
      <c r="I10242">
        <v>7</v>
      </c>
      <c r="J10242">
        <v>2230</v>
      </c>
      <c r="K10242">
        <v>0</v>
      </c>
      <c r="L10242">
        <v>2003</v>
      </c>
      <c r="M10242">
        <v>0</v>
      </c>
      <c r="N10242">
        <v>122023</v>
      </c>
      <c r="O10242">
        <v>52.558700000000002</v>
      </c>
      <c r="P10242">
        <v>-114.35899999999999</v>
      </c>
      <c r="Q10242">
        <v>2230</v>
      </c>
      <c r="R10242">
        <v>6882</v>
      </c>
      <c r="S10242">
        <v>2</v>
      </c>
      <c r="T10242">
        <v>58</v>
      </c>
      <c r="U10242">
        <v>305000</v>
      </c>
    </row>
    <row r="10243" spans="1:21" x14ac:dyDescent="0.45">
      <c r="A10243">
        <v>6762827272</v>
      </c>
      <c r="B10243" s="1">
        <v>42649</v>
      </c>
      <c r="C10243">
        <v>3</v>
      </c>
      <c r="D10243">
        <v>1</v>
      </c>
      <c r="E10243">
        <v>1520</v>
      </c>
      <c r="F10243">
        <v>8320</v>
      </c>
      <c r="G10243">
        <v>1</v>
      </c>
      <c r="H10243">
        <v>3</v>
      </c>
      <c r="I10243">
        <v>6</v>
      </c>
      <c r="J10243">
        <v>1520</v>
      </c>
      <c r="K10243">
        <v>0</v>
      </c>
      <c r="L10243">
        <v>1953</v>
      </c>
      <c r="M10243">
        <v>0</v>
      </c>
      <c r="N10243">
        <v>122038</v>
      </c>
      <c r="O10243">
        <v>52.999899999999997</v>
      </c>
      <c r="P10243">
        <v>-114.52500000000001</v>
      </c>
      <c r="Q10243">
        <v>1500</v>
      </c>
      <c r="R10243">
        <v>8320</v>
      </c>
      <c r="S10243">
        <v>3</v>
      </c>
      <c r="T10243">
        <v>77</v>
      </c>
      <c r="U10243">
        <v>299000</v>
      </c>
    </row>
    <row r="10244" spans="1:21" x14ac:dyDescent="0.45">
      <c r="A10244">
        <v>6762827321</v>
      </c>
      <c r="B10244" s="1">
        <v>42649</v>
      </c>
      <c r="C10244">
        <v>3</v>
      </c>
      <c r="D10244">
        <v>1</v>
      </c>
      <c r="E10244">
        <v>1340</v>
      </c>
      <c r="F10244">
        <v>18000</v>
      </c>
      <c r="G10244">
        <v>1</v>
      </c>
      <c r="H10244">
        <v>4</v>
      </c>
      <c r="I10244">
        <v>7</v>
      </c>
      <c r="J10244">
        <v>1340</v>
      </c>
      <c r="K10244">
        <v>0</v>
      </c>
      <c r="L10244">
        <v>1924</v>
      </c>
      <c r="M10244">
        <v>0</v>
      </c>
      <c r="N10244">
        <v>122069</v>
      </c>
      <c r="O10244">
        <v>52.674300000000002</v>
      </c>
      <c r="P10244">
        <v>-114.699</v>
      </c>
      <c r="Q10244">
        <v>1660</v>
      </c>
      <c r="R10244">
        <v>196591</v>
      </c>
      <c r="S10244">
        <v>2</v>
      </c>
      <c r="T10244">
        <v>56</v>
      </c>
      <c r="U10244">
        <v>297000</v>
      </c>
    </row>
    <row r="10245" spans="1:21" x14ac:dyDescent="0.45">
      <c r="A10245">
        <v>6762827385</v>
      </c>
      <c r="B10245" s="1">
        <v>42649</v>
      </c>
      <c r="C10245">
        <v>3</v>
      </c>
      <c r="D10245">
        <v>2.5</v>
      </c>
      <c r="E10245">
        <v>1660</v>
      </c>
      <c r="F10245">
        <v>4898</v>
      </c>
      <c r="G10245">
        <v>2</v>
      </c>
      <c r="H10245">
        <v>3</v>
      </c>
      <c r="I10245">
        <v>7</v>
      </c>
      <c r="J10245">
        <v>1660</v>
      </c>
      <c r="K10245">
        <v>0</v>
      </c>
      <c r="L10245">
        <v>2011</v>
      </c>
      <c r="M10245">
        <v>0</v>
      </c>
      <c r="N10245">
        <v>122024</v>
      </c>
      <c r="O10245">
        <v>52.588799999999999</v>
      </c>
      <c r="P10245">
        <v>-114.23399999999999</v>
      </c>
      <c r="Q10245">
        <v>1810</v>
      </c>
      <c r="R10245">
        <v>4462</v>
      </c>
      <c r="S10245">
        <v>1</v>
      </c>
      <c r="T10245">
        <v>70</v>
      </c>
      <c r="U10245">
        <v>295000</v>
      </c>
    </row>
    <row r="10246" spans="1:21" x14ac:dyDescent="0.45">
      <c r="A10246">
        <v>6762827560</v>
      </c>
      <c r="B10246" s="1">
        <v>42649</v>
      </c>
      <c r="C10246">
        <v>3</v>
      </c>
      <c r="D10246">
        <v>1.75</v>
      </c>
      <c r="E10246">
        <v>2060</v>
      </c>
      <c r="F10246">
        <v>7251</v>
      </c>
      <c r="G10246">
        <v>1</v>
      </c>
      <c r="H10246">
        <v>3</v>
      </c>
      <c r="I10246">
        <v>7</v>
      </c>
      <c r="J10246">
        <v>1350</v>
      </c>
      <c r="K10246">
        <v>710</v>
      </c>
      <c r="L10246">
        <v>1987</v>
      </c>
      <c r="M10246">
        <v>0</v>
      </c>
      <c r="N10246">
        <v>122065</v>
      </c>
      <c r="O10246">
        <v>52.5869</v>
      </c>
      <c r="P10246">
        <v>-114.36499999999999</v>
      </c>
      <c r="Q10246">
        <v>1520</v>
      </c>
      <c r="R10246">
        <v>7582</v>
      </c>
      <c r="S10246">
        <v>1</v>
      </c>
      <c r="T10246">
        <v>64</v>
      </c>
      <c r="U10246">
        <v>290000</v>
      </c>
    </row>
    <row r="10247" spans="1:21" x14ac:dyDescent="0.45">
      <c r="A10247">
        <v>6762828422</v>
      </c>
      <c r="B10247" s="1">
        <v>42649</v>
      </c>
      <c r="C10247">
        <v>3</v>
      </c>
      <c r="D10247">
        <v>1.5</v>
      </c>
      <c r="E10247">
        <v>1230</v>
      </c>
      <c r="F10247">
        <v>7500</v>
      </c>
      <c r="G10247">
        <v>1</v>
      </c>
      <c r="H10247">
        <v>3</v>
      </c>
      <c r="I10247">
        <v>7</v>
      </c>
      <c r="J10247">
        <v>1230</v>
      </c>
      <c r="K10247">
        <v>0</v>
      </c>
      <c r="L10247">
        <v>1962</v>
      </c>
      <c r="M10247">
        <v>0</v>
      </c>
      <c r="N10247">
        <v>122043</v>
      </c>
      <c r="O10247">
        <v>52.650199999999998</v>
      </c>
      <c r="P10247">
        <v>-114.521</v>
      </c>
      <c r="Q10247">
        <v>1260</v>
      </c>
      <c r="R10247">
        <v>7800</v>
      </c>
      <c r="S10247">
        <v>3</v>
      </c>
      <c r="T10247">
        <v>78</v>
      </c>
      <c r="U10247">
        <v>270000</v>
      </c>
    </row>
    <row r="10248" spans="1:21" x14ac:dyDescent="0.45">
      <c r="A10248">
        <v>6762828650</v>
      </c>
      <c r="B10248" s="1">
        <v>42649</v>
      </c>
      <c r="C10248">
        <v>2</v>
      </c>
      <c r="D10248">
        <v>1</v>
      </c>
      <c r="E10248">
        <v>760</v>
      </c>
      <c r="F10248">
        <v>4000</v>
      </c>
      <c r="G10248">
        <v>1</v>
      </c>
      <c r="H10248">
        <v>4</v>
      </c>
      <c r="I10248">
        <v>6</v>
      </c>
      <c r="J10248">
        <v>760</v>
      </c>
      <c r="K10248">
        <v>0</v>
      </c>
      <c r="L10248">
        <v>1950</v>
      </c>
      <c r="M10248">
        <v>0</v>
      </c>
      <c r="N10248">
        <v>122059</v>
      </c>
      <c r="O10248">
        <v>52.776600000000002</v>
      </c>
      <c r="P10248">
        <v>-114.494</v>
      </c>
      <c r="Q10248">
        <v>1640</v>
      </c>
      <c r="R10248">
        <v>4500</v>
      </c>
      <c r="S10248">
        <v>3</v>
      </c>
      <c r="T10248">
        <v>68</v>
      </c>
      <c r="U10248">
        <v>265000</v>
      </c>
    </row>
    <row r="10249" spans="1:21" x14ac:dyDescent="0.45">
      <c r="A10249">
        <v>6762828838</v>
      </c>
      <c r="B10249" s="1">
        <v>42649</v>
      </c>
      <c r="C10249">
        <v>4</v>
      </c>
      <c r="D10249">
        <v>2.5</v>
      </c>
      <c r="E10249">
        <v>1960</v>
      </c>
      <c r="F10249">
        <v>5238</v>
      </c>
      <c r="G10249">
        <v>2</v>
      </c>
      <c r="H10249">
        <v>3</v>
      </c>
      <c r="I10249">
        <v>7</v>
      </c>
      <c r="J10249">
        <v>1960</v>
      </c>
      <c r="K10249">
        <v>0</v>
      </c>
      <c r="L10249">
        <v>2003</v>
      </c>
      <c r="M10249">
        <v>0</v>
      </c>
      <c r="N10249">
        <v>122024</v>
      </c>
      <c r="O10249">
        <v>52.578299999999999</v>
      </c>
      <c r="P10249">
        <v>-114.242</v>
      </c>
      <c r="Q10249">
        <v>1800</v>
      </c>
      <c r="R10249">
        <v>5894</v>
      </c>
      <c r="S10249">
        <v>3</v>
      </c>
      <c r="T10249">
        <v>79</v>
      </c>
      <c r="U10249">
        <v>260000</v>
      </c>
    </row>
    <row r="10250" spans="1:21" x14ac:dyDescent="0.45">
      <c r="A10250">
        <v>6762828889</v>
      </c>
      <c r="B10250" s="1">
        <v>42649</v>
      </c>
      <c r="C10250">
        <v>2</v>
      </c>
      <c r="D10250">
        <v>1</v>
      </c>
      <c r="E10250">
        <v>770</v>
      </c>
      <c r="F10250">
        <v>6542</v>
      </c>
      <c r="G10250">
        <v>1</v>
      </c>
      <c r="H10250">
        <v>3</v>
      </c>
      <c r="I10250">
        <v>6</v>
      </c>
      <c r="J10250">
        <v>770</v>
      </c>
      <c r="K10250">
        <v>0</v>
      </c>
      <c r="L10250">
        <v>1948</v>
      </c>
      <c r="M10250">
        <v>0</v>
      </c>
      <c r="N10250">
        <v>122014</v>
      </c>
      <c r="O10250">
        <v>52.976999999999997</v>
      </c>
      <c r="P10250">
        <v>-114.491</v>
      </c>
      <c r="Q10250">
        <v>1120</v>
      </c>
      <c r="R10250">
        <v>8149</v>
      </c>
      <c r="S10250">
        <v>2</v>
      </c>
      <c r="T10250">
        <v>50</v>
      </c>
      <c r="U10250">
        <v>259950</v>
      </c>
    </row>
    <row r="10251" spans="1:21" x14ac:dyDescent="0.45">
      <c r="A10251">
        <v>6762828937</v>
      </c>
      <c r="B10251" s="1">
        <v>42649</v>
      </c>
      <c r="C10251">
        <v>3</v>
      </c>
      <c r="D10251">
        <v>1.75</v>
      </c>
      <c r="E10251">
        <v>2090</v>
      </c>
      <c r="F10251">
        <v>7461</v>
      </c>
      <c r="G10251">
        <v>1</v>
      </c>
      <c r="H10251">
        <v>3</v>
      </c>
      <c r="I10251">
        <v>6</v>
      </c>
      <c r="J10251">
        <v>1200</v>
      </c>
      <c r="K10251">
        <v>890</v>
      </c>
      <c r="L10251">
        <v>1986</v>
      </c>
      <c r="M10251">
        <v>0</v>
      </c>
      <c r="N10251">
        <v>122065</v>
      </c>
      <c r="O10251">
        <v>52.606400000000001</v>
      </c>
      <c r="P10251">
        <v>-114.374</v>
      </c>
      <c r="Q10251">
        <v>1420</v>
      </c>
      <c r="R10251">
        <v>7462</v>
      </c>
      <c r="S10251">
        <v>2</v>
      </c>
      <c r="T10251">
        <v>51</v>
      </c>
      <c r="U10251">
        <v>258000</v>
      </c>
    </row>
    <row r="10252" spans="1:21" x14ac:dyDescent="0.45">
      <c r="A10252">
        <v>6762829042</v>
      </c>
      <c r="B10252" s="1">
        <v>42649</v>
      </c>
      <c r="C10252">
        <v>3</v>
      </c>
      <c r="D10252">
        <v>1.75</v>
      </c>
      <c r="E10252">
        <v>1410</v>
      </c>
      <c r="F10252">
        <v>9315</v>
      </c>
      <c r="G10252">
        <v>1</v>
      </c>
      <c r="H10252">
        <v>5</v>
      </c>
      <c r="I10252">
        <v>7</v>
      </c>
      <c r="J10252">
        <v>1410</v>
      </c>
      <c r="K10252">
        <v>0</v>
      </c>
      <c r="L10252">
        <v>1960</v>
      </c>
      <c r="M10252">
        <v>0</v>
      </c>
      <c r="N10252">
        <v>122067</v>
      </c>
      <c r="O10252">
        <v>52.626899999999999</v>
      </c>
      <c r="P10252">
        <v>-114.38800000000001</v>
      </c>
      <c r="Q10252">
        <v>1630</v>
      </c>
      <c r="R10252">
        <v>8250</v>
      </c>
      <c r="S10252">
        <v>3</v>
      </c>
      <c r="T10252">
        <v>51</v>
      </c>
      <c r="U10252">
        <v>255000</v>
      </c>
    </row>
    <row r="10253" spans="1:21" x14ac:dyDescent="0.45">
      <c r="A10253">
        <v>6762829129</v>
      </c>
      <c r="B10253" s="1">
        <v>42649</v>
      </c>
      <c r="C10253">
        <v>3</v>
      </c>
      <c r="D10253">
        <v>2.5</v>
      </c>
      <c r="E10253">
        <v>2020</v>
      </c>
      <c r="F10253">
        <v>6564</v>
      </c>
      <c r="G10253">
        <v>1</v>
      </c>
      <c r="H10253">
        <v>3</v>
      </c>
      <c r="I10253">
        <v>7</v>
      </c>
      <c r="J10253">
        <v>1310</v>
      </c>
      <c r="K10253">
        <v>710</v>
      </c>
      <c r="L10253">
        <v>1994</v>
      </c>
      <c r="M10253">
        <v>0</v>
      </c>
      <c r="N10253">
        <v>122035</v>
      </c>
      <c r="O10253">
        <v>52.584499999999998</v>
      </c>
      <c r="P10253">
        <v>-114.348</v>
      </c>
      <c r="Q10253">
        <v>1710</v>
      </c>
      <c r="R10253">
        <v>5151</v>
      </c>
      <c r="S10253">
        <v>2</v>
      </c>
      <c r="T10253">
        <v>64</v>
      </c>
      <c r="U10253">
        <v>253000</v>
      </c>
    </row>
    <row r="10254" spans="1:21" x14ac:dyDescent="0.45">
      <c r="A10254">
        <v>6762829247</v>
      </c>
      <c r="B10254" s="1">
        <v>42649</v>
      </c>
      <c r="C10254">
        <v>3</v>
      </c>
      <c r="D10254">
        <v>1</v>
      </c>
      <c r="E10254">
        <v>930</v>
      </c>
      <c r="F10254">
        <v>6060</v>
      </c>
      <c r="G10254">
        <v>1</v>
      </c>
      <c r="H10254">
        <v>4</v>
      </c>
      <c r="I10254">
        <v>6</v>
      </c>
      <c r="J10254">
        <v>930</v>
      </c>
      <c r="K10254">
        <v>0</v>
      </c>
      <c r="L10254">
        <v>1973</v>
      </c>
      <c r="M10254">
        <v>0</v>
      </c>
      <c r="N10254">
        <v>122051</v>
      </c>
      <c r="O10254">
        <v>52.758899999999997</v>
      </c>
      <c r="P10254">
        <v>-114.47</v>
      </c>
      <c r="Q10254">
        <v>1640</v>
      </c>
      <c r="R10254">
        <v>6364</v>
      </c>
      <c r="S10254">
        <v>1</v>
      </c>
      <c r="T10254">
        <v>63</v>
      </c>
      <c r="U10254">
        <v>250000</v>
      </c>
    </row>
    <row r="10255" spans="1:21" x14ac:dyDescent="0.45">
      <c r="A10255">
        <v>6762829648</v>
      </c>
      <c r="B10255" s="1">
        <v>42649</v>
      </c>
      <c r="C10255">
        <v>3</v>
      </c>
      <c r="D10255">
        <v>1</v>
      </c>
      <c r="E10255">
        <v>1470</v>
      </c>
      <c r="F10255">
        <v>7350</v>
      </c>
      <c r="G10255">
        <v>1</v>
      </c>
      <c r="H10255">
        <v>3</v>
      </c>
      <c r="I10255">
        <v>7</v>
      </c>
      <c r="J10255">
        <v>1470</v>
      </c>
      <c r="K10255">
        <v>0</v>
      </c>
      <c r="L10255">
        <v>1969</v>
      </c>
      <c r="M10255">
        <v>0</v>
      </c>
      <c r="N10255">
        <v>122066</v>
      </c>
      <c r="O10255">
        <v>52.5916</v>
      </c>
      <c r="P10255">
        <v>-114.476</v>
      </c>
      <c r="Q10255">
        <v>1720</v>
      </c>
      <c r="R10255">
        <v>8050</v>
      </c>
      <c r="S10255">
        <v>3</v>
      </c>
      <c r="T10255">
        <v>61</v>
      </c>
      <c r="U10255">
        <v>240000</v>
      </c>
    </row>
    <row r="10256" spans="1:21" x14ac:dyDescent="0.45">
      <c r="A10256">
        <v>6762829649</v>
      </c>
      <c r="B10256" s="1">
        <v>42649</v>
      </c>
      <c r="C10256">
        <v>4</v>
      </c>
      <c r="D10256">
        <v>1.75</v>
      </c>
      <c r="E10256">
        <v>2020</v>
      </c>
      <c r="F10256">
        <v>10332</v>
      </c>
      <c r="G10256">
        <v>1</v>
      </c>
      <c r="H10256">
        <v>3</v>
      </c>
      <c r="I10256">
        <v>7</v>
      </c>
      <c r="J10256">
        <v>1010</v>
      </c>
      <c r="K10256">
        <v>1010</v>
      </c>
      <c r="L10256">
        <v>1954</v>
      </c>
      <c r="M10256">
        <v>0</v>
      </c>
      <c r="N10256">
        <v>122056</v>
      </c>
      <c r="O10256">
        <v>52.735900000000001</v>
      </c>
      <c r="P10256">
        <v>-114.49299999999999</v>
      </c>
      <c r="Q10256">
        <v>2240</v>
      </c>
      <c r="R10256">
        <v>8379</v>
      </c>
      <c r="S10256">
        <v>3</v>
      </c>
      <c r="T10256">
        <v>54</v>
      </c>
      <c r="U10256">
        <v>240000</v>
      </c>
    </row>
    <row r="10257" spans="1:21" x14ac:dyDescent="0.45">
      <c r="A10257">
        <v>6762830049</v>
      </c>
      <c r="B10257" s="1">
        <v>42649</v>
      </c>
      <c r="C10257">
        <v>3</v>
      </c>
      <c r="D10257">
        <v>1.5</v>
      </c>
      <c r="E10257">
        <v>1810</v>
      </c>
      <c r="F10257">
        <v>14400</v>
      </c>
      <c r="G10257">
        <v>1</v>
      </c>
      <c r="H10257">
        <v>4</v>
      </c>
      <c r="I10257">
        <v>7</v>
      </c>
      <c r="J10257">
        <v>1810</v>
      </c>
      <c r="K10257">
        <v>0</v>
      </c>
      <c r="L10257">
        <v>1954</v>
      </c>
      <c r="M10257">
        <v>0</v>
      </c>
      <c r="N10257">
        <v>122039</v>
      </c>
      <c r="O10257">
        <v>52.518700000000003</v>
      </c>
      <c r="P10257">
        <v>-114.459</v>
      </c>
      <c r="Q10257">
        <v>1710</v>
      </c>
      <c r="R10257">
        <v>12000</v>
      </c>
      <c r="S10257">
        <v>1</v>
      </c>
      <c r="T10257">
        <v>62</v>
      </c>
      <c r="U10257">
        <v>229500</v>
      </c>
    </row>
    <row r="10258" spans="1:21" x14ac:dyDescent="0.45">
      <c r="A10258">
        <v>6762831033</v>
      </c>
      <c r="B10258" s="1">
        <v>42649</v>
      </c>
      <c r="C10258">
        <v>1</v>
      </c>
      <c r="D10258">
        <v>1</v>
      </c>
      <c r="E10258">
        <v>550</v>
      </c>
      <c r="F10258">
        <v>16345</v>
      </c>
      <c r="G10258">
        <v>1</v>
      </c>
      <c r="H10258">
        <v>3</v>
      </c>
      <c r="I10258">
        <v>4</v>
      </c>
      <c r="J10258">
        <v>550</v>
      </c>
      <c r="K10258">
        <v>0</v>
      </c>
      <c r="L10258">
        <v>1945</v>
      </c>
      <c r="M10258">
        <v>0</v>
      </c>
      <c r="N10258">
        <v>122034</v>
      </c>
      <c r="O10258">
        <v>52.748100000000001</v>
      </c>
      <c r="P10258">
        <v>-114.529</v>
      </c>
      <c r="Q10258">
        <v>1100</v>
      </c>
      <c r="R10258">
        <v>9240</v>
      </c>
      <c r="S10258">
        <v>3</v>
      </c>
      <c r="T10258">
        <v>62</v>
      </c>
      <c r="U10258">
        <v>188000</v>
      </c>
    </row>
    <row r="10259" spans="1:21" x14ac:dyDescent="0.45">
      <c r="A10259">
        <v>6762810178</v>
      </c>
      <c r="B10259" s="1">
        <v>42650</v>
      </c>
      <c r="C10259">
        <v>3</v>
      </c>
      <c r="D10259">
        <v>3.5</v>
      </c>
      <c r="E10259">
        <v>3760</v>
      </c>
      <c r="F10259">
        <v>5634</v>
      </c>
      <c r="G10259">
        <v>2</v>
      </c>
      <c r="H10259">
        <v>3</v>
      </c>
      <c r="I10259">
        <v>11</v>
      </c>
      <c r="J10259">
        <v>2830</v>
      </c>
      <c r="K10259">
        <v>930</v>
      </c>
      <c r="L10259">
        <v>2014</v>
      </c>
      <c r="M10259">
        <v>0</v>
      </c>
      <c r="N10259">
        <v>122053</v>
      </c>
      <c r="O10259">
        <v>52.758499999999998</v>
      </c>
      <c r="P10259">
        <v>-114.395</v>
      </c>
      <c r="Q10259">
        <v>3560</v>
      </c>
      <c r="R10259">
        <v>5762</v>
      </c>
      <c r="S10259">
        <v>2</v>
      </c>
      <c r="T10259">
        <v>60</v>
      </c>
      <c r="U10259">
        <v>2230000</v>
      </c>
    </row>
    <row r="10260" spans="1:21" x14ac:dyDescent="0.45">
      <c r="A10260">
        <v>6762810903</v>
      </c>
      <c r="B10260" s="1">
        <v>42650</v>
      </c>
      <c r="C10260">
        <v>2</v>
      </c>
      <c r="D10260">
        <v>2.5</v>
      </c>
      <c r="E10260">
        <v>2310</v>
      </c>
      <c r="F10260">
        <v>3313</v>
      </c>
      <c r="G10260">
        <v>2</v>
      </c>
      <c r="H10260">
        <v>3</v>
      </c>
      <c r="I10260">
        <v>9</v>
      </c>
      <c r="J10260">
        <v>2310</v>
      </c>
      <c r="K10260">
        <v>0</v>
      </c>
      <c r="L10260">
        <v>2006</v>
      </c>
      <c r="M10260">
        <v>0</v>
      </c>
      <c r="N10260">
        <v>122003</v>
      </c>
      <c r="O10260">
        <v>52.861800000000002</v>
      </c>
      <c r="P10260">
        <v>-114.55500000000001</v>
      </c>
      <c r="Q10260">
        <v>2700</v>
      </c>
      <c r="R10260">
        <v>5670</v>
      </c>
      <c r="S10260">
        <v>1</v>
      </c>
      <c r="T10260">
        <v>80</v>
      </c>
      <c r="U10260">
        <v>1250000</v>
      </c>
    </row>
    <row r="10261" spans="1:21" x14ac:dyDescent="0.45">
      <c r="A10261">
        <v>6762811018</v>
      </c>
      <c r="B10261" s="1">
        <v>42650</v>
      </c>
      <c r="C10261">
        <v>5</v>
      </c>
      <c r="D10261">
        <v>3.5</v>
      </c>
      <c r="E10261">
        <v>3900</v>
      </c>
      <c r="F10261">
        <v>4400</v>
      </c>
      <c r="G10261">
        <v>2</v>
      </c>
      <c r="H10261">
        <v>3</v>
      </c>
      <c r="I10261">
        <v>9</v>
      </c>
      <c r="J10261">
        <v>2650</v>
      </c>
      <c r="K10261">
        <v>1250</v>
      </c>
      <c r="L10261">
        <v>2014</v>
      </c>
      <c r="M10261">
        <v>0</v>
      </c>
      <c r="N10261">
        <v>122026</v>
      </c>
      <c r="O10261">
        <v>52.890700000000002</v>
      </c>
      <c r="P10261">
        <v>-114.55200000000001</v>
      </c>
      <c r="Q10261">
        <v>1190</v>
      </c>
      <c r="R10261">
        <v>4400</v>
      </c>
      <c r="S10261">
        <v>1</v>
      </c>
      <c r="T10261">
        <v>50</v>
      </c>
      <c r="U10261">
        <v>1200000</v>
      </c>
    </row>
    <row r="10262" spans="1:21" x14ac:dyDescent="0.45">
      <c r="A10262">
        <v>6762811464</v>
      </c>
      <c r="B10262" s="1">
        <v>42650</v>
      </c>
      <c r="C10262">
        <v>3</v>
      </c>
      <c r="D10262">
        <v>2.25</v>
      </c>
      <c r="E10262">
        <v>2160</v>
      </c>
      <c r="F10262">
        <v>7500</v>
      </c>
      <c r="G10262">
        <v>2</v>
      </c>
      <c r="H10262">
        <v>3</v>
      </c>
      <c r="I10262">
        <v>10</v>
      </c>
      <c r="J10262">
        <v>2160</v>
      </c>
      <c r="K10262">
        <v>0</v>
      </c>
      <c r="L10262">
        <v>1982</v>
      </c>
      <c r="M10262">
        <v>0</v>
      </c>
      <c r="N10262">
        <v>122047</v>
      </c>
      <c r="O10262">
        <v>52.853200000000001</v>
      </c>
      <c r="P10262">
        <v>-114.489</v>
      </c>
      <c r="Q10262">
        <v>1550</v>
      </c>
      <c r="R10262">
        <v>3839</v>
      </c>
      <c r="S10262">
        <v>1</v>
      </c>
      <c r="T10262">
        <v>57</v>
      </c>
      <c r="U10262">
        <v>1010000</v>
      </c>
    </row>
    <row r="10263" spans="1:21" x14ac:dyDescent="0.45">
      <c r="A10263">
        <v>6762811494</v>
      </c>
      <c r="B10263" s="1">
        <v>42650</v>
      </c>
      <c r="C10263">
        <v>3</v>
      </c>
      <c r="D10263">
        <v>2.25</v>
      </c>
      <c r="E10263">
        <v>2300</v>
      </c>
      <c r="F10263">
        <v>15952</v>
      </c>
      <c r="G10263">
        <v>1</v>
      </c>
      <c r="H10263">
        <v>4</v>
      </c>
      <c r="I10263">
        <v>8</v>
      </c>
      <c r="J10263">
        <v>1150</v>
      </c>
      <c r="K10263">
        <v>1150</v>
      </c>
      <c r="L10263">
        <v>1963</v>
      </c>
      <c r="M10263">
        <v>0</v>
      </c>
      <c r="N10263">
        <v>122071</v>
      </c>
      <c r="O10263">
        <v>52.862200000000001</v>
      </c>
      <c r="P10263">
        <v>-114.422</v>
      </c>
      <c r="Q10263">
        <v>2200</v>
      </c>
      <c r="R10263">
        <v>14284</v>
      </c>
      <c r="S10263">
        <v>3</v>
      </c>
      <c r="T10263">
        <v>79</v>
      </c>
      <c r="U10263">
        <v>1000000</v>
      </c>
    </row>
    <row r="10264" spans="1:21" x14ac:dyDescent="0.45">
      <c r="A10264">
        <v>6762811658</v>
      </c>
      <c r="B10264" s="1">
        <v>42650</v>
      </c>
      <c r="C10264">
        <v>3</v>
      </c>
      <c r="D10264">
        <v>3.5</v>
      </c>
      <c r="E10264">
        <v>3840</v>
      </c>
      <c r="F10264">
        <v>53696</v>
      </c>
      <c r="G10264">
        <v>2</v>
      </c>
      <c r="H10264">
        <v>3</v>
      </c>
      <c r="I10264">
        <v>9</v>
      </c>
      <c r="J10264">
        <v>3840</v>
      </c>
      <c r="K10264">
        <v>0</v>
      </c>
      <c r="L10264">
        <v>1996</v>
      </c>
      <c r="M10264">
        <v>0</v>
      </c>
      <c r="N10264">
        <v>122037</v>
      </c>
      <c r="O10264">
        <v>52.962200000000003</v>
      </c>
      <c r="P10264">
        <v>-114.22499999999999</v>
      </c>
      <c r="Q10264">
        <v>3810</v>
      </c>
      <c r="R10264">
        <v>35181</v>
      </c>
      <c r="S10264">
        <v>2</v>
      </c>
      <c r="T10264">
        <v>60</v>
      </c>
      <c r="U10264">
        <v>970000</v>
      </c>
    </row>
    <row r="10265" spans="1:21" x14ac:dyDescent="0.45">
      <c r="A10265">
        <v>6762811828</v>
      </c>
      <c r="B10265" s="1">
        <v>42650</v>
      </c>
      <c r="C10265">
        <v>3</v>
      </c>
      <c r="D10265">
        <v>3.5</v>
      </c>
      <c r="E10265">
        <v>2450</v>
      </c>
      <c r="F10265">
        <v>9248</v>
      </c>
      <c r="G10265">
        <v>2</v>
      </c>
      <c r="H10265">
        <v>3</v>
      </c>
      <c r="I10265">
        <v>8</v>
      </c>
      <c r="J10265">
        <v>1960</v>
      </c>
      <c r="K10265">
        <v>490</v>
      </c>
      <c r="L10265">
        <v>1933</v>
      </c>
      <c r="M10265">
        <v>1993</v>
      </c>
      <c r="N10265">
        <v>122016</v>
      </c>
      <c r="O10265">
        <v>52.7776</v>
      </c>
      <c r="P10265">
        <v>-114.587</v>
      </c>
      <c r="Q10265">
        <v>2620</v>
      </c>
      <c r="R10265">
        <v>10207</v>
      </c>
      <c r="S10265">
        <v>3</v>
      </c>
      <c r="T10265">
        <v>79</v>
      </c>
      <c r="U10265">
        <v>939000</v>
      </c>
    </row>
    <row r="10266" spans="1:21" x14ac:dyDescent="0.45">
      <c r="A10266">
        <v>6762812007</v>
      </c>
      <c r="B10266" s="1">
        <v>42650</v>
      </c>
      <c r="C10266">
        <v>4</v>
      </c>
      <c r="D10266">
        <v>1.5</v>
      </c>
      <c r="E10266">
        <v>2890</v>
      </c>
      <c r="F10266">
        <v>9000</v>
      </c>
      <c r="G10266">
        <v>2</v>
      </c>
      <c r="H10266">
        <v>3</v>
      </c>
      <c r="I10266">
        <v>8</v>
      </c>
      <c r="J10266">
        <v>2090</v>
      </c>
      <c r="K10266">
        <v>800</v>
      </c>
      <c r="L10266">
        <v>1939</v>
      </c>
      <c r="M10266">
        <v>0</v>
      </c>
      <c r="N10266">
        <v>122051</v>
      </c>
      <c r="O10266">
        <v>52.798200000000001</v>
      </c>
      <c r="P10266">
        <v>-114.464</v>
      </c>
      <c r="Q10266">
        <v>2550</v>
      </c>
      <c r="R10266">
        <v>8400</v>
      </c>
      <c r="S10266">
        <v>1</v>
      </c>
      <c r="T10266">
        <v>54</v>
      </c>
      <c r="U10266">
        <v>910000</v>
      </c>
    </row>
    <row r="10267" spans="1:21" x14ac:dyDescent="0.45">
      <c r="A10267">
        <v>6762812190</v>
      </c>
      <c r="B10267" s="1">
        <v>42650</v>
      </c>
      <c r="C10267">
        <v>4</v>
      </c>
      <c r="D10267">
        <v>2.25</v>
      </c>
      <c r="E10267">
        <v>4470</v>
      </c>
      <c r="F10267">
        <v>86225</v>
      </c>
      <c r="G10267">
        <v>2</v>
      </c>
      <c r="H10267">
        <v>3</v>
      </c>
      <c r="I10267">
        <v>10</v>
      </c>
      <c r="J10267">
        <v>4470</v>
      </c>
      <c r="K10267">
        <v>0</v>
      </c>
      <c r="L10267">
        <v>1991</v>
      </c>
      <c r="M10267">
        <v>0</v>
      </c>
      <c r="N10267">
        <v>122045</v>
      </c>
      <c r="O10267">
        <v>52.867699999999999</v>
      </c>
      <c r="P10267">
        <v>-114.175</v>
      </c>
      <c r="Q10267">
        <v>3850</v>
      </c>
      <c r="R10267">
        <v>97049</v>
      </c>
      <c r="S10267">
        <v>1</v>
      </c>
      <c r="T10267">
        <v>80</v>
      </c>
      <c r="U10267">
        <v>885000</v>
      </c>
    </row>
    <row r="10268" spans="1:21" x14ac:dyDescent="0.45">
      <c r="A10268">
        <v>6762812422</v>
      </c>
      <c r="B10268" s="1">
        <v>42650</v>
      </c>
      <c r="C10268">
        <v>3</v>
      </c>
      <c r="D10268">
        <v>2.25</v>
      </c>
      <c r="E10268">
        <v>3440</v>
      </c>
      <c r="F10268">
        <v>10628</v>
      </c>
      <c r="G10268">
        <v>2</v>
      </c>
      <c r="H10268">
        <v>3</v>
      </c>
      <c r="I10268">
        <v>10</v>
      </c>
      <c r="J10268">
        <v>3440</v>
      </c>
      <c r="K10268">
        <v>0</v>
      </c>
      <c r="L10268">
        <v>1985</v>
      </c>
      <c r="M10268">
        <v>0</v>
      </c>
      <c r="N10268">
        <v>122027</v>
      </c>
      <c r="O10268">
        <v>52.794699999999999</v>
      </c>
      <c r="P10268">
        <v>-114.298</v>
      </c>
      <c r="Q10268">
        <v>3170</v>
      </c>
      <c r="R10268">
        <v>11434</v>
      </c>
      <c r="S10268">
        <v>3</v>
      </c>
      <c r="T10268">
        <v>70</v>
      </c>
      <c r="U10268">
        <v>855000</v>
      </c>
    </row>
    <row r="10269" spans="1:21" x14ac:dyDescent="0.45">
      <c r="A10269">
        <v>6762812486</v>
      </c>
      <c r="B10269" s="1">
        <v>42650</v>
      </c>
      <c r="C10269">
        <v>3</v>
      </c>
      <c r="D10269">
        <v>1.75</v>
      </c>
      <c r="E10269">
        <v>1400</v>
      </c>
      <c r="F10269">
        <v>9900</v>
      </c>
      <c r="G10269">
        <v>1</v>
      </c>
      <c r="H10269">
        <v>3</v>
      </c>
      <c r="I10269">
        <v>7</v>
      </c>
      <c r="J10269">
        <v>1400</v>
      </c>
      <c r="K10269">
        <v>0</v>
      </c>
      <c r="L10269">
        <v>1951</v>
      </c>
      <c r="M10269">
        <v>0</v>
      </c>
      <c r="N10269">
        <v>122048</v>
      </c>
      <c r="O10269">
        <v>52.857199999999999</v>
      </c>
      <c r="P10269">
        <v>-114.399</v>
      </c>
      <c r="Q10269">
        <v>1810</v>
      </c>
      <c r="R10269">
        <v>10796</v>
      </c>
      <c r="S10269">
        <v>2</v>
      </c>
      <c r="T10269">
        <v>67</v>
      </c>
      <c r="U10269">
        <v>850000</v>
      </c>
    </row>
    <row r="10270" spans="1:21" x14ac:dyDescent="0.45">
      <c r="A10270">
        <v>6762812929</v>
      </c>
      <c r="B10270" s="1">
        <v>42650</v>
      </c>
      <c r="C10270">
        <v>4</v>
      </c>
      <c r="D10270">
        <v>2.5</v>
      </c>
      <c r="E10270">
        <v>2910</v>
      </c>
      <c r="F10270">
        <v>9000</v>
      </c>
      <c r="G10270">
        <v>2</v>
      </c>
      <c r="H10270">
        <v>3</v>
      </c>
      <c r="I10270">
        <v>9</v>
      </c>
      <c r="J10270">
        <v>2910</v>
      </c>
      <c r="K10270">
        <v>0</v>
      </c>
      <c r="L10270">
        <v>1989</v>
      </c>
      <c r="M10270">
        <v>0</v>
      </c>
      <c r="N10270">
        <v>122027</v>
      </c>
      <c r="O10270">
        <v>52.775100000000002</v>
      </c>
      <c r="P10270">
        <v>-114.33199999999999</v>
      </c>
      <c r="Q10270">
        <v>2530</v>
      </c>
      <c r="R10270">
        <v>9000</v>
      </c>
      <c r="S10270">
        <v>3</v>
      </c>
      <c r="T10270">
        <v>50</v>
      </c>
      <c r="U10270">
        <v>805000</v>
      </c>
    </row>
    <row r="10271" spans="1:21" x14ac:dyDescent="0.45">
      <c r="A10271">
        <v>6762813119</v>
      </c>
      <c r="B10271" s="1">
        <v>42650</v>
      </c>
      <c r="C10271">
        <v>4</v>
      </c>
      <c r="D10271">
        <v>2.5</v>
      </c>
      <c r="E10271">
        <v>3500</v>
      </c>
      <c r="F10271">
        <v>7519</v>
      </c>
      <c r="G10271">
        <v>2</v>
      </c>
      <c r="H10271">
        <v>3</v>
      </c>
      <c r="I10271">
        <v>9</v>
      </c>
      <c r="J10271">
        <v>3500</v>
      </c>
      <c r="K10271">
        <v>0</v>
      </c>
      <c r="L10271">
        <v>2004</v>
      </c>
      <c r="M10271">
        <v>0</v>
      </c>
      <c r="N10271">
        <v>122045</v>
      </c>
      <c r="O10271">
        <v>52.9099</v>
      </c>
      <c r="P10271">
        <v>-114.214</v>
      </c>
      <c r="Q10271">
        <v>3920</v>
      </c>
      <c r="R10271">
        <v>7982</v>
      </c>
      <c r="S10271">
        <v>3</v>
      </c>
      <c r="T10271">
        <v>67</v>
      </c>
      <c r="U10271">
        <v>790000</v>
      </c>
    </row>
    <row r="10272" spans="1:21" x14ac:dyDescent="0.45">
      <c r="A10272">
        <v>6762813142</v>
      </c>
      <c r="B10272" s="1">
        <v>42650</v>
      </c>
      <c r="C10272">
        <v>4</v>
      </c>
      <c r="D10272">
        <v>3.25</v>
      </c>
      <c r="E10272">
        <v>3240</v>
      </c>
      <c r="F10272">
        <v>4852</v>
      </c>
      <c r="G10272">
        <v>2</v>
      </c>
      <c r="H10272">
        <v>3</v>
      </c>
      <c r="I10272">
        <v>9</v>
      </c>
      <c r="J10272">
        <v>3240</v>
      </c>
      <c r="K10272">
        <v>0</v>
      </c>
      <c r="L10272">
        <v>2010</v>
      </c>
      <c r="M10272">
        <v>0</v>
      </c>
      <c r="N10272">
        <v>122045</v>
      </c>
      <c r="O10272">
        <v>52.924999999999997</v>
      </c>
      <c r="P10272">
        <v>-114.212</v>
      </c>
      <c r="Q10272">
        <v>3320</v>
      </c>
      <c r="R10272">
        <v>5318</v>
      </c>
      <c r="S10272">
        <v>3</v>
      </c>
      <c r="T10272">
        <v>61</v>
      </c>
      <c r="U10272">
        <v>789500</v>
      </c>
    </row>
    <row r="10273" spans="1:21" x14ac:dyDescent="0.45">
      <c r="A10273">
        <v>6762813171</v>
      </c>
      <c r="B10273" s="1">
        <v>42650</v>
      </c>
      <c r="C10273">
        <v>4</v>
      </c>
      <c r="D10273">
        <v>3</v>
      </c>
      <c r="E10273">
        <v>3370</v>
      </c>
      <c r="F10273">
        <v>100681</v>
      </c>
      <c r="G10273">
        <v>1</v>
      </c>
      <c r="H10273">
        <v>5</v>
      </c>
      <c r="I10273">
        <v>8</v>
      </c>
      <c r="J10273">
        <v>1920</v>
      </c>
      <c r="K10273">
        <v>1450</v>
      </c>
      <c r="L10273">
        <v>1977</v>
      </c>
      <c r="M10273">
        <v>0</v>
      </c>
      <c r="N10273">
        <v>122046</v>
      </c>
      <c r="O10273">
        <v>52.661900000000003</v>
      </c>
      <c r="P10273">
        <v>-114.33799999999999</v>
      </c>
      <c r="Q10273">
        <v>2440</v>
      </c>
      <c r="R10273">
        <v>43705</v>
      </c>
      <c r="S10273">
        <v>1</v>
      </c>
      <c r="T10273">
        <v>74</v>
      </c>
      <c r="U10273">
        <v>785000</v>
      </c>
    </row>
    <row r="10274" spans="1:21" x14ac:dyDescent="0.45">
      <c r="A10274">
        <v>6762813431</v>
      </c>
      <c r="B10274" s="1">
        <v>42650</v>
      </c>
      <c r="C10274">
        <v>3</v>
      </c>
      <c r="D10274">
        <v>2.5</v>
      </c>
      <c r="E10274">
        <v>2700</v>
      </c>
      <c r="F10274">
        <v>8444</v>
      </c>
      <c r="G10274">
        <v>2</v>
      </c>
      <c r="H10274">
        <v>3</v>
      </c>
      <c r="I10274">
        <v>10</v>
      </c>
      <c r="J10274">
        <v>2700</v>
      </c>
      <c r="K10274">
        <v>0</v>
      </c>
      <c r="L10274">
        <v>1992</v>
      </c>
      <c r="M10274">
        <v>0</v>
      </c>
      <c r="N10274">
        <v>122027</v>
      </c>
      <c r="O10274">
        <v>52.789700000000003</v>
      </c>
      <c r="P10274">
        <v>-114.303</v>
      </c>
      <c r="Q10274">
        <v>2840</v>
      </c>
      <c r="R10274">
        <v>9165</v>
      </c>
      <c r="S10274">
        <v>3</v>
      </c>
      <c r="T10274">
        <v>53</v>
      </c>
      <c r="U10274">
        <v>765000</v>
      </c>
    </row>
    <row r="10275" spans="1:21" x14ac:dyDescent="0.45">
      <c r="A10275">
        <v>6762813496</v>
      </c>
      <c r="B10275" s="1">
        <v>42650</v>
      </c>
      <c r="C10275">
        <v>4</v>
      </c>
      <c r="D10275">
        <v>2.5</v>
      </c>
      <c r="E10275">
        <v>2960</v>
      </c>
      <c r="F10275">
        <v>28005</v>
      </c>
      <c r="G10275">
        <v>2</v>
      </c>
      <c r="H10275">
        <v>3</v>
      </c>
      <c r="I10275">
        <v>10</v>
      </c>
      <c r="J10275">
        <v>2960</v>
      </c>
      <c r="K10275">
        <v>0</v>
      </c>
      <c r="L10275">
        <v>1989</v>
      </c>
      <c r="M10275">
        <v>0</v>
      </c>
      <c r="N10275">
        <v>122021</v>
      </c>
      <c r="O10275">
        <v>52.977699999999999</v>
      </c>
      <c r="P10275">
        <v>-114.307</v>
      </c>
      <c r="Q10275">
        <v>3510</v>
      </c>
      <c r="R10275">
        <v>35248</v>
      </c>
      <c r="S10275">
        <v>3</v>
      </c>
      <c r="T10275">
        <v>79</v>
      </c>
      <c r="U10275">
        <v>760000</v>
      </c>
    </row>
    <row r="10276" spans="1:21" x14ac:dyDescent="0.45">
      <c r="A10276">
        <v>6762814150</v>
      </c>
      <c r="B10276" s="1">
        <v>42650</v>
      </c>
      <c r="C10276">
        <v>3</v>
      </c>
      <c r="D10276">
        <v>2.25</v>
      </c>
      <c r="E10276">
        <v>2410</v>
      </c>
      <c r="F10276">
        <v>9668</v>
      </c>
      <c r="G10276">
        <v>1</v>
      </c>
      <c r="H10276">
        <v>4</v>
      </c>
      <c r="I10276">
        <v>8</v>
      </c>
      <c r="J10276">
        <v>1540</v>
      </c>
      <c r="K10276">
        <v>870</v>
      </c>
      <c r="L10276">
        <v>1965</v>
      </c>
      <c r="M10276">
        <v>0</v>
      </c>
      <c r="N10276">
        <v>122007</v>
      </c>
      <c r="O10276">
        <v>52.929600000000001</v>
      </c>
      <c r="P10276">
        <v>-114.581</v>
      </c>
      <c r="Q10276">
        <v>2510</v>
      </c>
      <c r="R10276">
        <v>5250</v>
      </c>
      <c r="S10276">
        <v>3</v>
      </c>
      <c r="T10276">
        <v>59</v>
      </c>
      <c r="U10276">
        <v>715500</v>
      </c>
    </row>
    <row r="10277" spans="1:21" x14ac:dyDescent="0.45">
      <c r="A10277">
        <v>6762814211</v>
      </c>
      <c r="B10277" s="1">
        <v>42650</v>
      </c>
      <c r="C10277">
        <v>4</v>
      </c>
      <c r="D10277">
        <v>2.25</v>
      </c>
      <c r="E10277">
        <v>2450</v>
      </c>
      <c r="F10277">
        <v>11960</v>
      </c>
      <c r="G10277">
        <v>1</v>
      </c>
      <c r="H10277">
        <v>3</v>
      </c>
      <c r="I10277">
        <v>10</v>
      </c>
      <c r="J10277">
        <v>2450</v>
      </c>
      <c r="K10277">
        <v>0</v>
      </c>
      <c r="L10277">
        <v>1979</v>
      </c>
      <c r="M10277">
        <v>0</v>
      </c>
      <c r="N10277">
        <v>122019</v>
      </c>
      <c r="O10277">
        <v>52.865099999999998</v>
      </c>
      <c r="P10277">
        <v>-114.25</v>
      </c>
      <c r="Q10277">
        <v>2600</v>
      </c>
      <c r="R10277">
        <v>11960</v>
      </c>
      <c r="S10277">
        <v>2</v>
      </c>
      <c r="T10277">
        <v>64</v>
      </c>
      <c r="U10277">
        <v>712000</v>
      </c>
    </row>
    <row r="10278" spans="1:21" x14ac:dyDescent="0.45">
      <c r="A10278">
        <v>6762815033</v>
      </c>
      <c r="B10278" s="1">
        <v>42650</v>
      </c>
      <c r="C10278">
        <v>3</v>
      </c>
      <c r="D10278">
        <v>1.75</v>
      </c>
      <c r="E10278">
        <v>2500</v>
      </c>
      <c r="F10278">
        <v>36947</v>
      </c>
      <c r="G10278">
        <v>1</v>
      </c>
      <c r="H10278">
        <v>3</v>
      </c>
      <c r="I10278">
        <v>9</v>
      </c>
      <c r="J10278">
        <v>2500</v>
      </c>
      <c r="K10278">
        <v>0</v>
      </c>
      <c r="L10278">
        <v>1984</v>
      </c>
      <c r="M10278">
        <v>0</v>
      </c>
      <c r="N10278">
        <v>122005</v>
      </c>
      <c r="O10278">
        <v>52.921700000000001</v>
      </c>
      <c r="P10278">
        <v>-114.274</v>
      </c>
      <c r="Q10278">
        <v>2590</v>
      </c>
      <c r="R10278">
        <v>28837</v>
      </c>
      <c r="S10278">
        <v>2</v>
      </c>
      <c r="T10278">
        <v>61</v>
      </c>
      <c r="U10278">
        <v>662000</v>
      </c>
    </row>
    <row r="10279" spans="1:21" x14ac:dyDescent="0.45">
      <c r="A10279">
        <v>6762815165</v>
      </c>
      <c r="B10279" s="1">
        <v>42650</v>
      </c>
      <c r="C10279">
        <v>4</v>
      </c>
      <c r="D10279">
        <v>2.5</v>
      </c>
      <c r="E10279">
        <v>2570</v>
      </c>
      <c r="F10279">
        <v>4412</v>
      </c>
      <c r="G10279">
        <v>2</v>
      </c>
      <c r="H10279">
        <v>3</v>
      </c>
      <c r="I10279">
        <v>9</v>
      </c>
      <c r="J10279">
        <v>2570</v>
      </c>
      <c r="K10279">
        <v>0</v>
      </c>
      <c r="L10279">
        <v>2001</v>
      </c>
      <c r="M10279">
        <v>0</v>
      </c>
      <c r="N10279">
        <v>122033</v>
      </c>
      <c r="O10279">
        <v>52.937600000000003</v>
      </c>
      <c r="P10279">
        <v>-114.422</v>
      </c>
      <c r="Q10279">
        <v>2460</v>
      </c>
      <c r="R10279">
        <v>5470</v>
      </c>
      <c r="S10279">
        <v>1</v>
      </c>
      <c r="T10279">
        <v>50</v>
      </c>
      <c r="U10279">
        <v>655000</v>
      </c>
    </row>
    <row r="10280" spans="1:21" x14ac:dyDescent="0.45">
      <c r="A10280">
        <v>6762816247</v>
      </c>
      <c r="B10280" s="1">
        <v>42650</v>
      </c>
      <c r="C10280">
        <v>3</v>
      </c>
      <c r="D10280">
        <v>1</v>
      </c>
      <c r="E10280">
        <v>1790</v>
      </c>
      <c r="F10280">
        <v>5250</v>
      </c>
      <c r="G10280">
        <v>1</v>
      </c>
      <c r="H10280">
        <v>3</v>
      </c>
      <c r="I10280">
        <v>7</v>
      </c>
      <c r="J10280">
        <v>1400</v>
      </c>
      <c r="K10280">
        <v>390</v>
      </c>
      <c r="L10280">
        <v>1943</v>
      </c>
      <c r="M10280">
        <v>0</v>
      </c>
      <c r="N10280">
        <v>122004</v>
      </c>
      <c r="O10280">
        <v>52.892699999999998</v>
      </c>
      <c r="P10280">
        <v>-114.46599999999999</v>
      </c>
      <c r="Q10280">
        <v>1790</v>
      </c>
      <c r="R10280">
        <v>5250</v>
      </c>
      <c r="S10280">
        <v>2</v>
      </c>
      <c r="T10280">
        <v>76</v>
      </c>
      <c r="U10280">
        <v>603000</v>
      </c>
    </row>
    <row r="10281" spans="1:21" x14ac:dyDescent="0.45">
      <c r="A10281">
        <v>6762816264</v>
      </c>
      <c r="B10281" s="1">
        <v>42650</v>
      </c>
      <c r="C10281">
        <v>2</v>
      </c>
      <c r="D10281">
        <v>3.25</v>
      </c>
      <c r="E10281">
        <v>1840</v>
      </c>
      <c r="F10281">
        <v>1500</v>
      </c>
      <c r="G10281">
        <v>3</v>
      </c>
      <c r="H10281">
        <v>3</v>
      </c>
      <c r="I10281">
        <v>8</v>
      </c>
      <c r="J10281">
        <v>1840</v>
      </c>
      <c r="K10281">
        <v>0</v>
      </c>
      <c r="L10281">
        <v>2001</v>
      </c>
      <c r="M10281">
        <v>0</v>
      </c>
      <c r="N10281">
        <v>122028</v>
      </c>
      <c r="O10281">
        <v>52.889499999999998</v>
      </c>
      <c r="P10281">
        <v>-114.544</v>
      </c>
      <c r="Q10281">
        <v>1910</v>
      </c>
      <c r="R10281">
        <v>2500</v>
      </c>
      <c r="S10281">
        <v>2</v>
      </c>
      <c r="T10281">
        <v>53</v>
      </c>
      <c r="U10281">
        <v>601450</v>
      </c>
    </row>
    <row r="10282" spans="1:21" x14ac:dyDescent="0.45">
      <c r="A10282">
        <v>6762816742</v>
      </c>
      <c r="B10282" s="1">
        <v>42650</v>
      </c>
      <c r="C10282">
        <v>3</v>
      </c>
      <c r="D10282">
        <v>2.5</v>
      </c>
      <c r="E10282">
        <v>1790</v>
      </c>
      <c r="F10282">
        <v>3962</v>
      </c>
      <c r="G10282">
        <v>2</v>
      </c>
      <c r="H10282">
        <v>3</v>
      </c>
      <c r="I10282">
        <v>8</v>
      </c>
      <c r="J10282">
        <v>1790</v>
      </c>
      <c r="K10282">
        <v>0</v>
      </c>
      <c r="L10282">
        <v>1992</v>
      </c>
      <c r="M10282">
        <v>0</v>
      </c>
      <c r="N10282">
        <v>122007</v>
      </c>
      <c r="O10282">
        <v>52.919400000000003</v>
      </c>
      <c r="P10282">
        <v>-114.581</v>
      </c>
      <c r="Q10282">
        <v>1340</v>
      </c>
      <c r="R10282">
        <v>3960</v>
      </c>
      <c r="S10282">
        <v>3</v>
      </c>
      <c r="T10282">
        <v>79</v>
      </c>
      <c r="U10282">
        <v>584000</v>
      </c>
    </row>
    <row r="10283" spans="1:21" x14ac:dyDescent="0.45">
      <c r="A10283">
        <v>6762816887</v>
      </c>
      <c r="B10283" s="1">
        <v>42650</v>
      </c>
      <c r="C10283">
        <v>3</v>
      </c>
      <c r="D10283">
        <v>1.75</v>
      </c>
      <c r="E10283">
        <v>2140</v>
      </c>
      <c r="F10283">
        <v>13286</v>
      </c>
      <c r="G10283">
        <v>1</v>
      </c>
      <c r="H10283">
        <v>4</v>
      </c>
      <c r="I10283">
        <v>8</v>
      </c>
      <c r="J10283">
        <v>1220</v>
      </c>
      <c r="K10283">
        <v>920</v>
      </c>
      <c r="L10283">
        <v>1964</v>
      </c>
      <c r="M10283">
        <v>0</v>
      </c>
      <c r="N10283">
        <v>122027</v>
      </c>
      <c r="O10283">
        <v>52.802199999999999</v>
      </c>
      <c r="P10283">
        <v>-114.318</v>
      </c>
      <c r="Q10283">
        <v>2250</v>
      </c>
      <c r="R10283">
        <v>13286</v>
      </c>
      <c r="S10283">
        <v>1</v>
      </c>
      <c r="T10283">
        <v>51</v>
      </c>
      <c r="U10283">
        <v>577500</v>
      </c>
    </row>
    <row r="10284" spans="1:21" x14ac:dyDescent="0.45">
      <c r="A10284">
        <v>6762816898</v>
      </c>
      <c r="B10284" s="1">
        <v>42650</v>
      </c>
      <c r="C10284">
        <v>2</v>
      </c>
      <c r="D10284">
        <v>1.75</v>
      </c>
      <c r="E10284">
        <v>2070</v>
      </c>
      <c r="F10284">
        <v>23160</v>
      </c>
      <c r="G10284">
        <v>1</v>
      </c>
      <c r="H10284">
        <v>3</v>
      </c>
      <c r="I10284">
        <v>7</v>
      </c>
      <c r="J10284">
        <v>1260</v>
      </c>
      <c r="K10284">
        <v>810</v>
      </c>
      <c r="L10284">
        <v>1946</v>
      </c>
      <c r="M10284">
        <v>0</v>
      </c>
      <c r="N10284">
        <v>122032</v>
      </c>
      <c r="O10284">
        <v>52.885100000000001</v>
      </c>
      <c r="P10284">
        <v>-114.584</v>
      </c>
      <c r="Q10284">
        <v>1690</v>
      </c>
      <c r="R10284">
        <v>5458</v>
      </c>
      <c r="S10284">
        <v>3</v>
      </c>
      <c r="T10284">
        <v>69</v>
      </c>
      <c r="U10284">
        <v>577000</v>
      </c>
    </row>
    <row r="10285" spans="1:21" x14ac:dyDescent="0.45">
      <c r="A10285">
        <v>6762817080</v>
      </c>
      <c r="B10285" s="1">
        <v>42650</v>
      </c>
      <c r="C10285">
        <v>4</v>
      </c>
      <c r="D10285">
        <v>2.5</v>
      </c>
      <c r="E10285">
        <v>3230</v>
      </c>
      <c r="F10285">
        <v>7187</v>
      </c>
      <c r="G10285">
        <v>2</v>
      </c>
      <c r="H10285">
        <v>3</v>
      </c>
      <c r="I10285">
        <v>9</v>
      </c>
      <c r="J10285">
        <v>3230</v>
      </c>
      <c r="K10285">
        <v>0</v>
      </c>
      <c r="L10285">
        <v>2008</v>
      </c>
      <c r="M10285">
        <v>0</v>
      </c>
      <c r="N10285">
        <v>122015</v>
      </c>
      <c r="O10285">
        <v>52.729500000000002</v>
      </c>
      <c r="P10285">
        <v>-114.34</v>
      </c>
      <c r="Q10285">
        <v>2950</v>
      </c>
      <c r="R10285">
        <v>6537</v>
      </c>
      <c r="S10285">
        <v>3</v>
      </c>
      <c r="T10285">
        <v>77</v>
      </c>
      <c r="U10285">
        <v>570000</v>
      </c>
    </row>
    <row r="10286" spans="1:21" x14ac:dyDescent="0.45">
      <c r="A10286">
        <v>6762817253</v>
      </c>
      <c r="B10286" s="1">
        <v>42650</v>
      </c>
      <c r="C10286">
        <v>3</v>
      </c>
      <c r="D10286">
        <v>2.25</v>
      </c>
      <c r="E10286">
        <v>1990</v>
      </c>
      <c r="F10286">
        <v>8501</v>
      </c>
      <c r="G10286">
        <v>2</v>
      </c>
      <c r="H10286">
        <v>3</v>
      </c>
      <c r="I10286">
        <v>8</v>
      </c>
      <c r="J10286">
        <v>1990</v>
      </c>
      <c r="K10286">
        <v>0</v>
      </c>
      <c r="L10286">
        <v>1991</v>
      </c>
      <c r="M10286">
        <v>0</v>
      </c>
      <c r="N10286">
        <v>122011</v>
      </c>
      <c r="O10286">
        <v>52.800699999999999</v>
      </c>
      <c r="P10286">
        <v>-114.18600000000001</v>
      </c>
      <c r="Q10286">
        <v>2090</v>
      </c>
      <c r="R10286">
        <v>6459</v>
      </c>
      <c r="S10286">
        <v>1</v>
      </c>
      <c r="T10286">
        <v>73</v>
      </c>
      <c r="U10286">
        <v>564800</v>
      </c>
    </row>
    <row r="10287" spans="1:21" x14ac:dyDescent="0.45">
      <c r="A10287">
        <v>6762817352</v>
      </c>
      <c r="B10287" s="1">
        <v>42650</v>
      </c>
      <c r="C10287">
        <v>3</v>
      </c>
      <c r="D10287">
        <v>1</v>
      </c>
      <c r="E10287">
        <v>1140</v>
      </c>
      <c r="F10287">
        <v>7028</v>
      </c>
      <c r="G10287">
        <v>1</v>
      </c>
      <c r="H10287">
        <v>3</v>
      </c>
      <c r="I10287">
        <v>8</v>
      </c>
      <c r="J10287">
        <v>1140</v>
      </c>
      <c r="K10287">
        <v>0</v>
      </c>
      <c r="L10287">
        <v>1931</v>
      </c>
      <c r="M10287">
        <v>0</v>
      </c>
      <c r="N10287">
        <v>122006</v>
      </c>
      <c r="O10287">
        <v>52.924799999999998</v>
      </c>
      <c r="P10287">
        <v>-114.512</v>
      </c>
      <c r="Q10287">
        <v>1350</v>
      </c>
      <c r="R10287">
        <v>6923</v>
      </c>
      <c r="S10287">
        <v>3</v>
      </c>
      <c r="T10287">
        <v>80</v>
      </c>
      <c r="U10287">
        <v>560000</v>
      </c>
    </row>
    <row r="10288" spans="1:21" x14ac:dyDescent="0.45">
      <c r="A10288">
        <v>6762817353</v>
      </c>
      <c r="B10288" s="1">
        <v>42650</v>
      </c>
      <c r="C10288">
        <v>3</v>
      </c>
      <c r="D10288">
        <v>3.5</v>
      </c>
      <c r="E10288">
        <v>1560</v>
      </c>
      <c r="F10288">
        <v>2198</v>
      </c>
      <c r="G10288">
        <v>2</v>
      </c>
      <c r="H10288">
        <v>3</v>
      </c>
      <c r="I10288">
        <v>8</v>
      </c>
      <c r="J10288">
        <v>1180</v>
      </c>
      <c r="K10288">
        <v>380</v>
      </c>
      <c r="L10288">
        <v>2006</v>
      </c>
      <c r="M10288">
        <v>0</v>
      </c>
      <c r="N10288">
        <v>122009</v>
      </c>
      <c r="O10288">
        <v>52.811199999999999</v>
      </c>
      <c r="P10288">
        <v>-114.593</v>
      </c>
      <c r="Q10288">
        <v>1550</v>
      </c>
      <c r="R10288">
        <v>1467</v>
      </c>
      <c r="S10288">
        <v>2</v>
      </c>
      <c r="T10288">
        <v>55</v>
      </c>
      <c r="U10288">
        <v>560000</v>
      </c>
    </row>
    <row r="10289" spans="1:21" x14ac:dyDescent="0.45">
      <c r="A10289">
        <v>6762817425</v>
      </c>
      <c r="B10289" s="1">
        <v>42650</v>
      </c>
      <c r="C10289">
        <v>3</v>
      </c>
      <c r="D10289">
        <v>3.5</v>
      </c>
      <c r="E10289">
        <v>3350</v>
      </c>
      <c r="F10289">
        <v>5500</v>
      </c>
      <c r="G10289">
        <v>2</v>
      </c>
      <c r="H10289">
        <v>3</v>
      </c>
      <c r="I10289">
        <v>8</v>
      </c>
      <c r="J10289">
        <v>2670</v>
      </c>
      <c r="K10289">
        <v>680</v>
      </c>
      <c r="L10289">
        <v>2014</v>
      </c>
      <c r="M10289">
        <v>0</v>
      </c>
      <c r="N10289">
        <v>122054</v>
      </c>
      <c r="O10289">
        <v>52.799900000000001</v>
      </c>
      <c r="P10289">
        <v>-114.486</v>
      </c>
      <c r="Q10289">
        <v>2030</v>
      </c>
      <c r="R10289">
        <v>5117</v>
      </c>
      <c r="S10289">
        <v>3</v>
      </c>
      <c r="T10289">
        <v>69</v>
      </c>
      <c r="U10289">
        <v>557500</v>
      </c>
    </row>
    <row r="10290" spans="1:21" x14ac:dyDescent="0.45">
      <c r="A10290">
        <v>6762817980</v>
      </c>
      <c r="B10290" s="1">
        <v>42650</v>
      </c>
      <c r="C10290">
        <v>4</v>
      </c>
      <c r="D10290">
        <v>2.5</v>
      </c>
      <c r="E10290">
        <v>2329</v>
      </c>
      <c r="F10290">
        <v>9436</v>
      </c>
      <c r="G10290">
        <v>2</v>
      </c>
      <c r="H10290">
        <v>3</v>
      </c>
      <c r="I10290">
        <v>9</v>
      </c>
      <c r="J10290">
        <v>2329</v>
      </c>
      <c r="K10290">
        <v>0</v>
      </c>
      <c r="L10290">
        <v>1995</v>
      </c>
      <c r="M10290">
        <v>0</v>
      </c>
      <c r="N10290">
        <v>122017</v>
      </c>
      <c r="O10290">
        <v>52.9666</v>
      </c>
      <c r="P10290">
        <v>-114.39400000000001</v>
      </c>
      <c r="Q10290">
        <v>2660</v>
      </c>
      <c r="R10290">
        <v>10252</v>
      </c>
      <c r="S10290">
        <v>3</v>
      </c>
      <c r="T10290">
        <v>56</v>
      </c>
      <c r="U10290">
        <v>540000</v>
      </c>
    </row>
    <row r="10291" spans="1:21" x14ac:dyDescent="0.45">
      <c r="A10291">
        <v>6762818583</v>
      </c>
      <c r="B10291" s="1">
        <v>42650</v>
      </c>
      <c r="C10291">
        <v>3</v>
      </c>
      <c r="D10291">
        <v>2</v>
      </c>
      <c r="E10291">
        <v>1870</v>
      </c>
      <c r="F10291">
        <v>5455</v>
      </c>
      <c r="G10291">
        <v>1</v>
      </c>
      <c r="H10291">
        <v>5</v>
      </c>
      <c r="I10291">
        <v>7</v>
      </c>
      <c r="J10291">
        <v>1060</v>
      </c>
      <c r="K10291">
        <v>810</v>
      </c>
      <c r="L10291">
        <v>1926</v>
      </c>
      <c r="M10291">
        <v>0</v>
      </c>
      <c r="N10291">
        <v>122022</v>
      </c>
      <c r="O10291">
        <v>52.932899999999997</v>
      </c>
      <c r="P10291">
        <v>-114.48699999999999</v>
      </c>
      <c r="Q10291">
        <v>1870</v>
      </c>
      <c r="R10291">
        <v>7435</v>
      </c>
      <c r="S10291">
        <v>2</v>
      </c>
      <c r="T10291">
        <v>79</v>
      </c>
      <c r="U10291">
        <v>521000</v>
      </c>
    </row>
    <row r="10292" spans="1:21" x14ac:dyDescent="0.45">
      <c r="A10292">
        <v>6762818747</v>
      </c>
      <c r="B10292" s="1">
        <v>42650</v>
      </c>
      <c r="C10292">
        <v>4</v>
      </c>
      <c r="D10292">
        <v>2.25</v>
      </c>
      <c r="E10292">
        <v>2470</v>
      </c>
      <c r="F10292">
        <v>7800</v>
      </c>
      <c r="G10292">
        <v>1</v>
      </c>
      <c r="H10292">
        <v>3</v>
      </c>
      <c r="I10292">
        <v>8</v>
      </c>
      <c r="J10292">
        <v>1470</v>
      </c>
      <c r="K10292">
        <v>1000</v>
      </c>
      <c r="L10292">
        <v>1975</v>
      </c>
      <c r="M10292">
        <v>0</v>
      </c>
      <c r="N10292">
        <v>122005</v>
      </c>
      <c r="O10292">
        <v>52.921300000000002</v>
      </c>
      <c r="P10292">
        <v>-114.30500000000001</v>
      </c>
      <c r="Q10292">
        <v>2050</v>
      </c>
      <c r="R10292">
        <v>8050</v>
      </c>
      <c r="S10292">
        <v>1</v>
      </c>
      <c r="T10292">
        <v>64</v>
      </c>
      <c r="U10292">
        <v>515000</v>
      </c>
    </row>
    <row r="10293" spans="1:21" x14ac:dyDescent="0.45">
      <c r="A10293">
        <v>6762818748</v>
      </c>
      <c r="B10293" s="1">
        <v>42650</v>
      </c>
      <c r="C10293">
        <v>3</v>
      </c>
      <c r="D10293">
        <v>2</v>
      </c>
      <c r="E10293">
        <v>1560</v>
      </c>
      <c r="F10293">
        <v>1020</v>
      </c>
      <c r="G10293">
        <v>3</v>
      </c>
      <c r="H10293">
        <v>3</v>
      </c>
      <c r="I10293">
        <v>8</v>
      </c>
      <c r="J10293">
        <v>1560</v>
      </c>
      <c r="K10293">
        <v>0</v>
      </c>
      <c r="L10293">
        <v>2014</v>
      </c>
      <c r="M10293">
        <v>0</v>
      </c>
      <c r="N10293">
        <v>122044</v>
      </c>
      <c r="O10293">
        <v>52.835000000000001</v>
      </c>
      <c r="P10293">
        <v>-114.494</v>
      </c>
      <c r="Q10293">
        <v>1560</v>
      </c>
      <c r="R10293">
        <v>1728</v>
      </c>
      <c r="S10293">
        <v>3</v>
      </c>
      <c r="T10293">
        <v>75</v>
      </c>
      <c r="U10293">
        <v>515000</v>
      </c>
    </row>
    <row r="10294" spans="1:21" x14ac:dyDescent="0.45">
      <c r="A10294">
        <v>6762819140</v>
      </c>
      <c r="B10294" s="1">
        <v>42650</v>
      </c>
      <c r="C10294">
        <v>4</v>
      </c>
      <c r="D10294">
        <v>2.25</v>
      </c>
      <c r="E10294">
        <v>2490</v>
      </c>
      <c r="F10294">
        <v>23478</v>
      </c>
      <c r="G10294">
        <v>2</v>
      </c>
      <c r="H10294">
        <v>3</v>
      </c>
      <c r="I10294">
        <v>8</v>
      </c>
      <c r="J10294">
        <v>2490</v>
      </c>
      <c r="K10294">
        <v>0</v>
      </c>
      <c r="L10294">
        <v>1981</v>
      </c>
      <c r="M10294">
        <v>0</v>
      </c>
      <c r="N10294">
        <v>122021</v>
      </c>
      <c r="O10294">
        <v>52.984699999999997</v>
      </c>
      <c r="P10294">
        <v>-114.28400000000001</v>
      </c>
      <c r="Q10294">
        <v>2030</v>
      </c>
      <c r="R10294">
        <v>12611</v>
      </c>
      <c r="S10294">
        <v>2</v>
      </c>
      <c r="T10294">
        <v>55</v>
      </c>
      <c r="U10294">
        <v>500000</v>
      </c>
    </row>
    <row r="10295" spans="1:21" x14ac:dyDescent="0.45">
      <c r="A10295">
        <v>6762819244</v>
      </c>
      <c r="B10295" s="1">
        <v>42650</v>
      </c>
      <c r="C10295">
        <v>3</v>
      </c>
      <c r="D10295">
        <v>2.25</v>
      </c>
      <c r="E10295">
        <v>2880</v>
      </c>
      <c r="F10295">
        <v>7200</v>
      </c>
      <c r="G10295">
        <v>1</v>
      </c>
      <c r="H10295">
        <v>3</v>
      </c>
      <c r="I10295">
        <v>8</v>
      </c>
      <c r="J10295">
        <v>1710</v>
      </c>
      <c r="K10295">
        <v>1170</v>
      </c>
      <c r="L10295">
        <v>1970</v>
      </c>
      <c r="M10295">
        <v>0</v>
      </c>
      <c r="N10295">
        <v>122038</v>
      </c>
      <c r="O10295">
        <v>53.000700000000002</v>
      </c>
      <c r="P10295">
        <v>-114.54</v>
      </c>
      <c r="Q10295">
        <v>1880</v>
      </c>
      <c r="R10295">
        <v>10200</v>
      </c>
      <c r="S10295">
        <v>2</v>
      </c>
      <c r="T10295">
        <v>80</v>
      </c>
      <c r="U10295">
        <v>499950</v>
      </c>
    </row>
    <row r="10296" spans="1:21" x14ac:dyDescent="0.45">
      <c r="A10296">
        <v>6762819311</v>
      </c>
      <c r="B10296" s="1">
        <v>42650</v>
      </c>
      <c r="C10296">
        <v>5</v>
      </c>
      <c r="D10296">
        <v>1.5</v>
      </c>
      <c r="E10296">
        <v>2170</v>
      </c>
      <c r="F10296">
        <v>11250</v>
      </c>
      <c r="G10296">
        <v>1</v>
      </c>
      <c r="H10296">
        <v>4</v>
      </c>
      <c r="I10296">
        <v>7</v>
      </c>
      <c r="J10296">
        <v>1230</v>
      </c>
      <c r="K10296">
        <v>940</v>
      </c>
      <c r="L10296">
        <v>1959</v>
      </c>
      <c r="M10296">
        <v>0</v>
      </c>
      <c r="N10296">
        <v>122029</v>
      </c>
      <c r="O10296">
        <v>52.841099999999997</v>
      </c>
      <c r="P10296">
        <v>-114.316</v>
      </c>
      <c r="Q10296">
        <v>1670</v>
      </c>
      <c r="R10296">
        <v>8610</v>
      </c>
      <c r="S10296">
        <v>2</v>
      </c>
      <c r="T10296">
        <v>65</v>
      </c>
      <c r="U10296">
        <v>497500</v>
      </c>
    </row>
    <row r="10297" spans="1:21" x14ac:dyDescent="0.45">
      <c r="A10297">
        <v>6762819729</v>
      </c>
      <c r="B10297" s="1">
        <v>42650</v>
      </c>
      <c r="C10297">
        <v>2</v>
      </c>
      <c r="D10297">
        <v>2.5</v>
      </c>
      <c r="E10297">
        <v>1170</v>
      </c>
      <c r="F10297">
        <v>809</v>
      </c>
      <c r="G10297">
        <v>2</v>
      </c>
      <c r="H10297">
        <v>3</v>
      </c>
      <c r="I10297">
        <v>9</v>
      </c>
      <c r="J10297">
        <v>1170</v>
      </c>
      <c r="K10297">
        <v>0</v>
      </c>
      <c r="L10297">
        <v>2007</v>
      </c>
      <c r="M10297">
        <v>0</v>
      </c>
      <c r="N10297">
        <v>122028</v>
      </c>
      <c r="O10297">
        <v>52.917499999999997</v>
      </c>
      <c r="P10297">
        <v>-114.529</v>
      </c>
      <c r="Q10297">
        <v>1170</v>
      </c>
      <c r="R10297">
        <v>1121</v>
      </c>
      <c r="S10297">
        <v>1</v>
      </c>
      <c r="T10297">
        <v>68</v>
      </c>
      <c r="U10297">
        <v>482500</v>
      </c>
    </row>
    <row r="10298" spans="1:21" x14ac:dyDescent="0.45">
      <c r="A10298">
        <v>6762819862</v>
      </c>
      <c r="B10298" s="1">
        <v>42650</v>
      </c>
      <c r="C10298">
        <v>3</v>
      </c>
      <c r="D10298">
        <v>2.5</v>
      </c>
      <c r="E10298">
        <v>1710</v>
      </c>
      <c r="F10298">
        <v>8998</v>
      </c>
      <c r="G10298">
        <v>2</v>
      </c>
      <c r="H10298">
        <v>3</v>
      </c>
      <c r="I10298">
        <v>8</v>
      </c>
      <c r="J10298">
        <v>1710</v>
      </c>
      <c r="K10298">
        <v>0</v>
      </c>
      <c r="L10298">
        <v>1982</v>
      </c>
      <c r="M10298">
        <v>0</v>
      </c>
      <c r="N10298">
        <v>122005</v>
      </c>
      <c r="O10298">
        <v>52.953600000000002</v>
      </c>
      <c r="P10298">
        <v>-114.3</v>
      </c>
      <c r="Q10298">
        <v>1710</v>
      </c>
      <c r="R10298">
        <v>9859</v>
      </c>
      <c r="S10298">
        <v>1</v>
      </c>
      <c r="T10298">
        <v>65</v>
      </c>
      <c r="U10298">
        <v>479000</v>
      </c>
    </row>
    <row r="10299" spans="1:21" x14ac:dyDescent="0.45">
      <c r="A10299">
        <v>6762819980</v>
      </c>
      <c r="B10299" s="1">
        <v>42650</v>
      </c>
      <c r="C10299">
        <v>3</v>
      </c>
      <c r="D10299">
        <v>1.5</v>
      </c>
      <c r="E10299">
        <v>1640</v>
      </c>
      <c r="F10299">
        <v>2720</v>
      </c>
      <c r="G10299">
        <v>1.5</v>
      </c>
      <c r="H10299">
        <v>3</v>
      </c>
      <c r="I10299">
        <v>8</v>
      </c>
      <c r="J10299">
        <v>1640</v>
      </c>
      <c r="K10299">
        <v>0</v>
      </c>
      <c r="L10299">
        <v>1929</v>
      </c>
      <c r="M10299">
        <v>0</v>
      </c>
      <c r="N10299">
        <v>122006</v>
      </c>
      <c r="O10299">
        <v>52.916899999999998</v>
      </c>
      <c r="P10299">
        <v>-114.50700000000001</v>
      </c>
      <c r="Q10299">
        <v>1490</v>
      </c>
      <c r="R10299">
        <v>4375</v>
      </c>
      <c r="S10299">
        <v>3</v>
      </c>
      <c r="T10299">
        <v>67</v>
      </c>
      <c r="U10299">
        <v>475000</v>
      </c>
    </row>
    <row r="10300" spans="1:21" x14ac:dyDescent="0.45">
      <c r="A10300">
        <v>6762820296</v>
      </c>
      <c r="B10300" s="1">
        <v>42650</v>
      </c>
      <c r="C10300">
        <v>3</v>
      </c>
      <c r="D10300">
        <v>1</v>
      </c>
      <c r="E10300">
        <v>910</v>
      </c>
      <c r="F10300">
        <v>3880</v>
      </c>
      <c r="G10300">
        <v>1</v>
      </c>
      <c r="H10300">
        <v>3</v>
      </c>
      <c r="I10300">
        <v>7</v>
      </c>
      <c r="J10300">
        <v>780</v>
      </c>
      <c r="K10300">
        <v>130</v>
      </c>
      <c r="L10300">
        <v>1942</v>
      </c>
      <c r="M10300">
        <v>0</v>
      </c>
      <c r="N10300">
        <v>122007</v>
      </c>
      <c r="O10300">
        <v>52.916200000000003</v>
      </c>
      <c r="P10300">
        <v>-114.58199999999999</v>
      </c>
      <c r="Q10300">
        <v>1220</v>
      </c>
      <c r="R10300">
        <v>3880</v>
      </c>
      <c r="S10300">
        <v>3</v>
      </c>
      <c r="T10300">
        <v>50</v>
      </c>
      <c r="U10300">
        <v>465000</v>
      </c>
    </row>
    <row r="10301" spans="1:21" x14ac:dyDescent="0.45">
      <c r="A10301">
        <v>6762820635</v>
      </c>
      <c r="B10301" s="1">
        <v>42650</v>
      </c>
      <c r="C10301">
        <v>3</v>
      </c>
      <c r="D10301">
        <v>2.25</v>
      </c>
      <c r="E10301">
        <v>1870</v>
      </c>
      <c r="F10301">
        <v>7403</v>
      </c>
      <c r="G10301">
        <v>1</v>
      </c>
      <c r="H10301">
        <v>3</v>
      </c>
      <c r="I10301">
        <v>7</v>
      </c>
      <c r="J10301">
        <v>1870</v>
      </c>
      <c r="K10301">
        <v>0</v>
      </c>
      <c r="L10301">
        <v>1950</v>
      </c>
      <c r="M10301">
        <v>0</v>
      </c>
      <c r="N10301">
        <v>122022</v>
      </c>
      <c r="O10301">
        <v>52.947099999999999</v>
      </c>
      <c r="P10301">
        <v>-114.51</v>
      </c>
      <c r="Q10301">
        <v>1630</v>
      </c>
      <c r="R10301">
        <v>7440</v>
      </c>
      <c r="S10301">
        <v>1</v>
      </c>
      <c r="T10301">
        <v>67</v>
      </c>
      <c r="U10301">
        <v>455000</v>
      </c>
    </row>
    <row r="10302" spans="1:21" x14ac:dyDescent="0.45">
      <c r="A10302">
        <v>6762820848</v>
      </c>
      <c r="B10302" s="1">
        <v>42650</v>
      </c>
      <c r="C10302">
        <v>4</v>
      </c>
      <c r="D10302">
        <v>1.75</v>
      </c>
      <c r="E10302">
        <v>1640</v>
      </c>
      <c r="F10302">
        <v>1480</v>
      </c>
      <c r="G10302">
        <v>1</v>
      </c>
      <c r="H10302">
        <v>4</v>
      </c>
      <c r="I10302">
        <v>7</v>
      </c>
      <c r="J10302">
        <v>820</v>
      </c>
      <c r="K10302">
        <v>820</v>
      </c>
      <c r="L10302">
        <v>1912</v>
      </c>
      <c r="M10302">
        <v>0</v>
      </c>
      <c r="N10302">
        <v>122004</v>
      </c>
      <c r="O10302">
        <v>52.898400000000002</v>
      </c>
      <c r="P10302">
        <v>-114.504</v>
      </c>
      <c r="Q10302">
        <v>1420</v>
      </c>
      <c r="R10302">
        <v>2342</v>
      </c>
      <c r="S10302">
        <v>2</v>
      </c>
      <c r="T10302">
        <v>80</v>
      </c>
      <c r="U10302">
        <v>450000</v>
      </c>
    </row>
    <row r="10303" spans="1:21" x14ac:dyDescent="0.45">
      <c r="A10303">
        <v>6762821790</v>
      </c>
      <c r="B10303" s="1">
        <v>42650</v>
      </c>
      <c r="C10303">
        <v>4</v>
      </c>
      <c r="D10303">
        <v>2.5</v>
      </c>
      <c r="E10303">
        <v>2430</v>
      </c>
      <c r="F10303">
        <v>3249</v>
      </c>
      <c r="G10303">
        <v>2</v>
      </c>
      <c r="H10303">
        <v>3</v>
      </c>
      <c r="I10303">
        <v>8</v>
      </c>
      <c r="J10303">
        <v>2430</v>
      </c>
      <c r="K10303">
        <v>0</v>
      </c>
      <c r="L10303">
        <v>2010</v>
      </c>
      <c r="M10303">
        <v>0</v>
      </c>
      <c r="N10303">
        <v>122015</v>
      </c>
      <c r="O10303">
        <v>52.7348</v>
      </c>
      <c r="P10303">
        <v>-114.345</v>
      </c>
      <c r="Q10303">
        <v>2650</v>
      </c>
      <c r="R10303">
        <v>3844</v>
      </c>
      <c r="S10303">
        <v>1</v>
      </c>
      <c r="T10303">
        <v>56</v>
      </c>
      <c r="U10303">
        <v>427500</v>
      </c>
    </row>
    <row r="10304" spans="1:21" x14ac:dyDescent="0.45">
      <c r="A10304">
        <v>6762822094</v>
      </c>
      <c r="B10304" s="1">
        <v>42650</v>
      </c>
      <c r="C10304">
        <v>3</v>
      </c>
      <c r="D10304">
        <v>2.5</v>
      </c>
      <c r="E10304">
        <v>1770</v>
      </c>
      <c r="F10304">
        <v>3993</v>
      </c>
      <c r="G10304">
        <v>2</v>
      </c>
      <c r="H10304">
        <v>3</v>
      </c>
      <c r="I10304">
        <v>8</v>
      </c>
      <c r="J10304">
        <v>1770</v>
      </c>
      <c r="K10304">
        <v>0</v>
      </c>
      <c r="L10304">
        <v>1999</v>
      </c>
      <c r="M10304">
        <v>0</v>
      </c>
      <c r="N10304">
        <v>122019</v>
      </c>
      <c r="O10304">
        <v>52.832700000000003</v>
      </c>
      <c r="P10304">
        <v>-114.21</v>
      </c>
      <c r="Q10304">
        <v>1820</v>
      </c>
      <c r="R10304">
        <v>4046</v>
      </c>
      <c r="S10304">
        <v>2</v>
      </c>
      <c r="T10304">
        <v>54</v>
      </c>
      <c r="U10304">
        <v>420000</v>
      </c>
    </row>
    <row r="10305" spans="1:21" x14ac:dyDescent="0.45">
      <c r="A10305">
        <v>6762822261</v>
      </c>
      <c r="B10305" s="1">
        <v>42650</v>
      </c>
      <c r="C10305">
        <v>3</v>
      </c>
      <c r="D10305">
        <v>1</v>
      </c>
      <c r="E10305">
        <v>1310</v>
      </c>
      <c r="F10305">
        <v>4163</v>
      </c>
      <c r="G10305">
        <v>1</v>
      </c>
      <c r="H10305">
        <v>4</v>
      </c>
      <c r="I10305">
        <v>7</v>
      </c>
      <c r="J10305">
        <v>1310</v>
      </c>
      <c r="K10305">
        <v>0</v>
      </c>
      <c r="L10305">
        <v>1964</v>
      </c>
      <c r="M10305">
        <v>0</v>
      </c>
      <c r="N10305">
        <v>122064</v>
      </c>
      <c r="O10305">
        <v>52.760100000000001</v>
      </c>
      <c r="P10305">
        <v>-114.571</v>
      </c>
      <c r="Q10305">
        <v>1120</v>
      </c>
      <c r="R10305">
        <v>4166</v>
      </c>
      <c r="S10305">
        <v>1</v>
      </c>
      <c r="T10305">
        <v>67</v>
      </c>
      <c r="U10305">
        <v>415885</v>
      </c>
    </row>
    <row r="10306" spans="1:21" x14ac:dyDescent="0.45">
      <c r="A10306">
        <v>6762822320</v>
      </c>
      <c r="B10306" s="1">
        <v>42650</v>
      </c>
      <c r="C10306">
        <v>3</v>
      </c>
      <c r="D10306">
        <v>1</v>
      </c>
      <c r="E10306">
        <v>1510</v>
      </c>
      <c r="F10306">
        <v>6083</v>
      </c>
      <c r="G10306">
        <v>1</v>
      </c>
      <c r="H10306">
        <v>4</v>
      </c>
      <c r="I10306">
        <v>6</v>
      </c>
      <c r="J10306">
        <v>860</v>
      </c>
      <c r="K10306">
        <v>650</v>
      </c>
      <c r="L10306">
        <v>1940</v>
      </c>
      <c r="M10306">
        <v>0</v>
      </c>
      <c r="N10306">
        <v>122006</v>
      </c>
      <c r="O10306">
        <v>52.926600000000001</v>
      </c>
      <c r="P10306">
        <v>-114.514</v>
      </c>
      <c r="Q10306">
        <v>1510</v>
      </c>
      <c r="R10306">
        <v>5712</v>
      </c>
      <c r="S10306">
        <v>1</v>
      </c>
      <c r="T10306">
        <v>54</v>
      </c>
      <c r="U10306">
        <v>415000</v>
      </c>
    </row>
    <row r="10307" spans="1:21" x14ac:dyDescent="0.45">
      <c r="A10307">
        <v>6762822953</v>
      </c>
      <c r="B10307" s="1">
        <v>42650</v>
      </c>
      <c r="C10307">
        <v>3</v>
      </c>
      <c r="D10307">
        <v>2</v>
      </c>
      <c r="E10307">
        <v>2050</v>
      </c>
      <c r="F10307">
        <v>9396</v>
      </c>
      <c r="G10307">
        <v>1</v>
      </c>
      <c r="H10307">
        <v>5</v>
      </c>
      <c r="I10307">
        <v>7</v>
      </c>
      <c r="J10307">
        <v>1170</v>
      </c>
      <c r="K10307">
        <v>880</v>
      </c>
      <c r="L10307">
        <v>1960</v>
      </c>
      <c r="M10307">
        <v>0</v>
      </c>
      <c r="N10307">
        <v>122014</v>
      </c>
      <c r="O10307">
        <v>52.974699999999999</v>
      </c>
      <c r="P10307">
        <v>-114.518</v>
      </c>
      <c r="Q10307">
        <v>1680</v>
      </c>
      <c r="R10307">
        <v>9391</v>
      </c>
      <c r="S10307">
        <v>2</v>
      </c>
      <c r="T10307">
        <v>66</v>
      </c>
      <c r="U10307">
        <v>399950</v>
      </c>
    </row>
    <row r="10308" spans="1:21" x14ac:dyDescent="0.45">
      <c r="A10308">
        <v>6762822954</v>
      </c>
      <c r="B10308" s="1">
        <v>42650</v>
      </c>
      <c r="C10308">
        <v>3</v>
      </c>
      <c r="D10308">
        <v>1</v>
      </c>
      <c r="E10308">
        <v>1720</v>
      </c>
      <c r="F10308">
        <v>8910</v>
      </c>
      <c r="G10308">
        <v>1</v>
      </c>
      <c r="H10308">
        <v>4</v>
      </c>
      <c r="I10308">
        <v>7</v>
      </c>
      <c r="J10308">
        <v>1720</v>
      </c>
      <c r="K10308">
        <v>0</v>
      </c>
      <c r="L10308">
        <v>1954</v>
      </c>
      <c r="M10308">
        <v>0</v>
      </c>
      <c r="N10308">
        <v>122014</v>
      </c>
      <c r="O10308">
        <v>53.003599999999999</v>
      </c>
      <c r="P10308">
        <v>-114.486</v>
      </c>
      <c r="Q10308">
        <v>1870</v>
      </c>
      <c r="R10308">
        <v>8640</v>
      </c>
      <c r="S10308">
        <v>3</v>
      </c>
      <c r="T10308">
        <v>76</v>
      </c>
      <c r="U10308">
        <v>399950</v>
      </c>
    </row>
    <row r="10309" spans="1:21" x14ac:dyDescent="0.45">
      <c r="A10309">
        <v>6762823131</v>
      </c>
      <c r="B10309" s="1">
        <v>42650</v>
      </c>
      <c r="C10309">
        <v>4</v>
      </c>
      <c r="D10309">
        <v>1.75</v>
      </c>
      <c r="E10309">
        <v>1960</v>
      </c>
      <c r="F10309">
        <v>7945</v>
      </c>
      <c r="G10309">
        <v>1</v>
      </c>
      <c r="H10309">
        <v>4</v>
      </c>
      <c r="I10309">
        <v>7</v>
      </c>
      <c r="J10309">
        <v>980</v>
      </c>
      <c r="K10309">
        <v>980</v>
      </c>
      <c r="L10309">
        <v>1946</v>
      </c>
      <c r="M10309">
        <v>0</v>
      </c>
      <c r="N10309">
        <v>122022</v>
      </c>
      <c r="O10309">
        <v>52.962600000000002</v>
      </c>
      <c r="P10309">
        <v>-114.48099999999999</v>
      </c>
      <c r="Q10309">
        <v>1290</v>
      </c>
      <c r="R10309">
        <v>7945</v>
      </c>
      <c r="S10309">
        <v>2</v>
      </c>
      <c r="T10309">
        <v>67</v>
      </c>
      <c r="U10309">
        <v>395000</v>
      </c>
    </row>
    <row r="10310" spans="1:21" x14ac:dyDescent="0.45">
      <c r="A10310">
        <v>6762823381</v>
      </c>
      <c r="B10310" s="1">
        <v>42650</v>
      </c>
      <c r="C10310">
        <v>3</v>
      </c>
      <c r="D10310">
        <v>1</v>
      </c>
      <c r="E10310">
        <v>1380</v>
      </c>
      <c r="F10310">
        <v>6591</v>
      </c>
      <c r="G10310">
        <v>1</v>
      </c>
      <c r="H10310">
        <v>4</v>
      </c>
      <c r="I10310">
        <v>7</v>
      </c>
      <c r="J10310">
        <v>1380</v>
      </c>
      <c r="K10310">
        <v>0</v>
      </c>
      <c r="L10310">
        <v>1947</v>
      </c>
      <c r="M10310">
        <v>0</v>
      </c>
      <c r="N10310">
        <v>122038</v>
      </c>
      <c r="O10310">
        <v>52.946399999999997</v>
      </c>
      <c r="P10310">
        <v>-114.541</v>
      </c>
      <c r="Q10310">
        <v>1610</v>
      </c>
      <c r="R10310">
        <v>6594</v>
      </c>
      <c r="S10310">
        <v>3</v>
      </c>
      <c r="T10310">
        <v>51</v>
      </c>
      <c r="U10310">
        <v>389000</v>
      </c>
    </row>
    <row r="10311" spans="1:21" x14ac:dyDescent="0.45">
      <c r="A10311">
        <v>6762823497</v>
      </c>
      <c r="B10311" s="1">
        <v>42650</v>
      </c>
      <c r="C10311">
        <v>2</v>
      </c>
      <c r="D10311">
        <v>1</v>
      </c>
      <c r="E10311">
        <v>770</v>
      </c>
      <c r="F10311">
        <v>7554</v>
      </c>
      <c r="G10311">
        <v>1</v>
      </c>
      <c r="H10311">
        <v>3</v>
      </c>
      <c r="I10311">
        <v>6</v>
      </c>
      <c r="J10311">
        <v>770</v>
      </c>
      <c r="K10311">
        <v>0</v>
      </c>
      <c r="L10311">
        <v>1946</v>
      </c>
      <c r="M10311">
        <v>0</v>
      </c>
      <c r="N10311">
        <v>122050</v>
      </c>
      <c r="O10311">
        <v>52.935699999999997</v>
      </c>
      <c r="P10311">
        <v>-114.55</v>
      </c>
      <c r="Q10311">
        <v>1390</v>
      </c>
      <c r="R10311">
        <v>7500</v>
      </c>
      <c r="S10311">
        <v>3</v>
      </c>
      <c r="T10311">
        <v>54</v>
      </c>
      <c r="U10311">
        <v>385000</v>
      </c>
    </row>
    <row r="10312" spans="1:21" x14ac:dyDescent="0.45">
      <c r="A10312">
        <v>6762823781</v>
      </c>
      <c r="B10312" s="1">
        <v>42650</v>
      </c>
      <c r="C10312">
        <v>3</v>
      </c>
      <c r="D10312">
        <v>2.5</v>
      </c>
      <c r="E10312">
        <v>1650</v>
      </c>
      <c r="F10312">
        <v>2082</v>
      </c>
      <c r="G10312">
        <v>3</v>
      </c>
      <c r="H10312">
        <v>3</v>
      </c>
      <c r="I10312">
        <v>8</v>
      </c>
      <c r="J10312">
        <v>1650</v>
      </c>
      <c r="K10312">
        <v>0</v>
      </c>
      <c r="L10312">
        <v>2007</v>
      </c>
      <c r="M10312">
        <v>0</v>
      </c>
      <c r="N10312">
        <v>122038</v>
      </c>
      <c r="O10312">
        <v>52.940800000000003</v>
      </c>
      <c r="P10312">
        <v>-114.52200000000001</v>
      </c>
      <c r="Q10312">
        <v>1650</v>
      </c>
      <c r="R10312">
        <v>1965</v>
      </c>
      <c r="S10312">
        <v>2</v>
      </c>
      <c r="T10312">
        <v>65</v>
      </c>
      <c r="U10312">
        <v>378000</v>
      </c>
    </row>
    <row r="10313" spans="1:21" x14ac:dyDescent="0.45">
      <c r="A10313">
        <v>6762823900</v>
      </c>
      <c r="B10313" s="1">
        <v>42650</v>
      </c>
      <c r="C10313">
        <v>5</v>
      </c>
      <c r="D10313">
        <v>3</v>
      </c>
      <c r="E10313">
        <v>2680</v>
      </c>
      <c r="F10313">
        <v>8410</v>
      </c>
      <c r="G10313">
        <v>2</v>
      </c>
      <c r="H10313">
        <v>3</v>
      </c>
      <c r="I10313">
        <v>8</v>
      </c>
      <c r="J10313">
        <v>1810</v>
      </c>
      <c r="K10313">
        <v>870</v>
      </c>
      <c r="L10313">
        <v>1990</v>
      </c>
      <c r="M10313">
        <v>0</v>
      </c>
      <c r="N10313">
        <v>122046</v>
      </c>
      <c r="O10313">
        <v>52.670099999999998</v>
      </c>
      <c r="P10313">
        <v>-114.316</v>
      </c>
      <c r="Q10313">
        <v>1860</v>
      </c>
      <c r="R10313">
        <v>8410</v>
      </c>
      <c r="S10313">
        <v>3</v>
      </c>
      <c r="T10313">
        <v>79</v>
      </c>
      <c r="U10313">
        <v>375000</v>
      </c>
    </row>
    <row r="10314" spans="1:21" x14ac:dyDescent="0.45">
      <c r="A10314">
        <v>6762824188</v>
      </c>
      <c r="B10314" s="1">
        <v>42650</v>
      </c>
      <c r="C10314">
        <v>4</v>
      </c>
      <c r="D10314">
        <v>2</v>
      </c>
      <c r="E10314">
        <v>2500</v>
      </c>
      <c r="F10314">
        <v>36900</v>
      </c>
      <c r="G10314">
        <v>1</v>
      </c>
      <c r="H10314">
        <v>3</v>
      </c>
      <c r="I10314">
        <v>7</v>
      </c>
      <c r="J10314">
        <v>1540</v>
      </c>
      <c r="K10314">
        <v>960</v>
      </c>
      <c r="L10314">
        <v>1972</v>
      </c>
      <c r="M10314">
        <v>0</v>
      </c>
      <c r="N10314">
        <v>122024</v>
      </c>
      <c r="O10314">
        <v>52.6008</v>
      </c>
      <c r="P10314">
        <v>-114.239</v>
      </c>
      <c r="Q10314">
        <v>1960</v>
      </c>
      <c r="R10314">
        <v>36900</v>
      </c>
      <c r="S10314">
        <v>3</v>
      </c>
      <c r="T10314">
        <v>51</v>
      </c>
      <c r="U10314">
        <v>368000</v>
      </c>
    </row>
    <row r="10315" spans="1:21" x14ac:dyDescent="0.45">
      <c r="A10315">
        <v>6762824281</v>
      </c>
      <c r="B10315" s="1">
        <v>42650</v>
      </c>
      <c r="C10315">
        <v>4</v>
      </c>
      <c r="D10315">
        <v>1.5</v>
      </c>
      <c r="E10315">
        <v>1820</v>
      </c>
      <c r="F10315">
        <v>12327</v>
      </c>
      <c r="G10315">
        <v>1</v>
      </c>
      <c r="H10315">
        <v>4</v>
      </c>
      <c r="I10315">
        <v>7</v>
      </c>
      <c r="J10315">
        <v>1380</v>
      </c>
      <c r="K10315">
        <v>440</v>
      </c>
      <c r="L10315">
        <v>1955</v>
      </c>
      <c r="M10315">
        <v>0</v>
      </c>
      <c r="N10315">
        <v>122027</v>
      </c>
      <c r="O10315">
        <v>52.806699999999999</v>
      </c>
      <c r="P10315">
        <v>-114.334</v>
      </c>
      <c r="Q10315">
        <v>1450</v>
      </c>
      <c r="R10315">
        <v>9256</v>
      </c>
      <c r="S10315">
        <v>3</v>
      </c>
      <c r="T10315">
        <v>75</v>
      </c>
      <c r="U10315">
        <v>365000</v>
      </c>
    </row>
    <row r="10316" spans="1:21" x14ac:dyDescent="0.45">
      <c r="A10316">
        <v>6762824447</v>
      </c>
      <c r="B10316" s="1">
        <v>42650</v>
      </c>
      <c r="C10316">
        <v>3</v>
      </c>
      <c r="D10316">
        <v>2</v>
      </c>
      <c r="E10316">
        <v>1970</v>
      </c>
      <c r="F10316">
        <v>79714</v>
      </c>
      <c r="G10316">
        <v>1</v>
      </c>
      <c r="H10316">
        <v>3</v>
      </c>
      <c r="I10316">
        <v>7</v>
      </c>
      <c r="J10316">
        <v>1070</v>
      </c>
      <c r="K10316">
        <v>900</v>
      </c>
      <c r="L10316">
        <v>1979</v>
      </c>
      <c r="M10316">
        <v>0</v>
      </c>
      <c r="N10316">
        <v>122046</v>
      </c>
      <c r="O10316">
        <v>52.697400000000002</v>
      </c>
      <c r="P10316">
        <v>-114.297</v>
      </c>
      <c r="Q10316">
        <v>1890</v>
      </c>
      <c r="R10316">
        <v>36626</v>
      </c>
      <c r="S10316">
        <v>2</v>
      </c>
      <c r="T10316">
        <v>68</v>
      </c>
      <c r="U10316">
        <v>360000</v>
      </c>
    </row>
    <row r="10317" spans="1:21" x14ac:dyDescent="0.45">
      <c r="A10317">
        <v>6762824828</v>
      </c>
      <c r="B10317" s="1">
        <v>42650</v>
      </c>
      <c r="C10317">
        <v>2</v>
      </c>
      <c r="D10317">
        <v>2.5</v>
      </c>
      <c r="E10317">
        <v>1770</v>
      </c>
      <c r="F10317">
        <v>4950</v>
      </c>
      <c r="G10317">
        <v>1</v>
      </c>
      <c r="H10317">
        <v>3</v>
      </c>
      <c r="I10317">
        <v>7</v>
      </c>
      <c r="J10317">
        <v>1770</v>
      </c>
      <c r="K10317">
        <v>0</v>
      </c>
      <c r="L10317">
        <v>2003</v>
      </c>
      <c r="M10317">
        <v>0</v>
      </c>
      <c r="N10317">
        <v>122024</v>
      </c>
      <c r="O10317">
        <v>52.579700000000003</v>
      </c>
      <c r="P10317">
        <v>-114.215</v>
      </c>
      <c r="Q10317">
        <v>1770</v>
      </c>
      <c r="R10317">
        <v>4500</v>
      </c>
      <c r="S10317">
        <v>1</v>
      </c>
      <c r="T10317">
        <v>54</v>
      </c>
      <c r="U10317">
        <v>350500</v>
      </c>
    </row>
    <row r="10318" spans="1:21" x14ac:dyDescent="0.45">
      <c r="A10318">
        <v>6762825017</v>
      </c>
      <c r="B10318" s="1">
        <v>42650</v>
      </c>
      <c r="C10318">
        <v>3</v>
      </c>
      <c r="D10318">
        <v>2.5</v>
      </c>
      <c r="E10318">
        <v>1420</v>
      </c>
      <c r="F10318">
        <v>1162</v>
      </c>
      <c r="G10318">
        <v>3</v>
      </c>
      <c r="H10318">
        <v>3</v>
      </c>
      <c r="I10318">
        <v>8</v>
      </c>
      <c r="J10318">
        <v>1420</v>
      </c>
      <c r="K10318">
        <v>0</v>
      </c>
      <c r="L10318">
        <v>2002</v>
      </c>
      <c r="M10318">
        <v>0</v>
      </c>
      <c r="N10318">
        <v>122028</v>
      </c>
      <c r="O10318">
        <v>52.928199999999997</v>
      </c>
      <c r="P10318">
        <v>-114.539</v>
      </c>
      <c r="Q10318">
        <v>1430</v>
      </c>
      <c r="R10318">
        <v>1560</v>
      </c>
      <c r="S10318">
        <v>3</v>
      </c>
      <c r="T10318">
        <v>76</v>
      </c>
      <c r="U10318">
        <v>349950</v>
      </c>
    </row>
    <row r="10319" spans="1:21" x14ac:dyDescent="0.45">
      <c r="A10319">
        <v>6762825716</v>
      </c>
      <c r="B10319" s="1">
        <v>42650</v>
      </c>
      <c r="C10319">
        <v>5</v>
      </c>
      <c r="D10319">
        <v>3.5</v>
      </c>
      <c r="E10319">
        <v>2660</v>
      </c>
      <c r="F10319">
        <v>6978</v>
      </c>
      <c r="G10319">
        <v>2</v>
      </c>
      <c r="H10319">
        <v>3</v>
      </c>
      <c r="I10319">
        <v>8</v>
      </c>
      <c r="J10319">
        <v>1980</v>
      </c>
      <c r="K10319">
        <v>680</v>
      </c>
      <c r="L10319">
        <v>1996</v>
      </c>
      <c r="M10319">
        <v>0</v>
      </c>
      <c r="N10319">
        <v>122023</v>
      </c>
      <c r="O10319">
        <v>52.493099999999998</v>
      </c>
      <c r="P10319">
        <v>-114.402</v>
      </c>
      <c r="Q10319">
        <v>2220</v>
      </c>
      <c r="R10319">
        <v>7294</v>
      </c>
      <c r="S10319">
        <v>1</v>
      </c>
      <c r="T10319">
        <v>64</v>
      </c>
      <c r="U10319">
        <v>332100</v>
      </c>
    </row>
    <row r="10320" spans="1:21" x14ac:dyDescent="0.45">
      <c r="A10320">
        <v>6762825802</v>
      </c>
      <c r="B10320" s="1">
        <v>42650</v>
      </c>
      <c r="C10320">
        <v>2</v>
      </c>
      <c r="D10320">
        <v>1</v>
      </c>
      <c r="E10320">
        <v>880</v>
      </c>
      <c r="F10320">
        <v>1753</v>
      </c>
      <c r="G10320">
        <v>2</v>
      </c>
      <c r="H10320">
        <v>4</v>
      </c>
      <c r="I10320">
        <v>7</v>
      </c>
      <c r="J10320">
        <v>880</v>
      </c>
      <c r="K10320">
        <v>0</v>
      </c>
      <c r="L10320">
        <v>1945</v>
      </c>
      <c r="M10320">
        <v>0</v>
      </c>
      <c r="N10320">
        <v>122032</v>
      </c>
      <c r="O10320">
        <v>52.877499999999998</v>
      </c>
      <c r="P10320">
        <v>-114.587</v>
      </c>
      <c r="Q10320">
        <v>1010</v>
      </c>
      <c r="R10320">
        <v>1748</v>
      </c>
      <c r="S10320">
        <v>1</v>
      </c>
      <c r="T10320">
        <v>67</v>
      </c>
      <c r="U10320">
        <v>330000</v>
      </c>
    </row>
    <row r="10321" spans="1:21" x14ac:dyDescent="0.45">
      <c r="A10321">
        <v>6762827963</v>
      </c>
      <c r="B10321" s="1">
        <v>42650</v>
      </c>
      <c r="C10321">
        <v>3</v>
      </c>
      <c r="D10321">
        <v>1.5</v>
      </c>
      <c r="E10321">
        <v>1370</v>
      </c>
      <c r="F10321">
        <v>11400</v>
      </c>
      <c r="G10321">
        <v>2</v>
      </c>
      <c r="H10321">
        <v>3</v>
      </c>
      <c r="I10321">
        <v>7</v>
      </c>
      <c r="J10321">
        <v>1370</v>
      </c>
      <c r="K10321">
        <v>0</v>
      </c>
      <c r="L10321">
        <v>1980</v>
      </c>
      <c r="M10321">
        <v>0</v>
      </c>
      <c r="N10321">
        <v>122025</v>
      </c>
      <c r="O10321">
        <v>52.677700000000002</v>
      </c>
      <c r="P10321">
        <v>-113.96</v>
      </c>
      <c r="Q10321">
        <v>1390</v>
      </c>
      <c r="R10321">
        <v>9600</v>
      </c>
      <c r="S10321">
        <v>2</v>
      </c>
      <c r="T10321">
        <v>58</v>
      </c>
      <c r="U10321">
        <v>280000</v>
      </c>
    </row>
    <row r="10322" spans="1:21" x14ac:dyDescent="0.45">
      <c r="A10322">
        <v>6762828159</v>
      </c>
      <c r="B10322" s="1">
        <v>42650</v>
      </c>
      <c r="C10322">
        <v>2</v>
      </c>
      <c r="D10322">
        <v>1</v>
      </c>
      <c r="E10322">
        <v>890</v>
      </c>
      <c r="F10322">
        <v>8180</v>
      </c>
      <c r="G10322">
        <v>1</v>
      </c>
      <c r="H10322">
        <v>3</v>
      </c>
      <c r="I10322">
        <v>7</v>
      </c>
      <c r="J10322">
        <v>890</v>
      </c>
      <c r="K10322">
        <v>0</v>
      </c>
      <c r="L10322">
        <v>1947</v>
      </c>
      <c r="M10322">
        <v>0</v>
      </c>
      <c r="N10322">
        <v>122014</v>
      </c>
      <c r="O10322">
        <v>52.966999999999999</v>
      </c>
      <c r="P10322">
        <v>-114.49</v>
      </c>
      <c r="Q10322">
        <v>1130</v>
      </c>
      <c r="R10322">
        <v>8180</v>
      </c>
      <c r="S10322">
        <v>1</v>
      </c>
      <c r="T10322">
        <v>59</v>
      </c>
      <c r="U10322">
        <v>275400</v>
      </c>
    </row>
    <row r="10323" spans="1:21" x14ac:dyDescent="0.45">
      <c r="A10323">
        <v>6762828423</v>
      </c>
      <c r="B10323" s="1">
        <v>42650</v>
      </c>
      <c r="C10323">
        <v>4</v>
      </c>
      <c r="D10323">
        <v>2.5</v>
      </c>
      <c r="E10323">
        <v>2701</v>
      </c>
      <c r="F10323">
        <v>5821</v>
      </c>
      <c r="G10323">
        <v>2</v>
      </c>
      <c r="H10323">
        <v>3</v>
      </c>
      <c r="I10323">
        <v>7</v>
      </c>
      <c r="J10323">
        <v>2701</v>
      </c>
      <c r="K10323">
        <v>0</v>
      </c>
      <c r="L10323">
        <v>2013</v>
      </c>
      <c r="M10323">
        <v>0</v>
      </c>
      <c r="N10323">
        <v>122023</v>
      </c>
      <c r="O10323">
        <v>52.517299999999999</v>
      </c>
      <c r="P10323">
        <v>-114.367</v>
      </c>
      <c r="Q10323">
        <v>2566</v>
      </c>
      <c r="R10323">
        <v>5843</v>
      </c>
      <c r="S10323">
        <v>2</v>
      </c>
      <c r="T10323">
        <v>76</v>
      </c>
      <c r="U10323">
        <v>270000</v>
      </c>
    </row>
    <row r="10324" spans="1:21" x14ac:dyDescent="0.45">
      <c r="A10324">
        <v>6762828542</v>
      </c>
      <c r="B10324" s="1">
        <v>42650</v>
      </c>
      <c r="C10324">
        <v>3</v>
      </c>
      <c r="D10324">
        <v>2.5</v>
      </c>
      <c r="E10324">
        <v>1850</v>
      </c>
      <c r="F10324">
        <v>6676</v>
      </c>
      <c r="G10324">
        <v>2</v>
      </c>
      <c r="H10324">
        <v>3</v>
      </c>
      <c r="I10324">
        <v>7</v>
      </c>
      <c r="J10324">
        <v>1850</v>
      </c>
      <c r="K10324">
        <v>0</v>
      </c>
      <c r="L10324">
        <v>1986</v>
      </c>
      <c r="M10324">
        <v>0</v>
      </c>
      <c r="N10324">
        <v>122018</v>
      </c>
      <c r="O10324">
        <v>52.540300000000002</v>
      </c>
      <c r="P10324">
        <v>-114.55</v>
      </c>
      <c r="Q10324">
        <v>1700</v>
      </c>
      <c r="R10324">
        <v>6663</v>
      </c>
      <c r="S10324">
        <v>2</v>
      </c>
      <c r="T10324">
        <v>50</v>
      </c>
      <c r="U10324">
        <v>268000</v>
      </c>
    </row>
    <row r="10325" spans="1:21" x14ac:dyDescent="0.45">
      <c r="A10325">
        <v>6762829248</v>
      </c>
      <c r="B10325" s="1">
        <v>42650</v>
      </c>
      <c r="C10325">
        <v>3</v>
      </c>
      <c r="D10325">
        <v>1.75</v>
      </c>
      <c r="E10325">
        <v>1360</v>
      </c>
      <c r="F10325">
        <v>16000</v>
      </c>
      <c r="G10325">
        <v>1</v>
      </c>
      <c r="H10325">
        <v>3</v>
      </c>
      <c r="I10325">
        <v>7</v>
      </c>
      <c r="J10325">
        <v>1360</v>
      </c>
      <c r="K10325">
        <v>0</v>
      </c>
      <c r="L10325">
        <v>1978</v>
      </c>
      <c r="M10325">
        <v>0</v>
      </c>
      <c r="N10325">
        <v>122014</v>
      </c>
      <c r="O10325">
        <v>52.988300000000002</v>
      </c>
      <c r="P10325">
        <v>-114.496</v>
      </c>
      <c r="Q10325">
        <v>1360</v>
      </c>
      <c r="R10325">
        <v>12939</v>
      </c>
      <c r="S10325">
        <v>1</v>
      </c>
      <c r="T10325">
        <v>52</v>
      </c>
      <c r="U10325">
        <v>250000</v>
      </c>
    </row>
    <row r="10326" spans="1:21" x14ac:dyDescent="0.45">
      <c r="A10326">
        <v>6762830208</v>
      </c>
      <c r="B10326" s="1">
        <v>42650</v>
      </c>
      <c r="C10326">
        <v>3</v>
      </c>
      <c r="D10326">
        <v>1.5</v>
      </c>
      <c r="E10326">
        <v>1420</v>
      </c>
      <c r="F10326">
        <v>8580</v>
      </c>
      <c r="G10326">
        <v>1</v>
      </c>
      <c r="H10326">
        <v>3</v>
      </c>
      <c r="I10326">
        <v>6</v>
      </c>
      <c r="J10326">
        <v>1420</v>
      </c>
      <c r="K10326">
        <v>0</v>
      </c>
      <c r="L10326">
        <v>1962</v>
      </c>
      <c r="M10326">
        <v>0</v>
      </c>
      <c r="N10326">
        <v>122018</v>
      </c>
      <c r="O10326">
        <v>52.537599999999998</v>
      </c>
      <c r="P10326">
        <v>-114.55200000000001</v>
      </c>
      <c r="Q10326">
        <v>1200</v>
      </c>
      <c r="R10326">
        <v>8580</v>
      </c>
      <c r="S10326">
        <v>2</v>
      </c>
      <c r="T10326">
        <v>50</v>
      </c>
      <c r="U10326">
        <v>224097</v>
      </c>
    </row>
    <row r="10327" spans="1:21" x14ac:dyDescent="0.45">
      <c r="A10327">
        <v>6762830654</v>
      </c>
      <c r="B10327" s="1">
        <v>42650</v>
      </c>
      <c r="C10327">
        <v>3</v>
      </c>
      <c r="D10327">
        <v>1</v>
      </c>
      <c r="E10327">
        <v>1980</v>
      </c>
      <c r="F10327">
        <v>18730</v>
      </c>
      <c r="G10327">
        <v>1</v>
      </c>
      <c r="H10327">
        <v>4</v>
      </c>
      <c r="I10327">
        <v>7</v>
      </c>
      <c r="J10327">
        <v>1280</v>
      </c>
      <c r="K10327">
        <v>700</v>
      </c>
      <c r="L10327">
        <v>1943</v>
      </c>
      <c r="M10327">
        <v>0</v>
      </c>
      <c r="N10327">
        <v>122039</v>
      </c>
      <c r="O10327">
        <v>52.552100000000003</v>
      </c>
      <c r="P10327">
        <v>-114.47199999999999</v>
      </c>
      <c r="Q10327">
        <v>1356</v>
      </c>
      <c r="R10327">
        <v>9450</v>
      </c>
      <c r="S10327">
        <v>3</v>
      </c>
      <c r="T10327">
        <v>73</v>
      </c>
      <c r="U10327">
        <v>207000</v>
      </c>
    </row>
    <row r="10328" spans="1:21" x14ac:dyDescent="0.45">
      <c r="A10328">
        <v>6762830771</v>
      </c>
      <c r="B10328" s="1">
        <v>42650</v>
      </c>
      <c r="C10328">
        <v>3</v>
      </c>
      <c r="D10328">
        <v>1</v>
      </c>
      <c r="E10328">
        <v>980</v>
      </c>
      <c r="F10328">
        <v>9682</v>
      </c>
      <c r="G10328">
        <v>1</v>
      </c>
      <c r="H10328">
        <v>3</v>
      </c>
      <c r="I10328">
        <v>7</v>
      </c>
      <c r="J10328">
        <v>980</v>
      </c>
      <c r="K10328">
        <v>0</v>
      </c>
      <c r="L10328">
        <v>1969</v>
      </c>
      <c r="M10328">
        <v>0</v>
      </c>
      <c r="N10328">
        <v>122067</v>
      </c>
      <c r="O10328">
        <v>52.643599999999999</v>
      </c>
      <c r="P10328">
        <v>-114.39700000000001</v>
      </c>
      <c r="Q10328">
        <v>1580</v>
      </c>
      <c r="R10328">
        <v>9682</v>
      </c>
      <c r="S10328">
        <v>1</v>
      </c>
      <c r="T10328">
        <v>53</v>
      </c>
      <c r="U10328">
        <v>201000</v>
      </c>
    </row>
    <row r="10329" spans="1:21" x14ac:dyDescent="0.45">
      <c r="A10329">
        <v>6762830964</v>
      </c>
      <c r="B10329" s="1">
        <v>42650</v>
      </c>
      <c r="C10329">
        <v>3</v>
      </c>
      <c r="D10329">
        <v>1.75</v>
      </c>
      <c r="E10329">
        <v>1420</v>
      </c>
      <c r="F10329">
        <v>7205</v>
      </c>
      <c r="G10329">
        <v>1</v>
      </c>
      <c r="H10329">
        <v>3</v>
      </c>
      <c r="I10329">
        <v>7</v>
      </c>
      <c r="J10329">
        <v>1420</v>
      </c>
      <c r="K10329">
        <v>0</v>
      </c>
      <c r="L10329">
        <v>1986</v>
      </c>
      <c r="M10329">
        <v>0</v>
      </c>
      <c r="N10329">
        <v>122065</v>
      </c>
      <c r="O10329">
        <v>52.585500000000003</v>
      </c>
      <c r="P10329">
        <v>-114.36499999999999</v>
      </c>
      <c r="Q10329">
        <v>1690</v>
      </c>
      <c r="R10329">
        <v>7405</v>
      </c>
      <c r="S10329">
        <v>3</v>
      </c>
      <c r="T10329">
        <v>63</v>
      </c>
      <c r="U10329">
        <v>192500</v>
      </c>
    </row>
    <row r="10330" spans="1:21" x14ac:dyDescent="0.45">
      <c r="A10330">
        <v>6762831022</v>
      </c>
      <c r="B10330" s="1">
        <v>42650</v>
      </c>
      <c r="C10330">
        <v>2</v>
      </c>
      <c r="D10330">
        <v>1</v>
      </c>
      <c r="E10330">
        <v>800</v>
      </c>
      <c r="F10330">
        <v>5600</v>
      </c>
      <c r="G10330">
        <v>1</v>
      </c>
      <c r="H10330">
        <v>5</v>
      </c>
      <c r="I10330">
        <v>6</v>
      </c>
      <c r="J10330">
        <v>800</v>
      </c>
      <c r="K10330">
        <v>0</v>
      </c>
      <c r="L10330">
        <v>1955</v>
      </c>
      <c r="M10330">
        <v>0</v>
      </c>
      <c r="N10330">
        <v>122053</v>
      </c>
      <c r="O10330">
        <v>52.725900000000003</v>
      </c>
      <c r="P10330">
        <v>-114.36199999999999</v>
      </c>
      <c r="Q10330">
        <v>1100</v>
      </c>
      <c r="R10330">
        <v>6000</v>
      </c>
      <c r="S10330">
        <v>1</v>
      </c>
      <c r="T10330">
        <v>56</v>
      </c>
      <c r="U10330">
        <v>189900</v>
      </c>
    </row>
    <row r="10331" spans="1:21" x14ac:dyDescent="0.45">
      <c r="A10331">
        <v>6762831103</v>
      </c>
      <c r="B10331" s="1">
        <v>42650</v>
      </c>
      <c r="C10331">
        <v>3</v>
      </c>
      <c r="D10331">
        <v>2.25</v>
      </c>
      <c r="E10331">
        <v>1740</v>
      </c>
      <c r="F10331">
        <v>6650</v>
      </c>
      <c r="G10331">
        <v>1</v>
      </c>
      <c r="H10331">
        <v>3</v>
      </c>
      <c r="I10331">
        <v>7</v>
      </c>
      <c r="J10331">
        <v>1240</v>
      </c>
      <c r="K10331">
        <v>500</v>
      </c>
      <c r="L10331">
        <v>1978</v>
      </c>
      <c r="M10331">
        <v>0</v>
      </c>
      <c r="N10331">
        <v>122018</v>
      </c>
      <c r="O10331">
        <v>52.527900000000002</v>
      </c>
      <c r="P10331">
        <v>-114.569</v>
      </c>
      <c r="Q10331">
        <v>1740</v>
      </c>
      <c r="R10331">
        <v>7000</v>
      </c>
      <c r="S10331">
        <v>1</v>
      </c>
      <c r="T10331">
        <v>76</v>
      </c>
      <c r="U10331">
        <v>182700</v>
      </c>
    </row>
    <row r="10332" spans="1:21" x14ac:dyDescent="0.45">
      <c r="A10332">
        <v>6762831180</v>
      </c>
      <c r="B10332" s="1">
        <v>42650</v>
      </c>
      <c r="C10332">
        <v>4</v>
      </c>
      <c r="D10332">
        <v>1.5</v>
      </c>
      <c r="E10332">
        <v>1450</v>
      </c>
      <c r="F10332">
        <v>5530</v>
      </c>
      <c r="G10332">
        <v>1</v>
      </c>
      <c r="H10332">
        <v>4</v>
      </c>
      <c r="I10332">
        <v>6</v>
      </c>
      <c r="J10332">
        <v>1450</v>
      </c>
      <c r="K10332">
        <v>0</v>
      </c>
      <c r="L10332">
        <v>1969</v>
      </c>
      <c r="M10332">
        <v>0</v>
      </c>
      <c r="N10332">
        <v>122035</v>
      </c>
      <c r="O10332">
        <v>52.591299999999997</v>
      </c>
      <c r="P10332">
        <v>-114.277</v>
      </c>
      <c r="Q10332">
        <v>1060</v>
      </c>
      <c r="R10332">
        <v>5200</v>
      </c>
      <c r="S10332">
        <v>2</v>
      </c>
      <c r="T10332">
        <v>69</v>
      </c>
      <c r="U10332">
        <v>175409</v>
      </c>
    </row>
    <row r="10333" spans="1:21" x14ac:dyDescent="0.45">
      <c r="A10333">
        <v>6762831348</v>
      </c>
      <c r="B10333" s="1">
        <v>42650</v>
      </c>
      <c r="C10333">
        <v>3</v>
      </c>
      <c r="D10333">
        <v>1.75</v>
      </c>
      <c r="E10333">
        <v>1370</v>
      </c>
      <c r="F10333">
        <v>8006</v>
      </c>
      <c r="G10333">
        <v>2</v>
      </c>
      <c r="H10333">
        <v>3</v>
      </c>
      <c r="I10333">
        <v>7</v>
      </c>
      <c r="J10333">
        <v>1370</v>
      </c>
      <c r="K10333">
        <v>0</v>
      </c>
      <c r="L10333">
        <v>1990</v>
      </c>
      <c r="M10333">
        <v>0</v>
      </c>
      <c r="N10333">
        <v>122039</v>
      </c>
      <c r="O10333">
        <v>52.488</v>
      </c>
      <c r="P10333">
        <v>-114.44199999999999</v>
      </c>
      <c r="Q10333">
        <v>1530</v>
      </c>
      <c r="R10333">
        <v>8006</v>
      </c>
      <c r="S10333">
        <v>2</v>
      </c>
      <c r="T10333">
        <v>63</v>
      </c>
      <c r="U10333">
        <v>160000</v>
      </c>
    </row>
    <row r="10334" spans="1:21" x14ac:dyDescent="0.45">
      <c r="A10334">
        <v>6762810117</v>
      </c>
      <c r="B10334" s="1">
        <v>42651</v>
      </c>
      <c r="C10334">
        <v>4</v>
      </c>
      <c r="D10334">
        <v>4.5</v>
      </c>
      <c r="E10334">
        <v>4300</v>
      </c>
      <c r="F10334">
        <v>19844</v>
      </c>
      <c r="G10334">
        <v>2</v>
      </c>
      <c r="H10334">
        <v>3</v>
      </c>
      <c r="I10334">
        <v>11</v>
      </c>
      <c r="J10334">
        <v>4300</v>
      </c>
      <c r="K10334">
        <v>0</v>
      </c>
      <c r="L10334">
        <v>1985</v>
      </c>
      <c r="M10334">
        <v>1999</v>
      </c>
      <c r="N10334">
        <v>122071</v>
      </c>
      <c r="O10334">
        <v>52.851799999999997</v>
      </c>
      <c r="P10334">
        <v>-114.42700000000001</v>
      </c>
      <c r="Q10334">
        <v>3070</v>
      </c>
      <c r="R10334">
        <v>19845</v>
      </c>
      <c r="S10334">
        <v>2</v>
      </c>
      <c r="T10334">
        <v>57</v>
      </c>
      <c r="U10334">
        <v>2500000</v>
      </c>
    </row>
    <row r="10335" spans="1:21" x14ac:dyDescent="0.45">
      <c r="A10335">
        <v>6762810304</v>
      </c>
      <c r="B10335" s="1">
        <v>42651</v>
      </c>
      <c r="C10335">
        <v>4</v>
      </c>
      <c r="D10335">
        <v>4.5</v>
      </c>
      <c r="E10335">
        <v>6380</v>
      </c>
      <c r="F10335">
        <v>88714</v>
      </c>
      <c r="G10335">
        <v>2</v>
      </c>
      <c r="H10335">
        <v>3</v>
      </c>
      <c r="I10335">
        <v>12</v>
      </c>
      <c r="J10335">
        <v>6380</v>
      </c>
      <c r="K10335">
        <v>0</v>
      </c>
      <c r="L10335">
        <v>2006</v>
      </c>
      <c r="M10335">
        <v>0</v>
      </c>
      <c r="N10335">
        <v>122011</v>
      </c>
      <c r="O10335">
        <v>52.789200000000001</v>
      </c>
      <c r="P10335">
        <v>-114.205</v>
      </c>
      <c r="Q10335">
        <v>3040</v>
      </c>
      <c r="R10335">
        <v>7113</v>
      </c>
      <c r="S10335">
        <v>3</v>
      </c>
      <c r="T10335">
        <v>80</v>
      </c>
      <c r="U10335">
        <v>1820000</v>
      </c>
    </row>
    <row r="10336" spans="1:21" x14ac:dyDescent="0.45">
      <c r="A10336">
        <v>6762810533</v>
      </c>
      <c r="B10336" s="1">
        <v>42651</v>
      </c>
      <c r="C10336">
        <v>3</v>
      </c>
      <c r="D10336">
        <v>2.5</v>
      </c>
      <c r="E10336">
        <v>4010</v>
      </c>
      <c r="F10336">
        <v>12105</v>
      </c>
      <c r="G10336">
        <v>1</v>
      </c>
      <c r="H10336">
        <v>5</v>
      </c>
      <c r="I10336">
        <v>11</v>
      </c>
      <c r="J10336">
        <v>2600</v>
      </c>
      <c r="K10336">
        <v>1410</v>
      </c>
      <c r="L10336">
        <v>1983</v>
      </c>
      <c r="M10336">
        <v>0</v>
      </c>
      <c r="N10336">
        <v>122027</v>
      </c>
      <c r="O10336">
        <v>52.783999999999999</v>
      </c>
      <c r="P10336">
        <v>-114.34099999999999</v>
      </c>
      <c r="Q10336">
        <v>4010</v>
      </c>
      <c r="R10336">
        <v>15081</v>
      </c>
      <c r="S10336">
        <v>3</v>
      </c>
      <c r="T10336">
        <v>80</v>
      </c>
      <c r="U10336">
        <v>1510000</v>
      </c>
    </row>
    <row r="10337" spans="1:21" x14ac:dyDescent="0.45">
      <c r="A10337">
        <v>6762810626</v>
      </c>
      <c r="B10337" s="1">
        <v>42651</v>
      </c>
      <c r="C10337">
        <v>4</v>
      </c>
      <c r="D10337">
        <v>3.25</v>
      </c>
      <c r="E10337">
        <v>3600</v>
      </c>
      <c r="F10337">
        <v>38016</v>
      </c>
      <c r="G10337">
        <v>2</v>
      </c>
      <c r="H10337">
        <v>3</v>
      </c>
      <c r="I10337">
        <v>11</v>
      </c>
      <c r="J10337">
        <v>3310</v>
      </c>
      <c r="K10337">
        <v>290</v>
      </c>
      <c r="L10337">
        <v>1991</v>
      </c>
      <c r="M10337">
        <v>0</v>
      </c>
      <c r="N10337">
        <v>122033</v>
      </c>
      <c r="O10337">
        <v>52.942399999999999</v>
      </c>
      <c r="P10337">
        <v>-114.443</v>
      </c>
      <c r="Q10337">
        <v>2440</v>
      </c>
      <c r="R10337">
        <v>22693</v>
      </c>
      <c r="S10337">
        <v>2</v>
      </c>
      <c r="T10337">
        <v>66</v>
      </c>
      <c r="U10337">
        <v>1420000</v>
      </c>
    </row>
    <row r="10338" spans="1:21" x14ac:dyDescent="0.45">
      <c r="A10338">
        <v>6762810649</v>
      </c>
      <c r="B10338" s="1">
        <v>42651</v>
      </c>
      <c r="C10338">
        <v>5</v>
      </c>
      <c r="D10338">
        <v>3.25</v>
      </c>
      <c r="E10338">
        <v>4300</v>
      </c>
      <c r="F10338">
        <v>9270</v>
      </c>
      <c r="G10338">
        <v>2</v>
      </c>
      <c r="H10338">
        <v>3</v>
      </c>
      <c r="I10338">
        <v>10</v>
      </c>
      <c r="J10338">
        <v>2910</v>
      </c>
      <c r="K10338">
        <v>1390</v>
      </c>
      <c r="L10338">
        <v>1957</v>
      </c>
      <c r="M10338">
        <v>2009</v>
      </c>
      <c r="N10338">
        <v>122009</v>
      </c>
      <c r="O10338">
        <v>52.801699999999997</v>
      </c>
      <c r="P10338">
        <v>-114.599</v>
      </c>
      <c r="Q10338">
        <v>2780</v>
      </c>
      <c r="R10338">
        <v>6610</v>
      </c>
      <c r="S10338">
        <v>3</v>
      </c>
      <c r="T10338">
        <v>79</v>
      </c>
      <c r="U10338">
        <v>1400000</v>
      </c>
    </row>
    <row r="10339" spans="1:21" x14ac:dyDescent="0.45">
      <c r="A10339">
        <v>6762810710</v>
      </c>
      <c r="B10339" s="1">
        <v>42651</v>
      </c>
      <c r="C10339">
        <v>3</v>
      </c>
      <c r="D10339">
        <v>2</v>
      </c>
      <c r="E10339">
        <v>2310</v>
      </c>
      <c r="F10339">
        <v>21318</v>
      </c>
      <c r="G10339">
        <v>1</v>
      </c>
      <c r="H10339">
        <v>3</v>
      </c>
      <c r="I10339">
        <v>10</v>
      </c>
      <c r="J10339">
        <v>2310</v>
      </c>
      <c r="K10339">
        <v>0</v>
      </c>
      <c r="L10339">
        <v>1979</v>
      </c>
      <c r="M10339">
        <v>1996</v>
      </c>
      <c r="N10339">
        <v>122048</v>
      </c>
      <c r="O10339">
        <v>52.868099999999998</v>
      </c>
      <c r="P10339">
        <v>-114.414</v>
      </c>
      <c r="Q10339">
        <v>2950</v>
      </c>
      <c r="R10339">
        <v>21814</v>
      </c>
      <c r="S10339">
        <v>3</v>
      </c>
      <c r="T10339">
        <v>61</v>
      </c>
      <c r="U10339">
        <v>1360000</v>
      </c>
    </row>
    <row r="10340" spans="1:21" x14ac:dyDescent="0.45">
      <c r="A10340">
        <v>6762811605</v>
      </c>
      <c r="B10340" s="1">
        <v>42651</v>
      </c>
      <c r="C10340">
        <v>4</v>
      </c>
      <c r="D10340">
        <v>2.25</v>
      </c>
      <c r="E10340">
        <v>2240</v>
      </c>
      <c r="F10340">
        <v>11034</v>
      </c>
      <c r="G10340">
        <v>2</v>
      </c>
      <c r="H10340">
        <v>3</v>
      </c>
      <c r="I10340">
        <v>8</v>
      </c>
      <c r="J10340">
        <v>2240</v>
      </c>
      <c r="K10340">
        <v>0</v>
      </c>
      <c r="L10340">
        <v>1976</v>
      </c>
      <c r="M10340">
        <v>0</v>
      </c>
      <c r="N10340">
        <v>122048</v>
      </c>
      <c r="O10340">
        <v>52.819400000000002</v>
      </c>
      <c r="P10340">
        <v>-114.38500000000001</v>
      </c>
      <c r="Q10340">
        <v>2300</v>
      </c>
      <c r="R10340">
        <v>11550</v>
      </c>
      <c r="S10340">
        <v>1</v>
      </c>
      <c r="T10340">
        <v>70</v>
      </c>
      <c r="U10340">
        <v>980000</v>
      </c>
    </row>
    <row r="10341" spans="1:21" x14ac:dyDescent="0.45">
      <c r="A10341">
        <v>6762811670</v>
      </c>
      <c r="B10341" s="1">
        <v>42651</v>
      </c>
      <c r="C10341">
        <v>3</v>
      </c>
      <c r="D10341">
        <v>3.25</v>
      </c>
      <c r="E10341">
        <v>2080</v>
      </c>
      <c r="F10341">
        <v>3025</v>
      </c>
      <c r="G10341">
        <v>2</v>
      </c>
      <c r="H10341">
        <v>4</v>
      </c>
      <c r="I10341">
        <v>8</v>
      </c>
      <c r="J10341">
        <v>1220</v>
      </c>
      <c r="K10341">
        <v>860</v>
      </c>
      <c r="L10341">
        <v>1984</v>
      </c>
      <c r="M10341">
        <v>0</v>
      </c>
      <c r="N10341">
        <v>122044</v>
      </c>
      <c r="O10341">
        <v>52.835099999999997</v>
      </c>
      <c r="P10341">
        <v>-114.479</v>
      </c>
      <c r="Q10341">
        <v>2680</v>
      </c>
      <c r="R10341">
        <v>6518</v>
      </c>
      <c r="S10341">
        <v>3</v>
      </c>
      <c r="T10341">
        <v>77</v>
      </c>
      <c r="U10341">
        <v>969500</v>
      </c>
    </row>
    <row r="10342" spans="1:21" x14ac:dyDescent="0.45">
      <c r="A10342">
        <v>6762811768</v>
      </c>
      <c r="B10342" s="1">
        <v>42651</v>
      </c>
      <c r="C10342">
        <v>4</v>
      </c>
      <c r="D10342">
        <v>3</v>
      </c>
      <c r="E10342">
        <v>3230</v>
      </c>
      <c r="F10342">
        <v>438213</v>
      </c>
      <c r="G10342">
        <v>2</v>
      </c>
      <c r="H10342">
        <v>3</v>
      </c>
      <c r="I10342">
        <v>9</v>
      </c>
      <c r="J10342">
        <v>3230</v>
      </c>
      <c r="K10342">
        <v>0</v>
      </c>
      <c r="L10342">
        <v>1999</v>
      </c>
      <c r="M10342">
        <v>0</v>
      </c>
      <c r="N10342">
        <v>122069</v>
      </c>
      <c r="O10342">
        <v>52.644100000000002</v>
      </c>
      <c r="P10342">
        <v>-114.66</v>
      </c>
      <c r="Q10342">
        <v>1600</v>
      </c>
      <c r="R10342">
        <v>144619</v>
      </c>
      <c r="S10342">
        <v>3</v>
      </c>
      <c r="T10342">
        <v>70</v>
      </c>
      <c r="U10342">
        <v>950000</v>
      </c>
    </row>
    <row r="10343" spans="1:21" x14ac:dyDescent="0.45">
      <c r="A10343">
        <v>6762812159</v>
      </c>
      <c r="B10343" s="1">
        <v>42651</v>
      </c>
      <c r="C10343">
        <v>5</v>
      </c>
      <c r="D10343">
        <v>1</v>
      </c>
      <c r="E10343">
        <v>2590</v>
      </c>
      <c r="F10343">
        <v>4652</v>
      </c>
      <c r="G10343">
        <v>2</v>
      </c>
      <c r="H10343">
        <v>4</v>
      </c>
      <c r="I10343">
        <v>8</v>
      </c>
      <c r="J10343">
        <v>2310</v>
      </c>
      <c r="K10343">
        <v>280</v>
      </c>
      <c r="L10343">
        <v>1907</v>
      </c>
      <c r="M10343">
        <v>0</v>
      </c>
      <c r="N10343">
        <v>122044</v>
      </c>
      <c r="O10343">
        <v>52.833799999999997</v>
      </c>
      <c r="P10343">
        <v>-114.48399999999999</v>
      </c>
      <c r="Q10343">
        <v>2360</v>
      </c>
      <c r="R10343">
        <v>4650</v>
      </c>
      <c r="S10343">
        <v>3</v>
      </c>
      <c r="T10343">
        <v>72</v>
      </c>
      <c r="U10343">
        <v>890000</v>
      </c>
    </row>
    <row r="10344" spans="1:21" x14ac:dyDescent="0.45">
      <c r="A10344">
        <v>6762812487</v>
      </c>
      <c r="B10344" s="1">
        <v>42651</v>
      </c>
      <c r="C10344">
        <v>3</v>
      </c>
      <c r="D10344">
        <v>3</v>
      </c>
      <c r="E10344">
        <v>1910</v>
      </c>
      <c r="F10344">
        <v>4800</v>
      </c>
      <c r="G10344">
        <v>1.5</v>
      </c>
      <c r="H10344">
        <v>3</v>
      </c>
      <c r="I10344">
        <v>9</v>
      </c>
      <c r="J10344">
        <v>1910</v>
      </c>
      <c r="K10344">
        <v>0</v>
      </c>
      <c r="L10344">
        <v>1900</v>
      </c>
      <c r="M10344">
        <v>1991</v>
      </c>
      <c r="N10344">
        <v>122028</v>
      </c>
      <c r="O10344">
        <v>52.8872</v>
      </c>
      <c r="P10344">
        <v>-114.536</v>
      </c>
      <c r="Q10344">
        <v>1280</v>
      </c>
      <c r="R10344">
        <v>1310</v>
      </c>
      <c r="S10344">
        <v>3</v>
      </c>
      <c r="T10344">
        <v>68</v>
      </c>
      <c r="U10344">
        <v>850000</v>
      </c>
    </row>
    <row r="10345" spans="1:21" x14ac:dyDescent="0.45">
      <c r="A10345">
        <v>6762812810</v>
      </c>
      <c r="B10345" s="1">
        <v>42651</v>
      </c>
      <c r="C10345">
        <v>5</v>
      </c>
      <c r="D10345">
        <v>3.5</v>
      </c>
      <c r="E10345">
        <v>3600</v>
      </c>
      <c r="F10345">
        <v>9312</v>
      </c>
      <c r="G10345">
        <v>2</v>
      </c>
      <c r="H10345">
        <v>3</v>
      </c>
      <c r="I10345">
        <v>10</v>
      </c>
      <c r="J10345">
        <v>2680</v>
      </c>
      <c r="K10345">
        <v>920</v>
      </c>
      <c r="L10345">
        <v>2005</v>
      </c>
      <c r="M10345">
        <v>0</v>
      </c>
      <c r="N10345">
        <v>122005</v>
      </c>
      <c r="O10345">
        <v>52.888199999999998</v>
      </c>
      <c r="P10345">
        <v>-114.312</v>
      </c>
      <c r="Q10345">
        <v>3420</v>
      </c>
      <c r="R10345">
        <v>9860</v>
      </c>
      <c r="S10345">
        <v>1</v>
      </c>
      <c r="T10345">
        <v>73</v>
      </c>
      <c r="U10345">
        <v>817500</v>
      </c>
    </row>
    <row r="10346" spans="1:21" x14ac:dyDescent="0.45">
      <c r="A10346">
        <v>6762813637</v>
      </c>
      <c r="B10346" s="1">
        <v>42651</v>
      </c>
      <c r="C10346">
        <v>4</v>
      </c>
      <c r="D10346">
        <v>2.75</v>
      </c>
      <c r="E10346">
        <v>3170</v>
      </c>
      <c r="F10346">
        <v>7634</v>
      </c>
      <c r="G10346">
        <v>2</v>
      </c>
      <c r="H10346">
        <v>3</v>
      </c>
      <c r="I10346">
        <v>10</v>
      </c>
      <c r="J10346">
        <v>3170</v>
      </c>
      <c r="K10346">
        <v>0</v>
      </c>
      <c r="L10346">
        <v>1992</v>
      </c>
      <c r="M10346">
        <v>0</v>
      </c>
      <c r="N10346">
        <v>122020</v>
      </c>
      <c r="O10346">
        <v>52.807400000000001</v>
      </c>
      <c r="P10346">
        <v>-114.244</v>
      </c>
      <c r="Q10346">
        <v>2940</v>
      </c>
      <c r="R10346">
        <v>7846</v>
      </c>
      <c r="S10346">
        <v>2</v>
      </c>
      <c r="T10346">
        <v>80</v>
      </c>
      <c r="U10346">
        <v>750000</v>
      </c>
    </row>
    <row r="10347" spans="1:21" x14ac:dyDescent="0.45">
      <c r="A10347">
        <v>6762814011</v>
      </c>
      <c r="B10347" s="1">
        <v>42651</v>
      </c>
      <c r="C10347">
        <v>3</v>
      </c>
      <c r="D10347">
        <v>1.5</v>
      </c>
      <c r="E10347">
        <v>1790</v>
      </c>
      <c r="F10347">
        <v>6000</v>
      </c>
      <c r="G10347">
        <v>1.5</v>
      </c>
      <c r="H10347">
        <v>4</v>
      </c>
      <c r="I10347">
        <v>7</v>
      </c>
      <c r="J10347">
        <v>1790</v>
      </c>
      <c r="K10347">
        <v>0</v>
      </c>
      <c r="L10347">
        <v>1903</v>
      </c>
      <c r="M10347">
        <v>0</v>
      </c>
      <c r="N10347">
        <v>122006</v>
      </c>
      <c r="O10347">
        <v>52.9054</v>
      </c>
      <c r="P10347">
        <v>-114.515</v>
      </c>
      <c r="Q10347">
        <v>1290</v>
      </c>
      <c r="R10347">
        <v>3500</v>
      </c>
      <c r="S10347">
        <v>2</v>
      </c>
      <c r="T10347">
        <v>57</v>
      </c>
      <c r="U10347">
        <v>725000</v>
      </c>
    </row>
    <row r="10348" spans="1:21" x14ac:dyDescent="0.45">
      <c r="A10348">
        <v>6762814140</v>
      </c>
      <c r="B10348" s="1">
        <v>42651</v>
      </c>
      <c r="C10348">
        <v>5</v>
      </c>
      <c r="D10348">
        <v>2.75</v>
      </c>
      <c r="E10348">
        <v>3630</v>
      </c>
      <c r="F10348">
        <v>38461</v>
      </c>
      <c r="G10348">
        <v>2</v>
      </c>
      <c r="H10348">
        <v>3</v>
      </c>
      <c r="I10348">
        <v>11</v>
      </c>
      <c r="J10348">
        <v>3630</v>
      </c>
      <c r="K10348">
        <v>0</v>
      </c>
      <c r="L10348">
        <v>2000</v>
      </c>
      <c r="M10348">
        <v>0</v>
      </c>
      <c r="N10348">
        <v>122046</v>
      </c>
      <c r="O10348">
        <v>52.658900000000003</v>
      </c>
      <c r="P10348">
        <v>-114.28400000000001</v>
      </c>
      <c r="Q10348">
        <v>4440</v>
      </c>
      <c r="R10348">
        <v>50378</v>
      </c>
      <c r="S10348">
        <v>1</v>
      </c>
      <c r="T10348">
        <v>63</v>
      </c>
      <c r="U10348">
        <v>716500</v>
      </c>
    </row>
    <row r="10349" spans="1:21" x14ac:dyDescent="0.45">
      <c r="A10349">
        <v>6762814823</v>
      </c>
      <c r="B10349" s="1">
        <v>42651</v>
      </c>
      <c r="C10349">
        <v>4</v>
      </c>
      <c r="D10349">
        <v>3.5</v>
      </c>
      <c r="E10349">
        <v>3190</v>
      </c>
      <c r="F10349">
        <v>6875</v>
      </c>
      <c r="G10349">
        <v>2</v>
      </c>
      <c r="H10349">
        <v>3</v>
      </c>
      <c r="I10349">
        <v>8</v>
      </c>
      <c r="J10349">
        <v>2120</v>
      </c>
      <c r="K10349">
        <v>1070</v>
      </c>
      <c r="L10349">
        <v>1999</v>
      </c>
      <c r="M10349">
        <v>0</v>
      </c>
      <c r="N10349">
        <v>122033</v>
      </c>
      <c r="O10349">
        <v>52.938200000000002</v>
      </c>
      <c r="P10349">
        <v>-114.411</v>
      </c>
      <c r="Q10349">
        <v>2550</v>
      </c>
      <c r="R10349">
        <v>6875</v>
      </c>
      <c r="S10349">
        <v>2</v>
      </c>
      <c r="T10349">
        <v>69</v>
      </c>
      <c r="U10349">
        <v>675000</v>
      </c>
    </row>
    <row r="10350" spans="1:21" x14ac:dyDescent="0.45">
      <c r="A10350">
        <v>6762815281</v>
      </c>
      <c r="B10350" s="1">
        <v>42651</v>
      </c>
      <c r="C10350">
        <v>4</v>
      </c>
      <c r="D10350">
        <v>1.75</v>
      </c>
      <c r="E10350">
        <v>2640</v>
      </c>
      <c r="F10350">
        <v>8215</v>
      </c>
      <c r="G10350">
        <v>1</v>
      </c>
      <c r="H10350">
        <v>4</v>
      </c>
      <c r="I10350">
        <v>7</v>
      </c>
      <c r="J10350">
        <v>1500</v>
      </c>
      <c r="K10350">
        <v>1140</v>
      </c>
      <c r="L10350">
        <v>1966</v>
      </c>
      <c r="M10350">
        <v>0</v>
      </c>
      <c r="N10350">
        <v>122029</v>
      </c>
      <c r="O10350">
        <v>52.811900000000001</v>
      </c>
      <c r="P10350">
        <v>-114.315</v>
      </c>
      <c r="Q10350">
        <v>2070</v>
      </c>
      <c r="R10350">
        <v>7875</v>
      </c>
      <c r="S10350">
        <v>1</v>
      </c>
      <c r="T10350">
        <v>66</v>
      </c>
      <c r="U10350">
        <v>650000</v>
      </c>
    </row>
    <row r="10351" spans="1:21" x14ac:dyDescent="0.45">
      <c r="A10351">
        <v>6762816061</v>
      </c>
      <c r="B10351" s="1">
        <v>42651</v>
      </c>
      <c r="C10351">
        <v>4</v>
      </c>
      <c r="D10351">
        <v>2</v>
      </c>
      <c r="E10351">
        <v>1690</v>
      </c>
      <c r="F10351">
        <v>35346</v>
      </c>
      <c r="G10351">
        <v>1</v>
      </c>
      <c r="H10351">
        <v>3</v>
      </c>
      <c r="I10351">
        <v>7</v>
      </c>
      <c r="J10351">
        <v>1690</v>
      </c>
      <c r="K10351">
        <v>0</v>
      </c>
      <c r="L10351">
        <v>1967</v>
      </c>
      <c r="M10351">
        <v>0</v>
      </c>
      <c r="N10351">
        <v>122029</v>
      </c>
      <c r="O10351">
        <v>52.844900000000003</v>
      </c>
      <c r="P10351">
        <v>-114.31399999999999</v>
      </c>
      <c r="Q10351">
        <v>2050</v>
      </c>
      <c r="R10351">
        <v>37846</v>
      </c>
      <c r="S10351">
        <v>1</v>
      </c>
      <c r="T10351">
        <v>58</v>
      </c>
      <c r="U10351">
        <v>612500</v>
      </c>
    </row>
    <row r="10352" spans="1:21" x14ac:dyDescent="0.45">
      <c r="A10352">
        <v>6762816171</v>
      </c>
      <c r="B10352" s="1">
        <v>42651</v>
      </c>
      <c r="C10352">
        <v>3</v>
      </c>
      <c r="D10352">
        <v>3</v>
      </c>
      <c r="E10352">
        <v>1800</v>
      </c>
      <c r="F10352">
        <v>5000</v>
      </c>
      <c r="G10352">
        <v>1.5</v>
      </c>
      <c r="H10352">
        <v>3</v>
      </c>
      <c r="I10352">
        <v>8</v>
      </c>
      <c r="J10352">
        <v>1500</v>
      </c>
      <c r="K10352">
        <v>300</v>
      </c>
      <c r="L10352">
        <v>1929</v>
      </c>
      <c r="M10352">
        <v>0</v>
      </c>
      <c r="N10352">
        <v>122003</v>
      </c>
      <c r="O10352">
        <v>52.877499999999998</v>
      </c>
      <c r="P10352">
        <v>-114.56100000000001</v>
      </c>
      <c r="Q10352">
        <v>1670</v>
      </c>
      <c r="R10352">
        <v>5000</v>
      </c>
      <c r="S10352">
        <v>3</v>
      </c>
      <c r="T10352">
        <v>75</v>
      </c>
      <c r="U10352">
        <v>606400</v>
      </c>
    </row>
    <row r="10353" spans="1:21" x14ac:dyDescent="0.45">
      <c r="A10353">
        <v>6762816821</v>
      </c>
      <c r="B10353" s="1">
        <v>42651</v>
      </c>
      <c r="C10353">
        <v>6</v>
      </c>
      <c r="D10353">
        <v>1.75</v>
      </c>
      <c r="E10353">
        <v>2180</v>
      </c>
      <c r="F10353">
        <v>4000</v>
      </c>
      <c r="G10353">
        <v>1.5</v>
      </c>
      <c r="H10353">
        <v>4</v>
      </c>
      <c r="I10353">
        <v>7</v>
      </c>
      <c r="J10353">
        <v>1380</v>
      </c>
      <c r="K10353">
        <v>800</v>
      </c>
      <c r="L10353">
        <v>1926</v>
      </c>
      <c r="M10353">
        <v>0</v>
      </c>
      <c r="N10353">
        <v>122004</v>
      </c>
      <c r="O10353">
        <v>52.894300000000001</v>
      </c>
      <c r="P10353">
        <v>-114.48</v>
      </c>
      <c r="Q10353">
        <v>1720</v>
      </c>
      <c r="R10353">
        <v>4000</v>
      </c>
      <c r="S10353">
        <v>2</v>
      </c>
      <c r="T10353">
        <v>50</v>
      </c>
      <c r="U10353">
        <v>580000</v>
      </c>
    </row>
    <row r="10354" spans="1:21" x14ac:dyDescent="0.45">
      <c r="A10354">
        <v>6762816855</v>
      </c>
      <c r="B10354" s="1">
        <v>42651</v>
      </c>
      <c r="C10354">
        <v>5</v>
      </c>
      <c r="D10354">
        <v>2.75</v>
      </c>
      <c r="E10354">
        <v>3080</v>
      </c>
      <c r="F10354">
        <v>5752</v>
      </c>
      <c r="G10354">
        <v>2</v>
      </c>
      <c r="H10354">
        <v>3</v>
      </c>
      <c r="I10354">
        <v>9</v>
      </c>
      <c r="J10354">
        <v>3080</v>
      </c>
      <c r="K10354">
        <v>0</v>
      </c>
      <c r="L10354">
        <v>2014</v>
      </c>
      <c r="M10354">
        <v>0</v>
      </c>
      <c r="N10354">
        <v>122015</v>
      </c>
      <c r="O10354">
        <v>52.722200000000001</v>
      </c>
      <c r="P10354">
        <v>-114.343</v>
      </c>
      <c r="Q10354">
        <v>3000</v>
      </c>
      <c r="R10354">
        <v>4650</v>
      </c>
      <c r="S10354">
        <v>3</v>
      </c>
      <c r="T10354">
        <v>53</v>
      </c>
      <c r="U10354">
        <v>579950</v>
      </c>
    </row>
    <row r="10355" spans="1:21" x14ac:dyDescent="0.45">
      <c r="A10355">
        <v>6762816959</v>
      </c>
      <c r="B10355" s="1">
        <v>42651</v>
      </c>
      <c r="C10355">
        <v>3</v>
      </c>
      <c r="D10355">
        <v>1.75</v>
      </c>
      <c r="E10355">
        <v>1720</v>
      </c>
      <c r="F10355">
        <v>5956</v>
      </c>
      <c r="G10355">
        <v>2</v>
      </c>
      <c r="H10355">
        <v>3</v>
      </c>
      <c r="I10355">
        <v>8</v>
      </c>
      <c r="J10355">
        <v>1720</v>
      </c>
      <c r="K10355">
        <v>0</v>
      </c>
      <c r="L10355">
        <v>1981</v>
      </c>
      <c r="M10355">
        <v>0</v>
      </c>
      <c r="N10355">
        <v>122010</v>
      </c>
      <c r="O10355">
        <v>52.917499999999997</v>
      </c>
      <c r="P10355">
        <v>-114.392</v>
      </c>
      <c r="Q10355">
        <v>1620</v>
      </c>
      <c r="R10355">
        <v>9324</v>
      </c>
      <c r="S10355">
        <v>1</v>
      </c>
      <c r="T10355">
        <v>62</v>
      </c>
      <c r="U10355">
        <v>575000</v>
      </c>
    </row>
    <row r="10356" spans="1:21" x14ac:dyDescent="0.45">
      <c r="A10356">
        <v>6762817215</v>
      </c>
      <c r="B10356" s="1">
        <v>42651</v>
      </c>
      <c r="C10356">
        <v>4</v>
      </c>
      <c r="D10356">
        <v>2.5</v>
      </c>
      <c r="E10356">
        <v>2280</v>
      </c>
      <c r="F10356">
        <v>9725</v>
      </c>
      <c r="G10356">
        <v>2</v>
      </c>
      <c r="H10356">
        <v>3</v>
      </c>
      <c r="I10356">
        <v>8</v>
      </c>
      <c r="J10356">
        <v>2280</v>
      </c>
      <c r="K10356">
        <v>0</v>
      </c>
      <c r="L10356">
        <v>1986</v>
      </c>
      <c r="M10356">
        <v>0</v>
      </c>
      <c r="N10356">
        <v>122021</v>
      </c>
      <c r="O10356">
        <v>52.986800000000002</v>
      </c>
      <c r="P10356">
        <v>-114.331</v>
      </c>
      <c r="Q10356">
        <v>2140</v>
      </c>
      <c r="R10356">
        <v>8780</v>
      </c>
      <c r="S10356">
        <v>2</v>
      </c>
      <c r="T10356">
        <v>64</v>
      </c>
      <c r="U10356">
        <v>565000</v>
      </c>
    </row>
    <row r="10357" spans="1:21" x14ac:dyDescent="0.45">
      <c r="A10357">
        <v>6762817354</v>
      </c>
      <c r="B10357" s="1">
        <v>42651</v>
      </c>
      <c r="C10357">
        <v>3</v>
      </c>
      <c r="D10357">
        <v>1.5</v>
      </c>
      <c r="E10357">
        <v>2790</v>
      </c>
      <c r="F10357">
        <v>6900</v>
      </c>
      <c r="G10357">
        <v>1</v>
      </c>
      <c r="H10357">
        <v>3</v>
      </c>
      <c r="I10357">
        <v>8</v>
      </c>
      <c r="J10357">
        <v>1700</v>
      </c>
      <c r="K10357">
        <v>1090</v>
      </c>
      <c r="L10357">
        <v>1955</v>
      </c>
      <c r="M10357">
        <v>0</v>
      </c>
      <c r="N10357">
        <v>122022</v>
      </c>
      <c r="O10357">
        <v>52.962800000000001</v>
      </c>
      <c r="P10357">
        <v>-114.47799999999999</v>
      </c>
      <c r="Q10357">
        <v>2410</v>
      </c>
      <c r="R10357">
        <v>8100</v>
      </c>
      <c r="S10357">
        <v>1</v>
      </c>
      <c r="T10357">
        <v>66</v>
      </c>
      <c r="U10357">
        <v>560000</v>
      </c>
    </row>
    <row r="10358" spans="1:21" x14ac:dyDescent="0.45">
      <c r="A10358">
        <v>6762817801</v>
      </c>
      <c r="B10358" s="1">
        <v>42651</v>
      </c>
      <c r="C10358">
        <v>3</v>
      </c>
      <c r="D10358">
        <v>2.5</v>
      </c>
      <c r="E10358">
        <v>2130</v>
      </c>
      <c r="F10358">
        <v>7199</v>
      </c>
      <c r="G10358">
        <v>2</v>
      </c>
      <c r="H10358">
        <v>3</v>
      </c>
      <c r="I10358">
        <v>8</v>
      </c>
      <c r="J10358">
        <v>2130</v>
      </c>
      <c r="K10358">
        <v>0</v>
      </c>
      <c r="L10358">
        <v>1990</v>
      </c>
      <c r="M10358">
        <v>0</v>
      </c>
      <c r="N10358">
        <v>122019</v>
      </c>
      <c r="O10358">
        <v>52.863100000000003</v>
      </c>
      <c r="P10358">
        <v>-114.217</v>
      </c>
      <c r="Q10358">
        <v>1890</v>
      </c>
      <c r="R10358">
        <v>7546</v>
      </c>
      <c r="S10358">
        <v>1</v>
      </c>
      <c r="T10358">
        <v>56</v>
      </c>
      <c r="U10358">
        <v>546500</v>
      </c>
    </row>
    <row r="10359" spans="1:21" x14ac:dyDescent="0.45">
      <c r="A10359">
        <v>6762817892</v>
      </c>
      <c r="B10359" s="1">
        <v>42651</v>
      </c>
      <c r="C10359">
        <v>3</v>
      </c>
      <c r="D10359">
        <v>2.25</v>
      </c>
      <c r="E10359">
        <v>1270</v>
      </c>
      <c r="F10359">
        <v>2790</v>
      </c>
      <c r="G10359">
        <v>1</v>
      </c>
      <c r="H10359">
        <v>3</v>
      </c>
      <c r="I10359">
        <v>7</v>
      </c>
      <c r="J10359">
        <v>990</v>
      </c>
      <c r="K10359">
        <v>280</v>
      </c>
      <c r="L10359">
        <v>1970</v>
      </c>
      <c r="M10359">
        <v>0</v>
      </c>
      <c r="N10359">
        <v>122032</v>
      </c>
      <c r="O10359">
        <v>52.888100000000001</v>
      </c>
      <c r="P10359">
        <v>-114.586</v>
      </c>
      <c r="Q10359">
        <v>1920</v>
      </c>
      <c r="R10359">
        <v>4000</v>
      </c>
      <c r="S10359">
        <v>2</v>
      </c>
      <c r="T10359">
        <v>50</v>
      </c>
      <c r="U10359">
        <v>543500</v>
      </c>
    </row>
    <row r="10360" spans="1:21" x14ac:dyDescent="0.45">
      <c r="A10360">
        <v>6762818206</v>
      </c>
      <c r="B10360" s="1">
        <v>42651</v>
      </c>
      <c r="C10360">
        <v>3</v>
      </c>
      <c r="D10360">
        <v>2.5</v>
      </c>
      <c r="E10360">
        <v>2810</v>
      </c>
      <c r="F10360">
        <v>4607</v>
      </c>
      <c r="G10360">
        <v>2</v>
      </c>
      <c r="H10360">
        <v>3</v>
      </c>
      <c r="I10360">
        <v>8</v>
      </c>
      <c r="J10360">
        <v>2810</v>
      </c>
      <c r="K10360">
        <v>0</v>
      </c>
      <c r="L10360">
        <v>2004</v>
      </c>
      <c r="M10360">
        <v>0</v>
      </c>
      <c r="N10360">
        <v>122017</v>
      </c>
      <c r="O10360">
        <v>53.003500000000003</v>
      </c>
      <c r="P10360">
        <v>-114.417</v>
      </c>
      <c r="Q10360">
        <v>2540</v>
      </c>
      <c r="R10360">
        <v>4871</v>
      </c>
      <c r="S10360">
        <v>3</v>
      </c>
      <c r="T10360">
        <v>50</v>
      </c>
      <c r="U10360">
        <v>533000</v>
      </c>
    </row>
    <row r="10361" spans="1:21" x14ac:dyDescent="0.45">
      <c r="A10361">
        <v>6762818367</v>
      </c>
      <c r="B10361" s="1">
        <v>42651</v>
      </c>
      <c r="C10361">
        <v>4</v>
      </c>
      <c r="D10361">
        <v>1.75</v>
      </c>
      <c r="E10361">
        <v>1760</v>
      </c>
      <c r="F10361">
        <v>3600</v>
      </c>
      <c r="G10361">
        <v>1</v>
      </c>
      <c r="H10361">
        <v>5</v>
      </c>
      <c r="I10361">
        <v>7</v>
      </c>
      <c r="J10361">
        <v>880</v>
      </c>
      <c r="K10361">
        <v>880</v>
      </c>
      <c r="L10361">
        <v>1926</v>
      </c>
      <c r="M10361">
        <v>0</v>
      </c>
      <c r="N10361">
        <v>122028</v>
      </c>
      <c r="O10361">
        <v>52.918900000000001</v>
      </c>
      <c r="P10361">
        <v>-114.52</v>
      </c>
      <c r="Q10361">
        <v>1500</v>
      </c>
      <c r="R10361">
        <v>5580</v>
      </c>
      <c r="S10361">
        <v>1</v>
      </c>
      <c r="T10361">
        <v>54</v>
      </c>
      <c r="U10361">
        <v>527950</v>
      </c>
    </row>
    <row r="10362" spans="1:21" x14ac:dyDescent="0.45">
      <c r="A10362">
        <v>6762818472</v>
      </c>
      <c r="B10362" s="1">
        <v>42651</v>
      </c>
      <c r="C10362">
        <v>3</v>
      </c>
      <c r="D10362">
        <v>1.75</v>
      </c>
      <c r="E10362">
        <v>1970</v>
      </c>
      <c r="F10362">
        <v>8000</v>
      </c>
      <c r="G10362">
        <v>1</v>
      </c>
      <c r="H10362">
        <v>4</v>
      </c>
      <c r="I10362">
        <v>8</v>
      </c>
      <c r="J10362">
        <v>1970</v>
      </c>
      <c r="K10362">
        <v>0</v>
      </c>
      <c r="L10362">
        <v>1968</v>
      </c>
      <c r="M10362">
        <v>0</v>
      </c>
      <c r="N10362">
        <v>122005</v>
      </c>
      <c r="O10362">
        <v>52.862400000000001</v>
      </c>
      <c r="P10362">
        <v>-114.29</v>
      </c>
      <c r="Q10362">
        <v>1910</v>
      </c>
      <c r="R10362">
        <v>8000</v>
      </c>
      <c r="S10362">
        <v>3</v>
      </c>
      <c r="T10362">
        <v>61</v>
      </c>
      <c r="U10362">
        <v>525000</v>
      </c>
    </row>
    <row r="10363" spans="1:21" x14ac:dyDescent="0.45">
      <c r="A10363">
        <v>6762818874</v>
      </c>
      <c r="B10363" s="1">
        <v>42651</v>
      </c>
      <c r="C10363">
        <v>3</v>
      </c>
      <c r="D10363">
        <v>3</v>
      </c>
      <c r="E10363">
        <v>1845</v>
      </c>
      <c r="F10363">
        <v>5100</v>
      </c>
      <c r="G10363">
        <v>2</v>
      </c>
      <c r="H10363">
        <v>5</v>
      </c>
      <c r="I10363">
        <v>8</v>
      </c>
      <c r="J10363">
        <v>1845</v>
      </c>
      <c r="K10363">
        <v>0</v>
      </c>
      <c r="L10363">
        <v>1947</v>
      </c>
      <c r="M10363">
        <v>0</v>
      </c>
      <c r="N10363">
        <v>122053</v>
      </c>
      <c r="O10363">
        <v>52.750399999999999</v>
      </c>
      <c r="P10363">
        <v>-114.398</v>
      </c>
      <c r="Q10363">
        <v>2100</v>
      </c>
      <c r="R10363">
        <v>7650</v>
      </c>
      <c r="S10363">
        <v>3</v>
      </c>
      <c r="T10363">
        <v>61</v>
      </c>
      <c r="U10363">
        <v>510000</v>
      </c>
    </row>
    <row r="10364" spans="1:21" x14ac:dyDescent="0.45">
      <c r="A10364">
        <v>6762818875</v>
      </c>
      <c r="B10364" s="1">
        <v>42651</v>
      </c>
      <c r="C10364">
        <v>3</v>
      </c>
      <c r="D10364">
        <v>2</v>
      </c>
      <c r="E10364">
        <v>1990</v>
      </c>
      <c r="F10364">
        <v>7405</v>
      </c>
      <c r="G10364">
        <v>1</v>
      </c>
      <c r="H10364">
        <v>5</v>
      </c>
      <c r="I10364">
        <v>7</v>
      </c>
      <c r="J10364">
        <v>1990</v>
      </c>
      <c r="K10364">
        <v>0</v>
      </c>
      <c r="L10364">
        <v>1971</v>
      </c>
      <c r="M10364">
        <v>0</v>
      </c>
      <c r="N10364">
        <v>122027</v>
      </c>
      <c r="O10364">
        <v>52.772100000000002</v>
      </c>
      <c r="P10364">
        <v>-114.36199999999999</v>
      </c>
      <c r="Q10364">
        <v>2120</v>
      </c>
      <c r="R10364">
        <v>6462</v>
      </c>
      <c r="S10364">
        <v>2</v>
      </c>
      <c r="T10364">
        <v>73</v>
      </c>
      <c r="U10364">
        <v>510000</v>
      </c>
    </row>
    <row r="10365" spans="1:21" x14ac:dyDescent="0.45">
      <c r="A10365">
        <v>6762818963</v>
      </c>
      <c r="B10365" s="1">
        <v>42651</v>
      </c>
      <c r="C10365">
        <v>2</v>
      </c>
      <c r="D10365">
        <v>1.75</v>
      </c>
      <c r="E10365">
        <v>1670</v>
      </c>
      <c r="F10365">
        <v>6460</v>
      </c>
      <c r="G10365">
        <v>1</v>
      </c>
      <c r="H10365">
        <v>3</v>
      </c>
      <c r="I10365">
        <v>8</v>
      </c>
      <c r="J10365">
        <v>1670</v>
      </c>
      <c r="K10365">
        <v>0</v>
      </c>
      <c r="L10365">
        <v>2004</v>
      </c>
      <c r="M10365">
        <v>0</v>
      </c>
      <c r="N10365">
        <v>122045</v>
      </c>
      <c r="O10365">
        <v>52.942300000000003</v>
      </c>
      <c r="P10365">
        <v>-114.217</v>
      </c>
      <c r="Q10365">
        <v>2170</v>
      </c>
      <c r="R10365">
        <v>6254</v>
      </c>
      <c r="S10365">
        <v>3</v>
      </c>
      <c r="T10365">
        <v>73</v>
      </c>
      <c r="U10365">
        <v>507000</v>
      </c>
    </row>
    <row r="10366" spans="1:21" x14ac:dyDescent="0.45">
      <c r="A10366">
        <v>6762819141</v>
      </c>
      <c r="B10366" s="1">
        <v>42651</v>
      </c>
      <c r="C10366">
        <v>3</v>
      </c>
      <c r="D10366">
        <v>2.25</v>
      </c>
      <c r="E10366">
        <v>1730</v>
      </c>
      <c r="F10366">
        <v>13040</v>
      </c>
      <c r="G10366">
        <v>1</v>
      </c>
      <c r="H10366">
        <v>4</v>
      </c>
      <c r="I10366">
        <v>8</v>
      </c>
      <c r="J10366">
        <v>1290</v>
      </c>
      <c r="K10366">
        <v>440</v>
      </c>
      <c r="L10366">
        <v>1988</v>
      </c>
      <c r="M10366">
        <v>0</v>
      </c>
      <c r="N10366">
        <v>122005</v>
      </c>
      <c r="O10366">
        <v>52.910899999999998</v>
      </c>
      <c r="P10366">
        <v>-114.309</v>
      </c>
      <c r="Q10366">
        <v>1730</v>
      </c>
      <c r="R10366">
        <v>11016</v>
      </c>
      <c r="S10366">
        <v>3</v>
      </c>
      <c r="T10366">
        <v>58</v>
      </c>
      <c r="U10366">
        <v>500000</v>
      </c>
    </row>
    <row r="10367" spans="1:21" x14ac:dyDescent="0.45">
      <c r="A10367">
        <v>6762819981</v>
      </c>
      <c r="B10367" s="1">
        <v>42651</v>
      </c>
      <c r="C10367">
        <v>5</v>
      </c>
      <c r="D10367">
        <v>2.5</v>
      </c>
      <c r="E10367">
        <v>2340</v>
      </c>
      <c r="F10367">
        <v>7200</v>
      </c>
      <c r="G10367">
        <v>1</v>
      </c>
      <c r="H10367">
        <v>3</v>
      </c>
      <c r="I10367">
        <v>7</v>
      </c>
      <c r="J10367">
        <v>1300</v>
      </c>
      <c r="K10367">
        <v>1040</v>
      </c>
      <c r="L10367">
        <v>1975</v>
      </c>
      <c r="M10367">
        <v>0</v>
      </c>
      <c r="N10367">
        <v>122033</v>
      </c>
      <c r="O10367">
        <v>52.950600000000001</v>
      </c>
      <c r="P10367">
        <v>-114.401</v>
      </c>
      <c r="Q10367">
        <v>1930</v>
      </c>
      <c r="R10367">
        <v>7221</v>
      </c>
      <c r="S10367">
        <v>3</v>
      </c>
      <c r="T10367">
        <v>76</v>
      </c>
      <c r="U10367">
        <v>475000</v>
      </c>
    </row>
    <row r="10368" spans="1:21" x14ac:dyDescent="0.45">
      <c r="A10368">
        <v>6762820534</v>
      </c>
      <c r="B10368" s="1">
        <v>42651</v>
      </c>
      <c r="C10368">
        <v>4</v>
      </c>
      <c r="D10368">
        <v>2.75</v>
      </c>
      <c r="E10368">
        <v>2790</v>
      </c>
      <c r="F10368">
        <v>6600</v>
      </c>
      <c r="G10368">
        <v>2</v>
      </c>
      <c r="H10368">
        <v>3</v>
      </c>
      <c r="I10368">
        <v>9</v>
      </c>
      <c r="J10368">
        <v>2790</v>
      </c>
      <c r="K10368">
        <v>0</v>
      </c>
      <c r="L10368">
        <v>2000</v>
      </c>
      <c r="M10368">
        <v>0</v>
      </c>
      <c r="N10368">
        <v>122046</v>
      </c>
      <c r="O10368">
        <v>52.666200000000003</v>
      </c>
      <c r="P10368">
        <v>-114.29900000000001</v>
      </c>
      <c r="Q10368">
        <v>2900</v>
      </c>
      <c r="R10368">
        <v>6752</v>
      </c>
      <c r="S10368">
        <v>1</v>
      </c>
      <c r="T10368">
        <v>76</v>
      </c>
      <c r="U10368">
        <v>459000</v>
      </c>
    </row>
    <row r="10369" spans="1:21" x14ac:dyDescent="0.45">
      <c r="A10369">
        <v>6762820636</v>
      </c>
      <c r="B10369" s="1">
        <v>42651</v>
      </c>
      <c r="C10369">
        <v>5</v>
      </c>
      <c r="D10369">
        <v>3.5</v>
      </c>
      <c r="E10369">
        <v>3080</v>
      </c>
      <c r="F10369">
        <v>7759</v>
      </c>
      <c r="G10369">
        <v>2</v>
      </c>
      <c r="H10369">
        <v>3</v>
      </c>
      <c r="I10369">
        <v>8</v>
      </c>
      <c r="J10369">
        <v>2310</v>
      </c>
      <c r="K10369">
        <v>770</v>
      </c>
      <c r="L10369">
        <v>2003</v>
      </c>
      <c r="M10369">
        <v>0</v>
      </c>
      <c r="N10369">
        <v>122055</v>
      </c>
      <c r="O10369">
        <v>52.9754</v>
      </c>
      <c r="P10369">
        <v>-114.167</v>
      </c>
      <c r="Q10369">
        <v>2980</v>
      </c>
      <c r="R10369">
        <v>8223</v>
      </c>
      <c r="S10369">
        <v>3</v>
      </c>
      <c r="T10369">
        <v>50</v>
      </c>
      <c r="U10369">
        <v>455000</v>
      </c>
    </row>
    <row r="10370" spans="1:21" x14ac:dyDescent="0.45">
      <c r="A10370">
        <v>6762820720</v>
      </c>
      <c r="B10370" s="1">
        <v>42651</v>
      </c>
      <c r="C10370">
        <v>3</v>
      </c>
      <c r="D10370">
        <v>2.5</v>
      </c>
      <c r="E10370">
        <v>2240</v>
      </c>
      <c r="F10370">
        <v>7791</v>
      </c>
      <c r="G10370">
        <v>2</v>
      </c>
      <c r="H10370">
        <v>3</v>
      </c>
      <c r="I10370">
        <v>7</v>
      </c>
      <c r="J10370">
        <v>2240</v>
      </c>
      <c r="K10370">
        <v>0</v>
      </c>
      <c r="L10370">
        <v>2002</v>
      </c>
      <c r="M10370">
        <v>0</v>
      </c>
      <c r="N10370">
        <v>122008</v>
      </c>
      <c r="O10370">
        <v>52.766100000000002</v>
      </c>
      <c r="P10370">
        <v>-114.07</v>
      </c>
      <c r="Q10370">
        <v>2480</v>
      </c>
      <c r="R10370">
        <v>5018</v>
      </c>
      <c r="S10370">
        <v>1</v>
      </c>
      <c r="T10370">
        <v>55</v>
      </c>
      <c r="U10370">
        <v>452500</v>
      </c>
    </row>
    <row r="10371" spans="1:21" x14ac:dyDescent="0.45">
      <c r="A10371">
        <v>6762820965</v>
      </c>
      <c r="B10371" s="1">
        <v>42651</v>
      </c>
      <c r="C10371">
        <v>4</v>
      </c>
      <c r="D10371">
        <v>2</v>
      </c>
      <c r="E10371">
        <v>2430</v>
      </c>
      <c r="F10371">
        <v>199940</v>
      </c>
      <c r="G10371">
        <v>1</v>
      </c>
      <c r="H10371">
        <v>3</v>
      </c>
      <c r="I10371">
        <v>8</v>
      </c>
      <c r="J10371">
        <v>1310</v>
      </c>
      <c r="K10371">
        <v>1120</v>
      </c>
      <c r="L10371">
        <v>1961</v>
      </c>
      <c r="M10371">
        <v>0</v>
      </c>
      <c r="N10371">
        <v>122024</v>
      </c>
      <c r="O10371">
        <v>52.641599999999997</v>
      </c>
      <c r="P10371">
        <v>-114.21899999999999</v>
      </c>
      <c r="Q10371">
        <v>2220</v>
      </c>
      <c r="R10371">
        <v>150282</v>
      </c>
      <c r="S10371">
        <v>1</v>
      </c>
      <c r="T10371">
        <v>56</v>
      </c>
      <c r="U10371">
        <v>449500</v>
      </c>
    </row>
    <row r="10372" spans="1:21" x14ac:dyDescent="0.45">
      <c r="A10372">
        <v>6762821265</v>
      </c>
      <c r="B10372" s="1">
        <v>42651</v>
      </c>
      <c r="C10372">
        <v>4</v>
      </c>
      <c r="D10372">
        <v>1</v>
      </c>
      <c r="E10372">
        <v>1480</v>
      </c>
      <c r="F10372">
        <v>7560</v>
      </c>
      <c r="G10372">
        <v>1.5</v>
      </c>
      <c r="H10372">
        <v>3</v>
      </c>
      <c r="I10372">
        <v>7</v>
      </c>
      <c r="J10372">
        <v>1480</v>
      </c>
      <c r="K10372">
        <v>0</v>
      </c>
      <c r="L10372">
        <v>1940</v>
      </c>
      <c r="M10372">
        <v>0</v>
      </c>
      <c r="N10372">
        <v>122050</v>
      </c>
      <c r="O10372">
        <v>52.937899999999999</v>
      </c>
      <c r="P10372">
        <v>-114.548</v>
      </c>
      <c r="Q10372">
        <v>1480</v>
      </c>
      <c r="R10372">
        <v>7560</v>
      </c>
      <c r="S10372">
        <v>1</v>
      </c>
      <c r="T10372">
        <v>51</v>
      </c>
      <c r="U10372">
        <v>440000</v>
      </c>
    </row>
    <row r="10373" spans="1:21" x14ac:dyDescent="0.45">
      <c r="A10373">
        <v>6762821347</v>
      </c>
      <c r="B10373" s="1">
        <v>42651</v>
      </c>
      <c r="C10373">
        <v>4</v>
      </c>
      <c r="D10373">
        <v>2.25</v>
      </c>
      <c r="E10373">
        <v>2240</v>
      </c>
      <c r="F10373">
        <v>8300</v>
      </c>
      <c r="G10373">
        <v>2</v>
      </c>
      <c r="H10373">
        <v>3</v>
      </c>
      <c r="I10373">
        <v>8</v>
      </c>
      <c r="J10373">
        <v>2240</v>
      </c>
      <c r="K10373">
        <v>0</v>
      </c>
      <c r="L10373">
        <v>1978</v>
      </c>
      <c r="M10373">
        <v>0</v>
      </c>
      <c r="N10373">
        <v>122017</v>
      </c>
      <c r="O10373">
        <v>53.004600000000003</v>
      </c>
      <c r="P10373">
        <v>-114.387</v>
      </c>
      <c r="Q10373">
        <v>2340</v>
      </c>
      <c r="R10373">
        <v>8500</v>
      </c>
      <c r="S10373">
        <v>1</v>
      </c>
      <c r="T10373">
        <v>79</v>
      </c>
      <c r="U10373">
        <v>439000</v>
      </c>
    </row>
    <row r="10374" spans="1:21" x14ac:dyDescent="0.45">
      <c r="A10374">
        <v>6762822003</v>
      </c>
      <c r="B10374" s="1">
        <v>42651</v>
      </c>
      <c r="C10374">
        <v>3</v>
      </c>
      <c r="D10374">
        <v>2.5</v>
      </c>
      <c r="E10374">
        <v>1820</v>
      </c>
      <c r="F10374">
        <v>7500</v>
      </c>
      <c r="G10374">
        <v>2</v>
      </c>
      <c r="H10374">
        <v>3</v>
      </c>
      <c r="I10374">
        <v>8</v>
      </c>
      <c r="J10374">
        <v>1820</v>
      </c>
      <c r="K10374">
        <v>0</v>
      </c>
      <c r="L10374">
        <v>1985</v>
      </c>
      <c r="M10374">
        <v>0</v>
      </c>
      <c r="N10374">
        <v>122005</v>
      </c>
      <c r="O10374">
        <v>52.945500000000003</v>
      </c>
      <c r="P10374">
        <v>-114.294</v>
      </c>
      <c r="Q10374">
        <v>2040</v>
      </c>
      <c r="R10374">
        <v>8304</v>
      </c>
      <c r="S10374">
        <v>3</v>
      </c>
      <c r="T10374">
        <v>51</v>
      </c>
      <c r="U10374">
        <v>424000</v>
      </c>
    </row>
    <row r="10375" spans="1:21" x14ac:dyDescent="0.45">
      <c r="A10375">
        <v>6762822004</v>
      </c>
      <c r="B10375" s="1">
        <v>42651</v>
      </c>
      <c r="C10375">
        <v>3</v>
      </c>
      <c r="D10375">
        <v>1</v>
      </c>
      <c r="E10375">
        <v>1580</v>
      </c>
      <c r="F10375">
        <v>13912</v>
      </c>
      <c r="G10375">
        <v>1</v>
      </c>
      <c r="H10375">
        <v>4</v>
      </c>
      <c r="I10375">
        <v>8</v>
      </c>
      <c r="J10375">
        <v>1580</v>
      </c>
      <c r="K10375">
        <v>0</v>
      </c>
      <c r="L10375">
        <v>1955</v>
      </c>
      <c r="M10375">
        <v>0</v>
      </c>
      <c r="N10375">
        <v>122014</v>
      </c>
      <c r="O10375">
        <v>52.985199999999999</v>
      </c>
      <c r="P10375">
        <v>-114.46599999999999</v>
      </c>
      <c r="Q10375">
        <v>2130</v>
      </c>
      <c r="R10375">
        <v>16420</v>
      </c>
      <c r="S10375">
        <v>1</v>
      </c>
      <c r="T10375">
        <v>54</v>
      </c>
      <c r="U10375">
        <v>424000</v>
      </c>
    </row>
    <row r="10376" spans="1:21" x14ac:dyDescent="0.45">
      <c r="A10376">
        <v>6762822661</v>
      </c>
      <c r="B10376" s="1">
        <v>42651</v>
      </c>
      <c r="C10376">
        <v>3</v>
      </c>
      <c r="D10376">
        <v>2.5</v>
      </c>
      <c r="E10376">
        <v>1960</v>
      </c>
      <c r="F10376">
        <v>6997</v>
      </c>
      <c r="G10376">
        <v>2</v>
      </c>
      <c r="H10376">
        <v>3</v>
      </c>
      <c r="I10376">
        <v>7</v>
      </c>
      <c r="J10376">
        <v>1960</v>
      </c>
      <c r="K10376">
        <v>0</v>
      </c>
      <c r="L10376">
        <v>2006</v>
      </c>
      <c r="M10376">
        <v>0</v>
      </c>
      <c r="N10376">
        <v>122008</v>
      </c>
      <c r="O10376">
        <v>52.771500000000003</v>
      </c>
      <c r="P10376">
        <v>-114.077</v>
      </c>
      <c r="Q10376">
        <v>2320</v>
      </c>
      <c r="R10376">
        <v>5178</v>
      </c>
      <c r="S10376">
        <v>1</v>
      </c>
      <c r="T10376">
        <v>53</v>
      </c>
      <c r="U10376">
        <v>405000</v>
      </c>
    </row>
    <row r="10377" spans="1:21" x14ac:dyDescent="0.45">
      <c r="A10377">
        <v>6762822763</v>
      </c>
      <c r="B10377" s="1">
        <v>42651</v>
      </c>
      <c r="C10377">
        <v>2</v>
      </c>
      <c r="D10377">
        <v>1</v>
      </c>
      <c r="E10377">
        <v>710</v>
      </c>
      <c r="F10377">
        <v>5100</v>
      </c>
      <c r="G10377">
        <v>1</v>
      </c>
      <c r="H10377">
        <v>5</v>
      </c>
      <c r="I10377">
        <v>7</v>
      </c>
      <c r="J10377">
        <v>710</v>
      </c>
      <c r="K10377">
        <v>0</v>
      </c>
      <c r="L10377">
        <v>1905</v>
      </c>
      <c r="M10377">
        <v>0</v>
      </c>
      <c r="N10377">
        <v>122007</v>
      </c>
      <c r="O10377">
        <v>52.906500000000001</v>
      </c>
      <c r="P10377">
        <v>-114.571</v>
      </c>
      <c r="Q10377">
        <v>1530</v>
      </c>
      <c r="R10377">
        <v>5100</v>
      </c>
      <c r="S10377">
        <v>1</v>
      </c>
      <c r="T10377">
        <v>56</v>
      </c>
      <c r="U10377">
        <v>402000</v>
      </c>
    </row>
    <row r="10378" spans="1:21" x14ac:dyDescent="0.45">
      <c r="A10378">
        <v>6762822865</v>
      </c>
      <c r="B10378" s="1">
        <v>42651</v>
      </c>
      <c r="C10378">
        <v>3</v>
      </c>
      <c r="D10378">
        <v>2</v>
      </c>
      <c r="E10378">
        <v>3000</v>
      </c>
      <c r="F10378">
        <v>17800</v>
      </c>
      <c r="G10378">
        <v>1</v>
      </c>
      <c r="H10378">
        <v>3</v>
      </c>
      <c r="I10378">
        <v>8</v>
      </c>
      <c r="J10378">
        <v>1500</v>
      </c>
      <c r="K10378">
        <v>1500</v>
      </c>
      <c r="L10378">
        <v>1962</v>
      </c>
      <c r="M10378">
        <v>0</v>
      </c>
      <c r="N10378">
        <v>122022</v>
      </c>
      <c r="O10378">
        <v>52.9358</v>
      </c>
      <c r="P10378">
        <v>-114.505</v>
      </c>
      <c r="Q10378">
        <v>2400</v>
      </c>
      <c r="R10378">
        <v>8300</v>
      </c>
      <c r="S10378">
        <v>2</v>
      </c>
      <c r="T10378">
        <v>70</v>
      </c>
      <c r="U10378">
        <v>400000</v>
      </c>
    </row>
    <row r="10379" spans="1:21" x14ac:dyDescent="0.45">
      <c r="A10379">
        <v>6762822866</v>
      </c>
      <c r="B10379" s="1">
        <v>42651</v>
      </c>
      <c r="C10379">
        <v>4</v>
      </c>
      <c r="D10379">
        <v>2.5</v>
      </c>
      <c r="E10379">
        <v>3140</v>
      </c>
      <c r="F10379">
        <v>12792</v>
      </c>
      <c r="G10379">
        <v>2</v>
      </c>
      <c r="H10379">
        <v>4</v>
      </c>
      <c r="I10379">
        <v>9</v>
      </c>
      <c r="J10379">
        <v>3140</v>
      </c>
      <c r="K10379">
        <v>0</v>
      </c>
      <c r="L10379">
        <v>1977</v>
      </c>
      <c r="M10379">
        <v>0</v>
      </c>
      <c r="N10379">
        <v>122035</v>
      </c>
      <c r="O10379">
        <v>52.616300000000003</v>
      </c>
      <c r="P10379">
        <v>-114.346</v>
      </c>
      <c r="Q10379">
        <v>2510</v>
      </c>
      <c r="R10379">
        <v>12792</v>
      </c>
      <c r="S10379">
        <v>3</v>
      </c>
      <c r="T10379">
        <v>57</v>
      </c>
      <c r="U10379">
        <v>400000</v>
      </c>
    </row>
    <row r="10380" spans="1:21" x14ac:dyDescent="0.45">
      <c r="A10380">
        <v>6762822867</v>
      </c>
      <c r="B10380" s="1">
        <v>42651</v>
      </c>
      <c r="C10380">
        <v>3</v>
      </c>
      <c r="D10380">
        <v>1</v>
      </c>
      <c r="E10380">
        <v>1000</v>
      </c>
      <c r="F10380">
        <v>7800</v>
      </c>
      <c r="G10380">
        <v>1</v>
      </c>
      <c r="H10380">
        <v>4</v>
      </c>
      <c r="I10380">
        <v>6</v>
      </c>
      <c r="J10380">
        <v>860</v>
      </c>
      <c r="K10380">
        <v>140</v>
      </c>
      <c r="L10380">
        <v>1930</v>
      </c>
      <c r="M10380">
        <v>0</v>
      </c>
      <c r="N10380">
        <v>122022</v>
      </c>
      <c r="O10380">
        <v>52.939799999999998</v>
      </c>
      <c r="P10380">
        <v>-114.473</v>
      </c>
      <c r="Q10380">
        <v>1700</v>
      </c>
      <c r="R10380">
        <v>7800</v>
      </c>
      <c r="S10380">
        <v>1</v>
      </c>
      <c r="T10380">
        <v>68</v>
      </c>
      <c r="U10380">
        <v>400000</v>
      </c>
    </row>
    <row r="10381" spans="1:21" x14ac:dyDescent="0.45">
      <c r="A10381">
        <v>6762823901</v>
      </c>
      <c r="B10381" s="1">
        <v>42651</v>
      </c>
      <c r="C10381">
        <v>4</v>
      </c>
      <c r="D10381">
        <v>2</v>
      </c>
      <c r="E10381">
        <v>1757</v>
      </c>
      <c r="F10381">
        <v>19370</v>
      </c>
      <c r="G10381">
        <v>1</v>
      </c>
      <c r="H10381">
        <v>5</v>
      </c>
      <c r="I10381">
        <v>7</v>
      </c>
      <c r="J10381">
        <v>1757</v>
      </c>
      <c r="K10381">
        <v>0</v>
      </c>
      <c r="L10381">
        <v>1955</v>
      </c>
      <c r="M10381">
        <v>0</v>
      </c>
      <c r="N10381">
        <v>122043</v>
      </c>
      <c r="O10381">
        <v>52.627400000000002</v>
      </c>
      <c r="P10381">
        <v>-114.502</v>
      </c>
      <c r="Q10381">
        <v>1850</v>
      </c>
      <c r="R10381">
        <v>11125</v>
      </c>
      <c r="S10381">
        <v>2</v>
      </c>
      <c r="T10381">
        <v>65</v>
      </c>
      <c r="U10381">
        <v>375000</v>
      </c>
    </row>
    <row r="10382" spans="1:21" x14ac:dyDescent="0.45">
      <c r="A10382">
        <v>6762824671</v>
      </c>
      <c r="B10382" s="1">
        <v>42651</v>
      </c>
      <c r="C10382">
        <v>3</v>
      </c>
      <c r="D10382">
        <v>2.25</v>
      </c>
      <c r="E10382">
        <v>1980</v>
      </c>
      <c r="F10382">
        <v>7200</v>
      </c>
      <c r="G10382">
        <v>1</v>
      </c>
      <c r="H10382">
        <v>3</v>
      </c>
      <c r="I10382">
        <v>8</v>
      </c>
      <c r="J10382">
        <v>1300</v>
      </c>
      <c r="K10382">
        <v>680</v>
      </c>
      <c r="L10382">
        <v>1964</v>
      </c>
      <c r="M10382">
        <v>0</v>
      </c>
      <c r="N10382">
        <v>122050</v>
      </c>
      <c r="O10382">
        <v>52.9925</v>
      </c>
      <c r="P10382">
        <v>-114.55</v>
      </c>
      <c r="Q10382">
        <v>1820</v>
      </c>
      <c r="R10382">
        <v>8250</v>
      </c>
      <c r="S10382">
        <v>3</v>
      </c>
      <c r="T10382">
        <v>59</v>
      </c>
      <c r="U10382">
        <v>355000</v>
      </c>
    </row>
    <row r="10383" spans="1:21" x14ac:dyDescent="0.45">
      <c r="A10383">
        <v>6762824829</v>
      </c>
      <c r="B10383" s="1">
        <v>42651</v>
      </c>
      <c r="C10383">
        <v>2</v>
      </c>
      <c r="D10383">
        <v>1</v>
      </c>
      <c r="E10383">
        <v>1450</v>
      </c>
      <c r="F10383">
        <v>6380</v>
      </c>
      <c r="G10383">
        <v>1</v>
      </c>
      <c r="H10383">
        <v>3</v>
      </c>
      <c r="I10383">
        <v>7</v>
      </c>
      <c r="J10383">
        <v>1450</v>
      </c>
      <c r="K10383">
        <v>0</v>
      </c>
      <c r="L10383">
        <v>1967</v>
      </c>
      <c r="M10383">
        <v>0</v>
      </c>
      <c r="N10383">
        <v>122006</v>
      </c>
      <c r="O10383">
        <v>52.922400000000003</v>
      </c>
      <c r="P10383">
        <v>-114.511</v>
      </c>
      <c r="Q10383">
        <v>1240</v>
      </c>
      <c r="R10383">
        <v>6380</v>
      </c>
      <c r="S10383">
        <v>2</v>
      </c>
      <c r="T10383">
        <v>65</v>
      </c>
      <c r="U10383">
        <v>350500</v>
      </c>
    </row>
    <row r="10384" spans="1:21" x14ac:dyDescent="0.45">
      <c r="A10384">
        <v>6762825018</v>
      </c>
      <c r="B10384" s="1">
        <v>42651</v>
      </c>
      <c r="C10384">
        <v>4</v>
      </c>
      <c r="D10384">
        <v>1.75</v>
      </c>
      <c r="E10384">
        <v>1780</v>
      </c>
      <c r="F10384">
        <v>5000</v>
      </c>
      <c r="G10384">
        <v>1</v>
      </c>
      <c r="H10384">
        <v>5</v>
      </c>
      <c r="I10384">
        <v>7</v>
      </c>
      <c r="J10384">
        <v>890</v>
      </c>
      <c r="K10384">
        <v>890</v>
      </c>
      <c r="L10384">
        <v>1903</v>
      </c>
      <c r="M10384">
        <v>0</v>
      </c>
      <c r="N10384">
        <v>122059</v>
      </c>
      <c r="O10384">
        <v>52.762900000000002</v>
      </c>
      <c r="P10384">
        <v>-114.482</v>
      </c>
      <c r="Q10384">
        <v>1860</v>
      </c>
      <c r="R10384">
        <v>5000</v>
      </c>
      <c r="S10384">
        <v>3</v>
      </c>
      <c r="T10384">
        <v>62</v>
      </c>
      <c r="U10384">
        <v>349950</v>
      </c>
    </row>
    <row r="10385" spans="1:21" x14ac:dyDescent="0.45">
      <c r="A10385">
        <v>6762825049</v>
      </c>
      <c r="B10385" s="1">
        <v>42651</v>
      </c>
      <c r="C10385">
        <v>3</v>
      </c>
      <c r="D10385">
        <v>2.25</v>
      </c>
      <c r="E10385">
        <v>1640</v>
      </c>
      <c r="F10385">
        <v>7261</v>
      </c>
      <c r="G10385">
        <v>2</v>
      </c>
      <c r="H10385">
        <v>3</v>
      </c>
      <c r="I10385">
        <v>7</v>
      </c>
      <c r="J10385">
        <v>1640</v>
      </c>
      <c r="K10385">
        <v>0</v>
      </c>
      <c r="L10385">
        <v>1989</v>
      </c>
      <c r="M10385">
        <v>0</v>
      </c>
      <c r="N10385">
        <v>122033</v>
      </c>
      <c r="O10385">
        <v>52.949199999999998</v>
      </c>
      <c r="P10385">
        <v>-114.366</v>
      </c>
      <c r="Q10385">
        <v>1640</v>
      </c>
      <c r="R10385">
        <v>6789</v>
      </c>
      <c r="S10385">
        <v>2</v>
      </c>
      <c r="T10385">
        <v>74</v>
      </c>
      <c r="U10385">
        <v>349000</v>
      </c>
    </row>
    <row r="10386" spans="1:21" x14ac:dyDescent="0.45">
      <c r="A10386">
        <v>6762825445</v>
      </c>
      <c r="B10386" s="1">
        <v>42651</v>
      </c>
      <c r="C10386">
        <v>3</v>
      </c>
      <c r="D10386">
        <v>1.5</v>
      </c>
      <c r="E10386">
        <v>1590</v>
      </c>
      <c r="F10386">
        <v>7260</v>
      </c>
      <c r="G10386">
        <v>1</v>
      </c>
      <c r="H10386">
        <v>3</v>
      </c>
      <c r="I10386">
        <v>7</v>
      </c>
      <c r="J10386">
        <v>1080</v>
      </c>
      <c r="K10386">
        <v>510</v>
      </c>
      <c r="L10386">
        <v>1964</v>
      </c>
      <c r="M10386">
        <v>0</v>
      </c>
      <c r="N10386">
        <v>122038</v>
      </c>
      <c r="O10386">
        <v>53.005299999999998</v>
      </c>
      <c r="P10386">
        <v>-114.54300000000001</v>
      </c>
      <c r="Q10386">
        <v>1590</v>
      </c>
      <c r="R10386">
        <v>7594</v>
      </c>
      <c r="S10386">
        <v>2</v>
      </c>
      <c r="T10386">
        <v>60</v>
      </c>
      <c r="U10386">
        <v>339275</v>
      </c>
    </row>
    <row r="10387" spans="1:21" x14ac:dyDescent="0.45">
      <c r="A10387">
        <v>6762825606</v>
      </c>
      <c r="B10387" s="1">
        <v>42651</v>
      </c>
      <c r="C10387">
        <v>4</v>
      </c>
      <c r="D10387">
        <v>1.75</v>
      </c>
      <c r="E10387">
        <v>2000</v>
      </c>
      <c r="F10387">
        <v>10890</v>
      </c>
      <c r="G10387">
        <v>1</v>
      </c>
      <c r="H10387">
        <v>4</v>
      </c>
      <c r="I10387">
        <v>7</v>
      </c>
      <c r="J10387">
        <v>1390</v>
      </c>
      <c r="K10387">
        <v>610</v>
      </c>
      <c r="L10387">
        <v>1961</v>
      </c>
      <c r="M10387">
        <v>0</v>
      </c>
      <c r="N10387">
        <v>122040</v>
      </c>
      <c r="O10387">
        <v>52.5503</v>
      </c>
      <c r="P10387">
        <v>-114.511</v>
      </c>
      <c r="Q10387">
        <v>1520</v>
      </c>
      <c r="R10387">
        <v>9250</v>
      </c>
      <c r="S10387">
        <v>3</v>
      </c>
      <c r="T10387">
        <v>50</v>
      </c>
      <c r="U10387">
        <v>335000</v>
      </c>
    </row>
    <row r="10388" spans="1:21" x14ac:dyDescent="0.45">
      <c r="A10388">
        <v>6762826664</v>
      </c>
      <c r="B10388" s="1">
        <v>42651</v>
      </c>
      <c r="C10388">
        <v>5</v>
      </c>
      <c r="D10388">
        <v>3</v>
      </c>
      <c r="E10388">
        <v>2020</v>
      </c>
      <c r="F10388">
        <v>5917</v>
      </c>
      <c r="G10388">
        <v>1</v>
      </c>
      <c r="H10388">
        <v>3</v>
      </c>
      <c r="I10388">
        <v>7</v>
      </c>
      <c r="J10388">
        <v>1220</v>
      </c>
      <c r="K10388">
        <v>800</v>
      </c>
      <c r="L10388">
        <v>1993</v>
      </c>
      <c r="M10388">
        <v>0</v>
      </c>
      <c r="N10388">
        <v>122059</v>
      </c>
      <c r="O10388">
        <v>52.778199999999998</v>
      </c>
      <c r="P10388">
        <v>-114.48399999999999</v>
      </c>
      <c r="Q10388">
        <v>2130</v>
      </c>
      <c r="R10388">
        <v>5529</v>
      </c>
      <c r="S10388">
        <v>2</v>
      </c>
      <c r="T10388">
        <v>60</v>
      </c>
      <c r="U10388">
        <v>311000</v>
      </c>
    </row>
    <row r="10389" spans="1:21" x14ac:dyDescent="0.45">
      <c r="A10389">
        <v>6762826850</v>
      </c>
      <c r="B10389" s="1">
        <v>42651</v>
      </c>
      <c r="C10389">
        <v>1</v>
      </c>
      <c r="D10389">
        <v>1</v>
      </c>
      <c r="E10389">
        <v>730</v>
      </c>
      <c r="F10389">
        <v>5005</v>
      </c>
      <c r="G10389">
        <v>1</v>
      </c>
      <c r="H10389">
        <v>4</v>
      </c>
      <c r="I10389">
        <v>5</v>
      </c>
      <c r="J10389">
        <v>730</v>
      </c>
      <c r="K10389">
        <v>0</v>
      </c>
      <c r="L10389">
        <v>1945</v>
      </c>
      <c r="M10389">
        <v>0</v>
      </c>
      <c r="N10389">
        <v>122007</v>
      </c>
      <c r="O10389">
        <v>52.929200000000002</v>
      </c>
      <c r="P10389">
        <v>-114.554</v>
      </c>
      <c r="Q10389">
        <v>1630</v>
      </c>
      <c r="R10389">
        <v>5667</v>
      </c>
      <c r="S10389">
        <v>2</v>
      </c>
      <c r="T10389">
        <v>61</v>
      </c>
      <c r="U10389">
        <v>306950</v>
      </c>
    </row>
    <row r="10390" spans="1:21" x14ac:dyDescent="0.45">
      <c r="A10390">
        <v>6762827132</v>
      </c>
      <c r="B10390" s="1">
        <v>42651</v>
      </c>
      <c r="C10390">
        <v>4</v>
      </c>
      <c r="D10390">
        <v>2.5</v>
      </c>
      <c r="E10390">
        <v>1910</v>
      </c>
      <c r="F10390">
        <v>8058</v>
      </c>
      <c r="G10390">
        <v>2</v>
      </c>
      <c r="H10390">
        <v>3</v>
      </c>
      <c r="I10390">
        <v>8</v>
      </c>
      <c r="J10390">
        <v>1910</v>
      </c>
      <c r="K10390">
        <v>0</v>
      </c>
      <c r="L10390">
        <v>1992</v>
      </c>
      <c r="M10390">
        <v>0</v>
      </c>
      <c r="N10390">
        <v>122067</v>
      </c>
      <c r="O10390">
        <v>52.619100000000003</v>
      </c>
      <c r="P10390">
        <v>-114.36199999999999</v>
      </c>
      <c r="Q10390">
        <v>1910</v>
      </c>
      <c r="R10390">
        <v>6500</v>
      </c>
      <c r="S10390">
        <v>3</v>
      </c>
      <c r="T10390">
        <v>50</v>
      </c>
      <c r="U10390">
        <v>300000</v>
      </c>
    </row>
    <row r="10391" spans="1:21" x14ac:dyDescent="0.45">
      <c r="A10391">
        <v>6762827561</v>
      </c>
      <c r="B10391" s="1">
        <v>42651</v>
      </c>
      <c r="C10391">
        <v>2</v>
      </c>
      <c r="D10391">
        <v>0.75</v>
      </c>
      <c r="E10391">
        <v>440</v>
      </c>
      <c r="F10391">
        <v>8313</v>
      </c>
      <c r="G10391">
        <v>1</v>
      </c>
      <c r="H10391">
        <v>4</v>
      </c>
      <c r="I10391">
        <v>5</v>
      </c>
      <c r="J10391">
        <v>440</v>
      </c>
      <c r="K10391">
        <v>0</v>
      </c>
      <c r="L10391">
        <v>1943</v>
      </c>
      <c r="M10391">
        <v>0</v>
      </c>
      <c r="N10391">
        <v>122069</v>
      </c>
      <c r="O10391">
        <v>52.663899999999998</v>
      </c>
      <c r="P10391">
        <v>-114.702</v>
      </c>
      <c r="Q10391">
        <v>880</v>
      </c>
      <c r="R10391">
        <v>26289</v>
      </c>
      <c r="S10391">
        <v>3</v>
      </c>
      <c r="T10391">
        <v>78</v>
      </c>
      <c r="U10391">
        <v>290000</v>
      </c>
    </row>
    <row r="10392" spans="1:21" x14ac:dyDescent="0.45">
      <c r="A10392">
        <v>6762827562</v>
      </c>
      <c r="B10392" s="1">
        <v>42651</v>
      </c>
      <c r="C10392">
        <v>3</v>
      </c>
      <c r="D10392">
        <v>1</v>
      </c>
      <c r="E10392">
        <v>1480</v>
      </c>
      <c r="F10392">
        <v>32700</v>
      </c>
      <c r="G10392">
        <v>1</v>
      </c>
      <c r="H10392">
        <v>4</v>
      </c>
      <c r="I10392">
        <v>6</v>
      </c>
      <c r="J10392">
        <v>1380</v>
      </c>
      <c r="K10392">
        <v>100</v>
      </c>
      <c r="L10392">
        <v>1942</v>
      </c>
      <c r="M10392">
        <v>0</v>
      </c>
      <c r="N10392">
        <v>122056</v>
      </c>
      <c r="O10392">
        <v>52.724899999999998</v>
      </c>
      <c r="P10392">
        <v>-114.517</v>
      </c>
      <c r="Q10392">
        <v>1500</v>
      </c>
      <c r="R10392">
        <v>22600</v>
      </c>
      <c r="S10392">
        <v>3</v>
      </c>
      <c r="T10392">
        <v>76</v>
      </c>
      <c r="U10392">
        <v>290000</v>
      </c>
    </row>
    <row r="10393" spans="1:21" x14ac:dyDescent="0.45">
      <c r="A10393">
        <v>6762827700</v>
      </c>
      <c r="B10393" s="1">
        <v>42651</v>
      </c>
      <c r="C10393">
        <v>4</v>
      </c>
      <c r="D10393">
        <v>2.5</v>
      </c>
      <c r="E10393">
        <v>2240</v>
      </c>
      <c r="F10393">
        <v>4648</v>
      </c>
      <c r="G10393">
        <v>2</v>
      </c>
      <c r="H10393">
        <v>3</v>
      </c>
      <c r="I10393">
        <v>7</v>
      </c>
      <c r="J10393">
        <v>2240</v>
      </c>
      <c r="K10393">
        <v>0</v>
      </c>
      <c r="L10393">
        <v>2005</v>
      </c>
      <c r="M10393">
        <v>0</v>
      </c>
      <c r="N10393">
        <v>122039</v>
      </c>
      <c r="O10393">
        <v>52.567799999999998</v>
      </c>
      <c r="P10393">
        <v>-114.447</v>
      </c>
      <c r="Q10393">
        <v>2221</v>
      </c>
      <c r="R10393">
        <v>4557</v>
      </c>
      <c r="S10393">
        <v>3</v>
      </c>
      <c r="T10393">
        <v>77</v>
      </c>
      <c r="U10393">
        <v>287000</v>
      </c>
    </row>
    <row r="10394" spans="1:21" x14ac:dyDescent="0.45">
      <c r="A10394">
        <v>6762827701</v>
      </c>
      <c r="B10394" s="1">
        <v>42651</v>
      </c>
      <c r="C10394">
        <v>2</v>
      </c>
      <c r="D10394">
        <v>1</v>
      </c>
      <c r="E10394">
        <v>930</v>
      </c>
      <c r="F10394">
        <v>6900</v>
      </c>
      <c r="G10394">
        <v>1</v>
      </c>
      <c r="H10394">
        <v>3</v>
      </c>
      <c r="I10394">
        <v>7</v>
      </c>
      <c r="J10394">
        <v>930</v>
      </c>
      <c r="K10394">
        <v>0</v>
      </c>
      <c r="L10394">
        <v>1952</v>
      </c>
      <c r="M10394">
        <v>0</v>
      </c>
      <c r="N10394">
        <v>122063</v>
      </c>
      <c r="O10394">
        <v>52.735999999999997</v>
      </c>
      <c r="P10394">
        <v>-114.432</v>
      </c>
      <c r="Q10394">
        <v>1910</v>
      </c>
      <c r="R10394">
        <v>7194</v>
      </c>
      <c r="S10394">
        <v>3</v>
      </c>
      <c r="T10394">
        <v>75</v>
      </c>
      <c r="U10394">
        <v>287000</v>
      </c>
    </row>
    <row r="10395" spans="1:21" x14ac:dyDescent="0.45">
      <c r="A10395">
        <v>6762828028</v>
      </c>
      <c r="B10395" s="1">
        <v>42651</v>
      </c>
      <c r="C10395">
        <v>3</v>
      </c>
      <c r="D10395">
        <v>1.75</v>
      </c>
      <c r="E10395">
        <v>1930</v>
      </c>
      <c r="F10395">
        <v>7267</v>
      </c>
      <c r="G10395">
        <v>1</v>
      </c>
      <c r="H10395">
        <v>4</v>
      </c>
      <c r="I10395">
        <v>7</v>
      </c>
      <c r="J10395">
        <v>1330</v>
      </c>
      <c r="K10395">
        <v>600</v>
      </c>
      <c r="L10395">
        <v>1977</v>
      </c>
      <c r="M10395">
        <v>0</v>
      </c>
      <c r="N10395">
        <v>122072</v>
      </c>
      <c r="O10395">
        <v>52.551699999999997</v>
      </c>
      <c r="P10395">
        <v>-114.395</v>
      </c>
      <c r="Q10395">
        <v>1600</v>
      </c>
      <c r="R10395">
        <v>7698</v>
      </c>
      <c r="S10395">
        <v>1</v>
      </c>
      <c r="T10395">
        <v>80</v>
      </c>
      <c r="U10395">
        <v>279950</v>
      </c>
    </row>
    <row r="10396" spans="1:21" x14ac:dyDescent="0.45">
      <c r="A10396">
        <v>6762828144</v>
      </c>
      <c r="B10396" s="1">
        <v>42651</v>
      </c>
      <c r="C10396">
        <v>2</v>
      </c>
      <c r="D10396">
        <v>1</v>
      </c>
      <c r="E10396">
        <v>870</v>
      </c>
      <c r="F10396">
        <v>2676</v>
      </c>
      <c r="G10396">
        <v>1</v>
      </c>
      <c r="H10396">
        <v>3</v>
      </c>
      <c r="I10396">
        <v>7</v>
      </c>
      <c r="J10396">
        <v>820</v>
      </c>
      <c r="K10396">
        <v>50</v>
      </c>
      <c r="L10396">
        <v>2004</v>
      </c>
      <c r="M10396">
        <v>0</v>
      </c>
      <c r="N10396">
        <v>122054</v>
      </c>
      <c r="O10396">
        <v>52.800199999999997</v>
      </c>
      <c r="P10396">
        <v>-114.477</v>
      </c>
      <c r="Q10396">
        <v>1500</v>
      </c>
      <c r="R10396">
        <v>1719</v>
      </c>
      <c r="S10396">
        <v>2</v>
      </c>
      <c r="T10396">
        <v>74</v>
      </c>
      <c r="U10396">
        <v>276000</v>
      </c>
    </row>
    <row r="10397" spans="1:21" x14ac:dyDescent="0.45">
      <c r="A10397">
        <v>6762828578</v>
      </c>
      <c r="B10397" s="1">
        <v>42651</v>
      </c>
      <c r="C10397">
        <v>3</v>
      </c>
      <c r="D10397">
        <v>1.75</v>
      </c>
      <c r="E10397">
        <v>1440</v>
      </c>
      <c r="F10397">
        <v>10920</v>
      </c>
      <c r="G10397">
        <v>1</v>
      </c>
      <c r="H10397">
        <v>4</v>
      </c>
      <c r="I10397">
        <v>8</v>
      </c>
      <c r="J10397">
        <v>1440</v>
      </c>
      <c r="K10397">
        <v>0</v>
      </c>
      <c r="L10397">
        <v>1977</v>
      </c>
      <c r="M10397">
        <v>0</v>
      </c>
      <c r="N10397">
        <v>122065</v>
      </c>
      <c r="O10397">
        <v>52.611199999999997</v>
      </c>
      <c r="P10397">
        <v>-114.358</v>
      </c>
      <c r="Q10397">
        <v>1720</v>
      </c>
      <c r="R10397">
        <v>8260</v>
      </c>
      <c r="S10397">
        <v>2</v>
      </c>
      <c r="T10397">
        <v>75</v>
      </c>
      <c r="U10397">
        <v>267000</v>
      </c>
    </row>
    <row r="10398" spans="1:21" x14ac:dyDescent="0.45">
      <c r="A10398">
        <v>6762828749</v>
      </c>
      <c r="B10398" s="1">
        <v>42651</v>
      </c>
      <c r="C10398">
        <v>3</v>
      </c>
      <c r="D10398">
        <v>1.75</v>
      </c>
      <c r="E10398">
        <v>1470</v>
      </c>
      <c r="F10398">
        <v>10390</v>
      </c>
      <c r="G10398">
        <v>1</v>
      </c>
      <c r="H10398">
        <v>3</v>
      </c>
      <c r="I10398">
        <v>7</v>
      </c>
      <c r="J10398">
        <v>1470</v>
      </c>
      <c r="K10398">
        <v>0</v>
      </c>
      <c r="L10398">
        <v>1989</v>
      </c>
      <c r="M10398">
        <v>0</v>
      </c>
      <c r="N10398">
        <v>122067</v>
      </c>
      <c r="O10398">
        <v>52.6492</v>
      </c>
      <c r="P10398">
        <v>-114.39100000000001</v>
      </c>
      <c r="Q10398">
        <v>1770</v>
      </c>
      <c r="R10398">
        <v>7507</v>
      </c>
      <c r="S10398">
        <v>2</v>
      </c>
      <c r="T10398">
        <v>51</v>
      </c>
      <c r="U10398">
        <v>262500</v>
      </c>
    </row>
    <row r="10399" spans="1:21" x14ac:dyDescent="0.45">
      <c r="A10399">
        <v>6762828954</v>
      </c>
      <c r="B10399" s="1">
        <v>42651</v>
      </c>
      <c r="C10399">
        <v>3</v>
      </c>
      <c r="D10399">
        <v>1</v>
      </c>
      <c r="E10399">
        <v>1690</v>
      </c>
      <c r="F10399">
        <v>13825</v>
      </c>
      <c r="G10399">
        <v>1</v>
      </c>
      <c r="H10399">
        <v>3</v>
      </c>
      <c r="I10399">
        <v>7</v>
      </c>
      <c r="J10399">
        <v>1210</v>
      </c>
      <c r="K10399">
        <v>480</v>
      </c>
      <c r="L10399">
        <v>1955</v>
      </c>
      <c r="M10399">
        <v>0</v>
      </c>
      <c r="N10399">
        <v>122060</v>
      </c>
      <c r="O10399">
        <v>52.6556</v>
      </c>
      <c r="P10399">
        <v>-114.512</v>
      </c>
      <c r="Q10399">
        <v>1190</v>
      </c>
      <c r="R10399">
        <v>9450</v>
      </c>
      <c r="S10399">
        <v>3</v>
      </c>
      <c r="T10399">
        <v>67</v>
      </c>
      <c r="U10399">
        <v>257500</v>
      </c>
    </row>
    <row r="10400" spans="1:21" x14ac:dyDescent="0.45">
      <c r="A10400">
        <v>6762829043</v>
      </c>
      <c r="B10400" s="1">
        <v>42651</v>
      </c>
      <c r="C10400">
        <v>2</v>
      </c>
      <c r="D10400">
        <v>1</v>
      </c>
      <c r="E10400">
        <v>920</v>
      </c>
      <c r="F10400">
        <v>43560</v>
      </c>
      <c r="G10400">
        <v>1</v>
      </c>
      <c r="H10400">
        <v>4</v>
      </c>
      <c r="I10400">
        <v>5</v>
      </c>
      <c r="J10400">
        <v>920</v>
      </c>
      <c r="K10400">
        <v>0</v>
      </c>
      <c r="L10400">
        <v>1923</v>
      </c>
      <c r="M10400">
        <v>0</v>
      </c>
      <c r="N10400">
        <v>122036</v>
      </c>
      <c r="O10400">
        <v>52.7545</v>
      </c>
      <c r="P10400">
        <v>-114.121</v>
      </c>
      <c r="Q10400">
        <v>1530</v>
      </c>
      <c r="R10400">
        <v>11875</v>
      </c>
      <c r="S10400">
        <v>2</v>
      </c>
      <c r="T10400">
        <v>50</v>
      </c>
      <c r="U10400">
        <v>255000</v>
      </c>
    </row>
    <row r="10401" spans="1:21" x14ac:dyDescent="0.45">
      <c r="A10401">
        <v>6762829130</v>
      </c>
      <c r="B10401" s="1">
        <v>42651</v>
      </c>
      <c r="C10401">
        <v>3</v>
      </c>
      <c r="D10401">
        <v>1</v>
      </c>
      <c r="E10401">
        <v>1030</v>
      </c>
      <c r="F10401">
        <v>5000</v>
      </c>
      <c r="G10401">
        <v>1</v>
      </c>
      <c r="H10401">
        <v>3</v>
      </c>
      <c r="I10401">
        <v>7</v>
      </c>
      <c r="J10401">
        <v>1030</v>
      </c>
      <c r="K10401">
        <v>0</v>
      </c>
      <c r="L10401">
        <v>1960</v>
      </c>
      <c r="M10401">
        <v>1997</v>
      </c>
      <c r="N10401">
        <v>122053</v>
      </c>
      <c r="O10401">
        <v>52.7288</v>
      </c>
      <c r="P10401">
        <v>-114.358</v>
      </c>
      <c r="Q10401">
        <v>1160</v>
      </c>
      <c r="R10401">
        <v>7250</v>
      </c>
      <c r="S10401">
        <v>3</v>
      </c>
      <c r="T10401">
        <v>56</v>
      </c>
      <c r="U10401">
        <v>253000</v>
      </c>
    </row>
    <row r="10402" spans="1:21" x14ac:dyDescent="0.45">
      <c r="A10402">
        <v>6762829326</v>
      </c>
      <c r="B10402" s="1">
        <v>42651</v>
      </c>
      <c r="C10402">
        <v>4</v>
      </c>
      <c r="D10402">
        <v>1</v>
      </c>
      <c r="E10402">
        <v>1330</v>
      </c>
      <c r="F10402">
        <v>7980</v>
      </c>
      <c r="G10402">
        <v>1.5</v>
      </c>
      <c r="H10402">
        <v>3</v>
      </c>
      <c r="I10402">
        <v>6</v>
      </c>
      <c r="J10402">
        <v>1330</v>
      </c>
      <c r="K10402">
        <v>0</v>
      </c>
      <c r="L10402">
        <v>1952</v>
      </c>
      <c r="M10402">
        <v>0</v>
      </c>
      <c r="N10402">
        <v>122056</v>
      </c>
      <c r="O10402">
        <v>52.722000000000001</v>
      </c>
      <c r="P10402">
        <v>-114.523</v>
      </c>
      <c r="Q10402">
        <v>1570</v>
      </c>
      <c r="R10402">
        <v>8588</v>
      </c>
      <c r="S10402">
        <v>2</v>
      </c>
      <c r="T10402">
        <v>58</v>
      </c>
      <c r="U10402">
        <v>249950</v>
      </c>
    </row>
    <row r="10403" spans="1:21" x14ac:dyDescent="0.45">
      <c r="A10403">
        <v>6762829493</v>
      </c>
      <c r="B10403" s="1">
        <v>42651</v>
      </c>
      <c r="C10403">
        <v>3</v>
      </c>
      <c r="D10403">
        <v>2.5</v>
      </c>
      <c r="E10403">
        <v>1460</v>
      </c>
      <c r="F10403">
        <v>11593</v>
      </c>
      <c r="G10403">
        <v>2</v>
      </c>
      <c r="H10403">
        <v>3</v>
      </c>
      <c r="I10403">
        <v>7</v>
      </c>
      <c r="J10403">
        <v>1460</v>
      </c>
      <c r="K10403">
        <v>0</v>
      </c>
      <c r="L10403">
        <v>1989</v>
      </c>
      <c r="M10403">
        <v>0</v>
      </c>
      <c r="N10403">
        <v>122018</v>
      </c>
      <c r="O10403">
        <v>52.528399999999998</v>
      </c>
      <c r="P10403">
        <v>-114.575</v>
      </c>
      <c r="Q10403">
        <v>1640</v>
      </c>
      <c r="R10403">
        <v>9703</v>
      </c>
      <c r="S10403">
        <v>1</v>
      </c>
      <c r="T10403">
        <v>64</v>
      </c>
      <c r="U10403">
        <v>245000</v>
      </c>
    </row>
    <row r="10404" spans="1:21" x14ac:dyDescent="0.45">
      <c r="A10404">
        <v>6762829650</v>
      </c>
      <c r="B10404" s="1">
        <v>42651</v>
      </c>
      <c r="C10404">
        <v>3</v>
      </c>
      <c r="D10404">
        <v>1.5</v>
      </c>
      <c r="E10404">
        <v>1450</v>
      </c>
      <c r="F10404">
        <v>9477</v>
      </c>
      <c r="G10404">
        <v>1</v>
      </c>
      <c r="H10404">
        <v>4</v>
      </c>
      <c r="I10404">
        <v>7</v>
      </c>
      <c r="J10404">
        <v>1450</v>
      </c>
      <c r="K10404">
        <v>0</v>
      </c>
      <c r="L10404">
        <v>1963</v>
      </c>
      <c r="M10404">
        <v>0</v>
      </c>
      <c r="N10404">
        <v>122067</v>
      </c>
      <c r="O10404">
        <v>52.651499999999999</v>
      </c>
      <c r="P10404">
        <v>-114.393</v>
      </c>
      <c r="Q10404">
        <v>1460</v>
      </c>
      <c r="R10404">
        <v>9477</v>
      </c>
      <c r="S10404">
        <v>2</v>
      </c>
      <c r="T10404">
        <v>54</v>
      </c>
      <c r="U10404">
        <v>240000</v>
      </c>
    </row>
    <row r="10405" spans="1:21" x14ac:dyDescent="0.45">
      <c r="A10405">
        <v>6762829651</v>
      </c>
      <c r="B10405" s="1">
        <v>42651</v>
      </c>
      <c r="C10405">
        <v>2</v>
      </c>
      <c r="D10405">
        <v>1</v>
      </c>
      <c r="E10405">
        <v>720</v>
      </c>
      <c r="F10405">
        <v>6345</v>
      </c>
      <c r="G10405">
        <v>1</v>
      </c>
      <c r="H10405">
        <v>3</v>
      </c>
      <c r="I10405">
        <v>6</v>
      </c>
      <c r="J10405">
        <v>720</v>
      </c>
      <c r="K10405">
        <v>0</v>
      </c>
      <c r="L10405">
        <v>1943</v>
      </c>
      <c r="M10405">
        <v>0</v>
      </c>
      <c r="N10405">
        <v>122034</v>
      </c>
      <c r="O10405">
        <v>52.750100000000003</v>
      </c>
      <c r="P10405">
        <v>-114.54</v>
      </c>
      <c r="Q10405">
        <v>720</v>
      </c>
      <c r="R10405">
        <v>6345</v>
      </c>
      <c r="S10405">
        <v>2</v>
      </c>
      <c r="T10405">
        <v>74</v>
      </c>
      <c r="U10405">
        <v>240000</v>
      </c>
    </row>
    <row r="10406" spans="1:21" x14ac:dyDescent="0.45">
      <c r="A10406">
        <v>6762829834</v>
      </c>
      <c r="B10406" s="1">
        <v>42651</v>
      </c>
      <c r="C10406">
        <v>4</v>
      </c>
      <c r="D10406">
        <v>1.5</v>
      </c>
      <c r="E10406">
        <v>2070</v>
      </c>
      <c r="F10406">
        <v>7245</v>
      </c>
      <c r="G10406">
        <v>1</v>
      </c>
      <c r="H10406">
        <v>4</v>
      </c>
      <c r="I10406">
        <v>7</v>
      </c>
      <c r="J10406">
        <v>1060</v>
      </c>
      <c r="K10406">
        <v>1010</v>
      </c>
      <c r="L10406">
        <v>1964</v>
      </c>
      <c r="M10406">
        <v>0</v>
      </c>
      <c r="N10406">
        <v>122039</v>
      </c>
      <c r="O10406">
        <v>52.5717</v>
      </c>
      <c r="P10406">
        <v>-114.471</v>
      </c>
      <c r="Q10406">
        <v>1450</v>
      </c>
      <c r="R10406">
        <v>7350</v>
      </c>
      <c r="S10406">
        <v>1</v>
      </c>
      <c r="T10406">
        <v>78</v>
      </c>
      <c r="U10406">
        <v>235000</v>
      </c>
    </row>
    <row r="10407" spans="1:21" x14ac:dyDescent="0.45">
      <c r="A10407">
        <v>6762830098</v>
      </c>
      <c r="B10407" s="1">
        <v>42651</v>
      </c>
      <c r="C10407">
        <v>2</v>
      </c>
      <c r="D10407">
        <v>1</v>
      </c>
      <c r="E10407">
        <v>930</v>
      </c>
      <c r="F10407">
        <v>6600</v>
      </c>
      <c r="G10407">
        <v>1</v>
      </c>
      <c r="H10407">
        <v>3</v>
      </c>
      <c r="I10407">
        <v>6</v>
      </c>
      <c r="J10407">
        <v>930</v>
      </c>
      <c r="K10407">
        <v>0</v>
      </c>
      <c r="L10407">
        <v>1957</v>
      </c>
      <c r="M10407">
        <v>0</v>
      </c>
      <c r="N10407">
        <v>122056</v>
      </c>
      <c r="O10407">
        <v>52.716799999999999</v>
      </c>
      <c r="P10407">
        <v>-114.52</v>
      </c>
      <c r="Q10407">
        <v>1250</v>
      </c>
      <c r="R10407">
        <v>6600</v>
      </c>
      <c r="S10407">
        <v>2</v>
      </c>
      <c r="T10407">
        <v>60</v>
      </c>
      <c r="U10407">
        <v>226950</v>
      </c>
    </row>
    <row r="10408" spans="1:21" x14ac:dyDescent="0.45">
      <c r="A10408">
        <v>6762830443</v>
      </c>
      <c r="B10408" s="1">
        <v>42651</v>
      </c>
      <c r="C10408">
        <v>3</v>
      </c>
      <c r="D10408">
        <v>1</v>
      </c>
      <c r="E10408">
        <v>810</v>
      </c>
      <c r="F10408">
        <v>5240</v>
      </c>
      <c r="G10408">
        <v>1</v>
      </c>
      <c r="H10408">
        <v>3</v>
      </c>
      <c r="I10408">
        <v>6</v>
      </c>
      <c r="J10408">
        <v>810</v>
      </c>
      <c r="K10408">
        <v>0</v>
      </c>
      <c r="L10408">
        <v>1942</v>
      </c>
      <c r="M10408">
        <v>0</v>
      </c>
      <c r="N10408">
        <v>122031</v>
      </c>
      <c r="O10408">
        <v>52.703400000000002</v>
      </c>
      <c r="P10408">
        <v>-114.54</v>
      </c>
      <c r="Q10408">
        <v>1700</v>
      </c>
      <c r="R10408">
        <v>5245</v>
      </c>
      <c r="S10408">
        <v>3</v>
      </c>
      <c r="T10408">
        <v>73</v>
      </c>
      <c r="U10408">
        <v>215000</v>
      </c>
    </row>
    <row r="10409" spans="1:21" x14ac:dyDescent="0.45">
      <c r="A10409">
        <v>6762830702</v>
      </c>
      <c r="B10409" s="1">
        <v>42651</v>
      </c>
      <c r="C10409">
        <v>4</v>
      </c>
      <c r="D10409">
        <v>1.75</v>
      </c>
      <c r="E10409">
        <v>1850</v>
      </c>
      <c r="F10409">
        <v>65340</v>
      </c>
      <c r="G10409">
        <v>1.5</v>
      </c>
      <c r="H10409">
        <v>4</v>
      </c>
      <c r="I10409">
        <v>7</v>
      </c>
      <c r="J10409">
        <v>1850</v>
      </c>
      <c r="K10409">
        <v>0</v>
      </c>
      <c r="L10409">
        <v>1972</v>
      </c>
      <c r="M10409">
        <v>0</v>
      </c>
      <c r="N10409">
        <v>122035</v>
      </c>
      <c r="O10409">
        <v>52.576799999999999</v>
      </c>
      <c r="P10409">
        <v>-114.3</v>
      </c>
      <c r="Q10409">
        <v>1750</v>
      </c>
      <c r="R10409">
        <v>40946</v>
      </c>
      <c r="S10409">
        <v>1</v>
      </c>
      <c r="T10409">
        <v>67</v>
      </c>
      <c r="U10409">
        <v>205000</v>
      </c>
    </row>
    <row r="10410" spans="1:21" x14ac:dyDescent="0.45">
      <c r="A10410">
        <v>6762831402</v>
      </c>
      <c r="B10410" s="1">
        <v>42651</v>
      </c>
      <c r="C10410">
        <v>2</v>
      </c>
      <c r="D10410">
        <v>2.5</v>
      </c>
      <c r="E10410">
        <v>1240</v>
      </c>
      <c r="F10410">
        <v>3649</v>
      </c>
      <c r="G10410">
        <v>2</v>
      </c>
      <c r="H10410">
        <v>3</v>
      </c>
      <c r="I10410">
        <v>7</v>
      </c>
      <c r="J10410">
        <v>1240</v>
      </c>
      <c r="K10410">
        <v>0</v>
      </c>
      <c r="L10410">
        <v>1986</v>
      </c>
      <c r="M10410">
        <v>0</v>
      </c>
      <c r="N10410">
        <v>122040</v>
      </c>
      <c r="O10410">
        <v>52.554099999999998</v>
      </c>
      <c r="P10410">
        <v>-114.512</v>
      </c>
      <c r="Q10410">
        <v>1400</v>
      </c>
      <c r="R10410">
        <v>3721</v>
      </c>
      <c r="S10410">
        <v>3</v>
      </c>
      <c r="T10410">
        <v>60</v>
      </c>
      <c r="U10410">
        <v>153503</v>
      </c>
    </row>
    <row r="10411" spans="1:21" x14ac:dyDescent="0.45">
      <c r="A10411">
        <v>6762831417</v>
      </c>
      <c r="B10411" s="1">
        <v>42651</v>
      </c>
      <c r="C10411">
        <v>2</v>
      </c>
      <c r="D10411">
        <v>1</v>
      </c>
      <c r="E10411">
        <v>1060</v>
      </c>
      <c r="F10411">
        <v>16988</v>
      </c>
      <c r="G10411">
        <v>1</v>
      </c>
      <c r="H10411">
        <v>3</v>
      </c>
      <c r="I10411">
        <v>6</v>
      </c>
      <c r="J10411">
        <v>1060</v>
      </c>
      <c r="K10411">
        <v>0</v>
      </c>
      <c r="L10411">
        <v>1954</v>
      </c>
      <c r="M10411">
        <v>0</v>
      </c>
      <c r="N10411">
        <v>122046</v>
      </c>
      <c r="O10411">
        <v>52.660499999999999</v>
      </c>
      <c r="P10411">
        <v>-114.34699999999999</v>
      </c>
      <c r="Q10411">
        <v>2320</v>
      </c>
      <c r="R10411">
        <v>10580</v>
      </c>
      <c r="S10411">
        <v>2</v>
      </c>
      <c r="T10411">
        <v>50</v>
      </c>
      <c r="U10411">
        <v>151600</v>
      </c>
    </row>
    <row r="10412" spans="1:21" x14ac:dyDescent="0.45">
      <c r="A10412">
        <v>6762831528</v>
      </c>
      <c r="B10412" s="1">
        <v>42651</v>
      </c>
      <c r="C10412">
        <v>3</v>
      </c>
      <c r="D10412">
        <v>1</v>
      </c>
      <c r="E10412">
        <v>910</v>
      </c>
      <c r="F10412">
        <v>11117</v>
      </c>
      <c r="G10412">
        <v>1</v>
      </c>
      <c r="H10412">
        <v>3</v>
      </c>
      <c r="I10412">
        <v>7</v>
      </c>
      <c r="J10412">
        <v>910</v>
      </c>
      <c r="K10412">
        <v>0</v>
      </c>
      <c r="L10412">
        <v>1955</v>
      </c>
      <c r="M10412">
        <v>0</v>
      </c>
      <c r="N10412">
        <v>122040</v>
      </c>
      <c r="O10412">
        <v>52.5732</v>
      </c>
      <c r="P10412">
        <v>-114.499</v>
      </c>
      <c r="Q10412">
        <v>1490</v>
      </c>
      <c r="R10412">
        <v>8416</v>
      </c>
      <c r="S10412">
        <v>1</v>
      </c>
      <c r="T10412">
        <v>76</v>
      </c>
      <c r="U10412">
        <v>128000</v>
      </c>
    </row>
    <row r="10413" spans="1:21" x14ac:dyDescent="0.45">
      <c r="A10413">
        <v>6762810327</v>
      </c>
      <c r="B10413" s="1">
        <v>42652</v>
      </c>
      <c r="C10413">
        <v>4</v>
      </c>
      <c r="D10413">
        <v>3.25</v>
      </c>
      <c r="E10413">
        <v>4890</v>
      </c>
      <c r="F10413">
        <v>13402</v>
      </c>
      <c r="G10413">
        <v>2</v>
      </c>
      <c r="H10413">
        <v>3</v>
      </c>
      <c r="I10413">
        <v>13</v>
      </c>
      <c r="J10413">
        <v>4890</v>
      </c>
      <c r="K10413">
        <v>0</v>
      </c>
      <c r="L10413">
        <v>2004</v>
      </c>
      <c r="M10413">
        <v>0</v>
      </c>
      <c r="N10413">
        <v>122015</v>
      </c>
      <c r="O10413">
        <v>52.760300000000001</v>
      </c>
      <c r="P10413">
        <v>-114.321</v>
      </c>
      <c r="Q10413">
        <v>5790</v>
      </c>
      <c r="R10413">
        <v>13539</v>
      </c>
      <c r="S10413">
        <v>3</v>
      </c>
      <c r="T10413">
        <v>51</v>
      </c>
      <c r="U10413">
        <v>1780000</v>
      </c>
    </row>
    <row r="10414" spans="1:21" x14ac:dyDescent="0.45">
      <c r="A10414">
        <v>6762810650</v>
      </c>
      <c r="B10414" s="1">
        <v>42652</v>
      </c>
      <c r="C10414">
        <v>3</v>
      </c>
      <c r="D10414">
        <v>2.5</v>
      </c>
      <c r="E10414">
        <v>2560</v>
      </c>
      <c r="F10414">
        <v>3600</v>
      </c>
      <c r="G10414">
        <v>2</v>
      </c>
      <c r="H10414">
        <v>3</v>
      </c>
      <c r="I10414">
        <v>9</v>
      </c>
      <c r="J10414">
        <v>2110</v>
      </c>
      <c r="K10414">
        <v>450</v>
      </c>
      <c r="L10414">
        <v>1967</v>
      </c>
      <c r="M10414">
        <v>2003</v>
      </c>
      <c r="N10414">
        <v>122047</v>
      </c>
      <c r="O10414">
        <v>52.862000000000002</v>
      </c>
      <c r="P10414">
        <v>-114.46899999999999</v>
      </c>
      <c r="Q10414">
        <v>2690</v>
      </c>
      <c r="R10414">
        <v>4800</v>
      </c>
      <c r="S10414">
        <v>2</v>
      </c>
      <c r="T10414">
        <v>60</v>
      </c>
      <c r="U10414">
        <v>1400000</v>
      </c>
    </row>
    <row r="10415" spans="1:21" x14ac:dyDescent="0.45">
      <c r="A10415">
        <v>6762810811</v>
      </c>
      <c r="B10415" s="1">
        <v>42652</v>
      </c>
      <c r="C10415">
        <v>5</v>
      </c>
      <c r="D10415">
        <v>1.75</v>
      </c>
      <c r="E10415">
        <v>2130</v>
      </c>
      <c r="F10415">
        <v>19180</v>
      </c>
      <c r="G10415">
        <v>1</v>
      </c>
      <c r="H10415">
        <v>3</v>
      </c>
      <c r="I10415">
        <v>8</v>
      </c>
      <c r="J10415">
        <v>1500</v>
      </c>
      <c r="K10415">
        <v>630</v>
      </c>
      <c r="L10415">
        <v>1968</v>
      </c>
      <c r="M10415">
        <v>0</v>
      </c>
      <c r="N10415">
        <v>122048</v>
      </c>
      <c r="O10415">
        <v>52.868000000000002</v>
      </c>
      <c r="P10415">
        <v>-114.40300000000001</v>
      </c>
      <c r="Q10415">
        <v>3650</v>
      </c>
      <c r="R10415">
        <v>19180</v>
      </c>
      <c r="S10415">
        <v>1</v>
      </c>
      <c r="T10415">
        <v>59</v>
      </c>
      <c r="U10415">
        <v>1300000</v>
      </c>
    </row>
    <row r="10416" spans="1:21" x14ac:dyDescent="0.45">
      <c r="A10416">
        <v>6762810884</v>
      </c>
      <c r="B10416" s="1">
        <v>42652</v>
      </c>
      <c r="C10416">
        <v>3</v>
      </c>
      <c r="D10416">
        <v>3.5</v>
      </c>
      <c r="E10416">
        <v>3220</v>
      </c>
      <c r="F10416">
        <v>3960</v>
      </c>
      <c r="G10416">
        <v>2</v>
      </c>
      <c r="H10416">
        <v>3</v>
      </c>
      <c r="I10416">
        <v>10</v>
      </c>
      <c r="J10416">
        <v>2760</v>
      </c>
      <c r="K10416">
        <v>460</v>
      </c>
      <c r="L10416">
        <v>1991</v>
      </c>
      <c r="M10416">
        <v>0</v>
      </c>
      <c r="N10416">
        <v>122009</v>
      </c>
      <c r="O10416">
        <v>52.820900000000002</v>
      </c>
      <c r="P10416">
        <v>-114.574</v>
      </c>
      <c r="Q10416">
        <v>3080</v>
      </c>
      <c r="R10416">
        <v>4444</v>
      </c>
      <c r="S10416">
        <v>3</v>
      </c>
      <c r="T10416">
        <v>65</v>
      </c>
      <c r="U10416">
        <v>1260000</v>
      </c>
    </row>
    <row r="10417" spans="1:21" x14ac:dyDescent="0.45">
      <c r="A10417">
        <v>6762811276</v>
      </c>
      <c r="B10417" s="1">
        <v>42652</v>
      </c>
      <c r="C10417">
        <v>3</v>
      </c>
      <c r="D10417">
        <v>2.5</v>
      </c>
      <c r="E10417">
        <v>2830</v>
      </c>
      <c r="F10417">
        <v>56628</v>
      </c>
      <c r="G10417">
        <v>2</v>
      </c>
      <c r="H10417">
        <v>3</v>
      </c>
      <c r="I10417">
        <v>11</v>
      </c>
      <c r="J10417">
        <v>2830</v>
      </c>
      <c r="K10417">
        <v>0</v>
      </c>
      <c r="L10417">
        <v>2001</v>
      </c>
      <c r="M10417">
        <v>0</v>
      </c>
      <c r="N10417">
        <v>122017</v>
      </c>
      <c r="O10417">
        <v>52.9709</v>
      </c>
      <c r="P10417">
        <v>-114.38800000000001</v>
      </c>
      <c r="Q10417">
        <v>2830</v>
      </c>
      <c r="R10417">
        <v>16430</v>
      </c>
      <c r="S10417">
        <v>3</v>
      </c>
      <c r="T10417">
        <v>77</v>
      </c>
      <c r="U10417">
        <v>1080000</v>
      </c>
    </row>
    <row r="10418" spans="1:21" x14ac:dyDescent="0.45">
      <c r="A10418">
        <v>6762811684</v>
      </c>
      <c r="B10418" s="1">
        <v>42652</v>
      </c>
      <c r="C10418">
        <v>4</v>
      </c>
      <c r="D10418">
        <v>3.25</v>
      </c>
      <c r="E10418">
        <v>5010</v>
      </c>
      <c r="F10418">
        <v>49222</v>
      </c>
      <c r="G10418">
        <v>2</v>
      </c>
      <c r="H10418">
        <v>5</v>
      </c>
      <c r="I10418">
        <v>9</v>
      </c>
      <c r="J10418">
        <v>3710</v>
      </c>
      <c r="K10418">
        <v>1300</v>
      </c>
      <c r="L10418">
        <v>1978</v>
      </c>
      <c r="M10418">
        <v>0</v>
      </c>
      <c r="N10418">
        <v>122012</v>
      </c>
      <c r="O10418">
        <v>52.7789</v>
      </c>
      <c r="P10418">
        <v>-114.282</v>
      </c>
      <c r="Q10418">
        <v>3140</v>
      </c>
      <c r="R10418">
        <v>54014</v>
      </c>
      <c r="S10418">
        <v>1</v>
      </c>
      <c r="T10418">
        <v>53</v>
      </c>
      <c r="U10418">
        <v>965000</v>
      </c>
    </row>
    <row r="10419" spans="1:21" x14ac:dyDescent="0.45">
      <c r="A10419">
        <v>6762811980</v>
      </c>
      <c r="B10419" s="1">
        <v>42652</v>
      </c>
      <c r="C10419">
        <v>5</v>
      </c>
      <c r="D10419">
        <v>2.5</v>
      </c>
      <c r="E10419">
        <v>3490</v>
      </c>
      <c r="F10419">
        <v>18850</v>
      </c>
      <c r="G10419">
        <v>1</v>
      </c>
      <c r="H10419">
        <v>4</v>
      </c>
      <c r="I10419">
        <v>9</v>
      </c>
      <c r="J10419">
        <v>1840</v>
      </c>
      <c r="K10419">
        <v>1650</v>
      </c>
      <c r="L10419">
        <v>1958</v>
      </c>
      <c r="M10419">
        <v>0</v>
      </c>
      <c r="N10419">
        <v>122049</v>
      </c>
      <c r="O10419">
        <v>52.825499999999998</v>
      </c>
      <c r="P10419">
        <v>-114.366</v>
      </c>
      <c r="Q10419">
        <v>2690</v>
      </c>
      <c r="R10419">
        <v>11625</v>
      </c>
      <c r="S10419">
        <v>3</v>
      </c>
      <c r="T10419">
        <v>57</v>
      </c>
      <c r="U10419">
        <v>915000</v>
      </c>
    </row>
    <row r="10420" spans="1:21" x14ac:dyDescent="0.45">
      <c r="A10420">
        <v>6762812309</v>
      </c>
      <c r="B10420" s="1">
        <v>42652</v>
      </c>
      <c r="C10420">
        <v>4</v>
      </c>
      <c r="D10420">
        <v>2.5</v>
      </c>
      <c r="E10420">
        <v>2650</v>
      </c>
      <c r="F10420">
        <v>12001</v>
      </c>
      <c r="G10420">
        <v>2</v>
      </c>
      <c r="H10420">
        <v>4</v>
      </c>
      <c r="I10420">
        <v>9</v>
      </c>
      <c r="J10420">
        <v>2650</v>
      </c>
      <c r="K10420">
        <v>0</v>
      </c>
      <c r="L10420">
        <v>1984</v>
      </c>
      <c r="M10420">
        <v>0</v>
      </c>
      <c r="N10420">
        <v>122027</v>
      </c>
      <c r="O10420">
        <v>52.779600000000002</v>
      </c>
      <c r="P10420">
        <v>-114.33</v>
      </c>
      <c r="Q10420">
        <v>2880</v>
      </c>
      <c r="R10420">
        <v>14054</v>
      </c>
      <c r="S10420">
        <v>1</v>
      </c>
      <c r="T10420">
        <v>53</v>
      </c>
      <c r="U10420">
        <v>870000</v>
      </c>
    </row>
    <row r="10421" spans="1:21" x14ac:dyDescent="0.45">
      <c r="A10421">
        <v>6762812384</v>
      </c>
      <c r="B10421" s="1">
        <v>42652</v>
      </c>
      <c r="C10421">
        <v>3</v>
      </c>
      <c r="D10421">
        <v>1.75</v>
      </c>
      <c r="E10421">
        <v>2600</v>
      </c>
      <c r="F10421">
        <v>15064</v>
      </c>
      <c r="G10421">
        <v>1</v>
      </c>
      <c r="H10421">
        <v>4</v>
      </c>
      <c r="I10421">
        <v>8</v>
      </c>
      <c r="J10421">
        <v>1700</v>
      </c>
      <c r="K10421">
        <v>900</v>
      </c>
      <c r="L10421">
        <v>1967</v>
      </c>
      <c r="M10421">
        <v>0</v>
      </c>
      <c r="N10421">
        <v>122048</v>
      </c>
      <c r="O10421">
        <v>52.87</v>
      </c>
      <c r="P10421">
        <v>-114.39400000000001</v>
      </c>
      <c r="Q10421">
        <v>2940</v>
      </c>
      <c r="R10421">
        <v>14984</v>
      </c>
      <c r="S10421">
        <v>3</v>
      </c>
      <c r="T10421">
        <v>61</v>
      </c>
      <c r="U10421">
        <v>860000</v>
      </c>
    </row>
    <row r="10422" spans="1:21" x14ac:dyDescent="0.45">
      <c r="A10422">
        <v>6762813028</v>
      </c>
      <c r="B10422" s="1">
        <v>42652</v>
      </c>
      <c r="C10422">
        <v>5</v>
      </c>
      <c r="D10422">
        <v>3.75</v>
      </c>
      <c r="E10422">
        <v>3760</v>
      </c>
      <c r="F10422">
        <v>4702</v>
      </c>
      <c r="G10422">
        <v>2</v>
      </c>
      <c r="H10422">
        <v>3</v>
      </c>
      <c r="I10422">
        <v>9</v>
      </c>
      <c r="J10422">
        <v>2780</v>
      </c>
      <c r="K10422">
        <v>980</v>
      </c>
      <c r="L10422">
        <v>2014</v>
      </c>
      <c r="M10422">
        <v>0</v>
      </c>
      <c r="N10422">
        <v>122033</v>
      </c>
      <c r="O10422">
        <v>52.950200000000002</v>
      </c>
      <c r="P10422">
        <v>-114.413</v>
      </c>
      <c r="Q10422">
        <v>2950</v>
      </c>
      <c r="R10422">
        <v>5981</v>
      </c>
      <c r="S10422">
        <v>1</v>
      </c>
      <c r="T10422">
        <v>70</v>
      </c>
      <c r="U10422">
        <v>799950</v>
      </c>
    </row>
    <row r="10423" spans="1:21" x14ac:dyDescent="0.45">
      <c r="A10423">
        <v>6762813043</v>
      </c>
      <c r="B10423" s="1">
        <v>42652</v>
      </c>
      <c r="C10423">
        <v>3</v>
      </c>
      <c r="D10423">
        <v>2</v>
      </c>
      <c r="E10423">
        <v>2550</v>
      </c>
      <c r="F10423">
        <v>4794</v>
      </c>
      <c r="G10423">
        <v>2</v>
      </c>
      <c r="H10423">
        <v>3</v>
      </c>
      <c r="I10423">
        <v>9</v>
      </c>
      <c r="J10423">
        <v>2550</v>
      </c>
      <c r="K10423">
        <v>0</v>
      </c>
      <c r="L10423">
        <v>2007</v>
      </c>
      <c r="M10423">
        <v>0</v>
      </c>
      <c r="N10423">
        <v>122006</v>
      </c>
      <c r="O10423">
        <v>52.9255</v>
      </c>
      <c r="P10423">
        <v>-114.48</v>
      </c>
      <c r="Q10423">
        <v>1630</v>
      </c>
      <c r="R10423">
        <v>5100</v>
      </c>
      <c r="S10423">
        <v>3</v>
      </c>
      <c r="T10423">
        <v>58</v>
      </c>
      <c r="U10423">
        <v>799000</v>
      </c>
    </row>
    <row r="10424" spans="1:21" x14ac:dyDescent="0.45">
      <c r="A10424">
        <v>6762813172</v>
      </c>
      <c r="B10424" s="1">
        <v>42652</v>
      </c>
      <c r="C10424">
        <v>4</v>
      </c>
      <c r="D10424">
        <v>2.25</v>
      </c>
      <c r="E10424">
        <v>3200</v>
      </c>
      <c r="F10424">
        <v>53357</v>
      </c>
      <c r="G10424">
        <v>2</v>
      </c>
      <c r="H10424">
        <v>4</v>
      </c>
      <c r="I10424">
        <v>9</v>
      </c>
      <c r="J10424">
        <v>3200</v>
      </c>
      <c r="K10424">
        <v>0</v>
      </c>
      <c r="L10424">
        <v>1972</v>
      </c>
      <c r="M10424">
        <v>0</v>
      </c>
      <c r="N10424">
        <v>122037</v>
      </c>
      <c r="O10424">
        <v>52.984999999999999</v>
      </c>
      <c r="P10424">
        <v>-114.22499999999999</v>
      </c>
      <c r="Q10424">
        <v>2650</v>
      </c>
      <c r="R10424">
        <v>54014</v>
      </c>
      <c r="S10424">
        <v>1</v>
      </c>
      <c r="T10424">
        <v>63</v>
      </c>
      <c r="U10424">
        <v>785000</v>
      </c>
    </row>
    <row r="10425" spans="1:21" x14ac:dyDescent="0.45">
      <c r="A10425">
        <v>6762813231</v>
      </c>
      <c r="B10425" s="1">
        <v>42652</v>
      </c>
      <c r="C10425">
        <v>3</v>
      </c>
      <c r="D10425">
        <v>1.5</v>
      </c>
      <c r="E10425">
        <v>1620</v>
      </c>
      <c r="F10425">
        <v>7500</v>
      </c>
      <c r="G10425">
        <v>1</v>
      </c>
      <c r="H10425">
        <v>4</v>
      </c>
      <c r="I10425">
        <v>8</v>
      </c>
      <c r="J10425">
        <v>1620</v>
      </c>
      <c r="K10425">
        <v>0</v>
      </c>
      <c r="L10425">
        <v>1949</v>
      </c>
      <c r="M10425">
        <v>0</v>
      </c>
      <c r="N10425">
        <v>122007</v>
      </c>
      <c r="O10425">
        <v>52.931399999999996</v>
      </c>
      <c r="P10425">
        <v>-114.571</v>
      </c>
      <c r="Q10425">
        <v>2440</v>
      </c>
      <c r="R10425">
        <v>7800</v>
      </c>
      <c r="S10425">
        <v>1</v>
      </c>
      <c r="T10425">
        <v>72</v>
      </c>
      <c r="U10425">
        <v>780000</v>
      </c>
    </row>
    <row r="10426" spans="1:21" x14ac:dyDescent="0.45">
      <c r="A10426">
        <v>6762813312</v>
      </c>
      <c r="B10426" s="1">
        <v>42652</v>
      </c>
      <c r="C10426">
        <v>2</v>
      </c>
      <c r="D10426">
        <v>1</v>
      </c>
      <c r="E10426">
        <v>1010</v>
      </c>
      <c r="F10426">
        <v>3600</v>
      </c>
      <c r="G10426">
        <v>1</v>
      </c>
      <c r="H10426">
        <v>3</v>
      </c>
      <c r="I10426">
        <v>7</v>
      </c>
      <c r="J10426">
        <v>1010</v>
      </c>
      <c r="K10426">
        <v>0</v>
      </c>
      <c r="L10426">
        <v>1913</v>
      </c>
      <c r="M10426">
        <v>0</v>
      </c>
      <c r="N10426">
        <v>122026</v>
      </c>
      <c r="O10426">
        <v>52.894100000000002</v>
      </c>
      <c r="P10426">
        <v>-114.547</v>
      </c>
      <c r="Q10426">
        <v>1540</v>
      </c>
      <c r="R10426">
        <v>3600</v>
      </c>
      <c r="S10426">
        <v>1</v>
      </c>
      <c r="T10426">
        <v>57</v>
      </c>
      <c r="U10426">
        <v>775000</v>
      </c>
    </row>
    <row r="10427" spans="1:21" x14ac:dyDescent="0.45">
      <c r="A10427">
        <v>6762813342</v>
      </c>
      <c r="B10427" s="1">
        <v>42652</v>
      </c>
      <c r="C10427">
        <v>3</v>
      </c>
      <c r="D10427">
        <v>2.25</v>
      </c>
      <c r="E10427">
        <v>2420</v>
      </c>
      <c r="F10427">
        <v>23507</v>
      </c>
      <c r="G10427">
        <v>1</v>
      </c>
      <c r="H10427">
        <v>4</v>
      </c>
      <c r="I10427">
        <v>8</v>
      </c>
      <c r="J10427">
        <v>2420</v>
      </c>
      <c r="K10427">
        <v>0</v>
      </c>
      <c r="L10427">
        <v>1969</v>
      </c>
      <c r="M10427">
        <v>0</v>
      </c>
      <c r="N10427">
        <v>122012</v>
      </c>
      <c r="O10427">
        <v>52.740699999999997</v>
      </c>
      <c r="P10427">
        <v>-114.217</v>
      </c>
      <c r="Q10427">
        <v>2540</v>
      </c>
      <c r="R10427">
        <v>22257</v>
      </c>
      <c r="S10427">
        <v>3</v>
      </c>
      <c r="T10427">
        <v>65</v>
      </c>
      <c r="U10427">
        <v>774888</v>
      </c>
    </row>
    <row r="10428" spans="1:21" x14ac:dyDescent="0.45">
      <c r="A10428">
        <v>6762813474</v>
      </c>
      <c r="B10428" s="1">
        <v>42652</v>
      </c>
      <c r="C10428">
        <v>5</v>
      </c>
      <c r="D10428">
        <v>2.75</v>
      </c>
      <c r="E10428">
        <v>2540</v>
      </c>
      <c r="F10428">
        <v>8250</v>
      </c>
      <c r="G10428">
        <v>1</v>
      </c>
      <c r="H10428">
        <v>4</v>
      </c>
      <c r="I10428">
        <v>7</v>
      </c>
      <c r="J10428">
        <v>1440</v>
      </c>
      <c r="K10428">
        <v>1100</v>
      </c>
      <c r="L10428">
        <v>1953</v>
      </c>
      <c r="M10428">
        <v>0</v>
      </c>
      <c r="N10428">
        <v>122057</v>
      </c>
      <c r="O10428">
        <v>52.817500000000003</v>
      </c>
      <c r="P10428">
        <v>-114.43</v>
      </c>
      <c r="Q10428">
        <v>2540</v>
      </c>
      <c r="R10428">
        <v>11000</v>
      </c>
      <c r="S10428">
        <v>3</v>
      </c>
      <c r="T10428">
        <v>71</v>
      </c>
      <c r="U10428">
        <v>760250</v>
      </c>
    </row>
    <row r="10429" spans="1:21" x14ac:dyDescent="0.45">
      <c r="A10429">
        <v>6762813497</v>
      </c>
      <c r="B10429" s="1">
        <v>42652</v>
      </c>
      <c r="C10429">
        <v>5</v>
      </c>
      <c r="D10429">
        <v>1.75</v>
      </c>
      <c r="E10429">
        <v>2660</v>
      </c>
      <c r="F10429">
        <v>10637</v>
      </c>
      <c r="G10429">
        <v>1.5</v>
      </c>
      <c r="H10429">
        <v>5</v>
      </c>
      <c r="I10429">
        <v>7</v>
      </c>
      <c r="J10429">
        <v>1670</v>
      </c>
      <c r="K10429">
        <v>990</v>
      </c>
      <c r="L10429">
        <v>1922</v>
      </c>
      <c r="M10429">
        <v>0</v>
      </c>
      <c r="N10429">
        <v>122006</v>
      </c>
      <c r="O10429">
        <v>52.924500000000002</v>
      </c>
      <c r="P10429">
        <v>-114.482</v>
      </c>
      <c r="Q10429">
        <v>1570</v>
      </c>
      <c r="R10429">
        <v>6825</v>
      </c>
      <c r="S10429">
        <v>3</v>
      </c>
      <c r="T10429">
        <v>75</v>
      </c>
      <c r="U10429">
        <v>760000</v>
      </c>
    </row>
    <row r="10430" spans="1:21" x14ac:dyDescent="0.45">
      <c r="A10430">
        <v>6762813498</v>
      </c>
      <c r="B10430" s="1">
        <v>42652</v>
      </c>
      <c r="C10430">
        <v>4</v>
      </c>
      <c r="D10430">
        <v>2.25</v>
      </c>
      <c r="E10430">
        <v>3040</v>
      </c>
      <c r="F10430">
        <v>9690</v>
      </c>
      <c r="G10430">
        <v>1</v>
      </c>
      <c r="H10430">
        <v>4</v>
      </c>
      <c r="I10430">
        <v>9</v>
      </c>
      <c r="J10430">
        <v>1940</v>
      </c>
      <c r="K10430">
        <v>1100</v>
      </c>
      <c r="L10430">
        <v>1978</v>
      </c>
      <c r="M10430">
        <v>0</v>
      </c>
      <c r="N10430">
        <v>122049</v>
      </c>
      <c r="O10430">
        <v>52.822299999999998</v>
      </c>
      <c r="P10430">
        <v>-114.35899999999999</v>
      </c>
      <c r="Q10430">
        <v>2430</v>
      </c>
      <c r="R10430">
        <v>9690</v>
      </c>
      <c r="S10430">
        <v>3</v>
      </c>
      <c r="T10430">
        <v>73</v>
      </c>
      <c r="U10430">
        <v>760000</v>
      </c>
    </row>
    <row r="10431" spans="1:21" x14ac:dyDescent="0.45">
      <c r="A10431">
        <v>6762814012</v>
      </c>
      <c r="B10431" s="1">
        <v>42652</v>
      </c>
      <c r="C10431">
        <v>5</v>
      </c>
      <c r="D10431">
        <v>3.75</v>
      </c>
      <c r="E10431">
        <v>3360</v>
      </c>
      <c r="F10431">
        <v>6000</v>
      </c>
      <c r="G10431">
        <v>2</v>
      </c>
      <c r="H10431">
        <v>3</v>
      </c>
      <c r="I10431">
        <v>8</v>
      </c>
      <c r="J10431">
        <v>2640</v>
      </c>
      <c r="K10431">
        <v>720</v>
      </c>
      <c r="L10431">
        <v>1963</v>
      </c>
      <c r="M10431">
        <v>1999</v>
      </c>
      <c r="N10431">
        <v>122051</v>
      </c>
      <c r="O10431">
        <v>52.787999999999997</v>
      </c>
      <c r="P10431">
        <v>-114.467</v>
      </c>
      <c r="Q10431">
        <v>1930</v>
      </c>
      <c r="R10431">
        <v>6000</v>
      </c>
      <c r="S10431">
        <v>3</v>
      </c>
      <c r="T10431">
        <v>69</v>
      </c>
      <c r="U10431">
        <v>725000</v>
      </c>
    </row>
    <row r="10432" spans="1:21" x14ac:dyDescent="0.45">
      <c r="A10432">
        <v>6762814246</v>
      </c>
      <c r="B10432" s="1">
        <v>42652</v>
      </c>
      <c r="C10432">
        <v>4</v>
      </c>
      <c r="D10432">
        <v>2.75</v>
      </c>
      <c r="E10432">
        <v>2780</v>
      </c>
      <c r="F10432">
        <v>6978</v>
      </c>
      <c r="G10432">
        <v>2</v>
      </c>
      <c r="H10432">
        <v>3</v>
      </c>
      <c r="I10432">
        <v>8</v>
      </c>
      <c r="J10432">
        <v>2780</v>
      </c>
      <c r="K10432">
        <v>0</v>
      </c>
      <c r="L10432">
        <v>2001</v>
      </c>
      <c r="M10432">
        <v>0</v>
      </c>
      <c r="N10432">
        <v>122045</v>
      </c>
      <c r="O10432">
        <v>52.918100000000003</v>
      </c>
      <c r="P10432">
        <v>-114.23</v>
      </c>
      <c r="Q10432">
        <v>2760</v>
      </c>
      <c r="R10432">
        <v>5460</v>
      </c>
      <c r="S10432">
        <v>2</v>
      </c>
      <c r="T10432">
        <v>69</v>
      </c>
      <c r="U10432">
        <v>710000</v>
      </c>
    </row>
    <row r="10433" spans="1:21" x14ac:dyDescent="0.45">
      <c r="A10433">
        <v>6762814370</v>
      </c>
      <c r="B10433" s="1">
        <v>42652</v>
      </c>
      <c r="C10433">
        <v>2</v>
      </c>
      <c r="D10433">
        <v>1</v>
      </c>
      <c r="E10433">
        <v>1160</v>
      </c>
      <c r="F10433">
        <v>17635</v>
      </c>
      <c r="G10433">
        <v>1</v>
      </c>
      <c r="H10433">
        <v>3</v>
      </c>
      <c r="I10433">
        <v>6</v>
      </c>
      <c r="J10433">
        <v>1160</v>
      </c>
      <c r="K10433">
        <v>0</v>
      </c>
      <c r="L10433">
        <v>1945</v>
      </c>
      <c r="M10433">
        <v>0</v>
      </c>
      <c r="N10433">
        <v>122063</v>
      </c>
      <c r="O10433">
        <v>52.741700000000002</v>
      </c>
      <c r="P10433">
        <v>-114.438</v>
      </c>
      <c r="Q10433">
        <v>1510</v>
      </c>
      <c r="R10433">
        <v>13122</v>
      </c>
      <c r="S10433">
        <v>1</v>
      </c>
      <c r="T10433">
        <v>72</v>
      </c>
      <c r="U10433">
        <v>700000</v>
      </c>
    </row>
    <row r="10434" spans="1:21" x14ac:dyDescent="0.45">
      <c r="A10434">
        <v>6762814476</v>
      </c>
      <c r="B10434" s="1">
        <v>42652</v>
      </c>
      <c r="C10434">
        <v>4</v>
      </c>
      <c r="D10434">
        <v>2.75</v>
      </c>
      <c r="E10434">
        <v>2450</v>
      </c>
      <c r="F10434">
        <v>5376</v>
      </c>
      <c r="G10434">
        <v>1.5</v>
      </c>
      <c r="H10434">
        <v>4</v>
      </c>
      <c r="I10434">
        <v>7</v>
      </c>
      <c r="J10434">
        <v>1550</v>
      </c>
      <c r="K10434">
        <v>900</v>
      </c>
      <c r="L10434">
        <v>1920</v>
      </c>
      <c r="M10434">
        <v>0</v>
      </c>
      <c r="N10434">
        <v>122007</v>
      </c>
      <c r="O10434">
        <v>52.916499999999999</v>
      </c>
      <c r="P10434">
        <v>-114.586</v>
      </c>
      <c r="Q10434">
        <v>1920</v>
      </c>
      <c r="R10434">
        <v>5264</v>
      </c>
      <c r="S10434">
        <v>2</v>
      </c>
      <c r="T10434">
        <v>56</v>
      </c>
      <c r="U10434">
        <v>696950</v>
      </c>
    </row>
    <row r="10435" spans="1:21" x14ac:dyDescent="0.45">
      <c r="A10435">
        <v>6762814522</v>
      </c>
      <c r="B10435" s="1">
        <v>42652</v>
      </c>
      <c r="C10435">
        <v>3</v>
      </c>
      <c r="D10435">
        <v>2.25</v>
      </c>
      <c r="E10435">
        <v>2090</v>
      </c>
      <c r="F10435">
        <v>45535</v>
      </c>
      <c r="G10435">
        <v>1</v>
      </c>
      <c r="H10435">
        <v>5</v>
      </c>
      <c r="I10435">
        <v>8</v>
      </c>
      <c r="J10435">
        <v>1280</v>
      </c>
      <c r="K10435">
        <v>810</v>
      </c>
      <c r="L10435">
        <v>1952</v>
      </c>
      <c r="M10435">
        <v>0</v>
      </c>
      <c r="N10435">
        <v>122027</v>
      </c>
      <c r="O10435">
        <v>52.783799999999999</v>
      </c>
      <c r="P10435">
        <v>-114.381</v>
      </c>
      <c r="Q10435">
        <v>3090</v>
      </c>
      <c r="R10435">
        <v>12889</v>
      </c>
      <c r="S10435">
        <v>3</v>
      </c>
      <c r="T10435">
        <v>67</v>
      </c>
      <c r="U10435">
        <v>693000</v>
      </c>
    </row>
    <row r="10436" spans="1:21" x14ac:dyDescent="0.45">
      <c r="A10436">
        <v>6762814567</v>
      </c>
      <c r="B10436" s="1">
        <v>42652</v>
      </c>
      <c r="C10436">
        <v>5</v>
      </c>
      <c r="D10436">
        <v>3.25</v>
      </c>
      <c r="E10436">
        <v>3370</v>
      </c>
      <c r="F10436">
        <v>7313</v>
      </c>
      <c r="G10436">
        <v>2</v>
      </c>
      <c r="H10436">
        <v>4</v>
      </c>
      <c r="I10436">
        <v>8</v>
      </c>
      <c r="J10436">
        <v>2140</v>
      </c>
      <c r="K10436">
        <v>1230</v>
      </c>
      <c r="L10436">
        <v>1988</v>
      </c>
      <c r="M10436">
        <v>0</v>
      </c>
      <c r="N10436">
        <v>122011</v>
      </c>
      <c r="O10436">
        <v>52.793199999999999</v>
      </c>
      <c r="P10436">
        <v>-114.205</v>
      </c>
      <c r="Q10436">
        <v>2990</v>
      </c>
      <c r="R10436">
        <v>7806</v>
      </c>
      <c r="S10436">
        <v>3</v>
      </c>
      <c r="T10436">
        <v>52</v>
      </c>
      <c r="U10436">
        <v>690000</v>
      </c>
    </row>
    <row r="10437" spans="1:21" x14ac:dyDescent="0.45">
      <c r="A10437">
        <v>6762814568</v>
      </c>
      <c r="B10437" s="1">
        <v>42652</v>
      </c>
      <c r="C10437">
        <v>3</v>
      </c>
      <c r="D10437">
        <v>2.75</v>
      </c>
      <c r="E10437">
        <v>2480</v>
      </c>
      <c r="F10437">
        <v>3240</v>
      </c>
      <c r="G10437">
        <v>1.5</v>
      </c>
      <c r="H10437">
        <v>3</v>
      </c>
      <c r="I10437">
        <v>9</v>
      </c>
      <c r="J10437">
        <v>1890</v>
      </c>
      <c r="K10437">
        <v>590</v>
      </c>
      <c r="L10437">
        <v>1929</v>
      </c>
      <c r="M10437">
        <v>0</v>
      </c>
      <c r="N10437">
        <v>122047</v>
      </c>
      <c r="O10437">
        <v>52.869900000000001</v>
      </c>
      <c r="P10437">
        <v>-114.501</v>
      </c>
      <c r="Q10437">
        <v>2160</v>
      </c>
      <c r="R10437">
        <v>3240</v>
      </c>
      <c r="S10437">
        <v>2</v>
      </c>
      <c r="T10437">
        <v>52</v>
      </c>
      <c r="U10437">
        <v>690000</v>
      </c>
    </row>
    <row r="10438" spans="1:21" x14ac:dyDescent="0.45">
      <c r="A10438">
        <v>6762814641</v>
      </c>
      <c r="B10438" s="1">
        <v>42652</v>
      </c>
      <c r="C10438">
        <v>5</v>
      </c>
      <c r="D10438">
        <v>2.5</v>
      </c>
      <c r="E10438">
        <v>3160</v>
      </c>
      <c r="F10438">
        <v>5635</v>
      </c>
      <c r="G10438">
        <v>2</v>
      </c>
      <c r="H10438">
        <v>3</v>
      </c>
      <c r="I10438">
        <v>9</v>
      </c>
      <c r="J10438">
        <v>3160</v>
      </c>
      <c r="K10438">
        <v>0</v>
      </c>
      <c r="L10438">
        <v>2003</v>
      </c>
      <c r="M10438">
        <v>0</v>
      </c>
      <c r="N10438">
        <v>122012</v>
      </c>
      <c r="O10438">
        <v>52.766199999999998</v>
      </c>
      <c r="P10438">
        <v>-114.25700000000001</v>
      </c>
      <c r="Q10438">
        <v>3670</v>
      </c>
      <c r="R10438">
        <v>6087</v>
      </c>
      <c r="S10438">
        <v>3</v>
      </c>
      <c r="T10438">
        <v>65</v>
      </c>
      <c r="U10438">
        <v>685000</v>
      </c>
    </row>
    <row r="10439" spans="1:21" x14ac:dyDescent="0.45">
      <c r="A10439">
        <v>6762815025</v>
      </c>
      <c r="B10439" s="1">
        <v>42652</v>
      </c>
      <c r="C10439">
        <v>3</v>
      </c>
      <c r="D10439">
        <v>2.25</v>
      </c>
      <c r="E10439">
        <v>2840</v>
      </c>
      <c r="F10439">
        <v>59677</v>
      </c>
      <c r="G10439">
        <v>1</v>
      </c>
      <c r="H10439">
        <v>3</v>
      </c>
      <c r="I10439">
        <v>7</v>
      </c>
      <c r="J10439">
        <v>1580</v>
      </c>
      <c r="K10439">
        <v>1260</v>
      </c>
      <c r="L10439">
        <v>1967</v>
      </c>
      <c r="M10439">
        <v>0</v>
      </c>
      <c r="N10439">
        <v>122020</v>
      </c>
      <c r="O10439">
        <v>52.812800000000003</v>
      </c>
      <c r="P10439">
        <v>-114.23399999999999</v>
      </c>
      <c r="Q10439">
        <v>2220</v>
      </c>
      <c r="R10439">
        <v>31688</v>
      </c>
      <c r="S10439">
        <v>2</v>
      </c>
      <c r="T10439">
        <v>58</v>
      </c>
      <c r="U10439">
        <v>663000</v>
      </c>
    </row>
    <row r="10440" spans="1:21" x14ac:dyDescent="0.45">
      <c r="A10440">
        <v>6762815867</v>
      </c>
      <c r="B10440" s="1">
        <v>42652</v>
      </c>
      <c r="C10440">
        <v>3</v>
      </c>
      <c r="D10440">
        <v>2.5</v>
      </c>
      <c r="E10440">
        <v>1950</v>
      </c>
      <c r="F10440">
        <v>7481</v>
      </c>
      <c r="G10440">
        <v>2</v>
      </c>
      <c r="H10440">
        <v>3</v>
      </c>
      <c r="I10440">
        <v>8</v>
      </c>
      <c r="J10440">
        <v>1950</v>
      </c>
      <c r="K10440">
        <v>0</v>
      </c>
      <c r="L10440">
        <v>1987</v>
      </c>
      <c r="M10440">
        <v>0</v>
      </c>
      <c r="N10440">
        <v>122012</v>
      </c>
      <c r="O10440">
        <v>52.793999999999997</v>
      </c>
      <c r="P10440">
        <v>-114.28100000000001</v>
      </c>
      <c r="Q10440">
        <v>1980</v>
      </c>
      <c r="R10440">
        <v>8479</v>
      </c>
      <c r="S10440">
        <v>3</v>
      </c>
      <c r="T10440">
        <v>69</v>
      </c>
      <c r="U10440">
        <v>622000</v>
      </c>
    </row>
    <row r="10441" spans="1:21" x14ac:dyDescent="0.45">
      <c r="A10441">
        <v>6762815968</v>
      </c>
      <c r="B10441" s="1">
        <v>42652</v>
      </c>
      <c r="C10441">
        <v>3</v>
      </c>
      <c r="D10441">
        <v>2.5</v>
      </c>
      <c r="E10441">
        <v>1880</v>
      </c>
      <c r="F10441">
        <v>5500</v>
      </c>
      <c r="G10441">
        <v>2</v>
      </c>
      <c r="H10441">
        <v>4</v>
      </c>
      <c r="I10441">
        <v>7</v>
      </c>
      <c r="J10441">
        <v>1880</v>
      </c>
      <c r="K10441">
        <v>0</v>
      </c>
      <c r="L10441">
        <v>1947</v>
      </c>
      <c r="M10441">
        <v>2007</v>
      </c>
      <c r="N10441">
        <v>122032</v>
      </c>
      <c r="O10441">
        <v>52.887</v>
      </c>
      <c r="P10441">
        <v>-114.583</v>
      </c>
      <c r="Q10441">
        <v>1230</v>
      </c>
      <c r="R10441">
        <v>5500</v>
      </c>
      <c r="S10441">
        <v>3</v>
      </c>
      <c r="T10441">
        <v>76</v>
      </c>
      <c r="U10441">
        <v>617000</v>
      </c>
    </row>
    <row r="10442" spans="1:21" x14ac:dyDescent="0.45">
      <c r="A10442">
        <v>6762816012</v>
      </c>
      <c r="B10442" s="1">
        <v>42652</v>
      </c>
      <c r="C10442">
        <v>4</v>
      </c>
      <c r="D10442">
        <v>2.25</v>
      </c>
      <c r="E10442">
        <v>2500</v>
      </c>
      <c r="F10442">
        <v>10062</v>
      </c>
      <c r="G10442">
        <v>1</v>
      </c>
      <c r="H10442">
        <v>3</v>
      </c>
      <c r="I10442">
        <v>8</v>
      </c>
      <c r="J10442">
        <v>1600</v>
      </c>
      <c r="K10442">
        <v>900</v>
      </c>
      <c r="L10442">
        <v>1975</v>
      </c>
      <c r="M10442">
        <v>0</v>
      </c>
      <c r="N10442">
        <v>122005</v>
      </c>
      <c r="O10442">
        <v>52.869</v>
      </c>
      <c r="P10442">
        <v>-114.29</v>
      </c>
      <c r="Q10442">
        <v>2500</v>
      </c>
      <c r="R10442">
        <v>9750</v>
      </c>
      <c r="S10442">
        <v>3</v>
      </c>
      <c r="T10442">
        <v>74</v>
      </c>
      <c r="U10442">
        <v>615000</v>
      </c>
    </row>
    <row r="10443" spans="1:21" x14ac:dyDescent="0.45">
      <c r="A10443">
        <v>6762816104</v>
      </c>
      <c r="B10443" s="1">
        <v>42652</v>
      </c>
      <c r="C10443">
        <v>3</v>
      </c>
      <c r="D10443">
        <v>1</v>
      </c>
      <c r="E10443">
        <v>1000</v>
      </c>
      <c r="F10443">
        <v>4959</v>
      </c>
      <c r="G10443">
        <v>1</v>
      </c>
      <c r="H10443">
        <v>3</v>
      </c>
      <c r="I10443">
        <v>8</v>
      </c>
      <c r="J10443">
        <v>1000</v>
      </c>
      <c r="K10443">
        <v>0</v>
      </c>
      <c r="L10443">
        <v>1945</v>
      </c>
      <c r="M10443">
        <v>0</v>
      </c>
      <c r="N10443">
        <v>122004</v>
      </c>
      <c r="O10443">
        <v>52.892899999999997</v>
      </c>
      <c r="P10443">
        <v>-114.467</v>
      </c>
      <c r="Q10443">
        <v>2240</v>
      </c>
      <c r="R10443">
        <v>4959</v>
      </c>
      <c r="S10443">
        <v>2</v>
      </c>
      <c r="T10443">
        <v>55</v>
      </c>
      <c r="U10443">
        <v>610000</v>
      </c>
    </row>
    <row r="10444" spans="1:21" x14ac:dyDescent="0.45">
      <c r="A10444">
        <v>6762816105</v>
      </c>
      <c r="B10444" s="1">
        <v>42652</v>
      </c>
      <c r="C10444">
        <v>3</v>
      </c>
      <c r="D10444">
        <v>1.75</v>
      </c>
      <c r="E10444">
        <v>1650</v>
      </c>
      <c r="F10444">
        <v>221720</v>
      </c>
      <c r="G10444">
        <v>1</v>
      </c>
      <c r="H10444">
        <v>3</v>
      </c>
      <c r="I10444">
        <v>7</v>
      </c>
      <c r="J10444">
        <v>1650</v>
      </c>
      <c r="K10444">
        <v>0</v>
      </c>
      <c r="L10444">
        <v>1992</v>
      </c>
      <c r="M10444">
        <v>0</v>
      </c>
      <c r="N10444">
        <v>122036</v>
      </c>
      <c r="O10444">
        <v>52.759700000000002</v>
      </c>
      <c r="P10444">
        <v>-114.09099999999999</v>
      </c>
      <c r="Q10444">
        <v>2520</v>
      </c>
      <c r="R10444">
        <v>221284</v>
      </c>
      <c r="S10444">
        <v>3</v>
      </c>
      <c r="T10444">
        <v>79</v>
      </c>
      <c r="U10444">
        <v>610000</v>
      </c>
    </row>
    <row r="10445" spans="1:21" x14ac:dyDescent="0.45">
      <c r="A10445">
        <v>6762816148</v>
      </c>
      <c r="B10445" s="1">
        <v>42652</v>
      </c>
      <c r="C10445">
        <v>3</v>
      </c>
      <c r="D10445">
        <v>1.5</v>
      </c>
      <c r="E10445">
        <v>2240</v>
      </c>
      <c r="F10445">
        <v>3750</v>
      </c>
      <c r="G10445">
        <v>1</v>
      </c>
      <c r="H10445">
        <v>3</v>
      </c>
      <c r="I10445">
        <v>7</v>
      </c>
      <c r="J10445">
        <v>1220</v>
      </c>
      <c r="K10445">
        <v>1020</v>
      </c>
      <c r="L10445">
        <v>1952</v>
      </c>
      <c r="M10445">
        <v>0</v>
      </c>
      <c r="N10445">
        <v>122028</v>
      </c>
      <c r="O10445">
        <v>52.892400000000002</v>
      </c>
      <c r="P10445">
        <v>-114.526</v>
      </c>
      <c r="Q10445">
        <v>1570</v>
      </c>
      <c r="R10445">
        <v>3400</v>
      </c>
      <c r="S10445">
        <v>3</v>
      </c>
      <c r="T10445">
        <v>54</v>
      </c>
      <c r="U10445">
        <v>608000</v>
      </c>
    </row>
    <row r="10446" spans="1:21" x14ac:dyDescent="0.45">
      <c r="A10446">
        <v>6762816203</v>
      </c>
      <c r="B10446" s="1">
        <v>42652</v>
      </c>
      <c r="C10446">
        <v>4</v>
      </c>
      <c r="D10446">
        <v>1.5</v>
      </c>
      <c r="E10446">
        <v>1880</v>
      </c>
      <c r="F10446">
        <v>3500</v>
      </c>
      <c r="G10446">
        <v>1</v>
      </c>
      <c r="H10446">
        <v>4</v>
      </c>
      <c r="I10446">
        <v>7</v>
      </c>
      <c r="J10446">
        <v>1080</v>
      </c>
      <c r="K10446">
        <v>800</v>
      </c>
      <c r="L10446">
        <v>1926</v>
      </c>
      <c r="M10446">
        <v>0</v>
      </c>
      <c r="N10446">
        <v>122028</v>
      </c>
      <c r="O10446">
        <v>52.913499999999999</v>
      </c>
      <c r="P10446">
        <v>-114.53700000000001</v>
      </c>
      <c r="Q10446">
        <v>1690</v>
      </c>
      <c r="R10446">
        <v>3500</v>
      </c>
      <c r="S10446">
        <v>3</v>
      </c>
      <c r="T10446">
        <v>53</v>
      </c>
      <c r="U10446">
        <v>605000</v>
      </c>
    </row>
    <row r="10447" spans="1:21" x14ac:dyDescent="0.45">
      <c r="A10447">
        <v>6762816573</v>
      </c>
      <c r="B10447" s="1">
        <v>42652</v>
      </c>
      <c r="C10447">
        <v>4</v>
      </c>
      <c r="D10447">
        <v>2</v>
      </c>
      <c r="E10447">
        <v>2490</v>
      </c>
      <c r="F10447">
        <v>339332</v>
      </c>
      <c r="G10447">
        <v>1</v>
      </c>
      <c r="H10447">
        <v>3</v>
      </c>
      <c r="I10447">
        <v>8</v>
      </c>
      <c r="J10447">
        <v>2490</v>
      </c>
      <c r="K10447">
        <v>0</v>
      </c>
      <c r="L10447">
        <v>2002</v>
      </c>
      <c r="M10447">
        <v>0</v>
      </c>
      <c r="N10447">
        <v>122068</v>
      </c>
      <c r="O10447">
        <v>52.502499999999998</v>
      </c>
      <c r="P10447">
        <v>-114.119</v>
      </c>
      <c r="Q10447">
        <v>1910</v>
      </c>
      <c r="R10447">
        <v>129373</v>
      </c>
      <c r="S10447">
        <v>1</v>
      </c>
      <c r="T10447">
        <v>69</v>
      </c>
      <c r="U10447">
        <v>590000</v>
      </c>
    </row>
    <row r="10448" spans="1:21" x14ac:dyDescent="0.45">
      <c r="A10448">
        <v>6762816960</v>
      </c>
      <c r="B10448" s="1">
        <v>42652</v>
      </c>
      <c r="C10448">
        <v>3</v>
      </c>
      <c r="D10448">
        <v>2.75</v>
      </c>
      <c r="E10448">
        <v>1710</v>
      </c>
      <c r="F10448">
        <v>3600</v>
      </c>
      <c r="G10448">
        <v>1</v>
      </c>
      <c r="H10448">
        <v>3</v>
      </c>
      <c r="I10448">
        <v>7</v>
      </c>
      <c r="J10448">
        <v>1590</v>
      </c>
      <c r="K10448">
        <v>120</v>
      </c>
      <c r="L10448">
        <v>1909</v>
      </c>
      <c r="M10448">
        <v>0</v>
      </c>
      <c r="N10448">
        <v>122003</v>
      </c>
      <c r="O10448">
        <v>52.872</v>
      </c>
      <c r="P10448">
        <v>-114.55</v>
      </c>
      <c r="Q10448">
        <v>1710</v>
      </c>
      <c r="R10448">
        <v>3600</v>
      </c>
      <c r="S10448">
        <v>3</v>
      </c>
      <c r="T10448">
        <v>55</v>
      </c>
      <c r="U10448">
        <v>575000</v>
      </c>
    </row>
    <row r="10449" spans="1:21" x14ac:dyDescent="0.45">
      <c r="A10449">
        <v>6762818093</v>
      </c>
      <c r="B10449" s="1">
        <v>42652</v>
      </c>
      <c r="C10449">
        <v>3</v>
      </c>
      <c r="D10449">
        <v>1.75</v>
      </c>
      <c r="E10449">
        <v>1580</v>
      </c>
      <c r="F10449">
        <v>3764</v>
      </c>
      <c r="G10449">
        <v>1.5</v>
      </c>
      <c r="H10449">
        <v>3</v>
      </c>
      <c r="I10449">
        <v>7</v>
      </c>
      <c r="J10449">
        <v>1280</v>
      </c>
      <c r="K10449">
        <v>300</v>
      </c>
      <c r="L10449">
        <v>1945</v>
      </c>
      <c r="M10449">
        <v>0</v>
      </c>
      <c r="N10449">
        <v>122026</v>
      </c>
      <c r="O10449">
        <v>52.902000000000001</v>
      </c>
      <c r="P10449">
        <v>-114.587</v>
      </c>
      <c r="Q10449">
        <v>1560</v>
      </c>
      <c r="R10449">
        <v>3764</v>
      </c>
      <c r="S10449">
        <v>2</v>
      </c>
      <c r="T10449">
        <v>78</v>
      </c>
      <c r="U10449">
        <v>536000</v>
      </c>
    </row>
    <row r="10450" spans="1:21" x14ac:dyDescent="0.45">
      <c r="A10450">
        <v>6762818473</v>
      </c>
      <c r="B10450" s="1">
        <v>42652</v>
      </c>
      <c r="C10450">
        <v>4</v>
      </c>
      <c r="D10450">
        <v>1.75</v>
      </c>
      <c r="E10450">
        <v>1820</v>
      </c>
      <c r="F10450">
        <v>6600</v>
      </c>
      <c r="G10450">
        <v>1</v>
      </c>
      <c r="H10450">
        <v>5</v>
      </c>
      <c r="I10450">
        <v>7</v>
      </c>
      <c r="J10450">
        <v>1820</v>
      </c>
      <c r="K10450">
        <v>0</v>
      </c>
      <c r="L10450">
        <v>1960</v>
      </c>
      <c r="M10450">
        <v>0</v>
      </c>
      <c r="N10450">
        <v>122030</v>
      </c>
      <c r="O10450">
        <v>52.835999999999999</v>
      </c>
      <c r="P10450">
        <v>-114.325</v>
      </c>
      <c r="Q10450">
        <v>1430</v>
      </c>
      <c r="R10450">
        <v>8800</v>
      </c>
      <c r="S10450">
        <v>2</v>
      </c>
      <c r="T10450">
        <v>63</v>
      </c>
      <c r="U10450">
        <v>525000</v>
      </c>
    </row>
    <row r="10451" spans="1:21" x14ac:dyDescent="0.45">
      <c r="A10451">
        <v>6762819500</v>
      </c>
      <c r="B10451" s="1">
        <v>42652</v>
      </c>
      <c r="C10451">
        <v>3</v>
      </c>
      <c r="D10451">
        <v>2.25</v>
      </c>
      <c r="E10451">
        <v>2380</v>
      </c>
      <c r="F10451">
        <v>6250</v>
      </c>
      <c r="G10451">
        <v>1</v>
      </c>
      <c r="H10451">
        <v>3</v>
      </c>
      <c r="I10451">
        <v>8</v>
      </c>
      <c r="J10451">
        <v>2040</v>
      </c>
      <c r="K10451">
        <v>340</v>
      </c>
      <c r="L10451">
        <v>1961</v>
      </c>
      <c r="M10451">
        <v>0</v>
      </c>
      <c r="N10451">
        <v>122006</v>
      </c>
      <c r="O10451">
        <v>52.9255</v>
      </c>
      <c r="P10451">
        <v>-114.465</v>
      </c>
      <c r="Q10451">
        <v>1680</v>
      </c>
      <c r="R10451">
        <v>7200</v>
      </c>
      <c r="S10451">
        <v>3</v>
      </c>
      <c r="T10451">
        <v>59</v>
      </c>
      <c r="U10451">
        <v>490000</v>
      </c>
    </row>
    <row r="10452" spans="1:21" x14ac:dyDescent="0.45">
      <c r="A10452">
        <v>6762819501</v>
      </c>
      <c r="B10452" s="1">
        <v>42652</v>
      </c>
      <c r="C10452">
        <v>3</v>
      </c>
      <c r="D10452">
        <v>2.5</v>
      </c>
      <c r="E10452">
        <v>3080</v>
      </c>
      <c r="F10452">
        <v>7363</v>
      </c>
      <c r="G10452">
        <v>2</v>
      </c>
      <c r="H10452">
        <v>3</v>
      </c>
      <c r="I10452">
        <v>9</v>
      </c>
      <c r="J10452">
        <v>3080</v>
      </c>
      <c r="K10452">
        <v>0</v>
      </c>
      <c r="L10452">
        <v>2006</v>
      </c>
      <c r="M10452">
        <v>0</v>
      </c>
      <c r="N10452">
        <v>122042</v>
      </c>
      <c r="O10452">
        <v>52.677300000000002</v>
      </c>
      <c r="P10452">
        <v>-114.395</v>
      </c>
      <c r="Q10452">
        <v>2860</v>
      </c>
      <c r="R10452">
        <v>5273</v>
      </c>
      <c r="S10452">
        <v>2</v>
      </c>
      <c r="T10452">
        <v>73</v>
      </c>
      <c r="U10452">
        <v>490000</v>
      </c>
    </row>
    <row r="10453" spans="1:21" x14ac:dyDescent="0.45">
      <c r="A10453">
        <v>6762819555</v>
      </c>
      <c r="B10453" s="1">
        <v>42652</v>
      </c>
      <c r="C10453">
        <v>3</v>
      </c>
      <c r="D10453">
        <v>1.75</v>
      </c>
      <c r="E10453">
        <v>2480</v>
      </c>
      <c r="F10453">
        <v>10804</v>
      </c>
      <c r="G10453">
        <v>1</v>
      </c>
      <c r="H10453">
        <v>3</v>
      </c>
      <c r="I10453">
        <v>8</v>
      </c>
      <c r="J10453">
        <v>1800</v>
      </c>
      <c r="K10453">
        <v>680</v>
      </c>
      <c r="L10453">
        <v>1976</v>
      </c>
      <c r="M10453">
        <v>0</v>
      </c>
      <c r="N10453">
        <v>122050</v>
      </c>
      <c r="O10453">
        <v>53.002099999999999</v>
      </c>
      <c r="P10453">
        <v>-114.557</v>
      </c>
      <c r="Q10453">
        <v>2480</v>
      </c>
      <c r="R10453">
        <v>10400</v>
      </c>
      <c r="S10453">
        <v>1</v>
      </c>
      <c r="T10453">
        <v>60</v>
      </c>
      <c r="U10453">
        <v>489950</v>
      </c>
    </row>
    <row r="10454" spans="1:21" x14ac:dyDescent="0.45">
      <c r="A10454">
        <v>6762819982</v>
      </c>
      <c r="B10454" s="1">
        <v>42652</v>
      </c>
      <c r="C10454">
        <v>4</v>
      </c>
      <c r="D10454">
        <v>3.5</v>
      </c>
      <c r="E10454">
        <v>3660</v>
      </c>
      <c r="F10454">
        <v>14401</v>
      </c>
      <c r="G10454">
        <v>2</v>
      </c>
      <c r="H10454">
        <v>3</v>
      </c>
      <c r="I10454">
        <v>10</v>
      </c>
      <c r="J10454">
        <v>2660</v>
      </c>
      <c r="K10454">
        <v>1000</v>
      </c>
      <c r="L10454">
        <v>1994</v>
      </c>
      <c r="M10454">
        <v>0</v>
      </c>
      <c r="N10454">
        <v>122018</v>
      </c>
      <c r="O10454">
        <v>52.537599999999998</v>
      </c>
      <c r="P10454">
        <v>-114.586</v>
      </c>
      <c r="Q10454">
        <v>2780</v>
      </c>
      <c r="R10454">
        <v>10653</v>
      </c>
      <c r="S10454">
        <v>3</v>
      </c>
      <c r="T10454">
        <v>64</v>
      </c>
      <c r="U10454">
        <v>475000</v>
      </c>
    </row>
    <row r="10455" spans="1:21" x14ac:dyDescent="0.45">
      <c r="A10455">
        <v>6762819983</v>
      </c>
      <c r="B10455" s="1">
        <v>42652</v>
      </c>
      <c r="C10455">
        <v>4</v>
      </c>
      <c r="D10455">
        <v>3</v>
      </c>
      <c r="E10455">
        <v>2410</v>
      </c>
      <c r="F10455">
        <v>8284</v>
      </c>
      <c r="G10455">
        <v>1</v>
      </c>
      <c r="H10455">
        <v>5</v>
      </c>
      <c r="I10455">
        <v>7</v>
      </c>
      <c r="J10455">
        <v>1210</v>
      </c>
      <c r="K10455">
        <v>1200</v>
      </c>
      <c r="L10455">
        <v>1969</v>
      </c>
      <c r="M10455">
        <v>0</v>
      </c>
      <c r="N10455">
        <v>122033</v>
      </c>
      <c r="O10455">
        <v>52.950200000000002</v>
      </c>
      <c r="P10455">
        <v>-114.41</v>
      </c>
      <c r="Q10455">
        <v>2050</v>
      </c>
      <c r="R10455">
        <v>7940</v>
      </c>
      <c r="S10455">
        <v>2</v>
      </c>
      <c r="T10455">
        <v>60</v>
      </c>
      <c r="U10455">
        <v>475000</v>
      </c>
    </row>
    <row r="10456" spans="1:21" x14ac:dyDescent="0.45">
      <c r="A10456">
        <v>6762819984</v>
      </c>
      <c r="B10456" s="1">
        <v>42652</v>
      </c>
      <c r="C10456">
        <v>2</v>
      </c>
      <c r="D10456">
        <v>1.75</v>
      </c>
      <c r="E10456">
        <v>1320</v>
      </c>
      <c r="F10456">
        <v>3420</v>
      </c>
      <c r="G10456">
        <v>1</v>
      </c>
      <c r="H10456">
        <v>3</v>
      </c>
      <c r="I10456">
        <v>7</v>
      </c>
      <c r="J10456">
        <v>1080</v>
      </c>
      <c r="K10456">
        <v>240</v>
      </c>
      <c r="L10456">
        <v>1955</v>
      </c>
      <c r="M10456">
        <v>0</v>
      </c>
      <c r="N10456">
        <v>122032</v>
      </c>
      <c r="O10456">
        <v>52.893900000000002</v>
      </c>
      <c r="P10456">
        <v>-114.589</v>
      </c>
      <c r="Q10456">
        <v>2070</v>
      </c>
      <c r="R10456">
        <v>6000</v>
      </c>
      <c r="S10456">
        <v>2</v>
      </c>
      <c r="T10456">
        <v>70</v>
      </c>
      <c r="U10456">
        <v>475000</v>
      </c>
    </row>
    <row r="10457" spans="1:21" x14ac:dyDescent="0.45">
      <c r="A10457">
        <v>6762820055</v>
      </c>
      <c r="B10457" s="1">
        <v>42652</v>
      </c>
      <c r="C10457">
        <v>3</v>
      </c>
      <c r="D10457">
        <v>1</v>
      </c>
      <c r="E10457">
        <v>1140</v>
      </c>
      <c r="F10457">
        <v>4560</v>
      </c>
      <c r="G10457">
        <v>1</v>
      </c>
      <c r="H10457">
        <v>4</v>
      </c>
      <c r="I10457">
        <v>6</v>
      </c>
      <c r="J10457">
        <v>770</v>
      </c>
      <c r="K10457">
        <v>370</v>
      </c>
      <c r="L10457">
        <v>1944</v>
      </c>
      <c r="M10457">
        <v>0</v>
      </c>
      <c r="N10457">
        <v>122007</v>
      </c>
      <c r="O10457">
        <v>52.918900000000001</v>
      </c>
      <c r="P10457">
        <v>-114.55200000000001</v>
      </c>
      <c r="Q10457">
        <v>1340</v>
      </c>
      <c r="R10457">
        <v>3980</v>
      </c>
      <c r="S10457">
        <v>2</v>
      </c>
      <c r="T10457">
        <v>64</v>
      </c>
      <c r="U10457">
        <v>474000</v>
      </c>
    </row>
    <row r="10458" spans="1:21" x14ac:dyDescent="0.45">
      <c r="A10458">
        <v>6762820147</v>
      </c>
      <c r="B10458" s="1">
        <v>42652</v>
      </c>
      <c r="C10458">
        <v>4</v>
      </c>
      <c r="D10458">
        <v>1</v>
      </c>
      <c r="E10458">
        <v>1740</v>
      </c>
      <c r="F10458">
        <v>37238</v>
      </c>
      <c r="G10458">
        <v>1.5</v>
      </c>
      <c r="H10458">
        <v>4</v>
      </c>
      <c r="I10458">
        <v>7</v>
      </c>
      <c r="J10458">
        <v>1740</v>
      </c>
      <c r="K10458">
        <v>0</v>
      </c>
      <c r="L10458">
        <v>1932</v>
      </c>
      <c r="M10458">
        <v>0</v>
      </c>
      <c r="N10458">
        <v>122036</v>
      </c>
      <c r="O10458">
        <v>52.795099999999998</v>
      </c>
      <c r="P10458">
        <v>-114.092</v>
      </c>
      <c r="Q10458">
        <v>1810</v>
      </c>
      <c r="R10458">
        <v>18352</v>
      </c>
      <c r="S10458">
        <v>1</v>
      </c>
      <c r="T10458">
        <v>59</v>
      </c>
      <c r="U10458">
        <v>470000</v>
      </c>
    </row>
    <row r="10459" spans="1:21" x14ac:dyDescent="0.45">
      <c r="A10459">
        <v>6762820180</v>
      </c>
      <c r="B10459" s="1">
        <v>42652</v>
      </c>
      <c r="C10459">
        <v>5</v>
      </c>
      <c r="D10459">
        <v>2.5</v>
      </c>
      <c r="E10459">
        <v>2310</v>
      </c>
      <c r="F10459">
        <v>8303</v>
      </c>
      <c r="G10459">
        <v>1</v>
      </c>
      <c r="H10459">
        <v>3</v>
      </c>
      <c r="I10459">
        <v>7</v>
      </c>
      <c r="J10459">
        <v>1300</v>
      </c>
      <c r="K10459">
        <v>1010</v>
      </c>
      <c r="L10459">
        <v>1975</v>
      </c>
      <c r="M10459">
        <v>0</v>
      </c>
      <c r="N10459">
        <v>122033</v>
      </c>
      <c r="O10459">
        <v>52.9512</v>
      </c>
      <c r="P10459">
        <v>-114.401</v>
      </c>
      <c r="Q10459">
        <v>1930</v>
      </c>
      <c r="R10459">
        <v>8303</v>
      </c>
      <c r="S10459">
        <v>3</v>
      </c>
      <c r="T10459">
        <v>62</v>
      </c>
      <c r="U10459">
        <v>469950</v>
      </c>
    </row>
    <row r="10460" spans="1:21" x14ac:dyDescent="0.45">
      <c r="A10460">
        <v>6762820637</v>
      </c>
      <c r="B10460" s="1">
        <v>42652</v>
      </c>
      <c r="C10460">
        <v>3</v>
      </c>
      <c r="D10460">
        <v>1.75</v>
      </c>
      <c r="E10460">
        <v>1270</v>
      </c>
      <c r="F10460">
        <v>7700</v>
      </c>
      <c r="G10460">
        <v>1</v>
      </c>
      <c r="H10460">
        <v>4</v>
      </c>
      <c r="I10460">
        <v>7</v>
      </c>
      <c r="J10460">
        <v>1270</v>
      </c>
      <c r="K10460">
        <v>0</v>
      </c>
      <c r="L10460">
        <v>1968</v>
      </c>
      <c r="M10460">
        <v>0</v>
      </c>
      <c r="N10460">
        <v>122005</v>
      </c>
      <c r="O10460">
        <v>52.9011</v>
      </c>
      <c r="P10460">
        <v>-114.33799999999999</v>
      </c>
      <c r="Q10460">
        <v>1510</v>
      </c>
      <c r="R10460">
        <v>7700</v>
      </c>
      <c r="S10460">
        <v>3</v>
      </c>
      <c r="T10460">
        <v>53</v>
      </c>
      <c r="U10460">
        <v>455000</v>
      </c>
    </row>
    <row r="10461" spans="1:21" x14ac:dyDescent="0.45">
      <c r="A10461">
        <v>6762821090</v>
      </c>
      <c r="B10461" s="1">
        <v>42652</v>
      </c>
      <c r="C10461">
        <v>3</v>
      </c>
      <c r="D10461">
        <v>2.5</v>
      </c>
      <c r="E10461">
        <v>1730</v>
      </c>
      <c r="F10461">
        <v>4408</v>
      </c>
      <c r="G10461">
        <v>2</v>
      </c>
      <c r="H10461">
        <v>3</v>
      </c>
      <c r="I10461">
        <v>8</v>
      </c>
      <c r="J10461">
        <v>1730</v>
      </c>
      <c r="K10461">
        <v>0</v>
      </c>
      <c r="L10461">
        <v>1996</v>
      </c>
      <c r="M10461">
        <v>0</v>
      </c>
      <c r="N10461">
        <v>122011</v>
      </c>
      <c r="O10461">
        <v>52.798299999999998</v>
      </c>
      <c r="P10461">
        <v>-114.19499999999999</v>
      </c>
      <c r="Q10461">
        <v>1730</v>
      </c>
      <c r="R10461">
        <v>4408</v>
      </c>
      <c r="S10461">
        <v>1</v>
      </c>
      <c r="T10461">
        <v>79</v>
      </c>
      <c r="U10461">
        <v>445000</v>
      </c>
    </row>
    <row r="10462" spans="1:21" x14ac:dyDescent="0.45">
      <c r="A10462">
        <v>6762821091</v>
      </c>
      <c r="B10462" s="1">
        <v>42652</v>
      </c>
      <c r="C10462">
        <v>3</v>
      </c>
      <c r="D10462">
        <v>1.5</v>
      </c>
      <c r="E10462">
        <v>1310</v>
      </c>
      <c r="F10462">
        <v>1266</v>
      </c>
      <c r="G10462">
        <v>2</v>
      </c>
      <c r="H10462">
        <v>3</v>
      </c>
      <c r="I10462">
        <v>8</v>
      </c>
      <c r="J10462">
        <v>1120</v>
      </c>
      <c r="K10462">
        <v>190</v>
      </c>
      <c r="L10462">
        <v>2002</v>
      </c>
      <c r="M10462">
        <v>0</v>
      </c>
      <c r="N10462">
        <v>122009</v>
      </c>
      <c r="O10462">
        <v>52.796300000000002</v>
      </c>
      <c r="P10462">
        <v>-114.598</v>
      </c>
      <c r="Q10462">
        <v>1310</v>
      </c>
      <c r="R10462">
        <v>1378</v>
      </c>
      <c r="S10462">
        <v>1</v>
      </c>
      <c r="T10462">
        <v>68</v>
      </c>
      <c r="U10462">
        <v>445000</v>
      </c>
    </row>
    <row r="10463" spans="1:21" x14ac:dyDescent="0.45">
      <c r="A10463">
        <v>6762821677</v>
      </c>
      <c r="B10463" s="1">
        <v>42652</v>
      </c>
      <c r="C10463">
        <v>3</v>
      </c>
      <c r="D10463">
        <v>1.75</v>
      </c>
      <c r="E10463">
        <v>1720</v>
      </c>
      <c r="F10463">
        <v>15225</v>
      </c>
      <c r="G10463">
        <v>1</v>
      </c>
      <c r="H10463">
        <v>4</v>
      </c>
      <c r="I10463">
        <v>7</v>
      </c>
      <c r="J10463">
        <v>1020</v>
      </c>
      <c r="K10463">
        <v>700</v>
      </c>
      <c r="L10463">
        <v>1970</v>
      </c>
      <c r="M10463">
        <v>0</v>
      </c>
      <c r="N10463">
        <v>122020</v>
      </c>
      <c r="O10463">
        <v>52.808999999999997</v>
      </c>
      <c r="P10463">
        <v>-114.241</v>
      </c>
      <c r="Q10463">
        <v>1860</v>
      </c>
      <c r="R10463">
        <v>13588</v>
      </c>
      <c r="S10463">
        <v>2</v>
      </c>
      <c r="T10463">
        <v>56</v>
      </c>
      <c r="U10463">
        <v>430000</v>
      </c>
    </row>
    <row r="10464" spans="1:21" x14ac:dyDescent="0.45">
      <c r="A10464">
        <v>6762822186</v>
      </c>
      <c r="B10464" s="1">
        <v>42652</v>
      </c>
      <c r="C10464">
        <v>4</v>
      </c>
      <c r="D10464">
        <v>2.5</v>
      </c>
      <c r="E10464">
        <v>3010</v>
      </c>
      <c r="F10464">
        <v>9155</v>
      </c>
      <c r="G10464">
        <v>2</v>
      </c>
      <c r="H10464">
        <v>3</v>
      </c>
      <c r="I10464">
        <v>9</v>
      </c>
      <c r="J10464">
        <v>3010</v>
      </c>
      <c r="K10464">
        <v>0</v>
      </c>
      <c r="L10464">
        <v>2005</v>
      </c>
      <c r="M10464">
        <v>0</v>
      </c>
      <c r="N10464">
        <v>122024</v>
      </c>
      <c r="O10464">
        <v>52.584200000000003</v>
      </c>
      <c r="P10464">
        <v>-114.217</v>
      </c>
      <c r="Q10464">
        <v>3010</v>
      </c>
      <c r="R10464">
        <v>5762</v>
      </c>
      <c r="S10464">
        <v>1</v>
      </c>
      <c r="T10464">
        <v>74</v>
      </c>
      <c r="U10464">
        <v>419000</v>
      </c>
    </row>
    <row r="10465" spans="1:21" x14ac:dyDescent="0.45">
      <c r="A10465">
        <v>6762822496</v>
      </c>
      <c r="B10465" s="1">
        <v>42652</v>
      </c>
      <c r="C10465">
        <v>3</v>
      </c>
      <c r="D10465">
        <v>1.75</v>
      </c>
      <c r="E10465">
        <v>1660</v>
      </c>
      <c r="F10465">
        <v>5987</v>
      </c>
      <c r="G10465">
        <v>1</v>
      </c>
      <c r="H10465">
        <v>3</v>
      </c>
      <c r="I10465">
        <v>7</v>
      </c>
      <c r="J10465">
        <v>960</v>
      </c>
      <c r="K10465">
        <v>700</v>
      </c>
      <c r="L10465">
        <v>1982</v>
      </c>
      <c r="M10465">
        <v>0</v>
      </c>
      <c r="N10465">
        <v>122052</v>
      </c>
      <c r="O10465">
        <v>52.740699999999997</v>
      </c>
      <c r="P10465">
        <v>-114.571</v>
      </c>
      <c r="Q10465">
        <v>1510</v>
      </c>
      <c r="R10465">
        <v>6000</v>
      </c>
      <c r="S10465">
        <v>2</v>
      </c>
      <c r="T10465">
        <v>59</v>
      </c>
      <c r="U10465">
        <v>410000</v>
      </c>
    </row>
    <row r="10466" spans="1:21" x14ac:dyDescent="0.45">
      <c r="A10466">
        <v>6762822555</v>
      </c>
      <c r="B10466" s="1">
        <v>42652</v>
      </c>
      <c r="C10466">
        <v>4</v>
      </c>
      <c r="D10466">
        <v>3.25</v>
      </c>
      <c r="E10466">
        <v>3140</v>
      </c>
      <c r="F10466">
        <v>10752</v>
      </c>
      <c r="G10466">
        <v>2</v>
      </c>
      <c r="H10466">
        <v>3</v>
      </c>
      <c r="I10466">
        <v>7</v>
      </c>
      <c r="J10466">
        <v>2300</v>
      </c>
      <c r="K10466">
        <v>840</v>
      </c>
      <c r="L10466">
        <v>1992</v>
      </c>
      <c r="M10466">
        <v>0</v>
      </c>
      <c r="N10466">
        <v>122052</v>
      </c>
      <c r="O10466">
        <v>52.732199999999999</v>
      </c>
      <c r="P10466">
        <v>-114.553</v>
      </c>
      <c r="Q10466">
        <v>1300</v>
      </c>
      <c r="R10466">
        <v>9920</v>
      </c>
      <c r="S10466">
        <v>3</v>
      </c>
      <c r="T10466">
        <v>71</v>
      </c>
      <c r="U10466">
        <v>409000</v>
      </c>
    </row>
    <row r="10467" spans="1:21" x14ac:dyDescent="0.45">
      <c r="A10467">
        <v>6762822718</v>
      </c>
      <c r="B10467" s="1">
        <v>42652</v>
      </c>
      <c r="C10467">
        <v>1</v>
      </c>
      <c r="D10467">
        <v>1</v>
      </c>
      <c r="E10467">
        <v>700</v>
      </c>
      <c r="F10467">
        <v>5621</v>
      </c>
      <c r="G10467">
        <v>1</v>
      </c>
      <c r="H10467">
        <v>4</v>
      </c>
      <c r="I10467">
        <v>6</v>
      </c>
      <c r="J10467">
        <v>700</v>
      </c>
      <c r="K10467">
        <v>0</v>
      </c>
      <c r="L10467">
        <v>1945</v>
      </c>
      <c r="M10467">
        <v>0</v>
      </c>
      <c r="N10467">
        <v>122038</v>
      </c>
      <c r="O10467">
        <v>52.963999999999999</v>
      </c>
      <c r="P10467">
        <v>-114.54300000000001</v>
      </c>
      <c r="Q10467">
        <v>1020</v>
      </c>
      <c r="R10467">
        <v>5621</v>
      </c>
      <c r="S10467">
        <v>2</v>
      </c>
      <c r="T10467">
        <v>73</v>
      </c>
      <c r="U10467">
        <v>403500</v>
      </c>
    </row>
    <row r="10468" spans="1:21" x14ac:dyDescent="0.45">
      <c r="A10468">
        <v>6762822868</v>
      </c>
      <c r="B10468" s="1">
        <v>42652</v>
      </c>
      <c r="C10468">
        <v>2</v>
      </c>
      <c r="D10468">
        <v>2</v>
      </c>
      <c r="E10468">
        <v>1520</v>
      </c>
      <c r="F10468">
        <v>5010</v>
      </c>
      <c r="G10468">
        <v>1</v>
      </c>
      <c r="H10468">
        <v>3</v>
      </c>
      <c r="I10468">
        <v>7</v>
      </c>
      <c r="J10468">
        <v>1520</v>
      </c>
      <c r="K10468">
        <v>0</v>
      </c>
      <c r="L10468">
        <v>1999</v>
      </c>
      <c r="M10468">
        <v>0</v>
      </c>
      <c r="N10468">
        <v>122007</v>
      </c>
      <c r="O10468">
        <v>52.924799999999998</v>
      </c>
      <c r="P10468">
        <v>-114.554</v>
      </c>
      <c r="Q10468">
        <v>1110</v>
      </c>
      <c r="R10468">
        <v>5040</v>
      </c>
      <c r="S10468">
        <v>3</v>
      </c>
      <c r="T10468">
        <v>50</v>
      </c>
      <c r="U10468">
        <v>400000</v>
      </c>
    </row>
    <row r="10469" spans="1:21" x14ac:dyDescent="0.45">
      <c r="A10469">
        <v>6762823132</v>
      </c>
      <c r="B10469" s="1">
        <v>42652</v>
      </c>
      <c r="C10469">
        <v>3</v>
      </c>
      <c r="D10469">
        <v>1.75</v>
      </c>
      <c r="E10469">
        <v>2030</v>
      </c>
      <c r="F10469">
        <v>217800</v>
      </c>
      <c r="G10469">
        <v>1</v>
      </c>
      <c r="H10469">
        <v>4</v>
      </c>
      <c r="I10469">
        <v>8</v>
      </c>
      <c r="J10469">
        <v>2030</v>
      </c>
      <c r="K10469">
        <v>0</v>
      </c>
      <c r="L10469">
        <v>1977</v>
      </c>
      <c r="M10469">
        <v>0</v>
      </c>
      <c r="N10469">
        <v>122023</v>
      </c>
      <c r="O10469">
        <v>52.491799999999998</v>
      </c>
      <c r="P10469">
        <v>-114.31</v>
      </c>
      <c r="Q10469">
        <v>2570</v>
      </c>
      <c r="R10469">
        <v>216057</v>
      </c>
      <c r="S10469">
        <v>2</v>
      </c>
      <c r="T10469">
        <v>52</v>
      </c>
      <c r="U10469">
        <v>395000</v>
      </c>
    </row>
    <row r="10470" spans="1:21" x14ac:dyDescent="0.45">
      <c r="A10470">
        <v>6762823617</v>
      </c>
      <c r="B10470" s="1">
        <v>42652</v>
      </c>
      <c r="C10470">
        <v>3</v>
      </c>
      <c r="D10470">
        <v>1.75</v>
      </c>
      <c r="E10470">
        <v>2700</v>
      </c>
      <c r="F10470">
        <v>18246</v>
      </c>
      <c r="G10470">
        <v>1</v>
      </c>
      <c r="H10470">
        <v>4</v>
      </c>
      <c r="I10470">
        <v>7</v>
      </c>
      <c r="J10470">
        <v>1510</v>
      </c>
      <c r="K10470">
        <v>1190</v>
      </c>
      <c r="L10470">
        <v>1967</v>
      </c>
      <c r="M10470">
        <v>0</v>
      </c>
      <c r="N10470">
        <v>122015</v>
      </c>
      <c r="O10470">
        <v>52.7117</v>
      </c>
      <c r="P10470">
        <v>-114.28700000000001</v>
      </c>
      <c r="Q10470">
        <v>1620</v>
      </c>
      <c r="R10470">
        <v>16986</v>
      </c>
      <c r="S10470">
        <v>3</v>
      </c>
      <c r="T10470">
        <v>55</v>
      </c>
      <c r="U10470">
        <v>381000</v>
      </c>
    </row>
    <row r="10471" spans="1:21" x14ac:dyDescent="0.45">
      <c r="A10471">
        <v>6762824176</v>
      </c>
      <c r="B10471" s="1">
        <v>42652</v>
      </c>
      <c r="C10471">
        <v>2</v>
      </c>
      <c r="D10471">
        <v>1.75</v>
      </c>
      <c r="E10471">
        <v>2510</v>
      </c>
      <c r="F10471">
        <v>19141</v>
      </c>
      <c r="G10471">
        <v>2</v>
      </c>
      <c r="H10471">
        <v>3</v>
      </c>
      <c r="I10471">
        <v>9</v>
      </c>
      <c r="J10471">
        <v>2510</v>
      </c>
      <c r="K10471">
        <v>0</v>
      </c>
      <c r="L10471">
        <v>1977</v>
      </c>
      <c r="M10471">
        <v>0</v>
      </c>
      <c r="N10471">
        <v>122023</v>
      </c>
      <c r="O10471">
        <v>52.540300000000002</v>
      </c>
      <c r="P10471">
        <v>-114.389</v>
      </c>
      <c r="Q10471">
        <v>2400</v>
      </c>
      <c r="R10471">
        <v>13030</v>
      </c>
      <c r="S10471">
        <v>2</v>
      </c>
      <c r="T10471">
        <v>66</v>
      </c>
      <c r="U10471">
        <v>368500</v>
      </c>
    </row>
    <row r="10472" spans="1:21" x14ac:dyDescent="0.45">
      <c r="A10472">
        <v>6762824529</v>
      </c>
      <c r="B10472" s="1">
        <v>42652</v>
      </c>
      <c r="C10472">
        <v>4</v>
      </c>
      <c r="D10472">
        <v>1.75</v>
      </c>
      <c r="E10472">
        <v>2030</v>
      </c>
      <c r="F10472">
        <v>7210</v>
      </c>
      <c r="G10472">
        <v>1</v>
      </c>
      <c r="H10472">
        <v>3</v>
      </c>
      <c r="I10472">
        <v>7</v>
      </c>
      <c r="J10472">
        <v>1450</v>
      </c>
      <c r="K10472">
        <v>580</v>
      </c>
      <c r="L10472">
        <v>1968</v>
      </c>
      <c r="M10472">
        <v>0</v>
      </c>
      <c r="N10472">
        <v>122015</v>
      </c>
      <c r="O10472">
        <v>52.736699999999999</v>
      </c>
      <c r="P10472">
        <v>-114.354</v>
      </c>
      <c r="Q10472">
        <v>1750</v>
      </c>
      <c r="R10472">
        <v>8387</v>
      </c>
      <c r="S10472">
        <v>2</v>
      </c>
      <c r="T10472">
        <v>55</v>
      </c>
      <c r="U10472">
        <v>359500</v>
      </c>
    </row>
    <row r="10473" spans="1:21" x14ac:dyDescent="0.45">
      <c r="A10473">
        <v>6762824912</v>
      </c>
      <c r="B10473" s="1">
        <v>42652</v>
      </c>
      <c r="C10473">
        <v>3</v>
      </c>
      <c r="D10473">
        <v>1.5</v>
      </c>
      <c r="E10473">
        <v>1860</v>
      </c>
      <c r="F10473">
        <v>17640</v>
      </c>
      <c r="G10473">
        <v>1</v>
      </c>
      <c r="H10473">
        <v>4</v>
      </c>
      <c r="I10473">
        <v>7</v>
      </c>
      <c r="J10473">
        <v>1860</v>
      </c>
      <c r="K10473">
        <v>0</v>
      </c>
      <c r="L10473">
        <v>1966</v>
      </c>
      <c r="M10473">
        <v>0</v>
      </c>
      <c r="N10473">
        <v>122015</v>
      </c>
      <c r="O10473">
        <v>52.713999999999999</v>
      </c>
      <c r="P10473">
        <v>-114.301</v>
      </c>
      <c r="Q10473">
        <v>1860</v>
      </c>
      <c r="R10473">
        <v>17820</v>
      </c>
      <c r="S10473">
        <v>2</v>
      </c>
      <c r="T10473">
        <v>61</v>
      </c>
      <c r="U10473">
        <v>350000</v>
      </c>
    </row>
    <row r="10474" spans="1:21" x14ac:dyDescent="0.45">
      <c r="A10474">
        <v>6762825086</v>
      </c>
      <c r="B10474" s="1">
        <v>42652</v>
      </c>
      <c r="C10474">
        <v>4</v>
      </c>
      <c r="D10474">
        <v>2.5</v>
      </c>
      <c r="E10474">
        <v>1970</v>
      </c>
      <c r="F10474">
        <v>7098</v>
      </c>
      <c r="G10474">
        <v>2</v>
      </c>
      <c r="H10474">
        <v>3</v>
      </c>
      <c r="I10474">
        <v>7</v>
      </c>
      <c r="J10474">
        <v>1970</v>
      </c>
      <c r="K10474">
        <v>0</v>
      </c>
      <c r="L10474">
        <v>2007</v>
      </c>
      <c r="M10474">
        <v>0</v>
      </c>
      <c r="N10474">
        <v>122024</v>
      </c>
      <c r="O10474">
        <v>52.587600000000002</v>
      </c>
      <c r="P10474">
        <v>-114.248</v>
      </c>
      <c r="Q10474">
        <v>1970</v>
      </c>
      <c r="R10474">
        <v>5361</v>
      </c>
      <c r="S10474">
        <v>2</v>
      </c>
      <c r="T10474">
        <v>76</v>
      </c>
      <c r="U10474">
        <v>347500</v>
      </c>
    </row>
    <row r="10475" spans="1:21" x14ac:dyDescent="0.45">
      <c r="A10475">
        <v>6762825803</v>
      </c>
      <c r="B10475" s="1">
        <v>42652</v>
      </c>
      <c r="C10475">
        <v>3</v>
      </c>
      <c r="D10475">
        <v>1</v>
      </c>
      <c r="E10475">
        <v>1160</v>
      </c>
      <c r="F10475">
        <v>9600</v>
      </c>
      <c r="G10475">
        <v>1</v>
      </c>
      <c r="H10475">
        <v>4</v>
      </c>
      <c r="I10475">
        <v>7</v>
      </c>
      <c r="J10475">
        <v>1160</v>
      </c>
      <c r="K10475">
        <v>0</v>
      </c>
      <c r="L10475">
        <v>1967</v>
      </c>
      <c r="M10475">
        <v>0</v>
      </c>
      <c r="N10475">
        <v>122037</v>
      </c>
      <c r="O10475">
        <v>52.971899999999998</v>
      </c>
      <c r="P10475">
        <v>-114.26300000000001</v>
      </c>
      <c r="Q10475">
        <v>1160</v>
      </c>
      <c r="R10475">
        <v>9730</v>
      </c>
      <c r="S10475">
        <v>2</v>
      </c>
      <c r="T10475">
        <v>68</v>
      </c>
      <c r="U10475">
        <v>330000</v>
      </c>
    </row>
    <row r="10476" spans="1:21" x14ac:dyDescent="0.45">
      <c r="A10476">
        <v>6762826051</v>
      </c>
      <c r="B10476" s="1">
        <v>42652</v>
      </c>
      <c r="C10476">
        <v>2</v>
      </c>
      <c r="D10476">
        <v>2</v>
      </c>
      <c r="E10476">
        <v>970</v>
      </c>
      <c r="F10476">
        <v>5000</v>
      </c>
      <c r="G10476">
        <v>1</v>
      </c>
      <c r="H10476">
        <v>3</v>
      </c>
      <c r="I10476">
        <v>7</v>
      </c>
      <c r="J10476">
        <v>970</v>
      </c>
      <c r="K10476">
        <v>0</v>
      </c>
      <c r="L10476">
        <v>1983</v>
      </c>
      <c r="M10476">
        <v>0</v>
      </c>
      <c r="N10476">
        <v>122033</v>
      </c>
      <c r="O10476">
        <v>52.952300000000001</v>
      </c>
      <c r="P10476">
        <v>-114.35</v>
      </c>
      <c r="Q10476">
        <v>1540</v>
      </c>
      <c r="R10476">
        <v>5000</v>
      </c>
      <c r="S10476">
        <v>3</v>
      </c>
      <c r="T10476">
        <v>60</v>
      </c>
      <c r="U10476">
        <v>325000</v>
      </c>
    </row>
    <row r="10477" spans="1:21" x14ac:dyDescent="0.45">
      <c r="A10477">
        <v>6762826287</v>
      </c>
      <c r="B10477" s="1">
        <v>42652</v>
      </c>
      <c r="C10477">
        <v>5</v>
      </c>
      <c r="D10477">
        <v>2.25</v>
      </c>
      <c r="E10477">
        <v>2630</v>
      </c>
      <c r="F10477">
        <v>8625</v>
      </c>
      <c r="G10477">
        <v>2</v>
      </c>
      <c r="H10477">
        <v>3</v>
      </c>
      <c r="I10477">
        <v>8</v>
      </c>
      <c r="J10477">
        <v>2630</v>
      </c>
      <c r="K10477">
        <v>0</v>
      </c>
      <c r="L10477">
        <v>1966</v>
      </c>
      <c r="M10477">
        <v>0</v>
      </c>
      <c r="N10477">
        <v>122066</v>
      </c>
      <c r="O10477">
        <v>52.591900000000003</v>
      </c>
      <c r="P10477">
        <v>-114.477</v>
      </c>
      <c r="Q10477">
        <v>1880</v>
      </c>
      <c r="R10477">
        <v>8670</v>
      </c>
      <c r="S10477">
        <v>1</v>
      </c>
      <c r="T10477">
        <v>52</v>
      </c>
      <c r="U10477">
        <v>320000</v>
      </c>
    </row>
    <row r="10478" spans="1:21" x14ac:dyDescent="0.45">
      <c r="A10478">
        <v>6762826403</v>
      </c>
      <c r="B10478" s="1">
        <v>42652</v>
      </c>
      <c r="C10478">
        <v>3</v>
      </c>
      <c r="D10478">
        <v>2.25</v>
      </c>
      <c r="E10478">
        <v>1250</v>
      </c>
      <c r="F10478">
        <v>1017</v>
      </c>
      <c r="G10478">
        <v>3</v>
      </c>
      <c r="H10478">
        <v>3</v>
      </c>
      <c r="I10478">
        <v>8</v>
      </c>
      <c r="J10478">
        <v>1250</v>
      </c>
      <c r="K10478">
        <v>0</v>
      </c>
      <c r="L10478">
        <v>2008</v>
      </c>
      <c r="M10478">
        <v>0</v>
      </c>
      <c r="N10478">
        <v>122038</v>
      </c>
      <c r="O10478">
        <v>52.939900000000002</v>
      </c>
      <c r="P10478">
        <v>-114.523</v>
      </c>
      <c r="Q10478">
        <v>1250</v>
      </c>
      <c r="R10478">
        <v>1017</v>
      </c>
      <c r="S10478">
        <v>3</v>
      </c>
      <c r="T10478">
        <v>51</v>
      </c>
      <c r="U10478">
        <v>318000</v>
      </c>
    </row>
    <row r="10479" spans="1:21" x14ac:dyDescent="0.45">
      <c r="A10479">
        <v>6762826404</v>
      </c>
      <c r="B10479" s="1">
        <v>42652</v>
      </c>
      <c r="C10479">
        <v>3</v>
      </c>
      <c r="D10479">
        <v>1</v>
      </c>
      <c r="E10479">
        <v>1250</v>
      </c>
      <c r="F10479">
        <v>20040</v>
      </c>
      <c r="G10479">
        <v>1</v>
      </c>
      <c r="H10479">
        <v>3</v>
      </c>
      <c r="I10479">
        <v>7</v>
      </c>
      <c r="J10479">
        <v>1250</v>
      </c>
      <c r="K10479">
        <v>0</v>
      </c>
      <c r="L10479">
        <v>1970</v>
      </c>
      <c r="M10479">
        <v>0</v>
      </c>
      <c r="N10479">
        <v>122021</v>
      </c>
      <c r="O10479">
        <v>52.981400000000001</v>
      </c>
      <c r="P10479">
        <v>-114.298</v>
      </c>
      <c r="Q10479">
        <v>1640</v>
      </c>
      <c r="R10479">
        <v>19840</v>
      </c>
      <c r="S10479">
        <v>1</v>
      </c>
      <c r="T10479">
        <v>70</v>
      </c>
      <c r="U10479">
        <v>318000</v>
      </c>
    </row>
    <row r="10480" spans="1:21" x14ac:dyDescent="0.45">
      <c r="A10480">
        <v>6762826665</v>
      </c>
      <c r="B10480" s="1">
        <v>42652</v>
      </c>
      <c r="C10480">
        <v>3</v>
      </c>
      <c r="D10480">
        <v>1</v>
      </c>
      <c r="E10480">
        <v>1310</v>
      </c>
      <c r="F10480">
        <v>8370</v>
      </c>
      <c r="G10480">
        <v>1.5</v>
      </c>
      <c r="H10480">
        <v>3</v>
      </c>
      <c r="I10480">
        <v>7</v>
      </c>
      <c r="J10480">
        <v>1310</v>
      </c>
      <c r="K10480">
        <v>0</v>
      </c>
      <c r="L10480">
        <v>1962</v>
      </c>
      <c r="M10480">
        <v>0</v>
      </c>
      <c r="N10480">
        <v>122033</v>
      </c>
      <c r="O10480">
        <v>52.958399999999997</v>
      </c>
      <c r="P10480">
        <v>-114.431</v>
      </c>
      <c r="Q10480">
        <v>1310</v>
      </c>
      <c r="R10480">
        <v>8370</v>
      </c>
      <c r="S10480">
        <v>1</v>
      </c>
      <c r="T10480">
        <v>63</v>
      </c>
      <c r="U10480">
        <v>311000</v>
      </c>
    </row>
    <row r="10481" spans="1:21" x14ac:dyDescent="0.45">
      <c r="A10481">
        <v>6762826813</v>
      </c>
      <c r="B10481" s="1">
        <v>42652</v>
      </c>
      <c r="C10481">
        <v>4</v>
      </c>
      <c r="D10481">
        <v>2.5</v>
      </c>
      <c r="E10481">
        <v>2300</v>
      </c>
      <c r="F10481">
        <v>7500</v>
      </c>
      <c r="G10481">
        <v>1</v>
      </c>
      <c r="H10481">
        <v>2</v>
      </c>
      <c r="I10481">
        <v>7</v>
      </c>
      <c r="J10481">
        <v>1650</v>
      </c>
      <c r="K10481">
        <v>650</v>
      </c>
      <c r="L10481">
        <v>1959</v>
      </c>
      <c r="M10481">
        <v>0</v>
      </c>
      <c r="N10481">
        <v>122043</v>
      </c>
      <c r="O10481">
        <v>52.642499999999998</v>
      </c>
      <c r="P10481">
        <v>-114.52</v>
      </c>
      <c r="Q10481">
        <v>2300</v>
      </c>
      <c r="R10481">
        <v>7500</v>
      </c>
      <c r="S10481">
        <v>1</v>
      </c>
      <c r="T10481">
        <v>57</v>
      </c>
      <c r="U10481">
        <v>308130</v>
      </c>
    </row>
    <row r="10482" spans="1:21" x14ac:dyDescent="0.45">
      <c r="A10482">
        <v>6762827487</v>
      </c>
      <c r="B10482" s="1">
        <v>42652</v>
      </c>
      <c r="C10482">
        <v>4</v>
      </c>
      <c r="D10482">
        <v>1.75</v>
      </c>
      <c r="E10482">
        <v>2130</v>
      </c>
      <c r="F10482">
        <v>11097</v>
      </c>
      <c r="G10482">
        <v>1</v>
      </c>
      <c r="H10482">
        <v>3</v>
      </c>
      <c r="I10482">
        <v>7</v>
      </c>
      <c r="J10482">
        <v>1370</v>
      </c>
      <c r="K10482">
        <v>760</v>
      </c>
      <c r="L10482">
        <v>1952</v>
      </c>
      <c r="M10482">
        <v>0</v>
      </c>
      <c r="N10482">
        <v>122031</v>
      </c>
      <c r="O10482">
        <v>52.692900000000002</v>
      </c>
      <c r="P10482">
        <v>-114.54600000000001</v>
      </c>
      <c r="Q10482">
        <v>1850</v>
      </c>
      <c r="R10482">
        <v>11097</v>
      </c>
      <c r="S10482">
        <v>1</v>
      </c>
      <c r="T10482">
        <v>71</v>
      </c>
      <c r="U10482">
        <v>292000</v>
      </c>
    </row>
    <row r="10483" spans="1:21" x14ac:dyDescent="0.45">
      <c r="A10483">
        <v>6762827682</v>
      </c>
      <c r="B10483" s="1">
        <v>42652</v>
      </c>
      <c r="C10483">
        <v>3</v>
      </c>
      <c r="D10483">
        <v>1</v>
      </c>
      <c r="E10483">
        <v>1050</v>
      </c>
      <c r="F10483">
        <v>16050</v>
      </c>
      <c r="G10483">
        <v>1</v>
      </c>
      <c r="H10483">
        <v>4</v>
      </c>
      <c r="I10483">
        <v>7</v>
      </c>
      <c r="J10483">
        <v>1050</v>
      </c>
      <c r="K10483">
        <v>0</v>
      </c>
      <c r="L10483">
        <v>1960</v>
      </c>
      <c r="M10483">
        <v>1981</v>
      </c>
      <c r="N10483">
        <v>122024</v>
      </c>
      <c r="O10483">
        <v>52.614100000000001</v>
      </c>
      <c r="P10483">
        <v>-114.196</v>
      </c>
      <c r="Q10483">
        <v>1610</v>
      </c>
      <c r="R10483">
        <v>27600</v>
      </c>
      <c r="S10483">
        <v>1</v>
      </c>
      <c r="T10483">
        <v>68</v>
      </c>
      <c r="U10483">
        <v>287653</v>
      </c>
    </row>
    <row r="10484" spans="1:21" x14ac:dyDescent="0.45">
      <c r="A10484">
        <v>6762827964</v>
      </c>
      <c r="B10484" s="1">
        <v>42652</v>
      </c>
      <c r="C10484">
        <v>3</v>
      </c>
      <c r="D10484">
        <v>1</v>
      </c>
      <c r="E10484">
        <v>1100</v>
      </c>
      <c r="F10484">
        <v>5132</v>
      </c>
      <c r="G10484">
        <v>1</v>
      </c>
      <c r="H10484">
        <v>3</v>
      </c>
      <c r="I10484">
        <v>6</v>
      </c>
      <c r="J10484">
        <v>840</v>
      </c>
      <c r="K10484">
        <v>260</v>
      </c>
      <c r="L10484">
        <v>1948</v>
      </c>
      <c r="M10484">
        <v>0</v>
      </c>
      <c r="N10484">
        <v>122028</v>
      </c>
      <c r="O10484">
        <v>52.931100000000001</v>
      </c>
      <c r="P10484">
        <v>-114.526</v>
      </c>
      <c r="Q10484">
        <v>1280</v>
      </c>
      <c r="R10484">
        <v>5132</v>
      </c>
      <c r="S10484">
        <v>1</v>
      </c>
      <c r="T10484">
        <v>80</v>
      </c>
      <c r="U10484">
        <v>280000</v>
      </c>
    </row>
    <row r="10485" spans="1:21" x14ac:dyDescent="0.45">
      <c r="A10485">
        <v>6762827965</v>
      </c>
      <c r="B10485" s="1">
        <v>42652</v>
      </c>
      <c r="C10485">
        <v>5</v>
      </c>
      <c r="D10485">
        <v>2</v>
      </c>
      <c r="E10485">
        <v>2110</v>
      </c>
      <c r="F10485">
        <v>7919</v>
      </c>
      <c r="G10485">
        <v>1</v>
      </c>
      <c r="H10485">
        <v>3</v>
      </c>
      <c r="I10485">
        <v>7</v>
      </c>
      <c r="J10485">
        <v>1110</v>
      </c>
      <c r="K10485">
        <v>1000</v>
      </c>
      <c r="L10485">
        <v>1966</v>
      </c>
      <c r="M10485">
        <v>0</v>
      </c>
      <c r="N10485">
        <v>122051</v>
      </c>
      <c r="O10485">
        <v>52.746400000000001</v>
      </c>
      <c r="P10485">
        <v>-114.45699999999999</v>
      </c>
      <c r="Q10485">
        <v>1590</v>
      </c>
      <c r="R10485">
        <v>5250</v>
      </c>
      <c r="S10485">
        <v>2</v>
      </c>
      <c r="T10485">
        <v>56</v>
      </c>
      <c r="U10485">
        <v>280000</v>
      </c>
    </row>
    <row r="10486" spans="1:21" x14ac:dyDescent="0.45">
      <c r="A10486">
        <v>6762827966</v>
      </c>
      <c r="B10486" s="1">
        <v>42652</v>
      </c>
      <c r="C10486">
        <v>3</v>
      </c>
      <c r="D10486">
        <v>1.75</v>
      </c>
      <c r="E10486">
        <v>1360</v>
      </c>
      <c r="F10486">
        <v>6603</v>
      </c>
      <c r="G10486">
        <v>1</v>
      </c>
      <c r="H10486">
        <v>4</v>
      </c>
      <c r="I10486">
        <v>7</v>
      </c>
      <c r="J10486">
        <v>1360</v>
      </c>
      <c r="K10486">
        <v>0</v>
      </c>
      <c r="L10486">
        <v>1981</v>
      </c>
      <c r="M10486">
        <v>0</v>
      </c>
      <c r="N10486">
        <v>122046</v>
      </c>
      <c r="O10486">
        <v>52.691899999999997</v>
      </c>
      <c r="P10486">
        <v>-114.358</v>
      </c>
      <c r="Q10486">
        <v>1770</v>
      </c>
      <c r="R10486">
        <v>7107</v>
      </c>
      <c r="S10486">
        <v>2</v>
      </c>
      <c r="T10486">
        <v>61</v>
      </c>
      <c r="U10486">
        <v>280000</v>
      </c>
    </row>
    <row r="10487" spans="1:21" x14ac:dyDescent="0.45">
      <c r="A10487">
        <v>6762828342</v>
      </c>
      <c r="B10487" s="1">
        <v>42652</v>
      </c>
      <c r="C10487">
        <v>4</v>
      </c>
      <c r="D10487">
        <v>2.25</v>
      </c>
      <c r="E10487">
        <v>1800</v>
      </c>
      <c r="F10487">
        <v>5555</v>
      </c>
      <c r="G10487">
        <v>2</v>
      </c>
      <c r="H10487">
        <v>3</v>
      </c>
      <c r="I10487">
        <v>7</v>
      </c>
      <c r="J10487">
        <v>1800</v>
      </c>
      <c r="K10487">
        <v>0</v>
      </c>
      <c r="L10487">
        <v>2003</v>
      </c>
      <c r="M10487">
        <v>0</v>
      </c>
      <c r="N10487">
        <v>122024</v>
      </c>
      <c r="O10487">
        <v>52.579799999999999</v>
      </c>
      <c r="P10487">
        <v>-114.242</v>
      </c>
      <c r="Q10487">
        <v>1810</v>
      </c>
      <c r="R10487">
        <v>5669</v>
      </c>
      <c r="S10487">
        <v>2</v>
      </c>
      <c r="T10487">
        <v>57</v>
      </c>
      <c r="U10487">
        <v>272000</v>
      </c>
    </row>
    <row r="10488" spans="1:21" x14ac:dyDescent="0.45">
      <c r="A10488">
        <v>6762828965</v>
      </c>
      <c r="B10488" s="1">
        <v>42652</v>
      </c>
      <c r="C10488">
        <v>3</v>
      </c>
      <c r="D10488">
        <v>2.5</v>
      </c>
      <c r="E10488">
        <v>1740</v>
      </c>
      <c r="F10488">
        <v>3721</v>
      </c>
      <c r="G10488">
        <v>2</v>
      </c>
      <c r="H10488">
        <v>3</v>
      </c>
      <c r="I10488">
        <v>8</v>
      </c>
      <c r="J10488">
        <v>1740</v>
      </c>
      <c r="K10488">
        <v>0</v>
      </c>
      <c r="L10488">
        <v>2009</v>
      </c>
      <c r="M10488">
        <v>0</v>
      </c>
      <c r="N10488">
        <v>122072</v>
      </c>
      <c r="O10488">
        <v>52.566299999999998</v>
      </c>
      <c r="P10488">
        <v>-114.40300000000001</v>
      </c>
      <c r="Q10488">
        <v>2030</v>
      </c>
      <c r="R10488">
        <v>3794</v>
      </c>
      <c r="S10488">
        <v>3</v>
      </c>
      <c r="T10488">
        <v>55</v>
      </c>
      <c r="U10488">
        <v>257000</v>
      </c>
    </row>
    <row r="10489" spans="1:21" x14ac:dyDescent="0.45">
      <c r="A10489">
        <v>6762829044</v>
      </c>
      <c r="B10489" s="1">
        <v>42652</v>
      </c>
      <c r="C10489">
        <v>3</v>
      </c>
      <c r="D10489">
        <v>1</v>
      </c>
      <c r="E10489">
        <v>1250</v>
      </c>
      <c r="F10489">
        <v>10094</v>
      </c>
      <c r="G10489">
        <v>1</v>
      </c>
      <c r="H10489">
        <v>4</v>
      </c>
      <c r="I10489">
        <v>6</v>
      </c>
      <c r="J10489">
        <v>1250</v>
      </c>
      <c r="K10489">
        <v>0</v>
      </c>
      <c r="L10489">
        <v>1927</v>
      </c>
      <c r="M10489">
        <v>0</v>
      </c>
      <c r="N10489">
        <v>122025</v>
      </c>
      <c r="O10489">
        <v>52.728700000000003</v>
      </c>
      <c r="P10489">
        <v>-113.971</v>
      </c>
      <c r="Q10489">
        <v>1300</v>
      </c>
      <c r="R10489">
        <v>10094</v>
      </c>
      <c r="S10489">
        <v>1</v>
      </c>
      <c r="T10489">
        <v>53</v>
      </c>
      <c r="U10489">
        <v>255000</v>
      </c>
    </row>
    <row r="10490" spans="1:21" x14ac:dyDescent="0.45">
      <c r="A10490">
        <v>6762829045</v>
      </c>
      <c r="B10490" s="1">
        <v>42652</v>
      </c>
      <c r="C10490">
        <v>3</v>
      </c>
      <c r="D10490">
        <v>2.75</v>
      </c>
      <c r="E10490">
        <v>1900</v>
      </c>
      <c r="F10490">
        <v>16117</v>
      </c>
      <c r="G10490">
        <v>1</v>
      </c>
      <c r="H10490">
        <v>4</v>
      </c>
      <c r="I10490">
        <v>7</v>
      </c>
      <c r="J10490">
        <v>1900</v>
      </c>
      <c r="K10490">
        <v>0</v>
      </c>
      <c r="L10490">
        <v>1958</v>
      </c>
      <c r="M10490">
        <v>0</v>
      </c>
      <c r="N10490">
        <v>122039</v>
      </c>
      <c r="O10490">
        <v>52.544400000000003</v>
      </c>
      <c r="P10490">
        <v>-114.468</v>
      </c>
      <c r="Q10490">
        <v>1640</v>
      </c>
      <c r="R10490">
        <v>19166</v>
      </c>
      <c r="S10490">
        <v>2</v>
      </c>
      <c r="T10490">
        <v>80</v>
      </c>
      <c r="U10490">
        <v>255000</v>
      </c>
    </row>
    <row r="10491" spans="1:21" x14ac:dyDescent="0.45">
      <c r="A10491">
        <v>6762829547</v>
      </c>
      <c r="B10491" s="1">
        <v>42652</v>
      </c>
      <c r="C10491">
        <v>2</v>
      </c>
      <c r="D10491">
        <v>1</v>
      </c>
      <c r="E10491">
        <v>910</v>
      </c>
      <c r="F10491">
        <v>9000</v>
      </c>
      <c r="G10491">
        <v>1</v>
      </c>
      <c r="H10491">
        <v>3</v>
      </c>
      <c r="I10491">
        <v>5</v>
      </c>
      <c r="J10491">
        <v>910</v>
      </c>
      <c r="K10491">
        <v>0</v>
      </c>
      <c r="L10491">
        <v>1923</v>
      </c>
      <c r="M10491">
        <v>0</v>
      </c>
      <c r="N10491">
        <v>122008</v>
      </c>
      <c r="O10491">
        <v>52.756</v>
      </c>
      <c r="P10491">
        <v>-114</v>
      </c>
      <c r="Q10491">
        <v>1290</v>
      </c>
      <c r="R10491">
        <v>9000</v>
      </c>
      <c r="S10491">
        <v>2</v>
      </c>
      <c r="T10491">
        <v>52</v>
      </c>
      <c r="U10491">
        <v>244500</v>
      </c>
    </row>
    <row r="10492" spans="1:21" x14ac:dyDescent="0.45">
      <c r="A10492">
        <v>6762829714</v>
      </c>
      <c r="B10492" s="1">
        <v>42652</v>
      </c>
      <c r="C10492">
        <v>2</v>
      </c>
      <c r="D10492">
        <v>1</v>
      </c>
      <c r="E10492">
        <v>910</v>
      </c>
      <c r="F10492">
        <v>9000</v>
      </c>
      <c r="G10492">
        <v>1</v>
      </c>
      <c r="H10492">
        <v>4</v>
      </c>
      <c r="I10492">
        <v>6</v>
      </c>
      <c r="J10492">
        <v>910</v>
      </c>
      <c r="K10492">
        <v>0</v>
      </c>
      <c r="L10492">
        <v>1983</v>
      </c>
      <c r="M10492">
        <v>0</v>
      </c>
      <c r="N10492">
        <v>122025</v>
      </c>
      <c r="O10492">
        <v>52.676299999999998</v>
      </c>
      <c r="P10492">
        <v>-113.961</v>
      </c>
      <c r="Q10492">
        <v>1410</v>
      </c>
      <c r="R10492">
        <v>9440</v>
      </c>
      <c r="S10492">
        <v>3</v>
      </c>
      <c r="T10492">
        <v>77</v>
      </c>
      <c r="U10492">
        <v>239900</v>
      </c>
    </row>
    <row r="10493" spans="1:21" x14ac:dyDescent="0.45">
      <c r="A10493">
        <v>6762829985</v>
      </c>
      <c r="B10493" s="1">
        <v>42652</v>
      </c>
      <c r="C10493">
        <v>2</v>
      </c>
      <c r="D10493">
        <v>1</v>
      </c>
      <c r="E10493">
        <v>770</v>
      </c>
      <c r="F10493">
        <v>6450</v>
      </c>
      <c r="G10493">
        <v>1</v>
      </c>
      <c r="H10493">
        <v>4</v>
      </c>
      <c r="I10493">
        <v>6</v>
      </c>
      <c r="J10493">
        <v>770</v>
      </c>
      <c r="K10493">
        <v>0</v>
      </c>
      <c r="L10493">
        <v>1948</v>
      </c>
      <c r="M10493">
        <v>0</v>
      </c>
      <c r="N10493">
        <v>122034</v>
      </c>
      <c r="O10493">
        <v>52.761000000000003</v>
      </c>
      <c r="P10493">
        <v>-114.548</v>
      </c>
      <c r="Q10493">
        <v>780</v>
      </c>
      <c r="R10493">
        <v>6063</v>
      </c>
      <c r="S10493">
        <v>2</v>
      </c>
      <c r="T10493">
        <v>52</v>
      </c>
      <c r="U10493">
        <v>230000</v>
      </c>
    </row>
    <row r="10494" spans="1:21" x14ac:dyDescent="0.45">
      <c r="A10494">
        <v>6762830156</v>
      </c>
      <c r="B10494" s="1">
        <v>42652</v>
      </c>
      <c r="C10494">
        <v>3</v>
      </c>
      <c r="D10494">
        <v>1</v>
      </c>
      <c r="E10494">
        <v>1080</v>
      </c>
      <c r="F10494">
        <v>16000</v>
      </c>
      <c r="G10494">
        <v>1</v>
      </c>
      <c r="H10494">
        <v>3</v>
      </c>
      <c r="I10494">
        <v>6</v>
      </c>
      <c r="J10494">
        <v>1080</v>
      </c>
      <c r="K10494">
        <v>0</v>
      </c>
      <c r="L10494">
        <v>1952</v>
      </c>
      <c r="M10494">
        <v>0</v>
      </c>
      <c r="N10494">
        <v>122039</v>
      </c>
      <c r="O10494">
        <v>52.517299999999999</v>
      </c>
      <c r="P10494">
        <v>-114.441</v>
      </c>
      <c r="Q10494">
        <v>1610</v>
      </c>
      <c r="R10494">
        <v>10007</v>
      </c>
      <c r="S10494">
        <v>3</v>
      </c>
      <c r="T10494">
        <v>58</v>
      </c>
      <c r="U10494">
        <v>225000</v>
      </c>
    </row>
    <row r="10495" spans="1:21" x14ac:dyDescent="0.45">
      <c r="A10495">
        <v>6762830240</v>
      </c>
      <c r="B10495" s="1">
        <v>42652</v>
      </c>
      <c r="C10495">
        <v>3</v>
      </c>
      <c r="D10495">
        <v>1.75</v>
      </c>
      <c r="E10495">
        <v>1370</v>
      </c>
      <c r="F10495">
        <v>8280</v>
      </c>
      <c r="G10495">
        <v>1</v>
      </c>
      <c r="H10495">
        <v>4</v>
      </c>
      <c r="I10495">
        <v>7</v>
      </c>
      <c r="J10495">
        <v>1370</v>
      </c>
      <c r="K10495">
        <v>0</v>
      </c>
      <c r="L10495">
        <v>1980</v>
      </c>
      <c r="M10495">
        <v>0</v>
      </c>
      <c r="N10495">
        <v>122067</v>
      </c>
      <c r="O10495">
        <v>52.639600000000002</v>
      </c>
      <c r="P10495">
        <v>-114.36199999999999</v>
      </c>
      <c r="Q10495">
        <v>1850</v>
      </c>
      <c r="R10495">
        <v>7820</v>
      </c>
      <c r="S10495">
        <v>3</v>
      </c>
      <c r="T10495">
        <v>50</v>
      </c>
      <c r="U10495">
        <v>222000</v>
      </c>
    </row>
    <row r="10496" spans="1:21" x14ac:dyDescent="0.45">
      <c r="A10496">
        <v>6762830346</v>
      </c>
      <c r="B10496" s="1">
        <v>42652</v>
      </c>
      <c r="C10496">
        <v>2</v>
      </c>
      <c r="D10496">
        <v>1</v>
      </c>
      <c r="E10496">
        <v>1050</v>
      </c>
      <c r="F10496">
        <v>9000</v>
      </c>
      <c r="G10496">
        <v>1.5</v>
      </c>
      <c r="H10496">
        <v>4</v>
      </c>
      <c r="I10496">
        <v>7</v>
      </c>
      <c r="J10496">
        <v>1050</v>
      </c>
      <c r="K10496">
        <v>0</v>
      </c>
      <c r="L10496">
        <v>1984</v>
      </c>
      <c r="M10496">
        <v>0</v>
      </c>
      <c r="N10496">
        <v>122040</v>
      </c>
      <c r="O10496">
        <v>52.518700000000003</v>
      </c>
      <c r="P10496">
        <v>-114.489</v>
      </c>
      <c r="Q10496">
        <v>1550</v>
      </c>
      <c r="R10496">
        <v>9600</v>
      </c>
      <c r="S10496">
        <v>2</v>
      </c>
      <c r="T10496">
        <v>57</v>
      </c>
      <c r="U10496">
        <v>219000</v>
      </c>
    </row>
    <row r="10497" spans="1:21" x14ac:dyDescent="0.45">
      <c r="A10497">
        <v>6762830508</v>
      </c>
      <c r="B10497" s="1">
        <v>42652</v>
      </c>
      <c r="C10497">
        <v>2</v>
      </c>
      <c r="D10497">
        <v>1</v>
      </c>
      <c r="E10497">
        <v>770</v>
      </c>
      <c r="F10497">
        <v>7000</v>
      </c>
      <c r="G10497">
        <v>1</v>
      </c>
      <c r="H10497">
        <v>3</v>
      </c>
      <c r="I10497">
        <v>6</v>
      </c>
      <c r="J10497">
        <v>770</v>
      </c>
      <c r="K10497">
        <v>0</v>
      </c>
      <c r="L10497">
        <v>1921</v>
      </c>
      <c r="M10497">
        <v>0</v>
      </c>
      <c r="N10497">
        <v>122036</v>
      </c>
      <c r="O10497">
        <v>52.795400000000001</v>
      </c>
      <c r="P10497">
        <v>-114.08</v>
      </c>
      <c r="Q10497">
        <v>1100</v>
      </c>
      <c r="R10497">
        <v>8777</v>
      </c>
      <c r="S10497">
        <v>1</v>
      </c>
      <c r="T10497">
        <v>59</v>
      </c>
      <c r="U10497">
        <v>212000</v>
      </c>
    </row>
    <row r="10498" spans="1:21" x14ac:dyDescent="0.45">
      <c r="A10498">
        <v>6762831394</v>
      </c>
      <c r="B10498" s="1">
        <v>42652</v>
      </c>
      <c r="C10498">
        <v>2</v>
      </c>
      <c r="D10498">
        <v>1</v>
      </c>
      <c r="E10498">
        <v>1010</v>
      </c>
      <c r="F10498">
        <v>43056</v>
      </c>
      <c r="G10498">
        <v>1.5</v>
      </c>
      <c r="H10498">
        <v>3</v>
      </c>
      <c r="I10498">
        <v>5</v>
      </c>
      <c r="J10498">
        <v>1010</v>
      </c>
      <c r="K10498">
        <v>0</v>
      </c>
      <c r="L10498">
        <v>1990</v>
      </c>
      <c r="M10498">
        <v>0</v>
      </c>
      <c r="N10498">
        <v>122041</v>
      </c>
      <c r="O10498">
        <v>52.9405</v>
      </c>
      <c r="P10498">
        <v>-113.506</v>
      </c>
      <c r="Q10498">
        <v>830</v>
      </c>
      <c r="R10498">
        <v>18297</v>
      </c>
      <c r="S10498">
        <v>3</v>
      </c>
      <c r="T10498">
        <v>71</v>
      </c>
      <c r="U10498">
        <v>155000</v>
      </c>
    </row>
    <row r="10499" spans="1:21" x14ac:dyDescent="0.45">
      <c r="A10499">
        <v>6762810039</v>
      </c>
      <c r="B10499" s="1">
        <v>42653</v>
      </c>
      <c r="C10499">
        <v>5</v>
      </c>
      <c r="D10499">
        <v>6</v>
      </c>
      <c r="E10499">
        <v>5490</v>
      </c>
      <c r="F10499">
        <v>19897</v>
      </c>
      <c r="G10499">
        <v>2</v>
      </c>
      <c r="H10499">
        <v>3</v>
      </c>
      <c r="I10499">
        <v>12</v>
      </c>
      <c r="J10499">
        <v>5490</v>
      </c>
      <c r="K10499">
        <v>0</v>
      </c>
      <c r="L10499">
        <v>2005</v>
      </c>
      <c r="M10499">
        <v>0</v>
      </c>
      <c r="N10499">
        <v>122071</v>
      </c>
      <c r="O10499">
        <v>52.846499999999999</v>
      </c>
      <c r="P10499">
        <v>-114.426</v>
      </c>
      <c r="Q10499">
        <v>2910</v>
      </c>
      <c r="R10499">
        <v>17600</v>
      </c>
      <c r="S10499">
        <v>2</v>
      </c>
      <c r="T10499">
        <v>50</v>
      </c>
      <c r="U10499">
        <v>3640000</v>
      </c>
    </row>
    <row r="10500" spans="1:21" x14ac:dyDescent="0.45">
      <c r="A10500">
        <v>6762822869</v>
      </c>
      <c r="B10500" s="1">
        <v>42653</v>
      </c>
      <c r="C10500">
        <v>1</v>
      </c>
      <c r="D10500">
        <v>1</v>
      </c>
      <c r="E10500">
        <v>1390</v>
      </c>
      <c r="F10500">
        <v>60984</v>
      </c>
      <c r="G10500">
        <v>1</v>
      </c>
      <c r="H10500">
        <v>3</v>
      </c>
      <c r="I10500">
        <v>6</v>
      </c>
      <c r="J10500">
        <v>1390</v>
      </c>
      <c r="K10500">
        <v>0</v>
      </c>
      <c r="L10500">
        <v>1960</v>
      </c>
      <c r="M10500">
        <v>0</v>
      </c>
      <c r="N10500">
        <v>122055</v>
      </c>
      <c r="O10500">
        <v>52.995199999999997</v>
      </c>
      <c r="P10500">
        <v>-114.093</v>
      </c>
      <c r="Q10500">
        <v>1620</v>
      </c>
      <c r="R10500">
        <v>24225</v>
      </c>
      <c r="S10500">
        <v>2</v>
      </c>
      <c r="T10500">
        <v>73</v>
      </c>
      <c r="U10500">
        <v>400000</v>
      </c>
    </row>
    <row r="10501" spans="1:21" x14ac:dyDescent="0.45">
      <c r="A10501">
        <v>6762813173</v>
      </c>
      <c r="B10501" s="1">
        <v>42654</v>
      </c>
      <c r="C10501">
        <v>4</v>
      </c>
      <c r="D10501">
        <v>2.5</v>
      </c>
      <c r="E10501">
        <v>2960</v>
      </c>
      <c r="F10501">
        <v>4750</v>
      </c>
      <c r="G10501">
        <v>2</v>
      </c>
      <c r="H10501">
        <v>3</v>
      </c>
      <c r="I10501">
        <v>9</v>
      </c>
      <c r="J10501">
        <v>2960</v>
      </c>
      <c r="K10501">
        <v>0</v>
      </c>
      <c r="L10501">
        <v>2005</v>
      </c>
      <c r="M10501">
        <v>0</v>
      </c>
      <c r="N10501">
        <v>122011</v>
      </c>
      <c r="O10501">
        <v>52.784399999999998</v>
      </c>
      <c r="P10501">
        <v>-114.18300000000001</v>
      </c>
      <c r="Q10501">
        <v>2960</v>
      </c>
      <c r="R10501">
        <v>4750</v>
      </c>
      <c r="S10501">
        <v>2</v>
      </c>
      <c r="T10501">
        <v>69</v>
      </c>
      <c r="U10501">
        <v>785000</v>
      </c>
    </row>
    <row r="10502" spans="1:21" x14ac:dyDescent="0.45">
      <c r="A10502">
        <v>6762819985</v>
      </c>
      <c r="B10502" s="1">
        <v>42654</v>
      </c>
      <c r="C10502">
        <v>3</v>
      </c>
      <c r="D10502">
        <v>2.5</v>
      </c>
      <c r="E10502">
        <v>1630</v>
      </c>
      <c r="F10502">
        <v>7586</v>
      </c>
      <c r="G10502">
        <v>2</v>
      </c>
      <c r="H10502">
        <v>3</v>
      </c>
      <c r="I10502">
        <v>8</v>
      </c>
      <c r="J10502">
        <v>1630</v>
      </c>
      <c r="K10502">
        <v>0</v>
      </c>
      <c r="L10502">
        <v>1986</v>
      </c>
      <c r="M10502">
        <v>0</v>
      </c>
      <c r="N10502">
        <v>122011</v>
      </c>
      <c r="O10502">
        <v>52.798900000000003</v>
      </c>
      <c r="P10502">
        <v>-114.21299999999999</v>
      </c>
      <c r="Q10502">
        <v>2090</v>
      </c>
      <c r="R10502">
        <v>7330</v>
      </c>
      <c r="S10502">
        <v>1</v>
      </c>
      <c r="T10502">
        <v>57</v>
      </c>
      <c r="U10502">
        <v>475000</v>
      </c>
    </row>
    <row r="10503" spans="1:21" x14ac:dyDescent="0.45">
      <c r="A10503">
        <v>6762829568</v>
      </c>
      <c r="B10503" s="1">
        <v>42654</v>
      </c>
      <c r="C10503">
        <v>4</v>
      </c>
      <c r="D10503">
        <v>1.5</v>
      </c>
      <c r="E10503">
        <v>1730</v>
      </c>
      <c r="F10503">
        <v>7464</v>
      </c>
      <c r="G10503">
        <v>2</v>
      </c>
      <c r="H10503">
        <v>4</v>
      </c>
      <c r="I10503">
        <v>7</v>
      </c>
      <c r="J10503">
        <v>1730</v>
      </c>
      <c r="K10503">
        <v>0</v>
      </c>
      <c r="L10503">
        <v>1959</v>
      </c>
      <c r="M10503">
        <v>0</v>
      </c>
      <c r="N10503">
        <v>122066</v>
      </c>
      <c r="O10503">
        <v>52.608199999999997</v>
      </c>
      <c r="P10503">
        <v>-114.494</v>
      </c>
      <c r="Q10503">
        <v>1370</v>
      </c>
      <c r="R10503">
        <v>7860</v>
      </c>
      <c r="S10503">
        <v>1</v>
      </c>
      <c r="T10503">
        <v>78</v>
      </c>
      <c r="U10503">
        <v>243400</v>
      </c>
    </row>
    <row r="10504" spans="1:21" x14ac:dyDescent="0.45">
      <c r="A10504">
        <v>6762810020</v>
      </c>
      <c r="B10504" s="1">
        <v>42655</v>
      </c>
      <c r="C10504">
        <v>6</v>
      </c>
      <c r="D10504">
        <v>8</v>
      </c>
      <c r="E10504">
        <v>12050</v>
      </c>
      <c r="F10504">
        <v>27600</v>
      </c>
      <c r="G10504">
        <v>2.5</v>
      </c>
      <c r="H10504">
        <v>4</v>
      </c>
      <c r="I10504">
        <v>13</v>
      </c>
      <c r="J10504">
        <v>8570</v>
      </c>
      <c r="K10504">
        <v>3480</v>
      </c>
      <c r="L10504">
        <v>1910</v>
      </c>
      <c r="M10504">
        <v>1987</v>
      </c>
      <c r="N10504">
        <v>122013</v>
      </c>
      <c r="O10504">
        <v>52.8598</v>
      </c>
      <c r="P10504">
        <v>-114.51300000000001</v>
      </c>
      <c r="Q10504">
        <v>3940</v>
      </c>
      <c r="R10504">
        <v>8800</v>
      </c>
      <c r="S10504">
        <v>1</v>
      </c>
      <c r="T10504">
        <v>50</v>
      </c>
      <c r="U10504">
        <v>7700000</v>
      </c>
    </row>
    <row r="10505" spans="1:21" x14ac:dyDescent="0.45">
      <c r="A10505">
        <v>6762810590</v>
      </c>
      <c r="B10505" s="1">
        <v>42655</v>
      </c>
      <c r="C10505">
        <v>3</v>
      </c>
      <c r="D10505">
        <v>3</v>
      </c>
      <c r="E10505">
        <v>4380</v>
      </c>
      <c r="F10505">
        <v>6320</v>
      </c>
      <c r="G10505">
        <v>2</v>
      </c>
      <c r="H10505">
        <v>5</v>
      </c>
      <c r="I10505">
        <v>10</v>
      </c>
      <c r="J10505">
        <v>3580</v>
      </c>
      <c r="K10505">
        <v>800</v>
      </c>
      <c r="L10505">
        <v>1952</v>
      </c>
      <c r="M10505">
        <v>0</v>
      </c>
      <c r="N10505">
        <v>122032</v>
      </c>
      <c r="O10505">
        <v>52.8752</v>
      </c>
      <c r="P10505">
        <v>-114.601</v>
      </c>
      <c r="Q10505">
        <v>3080</v>
      </c>
      <c r="R10505">
        <v>7680</v>
      </c>
      <c r="S10505">
        <v>2</v>
      </c>
      <c r="T10505">
        <v>56</v>
      </c>
      <c r="U10505">
        <v>1450000</v>
      </c>
    </row>
    <row r="10506" spans="1:21" x14ac:dyDescent="0.45">
      <c r="A10506">
        <v>6762810591</v>
      </c>
      <c r="B10506" s="1">
        <v>42655</v>
      </c>
      <c r="C10506">
        <v>4</v>
      </c>
      <c r="D10506">
        <v>3.5</v>
      </c>
      <c r="E10506">
        <v>4360</v>
      </c>
      <c r="F10506">
        <v>24603</v>
      </c>
      <c r="G10506">
        <v>2</v>
      </c>
      <c r="H10506">
        <v>3</v>
      </c>
      <c r="I10506">
        <v>12</v>
      </c>
      <c r="J10506">
        <v>4360</v>
      </c>
      <c r="K10506">
        <v>0</v>
      </c>
      <c r="L10506">
        <v>1998</v>
      </c>
      <c r="M10506">
        <v>0</v>
      </c>
      <c r="N10506">
        <v>122019</v>
      </c>
      <c r="O10506">
        <v>52.833500000000001</v>
      </c>
      <c r="P10506">
        <v>-114.19499999999999</v>
      </c>
      <c r="Q10506">
        <v>4770</v>
      </c>
      <c r="R10506">
        <v>27521</v>
      </c>
      <c r="S10506">
        <v>3</v>
      </c>
      <c r="T10506">
        <v>75</v>
      </c>
      <c r="U10506">
        <v>1450000</v>
      </c>
    </row>
    <row r="10507" spans="1:21" x14ac:dyDescent="0.45">
      <c r="A10507">
        <v>6762810986</v>
      </c>
      <c r="B10507" s="1">
        <v>42655</v>
      </c>
      <c r="C10507">
        <v>4</v>
      </c>
      <c r="D10507">
        <v>3.25</v>
      </c>
      <c r="E10507">
        <v>3330</v>
      </c>
      <c r="F10507">
        <v>9000</v>
      </c>
      <c r="G10507">
        <v>2</v>
      </c>
      <c r="H10507">
        <v>3</v>
      </c>
      <c r="I10507">
        <v>9</v>
      </c>
      <c r="J10507">
        <v>2870</v>
      </c>
      <c r="K10507">
        <v>460</v>
      </c>
      <c r="L10507">
        <v>2004</v>
      </c>
      <c r="M10507">
        <v>0</v>
      </c>
      <c r="N10507">
        <v>122010</v>
      </c>
      <c r="O10507">
        <v>52.913600000000002</v>
      </c>
      <c r="P10507">
        <v>-114.398</v>
      </c>
      <c r="Q10507">
        <v>2550</v>
      </c>
      <c r="R10507">
        <v>6349</v>
      </c>
      <c r="S10507">
        <v>3</v>
      </c>
      <c r="T10507">
        <v>55</v>
      </c>
      <c r="U10507">
        <v>1210000</v>
      </c>
    </row>
    <row r="10508" spans="1:21" x14ac:dyDescent="0.45">
      <c r="A10508">
        <v>6762811048</v>
      </c>
      <c r="B10508" s="1">
        <v>42655</v>
      </c>
      <c r="C10508">
        <v>2</v>
      </c>
      <c r="D10508">
        <v>1.75</v>
      </c>
      <c r="E10508">
        <v>2080</v>
      </c>
      <c r="F10508">
        <v>8112</v>
      </c>
      <c r="G10508">
        <v>1</v>
      </c>
      <c r="H10508">
        <v>4</v>
      </c>
      <c r="I10508">
        <v>8</v>
      </c>
      <c r="J10508">
        <v>1040</v>
      </c>
      <c r="K10508">
        <v>1040</v>
      </c>
      <c r="L10508">
        <v>1939</v>
      </c>
      <c r="M10508">
        <v>1984</v>
      </c>
      <c r="N10508">
        <v>122022</v>
      </c>
      <c r="O10508">
        <v>52.943399999999997</v>
      </c>
      <c r="P10508">
        <v>-114.467</v>
      </c>
      <c r="Q10508">
        <v>2030</v>
      </c>
      <c r="R10508">
        <v>8408</v>
      </c>
      <c r="S10508">
        <v>3</v>
      </c>
      <c r="T10508">
        <v>65</v>
      </c>
      <c r="U10508">
        <v>1190000</v>
      </c>
    </row>
    <row r="10509" spans="1:21" x14ac:dyDescent="0.45">
      <c r="A10509">
        <v>6762811610</v>
      </c>
      <c r="B10509" s="1">
        <v>42655</v>
      </c>
      <c r="C10509">
        <v>4</v>
      </c>
      <c r="D10509">
        <v>2.25</v>
      </c>
      <c r="E10509">
        <v>2480</v>
      </c>
      <c r="F10509">
        <v>6000</v>
      </c>
      <c r="G10509">
        <v>2</v>
      </c>
      <c r="H10509">
        <v>3</v>
      </c>
      <c r="I10509">
        <v>10</v>
      </c>
      <c r="J10509">
        <v>2380</v>
      </c>
      <c r="K10509">
        <v>100</v>
      </c>
      <c r="L10509">
        <v>1929</v>
      </c>
      <c r="M10509">
        <v>0</v>
      </c>
      <c r="N10509">
        <v>122032</v>
      </c>
      <c r="O10509">
        <v>52.869199999999999</v>
      </c>
      <c r="P10509">
        <v>-114.596</v>
      </c>
      <c r="Q10509">
        <v>3030</v>
      </c>
      <c r="R10509">
        <v>5600</v>
      </c>
      <c r="S10509">
        <v>3</v>
      </c>
      <c r="T10509">
        <v>66</v>
      </c>
      <c r="U10509">
        <v>979700</v>
      </c>
    </row>
    <row r="10510" spans="1:21" x14ac:dyDescent="0.45">
      <c r="A10510">
        <v>6762811948</v>
      </c>
      <c r="B10510" s="1">
        <v>42655</v>
      </c>
      <c r="C10510">
        <v>4</v>
      </c>
      <c r="D10510">
        <v>2.5</v>
      </c>
      <c r="E10510">
        <v>3810</v>
      </c>
      <c r="F10510">
        <v>13579</v>
      </c>
      <c r="G10510">
        <v>2</v>
      </c>
      <c r="H10510">
        <v>3</v>
      </c>
      <c r="I10510">
        <v>10</v>
      </c>
      <c r="J10510">
        <v>3810</v>
      </c>
      <c r="K10510">
        <v>0</v>
      </c>
      <c r="L10510">
        <v>2003</v>
      </c>
      <c r="M10510">
        <v>0</v>
      </c>
      <c r="N10510">
        <v>122030</v>
      </c>
      <c r="O10510">
        <v>52.830599999999997</v>
      </c>
      <c r="P10510">
        <v>-114.343</v>
      </c>
      <c r="Q10510">
        <v>3310</v>
      </c>
      <c r="R10510">
        <v>9270</v>
      </c>
      <c r="S10510">
        <v>3</v>
      </c>
      <c r="T10510">
        <v>72</v>
      </c>
      <c r="U10510">
        <v>920000</v>
      </c>
    </row>
    <row r="10511" spans="1:21" x14ac:dyDescent="0.45">
      <c r="A10511">
        <v>6762812557</v>
      </c>
      <c r="B10511" s="1">
        <v>42655</v>
      </c>
      <c r="C10511">
        <v>3</v>
      </c>
      <c r="D10511">
        <v>2.25</v>
      </c>
      <c r="E10511">
        <v>2560</v>
      </c>
      <c r="F10511">
        <v>3996</v>
      </c>
      <c r="G10511">
        <v>1.5</v>
      </c>
      <c r="H10511">
        <v>3</v>
      </c>
      <c r="I10511">
        <v>8</v>
      </c>
      <c r="J10511">
        <v>2150</v>
      </c>
      <c r="K10511">
        <v>410</v>
      </c>
      <c r="L10511">
        <v>1910</v>
      </c>
      <c r="M10511">
        <v>0</v>
      </c>
      <c r="N10511">
        <v>122047</v>
      </c>
      <c r="O10511">
        <v>52.862099999999998</v>
      </c>
      <c r="P10511">
        <v>-114.496</v>
      </c>
      <c r="Q10511">
        <v>2970</v>
      </c>
      <c r="R10511">
        <v>4320</v>
      </c>
      <c r="S10511">
        <v>3</v>
      </c>
      <c r="T10511">
        <v>62</v>
      </c>
      <c r="U10511">
        <v>842500</v>
      </c>
    </row>
    <row r="10512" spans="1:21" x14ac:dyDescent="0.45">
      <c r="A10512">
        <v>6762813155</v>
      </c>
      <c r="B10512" s="1">
        <v>42655</v>
      </c>
      <c r="C10512">
        <v>4</v>
      </c>
      <c r="D10512">
        <v>4</v>
      </c>
      <c r="E10512">
        <v>3280</v>
      </c>
      <c r="F10512">
        <v>8448</v>
      </c>
      <c r="G10512">
        <v>2</v>
      </c>
      <c r="H10512">
        <v>3</v>
      </c>
      <c r="I10512">
        <v>10</v>
      </c>
      <c r="J10512">
        <v>3280</v>
      </c>
      <c r="K10512">
        <v>0</v>
      </c>
      <c r="L10512">
        <v>2007</v>
      </c>
      <c r="M10512">
        <v>0</v>
      </c>
      <c r="N10512">
        <v>122020</v>
      </c>
      <c r="O10512">
        <v>52.811799999999998</v>
      </c>
      <c r="P10512">
        <v>-114.163</v>
      </c>
      <c r="Q10512">
        <v>3730</v>
      </c>
      <c r="R10512">
        <v>8030</v>
      </c>
      <c r="S10512">
        <v>2</v>
      </c>
      <c r="T10512">
        <v>64</v>
      </c>
      <c r="U10512">
        <v>785500</v>
      </c>
    </row>
    <row r="10513" spans="1:21" x14ac:dyDescent="0.45">
      <c r="A10513">
        <v>6762813313</v>
      </c>
      <c r="B10513" s="1">
        <v>42655</v>
      </c>
      <c r="C10513">
        <v>4</v>
      </c>
      <c r="D10513">
        <v>2.5</v>
      </c>
      <c r="E10513">
        <v>3180</v>
      </c>
      <c r="F10513">
        <v>15358</v>
      </c>
      <c r="G10513">
        <v>2</v>
      </c>
      <c r="H10513">
        <v>3</v>
      </c>
      <c r="I10513">
        <v>9</v>
      </c>
      <c r="J10513">
        <v>3180</v>
      </c>
      <c r="K10513">
        <v>0</v>
      </c>
      <c r="L10513">
        <v>1988</v>
      </c>
      <c r="M10513">
        <v>0</v>
      </c>
      <c r="N10513">
        <v>122012</v>
      </c>
      <c r="O10513">
        <v>52.747199999999999</v>
      </c>
      <c r="P10513">
        <v>-114.24299999999999</v>
      </c>
      <c r="Q10513">
        <v>3020</v>
      </c>
      <c r="R10513">
        <v>15522</v>
      </c>
      <c r="S10513">
        <v>2</v>
      </c>
      <c r="T10513">
        <v>63</v>
      </c>
      <c r="U10513">
        <v>775000</v>
      </c>
    </row>
    <row r="10514" spans="1:21" x14ac:dyDescent="0.45">
      <c r="A10514">
        <v>6762813557</v>
      </c>
      <c r="B10514" s="1">
        <v>42655</v>
      </c>
      <c r="C10514">
        <v>4</v>
      </c>
      <c r="D10514">
        <v>2.5</v>
      </c>
      <c r="E10514">
        <v>3110</v>
      </c>
      <c r="F10514">
        <v>6930</v>
      </c>
      <c r="G10514">
        <v>2</v>
      </c>
      <c r="H10514">
        <v>3</v>
      </c>
      <c r="I10514">
        <v>9</v>
      </c>
      <c r="J10514">
        <v>3110</v>
      </c>
      <c r="K10514">
        <v>0</v>
      </c>
      <c r="L10514">
        <v>2004</v>
      </c>
      <c r="M10514">
        <v>0</v>
      </c>
      <c r="N10514">
        <v>122005</v>
      </c>
      <c r="O10514">
        <v>52.931100000000001</v>
      </c>
      <c r="P10514">
        <v>-114.30200000000001</v>
      </c>
      <c r="Q10514">
        <v>3090</v>
      </c>
      <c r="R10514">
        <v>7000</v>
      </c>
      <c r="S10514">
        <v>1</v>
      </c>
      <c r="T10514">
        <v>59</v>
      </c>
      <c r="U10514">
        <v>755000</v>
      </c>
    </row>
    <row r="10515" spans="1:21" x14ac:dyDescent="0.45">
      <c r="A10515">
        <v>6762813888</v>
      </c>
      <c r="B10515" s="1">
        <v>42655</v>
      </c>
      <c r="C10515">
        <v>4</v>
      </c>
      <c r="D10515">
        <v>3.5</v>
      </c>
      <c r="E10515">
        <v>3080</v>
      </c>
      <c r="F10515">
        <v>5974</v>
      </c>
      <c r="G10515">
        <v>2</v>
      </c>
      <c r="H10515">
        <v>3</v>
      </c>
      <c r="I10515">
        <v>9</v>
      </c>
      <c r="J10515">
        <v>3080</v>
      </c>
      <c r="K10515">
        <v>0</v>
      </c>
      <c r="L10515">
        <v>2003</v>
      </c>
      <c r="M10515">
        <v>0</v>
      </c>
      <c r="N10515">
        <v>122020</v>
      </c>
      <c r="O10515">
        <v>52.8307</v>
      </c>
      <c r="P10515">
        <v>-114.164</v>
      </c>
      <c r="Q10515">
        <v>2950</v>
      </c>
      <c r="R10515">
        <v>5425</v>
      </c>
      <c r="S10515">
        <v>2</v>
      </c>
      <c r="T10515">
        <v>67</v>
      </c>
      <c r="U10515">
        <v>733000</v>
      </c>
    </row>
    <row r="10516" spans="1:21" x14ac:dyDescent="0.45">
      <c r="A10516">
        <v>6762814013</v>
      </c>
      <c r="B10516" s="1">
        <v>42655</v>
      </c>
      <c r="C10516">
        <v>3</v>
      </c>
      <c r="D10516">
        <v>2</v>
      </c>
      <c r="E10516">
        <v>1550</v>
      </c>
      <c r="F10516">
        <v>12262</v>
      </c>
      <c r="G10516">
        <v>1</v>
      </c>
      <c r="H10516">
        <v>4</v>
      </c>
      <c r="I10516">
        <v>7</v>
      </c>
      <c r="J10516">
        <v>1550</v>
      </c>
      <c r="K10516">
        <v>0</v>
      </c>
      <c r="L10516">
        <v>1964</v>
      </c>
      <c r="M10516">
        <v>0</v>
      </c>
      <c r="N10516">
        <v>122057</v>
      </c>
      <c r="O10516">
        <v>52.805500000000002</v>
      </c>
      <c r="P10516">
        <v>-114.40600000000001</v>
      </c>
      <c r="Q10516">
        <v>2900</v>
      </c>
      <c r="R10516">
        <v>12372</v>
      </c>
      <c r="S10516">
        <v>3</v>
      </c>
      <c r="T10516">
        <v>80</v>
      </c>
      <c r="U10516">
        <v>725000</v>
      </c>
    </row>
    <row r="10517" spans="1:21" x14ac:dyDescent="0.45">
      <c r="A10517">
        <v>6762814247</v>
      </c>
      <c r="B10517" s="1">
        <v>42655</v>
      </c>
      <c r="C10517">
        <v>5</v>
      </c>
      <c r="D10517">
        <v>2.5</v>
      </c>
      <c r="E10517">
        <v>2570</v>
      </c>
      <c r="F10517">
        <v>9600</v>
      </c>
      <c r="G10517">
        <v>1</v>
      </c>
      <c r="H10517">
        <v>3</v>
      </c>
      <c r="I10517">
        <v>8</v>
      </c>
      <c r="J10517">
        <v>1620</v>
      </c>
      <c r="K10517">
        <v>950</v>
      </c>
      <c r="L10517">
        <v>1956</v>
      </c>
      <c r="M10517">
        <v>0</v>
      </c>
      <c r="N10517">
        <v>122022</v>
      </c>
      <c r="O10517">
        <v>52.951599999999999</v>
      </c>
      <c r="P10517">
        <v>-114.47199999999999</v>
      </c>
      <c r="Q10517">
        <v>2680</v>
      </c>
      <c r="R10517">
        <v>9900</v>
      </c>
      <c r="S10517">
        <v>1</v>
      </c>
      <c r="T10517">
        <v>70</v>
      </c>
      <c r="U10517">
        <v>710000</v>
      </c>
    </row>
    <row r="10518" spans="1:21" x14ac:dyDescent="0.45">
      <c r="A10518">
        <v>6762814287</v>
      </c>
      <c r="B10518" s="1">
        <v>42655</v>
      </c>
      <c r="C10518">
        <v>4</v>
      </c>
      <c r="D10518">
        <v>2.5</v>
      </c>
      <c r="E10518">
        <v>3280</v>
      </c>
      <c r="F10518">
        <v>16575</v>
      </c>
      <c r="G10518">
        <v>1</v>
      </c>
      <c r="H10518">
        <v>3</v>
      </c>
      <c r="I10518">
        <v>9</v>
      </c>
      <c r="J10518">
        <v>2190</v>
      </c>
      <c r="K10518">
        <v>1090</v>
      </c>
      <c r="L10518">
        <v>1972</v>
      </c>
      <c r="M10518">
        <v>0</v>
      </c>
      <c r="N10518">
        <v>122070</v>
      </c>
      <c r="O10518">
        <v>52.655999999999999</v>
      </c>
      <c r="P10518">
        <v>-114.47499999999999</v>
      </c>
      <c r="Q10518">
        <v>1570</v>
      </c>
      <c r="R10518">
        <v>13209</v>
      </c>
      <c r="S10518">
        <v>3</v>
      </c>
      <c r="T10518">
        <v>69</v>
      </c>
      <c r="U10518">
        <v>706000</v>
      </c>
    </row>
    <row r="10519" spans="1:21" x14ac:dyDescent="0.45">
      <c r="A10519">
        <v>6762814503</v>
      </c>
      <c r="B10519" s="1">
        <v>42655</v>
      </c>
      <c r="C10519">
        <v>4</v>
      </c>
      <c r="D10519">
        <v>2.5</v>
      </c>
      <c r="E10519">
        <v>2790</v>
      </c>
      <c r="F10519">
        <v>6540</v>
      </c>
      <c r="G10519">
        <v>2</v>
      </c>
      <c r="H10519">
        <v>3</v>
      </c>
      <c r="I10519">
        <v>9</v>
      </c>
      <c r="J10519">
        <v>2790</v>
      </c>
      <c r="K10519">
        <v>0</v>
      </c>
      <c r="L10519">
        <v>1999</v>
      </c>
      <c r="M10519">
        <v>0</v>
      </c>
      <c r="N10519">
        <v>122019</v>
      </c>
      <c r="O10519">
        <v>52.838700000000003</v>
      </c>
      <c r="P10519">
        <v>-114.206</v>
      </c>
      <c r="Q10519">
        <v>2790</v>
      </c>
      <c r="R10519">
        <v>6270</v>
      </c>
      <c r="S10519">
        <v>2</v>
      </c>
      <c r="T10519">
        <v>70</v>
      </c>
      <c r="U10519">
        <v>695000</v>
      </c>
    </row>
    <row r="10520" spans="1:21" x14ac:dyDescent="0.45">
      <c r="A10520">
        <v>6762815282</v>
      </c>
      <c r="B10520" s="1">
        <v>42655</v>
      </c>
      <c r="C10520">
        <v>4</v>
      </c>
      <c r="D10520">
        <v>2.5</v>
      </c>
      <c r="E10520">
        <v>2580</v>
      </c>
      <c r="F10520">
        <v>9450</v>
      </c>
      <c r="G10520">
        <v>1</v>
      </c>
      <c r="H10520">
        <v>4</v>
      </c>
      <c r="I10520">
        <v>8</v>
      </c>
      <c r="J10520">
        <v>1660</v>
      </c>
      <c r="K10520">
        <v>920</v>
      </c>
      <c r="L10520">
        <v>1959</v>
      </c>
      <c r="M10520">
        <v>0</v>
      </c>
      <c r="N10520">
        <v>122022</v>
      </c>
      <c r="O10520">
        <v>52.933</v>
      </c>
      <c r="P10520">
        <v>-114.47</v>
      </c>
      <c r="Q10520">
        <v>2060</v>
      </c>
      <c r="R10520">
        <v>9450</v>
      </c>
      <c r="S10520">
        <v>1</v>
      </c>
      <c r="T10520">
        <v>57</v>
      </c>
      <c r="U10520">
        <v>650000</v>
      </c>
    </row>
    <row r="10521" spans="1:21" x14ac:dyDescent="0.45">
      <c r="A10521">
        <v>6762815407</v>
      </c>
      <c r="B10521" s="1">
        <v>42655</v>
      </c>
      <c r="C10521">
        <v>2</v>
      </c>
      <c r="D10521">
        <v>1</v>
      </c>
      <c r="E10521">
        <v>1240</v>
      </c>
      <c r="F10521">
        <v>5000</v>
      </c>
      <c r="G10521">
        <v>1</v>
      </c>
      <c r="H10521">
        <v>3</v>
      </c>
      <c r="I10521">
        <v>7</v>
      </c>
      <c r="J10521">
        <v>1000</v>
      </c>
      <c r="K10521">
        <v>240</v>
      </c>
      <c r="L10521">
        <v>1920</v>
      </c>
      <c r="M10521">
        <v>0</v>
      </c>
      <c r="N10521">
        <v>122028</v>
      </c>
      <c r="O10521">
        <v>52.8934</v>
      </c>
      <c r="P10521">
        <v>-114.541</v>
      </c>
      <c r="Q10521">
        <v>1480</v>
      </c>
      <c r="R10521">
        <v>3500</v>
      </c>
      <c r="S10521">
        <v>1</v>
      </c>
      <c r="T10521">
        <v>65</v>
      </c>
      <c r="U10521">
        <v>645000</v>
      </c>
    </row>
    <row r="10522" spans="1:21" x14ac:dyDescent="0.45">
      <c r="A10522">
        <v>6762815492</v>
      </c>
      <c r="B10522" s="1">
        <v>42655</v>
      </c>
      <c r="C10522">
        <v>4</v>
      </c>
      <c r="D10522">
        <v>1.75</v>
      </c>
      <c r="E10522">
        <v>2060</v>
      </c>
      <c r="F10522">
        <v>9828</v>
      </c>
      <c r="G10522">
        <v>1</v>
      </c>
      <c r="H10522">
        <v>4</v>
      </c>
      <c r="I10522">
        <v>8</v>
      </c>
      <c r="J10522">
        <v>2060</v>
      </c>
      <c r="K10522">
        <v>0</v>
      </c>
      <c r="L10522">
        <v>1960</v>
      </c>
      <c r="M10522">
        <v>0</v>
      </c>
      <c r="N10522">
        <v>122049</v>
      </c>
      <c r="O10522">
        <v>52.816699999999997</v>
      </c>
      <c r="P10522">
        <v>-114.364</v>
      </c>
      <c r="Q10522">
        <v>2260</v>
      </c>
      <c r="R10522">
        <v>9996</v>
      </c>
      <c r="S10522">
        <v>1</v>
      </c>
      <c r="T10522">
        <v>68</v>
      </c>
      <c r="U10522">
        <v>640000</v>
      </c>
    </row>
    <row r="10523" spans="1:21" x14ac:dyDescent="0.45">
      <c r="A10523">
        <v>6762815561</v>
      </c>
      <c r="B10523" s="1">
        <v>42655</v>
      </c>
      <c r="C10523">
        <v>3</v>
      </c>
      <c r="D10523">
        <v>2.25</v>
      </c>
      <c r="E10523">
        <v>2210</v>
      </c>
      <c r="F10523">
        <v>22040</v>
      </c>
      <c r="G10523">
        <v>1</v>
      </c>
      <c r="H10523">
        <v>5</v>
      </c>
      <c r="I10523">
        <v>8</v>
      </c>
      <c r="J10523">
        <v>1510</v>
      </c>
      <c r="K10523">
        <v>700</v>
      </c>
      <c r="L10523">
        <v>1976</v>
      </c>
      <c r="M10523">
        <v>0</v>
      </c>
      <c r="N10523">
        <v>122048</v>
      </c>
      <c r="O10523">
        <v>52.820399999999999</v>
      </c>
      <c r="P10523">
        <v>-114.384</v>
      </c>
      <c r="Q10523">
        <v>2470</v>
      </c>
      <c r="R10523">
        <v>14258</v>
      </c>
      <c r="S10523">
        <v>2</v>
      </c>
      <c r="T10523">
        <v>57</v>
      </c>
      <c r="U10523">
        <v>635250</v>
      </c>
    </row>
    <row r="10524" spans="1:21" x14ac:dyDescent="0.45">
      <c r="A10524">
        <v>6762815798</v>
      </c>
      <c r="B10524" s="1">
        <v>42655</v>
      </c>
      <c r="C10524">
        <v>4</v>
      </c>
      <c r="D10524">
        <v>2.5</v>
      </c>
      <c r="E10524">
        <v>2601</v>
      </c>
      <c r="F10524">
        <v>34335</v>
      </c>
      <c r="G10524">
        <v>2</v>
      </c>
      <c r="H10524">
        <v>3</v>
      </c>
      <c r="I10524">
        <v>9</v>
      </c>
      <c r="J10524">
        <v>2601</v>
      </c>
      <c r="K10524">
        <v>0</v>
      </c>
      <c r="L10524">
        <v>1995</v>
      </c>
      <c r="M10524">
        <v>0</v>
      </c>
      <c r="N10524">
        <v>122021</v>
      </c>
      <c r="O10524">
        <v>52.972000000000001</v>
      </c>
      <c r="P10524">
        <v>-114.277</v>
      </c>
      <c r="Q10524">
        <v>2080</v>
      </c>
      <c r="R10524">
        <v>32336</v>
      </c>
      <c r="S10524">
        <v>1</v>
      </c>
      <c r="T10524">
        <v>54</v>
      </c>
      <c r="U10524">
        <v>625000</v>
      </c>
    </row>
    <row r="10525" spans="1:21" x14ac:dyDescent="0.45">
      <c r="A10525">
        <v>6762815799</v>
      </c>
      <c r="B10525" s="1">
        <v>42655</v>
      </c>
      <c r="C10525">
        <v>4</v>
      </c>
      <c r="D10525">
        <v>2</v>
      </c>
      <c r="E10525">
        <v>1760</v>
      </c>
      <c r="F10525">
        <v>5307</v>
      </c>
      <c r="G10525">
        <v>1.5</v>
      </c>
      <c r="H10525">
        <v>4</v>
      </c>
      <c r="I10525">
        <v>7</v>
      </c>
      <c r="J10525">
        <v>1170</v>
      </c>
      <c r="K10525">
        <v>590</v>
      </c>
      <c r="L10525">
        <v>1948</v>
      </c>
      <c r="M10525">
        <v>0</v>
      </c>
      <c r="N10525">
        <v>122004</v>
      </c>
      <c r="O10525">
        <v>52.901400000000002</v>
      </c>
      <c r="P10525">
        <v>-114.47</v>
      </c>
      <c r="Q10525">
        <v>1850</v>
      </c>
      <c r="R10525">
        <v>6600</v>
      </c>
      <c r="S10525">
        <v>2</v>
      </c>
      <c r="T10525">
        <v>77</v>
      </c>
      <c r="U10525">
        <v>625000</v>
      </c>
    </row>
    <row r="10526" spans="1:21" x14ac:dyDescent="0.45">
      <c r="A10526">
        <v>6762815856</v>
      </c>
      <c r="B10526" s="1">
        <v>42655</v>
      </c>
      <c r="C10526">
        <v>4</v>
      </c>
      <c r="D10526">
        <v>2.75</v>
      </c>
      <c r="E10526">
        <v>2300</v>
      </c>
      <c r="F10526">
        <v>12633</v>
      </c>
      <c r="G10526">
        <v>2</v>
      </c>
      <c r="H10526">
        <v>3</v>
      </c>
      <c r="I10526">
        <v>9</v>
      </c>
      <c r="J10526">
        <v>2300</v>
      </c>
      <c r="K10526">
        <v>0</v>
      </c>
      <c r="L10526">
        <v>1984</v>
      </c>
      <c r="M10526">
        <v>0</v>
      </c>
      <c r="N10526">
        <v>122019</v>
      </c>
      <c r="O10526">
        <v>52.851799999999997</v>
      </c>
      <c r="P10526">
        <v>-114.22199999999999</v>
      </c>
      <c r="Q10526">
        <v>2240</v>
      </c>
      <c r="R10526">
        <v>9246</v>
      </c>
      <c r="S10526">
        <v>3</v>
      </c>
      <c r="T10526">
        <v>64</v>
      </c>
      <c r="U10526">
        <v>623000</v>
      </c>
    </row>
    <row r="10527" spans="1:21" x14ac:dyDescent="0.45">
      <c r="A10527">
        <v>6762816891</v>
      </c>
      <c r="B10527" s="1">
        <v>42655</v>
      </c>
      <c r="C10527">
        <v>3</v>
      </c>
      <c r="D10527">
        <v>3</v>
      </c>
      <c r="E10527">
        <v>1730</v>
      </c>
      <c r="F10527">
        <v>1755</v>
      </c>
      <c r="G10527">
        <v>3</v>
      </c>
      <c r="H10527">
        <v>3</v>
      </c>
      <c r="I10527">
        <v>8</v>
      </c>
      <c r="J10527">
        <v>1730</v>
      </c>
      <c r="K10527">
        <v>0</v>
      </c>
      <c r="L10527">
        <v>2014</v>
      </c>
      <c r="M10527">
        <v>0</v>
      </c>
      <c r="N10527">
        <v>122007</v>
      </c>
      <c r="O10527">
        <v>52.924399999999999</v>
      </c>
      <c r="P10527">
        <v>-114.56699999999999</v>
      </c>
      <c r="Q10527">
        <v>1830</v>
      </c>
      <c r="R10527">
        <v>1804</v>
      </c>
      <c r="S10527">
        <v>1</v>
      </c>
      <c r="T10527">
        <v>53</v>
      </c>
      <c r="U10527">
        <v>577450</v>
      </c>
    </row>
    <row r="10528" spans="1:21" x14ac:dyDescent="0.45">
      <c r="A10528">
        <v>6762816915</v>
      </c>
      <c r="B10528" s="1">
        <v>42655</v>
      </c>
      <c r="C10528">
        <v>3</v>
      </c>
      <c r="D10528">
        <v>1.75</v>
      </c>
      <c r="E10528">
        <v>1516</v>
      </c>
      <c r="F10528">
        <v>2897</v>
      </c>
      <c r="G10528">
        <v>1</v>
      </c>
      <c r="H10528">
        <v>3</v>
      </c>
      <c r="I10528">
        <v>7</v>
      </c>
      <c r="J10528">
        <v>998</v>
      </c>
      <c r="K10528">
        <v>518</v>
      </c>
      <c r="L10528">
        <v>1925</v>
      </c>
      <c r="M10528">
        <v>0</v>
      </c>
      <c r="N10528">
        <v>122028</v>
      </c>
      <c r="O10528">
        <v>52.914200000000001</v>
      </c>
      <c r="P10528">
        <v>-114.53100000000001</v>
      </c>
      <c r="Q10528">
        <v>2100</v>
      </c>
      <c r="R10528">
        <v>3854</v>
      </c>
      <c r="S10528">
        <v>2</v>
      </c>
      <c r="T10528">
        <v>69</v>
      </c>
      <c r="U10528">
        <v>575575</v>
      </c>
    </row>
    <row r="10529" spans="1:21" x14ac:dyDescent="0.45">
      <c r="A10529">
        <v>6762817406</v>
      </c>
      <c r="B10529" s="1">
        <v>42655</v>
      </c>
      <c r="C10529">
        <v>3</v>
      </c>
      <c r="D10529">
        <v>2.5</v>
      </c>
      <c r="E10529">
        <v>3110</v>
      </c>
      <c r="F10529">
        <v>217800</v>
      </c>
      <c r="G10529">
        <v>2</v>
      </c>
      <c r="H10529">
        <v>3</v>
      </c>
      <c r="I10529">
        <v>9</v>
      </c>
      <c r="J10529">
        <v>3110</v>
      </c>
      <c r="K10529">
        <v>0</v>
      </c>
      <c r="L10529">
        <v>2001</v>
      </c>
      <c r="M10529">
        <v>0</v>
      </c>
      <c r="N10529">
        <v>122023</v>
      </c>
      <c r="O10529">
        <v>52.558100000000003</v>
      </c>
      <c r="P10529">
        <v>-114.31399999999999</v>
      </c>
      <c r="Q10529">
        <v>2220</v>
      </c>
      <c r="R10529">
        <v>217800</v>
      </c>
      <c r="S10529">
        <v>3</v>
      </c>
      <c r="T10529">
        <v>56</v>
      </c>
      <c r="U10529">
        <v>559000</v>
      </c>
    </row>
    <row r="10530" spans="1:21" x14ac:dyDescent="0.45">
      <c r="A10530">
        <v>6762817925</v>
      </c>
      <c r="B10530" s="1">
        <v>42655</v>
      </c>
      <c r="C10530">
        <v>4</v>
      </c>
      <c r="D10530">
        <v>2.5</v>
      </c>
      <c r="E10530">
        <v>3118</v>
      </c>
      <c r="F10530">
        <v>1845</v>
      </c>
      <c r="G10530">
        <v>2</v>
      </c>
      <c r="H10530">
        <v>3</v>
      </c>
      <c r="I10530">
        <v>9</v>
      </c>
      <c r="J10530">
        <v>3118</v>
      </c>
      <c r="K10530">
        <v>0</v>
      </c>
      <c r="L10530">
        <v>2014</v>
      </c>
      <c r="M10530">
        <v>0</v>
      </c>
      <c r="N10530">
        <v>122039</v>
      </c>
      <c r="O10530">
        <v>52.523099999999999</v>
      </c>
      <c r="P10530">
        <v>-114.45399999999999</v>
      </c>
      <c r="Q10530">
        <v>2673</v>
      </c>
      <c r="R10530">
        <v>6500</v>
      </c>
      <c r="S10530">
        <v>1</v>
      </c>
      <c r="T10530">
        <v>50</v>
      </c>
      <c r="U10530">
        <v>541800</v>
      </c>
    </row>
    <row r="10531" spans="1:21" x14ac:dyDescent="0.45">
      <c r="A10531">
        <v>6762817981</v>
      </c>
      <c r="B10531" s="1">
        <v>42655</v>
      </c>
      <c r="C10531">
        <v>5</v>
      </c>
      <c r="D10531">
        <v>3</v>
      </c>
      <c r="E10531">
        <v>2570</v>
      </c>
      <c r="F10531">
        <v>5590</v>
      </c>
      <c r="G10531">
        <v>1</v>
      </c>
      <c r="H10531">
        <v>3</v>
      </c>
      <c r="I10531">
        <v>8</v>
      </c>
      <c r="J10531">
        <v>1580</v>
      </c>
      <c r="K10531">
        <v>990</v>
      </c>
      <c r="L10531">
        <v>2009</v>
      </c>
      <c r="M10531">
        <v>0</v>
      </c>
      <c r="N10531">
        <v>122033</v>
      </c>
      <c r="O10531">
        <v>52.957099999999997</v>
      </c>
      <c r="P10531">
        <v>-114.41800000000001</v>
      </c>
      <c r="Q10531">
        <v>2020</v>
      </c>
      <c r="R10531">
        <v>10500</v>
      </c>
      <c r="S10531">
        <v>1</v>
      </c>
      <c r="T10531">
        <v>52</v>
      </c>
      <c r="U10531">
        <v>540000</v>
      </c>
    </row>
    <row r="10532" spans="1:21" x14ac:dyDescent="0.45">
      <c r="A10532">
        <v>6762818394</v>
      </c>
      <c r="B10532" s="1">
        <v>42655</v>
      </c>
      <c r="C10532">
        <v>3</v>
      </c>
      <c r="D10532">
        <v>1</v>
      </c>
      <c r="E10532">
        <v>1320</v>
      </c>
      <c r="F10532">
        <v>5250</v>
      </c>
      <c r="G10532">
        <v>1.5</v>
      </c>
      <c r="H10532">
        <v>5</v>
      </c>
      <c r="I10532">
        <v>7</v>
      </c>
      <c r="J10532">
        <v>1320</v>
      </c>
      <c r="K10532">
        <v>0</v>
      </c>
      <c r="L10532">
        <v>1913</v>
      </c>
      <c r="M10532">
        <v>0</v>
      </c>
      <c r="N10532">
        <v>122064</v>
      </c>
      <c r="O10532">
        <v>52.7866</v>
      </c>
      <c r="P10532">
        <v>-114.568</v>
      </c>
      <c r="Q10532">
        <v>1490</v>
      </c>
      <c r="R10532">
        <v>5250</v>
      </c>
      <c r="S10532">
        <v>1</v>
      </c>
      <c r="T10532">
        <v>50</v>
      </c>
      <c r="U10532">
        <v>526000</v>
      </c>
    </row>
    <row r="10533" spans="1:21" x14ac:dyDescent="0.45">
      <c r="A10533">
        <v>6762819373</v>
      </c>
      <c r="B10533" s="1">
        <v>42655</v>
      </c>
      <c r="C10533">
        <v>4</v>
      </c>
      <c r="D10533">
        <v>2.5</v>
      </c>
      <c r="E10533">
        <v>2980</v>
      </c>
      <c r="F10533">
        <v>12075</v>
      </c>
      <c r="G10533">
        <v>1</v>
      </c>
      <c r="H10533">
        <v>3</v>
      </c>
      <c r="I10533">
        <v>8</v>
      </c>
      <c r="J10533">
        <v>1910</v>
      </c>
      <c r="K10533">
        <v>1070</v>
      </c>
      <c r="L10533">
        <v>2007</v>
      </c>
      <c r="M10533">
        <v>0</v>
      </c>
      <c r="N10533">
        <v>122053</v>
      </c>
      <c r="O10533">
        <v>52.737400000000001</v>
      </c>
      <c r="P10533">
        <v>-114.36199999999999</v>
      </c>
      <c r="Q10533">
        <v>2240</v>
      </c>
      <c r="R10533">
        <v>12075</v>
      </c>
      <c r="S10533">
        <v>3</v>
      </c>
      <c r="T10533">
        <v>59</v>
      </c>
      <c r="U10533">
        <v>495000</v>
      </c>
    </row>
    <row r="10534" spans="1:21" x14ac:dyDescent="0.45">
      <c r="A10534">
        <v>6762819458</v>
      </c>
      <c r="B10534" s="1">
        <v>42655</v>
      </c>
      <c r="C10534">
        <v>3</v>
      </c>
      <c r="D10534">
        <v>2</v>
      </c>
      <c r="E10534">
        <v>1660</v>
      </c>
      <c r="F10534">
        <v>5070</v>
      </c>
      <c r="G10534">
        <v>2</v>
      </c>
      <c r="H10534">
        <v>3</v>
      </c>
      <c r="I10534">
        <v>8</v>
      </c>
      <c r="J10534">
        <v>1660</v>
      </c>
      <c r="K10534">
        <v>0</v>
      </c>
      <c r="L10534">
        <v>1950</v>
      </c>
      <c r="M10534">
        <v>1990</v>
      </c>
      <c r="N10534">
        <v>122059</v>
      </c>
      <c r="O10534">
        <v>52.785200000000003</v>
      </c>
      <c r="P10534">
        <v>-114.486</v>
      </c>
      <c r="Q10534">
        <v>2440</v>
      </c>
      <c r="R10534">
        <v>6664</v>
      </c>
      <c r="S10534">
        <v>3</v>
      </c>
      <c r="T10534">
        <v>79</v>
      </c>
      <c r="U10534">
        <v>491000</v>
      </c>
    </row>
    <row r="10535" spans="1:21" x14ac:dyDescent="0.45">
      <c r="A10535">
        <v>6762819797</v>
      </c>
      <c r="B10535" s="1">
        <v>42655</v>
      </c>
      <c r="C10535">
        <v>5</v>
      </c>
      <c r="D10535">
        <v>2</v>
      </c>
      <c r="E10535">
        <v>1760</v>
      </c>
      <c r="F10535">
        <v>21562</v>
      </c>
      <c r="G10535">
        <v>1</v>
      </c>
      <c r="H10535">
        <v>3</v>
      </c>
      <c r="I10535">
        <v>8</v>
      </c>
      <c r="J10535">
        <v>1560</v>
      </c>
      <c r="K10535">
        <v>200</v>
      </c>
      <c r="L10535">
        <v>1959</v>
      </c>
      <c r="M10535">
        <v>0</v>
      </c>
      <c r="N10535">
        <v>122058</v>
      </c>
      <c r="O10535">
        <v>52.989699999999999</v>
      </c>
      <c r="P10535">
        <v>-114.453</v>
      </c>
      <c r="Q10535">
        <v>2150</v>
      </c>
      <c r="R10535">
        <v>12676</v>
      </c>
      <c r="S10535">
        <v>3</v>
      </c>
      <c r="T10535">
        <v>53</v>
      </c>
      <c r="U10535">
        <v>480000</v>
      </c>
    </row>
    <row r="10536" spans="1:21" x14ac:dyDescent="0.45">
      <c r="A10536">
        <v>6762820094</v>
      </c>
      <c r="B10536" s="1">
        <v>42655</v>
      </c>
      <c r="C10536">
        <v>5</v>
      </c>
      <c r="D10536">
        <v>3.5</v>
      </c>
      <c r="E10536">
        <v>3790</v>
      </c>
      <c r="F10536">
        <v>8200</v>
      </c>
      <c r="G10536">
        <v>1</v>
      </c>
      <c r="H10536">
        <v>3</v>
      </c>
      <c r="I10536">
        <v>8</v>
      </c>
      <c r="J10536">
        <v>2120</v>
      </c>
      <c r="K10536">
        <v>1670</v>
      </c>
      <c r="L10536">
        <v>2001</v>
      </c>
      <c r="M10536">
        <v>0</v>
      </c>
      <c r="N10536">
        <v>122053</v>
      </c>
      <c r="O10536">
        <v>52.719099999999997</v>
      </c>
      <c r="P10536">
        <v>-114.38</v>
      </c>
      <c r="Q10536">
        <v>1740</v>
      </c>
      <c r="R10536">
        <v>8676</v>
      </c>
      <c r="S10536">
        <v>3</v>
      </c>
      <c r="T10536">
        <v>70</v>
      </c>
      <c r="U10536">
        <v>471750</v>
      </c>
    </row>
    <row r="10537" spans="1:21" x14ac:dyDescent="0.45">
      <c r="A10537">
        <v>6762820148</v>
      </c>
      <c r="B10537" s="1">
        <v>42655</v>
      </c>
      <c r="C10537">
        <v>2</v>
      </c>
      <c r="D10537">
        <v>1</v>
      </c>
      <c r="E10537">
        <v>1190</v>
      </c>
      <c r="F10537">
        <v>5200</v>
      </c>
      <c r="G10537">
        <v>1</v>
      </c>
      <c r="H10537">
        <v>5</v>
      </c>
      <c r="I10537">
        <v>7</v>
      </c>
      <c r="J10537">
        <v>1190</v>
      </c>
      <c r="K10537">
        <v>0</v>
      </c>
      <c r="L10537">
        <v>1912</v>
      </c>
      <c r="M10537">
        <v>0</v>
      </c>
      <c r="N10537">
        <v>122028</v>
      </c>
      <c r="O10537">
        <v>52.923900000000003</v>
      </c>
      <c r="P10537">
        <v>-114.538</v>
      </c>
      <c r="Q10537">
        <v>1550</v>
      </c>
      <c r="R10537">
        <v>5100</v>
      </c>
      <c r="S10537">
        <v>3</v>
      </c>
      <c r="T10537">
        <v>75</v>
      </c>
      <c r="U10537">
        <v>470000</v>
      </c>
    </row>
    <row r="10538" spans="1:21" x14ac:dyDescent="0.45">
      <c r="A10538">
        <v>6762820695</v>
      </c>
      <c r="B10538" s="1">
        <v>42655</v>
      </c>
      <c r="C10538">
        <v>2</v>
      </c>
      <c r="D10538">
        <v>1.5</v>
      </c>
      <c r="E10538">
        <v>1710</v>
      </c>
      <c r="F10538">
        <v>4189</v>
      </c>
      <c r="G10538">
        <v>1</v>
      </c>
      <c r="H10538">
        <v>5</v>
      </c>
      <c r="I10538">
        <v>7</v>
      </c>
      <c r="J10538">
        <v>1160</v>
      </c>
      <c r="K10538">
        <v>550</v>
      </c>
      <c r="L10538">
        <v>1951</v>
      </c>
      <c r="M10538">
        <v>0</v>
      </c>
      <c r="N10538">
        <v>122016</v>
      </c>
      <c r="O10538">
        <v>52.758600000000001</v>
      </c>
      <c r="P10538">
        <v>-114.57299999999999</v>
      </c>
      <c r="Q10538">
        <v>1530</v>
      </c>
      <c r="R10538">
        <v>5608</v>
      </c>
      <c r="S10538">
        <v>1</v>
      </c>
      <c r="T10538">
        <v>57</v>
      </c>
      <c r="U10538">
        <v>453500</v>
      </c>
    </row>
    <row r="10539" spans="1:21" x14ac:dyDescent="0.45">
      <c r="A10539">
        <v>6762821494</v>
      </c>
      <c r="B10539" s="1">
        <v>42655</v>
      </c>
      <c r="C10539">
        <v>3</v>
      </c>
      <c r="D10539">
        <v>1</v>
      </c>
      <c r="E10539">
        <v>1120</v>
      </c>
      <c r="F10539">
        <v>9656</v>
      </c>
      <c r="G10539">
        <v>1</v>
      </c>
      <c r="H10539">
        <v>5</v>
      </c>
      <c r="I10539">
        <v>7</v>
      </c>
      <c r="J10539">
        <v>1120</v>
      </c>
      <c r="K10539">
        <v>0</v>
      </c>
      <c r="L10539">
        <v>1955</v>
      </c>
      <c r="M10539">
        <v>0</v>
      </c>
      <c r="N10539">
        <v>122027</v>
      </c>
      <c r="O10539">
        <v>52.796999999999997</v>
      </c>
      <c r="P10539">
        <v>-114.32899999999999</v>
      </c>
      <c r="Q10539">
        <v>1720</v>
      </c>
      <c r="R10539">
        <v>9908</v>
      </c>
      <c r="S10539">
        <v>3</v>
      </c>
      <c r="T10539">
        <v>79</v>
      </c>
      <c r="U10539">
        <v>435000</v>
      </c>
    </row>
    <row r="10540" spans="1:21" x14ac:dyDescent="0.45">
      <c r="A10540">
        <v>6762821575</v>
      </c>
      <c r="B10540" s="1">
        <v>42655</v>
      </c>
      <c r="C10540">
        <v>3</v>
      </c>
      <c r="D10540">
        <v>2.5</v>
      </c>
      <c r="E10540">
        <v>2210</v>
      </c>
      <c r="F10540">
        <v>9226</v>
      </c>
      <c r="G10540">
        <v>2</v>
      </c>
      <c r="H10540">
        <v>3</v>
      </c>
      <c r="I10540">
        <v>8</v>
      </c>
      <c r="J10540">
        <v>2210</v>
      </c>
      <c r="K10540">
        <v>0</v>
      </c>
      <c r="L10540">
        <v>1998</v>
      </c>
      <c r="M10540">
        <v>0</v>
      </c>
      <c r="N10540">
        <v>122025</v>
      </c>
      <c r="O10540">
        <v>52.7149</v>
      </c>
      <c r="P10540">
        <v>-113.97199999999999</v>
      </c>
      <c r="Q10540">
        <v>2430</v>
      </c>
      <c r="R10540">
        <v>8902</v>
      </c>
      <c r="S10540">
        <v>2</v>
      </c>
      <c r="T10540">
        <v>54</v>
      </c>
      <c r="U10540">
        <v>432900</v>
      </c>
    </row>
    <row r="10541" spans="1:21" x14ac:dyDescent="0.45">
      <c r="A10541">
        <v>6762822444</v>
      </c>
      <c r="B10541" s="1">
        <v>42655</v>
      </c>
      <c r="C10541">
        <v>5</v>
      </c>
      <c r="D10541">
        <v>1.75</v>
      </c>
      <c r="E10541">
        <v>2860</v>
      </c>
      <c r="F10541">
        <v>12293</v>
      </c>
      <c r="G10541">
        <v>1</v>
      </c>
      <c r="H10541">
        <v>4</v>
      </c>
      <c r="I10541">
        <v>8</v>
      </c>
      <c r="J10541">
        <v>1430</v>
      </c>
      <c r="K10541">
        <v>1430</v>
      </c>
      <c r="L10541">
        <v>1947</v>
      </c>
      <c r="M10541">
        <v>0</v>
      </c>
      <c r="N10541">
        <v>122038</v>
      </c>
      <c r="O10541">
        <v>52.968499999999999</v>
      </c>
      <c r="P10541">
        <v>-114.538</v>
      </c>
      <c r="Q10541">
        <v>1920</v>
      </c>
      <c r="R10541">
        <v>18110</v>
      </c>
      <c r="S10541">
        <v>2</v>
      </c>
      <c r="T10541">
        <v>61</v>
      </c>
      <c r="U10541">
        <v>411000</v>
      </c>
    </row>
    <row r="10542" spans="1:21" x14ac:dyDescent="0.45">
      <c r="A10542">
        <v>6762822870</v>
      </c>
      <c r="B10542" s="1">
        <v>42655</v>
      </c>
      <c r="C10542">
        <v>4</v>
      </c>
      <c r="D10542">
        <v>1</v>
      </c>
      <c r="E10542">
        <v>1420</v>
      </c>
      <c r="F10542">
        <v>4875</v>
      </c>
      <c r="G10542">
        <v>1.5</v>
      </c>
      <c r="H10542">
        <v>3</v>
      </c>
      <c r="I10542">
        <v>7</v>
      </c>
      <c r="J10542">
        <v>1420</v>
      </c>
      <c r="K10542">
        <v>0</v>
      </c>
      <c r="L10542">
        <v>1930</v>
      </c>
      <c r="M10542">
        <v>0</v>
      </c>
      <c r="N10542">
        <v>122006</v>
      </c>
      <c r="O10542">
        <v>52.924199999999999</v>
      </c>
      <c r="P10542">
        <v>-114.511</v>
      </c>
      <c r="Q10542">
        <v>1110</v>
      </c>
      <c r="R10542">
        <v>5413</v>
      </c>
      <c r="S10542">
        <v>1</v>
      </c>
      <c r="T10542">
        <v>71</v>
      </c>
      <c r="U10542">
        <v>400000</v>
      </c>
    </row>
    <row r="10543" spans="1:21" x14ac:dyDescent="0.45">
      <c r="A10543">
        <v>6762823133</v>
      </c>
      <c r="B10543" s="1">
        <v>42655</v>
      </c>
      <c r="C10543">
        <v>4</v>
      </c>
      <c r="D10543">
        <v>2.5</v>
      </c>
      <c r="E10543">
        <v>2740</v>
      </c>
      <c r="F10543">
        <v>8336</v>
      </c>
      <c r="G10543">
        <v>2</v>
      </c>
      <c r="H10543">
        <v>4</v>
      </c>
      <c r="I10543">
        <v>9</v>
      </c>
      <c r="J10543">
        <v>2740</v>
      </c>
      <c r="K10543">
        <v>0</v>
      </c>
      <c r="L10543">
        <v>1990</v>
      </c>
      <c r="M10543">
        <v>0</v>
      </c>
      <c r="N10543">
        <v>122067</v>
      </c>
      <c r="O10543">
        <v>52.620399999999997</v>
      </c>
      <c r="P10543">
        <v>-114.366</v>
      </c>
      <c r="Q10543">
        <v>2460</v>
      </c>
      <c r="R10543">
        <v>9189</v>
      </c>
      <c r="S10543">
        <v>1</v>
      </c>
      <c r="T10543">
        <v>65</v>
      </c>
      <c r="U10543">
        <v>395000</v>
      </c>
    </row>
    <row r="10544" spans="1:21" x14ac:dyDescent="0.45">
      <c r="A10544">
        <v>6762823191</v>
      </c>
      <c r="B10544" s="1">
        <v>42655</v>
      </c>
      <c r="C10544">
        <v>3</v>
      </c>
      <c r="D10544">
        <v>1.75</v>
      </c>
      <c r="E10544">
        <v>1600</v>
      </c>
      <c r="F10544">
        <v>8156</v>
      </c>
      <c r="G10544">
        <v>1</v>
      </c>
      <c r="H10544">
        <v>5</v>
      </c>
      <c r="I10544">
        <v>7</v>
      </c>
      <c r="J10544">
        <v>1600</v>
      </c>
      <c r="K10544">
        <v>0</v>
      </c>
      <c r="L10544">
        <v>1948</v>
      </c>
      <c r="M10544">
        <v>0</v>
      </c>
      <c r="N10544">
        <v>122014</v>
      </c>
      <c r="O10544">
        <v>52.969700000000003</v>
      </c>
      <c r="P10544">
        <v>-114.49</v>
      </c>
      <c r="Q10544">
        <v>1200</v>
      </c>
      <c r="R10544">
        <v>8156</v>
      </c>
      <c r="S10544">
        <v>1</v>
      </c>
      <c r="T10544">
        <v>52</v>
      </c>
      <c r="U10544">
        <v>393500</v>
      </c>
    </row>
    <row r="10545" spans="1:21" x14ac:dyDescent="0.45">
      <c r="A10545">
        <v>6762823289</v>
      </c>
      <c r="B10545" s="1">
        <v>42655</v>
      </c>
      <c r="C10545">
        <v>4</v>
      </c>
      <c r="D10545">
        <v>1.5</v>
      </c>
      <c r="E10545">
        <v>1940</v>
      </c>
      <c r="F10545">
        <v>12100</v>
      </c>
      <c r="G10545">
        <v>1</v>
      </c>
      <c r="H10545">
        <v>3</v>
      </c>
      <c r="I10545">
        <v>7</v>
      </c>
      <c r="J10545">
        <v>1940</v>
      </c>
      <c r="K10545">
        <v>0</v>
      </c>
      <c r="L10545">
        <v>1962</v>
      </c>
      <c r="M10545">
        <v>0</v>
      </c>
      <c r="N10545">
        <v>122010</v>
      </c>
      <c r="O10545">
        <v>52.919199999999996</v>
      </c>
      <c r="P10545">
        <v>-114.354</v>
      </c>
      <c r="Q10545">
        <v>1380</v>
      </c>
      <c r="R10545">
        <v>12100</v>
      </c>
      <c r="S10545">
        <v>1</v>
      </c>
      <c r="T10545">
        <v>75</v>
      </c>
      <c r="U10545">
        <v>390000</v>
      </c>
    </row>
    <row r="10546" spans="1:21" x14ac:dyDescent="0.45">
      <c r="A10546">
        <v>6762823382</v>
      </c>
      <c r="B10546" s="1">
        <v>42655</v>
      </c>
      <c r="C10546">
        <v>2</v>
      </c>
      <c r="D10546">
        <v>1</v>
      </c>
      <c r="E10546">
        <v>850</v>
      </c>
      <c r="F10546">
        <v>3276</v>
      </c>
      <c r="G10546">
        <v>1</v>
      </c>
      <c r="H10546">
        <v>3</v>
      </c>
      <c r="I10546">
        <v>6</v>
      </c>
      <c r="J10546">
        <v>850</v>
      </c>
      <c r="K10546">
        <v>0</v>
      </c>
      <c r="L10546">
        <v>1910</v>
      </c>
      <c r="M10546">
        <v>0</v>
      </c>
      <c r="N10546">
        <v>122028</v>
      </c>
      <c r="O10546">
        <v>52.904200000000003</v>
      </c>
      <c r="P10546">
        <v>-114.54</v>
      </c>
      <c r="Q10546">
        <v>1460</v>
      </c>
      <c r="R10546">
        <v>4100</v>
      </c>
      <c r="S10546">
        <v>3</v>
      </c>
      <c r="T10546">
        <v>77</v>
      </c>
      <c r="U10546">
        <v>389000</v>
      </c>
    </row>
    <row r="10547" spans="1:21" x14ac:dyDescent="0.45">
      <c r="A10547">
        <v>6762823666</v>
      </c>
      <c r="B10547" s="1">
        <v>42655</v>
      </c>
      <c r="C10547">
        <v>4</v>
      </c>
      <c r="D10547">
        <v>1.75</v>
      </c>
      <c r="E10547">
        <v>1760</v>
      </c>
      <c r="F10547">
        <v>7300</v>
      </c>
      <c r="G10547">
        <v>1</v>
      </c>
      <c r="H10547">
        <v>3</v>
      </c>
      <c r="I10547">
        <v>7</v>
      </c>
      <c r="J10547">
        <v>880</v>
      </c>
      <c r="K10547">
        <v>880</v>
      </c>
      <c r="L10547">
        <v>1956</v>
      </c>
      <c r="M10547">
        <v>0</v>
      </c>
      <c r="N10547">
        <v>122029</v>
      </c>
      <c r="O10547">
        <v>52.833399999999997</v>
      </c>
      <c r="P10547">
        <v>-114.315</v>
      </c>
      <c r="Q10547">
        <v>1680</v>
      </c>
      <c r="R10547">
        <v>7500</v>
      </c>
      <c r="S10547">
        <v>1</v>
      </c>
      <c r="T10547">
        <v>77</v>
      </c>
      <c r="U10547">
        <v>380000</v>
      </c>
    </row>
    <row r="10548" spans="1:21" x14ac:dyDescent="0.45">
      <c r="A10548">
        <v>6762824282</v>
      </c>
      <c r="B10548" s="1">
        <v>42655</v>
      </c>
      <c r="C10548">
        <v>4</v>
      </c>
      <c r="D10548">
        <v>2.25</v>
      </c>
      <c r="E10548">
        <v>1990</v>
      </c>
      <c r="F10548">
        <v>21312</v>
      </c>
      <c r="G10548">
        <v>1</v>
      </c>
      <c r="H10548">
        <v>4</v>
      </c>
      <c r="I10548">
        <v>8</v>
      </c>
      <c r="J10548">
        <v>1990</v>
      </c>
      <c r="K10548">
        <v>0</v>
      </c>
      <c r="L10548">
        <v>1968</v>
      </c>
      <c r="M10548">
        <v>0</v>
      </c>
      <c r="N10548">
        <v>122046</v>
      </c>
      <c r="O10548">
        <v>52.668999999999997</v>
      </c>
      <c r="P10548">
        <v>-114.334</v>
      </c>
      <c r="Q10548">
        <v>2400</v>
      </c>
      <c r="R10548">
        <v>19210</v>
      </c>
      <c r="S10548">
        <v>1</v>
      </c>
      <c r="T10548">
        <v>57</v>
      </c>
      <c r="U10548">
        <v>365000</v>
      </c>
    </row>
    <row r="10549" spans="1:21" x14ac:dyDescent="0.45">
      <c r="A10549">
        <v>6762824448</v>
      </c>
      <c r="B10549" s="1">
        <v>42655</v>
      </c>
      <c r="C10549">
        <v>2</v>
      </c>
      <c r="D10549">
        <v>1</v>
      </c>
      <c r="E10549">
        <v>930</v>
      </c>
      <c r="F10549">
        <v>6098</v>
      </c>
      <c r="G10549">
        <v>1</v>
      </c>
      <c r="H10549">
        <v>4</v>
      </c>
      <c r="I10549">
        <v>6</v>
      </c>
      <c r="J10549">
        <v>930</v>
      </c>
      <c r="K10549">
        <v>0</v>
      </c>
      <c r="L10549">
        <v>1919</v>
      </c>
      <c r="M10549">
        <v>0</v>
      </c>
      <c r="N10549">
        <v>122012</v>
      </c>
      <c r="O10549">
        <v>52.758899999999997</v>
      </c>
      <c r="P10549">
        <v>-114.22</v>
      </c>
      <c r="Q10549">
        <v>1730</v>
      </c>
      <c r="R10549">
        <v>9000</v>
      </c>
      <c r="S10549">
        <v>1</v>
      </c>
      <c r="T10549">
        <v>64</v>
      </c>
      <c r="U10549">
        <v>360000</v>
      </c>
    </row>
    <row r="10550" spans="1:21" x14ac:dyDescent="0.45">
      <c r="A10550">
        <v>6762824544</v>
      </c>
      <c r="B10550" s="1">
        <v>42655</v>
      </c>
      <c r="C10550">
        <v>3</v>
      </c>
      <c r="D10550">
        <v>2.25</v>
      </c>
      <c r="E10550">
        <v>1650</v>
      </c>
      <c r="F10550">
        <v>7218</v>
      </c>
      <c r="G10550">
        <v>1</v>
      </c>
      <c r="H10550">
        <v>3</v>
      </c>
      <c r="I10550">
        <v>7</v>
      </c>
      <c r="J10550">
        <v>1230</v>
      </c>
      <c r="K10550">
        <v>420</v>
      </c>
      <c r="L10550">
        <v>1985</v>
      </c>
      <c r="M10550">
        <v>0</v>
      </c>
      <c r="N10550">
        <v>122038</v>
      </c>
      <c r="O10550">
        <v>52.953699999999998</v>
      </c>
      <c r="P10550">
        <v>-114.52500000000001</v>
      </c>
      <c r="Q10550">
        <v>1690</v>
      </c>
      <c r="R10550">
        <v>7459</v>
      </c>
      <c r="S10550">
        <v>1</v>
      </c>
      <c r="T10550">
        <v>61</v>
      </c>
      <c r="U10550">
        <v>359000</v>
      </c>
    </row>
    <row r="10551" spans="1:21" x14ac:dyDescent="0.45">
      <c r="A10551">
        <v>6762824598</v>
      </c>
      <c r="B10551" s="1">
        <v>42655</v>
      </c>
      <c r="C10551">
        <v>3</v>
      </c>
      <c r="D10551">
        <v>1.75</v>
      </c>
      <c r="E10551">
        <v>1250</v>
      </c>
      <c r="F10551">
        <v>17493</v>
      </c>
      <c r="G10551">
        <v>1</v>
      </c>
      <c r="H10551">
        <v>3</v>
      </c>
      <c r="I10551">
        <v>7</v>
      </c>
      <c r="J10551">
        <v>1250</v>
      </c>
      <c r="K10551">
        <v>0</v>
      </c>
      <c r="L10551">
        <v>1972</v>
      </c>
      <c r="M10551">
        <v>0</v>
      </c>
      <c r="N10551">
        <v>122014</v>
      </c>
      <c r="O10551">
        <v>52.991300000000003</v>
      </c>
      <c r="P10551">
        <v>-114.464</v>
      </c>
      <c r="Q10551">
        <v>2180</v>
      </c>
      <c r="R10551">
        <v>19553</v>
      </c>
      <c r="S10551">
        <v>1</v>
      </c>
      <c r="T10551">
        <v>57</v>
      </c>
      <c r="U10551">
        <v>357000</v>
      </c>
    </row>
    <row r="10552" spans="1:21" x14ac:dyDescent="0.45">
      <c r="A10552">
        <v>6762825019</v>
      </c>
      <c r="B10552" s="1">
        <v>42655</v>
      </c>
      <c r="C10552">
        <v>4</v>
      </c>
      <c r="D10552">
        <v>2.5</v>
      </c>
      <c r="E10552">
        <v>2632</v>
      </c>
      <c r="F10552">
        <v>4117</v>
      </c>
      <c r="G10552">
        <v>2</v>
      </c>
      <c r="H10552">
        <v>3</v>
      </c>
      <c r="I10552">
        <v>8</v>
      </c>
      <c r="J10552">
        <v>2632</v>
      </c>
      <c r="K10552">
        <v>0</v>
      </c>
      <c r="L10552">
        <v>2013</v>
      </c>
      <c r="M10552">
        <v>0</v>
      </c>
      <c r="N10552">
        <v>122039</v>
      </c>
      <c r="O10552">
        <v>52.572800000000001</v>
      </c>
      <c r="P10552">
        <v>-114.468</v>
      </c>
      <c r="Q10552">
        <v>2040</v>
      </c>
      <c r="R10552">
        <v>5195</v>
      </c>
      <c r="S10552">
        <v>3</v>
      </c>
      <c r="T10552">
        <v>80</v>
      </c>
      <c r="U10552">
        <v>349950</v>
      </c>
    </row>
    <row r="10553" spans="1:21" x14ac:dyDescent="0.45">
      <c r="A10553">
        <v>6762825171</v>
      </c>
      <c r="B10553" s="1">
        <v>42655</v>
      </c>
      <c r="C10553">
        <v>1</v>
      </c>
      <c r="D10553">
        <v>1</v>
      </c>
      <c r="E10553">
        <v>540</v>
      </c>
      <c r="F10553">
        <v>10125</v>
      </c>
      <c r="G10553">
        <v>1</v>
      </c>
      <c r="H10553">
        <v>3</v>
      </c>
      <c r="I10553">
        <v>5</v>
      </c>
      <c r="J10553">
        <v>540</v>
      </c>
      <c r="K10553">
        <v>0</v>
      </c>
      <c r="L10553">
        <v>1961</v>
      </c>
      <c r="M10553">
        <v>0</v>
      </c>
      <c r="N10553">
        <v>122050</v>
      </c>
      <c r="O10553">
        <v>53.003900000000002</v>
      </c>
      <c r="P10553">
        <v>-114.548</v>
      </c>
      <c r="Q10553">
        <v>1840</v>
      </c>
      <c r="R10553">
        <v>10125</v>
      </c>
      <c r="S10553">
        <v>2</v>
      </c>
      <c r="T10553">
        <v>75</v>
      </c>
      <c r="U10553">
        <v>345000</v>
      </c>
    </row>
    <row r="10554" spans="1:21" x14ac:dyDescent="0.45">
      <c r="A10554">
        <v>6762825172</v>
      </c>
      <c r="B10554" s="1">
        <v>42655</v>
      </c>
      <c r="C10554">
        <v>3</v>
      </c>
      <c r="D10554">
        <v>1.5</v>
      </c>
      <c r="E10554">
        <v>1390</v>
      </c>
      <c r="F10554">
        <v>13860</v>
      </c>
      <c r="G10554">
        <v>2</v>
      </c>
      <c r="H10554">
        <v>3</v>
      </c>
      <c r="I10554">
        <v>7</v>
      </c>
      <c r="J10554">
        <v>1390</v>
      </c>
      <c r="K10554">
        <v>0</v>
      </c>
      <c r="L10554">
        <v>1979</v>
      </c>
      <c r="M10554">
        <v>0</v>
      </c>
      <c r="N10554">
        <v>122025</v>
      </c>
      <c r="O10554">
        <v>52.700400000000002</v>
      </c>
      <c r="P10554">
        <v>-113.937</v>
      </c>
      <c r="Q10554">
        <v>1390</v>
      </c>
      <c r="R10554">
        <v>11860</v>
      </c>
      <c r="S10554">
        <v>1</v>
      </c>
      <c r="T10554">
        <v>55</v>
      </c>
      <c r="U10554">
        <v>345000</v>
      </c>
    </row>
    <row r="10555" spans="1:21" x14ac:dyDescent="0.45">
      <c r="A10555">
        <v>6762825804</v>
      </c>
      <c r="B10555" s="1">
        <v>42655</v>
      </c>
      <c r="C10555">
        <v>2</v>
      </c>
      <c r="D10555">
        <v>1</v>
      </c>
      <c r="E10555">
        <v>700</v>
      </c>
      <c r="F10555">
        <v>4000</v>
      </c>
      <c r="G10555">
        <v>1</v>
      </c>
      <c r="H10555">
        <v>3</v>
      </c>
      <c r="I10555">
        <v>6</v>
      </c>
      <c r="J10555">
        <v>700</v>
      </c>
      <c r="K10555">
        <v>0</v>
      </c>
      <c r="L10555">
        <v>1943</v>
      </c>
      <c r="M10555">
        <v>0</v>
      </c>
      <c r="N10555">
        <v>122016</v>
      </c>
      <c r="O10555">
        <v>52.778700000000001</v>
      </c>
      <c r="P10555">
        <v>-114.581</v>
      </c>
      <c r="Q10555">
        <v>1060</v>
      </c>
      <c r="R10555">
        <v>6000</v>
      </c>
      <c r="S10555">
        <v>3</v>
      </c>
      <c r="T10555">
        <v>50</v>
      </c>
      <c r="U10555">
        <v>330000</v>
      </c>
    </row>
    <row r="10556" spans="1:21" x14ac:dyDescent="0.45">
      <c r="A10556">
        <v>6762826052</v>
      </c>
      <c r="B10556" s="1">
        <v>42655</v>
      </c>
      <c r="C10556">
        <v>2</v>
      </c>
      <c r="D10556">
        <v>1</v>
      </c>
      <c r="E10556">
        <v>990</v>
      </c>
      <c r="F10556">
        <v>15120</v>
      </c>
      <c r="G10556">
        <v>1</v>
      </c>
      <c r="H10556">
        <v>4</v>
      </c>
      <c r="I10556">
        <v>6</v>
      </c>
      <c r="J10556">
        <v>990</v>
      </c>
      <c r="K10556">
        <v>0</v>
      </c>
      <c r="L10556">
        <v>1953</v>
      </c>
      <c r="M10556">
        <v>0</v>
      </c>
      <c r="N10556">
        <v>122017</v>
      </c>
      <c r="O10556">
        <v>52.996899999999997</v>
      </c>
      <c r="P10556">
        <v>-114.396</v>
      </c>
      <c r="Q10556">
        <v>1300</v>
      </c>
      <c r="R10556">
        <v>11500</v>
      </c>
      <c r="S10556">
        <v>1</v>
      </c>
      <c r="T10556">
        <v>64</v>
      </c>
      <c r="U10556">
        <v>325000</v>
      </c>
    </row>
    <row r="10557" spans="1:21" x14ac:dyDescent="0.45">
      <c r="A10557">
        <v>6762826232</v>
      </c>
      <c r="B10557" s="1">
        <v>42655</v>
      </c>
      <c r="C10557">
        <v>4</v>
      </c>
      <c r="D10557">
        <v>1</v>
      </c>
      <c r="E10557">
        <v>1300</v>
      </c>
      <c r="F10557">
        <v>18836</v>
      </c>
      <c r="G10557">
        <v>1</v>
      </c>
      <c r="H10557">
        <v>4</v>
      </c>
      <c r="I10557">
        <v>7</v>
      </c>
      <c r="J10557">
        <v>1300</v>
      </c>
      <c r="K10557">
        <v>0</v>
      </c>
      <c r="L10557">
        <v>1941</v>
      </c>
      <c r="M10557">
        <v>0</v>
      </c>
      <c r="N10557">
        <v>122053</v>
      </c>
      <c r="O10557">
        <v>52.732900000000001</v>
      </c>
      <c r="P10557">
        <v>-114.378</v>
      </c>
      <c r="Q10557">
        <v>1540</v>
      </c>
      <c r="R10557">
        <v>8498</v>
      </c>
      <c r="S10557">
        <v>2</v>
      </c>
      <c r="T10557">
        <v>80</v>
      </c>
      <c r="U10557">
        <v>321000</v>
      </c>
    </row>
    <row r="10558" spans="1:21" x14ac:dyDescent="0.45">
      <c r="A10558">
        <v>6762826394</v>
      </c>
      <c r="B10558" s="1">
        <v>42655</v>
      </c>
      <c r="C10558">
        <v>4</v>
      </c>
      <c r="D10558">
        <v>1.75</v>
      </c>
      <c r="E10558">
        <v>2320</v>
      </c>
      <c r="F10558">
        <v>12000</v>
      </c>
      <c r="G10558">
        <v>1</v>
      </c>
      <c r="H10558">
        <v>4</v>
      </c>
      <c r="I10558">
        <v>8</v>
      </c>
      <c r="J10558">
        <v>2270</v>
      </c>
      <c r="K10558">
        <v>50</v>
      </c>
      <c r="L10558">
        <v>1973</v>
      </c>
      <c r="M10558">
        <v>0</v>
      </c>
      <c r="N10558">
        <v>122066</v>
      </c>
      <c r="O10558">
        <v>52.5944</v>
      </c>
      <c r="P10558">
        <v>-114.47</v>
      </c>
      <c r="Q10558">
        <v>2120</v>
      </c>
      <c r="R10558">
        <v>9880</v>
      </c>
      <c r="S10558">
        <v>2</v>
      </c>
      <c r="T10558">
        <v>60</v>
      </c>
      <c r="U10558">
        <v>318888</v>
      </c>
    </row>
    <row r="10559" spans="1:21" x14ac:dyDescent="0.45">
      <c r="A10559">
        <v>6762826927</v>
      </c>
      <c r="B10559" s="1">
        <v>42655</v>
      </c>
      <c r="C10559">
        <v>1</v>
      </c>
      <c r="D10559">
        <v>1</v>
      </c>
      <c r="E10559">
        <v>900</v>
      </c>
      <c r="F10559">
        <v>7500</v>
      </c>
      <c r="G10559">
        <v>1</v>
      </c>
      <c r="H10559">
        <v>3</v>
      </c>
      <c r="I10559">
        <v>5</v>
      </c>
      <c r="J10559">
        <v>900</v>
      </c>
      <c r="K10559">
        <v>0</v>
      </c>
      <c r="L10559">
        <v>1946</v>
      </c>
      <c r="M10559">
        <v>1987</v>
      </c>
      <c r="N10559">
        <v>122014</v>
      </c>
      <c r="O10559">
        <v>52.985300000000002</v>
      </c>
      <c r="P10559">
        <v>-114.473</v>
      </c>
      <c r="Q10559">
        <v>1470</v>
      </c>
      <c r="R10559">
        <v>7500</v>
      </c>
      <c r="S10559">
        <v>3</v>
      </c>
      <c r="T10559">
        <v>60</v>
      </c>
      <c r="U10559">
        <v>305000</v>
      </c>
    </row>
    <row r="10560" spans="1:21" x14ac:dyDescent="0.45">
      <c r="A10560">
        <v>6762827133</v>
      </c>
      <c r="B10560" s="1">
        <v>42655</v>
      </c>
      <c r="C10560">
        <v>3</v>
      </c>
      <c r="D10560">
        <v>2.5</v>
      </c>
      <c r="E10560">
        <v>1960</v>
      </c>
      <c r="F10560">
        <v>1477</v>
      </c>
      <c r="G10560">
        <v>2</v>
      </c>
      <c r="H10560">
        <v>3</v>
      </c>
      <c r="I10560">
        <v>7</v>
      </c>
      <c r="J10560">
        <v>1670</v>
      </c>
      <c r="K10560">
        <v>290</v>
      </c>
      <c r="L10560">
        <v>2012</v>
      </c>
      <c r="M10560">
        <v>0</v>
      </c>
      <c r="N10560">
        <v>122015</v>
      </c>
      <c r="O10560">
        <v>52.717300000000002</v>
      </c>
      <c r="P10560">
        <v>-114.35599999999999</v>
      </c>
      <c r="Q10560">
        <v>1980</v>
      </c>
      <c r="R10560">
        <v>1467</v>
      </c>
      <c r="S10560">
        <v>2</v>
      </c>
      <c r="T10560">
        <v>70</v>
      </c>
      <c r="U10560">
        <v>300000</v>
      </c>
    </row>
    <row r="10561" spans="1:21" x14ac:dyDescent="0.45">
      <c r="A10561">
        <v>6762827563</v>
      </c>
      <c r="B10561" s="1">
        <v>42655</v>
      </c>
      <c r="C10561">
        <v>4</v>
      </c>
      <c r="D10561">
        <v>2.5</v>
      </c>
      <c r="E10561">
        <v>1850</v>
      </c>
      <c r="F10561">
        <v>5674</v>
      </c>
      <c r="G10561">
        <v>2</v>
      </c>
      <c r="H10561">
        <v>3</v>
      </c>
      <c r="I10561">
        <v>7</v>
      </c>
      <c r="J10561">
        <v>1850</v>
      </c>
      <c r="K10561">
        <v>0</v>
      </c>
      <c r="L10561">
        <v>1993</v>
      </c>
      <c r="M10561">
        <v>0</v>
      </c>
      <c r="N10561">
        <v>122035</v>
      </c>
      <c r="O10561">
        <v>52.583599999999997</v>
      </c>
      <c r="P10561">
        <v>-114.33199999999999</v>
      </c>
      <c r="Q10561">
        <v>1750</v>
      </c>
      <c r="R10561">
        <v>6875</v>
      </c>
      <c r="S10561">
        <v>2</v>
      </c>
      <c r="T10561">
        <v>76</v>
      </c>
      <c r="U10561">
        <v>290000</v>
      </c>
    </row>
    <row r="10562" spans="1:21" x14ac:dyDescent="0.45">
      <c r="A10562">
        <v>6762829438</v>
      </c>
      <c r="B10562" s="1">
        <v>42655</v>
      </c>
      <c r="C10562">
        <v>4</v>
      </c>
      <c r="D10562">
        <v>2</v>
      </c>
      <c r="E10562">
        <v>1400</v>
      </c>
      <c r="F10562">
        <v>7632</v>
      </c>
      <c r="G10562">
        <v>1.5</v>
      </c>
      <c r="H10562">
        <v>5</v>
      </c>
      <c r="I10562">
        <v>6</v>
      </c>
      <c r="J10562">
        <v>1400</v>
      </c>
      <c r="K10562">
        <v>0</v>
      </c>
      <c r="L10562">
        <v>1930</v>
      </c>
      <c r="M10562">
        <v>0</v>
      </c>
      <c r="N10562">
        <v>122031</v>
      </c>
      <c r="O10562">
        <v>52.692500000000003</v>
      </c>
      <c r="P10562">
        <v>-114.535</v>
      </c>
      <c r="Q10562">
        <v>1400</v>
      </c>
      <c r="R10562">
        <v>7632</v>
      </c>
      <c r="S10562">
        <v>2</v>
      </c>
      <c r="T10562">
        <v>70</v>
      </c>
      <c r="U10562">
        <v>246000</v>
      </c>
    </row>
    <row r="10563" spans="1:21" x14ac:dyDescent="0.45">
      <c r="A10563">
        <v>6762829986</v>
      </c>
      <c r="B10563" s="1">
        <v>42655</v>
      </c>
      <c r="C10563">
        <v>3</v>
      </c>
      <c r="D10563">
        <v>2</v>
      </c>
      <c r="E10563">
        <v>1410</v>
      </c>
      <c r="F10563">
        <v>10625</v>
      </c>
      <c r="G10563">
        <v>1</v>
      </c>
      <c r="H10563">
        <v>3</v>
      </c>
      <c r="I10563">
        <v>7</v>
      </c>
      <c r="J10563">
        <v>1410</v>
      </c>
      <c r="K10563">
        <v>0</v>
      </c>
      <c r="L10563">
        <v>1980</v>
      </c>
      <c r="M10563">
        <v>0</v>
      </c>
      <c r="N10563">
        <v>122035</v>
      </c>
      <c r="O10563">
        <v>52.594900000000003</v>
      </c>
      <c r="P10563">
        <v>-114.307</v>
      </c>
      <c r="Q10563">
        <v>1410</v>
      </c>
      <c r="R10563">
        <v>9744</v>
      </c>
      <c r="S10563">
        <v>2</v>
      </c>
      <c r="T10563">
        <v>69</v>
      </c>
      <c r="U10563">
        <v>230000</v>
      </c>
    </row>
    <row r="10564" spans="1:21" x14ac:dyDescent="0.45">
      <c r="A10564">
        <v>6762830248</v>
      </c>
      <c r="B10564" s="1">
        <v>42655</v>
      </c>
      <c r="C10564">
        <v>3</v>
      </c>
      <c r="D10564">
        <v>1</v>
      </c>
      <c r="E10564">
        <v>1180</v>
      </c>
      <c r="F10564">
        <v>5650</v>
      </c>
      <c r="G10564">
        <v>1</v>
      </c>
      <c r="H10564">
        <v>3</v>
      </c>
      <c r="I10564">
        <v>7</v>
      </c>
      <c r="J10564">
        <v>1180</v>
      </c>
      <c r="K10564">
        <v>0</v>
      </c>
      <c r="L10564">
        <v>1955</v>
      </c>
      <c r="M10564">
        <v>0</v>
      </c>
      <c r="N10564">
        <v>122063</v>
      </c>
      <c r="O10564">
        <v>52.741199999999999</v>
      </c>
      <c r="P10564">
        <v>-114.447</v>
      </c>
      <c r="Q10564">
        <v>1340</v>
      </c>
      <c r="R10564">
        <v>5650</v>
      </c>
      <c r="S10564">
        <v>1</v>
      </c>
      <c r="T10564">
        <v>52</v>
      </c>
      <c r="U10564">
        <v>221900</v>
      </c>
    </row>
    <row r="10565" spans="1:21" x14ac:dyDescent="0.45">
      <c r="A10565">
        <v>6762830621</v>
      </c>
      <c r="B10565" s="1">
        <v>42655</v>
      </c>
      <c r="C10565">
        <v>3</v>
      </c>
      <c r="D10565">
        <v>1</v>
      </c>
      <c r="E10565">
        <v>960</v>
      </c>
      <c r="F10565">
        <v>5700</v>
      </c>
      <c r="G10565">
        <v>1</v>
      </c>
      <c r="H10565">
        <v>4</v>
      </c>
      <c r="I10565">
        <v>5</v>
      </c>
      <c r="J10565">
        <v>960</v>
      </c>
      <c r="K10565">
        <v>0</v>
      </c>
      <c r="L10565">
        <v>1956</v>
      </c>
      <c r="M10565">
        <v>0</v>
      </c>
      <c r="N10565">
        <v>122053</v>
      </c>
      <c r="O10565">
        <v>52.728299999999997</v>
      </c>
      <c r="P10565">
        <v>-114.36199999999999</v>
      </c>
      <c r="Q10565">
        <v>960</v>
      </c>
      <c r="R10565">
        <v>5700</v>
      </c>
      <c r="S10565">
        <v>2</v>
      </c>
      <c r="T10565">
        <v>68</v>
      </c>
      <c r="U10565">
        <v>208950</v>
      </c>
    </row>
    <row r="10566" spans="1:21" x14ac:dyDescent="0.45">
      <c r="A10566">
        <v>6762830941</v>
      </c>
      <c r="B10566" s="1">
        <v>42655</v>
      </c>
      <c r="C10566">
        <v>6</v>
      </c>
      <c r="D10566">
        <v>2.5</v>
      </c>
      <c r="E10566">
        <v>1560</v>
      </c>
      <c r="F10566">
        <v>7144</v>
      </c>
      <c r="G10566">
        <v>1</v>
      </c>
      <c r="H10566">
        <v>3</v>
      </c>
      <c r="I10566">
        <v>6</v>
      </c>
      <c r="J10566">
        <v>1060</v>
      </c>
      <c r="K10566">
        <v>500</v>
      </c>
      <c r="L10566">
        <v>1913</v>
      </c>
      <c r="M10566">
        <v>0</v>
      </c>
      <c r="N10566">
        <v>122051</v>
      </c>
      <c r="O10566">
        <v>52.763500000000001</v>
      </c>
      <c r="P10566">
        <v>-114.462</v>
      </c>
      <c r="Q10566">
        <v>1300</v>
      </c>
      <c r="R10566">
        <v>6232</v>
      </c>
      <c r="S10566">
        <v>2</v>
      </c>
      <c r="T10566">
        <v>56</v>
      </c>
      <c r="U10566">
        <v>194990</v>
      </c>
    </row>
    <row r="10567" spans="1:21" x14ac:dyDescent="0.45">
      <c r="A10567">
        <v>6762810031</v>
      </c>
      <c r="B10567" s="1">
        <v>42656</v>
      </c>
      <c r="C10567">
        <v>4</v>
      </c>
      <c r="D10567">
        <v>5.5</v>
      </c>
      <c r="E10567">
        <v>7080</v>
      </c>
      <c r="F10567">
        <v>16573</v>
      </c>
      <c r="G10567">
        <v>2</v>
      </c>
      <c r="H10567">
        <v>3</v>
      </c>
      <c r="I10567">
        <v>12</v>
      </c>
      <c r="J10567">
        <v>5760</v>
      </c>
      <c r="K10567">
        <v>1320</v>
      </c>
      <c r="L10567">
        <v>2008</v>
      </c>
      <c r="M10567">
        <v>0</v>
      </c>
      <c r="N10567">
        <v>122071</v>
      </c>
      <c r="O10567">
        <v>52.845100000000002</v>
      </c>
      <c r="P10567">
        <v>-114.414</v>
      </c>
      <c r="Q10567">
        <v>3140</v>
      </c>
      <c r="R10567">
        <v>15996</v>
      </c>
      <c r="S10567">
        <v>3</v>
      </c>
      <c r="T10567">
        <v>53</v>
      </c>
      <c r="U10567">
        <v>4000000</v>
      </c>
    </row>
    <row r="10568" spans="1:21" x14ac:dyDescent="0.45">
      <c r="A10568">
        <v>6762810243</v>
      </c>
      <c r="B10568" s="1">
        <v>42656</v>
      </c>
      <c r="C10568">
        <v>3</v>
      </c>
      <c r="D10568">
        <v>2.5</v>
      </c>
      <c r="E10568">
        <v>2510</v>
      </c>
      <c r="F10568">
        <v>12779</v>
      </c>
      <c r="G10568">
        <v>1.5</v>
      </c>
      <c r="H10568">
        <v>3</v>
      </c>
      <c r="I10568">
        <v>10</v>
      </c>
      <c r="J10568">
        <v>2510</v>
      </c>
      <c r="K10568">
        <v>0</v>
      </c>
      <c r="L10568">
        <v>1968</v>
      </c>
      <c r="M10568">
        <v>0</v>
      </c>
      <c r="N10568">
        <v>122033</v>
      </c>
      <c r="O10568">
        <v>52.928199999999997</v>
      </c>
      <c r="P10568">
        <v>-114.42100000000001</v>
      </c>
      <c r="Q10568">
        <v>2810</v>
      </c>
      <c r="R10568">
        <v>12225</v>
      </c>
      <c r="S10568">
        <v>1</v>
      </c>
      <c r="T10568">
        <v>51</v>
      </c>
      <c r="U10568">
        <v>1950000</v>
      </c>
    </row>
    <row r="10569" spans="1:21" x14ac:dyDescent="0.45">
      <c r="A10569">
        <v>6762810328</v>
      </c>
      <c r="B10569" s="1">
        <v>42656</v>
      </c>
      <c r="C10569">
        <v>3</v>
      </c>
      <c r="D10569">
        <v>2.25</v>
      </c>
      <c r="E10569">
        <v>4320</v>
      </c>
      <c r="F10569">
        <v>19225</v>
      </c>
      <c r="G10569">
        <v>1</v>
      </c>
      <c r="H10569">
        <v>4</v>
      </c>
      <c r="I10569">
        <v>10</v>
      </c>
      <c r="J10569">
        <v>2160</v>
      </c>
      <c r="K10569">
        <v>2160</v>
      </c>
      <c r="L10569">
        <v>1972</v>
      </c>
      <c r="M10569">
        <v>0</v>
      </c>
      <c r="N10569">
        <v>122048</v>
      </c>
      <c r="O10569">
        <v>52.866799999999998</v>
      </c>
      <c r="P10569">
        <v>-114.40600000000001</v>
      </c>
      <c r="Q10569">
        <v>3430</v>
      </c>
      <c r="R10569">
        <v>18469</v>
      </c>
      <c r="S10569">
        <v>3</v>
      </c>
      <c r="T10569">
        <v>66</v>
      </c>
      <c r="U10569">
        <v>1780000</v>
      </c>
    </row>
    <row r="10570" spans="1:21" x14ac:dyDescent="0.45">
      <c r="A10570">
        <v>6762810610</v>
      </c>
      <c r="B10570" s="1">
        <v>42656</v>
      </c>
      <c r="C10570">
        <v>4</v>
      </c>
      <c r="D10570">
        <v>1.75</v>
      </c>
      <c r="E10570">
        <v>2410</v>
      </c>
      <c r="F10570">
        <v>6000</v>
      </c>
      <c r="G10570">
        <v>1.5</v>
      </c>
      <c r="H10570">
        <v>3</v>
      </c>
      <c r="I10570">
        <v>8</v>
      </c>
      <c r="J10570">
        <v>2410</v>
      </c>
      <c r="K10570">
        <v>0</v>
      </c>
      <c r="L10570">
        <v>1911</v>
      </c>
      <c r="M10570">
        <v>0</v>
      </c>
      <c r="N10570">
        <v>122061</v>
      </c>
      <c r="O10570">
        <v>52.866900000000001</v>
      </c>
      <c r="P10570">
        <v>-114.545</v>
      </c>
      <c r="Q10570">
        <v>1280</v>
      </c>
      <c r="R10570">
        <v>4000</v>
      </c>
      <c r="S10570">
        <v>3</v>
      </c>
      <c r="T10570">
        <v>73</v>
      </c>
      <c r="U10570">
        <v>1440000</v>
      </c>
    </row>
    <row r="10571" spans="1:21" x14ac:dyDescent="0.45">
      <c r="A10571">
        <v>6762811125</v>
      </c>
      <c r="B10571" s="1">
        <v>42656</v>
      </c>
      <c r="C10571">
        <v>4</v>
      </c>
      <c r="D10571">
        <v>3.25</v>
      </c>
      <c r="E10571">
        <v>4190</v>
      </c>
      <c r="F10571">
        <v>10259</v>
      </c>
      <c r="G10571">
        <v>2</v>
      </c>
      <c r="H10571">
        <v>3</v>
      </c>
      <c r="I10571">
        <v>11</v>
      </c>
      <c r="J10571">
        <v>3150</v>
      </c>
      <c r="K10571">
        <v>1040</v>
      </c>
      <c r="L10571">
        <v>2000</v>
      </c>
      <c r="M10571">
        <v>0</v>
      </c>
      <c r="N10571">
        <v>122019</v>
      </c>
      <c r="O10571">
        <v>52.863199999999999</v>
      </c>
      <c r="P10571">
        <v>-114.256</v>
      </c>
      <c r="Q10571">
        <v>4300</v>
      </c>
      <c r="R10571">
        <v>11919</v>
      </c>
      <c r="S10571">
        <v>3</v>
      </c>
      <c r="T10571">
        <v>51</v>
      </c>
      <c r="U10571">
        <v>1150000</v>
      </c>
    </row>
    <row r="10572" spans="1:21" x14ac:dyDescent="0.45">
      <c r="A10572">
        <v>6762811225</v>
      </c>
      <c r="B10572" s="1">
        <v>42656</v>
      </c>
      <c r="C10572">
        <v>4</v>
      </c>
      <c r="D10572">
        <v>3.5</v>
      </c>
      <c r="E10572">
        <v>4560</v>
      </c>
      <c r="F10572">
        <v>41636</v>
      </c>
      <c r="G10572">
        <v>2</v>
      </c>
      <c r="H10572">
        <v>3</v>
      </c>
      <c r="I10572">
        <v>9</v>
      </c>
      <c r="J10572">
        <v>4170</v>
      </c>
      <c r="K10572">
        <v>390</v>
      </c>
      <c r="L10572">
        <v>1995</v>
      </c>
      <c r="M10572">
        <v>0</v>
      </c>
      <c r="N10572">
        <v>122027</v>
      </c>
      <c r="O10572">
        <v>52.788899999999998</v>
      </c>
      <c r="P10572">
        <v>-114.306</v>
      </c>
      <c r="Q10572">
        <v>2990</v>
      </c>
      <c r="R10572">
        <v>11381</v>
      </c>
      <c r="S10572">
        <v>3</v>
      </c>
      <c r="T10572">
        <v>59</v>
      </c>
      <c r="U10572">
        <v>1100000</v>
      </c>
    </row>
    <row r="10573" spans="1:21" x14ac:dyDescent="0.45">
      <c r="A10573">
        <v>6762811511</v>
      </c>
      <c r="B10573" s="1">
        <v>42656</v>
      </c>
      <c r="C10573">
        <v>4</v>
      </c>
      <c r="D10573">
        <v>3.5</v>
      </c>
      <c r="E10573">
        <v>3310</v>
      </c>
      <c r="F10573">
        <v>4684</v>
      </c>
      <c r="G10573">
        <v>2</v>
      </c>
      <c r="H10573">
        <v>3</v>
      </c>
      <c r="I10573">
        <v>9</v>
      </c>
      <c r="J10573">
        <v>2290</v>
      </c>
      <c r="K10573">
        <v>1020</v>
      </c>
      <c r="L10573">
        <v>2014</v>
      </c>
      <c r="M10573">
        <v>0</v>
      </c>
      <c r="N10573">
        <v>122009</v>
      </c>
      <c r="O10573">
        <v>52.808999999999997</v>
      </c>
      <c r="P10573">
        <v>-114.57899999999999</v>
      </c>
      <c r="Q10573">
        <v>1850</v>
      </c>
      <c r="R10573">
        <v>4750</v>
      </c>
      <c r="S10573">
        <v>3</v>
      </c>
      <c r="T10573">
        <v>50</v>
      </c>
      <c r="U10573">
        <v>999950</v>
      </c>
    </row>
    <row r="10574" spans="1:21" x14ac:dyDescent="0.45">
      <c r="A10574">
        <v>6762811698</v>
      </c>
      <c r="B10574" s="1">
        <v>42656</v>
      </c>
      <c r="C10574">
        <v>4</v>
      </c>
      <c r="D10574">
        <v>2.75</v>
      </c>
      <c r="E10574">
        <v>3340</v>
      </c>
      <c r="F10574">
        <v>5700</v>
      </c>
      <c r="G10574">
        <v>2</v>
      </c>
      <c r="H10574">
        <v>3</v>
      </c>
      <c r="I10574">
        <v>11</v>
      </c>
      <c r="J10574">
        <v>3340</v>
      </c>
      <c r="K10574">
        <v>0</v>
      </c>
      <c r="L10574">
        <v>2013</v>
      </c>
      <c r="M10574">
        <v>0</v>
      </c>
      <c r="N10574">
        <v>122015</v>
      </c>
      <c r="O10574">
        <v>52.735900000000001</v>
      </c>
      <c r="P10574">
        <v>-114.336</v>
      </c>
      <c r="Q10574">
        <v>3340</v>
      </c>
      <c r="R10574">
        <v>6940</v>
      </c>
      <c r="S10574">
        <v>3</v>
      </c>
      <c r="T10574">
        <v>80</v>
      </c>
      <c r="U10574">
        <v>962000</v>
      </c>
    </row>
    <row r="10575" spans="1:21" x14ac:dyDescent="0.45">
      <c r="A10575">
        <v>6762811949</v>
      </c>
      <c r="B10575" s="1">
        <v>42656</v>
      </c>
      <c r="C10575">
        <v>3</v>
      </c>
      <c r="D10575">
        <v>1.75</v>
      </c>
      <c r="E10575">
        <v>2480</v>
      </c>
      <c r="F10575">
        <v>4000</v>
      </c>
      <c r="G10575">
        <v>1</v>
      </c>
      <c r="H10575">
        <v>3</v>
      </c>
      <c r="I10575">
        <v>8</v>
      </c>
      <c r="J10575">
        <v>1240</v>
      </c>
      <c r="K10575">
        <v>1240</v>
      </c>
      <c r="L10575">
        <v>1948</v>
      </c>
      <c r="M10575">
        <v>2014</v>
      </c>
      <c r="N10575">
        <v>122044</v>
      </c>
      <c r="O10575">
        <v>52.844999999999999</v>
      </c>
      <c r="P10575">
        <v>-114.47799999999999</v>
      </c>
      <c r="Q10575">
        <v>2450</v>
      </c>
      <c r="R10575">
        <v>4000</v>
      </c>
      <c r="S10575">
        <v>2</v>
      </c>
      <c r="T10575">
        <v>68</v>
      </c>
      <c r="U10575">
        <v>920000</v>
      </c>
    </row>
    <row r="10576" spans="1:21" x14ac:dyDescent="0.45">
      <c r="A10576">
        <v>6762812111</v>
      </c>
      <c r="B10576" s="1">
        <v>42656</v>
      </c>
      <c r="C10576">
        <v>2</v>
      </c>
      <c r="D10576">
        <v>2.25</v>
      </c>
      <c r="E10576">
        <v>2470</v>
      </c>
      <c r="F10576">
        <v>7658</v>
      </c>
      <c r="G10576">
        <v>1</v>
      </c>
      <c r="H10576">
        <v>4</v>
      </c>
      <c r="I10576">
        <v>8</v>
      </c>
      <c r="J10576">
        <v>1480</v>
      </c>
      <c r="K10576">
        <v>990</v>
      </c>
      <c r="L10576">
        <v>1954</v>
      </c>
      <c r="M10576">
        <v>0</v>
      </c>
      <c r="N10576">
        <v>122032</v>
      </c>
      <c r="O10576">
        <v>52.883000000000003</v>
      </c>
      <c r="P10576">
        <v>-114.60599999999999</v>
      </c>
      <c r="Q10576">
        <v>2070</v>
      </c>
      <c r="R10576">
        <v>7270</v>
      </c>
      <c r="S10576">
        <v>3</v>
      </c>
      <c r="T10576">
        <v>67</v>
      </c>
      <c r="U10576">
        <v>898000</v>
      </c>
    </row>
    <row r="10577" spans="1:21" x14ac:dyDescent="0.45">
      <c r="A10577">
        <v>6762812118</v>
      </c>
      <c r="B10577" s="1">
        <v>42656</v>
      </c>
      <c r="C10577">
        <v>4</v>
      </c>
      <c r="D10577">
        <v>1.75</v>
      </c>
      <c r="E10577">
        <v>2660</v>
      </c>
      <c r="F10577">
        <v>3520</v>
      </c>
      <c r="G10577">
        <v>2</v>
      </c>
      <c r="H10577">
        <v>4</v>
      </c>
      <c r="I10577">
        <v>8</v>
      </c>
      <c r="J10577">
        <v>2080</v>
      </c>
      <c r="K10577">
        <v>580</v>
      </c>
      <c r="L10577">
        <v>1917</v>
      </c>
      <c r="M10577">
        <v>0</v>
      </c>
      <c r="N10577">
        <v>122006</v>
      </c>
      <c r="O10577">
        <v>52.904299999999999</v>
      </c>
      <c r="P10577">
        <v>-114.498</v>
      </c>
      <c r="Q10577">
        <v>2100</v>
      </c>
      <c r="R10577">
        <v>4080</v>
      </c>
      <c r="S10577">
        <v>1</v>
      </c>
      <c r="T10577">
        <v>69</v>
      </c>
      <c r="U10577">
        <v>896000</v>
      </c>
    </row>
    <row r="10578" spans="1:21" x14ac:dyDescent="0.45">
      <c r="A10578">
        <v>6762812488</v>
      </c>
      <c r="B10578" s="1">
        <v>42656</v>
      </c>
      <c r="C10578">
        <v>4</v>
      </c>
      <c r="D10578">
        <v>3</v>
      </c>
      <c r="E10578">
        <v>2550</v>
      </c>
      <c r="F10578">
        <v>3784</v>
      </c>
      <c r="G10578">
        <v>1.5</v>
      </c>
      <c r="H10578">
        <v>4</v>
      </c>
      <c r="I10578">
        <v>8</v>
      </c>
      <c r="J10578">
        <v>1750</v>
      </c>
      <c r="K10578">
        <v>800</v>
      </c>
      <c r="L10578">
        <v>1900</v>
      </c>
      <c r="M10578">
        <v>0</v>
      </c>
      <c r="N10578">
        <v>122028</v>
      </c>
      <c r="O10578">
        <v>52.885899999999999</v>
      </c>
      <c r="P10578">
        <v>-114.52800000000001</v>
      </c>
      <c r="Q10578">
        <v>2100</v>
      </c>
      <c r="R10578">
        <v>4560</v>
      </c>
      <c r="S10578">
        <v>3</v>
      </c>
      <c r="T10578">
        <v>54</v>
      </c>
      <c r="U10578">
        <v>850000</v>
      </c>
    </row>
    <row r="10579" spans="1:21" x14ac:dyDescent="0.45">
      <c r="A10579">
        <v>6762812489</v>
      </c>
      <c r="B10579" s="1">
        <v>42656</v>
      </c>
      <c r="C10579">
        <v>5</v>
      </c>
      <c r="D10579">
        <v>3.5</v>
      </c>
      <c r="E10579">
        <v>4200</v>
      </c>
      <c r="F10579">
        <v>5400</v>
      </c>
      <c r="G10579">
        <v>2</v>
      </c>
      <c r="H10579">
        <v>3</v>
      </c>
      <c r="I10579">
        <v>9</v>
      </c>
      <c r="J10579">
        <v>3140</v>
      </c>
      <c r="K10579">
        <v>1060</v>
      </c>
      <c r="L10579">
        <v>2012</v>
      </c>
      <c r="M10579">
        <v>0</v>
      </c>
      <c r="N10579">
        <v>122005</v>
      </c>
      <c r="O10579">
        <v>52.9377</v>
      </c>
      <c r="P10579">
        <v>-114.31</v>
      </c>
      <c r="Q10579">
        <v>3300</v>
      </c>
      <c r="R10579">
        <v>5564</v>
      </c>
      <c r="S10579">
        <v>3</v>
      </c>
      <c r="T10579">
        <v>63</v>
      </c>
      <c r="U10579">
        <v>850000</v>
      </c>
    </row>
    <row r="10580" spans="1:21" x14ac:dyDescent="0.45">
      <c r="A10580">
        <v>6762812860</v>
      </c>
      <c r="B10580" s="1">
        <v>42656</v>
      </c>
      <c r="C10580">
        <v>3</v>
      </c>
      <c r="D10580">
        <v>1.75</v>
      </c>
      <c r="E10580">
        <v>1870</v>
      </c>
      <c r="F10580">
        <v>9897</v>
      </c>
      <c r="G10580">
        <v>1</v>
      </c>
      <c r="H10580">
        <v>4</v>
      </c>
      <c r="I10580">
        <v>8</v>
      </c>
      <c r="J10580">
        <v>1870</v>
      </c>
      <c r="K10580">
        <v>0</v>
      </c>
      <c r="L10580">
        <v>1960</v>
      </c>
      <c r="M10580">
        <v>0</v>
      </c>
      <c r="N10580">
        <v>122057</v>
      </c>
      <c r="O10580">
        <v>52.780500000000004</v>
      </c>
      <c r="P10580">
        <v>-114.411</v>
      </c>
      <c r="Q10580">
        <v>1900</v>
      </c>
      <c r="R10580">
        <v>10005</v>
      </c>
      <c r="S10580">
        <v>2</v>
      </c>
      <c r="T10580">
        <v>51</v>
      </c>
      <c r="U10580">
        <v>811000</v>
      </c>
    </row>
    <row r="10581" spans="1:21" x14ac:dyDescent="0.45">
      <c r="A10581">
        <v>6762813499</v>
      </c>
      <c r="B10581" s="1">
        <v>42656</v>
      </c>
      <c r="C10581">
        <v>3</v>
      </c>
      <c r="D10581">
        <v>2.75</v>
      </c>
      <c r="E10581">
        <v>3530</v>
      </c>
      <c r="F10581">
        <v>69834</v>
      </c>
      <c r="G10581">
        <v>2</v>
      </c>
      <c r="H10581">
        <v>3</v>
      </c>
      <c r="I10581">
        <v>10</v>
      </c>
      <c r="J10581">
        <v>3530</v>
      </c>
      <c r="K10581">
        <v>0</v>
      </c>
      <c r="L10581">
        <v>1994</v>
      </c>
      <c r="M10581">
        <v>0</v>
      </c>
      <c r="N10581">
        <v>122045</v>
      </c>
      <c r="O10581">
        <v>52.867699999999999</v>
      </c>
      <c r="P10581">
        <v>-114.185</v>
      </c>
      <c r="Q10581">
        <v>3560</v>
      </c>
      <c r="R10581">
        <v>74256</v>
      </c>
      <c r="S10581">
        <v>2</v>
      </c>
      <c r="T10581">
        <v>56</v>
      </c>
      <c r="U10581">
        <v>760000</v>
      </c>
    </row>
    <row r="10582" spans="1:21" x14ac:dyDescent="0.45">
      <c r="A10582">
        <v>6762813638</v>
      </c>
      <c r="B10582" s="1">
        <v>42656</v>
      </c>
      <c r="C10582">
        <v>4</v>
      </c>
      <c r="D10582">
        <v>1.75</v>
      </c>
      <c r="E10582">
        <v>2100</v>
      </c>
      <c r="F10582">
        <v>3400</v>
      </c>
      <c r="G10582">
        <v>1</v>
      </c>
      <c r="H10582">
        <v>5</v>
      </c>
      <c r="I10582">
        <v>7</v>
      </c>
      <c r="J10582">
        <v>1100</v>
      </c>
      <c r="K10582">
        <v>1000</v>
      </c>
      <c r="L10582">
        <v>1915</v>
      </c>
      <c r="M10582">
        <v>0</v>
      </c>
      <c r="N10582">
        <v>122003</v>
      </c>
      <c r="O10582">
        <v>52.872900000000001</v>
      </c>
      <c r="P10582">
        <v>-114.56100000000001</v>
      </c>
      <c r="Q10582">
        <v>1890</v>
      </c>
      <c r="R10582">
        <v>3771</v>
      </c>
      <c r="S10582">
        <v>2</v>
      </c>
      <c r="T10582">
        <v>79</v>
      </c>
      <c r="U10582">
        <v>750000</v>
      </c>
    </row>
    <row r="10583" spans="1:21" x14ac:dyDescent="0.45">
      <c r="A10583">
        <v>6762814304</v>
      </c>
      <c r="B10583" s="1">
        <v>42656</v>
      </c>
      <c r="C10583">
        <v>4</v>
      </c>
      <c r="D10583">
        <v>2</v>
      </c>
      <c r="E10583">
        <v>2060</v>
      </c>
      <c r="F10583">
        <v>6000</v>
      </c>
      <c r="G10583">
        <v>1</v>
      </c>
      <c r="H10583">
        <v>4</v>
      </c>
      <c r="I10583">
        <v>8</v>
      </c>
      <c r="J10583">
        <v>1370</v>
      </c>
      <c r="K10583">
        <v>690</v>
      </c>
      <c r="L10583">
        <v>1954</v>
      </c>
      <c r="M10583">
        <v>0</v>
      </c>
      <c r="N10583">
        <v>122016</v>
      </c>
      <c r="O10583">
        <v>52.753700000000002</v>
      </c>
      <c r="P10583">
        <v>-114.57299999999999</v>
      </c>
      <c r="Q10583">
        <v>2060</v>
      </c>
      <c r="R10583">
        <v>6600</v>
      </c>
      <c r="S10583">
        <v>3</v>
      </c>
      <c r="T10583">
        <v>62</v>
      </c>
      <c r="U10583">
        <v>705000</v>
      </c>
    </row>
    <row r="10584" spans="1:21" x14ac:dyDescent="0.45">
      <c r="A10584">
        <v>6762814332</v>
      </c>
      <c r="B10584" s="1">
        <v>42656</v>
      </c>
      <c r="C10584">
        <v>4</v>
      </c>
      <c r="D10584">
        <v>2.75</v>
      </c>
      <c r="E10584">
        <v>3880</v>
      </c>
      <c r="F10584">
        <v>15025</v>
      </c>
      <c r="G10584">
        <v>2</v>
      </c>
      <c r="H10584">
        <v>3</v>
      </c>
      <c r="I10584">
        <v>7</v>
      </c>
      <c r="J10584">
        <v>3880</v>
      </c>
      <c r="K10584">
        <v>0</v>
      </c>
      <c r="L10584">
        <v>2004</v>
      </c>
      <c r="M10584">
        <v>0</v>
      </c>
      <c r="N10584">
        <v>122045</v>
      </c>
      <c r="O10584">
        <v>52.907699999999998</v>
      </c>
      <c r="P10584">
        <v>-114.22499999999999</v>
      </c>
      <c r="Q10584">
        <v>2620</v>
      </c>
      <c r="R10584">
        <v>5300</v>
      </c>
      <c r="S10584">
        <v>2</v>
      </c>
      <c r="T10584">
        <v>52</v>
      </c>
      <c r="U10584">
        <v>702000</v>
      </c>
    </row>
    <row r="10585" spans="1:21" x14ac:dyDescent="0.45">
      <c r="A10585">
        <v>6762814526</v>
      </c>
      <c r="B10585" s="1">
        <v>42656</v>
      </c>
      <c r="C10585">
        <v>3</v>
      </c>
      <c r="D10585">
        <v>2.25</v>
      </c>
      <c r="E10585">
        <v>3420</v>
      </c>
      <c r="F10585">
        <v>9900</v>
      </c>
      <c r="G10585">
        <v>1</v>
      </c>
      <c r="H10585">
        <v>3</v>
      </c>
      <c r="I10585">
        <v>9</v>
      </c>
      <c r="J10585">
        <v>1710</v>
      </c>
      <c r="K10585">
        <v>1710</v>
      </c>
      <c r="L10585">
        <v>1963</v>
      </c>
      <c r="M10585">
        <v>2004</v>
      </c>
      <c r="N10585">
        <v>122058</v>
      </c>
      <c r="O10585">
        <v>52.971200000000003</v>
      </c>
      <c r="P10585">
        <v>-114.446</v>
      </c>
      <c r="Q10585">
        <v>2290</v>
      </c>
      <c r="R10585">
        <v>10700</v>
      </c>
      <c r="S10585">
        <v>3</v>
      </c>
      <c r="T10585">
        <v>77</v>
      </c>
      <c r="U10585">
        <v>692500</v>
      </c>
    </row>
    <row r="10586" spans="1:21" x14ac:dyDescent="0.45">
      <c r="A10586">
        <v>6762814613</v>
      </c>
      <c r="B10586" s="1">
        <v>42656</v>
      </c>
      <c r="C10586">
        <v>3</v>
      </c>
      <c r="D10586">
        <v>1.5</v>
      </c>
      <c r="E10586">
        <v>1280</v>
      </c>
      <c r="F10586">
        <v>2114</v>
      </c>
      <c r="G10586">
        <v>1.5</v>
      </c>
      <c r="H10586">
        <v>3</v>
      </c>
      <c r="I10586">
        <v>8</v>
      </c>
      <c r="J10586">
        <v>1280</v>
      </c>
      <c r="K10586">
        <v>0</v>
      </c>
      <c r="L10586">
        <v>1904</v>
      </c>
      <c r="M10586">
        <v>0</v>
      </c>
      <c r="N10586">
        <v>122044</v>
      </c>
      <c r="O10586">
        <v>52.8474</v>
      </c>
      <c r="P10586">
        <v>-114.498</v>
      </c>
      <c r="Q10586">
        <v>1540</v>
      </c>
      <c r="R10586">
        <v>1456</v>
      </c>
      <c r="S10586">
        <v>3</v>
      </c>
      <c r="T10586">
        <v>67</v>
      </c>
      <c r="U10586">
        <v>687500</v>
      </c>
    </row>
    <row r="10587" spans="1:21" x14ac:dyDescent="0.45">
      <c r="A10587">
        <v>6762814714</v>
      </c>
      <c r="B10587" s="1">
        <v>42656</v>
      </c>
      <c r="C10587">
        <v>4</v>
      </c>
      <c r="D10587">
        <v>2.5</v>
      </c>
      <c r="E10587">
        <v>2520</v>
      </c>
      <c r="F10587">
        <v>5000</v>
      </c>
      <c r="G10587">
        <v>2</v>
      </c>
      <c r="H10587">
        <v>3</v>
      </c>
      <c r="I10587">
        <v>9</v>
      </c>
      <c r="J10587">
        <v>2520</v>
      </c>
      <c r="K10587">
        <v>0</v>
      </c>
      <c r="L10587">
        <v>2004</v>
      </c>
      <c r="M10587">
        <v>0</v>
      </c>
      <c r="N10587">
        <v>122011</v>
      </c>
      <c r="O10587">
        <v>52.782400000000003</v>
      </c>
      <c r="P10587">
        <v>-114.182</v>
      </c>
      <c r="Q10587">
        <v>2910</v>
      </c>
      <c r="R10587">
        <v>5001</v>
      </c>
      <c r="S10587">
        <v>3</v>
      </c>
      <c r="T10587">
        <v>79</v>
      </c>
      <c r="U10587">
        <v>680000</v>
      </c>
    </row>
    <row r="10588" spans="1:21" x14ac:dyDescent="0.45">
      <c r="A10588">
        <v>6762814931</v>
      </c>
      <c r="B10588" s="1">
        <v>42656</v>
      </c>
      <c r="C10588">
        <v>3</v>
      </c>
      <c r="D10588">
        <v>3</v>
      </c>
      <c r="E10588">
        <v>2330</v>
      </c>
      <c r="F10588">
        <v>1944</v>
      </c>
      <c r="G10588">
        <v>2.5</v>
      </c>
      <c r="H10588">
        <v>3</v>
      </c>
      <c r="I10588">
        <v>8</v>
      </c>
      <c r="J10588">
        <v>1950</v>
      </c>
      <c r="K10588">
        <v>380</v>
      </c>
      <c r="L10588">
        <v>2014</v>
      </c>
      <c r="M10588">
        <v>0</v>
      </c>
      <c r="N10588">
        <v>122012</v>
      </c>
      <c r="O10588">
        <v>52.7746</v>
      </c>
      <c r="P10588">
        <v>-114.206</v>
      </c>
      <c r="Q10588">
        <v>2290</v>
      </c>
      <c r="R10588">
        <v>1407</v>
      </c>
      <c r="S10588">
        <v>3</v>
      </c>
      <c r="T10588">
        <v>60</v>
      </c>
      <c r="U10588">
        <v>669950</v>
      </c>
    </row>
    <row r="10589" spans="1:21" x14ac:dyDescent="0.45">
      <c r="A10589">
        <v>6762815361</v>
      </c>
      <c r="B10589" s="1">
        <v>42656</v>
      </c>
      <c r="C10589">
        <v>3</v>
      </c>
      <c r="D10589">
        <v>3.25</v>
      </c>
      <c r="E10589">
        <v>1720</v>
      </c>
      <c r="F10589">
        <v>936</v>
      </c>
      <c r="G10589">
        <v>2</v>
      </c>
      <c r="H10589">
        <v>3</v>
      </c>
      <c r="I10589">
        <v>8</v>
      </c>
      <c r="J10589">
        <v>1030</v>
      </c>
      <c r="K10589">
        <v>690</v>
      </c>
      <c r="L10589">
        <v>2004</v>
      </c>
      <c r="M10589">
        <v>0</v>
      </c>
      <c r="N10589">
        <v>122047</v>
      </c>
      <c r="O10589">
        <v>52.850099999999998</v>
      </c>
      <c r="P10589">
        <v>-114.499</v>
      </c>
      <c r="Q10589">
        <v>1720</v>
      </c>
      <c r="R10589">
        <v>1527</v>
      </c>
      <c r="S10589">
        <v>1</v>
      </c>
      <c r="T10589">
        <v>65</v>
      </c>
      <c r="U10589">
        <v>649000</v>
      </c>
    </row>
    <row r="10590" spans="1:21" x14ac:dyDescent="0.45">
      <c r="A10590">
        <v>6762815493</v>
      </c>
      <c r="B10590" s="1">
        <v>42656</v>
      </c>
      <c r="C10590">
        <v>4</v>
      </c>
      <c r="D10590">
        <v>2.75</v>
      </c>
      <c r="E10590">
        <v>3150</v>
      </c>
      <c r="F10590">
        <v>7379</v>
      </c>
      <c r="G10590">
        <v>1.5</v>
      </c>
      <c r="H10590">
        <v>4</v>
      </c>
      <c r="I10590">
        <v>7</v>
      </c>
      <c r="J10590">
        <v>2430</v>
      </c>
      <c r="K10590">
        <v>720</v>
      </c>
      <c r="L10590">
        <v>1915</v>
      </c>
      <c r="M10590">
        <v>0</v>
      </c>
      <c r="N10590">
        <v>122006</v>
      </c>
      <c r="O10590">
        <v>52.9268</v>
      </c>
      <c r="P10590">
        <v>-114.49</v>
      </c>
      <c r="Q10590">
        <v>1990</v>
      </c>
      <c r="R10590">
        <v>7379</v>
      </c>
      <c r="S10590">
        <v>2</v>
      </c>
      <c r="T10590">
        <v>65</v>
      </c>
      <c r="U10590">
        <v>640000</v>
      </c>
    </row>
    <row r="10591" spans="1:21" x14ac:dyDescent="0.45">
      <c r="A10591">
        <v>6762815513</v>
      </c>
      <c r="B10591" s="1">
        <v>42656</v>
      </c>
      <c r="C10591">
        <v>5</v>
      </c>
      <c r="D10591">
        <v>3</v>
      </c>
      <c r="E10591">
        <v>2800</v>
      </c>
      <c r="F10591">
        <v>5700</v>
      </c>
      <c r="G10591">
        <v>2</v>
      </c>
      <c r="H10591">
        <v>3</v>
      </c>
      <c r="I10591">
        <v>8</v>
      </c>
      <c r="J10591">
        <v>2800</v>
      </c>
      <c r="K10591">
        <v>0</v>
      </c>
      <c r="L10591">
        <v>2014</v>
      </c>
      <c r="M10591">
        <v>0</v>
      </c>
      <c r="N10591">
        <v>122015</v>
      </c>
      <c r="O10591">
        <v>52.726900000000001</v>
      </c>
      <c r="P10591">
        <v>-114.33499999999999</v>
      </c>
      <c r="Q10591">
        <v>2910</v>
      </c>
      <c r="R10591">
        <v>5349</v>
      </c>
      <c r="S10591">
        <v>1</v>
      </c>
      <c r="T10591">
        <v>71</v>
      </c>
      <c r="U10591">
        <v>639983</v>
      </c>
    </row>
    <row r="10592" spans="1:21" x14ac:dyDescent="0.45">
      <c r="A10592">
        <v>6762815800</v>
      </c>
      <c r="B10592" s="1">
        <v>42656</v>
      </c>
      <c r="C10592">
        <v>4</v>
      </c>
      <c r="D10592">
        <v>2</v>
      </c>
      <c r="E10592">
        <v>2020</v>
      </c>
      <c r="F10592">
        <v>6867</v>
      </c>
      <c r="G10592">
        <v>1</v>
      </c>
      <c r="H10592">
        <v>5</v>
      </c>
      <c r="I10592">
        <v>8</v>
      </c>
      <c r="J10592">
        <v>1010</v>
      </c>
      <c r="K10592">
        <v>1010</v>
      </c>
      <c r="L10592">
        <v>1942</v>
      </c>
      <c r="M10592">
        <v>0</v>
      </c>
      <c r="N10592">
        <v>122006</v>
      </c>
      <c r="O10592">
        <v>52.93</v>
      </c>
      <c r="P10592">
        <v>-114.482</v>
      </c>
      <c r="Q10592">
        <v>1250</v>
      </c>
      <c r="R10592">
        <v>6842</v>
      </c>
      <c r="S10592">
        <v>2</v>
      </c>
      <c r="T10592">
        <v>55</v>
      </c>
      <c r="U10592">
        <v>625000</v>
      </c>
    </row>
    <row r="10593" spans="1:21" x14ac:dyDescent="0.45">
      <c r="A10593">
        <v>6762815942</v>
      </c>
      <c r="B10593" s="1">
        <v>42656</v>
      </c>
      <c r="C10593">
        <v>4</v>
      </c>
      <c r="D10593">
        <v>2.5</v>
      </c>
      <c r="E10593">
        <v>2210</v>
      </c>
      <c r="F10593">
        <v>5077</v>
      </c>
      <c r="G10593">
        <v>1.5</v>
      </c>
      <c r="H10593">
        <v>4</v>
      </c>
      <c r="I10593">
        <v>8</v>
      </c>
      <c r="J10593">
        <v>1480</v>
      </c>
      <c r="K10593">
        <v>730</v>
      </c>
      <c r="L10593">
        <v>1912</v>
      </c>
      <c r="M10593">
        <v>0</v>
      </c>
      <c r="N10593">
        <v>122064</v>
      </c>
      <c r="O10593">
        <v>52.801900000000003</v>
      </c>
      <c r="P10593">
        <v>-114.56699999999999</v>
      </c>
      <c r="Q10593">
        <v>1740</v>
      </c>
      <c r="R10593">
        <v>5000</v>
      </c>
      <c r="S10593">
        <v>2</v>
      </c>
      <c r="T10593">
        <v>74</v>
      </c>
      <c r="U10593">
        <v>619500</v>
      </c>
    </row>
    <row r="10594" spans="1:21" x14ac:dyDescent="0.45">
      <c r="A10594">
        <v>6762816065</v>
      </c>
      <c r="B10594" s="1">
        <v>42656</v>
      </c>
      <c r="C10594">
        <v>3</v>
      </c>
      <c r="D10594">
        <v>3</v>
      </c>
      <c r="E10594">
        <v>1740</v>
      </c>
      <c r="F10594">
        <v>3700</v>
      </c>
      <c r="G10594">
        <v>1</v>
      </c>
      <c r="H10594">
        <v>3</v>
      </c>
      <c r="I10594">
        <v>7</v>
      </c>
      <c r="J10594">
        <v>1740</v>
      </c>
      <c r="K10594">
        <v>0</v>
      </c>
      <c r="L10594">
        <v>1982</v>
      </c>
      <c r="M10594">
        <v>0</v>
      </c>
      <c r="N10594">
        <v>122044</v>
      </c>
      <c r="O10594">
        <v>52.840200000000003</v>
      </c>
      <c r="P10594">
        <v>-114.499</v>
      </c>
      <c r="Q10594">
        <v>1830</v>
      </c>
      <c r="R10594">
        <v>2480</v>
      </c>
      <c r="S10594">
        <v>3</v>
      </c>
      <c r="T10594">
        <v>55</v>
      </c>
      <c r="U10594">
        <v>612000</v>
      </c>
    </row>
    <row r="10595" spans="1:21" x14ac:dyDescent="0.45">
      <c r="A10595">
        <v>6762816081</v>
      </c>
      <c r="B10595" s="1">
        <v>42656</v>
      </c>
      <c r="C10595">
        <v>4</v>
      </c>
      <c r="D10595">
        <v>2.5</v>
      </c>
      <c r="E10595">
        <v>2520</v>
      </c>
      <c r="F10595">
        <v>6023</v>
      </c>
      <c r="G10595">
        <v>2</v>
      </c>
      <c r="H10595">
        <v>3</v>
      </c>
      <c r="I10595">
        <v>9</v>
      </c>
      <c r="J10595">
        <v>2520</v>
      </c>
      <c r="K10595">
        <v>0</v>
      </c>
      <c r="L10595">
        <v>2014</v>
      </c>
      <c r="M10595">
        <v>0</v>
      </c>
      <c r="N10595">
        <v>122053</v>
      </c>
      <c r="O10595">
        <v>52.743699999999997</v>
      </c>
      <c r="P10595">
        <v>-114.357</v>
      </c>
      <c r="Q10595">
        <v>2520</v>
      </c>
      <c r="R10595">
        <v>6023</v>
      </c>
      <c r="S10595">
        <v>3</v>
      </c>
      <c r="T10595">
        <v>68</v>
      </c>
      <c r="U10595">
        <v>610685</v>
      </c>
    </row>
    <row r="10596" spans="1:21" x14ac:dyDescent="0.45">
      <c r="A10596">
        <v>6762816106</v>
      </c>
      <c r="B10596" s="1">
        <v>42656</v>
      </c>
      <c r="C10596">
        <v>4</v>
      </c>
      <c r="D10596">
        <v>2.5</v>
      </c>
      <c r="E10596">
        <v>2300</v>
      </c>
      <c r="F10596">
        <v>10843</v>
      </c>
      <c r="G10596">
        <v>2</v>
      </c>
      <c r="H10596">
        <v>5</v>
      </c>
      <c r="I10596">
        <v>8</v>
      </c>
      <c r="J10596">
        <v>2300</v>
      </c>
      <c r="K10596">
        <v>0</v>
      </c>
      <c r="L10596">
        <v>1955</v>
      </c>
      <c r="M10596">
        <v>0</v>
      </c>
      <c r="N10596">
        <v>122010</v>
      </c>
      <c r="O10596">
        <v>52.928800000000003</v>
      </c>
      <c r="P10596">
        <v>-114.392</v>
      </c>
      <c r="Q10596">
        <v>1780</v>
      </c>
      <c r="R10596">
        <v>10843</v>
      </c>
      <c r="S10596">
        <v>2</v>
      </c>
      <c r="T10596">
        <v>70</v>
      </c>
      <c r="U10596">
        <v>610000</v>
      </c>
    </row>
    <row r="10597" spans="1:21" x14ac:dyDescent="0.45">
      <c r="A10597">
        <v>6762816542</v>
      </c>
      <c r="B10597" s="1">
        <v>42656</v>
      </c>
      <c r="C10597">
        <v>3</v>
      </c>
      <c r="D10597">
        <v>2.75</v>
      </c>
      <c r="E10597">
        <v>3230</v>
      </c>
      <c r="F10597">
        <v>5250</v>
      </c>
      <c r="G10597">
        <v>2</v>
      </c>
      <c r="H10597">
        <v>3</v>
      </c>
      <c r="I10597">
        <v>9</v>
      </c>
      <c r="J10597">
        <v>2680</v>
      </c>
      <c r="K10597">
        <v>550</v>
      </c>
      <c r="L10597">
        <v>2014</v>
      </c>
      <c r="M10597">
        <v>0</v>
      </c>
      <c r="N10597">
        <v>122008</v>
      </c>
      <c r="O10597">
        <v>52.749600000000001</v>
      </c>
      <c r="P10597">
        <v>-114.068</v>
      </c>
      <c r="Q10597">
        <v>2710</v>
      </c>
      <c r="R10597">
        <v>5250</v>
      </c>
      <c r="S10597">
        <v>2</v>
      </c>
      <c r="T10597">
        <v>71</v>
      </c>
      <c r="U10597">
        <v>591975</v>
      </c>
    </row>
    <row r="10598" spans="1:21" x14ac:dyDescent="0.45">
      <c r="A10598">
        <v>6762816626</v>
      </c>
      <c r="B10598" s="1">
        <v>42656</v>
      </c>
      <c r="C10598">
        <v>4</v>
      </c>
      <c r="D10598">
        <v>2.5</v>
      </c>
      <c r="E10598">
        <v>2630</v>
      </c>
      <c r="F10598">
        <v>15000</v>
      </c>
      <c r="G10598">
        <v>2</v>
      </c>
      <c r="H10598">
        <v>5</v>
      </c>
      <c r="I10598">
        <v>8</v>
      </c>
      <c r="J10598">
        <v>2630</v>
      </c>
      <c r="K10598">
        <v>0</v>
      </c>
      <c r="L10598">
        <v>1962</v>
      </c>
      <c r="M10598">
        <v>0</v>
      </c>
      <c r="N10598">
        <v>122012</v>
      </c>
      <c r="O10598">
        <v>52.7562</v>
      </c>
      <c r="P10598">
        <v>-114.218</v>
      </c>
      <c r="Q10598">
        <v>1770</v>
      </c>
      <c r="R10598">
        <v>8700</v>
      </c>
      <c r="S10598">
        <v>2</v>
      </c>
      <c r="T10598">
        <v>64</v>
      </c>
      <c r="U10598">
        <v>589000</v>
      </c>
    </row>
    <row r="10599" spans="1:21" x14ac:dyDescent="0.45">
      <c r="A10599">
        <v>6762816740</v>
      </c>
      <c r="B10599" s="1">
        <v>42656</v>
      </c>
      <c r="C10599">
        <v>4</v>
      </c>
      <c r="D10599">
        <v>3</v>
      </c>
      <c r="E10599">
        <v>3220</v>
      </c>
      <c r="F10599">
        <v>6224</v>
      </c>
      <c r="G10599">
        <v>1.5</v>
      </c>
      <c r="H10599">
        <v>3</v>
      </c>
      <c r="I10599">
        <v>9</v>
      </c>
      <c r="J10599">
        <v>3220</v>
      </c>
      <c r="K10599">
        <v>0</v>
      </c>
      <c r="L10599">
        <v>2009</v>
      </c>
      <c r="M10599">
        <v>0</v>
      </c>
      <c r="N10599">
        <v>122015</v>
      </c>
      <c r="O10599">
        <v>52.711300000000001</v>
      </c>
      <c r="P10599">
        <v>-114.319</v>
      </c>
      <c r="Q10599">
        <v>2950</v>
      </c>
      <c r="R10599">
        <v>6224</v>
      </c>
      <c r="S10599">
        <v>2</v>
      </c>
      <c r="T10599">
        <v>80</v>
      </c>
      <c r="U10599">
        <v>584950</v>
      </c>
    </row>
    <row r="10600" spans="1:21" x14ac:dyDescent="0.45">
      <c r="A10600">
        <v>6762817310</v>
      </c>
      <c r="B10600" s="1">
        <v>42656</v>
      </c>
      <c r="C10600">
        <v>3</v>
      </c>
      <c r="D10600">
        <v>1.75</v>
      </c>
      <c r="E10600">
        <v>1710</v>
      </c>
      <c r="F10600">
        <v>5000</v>
      </c>
      <c r="G10600">
        <v>1</v>
      </c>
      <c r="H10600">
        <v>4</v>
      </c>
      <c r="I10600">
        <v>7</v>
      </c>
      <c r="J10600">
        <v>1360</v>
      </c>
      <c r="K10600">
        <v>350</v>
      </c>
      <c r="L10600">
        <v>1918</v>
      </c>
      <c r="M10600">
        <v>0</v>
      </c>
      <c r="N10600">
        <v>122016</v>
      </c>
      <c r="O10600">
        <v>52.779200000000003</v>
      </c>
      <c r="P10600">
        <v>-114.57899999999999</v>
      </c>
      <c r="Q10600">
        <v>1490</v>
      </c>
      <c r="R10600">
        <v>6250</v>
      </c>
      <c r="S10600">
        <v>3</v>
      </c>
      <c r="T10600">
        <v>57</v>
      </c>
      <c r="U10600">
        <v>561000</v>
      </c>
    </row>
    <row r="10601" spans="1:21" x14ac:dyDescent="0.45">
      <c r="A10601">
        <v>6762817644</v>
      </c>
      <c r="B10601" s="1">
        <v>42656</v>
      </c>
      <c r="C10601">
        <v>4</v>
      </c>
      <c r="D10601">
        <v>1.75</v>
      </c>
      <c r="E10601">
        <v>2480</v>
      </c>
      <c r="F10601">
        <v>14782</v>
      </c>
      <c r="G10601">
        <v>1</v>
      </c>
      <c r="H10601">
        <v>3</v>
      </c>
      <c r="I10601">
        <v>8</v>
      </c>
      <c r="J10601">
        <v>1460</v>
      </c>
      <c r="K10601">
        <v>1020</v>
      </c>
      <c r="L10601">
        <v>1958</v>
      </c>
      <c r="M10601">
        <v>0</v>
      </c>
      <c r="N10601">
        <v>122014</v>
      </c>
      <c r="O10601">
        <v>52.994599999999998</v>
      </c>
      <c r="P10601">
        <v>-114.461</v>
      </c>
      <c r="Q10601">
        <v>2910</v>
      </c>
      <c r="R10601">
        <v>10800</v>
      </c>
      <c r="S10601">
        <v>1</v>
      </c>
      <c r="T10601">
        <v>71</v>
      </c>
      <c r="U10601">
        <v>550000</v>
      </c>
    </row>
    <row r="10602" spans="1:21" x14ac:dyDescent="0.45">
      <c r="A10602">
        <v>6762817645</v>
      </c>
      <c r="B10602" s="1">
        <v>42656</v>
      </c>
      <c r="C10602">
        <v>3</v>
      </c>
      <c r="D10602">
        <v>2.75</v>
      </c>
      <c r="E10602">
        <v>2330</v>
      </c>
      <c r="F10602">
        <v>4780</v>
      </c>
      <c r="G10602">
        <v>2</v>
      </c>
      <c r="H10602">
        <v>3</v>
      </c>
      <c r="I10602">
        <v>8</v>
      </c>
      <c r="J10602">
        <v>1730</v>
      </c>
      <c r="K10602">
        <v>600</v>
      </c>
      <c r="L10602">
        <v>1930</v>
      </c>
      <c r="M10602">
        <v>1988</v>
      </c>
      <c r="N10602">
        <v>122043</v>
      </c>
      <c r="O10602">
        <v>52.575899999999997</v>
      </c>
      <c r="P10602">
        <v>-114.51600000000001</v>
      </c>
      <c r="Q10602">
        <v>1100</v>
      </c>
      <c r="R10602">
        <v>5336</v>
      </c>
      <c r="S10602">
        <v>3</v>
      </c>
      <c r="T10602">
        <v>78</v>
      </c>
      <c r="U10602">
        <v>550000</v>
      </c>
    </row>
    <row r="10603" spans="1:21" x14ac:dyDescent="0.45">
      <c r="A10603">
        <v>6762817905</v>
      </c>
      <c r="B10603" s="1">
        <v>42656</v>
      </c>
      <c r="C10603">
        <v>3</v>
      </c>
      <c r="D10603">
        <v>2.5</v>
      </c>
      <c r="E10603">
        <v>2070</v>
      </c>
      <c r="F10603">
        <v>39768</v>
      </c>
      <c r="G10603">
        <v>2</v>
      </c>
      <c r="H10603">
        <v>3</v>
      </c>
      <c r="I10603">
        <v>8</v>
      </c>
      <c r="J10603">
        <v>2070</v>
      </c>
      <c r="K10603">
        <v>0</v>
      </c>
      <c r="L10603">
        <v>1988</v>
      </c>
      <c r="M10603">
        <v>0</v>
      </c>
      <c r="N10603">
        <v>122037</v>
      </c>
      <c r="O10603">
        <v>52.999600000000001</v>
      </c>
      <c r="P10603">
        <v>-114.226</v>
      </c>
      <c r="Q10603">
        <v>2740</v>
      </c>
      <c r="R10603">
        <v>44866</v>
      </c>
      <c r="S10603">
        <v>3</v>
      </c>
      <c r="T10603">
        <v>75</v>
      </c>
      <c r="U10603">
        <v>542950</v>
      </c>
    </row>
    <row r="10604" spans="1:21" x14ac:dyDescent="0.45">
      <c r="A10604">
        <v>6762817982</v>
      </c>
      <c r="B10604" s="1">
        <v>42656</v>
      </c>
      <c r="C10604">
        <v>2</v>
      </c>
      <c r="D10604">
        <v>2</v>
      </c>
      <c r="E10604">
        <v>1640</v>
      </c>
      <c r="F10604">
        <v>3021</v>
      </c>
      <c r="G10604">
        <v>1</v>
      </c>
      <c r="H10604">
        <v>3</v>
      </c>
      <c r="I10604">
        <v>7</v>
      </c>
      <c r="J10604">
        <v>840</v>
      </c>
      <c r="K10604">
        <v>800</v>
      </c>
      <c r="L10604">
        <v>1959</v>
      </c>
      <c r="M10604">
        <v>0</v>
      </c>
      <c r="N10604">
        <v>122026</v>
      </c>
      <c r="O10604">
        <v>52.896000000000001</v>
      </c>
      <c r="P10604">
        <v>-114.548</v>
      </c>
      <c r="Q10604">
        <v>1780</v>
      </c>
      <c r="R10604">
        <v>4500</v>
      </c>
      <c r="S10604">
        <v>3</v>
      </c>
      <c r="T10604">
        <v>64</v>
      </c>
      <c r="U10604">
        <v>540000</v>
      </c>
    </row>
    <row r="10605" spans="1:21" x14ac:dyDescent="0.45">
      <c r="A10605">
        <v>6762818716</v>
      </c>
      <c r="B10605" s="1">
        <v>42656</v>
      </c>
      <c r="C10605">
        <v>3</v>
      </c>
      <c r="D10605">
        <v>2.5</v>
      </c>
      <c r="E10605">
        <v>2074</v>
      </c>
      <c r="F10605">
        <v>4900</v>
      </c>
      <c r="G10605">
        <v>2</v>
      </c>
      <c r="H10605">
        <v>3</v>
      </c>
      <c r="I10605">
        <v>8</v>
      </c>
      <c r="J10605">
        <v>2074</v>
      </c>
      <c r="K10605">
        <v>0</v>
      </c>
      <c r="L10605">
        <v>1997</v>
      </c>
      <c r="M10605">
        <v>0</v>
      </c>
      <c r="N10605">
        <v>122033</v>
      </c>
      <c r="O10605">
        <v>52.962699999999998</v>
      </c>
      <c r="P10605">
        <v>-114.423</v>
      </c>
      <c r="Q10605">
        <v>1840</v>
      </c>
      <c r="R10605">
        <v>7382</v>
      </c>
      <c r="S10605">
        <v>1</v>
      </c>
      <c r="T10605">
        <v>51</v>
      </c>
      <c r="U10605">
        <v>515100</v>
      </c>
    </row>
    <row r="10606" spans="1:21" x14ac:dyDescent="0.45">
      <c r="A10606">
        <v>6762818749</v>
      </c>
      <c r="B10606" s="1">
        <v>42656</v>
      </c>
      <c r="C10606">
        <v>4</v>
      </c>
      <c r="D10606">
        <v>3</v>
      </c>
      <c r="E10606">
        <v>1820</v>
      </c>
      <c r="F10606">
        <v>8261</v>
      </c>
      <c r="G10606">
        <v>1</v>
      </c>
      <c r="H10606">
        <v>3</v>
      </c>
      <c r="I10606">
        <v>7</v>
      </c>
      <c r="J10606">
        <v>1420</v>
      </c>
      <c r="K10606">
        <v>400</v>
      </c>
      <c r="L10606">
        <v>1969</v>
      </c>
      <c r="M10606">
        <v>0</v>
      </c>
      <c r="N10606">
        <v>122033</v>
      </c>
      <c r="O10606">
        <v>52.9497</v>
      </c>
      <c r="P10606">
        <v>-114.40900000000001</v>
      </c>
      <c r="Q10606">
        <v>1920</v>
      </c>
      <c r="R10606">
        <v>7961</v>
      </c>
      <c r="S10606">
        <v>3</v>
      </c>
      <c r="T10606">
        <v>54</v>
      </c>
      <c r="U10606">
        <v>515000</v>
      </c>
    </row>
    <row r="10607" spans="1:21" x14ac:dyDescent="0.45">
      <c r="A10607">
        <v>6762818929</v>
      </c>
      <c r="B10607" s="1">
        <v>42656</v>
      </c>
      <c r="C10607">
        <v>2</v>
      </c>
      <c r="D10607">
        <v>1.5</v>
      </c>
      <c r="E10607">
        <v>1480</v>
      </c>
      <c r="F10607">
        <v>3120</v>
      </c>
      <c r="G10607">
        <v>1</v>
      </c>
      <c r="H10607">
        <v>3</v>
      </c>
      <c r="I10607">
        <v>7</v>
      </c>
      <c r="J10607">
        <v>930</v>
      </c>
      <c r="K10607">
        <v>550</v>
      </c>
      <c r="L10607">
        <v>1914</v>
      </c>
      <c r="M10607">
        <v>2007</v>
      </c>
      <c r="N10607">
        <v>122004</v>
      </c>
      <c r="O10607">
        <v>52.898400000000002</v>
      </c>
      <c r="P10607">
        <v>-114.51300000000001</v>
      </c>
      <c r="Q10607">
        <v>1000</v>
      </c>
      <c r="R10607">
        <v>3780</v>
      </c>
      <c r="S10607">
        <v>1</v>
      </c>
      <c r="T10607">
        <v>61</v>
      </c>
      <c r="U10607">
        <v>509250</v>
      </c>
    </row>
    <row r="10608" spans="1:21" x14ac:dyDescent="0.45">
      <c r="A10608">
        <v>6762818946</v>
      </c>
      <c r="B10608" s="1">
        <v>42656</v>
      </c>
      <c r="C10608">
        <v>4</v>
      </c>
      <c r="D10608">
        <v>2.25</v>
      </c>
      <c r="E10608">
        <v>3320</v>
      </c>
      <c r="F10608">
        <v>53392</v>
      </c>
      <c r="G10608">
        <v>2</v>
      </c>
      <c r="H10608">
        <v>4</v>
      </c>
      <c r="I10608">
        <v>8</v>
      </c>
      <c r="J10608">
        <v>2000</v>
      </c>
      <c r="K10608">
        <v>1320</v>
      </c>
      <c r="L10608">
        <v>1986</v>
      </c>
      <c r="M10608">
        <v>0</v>
      </c>
      <c r="N10608">
        <v>122012</v>
      </c>
      <c r="O10608">
        <v>52.702399999999997</v>
      </c>
      <c r="P10608">
        <v>-114.20399999999999</v>
      </c>
      <c r="Q10608">
        <v>3230</v>
      </c>
      <c r="R10608">
        <v>43129</v>
      </c>
      <c r="S10608">
        <v>1</v>
      </c>
      <c r="T10608">
        <v>64</v>
      </c>
      <c r="U10608">
        <v>508000</v>
      </c>
    </row>
    <row r="10609" spans="1:21" x14ac:dyDescent="0.45">
      <c r="A10609">
        <v>6762819655</v>
      </c>
      <c r="B10609" s="1">
        <v>42656</v>
      </c>
      <c r="C10609">
        <v>4</v>
      </c>
      <c r="D10609">
        <v>1.75</v>
      </c>
      <c r="E10609">
        <v>3220</v>
      </c>
      <c r="F10609">
        <v>7392</v>
      </c>
      <c r="G10609">
        <v>1</v>
      </c>
      <c r="H10609">
        <v>4</v>
      </c>
      <c r="I10609">
        <v>8</v>
      </c>
      <c r="J10609">
        <v>2010</v>
      </c>
      <c r="K10609">
        <v>1210</v>
      </c>
      <c r="L10609">
        <v>1959</v>
      </c>
      <c r="M10609">
        <v>0</v>
      </c>
      <c r="N10609">
        <v>122050</v>
      </c>
      <c r="O10609">
        <v>53.001899999999999</v>
      </c>
      <c r="P10609">
        <v>-114.551</v>
      </c>
      <c r="Q10609">
        <v>1660</v>
      </c>
      <c r="R10609">
        <v>8363</v>
      </c>
      <c r="S10609">
        <v>3</v>
      </c>
      <c r="T10609">
        <v>61</v>
      </c>
      <c r="U10609">
        <v>485000</v>
      </c>
    </row>
    <row r="10610" spans="1:21" x14ac:dyDescent="0.45">
      <c r="A10610">
        <v>6762820469</v>
      </c>
      <c r="B10610" s="1">
        <v>42656</v>
      </c>
      <c r="C10610">
        <v>2</v>
      </c>
      <c r="D10610">
        <v>1.5</v>
      </c>
      <c r="E10610">
        <v>1790</v>
      </c>
      <c r="F10610">
        <v>3760</v>
      </c>
      <c r="G10610">
        <v>1.5</v>
      </c>
      <c r="H10610">
        <v>4</v>
      </c>
      <c r="I10610">
        <v>8</v>
      </c>
      <c r="J10610">
        <v>1280</v>
      </c>
      <c r="K10610">
        <v>510</v>
      </c>
      <c r="L10610">
        <v>1928</v>
      </c>
      <c r="M10610">
        <v>0</v>
      </c>
      <c r="N10610">
        <v>122007</v>
      </c>
      <c r="O10610">
        <v>52.917099999999998</v>
      </c>
      <c r="P10610">
        <v>-114.563</v>
      </c>
      <c r="Q10610">
        <v>1540</v>
      </c>
      <c r="R10610">
        <v>5080</v>
      </c>
      <c r="S10610">
        <v>2</v>
      </c>
      <c r="T10610">
        <v>51</v>
      </c>
      <c r="U10610">
        <v>460000</v>
      </c>
    </row>
    <row r="10611" spans="1:21" x14ac:dyDescent="0.45">
      <c r="A10611">
        <v>6762820638</v>
      </c>
      <c r="B10611" s="1">
        <v>42656</v>
      </c>
      <c r="C10611">
        <v>4</v>
      </c>
      <c r="D10611">
        <v>1</v>
      </c>
      <c r="E10611">
        <v>1340</v>
      </c>
      <c r="F10611">
        <v>5800</v>
      </c>
      <c r="G10611">
        <v>1.5</v>
      </c>
      <c r="H10611">
        <v>3</v>
      </c>
      <c r="I10611">
        <v>7</v>
      </c>
      <c r="J10611">
        <v>1340</v>
      </c>
      <c r="K10611">
        <v>0</v>
      </c>
      <c r="L10611">
        <v>1914</v>
      </c>
      <c r="M10611">
        <v>0</v>
      </c>
      <c r="N10611">
        <v>122009</v>
      </c>
      <c r="O10611">
        <v>52.7958</v>
      </c>
      <c r="P10611">
        <v>-114.57899999999999</v>
      </c>
      <c r="Q10611">
        <v>1900</v>
      </c>
      <c r="R10611">
        <v>5800</v>
      </c>
      <c r="S10611">
        <v>3</v>
      </c>
      <c r="T10611">
        <v>70</v>
      </c>
      <c r="U10611">
        <v>455000</v>
      </c>
    </row>
    <row r="10612" spans="1:21" x14ac:dyDescent="0.45">
      <c r="A10612">
        <v>6762821046</v>
      </c>
      <c r="B10612" s="1">
        <v>42656</v>
      </c>
      <c r="C10612">
        <v>3</v>
      </c>
      <c r="D10612">
        <v>2</v>
      </c>
      <c r="E10612">
        <v>1320</v>
      </c>
      <c r="F10612">
        <v>3827</v>
      </c>
      <c r="G10612">
        <v>1</v>
      </c>
      <c r="H10612">
        <v>3</v>
      </c>
      <c r="I10612">
        <v>7</v>
      </c>
      <c r="J10612">
        <v>1320</v>
      </c>
      <c r="K10612">
        <v>0</v>
      </c>
      <c r="L10612">
        <v>1947</v>
      </c>
      <c r="M10612">
        <v>0</v>
      </c>
      <c r="N10612">
        <v>122022</v>
      </c>
      <c r="O10612">
        <v>52.941899999999997</v>
      </c>
      <c r="P10612">
        <v>-114.509</v>
      </c>
      <c r="Q10612">
        <v>1110</v>
      </c>
      <c r="R10612">
        <v>6592</v>
      </c>
      <c r="S10612">
        <v>1</v>
      </c>
      <c r="T10612">
        <v>79</v>
      </c>
      <c r="U10612">
        <v>445800</v>
      </c>
    </row>
    <row r="10613" spans="1:21" x14ac:dyDescent="0.45">
      <c r="A10613">
        <v>6762821092</v>
      </c>
      <c r="B10613" s="1">
        <v>42656</v>
      </c>
      <c r="C10613">
        <v>3</v>
      </c>
      <c r="D10613">
        <v>1.75</v>
      </c>
      <c r="E10613">
        <v>1850</v>
      </c>
      <c r="F10613">
        <v>7056</v>
      </c>
      <c r="G10613">
        <v>2.5</v>
      </c>
      <c r="H10613">
        <v>4</v>
      </c>
      <c r="I10613">
        <v>8</v>
      </c>
      <c r="J10613">
        <v>1850</v>
      </c>
      <c r="K10613">
        <v>0</v>
      </c>
      <c r="L10613">
        <v>1979</v>
      </c>
      <c r="M10613">
        <v>0</v>
      </c>
      <c r="N10613">
        <v>122005</v>
      </c>
      <c r="O10613">
        <v>52.8902</v>
      </c>
      <c r="P10613">
        <v>-114.32</v>
      </c>
      <c r="Q10613">
        <v>1970</v>
      </c>
      <c r="R10613">
        <v>7056</v>
      </c>
      <c r="S10613">
        <v>1</v>
      </c>
      <c r="T10613">
        <v>76</v>
      </c>
      <c r="U10613">
        <v>445000</v>
      </c>
    </row>
    <row r="10614" spans="1:21" x14ac:dyDescent="0.45">
      <c r="A10614">
        <v>6762821140</v>
      </c>
      <c r="B10614" s="1">
        <v>42656</v>
      </c>
      <c r="C10614">
        <v>3</v>
      </c>
      <c r="D10614">
        <v>2</v>
      </c>
      <c r="E10614">
        <v>1920</v>
      </c>
      <c r="F10614">
        <v>7598</v>
      </c>
      <c r="G10614">
        <v>1</v>
      </c>
      <c r="H10614">
        <v>4</v>
      </c>
      <c r="I10614">
        <v>8</v>
      </c>
      <c r="J10614">
        <v>1920</v>
      </c>
      <c r="K10614">
        <v>0</v>
      </c>
      <c r="L10614">
        <v>1972</v>
      </c>
      <c r="M10614">
        <v>0</v>
      </c>
      <c r="N10614">
        <v>122050</v>
      </c>
      <c r="O10614">
        <v>53.003500000000003</v>
      </c>
      <c r="P10614">
        <v>-114.553</v>
      </c>
      <c r="Q10614">
        <v>2220</v>
      </c>
      <c r="R10614">
        <v>7598</v>
      </c>
      <c r="S10614">
        <v>3</v>
      </c>
      <c r="T10614">
        <v>61</v>
      </c>
      <c r="U10614">
        <v>443500</v>
      </c>
    </row>
    <row r="10615" spans="1:21" x14ac:dyDescent="0.45">
      <c r="A10615">
        <v>6762821189</v>
      </c>
      <c r="B10615" s="1">
        <v>42656</v>
      </c>
      <c r="C10615">
        <v>2</v>
      </c>
      <c r="D10615">
        <v>1.75</v>
      </c>
      <c r="E10615">
        <v>1010</v>
      </c>
      <c r="F10615">
        <v>4000</v>
      </c>
      <c r="G10615">
        <v>1.5</v>
      </c>
      <c r="H10615">
        <v>5</v>
      </c>
      <c r="I10615">
        <v>7</v>
      </c>
      <c r="J10615">
        <v>1010</v>
      </c>
      <c r="K10615">
        <v>0</v>
      </c>
      <c r="L10615">
        <v>1919</v>
      </c>
      <c r="M10615">
        <v>0</v>
      </c>
      <c r="N10615">
        <v>122004</v>
      </c>
      <c r="O10615">
        <v>52.896500000000003</v>
      </c>
      <c r="P10615">
        <v>-114.477</v>
      </c>
      <c r="Q10615">
        <v>1470</v>
      </c>
      <c r="R10615">
        <v>4000</v>
      </c>
      <c r="S10615">
        <v>2</v>
      </c>
      <c r="T10615">
        <v>61</v>
      </c>
      <c r="U10615">
        <v>441500</v>
      </c>
    </row>
    <row r="10616" spans="1:21" x14ac:dyDescent="0.45">
      <c r="A10616">
        <v>6762821331</v>
      </c>
      <c r="B10616" s="1">
        <v>42656</v>
      </c>
      <c r="C10616">
        <v>2</v>
      </c>
      <c r="D10616">
        <v>2</v>
      </c>
      <c r="E10616">
        <v>1300</v>
      </c>
      <c r="F10616">
        <v>6515</v>
      </c>
      <c r="G10616">
        <v>1</v>
      </c>
      <c r="H10616">
        <v>3</v>
      </c>
      <c r="I10616">
        <v>8</v>
      </c>
      <c r="J10616">
        <v>1300</v>
      </c>
      <c r="K10616">
        <v>0</v>
      </c>
      <c r="L10616">
        <v>2005</v>
      </c>
      <c r="M10616">
        <v>0</v>
      </c>
      <c r="N10616">
        <v>122045</v>
      </c>
      <c r="O10616">
        <v>52.937800000000003</v>
      </c>
      <c r="P10616">
        <v>-114.203</v>
      </c>
      <c r="Q10616">
        <v>1640</v>
      </c>
      <c r="R10616">
        <v>6009</v>
      </c>
      <c r="S10616">
        <v>2</v>
      </c>
      <c r="T10616">
        <v>75</v>
      </c>
      <c r="U10616">
        <v>439888</v>
      </c>
    </row>
    <row r="10617" spans="1:21" x14ac:dyDescent="0.45">
      <c r="A10617">
        <v>6762821904</v>
      </c>
      <c r="B10617" s="1">
        <v>42656</v>
      </c>
      <c r="C10617">
        <v>3</v>
      </c>
      <c r="D10617">
        <v>1</v>
      </c>
      <c r="E10617">
        <v>1180</v>
      </c>
      <c r="F10617">
        <v>7200</v>
      </c>
      <c r="G10617">
        <v>1.5</v>
      </c>
      <c r="H10617">
        <v>4</v>
      </c>
      <c r="I10617">
        <v>7</v>
      </c>
      <c r="J10617">
        <v>1180</v>
      </c>
      <c r="K10617">
        <v>0</v>
      </c>
      <c r="L10617">
        <v>1949</v>
      </c>
      <c r="M10617">
        <v>0</v>
      </c>
      <c r="N10617">
        <v>122038</v>
      </c>
      <c r="O10617">
        <v>52.942100000000003</v>
      </c>
      <c r="P10617">
        <v>-114.523</v>
      </c>
      <c r="Q10617">
        <v>2240</v>
      </c>
      <c r="R10617">
        <v>7875</v>
      </c>
      <c r="S10617">
        <v>3</v>
      </c>
      <c r="T10617">
        <v>61</v>
      </c>
      <c r="U10617">
        <v>425000</v>
      </c>
    </row>
    <row r="10618" spans="1:21" x14ac:dyDescent="0.45">
      <c r="A10618">
        <v>6762822095</v>
      </c>
      <c r="B10618" s="1">
        <v>42656</v>
      </c>
      <c r="C10618">
        <v>3</v>
      </c>
      <c r="D10618">
        <v>2.5</v>
      </c>
      <c r="E10618">
        <v>2370</v>
      </c>
      <c r="F10618">
        <v>15375</v>
      </c>
      <c r="G10618">
        <v>2</v>
      </c>
      <c r="H10618">
        <v>3</v>
      </c>
      <c r="I10618">
        <v>9</v>
      </c>
      <c r="J10618">
        <v>2370</v>
      </c>
      <c r="K10618">
        <v>0</v>
      </c>
      <c r="L10618">
        <v>1993</v>
      </c>
      <c r="M10618">
        <v>0</v>
      </c>
      <c r="N10618">
        <v>122035</v>
      </c>
      <c r="O10618">
        <v>52.610300000000002</v>
      </c>
      <c r="P10618">
        <v>-114.337</v>
      </c>
      <c r="Q10618">
        <v>2450</v>
      </c>
      <c r="R10618">
        <v>9800</v>
      </c>
      <c r="S10618">
        <v>3</v>
      </c>
      <c r="T10618">
        <v>50</v>
      </c>
      <c r="U10618">
        <v>420000</v>
      </c>
    </row>
    <row r="10619" spans="1:21" x14ac:dyDescent="0.45">
      <c r="A10619">
        <v>6762822096</v>
      </c>
      <c r="B10619" s="1">
        <v>42656</v>
      </c>
      <c r="C10619">
        <v>3</v>
      </c>
      <c r="D10619">
        <v>1</v>
      </c>
      <c r="E10619">
        <v>1310</v>
      </c>
      <c r="F10619">
        <v>3963</v>
      </c>
      <c r="G10619">
        <v>1</v>
      </c>
      <c r="H10619">
        <v>5</v>
      </c>
      <c r="I10619">
        <v>7</v>
      </c>
      <c r="J10619">
        <v>1310</v>
      </c>
      <c r="K10619">
        <v>0</v>
      </c>
      <c r="L10619">
        <v>1986</v>
      </c>
      <c r="M10619">
        <v>0</v>
      </c>
      <c r="N10619">
        <v>122005</v>
      </c>
      <c r="O10619">
        <v>52.912599999999998</v>
      </c>
      <c r="P10619">
        <v>-114.286</v>
      </c>
      <c r="Q10619">
        <v>1010</v>
      </c>
      <c r="R10619">
        <v>3363</v>
      </c>
      <c r="S10619">
        <v>1</v>
      </c>
      <c r="T10619">
        <v>68</v>
      </c>
      <c r="U10619">
        <v>420000</v>
      </c>
    </row>
    <row r="10620" spans="1:21" x14ac:dyDescent="0.45">
      <c r="A10620">
        <v>6762822173</v>
      </c>
      <c r="B10620" s="1">
        <v>42656</v>
      </c>
      <c r="C10620">
        <v>5</v>
      </c>
      <c r="D10620">
        <v>2.75</v>
      </c>
      <c r="E10620">
        <v>2710</v>
      </c>
      <c r="F10620">
        <v>4500</v>
      </c>
      <c r="G10620">
        <v>2</v>
      </c>
      <c r="H10620">
        <v>3</v>
      </c>
      <c r="I10620">
        <v>8</v>
      </c>
      <c r="J10620">
        <v>2710</v>
      </c>
      <c r="K10620">
        <v>0</v>
      </c>
      <c r="L10620">
        <v>2014</v>
      </c>
      <c r="M10620">
        <v>0</v>
      </c>
      <c r="N10620">
        <v>122024</v>
      </c>
      <c r="O10620">
        <v>52.584699999999998</v>
      </c>
      <c r="P10620">
        <v>-114.252</v>
      </c>
      <c r="Q10620">
        <v>2710</v>
      </c>
      <c r="R10620">
        <v>4626</v>
      </c>
      <c r="S10620">
        <v>3</v>
      </c>
      <c r="T10620">
        <v>70</v>
      </c>
      <c r="U10620">
        <v>419354</v>
      </c>
    </row>
    <row r="10621" spans="1:21" x14ac:dyDescent="0.45">
      <c r="A10621">
        <v>6762822724</v>
      </c>
      <c r="B10621" s="1">
        <v>42656</v>
      </c>
      <c r="C10621">
        <v>3</v>
      </c>
      <c r="D10621">
        <v>1.75</v>
      </c>
      <c r="E10621">
        <v>1270</v>
      </c>
      <c r="F10621">
        <v>10790</v>
      </c>
      <c r="G10621">
        <v>1</v>
      </c>
      <c r="H10621">
        <v>3</v>
      </c>
      <c r="I10621">
        <v>7</v>
      </c>
      <c r="J10621">
        <v>1270</v>
      </c>
      <c r="K10621">
        <v>0</v>
      </c>
      <c r="L10621">
        <v>1956</v>
      </c>
      <c r="M10621">
        <v>0</v>
      </c>
      <c r="N10621">
        <v>122010</v>
      </c>
      <c r="O10621">
        <v>52.8947</v>
      </c>
      <c r="P10621">
        <v>-114.367</v>
      </c>
      <c r="Q10621">
        <v>1270</v>
      </c>
      <c r="R10621">
        <v>10790</v>
      </c>
      <c r="S10621">
        <v>1</v>
      </c>
      <c r="T10621">
        <v>70</v>
      </c>
      <c r="U10621">
        <v>403000</v>
      </c>
    </row>
    <row r="10622" spans="1:21" x14ac:dyDescent="0.45">
      <c r="A10622">
        <v>6762822871</v>
      </c>
      <c r="B10622" s="1">
        <v>42656</v>
      </c>
      <c r="C10622">
        <v>4</v>
      </c>
      <c r="D10622">
        <v>2.5</v>
      </c>
      <c r="E10622">
        <v>2350</v>
      </c>
      <c r="F10622">
        <v>3904</v>
      </c>
      <c r="G10622">
        <v>2.5</v>
      </c>
      <c r="H10622">
        <v>3</v>
      </c>
      <c r="I10622">
        <v>7</v>
      </c>
      <c r="J10622">
        <v>2350</v>
      </c>
      <c r="K10622">
        <v>0</v>
      </c>
      <c r="L10622">
        <v>1999</v>
      </c>
      <c r="M10622">
        <v>0</v>
      </c>
      <c r="N10622">
        <v>122034</v>
      </c>
      <c r="O10622">
        <v>52.7605</v>
      </c>
      <c r="P10622">
        <v>-114.541</v>
      </c>
      <c r="Q10622">
        <v>1120</v>
      </c>
      <c r="R10622">
        <v>4000</v>
      </c>
      <c r="S10622">
        <v>3</v>
      </c>
      <c r="T10622">
        <v>56</v>
      </c>
      <c r="U10622">
        <v>400000</v>
      </c>
    </row>
    <row r="10623" spans="1:21" x14ac:dyDescent="0.45">
      <c r="A10623">
        <v>6762822984</v>
      </c>
      <c r="B10623" s="1">
        <v>42656</v>
      </c>
      <c r="C10623">
        <v>2</v>
      </c>
      <c r="D10623">
        <v>1.5</v>
      </c>
      <c r="E10623">
        <v>1180</v>
      </c>
      <c r="F10623">
        <v>1722</v>
      </c>
      <c r="G10623">
        <v>2</v>
      </c>
      <c r="H10623">
        <v>3</v>
      </c>
      <c r="I10623">
        <v>8</v>
      </c>
      <c r="J10623">
        <v>1180</v>
      </c>
      <c r="K10623">
        <v>0</v>
      </c>
      <c r="L10623">
        <v>2006</v>
      </c>
      <c r="M10623">
        <v>0</v>
      </c>
      <c r="N10623">
        <v>122009</v>
      </c>
      <c r="O10623">
        <v>52.7926</v>
      </c>
      <c r="P10623">
        <v>-114.574</v>
      </c>
      <c r="Q10623">
        <v>1490</v>
      </c>
      <c r="R10623">
        <v>1469</v>
      </c>
      <c r="S10623">
        <v>3</v>
      </c>
      <c r="T10623">
        <v>69</v>
      </c>
      <c r="U10623">
        <v>399500</v>
      </c>
    </row>
    <row r="10624" spans="1:21" x14ac:dyDescent="0.45">
      <c r="A10624">
        <v>6762823066</v>
      </c>
      <c r="B10624" s="1">
        <v>42656</v>
      </c>
      <c r="C10624">
        <v>3</v>
      </c>
      <c r="D10624">
        <v>1</v>
      </c>
      <c r="E10624">
        <v>860</v>
      </c>
      <c r="F10624">
        <v>6380</v>
      </c>
      <c r="G10624">
        <v>1.5</v>
      </c>
      <c r="H10624">
        <v>4</v>
      </c>
      <c r="I10624">
        <v>7</v>
      </c>
      <c r="J10624">
        <v>860</v>
      </c>
      <c r="K10624">
        <v>0</v>
      </c>
      <c r="L10624">
        <v>1927</v>
      </c>
      <c r="M10624">
        <v>0</v>
      </c>
      <c r="N10624">
        <v>122006</v>
      </c>
      <c r="O10624">
        <v>52.924199999999999</v>
      </c>
      <c r="P10624">
        <v>-114.505</v>
      </c>
      <c r="Q10624">
        <v>1250</v>
      </c>
      <c r="R10624">
        <v>6380</v>
      </c>
      <c r="S10624">
        <v>3</v>
      </c>
      <c r="T10624">
        <v>58</v>
      </c>
      <c r="U10624">
        <v>397000</v>
      </c>
    </row>
    <row r="10625" spans="1:21" x14ac:dyDescent="0.45">
      <c r="A10625">
        <v>6762823290</v>
      </c>
      <c r="B10625" s="1">
        <v>42656</v>
      </c>
      <c r="C10625">
        <v>3</v>
      </c>
      <c r="D10625">
        <v>2.25</v>
      </c>
      <c r="E10625">
        <v>2270</v>
      </c>
      <c r="F10625">
        <v>32112</v>
      </c>
      <c r="G10625">
        <v>1</v>
      </c>
      <c r="H10625">
        <v>4</v>
      </c>
      <c r="I10625">
        <v>8</v>
      </c>
      <c r="J10625">
        <v>1740</v>
      </c>
      <c r="K10625">
        <v>530</v>
      </c>
      <c r="L10625">
        <v>1980</v>
      </c>
      <c r="M10625">
        <v>0</v>
      </c>
      <c r="N10625">
        <v>122035</v>
      </c>
      <c r="O10625">
        <v>52.575099999999999</v>
      </c>
      <c r="P10625">
        <v>-114.28400000000001</v>
      </c>
      <c r="Q10625">
        <v>2310</v>
      </c>
      <c r="R10625">
        <v>41606</v>
      </c>
      <c r="S10625">
        <v>3</v>
      </c>
      <c r="T10625">
        <v>76</v>
      </c>
      <c r="U10625">
        <v>390000</v>
      </c>
    </row>
    <row r="10626" spans="1:21" x14ac:dyDescent="0.45">
      <c r="A10626">
        <v>6762823360</v>
      </c>
      <c r="B10626" s="1">
        <v>42656</v>
      </c>
      <c r="C10626">
        <v>3</v>
      </c>
      <c r="D10626">
        <v>1.75</v>
      </c>
      <c r="E10626">
        <v>1580</v>
      </c>
      <c r="F10626">
        <v>9049</v>
      </c>
      <c r="G10626">
        <v>1</v>
      </c>
      <c r="H10626">
        <v>3</v>
      </c>
      <c r="I10626">
        <v>8</v>
      </c>
      <c r="J10626">
        <v>1580</v>
      </c>
      <c r="K10626">
        <v>0</v>
      </c>
      <c r="L10626">
        <v>1966</v>
      </c>
      <c r="M10626">
        <v>0</v>
      </c>
      <c r="N10626">
        <v>122050</v>
      </c>
      <c r="O10626">
        <v>53.007599999999996</v>
      </c>
      <c r="P10626">
        <v>-114.565</v>
      </c>
      <c r="Q10626">
        <v>2100</v>
      </c>
      <c r="R10626">
        <v>8446</v>
      </c>
      <c r="S10626">
        <v>1</v>
      </c>
      <c r="T10626">
        <v>62</v>
      </c>
      <c r="U10626">
        <v>389950</v>
      </c>
    </row>
    <row r="10627" spans="1:21" x14ac:dyDescent="0.45">
      <c r="A10627">
        <v>6762823413</v>
      </c>
      <c r="B10627" s="1">
        <v>42656</v>
      </c>
      <c r="C10627">
        <v>3</v>
      </c>
      <c r="D10627">
        <v>3.25</v>
      </c>
      <c r="E10627">
        <v>1860</v>
      </c>
      <c r="F10627">
        <v>2218</v>
      </c>
      <c r="G10627">
        <v>3</v>
      </c>
      <c r="H10627">
        <v>3</v>
      </c>
      <c r="I10627">
        <v>8</v>
      </c>
      <c r="J10627">
        <v>1860</v>
      </c>
      <c r="K10627">
        <v>0</v>
      </c>
      <c r="L10627">
        <v>2001</v>
      </c>
      <c r="M10627">
        <v>0</v>
      </c>
      <c r="N10627">
        <v>122022</v>
      </c>
      <c r="O10627">
        <v>52.948500000000003</v>
      </c>
      <c r="P10627">
        <v>-114.503</v>
      </c>
      <c r="Q10627">
        <v>1860</v>
      </c>
      <c r="R10627">
        <v>2218</v>
      </c>
      <c r="S10627">
        <v>3</v>
      </c>
      <c r="T10627">
        <v>72</v>
      </c>
      <c r="U10627">
        <v>387500</v>
      </c>
    </row>
    <row r="10628" spans="1:21" x14ac:dyDescent="0.45">
      <c r="A10628">
        <v>6762823498</v>
      </c>
      <c r="B10628" s="1">
        <v>42656</v>
      </c>
      <c r="C10628">
        <v>3</v>
      </c>
      <c r="D10628">
        <v>1.75</v>
      </c>
      <c r="E10628">
        <v>1350</v>
      </c>
      <c r="F10628">
        <v>155073</v>
      </c>
      <c r="G10628">
        <v>1</v>
      </c>
      <c r="H10628">
        <v>4</v>
      </c>
      <c r="I10628">
        <v>7</v>
      </c>
      <c r="J10628">
        <v>1350</v>
      </c>
      <c r="K10628">
        <v>0</v>
      </c>
      <c r="L10628">
        <v>1969</v>
      </c>
      <c r="M10628">
        <v>0</v>
      </c>
      <c r="N10628">
        <v>122024</v>
      </c>
      <c r="O10628">
        <v>52.635800000000003</v>
      </c>
      <c r="P10628">
        <v>-114.184</v>
      </c>
      <c r="Q10628">
        <v>1560</v>
      </c>
      <c r="R10628">
        <v>50965</v>
      </c>
      <c r="S10628">
        <v>3</v>
      </c>
      <c r="T10628">
        <v>73</v>
      </c>
      <c r="U10628">
        <v>385000</v>
      </c>
    </row>
    <row r="10629" spans="1:21" x14ac:dyDescent="0.45">
      <c r="A10629">
        <v>6762824088</v>
      </c>
      <c r="B10629" s="1">
        <v>42656</v>
      </c>
      <c r="C10629">
        <v>3</v>
      </c>
      <c r="D10629">
        <v>1.75</v>
      </c>
      <c r="E10629">
        <v>1160</v>
      </c>
      <c r="F10629">
        <v>8774</v>
      </c>
      <c r="G10629">
        <v>1</v>
      </c>
      <c r="H10629">
        <v>3</v>
      </c>
      <c r="I10629">
        <v>7</v>
      </c>
      <c r="J10629">
        <v>1160</v>
      </c>
      <c r="K10629">
        <v>0</v>
      </c>
      <c r="L10629">
        <v>1972</v>
      </c>
      <c r="M10629">
        <v>0</v>
      </c>
      <c r="N10629">
        <v>122033</v>
      </c>
      <c r="O10629">
        <v>52.945900000000002</v>
      </c>
      <c r="P10629">
        <v>-114.355</v>
      </c>
      <c r="Q10629">
        <v>1990</v>
      </c>
      <c r="R10629">
        <v>7908</v>
      </c>
      <c r="S10629">
        <v>2</v>
      </c>
      <c r="T10629">
        <v>64</v>
      </c>
      <c r="U10629">
        <v>370000</v>
      </c>
    </row>
    <row r="10630" spans="1:21" x14ac:dyDescent="0.45">
      <c r="A10630">
        <v>6762824217</v>
      </c>
      <c r="B10630" s="1">
        <v>42656</v>
      </c>
      <c r="C10630">
        <v>4</v>
      </c>
      <c r="D10630">
        <v>2.5</v>
      </c>
      <c r="E10630">
        <v>2350</v>
      </c>
      <c r="F10630">
        <v>8182</v>
      </c>
      <c r="G10630">
        <v>2</v>
      </c>
      <c r="H10630">
        <v>3</v>
      </c>
      <c r="I10630">
        <v>8</v>
      </c>
      <c r="J10630">
        <v>2350</v>
      </c>
      <c r="K10630">
        <v>0</v>
      </c>
      <c r="L10630">
        <v>1997</v>
      </c>
      <c r="M10630">
        <v>0</v>
      </c>
      <c r="N10630">
        <v>122035</v>
      </c>
      <c r="O10630">
        <v>52.599699999999999</v>
      </c>
      <c r="P10630">
        <v>-114.29600000000001</v>
      </c>
      <c r="Q10630">
        <v>2330</v>
      </c>
      <c r="R10630">
        <v>7000</v>
      </c>
      <c r="S10630">
        <v>3</v>
      </c>
      <c r="T10630">
        <v>52</v>
      </c>
      <c r="U10630">
        <v>367000</v>
      </c>
    </row>
    <row r="10631" spans="1:21" x14ac:dyDescent="0.45">
      <c r="A10631">
        <v>6762824449</v>
      </c>
      <c r="B10631" s="1">
        <v>42656</v>
      </c>
      <c r="C10631">
        <v>3</v>
      </c>
      <c r="D10631">
        <v>1</v>
      </c>
      <c r="E10631">
        <v>1160</v>
      </c>
      <c r="F10631">
        <v>10988</v>
      </c>
      <c r="G10631">
        <v>1</v>
      </c>
      <c r="H10631">
        <v>3</v>
      </c>
      <c r="I10631">
        <v>7</v>
      </c>
      <c r="J10631">
        <v>1160</v>
      </c>
      <c r="K10631">
        <v>0</v>
      </c>
      <c r="L10631">
        <v>1965</v>
      </c>
      <c r="M10631">
        <v>0</v>
      </c>
      <c r="N10631">
        <v>122010</v>
      </c>
      <c r="O10631">
        <v>52.911799999999999</v>
      </c>
      <c r="P10631">
        <v>-114.355</v>
      </c>
      <c r="Q10631">
        <v>1670</v>
      </c>
      <c r="R10631">
        <v>51376</v>
      </c>
      <c r="S10631">
        <v>2</v>
      </c>
      <c r="T10631">
        <v>64</v>
      </c>
      <c r="U10631">
        <v>360000</v>
      </c>
    </row>
    <row r="10632" spans="1:21" x14ac:dyDescent="0.45">
      <c r="A10632">
        <v>6762824672</v>
      </c>
      <c r="B10632" s="1">
        <v>42656</v>
      </c>
      <c r="C10632">
        <v>3</v>
      </c>
      <c r="D10632">
        <v>2</v>
      </c>
      <c r="E10632">
        <v>1480</v>
      </c>
      <c r="F10632">
        <v>2502</v>
      </c>
      <c r="G10632">
        <v>2</v>
      </c>
      <c r="H10632">
        <v>3</v>
      </c>
      <c r="I10632">
        <v>7</v>
      </c>
      <c r="J10632">
        <v>1480</v>
      </c>
      <c r="K10632">
        <v>0</v>
      </c>
      <c r="L10632">
        <v>1991</v>
      </c>
      <c r="M10632">
        <v>0</v>
      </c>
      <c r="N10632">
        <v>122028</v>
      </c>
      <c r="O10632">
        <v>52.926900000000003</v>
      </c>
      <c r="P10632">
        <v>-114.52800000000001</v>
      </c>
      <c r="Q10632">
        <v>1850</v>
      </c>
      <c r="R10632">
        <v>5000</v>
      </c>
      <c r="S10632">
        <v>1</v>
      </c>
      <c r="T10632">
        <v>50</v>
      </c>
      <c r="U10632">
        <v>355000</v>
      </c>
    </row>
    <row r="10633" spans="1:21" x14ac:dyDescent="0.45">
      <c r="A10633">
        <v>6762825173</v>
      </c>
      <c r="B10633" s="1">
        <v>42656</v>
      </c>
      <c r="C10633">
        <v>4</v>
      </c>
      <c r="D10633">
        <v>2.5</v>
      </c>
      <c r="E10633">
        <v>2390</v>
      </c>
      <c r="F10633">
        <v>6976</v>
      </c>
      <c r="G10633">
        <v>2</v>
      </c>
      <c r="H10633">
        <v>3</v>
      </c>
      <c r="I10633">
        <v>7</v>
      </c>
      <c r="J10633">
        <v>2390</v>
      </c>
      <c r="K10633">
        <v>0</v>
      </c>
      <c r="L10633">
        <v>2003</v>
      </c>
      <c r="M10633">
        <v>0</v>
      </c>
      <c r="N10633">
        <v>122053</v>
      </c>
      <c r="O10633">
        <v>52.710700000000003</v>
      </c>
      <c r="P10633">
        <v>-114.372</v>
      </c>
      <c r="Q10633">
        <v>2390</v>
      </c>
      <c r="R10633">
        <v>6346</v>
      </c>
      <c r="S10633">
        <v>2</v>
      </c>
      <c r="T10633">
        <v>79</v>
      </c>
      <c r="U10633">
        <v>345000</v>
      </c>
    </row>
    <row r="10634" spans="1:21" x14ac:dyDescent="0.45">
      <c r="A10634">
        <v>6762825482</v>
      </c>
      <c r="B10634" s="1">
        <v>42656</v>
      </c>
      <c r="C10634">
        <v>2</v>
      </c>
      <c r="D10634">
        <v>1</v>
      </c>
      <c r="E10634">
        <v>750</v>
      </c>
      <c r="F10634">
        <v>6439</v>
      </c>
      <c r="G10634">
        <v>1</v>
      </c>
      <c r="H10634">
        <v>4</v>
      </c>
      <c r="I10634">
        <v>6</v>
      </c>
      <c r="J10634">
        <v>750</v>
      </c>
      <c r="K10634">
        <v>0</v>
      </c>
      <c r="L10634">
        <v>1934</v>
      </c>
      <c r="M10634">
        <v>0</v>
      </c>
      <c r="N10634">
        <v>122028</v>
      </c>
      <c r="O10634">
        <v>52.929499999999997</v>
      </c>
      <c r="P10634">
        <v>-114.544</v>
      </c>
      <c r="Q10634">
        <v>1470</v>
      </c>
      <c r="R10634">
        <v>6374</v>
      </c>
      <c r="S10634">
        <v>3</v>
      </c>
      <c r="T10634">
        <v>50</v>
      </c>
      <c r="U10634">
        <v>338000</v>
      </c>
    </row>
    <row r="10635" spans="1:21" x14ac:dyDescent="0.45">
      <c r="A10635">
        <v>6762825893</v>
      </c>
      <c r="B10635" s="1">
        <v>42656</v>
      </c>
      <c r="C10635">
        <v>2</v>
      </c>
      <c r="D10635">
        <v>2.5</v>
      </c>
      <c r="E10635">
        <v>980</v>
      </c>
      <c r="F10635">
        <v>1021</v>
      </c>
      <c r="G10635">
        <v>3</v>
      </c>
      <c r="H10635">
        <v>3</v>
      </c>
      <c r="I10635">
        <v>8</v>
      </c>
      <c r="J10635">
        <v>980</v>
      </c>
      <c r="K10635">
        <v>0</v>
      </c>
      <c r="L10635">
        <v>2008</v>
      </c>
      <c r="M10635">
        <v>0</v>
      </c>
      <c r="N10635">
        <v>122007</v>
      </c>
      <c r="O10635">
        <v>52.914400000000001</v>
      </c>
      <c r="P10635">
        <v>-114.577</v>
      </c>
      <c r="Q10635">
        <v>980</v>
      </c>
      <c r="R10635">
        <v>1023</v>
      </c>
      <c r="S10635">
        <v>1</v>
      </c>
      <c r="T10635">
        <v>63</v>
      </c>
      <c r="U10635">
        <v>329900</v>
      </c>
    </row>
    <row r="10636" spans="1:21" x14ac:dyDescent="0.45">
      <c r="A10636">
        <v>6762826053</v>
      </c>
      <c r="B10636" s="1">
        <v>42656</v>
      </c>
      <c r="C10636">
        <v>4</v>
      </c>
      <c r="D10636">
        <v>2.5</v>
      </c>
      <c r="E10636">
        <v>2963</v>
      </c>
      <c r="F10636">
        <v>5797</v>
      </c>
      <c r="G10636">
        <v>2</v>
      </c>
      <c r="H10636">
        <v>3</v>
      </c>
      <c r="I10636">
        <v>9</v>
      </c>
      <c r="J10636">
        <v>2963</v>
      </c>
      <c r="K10636">
        <v>0</v>
      </c>
      <c r="L10636">
        <v>2006</v>
      </c>
      <c r="M10636">
        <v>0</v>
      </c>
      <c r="N10636">
        <v>122065</v>
      </c>
      <c r="O10636">
        <v>52.613100000000003</v>
      </c>
      <c r="P10636">
        <v>-114.375</v>
      </c>
      <c r="Q10636">
        <v>2665</v>
      </c>
      <c r="R10636">
        <v>6119</v>
      </c>
      <c r="S10636">
        <v>1</v>
      </c>
      <c r="T10636">
        <v>50</v>
      </c>
      <c r="U10636">
        <v>325000</v>
      </c>
    </row>
    <row r="10637" spans="1:21" x14ac:dyDescent="0.45">
      <c r="A10637">
        <v>6762826348</v>
      </c>
      <c r="B10637" s="1">
        <v>42656</v>
      </c>
      <c r="C10637">
        <v>3</v>
      </c>
      <c r="D10637">
        <v>2.25</v>
      </c>
      <c r="E10637">
        <v>1840</v>
      </c>
      <c r="F10637">
        <v>7326</v>
      </c>
      <c r="G10637">
        <v>1</v>
      </c>
      <c r="H10637">
        <v>5</v>
      </c>
      <c r="I10637">
        <v>7</v>
      </c>
      <c r="J10637">
        <v>1370</v>
      </c>
      <c r="K10637">
        <v>470</v>
      </c>
      <c r="L10637">
        <v>1979</v>
      </c>
      <c r="M10637">
        <v>0</v>
      </c>
      <c r="N10637">
        <v>122067</v>
      </c>
      <c r="O10637">
        <v>52.625799999999998</v>
      </c>
      <c r="P10637">
        <v>-114.358</v>
      </c>
      <c r="Q10637">
        <v>2050</v>
      </c>
      <c r="R10637">
        <v>7475</v>
      </c>
      <c r="S10637">
        <v>3</v>
      </c>
      <c r="T10637">
        <v>61</v>
      </c>
      <c r="U10637">
        <v>319990</v>
      </c>
    </row>
    <row r="10638" spans="1:21" x14ac:dyDescent="0.45">
      <c r="A10638">
        <v>6762826368</v>
      </c>
      <c r="B10638" s="1">
        <v>42656</v>
      </c>
      <c r="C10638">
        <v>4</v>
      </c>
      <c r="D10638">
        <v>2.75</v>
      </c>
      <c r="E10638">
        <v>2500</v>
      </c>
      <c r="F10638">
        <v>5100</v>
      </c>
      <c r="G10638">
        <v>1.5</v>
      </c>
      <c r="H10638">
        <v>4</v>
      </c>
      <c r="I10638">
        <v>7</v>
      </c>
      <c r="J10638">
        <v>1420</v>
      </c>
      <c r="K10638">
        <v>1080</v>
      </c>
      <c r="L10638">
        <v>1907</v>
      </c>
      <c r="M10638">
        <v>0</v>
      </c>
      <c r="N10638">
        <v>122059</v>
      </c>
      <c r="O10638">
        <v>52.753</v>
      </c>
      <c r="P10638">
        <v>-114.52200000000001</v>
      </c>
      <c r="Q10638">
        <v>1430</v>
      </c>
      <c r="R10638">
        <v>5100</v>
      </c>
      <c r="S10638">
        <v>3</v>
      </c>
      <c r="T10638">
        <v>79</v>
      </c>
      <c r="U10638">
        <v>319500</v>
      </c>
    </row>
    <row r="10639" spans="1:21" x14ac:dyDescent="0.45">
      <c r="A10639">
        <v>6762826609</v>
      </c>
      <c r="B10639" s="1">
        <v>42656</v>
      </c>
      <c r="C10639">
        <v>4</v>
      </c>
      <c r="D10639">
        <v>1.75</v>
      </c>
      <c r="E10639">
        <v>1630</v>
      </c>
      <c r="F10639">
        <v>3000</v>
      </c>
      <c r="G10639">
        <v>1</v>
      </c>
      <c r="H10639">
        <v>3</v>
      </c>
      <c r="I10639">
        <v>7</v>
      </c>
      <c r="J10639">
        <v>930</v>
      </c>
      <c r="K10639">
        <v>700</v>
      </c>
      <c r="L10639">
        <v>1978</v>
      </c>
      <c r="M10639">
        <v>0</v>
      </c>
      <c r="N10639">
        <v>122054</v>
      </c>
      <c r="O10639">
        <v>52.826099999999997</v>
      </c>
      <c r="P10639">
        <v>-114.495</v>
      </c>
      <c r="Q10639">
        <v>1630</v>
      </c>
      <c r="R10639">
        <v>3000</v>
      </c>
      <c r="S10639">
        <v>2</v>
      </c>
      <c r="T10639">
        <v>76</v>
      </c>
      <c r="U10639">
        <v>313000</v>
      </c>
    </row>
    <row r="10640" spans="1:21" x14ac:dyDescent="0.45">
      <c r="A10640">
        <v>6762827134</v>
      </c>
      <c r="B10640" s="1">
        <v>42656</v>
      </c>
      <c r="C10640">
        <v>4</v>
      </c>
      <c r="D10640">
        <v>2.5</v>
      </c>
      <c r="E10640">
        <v>1914</v>
      </c>
      <c r="F10640">
        <v>3272</v>
      </c>
      <c r="G10640">
        <v>2</v>
      </c>
      <c r="H10640">
        <v>3</v>
      </c>
      <c r="I10640">
        <v>8</v>
      </c>
      <c r="J10640">
        <v>1914</v>
      </c>
      <c r="K10640">
        <v>0</v>
      </c>
      <c r="L10640">
        <v>2009</v>
      </c>
      <c r="M10640">
        <v>0</v>
      </c>
      <c r="N10640">
        <v>122042</v>
      </c>
      <c r="O10640">
        <v>52.659700000000001</v>
      </c>
      <c r="P10640">
        <v>-114.379</v>
      </c>
      <c r="Q10640">
        <v>1714</v>
      </c>
      <c r="R10640">
        <v>3250</v>
      </c>
      <c r="S10640">
        <v>2</v>
      </c>
      <c r="T10640">
        <v>62</v>
      </c>
      <c r="U10640">
        <v>300000</v>
      </c>
    </row>
    <row r="10641" spans="1:21" x14ac:dyDescent="0.45">
      <c r="A10641">
        <v>6762827322</v>
      </c>
      <c r="B10641" s="1">
        <v>42656</v>
      </c>
      <c r="C10641">
        <v>3</v>
      </c>
      <c r="D10641">
        <v>2.5</v>
      </c>
      <c r="E10641">
        <v>1690</v>
      </c>
      <c r="F10641">
        <v>4988</v>
      </c>
      <c r="G10641">
        <v>2</v>
      </c>
      <c r="H10641">
        <v>3</v>
      </c>
      <c r="I10641">
        <v>7</v>
      </c>
      <c r="J10641">
        <v>1690</v>
      </c>
      <c r="K10641">
        <v>0</v>
      </c>
      <c r="L10641">
        <v>2002</v>
      </c>
      <c r="M10641">
        <v>0</v>
      </c>
      <c r="N10641">
        <v>122024</v>
      </c>
      <c r="O10641">
        <v>52.586100000000002</v>
      </c>
      <c r="P10641">
        <v>-114.205</v>
      </c>
      <c r="Q10641">
        <v>1830</v>
      </c>
      <c r="R10641">
        <v>4733</v>
      </c>
      <c r="S10641">
        <v>1</v>
      </c>
      <c r="T10641">
        <v>60</v>
      </c>
      <c r="U10641">
        <v>297000</v>
      </c>
    </row>
    <row r="10642" spans="1:21" x14ac:dyDescent="0.45">
      <c r="A10642">
        <v>6762827793</v>
      </c>
      <c r="B10642" s="1">
        <v>42656</v>
      </c>
      <c r="C10642">
        <v>3</v>
      </c>
      <c r="D10642">
        <v>1.75</v>
      </c>
      <c r="E10642">
        <v>1630</v>
      </c>
      <c r="F10642">
        <v>4000</v>
      </c>
      <c r="G10642">
        <v>1</v>
      </c>
      <c r="H10642">
        <v>3</v>
      </c>
      <c r="I10642">
        <v>7</v>
      </c>
      <c r="J10642">
        <v>1100</v>
      </c>
      <c r="K10642">
        <v>530</v>
      </c>
      <c r="L10642">
        <v>1968</v>
      </c>
      <c r="M10642">
        <v>0</v>
      </c>
      <c r="N10642">
        <v>122034</v>
      </c>
      <c r="O10642">
        <v>52.765099999999997</v>
      </c>
      <c r="P10642">
        <v>-114.54300000000001</v>
      </c>
      <c r="Q10642">
        <v>1300</v>
      </c>
      <c r="R10642">
        <v>4000</v>
      </c>
      <c r="S10642">
        <v>1</v>
      </c>
      <c r="T10642">
        <v>51</v>
      </c>
      <c r="U10642">
        <v>285000</v>
      </c>
    </row>
    <row r="10643" spans="1:21" x14ac:dyDescent="0.45">
      <c r="A10643">
        <v>6762827967</v>
      </c>
      <c r="B10643" s="1">
        <v>42656</v>
      </c>
      <c r="C10643">
        <v>3</v>
      </c>
      <c r="D10643">
        <v>2.25</v>
      </c>
      <c r="E10643">
        <v>1360</v>
      </c>
      <c r="F10643">
        <v>9600</v>
      </c>
      <c r="G10643">
        <v>2</v>
      </c>
      <c r="H10643">
        <v>3</v>
      </c>
      <c r="I10643">
        <v>7</v>
      </c>
      <c r="J10643">
        <v>1360</v>
      </c>
      <c r="K10643">
        <v>0</v>
      </c>
      <c r="L10643">
        <v>1992</v>
      </c>
      <c r="M10643">
        <v>0</v>
      </c>
      <c r="N10643">
        <v>122025</v>
      </c>
      <c r="O10643">
        <v>52.698700000000002</v>
      </c>
      <c r="P10643">
        <v>-113.93899999999999</v>
      </c>
      <c r="Q10643">
        <v>1200</v>
      </c>
      <c r="R10643">
        <v>10400</v>
      </c>
      <c r="S10643">
        <v>3</v>
      </c>
      <c r="T10643">
        <v>67</v>
      </c>
      <c r="U10643">
        <v>280000</v>
      </c>
    </row>
    <row r="10644" spans="1:21" x14ac:dyDescent="0.45">
      <c r="A10644">
        <v>6762828095</v>
      </c>
      <c r="B10644" s="1">
        <v>42656</v>
      </c>
      <c r="C10644">
        <v>4</v>
      </c>
      <c r="D10644">
        <v>2.5</v>
      </c>
      <c r="E10644">
        <v>2290</v>
      </c>
      <c r="F10644">
        <v>3777</v>
      </c>
      <c r="G10644">
        <v>2</v>
      </c>
      <c r="H10644">
        <v>3</v>
      </c>
      <c r="I10644">
        <v>7</v>
      </c>
      <c r="J10644">
        <v>2290</v>
      </c>
      <c r="K10644">
        <v>0</v>
      </c>
      <c r="L10644">
        <v>2004</v>
      </c>
      <c r="M10644">
        <v>0</v>
      </c>
      <c r="N10644">
        <v>122043</v>
      </c>
      <c r="O10644">
        <v>52.591700000000003</v>
      </c>
      <c r="P10644">
        <v>-114.498</v>
      </c>
      <c r="Q10644">
        <v>1480</v>
      </c>
      <c r="R10644">
        <v>3608</v>
      </c>
      <c r="S10644">
        <v>3</v>
      </c>
      <c r="T10644">
        <v>73</v>
      </c>
      <c r="U10644">
        <v>278000</v>
      </c>
    </row>
    <row r="10645" spans="1:21" x14ac:dyDescent="0.45">
      <c r="A10645">
        <v>6762828367</v>
      </c>
      <c r="B10645" s="1">
        <v>42656</v>
      </c>
      <c r="C10645">
        <v>2</v>
      </c>
      <c r="D10645">
        <v>1.5</v>
      </c>
      <c r="E10645">
        <v>830</v>
      </c>
      <c r="F10645">
        <v>1325</v>
      </c>
      <c r="G10645">
        <v>2</v>
      </c>
      <c r="H10645">
        <v>3</v>
      </c>
      <c r="I10645">
        <v>7</v>
      </c>
      <c r="J10645">
        <v>830</v>
      </c>
      <c r="K10645">
        <v>0</v>
      </c>
      <c r="L10645">
        <v>2005</v>
      </c>
      <c r="M10645">
        <v>0</v>
      </c>
      <c r="N10645">
        <v>122016</v>
      </c>
      <c r="O10645">
        <v>52.777200000000001</v>
      </c>
      <c r="P10645">
        <v>-114.574</v>
      </c>
      <c r="Q10645">
        <v>1310</v>
      </c>
      <c r="R10645">
        <v>1485</v>
      </c>
      <c r="S10645">
        <v>3</v>
      </c>
      <c r="T10645">
        <v>56</v>
      </c>
      <c r="U10645">
        <v>271115</v>
      </c>
    </row>
    <row r="10646" spans="1:21" x14ac:dyDescent="0.45">
      <c r="A10646">
        <v>6762828651</v>
      </c>
      <c r="B10646" s="1">
        <v>42656</v>
      </c>
      <c r="C10646">
        <v>3</v>
      </c>
      <c r="D10646">
        <v>1</v>
      </c>
      <c r="E10646">
        <v>1010</v>
      </c>
      <c r="F10646">
        <v>14948</v>
      </c>
      <c r="G10646">
        <v>1</v>
      </c>
      <c r="H10646">
        <v>5</v>
      </c>
      <c r="I10646">
        <v>6</v>
      </c>
      <c r="J10646">
        <v>1010</v>
      </c>
      <c r="K10646">
        <v>0</v>
      </c>
      <c r="L10646">
        <v>1969</v>
      </c>
      <c r="M10646">
        <v>0</v>
      </c>
      <c r="N10646">
        <v>122015</v>
      </c>
      <c r="O10646">
        <v>52.7072</v>
      </c>
      <c r="P10646">
        <v>-114.334</v>
      </c>
      <c r="Q10646">
        <v>1510</v>
      </c>
      <c r="R10646">
        <v>9600</v>
      </c>
      <c r="S10646">
        <v>1</v>
      </c>
      <c r="T10646">
        <v>74</v>
      </c>
      <c r="U10646">
        <v>265000</v>
      </c>
    </row>
    <row r="10647" spans="1:21" x14ac:dyDescent="0.45">
      <c r="A10647">
        <v>6762828750</v>
      </c>
      <c r="B10647" s="1">
        <v>42656</v>
      </c>
      <c r="C10647">
        <v>3</v>
      </c>
      <c r="D10647">
        <v>2</v>
      </c>
      <c r="E10647">
        <v>1130</v>
      </c>
      <c r="F10647">
        <v>7200</v>
      </c>
      <c r="G10647">
        <v>1</v>
      </c>
      <c r="H10647">
        <v>4</v>
      </c>
      <c r="I10647">
        <v>6</v>
      </c>
      <c r="J10647">
        <v>1130</v>
      </c>
      <c r="K10647">
        <v>0</v>
      </c>
      <c r="L10647">
        <v>1944</v>
      </c>
      <c r="M10647">
        <v>0</v>
      </c>
      <c r="N10647">
        <v>122031</v>
      </c>
      <c r="O10647">
        <v>52.707900000000002</v>
      </c>
      <c r="P10647">
        <v>-114.532</v>
      </c>
      <c r="Q10647">
        <v>1270</v>
      </c>
      <c r="R10647">
        <v>7500</v>
      </c>
      <c r="S10647">
        <v>2</v>
      </c>
      <c r="T10647">
        <v>56</v>
      </c>
      <c r="U10647">
        <v>262500</v>
      </c>
    </row>
    <row r="10648" spans="1:21" x14ac:dyDescent="0.45">
      <c r="A10648">
        <v>6762828839</v>
      </c>
      <c r="B10648" s="1">
        <v>42656</v>
      </c>
      <c r="C10648">
        <v>3</v>
      </c>
      <c r="D10648">
        <v>2.5</v>
      </c>
      <c r="E10648">
        <v>1510</v>
      </c>
      <c r="F10648">
        <v>6095</v>
      </c>
      <c r="G10648">
        <v>2</v>
      </c>
      <c r="H10648">
        <v>4</v>
      </c>
      <c r="I10648">
        <v>7</v>
      </c>
      <c r="J10648">
        <v>1510</v>
      </c>
      <c r="K10648">
        <v>0</v>
      </c>
      <c r="L10648">
        <v>1991</v>
      </c>
      <c r="M10648">
        <v>0</v>
      </c>
      <c r="N10648">
        <v>122024</v>
      </c>
      <c r="O10648">
        <v>52.579799999999999</v>
      </c>
      <c r="P10648">
        <v>-114.227</v>
      </c>
      <c r="Q10648">
        <v>1520</v>
      </c>
      <c r="R10648">
        <v>6000</v>
      </c>
      <c r="S10648">
        <v>2</v>
      </c>
      <c r="T10648">
        <v>66</v>
      </c>
      <c r="U10648">
        <v>260000</v>
      </c>
    </row>
    <row r="10649" spans="1:21" x14ac:dyDescent="0.45">
      <c r="A10649">
        <v>6762830157</v>
      </c>
      <c r="B10649" s="1">
        <v>42656</v>
      </c>
      <c r="C10649">
        <v>2</v>
      </c>
      <c r="D10649">
        <v>1</v>
      </c>
      <c r="E10649">
        <v>700</v>
      </c>
      <c r="F10649">
        <v>5000</v>
      </c>
      <c r="G10649">
        <v>1</v>
      </c>
      <c r="H10649">
        <v>3</v>
      </c>
      <c r="I10649">
        <v>6</v>
      </c>
      <c r="J10649">
        <v>700</v>
      </c>
      <c r="K10649">
        <v>0</v>
      </c>
      <c r="L10649">
        <v>1943</v>
      </c>
      <c r="M10649">
        <v>0</v>
      </c>
      <c r="N10649">
        <v>122042</v>
      </c>
      <c r="O10649">
        <v>52.697099999999999</v>
      </c>
      <c r="P10649">
        <v>-114.402</v>
      </c>
      <c r="Q10649">
        <v>1320</v>
      </c>
      <c r="R10649">
        <v>6000</v>
      </c>
      <c r="S10649">
        <v>1</v>
      </c>
      <c r="T10649">
        <v>54</v>
      </c>
      <c r="U10649">
        <v>225000</v>
      </c>
    </row>
    <row r="10650" spans="1:21" x14ac:dyDescent="0.45">
      <c r="A10650">
        <v>6762830158</v>
      </c>
      <c r="B10650" s="1">
        <v>42656</v>
      </c>
      <c r="C10650">
        <v>3</v>
      </c>
      <c r="D10650">
        <v>2.25</v>
      </c>
      <c r="E10650">
        <v>1650</v>
      </c>
      <c r="F10650">
        <v>7739</v>
      </c>
      <c r="G10650">
        <v>1</v>
      </c>
      <c r="H10650">
        <v>3</v>
      </c>
      <c r="I10650">
        <v>8</v>
      </c>
      <c r="J10650">
        <v>1290</v>
      </c>
      <c r="K10650">
        <v>360</v>
      </c>
      <c r="L10650">
        <v>1986</v>
      </c>
      <c r="M10650">
        <v>0</v>
      </c>
      <c r="N10650">
        <v>122040</v>
      </c>
      <c r="O10650">
        <v>52.583199999999998</v>
      </c>
      <c r="P10650">
        <v>-114.494</v>
      </c>
      <c r="Q10650">
        <v>1650</v>
      </c>
      <c r="R10650">
        <v>6033</v>
      </c>
      <c r="S10650">
        <v>1</v>
      </c>
      <c r="T10650">
        <v>72</v>
      </c>
      <c r="U10650">
        <v>225000</v>
      </c>
    </row>
    <row r="10651" spans="1:21" x14ac:dyDescent="0.45">
      <c r="A10651">
        <v>6762830354</v>
      </c>
      <c r="B10651" s="1">
        <v>42656</v>
      </c>
      <c r="C10651">
        <v>4</v>
      </c>
      <c r="D10651">
        <v>1.75</v>
      </c>
      <c r="E10651">
        <v>1400</v>
      </c>
      <c r="F10651">
        <v>25500</v>
      </c>
      <c r="G10651">
        <v>1</v>
      </c>
      <c r="H10651">
        <v>4</v>
      </c>
      <c r="I10651">
        <v>7</v>
      </c>
      <c r="J10651">
        <v>1400</v>
      </c>
      <c r="K10651">
        <v>0</v>
      </c>
      <c r="L10651">
        <v>1964</v>
      </c>
      <c r="M10651">
        <v>0</v>
      </c>
      <c r="N10651">
        <v>122035</v>
      </c>
      <c r="O10651">
        <v>52.59</v>
      </c>
      <c r="P10651">
        <v>-114.354</v>
      </c>
      <c r="Q10651">
        <v>2170</v>
      </c>
      <c r="R10651">
        <v>25500</v>
      </c>
      <c r="S10651">
        <v>1</v>
      </c>
      <c r="T10651">
        <v>59</v>
      </c>
      <c r="U10651">
        <v>218500</v>
      </c>
    </row>
    <row r="10652" spans="1:21" x14ac:dyDescent="0.45">
      <c r="A10652">
        <v>6762830921</v>
      </c>
      <c r="B10652" s="1">
        <v>42656</v>
      </c>
      <c r="C10652">
        <v>3</v>
      </c>
      <c r="D10652">
        <v>1</v>
      </c>
      <c r="E10652">
        <v>1070</v>
      </c>
      <c r="F10652">
        <v>7615</v>
      </c>
      <c r="G10652">
        <v>1</v>
      </c>
      <c r="H10652">
        <v>4</v>
      </c>
      <c r="I10652">
        <v>7</v>
      </c>
      <c r="J10652">
        <v>1070</v>
      </c>
      <c r="K10652">
        <v>0</v>
      </c>
      <c r="L10652">
        <v>1969</v>
      </c>
      <c r="M10652">
        <v>0</v>
      </c>
      <c r="N10652">
        <v>122018</v>
      </c>
      <c r="O10652">
        <v>52.548900000000003</v>
      </c>
      <c r="P10652">
        <v>-114.563</v>
      </c>
      <c r="Q10652">
        <v>1240</v>
      </c>
      <c r="R10652">
        <v>6906</v>
      </c>
      <c r="S10652">
        <v>1</v>
      </c>
      <c r="T10652">
        <v>54</v>
      </c>
      <c r="U10652">
        <v>195000</v>
      </c>
    </row>
    <row r="10653" spans="1:21" x14ac:dyDescent="0.45">
      <c r="A10653">
        <v>6762831468</v>
      </c>
      <c r="B10653" s="1">
        <v>42656</v>
      </c>
      <c r="C10653">
        <v>3</v>
      </c>
      <c r="D10653">
        <v>1</v>
      </c>
      <c r="E10653">
        <v>1010</v>
      </c>
      <c r="F10653">
        <v>11880</v>
      </c>
      <c r="G10653">
        <v>1</v>
      </c>
      <c r="H10653">
        <v>3</v>
      </c>
      <c r="I10653">
        <v>7</v>
      </c>
      <c r="J10653">
        <v>1010</v>
      </c>
      <c r="K10653">
        <v>0</v>
      </c>
      <c r="L10653">
        <v>1960</v>
      </c>
      <c r="M10653">
        <v>0</v>
      </c>
      <c r="N10653">
        <v>122065</v>
      </c>
      <c r="O10653">
        <v>52.606200000000001</v>
      </c>
      <c r="P10653">
        <v>-114.40900000000001</v>
      </c>
      <c r="Q10653">
        <v>1150</v>
      </c>
      <c r="R10653">
        <v>9435</v>
      </c>
      <c r="S10653">
        <v>2</v>
      </c>
      <c r="T10653">
        <v>58</v>
      </c>
      <c r="U10653">
        <v>145000</v>
      </c>
    </row>
    <row r="10654" spans="1:21" x14ac:dyDescent="0.45">
      <c r="A10654">
        <v>6762831536</v>
      </c>
      <c r="B10654" s="1">
        <v>42656</v>
      </c>
      <c r="C10654">
        <v>3</v>
      </c>
      <c r="D10654">
        <v>1</v>
      </c>
      <c r="E10654">
        <v>920</v>
      </c>
      <c r="F10654">
        <v>7276</v>
      </c>
      <c r="G10654">
        <v>1</v>
      </c>
      <c r="H10654">
        <v>4</v>
      </c>
      <c r="I10654">
        <v>6</v>
      </c>
      <c r="J10654">
        <v>920</v>
      </c>
      <c r="K10654">
        <v>0</v>
      </c>
      <c r="L10654">
        <v>1961</v>
      </c>
      <c r="M10654">
        <v>0</v>
      </c>
      <c r="N10654">
        <v>122072</v>
      </c>
      <c r="O10654">
        <v>52.515000000000001</v>
      </c>
      <c r="P10654">
        <v>-114.401</v>
      </c>
      <c r="Q10654">
        <v>1120</v>
      </c>
      <c r="R10654">
        <v>7276</v>
      </c>
      <c r="S10654">
        <v>2</v>
      </c>
      <c r="T10654">
        <v>51</v>
      </c>
      <c r="U10654">
        <v>125000</v>
      </c>
    </row>
    <row r="10655" spans="1:21" x14ac:dyDescent="0.45">
      <c r="A10655">
        <v>6762831606</v>
      </c>
      <c r="B10655" s="1">
        <v>42656</v>
      </c>
      <c r="C10655">
        <v>3</v>
      </c>
      <c r="D10655">
        <v>1</v>
      </c>
      <c r="E10655">
        <v>900</v>
      </c>
      <c r="F10655">
        <v>4750</v>
      </c>
      <c r="G10655">
        <v>1</v>
      </c>
      <c r="H10655">
        <v>4</v>
      </c>
      <c r="I10655">
        <v>6</v>
      </c>
      <c r="J10655">
        <v>900</v>
      </c>
      <c r="K10655">
        <v>0</v>
      </c>
      <c r="L10655">
        <v>1969</v>
      </c>
      <c r="M10655">
        <v>0</v>
      </c>
      <c r="N10655">
        <v>122018</v>
      </c>
      <c r="O10655">
        <v>52.532600000000002</v>
      </c>
      <c r="P10655">
        <v>-114.553</v>
      </c>
      <c r="Q10655">
        <v>900</v>
      </c>
      <c r="R10655">
        <v>3404</v>
      </c>
      <c r="S10655">
        <v>2</v>
      </c>
      <c r="T10655">
        <v>68</v>
      </c>
      <c r="U10655">
        <v>89000</v>
      </c>
    </row>
    <row r="10656" spans="1:21" x14ac:dyDescent="0.45">
      <c r="A10656">
        <v>6762810237</v>
      </c>
      <c r="B10656" s="1">
        <v>42657</v>
      </c>
      <c r="C10656">
        <v>5</v>
      </c>
      <c r="D10656">
        <v>4.5</v>
      </c>
      <c r="E10656">
        <v>6200</v>
      </c>
      <c r="F10656">
        <v>23373</v>
      </c>
      <c r="G10656">
        <v>3</v>
      </c>
      <c r="H10656">
        <v>4</v>
      </c>
      <c r="I10656">
        <v>11</v>
      </c>
      <c r="J10656">
        <v>5050</v>
      </c>
      <c r="K10656">
        <v>1150</v>
      </c>
      <c r="L10656">
        <v>1988</v>
      </c>
      <c r="M10656">
        <v>0</v>
      </c>
      <c r="N10656">
        <v>122057</v>
      </c>
      <c r="O10656">
        <v>52.793199999999999</v>
      </c>
      <c r="P10656">
        <v>-114.405</v>
      </c>
      <c r="Q10656">
        <v>3700</v>
      </c>
      <c r="R10656">
        <v>14486</v>
      </c>
      <c r="S10656">
        <v>2</v>
      </c>
      <c r="T10656">
        <v>64</v>
      </c>
      <c r="U10656">
        <v>1960000</v>
      </c>
    </row>
    <row r="10657" spans="1:21" x14ac:dyDescent="0.45">
      <c r="A10657">
        <v>6762810290</v>
      </c>
      <c r="B10657" s="1">
        <v>42657</v>
      </c>
      <c r="C10657">
        <v>5</v>
      </c>
      <c r="D10657">
        <v>3.25</v>
      </c>
      <c r="E10657">
        <v>5570</v>
      </c>
      <c r="F10657">
        <v>9600</v>
      </c>
      <c r="G10657">
        <v>2</v>
      </c>
      <c r="H10657">
        <v>5</v>
      </c>
      <c r="I10657">
        <v>9</v>
      </c>
      <c r="J10657">
        <v>3860</v>
      </c>
      <c r="K10657">
        <v>1710</v>
      </c>
      <c r="L10657">
        <v>1952</v>
      </c>
      <c r="M10657">
        <v>0</v>
      </c>
      <c r="N10657">
        <v>122004</v>
      </c>
      <c r="O10657">
        <v>52.900799999999997</v>
      </c>
      <c r="P10657">
        <v>-114.452</v>
      </c>
      <c r="Q10657">
        <v>3170</v>
      </c>
      <c r="R10657">
        <v>10400</v>
      </c>
      <c r="S10657">
        <v>2</v>
      </c>
      <c r="T10657">
        <v>67</v>
      </c>
      <c r="U10657">
        <v>1860000</v>
      </c>
    </row>
    <row r="10658" spans="1:21" x14ac:dyDescent="0.45">
      <c r="A10658">
        <v>6762810407</v>
      </c>
      <c r="B10658" s="1">
        <v>42657</v>
      </c>
      <c r="C10658">
        <v>4</v>
      </c>
      <c r="D10658">
        <v>2.75</v>
      </c>
      <c r="E10658">
        <v>3520</v>
      </c>
      <c r="F10658">
        <v>19200</v>
      </c>
      <c r="G10658">
        <v>1</v>
      </c>
      <c r="H10658">
        <v>4</v>
      </c>
      <c r="I10658">
        <v>9</v>
      </c>
      <c r="J10658">
        <v>1950</v>
      </c>
      <c r="K10658">
        <v>1570</v>
      </c>
      <c r="L10658">
        <v>1951</v>
      </c>
      <c r="M10658">
        <v>0</v>
      </c>
      <c r="N10658">
        <v>122016</v>
      </c>
      <c r="O10658">
        <v>52.755000000000003</v>
      </c>
      <c r="P10658">
        <v>-114.583</v>
      </c>
      <c r="Q10658">
        <v>2450</v>
      </c>
      <c r="R10658">
        <v>7000</v>
      </c>
      <c r="S10658">
        <v>2</v>
      </c>
      <c r="T10658">
        <v>60</v>
      </c>
      <c r="U10658">
        <v>1660000</v>
      </c>
    </row>
    <row r="10659" spans="1:21" x14ac:dyDescent="0.45">
      <c r="A10659">
        <v>6762810408</v>
      </c>
      <c r="B10659" s="1">
        <v>42657</v>
      </c>
      <c r="C10659">
        <v>4</v>
      </c>
      <c r="D10659">
        <v>3.25</v>
      </c>
      <c r="E10659">
        <v>4240</v>
      </c>
      <c r="F10659">
        <v>11189</v>
      </c>
      <c r="G10659">
        <v>2</v>
      </c>
      <c r="H10659">
        <v>3</v>
      </c>
      <c r="I10659">
        <v>10</v>
      </c>
      <c r="J10659">
        <v>4240</v>
      </c>
      <c r="K10659">
        <v>0</v>
      </c>
      <c r="L10659">
        <v>2006</v>
      </c>
      <c r="M10659">
        <v>0</v>
      </c>
      <c r="N10659">
        <v>122010</v>
      </c>
      <c r="O10659">
        <v>52.882599999999996</v>
      </c>
      <c r="P10659">
        <v>-114.381</v>
      </c>
      <c r="Q10659">
        <v>3390</v>
      </c>
      <c r="R10659">
        <v>12540</v>
      </c>
      <c r="S10659">
        <v>2</v>
      </c>
      <c r="T10659">
        <v>69</v>
      </c>
      <c r="U10659">
        <v>1660000</v>
      </c>
    </row>
    <row r="10660" spans="1:21" x14ac:dyDescent="0.45">
      <c r="A10660">
        <v>6762810515</v>
      </c>
      <c r="B10660" s="1">
        <v>42657</v>
      </c>
      <c r="C10660">
        <v>5</v>
      </c>
      <c r="D10660">
        <v>3.75</v>
      </c>
      <c r="E10660">
        <v>4470</v>
      </c>
      <c r="F10660">
        <v>8088</v>
      </c>
      <c r="G10660">
        <v>2</v>
      </c>
      <c r="H10660">
        <v>3</v>
      </c>
      <c r="I10660">
        <v>11</v>
      </c>
      <c r="J10660">
        <v>4470</v>
      </c>
      <c r="K10660">
        <v>0</v>
      </c>
      <c r="L10660">
        <v>2008</v>
      </c>
      <c r="M10660">
        <v>0</v>
      </c>
      <c r="N10660">
        <v>122048</v>
      </c>
      <c r="O10660">
        <v>52.862099999999998</v>
      </c>
      <c r="P10660">
        <v>-114.39</v>
      </c>
      <c r="Q10660">
        <v>2780</v>
      </c>
      <c r="R10660">
        <v>8964</v>
      </c>
      <c r="S10660">
        <v>2</v>
      </c>
      <c r="T10660">
        <v>75</v>
      </c>
      <c r="U10660">
        <v>1540000</v>
      </c>
    </row>
    <row r="10661" spans="1:21" x14ac:dyDescent="0.45">
      <c r="A10661">
        <v>6762811019</v>
      </c>
      <c r="B10661" s="1">
        <v>42657</v>
      </c>
      <c r="C10661">
        <v>4</v>
      </c>
      <c r="D10661">
        <v>2.5</v>
      </c>
      <c r="E10661">
        <v>2770</v>
      </c>
      <c r="F10661">
        <v>7800</v>
      </c>
      <c r="G10661">
        <v>2</v>
      </c>
      <c r="H10661">
        <v>3</v>
      </c>
      <c r="I10661">
        <v>10</v>
      </c>
      <c r="J10661">
        <v>2770</v>
      </c>
      <c r="K10661">
        <v>0</v>
      </c>
      <c r="L10661">
        <v>1999</v>
      </c>
      <c r="M10661">
        <v>0</v>
      </c>
      <c r="N10661">
        <v>122010</v>
      </c>
      <c r="O10661">
        <v>52.914000000000001</v>
      </c>
      <c r="P10661">
        <v>-114.395</v>
      </c>
      <c r="Q10661">
        <v>2720</v>
      </c>
      <c r="R10661">
        <v>10000</v>
      </c>
      <c r="S10661">
        <v>3</v>
      </c>
      <c r="T10661">
        <v>67</v>
      </c>
      <c r="U10661">
        <v>1200000</v>
      </c>
    </row>
    <row r="10662" spans="1:21" x14ac:dyDescent="0.45">
      <c r="A10662">
        <v>6762811126</v>
      </c>
      <c r="B10662" s="1">
        <v>42657</v>
      </c>
      <c r="C10662">
        <v>2</v>
      </c>
      <c r="D10662">
        <v>2.25</v>
      </c>
      <c r="E10662">
        <v>2320</v>
      </c>
      <c r="F10662">
        <v>9300</v>
      </c>
      <c r="G10662">
        <v>1.5</v>
      </c>
      <c r="H10662">
        <v>5</v>
      </c>
      <c r="I10662">
        <v>9</v>
      </c>
      <c r="J10662">
        <v>1920</v>
      </c>
      <c r="K10662">
        <v>400</v>
      </c>
      <c r="L10662">
        <v>1937</v>
      </c>
      <c r="M10662">
        <v>0</v>
      </c>
      <c r="N10662">
        <v>122006</v>
      </c>
      <c r="O10662">
        <v>52.911000000000001</v>
      </c>
      <c r="P10662">
        <v>-114.46299999999999</v>
      </c>
      <c r="Q10662">
        <v>2790</v>
      </c>
      <c r="R10662">
        <v>9300</v>
      </c>
      <c r="S10662">
        <v>3</v>
      </c>
      <c r="T10662">
        <v>78</v>
      </c>
      <c r="U10662">
        <v>1150000</v>
      </c>
    </row>
    <row r="10663" spans="1:21" x14ac:dyDescent="0.45">
      <c r="A10663">
        <v>6762811198</v>
      </c>
      <c r="B10663" s="1">
        <v>42657</v>
      </c>
      <c r="C10663">
        <v>4</v>
      </c>
      <c r="D10663">
        <v>3.5</v>
      </c>
      <c r="E10663">
        <v>3660</v>
      </c>
      <c r="F10663">
        <v>4760</v>
      </c>
      <c r="G10663">
        <v>2</v>
      </c>
      <c r="H10663">
        <v>3</v>
      </c>
      <c r="I10663">
        <v>9</v>
      </c>
      <c r="J10663">
        <v>2840</v>
      </c>
      <c r="K10663">
        <v>820</v>
      </c>
      <c r="L10663">
        <v>2014</v>
      </c>
      <c r="M10663">
        <v>0</v>
      </c>
      <c r="N10663">
        <v>122032</v>
      </c>
      <c r="O10663">
        <v>52.8782</v>
      </c>
      <c r="P10663">
        <v>-114.599</v>
      </c>
      <c r="Q10663">
        <v>3210</v>
      </c>
      <c r="R10663">
        <v>4640</v>
      </c>
      <c r="S10663">
        <v>1</v>
      </c>
      <c r="T10663">
        <v>57</v>
      </c>
      <c r="U10663">
        <v>1110000</v>
      </c>
    </row>
    <row r="10664" spans="1:21" x14ac:dyDescent="0.45">
      <c r="A10664">
        <v>6762811303</v>
      </c>
      <c r="B10664" s="1">
        <v>42657</v>
      </c>
      <c r="C10664">
        <v>3</v>
      </c>
      <c r="D10664">
        <v>2.25</v>
      </c>
      <c r="E10664">
        <v>2890</v>
      </c>
      <c r="F10664">
        <v>21480</v>
      </c>
      <c r="G10664">
        <v>2</v>
      </c>
      <c r="H10664">
        <v>3</v>
      </c>
      <c r="I10664">
        <v>8</v>
      </c>
      <c r="J10664">
        <v>1790</v>
      </c>
      <c r="K10664">
        <v>1100</v>
      </c>
      <c r="L10664">
        <v>1941</v>
      </c>
      <c r="M10664">
        <v>1989</v>
      </c>
      <c r="N10664">
        <v>122052</v>
      </c>
      <c r="O10664">
        <v>52.732700000000001</v>
      </c>
      <c r="P10664">
        <v>-114.571</v>
      </c>
      <c r="Q10664">
        <v>2110</v>
      </c>
      <c r="R10664">
        <v>8107</v>
      </c>
      <c r="S10664">
        <v>3</v>
      </c>
      <c r="T10664">
        <v>74</v>
      </c>
      <c r="U10664">
        <v>1070000</v>
      </c>
    </row>
    <row r="10665" spans="1:21" x14ac:dyDescent="0.45">
      <c r="A10665">
        <v>6762811360</v>
      </c>
      <c r="B10665" s="1">
        <v>42657</v>
      </c>
      <c r="C10665">
        <v>4</v>
      </c>
      <c r="D10665">
        <v>3.25</v>
      </c>
      <c r="E10665">
        <v>3830</v>
      </c>
      <c r="F10665">
        <v>8331</v>
      </c>
      <c r="G10665">
        <v>2</v>
      </c>
      <c r="H10665">
        <v>3</v>
      </c>
      <c r="I10665">
        <v>9</v>
      </c>
      <c r="J10665">
        <v>3830</v>
      </c>
      <c r="K10665">
        <v>0</v>
      </c>
      <c r="L10665">
        <v>2014</v>
      </c>
      <c r="M10665">
        <v>0</v>
      </c>
      <c r="N10665">
        <v>122045</v>
      </c>
      <c r="O10665">
        <v>52.9206</v>
      </c>
      <c r="P10665">
        <v>-114.209</v>
      </c>
      <c r="Q10665">
        <v>4080</v>
      </c>
      <c r="R10665">
        <v>8425</v>
      </c>
      <c r="S10665">
        <v>3</v>
      </c>
      <c r="T10665">
        <v>66</v>
      </c>
      <c r="U10665">
        <v>1050000</v>
      </c>
    </row>
    <row r="10666" spans="1:21" x14ac:dyDescent="0.45">
      <c r="A10666">
        <v>6762811427</v>
      </c>
      <c r="B10666" s="1">
        <v>42657</v>
      </c>
      <c r="C10666">
        <v>3</v>
      </c>
      <c r="D10666">
        <v>2.5</v>
      </c>
      <c r="E10666">
        <v>3680</v>
      </c>
      <c r="F10666">
        <v>13384</v>
      </c>
      <c r="G10666">
        <v>2</v>
      </c>
      <c r="H10666">
        <v>3</v>
      </c>
      <c r="I10666">
        <v>10</v>
      </c>
      <c r="J10666">
        <v>3680</v>
      </c>
      <c r="K10666">
        <v>0</v>
      </c>
      <c r="L10666">
        <v>1994</v>
      </c>
      <c r="M10666">
        <v>0</v>
      </c>
      <c r="N10666">
        <v>122027</v>
      </c>
      <c r="O10666">
        <v>52.778399999999998</v>
      </c>
      <c r="P10666">
        <v>-114.309</v>
      </c>
      <c r="Q10666">
        <v>3600</v>
      </c>
      <c r="R10666">
        <v>11306</v>
      </c>
      <c r="S10666">
        <v>2</v>
      </c>
      <c r="T10666">
        <v>64</v>
      </c>
      <c r="U10666">
        <v>1030000</v>
      </c>
    </row>
    <row r="10667" spans="1:21" x14ac:dyDescent="0.45">
      <c r="A10667">
        <v>6762812728</v>
      </c>
      <c r="B10667" s="1">
        <v>42657</v>
      </c>
      <c r="C10667">
        <v>4</v>
      </c>
      <c r="D10667">
        <v>2.25</v>
      </c>
      <c r="E10667">
        <v>2430</v>
      </c>
      <c r="F10667">
        <v>10050</v>
      </c>
      <c r="G10667">
        <v>2</v>
      </c>
      <c r="H10667">
        <v>4</v>
      </c>
      <c r="I10667">
        <v>8</v>
      </c>
      <c r="J10667">
        <v>2430</v>
      </c>
      <c r="K10667">
        <v>0</v>
      </c>
      <c r="L10667">
        <v>1979</v>
      </c>
      <c r="M10667">
        <v>0</v>
      </c>
      <c r="N10667">
        <v>122027</v>
      </c>
      <c r="O10667">
        <v>52.786299999999997</v>
      </c>
      <c r="P10667">
        <v>-114.35299999999999</v>
      </c>
      <c r="Q10667">
        <v>2390</v>
      </c>
      <c r="R10667">
        <v>10250</v>
      </c>
      <c r="S10667">
        <v>3</v>
      </c>
      <c r="T10667">
        <v>67</v>
      </c>
      <c r="U10667">
        <v>825000</v>
      </c>
    </row>
    <row r="10668" spans="1:21" x14ac:dyDescent="0.45">
      <c r="A10668">
        <v>6762812827</v>
      </c>
      <c r="B10668" s="1">
        <v>42657</v>
      </c>
      <c r="C10668">
        <v>3</v>
      </c>
      <c r="D10668">
        <v>3.75</v>
      </c>
      <c r="E10668">
        <v>2780</v>
      </c>
      <c r="F10668">
        <v>5002</v>
      </c>
      <c r="G10668">
        <v>2</v>
      </c>
      <c r="H10668">
        <v>3</v>
      </c>
      <c r="I10668">
        <v>10</v>
      </c>
      <c r="J10668">
        <v>2780</v>
      </c>
      <c r="K10668">
        <v>0</v>
      </c>
      <c r="L10668">
        <v>1999</v>
      </c>
      <c r="M10668">
        <v>0</v>
      </c>
      <c r="N10668">
        <v>122030</v>
      </c>
      <c r="O10668">
        <v>52.823900000000002</v>
      </c>
      <c r="P10668">
        <v>-114.34</v>
      </c>
      <c r="Q10668">
        <v>3110</v>
      </c>
      <c r="R10668">
        <v>5717</v>
      </c>
      <c r="S10668">
        <v>3</v>
      </c>
      <c r="T10668">
        <v>73</v>
      </c>
      <c r="U10668">
        <v>815000</v>
      </c>
    </row>
    <row r="10669" spans="1:21" x14ac:dyDescent="0.45">
      <c r="A10669">
        <v>6762813078</v>
      </c>
      <c r="B10669" s="1">
        <v>42657</v>
      </c>
      <c r="C10669">
        <v>4</v>
      </c>
      <c r="D10669">
        <v>2.75</v>
      </c>
      <c r="E10669">
        <v>2890</v>
      </c>
      <c r="F10669">
        <v>16397</v>
      </c>
      <c r="G10669">
        <v>2</v>
      </c>
      <c r="H10669">
        <v>3</v>
      </c>
      <c r="I10669">
        <v>10</v>
      </c>
      <c r="J10669">
        <v>2890</v>
      </c>
      <c r="K10669">
        <v>0</v>
      </c>
      <c r="L10669">
        <v>1997</v>
      </c>
      <c r="M10669">
        <v>0</v>
      </c>
      <c r="N10669">
        <v>122037</v>
      </c>
      <c r="O10669">
        <v>52.940199999999997</v>
      </c>
      <c r="P10669">
        <v>-114.262</v>
      </c>
      <c r="Q10669">
        <v>3170</v>
      </c>
      <c r="R10669">
        <v>16397</v>
      </c>
      <c r="S10669">
        <v>3</v>
      </c>
      <c r="T10669">
        <v>61</v>
      </c>
      <c r="U10669">
        <v>795000</v>
      </c>
    </row>
    <row r="10670" spans="1:21" x14ac:dyDescent="0.45">
      <c r="A10670">
        <v>6762813432</v>
      </c>
      <c r="B10670" s="1">
        <v>42657</v>
      </c>
      <c r="C10670">
        <v>4</v>
      </c>
      <c r="D10670">
        <v>2.75</v>
      </c>
      <c r="E10670">
        <v>2660</v>
      </c>
      <c r="F10670">
        <v>4500</v>
      </c>
      <c r="G10670">
        <v>1.5</v>
      </c>
      <c r="H10670">
        <v>5</v>
      </c>
      <c r="I10670">
        <v>8</v>
      </c>
      <c r="J10670">
        <v>1860</v>
      </c>
      <c r="K10670">
        <v>800</v>
      </c>
      <c r="L10670">
        <v>1909</v>
      </c>
      <c r="M10670">
        <v>0</v>
      </c>
      <c r="N10670">
        <v>122028</v>
      </c>
      <c r="O10670">
        <v>52.916400000000003</v>
      </c>
      <c r="P10670">
        <v>-114.53700000000001</v>
      </c>
      <c r="Q10670">
        <v>1830</v>
      </c>
      <c r="R10670">
        <v>4000</v>
      </c>
      <c r="S10670">
        <v>1</v>
      </c>
      <c r="T10670">
        <v>61</v>
      </c>
      <c r="U10670">
        <v>765000</v>
      </c>
    </row>
    <row r="10671" spans="1:21" x14ac:dyDescent="0.45">
      <c r="A10671">
        <v>6762813500</v>
      </c>
      <c r="B10671" s="1">
        <v>42657</v>
      </c>
      <c r="C10671">
        <v>4</v>
      </c>
      <c r="D10671">
        <v>1.75</v>
      </c>
      <c r="E10671">
        <v>2770</v>
      </c>
      <c r="F10671">
        <v>8521</v>
      </c>
      <c r="G10671">
        <v>1</v>
      </c>
      <c r="H10671">
        <v>4</v>
      </c>
      <c r="I10671">
        <v>7</v>
      </c>
      <c r="J10671">
        <v>1470</v>
      </c>
      <c r="K10671">
        <v>1300</v>
      </c>
      <c r="L10671">
        <v>1953</v>
      </c>
      <c r="M10671">
        <v>0</v>
      </c>
      <c r="N10671">
        <v>122048</v>
      </c>
      <c r="O10671">
        <v>52.855499999999999</v>
      </c>
      <c r="P10671">
        <v>-114.389</v>
      </c>
      <c r="Q10671">
        <v>1910</v>
      </c>
      <c r="R10671">
        <v>9380</v>
      </c>
      <c r="S10671">
        <v>1</v>
      </c>
      <c r="T10671">
        <v>58</v>
      </c>
      <c r="U10671">
        <v>760000</v>
      </c>
    </row>
    <row r="10672" spans="1:21" x14ac:dyDescent="0.45">
      <c r="A10672">
        <v>6762813501</v>
      </c>
      <c r="B10672" s="1">
        <v>42657</v>
      </c>
      <c r="C10672">
        <v>4</v>
      </c>
      <c r="D10672">
        <v>2.75</v>
      </c>
      <c r="E10672">
        <v>3980</v>
      </c>
      <c r="F10672">
        <v>285318</v>
      </c>
      <c r="G10672">
        <v>2</v>
      </c>
      <c r="H10672">
        <v>3</v>
      </c>
      <c r="I10672">
        <v>9</v>
      </c>
      <c r="J10672">
        <v>3980</v>
      </c>
      <c r="K10672">
        <v>0</v>
      </c>
      <c r="L10672">
        <v>2006</v>
      </c>
      <c r="M10672">
        <v>0</v>
      </c>
      <c r="N10672">
        <v>122025</v>
      </c>
      <c r="O10672">
        <v>52.710299999999997</v>
      </c>
      <c r="P10672">
        <v>-113.985</v>
      </c>
      <c r="Q10672">
        <v>2100</v>
      </c>
      <c r="R10672">
        <v>105415</v>
      </c>
      <c r="S10672">
        <v>1</v>
      </c>
      <c r="T10672">
        <v>73</v>
      </c>
      <c r="U10672">
        <v>760000</v>
      </c>
    </row>
    <row r="10673" spans="1:21" x14ac:dyDescent="0.45">
      <c r="A10673">
        <v>6762813639</v>
      </c>
      <c r="B10673" s="1">
        <v>42657</v>
      </c>
      <c r="C10673">
        <v>4</v>
      </c>
      <c r="D10673">
        <v>2.5</v>
      </c>
      <c r="E10673">
        <v>3020</v>
      </c>
      <c r="F10673">
        <v>13122</v>
      </c>
      <c r="G10673">
        <v>2</v>
      </c>
      <c r="H10673">
        <v>3</v>
      </c>
      <c r="I10673">
        <v>9</v>
      </c>
      <c r="J10673">
        <v>2540</v>
      </c>
      <c r="K10673">
        <v>480</v>
      </c>
      <c r="L10673">
        <v>1997</v>
      </c>
      <c r="M10673">
        <v>0</v>
      </c>
      <c r="N10673">
        <v>122005</v>
      </c>
      <c r="O10673">
        <v>52.928899999999999</v>
      </c>
      <c r="P10673">
        <v>-114.301</v>
      </c>
      <c r="Q10673">
        <v>3020</v>
      </c>
      <c r="R10673">
        <v>10873</v>
      </c>
      <c r="S10673">
        <v>2</v>
      </c>
      <c r="T10673">
        <v>62</v>
      </c>
      <c r="U10673">
        <v>750000</v>
      </c>
    </row>
    <row r="10674" spans="1:21" x14ac:dyDescent="0.45">
      <c r="A10674">
        <v>6762813737</v>
      </c>
      <c r="B10674" s="1">
        <v>42657</v>
      </c>
      <c r="C10674">
        <v>4</v>
      </c>
      <c r="D10674">
        <v>2.5</v>
      </c>
      <c r="E10674">
        <v>3400</v>
      </c>
      <c r="F10674">
        <v>4840</v>
      </c>
      <c r="G10674">
        <v>2</v>
      </c>
      <c r="H10674">
        <v>3</v>
      </c>
      <c r="I10674">
        <v>10</v>
      </c>
      <c r="J10674">
        <v>3190</v>
      </c>
      <c r="K10674">
        <v>210</v>
      </c>
      <c r="L10674">
        <v>2006</v>
      </c>
      <c r="M10674">
        <v>0</v>
      </c>
      <c r="N10674">
        <v>122015</v>
      </c>
      <c r="O10674">
        <v>52.736600000000003</v>
      </c>
      <c r="P10674">
        <v>-114.336</v>
      </c>
      <c r="Q10674">
        <v>3400</v>
      </c>
      <c r="R10674">
        <v>5710</v>
      </c>
      <c r="S10674">
        <v>3</v>
      </c>
      <c r="T10674">
        <v>68</v>
      </c>
      <c r="U10674">
        <v>745000</v>
      </c>
    </row>
    <row r="10675" spans="1:21" x14ac:dyDescent="0.45">
      <c r="A10675">
        <v>6762813811</v>
      </c>
      <c r="B10675" s="1">
        <v>42657</v>
      </c>
      <c r="C10675">
        <v>3</v>
      </c>
      <c r="D10675">
        <v>3.25</v>
      </c>
      <c r="E10675">
        <v>4460</v>
      </c>
      <c r="F10675">
        <v>51177</v>
      </c>
      <c r="G10675">
        <v>2</v>
      </c>
      <c r="H10675">
        <v>3</v>
      </c>
      <c r="I10675">
        <v>9</v>
      </c>
      <c r="J10675">
        <v>4460</v>
      </c>
      <c r="K10675">
        <v>0</v>
      </c>
      <c r="L10675">
        <v>2005</v>
      </c>
      <c r="M10675">
        <v>0</v>
      </c>
      <c r="N10675">
        <v>122035</v>
      </c>
      <c r="O10675">
        <v>52.594799999999999</v>
      </c>
      <c r="P10675">
        <v>-114.333</v>
      </c>
      <c r="Q10675">
        <v>2670</v>
      </c>
      <c r="R10675">
        <v>38925</v>
      </c>
      <c r="S10675">
        <v>3</v>
      </c>
      <c r="T10675">
        <v>69</v>
      </c>
      <c r="U10675">
        <v>739500</v>
      </c>
    </row>
    <row r="10676" spans="1:21" x14ac:dyDescent="0.45">
      <c r="A10676">
        <v>6762813919</v>
      </c>
      <c r="B10676" s="1">
        <v>42657</v>
      </c>
      <c r="C10676">
        <v>4</v>
      </c>
      <c r="D10676">
        <v>2.75</v>
      </c>
      <c r="E10676">
        <v>2920</v>
      </c>
      <c r="F10676">
        <v>4500</v>
      </c>
      <c r="G10676">
        <v>2</v>
      </c>
      <c r="H10676">
        <v>3</v>
      </c>
      <c r="I10676">
        <v>9</v>
      </c>
      <c r="J10676">
        <v>2920</v>
      </c>
      <c r="K10676">
        <v>0</v>
      </c>
      <c r="L10676">
        <v>1999</v>
      </c>
      <c r="M10676">
        <v>0</v>
      </c>
      <c r="N10676">
        <v>122027</v>
      </c>
      <c r="O10676">
        <v>52.794600000000003</v>
      </c>
      <c r="P10676">
        <v>-114.31399999999999</v>
      </c>
      <c r="Q10676">
        <v>2920</v>
      </c>
      <c r="R10676">
        <v>4505</v>
      </c>
      <c r="S10676">
        <v>1</v>
      </c>
      <c r="T10676">
        <v>69</v>
      </c>
      <c r="U10676">
        <v>730000</v>
      </c>
    </row>
    <row r="10677" spans="1:21" x14ac:dyDescent="0.45">
      <c r="A10677">
        <v>6762813920</v>
      </c>
      <c r="B10677" s="1">
        <v>42657</v>
      </c>
      <c r="C10677">
        <v>7</v>
      </c>
      <c r="D10677">
        <v>2.75</v>
      </c>
      <c r="E10677">
        <v>3110</v>
      </c>
      <c r="F10677">
        <v>4400</v>
      </c>
      <c r="G10677">
        <v>1.5</v>
      </c>
      <c r="H10677">
        <v>5</v>
      </c>
      <c r="I10677">
        <v>7</v>
      </c>
      <c r="J10677">
        <v>2010</v>
      </c>
      <c r="K10677">
        <v>1100</v>
      </c>
      <c r="L10677">
        <v>1914</v>
      </c>
      <c r="M10677">
        <v>0</v>
      </c>
      <c r="N10677">
        <v>122004</v>
      </c>
      <c r="O10677">
        <v>52.898400000000002</v>
      </c>
      <c r="P10677">
        <v>-114.509</v>
      </c>
      <c r="Q10677">
        <v>1240</v>
      </c>
      <c r="R10677">
        <v>4280</v>
      </c>
      <c r="S10677">
        <v>3</v>
      </c>
      <c r="T10677">
        <v>75</v>
      </c>
      <c r="U10677">
        <v>730000</v>
      </c>
    </row>
    <row r="10678" spans="1:21" x14ac:dyDescent="0.45">
      <c r="A10678">
        <v>6762814995</v>
      </c>
      <c r="B10678" s="1">
        <v>42657</v>
      </c>
      <c r="C10678">
        <v>4</v>
      </c>
      <c r="D10678">
        <v>2.5</v>
      </c>
      <c r="E10678">
        <v>3130</v>
      </c>
      <c r="F10678">
        <v>7582</v>
      </c>
      <c r="G10678">
        <v>2</v>
      </c>
      <c r="H10678">
        <v>3</v>
      </c>
      <c r="I10678">
        <v>8</v>
      </c>
      <c r="J10678">
        <v>3130</v>
      </c>
      <c r="K10678">
        <v>0</v>
      </c>
      <c r="L10678">
        <v>2004</v>
      </c>
      <c r="M10678">
        <v>0</v>
      </c>
      <c r="N10678">
        <v>122020</v>
      </c>
      <c r="O10678">
        <v>52.807000000000002</v>
      </c>
      <c r="P10678">
        <v>-114.245</v>
      </c>
      <c r="Q10678">
        <v>2990</v>
      </c>
      <c r="R10678">
        <v>6441</v>
      </c>
      <c r="S10678">
        <v>1</v>
      </c>
      <c r="T10678">
        <v>60</v>
      </c>
      <c r="U10678">
        <v>665000</v>
      </c>
    </row>
    <row r="10679" spans="1:21" x14ac:dyDescent="0.45">
      <c r="A10679">
        <v>6762815801</v>
      </c>
      <c r="B10679" s="1">
        <v>42657</v>
      </c>
      <c r="C10679">
        <v>2</v>
      </c>
      <c r="D10679">
        <v>1</v>
      </c>
      <c r="E10679">
        <v>2160</v>
      </c>
      <c r="F10679">
        <v>2192</v>
      </c>
      <c r="G10679">
        <v>1</v>
      </c>
      <c r="H10679">
        <v>5</v>
      </c>
      <c r="I10679">
        <v>8</v>
      </c>
      <c r="J10679">
        <v>1170</v>
      </c>
      <c r="K10679">
        <v>990</v>
      </c>
      <c r="L10679">
        <v>1925</v>
      </c>
      <c r="M10679">
        <v>0</v>
      </c>
      <c r="N10679">
        <v>122003</v>
      </c>
      <c r="O10679">
        <v>52.866399999999999</v>
      </c>
      <c r="P10679">
        <v>-114.56100000000001</v>
      </c>
      <c r="Q10679">
        <v>1150</v>
      </c>
      <c r="R10679">
        <v>2152</v>
      </c>
      <c r="S10679">
        <v>3</v>
      </c>
      <c r="T10679">
        <v>52</v>
      </c>
      <c r="U10679">
        <v>625000</v>
      </c>
    </row>
    <row r="10680" spans="1:21" x14ac:dyDescent="0.45">
      <c r="A10680">
        <v>6762815868</v>
      </c>
      <c r="B10680" s="1">
        <v>42657</v>
      </c>
      <c r="C10680">
        <v>3</v>
      </c>
      <c r="D10680">
        <v>3.5</v>
      </c>
      <c r="E10680">
        <v>1690</v>
      </c>
      <c r="F10680">
        <v>1765</v>
      </c>
      <c r="G10680">
        <v>2</v>
      </c>
      <c r="H10680">
        <v>3</v>
      </c>
      <c r="I10680">
        <v>8</v>
      </c>
      <c r="J10680">
        <v>1370</v>
      </c>
      <c r="K10680">
        <v>320</v>
      </c>
      <c r="L10680">
        <v>2006</v>
      </c>
      <c r="M10680">
        <v>0</v>
      </c>
      <c r="N10680">
        <v>122028</v>
      </c>
      <c r="O10680">
        <v>52.883600000000001</v>
      </c>
      <c r="P10680">
        <v>-114.53</v>
      </c>
      <c r="Q10680">
        <v>1690</v>
      </c>
      <c r="R10680">
        <v>1694</v>
      </c>
      <c r="S10680">
        <v>1</v>
      </c>
      <c r="T10680">
        <v>68</v>
      </c>
      <c r="U10680">
        <v>622000</v>
      </c>
    </row>
    <row r="10681" spans="1:21" x14ac:dyDescent="0.45">
      <c r="A10681">
        <v>6762815910</v>
      </c>
      <c r="B10681" s="1">
        <v>42657</v>
      </c>
      <c r="C10681">
        <v>4</v>
      </c>
      <c r="D10681">
        <v>2.5</v>
      </c>
      <c r="E10681">
        <v>2980</v>
      </c>
      <c r="F10681">
        <v>210395</v>
      </c>
      <c r="G10681">
        <v>2</v>
      </c>
      <c r="H10681">
        <v>3</v>
      </c>
      <c r="I10681">
        <v>9</v>
      </c>
      <c r="J10681">
        <v>2980</v>
      </c>
      <c r="K10681">
        <v>0</v>
      </c>
      <c r="L10681">
        <v>2001</v>
      </c>
      <c r="M10681">
        <v>0</v>
      </c>
      <c r="N10681">
        <v>122025</v>
      </c>
      <c r="O10681">
        <v>52.6875</v>
      </c>
      <c r="P10681">
        <v>-113.89700000000001</v>
      </c>
      <c r="Q10681">
        <v>2530</v>
      </c>
      <c r="R10681">
        <v>45596</v>
      </c>
      <c r="S10681">
        <v>2</v>
      </c>
      <c r="T10681">
        <v>56</v>
      </c>
      <c r="U10681">
        <v>620000</v>
      </c>
    </row>
    <row r="10682" spans="1:21" x14ac:dyDescent="0.45">
      <c r="A10682">
        <v>6762816107</v>
      </c>
      <c r="B10682" s="1">
        <v>42657</v>
      </c>
      <c r="C10682">
        <v>4</v>
      </c>
      <c r="D10682">
        <v>2.5</v>
      </c>
      <c r="E10682">
        <v>2440</v>
      </c>
      <c r="F10682">
        <v>9350</v>
      </c>
      <c r="G10682">
        <v>1</v>
      </c>
      <c r="H10682">
        <v>4</v>
      </c>
      <c r="I10682">
        <v>8</v>
      </c>
      <c r="J10682">
        <v>1560</v>
      </c>
      <c r="K10682">
        <v>880</v>
      </c>
      <c r="L10682">
        <v>1976</v>
      </c>
      <c r="M10682">
        <v>0</v>
      </c>
      <c r="N10682">
        <v>122027</v>
      </c>
      <c r="O10682">
        <v>52.791400000000003</v>
      </c>
      <c r="P10682">
        <v>-114.32</v>
      </c>
      <c r="Q10682">
        <v>2260</v>
      </c>
      <c r="R10682">
        <v>8500</v>
      </c>
      <c r="S10682">
        <v>1</v>
      </c>
      <c r="T10682">
        <v>73</v>
      </c>
      <c r="U10682">
        <v>610000</v>
      </c>
    </row>
    <row r="10683" spans="1:21" x14ac:dyDescent="0.45">
      <c r="A10683">
        <v>6762816325</v>
      </c>
      <c r="B10683" s="1">
        <v>42657</v>
      </c>
      <c r="C10683">
        <v>5</v>
      </c>
      <c r="D10683">
        <v>3.25</v>
      </c>
      <c r="E10683">
        <v>4410</v>
      </c>
      <c r="F10683">
        <v>58157</v>
      </c>
      <c r="G10683">
        <v>2</v>
      </c>
      <c r="H10683">
        <v>4</v>
      </c>
      <c r="I10683">
        <v>9</v>
      </c>
      <c r="J10683">
        <v>2330</v>
      </c>
      <c r="K10683">
        <v>2080</v>
      </c>
      <c r="L10683">
        <v>2001</v>
      </c>
      <c r="M10683">
        <v>0</v>
      </c>
      <c r="N10683">
        <v>122046</v>
      </c>
      <c r="O10683">
        <v>52.669499999999999</v>
      </c>
      <c r="P10683">
        <v>-114.301</v>
      </c>
      <c r="Q10683">
        <v>2460</v>
      </c>
      <c r="R10683">
        <v>42565</v>
      </c>
      <c r="S10683">
        <v>1</v>
      </c>
      <c r="T10683">
        <v>78</v>
      </c>
      <c r="U10683">
        <v>600000</v>
      </c>
    </row>
    <row r="10684" spans="1:21" x14ac:dyDescent="0.45">
      <c r="A10684">
        <v>6762816641</v>
      </c>
      <c r="B10684" s="1">
        <v>42657</v>
      </c>
      <c r="C10684">
        <v>5</v>
      </c>
      <c r="D10684">
        <v>3</v>
      </c>
      <c r="E10684">
        <v>3110</v>
      </c>
      <c r="F10684">
        <v>4464</v>
      </c>
      <c r="G10684">
        <v>2</v>
      </c>
      <c r="H10684">
        <v>3</v>
      </c>
      <c r="I10684">
        <v>8</v>
      </c>
      <c r="J10684">
        <v>3110</v>
      </c>
      <c r="K10684">
        <v>0</v>
      </c>
      <c r="L10684">
        <v>2007</v>
      </c>
      <c r="M10684">
        <v>0</v>
      </c>
      <c r="N10684">
        <v>122017</v>
      </c>
      <c r="O10684">
        <v>53.001899999999999</v>
      </c>
      <c r="P10684">
        <v>-114.358</v>
      </c>
      <c r="Q10684">
        <v>2450</v>
      </c>
      <c r="R10684">
        <v>4221</v>
      </c>
      <c r="S10684">
        <v>3</v>
      </c>
      <c r="T10684">
        <v>69</v>
      </c>
      <c r="U10684">
        <v>588000</v>
      </c>
    </row>
    <row r="10685" spans="1:21" x14ac:dyDescent="0.45">
      <c r="A10685">
        <v>6762817569</v>
      </c>
      <c r="B10685" s="1">
        <v>42657</v>
      </c>
      <c r="C10685">
        <v>5</v>
      </c>
      <c r="D10685">
        <v>2.5</v>
      </c>
      <c r="E10685">
        <v>2620</v>
      </c>
      <c r="F10685">
        <v>8050</v>
      </c>
      <c r="G10685">
        <v>1</v>
      </c>
      <c r="H10685">
        <v>3</v>
      </c>
      <c r="I10685">
        <v>8</v>
      </c>
      <c r="J10685">
        <v>1520</v>
      </c>
      <c r="K10685">
        <v>1100</v>
      </c>
      <c r="L10685">
        <v>1975</v>
      </c>
      <c r="M10685">
        <v>0</v>
      </c>
      <c r="N10685">
        <v>122005</v>
      </c>
      <c r="O10685">
        <v>52.921900000000001</v>
      </c>
      <c r="P10685">
        <v>-114.30500000000001</v>
      </c>
      <c r="Q10685">
        <v>2030</v>
      </c>
      <c r="R10685">
        <v>7676</v>
      </c>
      <c r="S10685">
        <v>2</v>
      </c>
      <c r="T10685">
        <v>75</v>
      </c>
      <c r="U10685">
        <v>550120</v>
      </c>
    </row>
    <row r="10686" spans="1:21" x14ac:dyDescent="0.45">
      <c r="A10686">
        <v>6762818152</v>
      </c>
      <c r="B10686" s="1">
        <v>42657</v>
      </c>
      <c r="C10686">
        <v>4</v>
      </c>
      <c r="D10686">
        <v>2.5</v>
      </c>
      <c r="E10686">
        <v>2360</v>
      </c>
      <c r="F10686">
        <v>15008</v>
      </c>
      <c r="G10686">
        <v>1</v>
      </c>
      <c r="H10686">
        <v>3</v>
      </c>
      <c r="I10686">
        <v>9</v>
      </c>
      <c r="J10686">
        <v>1920</v>
      </c>
      <c r="K10686">
        <v>440</v>
      </c>
      <c r="L10686">
        <v>1986</v>
      </c>
      <c r="M10686">
        <v>0</v>
      </c>
      <c r="N10686">
        <v>122058</v>
      </c>
      <c r="O10686">
        <v>52.966299999999997</v>
      </c>
      <c r="P10686">
        <v>-114.444</v>
      </c>
      <c r="Q10686">
        <v>2680</v>
      </c>
      <c r="R10686">
        <v>15344</v>
      </c>
      <c r="S10686">
        <v>3</v>
      </c>
      <c r="T10686">
        <v>76</v>
      </c>
      <c r="U10686">
        <v>535000</v>
      </c>
    </row>
    <row r="10687" spans="1:21" x14ac:dyDescent="0.45">
      <c r="A10687">
        <v>6762818474</v>
      </c>
      <c r="B10687" s="1">
        <v>42657</v>
      </c>
      <c r="C10687">
        <v>4</v>
      </c>
      <c r="D10687">
        <v>1.75</v>
      </c>
      <c r="E10687">
        <v>2540</v>
      </c>
      <c r="F10687">
        <v>7200</v>
      </c>
      <c r="G10687">
        <v>1</v>
      </c>
      <c r="H10687">
        <v>4</v>
      </c>
      <c r="I10687">
        <v>7</v>
      </c>
      <c r="J10687">
        <v>1270</v>
      </c>
      <c r="K10687">
        <v>1270</v>
      </c>
      <c r="L10687">
        <v>1947</v>
      </c>
      <c r="M10687">
        <v>0</v>
      </c>
      <c r="N10687">
        <v>122051</v>
      </c>
      <c r="O10687">
        <v>52.7879</v>
      </c>
      <c r="P10687">
        <v>-114.461</v>
      </c>
      <c r="Q10687">
        <v>1650</v>
      </c>
      <c r="R10687">
        <v>7200</v>
      </c>
      <c r="S10687">
        <v>1</v>
      </c>
      <c r="T10687">
        <v>55</v>
      </c>
      <c r="U10687">
        <v>525000</v>
      </c>
    </row>
    <row r="10688" spans="1:21" x14ac:dyDescent="0.45">
      <c r="A10688">
        <v>6762818837</v>
      </c>
      <c r="B10688" s="1">
        <v>42657</v>
      </c>
      <c r="C10688">
        <v>4</v>
      </c>
      <c r="D10688">
        <v>1.75</v>
      </c>
      <c r="E10688">
        <v>1480</v>
      </c>
      <c r="F10688">
        <v>7875</v>
      </c>
      <c r="G10688">
        <v>1</v>
      </c>
      <c r="H10688">
        <v>3</v>
      </c>
      <c r="I10688">
        <v>7</v>
      </c>
      <c r="J10688">
        <v>740</v>
      </c>
      <c r="K10688">
        <v>740</v>
      </c>
      <c r="L10688">
        <v>1927</v>
      </c>
      <c r="M10688">
        <v>0</v>
      </c>
      <c r="N10688">
        <v>122032</v>
      </c>
      <c r="O10688">
        <v>52.872999999999998</v>
      </c>
      <c r="P10688">
        <v>-114.587</v>
      </c>
      <c r="Q10688">
        <v>1680</v>
      </c>
      <c r="R10688">
        <v>5851</v>
      </c>
      <c r="S10688">
        <v>1</v>
      </c>
      <c r="T10688">
        <v>66</v>
      </c>
      <c r="U10688">
        <v>511200</v>
      </c>
    </row>
    <row r="10689" spans="1:21" x14ac:dyDescent="0.45">
      <c r="A10689">
        <v>6762819002</v>
      </c>
      <c r="B10689" s="1">
        <v>42657</v>
      </c>
      <c r="C10689">
        <v>4</v>
      </c>
      <c r="D10689">
        <v>2.75</v>
      </c>
      <c r="E10689">
        <v>2980</v>
      </c>
      <c r="F10689">
        <v>9825</v>
      </c>
      <c r="G10689">
        <v>1</v>
      </c>
      <c r="H10689">
        <v>3</v>
      </c>
      <c r="I10689">
        <v>8</v>
      </c>
      <c r="J10689">
        <v>1910</v>
      </c>
      <c r="K10689">
        <v>1070</v>
      </c>
      <c r="L10689">
        <v>2007</v>
      </c>
      <c r="M10689">
        <v>0</v>
      </c>
      <c r="N10689">
        <v>122053</v>
      </c>
      <c r="O10689">
        <v>52.737299999999998</v>
      </c>
      <c r="P10689">
        <v>-114.36199999999999</v>
      </c>
      <c r="Q10689">
        <v>2580</v>
      </c>
      <c r="R10689">
        <v>12231</v>
      </c>
      <c r="S10689">
        <v>3</v>
      </c>
      <c r="T10689">
        <v>60</v>
      </c>
      <c r="U10689">
        <v>505000</v>
      </c>
    </row>
    <row r="10690" spans="1:21" x14ac:dyDescent="0.45">
      <c r="A10690">
        <v>6762819003</v>
      </c>
      <c r="B10690" s="1">
        <v>42657</v>
      </c>
      <c r="C10690">
        <v>2</v>
      </c>
      <c r="D10690">
        <v>2.5</v>
      </c>
      <c r="E10690">
        <v>1430</v>
      </c>
      <c r="F10690">
        <v>1201</v>
      </c>
      <c r="G10690">
        <v>3</v>
      </c>
      <c r="H10690">
        <v>3</v>
      </c>
      <c r="I10690">
        <v>8</v>
      </c>
      <c r="J10690">
        <v>1430</v>
      </c>
      <c r="K10690">
        <v>0</v>
      </c>
      <c r="L10690">
        <v>2009</v>
      </c>
      <c r="M10690">
        <v>0</v>
      </c>
      <c r="N10690">
        <v>122026</v>
      </c>
      <c r="O10690">
        <v>52.900700000000001</v>
      </c>
      <c r="P10690">
        <v>-114.571</v>
      </c>
      <c r="Q10690">
        <v>1430</v>
      </c>
      <c r="R10690">
        <v>1249</v>
      </c>
      <c r="S10690">
        <v>1</v>
      </c>
      <c r="T10690">
        <v>61</v>
      </c>
      <c r="U10690">
        <v>505000</v>
      </c>
    </row>
    <row r="10691" spans="1:21" x14ac:dyDescent="0.45">
      <c r="A10691">
        <v>6762819142</v>
      </c>
      <c r="B10691" s="1">
        <v>42657</v>
      </c>
      <c r="C10691">
        <v>3</v>
      </c>
      <c r="D10691">
        <v>1.75</v>
      </c>
      <c r="E10691">
        <v>1220</v>
      </c>
      <c r="F10691">
        <v>7370</v>
      </c>
      <c r="G10691">
        <v>1</v>
      </c>
      <c r="H10691">
        <v>4</v>
      </c>
      <c r="I10691">
        <v>7</v>
      </c>
      <c r="J10691">
        <v>1220</v>
      </c>
      <c r="K10691">
        <v>0</v>
      </c>
      <c r="L10691">
        <v>1964</v>
      </c>
      <c r="M10691">
        <v>0</v>
      </c>
      <c r="N10691">
        <v>122029</v>
      </c>
      <c r="O10691">
        <v>52.863399999999999</v>
      </c>
      <c r="P10691">
        <v>-114.31</v>
      </c>
      <c r="Q10691">
        <v>1580</v>
      </c>
      <c r="R10691">
        <v>8213</v>
      </c>
      <c r="S10691">
        <v>1</v>
      </c>
      <c r="T10691">
        <v>65</v>
      </c>
      <c r="U10691">
        <v>500000</v>
      </c>
    </row>
    <row r="10692" spans="1:21" x14ac:dyDescent="0.45">
      <c r="A10692">
        <v>6762819413</v>
      </c>
      <c r="B10692" s="1">
        <v>42657</v>
      </c>
      <c r="C10692">
        <v>2</v>
      </c>
      <c r="D10692">
        <v>1.75</v>
      </c>
      <c r="E10692">
        <v>2220</v>
      </c>
      <c r="F10692">
        <v>33000</v>
      </c>
      <c r="G10692">
        <v>1</v>
      </c>
      <c r="H10692">
        <v>4</v>
      </c>
      <c r="I10692">
        <v>8</v>
      </c>
      <c r="J10692">
        <v>2220</v>
      </c>
      <c r="K10692">
        <v>0</v>
      </c>
      <c r="L10692">
        <v>1970</v>
      </c>
      <c r="M10692">
        <v>0</v>
      </c>
      <c r="N10692">
        <v>122021</v>
      </c>
      <c r="O10692">
        <v>52.970300000000002</v>
      </c>
      <c r="P10692">
        <v>-114.319</v>
      </c>
      <c r="Q10692">
        <v>2220</v>
      </c>
      <c r="R10692">
        <v>33000</v>
      </c>
      <c r="S10692">
        <v>2</v>
      </c>
      <c r="T10692">
        <v>60</v>
      </c>
      <c r="U10692">
        <v>494950</v>
      </c>
    </row>
    <row r="10693" spans="1:21" x14ac:dyDescent="0.45">
      <c r="A10693">
        <v>6762819880</v>
      </c>
      <c r="B10693" s="1">
        <v>42657</v>
      </c>
      <c r="C10693">
        <v>4</v>
      </c>
      <c r="D10693">
        <v>2</v>
      </c>
      <c r="E10693">
        <v>1690</v>
      </c>
      <c r="F10693">
        <v>8208</v>
      </c>
      <c r="G10693">
        <v>1</v>
      </c>
      <c r="H10693">
        <v>4</v>
      </c>
      <c r="I10693">
        <v>7</v>
      </c>
      <c r="J10693">
        <v>1210</v>
      </c>
      <c r="K10693">
        <v>480</v>
      </c>
      <c r="L10693">
        <v>1958</v>
      </c>
      <c r="M10693">
        <v>0</v>
      </c>
      <c r="N10693">
        <v>122029</v>
      </c>
      <c r="O10693">
        <v>52.8352</v>
      </c>
      <c r="P10693">
        <v>-114.316</v>
      </c>
      <c r="Q10693">
        <v>1620</v>
      </c>
      <c r="R10693">
        <v>8496</v>
      </c>
      <c r="S10693">
        <v>3</v>
      </c>
      <c r="T10693">
        <v>62</v>
      </c>
      <c r="U10693">
        <v>478000</v>
      </c>
    </row>
    <row r="10694" spans="1:21" x14ac:dyDescent="0.45">
      <c r="A10694">
        <v>6762819881</v>
      </c>
      <c r="B10694" s="1">
        <v>42657</v>
      </c>
      <c r="C10694">
        <v>4</v>
      </c>
      <c r="D10694">
        <v>2.5</v>
      </c>
      <c r="E10694">
        <v>2780</v>
      </c>
      <c r="F10694">
        <v>7290</v>
      </c>
      <c r="G10694">
        <v>2</v>
      </c>
      <c r="H10694">
        <v>3</v>
      </c>
      <c r="I10694">
        <v>8</v>
      </c>
      <c r="J10694">
        <v>2780</v>
      </c>
      <c r="K10694">
        <v>0</v>
      </c>
      <c r="L10694">
        <v>1989</v>
      </c>
      <c r="M10694">
        <v>0</v>
      </c>
      <c r="N10694">
        <v>122015</v>
      </c>
      <c r="O10694">
        <v>52.738999999999997</v>
      </c>
      <c r="P10694">
        <v>-114.34699999999999</v>
      </c>
      <c r="Q10694">
        <v>2450</v>
      </c>
      <c r="R10694">
        <v>7738</v>
      </c>
      <c r="S10694">
        <v>3</v>
      </c>
      <c r="T10694">
        <v>69</v>
      </c>
      <c r="U10694">
        <v>478000</v>
      </c>
    </row>
    <row r="10695" spans="1:21" x14ac:dyDescent="0.45">
      <c r="A10695">
        <v>6762820065</v>
      </c>
      <c r="B10695" s="1">
        <v>42657</v>
      </c>
      <c r="C10695">
        <v>3</v>
      </c>
      <c r="D10695">
        <v>3</v>
      </c>
      <c r="E10695">
        <v>1380</v>
      </c>
      <c r="F10695">
        <v>1081</v>
      </c>
      <c r="G10695">
        <v>3</v>
      </c>
      <c r="H10695">
        <v>3</v>
      </c>
      <c r="I10695">
        <v>8</v>
      </c>
      <c r="J10695">
        <v>1380</v>
      </c>
      <c r="K10695">
        <v>0</v>
      </c>
      <c r="L10695">
        <v>2005</v>
      </c>
      <c r="M10695">
        <v>0</v>
      </c>
      <c r="N10695">
        <v>122026</v>
      </c>
      <c r="O10695">
        <v>52.8992</v>
      </c>
      <c r="P10695">
        <v>-114.58</v>
      </c>
      <c r="Q10695">
        <v>1390</v>
      </c>
      <c r="R10695">
        <v>1140</v>
      </c>
      <c r="S10695">
        <v>2</v>
      </c>
      <c r="T10695">
        <v>55</v>
      </c>
      <c r="U10695">
        <v>473000</v>
      </c>
    </row>
    <row r="10696" spans="1:21" x14ac:dyDescent="0.45">
      <c r="A10696">
        <v>6762821266</v>
      </c>
      <c r="B10696" s="1">
        <v>42657</v>
      </c>
      <c r="C10696">
        <v>4</v>
      </c>
      <c r="D10696">
        <v>1.75</v>
      </c>
      <c r="E10696">
        <v>1920</v>
      </c>
      <c r="F10696">
        <v>7986</v>
      </c>
      <c r="G10696">
        <v>1</v>
      </c>
      <c r="H10696">
        <v>3</v>
      </c>
      <c r="I10696">
        <v>7</v>
      </c>
      <c r="J10696">
        <v>960</v>
      </c>
      <c r="K10696">
        <v>960</v>
      </c>
      <c r="L10696">
        <v>1952</v>
      </c>
      <c r="M10696">
        <v>0</v>
      </c>
      <c r="N10696">
        <v>122022</v>
      </c>
      <c r="O10696">
        <v>52.950899999999997</v>
      </c>
      <c r="P10696">
        <v>-114.508</v>
      </c>
      <c r="Q10696">
        <v>1700</v>
      </c>
      <c r="R10696">
        <v>7452</v>
      </c>
      <c r="S10696">
        <v>3</v>
      </c>
      <c r="T10696">
        <v>59</v>
      </c>
      <c r="U10696">
        <v>440000</v>
      </c>
    </row>
    <row r="10697" spans="1:21" x14ac:dyDescent="0.45">
      <c r="A10697">
        <v>6762821570</v>
      </c>
      <c r="B10697" s="1">
        <v>42657</v>
      </c>
      <c r="C10697">
        <v>4</v>
      </c>
      <c r="D10697">
        <v>1</v>
      </c>
      <c r="E10697">
        <v>1710</v>
      </c>
      <c r="F10697">
        <v>7000</v>
      </c>
      <c r="G10697">
        <v>1.5</v>
      </c>
      <c r="H10697">
        <v>3</v>
      </c>
      <c r="I10697">
        <v>7</v>
      </c>
      <c r="J10697">
        <v>1710</v>
      </c>
      <c r="K10697">
        <v>0</v>
      </c>
      <c r="L10697">
        <v>1950</v>
      </c>
      <c r="M10697">
        <v>0</v>
      </c>
      <c r="N10697">
        <v>122022</v>
      </c>
      <c r="O10697">
        <v>52.933700000000002</v>
      </c>
      <c r="P10697">
        <v>-114.483</v>
      </c>
      <c r="Q10697">
        <v>2030</v>
      </c>
      <c r="R10697">
        <v>7938</v>
      </c>
      <c r="S10697">
        <v>3</v>
      </c>
      <c r="T10697">
        <v>60</v>
      </c>
      <c r="U10697">
        <v>433000</v>
      </c>
    </row>
    <row r="10698" spans="1:21" x14ac:dyDescent="0.45">
      <c r="A10698">
        <v>6762821905</v>
      </c>
      <c r="B10698" s="1">
        <v>42657</v>
      </c>
      <c r="C10698">
        <v>2</v>
      </c>
      <c r="D10698">
        <v>2</v>
      </c>
      <c r="E10698">
        <v>1440</v>
      </c>
      <c r="F10698">
        <v>6677</v>
      </c>
      <c r="G10698">
        <v>1</v>
      </c>
      <c r="H10698">
        <v>3</v>
      </c>
      <c r="I10698">
        <v>7</v>
      </c>
      <c r="J10698">
        <v>870</v>
      </c>
      <c r="K10698">
        <v>570</v>
      </c>
      <c r="L10698">
        <v>1952</v>
      </c>
      <c r="M10698">
        <v>0</v>
      </c>
      <c r="N10698">
        <v>122051</v>
      </c>
      <c r="O10698">
        <v>52.781300000000002</v>
      </c>
      <c r="P10698">
        <v>-114.45399999999999</v>
      </c>
      <c r="Q10698">
        <v>2020</v>
      </c>
      <c r="R10698">
        <v>7642</v>
      </c>
      <c r="S10698">
        <v>2</v>
      </c>
      <c r="T10698">
        <v>51</v>
      </c>
      <c r="U10698">
        <v>425000</v>
      </c>
    </row>
    <row r="10699" spans="1:21" x14ac:dyDescent="0.45">
      <c r="A10699">
        <v>6762822097</v>
      </c>
      <c r="B10699" s="1">
        <v>42657</v>
      </c>
      <c r="C10699">
        <v>4</v>
      </c>
      <c r="D10699">
        <v>2.5</v>
      </c>
      <c r="E10699">
        <v>2170</v>
      </c>
      <c r="F10699">
        <v>10500</v>
      </c>
      <c r="G10699">
        <v>1</v>
      </c>
      <c r="H10699">
        <v>3</v>
      </c>
      <c r="I10699">
        <v>7</v>
      </c>
      <c r="J10699">
        <v>1570</v>
      </c>
      <c r="K10699">
        <v>600</v>
      </c>
      <c r="L10699">
        <v>1962</v>
      </c>
      <c r="M10699">
        <v>0</v>
      </c>
      <c r="N10699">
        <v>122014</v>
      </c>
      <c r="O10699">
        <v>52.981200000000001</v>
      </c>
      <c r="P10699">
        <v>-114.485</v>
      </c>
      <c r="Q10699">
        <v>1850</v>
      </c>
      <c r="R10699">
        <v>11127</v>
      </c>
      <c r="S10699">
        <v>2</v>
      </c>
      <c r="T10699">
        <v>51</v>
      </c>
      <c r="U10699">
        <v>420000</v>
      </c>
    </row>
    <row r="10700" spans="1:21" x14ac:dyDescent="0.45">
      <c r="A10700">
        <v>6762822378</v>
      </c>
      <c r="B10700" s="1">
        <v>42657</v>
      </c>
      <c r="C10700">
        <v>3</v>
      </c>
      <c r="D10700">
        <v>2.5</v>
      </c>
      <c r="E10700">
        <v>1570</v>
      </c>
      <c r="F10700">
        <v>1551</v>
      </c>
      <c r="G10700">
        <v>3</v>
      </c>
      <c r="H10700">
        <v>3</v>
      </c>
      <c r="I10700">
        <v>8</v>
      </c>
      <c r="J10700">
        <v>1570</v>
      </c>
      <c r="K10700">
        <v>0</v>
      </c>
      <c r="L10700">
        <v>2008</v>
      </c>
      <c r="M10700">
        <v>0</v>
      </c>
      <c r="N10700">
        <v>122028</v>
      </c>
      <c r="O10700">
        <v>52.926099999999998</v>
      </c>
      <c r="P10700">
        <v>-114.53100000000001</v>
      </c>
      <c r="Q10700">
        <v>1570</v>
      </c>
      <c r="R10700">
        <v>1705</v>
      </c>
      <c r="S10700">
        <v>3</v>
      </c>
      <c r="T10700">
        <v>57</v>
      </c>
      <c r="U10700">
        <v>414950</v>
      </c>
    </row>
    <row r="10701" spans="1:21" x14ac:dyDescent="0.45">
      <c r="A10701">
        <v>6762822398</v>
      </c>
      <c r="B10701" s="1">
        <v>42657</v>
      </c>
      <c r="C10701">
        <v>3</v>
      </c>
      <c r="D10701">
        <v>1.5</v>
      </c>
      <c r="E10701">
        <v>1420</v>
      </c>
      <c r="F10701">
        <v>7520</v>
      </c>
      <c r="G10701">
        <v>1</v>
      </c>
      <c r="H10701">
        <v>4</v>
      </c>
      <c r="I10701">
        <v>7</v>
      </c>
      <c r="J10701">
        <v>1420</v>
      </c>
      <c r="K10701">
        <v>0</v>
      </c>
      <c r="L10701">
        <v>1956</v>
      </c>
      <c r="M10701">
        <v>0</v>
      </c>
      <c r="N10701">
        <v>122030</v>
      </c>
      <c r="O10701">
        <v>52.831000000000003</v>
      </c>
      <c r="P10701">
        <v>-114.324</v>
      </c>
      <c r="Q10701">
        <v>2000</v>
      </c>
      <c r="R10701">
        <v>7520</v>
      </c>
      <c r="S10701">
        <v>3</v>
      </c>
      <c r="T10701">
        <v>70</v>
      </c>
      <c r="U10701">
        <v>413107</v>
      </c>
    </row>
    <row r="10702" spans="1:21" x14ac:dyDescent="0.45">
      <c r="A10702">
        <v>6762823570</v>
      </c>
      <c r="B10702" s="1">
        <v>42657</v>
      </c>
      <c r="C10702">
        <v>4</v>
      </c>
      <c r="D10702">
        <v>1.75</v>
      </c>
      <c r="E10702">
        <v>2580</v>
      </c>
      <c r="F10702">
        <v>19607</v>
      </c>
      <c r="G10702">
        <v>1</v>
      </c>
      <c r="H10702">
        <v>4</v>
      </c>
      <c r="I10702">
        <v>8</v>
      </c>
      <c r="J10702">
        <v>1290</v>
      </c>
      <c r="K10702">
        <v>1290</v>
      </c>
      <c r="L10702">
        <v>1958</v>
      </c>
      <c r="M10702">
        <v>0</v>
      </c>
      <c r="N10702">
        <v>122053</v>
      </c>
      <c r="O10702">
        <v>52.736699999999999</v>
      </c>
      <c r="P10702">
        <v>-114.387</v>
      </c>
      <c r="Q10702">
        <v>1970</v>
      </c>
      <c r="R10702">
        <v>9569</v>
      </c>
      <c r="S10702">
        <v>1</v>
      </c>
      <c r="T10702">
        <v>57</v>
      </c>
      <c r="U10702">
        <v>383000</v>
      </c>
    </row>
    <row r="10703" spans="1:21" x14ac:dyDescent="0.45">
      <c r="A10703">
        <v>6762824913</v>
      </c>
      <c r="B10703" s="1">
        <v>42657</v>
      </c>
      <c r="C10703">
        <v>4</v>
      </c>
      <c r="D10703">
        <v>1.75</v>
      </c>
      <c r="E10703">
        <v>2420</v>
      </c>
      <c r="F10703">
        <v>8400</v>
      </c>
      <c r="G10703">
        <v>1</v>
      </c>
      <c r="H10703">
        <v>5</v>
      </c>
      <c r="I10703">
        <v>7</v>
      </c>
      <c r="J10703">
        <v>1620</v>
      </c>
      <c r="K10703">
        <v>800</v>
      </c>
      <c r="L10703">
        <v>1964</v>
      </c>
      <c r="M10703">
        <v>0</v>
      </c>
      <c r="N10703">
        <v>122053</v>
      </c>
      <c r="O10703">
        <v>52.731699999999996</v>
      </c>
      <c r="P10703">
        <v>-114.355</v>
      </c>
      <c r="Q10703">
        <v>1660</v>
      </c>
      <c r="R10703">
        <v>8400</v>
      </c>
      <c r="S10703">
        <v>1</v>
      </c>
      <c r="T10703">
        <v>59</v>
      </c>
      <c r="U10703">
        <v>350000</v>
      </c>
    </row>
    <row r="10704" spans="1:21" x14ac:dyDescent="0.45">
      <c r="A10704">
        <v>6762825032</v>
      </c>
      <c r="B10704" s="1">
        <v>42657</v>
      </c>
      <c r="C10704">
        <v>4</v>
      </c>
      <c r="D10704">
        <v>2.75</v>
      </c>
      <c r="E10704">
        <v>2530</v>
      </c>
      <c r="F10704">
        <v>13474</v>
      </c>
      <c r="G10704">
        <v>2</v>
      </c>
      <c r="H10704">
        <v>4</v>
      </c>
      <c r="I10704">
        <v>8</v>
      </c>
      <c r="J10704">
        <v>2530</v>
      </c>
      <c r="K10704">
        <v>0</v>
      </c>
      <c r="L10704">
        <v>1994</v>
      </c>
      <c r="M10704">
        <v>0</v>
      </c>
      <c r="N10704">
        <v>122018</v>
      </c>
      <c r="O10704">
        <v>52.518999999999998</v>
      </c>
      <c r="P10704">
        <v>-114.53400000000001</v>
      </c>
      <c r="Q10704">
        <v>2490</v>
      </c>
      <c r="R10704">
        <v>13140</v>
      </c>
      <c r="S10704">
        <v>3</v>
      </c>
      <c r="T10704">
        <v>71</v>
      </c>
      <c r="U10704">
        <v>349900</v>
      </c>
    </row>
    <row r="10705" spans="1:21" x14ac:dyDescent="0.45">
      <c r="A10705">
        <v>6762825252</v>
      </c>
      <c r="B10705" s="1">
        <v>42657</v>
      </c>
      <c r="C10705">
        <v>6</v>
      </c>
      <c r="D10705">
        <v>5</v>
      </c>
      <c r="E10705">
        <v>2732</v>
      </c>
      <c r="F10705">
        <v>7655</v>
      </c>
      <c r="G10705">
        <v>2</v>
      </c>
      <c r="H10705">
        <v>3</v>
      </c>
      <c r="I10705">
        <v>7</v>
      </c>
      <c r="J10705">
        <v>2732</v>
      </c>
      <c r="K10705">
        <v>0</v>
      </c>
      <c r="L10705">
        <v>2009</v>
      </c>
      <c r="M10705">
        <v>0</v>
      </c>
      <c r="N10705">
        <v>122072</v>
      </c>
      <c r="O10705">
        <v>52.534500000000001</v>
      </c>
      <c r="P10705">
        <v>-114.401</v>
      </c>
      <c r="Q10705">
        <v>3078</v>
      </c>
      <c r="R10705">
        <v>69993</v>
      </c>
      <c r="S10705">
        <v>1</v>
      </c>
      <c r="T10705">
        <v>78</v>
      </c>
      <c r="U10705">
        <v>343000</v>
      </c>
    </row>
    <row r="10706" spans="1:21" x14ac:dyDescent="0.45">
      <c r="A10706">
        <v>6762825510</v>
      </c>
      <c r="B10706" s="1">
        <v>42657</v>
      </c>
      <c r="C10706">
        <v>3</v>
      </c>
      <c r="D10706">
        <v>2</v>
      </c>
      <c r="E10706">
        <v>1690</v>
      </c>
      <c r="F10706">
        <v>9087</v>
      </c>
      <c r="G10706">
        <v>1</v>
      </c>
      <c r="H10706">
        <v>3</v>
      </c>
      <c r="I10706">
        <v>8</v>
      </c>
      <c r="J10706">
        <v>1690</v>
      </c>
      <c r="K10706">
        <v>0</v>
      </c>
      <c r="L10706">
        <v>1997</v>
      </c>
      <c r="M10706">
        <v>0</v>
      </c>
      <c r="N10706">
        <v>122035</v>
      </c>
      <c r="O10706">
        <v>52.602400000000003</v>
      </c>
      <c r="P10706">
        <v>-114.298</v>
      </c>
      <c r="Q10706">
        <v>2090</v>
      </c>
      <c r="R10706">
        <v>8100</v>
      </c>
      <c r="S10706">
        <v>1</v>
      </c>
      <c r="T10706">
        <v>63</v>
      </c>
      <c r="U10706">
        <v>337000</v>
      </c>
    </row>
    <row r="10707" spans="1:21" x14ac:dyDescent="0.45">
      <c r="A10707">
        <v>6762825607</v>
      </c>
      <c r="B10707" s="1">
        <v>42657</v>
      </c>
      <c r="C10707">
        <v>4</v>
      </c>
      <c r="D10707">
        <v>2.5</v>
      </c>
      <c r="E10707">
        <v>1900</v>
      </c>
      <c r="F10707">
        <v>3301</v>
      </c>
      <c r="G10707">
        <v>2</v>
      </c>
      <c r="H10707">
        <v>3</v>
      </c>
      <c r="I10707">
        <v>7</v>
      </c>
      <c r="J10707">
        <v>1900</v>
      </c>
      <c r="K10707">
        <v>0</v>
      </c>
      <c r="L10707">
        <v>2007</v>
      </c>
      <c r="M10707">
        <v>0</v>
      </c>
      <c r="N10707">
        <v>122063</v>
      </c>
      <c r="O10707">
        <v>52.719000000000001</v>
      </c>
      <c r="P10707">
        <v>-114.43899999999999</v>
      </c>
      <c r="Q10707">
        <v>1960</v>
      </c>
      <c r="R10707">
        <v>3379</v>
      </c>
      <c r="S10707">
        <v>1</v>
      </c>
      <c r="T10707">
        <v>63</v>
      </c>
      <c r="U10707">
        <v>335000</v>
      </c>
    </row>
    <row r="10708" spans="1:21" x14ac:dyDescent="0.45">
      <c r="A10708">
        <v>6762825697</v>
      </c>
      <c r="B10708" s="1">
        <v>42657</v>
      </c>
      <c r="C10708">
        <v>4</v>
      </c>
      <c r="D10708">
        <v>2</v>
      </c>
      <c r="E10708">
        <v>2750</v>
      </c>
      <c r="F10708">
        <v>9001</v>
      </c>
      <c r="G10708">
        <v>1</v>
      </c>
      <c r="H10708">
        <v>3</v>
      </c>
      <c r="I10708">
        <v>8</v>
      </c>
      <c r="J10708">
        <v>2750</v>
      </c>
      <c r="K10708">
        <v>0</v>
      </c>
      <c r="L10708">
        <v>2008</v>
      </c>
      <c r="M10708">
        <v>0</v>
      </c>
      <c r="N10708">
        <v>122042</v>
      </c>
      <c r="O10708">
        <v>52.686999999999998</v>
      </c>
      <c r="P10708">
        <v>-114.379</v>
      </c>
      <c r="Q10708">
        <v>1340</v>
      </c>
      <c r="R10708">
        <v>11050</v>
      </c>
      <c r="S10708">
        <v>3</v>
      </c>
      <c r="T10708">
        <v>79</v>
      </c>
      <c r="U10708">
        <v>333000</v>
      </c>
    </row>
    <row r="10709" spans="1:21" x14ac:dyDescent="0.45">
      <c r="A10709">
        <v>6762825724</v>
      </c>
      <c r="B10709" s="1">
        <v>42657</v>
      </c>
      <c r="C10709">
        <v>4</v>
      </c>
      <c r="D10709">
        <v>2.5</v>
      </c>
      <c r="E10709">
        <v>2380</v>
      </c>
      <c r="F10709">
        <v>5737</v>
      </c>
      <c r="G10709">
        <v>2</v>
      </c>
      <c r="H10709">
        <v>3</v>
      </c>
      <c r="I10709">
        <v>7</v>
      </c>
      <c r="J10709">
        <v>2380</v>
      </c>
      <c r="K10709">
        <v>0</v>
      </c>
      <c r="L10709">
        <v>2010</v>
      </c>
      <c r="M10709">
        <v>0</v>
      </c>
      <c r="N10709">
        <v>122018</v>
      </c>
      <c r="O10709">
        <v>52.511499999999998</v>
      </c>
      <c r="P10709">
        <v>-114.54600000000001</v>
      </c>
      <c r="Q10709">
        <v>2380</v>
      </c>
      <c r="R10709">
        <v>5396</v>
      </c>
      <c r="S10709">
        <v>2</v>
      </c>
      <c r="T10709">
        <v>60</v>
      </c>
      <c r="U10709">
        <v>332000</v>
      </c>
    </row>
    <row r="10710" spans="1:21" x14ac:dyDescent="0.45">
      <c r="A10710">
        <v>6762825805</v>
      </c>
      <c r="B10710" s="1">
        <v>42657</v>
      </c>
      <c r="C10710">
        <v>3</v>
      </c>
      <c r="D10710">
        <v>1.75</v>
      </c>
      <c r="E10710">
        <v>1320</v>
      </c>
      <c r="F10710">
        <v>9675</v>
      </c>
      <c r="G10710">
        <v>1.5</v>
      </c>
      <c r="H10710">
        <v>4</v>
      </c>
      <c r="I10710">
        <v>7</v>
      </c>
      <c r="J10710">
        <v>1320</v>
      </c>
      <c r="K10710">
        <v>0</v>
      </c>
      <c r="L10710">
        <v>1970</v>
      </c>
      <c r="M10710">
        <v>0</v>
      </c>
      <c r="N10710">
        <v>122036</v>
      </c>
      <c r="O10710">
        <v>52.799500000000002</v>
      </c>
      <c r="P10710">
        <v>-114.092</v>
      </c>
      <c r="Q10710">
        <v>1160</v>
      </c>
      <c r="R10710">
        <v>9675</v>
      </c>
      <c r="S10710">
        <v>1</v>
      </c>
      <c r="T10710">
        <v>62</v>
      </c>
      <c r="U10710">
        <v>330000</v>
      </c>
    </row>
    <row r="10711" spans="1:21" x14ac:dyDescent="0.45">
      <c r="A10711">
        <v>6762825877</v>
      </c>
      <c r="B10711" s="1">
        <v>42657</v>
      </c>
      <c r="C10711">
        <v>2</v>
      </c>
      <c r="D10711">
        <v>2.25</v>
      </c>
      <c r="E10711">
        <v>1260</v>
      </c>
      <c r="F10711">
        <v>1032</v>
      </c>
      <c r="G10711">
        <v>2</v>
      </c>
      <c r="H10711">
        <v>3</v>
      </c>
      <c r="I10711">
        <v>7</v>
      </c>
      <c r="J10711">
        <v>1170</v>
      </c>
      <c r="K10711">
        <v>90</v>
      </c>
      <c r="L10711">
        <v>2008</v>
      </c>
      <c r="M10711">
        <v>0</v>
      </c>
      <c r="N10711">
        <v>122012</v>
      </c>
      <c r="O10711">
        <v>52.762300000000003</v>
      </c>
      <c r="P10711">
        <v>-114.262</v>
      </c>
      <c r="Q10711">
        <v>1240</v>
      </c>
      <c r="R10711">
        <v>809</v>
      </c>
      <c r="S10711">
        <v>1</v>
      </c>
      <c r="T10711">
        <v>60</v>
      </c>
      <c r="U10711">
        <v>329950</v>
      </c>
    </row>
    <row r="10712" spans="1:21" x14ac:dyDescent="0.45">
      <c r="A10712">
        <v>6762825910</v>
      </c>
      <c r="B10712" s="1">
        <v>42657</v>
      </c>
      <c r="C10712">
        <v>2</v>
      </c>
      <c r="D10712">
        <v>2.5</v>
      </c>
      <c r="E10712">
        <v>980</v>
      </c>
      <c r="F10712">
        <v>1020</v>
      </c>
      <c r="G10712">
        <v>3</v>
      </c>
      <c r="H10712">
        <v>3</v>
      </c>
      <c r="I10712">
        <v>8</v>
      </c>
      <c r="J10712">
        <v>980</v>
      </c>
      <c r="K10712">
        <v>0</v>
      </c>
      <c r="L10712">
        <v>2008</v>
      </c>
      <c r="M10712">
        <v>0</v>
      </c>
      <c r="N10712">
        <v>122007</v>
      </c>
      <c r="O10712">
        <v>52.914400000000001</v>
      </c>
      <c r="P10712">
        <v>-114.577</v>
      </c>
      <c r="Q10712">
        <v>980</v>
      </c>
      <c r="R10712">
        <v>1023</v>
      </c>
      <c r="S10712">
        <v>1</v>
      </c>
      <c r="T10712">
        <v>65</v>
      </c>
      <c r="U10712">
        <v>329000</v>
      </c>
    </row>
    <row r="10713" spans="1:21" x14ac:dyDescent="0.45">
      <c r="A10713">
        <v>6762826054</v>
      </c>
      <c r="B10713" s="1">
        <v>42657</v>
      </c>
      <c r="C10713">
        <v>4</v>
      </c>
      <c r="D10713">
        <v>2.5</v>
      </c>
      <c r="E10713">
        <v>1850</v>
      </c>
      <c r="F10713">
        <v>7324</v>
      </c>
      <c r="G10713">
        <v>2</v>
      </c>
      <c r="H10713">
        <v>3</v>
      </c>
      <c r="I10713">
        <v>8</v>
      </c>
      <c r="J10713">
        <v>1850</v>
      </c>
      <c r="K10713">
        <v>0</v>
      </c>
      <c r="L10713">
        <v>1997</v>
      </c>
      <c r="M10713">
        <v>0</v>
      </c>
      <c r="N10713">
        <v>122035</v>
      </c>
      <c r="O10713">
        <v>52.600099999999998</v>
      </c>
      <c r="P10713">
        <v>-114.297</v>
      </c>
      <c r="Q10713">
        <v>2100</v>
      </c>
      <c r="R10713">
        <v>7329</v>
      </c>
      <c r="S10713">
        <v>3</v>
      </c>
      <c r="T10713">
        <v>71</v>
      </c>
      <c r="U10713">
        <v>325000</v>
      </c>
    </row>
    <row r="10714" spans="1:21" x14ac:dyDescent="0.45">
      <c r="A10714">
        <v>6762826055</v>
      </c>
      <c r="B10714" s="1">
        <v>42657</v>
      </c>
      <c r="C10714">
        <v>2</v>
      </c>
      <c r="D10714">
        <v>0.75</v>
      </c>
      <c r="E10714">
        <v>1020</v>
      </c>
      <c r="F10714">
        <v>1076</v>
      </c>
      <c r="G10714">
        <v>2</v>
      </c>
      <c r="H10714">
        <v>3</v>
      </c>
      <c r="I10714">
        <v>7</v>
      </c>
      <c r="J10714">
        <v>1020</v>
      </c>
      <c r="K10714">
        <v>0</v>
      </c>
      <c r="L10714">
        <v>2008</v>
      </c>
      <c r="M10714">
        <v>0</v>
      </c>
      <c r="N10714">
        <v>122054</v>
      </c>
      <c r="O10714">
        <v>52.824100000000001</v>
      </c>
      <c r="P10714">
        <v>-114.489</v>
      </c>
      <c r="Q10714">
        <v>1020</v>
      </c>
      <c r="R10714">
        <v>1357</v>
      </c>
      <c r="S10714">
        <v>2</v>
      </c>
      <c r="T10714">
        <v>60</v>
      </c>
      <c r="U10714">
        <v>325000</v>
      </c>
    </row>
    <row r="10715" spans="1:21" x14ac:dyDescent="0.45">
      <c r="A10715">
        <v>6762826356</v>
      </c>
      <c r="B10715" s="1">
        <v>42657</v>
      </c>
      <c r="C10715">
        <v>3</v>
      </c>
      <c r="D10715">
        <v>3.25</v>
      </c>
      <c r="E10715">
        <v>1510</v>
      </c>
      <c r="F10715">
        <v>1245</v>
      </c>
      <c r="G10715">
        <v>3</v>
      </c>
      <c r="H10715">
        <v>3</v>
      </c>
      <c r="I10715">
        <v>7</v>
      </c>
      <c r="J10715">
        <v>1510</v>
      </c>
      <c r="K10715">
        <v>0</v>
      </c>
      <c r="L10715">
        <v>2007</v>
      </c>
      <c r="M10715">
        <v>0</v>
      </c>
      <c r="N10715">
        <v>122038</v>
      </c>
      <c r="O10715">
        <v>52.959299999999999</v>
      </c>
      <c r="P10715">
        <v>-114.533</v>
      </c>
      <c r="Q10715">
        <v>1510</v>
      </c>
      <c r="R10715">
        <v>1245</v>
      </c>
      <c r="S10715">
        <v>1</v>
      </c>
      <c r="T10715">
        <v>74</v>
      </c>
      <c r="U10715">
        <v>319950</v>
      </c>
    </row>
    <row r="10716" spans="1:21" x14ac:dyDescent="0.45">
      <c r="A10716">
        <v>6762826458</v>
      </c>
      <c r="B10716" s="1">
        <v>42657</v>
      </c>
      <c r="C10716">
        <v>3</v>
      </c>
      <c r="D10716">
        <v>1.75</v>
      </c>
      <c r="E10716">
        <v>1130</v>
      </c>
      <c r="F10716">
        <v>7500</v>
      </c>
      <c r="G10716">
        <v>1.5</v>
      </c>
      <c r="H10716">
        <v>4</v>
      </c>
      <c r="I10716">
        <v>7</v>
      </c>
      <c r="J10716">
        <v>1130</v>
      </c>
      <c r="K10716">
        <v>0</v>
      </c>
      <c r="L10716">
        <v>1908</v>
      </c>
      <c r="M10716">
        <v>0</v>
      </c>
      <c r="N10716">
        <v>122059</v>
      </c>
      <c r="O10716">
        <v>52.755400000000002</v>
      </c>
      <c r="P10716">
        <v>-114.508</v>
      </c>
      <c r="Q10716">
        <v>1240</v>
      </c>
      <c r="R10716">
        <v>6000</v>
      </c>
      <c r="S10716">
        <v>3</v>
      </c>
      <c r="T10716">
        <v>80</v>
      </c>
      <c r="U10716">
        <v>315450</v>
      </c>
    </row>
    <row r="10717" spans="1:21" x14ac:dyDescent="0.45">
      <c r="A10717">
        <v>6762826505</v>
      </c>
      <c r="B10717" s="1">
        <v>42657</v>
      </c>
      <c r="C10717">
        <v>1</v>
      </c>
      <c r="D10717">
        <v>1</v>
      </c>
      <c r="E10717">
        <v>580</v>
      </c>
      <c r="F10717">
        <v>7200</v>
      </c>
      <c r="G10717">
        <v>1</v>
      </c>
      <c r="H10717">
        <v>3</v>
      </c>
      <c r="I10717">
        <v>6</v>
      </c>
      <c r="J10717">
        <v>580</v>
      </c>
      <c r="K10717">
        <v>0</v>
      </c>
      <c r="L10717">
        <v>2000</v>
      </c>
      <c r="M10717">
        <v>0</v>
      </c>
      <c r="N10717">
        <v>122064</v>
      </c>
      <c r="O10717">
        <v>52.754899999999999</v>
      </c>
      <c r="P10717">
        <v>-114.563</v>
      </c>
      <c r="Q10717">
        <v>1360</v>
      </c>
      <c r="R10717">
        <v>7560</v>
      </c>
      <c r="S10717">
        <v>1</v>
      </c>
      <c r="T10717">
        <v>76</v>
      </c>
      <c r="U10717">
        <v>315000</v>
      </c>
    </row>
    <row r="10718" spans="1:21" x14ac:dyDescent="0.45">
      <c r="A10718">
        <v>6762826719</v>
      </c>
      <c r="B10718" s="1">
        <v>42657</v>
      </c>
      <c r="C10718">
        <v>4</v>
      </c>
      <c r="D10718">
        <v>2.5</v>
      </c>
      <c r="E10718">
        <v>2310</v>
      </c>
      <c r="F10718">
        <v>7384</v>
      </c>
      <c r="G10718">
        <v>2</v>
      </c>
      <c r="H10718">
        <v>3</v>
      </c>
      <c r="I10718">
        <v>8</v>
      </c>
      <c r="J10718">
        <v>2310</v>
      </c>
      <c r="K10718">
        <v>0</v>
      </c>
      <c r="L10718">
        <v>2010</v>
      </c>
      <c r="M10718">
        <v>0</v>
      </c>
      <c r="N10718">
        <v>122035</v>
      </c>
      <c r="O10718">
        <v>52.603700000000003</v>
      </c>
      <c r="P10718">
        <v>-114.355</v>
      </c>
      <c r="Q10718">
        <v>2310</v>
      </c>
      <c r="R10718">
        <v>7800</v>
      </c>
      <c r="S10718">
        <v>1</v>
      </c>
      <c r="T10718">
        <v>75</v>
      </c>
      <c r="U10718">
        <v>310000</v>
      </c>
    </row>
    <row r="10719" spans="1:21" x14ac:dyDescent="0.45">
      <c r="A10719">
        <v>6762826928</v>
      </c>
      <c r="B10719" s="1">
        <v>42657</v>
      </c>
      <c r="C10719">
        <v>2</v>
      </c>
      <c r="D10719">
        <v>1</v>
      </c>
      <c r="E10719">
        <v>1030</v>
      </c>
      <c r="F10719">
        <v>6000</v>
      </c>
      <c r="G10719">
        <v>1</v>
      </c>
      <c r="H10719">
        <v>3</v>
      </c>
      <c r="I10719">
        <v>7</v>
      </c>
      <c r="J10719">
        <v>1030</v>
      </c>
      <c r="K10719">
        <v>0</v>
      </c>
      <c r="L10719">
        <v>1925</v>
      </c>
      <c r="M10719">
        <v>0</v>
      </c>
      <c r="N10719">
        <v>122051</v>
      </c>
      <c r="O10719">
        <v>52.796900000000001</v>
      </c>
      <c r="P10719">
        <v>-114.473</v>
      </c>
      <c r="Q10719">
        <v>1510</v>
      </c>
      <c r="R10719">
        <v>5000</v>
      </c>
      <c r="S10719">
        <v>2</v>
      </c>
      <c r="T10719">
        <v>65</v>
      </c>
      <c r="U10719">
        <v>305000</v>
      </c>
    </row>
    <row r="10720" spans="1:21" x14ac:dyDescent="0.45">
      <c r="A10720">
        <v>6762827135</v>
      </c>
      <c r="B10720" s="1">
        <v>42657</v>
      </c>
      <c r="C10720">
        <v>3</v>
      </c>
      <c r="D10720">
        <v>1.75</v>
      </c>
      <c r="E10720">
        <v>1700</v>
      </c>
      <c r="F10720">
        <v>8481</v>
      </c>
      <c r="G10720">
        <v>2</v>
      </c>
      <c r="H10720">
        <v>3</v>
      </c>
      <c r="I10720">
        <v>7</v>
      </c>
      <c r="J10720">
        <v>1700</v>
      </c>
      <c r="K10720">
        <v>0</v>
      </c>
      <c r="L10720">
        <v>1993</v>
      </c>
      <c r="M10720">
        <v>0</v>
      </c>
      <c r="N10720">
        <v>122040</v>
      </c>
      <c r="O10720">
        <v>52.4923</v>
      </c>
      <c r="P10720">
        <v>-114.495</v>
      </c>
      <c r="Q10720">
        <v>1830</v>
      </c>
      <c r="R10720">
        <v>6600</v>
      </c>
      <c r="S10720">
        <v>2</v>
      </c>
      <c r="T10720">
        <v>65</v>
      </c>
      <c r="U10720">
        <v>300000</v>
      </c>
    </row>
    <row r="10721" spans="1:21" x14ac:dyDescent="0.45">
      <c r="A10721">
        <v>6762827297</v>
      </c>
      <c r="B10721" s="1">
        <v>42657</v>
      </c>
      <c r="C10721">
        <v>3</v>
      </c>
      <c r="D10721">
        <v>2.5</v>
      </c>
      <c r="E10721">
        <v>1852</v>
      </c>
      <c r="F10721">
        <v>4000</v>
      </c>
      <c r="G10721">
        <v>2</v>
      </c>
      <c r="H10721">
        <v>3</v>
      </c>
      <c r="I10721">
        <v>7</v>
      </c>
      <c r="J10721">
        <v>1852</v>
      </c>
      <c r="K10721">
        <v>0</v>
      </c>
      <c r="L10721">
        <v>2014</v>
      </c>
      <c r="M10721">
        <v>0</v>
      </c>
      <c r="N10721">
        <v>122072</v>
      </c>
      <c r="O10721">
        <v>52.575099999999999</v>
      </c>
      <c r="P10721">
        <v>-114.399</v>
      </c>
      <c r="Q10721">
        <v>2475</v>
      </c>
      <c r="R10721">
        <v>4000</v>
      </c>
      <c r="S10721">
        <v>2</v>
      </c>
      <c r="T10721">
        <v>50</v>
      </c>
      <c r="U10721">
        <v>298900</v>
      </c>
    </row>
    <row r="10722" spans="1:21" x14ac:dyDescent="0.45">
      <c r="A10722">
        <v>6762828065</v>
      </c>
      <c r="B10722" s="1">
        <v>42657</v>
      </c>
      <c r="C10722">
        <v>3</v>
      </c>
      <c r="D10722">
        <v>1.5</v>
      </c>
      <c r="E10722">
        <v>1280</v>
      </c>
      <c r="F10722">
        <v>16738</v>
      </c>
      <c r="G10722">
        <v>1.5</v>
      </c>
      <c r="H10722">
        <v>4</v>
      </c>
      <c r="I10722">
        <v>5</v>
      </c>
      <c r="J10722">
        <v>1280</v>
      </c>
      <c r="K10722">
        <v>0</v>
      </c>
      <c r="L10722">
        <v>1932</v>
      </c>
      <c r="M10722">
        <v>0</v>
      </c>
      <c r="N10722">
        <v>122024</v>
      </c>
      <c r="O10722">
        <v>52.619500000000002</v>
      </c>
      <c r="P10722">
        <v>-114.21299999999999</v>
      </c>
      <c r="Q10722">
        <v>1590</v>
      </c>
      <c r="R10722">
        <v>16317</v>
      </c>
      <c r="S10722">
        <v>2</v>
      </c>
      <c r="T10722">
        <v>68</v>
      </c>
      <c r="U10722">
        <v>279000</v>
      </c>
    </row>
    <row r="10723" spans="1:21" x14ac:dyDescent="0.45">
      <c r="A10723">
        <v>6762828313</v>
      </c>
      <c r="B10723" s="1">
        <v>42657</v>
      </c>
      <c r="C10723">
        <v>3</v>
      </c>
      <c r="D10723">
        <v>1</v>
      </c>
      <c r="E10723">
        <v>1500</v>
      </c>
      <c r="F10723">
        <v>9253</v>
      </c>
      <c r="G10723">
        <v>1</v>
      </c>
      <c r="H10723">
        <v>3</v>
      </c>
      <c r="I10723">
        <v>6</v>
      </c>
      <c r="J10723">
        <v>890</v>
      </c>
      <c r="K10723">
        <v>610</v>
      </c>
      <c r="L10723">
        <v>1945</v>
      </c>
      <c r="M10723">
        <v>0</v>
      </c>
      <c r="N10723">
        <v>122064</v>
      </c>
      <c r="O10723">
        <v>52.766500000000001</v>
      </c>
      <c r="P10723">
        <v>-114.55800000000001</v>
      </c>
      <c r="Q10723">
        <v>1210</v>
      </c>
      <c r="R10723">
        <v>6250</v>
      </c>
      <c r="S10723">
        <v>1</v>
      </c>
      <c r="T10723">
        <v>54</v>
      </c>
      <c r="U10723">
        <v>273000</v>
      </c>
    </row>
    <row r="10724" spans="1:21" x14ac:dyDescent="0.45">
      <c r="A10724">
        <v>6762828424</v>
      </c>
      <c r="B10724" s="1">
        <v>42657</v>
      </c>
      <c r="C10724">
        <v>3</v>
      </c>
      <c r="D10724">
        <v>2.5</v>
      </c>
      <c r="E10724">
        <v>1660</v>
      </c>
      <c r="F10724">
        <v>5550</v>
      </c>
      <c r="G10724">
        <v>2</v>
      </c>
      <c r="H10724">
        <v>3</v>
      </c>
      <c r="I10724">
        <v>7</v>
      </c>
      <c r="J10724">
        <v>1660</v>
      </c>
      <c r="K10724">
        <v>0</v>
      </c>
      <c r="L10724">
        <v>2002</v>
      </c>
      <c r="M10724">
        <v>0</v>
      </c>
      <c r="N10724">
        <v>122043</v>
      </c>
      <c r="O10724">
        <v>52.604999999999997</v>
      </c>
      <c r="P10724">
        <v>-114.494</v>
      </c>
      <c r="Q10724">
        <v>1810</v>
      </c>
      <c r="R10724">
        <v>5550</v>
      </c>
      <c r="S10724">
        <v>3</v>
      </c>
      <c r="T10724">
        <v>70</v>
      </c>
      <c r="U10724">
        <v>270000</v>
      </c>
    </row>
    <row r="10725" spans="1:21" x14ac:dyDescent="0.45">
      <c r="A10725">
        <v>6762828584</v>
      </c>
      <c r="B10725" s="1">
        <v>42657</v>
      </c>
      <c r="C10725">
        <v>3</v>
      </c>
      <c r="D10725">
        <v>2.5</v>
      </c>
      <c r="E10725">
        <v>1920</v>
      </c>
      <c r="F10725">
        <v>4803</v>
      </c>
      <c r="G10725">
        <v>2</v>
      </c>
      <c r="H10725">
        <v>3</v>
      </c>
      <c r="I10725">
        <v>7</v>
      </c>
      <c r="J10725">
        <v>1920</v>
      </c>
      <c r="K10725">
        <v>0</v>
      </c>
      <c r="L10725">
        <v>2005</v>
      </c>
      <c r="M10725">
        <v>0</v>
      </c>
      <c r="N10725">
        <v>122035</v>
      </c>
      <c r="O10725">
        <v>52.604500000000002</v>
      </c>
      <c r="P10725">
        <v>-114.31699999999999</v>
      </c>
      <c r="Q10725">
        <v>2240</v>
      </c>
      <c r="R10725">
        <v>5231</v>
      </c>
      <c r="S10725">
        <v>3</v>
      </c>
      <c r="T10725">
        <v>68</v>
      </c>
      <c r="U10725">
        <v>266950</v>
      </c>
    </row>
    <row r="10726" spans="1:21" x14ac:dyDescent="0.45">
      <c r="A10726">
        <v>6762828593</v>
      </c>
      <c r="B10726" s="1">
        <v>42657</v>
      </c>
      <c r="C10726">
        <v>3</v>
      </c>
      <c r="D10726">
        <v>1.5</v>
      </c>
      <c r="E10726">
        <v>1120</v>
      </c>
      <c r="F10726">
        <v>8250</v>
      </c>
      <c r="G10726">
        <v>1</v>
      </c>
      <c r="H10726">
        <v>4</v>
      </c>
      <c r="I10726">
        <v>7</v>
      </c>
      <c r="J10726">
        <v>1120</v>
      </c>
      <c r="K10726">
        <v>0</v>
      </c>
      <c r="L10726">
        <v>1957</v>
      </c>
      <c r="M10726">
        <v>0</v>
      </c>
      <c r="N10726">
        <v>122053</v>
      </c>
      <c r="O10726">
        <v>52.720500000000001</v>
      </c>
      <c r="P10726">
        <v>-114.369</v>
      </c>
      <c r="Q10726">
        <v>1320</v>
      </c>
      <c r="R10726">
        <v>8400</v>
      </c>
      <c r="S10726">
        <v>3</v>
      </c>
      <c r="T10726">
        <v>75</v>
      </c>
      <c r="U10726">
        <v>266000</v>
      </c>
    </row>
    <row r="10727" spans="1:21" x14ac:dyDescent="0.45">
      <c r="A10727">
        <v>6762828780</v>
      </c>
      <c r="B10727" s="1">
        <v>42657</v>
      </c>
      <c r="C10727">
        <v>3</v>
      </c>
      <c r="D10727">
        <v>1</v>
      </c>
      <c r="E10727">
        <v>1780</v>
      </c>
      <c r="F10727">
        <v>7800</v>
      </c>
      <c r="G10727">
        <v>1</v>
      </c>
      <c r="H10727">
        <v>3</v>
      </c>
      <c r="I10727">
        <v>7</v>
      </c>
      <c r="J10727">
        <v>1060</v>
      </c>
      <c r="K10727">
        <v>720</v>
      </c>
      <c r="L10727">
        <v>1957</v>
      </c>
      <c r="M10727">
        <v>0</v>
      </c>
      <c r="N10727">
        <v>122063</v>
      </c>
      <c r="O10727">
        <v>52.723199999999999</v>
      </c>
      <c r="P10727">
        <v>-114.453</v>
      </c>
      <c r="Q10727">
        <v>1450</v>
      </c>
      <c r="R10727">
        <v>7800</v>
      </c>
      <c r="S10727">
        <v>2</v>
      </c>
      <c r="T10727">
        <v>53</v>
      </c>
      <c r="U10727">
        <v>261000</v>
      </c>
    </row>
    <row r="10728" spans="1:21" x14ac:dyDescent="0.45">
      <c r="A10728">
        <v>6762828840</v>
      </c>
      <c r="B10728" s="1">
        <v>42657</v>
      </c>
      <c r="C10728">
        <v>4</v>
      </c>
      <c r="D10728">
        <v>2.5</v>
      </c>
      <c r="E10728">
        <v>2150</v>
      </c>
      <c r="F10728">
        <v>3721</v>
      </c>
      <c r="G10728">
        <v>2</v>
      </c>
      <c r="H10728">
        <v>3</v>
      </c>
      <c r="I10728">
        <v>8</v>
      </c>
      <c r="J10728">
        <v>2150</v>
      </c>
      <c r="K10728">
        <v>0</v>
      </c>
      <c r="L10728">
        <v>2006</v>
      </c>
      <c r="M10728">
        <v>0</v>
      </c>
      <c r="N10728">
        <v>122072</v>
      </c>
      <c r="O10728">
        <v>52.566299999999998</v>
      </c>
      <c r="P10728">
        <v>-114.407</v>
      </c>
      <c r="Q10728">
        <v>2150</v>
      </c>
      <c r="R10728">
        <v>3721</v>
      </c>
      <c r="S10728">
        <v>3</v>
      </c>
      <c r="T10728">
        <v>71</v>
      </c>
      <c r="U10728">
        <v>260000</v>
      </c>
    </row>
    <row r="10729" spans="1:21" x14ac:dyDescent="0.45">
      <c r="A10729">
        <v>6762829249</v>
      </c>
      <c r="B10729" s="1">
        <v>42657</v>
      </c>
      <c r="C10729">
        <v>2</v>
      </c>
      <c r="D10729">
        <v>1</v>
      </c>
      <c r="E10729">
        <v>890</v>
      </c>
      <c r="F10729">
        <v>6380</v>
      </c>
      <c r="G10729">
        <v>1</v>
      </c>
      <c r="H10729">
        <v>3</v>
      </c>
      <c r="I10729">
        <v>6</v>
      </c>
      <c r="J10729">
        <v>890</v>
      </c>
      <c r="K10729">
        <v>0</v>
      </c>
      <c r="L10729">
        <v>1951</v>
      </c>
      <c r="M10729">
        <v>0</v>
      </c>
      <c r="N10729">
        <v>122006</v>
      </c>
      <c r="O10729">
        <v>52.920999999999999</v>
      </c>
      <c r="P10729">
        <v>-114.49299999999999</v>
      </c>
      <c r="Q10729">
        <v>990</v>
      </c>
      <c r="R10729">
        <v>6380</v>
      </c>
      <c r="S10729">
        <v>1</v>
      </c>
      <c r="T10729">
        <v>79</v>
      </c>
      <c r="U10729">
        <v>250000</v>
      </c>
    </row>
    <row r="10730" spans="1:21" x14ac:dyDescent="0.45">
      <c r="A10730">
        <v>6762829250</v>
      </c>
      <c r="B10730" s="1">
        <v>42657</v>
      </c>
      <c r="C10730">
        <v>4</v>
      </c>
      <c r="D10730">
        <v>1.75</v>
      </c>
      <c r="E10730">
        <v>1860</v>
      </c>
      <c r="F10730">
        <v>7350</v>
      </c>
      <c r="G10730">
        <v>1</v>
      </c>
      <c r="H10730">
        <v>4</v>
      </c>
      <c r="I10730">
        <v>7</v>
      </c>
      <c r="J10730">
        <v>1090</v>
      </c>
      <c r="K10730">
        <v>770</v>
      </c>
      <c r="L10730">
        <v>1977</v>
      </c>
      <c r="M10730">
        <v>0</v>
      </c>
      <c r="N10730">
        <v>122067</v>
      </c>
      <c r="O10730">
        <v>52.627899999999997</v>
      </c>
      <c r="P10730">
        <v>-114.364</v>
      </c>
      <c r="Q10730">
        <v>1710</v>
      </c>
      <c r="R10730">
        <v>7350</v>
      </c>
      <c r="S10730">
        <v>3</v>
      </c>
      <c r="T10730">
        <v>50</v>
      </c>
      <c r="U10730">
        <v>250000</v>
      </c>
    </row>
    <row r="10731" spans="1:21" x14ac:dyDescent="0.45">
      <c r="A10731">
        <v>6762829361</v>
      </c>
      <c r="B10731" s="1">
        <v>42657</v>
      </c>
      <c r="C10731">
        <v>4</v>
      </c>
      <c r="D10731">
        <v>1.75</v>
      </c>
      <c r="E10731">
        <v>1630</v>
      </c>
      <c r="F10731">
        <v>8410</v>
      </c>
      <c r="G10731">
        <v>1.5</v>
      </c>
      <c r="H10731">
        <v>5</v>
      </c>
      <c r="I10731">
        <v>7</v>
      </c>
      <c r="J10731">
        <v>1630</v>
      </c>
      <c r="K10731">
        <v>0</v>
      </c>
      <c r="L10731">
        <v>1943</v>
      </c>
      <c r="M10731">
        <v>0</v>
      </c>
      <c r="N10731">
        <v>122070</v>
      </c>
      <c r="O10731">
        <v>52.683799999999998</v>
      </c>
      <c r="P10731">
        <v>-114.47799999999999</v>
      </c>
      <c r="Q10731">
        <v>1390</v>
      </c>
      <c r="R10731">
        <v>8410</v>
      </c>
      <c r="S10731">
        <v>3</v>
      </c>
      <c r="T10731">
        <v>68</v>
      </c>
      <c r="U10731">
        <v>249000</v>
      </c>
    </row>
    <row r="10732" spans="1:21" x14ac:dyDescent="0.45">
      <c r="A10732">
        <v>6762829494</v>
      </c>
      <c r="B10732" s="1">
        <v>42657</v>
      </c>
      <c r="C10732">
        <v>3</v>
      </c>
      <c r="D10732">
        <v>1.75</v>
      </c>
      <c r="E10732">
        <v>1260</v>
      </c>
      <c r="F10732">
        <v>8614</v>
      </c>
      <c r="G10732">
        <v>1</v>
      </c>
      <c r="H10732">
        <v>4</v>
      </c>
      <c r="I10732">
        <v>7</v>
      </c>
      <c r="J10732">
        <v>1260</v>
      </c>
      <c r="K10732">
        <v>0</v>
      </c>
      <c r="L10732">
        <v>1985</v>
      </c>
      <c r="M10732">
        <v>0</v>
      </c>
      <c r="N10732">
        <v>122024</v>
      </c>
      <c r="O10732">
        <v>52.5886</v>
      </c>
      <c r="P10732">
        <v>-114.246</v>
      </c>
      <c r="Q10732">
        <v>1600</v>
      </c>
      <c r="R10732">
        <v>8614</v>
      </c>
      <c r="S10732">
        <v>3</v>
      </c>
      <c r="T10732">
        <v>80</v>
      </c>
      <c r="U10732">
        <v>245000</v>
      </c>
    </row>
    <row r="10733" spans="1:21" x14ac:dyDescent="0.45">
      <c r="A10733">
        <v>6762829652</v>
      </c>
      <c r="B10733" s="1">
        <v>42657</v>
      </c>
      <c r="C10733">
        <v>3</v>
      </c>
      <c r="D10733">
        <v>1</v>
      </c>
      <c r="E10733">
        <v>1350</v>
      </c>
      <c r="F10733">
        <v>7560</v>
      </c>
      <c r="G10733">
        <v>1</v>
      </c>
      <c r="H10733">
        <v>4</v>
      </c>
      <c r="I10733">
        <v>7</v>
      </c>
      <c r="J10733">
        <v>950</v>
      </c>
      <c r="K10733">
        <v>400</v>
      </c>
      <c r="L10733">
        <v>1959</v>
      </c>
      <c r="M10733">
        <v>0</v>
      </c>
      <c r="N10733">
        <v>122066</v>
      </c>
      <c r="O10733">
        <v>52.608400000000003</v>
      </c>
      <c r="P10733">
        <v>-114.49299999999999</v>
      </c>
      <c r="Q10733">
        <v>1470</v>
      </c>
      <c r="R10733">
        <v>7560</v>
      </c>
      <c r="S10733">
        <v>1</v>
      </c>
      <c r="T10733">
        <v>62</v>
      </c>
      <c r="U10733">
        <v>240000</v>
      </c>
    </row>
    <row r="10734" spans="1:21" x14ac:dyDescent="0.45">
      <c r="A10734">
        <v>6762829835</v>
      </c>
      <c r="B10734" s="1">
        <v>42657</v>
      </c>
      <c r="C10734">
        <v>2</v>
      </c>
      <c r="D10734">
        <v>1</v>
      </c>
      <c r="E10734">
        <v>1270</v>
      </c>
      <c r="F10734">
        <v>9182</v>
      </c>
      <c r="G10734">
        <v>1.5</v>
      </c>
      <c r="H10734">
        <v>3</v>
      </c>
      <c r="I10734">
        <v>6</v>
      </c>
      <c r="J10734">
        <v>1270</v>
      </c>
      <c r="K10734">
        <v>0</v>
      </c>
      <c r="L10734">
        <v>1917</v>
      </c>
      <c r="M10734">
        <v>0</v>
      </c>
      <c r="N10734">
        <v>122064</v>
      </c>
      <c r="O10734">
        <v>52.766500000000001</v>
      </c>
      <c r="P10734">
        <v>-114.568</v>
      </c>
      <c r="Q10734">
        <v>1760</v>
      </c>
      <c r="R10734">
        <v>9100</v>
      </c>
      <c r="S10734">
        <v>2</v>
      </c>
      <c r="T10734">
        <v>68</v>
      </c>
      <c r="U10734">
        <v>235000</v>
      </c>
    </row>
    <row r="10735" spans="1:21" x14ac:dyDescent="0.45">
      <c r="A10735">
        <v>6762830070</v>
      </c>
      <c r="B10735" s="1">
        <v>42657</v>
      </c>
      <c r="C10735">
        <v>4</v>
      </c>
      <c r="D10735">
        <v>3</v>
      </c>
      <c r="E10735">
        <v>2160</v>
      </c>
      <c r="F10735">
        <v>5000</v>
      </c>
      <c r="G10735">
        <v>1</v>
      </c>
      <c r="H10735">
        <v>3</v>
      </c>
      <c r="I10735">
        <v>7</v>
      </c>
      <c r="J10735">
        <v>1320</v>
      </c>
      <c r="K10735">
        <v>840</v>
      </c>
      <c r="L10735">
        <v>1978</v>
      </c>
      <c r="M10735">
        <v>0</v>
      </c>
      <c r="N10735">
        <v>122035</v>
      </c>
      <c r="O10735">
        <v>52.592700000000001</v>
      </c>
      <c r="P10735">
        <v>-114.28100000000001</v>
      </c>
      <c r="Q10735">
        <v>1460</v>
      </c>
      <c r="R10735">
        <v>5144</v>
      </c>
      <c r="S10735">
        <v>1</v>
      </c>
      <c r="T10735">
        <v>79</v>
      </c>
      <c r="U10735">
        <v>228950</v>
      </c>
    </row>
    <row r="10736" spans="1:21" x14ac:dyDescent="0.45">
      <c r="A10736">
        <v>6762830249</v>
      </c>
      <c r="B10736" s="1">
        <v>42657</v>
      </c>
      <c r="C10736">
        <v>2</v>
      </c>
      <c r="D10736">
        <v>1</v>
      </c>
      <c r="E10736">
        <v>780</v>
      </c>
      <c r="F10736">
        <v>6727</v>
      </c>
      <c r="G10736">
        <v>1</v>
      </c>
      <c r="H10736">
        <v>3</v>
      </c>
      <c r="I10736">
        <v>6</v>
      </c>
      <c r="J10736">
        <v>780</v>
      </c>
      <c r="K10736">
        <v>0</v>
      </c>
      <c r="L10736">
        <v>1939</v>
      </c>
      <c r="M10736">
        <v>0</v>
      </c>
      <c r="N10736">
        <v>122056</v>
      </c>
      <c r="O10736">
        <v>52.703299999999999</v>
      </c>
      <c r="P10736">
        <v>-114.471</v>
      </c>
      <c r="Q10736">
        <v>1860</v>
      </c>
      <c r="R10736">
        <v>10124</v>
      </c>
      <c r="S10736">
        <v>2</v>
      </c>
      <c r="T10736">
        <v>75</v>
      </c>
      <c r="U10736">
        <v>221900</v>
      </c>
    </row>
    <row r="10737" spans="1:21" x14ac:dyDescent="0.45">
      <c r="A10737">
        <v>6762830389</v>
      </c>
      <c r="B10737" s="1">
        <v>42657</v>
      </c>
      <c r="C10737">
        <v>3</v>
      </c>
      <c r="D10737">
        <v>3.5</v>
      </c>
      <c r="E10737">
        <v>1540</v>
      </c>
      <c r="F10737">
        <v>1427</v>
      </c>
      <c r="G10737">
        <v>2</v>
      </c>
      <c r="H10737">
        <v>3</v>
      </c>
      <c r="I10737">
        <v>7</v>
      </c>
      <c r="J10737">
        <v>1360</v>
      </c>
      <c r="K10737">
        <v>180</v>
      </c>
      <c r="L10737">
        <v>2007</v>
      </c>
      <c r="M10737">
        <v>0</v>
      </c>
      <c r="N10737">
        <v>122061</v>
      </c>
      <c r="O10737">
        <v>52.771999999999998</v>
      </c>
      <c r="P10737">
        <v>-114.512</v>
      </c>
      <c r="Q10737">
        <v>1220</v>
      </c>
      <c r="R10737">
        <v>4000</v>
      </c>
      <c r="S10737">
        <v>1</v>
      </c>
      <c r="T10737">
        <v>70</v>
      </c>
      <c r="U10737">
        <v>216650</v>
      </c>
    </row>
    <row r="10738" spans="1:21" x14ac:dyDescent="0.45">
      <c r="A10738">
        <v>6762830390</v>
      </c>
      <c r="B10738" s="1">
        <v>42657</v>
      </c>
      <c r="C10738">
        <v>3</v>
      </c>
      <c r="D10738">
        <v>3.5</v>
      </c>
      <c r="E10738">
        <v>1480</v>
      </c>
      <c r="F10738">
        <v>1077</v>
      </c>
      <c r="G10738">
        <v>2</v>
      </c>
      <c r="H10738">
        <v>3</v>
      </c>
      <c r="I10738">
        <v>7</v>
      </c>
      <c r="J10738">
        <v>1300</v>
      </c>
      <c r="K10738">
        <v>180</v>
      </c>
      <c r="L10738">
        <v>2007</v>
      </c>
      <c r="M10738">
        <v>0</v>
      </c>
      <c r="N10738">
        <v>122061</v>
      </c>
      <c r="O10738">
        <v>52.772100000000002</v>
      </c>
      <c r="P10738">
        <v>-114.512</v>
      </c>
      <c r="Q10738">
        <v>1140</v>
      </c>
      <c r="R10738">
        <v>2003</v>
      </c>
      <c r="S10738">
        <v>3</v>
      </c>
      <c r="T10738">
        <v>55</v>
      </c>
      <c r="U10738">
        <v>216650</v>
      </c>
    </row>
    <row r="10739" spans="1:21" x14ac:dyDescent="0.45">
      <c r="A10739">
        <v>6762830950</v>
      </c>
      <c r="B10739" s="1">
        <v>42657</v>
      </c>
      <c r="C10739">
        <v>3</v>
      </c>
      <c r="D10739">
        <v>1</v>
      </c>
      <c r="E10739">
        <v>1180</v>
      </c>
      <c r="F10739">
        <v>6050</v>
      </c>
      <c r="G10739">
        <v>1</v>
      </c>
      <c r="H10739">
        <v>3</v>
      </c>
      <c r="I10739">
        <v>6</v>
      </c>
      <c r="J10739">
        <v>820</v>
      </c>
      <c r="K10739">
        <v>360</v>
      </c>
      <c r="L10739">
        <v>1944</v>
      </c>
      <c r="M10739">
        <v>0</v>
      </c>
      <c r="N10739">
        <v>122063</v>
      </c>
      <c r="O10739">
        <v>52.724499999999999</v>
      </c>
      <c r="P10739">
        <v>-114.43899999999999</v>
      </c>
      <c r="Q10739">
        <v>1070</v>
      </c>
      <c r="R10739">
        <v>6050</v>
      </c>
      <c r="S10739">
        <v>1</v>
      </c>
      <c r="T10739">
        <v>78</v>
      </c>
      <c r="U10739">
        <v>194000</v>
      </c>
    </row>
    <row r="10740" spans="1:21" x14ac:dyDescent="0.45">
      <c r="A10740">
        <v>6762831044</v>
      </c>
      <c r="B10740" s="1">
        <v>42657</v>
      </c>
      <c r="C10740">
        <v>2</v>
      </c>
      <c r="D10740">
        <v>1</v>
      </c>
      <c r="E10740">
        <v>860</v>
      </c>
      <c r="F10740">
        <v>5400</v>
      </c>
      <c r="G10740">
        <v>1</v>
      </c>
      <c r="H10740">
        <v>4</v>
      </c>
      <c r="I10740">
        <v>5</v>
      </c>
      <c r="J10740">
        <v>860</v>
      </c>
      <c r="K10740">
        <v>0</v>
      </c>
      <c r="L10740">
        <v>1953</v>
      </c>
      <c r="M10740">
        <v>0</v>
      </c>
      <c r="N10740">
        <v>122053</v>
      </c>
      <c r="O10740">
        <v>52.722000000000001</v>
      </c>
      <c r="P10740">
        <v>-114.361</v>
      </c>
      <c r="Q10740">
        <v>960</v>
      </c>
      <c r="R10740">
        <v>5400</v>
      </c>
      <c r="S10740">
        <v>2</v>
      </c>
      <c r="T10740">
        <v>68</v>
      </c>
      <c r="U10740">
        <v>187000</v>
      </c>
    </row>
    <row r="10741" spans="1:21" x14ac:dyDescent="0.45">
      <c r="A10741">
        <v>6762831116</v>
      </c>
      <c r="B10741" s="1">
        <v>42657</v>
      </c>
      <c r="C10741">
        <v>3</v>
      </c>
      <c r="D10741">
        <v>2.5</v>
      </c>
      <c r="E10741">
        <v>1800</v>
      </c>
      <c r="F10741">
        <v>8518</v>
      </c>
      <c r="G10741">
        <v>2</v>
      </c>
      <c r="H10741">
        <v>3</v>
      </c>
      <c r="I10741">
        <v>7</v>
      </c>
      <c r="J10741">
        <v>1800</v>
      </c>
      <c r="K10741">
        <v>0</v>
      </c>
      <c r="L10741">
        <v>1996</v>
      </c>
      <c r="M10741">
        <v>0</v>
      </c>
      <c r="N10741">
        <v>122065</v>
      </c>
      <c r="O10741">
        <v>52.594299999999997</v>
      </c>
      <c r="P10741">
        <v>-114.375</v>
      </c>
      <c r="Q10741">
        <v>1770</v>
      </c>
      <c r="R10741">
        <v>7570</v>
      </c>
      <c r="S10741">
        <v>3</v>
      </c>
      <c r="T10741">
        <v>79</v>
      </c>
      <c r="U10741">
        <v>180500</v>
      </c>
    </row>
    <row r="10742" spans="1:21" x14ac:dyDescent="0.45">
      <c r="A10742">
        <v>6762810267</v>
      </c>
      <c r="B10742" s="1">
        <v>42658</v>
      </c>
      <c r="C10742">
        <v>4</v>
      </c>
      <c r="D10742">
        <v>2.75</v>
      </c>
      <c r="E10742">
        <v>4280</v>
      </c>
      <c r="F10742">
        <v>12668</v>
      </c>
      <c r="G10742">
        <v>2</v>
      </c>
      <c r="H10742">
        <v>3</v>
      </c>
      <c r="I10742">
        <v>9</v>
      </c>
      <c r="J10742">
        <v>3900</v>
      </c>
      <c r="K10742">
        <v>380</v>
      </c>
      <c r="L10742">
        <v>1947</v>
      </c>
      <c r="M10742">
        <v>2008</v>
      </c>
      <c r="N10742">
        <v>122048</v>
      </c>
      <c r="O10742">
        <v>52.848500000000001</v>
      </c>
      <c r="P10742">
        <v>-114.40900000000001</v>
      </c>
      <c r="Q10742">
        <v>3590</v>
      </c>
      <c r="R10742">
        <v>12670</v>
      </c>
      <c r="S10742">
        <v>2</v>
      </c>
      <c r="T10742">
        <v>79</v>
      </c>
      <c r="U10742">
        <v>1900000</v>
      </c>
    </row>
    <row r="10743" spans="1:21" x14ac:dyDescent="0.45">
      <c r="A10743">
        <v>6762810834</v>
      </c>
      <c r="B10743" s="1">
        <v>42658</v>
      </c>
      <c r="C10743">
        <v>4</v>
      </c>
      <c r="D10743">
        <v>3.5</v>
      </c>
      <c r="E10743">
        <v>3440</v>
      </c>
      <c r="F10743">
        <v>3800</v>
      </c>
      <c r="G10743">
        <v>3</v>
      </c>
      <c r="H10743">
        <v>3</v>
      </c>
      <c r="I10743">
        <v>9</v>
      </c>
      <c r="J10743">
        <v>3440</v>
      </c>
      <c r="K10743">
        <v>0</v>
      </c>
      <c r="L10743">
        <v>2014</v>
      </c>
      <c r="M10743">
        <v>0</v>
      </c>
      <c r="N10743">
        <v>122047</v>
      </c>
      <c r="O10743">
        <v>52.870800000000003</v>
      </c>
      <c r="P10743">
        <v>-114.497</v>
      </c>
      <c r="Q10743">
        <v>1760</v>
      </c>
      <c r="R10743">
        <v>3800</v>
      </c>
      <c r="S10743">
        <v>2</v>
      </c>
      <c r="T10743">
        <v>68</v>
      </c>
      <c r="U10743">
        <v>1290000</v>
      </c>
    </row>
    <row r="10744" spans="1:21" x14ac:dyDescent="0.45">
      <c r="A10744">
        <v>6762811568</v>
      </c>
      <c r="B10744" s="1">
        <v>42658</v>
      </c>
      <c r="C10744">
        <v>4</v>
      </c>
      <c r="D10744">
        <v>3.5</v>
      </c>
      <c r="E10744">
        <v>3830</v>
      </c>
      <c r="F10744">
        <v>7150</v>
      </c>
      <c r="G10744">
        <v>2</v>
      </c>
      <c r="H10744">
        <v>3</v>
      </c>
      <c r="I10744">
        <v>9</v>
      </c>
      <c r="J10744">
        <v>3830</v>
      </c>
      <c r="K10744">
        <v>0</v>
      </c>
      <c r="L10744">
        <v>2014</v>
      </c>
      <c r="M10744">
        <v>0</v>
      </c>
      <c r="N10744">
        <v>122005</v>
      </c>
      <c r="O10744">
        <v>52.934899999999999</v>
      </c>
      <c r="P10744">
        <v>-114.316</v>
      </c>
      <c r="Q10744">
        <v>3640</v>
      </c>
      <c r="R10744">
        <v>6055</v>
      </c>
      <c r="S10744">
        <v>3</v>
      </c>
      <c r="T10744">
        <v>80</v>
      </c>
      <c r="U10744">
        <v>989990</v>
      </c>
    </row>
    <row r="10745" spans="1:21" x14ac:dyDescent="0.45">
      <c r="A10745">
        <v>6762811739</v>
      </c>
      <c r="B10745" s="1">
        <v>42658</v>
      </c>
      <c r="C10745">
        <v>5</v>
      </c>
      <c r="D10745">
        <v>3</v>
      </c>
      <c r="E10745">
        <v>2710</v>
      </c>
      <c r="F10745">
        <v>8227</v>
      </c>
      <c r="G10745">
        <v>1</v>
      </c>
      <c r="H10745">
        <v>3</v>
      </c>
      <c r="I10745">
        <v>8</v>
      </c>
      <c r="J10745">
        <v>1910</v>
      </c>
      <c r="K10745">
        <v>800</v>
      </c>
      <c r="L10745">
        <v>1953</v>
      </c>
      <c r="M10745">
        <v>0</v>
      </c>
      <c r="N10745">
        <v>122032</v>
      </c>
      <c r="O10745">
        <v>52.880499999999998</v>
      </c>
      <c r="P10745">
        <v>-114.58</v>
      </c>
      <c r="Q10745">
        <v>2060</v>
      </c>
      <c r="R10745">
        <v>5400</v>
      </c>
      <c r="S10745">
        <v>1</v>
      </c>
      <c r="T10745">
        <v>53</v>
      </c>
      <c r="U10745">
        <v>951250</v>
      </c>
    </row>
    <row r="10746" spans="1:21" x14ac:dyDescent="0.45">
      <c r="A10746">
        <v>6762811876</v>
      </c>
      <c r="B10746" s="1">
        <v>42658</v>
      </c>
      <c r="C10746">
        <v>3</v>
      </c>
      <c r="D10746">
        <v>2.25</v>
      </c>
      <c r="E10746">
        <v>2890</v>
      </c>
      <c r="F10746">
        <v>5000</v>
      </c>
      <c r="G10746">
        <v>3</v>
      </c>
      <c r="H10746">
        <v>3</v>
      </c>
      <c r="I10746">
        <v>9</v>
      </c>
      <c r="J10746">
        <v>2890</v>
      </c>
      <c r="K10746">
        <v>0</v>
      </c>
      <c r="L10746">
        <v>2014</v>
      </c>
      <c r="M10746">
        <v>0</v>
      </c>
      <c r="N10746">
        <v>122007</v>
      </c>
      <c r="O10746">
        <v>52.9283</v>
      </c>
      <c r="P10746">
        <v>-114.57899999999999</v>
      </c>
      <c r="Q10746">
        <v>2020</v>
      </c>
      <c r="R10746">
        <v>5000</v>
      </c>
      <c r="S10746">
        <v>3</v>
      </c>
      <c r="T10746">
        <v>54</v>
      </c>
      <c r="U10746">
        <v>930000</v>
      </c>
    </row>
    <row r="10747" spans="1:21" x14ac:dyDescent="0.45">
      <c r="A10747">
        <v>6762811950</v>
      </c>
      <c r="B10747" s="1">
        <v>42658</v>
      </c>
      <c r="C10747">
        <v>3</v>
      </c>
      <c r="D10747">
        <v>1.75</v>
      </c>
      <c r="E10747">
        <v>3670</v>
      </c>
      <c r="F10747">
        <v>11884</v>
      </c>
      <c r="G10747">
        <v>1</v>
      </c>
      <c r="H10747">
        <v>4</v>
      </c>
      <c r="I10747">
        <v>9</v>
      </c>
      <c r="J10747">
        <v>1950</v>
      </c>
      <c r="K10747">
        <v>1720</v>
      </c>
      <c r="L10747">
        <v>1979</v>
      </c>
      <c r="M10747">
        <v>0</v>
      </c>
      <c r="N10747">
        <v>122027</v>
      </c>
      <c r="O10747">
        <v>52.790399999999998</v>
      </c>
      <c r="P10747">
        <v>-114.32299999999999</v>
      </c>
      <c r="Q10747">
        <v>3020</v>
      </c>
      <c r="R10747">
        <v>9747</v>
      </c>
      <c r="S10747">
        <v>3</v>
      </c>
      <c r="T10747">
        <v>50</v>
      </c>
      <c r="U10747">
        <v>920000</v>
      </c>
    </row>
    <row r="10748" spans="1:21" x14ac:dyDescent="0.45">
      <c r="A10748">
        <v>6762811981</v>
      </c>
      <c r="B10748" s="1">
        <v>42658</v>
      </c>
      <c r="C10748">
        <v>3</v>
      </c>
      <c r="D10748">
        <v>1</v>
      </c>
      <c r="E10748">
        <v>1560</v>
      </c>
      <c r="F10748">
        <v>8232</v>
      </c>
      <c r="G10748">
        <v>1</v>
      </c>
      <c r="H10748">
        <v>3</v>
      </c>
      <c r="I10748">
        <v>7</v>
      </c>
      <c r="J10748">
        <v>1560</v>
      </c>
      <c r="K10748">
        <v>0</v>
      </c>
      <c r="L10748">
        <v>1952</v>
      </c>
      <c r="M10748">
        <v>0</v>
      </c>
      <c r="N10748">
        <v>122048</v>
      </c>
      <c r="O10748">
        <v>52.853000000000002</v>
      </c>
      <c r="P10748">
        <v>-114.395</v>
      </c>
      <c r="Q10748">
        <v>1930</v>
      </c>
      <c r="R10748">
        <v>8286</v>
      </c>
      <c r="S10748">
        <v>2</v>
      </c>
      <c r="T10748">
        <v>56</v>
      </c>
      <c r="U10748">
        <v>915000</v>
      </c>
    </row>
    <row r="10749" spans="1:21" x14ac:dyDescent="0.45">
      <c r="A10749">
        <v>6762812073</v>
      </c>
      <c r="B10749" s="1">
        <v>42658</v>
      </c>
      <c r="C10749">
        <v>8</v>
      </c>
      <c r="D10749">
        <v>4</v>
      </c>
      <c r="E10749">
        <v>4020</v>
      </c>
      <c r="F10749">
        <v>7500</v>
      </c>
      <c r="G10749">
        <v>1</v>
      </c>
      <c r="H10749">
        <v>3</v>
      </c>
      <c r="I10749">
        <v>8</v>
      </c>
      <c r="J10749">
        <v>2010</v>
      </c>
      <c r="K10749">
        <v>2010</v>
      </c>
      <c r="L10749">
        <v>1968</v>
      </c>
      <c r="M10749">
        <v>0</v>
      </c>
      <c r="N10749">
        <v>122026</v>
      </c>
      <c r="O10749">
        <v>52.903199999999998</v>
      </c>
      <c r="P10749">
        <v>-114.553</v>
      </c>
      <c r="Q10749">
        <v>1560</v>
      </c>
      <c r="R10749">
        <v>3737</v>
      </c>
      <c r="S10749">
        <v>2</v>
      </c>
      <c r="T10749">
        <v>53</v>
      </c>
      <c r="U10749">
        <v>900000</v>
      </c>
    </row>
    <row r="10750" spans="1:21" x14ac:dyDescent="0.45">
      <c r="A10750">
        <v>6762812340</v>
      </c>
      <c r="B10750" s="1">
        <v>42658</v>
      </c>
      <c r="C10750">
        <v>4</v>
      </c>
      <c r="D10750">
        <v>3.25</v>
      </c>
      <c r="E10750">
        <v>3400</v>
      </c>
      <c r="F10750">
        <v>99170</v>
      </c>
      <c r="G10750">
        <v>1</v>
      </c>
      <c r="H10750">
        <v>4</v>
      </c>
      <c r="I10750">
        <v>8</v>
      </c>
      <c r="J10750">
        <v>2000</v>
      </c>
      <c r="K10750">
        <v>1400</v>
      </c>
      <c r="L10750">
        <v>1980</v>
      </c>
      <c r="M10750">
        <v>0</v>
      </c>
      <c r="N10750">
        <v>122021</v>
      </c>
      <c r="O10750">
        <v>52.959299999999999</v>
      </c>
      <c r="P10750">
        <v>-114.289</v>
      </c>
      <c r="Q10750">
        <v>3460</v>
      </c>
      <c r="R10750">
        <v>47920</v>
      </c>
      <c r="S10750">
        <v>1</v>
      </c>
      <c r="T10750">
        <v>70</v>
      </c>
      <c r="U10750">
        <v>865000</v>
      </c>
    </row>
    <row r="10751" spans="1:21" x14ac:dyDescent="0.45">
      <c r="A10751">
        <v>6762812490</v>
      </c>
      <c r="B10751" s="1">
        <v>42658</v>
      </c>
      <c r="C10751">
        <v>3</v>
      </c>
      <c r="D10751">
        <v>3.5</v>
      </c>
      <c r="E10751">
        <v>2620</v>
      </c>
      <c r="F10751">
        <v>11148</v>
      </c>
      <c r="G10751">
        <v>2</v>
      </c>
      <c r="H10751">
        <v>4</v>
      </c>
      <c r="I10751">
        <v>9</v>
      </c>
      <c r="J10751">
        <v>2060</v>
      </c>
      <c r="K10751">
        <v>560</v>
      </c>
      <c r="L10751">
        <v>1977</v>
      </c>
      <c r="M10751">
        <v>0</v>
      </c>
      <c r="N10751">
        <v>122029</v>
      </c>
      <c r="O10751">
        <v>52.814500000000002</v>
      </c>
      <c r="P10751">
        <v>-114.30500000000001</v>
      </c>
      <c r="Q10751">
        <v>2590</v>
      </c>
      <c r="R10751">
        <v>10796</v>
      </c>
      <c r="S10751">
        <v>3</v>
      </c>
      <c r="T10751">
        <v>72</v>
      </c>
      <c r="U10751">
        <v>850000</v>
      </c>
    </row>
    <row r="10752" spans="1:21" x14ac:dyDescent="0.45">
      <c r="A10752">
        <v>6762812879</v>
      </c>
      <c r="B10752" s="1">
        <v>42658</v>
      </c>
      <c r="C10752">
        <v>4</v>
      </c>
      <c r="D10752">
        <v>1</v>
      </c>
      <c r="E10752">
        <v>2150</v>
      </c>
      <c r="F10752">
        <v>3588</v>
      </c>
      <c r="G10752">
        <v>2</v>
      </c>
      <c r="H10752">
        <v>4</v>
      </c>
      <c r="I10752">
        <v>8</v>
      </c>
      <c r="J10752">
        <v>1850</v>
      </c>
      <c r="K10752">
        <v>300</v>
      </c>
      <c r="L10752">
        <v>1926</v>
      </c>
      <c r="M10752">
        <v>0</v>
      </c>
      <c r="N10752">
        <v>122064</v>
      </c>
      <c r="O10752">
        <v>52.806699999999999</v>
      </c>
      <c r="P10752">
        <v>-114.568</v>
      </c>
      <c r="Q10752">
        <v>1950</v>
      </c>
      <c r="R10752">
        <v>3588</v>
      </c>
      <c r="S10752">
        <v>2</v>
      </c>
      <c r="T10752">
        <v>63</v>
      </c>
      <c r="U10752">
        <v>810000</v>
      </c>
    </row>
    <row r="10753" spans="1:21" x14ac:dyDescent="0.45">
      <c r="A10753">
        <v>6762813232</v>
      </c>
      <c r="B10753" s="1">
        <v>42658</v>
      </c>
      <c r="C10753">
        <v>3</v>
      </c>
      <c r="D10753">
        <v>2</v>
      </c>
      <c r="E10753">
        <v>2610</v>
      </c>
      <c r="F10753">
        <v>6000</v>
      </c>
      <c r="G10753">
        <v>1</v>
      </c>
      <c r="H10753">
        <v>5</v>
      </c>
      <c r="I10753">
        <v>7</v>
      </c>
      <c r="J10753">
        <v>1310</v>
      </c>
      <c r="K10753">
        <v>1300</v>
      </c>
      <c r="L10753">
        <v>1941</v>
      </c>
      <c r="M10753">
        <v>0</v>
      </c>
      <c r="N10753">
        <v>122006</v>
      </c>
      <c r="O10753">
        <v>52.905000000000001</v>
      </c>
      <c r="P10753">
        <v>-114.479</v>
      </c>
      <c r="Q10753">
        <v>2330</v>
      </c>
      <c r="R10753">
        <v>4800</v>
      </c>
      <c r="S10753">
        <v>2</v>
      </c>
      <c r="T10753">
        <v>57</v>
      </c>
      <c r="U10753">
        <v>780000</v>
      </c>
    </row>
    <row r="10754" spans="1:21" x14ac:dyDescent="0.45">
      <c r="A10754">
        <v>6762813233</v>
      </c>
      <c r="B10754" s="1">
        <v>42658</v>
      </c>
      <c r="C10754">
        <v>5</v>
      </c>
      <c r="D10754">
        <v>2.5</v>
      </c>
      <c r="E10754">
        <v>1660</v>
      </c>
      <c r="F10754">
        <v>4000</v>
      </c>
      <c r="G10754">
        <v>1.5</v>
      </c>
      <c r="H10754">
        <v>5</v>
      </c>
      <c r="I10754">
        <v>8</v>
      </c>
      <c r="J10754">
        <v>1660</v>
      </c>
      <c r="K10754">
        <v>0</v>
      </c>
      <c r="L10754">
        <v>1929</v>
      </c>
      <c r="M10754">
        <v>0</v>
      </c>
      <c r="N10754">
        <v>122061</v>
      </c>
      <c r="O10754">
        <v>52.8752</v>
      </c>
      <c r="P10754">
        <v>-114.542</v>
      </c>
      <c r="Q10754">
        <v>1210</v>
      </c>
      <c r="R10754">
        <v>4000</v>
      </c>
      <c r="S10754">
        <v>3</v>
      </c>
      <c r="T10754">
        <v>69</v>
      </c>
      <c r="U10754">
        <v>780000</v>
      </c>
    </row>
    <row r="10755" spans="1:21" x14ac:dyDescent="0.45">
      <c r="A10755">
        <v>6762813234</v>
      </c>
      <c r="B10755" s="1">
        <v>42658</v>
      </c>
      <c r="C10755">
        <v>6</v>
      </c>
      <c r="D10755">
        <v>4.25</v>
      </c>
      <c r="E10755">
        <v>4310</v>
      </c>
      <c r="F10755">
        <v>10000</v>
      </c>
      <c r="G10755">
        <v>2</v>
      </c>
      <c r="H10755">
        <v>3</v>
      </c>
      <c r="I10755">
        <v>8</v>
      </c>
      <c r="J10755">
        <v>2950</v>
      </c>
      <c r="K10755">
        <v>1360</v>
      </c>
      <c r="L10755">
        <v>2008</v>
      </c>
      <c r="M10755">
        <v>0</v>
      </c>
      <c r="N10755">
        <v>122019</v>
      </c>
      <c r="O10755">
        <v>52.851399999999998</v>
      </c>
      <c r="P10755">
        <v>-114.252</v>
      </c>
      <c r="Q10755">
        <v>2100</v>
      </c>
      <c r="R10755">
        <v>10000</v>
      </c>
      <c r="S10755">
        <v>2</v>
      </c>
      <c r="T10755">
        <v>63</v>
      </c>
      <c r="U10755">
        <v>780000</v>
      </c>
    </row>
    <row r="10756" spans="1:21" x14ac:dyDescent="0.45">
      <c r="A10756">
        <v>6762813266</v>
      </c>
      <c r="B10756" s="1">
        <v>42658</v>
      </c>
      <c r="C10756">
        <v>4</v>
      </c>
      <c r="D10756">
        <v>1.5</v>
      </c>
      <c r="E10756">
        <v>2740</v>
      </c>
      <c r="F10756">
        <v>175421</v>
      </c>
      <c r="G10756">
        <v>1</v>
      </c>
      <c r="H10756">
        <v>4</v>
      </c>
      <c r="I10756">
        <v>8</v>
      </c>
      <c r="J10756">
        <v>1370</v>
      </c>
      <c r="K10756">
        <v>1370</v>
      </c>
      <c r="L10756">
        <v>1937</v>
      </c>
      <c r="M10756">
        <v>0</v>
      </c>
      <c r="N10756">
        <v>122032</v>
      </c>
      <c r="O10756">
        <v>52.882300000000001</v>
      </c>
      <c r="P10756">
        <v>-114.602</v>
      </c>
      <c r="Q10756">
        <v>2160</v>
      </c>
      <c r="R10756">
        <v>5006</v>
      </c>
      <c r="S10756">
        <v>1</v>
      </c>
      <c r="T10756">
        <v>51</v>
      </c>
      <c r="U10756">
        <v>779000</v>
      </c>
    </row>
    <row r="10757" spans="1:21" x14ac:dyDescent="0.45">
      <c r="A10757">
        <v>6762813276</v>
      </c>
      <c r="B10757" s="1">
        <v>42658</v>
      </c>
      <c r="C10757">
        <v>4</v>
      </c>
      <c r="D10757">
        <v>2.5</v>
      </c>
      <c r="E10757">
        <v>3170</v>
      </c>
      <c r="F10757">
        <v>9900</v>
      </c>
      <c r="G10757">
        <v>2</v>
      </c>
      <c r="H10757">
        <v>4</v>
      </c>
      <c r="I10757">
        <v>8</v>
      </c>
      <c r="J10757">
        <v>3170</v>
      </c>
      <c r="K10757">
        <v>0</v>
      </c>
      <c r="L10757">
        <v>1979</v>
      </c>
      <c r="M10757">
        <v>0</v>
      </c>
      <c r="N10757">
        <v>122030</v>
      </c>
      <c r="O10757">
        <v>52.848100000000002</v>
      </c>
      <c r="P10757">
        <v>-114.337</v>
      </c>
      <c r="Q10757">
        <v>2540</v>
      </c>
      <c r="R10757">
        <v>12400</v>
      </c>
      <c r="S10757">
        <v>1</v>
      </c>
      <c r="T10757">
        <v>69</v>
      </c>
      <c r="U10757">
        <v>777000</v>
      </c>
    </row>
    <row r="10758" spans="1:21" x14ac:dyDescent="0.45">
      <c r="A10758">
        <v>6762813314</v>
      </c>
      <c r="B10758" s="1">
        <v>42658</v>
      </c>
      <c r="C10758">
        <v>4</v>
      </c>
      <c r="D10758">
        <v>1.75</v>
      </c>
      <c r="E10758">
        <v>1890</v>
      </c>
      <c r="F10758">
        <v>4800</v>
      </c>
      <c r="G10758">
        <v>1.5</v>
      </c>
      <c r="H10758">
        <v>3</v>
      </c>
      <c r="I10758">
        <v>7</v>
      </c>
      <c r="J10758">
        <v>1390</v>
      </c>
      <c r="K10758">
        <v>500</v>
      </c>
      <c r="L10758">
        <v>1906</v>
      </c>
      <c r="M10758">
        <v>0</v>
      </c>
      <c r="N10758">
        <v>122003</v>
      </c>
      <c r="O10758">
        <v>52.8705</v>
      </c>
      <c r="P10758">
        <v>-114.557</v>
      </c>
      <c r="Q10758">
        <v>1890</v>
      </c>
      <c r="R10758">
        <v>4800</v>
      </c>
      <c r="S10758">
        <v>2</v>
      </c>
      <c r="T10758">
        <v>66</v>
      </c>
      <c r="U10758">
        <v>775000</v>
      </c>
    </row>
    <row r="10759" spans="1:21" x14ac:dyDescent="0.45">
      <c r="A10759">
        <v>6762813711</v>
      </c>
      <c r="B10759" s="1">
        <v>42658</v>
      </c>
      <c r="C10759">
        <v>4</v>
      </c>
      <c r="D10759">
        <v>2</v>
      </c>
      <c r="E10759">
        <v>2040</v>
      </c>
      <c r="F10759">
        <v>11850</v>
      </c>
      <c r="G10759">
        <v>1</v>
      </c>
      <c r="H10759">
        <v>3</v>
      </c>
      <c r="I10759">
        <v>7</v>
      </c>
      <c r="J10759">
        <v>1020</v>
      </c>
      <c r="K10759">
        <v>1020</v>
      </c>
      <c r="L10759">
        <v>1959</v>
      </c>
      <c r="M10759">
        <v>0</v>
      </c>
      <c r="N10759">
        <v>122010</v>
      </c>
      <c r="O10759">
        <v>52.9191</v>
      </c>
      <c r="P10759">
        <v>-114.398</v>
      </c>
      <c r="Q10759">
        <v>2040</v>
      </c>
      <c r="R10759">
        <v>8504</v>
      </c>
      <c r="S10759">
        <v>1</v>
      </c>
      <c r="T10759">
        <v>57</v>
      </c>
      <c r="U10759">
        <v>749000</v>
      </c>
    </row>
    <row r="10760" spans="1:21" x14ac:dyDescent="0.45">
      <c r="A10760">
        <v>6762813963</v>
      </c>
      <c r="B10760" s="1">
        <v>42658</v>
      </c>
      <c r="C10760">
        <v>3</v>
      </c>
      <c r="D10760">
        <v>1.5</v>
      </c>
      <c r="E10760">
        <v>1940</v>
      </c>
      <c r="F10760">
        <v>4000</v>
      </c>
      <c r="G10760">
        <v>1.5</v>
      </c>
      <c r="H10760">
        <v>3</v>
      </c>
      <c r="I10760">
        <v>8</v>
      </c>
      <c r="J10760">
        <v>1310</v>
      </c>
      <c r="K10760">
        <v>630</v>
      </c>
      <c r="L10760">
        <v>1915</v>
      </c>
      <c r="M10760">
        <v>0</v>
      </c>
      <c r="N10760">
        <v>122047</v>
      </c>
      <c r="O10760">
        <v>52.850499999999997</v>
      </c>
      <c r="P10760">
        <v>-114.48099999999999</v>
      </c>
      <c r="Q10760">
        <v>1940</v>
      </c>
      <c r="R10760">
        <v>4000</v>
      </c>
      <c r="S10760">
        <v>1</v>
      </c>
      <c r="T10760">
        <v>67</v>
      </c>
      <c r="U10760">
        <v>728000</v>
      </c>
    </row>
    <row r="10761" spans="1:21" x14ac:dyDescent="0.45">
      <c r="A10761">
        <v>6762814248</v>
      </c>
      <c r="B10761" s="1">
        <v>42658</v>
      </c>
      <c r="C10761">
        <v>4</v>
      </c>
      <c r="D10761">
        <v>3</v>
      </c>
      <c r="E10761">
        <v>2750</v>
      </c>
      <c r="F10761">
        <v>7500</v>
      </c>
      <c r="G10761">
        <v>1</v>
      </c>
      <c r="H10761">
        <v>5</v>
      </c>
      <c r="I10761">
        <v>8</v>
      </c>
      <c r="J10761">
        <v>1630</v>
      </c>
      <c r="K10761">
        <v>1120</v>
      </c>
      <c r="L10761">
        <v>1966</v>
      </c>
      <c r="M10761">
        <v>0</v>
      </c>
      <c r="N10761">
        <v>122050</v>
      </c>
      <c r="O10761">
        <v>52.943399999999997</v>
      </c>
      <c r="P10761">
        <v>-114.551</v>
      </c>
      <c r="Q10761">
        <v>2440</v>
      </c>
      <c r="R10761">
        <v>7500</v>
      </c>
      <c r="S10761">
        <v>3</v>
      </c>
      <c r="T10761">
        <v>66</v>
      </c>
      <c r="U10761">
        <v>710000</v>
      </c>
    </row>
    <row r="10762" spans="1:21" x14ac:dyDescent="0.45">
      <c r="A10762">
        <v>6762814371</v>
      </c>
      <c r="B10762" s="1">
        <v>42658</v>
      </c>
      <c r="C10762">
        <v>3</v>
      </c>
      <c r="D10762">
        <v>1.5</v>
      </c>
      <c r="E10762">
        <v>2240</v>
      </c>
      <c r="F10762">
        <v>7227</v>
      </c>
      <c r="G10762">
        <v>2</v>
      </c>
      <c r="H10762">
        <v>3</v>
      </c>
      <c r="I10762">
        <v>9</v>
      </c>
      <c r="J10762">
        <v>1440</v>
      </c>
      <c r="K10762">
        <v>800</v>
      </c>
      <c r="L10762">
        <v>1977</v>
      </c>
      <c r="M10762">
        <v>0</v>
      </c>
      <c r="N10762">
        <v>122029</v>
      </c>
      <c r="O10762">
        <v>52.8508</v>
      </c>
      <c r="P10762">
        <v>-114.283</v>
      </c>
      <c r="Q10762">
        <v>3150</v>
      </c>
      <c r="R10762">
        <v>16150</v>
      </c>
      <c r="S10762">
        <v>3</v>
      </c>
      <c r="T10762">
        <v>56</v>
      </c>
      <c r="U10762">
        <v>700000</v>
      </c>
    </row>
    <row r="10763" spans="1:21" x14ac:dyDescent="0.45">
      <c r="A10763">
        <v>6762814715</v>
      </c>
      <c r="B10763" s="1">
        <v>42658</v>
      </c>
      <c r="C10763">
        <v>4</v>
      </c>
      <c r="D10763">
        <v>2.5</v>
      </c>
      <c r="E10763">
        <v>2830</v>
      </c>
      <c r="F10763">
        <v>8399</v>
      </c>
      <c r="G10763">
        <v>2</v>
      </c>
      <c r="H10763">
        <v>3</v>
      </c>
      <c r="I10763">
        <v>9</v>
      </c>
      <c r="J10763">
        <v>2830</v>
      </c>
      <c r="K10763">
        <v>0</v>
      </c>
      <c r="L10763">
        <v>1998</v>
      </c>
      <c r="M10763">
        <v>0</v>
      </c>
      <c r="N10763">
        <v>122020</v>
      </c>
      <c r="O10763">
        <v>52.815100000000001</v>
      </c>
      <c r="P10763">
        <v>-114.224</v>
      </c>
      <c r="Q10763">
        <v>2520</v>
      </c>
      <c r="R10763">
        <v>6890</v>
      </c>
      <c r="S10763">
        <v>2</v>
      </c>
      <c r="T10763">
        <v>57</v>
      </c>
      <c r="U10763">
        <v>680000</v>
      </c>
    </row>
    <row r="10764" spans="1:21" x14ac:dyDescent="0.45">
      <c r="A10764">
        <v>6762815651</v>
      </c>
      <c r="B10764" s="1">
        <v>42658</v>
      </c>
      <c r="C10764">
        <v>3</v>
      </c>
      <c r="D10764">
        <v>1</v>
      </c>
      <c r="E10764">
        <v>1180</v>
      </c>
      <c r="F10764">
        <v>4166</v>
      </c>
      <c r="G10764">
        <v>1.5</v>
      </c>
      <c r="H10764">
        <v>3</v>
      </c>
      <c r="I10764">
        <v>7</v>
      </c>
      <c r="J10764">
        <v>1180</v>
      </c>
      <c r="K10764">
        <v>0</v>
      </c>
      <c r="L10764">
        <v>1926</v>
      </c>
      <c r="M10764">
        <v>0</v>
      </c>
      <c r="N10764">
        <v>122047</v>
      </c>
      <c r="O10764">
        <v>52.863700000000001</v>
      </c>
      <c r="P10764">
        <v>-114.47</v>
      </c>
      <c r="Q10764">
        <v>1900</v>
      </c>
      <c r="R10764">
        <v>3600</v>
      </c>
      <c r="S10764">
        <v>1</v>
      </c>
      <c r="T10764">
        <v>56</v>
      </c>
      <c r="U10764">
        <v>630500</v>
      </c>
    </row>
    <row r="10765" spans="1:21" x14ac:dyDescent="0.45">
      <c r="A10765">
        <v>6762815802</v>
      </c>
      <c r="B10765" s="1">
        <v>42658</v>
      </c>
      <c r="C10765">
        <v>4</v>
      </c>
      <c r="D10765">
        <v>2.25</v>
      </c>
      <c r="E10765">
        <v>1920</v>
      </c>
      <c r="F10765">
        <v>8259</v>
      </c>
      <c r="G10765">
        <v>2</v>
      </c>
      <c r="H10765">
        <v>4</v>
      </c>
      <c r="I10765">
        <v>8</v>
      </c>
      <c r="J10765">
        <v>1920</v>
      </c>
      <c r="K10765">
        <v>0</v>
      </c>
      <c r="L10765">
        <v>1979</v>
      </c>
      <c r="M10765">
        <v>0</v>
      </c>
      <c r="N10765">
        <v>122012</v>
      </c>
      <c r="O10765">
        <v>52.791600000000003</v>
      </c>
      <c r="P10765">
        <v>-114.27800000000001</v>
      </c>
      <c r="Q10765">
        <v>2030</v>
      </c>
      <c r="R10765">
        <v>8910</v>
      </c>
      <c r="S10765">
        <v>1</v>
      </c>
      <c r="T10765">
        <v>77</v>
      </c>
      <c r="U10765">
        <v>625000</v>
      </c>
    </row>
    <row r="10766" spans="1:21" x14ac:dyDescent="0.45">
      <c r="A10766">
        <v>6762815962</v>
      </c>
      <c r="B10766" s="1">
        <v>42658</v>
      </c>
      <c r="C10766">
        <v>4</v>
      </c>
      <c r="D10766">
        <v>2.25</v>
      </c>
      <c r="E10766">
        <v>2470</v>
      </c>
      <c r="F10766">
        <v>7350</v>
      </c>
      <c r="G10766">
        <v>1</v>
      </c>
      <c r="H10766">
        <v>3</v>
      </c>
      <c r="I10766">
        <v>7</v>
      </c>
      <c r="J10766">
        <v>1600</v>
      </c>
      <c r="K10766">
        <v>870</v>
      </c>
      <c r="L10766">
        <v>1978</v>
      </c>
      <c r="M10766">
        <v>0</v>
      </c>
      <c r="N10766">
        <v>122005</v>
      </c>
      <c r="O10766">
        <v>52.9236</v>
      </c>
      <c r="P10766">
        <v>-114.318</v>
      </c>
      <c r="Q10766">
        <v>1970</v>
      </c>
      <c r="R10766">
        <v>7700</v>
      </c>
      <c r="S10766">
        <v>3</v>
      </c>
      <c r="T10766">
        <v>79</v>
      </c>
      <c r="U10766">
        <v>618000</v>
      </c>
    </row>
    <row r="10767" spans="1:21" x14ac:dyDescent="0.45">
      <c r="A10767">
        <v>6762816108</v>
      </c>
      <c r="B10767" s="1">
        <v>42658</v>
      </c>
      <c r="C10767">
        <v>4</v>
      </c>
      <c r="D10767">
        <v>2</v>
      </c>
      <c r="E10767">
        <v>2130</v>
      </c>
      <c r="F10767">
        <v>2620</v>
      </c>
      <c r="G10767">
        <v>1.5</v>
      </c>
      <c r="H10767">
        <v>5</v>
      </c>
      <c r="I10767">
        <v>7</v>
      </c>
      <c r="J10767">
        <v>1650</v>
      </c>
      <c r="K10767">
        <v>480</v>
      </c>
      <c r="L10767">
        <v>1919</v>
      </c>
      <c r="M10767">
        <v>0</v>
      </c>
      <c r="N10767">
        <v>122028</v>
      </c>
      <c r="O10767">
        <v>52.881500000000003</v>
      </c>
      <c r="P10767">
        <v>-114.536</v>
      </c>
      <c r="Q10767">
        <v>1330</v>
      </c>
      <c r="R10767">
        <v>2719</v>
      </c>
      <c r="S10767">
        <v>2</v>
      </c>
      <c r="T10767">
        <v>60</v>
      </c>
      <c r="U10767">
        <v>610000</v>
      </c>
    </row>
    <row r="10768" spans="1:21" x14ac:dyDescent="0.45">
      <c r="A10768">
        <v>6762816574</v>
      </c>
      <c r="B10768" s="1">
        <v>42658</v>
      </c>
      <c r="C10768">
        <v>4</v>
      </c>
      <c r="D10768">
        <v>2.5</v>
      </c>
      <c r="E10768">
        <v>2240</v>
      </c>
      <c r="F10768">
        <v>9385</v>
      </c>
      <c r="G10768">
        <v>2</v>
      </c>
      <c r="H10768">
        <v>3</v>
      </c>
      <c r="I10768">
        <v>8</v>
      </c>
      <c r="J10768">
        <v>2240</v>
      </c>
      <c r="K10768">
        <v>0</v>
      </c>
      <c r="L10768">
        <v>1991</v>
      </c>
      <c r="M10768">
        <v>0</v>
      </c>
      <c r="N10768">
        <v>122038</v>
      </c>
      <c r="O10768">
        <v>52.942500000000003</v>
      </c>
      <c r="P10768">
        <v>-114.52200000000001</v>
      </c>
      <c r="Q10768">
        <v>2010</v>
      </c>
      <c r="R10768">
        <v>9000</v>
      </c>
      <c r="S10768">
        <v>3</v>
      </c>
      <c r="T10768">
        <v>76</v>
      </c>
      <c r="U10768">
        <v>590000</v>
      </c>
    </row>
    <row r="10769" spans="1:21" x14ac:dyDescent="0.45">
      <c r="A10769">
        <v>6762817160</v>
      </c>
      <c r="B10769" s="1">
        <v>42658</v>
      </c>
      <c r="C10769">
        <v>3</v>
      </c>
      <c r="D10769">
        <v>1</v>
      </c>
      <c r="E10769">
        <v>1440</v>
      </c>
      <c r="F10769">
        <v>3060</v>
      </c>
      <c r="G10769">
        <v>1.5</v>
      </c>
      <c r="H10769">
        <v>4</v>
      </c>
      <c r="I10769">
        <v>7</v>
      </c>
      <c r="J10769">
        <v>1440</v>
      </c>
      <c r="K10769">
        <v>0</v>
      </c>
      <c r="L10769">
        <v>1910</v>
      </c>
      <c r="M10769">
        <v>0</v>
      </c>
      <c r="N10769">
        <v>122006</v>
      </c>
      <c r="O10769">
        <v>52.9069</v>
      </c>
      <c r="P10769">
        <v>-114.497</v>
      </c>
      <c r="Q10769">
        <v>1440</v>
      </c>
      <c r="R10769">
        <v>3570</v>
      </c>
      <c r="S10769">
        <v>3</v>
      </c>
      <c r="T10769">
        <v>77</v>
      </c>
      <c r="U10769">
        <v>567500</v>
      </c>
    </row>
    <row r="10770" spans="1:21" x14ac:dyDescent="0.45">
      <c r="A10770">
        <v>6762817301</v>
      </c>
      <c r="B10770" s="1">
        <v>42658</v>
      </c>
      <c r="C10770">
        <v>5</v>
      </c>
      <c r="D10770">
        <v>1.75</v>
      </c>
      <c r="E10770">
        <v>2040</v>
      </c>
      <c r="F10770">
        <v>8996</v>
      </c>
      <c r="G10770">
        <v>1</v>
      </c>
      <c r="H10770">
        <v>4</v>
      </c>
      <c r="I10770">
        <v>7</v>
      </c>
      <c r="J10770">
        <v>1020</v>
      </c>
      <c r="K10770">
        <v>1020</v>
      </c>
      <c r="L10770">
        <v>1962</v>
      </c>
      <c r="M10770">
        <v>0</v>
      </c>
      <c r="N10770">
        <v>122029</v>
      </c>
      <c r="O10770">
        <v>52.817999999999998</v>
      </c>
      <c r="P10770">
        <v>-114.30800000000001</v>
      </c>
      <c r="Q10770">
        <v>1950</v>
      </c>
      <c r="R10770">
        <v>8270</v>
      </c>
      <c r="S10770">
        <v>2</v>
      </c>
      <c r="T10770">
        <v>55</v>
      </c>
      <c r="U10770">
        <v>561750</v>
      </c>
    </row>
    <row r="10771" spans="1:21" x14ac:dyDescent="0.45">
      <c r="A10771">
        <v>6762817441</v>
      </c>
      <c r="B10771" s="1">
        <v>42658</v>
      </c>
      <c r="C10771">
        <v>4</v>
      </c>
      <c r="D10771">
        <v>2.5</v>
      </c>
      <c r="E10771">
        <v>2230</v>
      </c>
      <c r="F10771">
        <v>7200</v>
      </c>
      <c r="G10771">
        <v>1</v>
      </c>
      <c r="H10771">
        <v>4</v>
      </c>
      <c r="I10771">
        <v>7</v>
      </c>
      <c r="J10771">
        <v>1220</v>
      </c>
      <c r="K10771">
        <v>1010</v>
      </c>
      <c r="L10771">
        <v>1957</v>
      </c>
      <c r="M10771">
        <v>0</v>
      </c>
      <c r="N10771">
        <v>122049</v>
      </c>
      <c r="O10771">
        <v>52.819000000000003</v>
      </c>
      <c r="P10771">
        <v>-114.346</v>
      </c>
      <c r="Q10771">
        <v>1920</v>
      </c>
      <c r="R10771">
        <v>7200</v>
      </c>
      <c r="S10771">
        <v>3</v>
      </c>
      <c r="T10771">
        <v>62</v>
      </c>
      <c r="U10771">
        <v>556000</v>
      </c>
    </row>
    <row r="10772" spans="1:21" x14ac:dyDescent="0.45">
      <c r="A10772">
        <v>6762817646</v>
      </c>
      <c r="B10772" s="1">
        <v>42658</v>
      </c>
      <c r="C10772">
        <v>5</v>
      </c>
      <c r="D10772">
        <v>2.75</v>
      </c>
      <c r="E10772">
        <v>2160</v>
      </c>
      <c r="F10772">
        <v>5720</v>
      </c>
      <c r="G10772">
        <v>1</v>
      </c>
      <c r="H10772">
        <v>5</v>
      </c>
      <c r="I10772">
        <v>7</v>
      </c>
      <c r="J10772">
        <v>1500</v>
      </c>
      <c r="K10772">
        <v>660</v>
      </c>
      <c r="L10772">
        <v>1950</v>
      </c>
      <c r="M10772">
        <v>0</v>
      </c>
      <c r="N10772">
        <v>122054</v>
      </c>
      <c r="O10772">
        <v>52.802799999999998</v>
      </c>
      <c r="P10772">
        <v>-114.494</v>
      </c>
      <c r="Q10772">
        <v>2160</v>
      </c>
      <c r="R10772">
        <v>4996</v>
      </c>
      <c r="S10772">
        <v>3</v>
      </c>
      <c r="T10772">
        <v>67</v>
      </c>
      <c r="U10772">
        <v>550000</v>
      </c>
    </row>
    <row r="10773" spans="1:21" x14ac:dyDescent="0.45">
      <c r="A10773">
        <v>6762817647</v>
      </c>
      <c r="B10773" s="1">
        <v>42658</v>
      </c>
      <c r="C10773">
        <v>4</v>
      </c>
      <c r="D10773">
        <v>1.75</v>
      </c>
      <c r="E10773">
        <v>2410</v>
      </c>
      <c r="F10773">
        <v>8447</v>
      </c>
      <c r="G10773">
        <v>2</v>
      </c>
      <c r="H10773">
        <v>4</v>
      </c>
      <c r="I10773">
        <v>8</v>
      </c>
      <c r="J10773">
        <v>2060</v>
      </c>
      <c r="K10773">
        <v>350</v>
      </c>
      <c r="L10773">
        <v>1936</v>
      </c>
      <c r="M10773">
        <v>1980</v>
      </c>
      <c r="N10773">
        <v>122019</v>
      </c>
      <c r="O10773">
        <v>52.879899999999999</v>
      </c>
      <c r="P10773">
        <v>-114.27800000000001</v>
      </c>
      <c r="Q10773">
        <v>2520</v>
      </c>
      <c r="R10773">
        <v>14789</v>
      </c>
      <c r="S10773">
        <v>2</v>
      </c>
      <c r="T10773">
        <v>67</v>
      </c>
      <c r="U10773">
        <v>550000</v>
      </c>
    </row>
    <row r="10774" spans="1:21" x14ac:dyDescent="0.45">
      <c r="A10774">
        <v>6762818153</v>
      </c>
      <c r="B10774" s="1">
        <v>42658</v>
      </c>
      <c r="C10774">
        <v>5</v>
      </c>
      <c r="D10774">
        <v>2.75</v>
      </c>
      <c r="E10774">
        <v>2620</v>
      </c>
      <c r="F10774">
        <v>6389</v>
      </c>
      <c r="G10774">
        <v>2</v>
      </c>
      <c r="H10774">
        <v>3</v>
      </c>
      <c r="I10774">
        <v>9</v>
      </c>
      <c r="J10774">
        <v>2620</v>
      </c>
      <c r="K10774">
        <v>0</v>
      </c>
      <c r="L10774">
        <v>2007</v>
      </c>
      <c r="M10774">
        <v>0</v>
      </c>
      <c r="N10774">
        <v>122058</v>
      </c>
      <c r="O10774">
        <v>53</v>
      </c>
      <c r="P10774">
        <v>-114.426</v>
      </c>
      <c r="Q10774">
        <v>2620</v>
      </c>
      <c r="R10774">
        <v>4504</v>
      </c>
      <c r="S10774">
        <v>2</v>
      </c>
      <c r="T10774">
        <v>72</v>
      </c>
      <c r="U10774">
        <v>535000</v>
      </c>
    </row>
    <row r="10775" spans="1:21" x14ac:dyDescent="0.45">
      <c r="A10775">
        <v>6762818283</v>
      </c>
      <c r="B10775" s="1">
        <v>42658</v>
      </c>
      <c r="C10775">
        <v>3</v>
      </c>
      <c r="D10775">
        <v>2.25</v>
      </c>
      <c r="E10775">
        <v>2160</v>
      </c>
      <c r="F10775">
        <v>8114</v>
      </c>
      <c r="G10775">
        <v>1</v>
      </c>
      <c r="H10775">
        <v>3</v>
      </c>
      <c r="I10775">
        <v>8</v>
      </c>
      <c r="J10775">
        <v>1460</v>
      </c>
      <c r="K10775">
        <v>700</v>
      </c>
      <c r="L10775">
        <v>1960</v>
      </c>
      <c r="M10775">
        <v>0</v>
      </c>
      <c r="N10775">
        <v>122038</v>
      </c>
      <c r="O10775">
        <v>52.947600000000001</v>
      </c>
      <c r="P10775">
        <v>-114.54</v>
      </c>
      <c r="Q10775">
        <v>2160</v>
      </c>
      <c r="R10775">
        <v>8000</v>
      </c>
      <c r="S10775">
        <v>1</v>
      </c>
      <c r="T10775">
        <v>56</v>
      </c>
      <c r="U10775">
        <v>530000</v>
      </c>
    </row>
    <row r="10776" spans="1:21" x14ac:dyDescent="0.45">
      <c r="A10776">
        <v>6762818284</v>
      </c>
      <c r="B10776" s="1">
        <v>42658</v>
      </c>
      <c r="C10776">
        <v>3</v>
      </c>
      <c r="D10776">
        <v>2.75</v>
      </c>
      <c r="E10776">
        <v>2440</v>
      </c>
      <c r="F10776">
        <v>45738</v>
      </c>
      <c r="G10776">
        <v>2</v>
      </c>
      <c r="H10776">
        <v>3</v>
      </c>
      <c r="I10776">
        <v>8</v>
      </c>
      <c r="J10776">
        <v>1840</v>
      </c>
      <c r="K10776">
        <v>600</v>
      </c>
      <c r="L10776">
        <v>1987</v>
      </c>
      <c r="M10776">
        <v>0</v>
      </c>
      <c r="N10776">
        <v>122012</v>
      </c>
      <c r="O10776">
        <v>52.775300000000001</v>
      </c>
      <c r="P10776">
        <v>-114.14700000000001</v>
      </c>
      <c r="Q10776">
        <v>2440</v>
      </c>
      <c r="R10776">
        <v>189100</v>
      </c>
      <c r="S10776">
        <v>1</v>
      </c>
      <c r="T10776">
        <v>56</v>
      </c>
      <c r="U10776">
        <v>530000</v>
      </c>
    </row>
    <row r="10777" spans="1:21" x14ac:dyDescent="0.45">
      <c r="A10777">
        <v>6762818567</v>
      </c>
      <c r="B10777" s="1">
        <v>42658</v>
      </c>
      <c r="C10777">
        <v>3</v>
      </c>
      <c r="D10777">
        <v>1</v>
      </c>
      <c r="E10777">
        <v>1520</v>
      </c>
      <c r="F10777">
        <v>1210</v>
      </c>
      <c r="G10777">
        <v>1</v>
      </c>
      <c r="H10777">
        <v>3</v>
      </c>
      <c r="I10777">
        <v>7</v>
      </c>
      <c r="J10777">
        <v>1520</v>
      </c>
      <c r="K10777">
        <v>0</v>
      </c>
      <c r="L10777">
        <v>1956</v>
      </c>
      <c r="M10777">
        <v>0</v>
      </c>
      <c r="N10777">
        <v>122030</v>
      </c>
      <c r="O10777">
        <v>52.817</v>
      </c>
      <c r="P10777">
        <v>-114.324</v>
      </c>
      <c r="Q10777">
        <v>1470</v>
      </c>
      <c r="R10777">
        <v>8712</v>
      </c>
      <c r="S10777">
        <v>2</v>
      </c>
      <c r="T10777">
        <v>68</v>
      </c>
      <c r="U10777">
        <v>522500</v>
      </c>
    </row>
    <row r="10778" spans="1:21" x14ac:dyDescent="0.45">
      <c r="A10778">
        <v>6762819143</v>
      </c>
      <c r="B10778" s="1">
        <v>42658</v>
      </c>
      <c r="C10778">
        <v>2</v>
      </c>
      <c r="D10778">
        <v>1.5</v>
      </c>
      <c r="E10778">
        <v>1760</v>
      </c>
      <c r="F10778">
        <v>12000</v>
      </c>
      <c r="G10778">
        <v>1</v>
      </c>
      <c r="H10778">
        <v>4</v>
      </c>
      <c r="I10778">
        <v>7</v>
      </c>
      <c r="J10778">
        <v>1760</v>
      </c>
      <c r="K10778">
        <v>0</v>
      </c>
      <c r="L10778">
        <v>1964</v>
      </c>
      <c r="M10778">
        <v>0</v>
      </c>
      <c r="N10778">
        <v>122005</v>
      </c>
      <c r="O10778">
        <v>52.858800000000002</v>
      </c>
      <c r="P10778">
        <v>-114.29900000000001</v>
      </c>
      <c r="Q10778">
        <v>2200</v>
      </c>
      <c r="R10778">
        <v>12088</v>
      </c>
      <c r="S10778">
        <v>1</v>
      </c>
      <c r="T10778">
        <v>80</v>
      </c>
      <c r="U10778">
        <v>500000</v>
      </c>
    </row>
    <row r="10779" spans="1:21" x14ac:dyDescent="0.45">
      <c r="A10779">
        <v>6762819374</v>
      </c>
      <c r="B10779" s="1">
        <v>42658</v>
      </c>
      <c r="C10779">
        <v>3</v>
      </c>
      <c r="D10779">
        <v>2</v>
      </c>
      <c r="E10779">
        <v>1460</v>
      </c>
      <c r="F10779">
        <v>9759</v>
      </c>
      <c r="G10779">
        <v>1</v>
      </c>
      <c r="H10779">
        <v>5</v>
      </c>
      <c r="I10779">
        <v>7</v>
      </c>
      <c r="J10779">
        <v>1460</v>
      </c>
      <c r="K10779">
        <v>0</v>
      </c>
      <c r="L10779">
        <v>1972</v>
      </c>
      <c r="M10779">
        <v>0</v>
      </c>
      <c r="N10779">
        <v>122005</v>
      </c>
      <c r="O10779">
        <v>52.894399999999997</v>
      </c>
      <c r="P10779">
        <v>-114.334</v>
      </c>
      <c r="Q10779">
        <v>1620</v>
      </c>
      <c r="R10779">
        <v>8421</v>
      </c>
      <c r="S10779">
        <v>1</v>
      </c>
      <c r="T10779">
        <v>51</v>
      </c>
      <c r="U10779">
        <v>495000</v>
      </c>
    </row>
    <row r="10780" spans="1:21" x14ac:dyDescent="0.45">
      <c r="A10780">
        <v>6762819375</v>
      </c>
      <c r="B10780" s="1">
        <v>42658</v>
      </c>
      <c r="C10780">
        <v>4</v>
      </c>
      <c r="D10780">
        <v>1.75</v>
      </c>
      <c r="E10780">
        <v>2040</v>
      </c>
      <c r="F10780">
        <v>3570</v>
      </c>
      <c r="G10780">
        <v>1</v>
      </c>
      <c r="H10780">
        <v>4</v>
      </c>
      <c r="I10780">
        <v>7</v>
      </c>
      <c r="J10780">
        <v>1020</v>
      </c>
      <c r="K10780">
        <v>1020</v>
      </c>
      <c r="L10780">
        <v>1917</v>
      </c>
      <c r="M10780">
        <v>0</v>
      </c>
      <c r="N10780">
        <v>122054</v>
      </c>
      <c r="O10780">
        <v>52.805399999999999</v>
      </c>
      <c r="P10780">
        <v>-114.47799999999999</v>
      </c>
      <c r="Q10780">
        <v>1790</v>
      </c>
      <c r="R10780">
        <v>4206</v>
      </c>
      <c r="S10780">
        <v>3</v>
      </c>
      <c r="T10780">
        <v>62</v>
      </c>
      <c r="U10780">
        <v>495000</v>
      </c>
    </row>
    <row r="10781" spans="1:21" x14ac:dyDescent="0.45">
      <c r="A10781">
        <v>6762819427</v>
      </c>
      <c r="B10781" s="1">
        <v>42658</v>
      </c>
      <c r="C10781">
        <v>4</v>
      </c>
      <c r="D10781">
        <v>2</v>
      </c>
      <c r="E10781">
        <v>1910</v>
      </c>
      <c r="F10781">
        <v>2874</v>
      </c>
      <c r="G10781">
        <v>1</v>
      </c>
      <c r="H10781">
        <v>3</v>
      </c>
      <c r="I10781">
        <v>7</v>
      </c>
      <c r="J10781">
        <v>1060</v>
      </c>
      <c r="K10781">
        <v>850</v>
      </c>
      <c r="L10781">
        <v>1910</v>
      </c>
      <c r="M10781">
        <v>0</v>
      </c>
      <c r="N10781">
        <v>122044</v>
      </c>
      <c r="O10781">
        <v>52.8401</v>
      </c>
      <c r="P10781">
        <v>-114.485</v>
      </c>
      <c r="Q10781">
        <v>1520</v>
      </c>
      <c r="R10781">
        <v>2874</v>
      </c>
      <c r="S10781">
        <v>2</v>
      </c>
      <c r="T10781">
        <v>74</v>
      </c>
      <c r="U10781">
        <v>493000</v>
      </c>
    </row>
    <row r="10782" spans="1:21" x14ac:dyDescent="0.45">
      <c r="A10782">
        <v>6762819656</v>
      </c>
      <c r="B10782" s="1">
        <v>42658</v>
      </c>
      <c r="C10782">
        <v>4</v>
      </c>
      <c r="D10782">
        <v>3</v>
      </c>
      <c r="E10782">
        <v>3110</v>
      </c>
      <c r="F10782">
        <v>18843</v>
      </c>
      <c r="G10782">
        <v>2</v>
      </c>
      <c r="H10782">
        <v>3</v>
      </c>
      <c r="I10782">
        <v>9</v>
      </c>
      <c r="J10782">
        <v>3110</v>
      </c>
      <c r="K10782">
        <v>0</v>
      </c>
      <c r="L10782">
        <v>1995</v>
      </c>
      <c r="M10782">
        <v>0</v>
      </c>
      <c r="N10782">
        <v>122046</v>
      </c>
      <c r="O10782">
        <v>52.691899999999997</v>
      </c>
      <c r="P10782">
        <v>-114.34399999999999</v>
      </c>
      <c r="Q10782">
        <v>3080</v>
      </c>
      <c r="R10782">
        <v>14735</v>
      </c>
      <c r="S10782">
        <v>3</v>
      </c>
      <c r="T10782">
        <v>51</v>
      </c>
      <c r="U10782">
        <v>485000</v>
      </c>
    </row>
    <row r="10783" spans="1:21" x14ac:dyDescent="0.45">
      <c r="A10783">
        <v>6762820149</v>
      </c>
      <c r="B10783" s="1">
        <v>42658</v>
      </c>
      <c r="C10783">
        <v>3</v>
      </c>
      <c r="D10783">
        <v>2.25</v>
      </c>
      <c r="E10783">
        <v>1830</v>
      </c>
      <c r="F10783">
        <v>39165</v>
      </c>
      <c r="G10783">
        <v>1</v>
      </c>
      <c r="H10783">
        <v>5</v>
      </c>
      <c r="I10783">
        <v>8</v>
      </c>
      <c r="J10783">
        <v>1830</v>
      </c>
      <c r="K10783">
        <v>0</v>
      </c>
      <c r="L10783">
        <v>1963</v>
      </c>
      <c r="M10783">
        <v>0</v>
      </c>
      <c r="N10783">
        <v>122012</v>
      </c>
      <c r="O10783">
        <v>52.691200000000002</v>
      </c>
      <c r="P10783">
        <v>-114.182</v>
      </c>
      <c r="Q10783">
        <v>2020</v>
      </c>
      <c r="R10783">
        <v>36184</v>
      </c>
      <c r="S10783">
        <v>1</v>
      </c>
      <c r="T10783">
        <v>73</v>
      </c>
      <c r="U10783">
        <v>470000</v>
      </c>
    </row>
    <row r="10784" spans="1:21" x14ac:dyDescent="0.45">
      <c r="A10784">
        <v>6762820364</v>
      </c>
      <c r="B10784" s="1">
        <v>42658</v>
      </c>
      <c r="C10784">
        <v>2</v>
      </c>
      <c r="D10784">
        <v>1</v>
      </c>
      <c r="E10784">
        <v>780</v>
      </c>
      <c r="F10784">
        <v>2750</v>
      </c>
      <c r="G10784">
        <v>1</v>
      </c>
      <c r="H10784">
        <v>4</v>
      </c>
      <c r="I10784">
        <v>7</v>
      </c>
      <c r="J10784">
        <v>780</v>
      </c>
      <c r="K10784">
        <v>0</v>
      </c>
      <c r="L10784">
        <v>1928</v>
      </c>
      <c r="M10784">
        <v>0</v>
      </c>
      <c r="N10784">
        <v>122009</v>
      </c>
      <c r="O10784">
        <v>52.8142</v>
      </c>
      <c r="P10784">
        <v>-114.578</v>
      </c>
      <c r="Q10784">
        <v>1320</v>
      </c>
      <c r="R10784">
        <v>4440</v>
      </c>
      <c r="S10784">
        <v>2</v>
      </c>
      <c r="T10784">
        <v>78</v>
      </c>
      <c r="U10784">
        <v>464050</v>
      </c>
    </row>
    <row r="10785" spans="1:21" x14ac:dyDescent="0.45">
      <c r="A10785">
        <v>6762820470</v>
      </c>
      <c r="B10785" s="1">
        <v>42658</v>
      </c>
      <c r="C10785">
        <v>3</v>
      </c>
      <c r="D10785">
        <v>3.25</v>
      </c>
      <c r="E10785">
        <v>1370</v>
      </c>
      <c r="F10785">
        <v>1194</v>
      </c>
      <c r="G10785">
        <v>3</v>
      </c>
      <c r="H10785">
        <v>3</v>
      </c>
      <c r="I10785">
        <v>8</v>
      </c>
      <c r="J10785">
        <v>1370</v>
      </c>
      <c r="K10785">
        <v>0</v>
      </c>
      <c r="L10785">
        <v>2005</v>
      </c>
      <c r="M10785">
        <v>0</v>
      </c>
      <c r="N10785">
        <v>122026</v>
      </c>
      <c r="O10785">
        <v>52.900399999999998</v>
      </c>
      <c r="P10785">
        <v>-114.581</v>
      </c>
      <c r="Q10785">
        <v>1320</v>
      </c>
      <c r="R10785">
        <v>1217</v>
      </c>
      <c r="S10785">
        <v>2</v>
      </c>
      <c r="T10785">
        <v>76</v>
      </c>
      <c r="U10785">
        <v>460000</v>
      </c>
    </row>
    <row r="10786" spans="1:21" x14ac:dyDescent="0.45">
      <c r="A10786">
        <v>6762820535</v>
      </c>
      <c r="B10786" s="1">
        <v>42658</v>
      </c>
      <c r="C10786">
        <v>4</v>
      </c>
      <c r="D10786">
        <v>1.75</v>
      </c>
      <c r="E10786">
        <v>2260</v>
      </c>
      <c r="F10786">
        <v>9703</v>
      </c>
      <c r="G10786">
        <v>1</v>
      </c>
      <c r="H10786">
        <v>2</v>
      </c>
      <c r="I10786">
        <v>8</v>
      </c>
      <c r="J10786">
        <v>1660</v>
      </c>
      <c r="K10786">
        <v>600</v>
      </c>
      <c r="L10786">
        <v>1978</v>
      </c>
      <c r="M10786">
        <v>0</v>
      </c>
      <c r="N10786">
        <v>122005</v>
      </c>
      <c r="O10786">
        <v>52.892200000000003</v>
      </c>
      <c r="P10786">
        <v>-114.33499999999999</v>
      </c>
      <c r="Q10786">
        <v>2390</v>
      </c>
      <c r="R10786">
        <v>8455</v>
      </c>
      <c r="S10786">
        <v>1</v>
      </c>
      <c r="T10786">
        <v>79</v>
      </c>
      <c r="U10786">
        <v>459000</v>
      </c>
    </row>
    <row r="10787" spans="1:21" x14ac:dyDescent="0.45">
      <c r="A10787">
        <v>6762820548</v>
      </c>
      <c r="B10787" s="1">
        <v>42658</v>
      </c>
      <c r="C10787">
        <v>2</v>
      </c>
      <c r="D10787">
        <v>1.75</v>
      </c>
      <c r="E10787">
        <v>1160</v>
      </c>
      <c r="F10787">
        <v>6828</v>
      </c>
      <c r="G10787">
        <v>1</v>
      </c>
      <c r="H10787">
        <v>3</v>
      </c>
      <c r="I10787">
        <v>7</v>
      </c>
      <c r="J10787">
        <v>860</v>
      </c>
      <c r="K10787">
        <v>300</v>
      </c>
      <c r="L10787">
        <v>1941</v>
      </c>
      <c r="M10787">
        <v>0</v>
      </c>
      <c r="N10787">
        <v>122006</v>
      </c>
      <c r="O10787">
        <v>52.923699999999997</v>
      </c>
      <c r="P10787">
        <v>-114.488</v>
      </c>
      <c r="Q10787">
        <v>1250</v>
      </c>
      <c r="R10787">
        <v>6828</v>
      </c>
      <c r="S10787">
        <v>1</v>
      </c>
      <c r="T10787">
        <v>66</v>
      </c>
      <c r="U10787">
        <v>458500</v>
      </c>
    </row>
    <row r="10788" spans="1:21" x14ac:dyDescent="0.45">
      <c r="A10788">
        <v>6762820849</v>
      </c>
      <c r="B10788" s="1">
        <v>42658</v>
      </c>
      <c r="C10788">
        <v>3</v>
      </c>
      <c r="D10788">
        <v>1</v>
      </c>
      <c r="E10788">
        <v>1360</v>
      </c>
      <c r="F10788">
        <v>3737</v>
      </c>
      <c r="G10788">
        <v>1.5</v>
      </c>
      <c r="H10788">
        <v>4</v>
      </c>
      <c r="I10788">
        <v>6</v>
      </c>
      <c r="J10788">
        <v>1360</v>
      </c>
      <c r="K10788">
        <v>0</v>
      </c>
      <c r="L10788">
        <v>1910</v>
      </c>
      <c r="M10788">
        <v>0</v>
      </c>
      <c r="N10788">
        <v>122026</v>
      </c>
      <c r="O10788">
        <v>52.905099999999997</v>
      </c>
      <c r="P10788">
        <v>-114.55200000000001</v>
      </c>
      <c r="Q10788">
        <v>1820</v>
      </c>
      <c r="R10788">
        <v>4500</v>
      </c>
      <c r="S10788">
        <v>2</v>
      </c>
      <c r="T10788">
        <v>71</v>
      </c>
      <c r="U10788">
        <v>450000</v>
      </c>
    </row>
    <row r="10789" spans="1:21" x14ac:dyDescent="0.45">
      <c r="A10789">
        <v>6762821495</v>
      </c>
      <c r="B10789" s="1">
        <v>42658</v>
      </c>
      <c r="C10789">
        <v>3</v>
      </c>
      <c r="D10789">
        <v>1</v>
      </c>
      <c r="E10789">
        <v>1180</v>
      </c>
      <c r="F10789">
        <v>4219</v>
      </c>
      <c r="G10789">
        <v>1</v>
      </c>
      <c r="H10789">
        <v>3</v>
      </c>
      <c r="I10789">
        <v>7</v>
      </c>
      <c r="J10789">
        <v>1060</v>
      </c>
      <c r="K10789">
        <v>120</v>
      </c>
      <c r="L10789">
        <v>1939</v>
      </c>
      <c r="M10789">
        <v>0</v>
      </c>
      <c r="N10789">
        <v>122007</v>
      </c>
      <c r="O10789">
        <v>52.916699999999999</v>
      </c>
      <c r="P10789">
        <v>-114.568</v>
      </c>
      <c r="Q10789">
        <v>1630</v>
      </c>
      <c r="R10789">
        <v>4219</v>
      </c>
      <c r="S10789">
        <v>3</v>
      </c>
      <c r="T10789">
        <v>51</v>
      </c>
      <c r="U10789">
        <v>435000</v>
      </c>
    </row>
    <row r="10790" spans="1:21" x14ac:dyDescent="0.45">
      <c r="A10790">
        <v>6762822187</v>
      </c>
      <c r="B10790" s="1">
        <v>42658</v>
      </c>
      <c r="C10790">
        <v>2</v>
      </c>
      <c r="D10790">
        <v>2.25</v>
      </c>
      <c r="E10790">
        <v>1180</v>
      </c>
      <c r="F10790">
        <v>1253</v>
      </c>
      <c r="G10790">
        <v>2</v>
      </c>
      <c r="H10790">
        <v>3</v>
      </c>
      <c r="I10790">
        <v>8</v>
      </c>
      <c r="J10790">
        <v>840</v>
      </c>
      <c r="K10790">
        <v>340</v>
      </c>
      <c r="L10790">
        <v>2008</v>
      </c>
      <c r="M10790">
        <v>0</v>
      </c>
      <c r="N10790">
        <v>122044</v>
      </c>
      <c r="O10790">
        <v>52.842399999999998</v>
      </c>
      <c r="P10790">
        <v>-114.499</v>
      </c>
      <c r="Q10790">
        <v>1310</v>
      </c>
      <c r="R10790">
        <v>1963</v>
      </c>
      <c r="S10790">
        <v>2</v>
      </c>
      <c r="T10790">
        <v>67</v>
      </c>
      <c r="U10790">
        <v>419000</v>
      </c>
    </row>
    <row r="10791" spans="1:21" x14ac:dyDescent="0.45">
      <c r="A10791">
        <v>6762822402</v>
      </c>
      <c r="B10791" s="1">
        <v>42658</v>
      </c>
      <c r="C10791">
        <v>4</v>
      </c>
      <c r="D10791">
        <v>3.5</v>
      </c>
      <c r="E10791">
        <v>2380</v>
      </c>
      <c r="F10791">
        <v>5809</v>
      </c>
      <c r="G10791">
        <v>2</v>
      </c>
      <c r="H10791">
        <v>4</v>
      </c>
      <c r="I10791">
        <v>7</v>
      </c>
      <c r="J10791">
        <v>1750</v>
      </c>
      <c r="K10791">
        <v>630</v>
      </c>
      <c r="L10791">
        <v>1995</v>
      </c>
      <c r="M10791">
        <v>0</v>
      </c>
      <c r="N10791">
        <v>122034</v>
      </c>
      <c r="O10791">
        <v>52.7836</v>
      </c>
      <c r="P10791">
        <v>-114.54900000000001</v>
      </c>
      <c r="Q10791">
        <v>1620</v>
      </c>
      <c r="R10791">
        <v>5775</v>
      </c>
      <c r="S10791">
        <v>3</v>
      </c>
      <c r="T10791">
        <v>65</v>
      </c>
      <c r="U10791">
        <v>413000</v>
      </c>
    </row>
    <row r="10792" spans="1:21" x14ac:dyDescent="0.45">
      <c r="A10792">
        <v>6762822720</v>
      </c>
      <c r="B10792" s="1">
        <v>42658</v>
      </c>
      <c r="C10792">
        <v>2</v>
      </c>
      <c r="D10792">
        <v>1.5</v>
      </c>
      <c r="E10792">
        <v>1430</v>
      </c>
      <c r="F10792">
        <v>8137</v>
      </c>
      <c r="G10792">
        <v>1</v>
      </c>
      <c r="H10792">
        <v>3</v>
      </c>
      <c r="I10792">
        <v>7</v>
      </c>
      <c r="J10792">
        <v>1130</v>
      </c>
      <c r="K10792">
        <v>300</v>
      </c>
      <c r="L10792">
        <v>1934</v>
      </c>
      <c r="M10792">
        <v>0</v>
      </c>
      <c r="N10792">
        <v>122022</v>
      </c>
      <c r="O10792">
        <v>52.960700000000003</v>
      </c>
      <c r="P10792">
        <v>-114.48</v>
      </c>
      <c r="Q10792">
        <v>1430</v>
      </c>
      <c r="R10792">
        <v>8137</v>
      </c>
      <c r="S10792">
        <v>1</v>
      </c>
      <c r="T10792">
        <v>53</v>
      </c>
      <c r="U10792">
        <v>403250</v>
      </c>
    </row>
    <row r="10793" spans="1:21" x14ac:dyDescent="0.45">
      <c r="A10793">
        <v>6762823020</v>
      </c>
      <c r="B10793" s="1">
        <v>42658</v>
      </c>
      <c r="C10793">
        <v>4</v>
      </c>
      <c r="D10793">
        <v>2.5</v>
      </c>
      <c r="E10793">
        <v>2650</v>
      </c>
      <c r="F10793">
        <v>4120</v>
      </c>
      <c r="G10793">
        <v>2</v>
      </c>
      <c r="H10793">
        <v>3</v>
      </c>
      <c r="I10793">
        <v>8</v>
      </c>
      <c r="J10793">
        <v>2650</v>
      </c>
      <c r="K10793">
        <v>0</v>
      </c>
      <c r="L10793">
        <v>2014</v>
      </c>
      <c r="M10793">
        <v>0</v>
      </c>
      <c r="N10793">
        <v>122052</v>
      </c>
      <c r="O10793">
        <v>52.731900000000003</v>
      </c>
      <c r="P10793">
        <v>-114.53</v>
      </c>
      <c r="Q10793">
        <v>2030</v>
      </c>
      <c r="R10793">
        <v>3768</v>
      </c>
      <c r="S10793">
        <v>3</v>
      </c>
      <c r="T10793">
        <v>66</v>
      </c>
      <c r="U10793">
        <v>398651</v>
      </c>
    </row>
    <row r="10794" spans="1:21" x14ac:dyDescent="0.45">
      <c r="A10794">
        <v>6762823604</v>
      </c>
      <c r="B10794" s="1">
        <v>42658</v>
      </c>
      <c r="C10794">
        <v>4</v>
      </c>
      <c r="D10794">
        <v>2</v>
      </c>
      <c r="E10794">
        <v>1530</v>
      </c>
      <c r="F10794">
        <v>5250</v>
      </c>
      <c r="G10794">
        <v>1</v>
      </c>
      <c r="H10794">
        <v>3</v>
      </c>
      <c r="I10794">
        <v>7</v>
      </c>
      <c r="J10794">
        <v>1110</v>
      </c>
      <c r="K10794">
        <v>420</v>
      </c>
      <c r="L10794">
        <v>1981</v>
      </c>
      <c r="M10794">
        <v>0</v>
      </c>
      <c r="N10794">
        <v>122038</v>
      </c>
      <c r="O10794">
        <v>52.9636</v>
      </c>
      <c r="P10794">
        <v>-114.529</v>
      </c>
      <c r="Q10794">
        <v>1100</v>
      </c>
      <c r="R10794">
        <v>5250</v>
      </c>
      <c r="S10794">
        <v>3</v>
      </c>
      <c r="T10794">
        <v>51</v>
      </c>
      <c r="U10794">
        <v>381800</v>
      </c>
    </row>
    <row r="10795" spans="1:21" x14ac:dyDescent="0.45">
      <c r="A10795">
        <v>6762823902</v>
      </c>
      <c r="B10795" s="1">
        <v>42658</v>
      </c>
      <c r="C10795">
        <v>3</v>
      </c>
      <c r="D10795">
        <v>1</v>
      </c>
      <c r="E10795">
        <v>1200</v>
      </c>
      <c r="F10795">
        <v>5404</v>
      </c>
      <c r="G10795">
        <v>1</v>
      </c>
      <c r="H10795">
        <v>3</v>
      </c>
      <c r="I10795">
        <v>6</v>
      </c>
      <c r="J10795">
        <v>1200</v>
      </c>
      <c r="K10795">
        <v>0</v>
      </c>
      <c r="L10795">
        <v>1937</v>
      </c>
      <c r="M10795">
        <v>0</v>
      </c>
      <c r="N10795">
        <v>122007</v>
      </c>
      <c r="O10795">
        <v>52.926900000000003</v>
      </c>
      <c r="P10795">
        <v>-114.55800000000001</v>
      </c>
      <c r="Q10795">
        <v>1200</v>
      </c>
      <c r="R10795">
        <v>5987</v>
      </c>
      <c r="S10795">
        <v>1</v>
      </c>
      <c r="T10795">
        <v>52</v>
      </c>
      <c r="U10795">
        <v>375000</v>
      </c>
    </row>
    <row r="10796" spans="1:21" x14ac:dyDescent="0.45">
      <c r="A10796">
        <v>6762824089</v>
      </c>
      <c r="B10796" s="1">
        <v>42658</v>
      </c>
      <c r="C10796">
        <v>3</v>
      </c>
      <c r="D10796">
        <v>2.5</v>
      </c>
      <c r="E10796">
        <v>2490</v>
      </c>
      <c r="F10796">
        <v>18525</v>
      </c>
      <c r="G10796">
        <v>2</v>
      </c>
      <c r="H10796">
        <v>3</v>
      </c>
      <c r="I10796">
        <v>8</v>
      </c>
      <c r="J10796">
        <v>2490</v>
      </c>
      <c r="K10796">
        <v>0</v>
      </c>
      <c r="L10796">
        <v>1995</v>
      </c>
      <c r="M10796">
        <v>0</v>
      </c>
      <c r="N10796">
        <v>122068</v>
      </c>
      <c r="O10796">
        <v>52.441899999999997</v>
      </c>
      <c r="P10796">
        <v>-114.191</v>
      </c>
      <c r="Q10796">
        <v>1850</v>
      </c>
      <c r="R10796">
        <v>9516</v>
      </c>
      <c r="S10796">
        <v>2</v>
      </c>
      <c r="T10796">
        <v>55</v>
      </c>
      <c r="U10796">
        <v>370000</v>
      </c>
    </row>
    <row r="10797" spans="1:21" x14ac:dyDescent="0.45">
      <c r="A10797">
        <v>6762824166</v>
      </c>
      <c r="B10797" s="1">
        <v>42658</v>
      </c>
      <c r="C10797">
        <v>3</v>
      </c>
      <c r="D10797">
        <v>1.5</v>
      </c>
      <c r="E10797">
        <v>2110</v>
      </c>
      <c r="F10797">
        <v>5195</v>
      </c>
      <c r="G10797">
        <v>1</v>
      </c>
      <c r="H10797">
        <v>3</v>
      </c>
      <c r="I10797">
        <v>7</v>
      </c>
      <c r="J10797">
        <v>1210</v>
      </c>
      <c r="K10797">
        <v>900</v>
      </c>
      <c r="L10797">
        <v>1959</v>
      </c>
      <c r="M10797">
        <v>0</v>
      </c>
      <c r="N10797">
        <v>122051</v>
      </c>
      <c r="O10797">
        <v>52.758299999999998</v>
      </c>
      <c r="P10797">
        <v>-114.476</v>
      </c>
      <c r="Q10797">
        <v>1950</v>
      </c>
      <c r="R10797">
        <v>5195</v>
      </c>
      <c r="S10797">
        <v>2</v>
      </c>
      <c r="T10797">
        <v>63</v>
      </c>
      <c r="U10797">
        <v>369000</v>
      </c>
    </row>
    <row r="10798" spans="1:21" x14ac:dyDescent="0.45">
      <c r="A10798">
        <v>6762824347</v>
      </c>
      <c r="B10798" s="1">
        <v>42658</v>
      </c>
      <c r="C10798">
        <v>4</v>
      </c>
      <c r="D10798">
        <v>1.75</v>
      </c>
      <c r="E10798">
        <v>2180</v>
      </c>
      <c r="F10798">
        <v>9702</v>
      </c>
      <c r="G10798">
        <v>1</v>
      </c>
      <c r="H10798">
        <v>5</v>
      </c>
      <c r="I10798">
        <v>7</v>
      </c>
      <c r="J10798">
        <v>1090</v>
      </c>
      <c r="K10798">
        <v>1090</v>
      </c>
      <c r="L10798">
        <v>1962</v>
      </c>
      <c r="M10798">
        <v>0</v>
      </c>
      <c r="N10798">
        <v>122063</v>
      </c>
      <c r="O10798">
        <v>52.7273</v>
      </c>
      <c r="P10798">
        <v>-114.458</v>
      </c>
      <c r="Q10798">
        <v>2020</v>
      </c>
      <c r="R10798">
        <v>9792</v>
      </c>
      <c r="S10798">
        <v>2</v>
      </c>
      <c r="T10798">
        <v>52</v>
      </c>
      <c r="U10798">
        <v>363500</v>
      </c>
    </row>
    <row r="10799" spans="1:21" x14ac:dyDescent="0.45">
      <c r="A10799">
        <v>6762824510</v>
      </c>
      <c r="B10799" s="1">
        <v>42658</v>
      </c>
      <c r="C10799">
        <v>4</v>
      </c>
      <c r="D10799">
        <v>2.75</v>
      </c>
      <c r="E10799">
        <v>2260</v>
      </c>
      <c r="F10799">
        <v>5705</v>
      </c>
      <c r="G10799">
        <v>2</v>
      </c>
      <c r="H10799">
        <v>3</v>
      </c>
      <c r="I10799">
        <v>8</v>
      </c>
      <c r="J10799">
        <v>2260</v>
      </c>
      <c r="K10799">
        <v>0</v>
      </c>
      <c r="L10799">
        <v>2014</v>
      </c>
      <c r="M10799">
        <v>0</v>
      </c>
      <c r="N10799">
        <v>122035</v>
      </c>
      <c r="O10799">
        <v>52.602600000000002</v>
      </c>
      <c r="P10799">
        <v>-114.349</v>
      </c>
      <c r="Q10799">
        <v>2260</v>
      </c>
      <c r="R10799">
        <v>5727</v>
      </c>
      <c r="S10799">
        <v>2</v>
      </c>
      <c r="T10799">
        <v>59</v>
      </c>
      <c r="U10799">
        <v>359950</v>
      </c>
    </row>
    <row r="10800" spans="1:21" x14ac:dyDescent="0.45">
      <c r="A10800">
        <v>6762824673</v>
      </c>
      <c r="B10800" s="1">
        <v>42658</v>
      </c>
      <c r="C10800">
        <v>5</v>
      </c>
      <c r="D10800">
        <v>2.5</v>
      </c>
      <c r="E10800">
        <v>2344</v>
      </c>
      <c r="F10800">
        <v>8000</v>
      </c>
      <c r="G10800">
        <v>1</v>
      </c>
      <c r="H10800">
        <v>4</v>
      </c>
      <c r="I10800">
        <v>8</v>
      </c>
      <c r="J10800">
        <v>1560</v>
      </c>
      <c r="K10800">
        <v>784</v>
      </c>
      <c r="L10800">
        <v>1976</v>
      </c>
      <c r="M10800">
        <v>0</v>
      </c>
      <c r="N10800">
        <v>122018</v>
      </c>
      <c r="O10800">
        <v>52.548499999999997</v>
      </c>
      <c r="P10800">
        <v>-114.56699999999999</v>
      </c>
      <c r="Q10800">
        <v>2344</v>
      </c>
      <c r="R10800">
        <v>8000</v>
      </c>
      <c r="S10800">
        <v>3</v>
      </c>
      <c r="T10800">
        <v>61</v>
      </c>
      <c r="U10800">
        <v>355000</v>
      </c>
    </row>
    <row r="10801" spans="1:21" x14ac:dyDescent="0.45">
      <c r="A10801">
        <v>6762824674</v>
      </c>
      <c r="B10801" s="1">
        <v>42658</v>
      </c>
      <c r="C10801">
        <v>4</v>
      </c>
      <c r="D10801">
        <v>1</v>
      </c>
      <c r="E10801">
        <v>1440</v>
      </c>
      <c r="F10801">
        <v>7215</v>
      </c>
      <c r="G10801">
        <v>1.5</v>
      </c>
      <c r="H10801">
        <v>3</v>
      </c>
      <c r="I10801">
        <v>7</v>
      </c>
      <c r="J10801">
        <v>1440</v>
      </c>
      <c r="K10801">
        <v>0</v>
      </c>
      <c r="L10801">
        <v>1969</v>
      </c>
      <c r="M10801">
        <v>0</v>
      </c>
      <c r="N10801">
        <v>122033</v>
      </c>
      <c r="O10801">
        <v>52.943300000000001</v>
      </c>
      <c r="P10801">
        <v>-114.402</v>
      </c>
      <c r="Q10801">
        <v>1150</v>
      </c>
      <c r="R10801">
        <v>7215</v>
      </c>
      <c r="S10801">
        <v>1</v>
      </c>
      <c r="T10801">
        <v>63</v>
      </c>
      <c r="U10801">
        <v>355000</v>
      </c>
    </row>
    <row r="10802" spans="1:21" x14ac:dyDescent="0.45">
      <c r="A10802">
        <v>6762825174</v>
      </c>
      <c r="B10802" s="1">
        <v>42658</v>
      </c>
      <c r="C10802">
        <v>3</v>
      </c>
      <c r="D10802">
        <v>1.75</v>
      </c>
      <c r="E10802">
        <v>710</v>
      </c>
      <c r="F10802">
        <v>5050</v>
      </c>
      <c r="G10802">
        <v>1</v>
      </c>
      <c r="H10802">
        <v>4</v>
      </c>
      <c r="I10802">
        <v>6</v>
      </c>
      <c r="J10802">
        <v>710</v>
      </c>
      <c r="K10802">
        <v>0</v>
      </c>
      <c r="L10802">
        <v>1950</v>
      </c>
      <c r="M10802">
        <v>0</v>
      </c>
      <c r="N10802">
        <v>122064</v>
      </c>
      <c r="O10802">
        <v>52.749400000000001</v>
      </c>
      <c r="P10802">
        <v>-114.565</v>
      </c>
      <c r="Q10802">
        <v>900</v>
      </c>
      <c r="R10802">
        <v>5050</v>
      </c>
      <c r="S10802">
        <v>1</v>
      </c>
      <c r="T10802">
        <v>59</v>
      </c>
      <c r="U10802">
        <v>345000</v>
      </c>
    </row>
    <row r="10803" spans="1:21" x14ac:dyDescent="0.45">
      <c r="A10803">
        <v>6762825175</v>
      </c>
      <c r="B10803" s="1">
        <v>42658</v>
      </c>
      <c r="C10803">
        <v>2</v>
      </c>
      <c r="D10803">
        <v>1</v>
      </c>
      <c r="E10803">
        <v>1160</v>
      </c>
      <c r="F10803">
        <v>8504</v>
      </c>
      <c r="G10803">
        <v>1</v>
      </c>
      <c r="H10803">
        <v>4</v>
      </c>
      <c r="I10803">
        <v>7</v>
      </c>
      <c r="J10803">
        <v>1160</v>
      </c>
      <c r="K10803">
        <v>0</v>
      </c>
      <c r="L10803">
        <v>1949</v>
      </c>
      <c r="M10803">
        <v>0</v>
      </c>
      <c r="N10803">
        <v>122014</v>
      </c>
      <c r="O10803">
        <v>52.9664</v>
      </c>
      <c r="P10803">
        <v>-114.485</v>
      </c>
      <c r="Q10803">
        <v>1320</v>
      </c>
      <c r="R10803">
        <v>8504</v>
      </c>
      <c r="S10803">
        <v>1</v>
      </c>
      <c r="T10803">
        <v>73</v>
      </c>
      <c r="U10803">
        <v>345000</v>
      </c>
    </row>
    <row r="10804" spans="1:21" x14ac:dyDescent="0.45">
      <c r="A10804">
        <v>6762825253</v>
      </c>
      <c r="B10804" s="1">
        <v>42658</v>
      </c>
      <c r="C10804">
        <v>2</v>
      </c>
      <c r="D10804">
        <v>1</v>
      </c>
      <c r="E10804">
        <v>1230</v>
      </c>
      <c r="F10804">
        <v>7560</v>
      </c>
      <c r="G10804">
        <v>1</v>
      </c>
      <c r="H10804">
        <v>3</v>
      </c>
      <c r="I10804">
        <v>7</v>
      </c>
      <c r="J10804">
        <v>1230</v>
      </c>
      <c r="K10804">
        <v>0</v>
      </c>
      <c r="L10804">
        <v>1961</v>
      </c>
      <c r="M10804">
        <v>0</v>
      </c>
      <c r="N10804">
        <v>122038</v>
      </c>
      <c r="O10804">
        <v>52.959800000000001</v>
      </c>
      <c r="P10804">
        <v>-114.53</v>
      </c>
      <c r="Q10804">
        <v>1270</v>
      </c>
      <c r="R10804">
        <v>7560</v>
      </c>
      <c r="S10804">
        <v>2</v>
      </c>
      <c r="T10804">
        <v>67</v>
      </c>
      <c r="U10804">
        <v>343000</v>
      </c>
    </row>
    <row r="10805" spans="1:21" x14ac:dyDescent="0.45">
      <c r="A10805">
        <v>6762825354</v>
      </c>
      <c r="B10805" s="1">
        <v>42658</v>
      </c>
      <c r="C10805">
        <v>3</v>
      </c>
      <c r="D10805">
        <v>1.75</v>
      </c>
      <c r="E10805">
        <v>2140</v>
      </c>
      <c r="F10805">
        <v>13260</v>
      </c>
      <c r="G10805">
        <v>1</v>
      </c>
      <c r="H10805">
        <v>3</v>
      </c>
      <c r="I10805">
        <v>7</v>
      </c>
      <c r="J10805">
        <v>1240</v>
      </c>
      <c r="K10805">
        <v>900</v>
      </c>
      <c r="L10805">
        <v>1948</v>
      </c>
      <c r="M10805">
        <v>0</v>
      </c>
      <c r="N10805">
        <v>122052</v>
      </c>
      <c r="O10805">
        <v>52.737400000000001</v>
      </c>
      <c r="P10805">
        <v>-114.54300000000001</v>
      </c>
      <c r="Q10805">
        <v>1640</v>
      </c>
      <c r="R10805">
        <v>13260</v>
      </c>
      <c r="S10805">
        <v>1</v>
      </c>
      <c r="T10805">
        <v>71</v>
      </c>
      <c r="U10805">
        <v>340000</v>
      </c>
    </row>
    <row r="10806" spans="1:21" x14ac:dyDescent="0.45">
      <c r="A10806">
        <v>6762826506</v>
      </c>
      <c r="B10806" s="1">
        <v>42658</v>
      </c>
      <c r="C10806">
        <v>1</v>
      </c>
      <c r="D10806">
        <v>0.75</v>
      </c>
      <c r="E10806">
        <v>770</v>
      </c>
      <c r="F10806">
        <v>4600</v>
      </c>
      <c r="G10806">
        <v>1</v>
      </c>
      <c r="H10806">
        <v>4</v>
      </c>
      <c r="I10806">
        <v>6</v>
      </c>
      <c r="J10806">
        <v>770</v>
      </c>
      <c r="K10806">
        <v>0</v>
      </c>
      <c r="L10806">
        <v>1910</v>
      </c>
      <c r="M10806">
        <v>0</v>
      </c>
      <c r="N10806">
        <v>122064</v>
      </c>
      <c r="O10806">
        <v>52.786499999999997</v>
      </c>
      <c r="P10806">
        <v>-114.56699999999999</v>
      </c>
      <c r="Q10806">
        <v>1550</v>
      </c>
      <c r="R10806">
        <v>4600</v>
      </c>
      <c r="S10806">
        <v>2</v>
      </c>
      <c r="T10806">
        <v>60</v>
      </c>
      <c r="U10806">
        <v>315000</v>
      </c>
    </row>
    <row r="10807" spans="1:21" x14ac:dyDescent="0.45">
      <c r="A10807">
        <v>6762826655</v>
      </c>
      <c r="B10807" s="1">
        <v>42658</v>
      </c>
      <c r="C10807">
        <v>2</v>
      </c>
      <c r="D10807">
        <v>1</v>
      </c>
      <c r="E10807">
        <v>1000</v>
      </c>
      <c r="F10807">
        <v>7228</v>
      </c>
      <c r="G10807">
        <v>1</v>
      </c>
      <c r="H10807">
        <v>4</v>
      </c>
      <c r="I10807">
        <v>7</v>
      </c>
      <c r="J10807">
        <v>1000</v>
      </c>
      <c r="K10807">
        <v>0</v>
      </c>
      <c r="L10807">
        <v>1947</v>
      </c>
      <c r="M10807">
        <v>0</v>
      </c>
      <c r="N10807">
        <v>122038</v>
      </c>
      <c r="O10807">
        <v>52.959400000000002</v>
      </c>
      <c r="P10807">
        <v>-114.542</v>
      </c>
      <c r="Q10807">
        <v>1100</v>
      </c>
      <c r="R10807">
        <v>7228</v>
      </c>
      <c r="S10807">
        <v>3</v>
      </c>
      <c r="T10807">
        <v>64</v>
      </c>
      <c r="U10807">
        <v>311300</v>
      </c>
    </row>
    <row r="10808" spans="1:21" x14ac:dyDescent="0.45">
      <c r="A10808">
        <v>6762826720</v>
      </c>
      <c r="B10808" s="1">
        <v>42658</v>
      </c>
      <c r="C10808">
        <v>1</v>
      </c>
      <c r="D10808">
        <v>1</v>
      </c>
      <c r="E10808">
        <v>670</v>
      </c>
      <c r="F10808">
        <v>4920</v>
      </c>
      <c r="G10808">
        <v>1</v>
      </c>
      <c r="H10808">
        <v>3</v>
      </c>
      <c r="I10808">
        <v>5</v>
      </c>
      <c r="J10808">
        <v>670</v>
      </c>
      <c r="K10808">
        <v>0</v>
      </c>
      <c r="L10808">
        <v>1920</v>
      </c>
      <c r="M10808">
        <v>0</v>
      </c>
      <c r="N10808">
        <v>122064</v>
      </c>
      <c r="O10808">
        <v>52.764200000000002</v>
      </c>
      <c r="P10808">
        <v>-114.563</v>
      </c>
      <c r="Q10808">
        <v>1050</v>
      </c>
      <c r="R10808">
        <v>4920</v>
      </c>
      <c r="S10808">
        <v>2</v>
      </c>
      <c r="T10808">
        <v>78</v>
      </c>
      <c r="U10808">
        <v>310000</v>
      </c>
    </row>
    <row r="10809" spans="1:21" x14ac:dyDescent="0.45">
      <c r="A10809">
        <v>6762826721</v>
      </c>
      <c r="B10809" s="1">
        <v>42658</v>
      </c>
      <c r="C10809">
        <v>1</v>
      </c>
      <c r="D10809">
        <v>1.5</v>
      </c>
      <c r="E10809">
        <v>1120</v>
      </c>
      <c r="F10809">
        <v>912</v>
      </c>
      <c r="G10809">
        <v>3</v>
      </c>
      <c r="H10809">
        <v>3</v>
      </c>
      <c r="I10809">
        <v>7</v>
      </c>
      <c r="J10809">
        <v>1120</v>
      </c>
      <c r="K10809">
        <v>0</v>
      </c>
      <c r="L10809">
        <v>2011</v>
      </c>
      <c r="M10809">
        <v>0</v>
      </c>
      <c r="N10809">
        <v>122054</v>
      </c>
      <c r="O10809">
        <v>52.822400000000002</v>
      </c>
      <c r="P10809">
        <v>-114.489</v>
      </c>
      <c r="Q10809">
        <v>1380</v>
      </c>
      <c r="R10809">
        <v>3200</v>
      </c>
      <c r="S10809">
        <v>1</v>
      </c>
      <c r="T10809">
        <v>73</v>
      </c>
      <c r="U10809">
        <v>310000</v>
      </c>
    </row>
    <row r="10810" spans="1:21" x14ac:dyDescent="0.45">
      <c r="A10810">
        <v>6762826929</v>
      </c>
      <c r="B10810" s="1">
        <v>42658</v>
      </c>
      <c r="C10810">
        <v>2</v>
      </c>
      <c r="D10810">
        <v>1.5</v>
      </c>
      <c r="E10810">
        <v>800</v>
      </c>
      <c r="F10810">
        <v>2142</v>
      </c>
      <c r="G10810">
        <v>2</v>
      </c>
      <c r="H10810">
        <v>3</v>
      </c>
      <c r="I10810">
        <v>7</v>
      </c>
      <c r="J10810">
        <v>800</v>
      </c>
      <c r="K10810">
        <v>0</v>
      </c>
      <c r="L10810">
        <v>2006</v>
      </c>
      <c r="M10810">
        <v>0</v>
      </c>
      <c r="N10810">
        <v>122054</v>
      </c>
      <c r="O10810">
        <v>52.8217</v>
      </c>
      <c r="P10810">
        <v>-114.48699999999999</v>
      </c>
      <c r="Q10810">
        <v>1320</v>
      </c>
      <c r="R10810">
        <v>2742</v>
      </c>
      <c r="S10810">
        <v>2</v>
      </c>
      <c r="T10810">
        <v>66</v>
      </c>
      <c r="U10810">
        <v>305000</v>
      </c>
    </row>
    <row r="10811" spans="1:21" x14ac:dyDescent="0.45">
      <c r="A10811">
        <v>6762826930</v>
      </c>
      <c r="B10811" s="1">
        <v>42658</v>
      </c>
      <c r="C10811">
        <v>2</v>
      </c>
      <c r="D10811">
        <v>1.75</v>
      </c>
      <c r="E10811">
        <v>1120</v>
      </c>
      <c r="F10811">
        <v>758</v>
      </c>
      <c r="G10811">
        <v>2</v>
      </c>
      <c r="H10811">
        <v>3</v>
      </c>
      <c r="I10811">
        <v>7</v>
      </c>
      <c r="J10811">
        <v>1120</v>
      </c>
      <c r="K10811">
        <v>0</v>
      </c>
      <c r="L10811">
        <v>2012</v>
      </c>
      <c r="M10811">
        <v>0</v>
      </c>
      <c r="N10811">
        <v>122012</v>
      </c>
      <c r="O10811">
        <v>52.762500000000003</v>
      </c>
      <c r="P10811">
        <v>-114.262</v>
      </c>
      <c r="Q10811">
        <v>1150</v>
      </c>
      <c r="R10811">
        <v>758</v>
      </c>
      <c r="S10811">
        <v>3</v>
      </c>
      <c r="T10811">
        <v>57</v>
      </c>
      <c r="U10811">
        <v>305000</v>
      </c>
    </row>
    <row r="10812" spans="1:21" x14ac:dyDescent="0.45">
      <c r="A10812">
        <v>6762827702</v>
      </c>
      <c r="B10812" s="1">
        <v>42658</v>
      </c>
      <c r="C10812">
        <v>5</v>
      </c>
      <c r="D10812">
        <v>1.5</v>
      </c>
      <c r="E10812">
        <v>2040</v>
      </c>
      <c r="F10812">
        <v>11772</v>
      </c>
      <c r="G10812">
        <v>1</v>
      </c>
      <c r="H10812">
        <v>4</v>
      </c>
      <c r="I10812">
        <v>7</v>
      </c>
      <c r="J10812">
        <v>1030</v>
      </c>
      <c r="K10812">
        <v>1010</v>
      </c>
      <c r="L10812">
        <v>1963</v>
      </c>
      <c r="M10812">
        <v>0</v>
      </c>
      <c r="N10812">
        <v>122053</v>
      </c>
      <c r="O10812">
        <v>52.731499999999997</v>
      </c>
      <c r="P10812">
        <v>-114.35599999999999</v>
      </c>
      <c r="Q10812">
        <v>1560</v>
      </c>
      <c r="R10812">
        <v>9435</v>
      </c>
      <c r="S10812">
        <v>1</v>
      </c>
      <c r="T10812">
        <v>50</v>
      </c>
      <c r="U10812">
        <v>287000</v>
      </c>
    </row>
    <row r="10813" spans="1:21" x14ac:dyDescent="0.45">
      <c r="A10813">
        <v>6762827794</v>
      </c>
      <c r="B10813" s="1">
        <v>42658</v>
      </c>
      <c r="C10813">
        <v>3</v>
      </c>
      <c r="D10813">
        <v>1.5</v>
      </c>
      <c r="E10813">
        <v>1780</v>
      </c>
      <c r="F10813">
        <v>12231</v>
      </c>
      <c r="G10813">
        <v>1</v>
      </c>
      <c r="H10813">
        <v>4</v>
      </c>
      <c r="I10813">
        <v>8</v>
      </c>
      <c r="J10813">
        <v>1780</v>
      </c>
      <c r="K10813">
        <v>0</v>
      </c>
      <c r="L10813">
        <v>1956</v>
      </c>
      <c r="M10813">
        <v>0</v>
      </c>
      <c r="N10813">
        <v>122040</v>
      </c>
      <c r="O10813">
        <v>52.564999999999998</v>
      </c>
      <c r="P10813">
        <v>-114.511</v>
      </c>
      <c r="Q10813">
        <v>2460</v>
      </c>
      <c r="R10813">
        <v>12663</v>
      </c>
      <c r="S10813">
        <v>2</v>
      </c>
      <c r="T10813">
        <v>53</v>
      </c>
      <c r="U10813">
        <v>285000</v>
      </c>
    </row>
    <row r="10814" spans="1:21" x14ac:dyDescent="0.45">
      <c r="A10814">
        <v>6762827795</v>
      </c>
      <c r="B10814" s="1">
        <v>42658</v>
      </c>
      <c r="C10814">
        <v>4</v>
      </c>
      <c r="D10814">
        <v>2.5</v>
      </c>
      <c r="E10814">
        <v>2434</v>
      </c>
      <c r="F10814">
        <v>4400</v>
      </c>
      <c r="G10814">
        <v>2</v>
      </c>
      <c r="H10814">
        <v>3</v>
      </c>
      <c r="I10814">
        <v>8</v>
      </c>
      <c r="J10814">
        <v>2434</v>
      </c>
      <c r="K10814">
        <v>0</v>
      </c>
      <c r="L10814">
        <v>2007</v>
      </c>
      <c r="M10814">
        <v>0</v>
      </c>
      <c r="N10814">
        <v>122039</v>
      </c>
      <c r="O10814">
        <v>52.517400000000002</v>
      </c>
      <c r="P10814">
        <v>-114.473</v>
      </c>
      <c r="Q10814">
        <v>2434</v>
      </c>
      <c r="R10814">
        <v>4400</v>
      </c>
      <c r="S10814">
        <v>3</v>
      </c>
      <c r="T10814">
        <v>56</v>
      </c>
      <c r="U10814">
        <v>285000</v>
      </c>
    </row>
    <row r="10815" spans="1:21" x14ac:dyDescent="0.45">
      <c r="A10815">
        <v>6762828217</v>
      </c>
      <c r="B10815" s="1">
        <v>42658</v>
      </c>
      <c r="C10815">
        <v>4</v>
      </c>
      <c r="D10815">
        <v>2</v>
      </c>
      <c r="E10815">
        <v>1960</v>
      </c>
      <c r="F10815">
        <v>30480</v>
      </c>
      <c r="G10815">
        <v>1</v>
      </c>
      <c r="H10815">
        <v>4</v>
      </c>
      <c r="I10815">
        <v>7</v>
      </c>
      <c r="J10815">
        <v>1060</v>
      </c>
      <c r="K10815">
        <v>900</v>
      </c>
      <c r="L10815">
        <v>1972</v>
      </c>
      <c r="M10815">
        <v>0</v>
      </c>
      <c r="N10815">
        <v>122068</v>
      </c>
      <c r="O10815">
        <v>52.422400000000003</v>
      </c>
      <c r="P10815">
        <v>-114.178</v>
      </c>
      <c r="Q10815">
        <v>1460</v>
      </c>
      <c r="R10815">
        <v>8914</v>
      </c>
      <c r="S10815">
        <v>1</v>
      </c>
      <c r="T10815">
        <v>64</v>
      </c>
      <c r="U10815">
        <v>275000</v>
      </c>
    </row>
    <row r="10816" spans="1:21" x14ac:dyDescent="0.45">
      <c r="A10816">
        <v>6762828218</v>
      </c>
      <c r="B10816" s="1">
        <v>42658</v>
      </c>
      <c r="C10816">
        <v>3</v>
      </c>
      <c r="D10816">
        <v>1.5</v>
      </c>
      <c r="E10816">
        <v>1170</v>
      </c>
      <c r="F10816">
        <v>1174</v>
      </c>
      <c r="G10816">
        <v>2</v>
      </c>
      <c r="H10816">
        <v>3</v>
      </c>
      <c r="I10816">
        <v>7</v>
      </c>
      <c r="J10816">
        <v>840</v>
      </c>
      <c r="K10816">
        <v>330</v>
      </c>
      <c r="L10816">
        <v>2007</v>
      </c>
      <c r="M10816">
        <v>0</v>
      </c>
      <c r="N10816">
        <v>122064</v>
      </c>
      <c r="O10816">
        <v>52.7759</v>
      </c>
      <c r="P10816">
        <v>-114.566</v>
      </c>
      <c r="Q10816">
        <v>1170</v>
      </c>
      <c r="R10816">
        <v>2537</v>
      </c>
      <c r="S10816">
        <v>1</v>
      </c>
      <c r="T10816">
        <v>71</v>
      </c>
      <c r="U10816">
        <v>275000</v>
      </c>
    </row>
    <row r="10817" spans="1:21" x14ac:dyDescent="0.45">
      <c r="A10817">
        <v>6762828343</v>
      </c>
      <c r="B10817" s="1">
        <v>42658</v>
      </c>
      <c r="C10817">
        <v>4</v>
      </c>
      <c r="D10817">
        <v>2.25</v>
      </c>
      <c r="E10817">
        <v>2040</v>
      </c>
      <c r="F10817">
        <v>7600</v>
      </c>
      <c r="G10817">
        <v>1</v>
      </c>
      <c r="H10817">
        <v>4</v>
      </c>
      <c r="I10817">
        <v>8</v>
      </c>
      <c r="J10817">
        <v>1580</v>
      </c>
      <c r="K10817">
        <v>460</v>
      </c>
      <c r="L10817">
        <v>1978</v>
      </c>
      <c r="M10817">
        <v>0</v>
      </c>
      <c r="N10817">
        <v>122018</v>
      </c>
      <c r="O10817">
        <v>52.546900000000001</v>
      </c>
      <c r="P10817">
        <v>-114.55500000000001</v>
      </c>
      <c r="Q10817">
        <v>2130</v>
      </c>
      <c r="R10817">
        <v>7200</v>
      </c>
      <c r="S10817">
        <v>1</v>
      </c>
      <c r="T10817">
        <v>69</v>
      </c>
      <c r="U10817">
        <v>272000</v>
      </c>
    </row>
    <row r="10818" spans="1:21" x14ac:dyDescent="0.45">
      <c r="A10818">
        <v>6762828425</v>
      </c>
      <c r="B10818" s="1">
        <v>42658</v>
      </c>
      <c r="C10818">
        <v>3</v>
      </c>
      <c r="D10818">
        <v>2.25</v>
      </c>
      <c r="E10818">
        <v>2100</v>
      </c>
      <c r="F10818">
        <v>14027</v>
      </c>
      <c r="G10818">
        <v>2</v>
      </c>
      <c r="H10818">
        <v>3</v>
      </c>
      <c r="I10818">
        <v>8</v>
      </c>
      <c r="J10818">
        <v>2100</v>
      </c>
      <c r="K10818">
        <v>0</v>
      </c>
      <c r="L10818">
        <v>1979</v>
      </c>
      <c r="M10818">
        <v>0</v>
      </c>
      <c r="N10818">
        <v>122035</v>
      </c>
      <c r="O10818">
        <v>52.613300000000002</v>
      </c>
      <c r="P10818">
        <v>-114.29</v>
      </c>
      <c r="Q10818">
        <v>2730</v>
      </c>
      <c r="R10818">
        <v>5999</v>
      </c>
      <c r="S10818">
        <v>1</v>
      </c>
      <c r="T10818">
        <v>74</v>
      </c>
      <c r="U10818">
        <v>270000</v>
      </c>
    </row>
    <row r="10819" spans="1:21" x14ac:dyDescent="0.45">
      <c r="A10819">
        <v>6762828781</v>
      </c>
      <c r="B10819" s="1">
        <v>42658</v>
      </c>
      <c r="C10819">
        <v>3</v>
      </c>
      <c r="D10819">
        <v>2.25</v>
      </c>
      <c r="E10819">
        <v>1584</v>
      </c>
      <c r="F10819">
        <v>2800</v>
      </c>
      <c r="G10819">
        <v>2</v>
      </c>
      <c r="H10819">
        <v>3</v>
      </c>
      <c r="I10819">
        <v>7</v>
      </c>
      <c r="J10819">
        <v>1584</v>
      </c>
      <c r="K10819">
        <v>0</v>
      </c>
      <c r="L10819">
        <v>2012</v>
      </c>
      <c r="M10819">
        <v>0</v>
      </c>
      <c r="N10819">
        <v>122072</v>
      </c>
      <c r="O10819">
        <v>52.575099999999999</v>
      </c>
      <c r="P10819">
        <v>-114.404</v>
      </c>
      <c r="Q10819">
        <v>1584</v>
      </c>
      <c r="R10819">
        <v>2800</v>
      </c>
      <c r="S10819">
        <v>3</v>
      </c>
      <c r="T10819">
        <v>77</v>
      </c>
      <c r="U10819">
        <v>261000</v>
      </c>
    </row>
    <row r="10820" spans="1:21" x14ac:dyDescent="0.45">
      <c r="A10820">
        <v>6762829340</v>
      </c>
      <c r="B10820" s="1">
        <v>42658</v>
      </c>
      <c r="C10820">
        <v>3</v>
      </c>
      <c r="D10820">
        <v>2.5</v>
      </c>
      <c r="E10820">
        <v>1610</v>
      </c>
      <c r="F10820">
        <v>3517</v>
      </c>
      <c r="G10820">
        <v>2</v>
      </c>
      <c r="H10820">
        <v>3</v>
      </c>
      <c r="I10820">
        <v>8</v>
      </c>
      <c r="J10820">
        <v>1610</v>
      </c>
      <c r="K10820">
        <v>0</v>
      </c>
      <c r="L10820">
        <v>2005</v>
      </c>
      <c r="M10820">
        <v>0</v>
      </c>
      <c r="N10820">
        <v>122042</v>
      </c>
      <c r="O10820">
        <v>52.679600000000001</v>
      </c>
      <c r="P10820">
        <v>-114.379</v>
      </c>
      <c r="Q10820">
        <v>1830</v>
      </c>
      <c r="R10820">
        <v>2889</v>
      </c>
      <c r="S10820">
        <v>1</v>
      </c>
      <c r="T10820">
        <v>62</v>
      </c>
      <c r="U10820">
        <v>249900</v>
      </c>
    </row>
    <row r="10821" spans="1:21" x14ac:dyDescent="0.45">
      <c r="A10821">
        <v>6762829439</v>
      </c>
      <c r="B10821" s="1">
        <v>42658</v>
      </c>
      <c r="C10821">
        <v>3</v>
      </c>
      <c r="D10821">
        <v>2.25</v>
      </c>
      <c r="E10821">
        <v>1440</v>
      </c>
      <c r="F10821">
        <v>10500</v>
      </c>
      <c r="G10821">
        <v>1</v>
      </c>
      <c r="H10821">
        <v>3</v>
      </c>
      <c r="I10821">
        <v>8</v>
      </c>
      <c r="J10821">
        <v>1130</v>
      </c>
      <c r="K10821">
        <v>310</v>
      </c>
      <c r="L10821">
        <v>1983</v>
      </c>
      <c r="M10821">
        <v>0</v>
      </c>
      <c r="N10821">
        <v>122018</v>
      </c>
      <c r="O10821">
        <v>52.548000000000002</v>
      </c>
      <c r="P10821">
        <v>-114.581</v>
      </c>
      <c r="Q10821">
        <v>1510</v>
      </c>
      <c r="R10821">
        <v>8125</v>
      </c>
      <c r="S10821">
        <v>2</v>
      </c>
      <c r="T10821">
        <v>68</v>
      </c>
      <c r="U10821">
        <v>246000</v>
      </c>
    </row>
    <row r="10822" spans="1:21" x14ac:dyDescent="0.45">
      <c r="A10822">
        <v>6762829584</v>
      </c>
      <c r="B10822" s="1">
        <v>42658</v>
      </c>
      <c r="C10822">
        <v>3</v>
      </c>
      <c r="D10822">
        <v>2.5</v>
      </c>
      <c r="E10822">
        <v>2170</v>
      </c>
      <c r="F10822">
        <v>9900</v>
      </c>
      <c r="G10822">
        <v>1</v>
      </c>
      <c r="H10822">
        <v>3</v>
      </c>
      <c r="I10822">
        <v>7</v>
      </c>
      <c r="J10822">
        <v>1690</v>
      </c>
      <c r="K10822">
        <v>480</v>
      </c>
      <c r="L10822">
        <v>1980</v>
      </c>
      <c r="M10822">
        <v>0</v>
      </c>
      <c r="N10822">
        <v>122024</v>
      </c>
      <c r="O10822">
        <v>52.593400000000003</v>
      </c>
      <c r="P10822">
        <v>-114.221</v>
      </c>
      <c r="Q10822">
        <v>1420</v>
      </c>
      <c r="R10822">
        <v>10614</v>
      </c>
      <c r="S10822">
        <v>3</v>
      </c>
      <c r="T10822">
        <v>50</v>
      </c>
      <c r="U10822">
        <v>242050</v>
      </c>
    </row>
    <row r="10823" spans="1:21" x14ac:dyDescent="0.45">
      <c r="A10823">
        <v>6762829653</v>
      </c>
      <c r="B10823" s="1">
        <v>42658</v>
      </c>
      <c r="C10823">
        <v>4</v>
      </c>
      <c r="D10823">
        <v>1.75</v>
      </c>
      <c r="E10823">
        <v>1420</v>
      </c>
      <c r="F10823">
        <v>5382</v>
      </c>
      <c r="G10823">
        <v>1</v>
      </c>
      <c r="H10823">
        <v>5</v>
      </c>
      <c r="I10823">
        <v>5</v>
      </c>
      <c r="J10823">
        <v>1040</v>
      </c>
      <c r="K10823">
        <v>380</v>
      </c>
      <c r="L10823">
        <v>1942</v>
      </c>
      <c r="M10823">
        <v>0</v>
      </c>
      <c r="N10823">
        <v>122053</v>
      </c>
      <c r="O10823">
        <v>52.724600000000002</v>
      </c>
      <c r="P10823">
        <v>-114.377</v>
      </c>
      <c r="Q10823">
        <v>1150</v>
      </c>
      <c r="R10823">
        <v>5382</v>
      </c>
      <c r="S10823">
        <v>2</v>
      </c>
      <c r="T10823">
        <v>60</v>
      </c>
      <c r="U10823">
        <v>240000</v>
      </c>
    </row>
    <row r="10824" spans="1:21" x14ac:dyDescent="0.45">
      <c r="A10824">
        <v>6762829654</v>
      </c>
      <c r="B10824" s="1">
        <v>42658</v>
      </c>
      <c r="C10824">
        <v>3</v>
      </c>
      <c r="D10824">
        <v>2</v>
      </c>
      <c r="E10824">
        <v>1100</v>
      </c>
      <c r="F10824">
        <v>6360</v>
      </c>
      <c r="G10824">
        <v>1</v>
      </c>
      <c r="H10824">
        <v>3</v>
      </c>
      <c r="I10824">
        <v>7</v>
      </c>
      <c r="J10824">
        <v>1100</v>
      </c>
      <c r="K10824">
        <v>0</v>
      </c>
      <c r="L10824">
        <v>1991</v>
      </c>
      <c r="M10824">
        <v>0</v>
      </c>
      <c r="N10824">
        <v>122024</v>
      </c>
      <c r="O10824">
        <v>52.617800000000003</v>
      </c>
      <c r="P10824">
        <v>-114.242</v>
      </c>
      <c r="Q10824">
        <v>1620</v>
      </c>
      <c r="R10824">
        <v>6360</v>
      </c>
      <c r="S10824">
        <v>1</v>
      </c>
      <c r="T10824">
        <v>68</v>
      </c>
      <c r="U10824">
        <v>240000</v>
      </c>
    </row>
    <row r="10825" spans="1:21" x14ac:dyDescent="0.45">
      <c r="A10825">
        <v>6762829744</v>
      </c>
      <c r="B10825" s="1">
        <v>42658</v>
      </c>
      <c r="C10825">
        <v>5</v>
      </c>
      <c r="D10825">
        <v>2.25</v>
      </c>
      <c r="E10825">
        <v>2240</v>
      </c>
      <c r="F10825">
        <v>9652</v>
      </c>
      <c r="G10825">
        <v>2</v>
      </c>
      <c r="H10825">
        <v>3</v>
      </c>
      <c r="I10825">
        <v>7</v>
      </c>
      <c r="J10825">
        <v>2240</v>
      </c>
      <c r="K10825">
        <v>0</v>
      </c>
      <c r="L10825">
        <v>1990</v>
      </c>
      <c r="M10825">
        <v>0</v>
      </c>
      <c r="N10825">
        <v>122042</v>
      </c>
      <c r="O10825">
        <v>52.654899999999998</v>
      </c>
      <c r="P10825">
        <v>-114.401</v>
      </c>
      <c r="Q10825">
        <v>2180</v>
      </c>
      <c r="R10825">
        <v>11644</v>
      </c>
      <c r="S10825">
        <v>1</v>
      </c>
      <c r="T10825">
        <v>70</v>
      </c>
      <c r="U10825">
        <v>238000</v>
      </c>
    </row>
    <row r="10826" spans="1:21" x14ac:dyDescent="0.45">
      <c r="A10826">
        <v>6762829836</v>
      </c>
      <c r="B10826" s="1">
        <v>42658</v>
      </c>
      <c r="C10826">
        <v>3</v>
      </c>
      <c r="D10826">
        <v>1</v>
      </c>
      <c r="E10826">
        <v>1270</v>
      </c>
      <c r="F10826">
        <v>5000</v>
      </c>
      <c r="G10826">
        <v>1</v>
      </c>
      <c r="H10826">
        <v>5</v>
      </c>
      <c r="I10826">
        <v>6</v>
      </c>
      <c r="J10826">
        <v>1270</v>
      </c>
      <c r="K10826">
        <v>0</v>
      </c>
      <c r="L10826">
        <v>1949</v>
      </c>
      <c r="M10826">
        <v>0</v>
      </c>
      <c r="N10826">
        <v>122042</v>
      </c>
      <c r="O10826">
        <v>52.711500000000001</v>
      </c>
      <c r="P10826">
        <v>-114.416</v>
      </c>
      <c r="Q10826">
        <v>1650</v>
      </c>
      <c r="R10826">
        <v>7153</v>
      </c>
      <c r="S10826">
        <v>2</v>
      </c>
      <c r="T10826">
        <v>69</v>
      </c>
      <c r="U10826">
        <v>235000</v>
      </c>
    </row>
    <row r="10827" spans="1:21" x14ac:dyDescent="0.45">
      <c r="A10827">
        <v>6762830802</v>
      </c>
      <c r="B10827" s="1">
        <v>42658</v>
      </c>
      <c r="C10827">
        <v>2</v>
      </c>
      <c r="D10827">
        <v>1.75</v>
      </c>
      <c r="E10827">
        <v>910</v>
      </c>
      <c r="F10827">
        <v>2693</v>
      </c>
      <c r="G10827">
        <v>1</v>
      </c>
      <c r="H10827">
        <v>3</v>
      </c>
      <c r="I10827">
        <v>6</v>
      </c>
      <c r="J10827">
        <v>910</v>
      </c>
      <c r="K10827">
        <v>0</v>
      </c>
      <c r="L10827">
        <v>2003</v>
      </c>
      <c r="M10827">
        <v>0</v>
      </c>
      <c r="N10827">
        <v>122024</v>
      </c>
      <c r="O10827">
        <v>52.579300000000003</v>
      </c>
      <c r="P10827">
        <v>-114.215</v>
      </c>
      <c r="Q10827">
        <v>1360</v>
      </c>
      <c r="R10827">
        <v>2693</v>
      </c>
      <c r="S10827">
        <v>1</v>
      </c>
      <c r="T10827">
        <v>58</v>
      </c>
      <c r="U10827">
        <v>200000</v>
      </c>
    </row>
    <row r="10828" spans="1:21" x14ac:dyDescent="0.45">
      <c r="A10828">
        <v>6762830871</v>
      </c>
      <c r="B10828" s="1">
        <v>42658</v>
      </c>
      <c r="C10828">
        <v>4</v>
      </c>
      <c r="D10828">
        <v>2</v>
      </c>
      <c r="E10828">
        <v>1440</v>
      </c>
      <c r="F10828">
        <v>9477</v>
      </c>
      <c r="G10828">
        <v>1</v>
      </c>
      <c r="H10828">
        <v>3</v>
      </c>
      <c r="I10828">
        <v>5</v>
      </c>
      <c r="J10828">
        <v>1440</v>
      </c>
      <c r="K10828">
        <v>0</v>
      </c>
      <c r="L10828">
        <v>1943</v>
      </c>
      <c r="M10828">
        <v>0</v>
      </c>
      <c r="N10828">
        <v>122053</v>
      </c>
      <c r="O10828">
        <v>52.7393</v>
      </c>
      <c r="P10828">
        <v>-114.372</v>
      </c>
      <c r="Q10828">
        <v>1440</v>
      </c>
      <c r="R10828">
        <v>9546</v>
      </c>
      <c r="S10828">
        <v>3</v>
      </c>
      <c r="T10828">
        <v>64</v>
      </c>
      <c r="U10828">
        <v>199000</v>
      </c>
    </row>
    <row r="10829" spans="1:21" x14ac:dyDescent="0.45">
      <c r="A10829">
        <v>6762830953</v>
      </c>
      <c r="B10829" s="1">
        <v>42658</v>
      </c>
      <c r="C10829">
        <v>2</v>
      </c>
      <c r="D10829">
        <v>1</v>
      </c>
      <c r="E10829">
        <v>950</v>
      </c>
      <c r="F10829">
        <v>15996</v>
      </c>
      <c r="G10829">
        <v>1</v>
      </c>
      <c r="H10829">
        <v>4</v>
      </c>
      <c r="I10829">
        <v>7</v>
      </c>
      <c r="J10829">
        <v>950</v>
      </c>
      <c r="K10829">
        <v>0</v>
      </c>
      <c r="L10829">
        <v>1946</v>
      </c>
      <c r="M10829">
        <v>1995</v>
      </c>
      <c r="N10829">
        <v>122025</v>
      </c>
      <c r="O10829">
        <v>52.728700000000003</v>
      </c>
      <c r="P10829">
        <v>-113.977</v>
      </c>
      <c r="Q10829">
        <v>950</v>
      </c>
      <c r="R10829">
        <v>25510</v>
      </c>
      <c r="S10829">
        <v>2</v>
      </c>
      <c r="T10829">
        <v>73</v>
      </c>
      <c r="U10829">
        <v>193500</v>
      </c>
    </row>
    <row r="10830" spans="1:21" x14ac:dyDescent="0.45">
      <c r="A10830">
        <v>6762831401</v>
      </c>
      <c r="B10830" s="1">
        <v>42658</v>
      </c>
      <c r="C10830">
        <v>3</v>
      </c>
      <c r="D10830">
        <v>3</v>
      </c>
      <c r="E10830">
        <v>1530</v>
      </c>
      <c r="F10830">
        <v>9997</v>
      </c>
      <c r="G10830">
        <v>1</v>
      </c>
      <c r="H10830">
        <v>3</v>
      </c>
      <c r="I10830">
        <v>6</v>
      </c>
      <c r="J10830">
        <v>1020</v>
      </c>
      <c r="K10830">
        <v>510</v>
      </c>
      <c r="L10830">
        <v>1992</v>
      </c>
      <c r="M10830">
        <v>0</v>
      </c>
      <c r="N10830">
        <v>122039</v>
      </c>
      <c r="O10830">
        <v>52.516100000000002</v>
      </c>
      <c r="P10830">
        <v>-114.44199999999999</v>
      </c>
      <c r="Q10830">
        <v>1410</v>
      </c>
      <c r="R10830">
        <v>9997</v>
      </c>
      <c r="S10830">
        <v>3</v>
      </c>
      <c r="T10830">
        <v>70</v>
      </c>
      <c r="U10830">
        <v>154000</v>
      </c>
    </row>
    <row r="10831" spans="1:21" x14ac:dyDescent="0.45">
      <c r="A10831">
        <v>6762831437</v>
      </c>
      <c r="B10831" s="1">
        <v>42658</v>
      </c>
      <c r="C10831">
        <v>2</v>
      </c>
      <c r="D10831">
        <v>1</v>
      </c>
      <c r="E10831">
        <v>840</v>
      </c>
      <c r="F10831">
        <v>12750</v>
      </c>
      <c r="G10831">
        <v>1</v>
      </c>
      <c r="H10831">
        <v>3</v>
      </c>
      <c r="I10831">
        <v>6</v>
      </c>
      <c r="J10831">
        <v>840</v>
      </c>
      <c r="K10831">
        <v>0</v>
      </c>
      <c r="L10831">
        <v>1925</v>
      </c>
      <c r="M10831">
        <v>0</v>
      </c>
      <c r="N10831">
        <v>122042</v>
      </c>
      <c r="O10831">
        <v>52.713999999999999</v>
      </c>
      <c r="P10831">
        <v>-114.401</v>
      </c>
      <c r="Q10831">
        <v>1480</v>
      </c>
      <c r="R10831">
        <v>6969</v>
      </c>
      <c r="S10831">
        <v>3</v>
      </c>
      <c r="T10831">
        <v>53</v>
      </c>
      <c r="U10831">
        <v>150000</v>
      </c>
    </row>
    <row r="10832" spans="1:21" x14ac:dyDescent="0.45">
      <c r="A10832">
        <v>6762810350</v>
      </c>
      <c r="B10832" s="1">
        <v>42659</v>
      </c>
      <c r="C10832">
        <v>4</v>
      </c>
      <c r="D10832">
        <v>3.5</v>
      </c>
      <c r="E10832">
        <v>4010</v>
      </c>
      <c r="F10832">
        <v>9654</v>
      </c>
      <c r="G10832">
        <v>2</v>
      </c>
      <c r="H10832">
        <v>3</v>
      </c>
      <c r="I10832">
        <v>10</v>
      </c>
      <c r="J10832">
        <v>4010</v>
      </c>
      <c r="K10832">
        <v>0</v>
      </c>
      <c r="L10832">
        <v>2007</v>
      </c>
      <c r="M10832">
        <v>0</v>
      </c>
      <c r="N10832">
        <v>122048</v>
      </c>
      <c r="O10832">
        <v>52.819099999999999</v>
      </c>
      <c r="P10832">
        <v>-114.39</v>
      </c>
      <c r="Q10832">
        <v>1870</v>
      </c>
      <c r="R10832">
        <v>9873</v>
      </c>
      <c r="S10832">
        <v>3</v>
      </c>
      <c r="T10832">
        <v>63</v>
      </c>
      <c r="U10832">
        <v>1740000</v>
      </c>
    </row>
    <row r="10833" spans="1:21" x14ac:dyDescent="0.45">
      <c r="A10833">
        <v>6762810506</v>
      </c>
      <c r="B10833" s="1">
        <v>42659</v>
      </c>
      <c r="C10833">
        <v>2</v>
      </c>
      <c r="D10833">
        <v>2.25</v>
      </c>
      <c r="E10833">
        <v>2950</v>
      </c>
      <c r="F10833">
        <v>15593</v>
      </c>
      <c r="G10833">
        <v>1</v>
      </c>
      <c r="H10833">
        <v>4</v>
      </c>
      <c r="I10833">
        <v>8</v>
      </c>
      <c r="J10833">
        <v>1560</v>
      </c>
      <c r="K10833">
        <v>1390</v>
      </c>
      <c r="L10833">
        <v>1942</v>
      </c>
      <c r="M10833">
        <v>1986</v>
      </c>
      <c r="N10833">
        <v>122071</v>
      </c>
      <c r="O10833">
        <v>52.850900000000003</v>
      </c>
      <c r="P10833">
        <v>-114.426</v>
      </c>
      <c r="Q10833">
        <v>2060</v>
      </c>
      <c r="R10833">
        <v>19855</v>
      </c>
      <c r="S10833">
        <v>1</v>
      </c>
      <c r="T10833">
        <v>60</v>
      </c>
      <c r="U10833">
        <v>1550000</v>
      </c>
    </row>
    <row r="10834" spans="1:21" x14ac:dyDescent="0.45">
      <c r="A10834">
        <v>6762810584</v>
      </c>
      <c r="B10834" s="1">
        <v>42659</v>
      </c>
      <c r="C10834">
        <v>4</v>
      </c>
      <c r="D10834">
        <v>3.5</v>
      </c>
      <c r="E10834">
        <v>4200</v>
      </c>
      <c r="F10834">
        <v>14353</v>
      </c>
      <c r="G10834">
        <v>2</v>
      </c>
      <c r="H10834">
        <v>3</v>
      </c>
      <c r="I10834">
        <v>12</v>
      </c>
      <c r="J10834">
        <v>3640</v>
      </c>
      <c r="K10834">
        <v>560</v>
      </c>
      <c r="L10834">
        <v>1996</v>
      </c>
      <c r="M10834">
        <v>0</v>
      </c>
      <c r="N10834">
        <v>122057</v>
      </c>
      <c r="O10834">
        <v>52.763100000000001</v>
      </c>
      <c r="P10834">
        <v>-114.407</v>
      </c>
      <c r="Q10834">
        <v>3750</v>
      </c>
      <c r="R10834">
        <v>16316</v>
      </c>
      <c r="S10834">
        <v>2</v>
      </c>
      <c r="T10834">
        <v>58</v>
      </c>
      <c r="U10834">
        <v>1460000</v>
      </c>
    </row>
    <row r="10835" spans="1:21" x14ac:dyDescent="0.45">
      <c r="A10835">
        <v>6762811226</v>
      </c>
      <c r="B10835" s="1">
        <v>42659</v>
      </c>
      <c r="C10835">
        <v>4</v>
      </c>
      <c r="D10835">
        <v>2.75</v>
      </c>
      <c r="E10835">
        <v>3590</v>
      </c>
      <c r="F10835">
        <v>5625</v>
      </c>
      <c r="G10835">
        <v>2</v>
      </c>
      <c r="H10835">
        <v>3</v>
      </c>
      <c r="I10835">
        <v>10</v>
      </c>
      <c r="J10835">
        <v>3590</v>
      </c>
      <c r="K10835">
        <v>0</v>
      </c>
      <c r="L10835">
        <v>2012</v>
      </c>
      <c r="M10835">
        <v>0</v>
      </c>
      <c r="N10835">
        <v>122005</v>
      </c>
      <c r="O10835">
        <v>52.925899999999999</v>
      </c>
      <c r="P10835">
        <v>-114.32299999999999</v>
      </c>
      <c r="Q10835">
        <v>3590</v>
      </c>
      <c r="R10835">
        <v>5625</v>
      </c>
      <c r="S10835">
        <v>3</v>
      </c>
      <c r="T10835">
        <v>79</v>
      </c>
      <c r="U10835">
        <v>1100000</v>
      </c>
    </row>
    <row r="10836" spans="1:21" x14ac:dyDescent="0.45">
      <c r="A10836">
        <v>6762811277</v>
      </c>
      <c r="B10836" s="1">
        <v>42659</v>
      </c>
      <c r="C10836">
        <v>4</v>
      </c>
      <c r="D10836">
        <v>2.5</v>
      </c>
      <c r="E10836">
        <v>4200</v>
      </c>
      <c r="F10836">
        <v>35267</v>
      </c>
      <c r="G10836">
        <v>2</v>
      </c>
      <c r="H10836">
        <v>3</v>
      </c>
      <c r="I10836">
        <v>11</v>
      </c>
      <c r="J10836">
        <v>4200</v>
      </c>
      <c r="K10836">
        <v>0</v>
      </c>
      <c r="L10836">
        <v>1990</v>
      </c>
      <c r="M10836">
        <v>0</v>
      </c>
      <c r="N10836">
        <v>122037</v>
      </c>
      <c r="O10836">
        <v>52.940800000000003</v>
      </c>
      <c r="P10836">
        <v>-114.261</v>
      </c>
      <c r="Q10836">
        <v>3540</v>
      </c>
      <c r="R10836">
        <v>22234</v>
      </c>
      <c r="S10836">
        <v>1</v>
      </c>
      <c r="T10836">
        <v>76</v>
      </c>
      <c r="U10836">
        <v>1080000</v>
      </c>
    </row>
    <row r="10837" spans="1:21" x14ac:dyDescent="0.45">
      <c r="A10837">
        <v>6762811401</v>
      </c>
      <c r="B10837" s="1">
        <v>42659</v>
      </c>
      <c r="C10837">
        <v>4</v>
      </c>
      <c r="D10837">
        <v>3.5</v>
      </c>
      <c r="E10837">
        <v>4320</v>
      </c>
      <c r="F10837">
        <v>8490</v>
      </c>
      <c r="G10837">
        <v>2</v>
      </c>
      <c r="H10837">
        <v>3</v>
      </c>
      <c r="I10837">
        <v>10</v>
      </c>
      <c r="J10837">
        <v>3280</v>
      </c>
      <c r="K10837">
        <v>1040</v>
      </c>
      <c r="L10837">
        <v>2005</v>
      </c>
      <c r="M10837">
        <v>0</v>
      </c>
      <c r="N10837">
        <v>122011</v>
      </c>
      <c r="O10837">
        <v>52.786799999999999</v>
      </c>
      <c r="P10837">
        <v>-114.21899999999999</v>
      </c>
      <c r="Q10837">
        <v>4030</v>
      </c>
      <c r="R10837">
        <v>11008</v>
      </c>
      <c r="S10837">
        <v>2</v>
      </c>
      <c r="T10837">
        <v>56</v>
      </c>
      <c r="U10837">
        <v>1040000</v>
      </c>
    </row>
    <row r="10838" spans="1:21" x14ac:dyDescent="0.45">
      <c r="A10838">
        <v>6762812560</v>
      </c>
      <c r="B10838" s="1">
        <v>42659</v>
      </c>
      <c r="C10838">
        <v>3</v>
      </c>
      <c r="D10838">
        <v>1</v>
      </c>
      <c r="E10838">
        <v>1620</v>
      </c>
      <c r="F10838">
        <v>4774</v>
      </c>
      <c r="G10838">
        <v>1.5</v>
      </c>
      <c r="H10838">
        <v>3</v>
      </c>
      <c r="I10838">
        <v>7</v>
      </c>
      <c r="J10838">
        <v>1620</v>
      </c>
      <c r="K10838">
        <v>0</v>
      </c>
      <c r="L10838">
        <v>1920</v>
      </c>
      <c r="M10838">
        <v>0</v>
      </c>
      <c r="N10838">
        <v>122028</v>
      </c>
      <c r="O10838">
        <v>52.889000000000003</v>
      </c>
      <c r="P10838">
        <v>-114.529</v>
      </c>
      <c r="Q10838">
        <v>1880</v>
      </c>
      <c r="R10838">
        <v>4560</v>
      </c>
      <c r="S10838">
        <v>3</v>
      </c>
      <c r="T10838">
        <v>72</v>
      </c>
      <c r="U10838">
        <v>842000</v>
      </c>
    </row>
    <row r="10839" spans="1:21" x14ac:dyDescent="0.45">
      <c r="A10839">
        <v>6762812729</v>
      </c>
      <c r="B10839" s="1">
        <v>42659</v>
      </c>
      <c r="C10839">
        <v>2</v>
      </c>
      <c r="D10839">
        <v>1</v>
      </c>
      <c r="E10839">
        <v>1240</v>
      </c>
      <c r="F10839">
        <v>42247</v>
      </c>
      <c r="G10839">
        <v>1</v>
      </c>
      <c r="H10839">
        <v>4</v>
      </c>
      <c r="I10839">
        <v>7</v>
      </c>
      <c r="J10839">
        <v>1240</v>
      </c>
      <c r="K10839">
        <v>0</v>
      </c>
      <c r="L10839">
        <v>1915</v>
      </c>
      <c r="M10839">
        <v>0</v>
      </c>
      <c r="N10839">
        <v>122053</v>
      </c>
      <c r="O10839">
        <v>52.746899999999997</v>
      </c>
      <c r="P10839">
        <v>-114.39100000000001</v>
      </c>
      <c r="Q10839">
        <v>1550</v>
      </c>
      <c r="R10839">
        <v>12459</v>
      </c>
      <c r="S10839">
        <v>3</v>
      </c>
      <c r="T10839">
        <v>54</v>
      </c>
      <c r="U10839">
        <v>825000</v>
      </c>
    </row>
    <row r="10840" spans="1:21" x14ac:dyDescent="0.45">
      <c r="A10840">
        <v>6762812785</v>
      </c>
      <c r="B10840" s="1">
        <v>42659</v>
      </c>
      <c r="C10840">
        <v>3</v>
      </c>
      <c r="D10840">
        <v>2.5</v>
      </c>
      <c r="E10840">
        <v>2980</v>
      </c>
      <c r="F10840">
        <v>18935</v>
      </c>
      <c r="G10840">
        <v>1.5</v>
      </c>
      <c r="H10840">
        <v>3</v>
      </c>
      <c r="I10840">
        <v>11</v>
      </c>
      <c r="J10840">
        <v>2980</v>
      </c>
      <c r="K10840">
        <v>0</v>
      </c>
      <c r="L10840">
        <v>1990</v>
      </c>
      <c r="M10840">
        <v>0</v>
      </c>
      <c r="N10840">
        <v>122037</v>
      </c>
      <c r="O10840">
        <v>52.943300000000001</v>
      </c>
      <c r="P10840">
        <v>-114.26900000000001</v>
      </c>
      <c r="Q10840">
        <v>3670</v>
      </c>
      <c r="R10840">
        <v>18225</v>
      </c>
      <c r="S10840">
        <v>2</v>
      </c>
      <c r="T10840">
        <v>62</v>
      </c>
      <c r="U10840">
        <v>820000</v>
      </c>
    </row>
    <row r="10841" spans="1:21" x14ac:dyDescent="0.45">
      <c r="A10841">
        <v>6762812989</v>
      </c>
      <c r="B10841" s="1">
        <v>42659</v>
      </c>
      <c r="C10841">
        <v>4</v>
      </c>
      <c r="D10841">
        <v>2.25</v>
      </c>
      <c r="E10841">
        <v>2010</v>
      </c>
      <c r="F10841">
        <v>7200</v>
      </c>
      <c r="G10841">
        <v>1</v>
      </c>
      <c r="H10841">
        <v>4</v>
      </c>
      <c r="I10841">
        <v>8</v>
      </c>
      <c r="J10841">
        <v>1010</v>
      </c>
      <c r="K10841">
        <v>1000</v>
      </c>
      <c r="L10841">
        <v>1950</v>
      </c>
      <c r="M10841">
        <v>0</v>
      </c>
      <c r="N10841">
        <v>122051</v>
      </c>
      <c r="O10841">
        <v>52.789099999999998</v>
      </c>
      <c r="P10841">
        <v>-114.45699999999999</v>
      </c>
      <c r="Q10841">
        <v>2010</v>
      </c>
      <c r="R10841">
        <v>7200</v>
      </c>
      <c r="S10841">
        <v>2</v>
      </c>
      <c r="T10841">
        <v>68</v>
      </c>
      <c r="U10841">
        <v>800000</v>
      </c>
    </row>
    <row r="10842" spans="1:21" x14ac:dyDescent="0.45">
      <c r="A10842">
        <v>6762813200</v>
      </c>
      <c r="B10842" s="1">
        <v>42659</v>
      </c>
      <c r="C10842">
        <v>4</v>
      </c>
      <c r="D10842">
        <v>1.75</v>
      </c>
      <c r="E10842">
        <v>1500</v>
      </c>
      <c r="F10842">
        <v>6820</v>
      </c>
      <c r="G10842">
        <v>1.5</v>
      </c>
      <c r="H10842">
        <v>5</v>
      </c>
      <c r="I10842">
        <v>7</v>
      </c>
      <c r="J10842">
        <v>1500</v>
      </c>
      <c r="K10842">
        <v>0</v>
      </c>
      <c r="L10842">
        <v>1905</v>
      </c>
      <c r="M10842">
        <v>0</v>
      </c>
      <c r="N10842">
        <v>122007</v>
      </c>
      <c r="O10842">
        <v>52.909399999999998</v>
      </c>
      <c r="P10842">
        <v>-114.56</v>
      </c>
      <c r="Q10842">
        <v>1360</v>
      </c>
      <c r="R10842">
        <v>4125</v>
      </c>
      <c r="S10842">
        <v>1</v>
      </c>
      <c r="T10842">
        <v>69</v>
      </c>
      <c r="U10842">
        <v>782000</v>
      </c>
    </row>
    <row r="10843" spans="1:21" x14ac:dyDescent="0.45">
      <c r="A10843">
        <v>6762813235</v>
      </c>
      <c r="B10843" s="1">
        <v>42659</v>
      </c>
      <c r="C10843">
        <v>4</v>
      </c>
      <c r="D10843">
        <v>3.5</v>
      </c>
      <c r="E10843">
        <v>3720</v>
      </c>
      <c r="F10843">
        <v>213073</v>
      </c>
      <c r="G10843">
        <v>1</v>
      </c>
      <c r="H10843">
        <v>3</v>
      </c>
      <c r="I10843">
        <v>10</v>
      </c>
      <c r="J10843">
        <v>3720</v>
      </c>
      <c r="K10843">
        <v>0</v>
      </c>
      <c r="L10843">
        <v>2007</v>
      </c>
      <c r="M10843">
        <v>0</v>
      </c>
      <c r="N10843">
        <v>122062</v>
      </c>
      <c r="O10843">
        <v>52.551600000000001</v>
      </c>
      <c r="P10843">
        <v>-114.13</v>
      </c>
      <c r="Q10843">
        <v>2190</v>
      </c>
      <c r="R10843">
        <v>59241</v>
      </c>
      <c r="S10843">
        <v>3</v>
      </c>
      <c r="T10843">
        <v>78</v>
      </c>
      <c r="U10843">
        <v>780000</v>
      </c>
    </row>
    <row r="10844" spans="1:21" x14ac:dyDescent="0.45">
      <c r="A10844">
        <v>6762813259</v>
      </c>
      <c r="B10844" s="1">
        <v>42659</v>
      </c>
      <c r="C10844">
        <v>2</v>
      </c>
      <c r="D10844">
        <v>2.5</v>
      </c>
      <c r="E10844">
        <v>2680</v>
      </c>
      <c r="F10844">
        <v>7625</v>
      </c>
      <c r="G10844">
        <v>1</v>
      </c>
      <c r="H10844">
        <v>3</v>
      </c>
      <c r="I10844">
        <v>9</v>
      </c>
      <c r="J10844">
        <v>2680</v>
      </c>
      <c r="K10844">
        <v>0</v>
      </c>
      <c r="L10844">
        <v>2002</v>
      </c>
      <c r="M10844">
        <v>0</v>
      </c>
      <c r="N10844">
        <v>122045</v>
      </c>
      <c r="O10844">
        <v>52.939399999999999</v>
      </c>
      <c r="P10844">
        <v>-114.214</v>
      </c>
      <c r="Q10844">
        <v>2310</v>
      </c>
      <c r="R10844">
        <v>7395</v>
      </c>
      <c r="S10844">
        <v>1</v>
      </c>
      <c r="T10844">
        <v>78</v>
      </c>
      <c r="U10844">
        <v>779950</v>
      </c>
    </row>
    <row r="10845" spans="1:21" x14ac:dyDescent="0.45">
      <c r="A10845">
        <v>6762813315</v>
      </c>
      <c r="B10845" s="1">
        <v>42659</v>
      </c>
      <c r="C10845">
        <v>4</v>
      </c>
      <c r="D10845">
        <v>4</v>
      </c>
      <c r="E10845">
        <v>3180</v>
      </c>
      <c r="F10845">
        <v>7650</v>
      </c>
      <c r="G10845">
        <v>2</v>
      </c>
      <c r="H10845">
        <v>3</v>
      </c>
      <c r="I10845">
        <v>8</v>
      </c>
      <c r="J10845">
        <v>2530</v>
      </c>
      <c r="K10845">
        <v>650</v>
      </c>
      <c r="L10845">
        <v>1920</v>
      </c>
      <c r="M10845">
        <v>0</v>
      </c>
      <c r="N10845">
        <v>122006</v>
      </c>
      <c r="O10845">
        <v>52.918700000000001</v>
      </c>
      <c r="P10845">
        <v>-114.509</v>
      </c>
      <c r="Q10845">
        <v>2000</v>
      </c>
      <c r="R10845">
        <v>4080</v>
      </c>
      <c r="S10845">
        <v>3</v>
      </c>
      <c r="T10845">
        <v>61</v>
      </c>
      <c r="U10845">
        <v>775000</v>
      </c>
    </row>
    <row r="10846" spans="1:21" x14ac:dyDescent="0.45">
      <c r="A10846">
        <v>6762813473</v>
      </c>
      <c r="B10846" s="1">
        <v>42659</v>
      </c>
      <c r="C10846">
        <v>5</v>
      </c>
      <c r="D10846">
        <v>2.5</v>
      </c>
      <c r="E10846">
        <v>2870</v>
      </c>
      <c r="F10846">
        <v>4712</v>
      </c>
      <c r="G10846">
        <v>2</v>
      </c>
      <c r="H10846">
        <v>3</v>
      </c>
      <c r="I10846">
        <v>9</v>
      </c>
      <c r="J10846">
        <v>2870</v>
      </c>
      <c r="K10846">
        <v>0</v>
      </c>
      <c r="L10846">
        <v>2014</v>
      </c>
      <c r="M10846">
        <v>0</v>
      </c>
      <c r="N10846">
        <v>122027</v>
      </c>
      <c r="O10846">
        <v>52.776299999999999</v>
      </c>
      <c r="P10846">
        <v>-114.372</v>
      </c>
      <c r="Q10846">
        <v>2870</v>
      </c>
      <c r="R10846">
        <v>6768</v>
      </c>
      <c r="S10846">
        <v>2</v>
      </c>
      <c r="T10846">
        <v>59</v>
      </c>
      <c r="U10846">
        <v>760369</v>
      </c>
    </row>
    <row r="10847" spans="1:21" x14ac:dyDescent="0.45">
      <c r="A10847">
        <v>6762813738</v>
      </c>
      <c r="B10847" s="1">
        <v>42659</v>
      </c>
      <c r="C10847">
        <v>3</v>
      </c>
      <c r="D10847">
        <v>1</v>
      </c>
      <c r="E10847">
        <v>1390</v>
      </c>
      <c r="F10847">
        <v>9112</v>
      </c>
      <c r="G10847">
        <v>1</v>
      </c>
      <c r="H10847">
        <v>4</v>
      </c>
      <c r="I10847">
        <v>7</v>
      </c>
      <c r="J10847">
        <v>1390</v>
      </c>
      <c r="K10847">
        <v>0</v>
      </c>
      <c r="L10847">
        <v>1951</v>
      </c>
      <c r="M10847">
        <v>0</v>
      </c>
      <c r="N10847">
        <v>122048</v>
      </c>
      <c r="O10847">
        <v>52.8371</v>
      </c>
      <c r="P10847">
        <v>-114.387</v>
      </c>
      <c r="Q10847">
        <v>2290</v>
      </c>
      <c r="R10847">
        <v>9112</v>
      </c>
      <c r="S10847">
        <v>3</v>
      </c>
      <c r="T10847">
        <v>61</v>
      </c>
      <c r="U10847">
        <v>745000</v>
      </c>
    </row>
    <row r="10848" spans="1:21" x14ac:dyDescent="0.45">
      <c r="A10848">
        <v>6762813862</v>
      </c>
      <c r="B10848" s="1">
        <v>42659</v>
      </c>
      <c r="C10848">
        <v>4</v>
      </c>
      <c r="D10848">
        <v>1.75</v>
      </c>
      <c r="E10848">
        <v>2380</v>
      </c>
      <c r="F10848">
        <v>5700</v>
      </c>
      <c r="G10848">
        <v>2</v>
      </c>
      <c r="H10848">
        <v>4</v>
      </c>
      <c r="I10848">
        <v>7</v>
      </c>
      <c r="J10848">
        <v>1820</v>
      </c>
      <c r="K10848">
        <v>560</v>
      </c>
      <c r="L10848">
        <v>1946</v>
      </c>
      <c r="M10848">
        <v>0</v>
      </c>
      <c r="N10848">
        <v>122004</v>
      </c>
      <c r="O10848">
        <v>52.895600000000002</v>
      </c>
      <c r="P10848">
        <v>-114.461</v>
      </c>
      <c r="Q10848">
        <v>2190</v>
      </c>
      <c r="R10848">
        <v>5700</v>
      </c>
      <c r="S10848">
        <v>3</v>
      </c>
      <c r="T10848">
        <v>63</v>
      </c>
      <c r="U10848">
        <v>735000</v>
      </c>
    </row>
    <row r="10849" spans="1:21" x14ac:dyDescent="0.45">
      <c r="A10849">
        <v>6762814716</v>
      </c>
      <c r="B10849" s="1">
        <v>42659</v>
      </c>
      <c r="C10849">
        <v>3</v>
      </c>
      <c r="D10849">
        <v>2.5</v>
      </c>
      <c r="E10849">
        <v>1800</v>
      </c>
      <c r="F10849">
        <v>4400</v>
      </c>
      <c r="G10849">
        <v>1</v>
      </c>
      <c r="H10849">
        <v>5</v>
      </c>
      <c r="I10849">
        <v>7</v>
      </c>
      <c r="J10849">
        <v>1350</v>
      </c>
      <c r="K10849">
        <v>450</v>
      </c>
      <c r="L10849">
        <v>1970</v>
      </c>
      <c r="M10849">
        <v>0</v>
      </c>
      <c r="N10849">
        <v>122032</v>
      </c>
      <c r="O10849">
        <v>52.889899999999997</v>
      </c>
      <c r="P10849">
        <v>-114.586</v>
      </c>
      <c r="Q10849">
        <v>1920</v>
      </c>
      <c r="R10849">
        <v>4400</v>
      </c>
      <c r="S10849">
        <v>1</v>
      </c>
      <c r="T10849">
        <v>76</v>
      </c>
      <c r="U10849">
        <v>680000</v>
      </c>
    </row>
    <row r="10850" spans="1:21" x14ac:dyDescent="0.45">
      <c r="A10850">
        <v>6762815494</v>
      </c>
      <c r="B10850" s="1">
        <v>42659</v>
      </c>
      <c r="C10850">
        <v>6</v>
      </c>
      <c r="D10850">
        <v>2</v>
      </c>
      <c r="E10850">
        <v>2840</v>
      </c>
      <c r="F10850">
        <v>228690</v>
      </c>
      <c r="G10850">
        <v>1.5</v>
      </c>
      <c r="H10850">
        <v>3</v>
      </c>
      <c r="I10850">
        <v>6</v>
      </c>
      <c r="J10850">
        <v>2720</v>
      </c>
      <c r="K10850">
        <v>120</v>
      </c>
      <c r="L10850">
        <v>1948</v>
      </c>
      <c r="M10850">
        <v>0</v>
      </c>
      <c r="N10850">
        <v>122055</v>
      </c>
      <c r="O10850">
        <v>52.945799999999998</v>
      </c>
      <c r="P10850">
        <v>-114.15600000000001</v>
      </c>
      <c r="Q10850">
        <v>2330</v>
      </c>
      <c r="R10850">
        <v>228690</v>
      </c>
      <c r="S10850">
        <v>1</v>
      </c>
      <c r="T10850">
        <v>65</v>
      </c>
      <c r="U10850">
        <v>640000</v>
      </c>
    </row>
    <row r="10851" spans="1:21" x14ac:dyDescent="0.45">
      <c r="A10851">
        <v>6762816109</v>
      </c>
      <c r="B10851" s="1">
        <v>42659</v>
      </c>
      <c r="C10851">
        <v>3</v>
      </c>
      <c r="D10851">
        <v>2.5</v>
      </c>
      <c r="E10851">
        <v>2080</v>
      </c>
      <c r="F10851">
        <v>167270</v>
      </c>
      <c r="G10851">
        <v>1</v>
      </c>
      <c r="H10851">
        <v>3</v>
      </c>
      <c r="I10851">
        <v>7</v>
      </c>
      <c r="J10851">
        <v>2080</v>
      </c>
      <c r="K10851">
        <v>0</v>
      </c>
      <c r="L10851">
        <v>2000</v>
      </c>
      <c r="M10851">
        <v>0</v>
      </c>
      <c r="N10851">
        <v>122024</v>
      </c>
      <c r="O10851">
        <v>52.633200000000002</v>
      </c>
      <c r="P10851">
        <v>-114.15300000000001</v>
      </c>
      <c r="Q10851">
        <v>2080</v>
      </c>
      <c r="R10851">
        <v>55321</v>
      </c>
      <c r="S10851">
        <v>2</v>
      </c>
      <c r="T10851">
        <v>72</v>
      </c>
      <c r="U10851">
        <v>610000</v>
      </c>
    </row>
    <row r="10852" spans="1:21" x14ac:dyDescent="0.45">
      <c r="A10852">
        <v>6762816326</v>
      </c>
      <c r="B10852" s="1">
        <v>42659</v>
      </c>
      <c r="C10852">
        <v>4</v>
      </c>
      <c r="D10852">
        <v>2.5</v>
      </c>
      <c r="E10852">
        <v>2310</v>
      </c>
      <c r="F10852">
        <v>3866</v>
      </c>
      <c r="G10852">
        <v>2</v>
      </c>
      <c r="H10852">
        <v>3</v>
      </c>
      <c r="I10852">
        <v>8</v>
      </c>
      <c r="J10852">
        <v>2310</v>
      </c>
      <c r="K10852">
        <v>0</v>
      </c>
      <c r="L10852">
        <v>2005</v>
      </c>
      <c r="M10852">
        <v>0</v>
      </c>
      <c r="N10852">
        <v>122011</v>
      </c>
      <c r="O10852">
        <v>52.779800000000002</v>
      </c>
      <c r="P10852">
        <v>-114.18600000000001</v>
      </c>
      <c r="Q10852">
        <v>1950</v>
      </c>
      <c r="R10852">
        <v>4023</v>
      </c>
      <c r="S10852">
        <v>2</v>
      </c>
      <c r="T10852">
        <v>71</v>
      </c>
      <c r="U10852">
        <v>600000</v>
      </c>
    </row>
    <row r="10853" spans="1:21" x14ac:dyDescent="0.45">
      <c r="A10853">
        <v>6762816327</v>
      </c>
      <c r="B10853" s="1">
        <v>42659</v>
      </c>
      <c r="C10853">
        <v>4</v>
      </c>
      <c r="D10853">
        <v>2.5</v>
      </c>
      <c r="E10853">
        <v>2090</v>
      </c>
      <c r="F10853">
        <v>7290</v>
      </c>
      <c r="G10853">
        <v>1</v>
      </c>
      <c r="H10853">
        <v>5</v>
      </c>
      <c r="I10853">
        <v>8</v>
      </c>
      <c r="J10853">
        <v>1420</v>
      </c>
      <c r="K10853">
        <v>670</v>
      </c>
      <c r="L10853">
        <v>1966</v>
      </c>
      <c r="M10853">
        <v>0</v>
      </c>
      <c r="N10853">
        <v>122030</v>
      </c>
      <c r="O10853">
        <v>52.853999999999999</v>
      </c>
      <c r="P10853">
        <v>-114.33199999999999</v>
      </c>
      <c r="Q10853">
        <v>2110</v>
      </c>
      <c r="R10853">
        <v>8436</v>
      </c>
      <c r="S10853">
        <v>2</v>
      </c>
      <c r="T10853">
        <v>52</v>
      </c>
      <c r="U10853">
        <v>600000</v>
      </c>
    </row>
    <row r="10854" spans="1:21" x14ac:dyDescent="0.45">
      <c r="A10854">
        <v>6762816961</v>
      </c>
      <c r="B10854" s="1">
        <v>42659</v>
      </c>
      <c r="C10854">
        <v>3</v>
      </c>
      <c r="D10854">
        <v>2.5</v>
      </c>
      <c r="E10854">
        <v>2610</v>
      </c>
      <c r="F10854">
        <v>7301</v>
      </c>
      <c r="G10854">
        <v>2</v>
      </c>
      <c r="H10854">
        <v>3</v>
      </c>
      <c r="I10854">
        <v>8</v>
      </c>
      <c r="J10854">
        <v>2610</v>
      </c>
      <c r="K10854">
        <v>0</v>
      </c>
      <c r="L10854">
        <v>2004</v>
      </c>
      <c r="M10854">
        <v>0</v>
      </c>
      <c r="N10854">
        <v>122021</v>
      </c>
      <c r="O10854">
        <v>52.991399999999999</v>
      </c>
      <c r="P10854">
        <v>-114.32899999999999</v>
      </c>
      <c r="Q10854">
        <v>2460</v>
      </c>
      <c r="R10854">
        <v>7181</v>
      </c>
      <c r="S10854">
        <v>2</v>
      </c>
      <c r="T10854">
        <v>61</v>
      </c>
      <c r="U10854">
        <v>575000</v>
      </c>
    </row>
    <row r="10855" spans="1:21" x14ac:dyDescent="0.45">
      <c r="A10855">
        <v>6762817081</v>
      </c>
      <c r="B10855" s="1">
        <v>42659</v>
      </c>
      <c r="C10855">
        <v>2</v>
      </c>
      <c r="D10855">
        <v>1</v>
      </c>
      <c r="E10855">
        <v>1100</v>
      </c>
      <c r="F10855">
        <v>6240</v>
      </c>
      <c r="G10855">
        <v>1</v>
      </c>
      <c r="H10855">
        <v>4</v>
      </c>
      <c r="I10855">
        <v>7</v>
      </c>
      <c r="J10855">
        <v>1100</v>
      </c>
      <c r="K10855">
        <v>0</v>
      </c>
      <c r="L10855">
        <v>1941</v>
      </c>
      <c r="M10855">
        <v>0</v>
      </c>
      <c r="N10855">
        <v>122032</v>
      </c>
      <c r="O10855">
        <v>52.874600000000001</v>
      </c>
      <c r="P10855">
        <v>-114.593</v>
      </c>
      <c r="Q10855">
        <v>1250</v>
      </c>
      <c r="R10855">
        <v>6240</v>
      </c>
      <c r="S10855">
        <v>3</v>
      </c>
      <c r="T10855">
        <v>76</v>
      </c>
      <c r="U10855">
        <v>570000</v>
      </c>
    </row>
    <row r="10856" spans="1:21" x14ac:dyDescent="0.45">
      <c r="A10856">
        <v>6762817082</v>
      </c>
      <c r="B10856" s="1">
        <v>42659</v>
      </c>
      <c r="C10856">
        <v>4</v>
      </c>
      <c r="D10856">
        <v>2.5</v>
      </c>
      <c r="E10856">
        <v>2280</v>
      </c>
      <c r="F10856">
        <v>4534</v>
      </c>
      <c r="G10856">
        <v>2</v>
      </c>
      <c r="H10856">
        <v>3</v>
      </c>
      <c r="I10856">
        <v>8</v>
      </c>
      <c r="J10856">
        <v>2280</v>
      </c>
      <c r="K10856">
        <v>0</v>
      </c>
      <c r="L10856">
        <v>2003</v>
      </c>
      <c r="M10856">
        <v>0</v>
      </c>
      <c r="N10856">
        <v>122020</v>
      </c>
      <c r="O10856">
        <v>52.8202</v>
      </c>
      <c r="P10856">
        <v>-114.208</v>
      </c>
      <c r="Q10856">
        <v>2246</v>
      </c>
      <c r="R10856">
        <v>4534</v>
      </c>
      <c r="S10856">
        <v>1</v>
      </c>
      <c r="T10856">
        <v>75</v>
      </c>
      <c r="U10856">
        <v>570000</v>
      </c>
    </row>
    <row r="10857" spans="1:21" x14ac:dyDescent="0.45">
      <c r="A10857">
        <v>6762818568</v>
      </c>
      <c r="B10857" s="1">
        <v>42659</v>
      </c>
      <c r="C10857">
        <v>4</v>
      </c>
      <c r="D10857">
        <v>1.75</v>
      </c>
      <c r="E10857">
        <v>2100</v>
      </c>
      <c r="F10857">
        <v>6480</v>
      </c>
      <c r="G10857">
        <v>1</v>
      </c>
      <c r="H10857">
        <v>5</v>
      </c>
      <c r="I10857">
        <v>7</v>
      </c>
      <c r="J10857">
        <v>1300</v>
      </c>
      <c r="K10857">
        <v>800</v>
      </c>
      <c r="L10857">
        <v>1947</v>
      </c>
      <c r="M10857">
        <v>0</v>
      </c>
      <c r="N10857">
        <v>122050</v>
      </c>
      <c r="O10857">
        <v>52.934899999999999</v>
      </c>
      <c r="P10857">
        <v>-114.54900000000001</v>
      </c>
      <c r="Q10857">
        <v>1840</v>
      </c>
      <c r="R10857">
        <v>7500</v>
      </c>
      <c r="S10857">
        <v>1</v>
      </c>
      <c r="T10857">
        <v>72</v>
      </c>
      <c r="U10857">
        <v>522500</v>
      </c>
    </row>
    <row r="10858" spans="1:21" x14ac:dyDescent="0.45">
      <c r="A10858">
        <v>6762818580</v>
      </c>
      <c r="B10858" s="1">
        <v>42659</v>
      </c>
      <c r="C10858">
        <v>3</v>
      </c>
      <c r="D10858">
        <v>2</v>
      </c>
      <c r="E10858">
        <v>1290</v>
      </c>
      <c r="F10858">
        <v>5700</v>
      </c>
      <c r="G10858">
        <v>1</v>
      </c>
      <c r="H10858">
        <v>5</v>
      </c>
      <c r="I10858">
        <v>7</v>
      </c>
      <c r="J10858">
        <v>1290</v>
      </c>
      <c r="K10858">
        <v>0</v>
      </c>
      <c r="L10858">
        <v>1950</v>
      </c>
      <c r="M10858">
        <v>0</v>
      </c>
      <c r="N10858">
        <v>122009</v>
      </c>
      <c r="O10858">
        <v>52.801299999999998</v>
      </c>
      <c r="P10858">
        <v>-114.587</v>
      </c>
      <c r="Q10858">
        <v>1160</v>
      </c>
      <c r="R10858">
        <v>5700</v>
      </c>
      <c r="S10858">
        <v>1</v>
      </c>
      <c r="T10858">
        <v>77</v>
      </c>
      <c r="U10858">
        <v>521450</v>
      </c>
    </row>
    <row r="10859" spans="1:21" x14ac:dyDescent="0.45">
      <c r="A10859">
        <v>6762818750</v>
      </c>
      <c r="B10859" s="1">
        <v>42659</v>
      </c>
      <c r="C10859">
        <v>4</v>
      </c>
      <c r="D10859">
        <v>3</v>
      </c>
      <c r="E10859">
        <v>3590</v>
      </c>
      <c r="F10859">
        <v>8249</v>
      </c>
      <c r="G10859">
        <v>2</v>
      </c>
      <c r="H10859">
        <v>3</v>
      </c>
      <c r="I10859">
        <v>9</v>
      </c>
      <c r="J10859">
        <v>3590</v>
      </c>
      <c r="K10859">
        <v>0</v>
      </c>
      <c r="L10859">
        <v>1997</v>
      </c>
      <c r="M10859">
        <v>0</v>
      </c>
      <c r="N10859">
        <v>122018</v>
      </c>
      <c r="O10859">
        <v>52.514600000000002</v>
      </c>
      <c r="P10859">
        <v>-114.53100000000001</v>
      </c>
      <c r="Q10859">
        <v>2860</v>
      </c>
      <c r="R10859">
        <v>7995</v>
      </c>
      <c r="S10859">
        <v>2</v>
      </c>
      <c r="T10859">
        <v>56</v>
      </c>
      <c r="U10859">
        <v>515000</v>
      </c>
    </row>
    <row r="10860" spans="1:21" x14ac:dyDescent="0.45">
      <c r="A10860">
        <v>6762819144</v>
      </c>
      <c r="B10860" s="1">
        <v>42659</v>
      </c>
      <c r="C10860">
        <v>3</v>
      </c>
      <c r="D10860">
        <v>1.75</v>
      </c>
      <c r="E10860">
        <v>1530</v>
      </c>
      <c r="F10860">
        <v>8829</v>
      </c>
      <c r="G10860">
        <v>1</v>
      </c>
      <c r="H10860">
        <v>5</v>
      </c>
      <c r="I10860">
        <v>8</v>
      </c>
      <c r="J10860">
        <v>1530</v>
      </c>
      <c r="K10860">
        <v>0</v>
      </c>
      <c r="L10860">
        <v>1972</v>
      </c>
      <c r="M10860">
        <v>0</v>
      </c>
      <c r="N10860">
        <v>122027</v>
      </c>
      <c r="O10860">
        <v>52.774999999999999</v>
      </c>
      <c r="P10860">
        <v>-114.361</v>
      </c>
      <c r="Q10860">
        <v>2060</v>
      </c>
      <c r="R10860">
        <v>9226</v>
      </c>
      <c r="S10860">
        <v>2</v>
      </c>
      <c r="T10860">
        <v>69</v>
      </c>
      <c r="U10860">
        <v>500000</v>
      </c>
    </row>
    <row r="10861" spans="1:21" x14ac:dyDescent="0.45">
      <c r="A10861">
        <v>6762819145</v>
      </c>
      <c r="B10861" s="1">
        <v>42659</v>
      </c>
      <c r="C10861">
        <v>2</v>
      </c>
      <c r="D10861">
        <v>1</v>
      </c>
      <c r="E10861">
        <v>1120</v>
      </c>
      <c r="F10861">
        <v>3220</v>
      </c>
      <c r="G10861">
        <v>1</v>
      </c>
      <c r="H10861">
        <v>4</v>
      </c>
      <c r="I10861">
        <v>7</v>
      </c>
      <c r="J10861">
        <v>1120</v>
      </c>
      <c r="K10861">
        <v>0</v>
      </c>
      <c r="L10861">
        <v>1923</v>
      </c>
      <c r="M10861">
        <v>0</v>
      </c>
      <c r="N10861">
        <v>122028</v>
      </c>
      <c r="O10861">
        <v>52.888800000000003</v>
      </c>
      <c r="P10861">
        <v>-114.53400000000001</v>
      </c>
      <c r="Q10861">
        <v>1440</v>
      </c>
      <c r="R10861">
        <v>3220</v>
      </c>
      <c r="S10861">
        <v>2</v>
      </c>
      <c r="T10861">
        <v>56</v>
      </c>
      <c r="U10861">
        <v>500000</v>
      </c>
    </row>
    <row r="10862" spans="1:21" x14ac:dyDescent="0.45">
      <c r="A10862">
        <v>6762820056</v>
      </c>
      <c r="B10862" s="1">
        <v>42659</v>
      </c>
      <c r="C10862">
        <v>2</v>
      </c>
      <c r="D10862">
        <v>1</v>
      </c>
      <c r="E10862">
        <v>1100</v>
      </c>
      <c r="F10862">
        <v>3500</v>
      </c>
      <c r="G10862">
        <v>1</v>
      </c>
      <c r="H10862">
        <v>5</v>
      </c>
      <c r="I10862">
        <v>7</v>
      </c>
      <c r="J10862">
        <v>1100</v>
      </c>
      <c r="K10862">
        <v>0</v>
      </c>
      <c r="L10862">
        <v>1908</v>
      </c>
      <c r="M10862">
        <v>0</v>
      </c>
      <c r="N10862">
        <v>122006</v>
      </c>
      <c r="O10862">
        <v>52.9041</v>
      </c>
      <c r="P10862">
        <v>-114.51300000000001</v>
      </c>
      <c r="Q10862">
        <v>2050</v>
      </c>
      <c r="R10862">
        <v>4000</v>
      </c>
      <c r="S10862">
        <v>3</v>
      </c>
      <c r="T10862">
        <v>53</v>
      </c>
      <c r="U10862">
        <v>474000</v>
      </c>
    </row>
    <row r="10863" spans="1:21" x14ac:dyDescent="0.45">
      <c r="A10863">
        <v>6762820199</v>
      </c>
      <c r="B10863" s="1">
        <v>42659</v>
      </c>
      <c r="C10863">
        <v>3</v>
      </c>
      <c r="D10863">
        <v>2.5</v>
      </c>
      <c r="E10863">
        <v>1190</v>
      </c>
      <c r="F10863">
        <v>1290</v>
      </c>
      <c r="G10863">
        <v>3</v>
      </c>
      <c r="H10863">
        <v>3</v>
      </c>
      <c r="I10863">
        <v>8</v>
      </c>
      <c r="J10863">
        <v>1190</v>
      </c>
      <c r="K10863">
        <v>0</v>
      </c>
      <c r="L10863">
        <v>2008</v>
      </c>
      <c r="M10863">
        <v>0</v>
      </c>
      <c r="N10863">
        <v>122026</v>
      </c>
      <c r="O10863">
        <v>52.906199999999998</v>
      </c>
      <c r="P10863">
        <v>-114.568</v>
      </c>
      <c r="Q10863">
        <v>1410</v>
      </c>
      <c r="R10863">
        <v>1923</v>
      </c>
      <c r="S10863">
        <v>3</v>
      </c>
      <c r="T10863">
        <v>72</v>
      </c>
      <c r="U10863">
        <v>469000</v>
      </c>
    </row>
    <row r="10864" spans="1:21" x14ac:dyDescent="0.45">
      <c r="A10864">
        <v>6762820234</v>
      </c>
      <c r="B10864" s="1">
        <v>42659</v>
      </c>
      <c r="C10864">
        <v>5</v>
      </c>
      <c r="D10864">
        <v>2.25</v>
      </c>
      <c r="E10864">
        <v>2500</v>
      </c>
      <c r="F10864">
        <v>13500</v>
      </c>
      <c r="G10864">
        <v>1</v>
      </c>
      <c r="H10864">
        <v>3</v>
      </c>
      <c r="I10864">
        <v>7</v>
      </c>
      <c r="J10864">
        <v>1850</v>
      </c>
      <c r="K10864">
        <v>650</v>
      </c>
      <c r="L10864">
        <v>1979</v>
      </c>
      <c r="M10864">
        <v>0</v>
      </c>
      <c r="N10864">
        <v>122021</v>
      </c>
      <c r="O10864">
        <v>52.986400000000003</v>
      </c>
      <c r="P10864">
        <v>-114.334</v>
      </c>
      <c r="Q10864">
        <v>2300</v>
      </c>
      <c r="R10864">
        <v>9750</v>
      </c>
      <c r="S10864">
        <v>2</v>
      </c>
      <c r="T10864">
        <v>53</v>
      </c>
      <c r="U10864">
        <v>467000</v>
      </c>
    </row>
    <row r="10865" spans="1:21" x14ac:dyDescent="0.45">
      <c r="A10865">
        <v>6762820297</v>
      </c>
      <c r="B10865" s="1">
        <v>42659</v>
      </c>
      <c r="C10865">
        <v>3</v>
      </c>
      <c r="D10865">
        <v>2.25</v>
      </c>
      <c r="E10865">
        <v>1920</v>
      </c>
      <c r="F10865">
        <v>990</v>
      </c>
      <c r="G10865">
        <v>1</v>
      </c>
      <c r="H10865">
        <v>3</v>
      </c>
      <c r="I10865">
        <v>7</v>
      </c>
      <c r="J10865">
        <v>1240</v>
      </c>
      <c r="K10865">
        <v>680</v>
      </c>
      <c r="L10865">
        <v>1961</v>
      </c>
      <c r="M10865">
        <v>0</v>
      </c>
      <c r="N10865">
        <v>122029</v>
      </c>
      <c r="O10865">
        <v>52.837800000000001</v>
      </c>
      <c r="P10865">
        <v>-114.318</v>
      </c>
      <c r="Q10865">
        <v>1920</v>
      </c>
      <c r="R10865">
        <v>7700</v>
      </c>
      <c r="S10865">
        <v>3</v>
      </c>
      <c r="T10865">
        <v>62</v>
      </c>
      <c r="U10865">
        <v>465000</v>
      </c>
    </row>
    <row r="10866" spans="1:21" x14ac:dyDescent="0.45">
      <c r="A10866">
        <v>6762820850</v>
      </c>
      <c r="B10866" s="1">
        <v>42659</v>
      </c>
      <c r="C10866">
        <v>3</v>
      </c>
      <c r="D10866">
        <v>1.75</v>
      </c>
      <c r="E10866">
        <v>3150</v>
      </c>
      <c r="F10866">
        <v>9258</v>
      </c>
      <c r="G10866">
        <v>1</v>
      </c>
      <c r="H10866">
        <v>3</v>
      </c>
      <c r="I10866">
        <v>8</v>
      </c>
      <c r="J10866">
        <v>2370</v>
      </c>
      <c r="K10866">
        <v>780</v>
      </c>
      <c r="L10866">
        <v>1970</v>
      </c>
      <c r="M10866">
        <v>0</v>
      </c>
      <c r="N10866">
        <v>122012</v>
      </c>
      <c r="O10866">
        <v>52.787100000000002</v>
      </c>
      <c r="P10866">
        <v>-114.27</v>
      </c>
      <c r="Q10866">
        <v>2740</v>
      </c>
      <c r="R10866">
        <v>10274</v>
      </c>
      <c r="S10866">
        <v>1</v>
      </c>
      <c r="T10866">
        <v>56</v>
      </c>
      <c r="U10866">
        <v>450000</v>
      </c>
    </row>
    <row r="10867" spans="1:21" x14ac:dyDescent="0.45">
      <c r="A10867">
        <v>6762821009</v>
      </c>
      <c r="B10867" s="1">
        <v>42659</v>
      </c>
      <c r="C10867">
        <v>3</v>
      </c>
      <c r="D10867">
        <v>2.25</v>
      </c>
      <c r="E10867">
        <v>1570</v>
      </c>
      <c r="F10867">
        <v>3827</v>
      </c>
      <c r="G10867">
        <v>2</v>
      </c>
      <c r="H10867">
        <v>3</v>
      </c>
      <c r="I10867">
        <v>8</v>
      </c>
      <c r="J10867">
        <v>1570</v>
      </c>
      <c r="K10867">
        <v>0</v>
      </c>
      <c r="L10867">
        <v>1991</v>
      </c>
      <c r="M10867">
        <v>0</v>
      </c>
      <c r="N10867">
        <v>122033</v>
      </c>
      <c r="O10867">
        <v>52.963200000000001</v>
      </c>
      <c r="P10867">
        <v>-114.422</v>
      </c>
      <c r="Q10867">
        <v>1620</v>
      </c>
      <c r="R10867">
        <v>7318</v>
      </c>
      <c r="S10867">
        <v>3</v>
      </c>
      <c r="T10867">
        <v>52</v>
      </c>
      <c r="U10867">
        <v>447450</v>
      </c>
    </row>
    <row r="10868" spans="1:21" x14ac:dyDescent="0.45">
      <c r="A10868">
        <v>6762821028</v>
      </c>
      <c r="B10868" s="1">
        <v>42659</v>
      </c>
      <c r="C10868">
        <v>4</v>
      </c>
      <c r="D10868">
        <v>2</v>
      </c>
      <c r="E10868">
        <v>2410</v>
      </c>
      <c r="F10868">
        <v>8712</v>
      </c>
      <c r="G10868">
        <v>1</v>
      </c>
      <c r="H10868">
        <v>3</v>
      </c>
      <c r="I10868">
        <v>7</v>
      </c>
      <c r="J10868">
        <v>1260</v>
      </c>
      <c r="K10868">
        <v>1150</v>
      </c>
      <c r="L10868">
        <v>1958</v>
      </c>
      <c r="M10868">
        <v>0</v>
      </c>
      <c r="N10868">
        <v>122054</v>
      </c>
      <c r="O10868">
        <v>52.802900000000001</v>
      </c>
      <c r="P10868">
        <v>-114.492</v>
      </c>
      <c r="Q10868">
        <v>2220</v>
      </c>
      <c r="R10868">
        <v>6038</v>
      </c>
      <c r="S10868">
        <v>2</v>
      </c>
      <c r="T10868">
        <v>52</v>
      </c>
      <c r="U10868">
        <v>446800</v>
      </c>
    </row>
    <row r="10869" spans="1:21" x14ac:dyDescent="0.45">
      <c r="A10869">
        <v>6762821164</v>
      </c>
      <c r="B10869" s="1">
        <v>42659</v>
      </c>
      <c r="C10869">
        <v>3</v>
      </c>
      <c r="D10869">
        <v>2.5</v>
      </c>
      <c r="E10869">
        <v>1690</v>
      </c>
      <c r="F10869">
        <v>3129</v>
      </c>
      <c r="G10869">
        <v>2</v>
      </c>
      <c r="H10869">
        <v>3</v>
      </c>
      <c r="I10869">
        <v>7</v>
      </c>
      <c r="J10869">
        <v>1690</v>
      </c>
      <c r="K10869">
        <v>0</v>
      </c>
      <c r="L10869">
        <v>2002</v>
      </c>
      <c r="M10869">
        <v>0</v>
      </c>
      <c r="N10869">
        <v>122045</v>
      </c>
      <c r="O10869">
        <v>52.917499999999997</v>
      </c>
      <c r="P10869">
        <v>-114.233</v>
      </c>
      <c r="Q10869">
        <v>1690</v>
      </c>
      <c r="R10869">
        <v>3129</v>
      </c>
      <c r="S10869">
        <v>1</v>
      </c>
      <c r="T10869">
        <v>50</v>
      </c>
      <c r="U10869">
        <v>442500</v>
      </c>
    </row>
    <row r="10870" spans="1:21" x14ac:dyDescent="0.45">
      <c r="A10870">
        <v>6762821620</v>
      </c>
      <c r="B10870" s="1">
        <v>42659</v>
      </c>
      <c r="C10870">
        <v>3</v>
      </c>
      <c r="D10870">
        <v>2.5</v>
      </c>
      <c r="E10870">
        <v>2440</v>
      </c>
      <c r="F10870">
        <v>71002</v>
      </c>
      <c r="G10870">
        <v>1</v>
      </c>
      <c r="H10870">
        <v>4</v>
      </c>
      <c r="I10870">
        <v>9</v>
      </c>
      <c r="J10870">
        <v>2440</v>
      </c>
      <c r="K10870">
        <v>0</v>
      </c>
      <c r="L10870">
        <v>1996</v>
      </c>
      <c r="M10870">
        <v>0</v>
      </c>
      <c r="N10870">
        <v>122068</v>
      </c>
      <c r="O10870">
        <v>52.498899999999999</v>
      </c>
      <c r="P10870">
        <v>-114.2</v>
      </c>
      <c r="Q10870">
        <v>3170</v>
      </c>
      <c r="R10870">
        <v>84000</v>
      </c>
      <c r="S10870">
        <v>3</v>
      </c>
      <c r="T10870">
        <v>52</v>
      </c>
      <c r="U10870">
        <v>431000</v>
      </c>
    </row>
    <row r="10871" spans="1:21" x14ac:dyDescent="0.45">
      <c r="A10871">
        <v>6762822011</v>
      </c>
      <c r="B10871" s="1">
        <v>42659</v>
      </c>
      <c r="C10871">
        <v>3</v>
      </c>
      <c r="D10871">
        <v>2</v>
      </c>
      <c r="E10871">
        <v>2000</v>
      </c>
      <c r="F10871">
        <v>10490</v>
      </c>
      <c r="G10871">
        <v>1</v>
      </c>
      <c r="H10871">
        <v>3</v>
      </c>
      <c r="I10871">
        <v>8</v>
      </c>
      <c r="J10871">
        <v>1430</v>
      </c>
      <c r="K10871">
        <v>570</v>
      </c>
      <c r="L10871">
        <v>1978</v>
      </c>
      <c r="M10871">
        <v>0</v>
      </c>
      <c r="N10871">
        <v>122010</v>
      </c>
      <c r="O10871">
        <v>52.927599999999998</v>
      </c>
      <c r="P10871">
        <v>-114.35599999999999</v>
      </c>
      <c r="Q10871">
        <v>1530</v>
      </c>
      <c r="R10871">
        <v>7659</v>
      </c>
      <c r="S10871">
        <v>2</v>
      </c>
      <c r="T10871">
        <v>59</v>
      </c>
      <c r="U10871">
        <v>423500</v>
      </c>
    </row>
    <row r="10872" spans="1:21" x14ac:dyDescent="0.45">
      <c r="A10872">
        <v>6762822171</v>
      </c>
      <c r="B10872" s="1">
        <v>42659</v>
      </c>
      <c r="C10872">
        <v>3</v>
      </c>
      <c r="D10872">
        <v>2.5</v>
      </c>
      <c r="E10872">
        <v>1360</v>
      </c>
      <c r="F10872">
        <v>3188</v>
      </c>
      <c r="G10872">
        <v>2</v>
      </c>
      <c r="H10872">
        <v>3</v>
      </c>
      <c r="I10872">
        <v>7</v>
      </c>
      <c r="J10872">
        <v>1360</v>
      </c>
      <c r="K10872">
        <v>0</v>
      </c>
      <c r="L10872">
        <v>1986</v>
      </c>
      <c r="M10872">
        <v>0</v>
      </c>
      <c r="N10872">
        <v>122005</v>
      </c>
      <c r="O10872">
        <v>52.9131</v>
      </c>
      <c r="P10872">
        <v>-114.286</v>
      </c>
      <c r="Q10872">
        <v>1090</v>
      </c>
      <c r="R10872">
        <v>3188</v>
      </c>
      <c r="S10872">
        <v>3</v>
      </c>
      <c r="T10872">
        <v>68</v>
      </c>
      <c r="U10872">
        <v>419500</v>
      </c>
    </row>
    <row r="10873" spans="1:21" x14ac:dyDescent="0.45">
      <c r="A10873">
        <v>6762822211</v>
      </c>
      <c r="B10873" s="1">
        <v>42659</v>
      </c>
      <c r="C10873">
        <v>3</v>
      </c>
      <c r="D10873">
        <v>1.75</v>
      </c>
      <c r="E10873">
        <v>1500</v>
      </c>
      <c r="F10873">
        <v>19113</v>
      </c>
      <c r="G10873">
        <v>1</v>
      </c>
      <c r="H10873">
        <v>3</v>
      </c>
      <c r="I10873">
        <v>7</v>
      </c>
      <c r="J10873">
        <v>1500</v>
      </c>
      <c r="K10873">
        <v>0</v>
      </c>
      <c r="L10873">
        <v>1984</v>
      </c>
      <c r="M10873">
        <v>0</v>
      </c>
      <c r="N10873">
        <v>122041</v>
      </c>
      <c r="O10873">
        <v>52.927599999999998</v>
      </c>
      <c r="P10873">
        <v>-114.10599999999999</v>
      </c>
      <c r="Q10873">
        <v>1820</v>
      </c>
      <c r="R10873">
        <v>18151</v>
      </c>
      <c r="S10873">
        <v>2</v>
      </c>
      <c r="T10873">
        <v>67</v>
      </c>
      <c r="U10873">
        <v>418000</v>
      </c>
    </row>
    <row r="10874" spans="1:21" x14ac:dyDescent="0.45">
      <c r="A10874">
        <v>6762822662</v>
      </c>
      <c r="B10874" s="1">
        <v>42659</v>
      </c>
      <c r="C10874">
        <v>3</v>
      </c>
      <c r="D10874">
        <v>1.75</v>
      </c>
      <c r="E10874">
        <v>1900</v>
      </c>
      <c r="F10874">
        <v>10454</v>
      </c>
      <c r="G10874">
        <v>1</v>
      </c>
      <c r="H10874">
        <v>3</v>
      </c>
      <c r="I10874">
        <v>7</v>
      </c>
      <c r="J10874">
        <v>1390</v>
      </c>
      <c r="K10874">
        <v>510</v>
      </c>
      <c r="L10874">
        <v>1978</v>
      </c>
      <c r="M10874">
        <v>0</v>
      </c>
      <c r="N10874">
        <v>122014</v>
      </c>
      <c r="O10874">
        <v>53.004800000000003</v>
      </c>
      <c r="P10874">
        <v>-114.48099999999999</v>
      </c>
      <c r="Q10874">
        <v>2000</v>
      </c>
      <c r="R10874">
        <v>12000</v>
      </c>
      <c r="S10874">
        <v>3</v>
      </c>
      <c r="T10874">
        <v>67</v>
      </c>
      <c r="U10874">
        <v>405000</v>
      </c>
    </row>
    <row r="10875" spans="1:21" x14ac:dyDescent="0.45">
      <c r="A10875">
        <v>6762822872</v>
      </c>
      <c r="B10875" s="1">
        <v>42659</v>
      </c>
      <c r="C10875">
        <v>4</v>
      </c>
      <c r="D10875">
        <v>1</v>
      </c>
      <c r="E10875">
        <v>2320</v>
      </c>
      <c r="F10875">
        <v>4000</v>
      </c>
      <c r="G10875">
        <v>1.5</v>
      </c>
      <c r="H10875">
        <v>3</v>
      </c>
      <c r="I10875">
        <v>6</v>
      </c>
      <c r="J10875">
        <v>1310</v>
      </c>
      <c r="K10875">
        <v>1010</v>
      </c>
      <c r="L10875">
        <v>1921</v>
      </c>
      <c r="M10875">
        <v>0</v>
      </c>
      <c r="N10875">
        <v>122054</v>
      </c>
      <c r="O10875">
        <v>52.802999999999997</v>
      </c>
      <c r="P10875">
        <v>-114.502</v>
      </c>
      <c r="Q10875">
        <v>1750</v>
      </c>
      <c r="R10875">
        <v>4000</v>
      </c>
      <c r="S10875">
        <v>2</v>
      </c>
      <c r="T10875">
        <v>70</v>
      </c>
      <c r="U10875">
        <v>400000</v>
      </c>
    </row>
    <row r="10876" spans="1:21" x14ac:dyDescent="0.45">
      <c r="A10876">
        <v>6762823134</v>
      </c>
      <c r="B10876" s="1">
        <v>42659</v>
      </c>
      <c r="C10876">
        <v>3</v>
      </c>
      <c r="D10876">
        <v>2.5</v>
      </c>
      <c r="E10876">
        <v>2310</v>
      </c>
      <c r="F10876">
        <v>4930</v>
      </c>
      <c r="G10876">
        <v>2</v>
      </c>
      <c r="H10876">
        <v>4</v>
      </c>
      <c r="I10876">
        <v>8</v>
      </c>
      <c r="J10876">
        <v>2310</v>
      </c>
      <c r="K10876">
        <v>0</v>
      </c>
      <c r="L10876">
        <v>1989</v>
      </c>
      <c r="M10876">
        <v>0</v>
      </c>
      <c r="N10876">
        <v>122042</v>
      </c>
      <c r="O10876">
        <v>52.681199999999997</v>
      </c>
      <c r="P10876">
        <v>-114.398</v>
      </c>
      <c r="Q10876">
        <v>2230</v>
      </c>
      <c r="R10876">
        <v>5324</v>
      </c>
      <c r="S10876">
        <v>2</v>
      </c>
      <c r="T10876">
        <v>72</v>
      </c>
      <c r="U10876">
        <v>395000</v>
      </c>
    </row>
    <row r="10877" spans="1:21" x14ac:dyDescent="0.45">
      <c r="A10877">
        <v>6762823135</v>
      </c>
      <c r="B10877" s="1">
        <v>42659</v>
      </c>
      <c r="C10877">
        <v>4</v>
      </c>
      <c r="D10877">
        <v>2</v>
      </c>
      <c r="E10877">
        <v>1780</v>
      </c>
      <c r="F10877">
        <v>8149</v>
      </c>
      <c r="G10877">
        <v>1.5</v>
      </c>
      <c r="H10877">
        <v>4</v>
      </c>
      <c r="I10877">
        <v>7</v>
      </c>
      <c r="J10877">
        <v>1780</v>
      </c>
      <c r="K10877">
        <v>0</v>
      </c>
      <c r="L10877">
        <v>1948</v>
      </c>
      <c r="M10877">
        <v>0</v>
      </c>
      <c r="N10877">
        <v>122014</v>
      </c>
      <c r="O10877">
        <v>52.975000000000001</v>
      </c>
      <c r="P10877">
        <v>-114.492</v>
      </c>
      <c r="Q10877">
        <v>1180</v>
      </c>
      <c r="R10877">
        <v>8149</v>
      </c>
      <c r="S10877">
        <v>3</v>
      </c>
      <c r="T10877">
        <v>65</v>
      </c>
      <c r="U10877">
        <v>395000</v>
      </c>
    </row>
    <row r="10878" spans="1:21" x14ac:dyDescent="0.45">
      <c r="A10878">
        <v>6762823291</v>
      </c>
      <c r="B10878" s="1">
        <v>42659</v>
      </c>
      <c r="C10878">
        <v>3</v>
      </c>
      <c r="D10878">
        <v>1</v>
      </c>
      <c r="E10878">
        <v>1040</v>
      </c>
      <c r="F10878">
        <v>8075</v>
      </c>
      <c r="G10878">
        <v>1</v>
      </c>
      <c r="H10878">
        <v>4</v>
      </c>
      <c r="I10878">
        <v>7</v>
      </c>
      <c r="J10878">
        <v>1040</v>
      </c>
      <c r="K10878">
        <v>0</v>
      </c>
      <c r="L10878">
        <v>1961</v>
      </c>
      <c r="M10878">
        <v>0</v>
      </c>
      <c r="N10878">
        <v>122010</v>
      </c>
      <c r="O10878">
        <v>52.900100000000002</v>
      </c>
      <c r="P10878">
        <v>-114.366</v>
      </c>
      <c r="Q10878">
        <v>1450</v>
      </c>
      <c r="R10878">
        <v>8075</v>
      </c>
      <c r="S10878">
        <v>3</v>
      </c>
      <c r="T10878">
        <v>56</v>
      </c>
      <c r="U10878">
        <v>390000</v>
      </c>
    </row>
    <row r="10879" spans="1:21" x14ac:dyDescent="0.45">
      <c r="A10879">
        <v>6762824790</v>
      </c>
      <c r="B10879" s="1">
        <v>42659</v>
      </c>
      <c r="C10879">
        <v>3</v>
      </c>
      <c r="D10879">
        <v>1</v>
      </c>
      <c r="E10879">
        <v>1000</v>
      </c>
      <c r="F10879">
        <v>4171</v>
      </c>
      <c r="G10879">
        <v>1</v>
      </c>
      <c r="H10879">
        <v>3</v>
      </c>
      <c r="I10879">
        <v>7</v>
      </c>
      <c r="J10879">
        <v>1000</v>
      </c>
      <c r="K10879">
        <v>0</v>
      </c>
      <c r="L10879">
        <v>1985</v>
      </c>
      <c r="M10879">
        <v>0</v>
      </c>
      <c r="N10879">
        <v>122005</v>
      </c>
      <c r="O10879">
        <v>52.913400000000003</v>
      </c>
      <c r="P10879">
        <v>-114.28700000000001</v>
      </c>
      <c r="Q10879">
        <v>1090</v>
      </c>
      <c r="R10879">
        <v>3479</v>
      </c>
      <c r="S10879">
        <v>3</v>
      </c>
      <c r="T10879">
        <v>65</v>
      </c>
      <c r="U10879">
        <v>352500</v>
      </c>
    </row>
    <row r="10880" spans="1:21" x14ac:dyDescent="0.45">
      <c r="A10880">
        <v>6762824914</v>
      </c>
      <c r="B10880" s="1">
        <v>42659</v>
      </c>
      <c r="C10880">
        <v>4</v>
      </c>
      <c r="D10880">
        <v>2.75</v>
      </c>
      <c r="E10880">
        <v>2500</v>
      </c>
      <c r="F10880">
        <v>5995</v>
      </c>
      <c r="G10880">
        <v>2</v>
      </c>
      <c r="H10880">
        <v>3</v>
      </c>
      <c r="I10880">
        <v>8</v>
      </c>
      <c r="J10880">
        <v>2500</v>
      </c>
      <c r="K10880">
        <v>0</v>
      </c>
      <c r="L10880">
        <v>2008</v>
      </c>
      <c r="M10880">
        <v>0</v>
      </c>
      <c r="N10880">
        <v>122035</v>
      </c>
      <c r="O10880">
        <v>52.604900000000001</v>
      </c>
      <c r="P10880">
        <v>-114.297</v>
      </c>
      <c r="Q10880">
        <v>2530</v>
      </c>
      <c r="R10880">
        <v>5988</v>
      </c>
      <c r="S10880">
        <v>3</v>
      </c>
      <c r="T10880">
        <v>71</v>
      </c>
      <c r="U10880">
        <v>350000</v>
      </c>
    </row>
    <row r="10881" spans="1:21" x14ac:dyDescent="0.45">
      <c r="A10881">
        <v>6762825176</v>
      </c>
      <c r="B10881" s="1">
        <v>42659</v>
      </c>
      <c r="C10881">
        <v>4</v>
      </c>
      <c r="D10881">
        <v>2.5</v>
      </c>
      <c r="E10881">
        <v>2040</v>
      </c>
      <c r="F10881">
        <v>5875</v>
      </c>
      <c r="G10881">
        <v>2</v>
      </c>
      <c r="H10881">
        <v>3</v>
      </c>
      <c r="I10881">
        <v>8</v>
      </c>
      <c r="J10881">
        <v>2040</v>
      </c>
      <c r="K10881">
        <v>0</v>
      </c>
      <c r="L10881">
        <v>2004</v>
      </c>
      <c r="M10881">
        <v>0</v>
      </c>
      <c r="N10881">
        <v>122053</v>
      </c>
      <c r="O10881">
        <v>52.735100000000003</v>
      </c>
      <c r="P10881">
        <v>-114.36</v>
      </c>
      <c r="Q10881">
        <v>2230</v>
      </c>
      <c r="R10881">
        <v>5459</v>
      </c>
      <c r="S10881">
        <v>1</v>
      </c>
      <c r="T10881">
        <v>63</v>
      </c>
      <c r="U10881">
        <v>345000</v>
      </c>
    </row>
    <row r="10882" spans="1:21" x14ac:dyDescent="0.45">
      <c r="A10882">
        <v>6762826168</v>
      </c>
      <c r="B10882" s="1">
        <v>42659</v>
      </c>
      <c r="C10882">
        <v>3</v>
      </c>
      <c r="D10882">
        <v>2</v>
      </c>
      <c r="E10882">
        <v>1420</v>
      </c>
      <c r="F10882">
        <v>16000</v>
      </c>
      <c r="G10882">
        <v>1</v>
      </c>
      <c r="H10882">
        <v>3</v>
      </c>
      <c r="I10882">
        <v>7</v>
      </c>
      <c r="J10882">
        <v>1420</v>
      </c>
      <c r="K10882">
        <v>0</v>
      </c>
      <c r="L10882">
        <v>1966</v>
      </c>
      <c r="M10882">
        <v>0</v>
      </c>
      <c r="N10882">
        <v>122031</v>
      </c>
      <c r="O10882">
        <v>52.707999999999998</v>
      </c>
      <c r="P10882">
        <v>-114.548</v>
      </c>
      <c r="Q10882">
        <v>1900</v>
      </c>
      <c r="R10882">
        <v>12630</v>
      </c>
      <c r="S10882">
        <v>2</v>
      </c>
      <c r="T10882">
        <v>68</v>
      </c>
      <c r="U10882">
        <v>324450</v>
      </c>
    </row>
    <row r="10883" spans="1:21" x14ac:dyDescent="0.45">
      <c r="A10883">
        <v>6762826288</v>
      </c>
      <c r="B10883" s="1">
        <v>42659</v>
      </c>
      <c r="C10883">
        <v>4</v>
      </c>
      <c r="D10883">
        <v>2.5</v>
      </c>
      <c r="E10883">
        <v>1970</v>
      </c>
      <c r="F10883">
        <v>4558</v>
      </c>
      <c r="G10883">
        <v>2</v>
      </c>
      <c r="H10883">
        <v>3</v>
      </c>
      <c r="I10883">
        <v>8</v>
      </c>
      <c r="J10883">
        <v>1970</v>
      </c>
      <c r="K10883">
        <v>0</v>
      </c>
      <c r="L10883">
        <v>2005</v>
      </c>
      <c r="M10883">
        <v>0</v>
      </c>
      <c r="N10883">
        <v>122024</v>
      </c>
      <c r="O10883">
        <v>52.592700000000001</v>
      </c>
      <c r="P10883">
        <v>-114.23</v>
      </c>
      <c r="Q10883">
        <v>1980</v>
      </c>
      <c r="R10883">
        <v>5123</v>
      </c>
      <c r="S10883">
        <v>1</v>
      </c>
      <c r="T10883">
        <v>80</v>
      </c>
      <c r="U10883">
        <v>320000</v>
      </c>
    </row>
    <row r="10884" spans="1:21" x14ac:dyDescent="0.45">
      <c r="A10884">
        <v>6762826507</v>
      </c>
      <c r="B10884" s="1">
        <v>42659</v>
      </c>
      <c r="C10884">
        <v>3</v>
      </c>
      <c r="D10884">
        <v>2</v>
      </c>
      <c r="E10884">
        <v>1770</v>
      </c>
      <c r="F10884">
        <v>9685</v>
      </c>
      <c r="G10884">
        <v>1</v>
      </c>
      <c r="H10884">
        <v>3</v>
      </c>
      <c r="I10884">
        <v>5</v>
      </c>
      <c r="J10884">
        <v>1770</v>
      </c>
      <c r="K10884">
        <v>0</v>
      </c>
      <c r="L10884">
        <v>1948</v>
      </c>
      <c r="M10884">
        <v>0</v>
      </c>
      <c r="N10884">
        <v>122031</v>
      </c>
      <c r="O10884">
        <v>52.705300000000001</v>
      </c>
      <c r="P10884">
        <v>-114.532</v>
      </c>
      <c r="Q10884">
        <v>1520</v>
      </c>
      <c r="R10884">
        <v>11122</v>
      </c>
      <c r="S10884">
        <v>2</v>
      </c>
      <c r="T10884">
        <v>51</v>
      </c>
      <c r="U10884">
        <v>315000</v>
      </c>
    </row>
    <row r="10885" spans="1:21" x14ac:dyDescent="0.45">
      <c r="A10885">
        <v>6762826722</v>
      </c>
      <c r="B10885" s="1">
        <v>42659</v>
      </c>
      <c r="C10885">
        <v>4</v>
      </c>
      <c r="D10885">
        <v>2.5</v>
      </c>
      <c r="E10885">
        <v>3140</v>
      </c>
      <c r="F10885">
        <v>22100</v>
      </c>
      <c r="G10885">
        <v>1</v>
      </c>
      <c r="H10885">
        <v>4</v>
      </c>
      <c r="I10885">
        <v>8</v>
      </c>
      <c r="J10885">
        <v>1820</v>
      </c>
      <c r="K10885">
        <v>1320</v>
      </c>
      <c r="L10885">
        <v>1960</v>
      </c>
      <c r="M10885">
        <v>0</v>
      </c>
      <c r="N10885">
        <v>122018</v>
      </c>
      <c r="O10885">
        <v>52.548999999999999</v>
      </c>
      <c r="P10885">
        <v>-114.55200000000001</v>
      </c>
      <c r="Q10885">
        <v>2700</v>
      </c>
      <c r="R10885">
        <v>25500</v>
      </c>
      <c r="S10885">
        <v>2</v>
      </c>
      <c r="T10885">
        <v>66</v>
      </c>
      <c r="U10885">
        <v>310000</v>
      </c>
    </row>
    <row r="10886" spans="1:21" x14ac:dyDescent="0.45">
      <c r="A10886">
        <v>6762826789</v>
      </c>
      <c r="B10886" s="1">
        <v>42659</v>
      </c>
      <c r="C10886">
        <v>4</v>
      </c>
      <c r="D10886">
        <v>1.75</v>
      </c>
      <c r="E10886">
        <v>1275</v>
      </c>
      <c r="F10886">
        <v>20000</v>
      </c>
      <c r="G10886">
        <v>1</v>
      </c>
      <c r="H10886">
        <v>4</v>
      </c>
      <c r="I10886">
        <v>6</v>
      </c>
      <c r="J10886">
        <v>1275</v>
      </c>
      <c r="K10886">
        <v>0</v>
      </c>
      <c r="L10886">
        <v>1991</v>
      </c>
      <c r="M10886">
        <v>0</v>
      </c>
      <c r="N10886">
        <v>122069</v>
      </c>
      <c r="O10886">
        <v>52.6096</v>
      </c>
      <c r="P10886">
        <v>-114.68</v>
      </c>
      <c r="Q10886">
        <v>1660</v>
      </c>
      <c r="R10886">
        <v>20000</v>
      </c>
      <c r="S10886">
        <v>2</v>
      </c>
      <c r="T10886">
        <v>76</v>
      </c>
      <c r="U10886">
        <v>309600</v>
      </c>
    </row>
    <row r="10887" spans="1:21" x14ac:dyDescent="0.45">
      <c r="A10887">
        <v>6762826799</v>
      </c>
      <c r="B10887" s="1">
        <v>42659</v>
      </c>
      <c r="C10887">
        <v>3</v>
      </c>
      <c r="D10887">
        <v>2.5</v>
      </c>
      <c r="E10887">
        <v>1990</v>
      </c>
      <c r="F10887">
        <v>3614</v>
      </c>
      <c r="G10887">
        <v>2</v>
      </c>
      <c r="H10887">
        <v>3</v>
      </c>
      <c r="I10887">
        <v>7</v>
      </c>
      <c r="J10887">
        <v>1990</v>
      </c>
      <c r="K10887">
        <v>0</v>
      </c>
      <c r="L10887">
        <v>2005</v>
      </c>
      <c r="M10887">
        <v>0</v>
      </c>
      <c r="N10887">
        <v>122024</v>
      </c>
      <c r="O10887">
        <v>52.59</v>
      </c>
      <c r="P10887">
        <v>-114.229</v>
      </c>
      <c r="Q10887">
        <v>1980</v>
      </c>
      <c r="R10887">
        <v>3800</v>
      </c>
      <c r="S10887">
        <v>1</v>
      </c>
      <c r="T10887">
        <v>59</v>
      </c>
      <c r="U10887">
        <v>309000</v>
      </c>
    </row>
    <row r="10888" spans="1:21" x14ac:dyDescent="0.45">
      <c r="A10888">
        <v>6762827423</v>
      </c>
      <c r="B10888" s="1">
        <v>42659</v>
      </c>
      <c r="C10888">
        <v>4</v>
      </c>
      <c r="D10888">
        <v>2</v>
      </c>
      <c r="E10888">
        <v>2610</v>
      </c>
      <c r="F10888">
        <v>14321</v>
      </c>
      <c r="G10888">
        <v>1.5</v>
      </c>
      <c r="H10888">
        <v>4</v>
      </c>
      <c r="I10888">
        <v>6</v>
      </c>
      <c r="J10888">
        <v>1690</v>
      </c>
      <c r="K10888">
        <v>920</v>
      </c>
      <c r="L10888">
        <v>1940</v>
      </c>
      <c r="M10888">
        <v>0</v>
      </c>
      <c r="N10888">
        <v>122070</v>
      </c>
      <c r="O10888">
        <v>52.697200000000002</v>
      </c>
      <c r="P10888">
        <v>-114.486</v>
      </c>
      <c r="Q10888">
        <v>1630</v>
      </c>
      <c r="R10888">
        <v>8599</v>
      </c>
      <c r="S10888">
        <v>2</v>
      </c>
      <c r="T10888">
        <v>59</v>
      </c>
      <c r="U10888">
        <v>294950</v>
      </c>
    </row>
    <row r="10889" spans="1:21" x14ac:dyDescent="0.45">
      <c r="A10889">
        <v>6762827968</v>
      </c>
      <c r="B10889" s="1">
        <v>42659</v>
      </c>
      <c r="C10889">
        <v>4</v>
      </c>
      <c r="D10889">
        <v>2</v>
      </c>
      <c r="E10889">
        <v>1710</v>
      </c>
      <c r="F10889">
        <v>5440</v>
      </c>
      <c r="G10889">
        <v>1</v>
      </c>
      <c r="H10889">
        <v>5</v>
      </c>
      <c r="I10889">
        <v>8</v>
      </c>
      <c r="J10889">
        <v>1030</v>
      </c>
      <c r="K10889">
        <v>680</v>
      </c>
      <c r="L10889">
        <v>1976</v>
      </c>
      <c r="M10889">
        <v>0</v>
      </c>
      <c r="N10889">
        <v>122035</v>
      </c>
      <c r="O10889">
        <v>52.595999999999997</v>
      </c>
      <c r="P10889">
        <v>-114.283</v>
      </c>
      <c r="Q10889">
        <v>1620</v>
      </c>
      <c r="R10889">
        <v>6696</v>
      </c>
      <c r="S10889">
        <v>2</v>
      </c>
      <c r="T10889">
        <v>65</v>
      </c>
      <c r="U10889">
        <v>280000</v>
      </c>
    </row>
    <row r="10890" spans="1:21" x14ac:dyDescent="0.45">
      <c r="A10890">
        <v>6762828652</v>
      </c>
      <c r="B10890" s="1">
        <v>42659</v>
      </c>
      <c r="C10890">
        <v>3</v>
      </c>
      <c r="D10890">
        <v>2.25</v>
      </c>
      <c r="E10890">
        <v>1380</v>
      </c>
      <c r="F10890">
        <v>7226</v>
      </c>
      <c r="G10890">
        <v>1</v>
      </c>
      <c r="H10890">
        <v>4</v>
      </c>
      <c r="I10890">
        <v>7</v>
      </c>
      <c r="J10890">
        <v>1140</v>
      </c>
      <c r="K10890">
        <v>240</v>
      </c>
      <c r="L10890">
        <v>1987</v>
      </c>
      <c r="M10890">
        <v>0</v>
      </c>
      <c r="N10890">
        <v>122035</v>
      </c>
      <c r="O10890">
        <v>52.597700000000003</v>
      </c>
      <c r="P10890">
        <v>-114.28100000000001</v>
      </c>
      <c r="Q10890">
        <v>1640</v>
      </c>
      <c r="R10890">
        <v>7823</v>
      </c>
      <c r="S10890">
        <v>2</v>
      </c>
      <c r="T10890">
        <v>67</v>
      </c>
      <c r="U10890">
        <v>265000</v>
      </c>
    </row>
    <row r="10891" spans="1:21" x14ac:dyDescent="0.45">
      <c r="A10891">
        <v>6762828653</v>
      </c>
      <c r="B10891" s="1">
        <v>42659</v>
      </c>
      <c r="C10891">
        <v>3</v>
      </c>
      <c r="D10891">
        <v>2.5</v>
      </c>
      <c r="E10891">
        <v>1340</v>
      </c>
      <c r="F10891">
        <v>10290</v>
      </c>
      <c r="G10891">
        <v>1</v>
      </c>
      <c r="H10891">
        <v>4</v>
      </c>
      <c r="I10891">
        <v>7</v>
      </c>
      <c r="J10891">
        <v>1140</v>
      </c>
      <c r="K10891">
        <v>200</v>
      </c>
      <c r="L10891">
        <v>1981</v>
      </c>
      <c r="M10891">
        <v>0</v>
      </c>
      <c r="N10891">
        <v>122035</v>
      </c>
      <c r="O10891">
        <v>52.585299999999997</v>
      </c>
      <c r="P10891">
        <v>-114.339</v>
      </c>
      <c r="Q10891">
        <v>1760</v>
      </c>
      <c r="R10891">
        <v>7903</v>
      </c>
      <c r="S10891">
        <v>1</v>
      </c>
      <c r="T10891">
        <v>70</v>
      </c>
      <c r="U10891">
        <v>265000</v>
      </c>
    </row>
    <row r="10892" spans="1:21" x14ac:dyDescent="0.45">
      <c r="A10892">
        <v>6762828966</v>
      </c>
      <c r="B10892" s="1">
        <v>42659</v>
      </c>
      <c r="C10892">
        <v>5</v>
      </c>
      <c r="D10892">
        <v>2.75</v>
      </c>
      <c r="E10892">
        <v>2930</v>
      </c>
      <c r="F10892">
        <v>10148</v>
      </c>
      <c r="G10892">
        <v>2</v>
      </c>
      <c r="H10892">
        <v>3</v>
      </c>
      <c r="I10892">
        <v>9</v>
      </c>
      <c r="J10892">
        <v>2930</v>
      </c>
      <c r="K10892">
        <v>0</v>
      </c>
      <c r="L10892">
        <v>2002</v>
      </c>
      <c r="M10892">
        <v>0</v>
      </c>
      <c r="N10892">
        <v>122015</v>
      </c>
      <c r="O10892">
        <v>52.718699999999998</v>
      </c>
      <c r="P10892">
        <v>-114.33499999999999</v>
      </c>
      <c r="Q10892">
        <v>2930</v>
      </c>
      <c r="R10892">
        <v>8425</v>
      </c>
      <c r="S10892">
        <v>3</v>
      </c>
      <c r="T10892">
        <v>53</v>
      </c>
      <c r="U10892">
        <v>257000</v>
      </c>
    </row>
    <row r="10893" spans="1:21" x14ac:dyDescent="0.45">
      <c r="A10893">
        <v>6762829417</v>
      </c>
      <c r="B10893" s="1">
        <v>42659</v>
      </c>
      <c r="C10893">
        <v>3</v>
      </c>
      <c r="D10893">
        <v>1.75</v>
      </c>
      <c r="E10893">
        <v>1820</v>
      </c>
      <c r="F10893">
        <v>8740</v>
      </c>
      <c r="G10893">
        <v>1</v>
      </c>
      <c r="H10893">
        <v>4</v>
      </c>
      <c r="I10893">
        <v>8</v>
      </c>
      <c r="J10893">
        <v>1820</v>
      </c>
      <c r="K10893">
        <v>0</v>
      </c>
      <c r="L10893">
        <v>1987</v>
      </c>
      <c r="M10893">
        <v>0</v>
      </c>
      <c r="N10893">
        <v>122018</v>
      </c>
      <c r="O10893">
        <v>52.537399999999998</v>
      </c>
      <c r="P10893">
        <v>-114.575</v>
      </c>
      <c r="Q10893">
        <v>2210</v>
      </c>
      <c r="R10893">
        <v>8320</v>
      </c>
      <c r="S10893">
        <v>2</v>
      </c>
      <c r="T10893">
        <v>66</v>
      </c>
      <c r="U10893">
        <v>247000</v>
      </c>
    </row>
    <row r="10894" spans="1:21" x14ac:dyDescent="0.45">
      <c r="A10894">
        <v>6762829495</v>
      </c>
      <c r="B10894" s="1">
        <v>42659</v>
      </c>
      <c r="C10894">
        <v>2</v>
      </c>
      <c r="D10894">
        <v>2</v>
      </c>
      <c r="E10894">
        <v>1070</v>
      </c>
      <c r="F10894">
        <v>4500</v>
      </c>
      <c r="G10894">
        <v>1</v>
      </c>
      <c r="H10894">
        <v>4</v>
      </c>
      <c r="I10894">
        <v>6</v>
      </c>
      <c r="J10894">
        <v>910</v>
      </c>
      <c r="K10894">
        <v>160</v>
      </c>
      <c r="L10894">
        <v>1932</v>
      </c>
      <c r="M10894">
        <v>0</v>
      </c>
      <c r="N10894">
        <v>122042</v>
      </c>
      <c r="O10894">
        <v>52.7196</v>
      </c>
      <c r="P10894">
        <v>-114.39400000000001</v>
      </c>
      <c r="Q10894">
        <v>1280</v>
      </c>
      <c r="R10894">
        <v>4500</v>
      </c>
      <c r="S10894">
        <v>1</v>
      </c>
      <c r="T10894">
        <v>62</v>
      </c>
      <c r="U10894">
        <v>245000</v>
      </c>
    </row>
    <row r="10895" spans="1:21" x14ac:dyDescent="0.45">
      <c r="A10895">
        <v>6762830159</v>
      </c>
      <c r="B10895" s="1">
        <v>42659</v>
      </c>
      <c r="C10895">
        <v>2</v>
      </c>
      <c r="D10895">
        <v>1</v>
      </c>
      <c r="E10895">
        <v>800</v>
      </c>
      <c r="F10895">
        <v>5000</v>
      </c>
      <c r="G10895">
        <v>1</v>
      </c>
      <c r="H10895">
        <v>4</v>
      </c>
      <c r="I10895">
        <v>6</v>
      </c>
      <c r="J10895">
        <v>800</v>
      </c>
      <c r="K10895">
        <v>0</v>
      </c>
      <c r="L10895">
        <v>1944</v>
      </c>
      <c r="M10895">
        <v>0</v>
      </c>
      <c r="N10895">
        <v>122063</v>
      </c>
      <c r="O10895">
        <v>52.7301</v>
      </c>
      <c r="P10895">
        <v>-114.432</v>
      </c>
      <c r="Q10895">
        <v>880</v>
      </c>
      <c r="R10895">
        <v>6050</v>
      </c>
      <c r="S10895">
        <v>2</v>
      </c>
      <c r="T10895">
        <v>58</v>
      </c>
      <c r="U10895">
        <v>225000</v>
      </c>
    </row>
    <row r="10896" spans="1:21" x14ac:dyDescent="0.45">
      <c r="A10896">
        <v>6762830226</v>
      </c>
      <c r="B10896" s="1">
        <v>42659</v>
      </c>
      <c r="C10896">
        <v>3</v>
      </c>
      <c r="D10896">
        <v>1.75</v>
      </c>
      <c r="E10896">
        <v>1360</v>
      </c>
      <c r="F10896">
        <v>10573</v>
      </c>
      <c r="G10896">
        <v>1</v>
      </c>
      <c r="H10896">
        <v>4</v>
      </c>
      <c r="I10896">
        <v>7</v>
      </c>
      <c r="J10896">
        <v>1360</v>
      </c>
      <c r="K10896">
        <v>0</v>
      </c>
      <c r="L10896">
        <v>1984</v>
      </c>
      <c r="M10896">
        <v>0</v>
      </c>
      <c r="N10896">
        <v>122018</v>
      </c>
      <c r="O10896">
        <v>52.528300000000002</v>
      </c>
      <c r="P10896">
        <v>-114.56399999999999</v>
      </c>
      <c r="Q10896">
        <v>1580</v>
      </c>
      <c r="R10896">
        <v>8280</v>
      </c>
      <c r="S10896">
        <v>3</v>
      </c>
      <c r="T10896">
        <v>62</v>
      </c>
      <c r="U10896">
        <v>223000</v>
      </c>
    </row>
    <row r="10897" spans="1:21" x14ac:dyDescent="0.45">
      <c r="A10897">
        <v>6762830402</v>
      </c>
      <c r="B10897" s="1">
        <v>42659</v>
      </c>
      <c r="C10897">
        <v>3</v>
      </c>
      <c r="D10897">
        <v>2</v>
      </c>
      <c r="E10897">
        <v>1260</v>
      </c>
      <c r="F10897">
        <v>4125</v>
      </c>
      <c r="G10897">
        <v>1</v>
      </c>
      <c r="H10897">
        <v>3</v>
      </c>
      <c r="I10897">
        <v>6</v>
      </c>
      <c r="J10897">
        <v>1260</v>
      </c>
      <c r="K10897">
        <v>0</v>
      </c>
      <c r="L10897">
        <v>1998</v>
      </c>
      <c r="M10897">
        <v>0</v>
      </c>
      <c r="N10897">
        <v>122070</v>
      </c>
      <c r="O10897">
        <v>52.670099999999998</v>
      </c>
      <c r="P10897">
        <v>-114.46899999999999</v>
      </c>
      <c r="Q10897">
        <v>1300</v>
      </c>
      <c r="R10897">
        <v>9091</v>
      </c>
      <c r="S10897">
        <v>2</v>
      </c>
      <c r="T10897">
        <v>52</v>
      </c>
      <c r="U10897">
        <v>216000</v>
      </c>
    </row>
    <row r="10898" spans="1:21" x14ac:dyDescent="0.45">
      <c r="A10898">
        <v>6762830444</v>
      </c>
      <c r="B10898" s="1">
        <v>42659</v>
      </c>
      <c r="C10898">
        <v>3</v>
      </c>
      <c r="D10898">
        <v>1.5</v>
      </c>
      <c r="E10898">
        <v>1280</v>
      </c>
      <c r="F10898">
        <v>5065</v>
      </c>
      <c r="G10898">
        <v>2</v>
      </c>
      <c r="H10898">
        <v>4</v>
      </c>
      <c r="I10898">
        <v>6</v>
      </c>
      <c r="J10898">
        <v>1280</v>
      </c>
      <c r="K10898">
        <v>0</v>
      </c>
      <c r="L10898">
        <v>1983</v>
      </c>
      <c r="M10898">
        <v>0</v>
      </c>
      <c r="N10898">
        <v>122072</v>
      </c>
      <c r="O10898">
        <v>52.564300000000003</v>
      </c>
      <c r="P10898">
        <v>-114.407</v>
      </c>
      <c r="Q10898">
        <v>1070</v>
      </c>
      <c r="R10898">
        <v>4491</v>
      </c>
      <c r="S10898">
        <v>2</v>
      </c>
      <c r="T10898">
        <v>71</v>
      </c>
      <c r="U10898">
        <v>215000</v>
      </c>
    </row>
    <row r="10899" spans="1:21" x14ac:dyDescent="0.45">
      <c r="A10899">
        <v>6762830445</v>
      </c>
      <c r="B10899" s="1">
        <v>42659</v>
      </c>
      <c r="C10899">
        <v>3</v>
      </c>
      <c r="D10899">
        <v>2</v>
      </c>
      <c r="E10899">
        <v>1760</v>
      </c>
      <c r="F10899">
        <v>9282</v>
      </c>
      <c r="G10899">
        <v>1</v>
      </c>
      <c r="H10899">
        <v>5</v>
      </c>
      <c r="I10899">
        <v>7</v>
      </c>
      <c r="J10899">
        <v>1100</v>
      </c>
      <c r="K10899">
        <v>660</v>
      </c>
      <c r="L10899">
        <v>1947</v>
      </c>
      <c r="M10899">
        <v>0</v>
      </c>
      <c r="N10899">
        <v>122039</v>
      </c>
      <c r="O10899">
        <v>52.571300000000001</v>
      </c>
      <c r="P10899">
        <v>-114.48</v>
      </c>
      <c r="Q10899">
        <v>1730</v>
      </c>
      <c r="R10899">
        <v>7500</v>
      </c>
      <c r="S10899">
        <v>3</v>
      </c>
      <c r="T10899">
        <v>74</v>
      </c>
      <c r="U10899">
        <v>215000</v>
      </c>
    </row>
    <row r="10900" spans="1:21" x14ac:dyDescent="0.45">
      <c r="A10900">
        <v>6762830568</v>
      </c>
      <c r="B10900" s="1">
        <v>42659</v>
      </c>
      <c r="C10900">
        <v>3</v>
      </c>
      <c r="D10900">
        <v>1</v>
      </c>
      <c r="E10900">
        <v>1700</v>
      </c>
      <c r="F10900">
        <v>11390</v>
      </c>
      <c r="G10900">
        <v>1</v>
      </c>
      <c r="H10900">
        <v>4</v>
      </c>
      <c r="I10900">
        <v>7</v>
      </c>
      <c r="J10900">
        <v>1700</v>
      </c>
      <c r="K10900">
        <v>0</v>
      </c>
      <c r="L10900">
        <v>1967</v>
      </c>
      <c r="M10900">
        <v>0</v>
      </c>
      <c r="N10900">
        <v>122040</v>
      </c>
      <c r="O10900">
        <v>52.557099999999998</v>
      </c>
      <c r="P10900">
        <v>-114.51300000000001</v>
      </c>
      <c r="Q10900">
        <v>1350</v>
      </c>
      <c r="R10900">
        <v>8164</v>
      </c>
      <c r="S10900">
        <v>2</v>
      </c>
      <c r="T10900">
        <v>67</v>
      </c>
      <c r="U10900">
        <v>210000</v>
      </c>
    </row>
    <row r="10901" spans="1:21" x14ac:dyDescent="0.45">
      <c r="A10901">
        <v>6762830752</v>
      </c>
      <c r="B10901" s="1">
        <v>42659</v>
      </c>
      <c r="C10901">
        <v>3</v>
      </c>
      <c r="D10901">
        <v>1</v>
      </c>
      <c r="E10901">
        <v>1120</v>
      </c>
      <c r="F10901">
        <v>8576</v>
      </c>
      <c r="G10901">
        <v>1</v>
      </c>
      <c r="H10901">
        <v>3</v>
      </c>
      <c r="I10901">
        <v>6</v>
      </c>
      <c r="J10901">
        <v>1120</v>
      </c>
      <c r="K10901">
        <v>0</v>
      </c>
      <c r="L10901">
        <v>1943</v>
      </c>
      <c r="M10901">
        <v>0</v>
      </c>
      <c r="N10901">
        <v>122063</v>
      </c>
      <c r="O10901">
        <v>52.7196</v>
      </c>
      <c r="P10901">
        <v>-114.438</v>
      </c>
      <c r="Q10901">
        <v>1050</v>
      </c>
      <c r="R10901">
        <v>8812</v>
      </c>
      <c r="S10901">
        <v>1</v>
      </c>
      <c r="T10901">
        <v>61</v>
      </c>
      <c r="U10901">
        <v>202500</v>
      </c>
    </row>
    <row r="10902" spans="1:21" x14ac:dyDescent="0.45">
      <c r="A10902">
        <v>6762830993</v>
      </c>
      <c r="B10902" s="1">
        <v>42659</v>
      </c>
      <c r="C10902">
        <v>2</v>
      </c>
      <c r="D10902">
        <v>2.5</v>
      </c>
      <c r="E10902">
        <v>1370</v>
      </c>
      <c r="F10902">
        <v>3438</v>
      </c>
      <c r="G10902">
        <v>2</v>
      </c>
      <c r="H10902">
        <v>3</v>
      </c>
      <c r="I10902">
        <v>7</v>
      </c>
      <c r="J10902">
        <v>1370</v>
      </c>
      <c r="K10902">
        <v>0</v>
      </c>
      <c r="L10902">
        <v>1987</v>
      </c>
      <c r="M10902">
        <v>0</v>
      </c>
      <c r="N10902">
        <v>122070</v>
      </c>
      <c r="O10902">
        <v>52.690600000000003</v>
      </c>
      <c r="P10902">
        <v>-114.473</v>
      </c>
      <c r="Q10902">
        <v>1370</v>
      </c>
      <c r="R10902">
        <v>2308</v>
      </c>
      <c r="S10902">
        <v>3</v>
      </c>
      <c r="T10902">
        <v>57</v>
      </c>
      <c r="U10902">
        <v>190000</v>
      </c>
    </row>
    <row r="10903" spans="1:21" x14ac:dyDescent="0.45">
      <c r="A10903">
        <v>6762830994</v>
      </c>
      <c r="B10903" s="1">
        <v>42659</v>
      </c>
      <c r="C10903">
        <v>3</v>
      </c>
      <c r="D10903">
        <v>1</v>
      </c>
      <c r="E10903">
        <v>1260</v>
      </c>
      <c r="F10903">
        <v>10900</v>
      </c>
      <c r="G10903">
        <v>1</v>
      </c>
      <c r="H10903">
        <v>4</v>
      </c>
      <c r="I10903">
        <v>6</v>
      </c>
      <c r="J10903">
        <v>1260</v>
      </c>
      <c r="K10903">
        <v>0</v>
      </c>
      <c r="L10903">
        <v>1943</v>
      </c>
      <c r="M10903">
        <v>0</v>
      </c>
      <c r="N10903">
        <v>122053</v>
      </c>
      <c r="O10903">
        <v>52.720999999999997</v>
      </c>
      <c r="P10903">
        <v>-114.378</v>
      </c>
      <c r="Q10903">
        <v>1090</v>
      </c>
      <c r="R10903">
        <v>8137</v>
      </c>
      <c r="S10903">
        <v>2</v>
      </c>
      <c r="T10903">
        <v>62</v>
      </c>
      <c r="U10903">
        <v>190000</v>
      </c>
    </row>
    <row r="10904" spans="1:21" x14ac:dyDescent="0.45">
      <c r="A10904">
        <v>6762831199</v>
      </c>
      <c r="B10904" s="1">
        <v>42659</v>
      </c>
      <c r="C10904">
        <v>2</v>
      </c>
      <c r="D10904">
        <v>1</v>
      </c>
      <c r="E10904">
        <v>960</v>
      </c>
      <c r="F10904">
        <v>5508</v>
      </c>
      <c r="G10904">
        <v>1</v>
      </c>
      <c r="H10904">
        <v>3</v>
      </c>
      <c r="I10904">
        <v>6</v>
      </c>
      <c r="J10904">
        <v>770</v>
      </c>
      <c r="K10904">
        <v>190</v>
      </c>
      <c r="L10904">
        <v>1951</v>
      </c>
      <c r="M10904">
        <v>0</v>
      </c>
      <c r="N10904">
        <v>122051</v>
      </c>
      <c r="O10904">
        <v>52.7607</v>
      </c>
      <c r="P10904">
        <v>-114.467</v>
      </c>
      <c r="Q10904">
        <v>1280</v>
      </c>
      <c r="R10904">
        <v>5304</v>
      </c>
      <c r="S10904">
        <v>2</v>
      </c>
      <c r="T10904">
        <v>69</v>
      </c>
      <c r="U10904">
        <v>175000</v>
      </c>
    </row>
    <row r="10905" spans="1:21" x14ac:dyDescent="0.45">
      <c r="A10905">
        <v>6762831565</v>
      </c>
      <c r="B10905" s="1">
        <v>42659</v>
      </c>
      <c r="C10905">
        <v>2</v>
      </c>
      <c r="D10905">
        <v>1</v>
      </c>
      <c r="E10905">
        <v>730</v>
      </c>
      <c r="F10905">
        <v>5200</v>
      </c>
      <c r="G10905">
        <v>1</v>
      </c>
      <c r="H10905">
        <v>3</v>
      </c>
      <c r="I10905">
        <v>6</v>
      </c>
      <c r="J10905">
        <v>730</v>
      </c>
      <c r="K10905">
        <v>0</v>
      </c>
      <c r="L10905">
        <v>1928</v>
      </c>
      <c r="M10905">
        <v>0</v>
      </c>
      <c r="N10905">
        <v>122052</v>
      </c>
      <c r="O10905">
        <v>52.724299999999999</v>
      </c>
      <c r="P10905">
        <v>-114.527</v>
      </c>
      <c r="Q10905">
        <v>1220</v>
      </c>
      <c r="R10905">
        <v>6240</v>
      </c>
      <c r="S10905">
        <v>2</v>
      </c>
      <c r="T10905">
        <v>77</v>
      </c>
      <c r="U10905">
        <v>114000</v>
      </c>
    </row>
    <row r="10906" spans="1:21" x14ac:dyDescent="0.45">
      <c r="A10906">
        <v>6762810293</v>
      </c>
      <c r="B10906" s="1">
        <v>42660</v>
      </c>
      <c r="C10906">
        <v>5</v>
      </c>
      <c r="D10906">
        <v>3.25</v>
      </c>
      <c r="E10906">
        <v>3680</v>
      </c>
      <c r="F10906">
        <v>6060</v>
      </c>
      <c r="G10906">
        <v>2</v>
      </c>
      <c r="H10906">
        <v>5</v>
      </c>
      <c r="I10906">
        <v>9</v>
      </c>
      <c r="J10906">
        <v>2630</v>
      </c>
      <c r="K10906">
        <v>1050</v>
      </c>
      <c r="L10906">
        <v>1925</v>
      </c>
      <c r="M10906">
        <v>0</v>
      </c>
      <c r="N10906">
        <v>122047</v>
      </c>
      <c r="O10906">
        <v>52.864100000000001</v>
      </c>
      <c r="P10906">
        <v>-114.494</v>
      </c>
      <c r="Q10906">
        <v>3050</v>
      </c>
      <c r="R10906">
        <v>5850</v>
      </c>
      <c r="S10906">
        <v>1</v>
      </c>
      <c r="T10906">
        <v>54</v>
      </c>
      <c r="U10906">
        <v>1850000</v>
      </c>
    </row>
    <row r="10907" spans="1:21" x14ac:dyDescent="0.45">
      <c r="A10907">
        <v>6762811465</v>
      </c>
      <c r="B10907" s="1">
        <v>42660</v>
      </c>
      <c r="C10907">
        <v>3</v>
      </c>
      <c r="D10907">
        <v>2.5</v>
      </c>
      <c r="E10907">
        <v>2240</v>
      </c>
      <c r="F10907">
        <v>41339</v>
      </c>
      <c r="G10907">
        <v>1</v>
      </c>
      <c r="H10907">
        <v>4</v>
      </c>
      <c r="I10907">
        <v>9</v>
      </c>
      <c r="J10907">
        <v>2240</v>
      </c>
      <c r="K10907">
        <v>0</v>
      </c>
      <c r="L10907">
        <v>1945</v>
      </c>
      <c r="M10907">
        <v>1992</v>
      </c>
      <c r="N10907">
        <v>122049</v>
      </c>
      <c r="O10907">
        <v>52.878300000000003</v>
      </c>
      <c r="P10907">
        <v>-114.35299999999999</v>
      </c>
      <c r="Q10907">
        <v>2900</v>
      </c>
      <c r="R10907">
        <v>45738</v>
      </c>
      <c r="S10907">
        <v>1</v>
      </c>
      <c r="T10907">
        <v>64</v>
      </c>
      <c r="U10907">
        <v>1010000</v>
      </c>
    </row>
    <row r="10908" spans="1:21" x14ac:dyDescent="0.45">
      <c r="A10908">
        <v>6762814569</v>
      </c>
      <c r="B10908" s="1">
        <v>42660</v>
      </c>
      <c r="C10908">
        <v>4</v>
      </c>
      <c r="D10908">
        <v>3.5</v>
      </c>
      <c r="E10908">
        <v>2980</v>
      </c>
      <c r="F10908">
        <v>2147</v>
      </c>
      <c r="G10908">
        <v>2.5</v>
      </c>
      <c r="H10908">
        <v>3</v>
      </c>
      <c r="I10908">
        <v>10</v>
      </c>
      <c r="J10908">
        <v>2490</v>
      </c>
      <c r="K10908">
        <v>490</v>
      </c>
      <c r="L10908">
        <v>2006</v>
      </c>
      <c r="M10908">
        <v>0</v>
      </c>
      <c r="N10908">
        <v>122011</v>
      </c>
      <c r="O10908">
        <v>52.776299999999999</v>
      </c>
      <c r="P10908">
        <v>-114.185</v>
      </c>
      <c r="Q10908">
        <v>2880</v>
      </c>
      <c r="R10908">
        <v>2428</v>
      </c>
      <c r="S10908">
        <v>3</v>
      </c>
      <c r="T10908">
        <v>61</v>
      </c>
      <c r="U10908">
        <v>690000</v>
      </c>
    </row>
    <row r="10909" spans="1:21" x14ac:dyDescent="0.45">
      <c r="A10909">
        <v>6762818285</v>
      </c>
      <c r="B10909" s="1">
        <v>42660</v>
      </c>
      <c r="C10909">
        <v>5</v>
      </c>
      <c r="D10909">
        <v>2.75</v>
      </c>
      <c r="E10909">
        <v>2500</v>
      </c>
      <c r="F10909">
        <v>7140</v>
      </c>
      <c r="G10909">
        <v>1</v>
      </c>
      <c r="H10909">
        <v>4</v>
      </c>
      <c r="I10909">
        <v>7</v>
      </c>
      <c r="J10909">
        <v>1250</v>
      </c>
      <c r="K10909">
        <v>1250</v>
      </c>
      <c r="L10909">
        <v>1968</v>
      </c>
      <c r="M10909">
        <v>0</v>
      </c>
      <c r="N10909">
        <v>122029</v>
      </c>
      <c r="O10909">
        <v>52.852499999999999</v>
      </c>
      <c r="P10909">
        <v>-114.298</v>
      </c>
      <c r="Q10909">
        <v>2230</v>
      </c>
      <c r="R10909">
        <v>8400</v>
      </c>
      <c r="S10909">
        <v>1</v>
      </c>
      <c r="T10909">
        <v>63</v>
      </c>
      <c r="U10909">
        <v>530000</v>
      </c>
    </row>
    <row r="10910" spans="1:21" x14ac:dyDescent="0.45">
      <c r="A10910">
        <v>6762823185</v>
      </c>
      <c r="B10910" s="1">
        <v>42660</v>
      </c>
      <c r="C10910">
        <v>5</v>
      </c>
      <c r="D10910">
        <v>3.25</v>
      </c>
      <c r="E10910">
        <v>3620</v>
      </c>
      <c r="F10910">
        <v>4650</v>
      </c>
      <c r="G10910">
        <v>2</v>
      </c>
      <c r="H10910">
        <v>3</v>
      </c>
      <c r="I10910">
        <v>8</v>
      </c>
      <c r="J10910">
        <v>2790</v>
      </c>
      <c r="K10910">
        <v>830</v>
      </c>
      <c r="L10910">
        <v>2004</v>
      </c>
      <c r="M10910">
        <v>0</v>
      </c>
      <c r="N10910">
        <v>122024</v>
      </c>
      <c r="O10910">
        <v>52.5852</v>
      </c>
      <c r="P10910">
        <v>-114.21599999999999</v>
      </c>
      <c r="Q10910">
        <v>2850</v>
      </c>
      <c r="R10910">
        <v>4650</v>
      </c>
      <c r="S10910">
        <v>3</v>
      </c>
      <c r="T10910">
        <v>67</v>
      </c>
      <c r="U10910">
        <v>394000</v>
      </c>
    </row>
    <row r="10911" spans="1:21" x14ac:dyDescent="0.45">
      <c r="A10911">
        <v>6762829496</v>
      </c>
      <c r="B10911" s="1">
        <v>42660</v>
      </c>
      <c r="C10911">
        <v>3</v>
      </c>
      <c r="D10911">
        <v>2</v>
      </c>
      <c r="E10911">
        <v>1450</v>
      </c>
      <c r="F10911">
        <v>9333</v>
      </c>
      <c r="G10911">
        <v>2</v>
      </c>
      <c r="H10911">
        <v>4</v>
      </c>
      <c r="I10911">
        <v>7</v>
      </c>
      <c r="J10911">
        <v>1450</v>
      </c>
      <c r="K10911">
        <v>0</v>
      </c>
      <c r="L10911">
        <v>1972</v>
      </c>
      <c r="M10911">
        <v>0</v>
      </c>
      <c r="N10911">
        <v>122040</v>
      </c>
      <c r="O10911">
        <v>52.576000000000001</v>
      </c>
      <c r="P10911">
        <v>-114.505</v>
      </c>
      <c r="Q10911">
        <v>1910</v>
      </c>
      <c r="R10911">
        <v>7701</v>
      </c>
      <c r="S10911">
        <v>1</v>
      </c>
      <c r="T10911">
        <v>52</v>
      </c>
      <c r="U10911">
        <v>245000</v>
      </c>
    </row>
    <row r="10912" spans="1:21" x14ac:dyDescent="0.45">
      <c r="A10912">
        <v>6762817736</v>
      </c>
      <c r="B10912" s="1">
        <v>42661</v>
      </c>
      <c r="C10912">
        <v>3</v>
      </c>
      <c r="D10912">
        <v>1.75</v>
      </c>
      <c r="E10912">
        <v>2930</v>
      </c>
      <c r="F10912">
        <v>266587</v>
      </c>
      <c r="G10912">
        <v>2</v>
      </c>
      <c r="H10912">
        <v>3</v>
      </c>
      <c r="I10912">
        <v>8</v>
      </c>
      <c r="J10912">
        <v>2440</v>
      </c>
      <c r="K10912">
        <v>490</v>
      </c>
      <c r="L10912">
        <v>1995</v>
      </c>
      <c r="M10912">
        <v>0</v>
      </c>
      <c r="N10912">
        <v>122041</v>
      </c>
      <c r="O10912">
        <v>52.929099999999998</v>
      </c>
      <c r="P10912">
        <v>-114.137</v>
      </c>
      <c r="Q10912">
        <v>2700</v>
      </c>
      <c r="R10912">
        <v>438213</v>
      </c>
      <c r="S10912">
        <v>1</v>
      </c>
      <c r="T10912">
        <v>77</v>
      </c>
      <c r="U10912">
        <v>549950</v>
      </c>
    </row>
    <row r="10913" spans="1:21" x14ac:dyDescent="0.45">
      <c r="A10913">
        <v>6762817910</v>
      </c>
      <c r="B10913" s="1">
        <v>42661</v>
      </c>
      <c r="C10913">
        <v>5</v>
      </c>
      <c r="D10913">
        <v>3.5</v>
      </c>
      <c r="E10913">
        <v>2730</v>
      </c>
      <c r="F10913">
        <v>42500</v>
      </c>
      <c r="G10913">
        <v>1</v>
      </c>
      <c r="H10913">
        <v>3</v>
      </c>
      <c r="I10913">
        <v>8</v>
      </c>
      <c r="J10913">
        <v>1530</v>
      </c>
      <c r="K10913">
        <v>1200</v>
      </c>
      <c r="L10913">
        <v>1989</v>
      </c>
      <c r="M10913">
        <v>0</v>
      </c>
      <c r="N10913">
        <v>122012</v>
      </c>
      <c r="O10913">
        <v>52.688699999999997</v>
      </c>
      <c r="P10913">
        <v>-114.18600000000001</v>
      </c>
      <c r="Q10913">
        <v>3180</v>
      </c>
      <c r="R10913">
        <v>37970</v>
      </c>
      <c r="S10913">
        <v>3</v>
      </c>
      <c r="T10913">
        <v>55</v>
      </c>
      <c r="U10913">
        <v>542500</v>
      </c>
    </row>
    <row r="10914" spans="1:21" x14ac:dyDescent="0.45">
      <c r="A10914">
        <v>6762823667</v>
      </c>
      <c r="B10914" s="1">
        <v>42661</v>
      </c>
      <c r="C10914">
        <v>3</v>
      </c>
      <c r="D10914">
        <v>2</v>
      </c>
      <c r="E10914">
        <v>1470</v>
      </c>
      <c r="F10914">
        <v>1656</v>
      </c>
      <c r="G10914">
        <v>2</v>
      </c>
      <c r="H10914">
        <v>3</v>
      </c>
      <c r="I10914">
        <v>8</v>
      </c>
      <c r="J10914">
        <v>1310</v>
      </c>
      <c r="K10914">
        <v>160</v>
      </c>
      <c r="L10914">
        <v>2003</v>
      </c>
      <c r="M10914">
        <v>0</v>
      </c>
      <c r="N10914">
        <v>122064</v>
      </c>
      <c r="O10914">
        <v>52.795299999999997</v>
      </c>
      <c r="P10914">
        <v>-114.559</v>
      </c>
      <c r="Q10914">
        <v>1470</v>
      </c>
      <c r="R10914">
        <v>2288</v>
      </c>
      <c r="S10914">
        <v>2</v>
      </c>
      <c r="T10914">
        <v>66</v>
      </c>
      <c r="U10914">
        <v>380000</v>
      </c>
    </row>
    <row r="10915" spans="1:21" x14ac:dyDescent="0.45">
      <c r="A10915">
        <v>6762825472</v>
      </c>
      <c r="B10915" s="1">
        <v>42661</v>
      </c>
      <c r="C10915">
        <v>3</v>
      </c>
      <c r="D10915">
        <v>1.75</v>
      </c>
      <c r="E10915">
        <v>2130</v>
      </c>
      <c r="F10915">
        <v>5489</v>
      </c>
      <c r="G10915">
        <v>1</v>
      </c>
      <c r="H10915">
        <v>3</v>
      </c>
      <c r="I10915">
        <v>8</v>
      </c>
      <c r="J10915">
        <v>1370</v>
      </c>
      <c r="K10915">
        <v>760</v>
      </c>
      <c r="L10915">
        <v>1999</v>
      </c>
      <c r="M10915">
        <v>0</v>
      </c>
      <c r="N10915">
        <v>122069</v>
      </c>
      <c r="O10915">
        <v>52.678899999999999</v>
      </c>
      <c r="P10915">
        <v>-114.646</v>
      </c>
      <c r="Q10915">
        <v>1750</v>
      </c>
      <c r="R10915">
        <v>7200</v>
      </c>
      <c r="S10915">
        <v>2</v>
      </c>
      <c r="T10915">
        <v>80</v>
      </c>
      <c r="U10915">
        <v>338500</v>
      </c>
    </row>
    <row r="10916" spans="1:21" x14ac:dyDescent="0.45">
      <c r="A10916">
        <v>6762810026</v>
      </c>
      <c r="B10916" s="1">
        <v>42662</v>
      </c>
      <c r="C10916">
        <v>5</v>
      </c>
      <c r="D10916">
        <v>5.25</v>
      </c>
      <c r="E10916">
        <v>8010</v>
      </c>
      <c r="F10916">
        <v>45517</v>
      </c>
      <c r="G10916">
        <v>2</v>
      </c>
      <c r="H10916">
        <v>3</v>
      </c>
      <c r="I10916">
        <v>12</v>
      </c>
      <c r="J10916">
        <v>5990</v>
      </c>
      <c r="K10916">
        <v>2020</v>
      </c>
      <c r="L10916">
        <v>1999</v>
      </c>
      <c r="M10916">
        <v>0</v>
      </c>
      <c r="N10916">
        <v>122010</v>
      </c>
      <c r="O10916">
        <v>52.906700000000001</v>
      </c>
      <c r="P10916">
        <v>-114.401</v>
      </c>
      <c r="Q10916">
        <v>3430</v>
      </c>
      <c r="R10916">
        <v>26788</v>
      </c>
      <c r="S10916">
        <v>2</v>
      </c>
      <c r="T10916">
        <v>60</v>
      </c>
      <c r="U10916">
        <v>5110000</v>
      </c>
    </row>
    <row r="10917" spans="1:21" x14ac:dyDescent="0.45">
      <c r="A10917">
        <v>6762810049</v>
      </c>
      <c r="B10917" s="1">
        <v>42662</v>
      </c>
      <c r="C10917">
        <v>8</v>
      </c>
      <c r="D10917">
        <v>4</v>
      </c>
      <c r="E10917">
        <v>7710</v>
      </c>
      <c r="F10917">
        <v>11750</v>
      </c>
      <c r="G10917">
        <v>3.5</v>
      </c>
      <c r="H10917">
        <v>5</v>
      </c>
      <c r="I10917">
        <v>12</v>
      </c>
      <c r="J10917">
        <v>6090</v>
      </c>
      <c r="K10917">
        <v>1620</v>
      </c>
      <c r="L10917">
        <v>1904</v>
      </c>
      <c r="M10917">
        <v>0</v>
      </c>
      <c r="N10917">
        <v>122047</v>
      </c>
      <c r="O10917">
        <v>52.856299999999997</v>
      </c>
      <c r="P10917">
        <v>-114.504</v>
      </c>
      <c r="Q10917">
        <v>4210</v>
      </c>
      <c r="R10917">
        <v>8325</v>
      </c>
      <c r="S10917">
        <v>2</v>
      </c>
      <c r="T10917">
        <v>66</v>
      </c>
      <c r="U10917">
        <v>3300000</v>
      </c>
    </row>
    <row r="10918" spans="1:21" x14ac:dyDescent="0.45">
      <c r="A10918">
        <v>6762810853</v>
      </c>
      <c r="B10918" s="1">
        <v>42662</v>
      </c>
      <c r="C10918">
        <v>4</v>
      </c>
      <c r="D10918">
        <v>2.5</v>
      </c>
      <c r="E10918">
        <v>3560</v>
      </c>
      <c r="F10918">
        <v>15450</v>
      </c>
      <c r="G10918">
        <v>1</v>
      </c>
      <c r="H10918">
        <v>5</v>
      </c>
      <c r="I10918">
        <v>8</v>
      </c>
      <c r="J10918">
        <v>2060</v>
      </c>
      <c r="K10918">
        <v>1500</v>
      </c>
      <c r="L10918">
        <v>1977</v>
      </c>
      <c r="M10918">
        <v>0</v>
      </c>
      <c r="N10918">
        <v>122057</v>
      </c>
      <c r="O10918">
        <v>52.795699999999997</v>
      </c>
      <c r="P10918">
        <v>-114.42</v>
      </c>
      <c r="Q10918">
        <v>3680</v>
      </c>
      <c r="R10918">
        <v>17314</v>
      </c>
      <c r="S10918">
        <v>2</v>
      </c>
      <c r="T10918">
        <v>52</v>
      </c>
      <c r="U10918">
        <v>1280000</v>
      </c>
    </row>
    <row r="10919" spans="1:21" x14ac:dyDescent="0.45">
      <c r="A10919">
        <v>6762811199</v>
      </c>
      <c r="B10919" s="1">
        <v>42662</v>
      </c>
      <c r="C10919">
        <v>5</v>
      </c>
      <c r="D10919">
        <v>3.5</v>
      </c>
      <c r="E10919">
        <v>3090</v>
      </c>
      <c r="F10919">
        <v>3600</v>
      </c>
      <c r="G10919">
        <v>2</v>
      </c>
      <c r="H10919">
        <v>3</v>
      </c>
      <c r="I10919">
        <v>9</v>
      </c>
      <c r="J10919">
        <v>2060</v>
      </c>
      <c r="K10919">
        <v>1030</v>
      </c>
      <c r="L10919">
        <v>2000</v>
      </c>
      <c r="M10919">
        <v>0</v>
      </c>
      <c r="N10919">
        <v>122047</v>
      </c>
      <c r="O10919">
        <v>52.851700000000001</v>
      </c>
      <c r="P10919">
        <v>-114.499</v>
      </c>
      <c r="Q10919">
        <v>2240</v>
      </c>
      <c r="R10919">
        <v>3904</v>
      </c>
      <c r="S10919">
        <v>1</v>
      </c>
      <c r="T10919">
        <v>65</v>
      </c>
      <c r="U10919">
        <v>1110000</v>
      </c>
    </row>
    <row r="10920" spans="1:21" x14ac:dyDescent="0.45">
      <c r="A10920">
        <v>6762811495</v>
      </c>
      <c r="B10920" s="1">
        <v>42662</v>
      </c>
      <c r="C10920">
        <v>5</v>
      </c>
      <c r="D10920">
        <v>4.5</v>
      </c>
      <c r="E10920">
        <v>2120</v>
      </c>
      <c r="F10920">
        <v>8944</v>
      </c>
      <c r="G10920">
        <v>2</v>
      </c>
      <c r="H10920">
        <v>5</v>
      </c>
      <c r="I10920">
        <v>8</v>
      </c>
      <c r="J10920">
        <v>2120</v>
      </c>
      <c r="K10920">
        <v>0</v>
      </c>
      <c r="L10920">
        <v>1939</v>
      </c>
      <c r="M10920">
        <v>1963</v>
      </c>
      <c r="N10920">
        <v>122027</v>
      </c>
      <c r="O10920">
        <v>52.778799999999997</v>
      </c>
      <c r="P10920">
        <v>-114.387</v>
      </c>
      <c r="Q10920">
        <v>2870</v>
      </c>
      <c r="R10920">
        <v>8944</v>
      </c>
      <c r="S10920">
        <v>3</v>
      </c>
      <c r="T10920">
        <v>57</v>
      </c>
      <c r="U10920">
        <v>1000000</v>
      </c>
    </row>
    <row r="10921" spans="1:21" x14ac:dyDescent="0.45">
      <c r="A10921">
        <v>6762811726</v>
      </c>
      <c r="B10921" s="1">
        <v>42662</v>
      </c>
      <c r="C10921">
        <v>5</v>
      </c>
      <c r="D10921">
        <v>3.25</v>
      </c>
      <c r="E10921">
        <v>3830</v>
      </c>
      <c r="F10921">
        <v>6507</v>
      </c>
      <c r="G10921">
        <v>2</v>
      </c>
      <c r="H10921">
        <v>3</v>
      </c>
      <c r="I10921">
        <v>9</v>
      </c>
      <c r="J10921">
        <v>3830</v>
      </c>
      <c r="K10921">
        <v>0</v>
      </c>
      <c r="L10921">
        <v>2014</v>
      </c>
      <c r="M10921">
        <v>0</v>
      </c>
      <c r="N10921">
        <v>122045</v>
      </c>
      <c r="O10921">
        <v>52.914299999999997</v>
      </c>
      <c r="P10921">
        <v>-114.206</v>
      </c>
      <c r="Q10921">
        <v>3950</v>
      </c>
      <c r="R10921">
        <v>6723</v>
      </c>
      <c r="S10921">
        <v>2</v>
      </c>
      <c r="T10921">
        <v>57</v>
      </c>
      <c r="U10921">
        <v>955990</v>
      </c>
    </row>
    <row r="10922" spans="1:21" x14ac:dyDescent="0.45">
      <c r="A10922">
        <v>6762812023</v>
      </c>
      <c r="B10922" s="1">
        <v>42662</v>
      </c>
      <c r="C10922">
        <v>3</v>
      </c>
      <c r="D10922">
        <v>3</v>
      </c>
      <c r="E10922">
        <v>3420</v>
      </c>
      <c r="F10922">
        <v>7826</v>
      </c>
      <c r="G10922">
        <v>2</v>
      </c>
      <c r="H10922">
        <v>4</v>
      </c>
      <c r="I10922">
        <v>8</v>
      </c>
      <c r="J10922">
        <v>2430</v>
      </c>
      <c r="K10922">
        <v>990</v>
      </c>
      <c r="L10922">
        <v>1939</v>
      </c>
      <c r="M10922">
        <v>0</v>
      </c>
      <c r="N10922">
        <v>122054</v>
      </c>
      <c r="O10922">
        <v>52.817300000000003</v>
      </c>
      <c r="P10922">
        <v>-114.48</v>
      </c>
      <c r="Q10922">
        <v>980</v>
      </c>
      <c r="R10922">
        <v>6300</v>
      </c>
      <c r="S10922">
        <v>3</v>
      </c>
      <c r="T10922">
        <v>73</v>
      </c>
      <c r="U10922">
        <v>908800</v>
      </c>
    </row>
    <row r="10923" spans="1:21" x14ac:dyDescent="0.45">
      <c r="A10923">
        <v>6762812074</v>
      </c>
      <c r="B10923" s="1">
        <v>42662</v>
      </c>
      <c r="C10923">
        <v>4</v>
      </c>
      <c r="D10923">
        <v>2</v>
      </c>
      <c r="E10923">
        <v>1190</v>
      </c>
      <c r="F10923">
        <v>8190</v>
      </c>
      <c r="G10923">
        <v>1.5</v>
      </c>
      <c r="H10923">
        <v>3</v>
      </c>
      <c r="I10923">
        <v>7</v>
      </c>
      <c r="J10923">
        <v>1190</v>
      </c>
      <c r="K10923">
        <v>0</v>
      </c>
      <c r="L10923">
        <v>1945</v>
      </c>
      <c r="M10923">
        <v>0</v>
      </c>
      <c r="N10923">
        <v>122007</v>
      </c>
      <c r="O10923">
        <v>52.9208</v>
      </c>
      <c r="P10923">
        <v>-114.587</v>
      </c>
      <c r="Q10923">
        <v>1190</v>
      </c>
      <c r="R10923">
        <v>1567</v>
      </c>
      <c r="S10923">
        <v>1</v>
      </c>
      <c r="T10923">
        <v>80</v>
      </c>
      <c r="U10923">
        <v>900000</v>
      </c>
    </row>
    <row r="10924" spans="1:21" x14ac:dyDescent="0.45">
      <c r="A10924">
        <v>6762812115</v>
      </c>
      <c r="B10924" s="1">
        <v>42662</v>
      </c>
      <c r="C10924">
        <v>4</v>
      </c>
      <c r="D10924">
        <v>3</v>
      </c>
      <c r="E10924">
        <v>4370</v>
      </c>
      <c r="F10924">
        <v>217882</v>
      </c>
      <c r="G10924">
        <v>2</v>
      </c>
      <c r="H10924">
        <v>3</v>
      </c>
      <c r="I10924">
        <v>10</v>
      </c>
      <c r="J10924">
        <v>4370</v>
      </c>
      <c r="K10924">
        <v>0</v>
      </c>
      <c r="L10924">
        <v>1984</v>
      </c>
      <c r="M10924">
        <v>0</v>
      </c>
      <c r="N10924">
        <v>122045</v>
      </c>
      <c r="O10924">
        <v>52.887300000000003</v>
      </c>
      <c r="P10924">
        <v>-114.224</v>
      </c>
      <c r="Q10924">
        <v>2430</v>
      </c>
      <c r="R10924">
        <v>35096</v>
      </c>
      <c r="S10924">
        <v>3</v>
      </c>
      <c r="T10924">
        <v>58</v>
      </c>
      <c r="U10924">
        <v>897500</v>
      </c>
    </row>
    <row r="10925" spans="1:21" x14ac:dyDescent="0.45">
      <c r="A10925">
        <v>6762812116</v>
      </c>
      <c r="B10925" s="1">
        <v>42662</v>
      </c>
      <c r="C10925">
        <v>4</v>
      </c>
      <c r="D10925">
        <v>2.5</v>
      </c>
      <c r="E10925">
        <v>2820</v>
      </c>
      <c r="F10925">
        <v>6120</v>
      </c>
      <c r="G10925">
        <v>2</v>
      </c>
      <c r="H10925">
        <v>3</v>
      </c>
      <c r="I10925">
        <v>9</v>
      </c>
      <c r="J10925">
        <v>2820</v>
      </c>
      <c r="K10925">
        <v>0</v>
      </c>
      <c r="L10925">
        <v>2014</v>
      </c>
      <c r="M10925">
        <v>0</v>
      </c>
      <c r="N10925">
        <v>122006</v>
      </c>
      <c r="O10925">
        <v>52.921100000000003</v>
      </c>
      <c r="P10925">
        <v>-114.483</v>
      </c>
      <c r="Q10925">
        <v>1510</v>
      </c>
      <c r="R10925">
        <v>6120</v>
      </c>
      <c r="S10925">
        <v>3</v>
      </c>
      <c r="T10925">
        <v>52</v>
      </c>
      <c r="U10925">
        <v>897000</v>
      </c>
    </row>
    <row r="10926" spans="1:21" x14ac:dyDescent="0.45">
      <c r="A10926">
        <v>6762812491</v>
      </c>
      <c r="B10926" s="1">
        <v>42662</v>
      </c>
      <c r="C10926">
        <v>3</v>
      </c>
      <c r="D10926">
        <v>2</v>
      </c>
      <c r="E10926">
        <v>1540</v>
      </c>
      <c r="F10926">
        <v>3600</v>
      </c>
      <c r="G10926">
        <v>2</v>
      </c>
      <c r="H10926">
        <v>3</v>
      </c>
      <c r="I10926">
        <v>8</v>
      </c>
      <c r="J10926">
        <v>1540</v>
      </c>
      <c r="K10926">
        <v>0</v>
      </c>
      <c r="L10926">
        <v>1900</v>
      </c>
      <c r="M10926">
        <v>1988</v>
      </c>
      <c r="N10926">
        <v>122047</v>
      </c>
      <c r="O10926">
        <v>52.8643</v>
      </c>
      <c r="P10926">
        <v>-114.473</v>
      </c>
      <c r="Q10926">
        <v>2970</v>
      </c>
      <c r="R10926">
        <v>3600</v>
      </c>
      <c r="S10926">
        <v>1</v>
      </c>
      <c r="T10926">
        <v>73</v>
      </c>
      <c r="U10926">
        <v>850000</v>
      </c>
    </row>
    <row r="10927" spans="1:21" x14ac:dyDescent="0.45">
      <c r="A10927">
        <v>6762812847</v>
      </c>
      <c r="B10927" s="1">
        <v>42662</v>
      </c>
      <c r="C10927">
        <v>4</v>
      </c>
      <c r="D10927">
        <v>2.5</v>
      </c>
      <c r="E10927">
        <v>3430</v>
      </c>
      <c r="F10927">
        <v>7508</v>
      </c>
      <c r="G10927">
        <v>2</v>
      </c>
      <c r="H10927">
        <v>3</v>
      </c>
      <c r="I10927">
        <v>10</v>
      </c>
      <c r="J10927">
        <v>3430</v>
      </c>
      <c r="K10927">
        <v>0</v>
      </c>
      <c r="L10927">
        <v>1998</v>
      </c>
      <c r="M10927">
        <v>0</v>
      </c>
      <c r="N10927">
        <v>122005</v>
      </c>
      <c r="O10927">
        <v>52.916600000000003</v>
      </c>
      <c r="P10927">
        <v>-114.3</v>
      </c>
      <c r="Q10927">
        <v>3110</v>
      </c>
      <c r="R10927">
        <v>8741</v>
      </c>
      <c r="S10927">
        <v>1</v>
      </c>
      <c r="T10927">
        <v>78</v>
      </c>
      <c r="U10927">
        <v>813000</v>
      </c>
    </row>
    <row r="10928" spans="1:21" x14ac:dyDescent="0.45">
      <c r="A10928">
        <v>6762813236</v>
      </c>
      <c r="B10928" s="1">
        <v>42662</v>
      </c>
      <c r="C10928">
        <v>3</v>
      </c>
      <c r="D10928">
        <v>1.75</v>
      </c>
      <c r="E10928">
        <v>2430</v>
      </c>
      <c r="F10928">
        <v>4524</v>
      </c>
      <c r="G10928">
        <v>1.5</v>
      </c>
      <c r="H10928">
        <v>4</v>
      </c>
      <c r="I10928">
        <v>7</v>
      </c>
      <c r="J10928">
        <v>1830</v>
      </c>
      <c r="K10928">
        <v>600</v>
      </c>
      <c r="L10928">
        <v>1924</v>
      </c>
      <c r="M10928">
        <v>0</v>
      </c>
      <c r="N10928">
        <v>122028</v>
      </c>
      <c r="O10928">
        <v>52.904000000000003</v>
      </c>
      <c r="P10928">
        <v>-114.54</v>
      </c>
      <c r="Q10928">
        <v>1610</v>
      </c>
      <c r="R10928">
        <v>4100</v>
      </c>
      <c r="S10928">
        <v>2</v>
      </c>
      <c r="T10928">
        <v>60</v>
      </c>
      <c r="U10928">
        <v>780000</v>
      </c>
    </row>
    <row r="10929" spans="1:21" x14ac:dyDescent="0.45">
      <c r="A10929">
        <v>6762813271</v>
      </c>
      <c r="B10929" s="1">
        <v>42662</v>
      </c>
      <c r="C10929">
        <v>3</v>
      </c>
      <c r="D10929">
        <v>2.25</v>
      </c>
      <c r="E10929">
        <v>2260</v>
      </c>
      <c r="F10929">
        <v>33080</v>
      </c>
      <c r="G10929">
        <v>1</v>
      </c>
      <c r="H10929">
        <v>5</v>
      </c>
      <c r="I10929">
        <v>9</v>
      </c>
      <c r="J10929">
        <v>1690</v>
      </c>
      <c r="K10929">
        <v>570</v>
      </c>
      <c r="L10929">
        <v>1974</v>
      </c>
      <c r="M10929">
        <v>0</v>
      </c>
      <c r="N10929">
        <v>122049</v>
      </c>
      <c r="O10929">
        <v>52.868600000000001</v>
      </c>
      <c r="P10929">
        <v>-114.373</v>
      </c>
      <c r="Q10929">
        <v>3020</v>
      </c>
      <c r="R10929">
        <v>35291</v>
      </c>
      <c r="S10929">
        <v>1</v>
      </c>
      <c r="T10929">
        <v>63</v>
      </c>
      <c r="U10929">
        <v>778000</v>
      </c>
    </row>
    <row r="10930" spans="1:21" x14ac:dyDescent="0.45">
      <c r="A10930">
        <v>6762813433</v>
      </c>
      <c r="B10930" s="1">
        <v>42662</v>
      </c>
      <c r="C10930">
        <v>3</v>
      </c>
      <c r="D10930">
        <v>1</v>
      </c>
      <c r="E10930">
        <v>1220</v>
      </c>
      <c r="F10930">
        <v>7585</v>
      </c>
      <c r="G10930">
        <v>1</v>
      </c>
      <c r="H10930">
        <v>4</v>
      </c>
      <c r="I10930">
        <v>7</v>
      </c>
      <c r="J10930">
        <v>1220</v>
      </c>
      <c r="K10930">
        <v>0</v>
      </c>
      <c r="L10930">
        <v>1954</v>
      </c>
      <c r="M10930">
        <v>0</v>
      </c>
      <c r="N10930">
        <v>122048</v>
      </c>
      <c r="O10930">
        <v>52.839399999999998</v>
      </c>
      <c r="P10930">
        <v>-114.384</v>
      </c>
      <c r="Q10930">
        <v>1380</v>
      </c>
      <c r="R10930">
        <v>8918</v>
      </c>
      <c r="S10930">
        <v>2</v>
      </c>
      <c r="T10930">
        <v>64</v>
      </c>
      <c r="U10930">
        <v>765000</v>
      </c>
    </row>
    <row r="10931" spans="1:21" x14ac:dyDescent="0.45">
      <c r="A10931">
        <v>6762813434</v>
      </c>
      <c r="B10931" s="1">
        <v>42662</v>
      </c>
      <c r="C10931">
        <v>4</v>
      </c>
      <c r="D10931">
        <v>2.5</v>
      </c>
      <c r="E10931">
        <v>4040</v>
      </c>
      <c r="F10931">
        <v>25752</v>
      </c>
      <c r="G10931">
        <v>2</v>
      </c>
      <c r="H10931">
        <v>3</v>
      </c>
      <c r="I10931">
        <v>10</v>
      </c>
      <c r="J10931">
        <v>4040</v>
      </c>
      <c r="K10931">
        <v>0</v>
      </c>
      <c r="L10931">
        <v>2000</v>
      </c>
      <c r="M10931">
        <v>0</v>
      </c>
      <c r="N10931">
        <v>122024</v>
      </c>
      <c r="O10931">
        <v>52.687899999999999</v>
      </c>
      <c r="P10931">
        <v>-114.258</v>
      </c>
      <c r="Q10931">
        <v>3230</v>
      </c>
      <c r="R10931">
        <v>22247</v>
      </c>
      <c r="S10931">
        <v>3</v>
      </c>
      <c r="T10931">
        <v>70</v>
      </c>
      <c r="U10931">
        <v>765000</v>
      </c>
    </row>
    <row r="10932" spans="1:21" x14ac:dyDescent="0.45">
      <c r="A10932">
        <v>6762814041</v>
      </c>
      <c r="B10932" s="1">
        <v>42662</v>
      </c>
      <c r="C10932">
        <v>4</v>
      </c>
      <c r="D10932">
        <v>3.5</v>
      </c>
      <c r="E10932">
        <v>3010</v>
      </c>
      <c r="F10932">
        <v>174240</v>
      </c>
      <c r="G10932">
        <v>2</v>
      </c>
      <c r="H10932">
        <v>3</v>
      </c>
      <c r="I10932">
        <v>9</v>
      </c>
      <c r="J10932">
        <v>3010</v>
      </c>
      <c r="K10932">
        <v>0</v>
      </c>
      <c r="L10932">
        <v>2004</v>
      </c>
      <c r="M10932">
        <v>0</v>
      </c>
      <c r="N10932">
        <v>122025</v>
      </c>
      <c r="O10932">
        <v>52.707500000000003</v>
      </c>
      <c r="P10932">
        <v>-113.881</v>
      </c>
      <c r="Q10932">
        <v>2720</v>
      </c>
      <c r="R10932">
        <v>247856</v>
      </c>
      <c r="S10932">
        <v>1</v>
      </c>
      <c r="T10932">
        <v>50</v>
      </c>
      <c r="U10932">
        <v>724950</v>
      </c>
    </row>
    <row r="10933" spans="1:21" x14ac:dyDescent="0.45">
      <c r="A10933">
        <v>6762814372</v>
      </c>
      <c r="B10933" s="1">
        <v>42662</v>
      </c>
      <c r="C10933">
        <v>2</v>
      </c>
      <c r="D10933">
        <v>1</v>
      </c>
      <c r="E10933">
        <v>1300</v>
      </c>
      <c r="F10933">
        <v>12000</v>
      </c>
      <c r="G10933">
        <v>1</v>
      </c>
      <c r="H10933">
        <v>4</v>
      </c>
      <c r="I10933">
        <v>8</v>
      </c>
      <c r="J10933">
        <v>1300</v>
      </c>
      <c r="K10933">
        <v>0</v>
      </c>
      <c r="L10933">
        <v>1959</v>
      </c>
      <c r="M10933">
        <v>0</v>
      </c>
      <c r="N10933">
        <v>122048</v>
      </c>
      <c r="O10933">
        <v>52.866599999999998</v>
      </c>
      <c r="P10933">
        <v>-114.419</v>
      </c>
      <c r="Q10933">
        <v>2420</v>
      </c>
      <c r="R10933">
        <v>15000</v>
      </c>
      <c r="S10933">
        <v>1</v>
      </c>
      <c r="T10933">
        <v>50</v>
      </c>
      <c r="U10933">
        <v>700000</v>
      </c>
    </row>
    <row r="10934" spans="1:21" x14ac:dyDescent="0.45">
      <c r="A10934">
        <v>6762814908</v>
      </c>
      <c r="B10934" s="1">
        <v>42662</v>
      </c>
      <c r="C10934">
        <v>3</v>
      </c>
      <c r="D10934">
        <v>2.5</v>
      </c>
      <c r="E10934">
        <v>1800</v>
      </c>
      <c r="F10934">
        <v>4763</v>
      </c>
      <c r="G10934">
        <v>2</v>
      </c>
      <c r="H10934">
        <v>3</v>
      </c>
      <c r="I10934">
        <v>7</v>
      </c>
      <c r="J10934">
        <v>1240</v>
      </c>
      <c r="K10934">
        <v>560</v>
      </c>
      <c r="L10934">
        <v>1985</v>
      </c>
      <c r="M10934">
        <v>0</v>
      </c>
      <c r="N10934">
        <v>122003</v>
      </c>
      <c r="O10934">
        <v>52.875999999999998</v>
      </c>
      <c r="P10934">
        <v>-114.55200000000001</v>
      </c>
      <c r="Q10934">
        <v>1790</v>
      </c>
      <c r="R10934">
        <v>4763</v>
      </c>
      <c r="S10934">
        <v>3</v>
      </c>
      <c r="T10934">
        <v>79</v>
      </c>
      <c r="U10934">
        <v>670000</v>
      </c>
    </row>
    <row r="10935" spans="1:21" x14ac:dyDescent="0.45">
      <c r="A10935">
        <v>6762815144</v>
      </c>
      <c r="B10935" s="1">
        <v>42662</v>
      </c>
      <c r="C10935">
        <v>4</v>
      </c>
      <c r="D10935">
        <v>2.75</v>
      </c>
      <c r="E10935">
        <v>2380</v>
      </c>
      <c r="F10935">
        <v>15800</v>
      </c>
      <c r="G10935">
        <v>1</v>
      </c>
      <c r="H10935">
        <v>3</v>
      </c>
      <c r="I10935">
        <v>8</v>
      </c>
      <c r="J10935">
        <v>1680</v>
      </c>
      <c r="K10935">
        <v>700</v>
      </c>
      <c r="L10935">
        <v>1957</v>
      </c>
      <c r="M10935">
        <v>2001</v>
      </c>
      <c r="N10935">
        <v>122030</v>
      </c>
      <c r="O10935">
        <v>52.822899999999997</v>
      </c>
      <c r="P10935">
        <v>-114.32299999999999</v>
      </c>
      <c r="Q10935">
        <v>1950</v>
      </c>
      <c r="R10935">
        <v>11751</v>
      </c>
      <c r="S10935">
        <v>1</v>
      </c>
      <c r="T10935">
        <v>64</v>
      </c>
      <c r="U10935">
        <v>655500</v>
      </c>
    </row>
    <row r="10936" spans="1:21" x14ac:dyDescent="0.45">
      <c r="A10936">
        <v>6762815495</v>
      </c>
      <c r="B10936" s="1">
        <v>42662</v>
      </c>
      <c r="C10936">
        <v>4</v>
      </c>
      <c r="D10936">
        <v>2.5</v>
      </c>
      <c r="E10936">
        <v>3420</v>
      </c>
      <c r="F10936">
        <v>21344</v>
      </c>
      <c r="G10936">
        <v>2</v>
      </c>
      <c r="H10936">
        <v>3</v>
      </c>
      <c r="I10936">
        <v>9</v>
      </c>
      <c r="J10936">
        <v>3420</v>
      </c>
      <c r="K10936">
        <v>0</v>
      </c>
      <c r="L10936">
        <v>2002</v>
      </c>
      <c r="M10936">
        <v>0</v>
      </c>
      <c r="N10936">
        <v>122031</v>
      </c>
      <c r="O10936">
        <v>52.68</v>
      </c>
      <c r="P10936">
        <v>-114.524</v>
      </c>
      <c r="Q10936">
        <v>2110</v>
      </c>
      <c r="R10936">
        <v>21344</v>
      </c>
      <c r="S10936">
        <v>3</v>
      </c>
      <c r="T10936">
        <v>51</v>
      </c>
      <c r="U10936">
        <v>640000</v>
      </c>
    </row>
    <row r="10937" spans="1:21" x14ac:dyDescent="0.45">
      <c r="A10937">
        <v>6762815678</v>
      </c>
      <c r="B10937" s="1">
        <v>42662</v>
      </c>
      <c r="C10937">
        <v>4</v>
      </c>
      <c r="D10937">
        <v>2</v>
      </c>
      <c r="E10937">
        <v>1610</v>
      </c>
      <c r="F10937">
        <v>5000</v>
      </c>
      <c r="G10937">
        <v>2</v>
      </c>
      <c r="H10937">
        <v>5</v>
      </c>
      <c r="I10937">
        <v>7</v>
      </c>
      <c r="J10937">
        <v>1610</v>
      </c>
      <c r="K10937">
        <v>0</v>
      </c>
      <c r="L10937">
        <v>1946</v>
      </c>
      <c r="M10937">
        <v>0</v>
      </c>
      <c r="N10937">
        <v>122007</v>
      </c>
      <c r="O10937">
        <v>52.907499999999999</v>
      </c>
      <c r="P10937">
        <v>-114.58799999999999</v>
      </c>
      <c r="Q10937">
        <v>1300</v>
      </c>
      <c r="R10937">
        <v>4950</v>
      </c>
      <c r="S10937">
        <v>3</v>
      </c>
      <c r="T10937">
        <v>73</v>
      </c>
      <c r="U10937">
        <v>630000</v>
      </c>
    </row>
    <row r="10938" spans="1:21" x14ac:dyDescent="0.45">
      <c r="A10938">
        <v>6762816110</v>
      </c>
      <c r="B10938" s="1">
        <v>42662</v>
      </c>
      <c r="C10938">
        <v>5</v>
      </c>
      <c r="D10938">
        <v>2.25</v>
      </c>
      <c r="E10938">
        <v>2520</v>
      </c>
      <c r="F10938">
        <v>11700</v>
      </c>
      <c r="G10938">
        <v>2</v>
      </c>
      <c r="H10938">
        <v>3</v>
      </c>
      <c r="I10938">
        <v>9</v>
      </c>
      <c r="J10938">
        <v>2520</v>
      </c>
      <c r="K10938">
        <v>0</v>
      </c>
      <c r="L10938">
        <v>1977</v>
      </c>
      <c r="M10938">
        <v>0</v>
      </c>
      <c r="N10938">
        <v>122019</v>
      </c>
      <c r="O10938">
        <v>52.862200000000001</v>
      </c>
      <c r="P10938">
        <v>-114.24299999999999</v>
      </c>
      <c r="Q10938">
        <v>2530</v>
      </c>
      <c r="R10938">
        <v>12000</v>
      </c>
      <c r="S10938">
        <v>1</v>
      </c>
      <c r="T10938">
        <v>68</v>
      </c>
      <c r="U10938">
        <v>610000</v>
      </c>
    </row>
    <row r="10939" spans="1:21" x14ac:dyDescent="0.45">
      <c r="A10939">
        <v>6762816446</v>
      </c>
      <c r="B10939" s="1">
        <v>42662</v>
      </c>
      <c r="C10939">
        <v>3</v>
      </c>
      <c r="D10939">
        <v>2.5</v>
      </c>
      <c r="E10939">
        <v>2620</v>
      </c>
      <c r="F10939">
        <v>4800</v>
      </c>
      <c r="G10939">
        <v>2</v>
      </c>
      <c r="H10939">
        <v>3</v>
      </c>
      <c r="I10939">
        <v>7</v>
      </c>
      <c r="J10939">
        <v>2620</v>
      </c>
      <c r="K10939">
        <v>0</v>
      </c>
      <c r="L10939">
        <v>2002</v>
      </c>
      <c r="M10939">
        <v>0</v>
      </c>
      <c r="N10939">
        <v>122045</v>
      </c>
      <c r="O10939">
        <v>52.914900000000003</v>
      </c>
      <c r="P10939">
        <v>-114.227</v>
      </c>
      <c r="Q10939">
        <v>2400</v>
      </c>
      <c r="R10939">
        <v>4756</v>
      </c>
      <c r="S10939">
        <v>1</v>
      </c>
      <c r="T10939">
        <v>62</v>
      </c>
      <c r="U10939">
        <v>597500</v>
      </c>
    </row>
    <row r="10940" spans="1:21" x14ac:dyDescent="0.45">
      <c r="A10940">
        <v>6762817012</v>
      </c>
      <c r="B10940" s="1">
        <v>42662</v>
      </c>
      <c r="C10940">
        <v>4</v>
      </c>
      <c r="D10940">
        <v>1.5</v>
      </c>
      <c r="E10940">
        <v>1430</v>
      </c>
      <c r="F10940">
        <v>6380</v>
      </c>
      <c r="G10940">
        <v>1.5</v>
      </c>
      <c r="H10940">
        <v>4</v>
      </c>
      <c r="I10940">
        <v>9</v>
      </c>
      <c r="J10940">
        <v>1430</v>
      </c>
      <c r="K10940">
        <v>0</v>
      </c>
      <c r="L10940">
        <v>1930</v>
      </c>
      <c r="M10940">
        <v>0</v>
      </c>
      <c r="N10940">
        <v>122022</v>
      </c>
      <c r="O10940">
        <v>52.931399999999996</v>
      </c>
      <c r="P10940">
        <v>-114.503</v>
      </c>
      <c r="Q10940">
        <v>1220</v>
      </c>
      <c r="R10940">
        <v>5112</v>
      </c>
      <c r="S10940">
        <v>1</v>
      </c>
      <c r="T10940">
        <v>68</v>
      </c>
      <c r="U10940">
        <v>574500</v>
      </c>
    </row>
    <row r="10941" spans="1:21" x14ac:dyDescent="0.45">
      <c r="A10941">
        <v>6762817083</v>
      </c>
      <c r="B10941" s="1">
        <v>42662</v>
      </c>
      <c r="C10941">
        <v>2</v>
      </c>
      <c r="D10941">
        <v>1</v>
      </c>
      <c r="E10941">
        <v>1790</v>
      </c>
      <c r="F10941">
        <v>3760</v>
      </c>
      <c r="G10941">
        <v>1.5</v>
      </c>
      <c r="H10941">
        <v>4</v>
      </c>
      <c r="I10941">
        <v>8</v>
      </c>
      <c r="J10941">
        <v>1490</v>
      </c>
      <c r="K10941">
        <v>300</v>
      </c>
      <c r="L10941">
        <v>1912</v>
      </c>
      <c r="M10941">
        <v>0</v>
      </c>
      <c r="N10941">
        <v>122054</v>
      </c>
      <c r="O10941">
        <v>52.822600000000001</v>
      </c>
      <c r="P10941">
        <v>-114.483</v>
      </c>
      <c r="Q10941">
        <v>1458</v>
      </c>
      <c r="R10941">
        <v>3760</v>
      </c>
      <c r="S10941">
        <v>3</v>
      </c>
      <c r="T10941">
        <v>69</v>
      </c>
      <c r="U10941">
        <v>570000</v>
      </c>
    </row>
    <row r="10942" spans="1:21" x14ac:dyDescent="0.45">
      <c r="A10942">
        <v>6762817293</v>
      </c>
      <c r="B10942" s="1">
        <v>42662</v>
      </c>
      <c r="C10942">
        <v>4</v>
      </c>
      <c r="D10942">
        <v>2.25</v>
      </c>
      <c r="E10942">
        <v>2170</v>
      </c>
      <c r="F10942">
        <v>7007</v>
      </c>
      <c r="G10942">
        <v>1</v>
      </c>
      <c r="H10942">
        <v>3</v>
      </c>
      <c r="I10942">
        <v>8</v>
      </c>
      <c r="J10942">
        <v>1540</v>
      </c>
      <c r="K10942">
        <v>630</v>
      </c>
      <c r="L10942">
        <v>1974</v>
      </c>
      <c r="M10942">
        <v>0</v>
      </c>
      <c r="N10942">
        <v>122010</v>
      </c>
      <c r="O10942">
        <v>52.902000000000001</v>
      </c>
      <c r="P10942">
        <v>-114.35899999999999</v>
      </c>
      <c r="Q10942">
        <v>2040</v>
      </c>
      <c r="R10942">
        <v>7700</v>
      </c>
      <c r="S10942">
        <v>3</v>
      </c>
      <c r="T10942">
        <v>64</v>
      </c>
      <c r="U10942">
        <v>562000</v>
      </c>
    </row>
    <row r="10943" spans="1:21" x14ac:dyDescent="0.45">
      <c r="A10943">
        <v>6762817475</v>
      </c>
      <c r="B10943" s="1">
        <v>42662</v>
      </c>
      <c r="C10943">
        <v>4</v>
      </c>
      <c r="D10943">
        <v>2.75</v>
      </c>
      <c r="E10943">
        <v>2600</v>
      </c>
      <c r="F10943">
        <v>19275</v>
      </c>
      <c r="G10943">
        <v>1</v>
      </c>
      <c r="H10943">
        <v>3</v>
      </c>
      <c r="I10943">
        <v>8</v>
      </c>
      <c r="J10943">
        <v>1620</v>
      </c>
      <c r="K10943">
        <v>980</v>
      </c>
      <c r="L10943">
        <v>1978</v>
      </c>
      <c r="M10943">
        <v>0</v>
      </c>
      <c r="N10943">
        <v>122027</v>
      </c>
      <c r="O10943">
        <v>52.782299999999999</v>
      </c>
      <c r="P10943">
        <v>-114.352</v>
      </c>
      <c r="Q10943">
        <v>2230</v>
      </c>
      <c r="R10943">
        <v>10119</v>
      </c>
      <c r="S10943">
        <v>3</v>
      </c>
      <c r="T10943">
        <v>63</v>
      </c>
      <c r="U10943">
        <v>555000</v>
      </c>
    </row>
    <row r="10944" spans="1:21" x14ac:dyDescent="0.45">
      <c r="A10944">
        <v>6762817893</v>
      </c>
      <c r="B10944" s="1">
        <v>42662</v>
      </c>
      <c r="C10944">
        <v>4</v>
      </c>
      <c r="D10944">
        <v>2.5</v>
      </c>
      <c r="E10944">
        <v>2550</v>
      </c>
      <c r="F10944">
        <v>5835</v>
      </c>
      <c r="G10944">
        <v>2</v>
      </c>
      <c r="H10944">
        <v>3</v>
      </c>
      <c r="I10944">
        <v>8</v>
      </c>
      <c r="J10944">
        <v>2550</v>
      </c>
      <c r="K10944">
        <v>0</v>
      </c>
      <c r="L10944">
        <v>1998</v>
      </c>
      <c r="M10944">
        <v>0</v>
      </c>
      <c r="N10944">
        <v>122008</v>
      </c>
      <c r="O10944">
        <v>52.767299999999999</v>
      </c>
      <c r="P10944">
        <v>-114.06</v>
      </c>
      <c r="Q10944">
        <v>2420</v>
      </c>
      <c r="R10944">
        <v>5817</v>
      </c>
      <c r="S10944">
        <v>1</v>
      </c>
      <c r="T10944">
        <v>59</v>
      </c>
      <c r="U10944">
        <v>543500</v>
      </c>
    </row>
    <row r="10945" spans="1:21" x14ac:dyDescent="0.45">
      <c r="A10945">
        <v>6762818039</v>
      </c>
      <c r="B10945" s="1">
        <v>42662</v>
      </c>
      <c r="C10945">
        <v>7</v>
      </c>
      <c r="D10945">
        <v>2.25</v>
      </c>
      <c r="E10945">
        <v>2620</v>
      </c>
      <c r="F10945">
        <v>6890</v>
      </c>
      <c r="G10945">
        <v>2</v>
      </c>
      <c r="H10945">
        <v>4</v>
      </c>
      <c r="I10945">
        <v>7</v>
      </c>
      <c r="J10945">
        <v>2620</v>
      </c>
      <c r="K10945">
        <v>0</v>
      </c>
      <c r="L10945">
        <v>1961</v>
      </c>
      <c r="M10945">
        <v>0</v>
      </c>
      <c r="N10945">
        <v>122030</v>
      </c>
      <c r="O10945">
        <v>52.842300000000002</v>
      </c>
      <c r="P10945">
        <v>-114.324</v>
      </c>
      <c r="Q10945">
        <v>2070</v>
      </c>
      <c r="R10945">
        <v>7910</v>
      </c>
      <c r="S10945">
        <v>3</v>
      </c>
      <c r="T10945">
        <v>52</v>
      </c>
      <c r="U10945">
        <v>539000</v>
      </c>
    </row>
    <row r="10946" spans="1:21" x14ac:dyDescent="0.45">
      <c r="A10946">
        <v>6762818286</v>
      </c>
      <c r="B10946" s="1">
        <v>42662</v>
      </c>
      <c r="C10946">
        <v>3</v>
      </c>
      <c r="D10946">
        <v>2.25</v>
      </c>
      <c r="E10946">
        <v>1880</v>
      </c>
      <c r="F10946">
        <v>100623</v>
      </c>
      <c r="G10946">
        <v>1.5</v>
      </c>
      <c r="H10946">
        <v>3</v>
      </c>
      <c r="I10946">
        <v>8</v>
      </c>
      <c r="J10946">
        <v>1880</v>
      </c>
      <c r="K10946">
        <v>0</v>
      </c>
      <c r="L10946">
        <v>1987</v>
      </c>
      <c r="M10946">
        <v>2007</v>
      </c>
      <c r="N10946">
        <v>122036</v>
      </c>
      <c r="O10946">
        <v>52.764200000000002</v>
      </c>
      <c r="P10946">
        <v>-114.07299999999999</v>
      </c>
      <c r="Q10946">
        <v>2520</v>
      </c>
      <c r="R10946">
        <v>21689</v>
      </c>
      <c r="S10946">
        <v>2</v>
      </c>
      <c r="T10946">
        <v>54</v>
      </c>
      <c r="U10946">
        <v>530000</v>
      </c>
    </row>
    <row r="10947" spans="1:21" x14ac:dyDescent="0.45">
      <c r="A10947">
        <v>6762818384</v>
      </c>
      <c r="B10947" s="1">
        <v>42662</v>
      </c>
      <c r="C10947">
        <v>4</v>
      </c>
      <c r="D10947">
        <v>2.5</v>
      </c>
      <c r="E10947">
        <v>2900</v>
      </c>
      <c r="F10947">
        <v>6736</v>
      </c>
      <c r="G10947">
        <v>2</v>
      </c>
      <c r="H10947">
        <v>3</v>
      </c>
      <c r="I10947">
        <v>8</v>
      </c>
      <c r="J10947">
        <v>2900</v>
      </c>
      <c r="K10947">
        <v>0</v>
      </c>
      <c r="L10947">
        <v>2013</v>
      </c>
      <c r="M10947">
        <v>0</v>
      </c>
      <c r="N10947">
        <v>122015</v>
      </c>
      <c r="O10947">
        <v>52.7254</v>
      </c>
      <c r="P10947">
        <v>-114.342</v>
      </c>
      <c r="Q10947">
        <v>2900</v>
      </c>
      <c r="R10947">
        <v>6736</v>
      </c>
      <c r="S10947">
        <v>1</v>
      </c>
      <c r="T10947">
        <v>69</v>
      </c>
      <c r="U10947">
        <v>527000</v>
      </c>
    </row>
    <row r="10948" spans="1:21" x14ac:dyDescent="0.45">
      <c r="A10948">
        <v>6762818841</v>
      </c>
      <c r="B10948" s="1">
        <v>42662</v>
      </c>
      <c r="C10948">
        <v>2</v>
      </c>
      <c r="D10948">
        <v>1</v>
      </c>
      <c r="E10948">
        <v>1250</v>
      </c>
      <c r="F10948">
        <v>5413</v>
      </c>
      <c r="G10948">
        <v>1</v>
      </c>
      <c r="H10948">
        <v>4</v>
      </c>
      <c r="I10948">
        <v>7</v>
      </c>
      <c r="J10948">
        <v>1250</v>
      </c>
      <c r="K10948">
        <v>0</v>
      </c>
      <c r="L10948">
        <v>1923</v>
      </c>
      <c r="M10948">
        <v>0</v>
      </c>
      <c r="N10948">
        <v>122006</v>
      </c>
      <c r="O10948">
        <v>52.924500000000002</v>
      </c>
      <c r="P10948">
        <v>-114.505</v>
      </c>
      <c r="Q10948">
        <v>1250</v>
      </c>
      <c r="R10948">
        <v>5413</v>
      </c>
      <c r="S10948">
        <v>2</v>
      </c>
      <c r="T10948">
        <v>76</v>
      </c>
      <c r="U10948">
        <v>511000</v>
      </c>
    </row>
    <row r="10949" spans="1:21" x14ac:dyDescent="0.45">
      <c r="A10949">
        <v>6762819146</v>
      </c>
      <c r="B10949" s="1">
        <v>42662</v>
      </c>
      <c r="C10949">
        <v>4</v>
      </c>
      <c r="D10949">
        <v>2.25</v>
      </c>
      <c r="E10949">
        <v>2080</v>
      </c>
      <c r="F10949">
        <v>8000</v>
      </c>
      <c r="G10949">
        <v>1</v>
      </c>
      <c r="H10949">
        <v>3</v>
      </c>
      <c r="I10949">
        <v>8</v>
      </c>
      <c r="J10949">
        <v>1390</v>
      </c>
      <c r="K10949">
        <v>690</v>
      </c>
      <c r="L10949">
        <v>1964</v>
      </c>
      <c r="M10949">
        <v>0</v>
      </c>
      <c r="N10949">
        <v>122029</v>
      </c>
      <c r="O10949">
        <v>52.856400000000001</v>
      </c>
      <c r="P10949">
        <v>-114.303</v>
      </c>
      <c r="Q10949">
        <v>1800</v>
      </c>
      <c r="R10949">
        <v>7700</v>
      </c>
      <c r="S10949">
        <v>3</v>
      </c>
      <c r="T10949">
        <v>57</v>
      </c>
      <c r="U10949">
        <v>500000</v>
      </c>
    </row>
    <row r="10950" spans="1:21" x14ac:dyDescent="0.45">
      <c r="A10950">
        <v>6762819147</v>
      </c>
      <c r="B10950" s="1">
        <v>42662</v>
      </c>
      <c r="C10950">
        <v>4</v>
      </c>
      <c r="D10950">
        <v>1</v>
      </c>
      <c r="E10950">
        <v>1160</v>
      </c>
      <c r="F10950">
        <v>20100</v>
      </c>
      <c r="G10950">
        <v>1</v>
      </c>
      <c r="H10950">
        <v>4</v>
      </c>
      <c r="I10950">
        <v>6</v>
      </c>
      <c r="J10950">
        <v>820</v>
      </c>
      <c r="K10950">
        <v>340</v>
      </c>
      <c r="L10950">
        <v>1913</v>
      </c>
      <c r="M10950">
        <v>0</v>
      </c>
      <c r="N10950">
        <v>122053</v>
      </c>
      <c r="O10950">
        <v>52.747500000000002</v>
      </c>
      <c r="P10950">
        <v>-114.39100000000001</v>
      </c>
      <c r="Q10950">
        <v>1670</v>
      </c>
      <c r="R10950">
        <v>10200</v>
      </c>
      <c r="S10950">
        <v>3</v>
      </c>
      <c r="T10950">
        <v>80</v>
      </c>
      <c r="U10950">
        <v>500000</v>
      </c>
    </row>
    <row r="10951" spans="1:21" x14ac:dyDescent="0.45">
      <c r="A10951">
        <v>6762820150</v>
      </c>
      <c r="B10951" s="1">
        <v>42662</v>
      </c>
      <c r="C10951">
        <v>3</v>
      </c>
      <c r="D10951">
        <v>2.5</v>
      </c>
      <c r="E10951">
        <v>2100</v>
      </c>
      <c r="F10951">
        <v>4700</v>
      </c>
      <c r="G10951">
        <v>2</v>
      </c>
      <c r="H10951">
        <v>3</v>
      </c>
      <c r="I10951">
        <v>8</v>
      </c>
      <c r="J10951">
        <v>2100</v>
      </c>
      <c r="K10951">
        <v>0</v>
      </c>
      <c r="L10951">
        <v>1999</v>
      </c>
      <c r="M10951">
        <v>0</v>
      </c>
      <c r="N10951">
        <v>122008</v>
      </c>
      <c r="O10951">
        <v>52.764099999999999</v>
      </c>
      <c r="P10951">
        <v>-114.057</v>
      </c>
      <c r="Q10951">
        <v>2100</v>
      </c>
      <c r="R10951">
        <v>4700</v>
      </c>
      <c r="S10951">
        <v>2</v>
      </c>
      <c r="T10951">
        <v>61</v>
      </c>
      <c r="U10951">
        <v>470000</v>
      </c>
    </row>
    <row r="10952" spans="1:21" x14ac:dyDescent="0.45">
      <c r="A10952">
        <v>6762820151</v>
      </c>
      <c r="B10952" s="1">
        <v>42662</v>
      </c>
      <c r="C10952">
        <v>3</v>
      </c>
      <c r="D10952">
        <v>3.5</v>
      </c>
      <c r="E10952">
        <v>1280</v>
      </c>
      <c r="F10952">
        <v>1257</v>
      </c>
      <c r="G10952">
        <v>2</v>
      </c>
      <c r="H10952">
        <v>3</v>
      </c>
      <c r="I10952">
        <v>8</v>
      </c>
      <c r="J10952">
        <v>1040</v>
      </c>
      <c r="K10952">
        <v>240</v>
      </c>
      <c r="L10952">
        <v>2000</v>
      </c>
      <c r="M10952">
        <v>0</v>
      </c>
      <c r="N10952">
        <v>122026</v>
      </c>
      <c r="O10952">
        <v>52.902099999999997</v>
      </c>
      <c r="P10952">
        <v>-114.56399999999999</v>
      </c>
      <c r="Q10952">
        <v>1280</v>
      </c>
      <c r="R10952">
        <v>1249</v>
      </c>
      <c r="S10952">
        <v>1</v>
      </c>
      <c r="T10952">
        <v>50</v>
      </c>
      <c r="U10952">
        <v>470000</v>
      </c>
    </row>
    <row r="10953" spans="1:21" x14ac:dyDescent="0.45">
      <c r="A10953">
        <v>6762820851</v>
      </c>
      <c r="B10953" s="1">
        <v>42662</v>
      </c>
      <c r="C10953">
        <v>3</v>
      </c>
      <c r="D10953">
        <v>1</v>
      </c>
      <c r="E10953">
        <v>1350</v>
      </c>
      <c r="F10953">
        <v>10000</v>
      </c>
      <c r="G10953">
        <v>1</v>
      </c>
      <c r="H10953">
        <v>4</v>
      </c>
      <c r="I10953">
        <v>7</v>
      </c>
      <c r="J10953">
        <v>1350</v>
      </c>
      <c r="K10953">
        <v>0</v>
      </c>
      <c r="L10953">
        <v>1954</v>
      </c>
      <c r="M10953">
        <v>0</v>
      </c>
      <c r="N10953">
        <v>122027</v>
      </c>
      <c r="O10953">
        <v>52.804099999999998</v>
      </c>
      <c r="P10953">
        <v>-114.32299999999999</v>
      </c>
      <c r="Q10953">
        <v>1450</v>
      </c>
      <c r="R10953">
        <v>10000</v>
      </c>
      <c r="S10953">
        <v>3</v>
      </c>
      <c r="T10953">
        <v>63</v>
      </c>
      <c r="U10953">
        <v>450000</v>
      </c>
    </row>
    <row r="10954" spans="1:21" x14ac:dyDescent="0.45">
      <c r="A10954">
        <v>6762821133</v>
      </c>
      <c r="B10954" s="1">
        <v>42662</v>
      </c>
      <c r="C10954">
        <v>3</v>
      </c>
      <c r="D10954">
        <v>1.75</v>
      </c>
      <c r="E10954">
        <v>2000</v>
      </c>
      <c r="F10954">
        <v>36000</v>
      </c>
      <c r="G10954">
        <v>1</v>
      </c>
      <c r="H10954">
        <v>3</v>
      </c>
      <c r="I10954">
        <v>6</v>
      </c>
      <c r="J10954">
        <v>2000</v>
      </c>
      <c r="K10954">
        <v>0</v>
      </c>
      <c r="L10954">
        <v>1946</v>
      </c>
      <c r="M10954">
        <v>1995</v>
      </c>
      <c r="N10954">
        <v>122053</v>
      </c>
      <c r="O10954">
        <v>52.7517</v>
      </c>
      <c r="P10954">
        <v>-114.372</v>
      </c>
      <c r="Q10954">
        <v>2100</v>
      </c>
      <c r="R10954">
        <v>9681</v>
      </c>
      <c r="S10954">
        <v>2</v>
      </c>
      <c r="T10954">
        <v>53</v>
      </c>
      <c r="U10954">
        <v>443950</v>
      </c>
    </row>
    <row r="10955" spans="1:21" x14ac:dyDescent="0.45">
      <c r="A10955">
        <v>6762821599</v>
      </c>
      <c r="B10955" s="1">
        <v>42662</v>
      </c>
      <c r="C10955">
        <v>4</v>
      </c>
      <c r="D10955">
        <v>1.75</v>
      </c>
      <c r="E10955">
        <v>2410</v>
      </c>
      <c r="F10955">
        <v>8400</v>
      </c>
      <c r="G10955">
        <v>1</v>
      </c>
      <c r="H10955">
        <v>3</v>
      </c>
      <c r="I10955">
        <v>7</v>
      </c>
      <c r="J10955">
        <v>1600</v>
      </c>
      <c r="K10955">
        <v>810</v>
      </c>
      <c r="L10955">
        <v>1978</v>
      </c>
      <c r="M10955">
        <v>0</v>
      </c>
      <c r="N10955">
        <v>122017</v>
      </c>
      <c r="O10955">
        <v>52.964100000000002</v>
      </c>
      <c r="P10955">
        <v>-114.39</v>
      </c>
      <c r="Q10955">
        <v>1850</v>
      </c>
      <c r="R10955">
        <v>8400</v>
      </c>
      <c r="S10955">
        <v>1</v>
      </c>
      <c r="T10955">
        <v>65</v>
      </c>
      <c r="U10955">
        <v>432000</v>
      </c>
    </row>
    <row r="10956" spans="1:21" x14ac:dyDescent="0.45">
      <c r="A10956">
        <v>6762821726</v>
      </c>
      <c r="B10956" s="1">
        <v>42662</v>
      </c>
      <c r="C10956">
        <v>3</v>
      </c>
      <c r="D10956">
        <v>1.75</v>
      </c>
      <c r="E10956">
        <v>1430</v>
      </c>
      <c r="F10956">
        <v>9750</v>
      </c>
      <c r="G10956">
        <v>1</v>
      </c>
      <c r="H10956">
        <v>5</v>
      </c>
      <c r="I10956">
        <v>7</v>
      </c>
      <c r="J10956">
        <v>1430</v>
      </c>
      <c r="K10956">
        <v>0</v>
      </c>
      <c r="L10956">
        <v>1962</v>
      </c>
      <c r="M10956">
        <v>0</v>
      </c>
      <c r="N10956">
        <v>122038</v>
      </c>
      <c r="O10956">
        <v>52.9741</v>
      </c>
      <c r="P10956">
        <v>-114.547</v>
      </c>
      <c r="Q10956">
        <v>1630</v>
      </c>
      <c r="R10956">
        <v>9282</v>
      </c>
      <c r="S10956">
        <v>1</v>
      </c>
      <c r="T10956">
        <v>58</v>
      </c>
      <c r="U10956">
        <v>429950</v>
      </c>
    </row>
    <row r="10957" spans="1:21" x14ac:dyDescent="0.45">
      <c r="A10957">
        <v>6762821906</v>
      </c>
      <c r="B10957" s="1">
        <v>42662</v>
      </c>
      <c r="C10957">
        <v>4</v>
      </c>
      <c r="D10957">
        <v>2.25</v>
      </c>
      <c r="E10957">
        <v>3680</v>
      </c>
      <c r="F10957">
        <v>26266</v>
      </c>
      <c r="G10957">
        <v>2</v>
      </c>
      <c r="H10957">
        <v>4</v>
      </c>
      <c r="I10957">
        <v>9</v>
      </c>
      <c r="J10957">
        <v>3680</v>
      </c>
      <c r="K10957">
        <v>0</v>
      </c>
      <c r="L10957">
        <v>1981</v>
      </c>
      <c r="M10957">
        <v>0</v>
      </c>
      <c r="N10957">
        <v>122035</v>
      </c>
      <c r="O10957">
        <v>52.551900000000003</v>
      </c>
      <c r="P10957">
        <v>-114.27500000000001</v>
      </c>
      <c r="Q10957">
        <v>2340</v>
      </c>
      <c r="R10957">
        <v>19939</v>
      </c>
      <c r="S10957">
        <v>3</v>
      </c>
      <c r="T10957">
        <v>67</v>
      </c>
      <c r="U10957">
        <v>425000</v>
      </c>
    </row>
    <row r="10958" spans="1:21" x14ac:dyDescent="0.45">
      <c r="A10958">
        <v>6762822098</v>
      </c>
      <c r="B10958" s="1">
        <v>42662</v>
      </c>
      <c r="C10958">
        <v>3</v>
      </c>
      <c r="D10958">
        <v>1.5</v>
      </c>
      <c r="E10958">
        <v>1050</v>
      </c>
      <c r="F10958">
        <v>6615</v>
      </c>
      <c r="G10958">
        <v>1</v>
      </c>
      <c r="H10958">
        <v>4</v>
      </c>
      <c r="I10958">
        <v>6</v>
      </c>
      <c r="J10958">
        <v>800</v>
      </c>
      <c r="K10958">
        <v>250</v>
      </c>
      <c r="L10958">
        <v>1950</v>
      </c>
      <c r="M10958">
        <v>0</v>
      </c>
      <c r="N10958">
        <v>122032</v>
      </c>
      <c r="O10958">
        <v>52.887799999999999</v>
      </c>
      <c r="P10958">
        <v>-114.58</v>
      </c>
      <c r="Q10958">
        <v>1530</v>
      </c>
      <c r="R10958">
        <v>5250</v>
      </c>
      <c r="S10958">
        <v>1</v>
      </c>
      <c r="T10958">
        <v>78</v>
      </c>
      <c r="U10958">
        <v>420000</v>
      </c>
    </row>
    <row r="10959" spans="1:21" x14ac:dyDescent="0.45">
      <c r="A10959">
        <v>6762822099</v>
      </c>
      <c r="B10959" s="1">
        <v>42662</v>
      </c>
      <c r="C10959">
        <v>4</v>
      </c>
      <c r="D10959">
        <v>2.5</v>
      </c>
      <c r="E10959">
        <v>1940</v>
      </c>
      <c r="F10959">
        <v>5414</v>
      </c>
      <c r="G10959">
        <v>2</v>
      </c>
      <c r="H10959">
        <v>3</v>
      </c>
      <c r="I10959">
        <v>8</v>
      </c>
      <c r="J10959">
        <v>1940</v>
      </c>
      <c r="K10959">
        <v>0</v>
      </c>
      <c r="L10959">
        <v>1997</v>
      </c>
      <c r="M10959">
        <v>0</v>
      </c>
      <c r="N10959">
        <v>122059</v>
      </c>
      <c r="O10959">
        <v>52.7761</v>
      </c>
      <c r="P10959">
        <v>-114.489</v>
      </c>
      <c r="Q10959">
        <v>2050</v>
      </c>
      <c r="R10959">
        <v>6307</v>
      </c>
      <c r="S10959">
        <v>3</v>
      </c>
      <c r="T10959">
        <v>71</v>
      </c>
      <c r="U10959">
        <v>420000</v>
      </c>
    </row>
    <row r="10960" spans="1:21" x14ac:dyDescent="0.45">
      <c r="A10960">
        <v>6762822321</v>
      </c>
      <c r="B10960" s="1">
        <v>42662</v>
      </c>
      <c r="C10960">
        <v>3</v>
      </c>
      <c r="D10960">
        <v>1</v>
      </c>
      <c r="E10960">
        <v>1500</v>
      </c>
      <c r="F10960">
        <v>3399</v>
      </c>
      <c r="G10960">
        <v>2</v>
      </c>
      <c r="H10960">
        <v>5</v>
      </c>
      <c r="I10960">
        <v>7</v>
      </c>
      <c r="J10960">
        <v>1300</v>
      </c>
      <c r="K10960">
        <v>200</v>
      </c>
      <c r="L10960">
        <v>1926</v>
      </c>
      <c r="M10960">
        <v>0</v>
      </c>
      <c r="N10960">
        <v>122028</v>
      </c>
      <c r="O10960">
        <v>52.913800000000002</v>
      </c>
      <c r="P10960">
        <v>-114.542</v>
      </c>
      <c r="Q10960">
        <v>1360</v>
      </c>
      <c r="R10960">
        <v>3588</v>
      </c>
      <c r="S10960">
        <v>1</v>
      </c>
      <c r="T10960">
        <v>65</v>
      </c>
      <c r="U10960">
        <v>415000</v>
      </c>
    </row>
    <row r="10961" spans="1:21" x14ac:dyDescent="0.45">
      <c r="A10961">
        <v>6762822379</v>
      </c>
      <c r="B10961" s="1">
        <v>42662</v>
      </c>
      <c r="C10961">
        <v>4</v>
      </c>
      <c r="D10961">
        <v>1.75</v>
      </c>
      <c r="E10961">
        <v>2200</v>
      </c>
      <c r="F10961">
        <v>8545</v>
      </c>
      <c r="G10961">
        <v>1</v>
      </c>
      <c r="H10961">
        <v>4</v>
      </c>
      <c r="I10961">
        <v>7</v>
      </c>
      <c r="J10961">
        <v>1100</v>
      </c>
      <c r="K10961">
        <v>1100</v>
      </c>
      <c r="L10961">
        <v>1918</v>
      </c>
      <c r="M10961">
        <v>1982</v>
      </c>
      <c r="N10961">
        <v>122038</v>
      </c>
      <c r="O10961">
        <v>52.978099999999998</v>
      </c>
      <c r="P10961">
        <v>-114.54300000000001</v>
      </c>
      <c r="Q10961">
        <v>1940</v>
      </c>
      <c r="R10961">
        <v>9315</v>
      </c>
      <c r="S10961">
        <v>3</v>
      </c>
      <c r="T10961">
        <v>67</v>
      </c>
      <c r="U10961">
        <v>414950</v>
      </c>
    </row>
    <row r="10962" spans="1:21" x14ac:dyDescent="0.45">
      <c r="A10962">
        <v>6762822437</v>
      </c>
      <c r="B10962" s="1">
        <v>42662</v>
      </c>
      <c r="C10962">
        <v>3</v>
      </c>
      <c r="D10962">
        <v>1.5</v>
      </c>
      <c r="E10962">
        <v>1040</v>
      </c>
      <c r="F10962">
        <v>10323</v>
      </c>
      <c r="G10962">
        <v>1</v>
      </c>
      <c r="H10962">
        <v>4</v>
      </c>
      <c r="I10962">
        <v>7</v>
      </c>
      <c r="J10962">
        <v>1040</v>
      </c>
      <c r="K10962">
        <v>0</v>
      </c>
      <c r="L10962">
        <v>1958</v>
      </c>
      <c r="M10962">
        <v>0</v>
      </c>
      <c r="N10962">
        <v>122049</v>
      </c>
      <c r="O10962">
        <v>52.818199999999997</v>
      </c>
      <c r="P10962">
        <v>-114.345</v>
      </c>
      <c r="Q10962">
        <v>1580</v>
      </c>
      <c r="R10962">
        <v>7200</v>
      </c>
      <c r="S10962">
        <v>1</v>
      </c>
      <c r="T10962">
        <v>67</v>
      </c>
      <c r="U10962">
        <v>411100</v>
      </c>
    </row>
    <row r="10963" spans="1:21" x14ac:dyDescent="0.45">
      <c r="A10963">
        <v>6762822497</v>
      </c>
      <c r="B10963" s="1">
        <v>42662</v>
      </c>
      <c r="C10963">
        <v>4</v>
      </c>
      <c r="D10963">
        <v>2.75</v>
      </c>
      <c r="E10963">
        <v>2220</v>
      </c>
      <c r="F10963">
        <v>8450</v>
      </c>
      <c r="G10963">
        <v>1</v>
      </c>
      <c r="H10963">
        <v>4</v>
      </c>
      <c r="I10963">
        <v>7</v>
      </c>
      <c r="J10963">
        <v>1260</v>
      </c>
      <c r="K10963">
        <v>960</v>
      </c>
      <c r="L10963">
        <v>1983</v>
      </c>
      <c r="M10963">
        <v>0</v>
      </c>
      <c r="N10963">
        <v>122015</v>
      </c>
      <c r="O10963">
        <v>52.7104</v>
      </c>
      <c r="P10963">
        <v>-114.34699999999999</v>
      </c>
      <c r="Q10963">
        <v>1580</v>
      </c>
      <c r="R10963">
        <v>8450</v>
      </c>
      <c r="S10963">
        <v>2</v>
      </c>
      <c r="T10963">
        <v>78</v>
      </c>
      <c r="U10963">
        <v>410000</v>
      </c>
    </row>
    <row r="10964" spans="1:21" x14ac:dyDescent="0.45">
      <c r="A10964">
        <v>6762822663</v>
      </c>
      <c r="B10964" s="1">
        <v>42662</v>
      </c>
      <c r="C10964">
        <v>3</v>
      </c>
      <c r="D10964">
        <v>1</v>
      </c>
      <c r="E10964">
        <v>960</v>
      </c>
      <c r="F10964">
        <v>3960</v>
      </c>
      <c r="G10964">
        <v>1</v>
      </c>
      <c r="H10964">
        <v>3</v>
      </c>
      <c r="I10964">
        <v>7</v>
      </c>
      <c r="J10964">
        <v>960</v>
      </c>
      <c r="K10964">
        <v>0</v>
      </c>
      <c r="L10964">
        <v>1943</v>
      </c>
      <c r="M10964">
        <v>0</v>
      </c>
      <c r="N10964">
        <v>122032</v>
      </c>
      <c r="O10964">
        <v>52.8765</v>
      </c>
      <c r="P10964">
        <v>-114.59399999999999</v>
      </c>
      <c r="Q10964">
        <v>1550</v>
      </c>
      <c r="R10964">
        <v>6050</v>
      </c>
      <c r="S10964">
        <v>3</v>
      </c>
      <c r="T10964">
        <v>63</v>
      </c>
      <c r="U10964">
        <v>405000</v>
      </c>
    </row>
    <row r="10965" spans="1:21" x14ac:dyDescent="0.45">
      <c r="A10965">
        <v>6762822955</v>
      </c>
      <c r="B10965" s="1">
        <v>42662</v>
      </c>
      <c r="C10965">
        <v>2</v>
      </c>
      <c r="D10965">
        <v>2.25</v>
      </c>
      <c r="E10965">
        <v>1140</v>
      </c>
      <c r="F10965">
        <v>1184</v>
      </c>
      <c r="G10965">
        <v>2</v>
      </c>
      <c r="H10965">
        <v>3</v>
      </c>
      <c r="I10965">
        <v>8</v>
      </c>
      <c r="J10965">
        <v>1010</v>
      </c>
      <c r="K10965">
        <v>130</v>
      </c>
      <c r="L10965">
        <v>1999</v>
      </c>
      <c r="M10965">
        <v>0</v>
      </c>
      <c r="N10965">
        <v>122028</v>
      </c>
      <c r="O10965">
        <v>52.889000000000003</v>
      </c>
      <c r="P10965">
        <v>-114.536</v>
      </c>
      <c r="Q10965">
        <v>1140</v>
      </c>
      <c r="R10965">
        <v>1339</v>
      </c>
      <c r="S10965">
        <v>1</v>
      </c>
      <c r="T10965">
        <v>79</v>
      </c>
      <c r="U10965">
        <v>399950</v>
      </c>
    </row>
    <row r="10966" spans="1:21" x14ac:dyDescent="0.45">
      <c r="A10966">
        <v>6762823186</v>
      </c>
      <c r="B10966" s="1">
        <v>42662</v>
      </c>
      <c r="C10966">
        <v>3</v>
      </c>
      <c r="D10966">
        <v>2.5</v>
      </c>
      <c r="E10966">
        <v>1680</v>
      </c>
      <c r="F10966">
        <v>4075</v>
      </c>
      <c r="G10966">
        <v>2</v>
      </c>
      <c r="H10966">
        <v>3</v>
      </c>
      <c r="I10966">
        <v>7</v>
      </c>
      <c r="J10966">
        <v>1680</v>
      </c>
      <c r="K10966">
        <v>0</v>
      </c>
      <c r="L10966">
        <v>2008</v>
      </c>
      <c r="M10966">
        <v>0</v>
      </c>
      <c r="N10966">
        <v>122045</v>
      </c>
      <c r="O10966">
        <v>52.926400000000001</v>
      </c>
      <c r="P10966">
        <v>-114.214</v>
      </c>
      <c r="Q10966">
        <v>1710</v>
      </c>
      <c r="R10966">
        <v>4075</v>
      </c>
      <c r="S10966">
        <v>1</v>
      </c>
      <c r="T10966">
        <v>67</v>
      </c>
      <c r="U10966">
        <v>394000</v>
      </c>
    </row>
    <row r="10967" spans="1:21" x14ac:dyDescent="0.45">
      <c r="A10967">
        <v>6762823292</v>
      </c>
      <c r="B10967" s="1">
        <v>42662</v>
      </c>
      <c r="C10967">
        <v>3</v>
      </c>
      <c r="D10967">
        <v>2.5</v>
      </c>
      <c r="E10967">
        <v>2250</v>
      </c>
      <c r="F10967">
        <v>8076</v>
      </c>
      <c r="G10967">
        <v>2</v>
      </c>
      <c r="H10967">
        <v>3</v>
      </c>
      <c r="I10967">
        <v>8</v>
      </c>
      <c r="J10967">
        <v>2250</v>
      </c>
      <c r="K10967">
        <v>0</v>
      </c>
      <c r="L10967">
        <v>1995</v>
      </c>
      <c r="M10967">
        <v>0</v>
      </c>
      <c r="N10967">
        <v>122024</v>
      </c>
      <c r="O10967">
        <v>52.596699999999998</v>
      </c>
      <c r="P10967">
        <v>-114.23099999999999</v>
      </c>
      <c r="Q10967">
        <v>2180</v>
      </c>
      <c r="R10967">
        <v>7244</v>
      </c>
      <c r="S10967">
        <v>3</v>
      </c>
      <c r="T10967">
        <v>74</v>
      </c>
      <c r="U10967">
        <v>390000</v>
      </c>
    </row>
    <row r="10968" spans="1:21" x14ac:dyDescent="0.45">
      <c r="A10968">
        <v>6762823499</v>
      </c>
      <c r="B10968" s="1">
        <v>42662</v>
      </c>
      <c r="C10968">
        <v>4</v>
      </c>
      <c r="D10968">
        <v>1.75</v>
      </c>
      <c r="E10968">
        <v>2360</v>
      </c>
      <c r="F10968">
        <v>7620</v>
      </c>
      <c r="G10968">
        <v>1</v>
      </c>
      <c r="H10968">
        <v>4</v>
      </c>
      <c r="I10968">
        <v>7</v>
      </c>
      <c r="J10968">
        <v>1180</v>
      </c>
      <c r="K10968">
        <v>1180</v>
      </c>
      <c r="L10968">
        <v>1955</v>
      </c>
      <c r="M10968">
        <v>0</v>
      </c>
      <c r="N10968">
        <v>122034</v>
      </c>
      <c r="O10968">
        <v>52.757800000000003</v>
      </c>
      <c r="P10968">
        <v>-114.535</v>
      </c>
      <c r="Q10968">
        <v>1910</v>
      </c>
      <c r="R10968">
        <v>7620</v>
      </c>
      <c r="S10968">
        <v>3</v>
      </c>
      <c r="T10968">
        <v>58</v>
      </c>
      <c r="U10968">
        <v>385000</v>
      </c>
    </row>
    <row r="10969" spans="1:21" x14ac:dyDescent="0.45">
      <c r="A10969">
        <v>6762823782</v>
      </c>
      <c r="B10969" s="1">
        <v>42662</v>
      </c>
      <c r="C10969">
        <v>3</v>
      </c>
      <c r="D10969">
        <v>1.75</v>
      </c>
      <c r="E10969">
        <v>2610</v>
      </c>
      <c r="F10969">
        <v>117176</v>
      </c>
      <c r="G10969">
        <v>1</v>
      </c>
      <c r="H10969">
        <v>3</v>
      </c>
      <c r="I10969">
        <v>7</v>
      </c>
      <c r="J10969">
        <v>1390</v>
      </c>
      <c r="K10969">
        <v>1220</v>
      </c>
      <c r="L10969">
        <v>1981</v>
      </c>
      <c r="M10969">
        <v>0</v>
      </c>
      <c r="N10969">
        <v>122068</v>
      </c>
      <c r="O10969">
        <v>52.488500000000002</v>
      </c>
      <c r="P10969">
        <v>-114.11499999999999</v>
      </c>
      <c r="Q10969">
        <v>2140</v>
      </c>
      <c r="R10969">
        <v>142005</v>
      </c>
      <c r="S10969">
        <v>1</v>
      </c>
      <c r="T10969">
        <v>71</v>
      </c>
      <c r="U10969">
        <v>378000</v>
      </c>
    </row>
    <row r="10970" spans="1:21" x14ac:dyDescent="0.45">
      <c r="A10970">
        <v>6762823903</v>
      </c>
      <c r="B10970" s="1">
        <v>42662</v>
      </c>
      <c r="C10970">
        <v>3</v>
      </c>
      <c r="D10970">
        <v>2.25</v>
      </c>
      <c r="E10970">
        <v>1140</v>
      </c>
      <c r="F10970">
        <v>1557</v>
      </c>
      <c r="G10970">
        <v>3</v>
      </c>
      <c r="H10970">
        <v>3</v>
      </c>
      <c r="I10970">
        <v>8</v>
      </c>
      <c r="J10970">
        <v>1140</v>
      </c>
      <c r="K10970">
        <v>0</v>
      </c>
      <c r="L10970">
        <v>2007</v>
      </c>
      <c r="M10970">
        <v>0</v>
      </c>
      <c r="N10970">
        <v>122028</v>
      </c>
      <c r="O10970">
        <v>52.924700000000001</v>
      </c>
      <c r="P10970">
        <v>-114.532</v>
      </c>
      <c r="Q10970">
        <v>1140</v>
      </c>
      <c r="R10970">
        <v>1245</v>
      </c>
      <c r="S10970">
        <v>3</v>
      </c>
      <c r="T10970">
        <v>77</v>
      </c>
      <c r="U10970">
        <v>375000</v>
      </c>
    </row>
    <row r="10971" spans="1:21" x14ac:dyDescent="0.45">
      <c r="A10971">
        <v>6762823967</v>
      </c>
      <c r="B10971" s="1">
        <v>42662</v>
      </c>
      <c r="C10971">
        <v>2</v>
      </c>
      <c r="D10971">
        <v>2.25</v>
      </c>
      <c r="E10971">
        <v>1240</v>
      </c>
      <c r="F10971">
        <v>1172</v>
      </c>
      <c r="G10971">
        <v>2</v>
      </c>
      <c r="H10971">
        <v>3</v>
      </c>
      <c r="I10971">
        <v>8</v>
      </c>
      <c r="J10971">
        <v>1000</v>
      </c>
      <c r="K10971">
        <v>240</v>
      </c>
      <c r="L10971">
        <v>2008</v>
      </c>
      <c r="M10971">
        <v>0</v>
      </c>
      <c r="N10971">
        <v>122054</v>
      </c>
      <c r="O10971">
        <v>52.817700000000002</v>
      </c>
      <c r="P10971">
        <v>-114.506</v>
      </c>
      <c r="Q10971">
        <v>1260</v>
      </c>
      <c r="R10971">
        <v>1111</v>
      </c>
      <c r="S10971">
        <v>3</v>
      </c>
      <c r="T10971">
        <v>79</v>
      </c>
      <c r="U10971">
        <v>374950</v>
      </c>
    </row>
    <row r="10972" spans="1:21" x14ac:dyDescent="0.45">
      <c r="A10972">
        <v>6762824367</v>
      </c>
      <c r="B10972" s="1">
        <v>42662</v>
      </c>
      <c r="C10972">
        <v>5</v>
      </c>
      <c r="D10972">
        <v>2</v>
      </c>
      <c r="E10972">
        <v>2330</v>
      </c>
      <c r="F10972">
        <v>10800</v>
      </c>
      <c r="G10972">
        <v>1</v>
      </c>
      <c r="H10972">
        <v>4</v>
      </c>
      <c r="I10972">
        <v>7</v>
      </c>
      <c r="J10972">
        <v>1270</v>
      </c>
      <c r="K10972">
        <v>1060</v>
      </c>
      <c r="L10972">
        <v>1961</v>
      </c>
      <c r="M10972">
        <v>0</v>
      </c>
      <c r="N10972">
        <v>122038</v>
      </c>
      <c r="O10972">
        <v>52.997100000000003</v>
      </c>
      <c r="P10972">
        <v>-114.524</v>
      </c>
      <c r="Q10972">
        <v>1550</v>
      </c>
      <c r="R10972">
        <v>8287</v>
      </c>
      <c r="S10972">
        <v>3</v>
      </c>
      <c r="T10972">
        <v>55</v>
      </c>
      <c r="U10972">
        <v>362500</v>
      </c>
    </row>
    <row r="10973" spans="1:21" x14ac:dyDescent="0.45">
      <c r="A10973">
        <v>6762824526</v>
      </c>
      <c r="B10973" s="1">
        <v>42662</v>
      </c>
      <c r="C10973">
        <v>5</v>
      </c>
      <c r="D10973">
        <v>2.5</v>
      </c>
      <c r="E10973">
        <v>2170</v>
      </c>
      <c r="F10973">
        <v>2752</v>
      </c>
      <c r="G10973">
        <v>2</v>
      </c>
      <c r="H10973">
        <v>3</v>
      </c>
      <c r="I10973">
        <v>8</v>
      </c>
      <c r="J10973">
        <v>2170</v>
      </c>
      <c r="K10973">
        <v>0</v>
      </c>
      <c r="L10973">
        <v>2014</v>
      </c>
      <c r="M10973">
        <v>0</v>
      </c>
      <c r="N10973">
        <v>122034</v>
      </c>
      <c r="O10973">
        <v>52.746699999999997</v>
      </c>
      <c r="P10973">
        <v>-114.53700000000001</v>
      </c>
      <c r="Q10973">
        <v>1800</v>
      </c>
      <c r="R10973">
        <v>2752</v>
      </c>
      <c r="S10973">
        <v>1</v>
      </c>
      <c r="T10973">
        <v>68</v>
      </c>
      <c r="U10973">
        <v>359800</v>
      </c>
    </row>
    <row r="10974" spans="1:21" x14ac:dyDescent="0.45">
      <c r="A10974">
        <v>6762824675</v>
      </c>
      <c r="B10974" s="1">
        <v>42662</v>
      </c>
      <c r="C10974">
        <v>3</v>
      </c>
      <c r="D10974">
        <v>1</v>
      </c>
      <c r="E10974">
        <v>1200</v>
      </c>
      <c r="F10974">
        <v>16000</v>
      </c>
      <c r="G10974">
        <v>1</v>
      </c>
      <c r="H10974">
        <v>3</v>
      </c>
      <c r="I10974">
        <v>7</v>
      </c>
      <c r="J10974">
        <v>1200</v>
      </c>
      <c r="K10974">
        <v>0</v>
      </c>
      <c r="L10974">
        <v>1970</v>
      </c>
      <c r="M10974">
        <v>0</v>
      </c>
      <c r="N10974">
        <v>122021</v>
      </c>
      <c r="O10974">
        <v>52.975200000000001</v>
      </c>
      <c r="P10974">
        <v>-114.291</v>
      </c>
      <c r="Q10974">
        <v>1960</v>
      </c>
      <c r="R10974">
        <v>15500</v>
      </c>
      <c r="S10974">
        <v>1</v>
      </c>
      <c r="T10974">
        <v>76</v>
      </c>
      <c r="U10974">
        <v>355000</v>
      </c>
    </row>
    <row r="10975" spans="1:21" x14ac:dyDescent="0.45">
      <c r="A10975">
        <v>6762824676</v>
      </c>
      <c r="B10975" s="1">
        <v>42662</v>
      </c>
      <c r="C10975">
        <v>3</v>
      </c>
      <c r="D10975">
        <v>2.25</v>
      </c>
      <c r="E10975">
        <v>1430</v>
      </c>
      <c r="F10975">
        <v>4777</v>
      </c>
      <c r="G10975">
        <v>2</v>
      </c>
      <c r="H10975">
        <v>3</v>
      </c>
      <c r="I10975">
        <v>7</v>
      </c>
      <c r="J10975">
        <v>1430</v>
      </c>
      <c r="K10975">
        <v>0</v>
      </c>
      <c r="L10975">
        <v>2010</v>
      </c>
      <c r="M10975">
        <v>0</v>
      </c>
      <c r="N10975">
        <v>122015</v>
      </c>
      <c r="O10975">
        <v>52.716700000000003</v>
      </c>
      <c r="P10975">
        <v>-114.342</v>
      </c>
      <c r="Q10975">
        <v>1639</v>
      </c>
      <c r="R10975">
        <v>3854</v>
      </c>
      <c r="S10975">
        <v>1</v>
      </c>
      <c r="T10975">
        <v>57</v>
      </c>
      <c r="U10975">
        <v>355000</v>
      </c>
    </row>
    <row r="10976" spans="1:21" x14ac:dyDescent="0.45">
      <c r="A10976">
        <v>6762824915</v>
      </c>
      <c r="B10976" s="1">
        <v>42662</v>
      </c>
      <c r="C10976">
        <v>3</v>
      </c>
      <c r="D10976">
        <v>2.5</v>
      </c>
      <c r="E10976">
        <v>1630</v>
      </c>
      <c r="F10976">
        <v>5996</v>
      </c>
      <c r="G10976">
        <v>2</v>
      </c>
      <c r="H10976">
        <v>3</v>
      </c>
      <c r="I10976">
        <v>7</v>
      </c>
      <c r="J10976">
        <v>1630</v>
      </c>
      <c r="K10976">
        <v>0</v>
      </c>
      <c r="L10976">
        <v>1986</v>
      </c>
      <c r="M10976">
        <v>0</v>
      </c>
      <c r="N10976">
        <v>122042</v>
      </c>
      <c r="O10976">
        <v>52.703800000000001</v>
      </c>
      <c r="P10976">
        <v>-114.38</v>
      </c>
      <c r="Q10976">
        <v>1660</v>
      </c>
      <c r="R10976">
        <v>4504</v>
      </c>
      <c r="S10976">
        <v>3</v>
      </c>
      <c r="T10976">
        <v>70</v>
      </c>
      <c r="U10976">
        <v>350000</v>
      </c>
    </row>
    <row r="10977" spans="1:21" x14ac:dyDescent="0.45">
      <c r="A10977">
        <v>6762824916</v>
      </c>
      <c r="B10977" s="1">
        <v>42662</v>
      </c>
      <c r="C10977">
        <v>3</v>
      </c>
      <c r="D10977">
        <v>1.75</v>
      </c>
      <c r="E10977">
        <v>2130</v>
      </c>
      <c r="F10977">
        <v>7500</v>
      </c>
      <c r="G10977">
        <v>1</v>
      </c>
      <c r="H10977">
        <v>4</v>
      </c>
      <c r="I10977">
        <v>7</v>
      </c>
      <c r="J10977">
        <v>1090</v>
      </c>
      <c r="K10977">
        <v>1040</v>
      </c>
      <c r="L10977">
        <v>1956</v>
      </c>
      <c r="M10977">
        <v>0</v>
      </c>
      <c r="N10977">
        <v>122031</v>
      </c>
      <c r="O10977">
        <v>52.689300000000003</v>
      </c>
      <c r="P10977">
        <v>-114.533</v>
      </c>
      <c r="Q10977">
        <v>1590</v>
      </c>
      <c r="R10977">
        <v>7500</v>
      </c>
      <c r="S10977">
        <v>3</v>
      </c>
      <c r="T10977">
        <v>54</v>
      </c>
      <c r="U10977">
        <v>350000</v>
      </c>
    </row>
    <row r="10978" spans="1:21" x14ac:dyDescent="0.45">
      <c r="A10978">
        <v>6762825003</v>
      </c>
      <c r="B10978" s="1">
        <v>42662</v>
      </c>
      <c r="C10978">
        <v>4</v>
      </c>
      <c r="D10978">
        <v>2.5</v>
      </c>
      <c r="E10978">
        <v>2220</v>
      </c>
      <c r="F10978">
        <v>3561</v>
      </c>
      <c r="G10978">
        <v>2</v>
      </c>
      <c r="H10978">
        <v>3</v>
      </c>
      <c r="I10978">
        <v>8</v>
      </c>
      <c r="J10978">
        <v>2220</v>
      </c>
      <c r="K10978">
        <v>0</v>
      </c>
      <c r="L10978">
        <v>2014</v>
      </c>
      <c r="M10978">
        <v>0</v>
      </c>
      <c r="N10978">
        <v>122024</v>
      </c>
      <c r="O10978">
        <v>52.586100000000002</v>
      </c>
      <c r="P10978">
        <v>-114.253</v>
      </c>
      <c r="Q10978">
        <v>2530</v>
      </c>
      <c r="R10978">
        <v>4449</v>
      </c>
      <c r="S10978">
        <v>1</v>
      </c>
      <c r="T10978">
        <v>56</v>
      </c>
      <c r="U10978">
        <v>349990</v>
      </c>
    </row>
    <row r="10979" spans="1:21" x14ac:dyDescent="0.45">
      <c r="A10979">
        <v>6762825355</v>
      </c>
      <c r="B10979" s="1">
        <v>42662</v>
      </c>
      <c r="C10979">
        <v>4</v>
      </c>
      <c r="D10979">
        <v>2.5</v>
      </c>
      <c r="E10979">
        <v>2441</v>
      </c>
      <c r="F10979">
        <v>7316</v>
      </c>
      <c r="G10979">
        <v>2</v>
      </c>
      <c r="H10979">
        <v>3</v>
      </c>
      <c r="I10979">
        <v>8</v>
      </c>
      <c r="J10979">
        <v>2441</v>
      </c>
      <c r="K10979">
        <v>0</v>
      </c>
      <c r="L10979">
        <v>2007</v>
      </c>
      <c r="M10979">
        <v>0</v>
      </c>
      <c r="N10979">
        <v>122018</v>
      </c>
      <c r="O10979">
        <v>52.553699999999999</v>
      </c>
      <c r="P10979">
        <v>-114.527</v>
      </c>
      <c r="Q10979">
        <v>2724</v>
      </c>
      <c r="R10979">
        <v>7357</v>
      </c>
      <c r="S10979">
        <v>2</v>
      </c>
      <c r="T10979">
        <v>65</v>
      </c>
      <c r="U10979">
        <v>340000</v>
      </c>
    </row>
    <row r="10980" spans="1:21" x14ac:dyDescent="0.45">
      <c r="A10980">
        <v>6762825511</v>
      </c>
      <c r="B10980" s="1">
        <v>42662</v>
      </c>
      <c r="C10980">
        <v>4</v>
      </c>
      <c r="D10980">
        <v>2.5</v>
      </c>
      <c r="E10980">
        <v>2470</v>
      </c>
      <c r="F10980">
        <v>5100</v>
      </c>
      <c r="G10980">
        <v>2</v>
      </c>
      <c r="H10980">
        <v>3</v>
      </c>
      <c r="I10980">
        <v>8</v>
      </c>
      <c r="J10980">
        <v>2470</v>
      </c>
      <c r="K10980">
        <v>0</v>
      </c>
      <c r="L10980">
        <v>2005</v>
      </c>
      <c r="M10980">
        <v>0</v>
      </c>
      <c r="N10980">
        <v>122024</v>
      </c>
      <c r="O10980">
        <v>52.592199999999998</v>
      </c>
      <c r="P10980">
        <v>-114.23099999999999</v>
      </c>
      <c r="Q10980">
        <v>2240</v>
      </c>
      <c r="R10980">
        <v>5123</v>
      </c>
      <c r="S10980">
        <v>2</v>
      </c>
      <c r="T10980">
        <v>69</v>
      </c>
      <c r="U10980">
        <v>337000</v>
      </c>
    </row>
    <row r="10981" spans="1:21" x14ac:dyDescent="0.45">
      <c r="A10981">
        <v>6762825652</v>
      </c>
      <c r="B10981" s="1">
        <v>42662</v>
      </c>
      <c r="C10981">
        <v>4</v>
      </c>
      <c r="D10981">
        <v>1.75</v>
      </c>
      <c r="E10981">
        <v>1700</v>
      </c>
      <c r="F10981">
        <v>40973</v>
      </c>
      <c r="G10981">
        <v>1</v>
      </c>
      <c r="H10981">
        <v>3</v>
      </c>
      <c r="I10981">
        <v>8</v>
      </c>
      <c r="J10981">
        <v>1700</v>
      </c>
      <c r="K10981">
        <v>0</v>
      </c>
      <c r="L10981">
        <v>1961</v>
      </c>
      <c r="M10981">
        <v>0</v>
      </c>
      <c r="N10981">
        <v>122067</v>
      </c>
      <c r="O10981">
        <v>52.573900000000002</v>
      </c>
      <c r="P10981">
        <v>-114.38800000000001</v>
      </c>
      <c r="Q10981">
        <v>2760</v>
      </c>
      <c r="R10981">
        <v>40973</v>
      </c>
      <c r="S10981">
        <v>1</v>
      </c>
      <c r="T10981">
        <v>71</v>
      </c>
      <c r="U10981">
        <v>334950</v>
      </c>
    </row>
    <row r="10982" spans="1:21" x14ac:dyDescent="0.45">
      <c r="A10982">
        <v>6762825707</v>
      </c>
      <c r="B10982" s="1">
        <v>42662</v>
      </c>
      <c r="C10982">
        <v>2</v>
      </c>
      <c r="D10982">
        <v>1.75</v>
      </c>
      <c r="E10982">
        <v>1710</v>
      </c>
      <c r="F10982">
        <v>4187</v>
      </c>
      <c r="G10982">
        <v>1</v>
      </c>
      <c r="H10982">
        <v>3</v>
      </c>
      <c r="I10982">
        <v>7</v>
      </c>
      <c r="J10982">
        <v>1710</v>
      </c>
      <c r="K10982">
        <v>0</v>
      </c>
      <c r="L10982">
        <v>1987</v>
      </c>
      <c r="M10982">
        <v>0</v>
      </c>
      <c r="N10982">
        <v>122042</v>
      </c>
      <c r="O10982">
        <v>52.703200000000002</v>
      </c>
      <c r="P10982">
        <v>-114.378</v>
      </c>
      <c r="Q10982">
        <v>1760</v>
      </c>
      <c r="R10982">
        <v>4084</v>
      </c>
      <c r="S10982">
        <v>1</v>
      </c>
      <c r="T10982">
        <v>79</v>
      </c>
      <c r="U10982">
        <v>332544</v>
      </c>
    </row>
    <row r="10983" spans="1:21" x14ac:dyDescent="0.45">
      <c r="A10983">
        <v>6762826233</v>
      </c>
      <c r="B10983" s="1">
        <v>42662</v>
      </c>
      <c r="C10983">
        <v>3</v>
      </c>
      <c r="D10983">
        <v>1</v>
      </c>
      <c r="E10983">
        <v>1290</v>
      </c>
      <c r="F10983">
        <v>9526</v>
      </c>
      <c r="G10983">
        <v>1.5</v>
      </c>
      <c r="H10983">
        <v>3</v>
      </c>
      <c r="I10983">
        <v>7</v>
      </c>
      <c r="J10983">
        <v>1290</v>
      </c>
      <c r="K10983">
        <v>0</v>
      </c>
      <c r="L10983">
        <v>1961</v>
      </c>
      <c r="M10983">
        <v>0</v>
      </c>
      <c r="N10983">
        <v>122033</v>
      </c>
      <c r="O10983">
        <v>52.941099999999999</v>
      </c>
      <c r="P10983">
        <v>-114.40300000000001</v>
      </c>
      <c r="Q10983">
        <v>1290</v>
      </c>
      <c r="R10983">
        <v>9508</v>
      </c>
      <c r="S10983">
        <v>2</v>
      </c>
      <c r="T10983">
        <v>55</v>
      </c>
      <c r="U10983">
        <v>321000</v>
      </c>
    </row>
    <row r="10984" spans="1:21" x14ac:dyDescent="0.45">
      <c r="A10984">
        <v>6762826289</v>
      </c>
      <c r="B10984" s="1">
        <v>42662</v>
      </c>
      <c r="C10984">
        <v>4</v>
      </c>
      <c r="D10984">
        <v>2.5</v>
      </c>
      <c r="E10984">
        <v>2223</v>
      </c>
      <c r="F10984">
        <v>5780</v>
      </c>
      <c r="G10984">
        <v>2</v>
      </c>
      <c r="H10984">
        <v>3</v>
      </c>
      <c r="I10984">
        <v>8</v>
      </c>
      <c r="J10984">
        <v>2223</v>
      </c>
      <c r="K10984">
        <v>0</v>
      </c>
      <c r="L10984">
        <v>2010</v>
      </c>
      <c r="M10984">
        <v>0</v>
      </c>
      <c r="N10984">
        <v>122035</v>
      </c>
      <c r="O10984">
        <v>52.5886</v>
      </c>
      <c r="P10984">
        <v>-114.34699999999999</v>
      </c>
      <c r="Q10984">
        <v>1690</v>
      </c>
      <c r="R10984">
        <v>7766</v>
      </c>
      <c r="S10984">
        <v>2</v>
      </c>
      <c r="T10984">
        <v>71</v>
      </c>
      <c r="U10984">
        <v>320000</v>
      </c>
    </row>
    <row r="10985" spans="1:21" x14ac:dyDescent="0.45">
      <c r="A10985">
        <v>6762826590</v>
      </c>
      <c r="B10985" s="1">
        <v>42662</v>
      </c>
      <c r="C10985">
        <v>3</v>
      </c>
      <c r="D10985">
        <v>1.75</v>
      </c>
      <c r="E10985">
        <v>1350</v>
      </c>
      <c r="F10985">
        <v>217852</v>
      </c>
      <c r="G10985">
        <v>1</v>
      </c>
      <c r="H10985">
        <v>3</v>
      </c>
      <c r="I10985">
        <v>8</v>
      </c>
      <c r="J10985">
        <v>1100</v>
      </c>
      <c r="K10985">
        <v>250</v>
      </c>
      <c r="L10985">
        <v>1953</v>
      </c>
      <c r="M10985">
        <v>0</v>
      </c>
      <c r="N10985">
        <v>122068</v>
      </c>
      <c r="O10985">
        <v>52.492800000000003</v>
      </c>
      <c r="P10985">
        <v>-114.22</v>
      </c>
      <c r="Q10985">
        <v>2190</v>
      </c>
      <c r="R10985">
        <v>217800</v>
      </c>
      <c r="S10985">
        <v>3</v>
      </c>
      <c r="T10985">
        <v>51</v>
      </c>
      <c r="U10985">
        <v>314000</v>
      </c>
    </row>
    <row r="10986" spans="1:21" x14ac:dyDescent="0.45">
      <c r="A10986">
        <v>6762826723</v>
      </c>
      <c r="B10986" s="1">
        <v>42662</v>
      </c>
      <c r="C10986">
        <v>3</v>
      </c>
      <c r="D10986">
        <v>1</v>
      </c>
      <c r="E10986">
        <v>1330</v>
      </c>
      <c r="F10986">
        <v>3740</v>
      </c>
      <c r="G10986">
        <v>1.5</v>
      </c>
      <c r="H10986">
        <v>3</v>
      </c>
      <c r="I10986">
        <v>6</v>
      </c>
      <c r="J10986">
        <v>1330</v>
      </c>
      <c r="K10986">
        <v>0</v>
      </c>
      <c r="L10986">
        <v>1903</v>
      </c>
      <c r="M10986">
        <v>0</v>
      </c>
      <c r="N10986">
        <v>122051</v>
      </c>
      <c r="O10986">
        <v>52.780200000000001</v>
      </c>
      <c r="P10986">
        <v>-114.464</v>
      </c>
      <c r="Q10986">
        <v>1330</v>
      </c>
      <c r="R10986">
        <v>5053</v>
      </c>
      <c r="S10986">
        <v>3</v>
      </c>
      <c r="T10986">
        <v>68</v>
      </c>
      <c r="U10986">
        <v>310000</v>
      </c>
    </row>
    <row r="10987" spans="1:21" x14ac:dyDescent="0.45">
      <c r="A10987">
        <v>6762826844</v>
      </c>
      <c r="B10987" s="1">
        <v>42662</v>
      </c>
      <c r="C10987">
        <v>5</v>
      </c>
      <c r="D10987">
        <v>1.5</v>
      </c>
      <c r="E10987">
        <v>1310</v>
      </c>
      <c r="F10987">
        <v>4800</v>
      </c>
      <c r="G10987">
        <v>1.5</v>
      </c>
      <c r="H10987">
        <v>3</v>
      </c>
      <c r="I10987">
        <v>6</v>
      </c>
      <c r="J10987">
        <v>1110</v>
      </c>
      <c r="K10987">
        <v>200</v>
      </c>
      <c r="L10987">
        <v>1929</v>
      </c>
      <c r="M10987">
        <v>0</v>
      </c>
      <c r="N10987">
        <v>122034</v>
      </c>
      <c r="O10987">
        <v>52.784500000000001</v>
      </c>
      <c r="P10987">
        <v>-114.55500000000001</v>
      </c>
      <c r="Q10987">
        <v>960</v>
      </c>
      <c r="R10987">
        <v>4800</v>
      </c>
      <c r="S10987">
        <v>2</v>
      </c>
      <c r="T10987">
        <v>80</v>
      </c>
      <c r="U10987">
        <v>307000</v>
      </c>
    </row>
    <row r="10988" spans="1:21" x14ac:dyDescent="0.45">
      <c r="A10988">
        <v>6762827136</v>
      </c>
      <c r="B10988" s="1">
        <v>42662</v>
      </c>
      <c r="C10988">
        <v>6</v>
      </c>
      <c r="D10988">
        <v>2.5</v>
      </c>
      <c r="E10988">
        <v>3080</v>
      </c>
      <c r="F10988">
        <v>8163</v>
      </c>
      <c r="G10988">
        <v>1</v>
      </c>
      <c r="H10988">
        <v>3</v>
      </c>
      <c r="I10988">
        <v>7</v>
      </c>
      <c r="J10988">
        <v>1580</v>
      </c>
      <c r="K10988">
        <v>1500</v>
      </c>
      <c r="L10988">
        <v>1985</v>
      </c>
      <c r="M10988">
        <v>0</v>
      </c>
      <c r="N10988">
        <v>122065</v>
      </c>
      <c r="O10988">
        <v>52.615900000000003</v>
      </c>
      <c r="P10988">
        <v>-114.411</v>
      </c>
      <c r="Q10988">
        <v>1850</v>
      </c>
      <c r="R10988">
        <v>8658</v>
      </c>
      <c r="S10988">
        <v>3</v>
      </c>
      <c r="T10988">
        <v>75</v>
      </c>
      <c r="U10988">
        <v>300000</v>
      </c>
    </row>
    <row r="10989" spans="1:21" x14ac:dyDescent="0.45">
      <c r="A10989">
        <v>6762827386</v>
      </c>
      <c r="B10989" s="1">
        <v>42662</v>
      </c>
      <c r="C10989">
        <v>3</v>
      </c>
      <c r="D10989">
        <v>2</v>
      </c>
      <c r="E10989">
        <v>1830</v>
      </c>
      <c r="F10989">
        <v>17321</v>
      </c>
      <c r="G10989">
        <v>1</v>
      </c>
      <c r="H10989">
        <v>4</v>
      </c>
      <c r="I10989">
        <v>7</v>
      </c>
      <c r="J10989">
        <v>1100</v>
      </c>
      <c r="K10989">
        <v>730</v>
      </c>
      <c r="L10989">
        <v>1948</v>
      </c>
      <c r="M10989">
        <v>0</v>
      </c>
      <c r="N10989">
        <v>122063</v>
      </c>
      <c r="O10989">
        <v>52.737200000000001</v>
      </c>
      <c r="P10989">
        <v>-114.462</v>
      </c>
      <c r="Q10989">
        <v>1450</v>
      </c>
      <c r="R10989">
        <v>10706</v>
      </c>
      <c r="S10989">
        <v>1</v>
      </c>
      <c r="T10989">
        <v>62</v>
      </c>
      <c r="U10989">
        <v>295000</v>
      </c>
    </row>
    <row r="10990" spans="1:21" x14ac:dyDescent="0.45">
      <c r="A10990">
        <v>6762828128</v>
      </c>
      <c r="B10990" s="1">
        <v>42662</v>
      </c>
      <c r="C10990">
        <v>3</v>
      </c>
      <c r="D10990">
        <v>2.25</v>
      </c>
      <c r="E10990">
        <v>1610</v>
      </c>
      <c r="F10990">
        <v>11920</v>
      </c>
      <c r="G10990">
        <v>1</v>
      </c>
      <c r="H10990">
        <v>4</v>
      </c>
      <c r="I10990">
        <v>7</v>
      </c>
      <c r="J10990">
        <v>1110</v>
      </c>
      <c r="K10990">
        <v>500</v>
      </c>
      <c r="L10990">
        <v>1968</v>
      </c>
      <c r="M10990">
        <v>0</v>
      </c>
      <c r="N10990">
        <v>122066</v>
      </c>
      <c r="O10990">
        <v>52.598300000000002</v>
      </c>
      <c r="P10990">
        <v>-114.46899999999999</v>
      </c>
      <c r="Q10990">
        <v>1690</v>
      </c>
      <c r="R10990">
        <v>11839</v>
      </c>
      <c r="S10990">
        <v>1</v>
      </c>
      <c r="T10990">
        <v>52</v>
      </c>
      <c r="U10990">
        <v>277000</v>
      </c>
    </row>
    <row r="10991" spans="1:21" x14ac:dyDescent="0.45">
      <c r="A10991">
        <v>6762828560</v>
      </c>
      <c r="B10991" s="1">
        <v>42662</v>
      </c>
      <c r="C10991">
        <v>3</v>
      </c>
      <c r="D10991">
        <v>1.5</v>
      </c>
      <c r="E10991">
        <v>1600</v>
      </c>
      <c r="F10991">
        <v>9072</v>
      </c>
      <c r="G10991">
        <v>1</v>
      </c>
      <c r="H10991">
        <v>4</v>
      </c>
      <c r="I10991">
        <v>7</v>
      </c>
      <c r="J10991">
        <v>1600</v>
      </c>
      <c r="K10991">
        <v>0</v>
      </c>
      <c r="L10991">
        <v>1963</v>
      </c>
      <c r="M10991">
        <v>0</v>
      </c>
      <c r="N10991">
        <v>122065</v>
      </c>
      <c r="O10991">
        <v>52.603700000000003</v>
      </c>
      <c r="P10991">
        <v>-114.40600000000001</v>
      </c>
      <c r="Q10991">
        <v>1710</v>
      </c>
      <c r="R10991">
        <v>8000</v>
      </c>
      <c r="S10991">
        <v>3</v>
      </c>
      <c r="T10991">
        <v>79</v>
      </c>
      <c r="U10991">
        <v>267500</v>
      </c>
    </row>
    <row r="10992" spans="1:21" x14ac:dyDescent="0.45">
      <c r="A10992">
        <v>6762828841</v>
      </c>
      <c r="B10992" s="1">
        <v>42662</v>
      </c>
      <c r="C10992">
        <v>2</v>
      </c>
      <c r="D10992">
        <v>1</v>
      </c>
      <c r="E10992">
        <v>750</v>
      </c>
      <c r="F10992">
        <v>6720</v>
      </c>
      <c r="G10992">
        <v>1</v>
      </c>
      <c r="H10992">
        <v>3</v>
      </c>
      <c r="I10992">
        <v>6</v>
      </c>
      <c r="J10992">
        <v>750</v>
      </c>
      <c r="K10992">
        <v>0</v>
      </c>
      <c r="L10992">
        <v>1916</v>
      </c>
      <c r="M10992">
        <v>0</v>
      </c>
      <c r="N10992">
        <v>122059</v>
      </c>
      <c r="O10992">
        <v>52.781999999999996</v>
      </c>
      <c r="P10992">
        <v>-114.5</v>
      </c>
      <c r="Q10992">
        <v>920</v>
      </c>
      <c r="R10992">
        <v>6720</v>
      </c>
      <c r="S10992">
        <v>2</v>
      </c>
      <c r="T10992">
        <v>53</v>
      </c>
      <c r="U10992">
        <v>260000</v>
      </c>
    </row>
    <row r="10993" spans="1:21" x14ac:dyDescent="0.45">
      <c r="A10993">
        <v>6762829251</v>
      </c>
      <c r="B10993" s="1">
        <v>42662</v>
      </c>
      <c r="C10993">
        <v>3</v>
      </c>
      <c r="D10993">
        <v>1.75</v>
      </c>
      <c r="E10993">
        <v>1480</v>
      </c>
      <c r="F10993">
        <v>3900</v>
      </c>
      <c r="G10993">
        <v>1</v>
      </c>
      <c r="H10993">
        <v>4</v>
      </c>
      <c r="I10993">
        <v>7</v>
      </c>
      <c r="J10993">
        <v>1480</v>
      </c>
      <c r="K10993">
        <v>0</v>
      </c>
      <c r="L10993">
        <v>1980</v>
      </c>
      <c r="M10993">
        <v>0</v>
      </c>
      <c r="N10993">
        <v>122018</v>
      </c>
      <c r="O10993">
        <v>52.527700000000003</v>
      </c>
      <c r="P10993">
        <v>-114.557</v>
      </c>
      <c r="Q10993">
        <v>1830</v>
      </c>
      <c r="R10993">
        <v>6956</v>
      </c>
      <c r="S10993">
        <v>3</v>
      </c>
      <c r="T10993">
        <v>54</v>
      </c>
      <c r="U10993">
        <v>250000</v>
      </c>
    </row>
    <row r="10994" spans="1:21" x14ac:dyDescent="0.45">
      <c r="A10994">
        <v>6762829252</v>
      </c>
      <c r="B10994" s="1">
        <v>42662</v>
      </c>
      <c r="C10994">
        <v>4</v>
      </c>
      <c r="D10994">
        <v>1.75</v>
      </c>
      <c r="E10994">
        <v>1510</v>
      </c>
      <c r="F10994">
        <v>5500</v>
      </c>
      <c r="G10994">
        <v>1.5</v>
      </c>
      <c r="H10994">
        <v>3</v>
      </c>
      <c r="I10994">
        <v>7</v>
      </c>
      <c r="J10994">
        <v>1510</v>
      </c>
      <c r="K10994">
        <v>0</v>
      </c>
      <c r="L10994">
        <v>1920</v>
      </c>
      <c r="M10994">
        <v>0</v>
      </c>
      <c r="N10994">
        <v>122034</v>
      </c>
      <c r="O10994">
        <v>52.765000000000001</v>
      </c>
      <c r="P10994">
        <v>-114.54900000000001</v>
      </c>
      <c r="Q10994">
        <v>1320</v>
      </c>
      <c r="R10994">
        <v>6431</v>
      </c>
      <c r="S10994">
        <v>3</v>
      </c>
      <c r="T10994">
        <v>69</v>
      </c>
      <c r="U10994">
        <v>250000</v>
      </c>
    </row>
    <row r="10995" spans="1:21" x14ac:dyDescent="0.45">
      <c r="A10995">
        <v>6762829655</v>
      </c>
      <c r="B10995" s="1">
        <v>42662</v>
      </c>
      <c r="C10995">
        <v>2</v>
      </c>
      <c r="D10995">
        <v>1</v>
      </c>
      <c r="E10995">
        <v>870</v>
      </c>
      <c r="F10995">
        <v>8400</v>
      </c>
      <c r="G10995">
        <v>1</v>
      </c>
      <c r="H10995">
        <v>3</v>
      </c>
      <c r="I10995">
        <v>7</v>
      </c>
      <c r="J10995">
        <v>870</v>
      </c>
      <c r="K10995">
        <v>0</v>
      </c>
      <c r="L10995">
        <v>1960</v>
      </c>
      <c r="M10995">
        <v>0</v>
      </c>
      <c r="N10995">
        <v>122070</v>
      </c>
      <c r="O10995">
        <v>52.679299999999998</v>
      </c>
      <c r="P10995">
        <v>-114.47199999999999</v>
      </c>
      <c r="Q10995">
        <v>1070</v>
      </c>
      <c r="R10995">
        <v>12465</v>
      </c>
      <c r="S10995">
        <v>2</v>
      </c>
      <c r="T10995">
        <v>80</v>
      </c>
      <c r="U10995">
        <v>240000</v>
      </c>
    </row>
    <row r="10996" spans="1:21" x14ac:dyDescent="0.45">
      <c r="A10996">
        <v>6762829987</v>
      </c>
      <c r="B10996" s="1">
        <v>42662</v>
      </c>
      <c r="C10996">
        <v>2</v>
      </c>
      <c r="D10996">
        <v>1</v>
      </c>
      <c r="E10996">
        <v>870</v>
      </c>
      <c r="F10996">
        <v>7020</v>
      </c>
      <c r="G10996">
        <v>1</v>
      </c>
      <c r="H10996">
        <v>4</v>
      </c>
      <c r="I10996">
        <v>6</v>
      </c>
      <c r="J10996">
        <v>570</v>
      </c>
      <c r="K10996">
        <v>300</v>
      </c>
      <c r="L10996">
        <v>1942</v>
      </c>
      <c r="M10996">
        <v>0</v>
      </c>
      <c r="N10996">
        <v>122034</v>
      </c>
      <c r="O10996">
        <v>52.770400000000002</v>
      </c>
      <c r="P10996">
        <v>-114.542</v>
      </c>
      <c r="Q10996">
        <v>1730</v>
      </c>
      <c r="R10996">
        <v>7020</v>
      </c>
      <c r="S10996">
        <v>3</v>
      </c>
      <c r="T10996">
        <v>69</v>
      </c>
      <c r="U10996">
        <v>230000</v>
      </c>
    </row>
    <row r="10997" spans="1:21" x14ac:dyDescent="0.45">
      <c r="A10997">
        <v>6762830803</v>
      </c>
      <c r="B10997" s="1">
        <v>42662</v>
      </c>
      <c r="C10997">
        <v>3</v>
      </c>
      <c r="D10997">
        <v>1</v>
      </c>
      <c r="E10997">
        <v>960</v>
      </c>
      <c r="F10997">
        <v>7500</v>
      </c>
      <c r="G10997">
        <v>1</v>
      </c>
      <c r="H10997">
        <v>3</v>
      </c>
      <c r="I10997">
        <v>6</v>
      </c>
      <c r="J10997">
        <v>960</v>
      </c>
      <c r="K10997">
        <v>0</v>
      </c>
      <c r="L10997">
        <v>1953</v>
      </c>
      <c r="M10997">
        <v>0</v>
      </c>
      <c r="N10997">
        <v>122063</v>
      </c>
      <c r="O10997">
        <v>52.726599999999998</v>
      </c>
      <c r="P10997">
        <v>-114.44499999999999</v>
      </c>
      <c r="Q10997">
        <v>1250</v>
      </c>
      <c r="R10997">
        <v>6000</v>
      </c>
      <c r="S10997">
        <v>3</v>
      </c>
      <c r="T10997">
        <v>54</v>
      </c>
      <c r="U10997">
        <v>200000</v>
      </c>
    </row>
    <row r="10998" spans="1:21" x14ac:dyDescent="0.45">
      <c r="A10998">
        <v>6762830965</v>
      </c>
      <c r="B10998" s="1">
        <v>42662</v>
      </c>
      <c r="C10998">
        <v>1</v>
      </c>
      <c r="D10998">
        <v>1</v>
      </c>
      <c r="E10998">
        <v>470</v>
      </c>
      <c r="F10998">
        <v>63737</v>
      </c>
      <c r="G10998">
        <v>1</v>
      </c>
      <c r="H10998">
        <v>5</v>
      </c>
      <c r="I10998">
        <v>5</v>
      </c>
      <c r="J10998">
        <v>470</v>
      </c>
      <c r="K10998">
        <v>0</v>
      </c>
      <c r="L10998">
        <v>1924</v>
      </c>
      <c r="M10998">
        <v>0</v>
      </c>
      <c r="N10998">
        <v>122068</v>
      </c>
      <c r="O10998">
        <v>52.446300000000001</v>
      </c>
      <c r="P10998">
        <v>-114.17400000000001</v>
      </c>
      <c r="Q10998">
        <v>1350</v>
      </c>
      <c r="R10998">
        <v>46762</v>
      </c>
      <c r="S10998">
        <v>2</v>
      </c>
      <c r="T10998">
        <v>52</v>
      </c>
      <c r="U10998">
        <v>192500</v>
      </c>
    </row>
    <row r="10999" spans="1:21" x14ac:dyDescent="0.45">
      <c r="A10999">
        <v>6762830995</v>
      </c>
      <c r="B10999" s="1">
        <v>42662</v>
      </c>
      <c r="C10999">
        <v>3</v>
      </c>
      <c r="D10999">
        <v>1</v>
      </c>
      <c r="E10999">
        <v>1200</v>
      </c>
      <c r="F10999">
        <v>10458</v>
      </c>
      <c r="G10999">
        <v>1</v>
      </c>
      <c r="H10999">
        <v>4</v>
      </c>
      <c r="I10999">
        <v>6</v>
      </c>
      <c r="J10999">
        <v>1200</v>
      </c>
      <c r="K10999">
        <v>0</v>
      </c>
      <c r="L10999">
        <v>1961</v>
      </c>
      <c r="M10999">
        <v>0</v>
      </c>
      <c r="N10999">
        <v>122018</v>
      </c>
      <c r="O10999">
        <v>52.556199999999997</v>
      </c>
      <c r="P10999">
        <v>-114.532</v>
      </c>
      <c r="Q10999">
        <v>1160</v>
      </c>
      <c r="R10999">
        <v>9000</v>
      </c>
      <c r="S10999">
        <v>1</v>
      </c>
      <c r="T10999">
        <v>55</v>
      </c>
      <c r="U10999">
        <v>190000</v>
      </c>
    </row>
    <row r="11000" spans="1:21" x14ac:dyDescent="0.45">
      <c r="A11000">
        <v>6762810301</v>
      </c>
      <c r="B11000" s="1">
        <v>42663</v>
      </c>
      <c r="C11000">
        <v>4</v>
      </c>
      <c r="D11000">
        <v>4.25</v>
      </c>
      <c r="E11000">
        <v>4500</v>
      </c>
      <c r="F11000">
        <v>215186</v>
      </c>
      <c r="G11000">
        <v>2</v>
      </c>
      <c r="H11000">
        <v>3</v>
      </c>
      <c r="I11000">
        <v>11</v>
      </c>
      <c r="J11000">
        <v>2630</v>
      </c>
      <c r="K11000">
        <v>1870</v>
      </c>
      <c r="L11000">
        <v>2009</v>
      </c>
      <c r="M11000">
        <v>0</v>
      </c>
      <c r="N11000">
        <v>122011</v>
      </c>
      <c r="O11000">
        <v>52.789000000000001</v>
      </c>
      <c r="P11000">
        <v>-114.235</v>
      </c>
      <c r="Q11000">
        <v>3030</v>
      </c>
      <c r="R11000">
        <v>25447</v>
      </c>
      <c r="S11000">
        <v>1</v>
      </c>
      <c r="T11000">
        <v>75</v>
      </c>
      <c r="U11000">
        <v>1830000</v>
      </c>
    </row>
    <row r="11001" spans="1:21" x14ac:dyDescent="0.45">
      <c r="A11001">
        <v>6762810592</v>
      </c>
      <c r="B11001" s="1">
        <v>42663</v>
      </c>
      <c r="C11001">
        <v>5</v>
      </c>
      <c r="D11001">
        <v>3.5</v>
      </c>
      <c r="E11001">
        <v>4170</v>
      </c>
      <c r="F11001">
        <v>9090</v>
      </c>
      <c r="G11001">
        <v>2</v>
      </c>
      <c r="H11001">
        <v>3</v>
      </c>
      <c r="I11001">
        <v>10</v>
      </c>
      <c r="J11001">
        <v>4170</v>
      </c>
      <c r="K11001">
        <v>0</v>
      </c>
      <c r="L11001">
        <v>2008</v>
      </c>
      <c r="M11001">
        <v>0</v>
      </c>
      <c r="N11001">
        <v>122048</v>
      </c>
      <c r="O11001">
        <v>52.821800000000003</v>
      </c>
      <c r="P11001">
        <v>-114.386</v>
      </c>
      <c r="Q11001">
        <v>1930</v>
      </c>
      <c r="R11001">
        <v>13635</v>
      </c>
      <c r="S11001">
        <v>2</v>
      </c>
      <c r="T11001">
        <v>51</v>
      </c>
      <c r="U11001">
        <v>1450000</v>
      </c>
    </row>
    <row r="11002" spans="1:21" x14ac:dyDescent="0.45">
      <c r="A11002">
        <v>6762810742</v>
      </c>
      <c r="B11002" s="1">
        <v>42663</v>
      </c>
      <c r="C11002">
        <v>4</v>
      </c>
      <c r="D11002">
        <v>3.75</v>
      </c>
      <c r="E11002">
        <v>2130</v>
      </c>
      <c r="F11002">
        <v>34689</v>
      </c>
      <c r="G11002">
        <v>1.5</v>
      </c>
      <c r="H11002">
        <v>3</v>
      </c>
      <c r="I11002">
        <v>9</v>
      </c>
      <c r="J11002">
        <v>2130</v>
      </c>
      <c r="K11002">
        <v>0</v>
      </c>
      <c r="L11002">
        <v>1955</v>
      </c>
      <c r="M11002">
        <v>0</v>
      </c>
      <c r="N11002">
        <v>122016</v>
      </c>
      <c r="O11002">
        <v>52.7789</v>
      </c>
      <c r="P11002">
        <v>-114.58799999999999</v>
      </c>
      <c r="Q11002">
        <v>3030</v>
      </c>
      <c r="R11002">
        <v>28598</v>
      </c>
      <c r="S11002">
        <v>1</v>
      </c>
      <c r="T11002">
        <v>60</v>
      </c>
      <c r="U11002">
        <v>1340000</v>
      </c>
    </row>
    <row r="11003" spans="1:21" x14ac:dyDescent="0.45">
      <c r="A11003">
        <v>6762810987</v>
      </c>
      <c r="B11003" s="1">
        <v>42663</v>
      </c>
      <c r="C11003">
        <v>4</v>
      </c>
      <c r="D11003">
        <v>2.75</v>
      </c>
      <c r="E11003">
        <v>2470</v>
      </c>
      <c r="F11003">
        <v>5500</v>
      </c>
      <c r="G11003">
        <v>1</v>
      </c>
      <c r="H11003">
        <v>3</v>
      </c>
      <c r="I11003">
        <v>9</v>
      </c>
      <c r="J11003">
        <v>1570</v>
      </c>
      <c r="K11003">
        <v>900</v>
      </c>
      <c r="L11003">
        <v>1960</v>
      </c>
      <c r="M11003">
        <v>2005</v>
      </c>
      <c r="N11003">
        <v>122026</v>
      </c>
      <c r="O11003">
        <v>52.888599999999997</v>
      </c>
      <c r="P11003">
        <v>-114.548</v>
      </c>
      <c r="Q11003">
        <v>1620</v>
      </c>
      <c r="R11003">
        <v>5500</v>
      </c>
      <c r="S11003">
        <v>3</v>
      </c>
      <c r="T11003">
        <v>74</v>
      </c>
      <c r="U11003">
        <v>1210000</v>
      </c>
    </row>
    <row r="11004" spans="1:21" x14ac:dyDescent="0.45">
      <c r="A11004">
        <v>6762811020</v>
      </c>
      <c r="B11004" s="1">
        <v>42663</v>
      </c>
      <c r="C11004">
        <v>4</v>
      </c>
      <c r="D11004">
        <v>2.5</v>
      </c>
      <c r="E11004">
        <v>3180</v>
      </c>
      <c r="F11004">
        <v>13118</v>
      </c>
      <c r="G11004">
        <v>2</v>
      </c>
      <c r="H11004">
        <v>4</v>
      </c>
      <c r="I11004">
        <v>11</v>
      </c>
      <c r="J11004">
        <v>3180</v>
      </c>
      <c r="K11004">
        <v>0</v>
      </c>
      <c r="L11004">
        <v>1986</v>
      </c>
      <c r="M11004">
        <v>0</v>
      </c>
      <c r="N11004">
        <v>122057</v>
      </c>
      <c r="O11004">
        <v>52.7682</v>
      </c>
      <c r="P11004">
        <v>-114.42</v>
      </c>
      <c r="Q11004">
        <v>3070</v>
      </c>
      <c r="R11004">
        <v>12861</v>
      </c>
      <c r="S11004">
        <v>3</v>
      </c>
      <c r="T11004">
        <v>50</v>
      </c>
      <c r="U11004">
        <v>1200000</v>
      </c>
    </row>
    <row r="11005" spans="1:21" x14ac:dyDescent="0.45">
      <c r="A11005">
        <v>6762811081</v>
      </c>
      <c r="B11005" s="1">
        <v>42663</v>
      </c>
      <c r="C11005">
        <v>5</v>
      </c>
      <c r="D11005">
        <v>3.75</v>
      </c>
      <c r="E11005">
        <v>4220</v>
      </c>
      <c r="F11005">
        <v>15959</v>
      </c>
      <c r="G11005">
        <v>2</v>
      </c>
      <c r="H11005">
        <v>3</v>
      </c>
      <c r="I11005">
        <v>11</v>
      </c>
      <c r="J11005">
        <v>4220</v>
      </c>
      <c r="K11005">
        <v>0</v>
      </c>
      <c r="L11005">
        <v>2004</v>
      </c>
      <c r="M11005">
        <v>0</v>
      </c>
      <c r="N11005">
        <v>122020</v>
      </c>
      <c r="O11005">
        <v>52.816899999999997</v>
      </c>
      <c r="P11005">
        <v>-114.157</v>
      </c>
      <c r="Q11005">
        <v>4630</v>
      </c>
      <c r="R11005">
        <v>16531</v>
      </c>
      <c r="S11005">
        <v>3</v>
      </c>
      <c r="T11005">
        <v>75</v>
      </c>
      <c r="U11005">
        <v>1170000</v>
      </c>
    </row>
    <row r="11006" spans="1:21" x14ac:dyDescent="0.45">
      <c r="A11006">
        <v>6762811166</v>
      </c>
      <c r="B11006" s="1">
        <v>42663</v>
      </c>
      <c r="C11006">
        <v>4</v>
      </c>
      <c r="D11006">
        <v>3.5</v>
      </c>
      <c r="E11006">
        <v>4300</v>
      </c>
      <c r="F11006">
        <v>8406</v>
      </c>
      <c r="G11006">
        <v>2</v>
      </c>
      <c r="H11006">
        <v>3</v>
      </c>
      <c r="I11006">
        <v>11</v>
      </c>
      <c r="J11006">
        <v>3580</v>
      </c>
      <c r="K11006">
        <v>720</v>
      </c>
      <c r="L11006">
        <v>1987</v>
      </c>
      <c r="M11006">
        <v>0</v>
      </c>
      <c r="N11006">
        <v>122057</v>
      </c>
      <c r="O11006">
        <v>52.769599999999997</v>
      </c>
      <c r="P11006">
        <v>-114.404</v>
      </c>
      <c r="Q11006">
        <v>2770</v>
      </c>
      <c r="R11006">
        <v>10006</v>
      </c>
      <c r="S11006">
        <v>1</v>
      </c>
      <c r="T11006">
        <v>79</v>
      </c>
      <c r="U11006">
        <v>1130000</v>
      </c>
    </row>
    <row r="11007" spans="1:21" x14ac:dyDescent="0.45">
      <c r="A11007">
        <v>6762811516</v>
      </c>
      <c r="B11007" s="1">
        <v>42663</v>
      </c>
      <c r="C11007">
        <v>5</v>
      </c>
      <c r="D11007">
        <v>3.5</v>
      </c>
      <c r="E11007">
        <v>2810</v>
      </c>
      <c r="F11007">
        <v>2700</v>
      </c>
      <c r="G11007">
        <v>2</v>
      </c>
      <c r="H11007">
        <v>5</v>
      </c>
      <c r="I11007">
        <v>9</v>
      </c>
      <c r="J11007">
        <v>1900</v>
      </c>
      <c r="K11007">
        <v>910</v>
      </c>
      <c r="L11007">
        <v>1910</v>
      </c>
      <c r="M11007">
        <v>0</v>
      </c>
      <c r="N11007">
        <v>122007</v>
      </c>
      <c r="O11007">
        <v>52.9099</v>
      </c>
      <c r="P11007">
        <v>-114.553</v>
      </c>
      <c r="Q11007">
        <v>1510</v>
      </c>
      <c r="R11007">
        <v>3800</v>
      </c>
      <c r="S11007">
        <v>2</v>
      </c>
      <c r="T11007">
        <v>77</v>
      </c>
      <c r="U11007">
        <v>999000</v>
      </c>
    </row>
    <row r="11008" spans="1:21" x14ac:dyDescent="0.45">
      <c r="A11008">
        <v>6762811847</v>
      </c>
      <c r="B11008" s="1">
        <v>42663</v>
      </c>
      <c r="C11008">
        <v>4</v>
      </c>
      <c r="D11008">
        <v>3.25</v>
      </c>
      <c r="E11008">
        <v>4110</v>
      </c>
      <c r="F11008">
        <v>15488</v>
      </c>
      <c r="G11008">
        <v>2</v>
      </c>
      <c r="H11008">
        <v>3</v>
      </c>
      <c r="I11008">
        <v>11</v>
      </c>
      <c r="J11008">
        <v>4110</v>
      </c>
      <c r="K11008">
        <v>0</v>
      </c>
      <c r="L11008">
        <v>1995</v>
      </c>
      <c r="M11008">
        <v>0</v>
      </c>
      <c r="N11008">
        <v>122027</v>
      </c>
      <c r="O11008">
        <v>52.779299999999999</v>
      </c>
      <c r="P11008">
        <v>-114.307</v>
      </c>
      <c r="Q11008">
        <v>4190</v>
      </c>
      <c r="R11008">
        <v>14973</v>
      </c>
      <c r="S11008">
        <v>3</v>
      </c>
      <c r="T11008">
        <v>64</v>
      </c>
      <c r="U11008">
        <v>935000</v>
      </c>
    </row>
    <row r="11009" spans="1:21" x14ac:dyDescent="0.45">
      <c r="A11009">
        <v>6762812730</v>
      </c>
      <c r="B11009" s="1">
        <v>42663</v>
      </c>
      <c r="C11009">
        <v>5</v>
      </c>
      <c r="D11009">
        <v>3</v>
      </c>
      <c r="E11009">
        <v>3070</v>
      </c>
      <c r="F11009">
        <v>8474</v>
      </c>
      <c r="G11009">
        <v>2</v>
      </c>
      <c r="H11009">
        <v>3</v>
      </c>
      <c r="I11009">
        <v>9</v>
      </c>
      <c r="J11009">
        <v>3070</v>
      </c>
      <c r="K11009">
        <v>0</v>
      </c>
      <c r="L11009">
        <v>2011</v>
      </c>
      <c r="M11009">
        <v>0</v>
      </c>
      <c r="N11009">
        <v>122010</v>
      </c>
      <c r="O11009">
        <v>52.915199999999999</v>
      </c>
      <c r="P11009">
        <v>-114.374</v>
      </c>
      <c r="Q11009">
        <v>3070</v>
      </c>
      <c r="R11009">
        <v>8527</v>
      </c>
      <c r="S11009">
        <v>2</v>
      </c>
      <c r="T11009">
        <v>77</v>
      </c>
      <c r="U11009">
        <v>825000</v>
      </c>
    </row>
    <row r="11010" spans="1:21" x14ac:dyDescent="0.45">
      <c r="A11010">
        <v>6762813032</v>
      </c>
      <c r="B11010" s="1">
        <v>42663</v>
      </c>
      <c r="C11010">
        <v>4</v>
      </c>
      <c r="D11010">
        <v>2.5</v>
      </c>
      <c r="E11010">
        <v>2760</v>
      </c>
      <c r="F11010">
        <v>5750</v>
      </c>
      <c r="G11010">
        <v>2</v>
      </c>
      <c r="H11010">
        <v>3</v>
      </c>
      <c r="I11010">
        <v>8</v>
      </c>
      <c r="J11010">
        <v>2760</v>
      </c>
      <c r="K11010">
        <v>0</v>
      </c>
      <c r="L11010">
        <v>1993</v>
      </c>
      <c r="M11010">
        <v>0</v>
      </c>
      <c r="N11010">
        <v>122047</v>
      </c>
      <c r="O11010">
        <v>52.856999999999999</v>
      </c>
      <c r="P11010">
        <v>-114.49299999999999</v>
      </c>
      <c r="Q11010">
        <v>2760</v>
      </c>
      <c r="R11010">
        <v>5390</v>
      </c>
      <c r="S11010">
        <v>3</v>
      </c>
      <c r="T11010">
        <v>64</v>
      </c>
      <c r="U11010">
        <v>799500</v>
      </c>
    </row>
    <row r="11011" spans="1:21" x14ac:dyDescent="0.45">
      <c r="A11011">
        <v>6762813056</v>
      </c>
      <c r="B11011" s="1">
        <v>42663</v>
      </c>
      <c r="C11011">
        <v>3</v>
      </c>
      <c r="D11011">
        <v>2.5</v>
      </c>
      <c r="E11011">
        <v>2849</v>
      </c>
      <c r="F11011">
        <v>9588</v>
      </c>
      <c r="G11011">
        <v>2</v>
      </c>
      <c r="H11011">
        <v>3</v>
      </c>
      <c r="I11011">
        <v>10</v>
      </c>
      <c r="J11011">
        <v>2849</v>
      </c>
      <c r="K11011">
        <v>0</v>
      </c>
      <c r="L11011">
        <v>2001</v>
      </c>
      <c r="M11011">
        <v>0</v>
      </c>
      <c r="N11011">
        <v>122019</v>
      </c>
      <c r="O11011">
        <v>52.878700000000002</v>
      </c>
      <c r="P11011">
        <v>-114.26900000000001</v>
      </c>
      <c r="Q11011">
        <v>3190</v>
      </c>
      <c r="R11011">
        <v>8897</v>
      </c>
      <c r="S11011">
        <v>3</v>
      </c>
      <c r="T11011">
        <v>68</v>
      </c>
      <c r="U11011">
        <v>798000</v>
      </c>
    </row>
    <row r="11012" spans="1:21" x14ac:dyDescent="0.45">
      <c r="A11012">
        <v>6762813409</v>
      </c>
      <c r="B11012" s="1">
        <v>42663</v>
      </c>
      <c r="C11012">
        <v>4</v>
      </c>
      <c r="D11012">
        <v>3</v>
      </c>
      <c r="E11012">
        <v>2170</v>
      </c>
      <c r="F11012">
        <v>2500</v>
      </c>
      <c r="G11012">
        <v>2</v>
      </c>
      <c r="H11012">
        <v>3</v>
      </c>
      <c r="I11012">
        <v>8</v>
      </c>
      <c r="J11012">
        <v>1710</v>
      </c>
      <c r="K11012">
        <v>460</v>
      </c>
      <c r="L11012">
        <v>1997</v>
      </c>
      <c r="M11012">
        <v>0</v>
      </c>
      <c r="N11012">
        <v>122006</v>
      </c>
      <c r="O11012">
        <v>52.904200000000003</v>
      </c>
      <c r="P11012">
        <v>-114.49299999999999</v>
      </c>
      <c r="Q11012">
        <v>2170</v>
      </c>
      <c r="R11012">
        <v>4080</v>
      </c>
      <c r="S11012">
        <v>3</v>
      </c>
      <c r="T11012">
        <v>58</v>
      </c>
      <c r="U11012">
        <v>767250</v>
      </c>
    </row>
    <row r="11013" spans="1:21" x14ac:dyDescent="0.45">
      <c r="A11013">
        <v>6762813842</v>
      </c>
      <c r="B11013" s="1">
        <v>42663</v>
      </c>
      <c r="C11013">
        <v>3</v>
      </c>
      <c r="D11013">
        <v>2.5</v>
      </c>
      <c r="E11013">
        <v>1980</v>
      </c>
      <c r="F11013">
        <v>2975</v>
      </c>
      <c r="G11013">
        <v>3</v>
      </c>
      <c r="H11013">
        <v>3</v>
      </c>
      <c r="I11013">
        <v>8</v>
      </c>
      <c r="J11013">
        <v>1980</v>
      </c>
      <c r="K11013">
        <v>0</v>
      </c>
      <c r="L11013">
        <v>1993</v>
      </c>
      <c r="M11013">
        <v>0</v>
      </c>
      <c r="N11013">
        <v>122061</v>
      </c>
      <c r="O11013">
        <v>52.859400000000001</v>
      </c>
      <c r="P11013">
        <v>-114.53400000000001</v>
      </c>
      <c r="Q11013">
        <v>1980</v>
      </c>
      <c r="R11013">
        <v>3144</v>
      </c>
      <c r="S11013">
        <v>2</v>
      </c>
      <c r="T11013">
        <v>70</v>
      </c>
      <c r="U11013">
        <v>736000</v>
      </c>
    </row>
    <row r="11014" spans="1:21" x14ac:dyDescent="0.45">
      <c r="A11014">
        <v>6762814478</v>
      </c>
      <c r="B11014" s="1">
        <v>42663</v>
      </c>
      <c r="C11014">
        <v>4</v>
      </c>
      <c r="D11014">
        <v>2.75</v>
      </c>
      <c r="E11014">
        <v>2540</v>
      </c>
      <c r="F11014">
        <v>4400</v>
      </c>
      <c r="G11014">
        <v>1.5</v>
      </c>
      <c r="H11014">
        <v>5</v>
      </c>
      <c r="I11014">
        <v>7</v>
      </c>
      <c r="J11014">
        <v>1630</v>
      </c>
      <c r="K11014">
        <v>910</v>
      </c>
      <c r="L11014">
        <v>1925</v>
      </c>
      <c r="M11014">
        <v>0</v>
      </c>
      <c r="N11014">
        <v>122028</v>
      </c>
      <c r="O11014">
        <v>52.913200000000003</v>
      </c>
      <c r="P11014">
        <v>-114.533</v>
      </c>
      <c r="Q11014">
        <v>1560</v>
      </c>
      <c r="R11014">
        <v>3920</v>
      </c>
      <c r="S11014">
        <v>3</v>
      </c>
      <c r="T11014">
        <v>66</v>
      </c>
      <c r="U11014">
        <v>696500</v>
      </c>
    </row>
    <row r="11015" spans="1:21" x14ac:dyDescent="0.45">
      <c r="A11015">
        <v>6762814594</v>
      </c>
      <c r="B11015" s="1">
        <v>42663</v>
      </c>
      <c r="C11015">
        <v>3</v>
      </c>
      <c r="D11015">
        <v>2.5</v>
      </c>
      <c r="E11015">
        <v>2080</v>
      </c>
      <c r="F11015">
        <v>9612</v>
      </c>
      <c r="G11015">
        <v>1</v>
      </c>
      <c r="H11015">
        <v>4</v>
      </c>
      <c r="I11015">
        <v>8</v>
      </c>
      <c r="J11015">
        <v>1700</v>
      </c>
      <c r="K11015">
        <v>380</v>
      </c>
      <c r="L11015">
        <v>1940</v>
      </c>
      <c r="M11015">
        <v>0</v>
      </c>
      <c r="N11015">
        <v>122022</v>
      </c>
      <c r="O11015">
        <v>52.959299999999999</v>
      </c>
      <c r="P11015">
        <v>-114.473</v>
      </c>
      <c r="Q11015">
        <v>2560</v>
      </c>
      <c r="R11015">
        <v>10202</v>
      </c>
      <c r="S11015">
        <v>1</v>
      </c>
      <c r="T11015">
        <v>60</v>
      </c>
      <c r="U11015">
        <v>689000</v>
      </c>
    </row>
    <row r="11016" spans="1:21" x14ac:dyDescent="0.45">
      <c r="A11016">
        <v>6762814717</v>
      </c>
      <c r="B11016" s="1">
        <v>42663</v>
      </c>
      <c r="C11016">
        <v>4</v>
      </c>
      <c r="D11016">
        <v>2.75</v>
      </c>
      <c r="E11016">
        <v>3310</v>
      </c>
      <c r="F11016">
        <v>50951</v>
      </c>
      <c r="G11016">
        <v>2</v>
      </c>
      <c r="H11016">
        <v>3</v>
      </c>
      <c r="I11016">
        <v>9</v>
      </c>
      <c r="J11016">
        <v>3310</v>
      </c>
      <c r="K11016">
        <v>0</v>
      </c>
      <c r="L11016">
        <v>1998</v>
      </c>
      <c r="M11016">
        <v>0</v>
      </c>
      <c r="N11016">
        <v>122037</v>
      </c>
      <c r="O11016">
        <v>52.954900000000002</v>
      </c>
      <c r="P11016">
        <v>-114.217</v>
      </c>
      <c r="Q11016">
        <v>3230</v>
      </c>
      <c r="R11016">
        <v>39340</v>
      </c>
      <c r="S11016">
        <v>2</v>
      </c>
      <c r="T11016">
        <v>79</v>
      </c>
      <c r="U11016">
        <v>680000</v>
      </c>
    </row>
    <row r="11017" spans="1:21" x14ac:dyDescent="0.45">
      <c r="A11017">
        <v>6762814824</v>
      </c>
      <c r="B11017" s="1">
        <v>42663</v>
      </c>
      <c r="C11017">
        <v>3</v>
      </c>
      <c r="D11017">
        <v>2.5</v>
      </c>
      <c r="E11017">
        <v>2320</v>
      </c>
      <c r="F11017">
        <v>98445</v>
      </c>
      <c r="G11017">
        <v>1</v>
      </c>
      <c r="H11017">
        <v>4</v>
      </c>
      <c r="I11017">
        <v>8</v>
      </c>
      <c r="J11017">
        <v>1380</v>
      </c>
      <c r="K11017">
        <v>940</v>
      </c>
      <c r="L11017">
        <v>1978</v>
      </c>
      <c r="M11017">
        <v>0</v>
      </c>
      <c r="N11017">
        <v>122021</v>
      </c>
      <c r="O11017">
        <v>52.962299999999999</v>
      </c>
      <c r="P11017">
        <v>-114.306</v>
      </c>
      <c r="Q11017">
        <v>2830</v>
      </c>
      <c r="R11017">
        <v>54014</v>
      </c>
      <c r="S11017">
        <v>3</v>
      </c>
      <c r="T11017">
        <v>70</v>
      </c>
      <c r="U11017">
        <v>675000</v>
      </c>
    </row>
    <row r="11018" spans="1:21" x14ac:dyDescent="0.45">
      <c r="A11018">
        <v>6762814878</v>
      </c>
      <c r="B11018" s="1">
        <v>42663</v>
      </c>
      <c r="C11018">
        <v>4</v>
      </c>
      <c r="D11018">
        <v>2.5</v>
      </c>
      <c r="E11018">
        <v>3470</v>
      </c>
      <c r="F11018">
        <v>6651</v>
      </c>
      <c r="G11018">
        <v>2</v>
      </c>
      <c r="H11018">
        <v>3</v>
      </c>
      <c r="I11018">
        <v>9</v>
      </c>
      <c r="J11018">
        <v>3470</v>
      </c>
      <c r="K11018">
        <v>0</v>
      </c>
      <c r="L11018">
        <v>2005</v>
      </c>
      <c r="M11018">
        <v>0</v>
      </c>
      <c r="N11018">
        <v>122008</v>
      </c>
      <c r="O11018">
        <v>52.772599999999997</v>
      </c>
      <c r="P11018">
        <v>-114.069</v>
      </c>
      <c r="Q11018">
        <v>2730</v>
      </c>
      <c r="R11018">
        <v>6179</v>
      </c>
      <c r="S11018">
        <v>3</v>
      </c>
      <c r="T11018">
        <v>50</v>
      </c>
      <c r="U11018">
        <v>672500</v>
      </c>
    </row>
    <row r="11019" spans="1:21" x14ac:dyDescent="0.45">
      <c r="A11019">
        <v>6762815283</v>
      </c>
      <c r="B11019" s="1">
        <v>42663</v>
      </c>
      <c r="C11019">
        <v>5</v>
      </c>
      <c r="D11019">
        <v>2</v>
      </c>
      <c r="E11019">
        <v>1910</v>
      </c>
      <c r="F11019">
        <v>4667</v>
      </c>
      <c r="G11019">
        <v>1</v>
      </c>
      <c r="H11019">
        <v>3</v>
      </c>
      <c r="I11019">
        <v>7</v>
      </c>
      <c r="J11019">
        <v>1010</v>
      </c>
      <c r="K11019">
        <v>900</v>
      </c>
      <c r="L11019">
        <v>1908</v>
      </c>
      <c r="M11019">
        <v>0</v>
      </c>
      <c r="N11019">
        <v>122047</v>
      </c>
      <c r="O11019">
        <v>52.8536</v>
      </c>
      <c r="P11019">
        <v>-114.496</v>
      </c>
      <c r="Q11019">
        <v>1230</v>
      </c>
      <c r="R11019">
        <v>2545</v>
      </c>
      <c r="S11019">
        <v>2</v>
      </c>
      <c r="T11019">
        <v>69</v>
      </c>
      <c r="U11019">
        <v>650000</v>
      </c>
    </row>
    <row r="11020" spans="1:21" x14ac:dyDescent="0.45">
      <c r="A11020">
        <v>6762815455</v>
      </c>
      <c r="B11020" s="1">
        <v>42663</v>
      </c>
      <c r="C11020">
        <v>4</v>
      </c>
      <c r="D11020">
        <v>2.5</v>
      </c>
      <c r="E11020">
        <v>2600</v>
      </c>
      <c r="F11020">
        <v>6015</v>
      </c>
      <c r="G11020">
        <v>2</v>
      </c>
      <c r="H11020">
        <v>3</v>
      </c>
      <c r="I11020">
        <v>8</v>
      </c>
      <c r="J11020">
        <v>2600</v>
      </c>
      <c r="K11020">
        <v>0</v>
      </c>
      <c r="L11020">
        <v>2004</v>
      </c>
      <c r="M11020">
        <v>0</v>
      </c>
      <c r="N11020">
        <v>122020</v>
      </c>
      <c r="O11020">
        <v>52.827100000000002</v>
      </c>
      <c r="P11020">
        <v>-114.221</v>
      </c>
      <c r="Q11020">
        <v>2910</v>
      </c>
      <c r="R11020">
        <v>5305</v>
      </c>
      <c r="S11020">
        <v>1</v>
      </c>
      <c r="T11020">
        <v>59</v>
      </c>
      <c r="U11020">
        <v>641000</v>
      </c>
    </row>
    <row r="11021" spans="1:21" x14ac:dyDescent="0.45">
      <c r="A11021">
        <v>6762816328</v>
      </c>
      <c r="B11021" s="1">
        <v>42663</v>
      </c>
      <c r="C11021">
        <v>4</v>
      </c>
      <c r="D11021">
        <v>2.5</v>
      </c>
      <c r="E11021">
        <v>2360</v>
      </c>
      <c r="F11021">
        <v>13500</v>
      </c>
      <c r="G11021">
        <v>1</v>
      </c>
      <c r="H11021">
        <v>4</v>
      </c>
      <c r="I11021">
        <v>8</v>
      </c>
      <c r="J11021">
        <v>1780</v>
      </c>
      <c r="K11021">
        <v>580</v>
      </c>
      <c r="L11021">
        <v>1973</v>
      </c>
      <c r="M11021">
        <v>0</v>
      </c>
      <c r="N11021">
        <v>122005</v>
      </c>
      <c r="O11021">
        <v>52.861499999999999</v>
      </c>
      <c r="P11021">
        <v>-114.29300000000001</v>
      </c>
      <c r="Q11021">
        <v>2780</v>
      </c>
      <c r="R11021">
        <v>12400</v>
      </c>
      <c r="S11021">
        <v>2</v>
      </c>
      <c r="T11021">
        <v>70</v>
      </c>
      <c r="U11021">
        <v>600000</v>
      </c>
    </row>
    <row r="11022" spans="1:21" x14ac:dyDescent="0.45">
      <c r="A11022">
        <v>6762816575</v>
      </c>
      <c r="B11022" s="1">
        <v>42663</v>
      </c>
      <c r="C11022">
        <v>3</v>
      </c>
      <c r="D11022">
        <v>2.25</v>
      </c>
      <c r="E11022">
        <v>2210</v>
      </c>
      <c r="F11022">
        <v>5742</v>
      </c>
      <c r="G11022">
        <v>1</v>
      </c>
      <c r="H11022">
        <v>3</v>
      </c>
      <c r="I11022">
        <v>8</v>
      </c>
      <c r="J11022">
        <v>1460</v>
      </c>
      <c r="K11022">
        <v>750</v>
      </c>
      <c r="L11022">
        <v>1951</v>
      </c>
      <c r="M11022">
        <v>0</v>
      </c>
      <c r="N11022">
        <v>122006</v>
      </c>
      <c r="O11022">
        <v>52.9191</v>
      </c>
      <c r="P11022">
        <v>-114.508</v>
      </c>
      <c r="Q11022">
        <v>1900</v>
      </c>
      <c r="R11022">
        <v>4590</v>
      </c>
      <c r="S11022">
        <v>1</v>
      </c>
      <c r="T11022">
        <v>62</v>
      </c>
      <c r="U11022">
        <v>590000</v>
      </c>
    </row>
    <row r="11023" spans="1:21" x14ac:dyDescent="0.45">
      <c r="A11023">
        <v>6762817216</v>
      </c>
      <c r="B11023" s="1">
        <v>42663</v>
      </c>
      <c r="C11023">
        <v>2</v>
      </c>
      <c r="D11023">
        <v>1.75</v>
      </c>
      <c r="E11023">
        <v>1130</v>
      </c>
      <c r="F11023">
        <v>276170</v>
      </c>
      <c r="G11023">
        <v>1</v>
      </c>
      <c r="H11023">
        <v>3</v>
      </c>
      <c r="I11023">
        <v>8</v>
      </c>
      <c r="J11023">
        <v>1130</v>
      </c>
      <c r="K11023">
        <v>0</v>
      </c>
      <c r="L11023">
        <v>2006</v>
      </c>
      <c r="M11023">
        <v>0</v>
      </c>
      <c r="N11023">
        <v>122068</v>
      </c>
      <c r="O11023">
        <v>52.497300000000003</v>
      </c>
      <c r="P11023">
        <v>-114.217</v>
      </c>
      <c r="Q11023">
        <v>2092</v>
      </c>
      <c r="R11023">
        <v>217800</v>
      </c>
      <c r="S11023">
        <v>3</v>
      </c>
      <c r="T11023">
        <v>71</v>
      </c>
      <c r="U11023">
        <v>565000</v>
      </c>
    </row>
    <row r="11024" spans="1:21" x14ac:dyDescent="0.45">
      <c r="A11024">
        <v>6762817920</v>
      </c>
      <c r="B11024" s="1">
        <v>42663</v>
      </c>
      <c r="C11024">
        <v>2</v>
      </c>
      <c r="D11024">
        <v>2</v>
      </c>
      <c r="E11024">
        <v>1930</v>
      </c>
      <c r="F11024">
        <v>4500</v>
      </c>
      <c r="G11024">
        <v>1</v>
      </c>
      <c r="H11024">
        <v>3</v>
      </c>
      <c r="I11024">
        <v>8</v>
      </c>
      <c r="J11024">
        <v>1930</v>
      </c>
      <c r="K11024">
        <v>0</v>
      </c>
      <c r="L11024">
        <v>2003</v>
      </c>
      <c r="M11024">
        <v>0</v>
      </c>
      <c r="N11024">
        <v>122045</v>
      </c>
      <c r="O11024">
        <v>52.940399999999997</v>
      </c>
      <c r="P11024">
        <v>-114.221</v>
      </c>
      <c r="Q11024">
        <v>1670</v>
      </c>
      <c r="R11024">
        <v>5200</v>
      </c>
      <c r="S11024">
        <v>1</v>
      </c>
      <c r="T11024">
        <v>60</v>
      </c>
      <c r="U11024">
        <v>542000</v>
      </c>
    </row>
    <row r="11025" spans="1:21" x14ac:dyDescent="0.45">
      <c r="A11025">
        <v>6762818375</v>
      </c>
      <c r="B11025" s="1">
        <v>42663</v>
      </c>
      <c r="C11025">
        <v>3</v>
      </c>
      <c r="D11025">
        <v>2.5</v>
      </c>
      <c r="E11025">
        <v>1380</v>
      </c>
      <c r="F11025">
        <v>1389</v>
      </c>
      <c r="G11025">
        <v>3</v>
      </c>
      <c r="H11025">
        <v>3</v>
      </c>
      <c r="I11025">
        <v>8</v>
      </c>
      <c r="J11025">
        <v>1380</v>
      </c>
      <c r="K11025">
        <v>0</v>
      </c>
      <c r="L11025">
        <v>2008</v>
      </c>
      <c r="M11025">
        <v>0</v>
      </c>
      <c r="N11025">
        <v>122013</v>
      </c>
      <c r="O11025">
        <v>52.872700000000002</v>
      </c>
      <c r="P11025">
        <v>-114.517</v>
      </c>
      <c r="Q11025">
        <v>1380</v>
      </c>
      <c r="R11025">
        <v>1249</v>
      </c>
      <c r="S11025">
        <v>1</v>
      </c>
      <c r="T11025">
        <v>53</v>
      </c>
      <c r="U11025">
        <v>527500</v>
      </c>
    </row>
    <row r="11026" spans="1:21" x14ac:dyDescent="0.45">
      <c r="A11026">
        <v>6762818751</v>
      </c>
      <c r="B11026" s="1">
        <v>42663</v>
      </c>
      <c r="C11026">
        <v>3</v>
      </c>
      <c r="D11026">
        <v>2.75</v>
      </c>
      <c r="E11026">
        <v>3290</v>
      </c>
      <c r="F11026">
        <v>11441</v>
      </c>
      <c r="G11026">
        <v>2</v>
      </c>
      <c r="H11026">
        <v>4</v>
      </c>
      <c r="I11026">
        <v>10</v>
      </c>
      <c r="J11026">
        <v>3290</v>
      </c>
      <c r="K11026">
        <v>0</v>
      </c>
      <c r="L11026">
        <v>1988</v>
      </c>
      <c r="M11026">
        <v>0</v>
      </c>
      <c r="N11026">
        <v>122018</v>
      </c>
      <c r="O11026">
        <v>52.535200000000003</v>
      </c>
      <c r="P11026">
        <v>-114.53</v>
      </c>
      <c r="Q11026">
        <v>2600</v>
      </c>
      <c r="R11026">
        <v>12070</v>
      </c>
      <c r="S11026">
        <v>1</v>
      </c>
      <c r="T11026">
        <v>63</v>
      </c>
      <c r="U11026">
        <v>515000</v>
      </c>
    </row>
    <row r="11027" spans="1:21" x14ac:dyDescent="0.45">
      <c r="A11027">
        <v>6762819004</v>
      </c>
      <c r="B11027" s="1">
        <v>42663</v>
      </c>
      <c r="C11027">
        <v>3</v>
      </c>
      <c r="D11027">
        <v>1.75</v>
      </c>
      <c r="E11027">
        <v>2519</v>
      </c>
      <c r="F11027">
        <v>8690</v>
      </c>
      <c r="G11027">
        <v>2</v>
      </c>
      <c r="H11027">
        <v>5</v>
      </c>
      <c r="I11027">
        <v>8</v>
      </c>
      <c r="J11027">
        <v>2519</v>
      </c>
      <c r="K11027">
        <v>0</v>
      </c>
      <c r="L11027">
        <v>1973</v>
      </c>
      <c r="M11027">
        <v>0</v>
      </c>
      <c r="N11027">
        <v>122031</v>
      </c>
      <c r="O11027">
        <v>52.672800000000002</v>
      </c>
      <c r="P11027">
        <v>-114.53400000000001</v>
      </c>
      <c r="Q11027">
        <v>2500</v>
      </c>
      <c r="R11027">
        <v>9500</v>
      </c>
      <c r="S11027">
        <v>1</v>
      </c>
      <c r="T11027">
        <v>64</v>
      </c>
      <c r="U11027">
        <v>505000</v>
      </c>
    </row>
    <row r="11028" spans="1:21" x14ac:dyDescent="0.45">
      <c r="A11028">
        <v>6762819148</v>
      </c>
      <c r="B11028" s="1">
        <v>42663</v>
      </c>
      <c r="C11028">
        <v>3</v>
      </c>
      <c r="D11028">
        <v>1</v>
      </c>
      <c r="E11028">
        <v>1070</v>
      </c>
      <c r="F11028">
        <v>4600</v>
      </c>
      <c r="G11028">
        <v>1</v>
      </c>
      <c r="H11028">
        <v>3</v>
      </c>
      <c r="I11028">
        <v>7</v>
      </c>
      <c r="J11028">
        <v>950</v>
      </c>
      <c r="K11028">
        <v>120</v>
      </c>
      <c r="L11028">
        <v>1930</v>
      </c>
      <c r="M11028">
        <v>0</v>
      </c>
      <c r="N11028">
        <v>122009</v>
      </c>
      <c r="O11028">
        <v>52.792700000000004</v>
      </c>
      <c r="P11028">
        <v>-114.57299999999999</v>
      </c>
      <c r="Q11028">
        <v>1090</v>
      </c>
      <c r="R11028">
        <v>4600</v>
      </c>
      <c r="S11028">
        <v>3</v>
      </c>
      <c r="T11028">
        <v>75</v>
      </c>
      <c r="U11028">
        <v>500000</v>
      </c>
    </row>
    <row r="11029" spans="1:21" x14ac:dyDescent="0.45">
      <c r="A11029">
        <v>6762819279</v>
      </c>
      <c r="B11029" s="1">
        <v>42663</v>
      </c>
      <c r="C11029">
        <v>4</v>
      </c>
      <c r="D11029">
        <v>2.5</v>
      </c>
      <c r="E11029">
        <v>2680</v>
      </c>
      <c r="F11029">
        <v>10590</v>
      </c>
      <c r="G11029">
        <v>2</v>
      </c>
      <c r="H11029">
        <v>3</v>
      </c>
      <c r="I11029">
        <v>8</v>
      </c>
      <c r="J11029">
        <v>2680</v>
      </c>
      <c r="K11029">
        <v>0</v>
      </c>
      <c r="L11029">
        <v>2004</v>
      </c>
      <c r="M11029">
        <v>0</v>
      </c>
      <c r="N11029">
        <v>122055</v>
      </c>
      <c r="O11029">
        <v>52.967700000000001</v>
      </c>
      <c r="P11029">
        <v>-114.16</v>
      </c>
      <c r="Q11029">
        <v>2330</v>
      </c>
      <c r="R11029">
        <v>5566</v>
      </c>
      <c r="S11029">
        <v>2</v>
      </c>
      <c r="T11029">
        <v>55</v>
      </c>
      <c r="U11029">
        <v>499000</v>
      </c>
    </row>
    <row r="11030" spans="1:21" x14ac:dyDescent="0.45">
      <c r="A11030">
        <v>6762819376</v>
      </c>
      <c r="B11030" s="1">
        <v>42663</v>
      </c>
      <c r="C11030">
        <v>3</v>
      </c>
      <c r="D11030">
        <v>1.75</v>
      </c>
      <c r="E11030">
        <v>1770</v>
      </c>
      <c r="F11030">
        <v>10080</v>
      </c>
      <c r="G11030">
        <v>1</v>
      </c>
      <c r="H11030">
        <v>3</v>
      </c>
      <c r="I11030">
        <v>8</v>
      </c>
      <c r="J11030">
        <v>1770</v>
      </c>
      <c r="K11030">
        <v>0</v>
      </c>
      <c r="L11030">
        <v>1968</v>
      </c>
      <c r="M11030">
        <v>0</v>
      </c>
      <c r="N11030">
        <v>122022</v>
      </c>
      <c r="O11030">
        <v>52.951799999999999</v>
      </c>
      <c r="P11030">
        <v>-114.496</v>
      </c>
      <c r="Q11030">
        <v>1860</v>
      </c>
      <c r="R11030">
        <v>10456</v>
      </c>
      <c r="S11030">
        <v>3</v>
      </c>
      <c r="T11030">
        <v>61</v>
      </c>
      <c r="U11030">
        <v>495000</v>
      </c>
    </row>
    <row r="11031" spans="1:21" x14ac:dyDescent="0.45">
      <c r="A11031">
        <v>6762819377</v>
      </c>
      <c r="B11031" s="1">
        <v>42663</v>
      </c>
      <c r="C11031">
        <v>2</v>
      </c>
      <c r="D11031">
        <v>2.25</v>
      </c>
      <c r="E11031">
        <v>1160</v>
      </c>
      <c r="F11031">
        <v>1010</v>
      </c>
      <c r="G11031">
        <v>2</v>
      </c>
      <c r="H11031">
        <v>3</v>
      </c>
      <c r="I11031">
        <v>8</v>
      </c>
      <c r="J11031">
        <v>1000</v>
      </c>
      <c r="K11031">
        <v>160</v>
      </c>
      <c r="L11031">
        <v>2006</v>
      </c>
      <c r="M11031">
        <v>0</v>
      </c>
      <c r="N11031">
        <v>122047</v>
      </c>
      <c r="O11031">
        <v>52.850700000000003</v>
      </c>
      <c r="P11031">
        <v>-114.491</v>
      </c>
      <c r="Q11031">
        <v>1200</v>
      </c>
      <c r="R11031">
        <v>1170</v>
      </c>
      <c r="S11031">
        <v>3</v>
      </c>
      <c r="T11031">
        <v>60</v>
      </c>
      <c r="U11031">
        <v>495000</v>
      </c>
    </row>
    <row r="11032" spans="1:21" x14ac:dyDescent="0.45">
      <c r="A11032">
        <v>6762819502</v>
      </c>
      <c r="B11032" s="1">
        <v>42663</v>
      </c>
      <c r="C11032">
        <v>2</v>
      </c>
      <c r="D11032">
        <v>1</v>
      </c>
      <c r="E11032">
        <v>950</v>
      </c>
      <c r="F11032">
        <v>3060</v>
      </c>
      <c r="G11032">
        <v>1</v>
      </c>
      <c r="H11032">
        <v>3</v>
      </c>
      <c r="I11032">
        <v>6</v>
      </c>
      <c r="J11032">
        <v>810</v>
      </c>
      <c r="K11032">
        <v>140</v>
      </c>
      <c r="L11032">
        <v>1925</v>
      </c>
      <c r="M11032">
        <v>0</v>
      </c>
      <c r="N11032">
        <v>122004</v>
      </c>
      <c r="O11032">
        <v>52.899799999999999</v>
      </c>
      <c r="P11032">
        <v>-114.51300000000001</v>
      </c>
      <c r="Q11032">
        <v>1510</v>
      </c>
      <c r="R11032">
        <v>3780</v>
      </c>
      <c r="S11032">
        <v>2</v>
      </c>
      <c r="T11032">
        <v>57</v>
      </c>
      <c r="U11032">
        <v>490000</v>
      </c>
    </row>
    <row r="11033" spans="1:21" x14ac:dyDescent="0.45">
      <c r="A11033">
        <v>6762819572</v>
      </c>
      <c r="B11033" s="1">
        <v>42663</v>
      </c>
      <c r="C11033">
        <v>2</v>
      </c>
      <c r="D11033">
        <v>2.75</v>
      </c>
      <c r="E11033">
        <v>1465</v>
      </c>
      <c r="F11033">
        <v>972</v>
      </c>
      <c r="G11033">
        <v>2</v>
      </c>
      <c r="H11033">
        <v>3</v>
      </c>
      <c r="I11033">
        <v>7</v>
      </c>
      <c r="J11033">
        <v>1050</v>
      </c>
      <c r="K11033">
        <v>415</v>
      </c>
      <c r="L11033">
        <v>2006</v>
      </c>
      <c r="M11033">
        <v>0</v>
      </c>
      <c r="N11033">
        <v>122047</v>
      </c>
      <c r="O11033">
        <v>52.850999999999999</v>
      </c>
      <c r="P11033">
        <v>-114.488</v>
      </c>
      <c r="Q11033">
        <v>1480</v>
      </c>
      <c r="R11033">
        <v>1430</v>
      </c>
      <c r="S11033">
        <v>3</v>
      </c>
      <c r="T11033">
        <v>53</v>
      </c>
      <c r="U11033">
        <v>489000</v>
      </c>
    </row>
    <row r="11034" spans="1:21" x14ac:dyDescent="0.45">
      <c r="A11034">
        <v>6762820075</v>
      </c>
      <c r="B11034" s="1">
        <v>42663</v>
      </c>
      <c r="C11034">
        <v>2</v>
      </c>
      <c r="D11034">
        <v>2.25</v>
      </c>
      <c r="E11034">
        <v>1700</v>
      </c>
      <c r="F11034">
        <v>2383</v>
      </c>
      <c r="G11034">
        <v>2</v>
      </c>
      <c r="H11034">
        <v>3</v>
      </c>
      <c r="I11034">
        <v>8</v>
      </c>
      <c r="J11034">
        <v>1700</v>
      </c>
      <c r="K11034">
        <v>0</v>
      </c>
      <c r="L11034">
        <v>2005</v>
      </c>
      <c r="M11034">
        <v>0</v>
      </c>
      <c r="N11034">
        <v>122011</v>
      </c>
      <c r="O11034">
        <v>52.777000000000001</v>
      </c>
      <c r="P11034">
        <v>-114.187</v>
      </c>
      <c r="Q11034">
        <v>1700</v>
      </c>
      <c r="R11034">
        <v>2700</v>
      </c>
      <c r="S11034">
        <v>3</v>
      </c>
      <c r="T11034">
        <v>61</v>
      </c>
      <c r="U11034">
        <v>472500</v>
      </c>
    </row>
    <row r="11035" spans="1:21" x14ac:dyDescent="0.45">
      <c r="A11035">
        <v>6762820471</v>
      </c>
      <c r="B11035" s="1">
        <v>42663</v>
      </c>
      <c r="C11035">
        <v>4</v>
      </c>
      <c r="D11035">
        <v>2.75</v>
      </c>
      <c r="E11035">
        <v>2200</v>
      </c>
      <c r="F11035">
        <v>9676</v>
      </c>
      <c r="G11035">
        <v>1</v>
      </c>
      <c r="H11035">
        <v>3</v>
      </c>
      <c r="I11035">
        <v>8</v>
      </c>
      <c r="J11035">
        <v>1500</v>
      </c>
      <c r="K11035">
        <v>700</v>
      </c>
      <c r="L11035">
        <v>1979</v>
      </c>
      <c r="M11035">
        <v>0</v>
      </c>
      <c r="N11035">
        <v>122058</v>
      </c>
      <c r="O11035">
        <v>53.001300000000001</v>
      </c>
      <c r="P11035">
        <v>-114.449</v>
      </c>
      <c r="Q11035">
        <v>2120</v>
      </c>
      <c r="R11035">
        <v>9585</v>
      </c>
      <c r="S11035">
        <v>2</v>
      </c>
      <c r="T11035">
        <v>64</v>
      </c>
      <c r="U11035">
        <v>460000</v>
      </c>
    </row>
    <row r="11036" spans="1:21" x14ac:dyDescent="0.45">
      <c r="A11036">
        <v>6762820536</v>
      </c>
      <c r="B11036" s="1">
        <v>42663</v>
      </c>
      <c r="C11036">
        <v>3</v>
      </c>
      <c r="D11036">
        <v>2.5</v>
      </c>
      <c r="E11036">
        <v>1780</v>
      </c>
      <c r="F11036">
        <v>4000</v>
      </c>
      <c r="G11036">
        <v>2</v>
      </c>
      <c r="H11036">
        <v>4</v>
      </c>
      <c r="I11036">
        <v>8</v>
      </c>
      <c r="J11036">
        <v>1780</v>
      </c>
      <c r="K11036">
        <v>0</v>
      </c>
      <c r="L11036">
        <v>1995</v>
      </c>
      <c r="M11036">
        <v>0</v>
      </c>
      <c r="N11036">
        <v>122011</v>
      </c>
      <c r="O11036">
        <v>52.797699999999999</v>
      </c>
      <c r="P11036">
        <v>-114.193</v>
      </c>
      <c r="Q11036">
        <v>1730</v>
      </c>
      <c r="R11036">
        <v>4000</v>
      </c>
      <c r="S11036">
        <v>2</v>
      </c>
      <c r="T11036">
        <v>79</v>
      </c>
      <c r="U11036">
        <v>459000</v>
      </c>
    </row>
    <row r="11037" spans="1:21" x14ac:dyDescent="0.45">
      <c r="A11037">
        <v>6762820639</v>
      </c>
      <c r="B11037" s="1">
        <v>42663</v>
      </c>
      <c r="C11037">
        <v>3</v>
      </c>
      <c r="D11037">
        <v>1.75</v>
      </c>
      <c r="E11037">
        <v>1700</v>
      </c>
      <c r="F11037">
        <v>8360</v>
      </c>
      <c r="G11037">
        <v>1</v>
      </c>
      <c r="H11037">
        <v>4</v>
      </c>
      <c r="I11037">
        <v>7</v>
      </c>
      <c r="J11037">
        <v>850</v>
      </c>
      <c r="K11037">
        <v>850</v>
      </c>
      <c r="L11037">
        <v>1955</v>
      </c>
      <c r="M11037">
        <v>0</v>
      </c>
      <c r="N11037">
        <v>122027</v>
      </c>
      <c r="O11037">
        <v>52.806600000000003</v>
      </c>
      <c r="P11037">
        <v>-114.337</v>
      </c>
      <c r="Q11037">
        <v>1520</v>
      </c>
      <c r="R11037">
        <v>8360</v>
      </c>
      <c r="S11037">
        <v>2</v>
      </c>
      <c r="T11037">
        <v>62</v>
      </c>
      <c r="U11037">
        <v>455000</v>
      </c>
    </row>
    <row r="11038" spans="1:21" x14ac:dyDescent="0.45">
      <c r="A11038">
        <v>6762820966</v>
      </c>
      <c r="B11038" s="1">
        <v>42663</v>
      </c>
      <c r="C11038">
        <v>4</v>
      </c>
      <c r="D11038">
        <v>3</v>
      </c>
      <c r="E11038">
        <v>2580</v>
      </c>
      <c r="F11038">
        <v>7299</v>
      </c>
      <c r="G11038">
        <v>2</v>
      </c>
      <c r="H11038">
        <v>3</v>
      </c>
      <c r="I11038">
        <v>8</v>
      </c>
      <c r="J11038">
        <v>2580</v>
      </c>
      <c r="K11038">
        <v>0</v>
      </c>
      <c r="L11038">
        <v>1998</v>
      </c>
      <c r="M11038">
        <v>0</v>
      </c>
      <c r="N11038">
        <v>122046</v>
      </c>
      <c r="O11038">
        <v>52.694600000000001</v>
      </c>
      <c r="P11038">
        <v>-114.34</v>
      </c>
      <c r="Q11038">
        <v>2250</v>
      </c>
      <c r="R11038">
        <v>6165</v>
      </c>
      <c r="S11038">
        <v>2</v>
      </c>
      <c r="T11038">
        <v>64</v>
      </c>
      <c r="U11038">
        <v>449500</v>
      </c>
    </row>
    <row r="11039" spans="1:21" x14ac:dyDescent="0.45">
      <c r="A11039">
        <v>6762821093</v>
      </c>
      <c r="B11039" s="1">
        <v>42663</v>
      </c>
      <c r="C11039">
        <v>3</v>
      </c>
      <c r="D11039">
        <v>3.25</v>
      </c>
      <c r="E11039">
        <v>1710</v>
      </c>
      <c r="F11039">
        <v>1960</v>
      </c>
      <c r="G11039">
        <v>2</v>
      </c>
      <c r="H11039">
        <v>3</v>
      </c>
      <c r="I11039">
        <v>8</v>
      </c>
      <c r="J11039">
        <v>1360</v>
      </c>
      <c r="K11039">
        <v>350</v>
      </c>
      <c r="L11039">
        <v>2004</v>
      </c>
      <c r="M11039">
        <v>0</v>
      </c>
      <c r="N11039">
        <v>122011</v>
      </c>
      <c r="O11039">
        <v>52.777900000000002</v>
      </c>
      <c r="P11039">
        <v>-114.193</v>
      </c>
      <c r="Q11039">
        <v>1420</v>
      </c>
      <c r="R11039">
        <v>955</v>
      </c>
      <c r="S11039">
        <v>1</v>
      </c>
      <c r="T11039">
        <v>77</v>
      </c>
      <c r="U11039">
        <v>445000</v>
      </c>
    </row>
    <row r="11040" spans="1:21" x14ac:dyDescent="0.45">
      <c r="A11040">
        <v>6762821181</v>
      </c>
      <c r="B11040" s="1">
        <v>42663</v>
      </c>
      <c r="C11040">
        <v>2</v>
      </c>
      <c r="D11040">
        <v>1</v>
      </c>
      <c r="E11040">
        <v>990</v>
      </c>
      <c r="F11040">
        <v>4313</v>
      </c>
      <c r="G11040">
        <v>1.5</v>
      </c>
      <c r="H11040">
        <v>4</v>
      </c>
      <c r="I11040">
        <v>6</v>
      </c>
      <c r="J11040">
        <v>990</v>
      </c>
      <c r="K11040">
        <v>0</v>
      </c>
      <c r="L11040">
        <v>1917</v>
      </c>
      <c r="M11040">
        <v>0</v>
      </c>
      <c r="N11040">
        <v>122064</v>
      </c>
      <c r="O11040">
        <v>52.797699999999999</v>
      </c>
      <c r="P11040">
        <v>-114.57</v>
      </c>
      <c r="Q11040">
        <v>1480</v>
      </c>
      <c r="R11040">
        <v>5750</v>
      </c>
      <c r="S11040">
        <v>1</v>
      </c>
      <c r="T11040">
        <v>80</v>
      </c>
      <c r="U11040">
        <v>442000</v>
      </c>
    </row>
    <row r="11041" spans="1:21" x14ac:dyDescent="0.45">
      <c r="A11041">
        <v>6762821267</v>
      </c>
      <c r="B11041" s="1">
        <v>42663</v>
      </c>
      <c r="C11041">
        <v>4</v>
      </c>
      <c r="D11041">
        <v>2.75</v>
      </c>
      <c r="E11041">
        <v>2030</v>
      </c>
      <c r="F11041">
        <v>56192</v>
      </c>
      <c r="G11041">
        <v>1</v>
      </c>
      <c r="H11041">
        <v>3</v>
      </c>
      <c r="I11041">
        <v>8</v>
      </c>
      <c r="J11041">
        <v>1550</v>
      </c>
      <c r="K11041">
        <v>480</v>
      </c>
      <c r="L11041">
        <v>1979</v>
      </c>
      <c r="M11041">
        <v>0</v>
      </c>
      <c r="N11041">
        <v>122037</v>
      </c>
      <c r="O11041">
        <v>52.981999999999999</v>
      </c>
      <c r="P11041">
        <v>-114.26300000000001</v>
      </c>
      <c r="Q11041">
        <v>2510</v>
      </c>
      <c r="R11041">
        <v>44866</v>
      </c>
      <c r="S11041">
        <v>1</v>
      </c>
      <c r="T11041">
        <v>77</v>
      </c>
      <c r="U11041">
        <v>440000</v>
      </c>
    </row>
    <row r="11042" spans="1:21" x14ac:dyDescent="0.45">
      <c r="A11042">
        <v>6762822212</v>
      </c>
      <c r="B11042" s="1">
        <v>42663</v>
      </c>
      <c r="C11042">
        <v>3</v>
      </c>
      <c r="D11042">
        <v>1.75</v>
      </c>
      <c r="E11042">
        <v>1530</v>
      </c>
      <c r="F11042">
        <v>7238</v>
      </c>
      <c r="G11042">
        <v>1</v>
      </c>
      <c r="H11042">
        <v>3</v>
      </c>
      <c r="I11042">
        <v>7</v>
      </c>
      <c r="J11042">
        <v>1530</v>
      </c>
      <c r="K11042">
        <v>0</v>
      </c>
      <c r="L11042">
        <v>1959</v>
      </c>
      <c r="M11042">
        <v>0</v>
      </c>
      <c r="N11042">
        <v>122014</v>
      </c>
      <c r="O11042">
        <v>52.992899999999999</v>
      </c>
      <c r="P11042">
        <v>-114.505</v>
      </c>
      <c r="Q11042">
        <v>1580</v>
      </c>
      <c r="R11042">
        <v>7238</v>
      </c>
      <c r="S11042">
        <v>3</v>
      </c>
      <c r="T11042">
        <v>60</v>
      </c>
      <c r="U11042">
        <v>418000</v>
      </c>
    </row>
    <row r="11043" spans="1:21" x14ac:dyDescent="0.45">
      <c r="A11043">
        <v>6762822498</v>
      </c>
      <c r="B11043" s="1">
        <v>42663</v>
      </c>
      <c r="C11043">
        <v>4</v>
      </c>
      <c r="D11043">
        <v>2.25</v>
      </c>
      <c r="E11043">
        <v>2200</v>
      </c>
      <c r="F11043">
        <v>8292</v>
      </c>
      <c r="G11043">
        <v>2</v>
      </c>
      <c r="H11043">
        <v>3</v>
      </c>
      <c r="I11043">
        <v>7</v>
      </c>
      <c r="J11043">
        <v>2200</v>
      </c>
      <c r="K11043">
        <v>0</v>
      </c>
      <c r="L11043">
        <v>1990</v>
      </c>
      <c r="M11043">
        <v>0</v>
      </c>
      <c r="N11043">
        <v>122014</v>
      </c>
      <c r="O11043">
        <v>52.9756</v>
      </c>
      <c r="P11043">
        <v>-114.505</v>
      </c>
      <c r="Q11043">
        <v>1090</v>
      </c>
      <c r="R11043">
        <v>8290</v>
      </c>
      <c r="S11043">
        <v>3</v>
      </c>
      <c r="T11043">
        <v>69</v>
      </c>
      <c r="U11043">
        <v>410000</v>
      </c>
    </row>
    <row r="11044" spans="1:21" x14ac:dyDescent="0.45">
      <c r="A11044">
        <v>6762822499</v>
      </c>
      <c r="B11044" s="1">
        <v>42663</v>
      </c>
      <c r="C11044">
        <v>3</v>
      </c>
      <c r="D11044">
        <v>1</v>
      </c>
      <c r="E11044">
        <v>1230</v>
      </c>
      <c r="F11044">
        <v>7020</v>
      </c>
      <c r="G11044">
        <v>1</v>
      </c>
      <c r="H11044">
        <v>3</v>
      </c>
      <c r="I11044">
        <v>7</v>
      </c>
      <c r="J11044">
        <v>1090</v>
      </c>
      <c r="K11044">
        <v>140</v>
      </c>
      <c r="L11044">
        <v>1924</v>
      </c>
      <c r="M11044">
        <v>0</v>
      </c>
      <c r="N11044">
        <v>122009</v>
      </c>
      <c r="O11044">
        <v>52.801900000000003</v>
      </c>
      <c r="P11044">
        <v>-114.58</v>
      </c>
      <c r="Q11044">
        <v>1390</v>
      </c>
      <c r="R11044">
        <v>5850</v>
      </c>
      <c r="S11044">
        <v>1</v>
      </c>
      <c r="T11044">
        <v>74</v>
      </c>
      <c r="U11044">
        <v>410000</v>
      </c>
    </row>
    <row r="11045" spans="1:21" x14ac:dyDescent="0.45">
      <c r="A11045">
        <v>6762823136</v>
      </c>
      <c r="B11045" s="1">
        <v>42663</v>
      </c>
      <c r="C11045">
        <v>3</v>
      </c>
      <c r="D11045">
        <v>3.5</v>
      </c>
      <c r="E11045">
        <v>1450</v>
      </c>
      <c r="F11045">
        <v>1263</v>
      </c>
      <c r="G11045">
        <v>2</v>
      </c>
      <c r="H11045">
        <v>3</v>
      </c>
      <c r="I11045">
        <v>8</v>
      </c>
      <c r="J11045">
        <v>1160</v>
      </c>
      <c r="K11045">
        <v>290</v>
      </c>
      <c r="L11045">
        <v>2007</v>
      </c>
      <c r="M11045">
        <v>0</v>
      </c>
      <c r="N11045">
        <v>122032</v>
      </c>
      <c r="O11045">
        <v>52.880800000000001</v>
      </c>
      <c r="P11045">
        <v>-114.57299999999999</v>
      </c>
      <c r="Q11045">
        <v>1390</v>
      </c>
      <c r="R11045">
        <v>1282</v>
      </c>
      <c r="S11045">
        <v>2</v>
      </c>
      <c r="T11045">
        <v>69</v>
      </c>
      <c r="U11045">
        <v>395000</v>
      </c>
    </row>
    <row r="11046" spans="1:21" x14ac:dyDescent="0.45">
      <c r="A11046">
        <v>6762823422</v>
      </c>
      <c r="B11046" s="1">
        <v>42663</v>
      </c>
      <c r="C11046">
        <v>2</v>
      </c>
      <c r="D11046">
        <v>2.5</v>
      </c>
      <c r="E11046">
        <v>1170</v>
      </c>
      <c r="F11046">
        <v>1394</v>
      </c>
      <c r="G11046">
        <v>2</v>
      </c>
      <c r="H11046">
        <v>3</v>
      </c>
      <c r="I11046">
        <v>8</v>
      </c>
      <c r="J11046">
        <v>1170</v>
      </c>
      <c r="K11046">
        <v>0</v>
      </c>
      <c r="L11046">
        <v>2001</v>
      </c>
      <c r="M11046">
        <v>0</v>
      </c>
      <c r="N11046">
        <v>122044</v>
      </c>
      <c r="O11046">
        <v>52.8431</v>
      </c>
      <c r="P11046">
        <v>-114.48699999999999</v>
      </c>
      <c r="Q11046">
        <v>1250</v>
      </c>
      <c r="R11046">
        <v>3136</v>
      </c>
      <c r="S11046">
        <v>1</v>
      </c>
      <c r="T11046">
        <v>79</v>
      </c>
      <c r="U11046">
        <v>387000</v>
      </c>
    </row>
    <row r="11047" spans="1:21" x14ac:dyDescent="0.45">
      <c r="A11047">
        <v>6762823904</v>
      </c>
      <c r="B11047" s="1">
        <v>42663</v>
      </c>
      <c r="C11047">
        <v>4</v>
      </c>
      <c r="D11047">
        <v>2.5</v>
      </c>
      <c r="E11047">
        <v>2990</v>
      </c>
      <c r="F11047">
        <v>6145</v>
      </c>
      <c r="G11047">
        <v>2</v>
      </c>
      <c r="H11047">
        <v>3</v>
      </c>
      <c r="I11047">
        <v>8</v>
      </c>
      <c r="J11047">
        <v>2990</v>
      </c>
      <c r="K11047">
        <v>0</v>
      </c>
      <c r="L11047">
        <v>2003</v>
      </c>
      <c r="M11047">
        <v>0</v>
      </c>
      <c r="N11047">
        <v>122040</v>
      </c>
      <c r="O11047">
        <v>52.491199999999999</v>
      </c>
      <c r="P11047">
        <v>-114.48399999999999</v>
      </c>
      <c r="Q11047">
        <v>2590</v>
      </c>
      <c r="R11047">
        <v>6512</v>
      </c>
      <c r="S11047">
        <v>1</v>
      </c>
      <c r="T11047">
        <v>77</v>
      </c>
      <c r="U11047">
        <v>375000</v>
      </c>
    </row>
    <row r="11048" spans="1:21" x14ac:dyDescent="0.45">
      <c r="A11048">
        <v>6762824039</v>
      </c>
      <c r="B11048" s="1">
        <v>42663</v>
      </c>
      <c r="C11048">
        <v>3</v>
      </c>
      <c r="D11048">
        <v>2.5</v>
      </c>
      <c r="E11048">
        <v>2150</v>
      </c>
      <c r="F11048">
        <v>8361</v>
      </c>
      <c r="G11048">
        <v>2</v>
      </c>
      <c r="H11048">
        <v>3</v>
      </c>
      <c r="I11048">
        <v>8</v>
      </c>
      <c r="J11048">
        <v>2150</v>
      </c>
      <c r="K11048">
        <v>0</v>
      </c>
      <c r="L11048">
        <v>1991</v>
      </c>
      <c r="M11048">
        <v>0</v>
      </c>
      <c r="N11048">
        <v>122046</v>
      </c>
      <c r="O11048">
        <v>52.692700000000002</v>
      </c>
      <c r="P11048">
        <v>-114.319</v>
      </c>
      <c r="Q11048">
        <v>2150</v>
      </c>
      <c r="R11048">
        <v>9368</v>
      </c>
      <c r="S11048">
        <v>1</v>
      </c>
      <c r="T11048">
        <v>65</v>
      </c>
      <c r="U11048">
        <v>371000</v>
      </c>
    </row>
    <row r="11049" spans="1:21" x14ac:dyDescent="0.45">
      <c r="A11049">
        <v>6762824090</v>
      </c>
      <c r="B11049" s="1">
        <v>42663</v>
      </c>
      <c r="C11049">
        <v>3</v>
      </c>
      <c r="D11049">
        <v>1.75</v>
      </c>
      <c r="E11049">
        <v>1530</v>
      </c>
      <c r="F11049">
        <v>10300</v>
      </c>
      <c r="G11049">
        <v>1</v>
      </c>
      <c r="H11049">
        <v>4</v>
      </c>
      <c r="I11049">
        <v>7</v>
      </c>
      <c r="J11049">
        <v>1530</v>
      </c>
      <c r="K11049">
        <v>0</v>
      </c>
      <c r="L11049">
        <v>1978</v>
      </c>
      <c r="M11049">
        <v>0</v>
      </c>
      <c r="N11049">
        <v>122038</v>
      </c>
      <c r="O11049">
        <v>53.006700000000002</v>
      </c>
      <c r="P11049">
        <v>-114.54600000000001</v>
      </c>
      <c r="Q11049">
        <v>1940</v>
      </c>
      <c r="R11049">
        <v>9883</v>
      </c>
      <c r="S11049">
        <v>1</v>
      </c>
      <c r="T11049">
        <v>51</v>
      </c>
      <c r="U11049">
        <v>370000</v>
      </c>
    </row>
    <row r="11050" spans="1:21" x14ac:dyDescent="0.45">
      <c r="A11050">
        <v>6762824218</v>
      </c>
      <c r="B11050" s="1">
        <v>42663</v>
      </c>
      <c r="C11050">
        <v>3</v>
      </c>
      <c r="D11050">
        <v>2.25</v>
      </c>
      <c r="E11050">
        <v>1400</v>
      </c>
      <c r="F11050">
        <v>1320</v>
      </c>
      <c r="G11050">
        <v>3</v>
      </c>
      <c r="H11050">
        <v>3</v>
      </c>
      <c r="I11050">
        <v>8</v>
      </c>
      <c r="J11050">
        <v>1400</v>
      </c>
      <c r="K11050">
        <v>0</v>
      </c>
      <c r="L11050">
        <v>2006</v>
      </c>
      <c r="M11050">
        <v>0</v>
      </c>
      <c r="N11050">
        <v>122038</v>
      </c>
      <c r="O11050">
        <v>52.944699999999997</v>
      </c>
      <c r="P11050">
        <v>-114.54600000000001</v>
      </c>
      <c r="Q11050">
        <v>1490</v>
      </c>
      <c r="R11050">
        <v>1449</v>
      </c>
      <c r="S11050">
        <v>2</v>
      </c>
      <c r="T11050">
        <v>77</v>
      </c>
      <c r="U11050">
        <v>367000</v>
      </c>
    </row>
    <row r="11051" spans="1:21" x14ac:dyDescent="0.45">
      <c r="A11051">
        <v>6762824235</v>
      </c>
      <c r="B11051" s="1">
        <v>42663</v>
      </c>
      <c r="C11051">
        <v>3</v>
      </c>
      <c r="D11051">
        <v>2.5</v>
      </c>
      <c r="E11051">
        <v>1320</v>
      </c>
      <c r="F11051">
        <v>4320</v>
      </c>
      <c r="G11051">
        <v>1</v>
      </c>
      <c r="H11051">
        <v>3</v>
      </c>
      <c r="I11051">
        <v>6</v>
      </c>
      <c r="J11051">
        <v>660</v>
      </c>
      <c r="K11051">
        <v>660</v>
      </c>
      <c r="L11051">
        <v>1918</v>
      </c>
      <c r="M11051">
        <v>0</v>
      </c>
      <c r="N11051">
        <v>122034</v>
      </c>
      <c r="O11051">
        <v>52.762700000000002</v>
      </c>
      <c r="P11051">
        <v>-114.53700000000001</v>
      </c>
      <c r="Q11051">
        <v>1190</v>
      </c>
      <c r="R11051">
        <v>4200</v>
      </c>
      <c r="S11051">
        <v>2</v>
      </c>
      <c r="T11051">
        <v>67</v>
      </c>
      <c r="U11051">
        <v>366000</v>
      </c>
    </row>
    <row r="11052" spans="1:21" x14ac:dyDescent="0.45">
      <c r="A11052">
        <v>6762825109</v>
      </c>
      <c r="B11052" s="1">
        <v>42663</v>
      </c>
      <c r="C11052">
        <v>3</v>
      </c>
      <c r="D11052">
        <v>3.25</v>
      </c>
      <c r="E11052">
        <v>1570</v>
      </c>
      <c r="F11052">
        <v>2048</v>
      </c>
      <c r="G11052">
        <v>2</v>
      </c>
      <c r="H11052">
        <v>3</v>
      </c>
      <c r="I11052">
        <v>8</v>
      </c>
      <c r="J11052">
        <v>1290</v>
      </c>
      <c r="K11052">
        <v>280</v>
      </c>
      <c r="L11052">
        <v>2006</v>
      </c>
      <c r="M11052">
        <v>0</v>
      </c>
      <c r="N11052">
        <v>122064</v>
      </c>
      <c r="O11052">
        <v>52.777999999999999</v>
      </c>
      <c r="P11052">
        <v>-114.565</v>
      </c>
      <c r="Q11052">
        <v>1570</v>
      </c>
      <c r="R11052">
        <v>2006</v>
      </c>
      <c r="S11052">
        <v>2</v>
      </c>
      <c r="T11052">
        <v>58</v>
      </c>
      <c r="U11052">
        <v>346500</v>
      </c>
    </row>
    <row r="11053" spans="1:21" x14ac:dyDescent="0.45">
      <c r="A11053">
        <v>6762825416</v>
      </c>
      <c r="B11053" s="1">
        <v>42663</v>
      </c>
      <c r="C11053">
        <v>4</v>
      </c>
      <c r="D11053">
        <v>2.5</v>
      </c>
      <c r="E11053">
        <v>2180</v>
      </c>
      <c r="F11053">
        <v>5367</v>
      </c>
      <c r="G11053">
        <v>2</v>
      </c>
      <c r="H11053">
        <v>3</v>
      </c>
      <c r="I11053">
        <v>7</v>
      </c>
      <c r="J11053">
        <v>2180</v>
      </c>
      <c r="K11053">
        <v>0</v>
      </c>
      <c r="L11053">
        <v>2000</v>
      </c>
      <c r="M11053">
        <v>0</v>
      </c>
      <c r="N11053">
        <v>122024</v>
      </c>
      <c r="O11053">
        <v>52.607500000000002</v>
      </c>
      <c r="P11053">
        <v>-114.212</v>
      </c>
      <c r="Q11053">
        <v>2180</v>
      </c>
      <c r="R11053">
        <v>5130</v>
      </c>
      <c r="S11053">
        <v>3</v>
      </c>
      <c r="T11053">
        <v>63</v>
      </c>
      <c r="U11053">
        <v>339995</v>
      </c>
    </row>
    <row r="11054" spans="1:21" x14ac:dyDescent="0.45">
      <c r="A11054">
        <v>6762826290</v>
      </c>
      <c r="B11054" s="1">
        <v>42663</v>
      </c>
      <c r="C11054">
        <v>4</v>
      </c>
      <c r="D11054">
        <v>1.75</v>
      </c>
      <c r="E11054">
        <v>1660</v>
      </c>
      <c r="F11054">
        <v>6200</v>
      </c>
      <c r="G11054">
        <v>1</v>
      </c>
      <c r="H11054">
        <v>4</v>
      </c>
      <c r="I11054">
        <v>6</v>
      </c>
      <c r="J11054">
        <v>830</v>
      </c>
      <c r="K11054">
        <v>830</v>
      </c>
      <c r="L11054">
        <v>1948</v>
      </c>
      <c r="M11054">
        <v>0</v>
      </c>
      <c r="N11054">
        <v>122059</v>
      </c>
      <c r="O11054">
        <v>52.79</v>
      </c>
      <c r="P11054">
        <v>-114.506</v>
      </c>
      <c r="Q11054">
        <v>1780</v>
      </c>
      <c r="R11054">
        <v>5968</v>
      </c>
      <c r="S11054">
        <v>2</v>
      </c>
      <c r="T11054">
        <v>55</v>
      </c>
      <c r="U11054">
        <v>320000</v>
      </c>
    </row>
    <row r="11055" spans="1:21" x14ac:dyDescent="0.45">
      <c r="A11055">
        <v>6762826508</v>
      </c>
      <c r="B11055" s="1">
        <v>42663</v>
      </c>
      <c r="C11055">
        <v>3</v>
      </c>
      <c r="D11055">
        <v>1.75</v>
      </c>
      <c r="E11055">
        <v>1680</v>
      </c>
      <c r="F11055">
        <v>7250</v>
      </c>
      <c r="G11055">
        <v>1</v>
      </c>
      <c r="H11055">
        <v>3</v>
      </c>
      <c r="I11055">
        <v>7</v>
      </c>
      <c r="J11055">
        <v>930</v>
      </c>
      <c r="K11055">
        <v>750</v>
      </c>
      <c r="L11055">
        <v>1952</v>
      </c>
      <c r="M11055">
        <v>0</v>
      </c>
      <c r="N11055">
        <v>122038</v>
      </c>
      <c r="O11055">
        <v>52.950099999999999</v>
      </c>
      <c r="P11055">
        <v>-114.54</v>
      </c>
      <c r="Q11055">
        <v>1340</v>
      </c>
      <c r="R11055">
        <v>7250</v>
      </c>
      <c r="S11055">
        <v>1</v>
      </c>
      <c r="T11055">
        <v>55</v>
      </c>
      <c r="U11055">
        <v>315000</v>
      </c>
    </row>
    <row r="11056" spans="1:21" x14ac:dyDescent="0.45">
      <c r="A11056">
        <v>6762826572</v>
      </c>
      <c r="B11056" s="1">
        <v>42663</v>
      </c>
      <c r="C11056">
        <v>2</v>
      </c>
      <c r="D11056">
        <v>1</v>
      </c>
      <c r="E11056">
        <v>890</v>
      </c>
      <c r="F11056">
        <v>6350</v>
      </c>
      <c r="G11056">
        <v>1</v>
      </c>
      <c r="H11056">
        <v>3</v>
      </c>
      <c r="I11056">
        <v>6</v>
      </c>
      <c r="J11056">
        <v>890</v>
      </c>
      <c r="K11056">
        <v>0</v>
      </c>
      <c r="L11056">
        <v>1943</v>
      </c>
      <c r="M11056">
        <v>0</v>
      </c>
      <c r="N11056">
        <v>122028</v>
      </c>
      <c r="O11056">
        <v>52.927500000000002</v>
      </c>
      <c r="P11056">
        <v>-114.547</v>
      </c>
      <c r="Q11056">
        <v>1490</v>
      </c>
      <c r="R11056">
        <v>6350</v>
      </c>
      <c r="S11056">
        <v>2</v>
      </c>
      <c r="T11056">
        <v>78</v>
      </c>
      <c r="U11056">
        <v>314963</v>
      </c>
    </row>
    <row r="11057" spans="1:21" x14ac:dyDescent="0.45">
      <c r="A11057">
        <v>6762827055</v>
      </c>
      <c r="B11057" s="1">
        <v>42663</v>
      </c>
      <c r="C11057">
        <v>4</v>
      </c>
      <c r="D11057">
        <v>2.5</v>
      </c>
      <c r="E11057">
        <v>2150</v>
      </c>
      <c r="F11057">
        <v>7944</v>
      </c>
      <c r="G11057">
        <v>2</v>
      </c>
      <c r="H11057">
        <v>3</v>
      </c>
      <c r="I11057">
        <v>8</v>
      </c>
      <c r="J11057">
        <v>2150</v>
      </c>
      <c r="K11057">
        <v>0</v>
      </c>
      <c r="L11057">
        <v>1990</v>
      </c>
      <c r="M11057">
        <v>0</v>
      </c>
      <c r="N11057">
        <v>122023</v>
      </c>
      <c r="O11057">
        <v>52.488999999999997</v>
      </c>
      <c r="P11057">
        <v>-114.405</v>
      </c>
      <c r="Q11057">
        <v>2170</v>
      </c>
      <c r="R11057">
        <v>8319</v>
      </c>
      <c r="S11057">
        <v>2</v>
      </c>
      <c r="T11057">
        <v>78</v>
      </c>
      <c r="U11057">
        <v>300499</v>
      </c>
    </row>
    <row r="11058" spans="1:21" x14ac:dyDescent="0.45">
      <c r="A11058">
        <v>6762827564</v>
      </c>
      <c r="B11058" s="1">
        <v>42663</v>
      </c>
      <c r="C11058">
        <v>2</v>
      </c>
      <c r="D11058">
        <v>1</v>
      </c>
      <c r="E11058">
        <v>770</v>
      </c>
      <c r="F11058">
        <v>4800</v>
      </c>
      <c r="G11058">
        <v>1</v>
      </c>
      <c r="H11058">
        <v>3</v>
      </c>
      <c r="I11058">
        <v>7</v>
      </c>
      <c r="J11058">
        <v>770</v>
      </c>
      <c r="K11058">
        <v>0</v>
      </c>
      <c r="L11058">
        <v>1943</v>
      </c>
      <c r="M11058">
        <v>0</v>
      </c>
      <c r="N11058">
        <v>122016</v>
      </c>
      <c r="O11058">
        <v>52.756999999999998</v>
      </c>
      <c r="P11058">
        <v>-114.57299999999999</v>
      </c>
      <c r="Q11058">
        <v>1390</v>
      </c>
      <c r="R11058">
        <v>4800</v>
      </c>
      <c r="S11058">
        <v>3</v>
      </c>
      <c r="T11058">
        <v>71</v>
      </c>
      <c r="U11058">
        <v>290000</v>
      </c>
    </row>
    <row r="11059" spans="1:21" x14ac:dyDescent="0.45">
      <c r="A11059">
        <v>6762827624</v>
      </c>
      <c r="B11059" s="1">
        <v>42663</v>
      </c>
      <c r="C11059">
        <v>3</v>
      </c>
      <c r="D11059">
        <v>1</v>
      </c>
      <c r="E11059">
        <v>1090</v>
      </c>
      <c r="F11059">
        <v>8280</v>
      </c>
      <c r="G11059">
        <v>1</v>
      </c>
      <c r="H11059">
        <v>3</v>
      </c>
      <c r="I11059">
        <v>6</v>
      </c>
      <c r="J11059">
        <v>1090</v>
      </c>
      <c r="K11059">
        <v>0</v>
      </c>
      <c r="L11059">
        <v>1947</v>
      </c>
      <c r="M11059">
        <v>2006</v>
      </c>
      <c r="N11059">
        <v>122014</v>
      </c>
      <c r="O11059">
        <v>52.986199999999997</v>
      </c>
      <c r="P11059">
        <v>-114.508</v>
      </c>
      <c r="Q11059">
        <v>1060</v>
      </c>
      <c r="R11059">
        <v>7609</v>
      </c>
      <c r="S11059">
        <v>1</v>
      </c>
      <c r="T11059">
        <v>57</v>
      </c>
      <c r="U11059">
        <v>289950</v>
      </c>
    </row>
    <row r="11060" spans="1:21" x14ac:dyDescent="0.45">
      <c r="A11060">
        <v>6762827703</v>
      </c>
      <c r="B11060" s="1">
        <v>42663</v>
      </c>
      <c r="C11060">
        <v>3</v>
      </c>
      <c r="D11060">
        <v>1.5</v>
      </c>
      <c r="E11060">
        <v>1150</v>
      </c>
      <c r="F11060">
        <v>11475</v>
      </c>
      <c r="G11060">
        <v>1</v>
      </c>
      <c r="H11060">
        <v>3</v>
      </c>
      <c r="I11060">
        <v>7</v>
      </c>
      <c r="J11060">
        <v>1150</v>
      </c>
      <c r="K11060">
        <v>0</v>
      </c>
      <c r="L11060">
        <v>1971</v>
      </c>
      <c r="M11060">
        <v>0</v>
      </c>
      <c r="N11060">
        <v>122025</v>
      </c>
      <c r="O11060">
        <v>52.692900000000002</v>
      </c>
      <c r="P11060">
        <v>-113.934</v>
      </c>
      <c r="Q11060">
        <v>1640</v>
      </c>
      <c r="R11060">
        <v>11475</v>
      </c>
      <c r="S11060">
        <v>1</v>
      </c>
      <c r="T11060">
        <v>55</v>
      </c>
      <c r="U11060">
        <v>287000</v>
      </c>
    </row>
    <row r="11061" spans="1:21" x14ac:dyDescent="0.45">
      <c r="A11061">
        <v>6762827969</v>
      </c>
      <c r="B11061" s="1">
        <v>42663</v>
      </c>
      <c r="C11061">
        <v>3</v>
      </c>
      <c r="D11061">
        <v>1</v>
      </c>
      <c r="E11061">
        <v>1260</v>
      </c>
      <c r="F11061">
        <v>7660</v>
      </c>
      <c r="G11061">
        <v>1</v>
      </c>
      <c r="H11061">
        <v>3</v>
      </c>
      <c r="I11061">
        <v>6</v>
      </c>
      <c r="J11061">
        <v>1260</v>
      </c>
      <c r="K11061">
        <v>0</v>
      </c>
      <c r="L11061">
        <v>1947</v>
      </c>
      <c r="M11061">
        <v>0</v>
      </c>
      <c r="N11061">
        <v>122038</v>
      </c>
      <c r="O11061">
        <v>52.977600000000002</v>
      </c>
      <c r="P11061">
        <v>-114.54</v>
      </c>
      <c r="Q11061">
        <v>1990</v>
      </c>
      <c r="R11061">
        <v>7861</v>
      </c>
      <c r="S11061">
        <v>2</v>
      </c>
      <c r="T11061">
        <v>66</v>
      </c>
      <c r="U11061">
        <v>280000</v>
      </c>
    </row>
    <row r="11062" spans="1:21" x14ac:dyDescent="0.45">
      <c r="A11062">
        <v>6762828219</v>
      </c>
      <c r="B11062" s="1">
        <v>42663</v>
      </c>
      <c r="C11062">
        <v>3</v>
      </c>
      <c r="D11062">
        <v>1.5</v>
      </c>
      <c r="E11062">
        <v>1410</v>
      </c>
      <c r="F11062">
        <v>9000</v>
      </c>
      <c r="G11062">
        <v>1</v>
      </c>
      <c r="H11062">
        <v>3</v>
      </c>
      <c r="I11062">
        <v>7</v>
      </c>
      <c r="J11062">
        <v>1410</v>
      </c>
      <c r="K11062">
        <v>0</v>
      </c>
      <c r="L11062">
        <v>1953</v>
      </c>
      <c r="M11062">
        <v>0</v>
      </c>
      <c r="N11062">
        <v>122038</v>
      </c>
      <c r="O11062">
        <v>52.993499999999997</v>
      </c>
      <c r="P11062">
        <v>-114.54</v>
      </c>
      <c r="Q11062">
        <v>1910</v>
      </c>
      <c r="R11062">
        <v>7214</v>
      </c>
      <c r="S11062">
        <v>1</v>
      </c>
      <c r="T11062">
        <v>69</v>
      </c>
      <c r="U11062">
        <v>275000</v>
      </c>
    </row>
    <row r="11063" spans="1:21" x14ac:dyDescent="0.45">
      <c r="A11063">
        <v>6762828561</v>
      </c>
      <c r="B11063" s="1">
        <v>42663</v>
      </c>
      <c r="C11063">
        <v>3</v>
      </c>
      <c r="D11063">
        <v>2.25</v>
      </c>
      <c r="E11063">
        <v>2080</v>
      </c>
      <c r="F11063">
        <v>2856</v>
      </c>
      <c r="G11063">
        <v>1.5</v>
      </c>
      <c r="H11063">
        <v>3</v>
      </c>
      <c r="I11063">
        <v>7</v>
      </c>
      <c r="J11063">
        <v>1550</v>
      </c>
      <c r="K11063">
        <v>530</v>
      </c>
      <c r="L11063">
        <v>2003</v>
      </c>
      <c r="M11063">
        <v>0</v>
      </c>
      <c r="N11063">
        <v>122035</v>
      </c>
      <c r="O11063">
        <v>52.649799999999999</v>
      </c>
      <c r="P11063">
        <v>-114.348</v>
      </c>
      <c r="Q11063">
        <v>2080</v>
      </c>
      <c r="R11063">
        <v>2275</v>
      </c>
      <c r="S11063">
        <v>3</v>
      </c>
      <c r="T11063">
        <v>63</v>
      </c>
      <c r="U11063">
        <v>267500</v>
      </c>
    </row>
    <row r="11064" spans="1:21" x14ac:dyDescent="0.45">
      <c r="A11064">
        <v>6762828587</v>
      </c>
      <c r="B11064" s="1">
        <v>42663</v>
      </c>
      <c r="C11064">
        <v>3</v>
      </c>
      <c r="D11064">
        <v>2.25</v>
      </c>
      <c r="E11064">
        <v>1740</v>
      </c>
      <c r="F11064">
        <v>5460</v>
      </c>
      <c r="G11064">
        <v>1</v>
      </c>
      <c r="H11064">
        <v>3</v>
      </c>
      <c r="I11064">
        <v>7</v>
      </c>
      <c r="J11064">
        <v>1210</v>
      </c>
      <c r="K11064">
        <v>530</v>
      </c>
      <c r="L11064">
        <v>1998</v>
      </c>
      <c r="M11064">
        <v>0</v>
      </c>
      <c r="N11064">
        <v>122024</v>
      </c>
      <c r="O11064">
        <v>52.594799999999999</v>
      </c>
      <c r="P11064">
        <v>-114.236</v>
      </c>
      <c r="Q11064">
        <v>1740</v>
      </c>
      <c r="R11064">
        <v>7500</v>
      </c>
      <c r="S11064">
        <v>1</v>
      </c>
      <c r="T11064">
        <v>78</v>
      </c>
      <c r="U11064">
        <v>266500</v>
      </c>
    </row>
    <row r="11065" spans="1:21" x14ac:dyDescent="0.45">
      <c r="A11065">
        <v>6762828654</v>
      </c>
      <c r="B11065" s="1">
        <v>42663</v>
      </c>
      <c r="C11065">
        <v>3</v>
      </c>
      <c r="D11065">
        <v>1.75</v>
      </c>
      <c r="E11065">
        <v>1820</v>
      </c>
      <c r="F11065">
        <v>32666</v>
      </c>
      <c r="G11065">
        <v>1</v>
      </c>
      <c r="H11065">
        <v>4</v>
      </c>
      <c r="I11065">
        <v>7</v>
      </c>
      <c r="J11065">
        <v>1820</v>
      </c>
      <c r="K11065">
        <v>0</v>
      </c>
      <c r="L11065">
        <v>1966</v>
      </c>
      <c r="M11065">
        <v>0</v>
      </c>
      <c r="N11065">
        <v>122068</v>
      </c>
      <c r="O11065">
        <v>52.410299999999999</v>
      </c>
      <c r="P11065">
        <v>-114.164</v>
      </c>
      <c r="Q11065">
        <v>2050</v>
      </c>
      <c r="R11065">
        <v>43560</v>
      </c>
      <c r="S11065">
        <v>1</v>
      </c>
      <c r="T11065">
        <v>76</v>
      </c>
      <c r="U11065">
        <v>265000</v>
      </c>
    </row>
    <row r="11066" spans="1:21" x14ac:dyDescent="0.45">
      <c r="A11066">
        <v>6762828742</v>
      </c>
      <c r="B11066" s="1">
        <v>42663</v>
      </c>
      <c r="C11066">
        <v>3</v>
      </c>
      <c r="D11066">
        <v>1.75</v>
      </c>
      <c r="E11066">
        <v>1660</v>
      </c>
      <c r="F11066">
        <v>7210</v>
      </c>
      <c r="G11066">
        <v>1</v>
      </c>
      <c r="H11066">
        <v>4</v>
      </c>
      <c r="I11066">
        <v>7</v>
      </c>
      <c r="J11066">
        <v>1660</v>
      </c>
      <c r="K11066">
        <v>0</v>
      </c>
      <c r="L11066">
        <v>1977</v>
      </c>
      <c r="M11066">
        <v>0</v>
      </c>
      <c r="N11066">
        <v>122066</v>
      </c>
      <c r="O11066">
        <v>52.590899999999998</v>
      </c>
      <c r="P11066">
        <v>-114.464</v>
      </c>
      <c r="Q11066">
        <v>2150</v>
      </c>
      <c r="R11066">
        <v>7350</v>
      </c>
      <c r="S11066">
        <v>2</v>
      </c>
      <c r="T11066">
        <v>76</v>
      </c>
      <c r="U11066">
        <v>263000</v>
      </c>
    </row>
    <row r="11067" spans="1:21" x14ac:dyDescent="0.45">
      <c r="A11067">
        <v>6762829001</v>
      </c>
      <c r="B11067" s="1">
        <v>42663</v>
      </c>
      <c r="C11067">
        <v>3</v>
      </c>
      <c r="D11067">
        <v>2.5</v>
      </c>
      <c r="E11067">
        <v>1770</v>
      </c>
      <c r="F11067">
        <v>5000</v>
      </c>
      <c r="G11067">
        <v>2</v>
      </c>
      <c r="H11067">
        <v>3</v>
      </c>
      <c r="I11067">
        <v>7</v>
      </c>
      <c r="J11067">
        <v>1770</v>
      </c>
      <c r="K11067">
        <v>0</v>
      </c>
      <c r="L11067">
        <v>2009</v>
      </c>
      <c r="M11067">
        <v>0</v>
      </c>
      <c r="N11067">
        <v>122035</v>
      </c>
      <c r="O11067">
        <v>52.565800000000003</v>
      </c>
      <c r="P11067">
        <v>-114.241</v>
      </c>
      <c r="Q11067">
        <v>2230</v>
      </c>
      <c r="R11067">
        <v>5200</v>
      </c>
      <c r="S11067">
        <v>1</v>
      </c>
      <c r="T11067">
        <v>74</v>
      </c>
      <c r="U11067">
        <v>255500</v>
      </c>
    </row>
    <row r="11068" spans="1:21" x14ac:dyDescent="0.45">
      <c r="A11068">
        <v>6762829253</v>
      </c>
      <c r="B11068" s="1">
        <v>42663</v>
      </c>
      <c r="C11068">
        <v>4</v>
      </c>
      <c r="D11068">
        <v>2</v>
      </c>
      <c r="E11068">
        <v>2600</v>
      </c>
      <c r="F11068">
        <v>9000</v>
      </c>
      <c r="G11068">
        <v>1</v>
      </c>
      <c r="H11068">
        <v>3</v>
      </c>
      <c r="I11068">
        <v>8</v>
      </c>
      <c r="J11068">
        <v>1410</v>
      </c>
      <c r="K11068">
        <v>1190</v>
      </c>
      <c r="L11068">
        <v>1959</v>
      </c>
      <c r="M11068">
        <v>0</v>
      </c>
      <c r="N11068">
        <v>122066</v>
      </c>
      <c r="O11068">
        <v>52.610999999999997</v>
      </c>
      <c r="P11068">
        <v>-114.489</v>
      </c>
      <c r="Q11068">
        <v>2600</v>
      </c>
      <c r="R11068">
        <v>7200</v>
      </c>
      <c r="S11068">
        <v>3</v>
      </c>
      <c r="T11068">
        <v>77</v>
      </c>
      <c r="U11068">
        <v>250000</v>
      </c>
    </row>
    <row r="11069" spans="1:21" x14ac:dyDescent="0.45">
      <c r="A11069">
        <v>6762829362</v>
      </c>
      <c r="B11069" s="1">
        <v>42663</v>
      </c>
      <c r="C11069">
        <v>4</v>
      </c>
      <c r="D11069">
        <v>2</v>
      </c>
      <c r="E11069">
        <v>1280</v>
      </c>
      <c r="F11069">
        <v>7560</v>
      </c>
      <c r="G11069">
        <v>1</v>
      </c>
      <c r="H11069">
        <v>5</v>
      </c>
      <c r="I11069">
        <v>6</v>
      </c>
      <c r="J11069">
        <v>1280</v>
      </c>
      <c r="K11069">
        <v>0</v>
      </c>
      <c r="L11069">
        <v>1959</v>
      </c>
      <c r="M11069">
        <v>0</v>
      </c>
      <c r="N11069">
        <v>122046</v>
      </c>
      <c r="O11069">
        <v>52.68</v>
      </c>
      <c r="P11069">
        <v>-114.36499999999999</v>
      </c>
      <c r="Q11069">
        <v>1250</v>
      </c>
      <c r="R11069">
        <v>7690</v>
      </c>
      <c r="S11069">
        <v>1</v>
      </c>
      <c r="T11069">
        <v>57</v>
      </c>
      <c r="U11069">
        <v>249000</v>
      </c>
    </row>
    <row r="11070" spans="1:21" x14ac:dyDescent="0.45">
      <c r="A11070">
        <v>6762829415</v>
      </c>
      <c r="B11070" s="1">
        <v>42663</v>
      </c>
      <c r="C11070">
        <v>3</v>
      </c>
      <c r="D11070">
        <v>1.5</v>
      </c>
      <c r="E11070">
        <v>1910</v>
      </c>
      <c r="F11070">
        <v>5000</v>
      </c>
      <c r="G11070">
        <v>1.5</v>
      </c>
      <c r="H11070">
        <v>4</v>
      </c>
      <c r="I11070">
        <v>7</v>
      </c>
      <c r="J11070">
        <v>1910</v>
      </c>
      <c r="K11070">
        <v>0</v>
      </c>
      <c r="L11070">
        <v>1922</v>
      </c>
      <c r="M11070">
        <v>1967</v>
      </c>
      <c r="N11070">
        <v>122072</v>
      </c>
      <c r="O11070">
        <v>52.508200000000002</v>
      </c>
      <c r="P11070">
        <v>-114.402</v>
      </c>
      <c r="Q11070">
        <v>1770</v>
      </c>
      <c r="R11070">
        <v>9068</v>
      </c>
      <c r="S11070">
        <v>2</v>
      </c>
      <c r="T11070">
        <v>56</v>
      </c>
      <c r="U11070">
        <v>247200</v>
      </c>
    </row>
    <row r="11071" spans="1:21" x14ac:dyDescent="0.45">
      <c r="A11071">
        <v>6762829656</v>
      </c>
      <c r="B11071" s="1">
        <v>42663</v>
      </c>
      <c r="C11071">
        <v>3</v>
      </c>
      <c r="D11071">
        <v>1.5</v>
      </c>
      <c r="E11071">
        <v>1290</v>
      </c>
      <c r="F11071">
        <v>8366</v>
      </c>
      <c r="G11071">
        <v>1</v>
      </c>
      <c r="H11071">
        <v>3</v>
      </c>
      <c r="I11071">
        <v>7</v>
      </c>
      <c r="J11071">
        <v>1020</v>
      </c>
      <c r="K11071">
        <v>270</v>
      </c>
      <c r="L11071">
        <v>1957</v>
      </c>
      <c r="M11071">
        <v>0</v>
      </c>
      <c r="N11071">
        <v>122056</v>
      </c>
      <c r="O11071">
        <v>52.715299999999999</v>
      </c>
      <c r="P11071">
        <v>-114.508</v>
      </c>
      <c r="Q11071">
        <v>1770</v>
      </c>
      <c r="R11071">
        <v>8400</v>
      </c>
      <c r="S11071">
        <v>2</v>
      </c>
      <c r="T11071">
        <v>59</v>
      </c>
      <c r="U11071">
        <v>240000</v>
      </c>
    </row>
    <row r="11072" spans="1:21" x14ac:dyDescent="0.45">
      <c r="A11072">
        <v>6762829877</v>
      </c>
      <c r="B11072" s="1">
        <v>42663</v>
      </c>
      <c r="C11072">
        <v>3</v>
      </c>
      <c r="D11072">
        <v>1</v>
      </c>
      <c r="E11072">
        <v>1990</v>
      </c>
      <c r="F11072">
        <v>15375</v>
      </c>
      <c r="G11072">
        <v>1</v>
      </c>
      <c r="H11072">
        <v>3</v>
      </c>
      <c r="I11072">
        <v>7</v>
      </c>
      <c r="J11072">
        <v>1140</v>
      </c>
      <c r="K11072">
        <v>850</v>
      </c>
      <c r="L11072">
        <v>1946</v>
      </c>
      <c r="M11072">
        <v>0</v>
      </c>
      <c r="N11072">
        <v>122056</v>
      </c>
      <c r="O11072">
        <v>52.707799999999999</v>
      </c>
      <c r="P11072">
        <v>-114.47799999999999</v>
      </c>
      <c r="Q11072">
        <v>1160</v>
      </c>
      <c r="R11072">
        <v>10236</v>
      </c>
      <c r="S11072">
        <v>2</v>
      </c>
      <c r="T11072">
        <v>59</v>
      </c>
      <c r="U11072">
        <v>234550</v>
      </c>
    </row>
    <row r="11073" spans="1:21" x14ac:dyDescent="0.45">
      <c r="A11073">
        <v>6762830044</v>
      </c>
      <c r="B11073" s="1">
        <v>42663</v>
      </c>
      <c r="C11073">
        <v>3</v>
      </c>
      <c r="D11073">
        <v>1.75</v>
      </c>
      <c r="E11073">
        <v>1100</v>
      </c>
      <c r="F11073">
        <v>7224</v>
      </c>
      <c r="G11073">
        <v>1</v>
      </c>
      <c r="H11073">
        <v>3</v>
      </c>
      <c r="I11073">
        <v>7</v>
      </c>
      <c r="J11073">
        <v>1100</v>
      </c>
      <c r="K11073">
        <v>0</v>
      </c>
      <c r="L11073">
        <v>1981</v>
      </c>
      <c r="M11073">
        <v>0</v>
      </c>
      <c r="N11073">
        <v>122066</v>
      </c>
      <c r="O11073">
        <v>52.601700000000001</v>
      </c>
      <c r="P11073">
        <v>-114.467</v>
      </c>
      <c r="Q11073">
        <v>1700</v>
      </c>
      <c r="R11073">
        <v>8447</v>
      </c>
      <c r="S11073">
        <v>2</v>
      </c>
      <c r="T11073">
        <v>59</v>
      </c>
      <c r="U11073">
        <v>229900</v>
      </c>
    </row>
    <row r="11074" spans="1:21" x14ac:dyDescent="0.45">
      <c r="A11074">
        <v>6762830160</v>
      </c>
      <c r="B11074" s="1">
        <v>42663</v>
      </c>
      <c r="C11074">
        <v>4</v>
      </c>
      <c r="D11074">
        <v>2.25</v>
      </c>
      <c r="E11074">
        <v>1800</v>
      </c>
      <c r="F11074">
        <v>9350</v>
      </c>
      <c r="G11074">
        <v>1</v>
      </c>
      <c r="H11074">
        <v>3</v>
      </c>
      <c r="I11074">
        <v>8</v>
      </c>
      <c r="J11074">
        <v>1800</v>
      </c>
      <c r="K11074">
        <v>0</v>
      </c>
      <c r="L11074">
        <v>1969</v>
      </c>
      <c r="M11074">
        <v>0</v>
      </c>
      <c r="N11074">
        <v>122023</v>
      </c>
      <c r="O11074">
        <v>52.5259</v>
      </c>
      <c r="P11074">
        <v>-114.381</v>
      </c>
      <c r="Q11074">
        <v>2060</v>
      </c>
      <c r="R11074">
        <v>8800</v>
      </c>
      <c r="S11074">
        <v>2</v>
      </c>
      <c r="T11074">
        <v>66</v>
      </c>
      <c r="U11074">
        <v>225000</v>
      </c>
    </row>
    <row r="11075" spans="1:21" x14ac:dyDescent="0.45">
      <c r="A11075">
        <v>6762830161</v>
      </c>
      <c r="B11075" s="1">
        <v>42663</v>
      </c>
      <c r="C11075">
        <v>3</v>
      </c>
      <c r="D11075">
        <v>2</v>
      </c>
      <c r="E11075">
        <v>1460</v>
      </c>
      <c r="F11075">
        <v>7740</v>
      </c>
      <c r="G11075">
        <v>1</v>
      </c>
      <c r="H11075">
        <v>3</v>
      </c>
      <c r="I11075">
        <v>7</v>
      </c>
      <c r="J11075">
        <v>1460</v>
      </c>
      <c r="K11075">
        <v>0</v>
      </c>
      <c r="L11075">
        <v>1968</v>
      </c>
      <c r="M11075">
        <v>0</v>
      </c>
      <c r="N11075">
        <v>122040</v>
      </c>
      <c r="O11075">
        <v>52.576700000000002</v>
      </c>
      <c r="P11075">
        <v>-114.496</v>
      </c>
      <c r="Q11075">
        <v>1540</v>
      </c>
      <c r="R11075">
        <v>7644</v>
      </c>
      <c r="S11075">
        <v>1</v>
      </c>
      <c r="T11075">
        <v>65</v>
      </c>
      <c r="U11075">
        <v>225000</v>
      </c>
    </row>
    <row r="11076" spans="1:21" x14ac:dyDescent="0.45">
      <c r="A11076">
        <v>6762830162</v>
      </c>
      <c r="B11076" s="1">
        <v>42663</v>
      </c>
      <c r="C11076">
        <v>3</v>
      </c>
      <c r="D11076">
        <v>1.75</v>
      </c>
      <c r="E11076">
        <v>1370</v>
      </c>
      <c r="F11076">
        <v>10866</v>
      </c>
      <c r="G11076">
        <v>1</v>
      </c>
      <c r="H11076">
        <v>4</v>
      </c>
      <c r="I11076">
        <v>6</v>
      </c>
      <c r="J11076">
        <v>1370</v>
      </c>
      <c r="K11076">
        <v>0</v>
      </c>
      <c r="L11076">
        <v>1945</v>
      </c>
      <c r="M11076">
        <v>0</v>
      </c>
      <c r="N11076">
        <v>122005</v>
      </c>
      <c r="O11076">
        <v>52.907400000000003</v>
      </c>
      <c r="P11076">
        <v>-114.354</v>
      </c>
      <c r="Q11076">
        <v>1580</v>
      </c>
      <c r="R11076">
        <v>14250</v>
      </c>
      <c r="S11076">
        <v>1</v>
      </c>
      <c r="T11076">
        <v>70</v>
      </c>
      <c r="U11076">
        <v>225000</v>
      </c>
    </row>
    <row r="11077" spans="1:21" x14ac:dyDescent="0.45">
      <c r="A11077">
        <v>6762830241</v>
      </c>
      <c r="B11077" s="1">
        <v>42663</v>
      </c>
      <c r="C11077">
        <v>3</v>
      </c>
      <c r="D11077">
        <v>1.75</v>
      </c>
      <c r="E11077">
        <v>1240</v>
      </c>
      <c r="F11077">
        <v>7560</v>
      </c>
      <c r="G11077">
        <v>1</v>
      </c>
      <c r="H11077">
        <v>3</v>
      </c>
      <c r="I11077">
        <v>8</v>
      </c>
      <c r="J11077">
        <v>1070</v>
      </c>
      <c r="K11077">
        <v>170</v>
      </c>
      <c r="L11077">
        <v>1967</v>
      </c>
      <c r="M11077">
        <v>0</v>
      </c>
      <c r="N11077">
        <v>122040</v>
      </c>
      <c r="O11077">
        <v>52.563000000000002</v>
      </c>
      <c r="P11077">
        <v>-114.49</v>
      </c>
      <c r="Q11077">
        <v>1650</v>
      </c>
      <c r="R11077">
        <v>7560</v>
      </c>
      <c r="S11077">
        <v>3</v>
      </c>
      <c r="T11077">
        <v>73</v>
      </c>
      <c r="U11077">
        <v>222000</v>
      </c>
    </row>
    <row r="11078" spans="1:21" x14ac:dyDescent="0.45">
      <c r="A11078">
        <v>6762830398</v>
      </c>
      <c r="B11078" s="1">
        <v>42663</v>
      </c>
      <c r="C11078">
        <v>2</v>
      </c>
      <c r="D11078">
        <v>1</v>
      </c>
      <c r="E11078">
        <v>1120</v>
      </c>
      <c r="F11078">
        <v>7797</v>
      </c>
      <c r="G11078">
        <v>1</v>
      </c>
      <c r="H11078">
        <v>3</v>
      </c>
      <c r="I11078">
        <v>6</v>
      </c>
      <c r="J11078">
        <v>1120</v>
      </c>
      <c r="K11078">
        <v>0</v>
      </c>
      <c r="L11078">
        <v>1948</v>
      </c>
      <c r="M11078">
        <v>0</v>
      </c>
      <c r="N11078">
        <v>122042</v>
      </c>
      <c r="O11078">
        <v>52.717100000000002</v>
      </c>
      <c r="P11078">
        <v>-114.41</v>
      </c>
      <c r="Q11078">
        <v>2180</v>
      </c>
      <c r="R11078">
        <v>7200</v>
      </c>
      <c r="S11078">
        <v>2</v>
      </c>
      <c r="T11078">
        <v>51</v>
      </c>
      <c r="U11078">
        <v>216180</v>
      </c>
    </row>
    <row r="11079" spans="1:21" x14ac:dyDescent="0.45">
      <c r="A11079">
        <v>6762830485</v>
      </c>
      <c r="B11079" s="1">
        <v>42663</v>
      </c>
      <c r="C11079">
        <v>3</v>
      </c>
      <c r="D11079">
        <v>2.5</v>
      </c>
      <c r="E11079">
        <v>1580</v>
      </c>
      <c r="F11079">
        <v>8541</v>
      </c>
      <c r="G11079">
        <v>2</v>
      </c>
      <c r="H11079">
        <v>3</v>
      </c>
      <c r="I11079">
        <v>7</v>
      </c>
      <c r="J11079">
        <v>1580</v>
      </c>
      <c r="K11079">
        <v>0</v>
      </c>
      <c r="L11079">
        <v>1990</v>
      </c>
      <c r="M11079">
        <v>0</v>
      </c>
      <c r="N11079">
        <v>122039</v>
      </c>
      <c r="O11079">
        <v>52.563400000000001</v>
      </c>
      <c r="P11079">
        <v>-114.479</v>
      </c>
      <c r="Q11079">
        <v>1640</v>
      </c>
      <c r="R11079">
        <v>7542</v>
      </c>
      <c r="S11079">
        <v>1</v>
      </c>
      <c r="T11079">
        <v>73</v>
      </c>
      <c r="U11079">
        <v>213550</v>
      </c>
    </row>
    <row r="11080" spans="1:21" x14ac:dyDescent="0.45">
      <c r="A11080">
        <v>6762830661</v>
      </c>
      <c r="B11080" s="1">
        <v>42663</v>
      </c>
      <c r="C11080">
        <v>3</v>
      </c>
      <c r="D11080">
        <v>2</v>
      </c>
      <c r="E11080">
        <v>1390</v>
      </c>
      <c r="F11080">
        <v>13464</v>
      </c>
      <c r="G11080">
        <v>1</v>
      </c>
      <c r="H11080">
        <v>4</v>
      </c>
      <c r="I11080">
        <v>7</v>
      </c>
      <c r="J11080">
        <v>1390</v>
      </c>
      <c r="K11080">
        <v>0</v>
      </c>
      <c r="L11080">
        <v>1987</v>
      </c>
      <c r="M11080">
        <v>0</v>
      </c>
      <c r="N11080">
        <v>122065</v>
      </c>
      <c r="O11080">
        <v>52.588099999999997</v>
      </c>
      <c r="P11080">
        <v>-114.363</v>
      </c>
      <c r="Q11080">
        <v>1720</v>
      </c>
      <c r="R11080">
        <v>12080</v>
      </c>
      <c r="S11080">
        <v>3</v>
      </c>
      <c r="T11080">
        <v>78</v>
      </c>
      <c r="U11080">
        <v>206600</v>
      </c>
    </row>
    <row r="11081" spans="1:21" x14ac:dyDescent="0.45">
      <c r="A11081">
        <v>6762830804</v>
      </c>
      <c r="B11081" s="1">
        <v>42663</v>
      </c>
      <c r="C11081">
        <v>3</v>
      </c>
      <c r="D11081">
        <v>1.5</v>
      </c>
      <c r="E11081">
        <v>1210</v>
      </c>
      <c r="F11081">
        <v>10588</v>
      </c>
      <c r="G11081">
        <v>1</v>
      </c>
      <c r="H11081">
        <v>4</v>
      </c>
      <c r="I11081">
        <v>7</v>
      </c>
      <c r="J11081">
        <v>1210</v>
      </c>
      <c r="K11081">
        <v>0</v>
      </c>
      <c r="L11081">
        <v>1958</v>
      </c>
      <c r="M11081">
        <v>0</v>
      </c>
      <c r="N11081">
        <v>122072</v>
      </c>
      <c r="O11081">
        <v>52.517600000000002</v>
      </c>
      <c r="P11081">
        <v>-114.402</v>
      </c>
      <c r="Q11081">
        <v>1408</v>
      </c>
      <c r="R11081">
        <v>10588</v>
      </c>
      <c r="S11081">
        <v>1</v>
      </c>
      <c r="T11081">
        <v>53</v>
      </c>
      <c r="U11081">
        <v>200000</v>
      </c>
    </row>
    <row r="11082" spans="1:21" x14ac:dyDescent="0.45">
      <c r="A11082">
        <v>6762830879</v>
      </c>
      <c r="B11082" s="1">
        <v>42663</v>
      </c>
      <c r="C11082">
        <v>3</v>
      </c>
      <c r="D11082">
        <v>1</v>
      </c>
      <c r="E11082">
        <v>1040</v>
      </c>
      <c r="F11082">
        <v>8645</v>
      </c>
      <c r="G11082">
        <v>1</v>
      </c>
      <c r="H11082">
        <v>4</v>
      </c>
      <c r="I11082">
        <v>7</v>
      </c>
      <c r="J11082">
        <v>1040</v>
      </c>
      <c r="K11082">
        <v>0</v>
      </c>
      <c r="L11082">
        <v>1962</v>
      </c>
      <c r="M11082">
        <v>0</v>
      </c>
      <c r="N11082">
        <v>122035</v>
      </c>
      <c r="O11082">
        <v>52.5931</v>
      </c>
      <c r="P11082">
        <v>-114.306</v>
      </c>
      <c r="Q11082">
        <v>1290</v>
      </c>
      <c r="R11082">
        <v>8645</v>
      </c>
      <c r="S11082">
        <v>1</v>
      </c>
      <c r="T11082">
        <v>74</v>
      </c>
      <c r="U11082">
        <v>198400</v>
      </c>
    </row>
    <row r="11083" spans="1:21" x14ac:dyDescent="0.45">
      <c r="A11083">
        <v>6762830922</v>
      </c>
      <c r="B11083" s="1">
        <v>42663</v>
      </c>
      <c r="C11083">
        <v>3</v>
      </c>
      <c r="D11083">
        <v>1.75</v>
      </c>
      <c r="E11083">
        <v>1140</v>
      </c>
      <c r="F11083">
        <v>9628</v>
      </c>
      <c r="G11083">
        <v>1</v>
      </c>
      <c r="H11083">
        <v>4</v>
      </c>
      <c r="I11083">
        <v>7</v>
      </c>
      <c r="J11083">
        <v>1140</v>
      </c>
      <c r="K11083">
        <v>0</v>
      </c>
      <c r="L11083">
        <v>1969</v>
      </c>
      <c r="M11083">
        <v>0</v>
      </c>
      <c r="N11083">
        <v>122018</v>
      </c>
      <c r="O11083">
        <v>52.523299999999999</v>
      </c>
      <c r="P11083">
        <v>-114.562</v>
      </c>
      <c r="Q11083">
        <v>1510</v>
      </c>
      <c r="R11083">
        <v>9633</v>
      </c>
      <c r="S11083">
        <v>3</v>
      </c>
      <c r="T11083">
        <v>54</v>
      </c>
      <c r="U11083">
        <v>195000</v>
      </c>
    </row>
    <row r="11084" spans="1:21" x14ac:dyDescent="0.45">
      <c r="A11084">
        <v>6762831045</v>
      </c>
      <c r="B11084" s="1">
        <v>42663</v>
      </c>
      <c r="C11084">
        <v>3</v>
      </c>
      <c r="D11084">
        <v>1.5</v>
      </c>
      <c r="E11084">
        <v>1280</v>
      </c>
      <c r="F11084">
        <v>5000</v>
      </c>
      <c r="G11084">
        <v>2</v>
      </c>
      <c r="H11084">
        <v>3</v>
      </c>
      <c r="I11084">
        <v>6</v>
      </c>
      <c r="J11084">
        <v>1280</v>
      </c>
      <c r="K11084">
        <v>0</v>
      </c>
      <c r="L11084">
        <v>1985</v>
      </c>
      <c r="M11084">
        <v>0</v>
      </c>
      <c r="N11084">
        <v>122072</v>
      </c>
      <c r="O11084">
        <v>52.564399999999999</v>
      </c>
      <c r="P11084">
        <v>-114.40600000000001</v>
      </c>
      <c r="Q11084">
        <v>1070</v>
      </c>
      <c r="R11084">
        <v>4366</v>
      </c>
      <c r="S11084">
        <v>1</v>
      </c>
      <c r="T11084">
        <v>62</v>
      </c>
      <c r="U11084">
        <v>187000</v>
      </c>
    </row>
    <row r="11085" spans="1:21" x14ac:dyDescent="0.45">
      <c r="A11085">
        <v>6762831108</v>
      </c>
      <c r="B11085" s="1">
        <v>42663</v>
      </c>
      <c r="C11085">
        <v>4</v>
      </c>
      <c r="D11085">
        <v>1</v>
      </c>
      <c r="E11085">
        <v>1130</v>
      </c>
      <c r="F11085">
        <v>13927</v>
      </c>
      <c r="G11085">
        <v>1.5</v>
      </c>
      <c r="H11085">
        <v>3</v>
      </c>
      <c r="I11085">
        <v>6</v>
      </c>
      <c r="J11085">
        <v>1130</v>
      </c>
      <c r="K11085">
        <v>0</v>
      </c>
      <c r="L11085">
        <v>1929</v>
      </c>
      <c r="M11085">
        <v>0</v>
      </c>
      <c r="N11085">
        <v>122056</v>
      </c>
      <c r="O11085">
        <v>52.7239</v>
      </c>
      <c r="P11085">
        <v>-114.49</v>
      </c>
      <c r="Q11085">
        <v>1800</v>
      </c>
      <c r="R11085">
        <v>8274</v>
      </c>
      <c r="S11085">
        <v>2</v>
      </c>
      <c r="T11085">
        <v>53</v>
      </c>
      <c r="U11085">
        <v>182200</v>
      </c>
    </row>
    <row r="11086" spans="1:21" x14ac:dyDescent="0.45">
      <c r="A11086">
        <v>6762831132</v>
      </c>
      <c r="B11086" s="1">
        <v>42663</v>
      </c>
      <c r="C11086">
        <v>2</v>
      </c>
      <c r="D11086">
        <v>1</v>
      </c>
      <c r="E11086">
        <v>1150</v>
      </c>
      <c r="F11086">
        <v>5695</v>
      </c>
      <c r="G11086">
        <v>1</v>
      </c>
      <c r="H11086">
        <v>4</v>
      </c>
      <c r="I11086">
        <v>6</v>
      </c>
      <c r="J11086">
        <v>1150</v>
      </c>
      <c r="K11086">
        <v>0</v>
      </c>
      <c r="L11086">
        <v>1958</v>
      </c>
      <c r="M11086">
        <v>0</v>
      </c>
      <c r="N11086">
        <v>122053</v>
      </c>
      <c r="O11086">
        <v>52.728900000000003</v>
      </c>
      <c r="P11086">
        <v>-114.361</v>
      </c>
      <c r="Q11086">
        <v>1150</v>
      </c>
      <c r="R11086">
        <v>5695</v>
      </c>
      <c r="S11086">
        <v>3</v>
      </c>
      <c r="T11086">
        <v>51</v>
      </c>
      <c r="U11086">
        <v>180000</v>
      </c>
    </row>
    <row r="11087" spans="1:21" x14ac:dyDescent="0.45">
      <c r="A11087">
        <v>6762831517</v>
      </c>
      <c r="B11087" s="1">
        <v>42663</v>
      </c>
      <c r="C11087">
        <v>2</v>
      </c>
      <c r="D11087">
        <v>1</v>
      </c>
      <c r="E11087">
        <v>840</v>
      </c>
      <c r="F11087">
        <v>6654</v>
      </c>
      <c r="G11087">
        <v>1</v>
      </c>
      <c r="H11087">
        <v>3</v>
      </c>
      <c r="I11087">
        <v>7</v>
      </c>
      <c r="J11087">
        <v>840</v>
      </c>
      <c r="K11087">
        <v>0</v>
      </c>
      <c r="L11087">
        <v>1951</v>
      </c>
      <c r="M11087">
        <v>0</v>
      </c>
      <c r="N11087">
        <v>122038</v>
      </c>
      <c r="O11087">
        <v>52.9619</v>
      </c>
      <c r="P11087">
        <v>-114.52500000000001</v>
      </c>
      <c r="Q11087">
        <v>1350</v>
      </c>
      <c r="R11087">
        <v>5831</v>
      </c>
      <c r="S11087">
        <v>3</v>
      </c>
      <c r="T11087">
        <v>55</v>
      </c>
      <c r="U11087">
        <v>130000</v>
      </c>
    </row>
    <row r="11088" spans="1:21" x14ac:dyDescent="0.45">
      <c r="A11088">
        <v>6762831553</v>
      </c>
      <c r="B11088" s="1">
        <v>42663</v>
      </c>
      <c r="C11088">
        <v>2</v>
      </c>
      <c r="D11088">
        <v>1</v>
      </c>
      <c r="E11088">
        <v>700</v>
      </c>
      <c r="F11088">
        <v>3180</v>
      </c>
      <c r="G11088">
        <v>1</v>
      </c>
      <c r="H11088">
        <v>3</v>
      </c>
      <c r="I11088">
        <v>6</v>
      </c>
      <c r="J11088">
        <v>480</v>
      </c>
      <c r="K11088">
        <v>220</v>
      </c>
      <c r="L11088">
        <v>1951</v>
      </c>
      <c r="M11088">
        <v>0</v>
      </c>
      <c r="N11088">
        <v>122063</v>
      </c>
      <c r="O11088">
        <v>52.727600000000002</v>
      </c>
      <c r="P11088">
        <v>-114.452</v>
      </c>
      <c r="Q11088">
        <v>1760</v>
      </c>
      <c r="R11088">
        <v>6360</v>
      </c>
      <c r="S11088">
        <v>2</v>
      </c>
      <c r="T11088">
        <v>72</v>
      </c>
      <c r="U11088">
        <v>119900</v>
      </c>
    </row>
    <row r="11089" spans="1:21" x14ac:dyDescent="0.45">
      <c r="A11089">
        <v>6762831556</v>
      </c>
      <c r="B11089" s="1">
        <v>42663</v>
      </c>
      <c r="C11089">
        <v>1</v>
      </c>
      <c r="D11089">
        <v>1</v>
      </c>
      <c r="E11089">
        <v>670</v>
      </c>
      <c r="F11089">
        <v>7957</v>
      </c>
      <c r="G11089">
        <v>1</v>
      </c>
      <c r="H11089">
        <v>4</v>
      </c>
      <c r="I11089">
        <v>6</v>
      </c>
      <c r="J11089">
        <v>670</v>
      </c>
      <c r="K11089">
        <v>0</v>
      </c>
      <c r="L11089">
        <v>1978</v>
      </c>
      <c r="M11089">
        <v>0</v>
      </c>
      <c r="N11089">
        <v>122024</v>
      </c>
      <c r="O11089">
        <v>52.589399999999998</v>
      </c>
      <c r="P11089">
        <v>-114.246</v>
      </c>
      <c r="Q11089">
        <v>1600</v>
      </c>
      <c r="R11089">
        <v>7957</v>
      </c>
      <c r="S11089">
        <v>3</v>
      </c>
      <c r="T11089">
        <v>55</v>
      </c>
      <c r="U11089">
        <v>118000</v>
      </c>
    </row>
    <row r="11090" spans="1:21" x14ac:dyDescent="0.45">
      <c r="A11090">
        <v>6762810543</v>
      </c>
      <c r="B11090" s="1">
        <v>42664</v>
      </c>
      <c r="C11090">
        <v>4</v>
      </c>
      <c r="D11090">
        <v>3.25</v>
      </c>
      <c r="E11090">
        <v>3070</v>
      </c>
      <c r="F11090">
        <v>10375</v>
      </c>
      <c r="G11090">
        <v>2</v>
      </c>
      <c r="H11090">
        <v>3</v>
      </c>
      <c r="I11090">
        <v>10</v>
      </c>
      <c r="J11090">
        <v>2180</v>
      </c>
      <c r="K11090">
        <v>890</v>
      </c>
      <c r="L11090">
        <v>1962</v>
      </c>
      <c r="M11090">
        <v>2005</v>
      </c>
      <c r="N11090">
        <v>122048</v>
      </c>
      <c r="O11090">
        <v>52.816200000000002</v>
      </c>
      <c r="P11090">
        <v>-114.38800000000001</v>
      </c>
      <c r="Q11090">
        <v>2500</v>
      </c>
      <c r="R11090">
        <v>11194</v>
      </c>
      <c r="S11090">
        <v>1</v>
      </c>
      <c r="T11090">
        <v>75</v>
      </c>
      <c r="U11090">
        <v>1500000</v>
      </c>
    </row>
    <row r="11091" spans="1:21" x14ac:dyDescent="0.45">
      <c r="A11091">
        <v>6762810651</v>
      </c>
      <c r="B11091" s="1">
        <v>42664</v>
      </c>
      <c r="C11091">
        <v>5</v>
      </c>
      <c r="D11091">
        <v>4.25</v>
      </c>
      <c r="E11091">
        <v>4230</v>
      </c>
      <c r="F11091">
        <v>6907</v>
      </c>
      <c r="G11091">
        <v>2</v>
      </c>
      <c r="H11091">
        <v>3</v>
      </c>
      <c r="I11091">
        <v>10</v>
      </c>
      <c r="J11091">
        <v>3450</v>
      </c>
      <c r="K11091">
        <v>780</v>
      </c>
      <c r="L11091">
        <v>2008</v>
      </c>
      <c r="M11091">
        <v>0</v>
      </c>
      <c r="N11091">
        <v>122010</v>
      </c>
      <c r="O11091">
        <v>52.916600000000003</v>
      </c>
      <c r="P11091">
        <v>-114.395</v>
      </c>
      <c r="Q11091">
        <v>2650</v>
      </c>
      <c r="R11091">
        <v>8076</v>
      </c>
      <c r="S11091">
        <v>1</v>
      </c>
      <c r="T11091">
        <v>51</v>
      </c>
      <c r="U11091">
        <v>1400000</v>
      </c>
    </row>
    <row r="11092" spans="1:21" x14ac:dyDescent="0.45">
      <c r="A11092">
        <v>6762810687</v>
      </c>
      <c r="B11092" s="1">
        <v>42664</v>
      </c>
      <c r="C11092">
        <v>3</v>
      </c>
      <c r="D11092">
        <v>1.5</v>
      </c>
      <c r="E11092">
        <v>1850</v>
      </c>
      <c r="F11092">
        <v>10572</v>
      </c>
      <c r="G11092">
        <v>1</v>
      </c>
      <c r="H11092">
        <v>4</v>
      </c>
      <c r="I11092">
        <v>8</v>
      </c>
      <c r="J11092">
        <v>1850</v>
      </c>
      <c r="K11092">
        <v>0</v>
      </c>
      <c r="L11092">
        <v>1953</v>
      </c>
      <c r="M11092">
        <v>0</v>
      </c>
      <c r="N11092">
        <v>122048</v>
      </c>
      <c r="O11092">
        <v>52.849400000000003</v>
      </c>
      <c r="P11092">
        <v>-114.398</v>
      </c>
      <c r="Q11092">
        <v>3030</v>
      </c>
      <c r="R11092">
        <v>12752</v>
      </c>
      <c r="S11092">
        <v>2</v>
      </c>
      <c r="T11092">
        <v>68</v>
      </c>
      <c r="U11092">
        <v>1380000</v>
      </c>
    </row>
    <row r="11093" spans="1:21" x14ac:dyDescent="0.45">
      <c r="A11093">
        <v>6762810904</v>
      </c>
      <c r="B11093" s="1">
        <v>42664</v>
      </c>
      <c r="C11093">
        <v>5</v>
      </c>
      <c r="D11093">
        <v>2.75</v>
      </c>
      <c r="E11093">
        <v>2960</v>
      </c>
      <c r="F11093">
        <v>28300</v>
      </c>
      <c r="G11093">
        <v>1</v>
      </c>
      <c r="H11093">
        <v>4</v>
      </c>
      <c r="I11093">
        <v>9</v>
      </c>
      <c r="J11093">
        <v>2160</v>
      </c>
      <c r="K11093">
        <v>800</v>
      </c>
      <c r="L11093">
        <v>1959</v>
      </c>
      <c r="M11093">
        <v>0</v>
      </c>
      <c r="N11093">
        <v>122050</v>
      </c>
      <c r="O11093">
        <v>52.990600000000001</v>
      </c>
      <c r="P11093">
        <v>-114.56</v>
      </c>
      <c r="Q11093">
        <v>2940</v>
      </c>
      <c r="R11093">
        <v>23250</v>
      </c>
      <c r="S11093">
        <v>3</v>
      </c>
      <c r="T11093">
        <v>77</v>
      </c>
      <c r="U11093">
        <v>1250000</v>
      </c>
    </row>
    <row r="11094" spans="1:21" x14ac:dyDescent="0.45">
      <c r="A11094">
        <v>6762811096</v>
      </c>
      <c r="B11094" s="1">
        <v>42664</v>
      </c>
      <c r="C11094">
        <v>4</v>
      </c>
      <c r="D11094">
        <v>2.5</v>
      </c>
      <c r="E11094">
        <v>2960</v>
      </c>
      <c r="F11094">
        <v>26742</v>
      </c>
      <c r="G11094">
        <v>1</v>
      </c>
      <c r="H11094">
        <v>3</v>
      </c>
      <c r="I11094">
        <v>8</v>
      </c>
      <c r="J11094">
        <v>1480</v>
      </c>
      <c r="K11094">
        <v>1480</v>
      </c>
      <c r="L11094">
        <v>1949</v>
      </c>
      <c r="M11094">
        <v>1996</v>
      </c>
      <c r="N11094">
        <v>122006</v>
      </c>
      <c r="O11094">
        <v>52.9146</v>
      </c>
      <c r="P11094">
        <v>-114.458</v>
      </c>
      <c r="Q11094">
        <v>2500</v>
      </c>
      <c r="R11094">
        <v>9460</v>
      </c>
      <c r="S11094">
        <v>1</v>
      </c>
      <c r="T11094">
        <v>74</v>
      </c>
      <c r="U11094">
        <v>1160000</v>
      </c>
    </row>
    <row r="11095" spans="1:21" x14ac:dyDescent="0.45">
      <c r="A11095">
        <v>6762811324</v>
      </c>
      <c r="B11095" s="1">
        <v>42664</v>
      </c>
      <c r="C11095">
        <v>4</v>
      </c>
      <c r="D11095">
        <v>3.5</v>
      </c>
      <c r="E11095">
        <v>3850</v>
      </c>
      <c r="F11095">
        <v>8100</v>
      </c>
      <c r="G11095">
        <v>2</v>
      </c>
      <c r="H11095">
        <v>3</v>
      </c>
      <c r="I11095">
        <v>11</v>
      </c>
      <c r="J11095">
        <v>2430</v>
      </c>
      <c r="K11095">
        <v>1420</v>
      </c>
      <c r="L11095">
        <v>1995</v>
      </c>
      <c r="M11095">
        <v>0</v>
      </c>
      <c r="N11095">
        <v>122010</v>
      </c>
      <c r="O11095">
        <v>52.915500000000002</v>
      </c>
      <c r="P11095">
        <v>-114.38</v>
      </c>
      <c r="Q11095">
        <v>2620</v>
      </c>
      <c r="R11095">
        <v>9346</v>
      </c>
      <c r="S11095">
        <v>1</v>
      </c>
      <c r="T11095">
        <v>77</v>
      </c>
      <c r="U11095">
        <v>1060000</v>
      </c>
    </row>
    <row r="11096" spans="1:21" x14ac:dyDescent="0.45">
      <c r="A11096">
        <v>6762811659</v>
      </c>
      <c r="B11096" s="1">
        <v>42664</v>
      </c>
      <c r="C11096">
        <v>3</v>
      </c>
      <c r="D11096">
        <v>2.25</v>
      </c>
      <c r="E11096">
        <v>3400</v>
      </c>
      <c r="F11096">
        <v>10000</v>
      </c>
      <c r="G11096">
        <v>2</v>
      </c>
      <c r="H11096">
        <v>3</v>
      </c>
      <c r="I11096">
        <v>10</v>
      </c>
      <c r="J11096">
        <v>3400</v>
      </c>
      <c r="K11096">
        <v>0</v>
      </c>
      <c r="L11096">
        <v>1983</v>
      </c>
      <c r="M11096">
        <v>0</v>
      </c>
      <c r="N11096">
        <v>122006</v>
      </c>
      <c r="O11096">
        <v>52.9146</v>
      </c>
      <c r="P11096">
        <v>-114.474</v>
      </c>
      <c r="Q11096">
        <v>1860</v>
      </c>
      <c r="R11096">
        <v>5100</v>
      </c>
      <c r="S11096">
        <v>1</v>
      </c>
      <c r="T11096">
        <v>59</v>
      </c>
      <c r="U11096">
        <v>970000</v>
      </c>
    </row>
    <row r="11097" spans="1:21" x14ac:dyDescent="0.45">
      <c r="A11097">
        <v>6762811660</v>
      </c>
      <c r="B11097" s="1">
        <v>42664</v>
      </c>
      <c r="C11097">
        <v>5</v>
      </c>
      <c r="D11097">
        <v>3.5</v>
      </c>
      <c r="E11097">
        <v>3400</v>
      </c>
      <c r="F11097">
        <v>9804</v>
      </c>
      <c r="G11097">
        <v>2</v>
      </c>
      <c r="H11097">
        <v>3</v>
      </c>
      <c r="I11097">
        <v>9</v>
      </c>
      <c r="J11097">
        <v>2550</v>
      </c>
      <c r="K11097">
        <v>850</v>
      </c>
      <c r="L11097">
        <v>2008</v>
      </c>
      <c r="M11097">
        <v>0</v>
      </c>
      <c r="N11097">
        <v>122051</v>
      </c>
      <c r="O11097">
        <v>52.773000000000003</v>
      </c>
      <c r="P11097">
        <v>-114.456</v>
      </c>
      <c r="Q11097">
        <v>2380</v>
      </c>
      <c r="R11097">
        <v>7440</v>
      </c>
      <c r="S11097">
        <v>2</v>
      </c>
      <c r="T11097">
        <v>53</v>
      </c>
      <c r="U11097">
        <v>970000</v>
      </c>
    </row>
    <row r="11098" spans="1:21" x14ac:dyDescent="0.45">
      <c r="A11098">
        <v>6762812008</v>
      </c>
      <c r="B11098" s="1">
        <v>42664</v>
      </c>
      <c r="C11098">
        <v>4</v>
      </c>
      <c r="D11098">
        <v>2.5</v>
      </c>
      <c r="E11098">
        <v>3170</v>
      </c>
      <c r="F11098">
        <v>32430</v>
      </c>
      <c r="G11098">
        <v>2.5</v>
      </c>
      <c r="H11098">
        <v>3</v>
      </c>
      <c r="I11098">
        <v>10</v>
      </c>
      <c r="J11098">
        <v>3170</v>
      </c>
      <c r="K11098">
        <v>0</v>
      </c>
      <c r="L11098">
        <v>1989</v>
      </c>
      <c r="M11098">
        <v>0</v>
      </c>
      <c r="N11098">
        <v>122045</v>
      </c>
      <c r="O11098">
        <v>52.920299999999997</v>
      </c>
      <c r="P11098">
        <v>-114.246</v>
      </c>
      <c r="Q11098">
        <v>3360</v>
      </c>
      <c r="R11098">
        <v>35610</v>
      </c>
      <c r="S11098">
        <v>2</v>
      </c>
      <c r="T11098">
        <v>61</v>
      </c>
      <c r="U11098">
        <v>910000</v>
      </c>
    </row>
    <row r="11099" spans="1:21" x14ac:dyDescent="0.45">
      <c r="A11099">
        <v>6762812492</v>
      </c>
      <c r="B11099" s="1">
        <v>42664</v>
      </c>
      <c r="C11099">
        <v>4</v>
      </c>
      <c r="D11099">
        <v>3.25</v>
      </c>
      <c r="E11099">
        <v>3450</v>
      </c>
      <c r="F11099">
        <v>6500</v>
      </c>
      <c r="G11099">
        <v>2</v>
      </c>
      <c r="H11099">
        <v>3</v>
      </c>
      <c r="I11099">
        <v>8</v>
      </c>
      <c r="J11099">
        <v>2450</v>
      </c>
      <c r="K11099">
        <v>1000</v>
      </c>
      <c r="L11099">
        <v>1994</v>
      </c>
      <c r="M11099">
        <v>0</v>
      </c>
      <c r="N11099">
        <v>122016</v>
      </c>
      <c r="O11099">
        <v>52.773699999999998</v>
      </c>
      <c r="P11099">
        <v>-114.578</v>
      </c>
      <c r="Q11099">
        <v>1750</v>
      </c>
      <c r="R11099">
        <v>6500</v>
      </c>
      <c r="S11099">
        <v>1</v>
      </c>
      <c r="T11099">
        <v>73</v>
      </c>
      <c r="U11099">
        <v>850000</v>
      </c>
    </row>
    <row r="11100" spans="1:21" x14ac:dyDescent="0.45">
      <c r="A11100">
        <v>6762812542</v>
      </c>
      <c r="B11100" s="1">
        <v>42664</v>
      </c>
      <c r="C11100">
        <v>4</v>
      </c>
      <c r="D11100">
        <v>2.75</v>
      </c>
      <c r="E11100">
        <v>3160</v>
      </c>
      <c r="F11100">
        <v>7143</v>
      </c>
      <c r="G11100">
        <v>1.5</v>
      </c>
      <c r="H11100">
        <v>3</v>
      </c>
      <c r="I11100">
        <v>8</v>
      </c>
      <c r="J11100">
        <v>2100</v>
      </c>
      <c r="K11100">
        <v>1060</v>
      </c>
      <c r="L11100">
        <v>1933</v>
      </c>
      <c r="M11100">
        <v>0</v>
      </c>
      <c r="N11100">
        <v>122032</v>
      </c>
      <c r="O11100">
        <v>52.881300000000003</v>
      </c>
      <c r="P11100">
        <v>-114.596</v>
      </c>
      <c r="Q11100">
        <v>2200</v>
      </c>
      <c r="R11100">
        <v>6122</v>
      </c>
      <c r="S11100">
        <v>3</v>
      </c>
      <c r="T11100">
        <v>56</v>
      </c>
      <c r="U11100">
        <v>845000</v>
      </c>
    </row>
    <row r="11101" spans="1:21" x14ac:dyDescent="0.45">
      <c r="A11101">
        <v>6762812580</v>
      </c>
      <c r="B11101" s="1">
        <v>42664</v>
      </c>
      <c r="C11101">
        <v>5</v>
      </c>
      <c r="D11101">
        <v>1.75</v>
      </c>
      <c r="E11101">
        <v>2500</v>
      </c>
      <c r="F11101">
        <v>11617</v>
      </c>
      <c r="G11101">
        <v>1</v>
      </c>
      <c r="H11101">
        <v>4</v>
      </c>
      <c r="I11101">
        <v>9</v>
      </c>
      <c r="J11101">
        <v>1560</v>
      </c>
      <c r="K11101">
        <v>940</v>
      </c>
      <c r="L11101">
        <v>1966</v>
      </c>
      <c r="M11101">
        <v>0</v>
      </c>
      <c r="N11101">
        <v>122057</v>
      </c>
      <c r="O11101">
        <v>52.766100000000002</v>
      </c>
      <c r="P11101">
        <v>-114.407</v>
      </c>
      <c r="Q11101">
        <v>3370</v>
      </c>
      <c r="R11101">
        <v>11617</v>
      </c>
      <c r="S11101">
        <v>2</v>
      </c>
      <c r="T11101">
        <v>57</v>
      </c>
      <c r="U11101">
        <v>840000</v>
      </c>
    </row>
    <row r="11102" spans="1:21" x14ac:dyDescent="0.45">
      <c r="A11102">
        <v>6762812671</v>
      </c>
      <c r="B11102" s="1">
        <v>42664</v>
      </c>
      <c r="C11102">
        <v>3</v>
      </c>
      <c r="D11102">
        <v>2.5</v>
      </c>
      <c r="E11102">
        <v>2760</v>
      </c>
      <c r="F11102">
        <v>11287</v>
      </c>
      <c r="G11102">
        <v>2</v>
      </c>
      <c r="H11102">
        <v>3</v>
      </c>
      <c r="I11102">
        <v>10</v>
      </c>
      <c r="J11102">
        <v>2000</v>
      </c>
      <c r="K11102">
        <v>760</v>
      </c>
      <c r="L11102">
        <v>1991</v>
      </c>
      <c r="M11102">
        <v>0</v>
      </c>
      <c r="N11102">
        <v>122058</v>
      </c>
      <c r="O11102">
        <v>52.969000000000001</v>
      </c>
      <c r="P11102">
        <v>-114.45399999999999</v>
      </c>
      <c r="Q11102">
        <v>2760</v>
      </c>
      <c r="R11102">
        <v>13719</v>
      </c>
      <c r="S11102">
        <v>2</v>
      </c>
      <c r="T11102">
        <v>79</v>
      </c>
      <c r="U11102">
        <v>830000</v>
      </c>
    </row>
    <row r="11103" spans="1:21" x14ac:dyDescent="0.45">
      <c r="A11103">
        <v>6762812731</v>
      </c>
      <c r="B11103" s="1">
        <v>42664</v>
      </c>
      <c r="C11103">
        <v>4</v>
      </c>
      <c r="D11103">
        <v>1.5</v>
      </c>
      <c r="E11103">
        <v>2040</v>
      </c>
      <c r="F11103">
        <v>6900</v>
      </c>
      <c r="G11103">
        <v>2</v>
      </c>
      <c r="H11103">
        <v>3</v>
      </c>
      <c r="I11103">
        <v>9</v>
      </c>
      <c r="J11103">
        <v>2040</v>
      </c>
      <c r="K11103">
        <v>0</v>
      </c>
      <c r="L11103">
        <v>1903</v>
      </c>
      <c r="M11103">
        <v>0</v>
      </c>
      <c r="N11103">
        <v>122047</v>
      </c>
      <c r="O11103">
        <v>52.848799999999997</v>
      </c>
      <c r="P11103">
        <v>-114.47499999999999</v>
      </c>
      <c r="Q11103">
        <v>3150</v>
      </c>
      <c r="R11103">
        <v>8220</v>
      </c>
      <c r="S11103">
        <v>3</v>
      </c>
      <c r="T11103">
        <v>61</v>
      </c>
      <c r="U11103">
        <v>825000</v>
      </c>
    </row>
    <row r="11104" spans="1:21" x14ac:dyDescent="0.45">
      <c r="A11104">
        <v>6762812732</v>
      </c>
      <c r="B11104" s="1">
        <v>42664</v>
      </c>
      <c r="C11104">
        <v>4</v>
      </c>
      <c r="D11104">
        <v>3.5</v>
      </c>
      <c r="E11104">
        <v>3620</v>
      </c>
      <c r="F11104">
        <v>6499</v>
      </c>
      <c r="G11104">
        <v>2.5</v>
      </c>
      <c r="H11104">
        <v>3</v>
      </c>
      <c r="I11104">
        <v>9</v>
      </c>
      <c r="J11104">
        <v>3620</v>
      </c>
      <c r="K11104">
        <v>0</v>
      </c>
      <c r="L11104">
        <v>2003</v>
      </c>
      <c r="M11104">
        <v>2009</v>
      </c>
      <c r="N11104">
        <v>122050</v>
      </c>
      <c r="O11104">
        <v>52.962600000000002</v>
      </c>
      <c r="P11104">
        <v>-114.55</v>
      </c>
      <c r="Q11104">
        <v>2330</v>
      </c>
      <c r="R11104">
        <v>7200</v>
      </c>
      <c r="S11104">
        <v>2</v>
      </c>
      <c r="T11104">
        <v>60</v>
      </c>
      <c r="U11104">
        <v>825000</v>
      </c>
    </row>
    <row r="11105" spans="1:21" x14ac:dyDescent="0.45">
      <c r="A11105">
        <v>6762813316</v>
      </c>
      <c r="B11105" s="1">
        <v>42664</v>
      </c>
      <c r="C11105">
        <v>3</v>
      </c>
      <c r="D11105">
        <v>2.5</v>
      </c>
      <c r="E11105">
        <v>2780</v>
      </c>
      <c r="F11105">
        <v>175421</v>
      </c>
      <c r="G11105">
        <v>2</v>
      </c>
      <c r="H11105">
        <v>3</v>
      </c>
      <c r="I11105">
        <v>9</v>
      </c>
      <c r="J11105">
        <v>2780</v>
      </c>
      <c r="K11105">
        <v>0</v>
      </c>
      <c r="L11105">
        <v>2000</v>
      </c>
      <c r="M11105">
        <v>0</v>
      </c>
      <c r="N11105">
        <v>122064</v>
      </c>
      <c r="O11105">
        <v>52.809100000000001</v>
      </c>
      <c r="P11105">
        <v>-114.568</v>
      </c>
      <c r="Q11105">
        <v>2630</v>
      </c>
      <c r="R11105">
        <v>5000</v>
      </c>
      <c r="S11105">
        <v>2</v>
      </c>
      <c r="T11105">
        <v>61</v>
      </c>
      <c r="U11105">
        <v>775000</v>
      </c>
    </row>
    <row r="11106" spans="1:21" x14ac:dyDescent="0.45">
      <c r="A11106">
        <v>6762813558</v>
      </c>
      <c r="B11106" s="1">
        <v>42664</v>
      </c>
      <c r="C11106">
        <v>3</v>
      </c>
      <c r="D11106">
        <v>2.25</v>
      </c>
      <c r="E11106">
        <v>3020</v>
      </c>
      <c r="F11106">
        <v>13031</v>
      </c>
      <c r="G11106">
        <v>2</v>
      </c>
      <c r="H11106">
        <v>3</v>
      </c>
      <c r="I11106">
        <v>9</v>
      </c>
      <c r="J11106">
        <v>3020</v>
      </c>
      <c r="K11106">
        <v>0</v>
      </c>
      <c r="L11106">
        <v>1989</v>
      </c>
      <c r="M11106">
        <v>0</v>
      </c>
      <c r="N11106">
        <v>122005</v>
      </c>
      <c r="O11106">
        <v>52.919699999999999</v>
      </c>
      <c r="P11106">
        <v>-114.288</v>
      </c>
      <c r="Q11106">
        <v>2480</v>
      </c>
      <c r="R11106">
        <v>10204</v>
      </c>
      <c r="S11106">
        <v>1</v>
      </c>
      <c r="T11106">
        <v>77</v>
      </c>
      <c r="U11106">
        <v>755000</v>
      </c>
    </row>
    <row r="11107" spans="1:21" x14ac:dyDescent="0.45">
      <c r="A11107">
        <v>6762813921</v>
      </c>
      <c r="B11107" s="1">
        <v>42664</v>
      </c>
      <c r="C11107">
        <v>4</v>
      </c>
      <c r="D11107">
        <v>3.5</v>
      </c>
      <c r="E11107">
        <v>3370</v>
      </c>
      <c r="F11107">
        <v>5638</v>
      </c>
      <c r="G11107">
        <v>2</v>
      </c>
      <c r="H11107">
        <v>3</v>
      </c>
      <c r="I11107">
        <v>10</v>
      </c>
      <c r="J11107">
        <v>2250</v>
      </c>
      <c r="K11107">
        <v>1120</v>
      </c>
      <c r="L11107">
        <v>2001</v>
      </c>
      <c r="M11107">
        <v>0</v>
      </c>
      <c r="N11107">
        <v>122033</v>
      </c>
      <c r="O11107">
        <v>52.949599999999997</v>
      </c>
      <c r="P11107">
        <v>-114.413</v>
      </c>
      <c r="Q11107">
        <v>3080</v>
      </c>
      <c r="R11107">
        <v>7200</v>
      </c>
      <c r="S11107">
        <v>3</v>
      </c>
      <c r="T11107">
        <v>58</v>
      </c>
      <c r="U11107">
        <v>730000</v>
      </c>
    </row>
    <row r="11108" spans="1:21" x14ac:dyDescent="0.45">
      <c r="A11108">
        <v>6762814373</v>
      </c>
      <c r="B11108" s="1">
        <v>42664</v>
      </c>
      <c r="C11108">
        <v>4</v>
      </c>
      <c r="D11108">
        <v>1.75</v>
      </c>
      <c r="E11108">
        <v>2420</v>
      </c>
      <c r="F11108">
        <v>520</v>
      </c>
      <c r="G11108">
        <v>1.5</v>
      </c>
      <c r="H11108">
        <v>3</v>
      </c>
      <c r="I11108">
        <v>7</v>
      </c>
      <c r="J11108">
        <v>2420</v>
      </c>
      <c r="K11108">
        <v>0</v>
      </c>
      <c r="L11108">
        <v>1900</v>
      </c>
      <c r="M11108">
        <v>0</v>
      </c>
      <c r="N11108">
        <v>122047</v>
      </c>
      <c r="O11108">
        <v>52.850900000000003</v>
      </c>
      <c r="P11108">
        <v>-114.492</v>
      </c>
      <c r="Q11108">
        <v>1200</v>
      </c>
      <c r="R11108">
        <v>1170</v>
      </c>
      <c r="S11108">
        <v>3</v>
      </c>
      <c r="T11108">
        <v>54</v>
      </c>
      <c r="U11108">
        <v>700000</v>
      </c>
    </row>
    <row r="11109" spans="1:21" x14ac:dyDescent="0.45">
      <c r="A11109">
        <v>6762814642</v>
      </c>
      <c r="B11109" s="1">
        <v>42664</v>
      </c>
      <c r="C11109">
        <v>3</v>
      </c>
      <c r="D11109">
        <v>2.5</v>
      </c>
      <c r="E11109">
        <v>2320</v>
      </c>
      <c r="F11109">
        <v>219978</v>
      </c>
      <c r="G11109">
        <v>2</v>
      </c>
      <c r="H11109">
        <v>4</v>
      </c>
      <c r="I11109">
        <v>8</v>
      </c>
      <c r="J11109">
        <v>2320</v>
      </c>
      <c r="K11109">
        <v>0</v>
      </c>
      <c r="L11109">
        <v>1993</v>
      </c>
      <c r="M11109">
        <v>0</v>
      </c>
      <c r="N11109">
        <v>122045</v>
      </c>
      <c r="O11109">
        <v>52.914700000000003</v>
      </c>
      <c r="P11109">
        <v>-114.254</v>
      </c>
      <c r="Q11109">
        <v>2340</v>
      </c>
      <c r="R11109">
        <v>88862</v>
      </c>
      <c r="S11109">
        <v>2</v>
      </c>
      <c r="T11109">
        <v>78</v>
      </c>
      <c r="U11109">
        <v>685000</v>
      </c>
    </row>
    <row r="11110" spans="1:21" x14ac:dyDescent="0.45">
      <c r="A11110">
        <v>6762814773</v>
      </c>
      <c r="B11110" s="1">
        <v>42664</v>
      </c>
      <c r="C11110">
        <v>5</v>
      </c>
      <c r="D11110">
        <v>1</v>
      </c>
      <c r="E11110">
        <v>2340</v>
      </c>
      <c r="F11110">
        <v>4730</v>
      </c>
      <c r="G11110">
        <v>2</v>
      </c>
      <c r="H11110">
        <v>3</v>
      </c>
      <c r="I11110">
        <v>8</v>
      </c>
      <c r="J11110">
        <v>1810</v>
      </c>
      <c r="K11110">
        <v>530</v>
      </c>
      <c r="L11110">
        <v>1918</v>
      </c>
      <c r="M11110">
        <v>0</v>
      </c>
      <c r="N11110">
        <v>122009</v>
      </c>
      <c r="O11110">
        <v>52.819499999999998</v>
      </c>
      <c r="P11110">
        <v>-114.575</v>
      </c>
      <c r="Q11110">
        <v>2100</v>
      </c>
      <c r="R11110">
        <v>4970</v>
      </c>
      <c r="S11110">
        <v>2</v>
      </c>
      <c r="T11110">
        <v>73</v>
      </c>
      <c r="U11110">
        <v>677500</v>
      </c>
    </row>
    <row r="11111" spans="1:21" x14ac:dyDescent="0.45">
      <c r="A11111">
        <v>6762815284</v>
      </c>
      <c r="B11111" s="1">
        <v>42664</v>
      </c>
      <c r="C11111">
        <v>4</v>
      </c>
      <c r="D11111">
        <v>2</v>
      </c>
      <c r="E11111">
        <v>1930</v>
      </c>
      <c r="F11111">
        <v>3976</v>
      </c>
      <c r="G11111">
        <v>1.5</v>
      </c>
      <c r="H11111">
        <v>4</v>
      </c>
      <c r="I11111">
        <v>8</v>
      </c>
      <c r="J11111">
        <v>1930</v>
      </c>
      <c r="K11111">
        <v>0</v>
      </c>
      <c r="L11111">
        <v>1914</v>
      </c>
      <c r="M11111">
        <v>0</v>
      </c>
      <c r="N11111">
        <v>122044</v>
      </c>
      <c r="O11111">
        <v>52.841700000000003</v>
      </c>
      <c r="P11111">
        <v>-114.48699999999999</v>
      </c>
      <c r="Q11111">
        <v>1470</v>
      </c>
      <c r="R11111">
        <v>4080</v>
      </c>
      <c r="S11111">
        <v>2</v>
      </c>
      <c r="T11111">
        <v>71</v>
      </c>
      <c r="U11111">
        <v>650000</v>
      </c>
    </row>
    <row r="11112" spans="1:21" x14ac:dyDescent="0.45">
      <c r="A11112">
        <v>6762815803</v>
      </c>
      <c r="B11112" s="1">
        <v>42664</v>
      </c>
      <c r="C11112">
        <v>4</v>
      </c>
      <c r="D11112">
        <v>2.25</v>
      </c>
      <c r="E11112">
        <v>2220</v>
      </c>
      <c r="F11112">
        <v>36085</v>
      </c>
      <c r="G11112">
        <v>2</v>
      </c>
      <c r="H11112">
        <v>3</v>
      </c>
      <c r="I11112">
        <v>9</v>
      </c>
      <c r="J11112">
        <v>2220</v>
      </c>
      <c r="K11112">
        <v>0</v>
      </c>
      <c r="L11112">
        <v>1989</v>
      </c>
      <c r="M11112">
        <v>0</v>
      </c>
      <c r="N11112">
        <v>122020</v>
      </c>
      <c r="O11112">
        <v>52.813899999999997</v>
      </c>
      <c r="P11112">
        <v>-114.181</v>
      </c>
      <c r="Q11112">
        <v>3000</v>
      </c>
      <c r="R11112">
        <v>36906</v>
      </c>
      <c r="S11112">
        <v>2</v>
      </c>
      <c r="T11112">
        <v>66</v>
      </c>
      <c r="U11112">
        <v>625000</v>
      </c>
    </row>
    <row r="11113" spans="1:21" x14ac:dyDescent="0.45">
      <c r="A11113">
        <v>6762816111</v>
      </c>
      <c r="B11113" s="1">
        <v>42664</v>
      </c>
      <c r="C11113">
        <v>3</v>
      </c>
      <c r="D11113">
        <v>1</v>
      </c>
      <c r="E11113">
        <v>1180</v>
      </c>
      <c r="F11113">
        <v>3400</v>
      </c>
      <c r="G11113">
        <v>1.5</v>
      </c>
      <c r="H11113">
        <v>3</v>
      </c>
      <c r="I11113">
        <v>8</v>
      </c>
      <c r="J11113">
        <v>1180</v>
      </c>
      <c r="K11113">
        <v>0</v>
      </c>
      <c r="L11113">
        <v>1907</v>
      </c>
      <c r="M11113">
        <v>0</v>
      </c>
      <c r="N11113">
        <v>122061</v>
      </c>
      <c r="O11113">
        <v>52.867600000000003</v>
      </c>
      <c r="P11113">
        <v>-114.54300000000001</v>
      </c>
      <c r="Q11113">
        <v>1440</v>
      </c>
      <c r="R11113">
        <v>3400</v>
      </c>
      <c r="S11113">
        <v>1</v>
      </c>
      <c r="T11113">
        <v>77</v>
      </c>
      <c r="U11113">
        <v>610000</v>
      </c>
    </row>
    <row r="11114" spans="1:21" x14ac:dyDescent="0.45">
      <c r="A11114">
        <v>6762816270</v>
      </c>
      <c r="B11114" s="1">
        <v>42664</v>
      </c>
      <c r="C11114">
        <v>3</v>
      </c>
      <c r="D11114">
        <v>2.5</v>
      </c>
      <c r="E11114">
        <v>1740</v>
      </c>
      <c r="F11114">
        <v>1251</v>
      </c>
      <c r="G11114">
        <v>2</v>
      </c>
      <c r="H11114">
        <v>3</v>
      </c>
      <c r="I11114">
        <v>9</v>
      </c>
      <c r="J11114">
        <v>1180</v>
      </c>
      <c r="K11114">
        <v>560</v>
      </c>
      <c r="L11114">
        <v>2012</v>
      </c>
      <c r="M11114">
        <v>0</v>
      </c>
      <c r="N11114">
        <v>122032</v>
      </c>
      <c r="O11114">
        <v>52.874000000000002</v>
      </c>
      <c r="P11114">
        <v>-114.575</v>
      </c>
      <c r="Q11114">
        <v>1740</v>
      </c>
      <c r="R11114">
        <v>1625</v>
      </c>
      <c r="S11114">
        <v>3</v>
      </c>
      <c r="T11114">
        <v>69</v>
      </c>
      <c r="U11114">
        <v>601000</v>
      </c>
    </row>
    <row r="11115" spans="1:21" x14ac:dyDescent="0.45">
      <c r="A11115">
        <v>6762816962</v>
      </c>
      <c r="B11115" s="1">
        <v>42664</v>
      </c>
      <c r="C11115">
        <v>3</v>
      </c>
      <c r="D11115">
        <v>2</v>
      </c>
      <c r="E11115">
        <v>1800</v>
      </c>
      <c r="F11115">
        <v>5000</v>
      </c>
      <c r="G11115">
        <v>2</v>
      </c>
      <c r="H11115">
        <v>5</v>
      </c>
      <c r="I11115">
        <v>7</v>
      </c>
      <c r="J11115">
        <v>1600</v>
      </c>
      <c r="K11115">
        <v>200</v>
      </c>
      <c r="L11115">
        <v>1925</v>
      </c>
      <c r="M11115">
        <v>0</v>
      </c>
      <c r="N11115">
        <v>122016</v>
      </c>
      <c r="O11115">
        <v>52.774700000000003</v>
      </c>
      <c r="P11115">
        <v>-114.57899999999999</v>
      </c>
      <c r="Q11115">
        <v>1640</v>
      </c>
      <c r="R11115">
        <v>5000</v>
      </c>
      <c r="S11115">
        <v>2</v>
      </c>
      <c r="T11115">
        <v>72</v>
      </c>
      <c r="U11115">
        <v>575000</v>
      </c>
    </row>
    <row r="11116" spans="1:21" x14ac:dyDescent="0.45">
      <c r="A11116">
        <v>6762817048</v>
      </c>
      <c r="B11116" s="1">
        <v>42664</v>
      </c>
      <c r="C11116">
        <v>5</v>
      </c>
      <c r="D11116">
        <v>1.75</v>
      </c>
      <c r="E11116">
        <v>2280</v>
      </c>
      <c r="F11116">
        <v>43560</v>
      </c>
      <c r="G11116">
        <v>1</v>
      </c>
      <c r="H11116">
        <v>4</v>
      </c>
      <c r="I11116">
        <v>8</v>
      </c>
      <c r="J11116">
        <v>1380</v>
      </c>
      <c r="K11116">
        <v>900</v>
      </c>
      <c r="L11116">
        <v>1949</v>
      </c>
      <c r="M11116">
        <v>0</v>
      </c>
      <c r="N11116">
        <v>122031</v>
      </c>
      <c r="O11116">
        <v>52.6858</v>
      </c>
      <c r="P11116">
        <v>-114.55200000000001</v>
      </c>
      <c r="Q11116">
        <v>1940</v>
      </c>
      <c r="R11116">
        <v>17664</v>
      </c>
      <c r="S11116">
        <v>2</v>
      </c>
      <c r="T11116">
        <v>73</v>
      </c>
      <c r="U11116">
        <v>571000</v>
      </c>
    </row>
    <row r="11117" spans="1:21" x14ac:dyDescent="0.45">
      <c r="A11117">
        <v>6762817084</v>
      </c>
      <c r="B11117" s="1">
        <v>42664</v>
      </c>
      <c r="C11117">
        <v>4</v>
      </c>
      <c r="D11117">
        <v>3</v>
      </c>
      <c r="E11117">
        <v>1490</v>
      </c>
      <c r="F11117">
        <v>6766</v>
      </c>
      <c r="G11117">
        <v>1.5</v>
      </c>
      <c r="H11117">
        <v>5</v>
      </c>
      <c r="I11117">
        <v>7</v>
      </c>
      <c r="J11117">
        <v>1490</v>
      </c>
      <c r="K11117">
        <v>0</v>
      </c>
      <c r="L11117">
        <v>1915</v>
      </c>
      <c r="M11117">
        <v>0</v>
      </c>
      <c r="N11117">
        <v>122016</v>
      </c>
      <c r="O11117">
        <v>52.7746</v>
      </c>
      <c r="P11117">
        <v>-114.572</v>
      </c>
      <c r="Q11117">
        <v>1990</v>
      </c>
      <c r="R11117">
        <v>6526</v>
      </c>
      <c r="S11117">
        <v>2</v>
      </c>
      <c r="T11117">
        <v>57</v>
      </c>
      <c r="U11117">
        <v>570000</v>
      </c>
    </row>
    <row r="11118" spans="1:21" x14ac:dyDescent="0.45">
      <c r="A11118">
        <v>6762817085</v>
      </c>
      <c r="B11118" s="1">
        <v>42664</v>
      </c>
      <c r="C11118">
        <v>4</v>
      </c>
      <c r="D11118">
        <v>2.5</v>
      </c>
      <c r="E11118">
        <v>3420</v>
      </c>
      <c r="F11118">
        <v>115434</v>
      </c>
      <c r="G11118">
        <v>2</v>
      </c>
      <c r="H11118">
        <v>3</v>
      </c>
      <c r="I11118">
        <v>9</v>
      </c>
      <c r="J11118">
        <v>3420</v>
      </c>
      <c r="K11118">
        <v>0</v>
      </c>
      <c r="L11118">
        <v>1989</v>
      </c>
      <c r="M11118">
        <v>0</v>
      </c>
      <c r="N11118">
        <v>122024</v>
      </c>
      <c r="O11118">
        <v>52.623199999999997</v>
      </c>
      <c r="P11118">
        <v>-114.178</v>
      </c>
      <c r="Q11118">
        <v>3250</v>
      </c>
      <c r="R11118">
        <v>111513</v>
      </c>
      <c r="S11118">
        <v>2</v>
      </c>
      <c r="T11118">
        <v>72</v>
      </c>
      <c r="U11118">
        <v>570000</v>
      </c>
    </row>
    <row r="11119" spans="1:21" x14ac:dyDescent="0.45">
      <c r="A11119">
        <v>6762817355</v>
      </c>
      <c r="B11119" s="1">
        <v>42664</v>
      </c>
      <c r="C11119">
        <v>4</v>
      </c>
      <c r="D11119">
        <v>2.5</v>
      </c>
      <c r="E11119">
        <v>2520</v>
      </c>
      <c r="F11119">
        <v>11240</v>
      </c>
      <c r="G11119">
        <v>1</v>
      </c>
      <c r="H11119">
        <v>3</v>
      </c>
      <c r="I11119">
        <v>8</v>
      </c>
      <c r="J11119">
        <v>1440</v>
      </c>
      <c r="K11119">
        <v>1080</v>
      </c>
      <c r="L11119">
        <v>1977</v>
      </c>
      <c r="M11119">
        <v>0</v>
      </c>
      <c r="N11119">
        <v>122005</v>
      </c>
      <c r="O11119">
        <v>52.904800000000002</v>
      </c>
      <c r="P11119">
        <v>-114.334</v>
      </c>
      <c r="Q11119">
        <v>2360</v>
      </c>
      <c r="R11119">
        <v>10345</v>
      </c>
      <c r="S11119">
        <v>2</v>
      </c>
      <c r="T11119">
        <v>76</v>
      </c>
      <c r="U11119">
        <v>560000</v>
      </c>
    </row>
    <row r="11120" spans="1:21" x14ac:dyDescent="0.45">
      <c r="A11120">
        <v>6762817648</v>
      </c>
      <c r="B11120" s="1">
        <v>42664</v>
      </c>
      <c r="C11120">
        <v>3</v>
      </c>
      <c r="D11120">
        <v>2.5</v>
      </c>
      <c r="E11120">
        <v>1550</v>
      </c>
      <c r="F11120">
        <v>1092</v>
      </c>
      <c r="G11120">
        <v>3</v>
      </c>
      <c r="H11120">
        <v>3</v>
      </c>
      <c r="I11120">
        <v>8</v>
      </c>
      <c r="J11120">
        <v>1390</v>
      </c>
      <c r="K11120">
        <v>160</v>
      </c>
      <c r="L11120">
        <v>2004</v>
      </c>
      <c r="M11120">
        <v>0</v>
      </c>
      <c r="N11120">
        <v>122013</v>
      </c>
      <c r="O11120">
        <v>52.865499999999997</v>
      </c>
      <c r="P11120">
        <v>-114.514</v>
      </c>
      <c r="Q11120">
        <v>1550</v>
      </c>
      <c r="R11120">
        <v>1079</v>
      </c>
      <c r="S11120">
        <v>2</v>
      </c>
      <c r="T11120">
        <v>78</v>
      </c>
      <c r="U11120">
        <v>550000</v>
      </c>
    </row>
    <row r="11121" spans="1:21" x14ac:dyDescent="0.45">
      <c r="A11121">
        <v>6762818475</v>
      </c>
      <c r="B11121" s="1">
        <v>42664</v>
      </c>
      <c r="C11121">
        <v>3</v>
      </c>
      <c r="D11121">
        <v>1.75</v>
      </c>
      <c r="E11121">
        <v>1710</v>
      </c>
      <c r="F11121">
        <v>7350</v>
      </c>
      <c r="G11121">
        <v>1</v>
      </c>
      <c r="H11121">
        <v>3</v>
      </c>
      <c r="I11121">
        <v>8</v>
      </c>
      <c r="J11121">
        <v>1280</v>
      </c>
      <c r="K11121">
        <v>430</v>
      </c>
      <c r="L11121">
        <v>1981</v>
      </c>
      <c r="M11121">
        <v>0</v>
      </c>
      <c r="N11121">
        <v>122010</v>
      </c>
      <c r="O11121">
        <v>52.929000000000002</v>
      </c>
      <c r="P11121">
        <v>-114.357</v>
      </c>
      <c r="Q11121">
        <v>2100</v>
      </c>
      <c r="R11121">
        <v>7560</v>
      </c>
      <c r="S11121">
        <v>3</v>
      </c>
      <c r="T11121">
        <v>53</v>
      </c>
      <c r="U11121">
        <v>525000</v>
      </c>
    </row>
    <row r="11122" spans="1:21" x14ac:dyDescent="0.45">
      <c r="A11122">
        <v>6762819503</v>
      </c>
      <c r="B11122" s="1">
        <v>42664</v>
      </c>
      <c r="C11122">
        <v>2</v>
      </c>
      <c r="D11122">
        <v>1</v>
      </c>
      <c r="E11122">
        <v>1420</v>
      </c>
      <c r="F11122">
        <v>4305</v>
      </c>
      <c r="G11122">
        <v>1</v>
      </c>
      <c r="H11122">
        <v>4</v>
      </c>
      <c r="I11122">
        <v>7</v>
      </c>
      <c r="J11122">
        <v>920</v>
      </c>
      <c r="K11122">
        <v>500</v>
      </c>
      <c r="L11122">
        <v>1941</v>
      </c>
      <c r="M11122">
        <v>0</v>
      </c>
      <c r="N11122">
        <v>122006</v>
      </c>
      <c r="O11122">
        <v>52.916400000000003</v>
      </c>
      <c r="P11122">
        <v>-114.501</v>
      </c>
      <c r="Q11122">
        <v>1420</v>
      </c>
      <c r="R11122">
        <v>4305</v>
      </c>
      <c r="S11122">
        <v>1</v>
      </c>
      <c r="T11122">
        <v>77</v>
      </c>
      <c r="U11122">
        <v>490000</v>
      </c>
    </row>
    <row r="11123" spans="1:21" x14ac:dyDescent="0.45">
      <c r="A11123">
        <v>6762819754</v>
      </c>
      <c r="B11123" s="1">
        <v>42664</v>
      </c>
      <c r="C11123">
        <v>3</v>
      </c>
      <c r="D11123">
        <v>2</v>
      </c>
      <c r="E11123">
        <v>2580</v>
      </c>
      <c r="F11123">
        <v>15653</v>
      </c>
      <c r="G11123">
        <v>1.5</v>
      </c>
      <c r="H11123">
        <v>3</v>
      </c>
      <c r="I11123">
        <v>9</v>
      </c>
      <c r="J11123">
        <v>2580</v>
      </c>
      <c r="K11123">
        <v>0</v>
      </c>
      <c r="L11123">
        <v>1990</v>
      </c>
      <c r="M11123">
        <v>0</v>
      </c>
      <c r="N11123">
        <v>122031</v>
      </c>
      <c r="O11123">
        <v>52.686100000000003</v>
      </c>
      <c r="P11123">
        <v>-114.551</v>
      </c>
      <c r="Q11123">
        <v>1920</v>
      </c>
      <c r="R11123">
        <v>9840</v>
      </c>
      <c r="S11123">
        <v>3</v>
      </c>
      <c r="T11123">
        <v>55</v>
      </c>
      <c r="U11123">
        <v>481000</v>
      </c>
    </row>
    <row r="11124" spans="1:21" x14ac:dyDescent="0.45">
      <c r="A11124">
        <v>6762820546</v>
      </c>
      <c r="B11124" s="1">
        <v>42664</v>
      </c>
      <c r="C11124">
        <v>2</v>
      </c>
      <c r="D11124">
        <v>1</v>
      </c>
      <c r="E11124">
        <v>1530</v>
      </c>
      <c r="F11124">
        <v>4370</v>
      </c>
      <c r="G11124">
        <v>1</v>
      </c>
      <c r="H11124">
        <v>3</v>
      </c>
      <c r="I11124">
        <v>7</v>
      </c>
      <c r="J11124">
        <v>1130</v>
      </c>
      <c r="K11124">
        <v>400</v>
      </c>
      <c r="L11124">
        <v>1946</v>
      </c>
      <c r="M11124">
        <v>0</v>
      </c>
      <c r="N11124">
        <v>122006</v>
      </c>
      <c r="O11124">
        <v>52.918799999999997</v>
      </c>
      <c r="P11124">
        <v>-114.498</v>
      </c>
      <c r="Q11124">
        <v>1580</v>
      </c>
      <c r="R11124">
        <v>4275</v>
      </c>
      <c r="S11124">
        <v>1</v>
      </c>
      <c r="T11124">
        <v>78</v>
      </c>
      <c r="U11124">
        <v>458950</v>
      </c>
    </row>
    <row r="11125" spans="1:21" x14ac:dyDescent="0.45">
      <c r="A11125">
        <v>6762820562</v>
      </c>
      <c r="B11125" s="1">
        <v>42664</v>
      </c>
      <c r="C11125">
        <v>3</v>
      </c>
      <c r="D11125">
        <v>2.25</v>
      </c>
      <c r="E11125">
        <v>2150</v>
      </c>
      <c r="F11125">
        <v>9900</v>
      </c>
      <c r="G11125">
        <v>1</v>
      </c>
      <c r="H11125">
        <v>3</v>
      </c>
      <c r="I11125">
        <v>8</v>
      </c>
      <c r="J11125">
        <v>1450</v>
      </c>
      <c r="K11125">
        <v>700</v>
      </c>
      <c r="L11125">
        <v>1977</v>
      </c>
      <c r="M11125">
        <v>0</v>
      </c>
      <c r="N11125">
        <v>122005</v>
      </c>
      <c r="O11125">
        <v>52.8947</v>
      </c>
      <c r="P11125">
        <v>-114.339</v>
      </c>
      <c r="Q11125">
        <v>2170</v>
      </c>
      <c r="R11125">
        <v>9500</v>
      </c>
      <c r="S11125">
        <v>1</v>
      </c>
      <c r="T11125">
        <v>59</v>
      </c>
      <c r="U11125">
        <v>458000</v>
      </c>
    </row>
    <row r="11126" spans="1:21" x14ac:dyDescent="0.45">
      <c r="A11126">
        <v>6762820978</v>
      </c>
      <c r="B11126" s="1">
        <v>42664</v>
      </c>
      <c r="C11126">
        <v>4</v>
      </c>
      <c r="D11126">
        <v>2.25</v>
      </c>
      <c r="E11126">
        <v>2230</v>
      </c>
      <c r="F11126">
        <v>8440</v>
      </c>
      <c r="G11126">
        <v>2</v>
      </c>
      <c r="H11126">
        <v>4</v>
      </c>
      <c r="I11126">
        <v>8</v>
      </c>
      <c r="J11126">
        <v>2230</v>
      </c>
      <c r="K11126">
        <v>0</v>
      </c>
      <c r="L11126">
        <v>1968</v>
      </c>
      <c r="M11126">
        <v>0</v>
      </c>
      <c r="N11126">
        <v>122017</v>
      </c>
      <c r="O11126">
        <v>52.985799999999998</v>
      </c>
      <c r="P11126">
        <v>-114.407</v>
      </c>
      <c r="Q11126">
        <v>2160</v>
      </c>
      <c r="R11126">
        <v>9412</v>
      </c>
      <c r="S11126">
        <v>2</v>
      </c>
      <c r="T11126">
        <v>50</v>
      </c>
      <c r="U11126">
        <v>449000</v>
      </c>
    </row>
    <row r="11127" spans="1:21" x14ac:dyDescent="0.45">
      <c r="A11127">
        <v>6762820979</v>
      </c>
      <c r="B11127" s="1">
        <v>42664</v>
      </c>
      <c r="C11127">
        <v>4</v>
      </c>
      <c r="D11127">
        <v>2.5</v>
      </c>
      <c r="E11127">
        <v>1980</v>
      </c>
      <c r="F11127">
        <v>5400</v>
      </c>
      <c r="G11127">
        <v>2</v>
      </c>
      <c r="H11127">
        <v>3</v>
      </c>
      <c r="I11127">
        <v>8</v>
      </c>
      <c r="J11127">
        <v>1980</v>
      </c>
      <c r="K11127">
        <v>0</v>
      </c>
      <c r="L11127">
        <v>1998</v>
      </c>
      <c r="M11127">
        <v>0</v>
      </c>
      <c r="N11127">
        <v>122053</v>
      </c>
      <c r="O11127">
        <v>52.748199999999997</v>
      </c>
      <c r="P11127">
        <v>-114.39700000000001</v>
      </c>
      <c r="Q11127">
        <v>1980</v>
      </c>
      <c r="R11127">
        <v>5400</v>
      </c>
      <c r="S11127">
        <v>3</v>
      </c>
      <c r="T11127">
        <v>63</v>
      </c>
      <c r="U11127">
        <v>449000</v>
      </c>
    </row>
    <row r="11128" spans="1:21" x14ac:dyDescent="0.45">
      <c r="A11128">
        <v>6762821182</v>
      </c>
      <c r="B11128" s="1">
        <v>42664</v>
      </c>
      <c r="C11128">
        <v>2</v>
      </c>
      <c r="D11128">
        <v>1.75</v>
      </c>
      <c r="E11128">
        <v>860</v>
      </c>
      <c r="F11128">
        <v>5535</v>
      </c>
      <c r="G11128">
        <v>1</v>
      </c>
      <c r="H11128">
        <v>3</v>
      </c>
      <c r="I11128">
        <v>7</v>
      </c>
      <c r="J11128">
        <v>860</v>
      </c>
      <c r="K11128">
        <v>0</v>
      </c>
      <c r="L11128">
        <v>1948</v>
      </c>
      <c r="M11128">
        <v>0</v>
      </c>
      <c r="N11128">
        <v>122028</v>
      </c>
      <c r="O11128">
        <v>52.920099999999998</v>
      </c>
      <c r="P11128">
        <v>-114.521</v>
      </c>
      <c r="Q11128">
        <v>1420</v>
      </c>
      <c r="R11128">
        <v>4960</v>
      </c>
      <c r="S11128">
        <v>3</v>
      </c>
      <c r="T11128">
        <v>73</v>
      </c>
      <c r="U11128">
        <v>442000</v>
      </c>
    </row>
    <row r="11129" spans="1:21" x14ac:dyDescent="0.45">
      <c r="A11129">
        <v>6762821268</v>
      </c>
      <c r="B11129" s="1">
        <v>42664</v>
      </c>
      <c r="C11129">
        <v>3</v>
      </c>
      <c r="D11129">
        <v>2.25</v>
      </c>
      <c r="E11129">
        <v>1760</v>
      </c>
      <c r="F11129">
        <v>10835</v>
      </c>
      <c r="G11129">
        <v>1</v>
      </c>
      <c r="H11129">
        <v>4</v>
      </c>
      <c r="I11129">
        <v>8</v>
      </c>
      <c r="J11129">
        <v>1290</v>
      </c>
      <c r="K11129">
        <v>470</v>
      </c>
      <c r="L11129">
        <v>1976</v>
      </c>
      <c r="M11129">
        <v>0</v>
      </c>
      <c r="N11129">
        <v>122012</v>
      </c>
      <c r="O11129">
        <v>52.752000000000002</v>
      </c>
      <c r="P11129">
        <v>-114.238</v>
      </c>
      <c r="Q11129">
        <v>2050</v>
      </c>
      <c r="R11129">
        <v>10488</v>
      </c>
      <c r="S11129">
        <v>1</v>
      </c>
      <c r="T11129">
        <v>57</v>
      </c>
      <c r="U11129">
        <v>440000</v>
      </c>
    </row>
    <row r="11130" spans="1:21" x14ac:dyDescent="0.45">
      <c r="A11130">
        <v>6762821348</v>
      </c>
      <c r="B11130" s="1">
        <v>42664</v>
      </c>
      <c r="C11130">
        <v>4</v>
      </c>
      <c r="D11130">
        <v>2.25</v>
      </c>
      <c r="E11130">
        <v>2060</v>
      </c>
      <c r="F11130">
        <v>4670</v>
      </c>
      <c r="G11130">
        <v>2</v>
      </c>
      <c r="H11130">
        <v>3</v>
      </c>
      <c r="I11130">
        <v>7</v>
      </c>
      <c r="J11130">
        <v>2060</v>
      </c>
      <c r="K11130">
        <v>0</v>
      </c>
      <c r="L11130">
        <v>1975</v>
      </c>
      <c r="M11130">
        <v>0</v>
      </c>
      <c r="N11130">
        <v>122033</v>
      </c>
      <c r="O11130">
        <v>52.955800000000004</v>
      </c>
      <c r="P11130">
        <v>-114.367</v>
      </c>
      <c r="Q11130">
        <v>2060</v>
      </c>
      <c r="R11130">
        <v>8155</v>
      </c>
      <c r="S11130">
        <v>1</v>
      </c>
      <c r="T11130">
        <v>54</v>
      </c>
      <c r="U11130">
        <v>439000</v>
      </c>
    </row>
    <row r="11131" spans="1:21" x14ac:dyDescent="0.45">
      <c r="A11131">
        <v>6762822100</v>
      </c>
      <c r="B11131" s="1">
        <v>42664</v>
      </c>
      <c r="C11131">
        <v>2</v>
      </c>
      <c r="D11131">
        <v>1</v>
      </c>
      <c r="E11131">
        <v>960</v>
      </c>
      <c r="F11131">
        <v>112384</v>
      </c>
      <c r="G11131">
        <v>1</v>
      </c>
      <c r="H11131">
        <v>3</v>
      </c>
      <c r="I11131">
        <v>7</v>
      </c>
      <c r="J11131">
        <v>960</v>
      </c>
      <c r="K11131">
        <v>0</v>
      </c>
      <c r="L11131">
        <v>1955</v>
      </c>
      <c r="M11131">
        <v>0</v>
      </c>
      <c r="N11131">
        <v>122058</v>
      </c>
      <c r="O11131">
        <v>52.994199999999999</v>
      </c>
      <c r="P11131">
        <v>-114.42400000000001</v>
      </c>
      <c r="Q11131">
        <v>1210</v>
      </c>
      <c r="R11131">
        <v>24875</v>
      </c>
      <c r="S11131">
        <v>1</v>
      </c>
      <c r="T11131">
        <v>79</v>
      </c>
      <c r="U11131">
        <v>420000</v>
      </c>
    </row>
    <row r="11132" spans="1:21" x14ac:dyDescent="0.45">
      <c r="A11132">
        <v>6762822572</v>
      </c>
      <c r="B11132" s="1">
        <v>42664</v>
      </c>
      <c r="C11132">
        <v>3</v>
      </c>
      <c r="D11132">
        <v>2.75</v>
      </c>
      <c r="E11132">
        <v>2670</v>
      </c>
      <c r="F11132">
        <v>4800</v>
      </c>
      <c r="G11132">
        <v>2</v>
      </c>
      <c r="H11132">
        <v>3</v>
      </c>
      <c r="I11132">
        <v>8</v>
      </c>
      <c r="J11132">
        <v>2670</v>
      </c>
      <c r="K11132">
        <v>0</v>
      </c>
      <c r="L11132">
        <v>2014</v>
      </c>
      <c r="M11132">
        <v>0</v>
      </c>
      <c r="N11132">
        <v>122024</v>
      </c>
      <c r="O11132">
        <v>52.578299999999999</v>
      </c>
      <c r="P11132">
        <v>-114.232</v>
      </c>
      <c r="Q11132">
        <v>2340</v>
      </c>
      <c r="R11132">
        <v>5000</v>
      </c>
      <c r="S11132">
        <v>1</v>
      </c>
      <c r="T11132">
        <v>71</v>
      </c>
      <c r="U11132">
        <v>408000</v>
      </c>
    </row>
    <row r="11133" spans="1:21" x14ac:dyDescent="0.45">
      <c r="A11133">
        <v>6762822873</v>
      </c>
      <c r="B11133" s="1">
        <v>42664</v>
      </c>
      <c r="C11133">
        <v>3</v>
      </c>
      <c r="D11133">
        <v>1.75</v>
      </c>
      <c r="E11133">
        <v>1470</v>
      </c>
      <c r="F11133">
        <v>6682</v>
      </c>
      <c r="G11133">
        <v>1</v>
      </c>
      <c r="H11133">
        <v>3</v>
      </c>
      <c r="I11133">
        <v>7</v>
      </c>
      <c r="J11133">
        <v>1470</v>
      </c>
      <c r="K11133">
        <v>0</v>
      </c>
      <c r="L11133">
        <v>1987</v>
      </c>
      <c r="M11133">
        <v>0</v>
      </c>
      <c r="N11133">
        <v>122033</v>
      </c>
      <c r="O11133">
        <v>52.961500000000001</v>
      </c>
      <c r="P11133">
        <v>-114.416</v>
      </c>
      <c r="Q11133">
        <v>1790</v>
      </c>
      <c r="R11133">
        <v>7379</v>
      </c>
      <c r="S11133">
        <v>1</v>
      </c>
      <c r="T11133">
        <v>50</v>
      </c>
      <c r="U11133">
        <v>400000</v>
      </c>
    </row>
    <row r="11134" spans="1:21" x14ac:dyDescent="0.45">
      <c r="A11134">
        <v>6762823032</v>
      </c>
      <c r="B11134" s="1">
        <v>42664</v>
      </c>
      <c r="C11134">
        <v>3</v>
      </c>
      <c r="D11134">
        <v>1.75</v>
      </c>
      <c r="E11134">
        <v>1890</v>
      </c>
      <c r="F11134">
        <v>16001</v>
      </c>
      <c r="G11134">
        <v>1.5</v>
      </c>
      <c r="H11134">
        <v>4</v>
      </c>
      <c r="I11134">
        <v>7</v>
      </c>
      <c r="J11134">
        <v>1890</v>
      </c>
      <c r="K11134">
        <v>0</v>
      </c>
      <c r="L11134">
        <v>1950</v>
      </c>
      <c r="M11134">
        <v>0</v>
      </c>
      <c r="N11134">
        <v>122017</v>
      </c>
      <c r="O11134">
        <v>52.996299999999998</v>
      </c>
      <c r="P11134">
        <v>-114.39100000000001</v>
      </c>
      <c r="Q11134">
        <v>1820</v>
      </c>
      <c r="R11134">
        <v>11450</v>
      </c>
      <c r="S11134">
        <v>2</v>
      </c>
      <c r="T11134">
        <v>78</v>
      </c>
      <c r="U11134">
        <v>398000</v>
      </c>
    </row>
    <row r="11135" spans="1:21" x14ac:dyDescent="0.45">
      <c r="A11135">
        <v>6762823137</v>
      </c>
      <c r="B11135" s="1">
        <v>42664</v>
      </c>
      <c r="C11135">
        <v>2</v>
      </c>
      <c r="D11135">
        <v>1.75</v>
      </c>
      <c r="E11135">
        <v>1400</v>
      </c>
      <c r="F11135">
        <v>2500</v>
      </c>
      <c r="G11135">
        <v>1</v>
      </c>
      <c r="H11135">
        <v>5</v>
      </c>
      <c r="I11135">
        <v>7</v>
      </c>
      <c r="J11135">
        <v>710</v>
      </c>
      <c r="K11135">
        <v>690</v>
      </c>
      <c r="L11135">
        <v>1916</v>
      </c>
      <c r="M11135">
        <v>0</v>
      </c>
      <c r="N11135">
        <v>122009</v>
      </c>
      <c r="O11135">
        <v>52.7928</v>
      </c>
      <c r="P11135">
        <v>-114.581</v>
      </c>
      <c r="Q11135">
        <v>1250</v>
      </c>
      <c r="R11135">
        <v>5700</v>
      </c>
      <c r="S11135">
        <v>3</v>
      </c>
      <c r="T11135">
        <v>55</v>
      </c>
      <c r="U11135">
        <v>395000</v>
      </c>
    </row>
    <row r="11136" spans="1:21" x14ac:dyDescent="0.45">
      <c r="A11136">
        <v>6762823571</v>
      </c>
      <c r="B11136" s="1">
        <v>42664</v>
      </c>
      <c r="C11136">
        <v>3</v>
      </c>
      <c r="D11136">
        <v>1.75</v>
      </c>
      <c r="E11136">
        <v>1410</v>
      </c>
      <c r="F11136">
        <v>7215</v>
      </c>
      <c r="G11136">
        <v>1</v>
      </c>
      <c r="H11136">
        <v>3</v>
      </c>
      <c r="I11136">
        <v>7</v>
      </c>
      <c r="J11136">
        <v>1410</v>
      </c>
      <c r="K11136">
        <v>0</v>
      </c>
      <c r="L11136">
        <v>1967</v>
      </c>
      <c r="M11136">
        <v>0</v>
      </c>
      <c r="N11136">
        <v>122033</v>
      </c>
      <c r="O11136">
        <v>52.964300000000001</v>
      </c>
      <c r="P11136">
        <v>-114.383</v>
      </c>
      <c r="Q11136">
        <v>1550</v>
      </c>
      <c r="R11136">
        <v>7600</v>
      </c>
      <c r="S11136">
        <v>3</v>
      </c>
      <c r="T11136">
        <v>52</v>
      </c>
      <c r="U11136">
        <v>383000</v>
      </c>
    </row>
    <row r="11137" spans="1:21" x14ac:dyDescent="0.45">
      <c r="A11137">
        <v>6762823668</v>
      </c>
      <c r="B11137" s="1">
        <v>42664</v>
      </c>
      <c r="C11137">
        <v>3</v>
      </c>
      <c r="D11137">
        <v>2.5</v>
      </c>
      <c r="E11137">
        <v>1610</v>
      </c>
      <c r="F11137">
        <v>1778</v>
      </c>
      <c r="G11137">
        <v>3</v>
      </c>
      <c r="H11137">
        <v>3</v>
      </c>
      <c r="I11137">
        <v>7</v>
      </c>
      <c r="J11137">
        <v>1610</v>
      </c>
      <c r="K11137">
        <v>0</v>
      </c>
      <c r="L11137">
        <v>2002</v>
      </c>
      <c r="M11137">
        <v>0</v>
      </c>
      <c r="N11137">
        <v>122006</v>
      </c>
      <c r="O11137">
        <v>52.920200000000001</v>
      </c>
      <c r="P11137">
        <v>-114.496</v>
      </c>
      <c r="Q11137">
        <v>1120</v>
      </c>
      <c r="R11137">
        <v>2187</v>
      </c>
      <c r="S11137">
        <v>1</v>
      </c>
      <c r="T11137">
        <v>67</v>
      </c>
      <c r="U11137">
        <v>380000</v>
      </c>
    </row>
    <row r="11138" spans="1:21" x14ac:dyDescent="0.45">
      <c r="A11138">
        <v>6762823722</v>
      </c>
      <c r="B11138" s="1">
        <v>42664</v>
      </c>
      <c r="C11138">
        <v>3</v>
      </c>
      <c r="D11138">
        <v>1</v>
      </c>
      <c r="E11138">
        <v>1270</v>
      </c>
      <c r="F11138">
        <v>6900</v>
      </c>
      <c r="G11138">
        <v>1</v>
      </c>
      <c r="H11138">
        <v>3</v>
      </c>
      <c r="I11138">
        <v>7</v>
      </c>
      <c r="J11138">
        <v>1270</v>
      </c>
      <c r="K11138">
        <v>0</v>
      </c>
      <c r="L11138">
        <v>1977</v>
      </c>
      <c r="M11138">
        <v>0</v>
      </c>
      <c r="N11138">
        <v>122033</v>
      </c>
      <c r="O11138">
        <v>52.957900000000002</v>
      </c>
      <c r="P11138">
        <v>-114.38200000000001</v>
      </c>
      <c r="Q11138">
        <v>1480</v>
      </c>
      <c r="R11138">
        <v>7280</v>
      </c>
      <c r="S11138">
        <v>1</v>
      </c>
      <c r="T11138">
        <v>64</v>
      </c>
      <c r="U11138">
        <v>379950</v>
      </c>
    </row>
    <row r="11139" spans="1:21" x14ac:dyDescent="0.45">
      <c r="A11139">
        <v>6762824450</v>
      </c>
      <c r="B11139" s="1">
        <v>42664</v>
      </c>
      <c r="C11139">
        <v>4</v>
      </c>
      <c r="D11139">
        <v>2.5</v>
      </c>
      <c r="E11139">
        <v>2160</v>
      </c>
      <c r="F11139">
        <v>9528</v>
      </c>
      <c r="G11139">
        <v>2</v>
      </c>
      <c r="H11139">
        <v>3</v>
      </c>
      <c r="I11139">
        <v>9</v>
      </c>
      <c r="J11139">
        <v>2160</v>
      </c>
      <c r="K11139">
        <v>0</v>
      </c>
      <c r="L11139">
        <v>1992</v>
      </c>
      <c r="M11139">
        <v>0</v>
      </c>
      <c r="N11139">
        <v>122039</v>
      </c>
      <c r="O11139">
        <v>52.564100000000003</v>
      </c>
      <c r="P11139">
        <v>-114.44499999999999</v>
      </c>
      <c r="Q11139">
        <v>2280</v>
      </c>
      <c r="R11139">
        <v>9937</v>
      </c>
      <c r="S11139">
        <v>3</v>
      </c>
      <c r="T11139">
        <v>79</v>
      </c>
      <c r="U11139">
        <v>360000</v>
      </c>
    </row>
    <row r="11140" spans="1:21" x14ac:dyDescent="0.45">
      <c r="A11140">
        <v>6762824451</v>
      </c>
      <c r="B11140" s="1">
        <v>42664</v>
      </c>
      <c r="C11140">
        <v>4</v>
      </c>
      <c r="D11140">
        <v>2.5</v>
      </c>
      <c r="E11140">
        <v>2050</v>
      </c>
      <c r="F11140">
        <v>9143</v>
      </c>
      <c r="G11140">
        <v>2</v>
      </c>
      <c r="H11140">
        <v>3</v>
      </c>
      <c r="I11140">
        <v>8</v>
      </c>
      <c r="J11140">
        <v>2050</v>
      </c>
      <c r="K11140">
        <v>0</v>
      </c>
      <c r="L11140">
        <v>1992</v>
      </c>
      <c r="M11140">
        <v>0</v>
      </c>
      <c r="N11140">
        <v>122031</v>
      </c>
      <c r="O11140">
        <v>52.689700000000002</v>
      </c>
      <c r="P11140">
        <v>-114.545</v>
      </c>
      <c r="Q11140">
        <v>1510</v>
      </c>
      <c r="R11140">
        <v>9484</v>
      </c>
      <c r="S11140">
        <v>2</v>
      </c>
      <c r="T11140">
        <v>71</v>
      </c>
      <c r="U11140">
        <v>360000</v>
      </c>
    </row>
    <row r="11141" spans="1:21" x14ac:dyDescent="0.45">
      <c r="A11141">
        <v>6762824452</v>
      </c>
      <c r="B11141" s="1">
        <v>42664</v>
      </c>
      <c r="C11141">
        <v>3</v>
      </c>
      <c r="D11141">
        <v>1</v>
      </c>
      <c r="E11141">
        <v>1660</v>
      </c>
      <c r="F11141">
        <v>9600</v>
      </c>
      <c r="G11141">
        <v>1</v>
      </c>
      <c r="H11141">
        <v>3</v>
      </c>
      <c r="I11141">
        <v>7</v>
      </c>
      <c r="J11141">
        <v>1660</v>
      </c>
      <c r="K11141">
        <v>0</v>
      </c>
      <c r="L11141">
        <v>1963</v>
      </c>
      <c r="M11141">
        <v>0</v>
      </c>
      <c r="N11141">
        <v>122033</v>
      </c>
      <c r="O11141">
        <v>52.938000000000002</v>
      </c>
      <c r="P11141">
        <v>-114.40600000000001</v>
      </c>
      <c r="Q11141">
        <v>2020</v>
      </c>
      <c r="R11141">
        <v>9600</v>
      </c>
      <c r="S11141">
        <v>2</v>
      </c>
      <c r="T11141">
        <v>76</v>
      </c>
      <c r="U11141">
        <v>360000</v>
      </c>
    </row>
    <row r="11142" spans="1:21" x14ac:dyDescent="0.45">
      <c r="A11142">
        <v>6762824806</v>
      </c>
      <c r="B11142" s="1">
        <v>42664</v>
      </c>
      <c r="C11142">
        <v>2</v>
      </c>
      <c r="D11142">
        <v>0.75</v>
      </c>
      <c r="E11142">
        <v>760</v>
      </c>
      <c r="F11142">
        <v>33801</v>
      </c>
      <c r="G11142">
        <v>1</v>
      </c>
      <c r="H11142">
        <v>4</v>
      </c>
      <c r="I11142">
        <v>4</v>
      </c>
      <c r="J11142">
        <v>760</v>
      </c>
      <c r="K11142">
        <v>0</v>
      </c>
      <c r="L11142">
        <v>1931</v>
      </c>
      <c r="M11142">
        <v>0</v>
      </c>
      <c r="N11142">
        <v>122015</v>
      </c>
      <c r="O11142">
        <v>52.700299999999999</v>
      </c>
      <c r="P11142">
        <v>-114.26600000000001</v>
      </c>
      <c r="Q11142">
        <v>1100</v>
      </c>
      <c r="R11142">
        <v>39504</v>
      </c>
      <c r="S11142">
        <v>2</v>
      </c>
      <c r="T11142">
        <v>63</v>
      </c>
      <c r="U11142">
        <v>352000</v>
      </c>
    </row>
    <row r="11143" spans="1:21" x14ac:dyDescent="0.45">
      <c r="A11143">
        <v>6762825356</v>
      </c>
      <c r="B11143" s="1">
        <v>42664</v>
      </c>
      <c r="C11143">
        <v>4</v>
      </c>
      <c r="D11143">
        <v>2.5</v>
      </c>
      <c r="E11143">
        <v>2550</v>
      </c>
      <c r="F11143">
        <v>7555</v>
      </c>
      <c r="G11143">
        <v>2</v>
      </c>
      <c r="H11143">
        <v>3</v>
      </c>
      <c r="I11143">
        <v>8</v>
      </c>
      <c r="J11143">
        <v>2550</v>
      </c>
      <c r="K11143">
        <v>0</v>
      </c>
      <c r="L11143">
        <v>2001</v>
      </c>
      <c r="M11143">
        <v>0</v>
      </c>
      <c r="N11143">
        <v>122039</v>
      </c>
      <c r="O11143">
        <v>52.491399999999999</v>
      </c>
      <c r="P11143">
        <v>-114.48</v>
      </c>
      <c r="Q11143">
        <v>2550</v>
      </c>
      <c r="R11143">
        <v>6800</v>
      </c>
      <c r="S11143">
        <v>1</v>
      </c>
      <c r="T11143">
        <v>77</v>
      </c>
      <c r="U11143">
        <v>340000</v>
      </c>
    </row>
    <row r="11144" spans="1:21" x14ac:dyDescent="0.45">
      <c r="A11144">
        <v>6762825608</v>
      </c>
      <c r="B11144" s="1">
        <v>42664</v>
      </c>
      <c r="C11144">
        <v>3</v>
      </c>
      <c r="D11144">
        <v>2.5</v>
      </c>
      <c r="E11144">
        <v>2588</v>
      </c>
      <c r="F11144">
        <v>5701</v>
      </c>
      <c r="G11144">
        <v>2</v>
      </c>
      <c r="H11144">
        <v>3</v>
      </c>
      <c r="I11144">
        <v>8</v>
      </c>
      <c r="J11144">
        <v>2588</v>
      </c>
      <c r="K11144">
        <v>0</v>
      </c>
      <c r="L11144">
        <v>2008</v>
      </c>
      <c r="M11144">
        <v>0</v>
      </c>
      <c r="N11144">
        <v>122035</v>
      </c>
      <c r="O11144">
        <v>52.5749</v>
      </c>
      <c r="P11144">
        <v>-114.34099999999999</v>
      </c>
      <c r="Q11144">
        <v>2389</v>
      </c>
      <c r="R11144">
        <v>5702</v>
      </c>
      <c r="S11144">
        <v>3</v>
      </c>
      <c r="T11144">
        <v>67</v>
      </c>
      <c r="U11144">
        <v>335000</v>
      </c>
    </row>
    <row r="11145" spans="1:21" x14ac:dyDescent="0.45">
      <c r="A11145">
        <v>6762826291</v>
      </c>
      <c r="B11145" s="1">
        <v>42664</v>
      </c>
      <c r="C11145">
        <v>4</v>
      </c>
      <c r="D11145">
        <v>3</v>
      </c>
      <c r="E11145">
        <v>1820</v>
      </c>
      <c r="F11145">
        <v>3120</v>
      </c>
      <c r="G11145">
        <v>1</v>
      </c>
      <c r="H11145">
        <v>3</v>
      </c>
      <c r="I11145">
        <v>7</v>
      </c>
      <c r="J11145">
        <v>1000</v>
      </c>
      <c r="K11145">
        <v>820</v>
      </c>
      <c r="L11145">
        <v>1997</v>
      </c>
      <c r="M11145">
        <v>0</v>
      </c>
      <c r="N11145">
        <v>122051</v>
      </c>
      <c r="O11145">
        <v>52.776800000000001</v>
      </c>
      <c r="P11145">
        <v>-114.464</v>
      </c>
      <c r="Q11145">
        <v>1600</v>
      </c>
      <c r="R11145">
        <v>5001</v>
      </c>
      <c r="S11145">
        <v>1</v>
      </c>
      <c r="T11145">
        <v>62</v>
      </c>
      <c r="U11145">
        <v>320000</v>
      </c>
    </row>
    <row r="11146" spans="1:21" x14ac:dyDescent="0.45">
      <c r="A11146">
        <v>6762826427</v>
      </c>
      <c r="B11146" s="1">
        <v>42664</v>
      </c>
      <c r="C11146">
        <v>3</v>
      </c>
      <c r="D11146">
        <v>2</v>
      </c>
      <c r="E11146">
        <v>2020</v>
      </c>
      <c r="F11146">
        <v>7260</v>
      </c>
      <c r="G11146">
        <v>1.5</v>
      </c>
      <c r="H11146">
        <v>3</v>
      </c>
      <c r="I11146">
        <v>7</v>
      </c>
      <c r="J11146">
        <v>1180</v>
      </c>
      <c r="K11146">
        <v>840</v>
      </c>
      <c r="L11146">
        <v>1926</v>
      </c>
      <c r="M11146">
        <v>0</v>
      </c>
      <c r="N11146">
        <v>122059</v>
      </c>
      <c r="O11146">
        <v>52.779600000000002</v>
      </c>
      <c r="P11146">
        <v>-114.501</v>
      </c>
      <c r="Q11146">
        <v>1400</v>
      </c>
      <c r="R11146">
        <v>5950</v>
      </c>
      <c r="S11146">
        <v>3</v>
      </c>
      <c r="T11146">
        <v>59</v>
      </c>
      <c r="U11146">
        <v>317000</v>
      </c>
    </row>
    <row r="11147" spans="1:21" x14ac:dyDescent="0.45">
      <c r="A11147">
        <v>6762826724</v>
      </c>
      <c r="B11147" s="1">
        <v>42664</v>
      </c>
      <c r="C11147">
        <v>3</v>
      </c>
      <c r="D11147">
        <v>3.25</v>
      </c>
      <c r="E11147">
        <v>3130</v>
      </c>
      <c r="F11147">
        <v>9302</v>
      </c>
      <c r="G11147">
        <v>2</v>
      </c>
      <c r="H11147">
        <v>3</v>
      </c>
      <c r="I11147">
        <v>8</v>
      </c>
      <c r="J11147">
        <v>2190</v>
      </c>
      <c r="K11147">
        <v>940</v>
      </c>
      <c r="L11147">
        <v>1987</v>
      </c>
      <c r="M11147">
        <v>0</v>
      </c>
      <c r="N11147">
        <v>122018</v>
      </c>
      <c r="O11147">
        <v>52.537799999999997</v>
      </c>
      <c r="P11147">
        <v>-114.52800000000001</v>
      </c>
      <c r="Q11147">
        <v>2350</v>
      </c>
      <c r="R11147">
        <v>7949</v>
      </c>
      <c r="S11147">
        <v>3</v>
      </c>
      <c r="T11147">
        <v>70</v>
      </c>
      <c r="U11147">
        <v>310000</v>
      </c>
    </row>
    <row r="11148" spans="1:21" x14ac:dyDescent="0.45">
      <c r="A11148">
        <v>6762826725</v>
      </c>
      <c r="B11148" s="1">
        <v>42664</v>
      </c>
      <c r="C11148">
        <v>3</v>
      </c>
      <c r="D11148">
        <v>1</v>
      </c>
      <c r="E11148">
        <v>1180</v>
      </c>
      <c r="F11148">
        <v>8474</v>
      </c>
      <c r="G11148">
        <v>1.5</v>
      </c>
      <c r="H11148">
        <v>3</v>
      </c>
      <c r="I11148">
        <v>7</v>
      </c>
      <c r="J11148">
        <v>1180</v>
      </c>
      <c r="K11148">
        <v>0</v>
      </c>
      <c r="L11148">
        <v>1956</v>
      </c>
      <c r="M11148">
        <v>0</v>
      </c>
      <c r="N11148">
        <v>122014</v>
      </c>
      <c r="O11148">
        <v>52.971600000000002</v>
      </c>
      <c r="P11148">
        <v>-114.517</v>
      </c>
      <c r="Q11148">
        <v>1180</v>
      </c>
      <c r="R11148">
        <v>7200</v>
      </c>
      <c r="S11148">
        <v>3</v>
      </c>
      <c r="T11148">
        <v>50</v>
      </c>
      <c r="U11148">
        <v>310000</v>
      </c>
    </row>
    <row r="11149" spans="1:21" x14ac:dyDescent="0.45">
      <c r="A11149">
        <v>6762827002</v>
      </c>
      <c r="B11149" s="1">
        <v>42664</v>
      </c>
      <c r="C11149">
        <v>3</v>
      </c>
      <c r="D11149">
        <v>1.5</v>
      </c>
      <c r="E11149">
        <v>1640</v>
      </c>
      <c r="F11149">
        <v>5650</v>
      </c>
      <c r="G11149">
        <v>1</v>
      </c>
      <c r="H11149">
        <v>3</v>
      </c>
      <c r="I11149">
        <v>8</v>
      </c>
      <c r="J11149">
        <v>1640</v>
      </c>
      <c r="K11149">
        <v>0</v>
      </c>
      <c r="L11149">
        <v>1952</v>
      </c>
      <c r="M11149">
        <v>0</v>
      </c>
      <c r="N11149">
        <v>122063</v>
      </c>
      <c r="O11149">
        <v>52.738999999999997</v>
      </c>
      <c r="P11149">
        <v>-114.441</v>
      </c>
      <c r="Q11149">
        <v>1640</v>
      </c>
      <c r="R11149">
        <v>5650</v>
      </c>
      <c r="S11149">
        <v>3</v>
      </c>
      <c r="T11149">
        <v>63</v>
      </c>
      <c r="U11149">
        <v>303100</v>
      </c>
    </row>
    <row r="11150" spans="1:21" x14ac:dyDescent="0.45">
      <c r="A11150">
        <v>6762827035</v>
      </c>
      <c r="B11150" s="1">
        <v>42664</v>
      </c>
      <c r="C11150">
        <v>4</v>
      </c>
      <c r="D11150">
        <v>3</v>
      </c>
      <c r="E11150">
        <v>3320</v>
      </c>
      <c r="F11150">
        <v>13500</v>
      </c>
      <c r="G11150">
        <v>1</v>
      </c>
      <c r="H11150">
        <v>3</v>
      </c>
      <c r="I11150">
        <v>7</v>
      </c>
      <c r="J11150">
        <v>1750</v>
      </c>
      <c r="K11150">
        <v>1570</v>
      </c>
      <c r="L11150">
        <v>1963</v>
      </c>
      <c r="M11150">
        <v>0</v>
      </c>
      <c r="N11150">
        <v>122015</v>
      </c>
      <c r="O11150">
        <v>52.689599999999999</v>
      </c>
      <c r="P11150">
        <v>-114.255</v>
      </c>
      <c r="Q11150">
        <v>1830</v>
      </c>
      <c r="R11150">
        <v>13800</v>
      </c>
      <c r="S11150">
        <v>1</v>
      </c>
      <c r="T11150">
        <v>65</v>
      </c>
      <c r="U11150">
        <v>302000</v>
      </c>
    </row>
    <row r="11151" spans="1:21" x14ac:dyDescent="0.45">
      <c r="A11151">
        <v>6762827239</v>
      </c>
      <c r="B11151" s="1">
        <v>42664</v>
      </c>
      <c r="C11151">
        <v>3</v>
      </c>
      <c r="D11151">
        <v>2.5</v>
      </c>
      <c r="E11151">
        <v>2090</v>
      </c>
      <c r="F11151">
        <v>7163</v>
      </c>
      <c r="G11151">
        <v>2</v>
      </c>
      <c r="H11151">
        <v>3</v>
      </c>
      <c r="I11151">
        <v>8</v>
      </c>
      <c r="J11151">
        <v>2090</v>
      </c>
      <c r="K11151">
        <v>0</v>
      </c>
      <c r="L11151">
        <v>1989</v>
      </c>
      <c r="M11151">
        <v>0</v>
      </c>
      <c r="N11151">
        <v>122040</v>
      </c>
      <c r="O11151">
        <v>52.503500000000003</v>
      </c>
      <c r="P11151">
        <v>-114.485</v>
      </c>
      <c r="Q11151">
        <v>2320</v>
      </c>
      <c r="R11151">
        <v>8634</v>
      </c>
      <c r="S11151">
        <v>2</v>
      </c>
      <c r="T11151">
        <v>75</v>
      </c>
      <c r="U11151">
        <v>299500</v>
      </c>
    </row>
    <row r="11152" spans="1:21" x14ac:dyDescent="0.45">
      <c r="A11152">
        <v>6762827387</v>
      </c>
      <c r="B11152" s="1">
        <v>42664</v>
      </c>
      <c r="C11152">
        <v>3</v>
      </c>
      <c r="D11152">
        <v>2.25</v>
      </c>
      <c r="E11152">
        <v>1330</v>
      </c>
      <c r="F11152">
        <v>7200</v>
      </c>
      <c r="G11152">
        <v>1</v>
      </c>
      <c r="H11152">
        <v>3</v>
      </c>
      <c r="I11152">
        <v>7</v>
      </c>
      <c r="J11152">
        <v>900</v>
      </c>
      <c r="K11152">
        <v>430</v>
      </c>
      <c r="L11152">
        <v>1974</v>
      </c>
      <c r="M11152">
        <v>0</v>
      </c>
      <c r="N11152">
        <v>122052</v>
      </c>
      <c r="O11152">
        <v>52.740200000000002</v>
      </c>
      <c r="P11152">
        <v>-114.554</v>
      </c>
      <c r="Q11152">
        <v>1380</v>
      </c>
      <c r="R11152">
        <v>9570</v>
      </c>
      <c r="S11152">
        <v>3</v>
      </c>
      <c r="T11152">
        <v>54</v>
      </c>
      <c r="U11152">
        <v>295000</v>
      </c>
    </row>
    <row r="11153" spans="1:21" x14ac:dyDescent="0.45">
      <c r="A11153">
        <v>6762827424</v>
      </c>
      <c r="B11153" s="1">
        <v>42664</v>
      </c>
      <c r="C11153">
        <v>3</v>
      </c>
      <c r="D11153">
        <v>1</v>
      </c>
      <c r="E11153">
        <v>1160</v>
      </c>
      <c r="F11153">
        <v>8950</v>
      </c>
      <c r="G11153">
        <v>1</v>
      </c>
      <c r="H11153">
        <v>3</v>
      </c>
      <c r="I11153">
        <v>7</v>
      </c>
      <c r="J11153">
        <v>1160</v>
      </c>
      <c r="K11153">
        <v>0</v>
      </c>
      <c r="L11153">
        <v>1968</v>
      </c>
      <c r="M11153">
        <v>0</v>
      </c>
      <c r="N11153">
        <v>122038</v>
      </c>
      <c r="O11153">
        <v>52.979900000000001</v>
      </c>
      <c r="P11153">
        <v>-114.52800000000001</v>
      </c>
      <c r="Q11153">
        <v>1210</v>
      </c>
      <c r="R11153">
        <v>8193</v>
      </c>
      <c r="S11153">
        <v>1</v>
      </c>
      <c r="T11153">
        <v>58</v>
      </c>
      <c r="U11153">
        <v>294950</v>
      </c>
    </row>
    <row r="11154" spans="1:21" x14ac:dyDescent="0.45">
      <c r="A11154">
        <v>6762827425</v>
      </c>
      <c r="B11154" s="1">
        <v>42664</v>
      </c>
      <c r="C11154">
        <v>4</v>
      </c>
      <c r="D11154">
        <v>2.25</v>
      </c>
      <c r="E11154">
        <v>1740</v>
      </c>
      <c r="F11154">
        <v>9600</v>
      </c>
      <c r="G11154">
        <v>1</v>
      </c>
      <c r="H11154">
        <v>3</v>
      </c>
      <c r="I11154">
        <v>7</v>
      </c>
      <c r="J11154">
        <v>1160</v>
      </c>
      <c r="K11154">
        <v>580</v>
      </c>
      <c r="L11154">
        <v>1957</v>
      </c>
      <c r="M11154">
        <v>0</v>
      </c>
      <c r="N11154">
        <v>122070</v>
      </c>
      <c r="O11154">
        <v>52.661999999999999</v>
      </c>
      <c r="P11154">
        <v>-114.46599999999999</v>
      </c>
      <c r="Q11154">
        <v>1630</v>
      </c>
      <c r="R11154">
        <v>9600</v>
      </c>
      <c r="S11154">
        <v>2</v>
      </c>
      <c r="T11154">
        <v>70</v>
      </c>
      <c r="U11154">
        <v>294950</v>
      </c>
    </row>
    <row r="11155" spans="1:21" x14ac:dyDescent="0.45">
      <c r="A11155">
        <v>6762827970</v>
      </c>
      <c r="B11155" s="1">
        <v>42664</v>
      </c>
      <c r="C11155">
        <v>3</v>
      </c>
      <c r="D11155">
        <v>2.25</v>
      </c>
      <c r="E11155">
        <v>1358</v>
      </c>
      <c r="F11155">
        <v>1141</v>
      </c>
      <c r="G11155">
        <v>3</v>
      </c>
      <c r="H11155">
        <v>3</v>
      </c>
      <c r="I11155">
        <v>7</v>
      </c>
      <c r="J11155">
        <v>1358</v>
      </c>
      <c r="K11155">
        <v>0</v>
      </c>
      <c r="L11155">
        <v>2007</v>
      </c>
      <c r="M11155">
        <v>0</v>
      </c>
      <c r="N11155">
        <v>122038</v>
      </c>
      <c r="O11155">
        <v>52.935200000000002</v>
      </c>
      <c r="P11155">
        <v>-114.536</v>
      </c>
      <c r="Q11155">
        <v>1358</v>
      </c>
      <c r="R11155">
        <v>1196</v>
      </c>
      <c r="S11155">
        <v>3</v>
      </c>
      <c r="T11155">
        <v>63</v>
      </c>
      <c r="U11155">
        <v>280000</v>
      </c>
    </row>
    <row r="11156" spans="1:21" x14ac:dyDescent="0.45">
      <c r="A11156">
        <v>6762828426</v>
      </c>
      <c r="B11156" s="1">
        <v>42664</v>
      </c>
      <c r="C11156">
        <v>3</v>
      </c>
      <c r="D11156">
        <v>2</v>
      </c>
      <c r="E11156">
        <v>1560</v>
      </c>
      <c r="F11156">
        <v>8853</v>
      </c>
      <c r="G11156">
        <v>1</v>
      </c>
      <c r="H11156">
        <v>3</v>
      </c>
      <c r="I11156">
        <v>7</v>
      </c>
      <c r="J11156">
        <v>1560</v>
      </c>
      <c r="K11156">
        <v>0</v>
      </c>
      <c r="L11156">
        <v>1967</v>
      </c>
      <c r="M11156">
        <v>0</v>
      </c>
      <c r="N11156">
        <v>122046</v>
      </c>
      <c r="O11156">
        <v>52.661200000000001</v>
      </c>
      <c r="P11156">
        <v>-114.361</v>
      </c>
      <c r="Q11156">
        <v>1610</v>
      </c>
      <c r="R11156">
        <v>8750</v>
      </c>
      <c r="S11156">
        <v>3</v>
      </c>
      <c r="T11156">
        <v>68</v>
      </c>
      <c r="U11156">
        <v>270000</v>
      </c>
    </row>
    <row r="11157" spans="1:21" x14ac:dyDescent="0.45">
      <c r="A11157">
        <v>6762828655</v>
      </c>
      <c r="B11157" s="1">
        <v>42664</v>
      </c>
      <c r="C11157">
        <v>3</v>
      </c>
      <c r="D11157">
        <v>2.5</v>
      </c>
      <c r="E11157">
        <v>1720</v>
      </c>
      <c r="F11157">
        <v>6271</v>
      </c>
      <c r="G11157">
        <v>2</v>
      </c>
      <c r="H11157">
        <v>3</v>
      </c>
      <c r="I11157">
        <v>7</v>
      </c>
      <c r="J11157">
        <v>1720</v>
      </c>
      <c r="K11157">
        <v>0</v>
      </c>
      <c r="L11157">
        <v>1993</v>
      </c>
      <c r="M11157">
        <v>0</v>
      </c>
      <c r="N11157">
        <v>122024</v>
      </c>
      <c r="O11157">
        <v>52.619799999999998</v>
      </c>
      <c r="P11157">
        <v>-114.239</v>
      </c>
      <c r="Q11157">
        <v>1570</v>
      </c>
      <c r="R11157">
        <v>6587</v>
      </c>
      <c r="S11157">
        <v>2</v>
      </c>
      <c r="T11157">
        <v>73</v>
      </c>
      <c r="U11157">
        <v>265000</v>
      </c>
    </row>
    <row r="11158" spans="1:21" x14ac:dyDescent="0.45">
      <c r="A11158">
        <v>6762828656</v>
      </c>
      <c r="B11158" s="1">
        <v>42664</v>
      </c>
      <c r="C11158">
        <v>3</v>
      </c>
      <c r="D11158">
        <v>1.5</v>
      </c>
      <c r="E11158">
        <v>1290</v>
      </c>
      <c r="F11158">
        <v>7100</v>
      </c>
      <c r="G11158">
        <v>1</v>
      </c>
      <c r="H11158">
        <v>3</v>
      </c>
      <c r="I11158">
        <v>6</v>
      </c>
      <c r="J11158">
        <v>1290</v>
      </c>
      <c r="K11158">
        <v>0</v>
      </c>
      <c r="L11158">
        <v>1954</v>
      </c>
      <c r="M11158">
        <v>0</v>
      </c>
      <c r="N11158">
        <v>122043</v>
      </c>
      <c r="O11158">
        <v>52.652700000000003</v>
      </c>
      <c r="P11158">
        <v>-114.52200000000001</v>
      </c>
      <c r="Q11158">
        <v>1300</v>
      </c>
      <c r="R11158">
        <v>7183</v>
      </c>
      <c r="S11158">
        <v>3</v>
      </c>
      <c r="T11158">
        <v>55</v>
      </c>
      <c r="U11158">
        <v>265000</v>
      </c>
    </row>
    <row r="11159" spans="1:21" x14ac:dyDescent="0.45">
      <c r="A11159">
        <v>6762828842</v>
      </c>
      <c r="B11159" s="1">
        <v>42664</v>
      </c>
      <c r="C11159">
        <v>3</v>
      </c>
      <c r="D11159">
        <v>2</v>
      </c>
      <c r="E11159">
        <v>1030</v>
      </c>
      <c r="F11159">
        <v>7260</v>
      </c>
      <c r="G11159">
        <v>1</v>
      </c>
      <c r="H11159">
        <v>3</v>
      </c>
      <c r="I11159">
        <v>6</v>
      </c>
      <c r="J11159">
        <v>1030</v>
      </c>
      <c r="K11159">
        <v>0</v>
      </c>
      <c r="L11159">
        <v>1947</v>
      </c>
      <c r="M11159">
        <v>0</v>
      </c>
      <c r="N11159">
        <v>122052</v>
      </c>
      <c r="O11159">
        <v>52.741300000000003</v>
      </c>
      <c r="P11159">
        <v>-114.53700000000001</v>
      </c>
      <c r="Q11159">
        <v>1380</v>
      </c>
      <c r="R11159">
        <v>8100</v>
      </c>
      <c r="S11159">
        <v>1</v>
      </c>
      <c r="T11159">
        <v>57</v>
      </c>
      <c r="U11159">
        <v>260000</v>
      </c>
    </row>
    <row r="11160" spans="1:21" x14ac:dyDescent="0.45">
      <c r="A11160">
        <v>6762829594</v>
      </c>
      <c r="B11160" s="1">
        <v>42664</v>
      </c>
      <c r="C11160">
        <v>3</v>
      </c>
      <c r="D11160">
        <v>1.5</v>
      </c>
      <c r="E11160">
        <v>1640</v>
      </c>
      <c r="F11160">
        <v>8922</v>
      </c>
      <c r="G11160">
        <v>1</v>
      </c>
      <c r="H11160">
        <v>4</v>
      </c>
      <c r="I11160">
        <v>7</v>
      </c>
      <c r="J11160">
        <v>1640</v>
      </c>
      <c r="K11160">
        <v>0</v>
      </c>
      <c r="L11160">
        <v>1963</v>
      </c>
      <c r="M11160">
        <v>0</v>
      </c>
      <c r="N11160">
        <v>122052</v>
      </c>
      <c r="O11160">
        <v>52.725000000000001</v>
      </c>
      <c r="P11160">
        <v>-114.532</v>
      </c>
      <c r="Q11160">
        <v>1540</v>
      </c>
      <c r="R11160">
        <v>9040</v>
      </c>
      <c r="S11160">
        <v>3</v>
      </c>
      <c r="T11160">
        <v>56</v>
      </c>
      <c r="U11160">
        <v>242000</v>
      </c>
    </row>
    <row r="11161" spans="1:21" x14ac:dyDescent="0.45">
      <c r="A11161">
        <v>6762829608</v>
      </c>
      <c r="B11161" s="1">
        <v>42664</v>
      </c>
      <c r="C11161">
        <v>2</v>
      </c>
      <c r="D11161">
        <v>1.75</v>
      </c>
      <c r="E11161">
        <v>1070</v>
      </c>
      <c r="F11161">
        <v>9750</v>
      </c>
      <c r="G11161">
        <v>1.5</v>
      </c>
      <c r="H11161">
        <v>3</v>
      </c>
      <c r="I11161">
        <v>7</v>
      </c>
      <c r="J11161">
        <v>1070</v>
      </c>
      <c r="K11161">
        <v>0</v>
      </c>
      <c r="L11161">
        <v>1995</v>
      </c>
      <c r="M11161">
        <v>0</v>
      </c>
      <c r="N11161">
        <v>122041</v>
      </c>
      <c r="O11161">
        <v>52.943100000000001</v>
      </c>
      <c r="P11161">
        <v>-113.509</v>
      </c>
      <c r="Q11161">
        <v>970</v>
      </c>
      <c r="R11161">
        <v>9750</v>
      </c>
      <c r="S11161">
        <v>2</v>
      </c>
      <c r="T11161">
        <v>77</v>
      </c>
      <c r="U11161">
        <v>241000</v>
      </c>
    </row>
    <row r="11162" spans="1:21" x14ac:dyDescent="0.45">
      <c r="A11162">
        <v>6762829718</v>
      </c>
      <c r="B11162" s="1">
        <v>42664</v>
      </c>
      <c r="C11162">
        <v>3</v>
      </c>
      <c r="D11162">
        <v>1</v>
      </c>
      <c r="E11162">
        <v>1070</v>
      </c>
      <c r="F11162">
        <v>5750</v>
      </c>
      <c r="G11162">
        <v>1</v>
      </c>
      <c r="H11162">
        <v>3</v>
      </c>
      <c r="I11162">
        <v>7</v>
      </c>
      <c r="J11162">
        <v>1070</v>
      </c>
      <c r="K11162">
        <v>0</v>
      </c>
      <c r="L11162">
        <v>1952</v>
      </c>
      <c r="M11162">
        <v>0</v>
      </c>
      <c r="N11162">
        <v>122063</v>
      </c>
      <c r="O11162">
        <v>52.737099999999998</v>
      </c>
      <c r="P11162">
        <v>-114.44499999999999</v>
      </c>
      <c r="Q11162">
        <v>1420</v>
      </c>
      <c r="R11162">
        <v>6500</v>
      </c>
      <c r="S11162">
        <v>3</v>
      </c>
      <c r="T11162">
        <v>78</v>
      </c>
      <c r="U11162">
        <v>239300</v>
      </c>
    </row>
    <row r="11163" spans="1:21" x14ac:dyDescent="0.45">
      <c r="A11163">
        <v>6762829837</v>
      </c>
      <c r="B11163" s="1">
        <v>42664</v>
      </c>
      <c r="C11163">
        <v>2</v>
      </c>
      <c r="D11163">
        <v>1</v>
      </c>
      <c r="E11163">
        <v>1500</v>
      </c>
      <c r="F11163">
        <v>8015</v>
      </c>
      <c r="G11163">
        <v>1</v>
      </c>
      <c r="H11163">
        <v>3</v>
      </c>
      <c r="I11163">
        <v>6</v>
      </c>
      <c r="J11163">
        <v>1500</v>
      </c>
      <c r="K11163">
        <v>0</v>
      </c>
      <c r="L11163">
        <v>1947</v>
      </c>
      <c r="M11163">
        <v>0</v>
      </c>
      <c r="N11163">
        <v>122052</v>
      </c>
      <c r="O11163">
        <v>52.732700000000001</v>
      </c>
      <c r="P11163">
        <v>-114.538</v>
      </c>
      <c r="Q11163">
        <v>1130</v>
      </c>
      <c r="R11163">
        <v>8015</v>
      </c>
      <c r="S11163">
        <v>3</v>
      </c>
      <c r="T11163">
        <v>75</v>
      </c>
      <c r="U11163">
        <v>235000</v>
      </c>
    </row>
    <row r="11164" spans="1:21" x14ac:dyDescent="0.45">
      <c r="A11164">
        <v>6762830035</v>
      </c>
      <c r="B11164" s="1">
        <v>42664</v>
      </c>
      <c r="C11164">
        <v>4</v>
      </c>
      <c r="D11164">
        <v>2.5</v>
      </c>
      <c r="E11164">
        <v>2150</v>
      </c>
      <c r="F11164">
        <v>7670</v>
      </c>
      <c r="G11164">
        <v>1</v>
      </c>
      <c r="H11164">
        <v>5</v>
      </c>
      <c r="I11164">
        <v>7</v>
      </c>
      <c r="J11164">
        <v>1240</v>
      </c>
      <c r="K11164">
        <v>910</v>
      </c>
      <c r="L11164">
        <v>1976</v>
      </c>
      <c r="M11164">
        <v>0</v>
      </c>
      <c r="N11164">
        <v>122067</v>
      </c>
      <c r="O11164">
        <v>52.624200000000002</v>
      </c>
      <c r="P11164">
        <v>-114.379</v>
      </c>
      <c r="Q11164">
        <v>1610</v>
      </c>
      <c r="R11164">
        <v>7350</v>
      </c>
      <c r="S11164">
        <v>2</v>
      </c>
      <c r="T11164">
        <v>57</v>
      </c>
      <c r="U11164">
        <v>229950</v>
      </c>
    </row>
    <row r="11165" spans="1:21" x14ac:dyDescent="0.45">
      <c r="A11165">
        <v>6762830256</v>
      </c>
      <c r="B11165" s="1">
        <v>42664</v>
      </c>
      <c r="C11165">
        <v>3</v>
      </c>
      <c r="D11165">
        <v>2.5</v>
      </c>
      <c r="E11165">
        <v>1320</v>
      </c>
      <c r="F11165">
        <v>1780</v>
      </c>
      <c r="G11165">
        <v>2</v>
      </c>
      <c r="H11165">
        <v>3</v>
      </c>
      <c r="I11165">
        <v>7</v>
      </c>
      <c r="J11165">
        <v>880</v>
      </c>
      <c r="K11165">
        <v>440</v>
      </c>
      <c r="L11165">
        <v>2005</v>
      </c>
      <c r="M11165">
        <v>0</v>
      </c>
      <c r="N11165">
        <v>122051</v>
      </c>
      <c r="O11165">
        <v>52.758000000000003</v>
      </c>
      <c r="P11165">
        <v>-114.459</v>
      </c>
      <c r="Q11165">
        <v>3040</v>
      </c>
      <c r="R11165">
        <v>6000</v>
      </c>
      <c r="S11165">
        <v>3</v>
      </c>
      <c r="T11165">
        <v>59</v>
      </c>
      <c r="U11165">
        <v>221000</v>
      </c>
    </row>
    <row r="11166" spans="1:21" x14ac:dyDescent="0.45">
      <c r="A11166">
        <v>6762830446</v>
      </c>
      <c r="B11166" s="1">
        <v>42664</v>
      </c>
      <c r="C11166">
        <v>3</v>
      </c>
      <c r="D11166">
        <v>1.5</v>
      </c>
      <c r="E11166">
        <v>1240</v>
      </c>
      <c r="F11166">
        <v>9405</v>
      </c>
      <c r="G11166">
        <v>1</v>
      </c>
      <c r="H11166">
        <v>4</v>
      </c>
      <c r="I11166">
        <v>7</v>
      </c>
      <c r="J11166">
        <v>1240</v>
      </c>
      <c r="K11166">
        <v>0</v>
      </c>
      <c r="L11166">
        <v>1966</v>
      </c>
      <c r="M11166">
        <v>0</v>
      </c>
      <c r="N11166">
        <v>122035</v>
      </c>
      <c r="O11166">
        <v>52.602699999999999</v>
      </c>
      <c r="P11166">
        <v>-114.352</v>
      </c>
      <c r="Q11166">
        <v>2260</v>
      </c>
      <c r="R11166">
        <v>7611</v>
      </c>
      <c r="S11166">
        <v>2</v>
      </c>
      <c r="T11166">
        <v>60</v>
      </c>
      <c r="U11166">
        <v>215000</v>
      </c>
    </row>
    <row r="11167" spans="1:21" x14ac:dyDescent="0.45">
      <c r="A11167">
        <v>6762830703</v>
      </c>
      <c r="B11167" s="1">
        <v>42664</v>
      </c>
      <c r="C11167">
        <v>3</v>
      </c>
      <c r="D11167">
        <v>0.75</v>
      </c>
      <c r="E11167">
        <v>770</v>
      </c>
      <c r="F11167">
        <v>7000</v>
      </c>
      <c r="G11167">
        <v>1</v>
      </c>
      <c r="H11167">
        <v>3</v>
      </c>
      <c r="I11167">
        <v>4</v>
      </c>
      <c r="J11167">
        <v>770</v>
      </c>
      <c r="K11167">
        <v>0</v>
      </c>
      <c r="L11167">
        <v>1942</v>
      </c>
      <c r="M11167">
        <v>0</v>
      </c>
      <c r="N11167">
        <v>122036</v>
      </c>
      <c r="O11167">
        <v>52.796100000000003</v>
      </c>
      <c r="P11167">
        <v>-114.077</v>
      </c>
      <c r="Q11167">
        <v>950</v>
      </c>
      <c r="R11167">
        <v>10500</v>
      </c>
      <c r="S11167">
        <v>3</v>
      </c>
      <c r="T11167">
        <v>65</v>
      </c>
      <c r="U11167">
        <v>205000</v>
      </c>
    </row>
    <row r="11168" spans="1:21" x14ac:dyDescent="0.45">
      <c r="A11168">
        <v>6762830805</v>
      </c>
      <c r="B11168" s="1">
        <v>42664</v>
      </c>
      <c r="C11168">
        <v>2</v>
      </c>
      <c r="D11168">
        <v>0.75</v>
      </c>
      <c r="E11168">
        <v>780</v>
      </c>
      <c r="F11168">
        <v>5000</v>
      </c>
      <c r="G11168">
        <v>1</v>
      </c>
      <c r="H11168">
        <v>4</v>
      </c>
      <c r="I11168">
        <v>4</v>
      </c>
      <c r="J11168">
        <v>780</v>
      </c>
      <c r="K11168">
        <v>0</v>
      </c>
      <c r="L11168">
        <v>1945</v>
      </c>
      <c r="M11168">
        <v>0</v>
      </c>
      <c r="N11168">
        <v>122046</v>
      </c>
      <c r="O11168">
        <v>52.671999999999997</v>
      </c>
      <c r="P11168">
        <v>-114.295</v>
      </c>
      <c r="Q11168">
        <v>1620</v>
      </c>
      <c r="R11168">
        <v>30847</v>
      </c>
      <c r="S11168">
        <v>2</v>
      </c>
      <c r="T11168">
        <v>74</v>
      </c>
      <c r="U11168">
        <v>200000</v>
      </c>
    </row>
    <row r="11169" spans="1:21" x14ac:dyDescent="0.45">
      <c r="A11169">
        <v>6762831321</v>
      </c>
      <c r="B11169" s="1">
        <v>42664</v>
      </c>
      <c r="C11169">
        <v>3</v>
      </c>
      <c r="D11169">
        <v>1</v>
      </c>
      <c r="E11169">
        <v>940</v>
      </c>
      <c r="F11169">
        <v>7200</v>
      </c>
      <c r="G11169">
        <v>1</v>
      </c>
      <c r="H11169">
        <v>4</v>
      </c>
      <c r="I11169">
        <v>7</v>
      </c>
      <c r="J11169">
        <v>940</v>
      </c>
      <c r="K11169">
        <v>0</v>
      </c>
      <c r="L11169">
        <v>1954</v>
      </c>
      <c r="M11169">
        <v>0</v>
      </c>
      <c r="N11169">
        <v>122072</v>
      </c>
      <c r="O11169">
        <v>52.527900000000002</v>
      </c>
      <c r="P11169">
        <v>-114.413</v>
      </c>
      <c r="Q11169">
        <v>1090</v>
      </c>
      <c r="R11169">
        <v>7800</v>
      </c>
      <c r="S11169">
        <v>3</v>
      </c>
      <c r="T11169">
        <v>60</v>
      </c>
      <c r="U11169">
        <v>163500</v>
      </c>
    </row>
    <row r="11170" spans="1:21" x14ac:dyDescent="0.45">
      <c r="A11170">
        <v>6762810498</v>
      </c>
      <c r="B11170" s="1">
        <v>42665</v>
      </c>
      <c r="C11170">
        <v>5</v>
      </c>
      <c r="D11170">
        <v>3</v>
      </c>
      <c r="E11170">
        <v>3910</v>
      </c>
      <c r="F11170">
        <v>16200</v>
      </c>
      <c r="G11170">
        <v>1</v>
      </c>
      <c r="H11170">
        <v>4</v>
      </c>
      <c r="I11170">
        <v>9</v>
      </c>
      <c r="J11170">
        <v>2890</v>
      </c>
      <c r="K11170">
        <v>1020</v>
      </c>
      <c r="L11170">
        <v>1960</v>
      </c>
      <c r="M11170">
        <v>0</v>
      </c>
      <c r="N11170">
        <v>122048</v>
      </c>
      <c r="O11170">
        <v>52.8626</v>
      </c>
      <c r="P11170">
        <v>-114.407</v>
      </c>
      <c r="Q11170">
        <v>3620</v>
      </c>
      <c r="R11170">
        <v>16200</v>
      </c>
      <c r="S11170">
        <v>2</v>
      </c>
      <c r="T11170">
        <v>80</v>
      </c>
      <c r="U11170">
        <v>1560000</v>
      </c>
    </row>
    <row r="11171" spans="1:21" x14ac:dyDescent="0.45">
      <c r="A11171">
        <v>6762811065</v>
      </c>
      <c r="B11171" s="1">
        <v>42665</v>
      </c>
      <c r="C11171">
        <v>4</v>
      </c>
      <c r="D11171">
        <v>3.5</v>
      </c>
      <c r="E11171">
        <v>4150</v>
      </c>
      <c r="F11171">
        <v>49503</v>
      </c>
      <c r="G11171">
        <v>2</v>
      </c>
      <c r="H11171">
        <v>3</v>
      </c>
      <c r="I11171">
        <v>11</v>
      </c>
      <c r="J11171">
        <v>4150</v>
      </c>
      <c r="K11171">
        <v>0</v>
      </c>
      <c r="L11171">
        <v>2003</v>
      </c>
      <c r="M11171">
        <v>0</v>
      </c>
      <c r="N11171">
        <v>122045</v>
      </c>
      <c r="O11171">
        <v>52.904600000000002</v>
      </c>
      <c r="P11171">
        <v>-114.208</v>
      </c>
      <c r="Q11171">
        <v>3330</v>
      </c>
      <c r="R11171">
        <v>60137</v>
      </c>
      <c r="S11171">
        <v>1</v>
      </c>
      <c r="T11171">
        <v>54</v>
      </c>
      <c r="U11171">
        <v>1180000</v>
      </c>
    </row>
    <row r="11172" spans="1:21" x14ac:dyDescent="0.45">
      <c r="A11172">
        <v>6762811097</v>
      </c>
      <c r="B11172" s="1">
        <v>42665</v>
      </c>
      <c r="C11172">
        <v>3</v>
      </c>
      <c r="D11172">
        <v>2.5</v>
      </c>
      <c r="E11172">
        <v>2490</v>
      </c>
      <c r="F11172">
        <v>24691</v>
      </c>
      <c r="G11172">
        <v>1</v>
      </c>
      <c r="H11172">
        <v>4</v>
      </c>
      <c r="I11172">
        <v>9</v>
      </c>
      <c r="J11172">
        <v>1580</v>
      </c>
      <c r="K11172">
        <v>910</v>
      </c>
      <c r="L11172">
        <v>1961</v>
      </c>
      <c r="M11172">
        <v>0</v>
      </c>
      <c r="N11172">
        <v>122052</v>
      </c>
      <c r="O11172">
        <v>52.718000000000004</v>
      </c>
      <c r="P11172">
        <v>-114.554</v>
      </c>
      <c r="Q11172">
        <v>2800</v>
      </c>
      <c r="R11172">
        <v>24121</v>
      </c>
      <c r="S11172">
        <v>2</v>
      </c>
      <c r="T11172">
        <v>57</v>
      </c>
      <c r="U11172">
        <v>1160000</v>
      </c>
    </row>
    <row r="11173" spans="1:21" x14ac:dyDescent="0.45">
      <c r="A11173">
        <v>6762811710</v>
      </c>
      <c r="B11173" s="1">
        <v>42665</v>
      </c>
      <c r="C11173">
        <v>4</v>
      </c>
      <c r="D11173">
        <v>2.5</v>
      </c>
      <c r="E11173">
        <v>3430</v>
      </c>
      <c r="F11173">
        <v>43560</v>
      </c>
      <c r="G11173">
        <v>1.5</v>
      </c>
      <c r="H11173">
        <v>5</v>
      </c>
      <c r="I11173">
        <v>10</v>
      </c>
      <c r="J11173">
        <v>3430</v>
      </c>
      <c r="K11173">
        <v>0</v>
      </c>
      <c r="L11173">
        <v>1979</v>
      </c>
      <c r="M11173">
        <v>0</v>
      </c>
      <c r="N11173">
        <v>122049</v>
      </c>
      <c r="O11173">
        <v>52.872599999999998</v>
      </c>
      <c r="P11173">
        <v>-114.37</v>
      </c>
      <c r="Q11173">
        <v>3700</v>
      </c>
      <c r="R11173">
        <v>44431</v>
      </c>
      <c r="S11173">
        <v>1</v>
      </c>
      <c r="T11173">
        <v>73</v>
      </c>
      <c r="U11173">
        <v>960000</v>
      </c>
    </row>
    <row r="11174" spans="1:21" x14ac:dyDescent="0.45">
      <c r="A11174">
        <v>6762812099</v>
      </c>
      <c r="B11174" s="1">
        <v>42665</v>
      </c>
      <c r="C11174">
        <v>4</v>
      </c>
      <c r="D11174">
        <v>2.5</v>
      </c>
      <c r="E11174">
        <v>3720</v>
      </c>
      <c r="F11174">
        <v>30649</v>
      </c>
      <c r="G11174">
        <v>2</v>
      </c>
      <c r="H11174">
        <v>3</v>
      </c>
      <c r="I11174">
        <v>10</v>
      </c>
      <c r="J11174">
        <v>3720</v>
      </c>
      <c r="K11174">
        <v>0</v>
      </c>
      <c r="L11174">
        <v>1988</v>
      </c>
      <c r="M11174">
        <v>0</v>
      </c>
      <c r="N11174">
        <v>122045</v>
      </c>
      <c r="O11174">
        <v>52.895099999999999</v>
      </c>
      <c r="P11174">
        <v>-114.246</v>
      </c>
      <c r="Q11174">
        <v>3220</v>
      </c>
      <c r="R11174">
        <v>29434</v>
      </c>
      <c r="S11174">
        <v>3</v>
      </c>
      <c r="T11174">
        <v>79</v>
      </c>
      <c r="U11174">
        <v>899000</v>
      </c>
    </row>
    <row r="11175" spans="1:21" x14ac:dyDescent="0.45">
      <c r="A11175">
        <v>6762812112</v>
      </c>
      <c r="B11175" s="1">
        <v>42665</v>
      </c>
      <c r="C11175">
        <v>3</v>
      </c>
      <c r="D11175">
        <v>2.25</v>
      </c>
      <c r="E11175">
        <v>2650</v>
      </c>
      <c r="F11175">
        <v>12845</v>
      </c>
      <c r="G11175">
        <v>1</v>
      </c>
      <c r="H11175">
        <v>3</v>
      </c>
      <c r="I11175">
        <v>9</v>
      </c>
      <c r="J11175">
        <v>1770</v>
      </c>
      <c r="K11175">
        <v>880</v>
      </c>
      <c r="L11175">
        <v>1977</v>
      </c>
      <c r="M11175">
        <v>0</v>
      </c>
      <c r="N11175">
        <v>122033</v>
      </c>
      <c r="O11175">
        <v>52.950899999999997</v>
      </c>
      <c r="P11175">
        <v>-114.446</v>
      </c>
      <c r="Q11175">
        <v>2650</v>
      </c>
      <c r="R11175">
        <v>12902</v>
      </c>
      <c r="S11175">
        <v>2</v>
      </c>
      <c r="T11175">
        <v>71</v>
      </c>
      <c r="U11175">
        <v>898000</v>
      </c>
    </row>
    <row r="11176" spans="1:21" x14ac:dyDescent="0.45">
      <c r="A11176">
        <v>6762812786</v>
      </c>
      <c r="B11176" s="1">
        <v>42665</v>
      </c>
      <c r="C11176">
        <v>3</v>
      </c>
      <c r="D11176">
        <v>3</v>
      </c>
      <c r="E11176">
        <v>3850</v>
      </c>
      <c r="F11176">
        <v>38830</v>
      </c>
      <c r="G11176">
        <v>2</v>
      </c>
      <c r="H11176">
        <v>3</v>
      </c>
      <c r="I11176">
        <v>10</v>
      </c>
      <c r="J11176">
        <v>3850</v>
      </c>
      <c r="K11176">
        <v>0</v>
      </c>
      <c r="L11176">
        <v>2000</v>
      </c>
      <c r="M11176">
        <v>0</v>
      </c>
      <c r="N11176">
        <v>122027</v>
      </c>
      <c r="O11176">
        <v>52.783499999999997</v>
      </c>
      <c r="P11176">
        <v>-114.381</v>
      </c>
      <c r="Q11176">
        <v>2970</v>
      </c>
      <c r="R11176">
        <v>14050</v>
      </c>
      <c r="S11176">
        <v>2</v>
      </c>
      <c r="T11176">
        <v>65</v>
      </c>
      <c r="U11176">
        <v>820000</v>
      </c>
    </row>
    <row r="11177" spans="1:21" x14ac:dyDescent="0.45">
      <c r="A11177">
        <v>6762812990</v>
      </c>
      <c r="B11177" s="1">
        <v>42665</v>
      </c>
      <c r="C11177">
        <v>4</v>
      </c>
      <c r="D11177">
        <v>3.75</v>
      </c>
      <c r="E11177">
        <v>2540</v>
      </c>
      <c r="F11177">
        <v>20662</v>
      </c>
      <c r="G11177">
        <v>2</v>
      </c>
      <c r="H11177">
        <v>3</v>
      </c>
      <c r="I11177">
        <v>10</v>
      </c>
      <c r="J11177">
        <v>2540</v>
      </c>
      <c r="K11177">
        <v>0</v>
      </c>
      <c r="L11177">
        <v>1998</v>
      </c>
      <c r="M11177">
        <v>0</v>
      </c>
      <c r="N11177">
        <v>122020</v>
      </c>
      <c r="O11177">
        <v>52.818199999999997</v>
      </c>
      <c r="P11177">
        <v>-114.2</v>
      </c>
      <c r="Q11177">
        <v>2490</v>
      </c>
      <c r="R11177">
        <v>37731</v>
      </c>
      <c r="S11177">
        <v>1</v>
      </c>
      <c r="T11177">
        <v>62</v>
      </c>
      <c r="U11177">
        <v>800000</v>
      </c>
    </row>
    <row r="11178" spans="1:21" x14ac:dyDescent="0.45">
      <c r="A11178">
        <v>6762813120</v>
      </c>
      <c r="B11178" s="1">
        <v>42665</v>
      </c>
      <c r="C11178">
        <v>5</v>
      </c>
      <c r="D11178">
        <v>3.25</v>
      </c>
      <c r="E11178">
        <v>3030</v>
      </c>
      <c r="F11178">
        <v>20446</v>
      </c>
      <c r="G11178">
        <v>2</v>
      </c>
      <c r="H11178">
        <v>3</v>
      </c>
      <c r="I11178">
        <v>9</v>
      </c>
      <c r="J11178">
        <v>2130</v>
      </c>
      <c r="K11178">
        <v>900</v>
      </c>
      <c r="L11178">
        <v>1976</v>
      </c>
      <c r="M11178">
        <v>0</v>
      </c>
      <c r="N11178">
        <v>122029</v>
      </c>
      <c r="O11178">
        <v>52.843299999999999</v>
      </c>
      <c r="P11178">
        <v>-114.29600000000001</v>
      </c>
      <c r="Q11178">
        <v>2890</v>
      </c>
      <c r="R11178">
        <v>20908</v>
      </c>
      <c r="S11178">
        <v>1</v>
      </c>
      <c r="T11178">
        <v>77</v>
      </c>
      <c r="U11178">
        <v>790000</v>
      </c>
    </row>
    <row r="11179" spans="1:21" x14ac:dyDescent="0.45">
      <c r="A11179">
        <v>6762813147</v>
      </c>
      <c r="B11179" s="1">
        <v>42665</v>
      </c>
      <c r="C11179">
        <v>5</v>
      </c>
      <c r="D11179">
        <v>2.25</v>
      </c>
      <c r="E11179">
        <v>2910</v>
      </c>
      <c r="F11179">
        <v>9454</v>
      </c>
      <c r="G11179">
        <v>1</v>
      </c>
      <c r="H11179">
        <v>3</v>
      </c>
      <c r="I11179">
        <v>8</v>
      </c>
      <c r="J11179">
        <v>1910</v>
      </c>
      <c r="K11179">
        <v>1000</v>
      </c>
      <c r="L11179">
        <v>1972</v>
      </c>
      <c r="M11179">
        <v>0</v>
      </c>
      <c r="N11179">
        <v>122049</v>
      </c>
      <c r="O11179">
        <v>52.817100000000003</v>
      </c>
      <c r="P11179">
        <v>-114.363</v>
      </c>
      <c r="Q11179">
        <v>2400</v>
      </c>
      <c r="R11179">
        <v>10690</v>
      </c>
      <c r="S11179">
        <v>1</v>
      </c>
      <c r="T11179">
        <v>67</v>
      </c>
      <c r="U11179">
        <v>788000</v>
      </c>
    </row>
    <row r="11180" spans="1:21" x14ac:dyDescent="0.45">
      <c r="A11180">
        <v>6762813237</v>
      </c>
      <c r="B11180" s="1">
        <v>42665</v>
      </c>
      <c r="C11180">
        <v>4</v>
      </c>
      <c r="D11180">
        <v>2.5</v>
      </c>
      <c r="E11180">
        <v>3690</v>
      </c>
      <c r="F11180">
        <v>13609</v>
      </c>
      <c r="G11180">
        <v>2</v>
      </c>
      <c r="H11180">
        <v>3</v>
      </c>
      <c r="I11180">
        <v>10</v>
      </c>
      <c r="J11180">
        <v>3690</v>
      </c>
      <c r="K11180">
        <v>0</v>
      </c>
      <c r="L11180">
        <v>1996</v>
      </c>
      <c r="M11180">
        <v>0</v>
      </c>
      <c r="N11180">
        <v>122020</v>
      </c>
      <c r="O11180">
        <v>52.8172</v>
      </c>
      <c r="P11180">
        <v>-114.16200000000001</v>
      </c>
      <c r="Q11180">
        <v>3600</v>
      </c>
      <c r="R11180">
        <v>13609</v>
      </c>
      <c r="S11180">
        <v>2</v>
      </c>
      <c r="T11180">
        <v>51</v>
      </c>
      <c r="U11180">
        <v>780000</v>
      </c>
    </row>
    <row r="11181" spans="1:21" x14ac:dyDescent="0.45">
      <c r="A11181">
        <v>6762813317</v>
      </c>
      <c r="B11181" s="1">
        <v>42665</v>
      </c>
      <c r="C11181">
        <v>3</v>
      </c>
      <c r="D11181">
        <v>3.5</v>
      </c>
      <c r="E11181">
        <v>2690</v>
      </c>
      <c r="F11181">
        <v>104544</v>
      </c>
      <c r="G11181">
        <v>2</v>
      </c>
      <c r="H11181">
        <v>3</v>
      </c>
      <c r="I11181">
        <v>8</v>
      </c>
      <c r="J11181">
        <v>2690</v>
      </c>
      <c r="K11181">
        <v>0</v>
      </c>
      <c r="L11181">
        <v>1948</v>
      </c>
      <c r="M11181">
        <v>1990</v>
      </c>
      <c r="N11181">
        <v>122021</v>
      </c>
      <c r="O11181">
        <v>53.0017</v>
      </c>
      <c r="P11181">
        <v>-114.30200000000001</v>
      </c>
      <c r="Q11181">
        <v>2300</v>
      </c>
      <c r="R11181">
        <v>81698</v>
      </c>
      <c r="S11181">
        <v>3</v>
      </c>
      <c r="T11181">
        <v>56</v>
      </c>
      <c r="U11181">
        <v>775000</v>
      </c>
    </row>
    <row r="11182" spans="1:21" x14ac:dyDescent="0.45">
      <c r="A11182">
        <v>6762813754</v>
      </c>
      <c r="B11182" s="1">
        <v>42665</v>
      </c>
      <c r="C11182">
        <v>3</v>
      </c>
      <c r="D11182">
        <v>2.5</v>
      </c>
      <c r="E11182">
        <v>2020</v>
      </c>
      <c r="F11182">
        <v>7512</v>
      </c>
      <c r="G11182">
        <v>2</v>
      </c>
      <c r="H11182">
        <v>4</v>
      </c>
      <c r="I11182">
        <v>8</v>
      </c>
      <c r="J11182">
        <v>2020</v>
      </c>
      <c r="K11182">
        <v>0</v>
      </c>
      <c r="L11182">
        <v>1981</v>
      </c>
      <c r="M11182">
        <v>0</v>
      </c>
      <c r="N11182">
        <v>122010</v>
      </c>
      <c r="O11182">
        <v>52.922699999999999</v>
      </c>
      <c r="P11182">
        <v>-114.396</v>
      </c>
      <c r="Q11182">
        <v>2410</v>
      </c>
      <c r="R11182">
        <v>8500</v>
      </c>
      <c r="S11182">
        <v>2</v>
      </c>
      <c r="T11182">
        <v>58</v>
      </c>
      <c r="U11182">
        <v>744000</v>
      </c>
    </row>
    <row r="11183" spans="1:21" x14ac:dyDescent="0.45">
      <c r="A11183">
        <v>6762814825</v>
      </c>
      <c r="B11183" s="1">
        <v>42665</v>
      </c>
      <c r="C11183">
        <v>3</v>
      </c>
      <c r="D11183">
        <v>2.25</v>
      </c>
      <c r="E11183">
        <v>2770</v>
      </c>
      <c r="F11183">
        <v>15886</v>
      </c>
      <c r="G11183">
        <v>2</v>
      </c>
      <c r="H11183">
        <v>3</v>
      </c>
      <c r="I11183">
        <v>10</v>
      </c>
      <c r="J11183">
        <v>2770</v>
      </c>
      <c r="K11183">
        <v>0</v>
      </c>
      <c r="L11183">
        <v>1982</v>
      </c>
      <c r="M11183">
        <v>0</v>
      </c>
      <c r="N11183">
        <v>122050</v>
      </c>
      <c r="O11183">
        <v>52.976399999999998</v>
      </c>
      <c r="P11183">
        <v>-114.55200000000001</v>
      </c>
      <c r="Q11183">
        <v>3290</v>
      </c>
      <c r="R11183">
        <v>15886</v>
      </c>
      <c r="S11183">
        <v>3</v>
      </c>
      <c r="T11183">
        <v>59</v>
      </c>
      <c r="U11183">
        <v>675000</v>
      </c>
    </row>
    <row r="11184" spans="1:21" x14ac:dyDescent="0.45">
      <c r="A11184">
        <v>6762815017</v>
      </c>
      <c r="B11184" s="1">
        <v>42665</v>
      </c>
      <c r="C11184">
        <v>4</v>
      </c>
      <c r="D11184">
        <v>2.5</v>
      </c>
      <c r="E11184">
        <v>1870</v>
      </c>
      <c r="F11184">
        <v>16200</v>
      </c>
      <c r="G11184">
        <v>1</v>
      </c>
      <c r="H11184">
        <v>5</v>
      </c>
      <c r="I11184">
        <v>8</v>
      </c>
      <c r="J11184">
        <v>1250</v>
      </c>
      <c r="K11184">
        <v>620</v>
      </c>
      <c r="L11184">
        <v>1974</v>
      </c>
      <c r="M11184">
        <v>0</v>
      </c>
      <c r="N11184">
        <v>122010</v>
      </c>
      <c r="O11184">
        <v>52.895099999999999</v>
      </c>
      <c r="P11184">
        <v>-114.364</v>
      </c>
      <c r="Q11184">
        <v>2000</v>
      </c>
      <c r="R11184">
        <v>11250</v>
      </c>
      <c r="S11184">
        <v>1</v>
      </c>
      <c r="T11184">
        <v>63</v>
      </c>
      <c r="U11184">
        <v>664000</v>
      </c>
    </row>
    <row r="11185" spans="1:21" x14ac:dyDescent="0.45">
      <c r="A11185">
        <v>6762815285</v>
      </c>
      <c r="B11185" s="1">
        <v>42665</v>
      </c>
      <c r="C11185">
        <v>4</v>
      </c>
      <c r="D11185">
        <v>2.5</v>
      </c>
      <c r="E11185">
        <v>2770</v>
      </c>
      <c r="F11185">
        <v>5612</v>
      </c>
      <c r="G11185">
        <v>2</v>
      </c>
      <c r="H11185">
        <v>3</v>
      </c>
      <c r="I11185">
        <v>7</v>
      </c>
      <c r="J11185">
        <v>2770</v>
      </c>
      <c r="K11185">
        <v>0</v>
      </c>
      <c r="L11185">
        <v>2001</v>
      </c>
      <c r="M11185">
        <v>0</v>
      </c>
      <c r="N11185">
        <v>122045</v>
      </c>
      <c r="O11185">
        <v>52.915999999999997</v>
      </c>
      <c r="P11185">
        <v>-114.226</v>
      </c>
      <c r="Q11185">
        <v>2770</v>
      </c>
      <c r="R11185">
        <v>5177</v>
      </c>
      <c r="S11185">
        <v>1</v>
      </c>
      <c r="T11185">
        <v>59</v>
      </c>
      <c r="U11185">
        <v>650000</v>
      </c>
    </row>
    <row r="11186" spans="1:21" x14ac:dyDescent="0.45">
      <c r="A11186">
        <v>6762815876</v>
      </c>
      <c r="B11186" s="1">
        <v>42665</v>
      </c>
      <c r="C11186">
        <v>3</v>
      </c>
      <c r="D11186">
        <v>1</v>
      </c>
      <c r="E11186">
        <v>1340</v>
      </c>
      <c r="F11186">
        <v>4000</v>
      </c>
      <c r="G11186">
        <v>1.5</v>
      </c>
      <c r="H11186">
        <v>4</v>
      </c>
      <c r="I11186">
        <v>7</v>
      </c>
      <c r="J11186">
        <v>1340</v>
      </c>
      <c r="K11186">
        <v>0</v>
      </c>
      <c r="L11186">
        <v>1927</v>
      </c>
      <c r="M11186">
        <v>0</v>
      </c>
      <c r="N11186">
        <v>122004</v>
      </c>
      <c r="O11186">
        <v>52.895200000000003</v>
      </c>
      <c r="P11186">
        <v>-114.47799999999999</v>
      </c>
      <c r="Q11186">
        <v>1510</v>
      </c>
      <c r="R11186">
        <v>4000</v>
      </c>
      <c r="S11186">
        <v>1</v>
      </c>
      <c r="T11186">
        <v>53</v>
      </c>
      <c r="U11186">
        <v>621000</v>
      </c>
    </row>
    <row r="11187" spans="1:21" x14ac:dyDescent="0.45">
      <c r="A11187">
        <v>6762815911</v>
      </c>
      <c r="B11187" s="1">
        <v>42665</v>
      </c>
      <c r="C11187">
        <v>2</v>
      </c>
      <c r="D11187">
        <v>1</v>
      </c>
      <c r="E11187">
        <v>990</v>
      </c>
      <c r="F11187">
        <v>4332</v>
      </c>
      <c r="G11187">
        <v>1</v>
      </c>
      <c r="H11187">
        <v>3</v>
      </c>
      <c r="I11187">
        <v>7</v>
      </c>
      <c r="J11187">
        <v>990</v>
      </c>
      <c r="K11187">
        <v>0</v>
      </c>
      <c r="L11187">
        <v>1909</v>
      </c>
      <c r="M11187">
        <v>0</v>
      </c>
      <c r="N11187">
        <v>122028</v>
      </c>
      <c r="O11187">
        <v>52.882800000000003</v>
      </c>
      <c r="P11187">
        <v>-114.521</v>
      </c>
      <c r="Q11187">
        <v>1920</v>
      </c>
      <c r="R11187">
        <v>3420</v>
      </c>
      <c r="S11187">
        <v>3</v>
      </c>
      <c r="T11187">
        <v>67</v>
      </c>
      <c r="U11187">
        <v>620000</v>
      </c>
    </row>
    <row r="11188" spans="1:21" x14ac:dyDescent="0.45">
      <c r="A11188">
        <v>6762817011</v>
      </c>
      <c r="B11188" s="1">
        <v>42665</v>
      </c>
      <c r="C11188">
        <v>3</v>
      </c>
      <c r="D11188">
        <v>1.5</v>
      </c>
      <c r="E11188">
        <v>1630</v>
      </c>
      <c r="F11188">
        <v>2946</v>
      </c>
      <c r="G11188">
        <v>1.5</v>
      </c>
      <c r="H11188">
        <v>4</v>
      </c>
      <c r="I11188">
        <v>8</v>
      </c>
      <c r="J11188">
        <v>1630</v>
      </c>
      <c r="K11188">
        <v>0</v>
      </c>
      <c r="L11188">
        <v>1932</v>
      </c>
      <c r="M11188">
        <v>0</v>
      </c>
      <c r="N11188">
        <v>122006</v>
      </c>
      <c r="O11188">
        <v>52.916499999999999</v>
      </c>
      <c r="P11188">
        <v>-114.5</v>
      </c>
      <c r="Q11188">
        <v>1550</v>
      </c>
      <c r="R11188">
        <v>3800</v>
      </c>
      <c r="S11188">
        <v>1</v>
      </c>
      <c r="T11188">
        <v>60</v>
      </c>
      <c r="U11188">
        <v>574800</v>
      </c>
    </row>
    <row r="11189" spans="1:21" x14ac:dyDescent="0.45">
      <c r="A11189">
        <v>6762817086</v>
      </c>
      <c r="B11189" s="1">
        <v>42665</v>
      </c>
      <c r="C11189">
        <v>3</v>
      </c>
      <c r="D11189">
        <v>3.25</v>
      </c>
      <c r="E11189">
        <v>1570</v>
      </c>
      <c r="F11189">
        <v>1777</v>
      </c>
      <c r="G11189">
        <v>2</v>
      </c>
      <c r="H11189">
        <v>3</v>
      </c>
      <c r="I11189">
        <v>8</v>
      </c>
      <c r="J11189">
        <v>1260</v>
      </c>
      <c r="K11189">
        <v>310</v>
      </c>
      <c r="L11189">
        <v>2007</v>
      </c>
      <c r="M11189">
        <v>0</v>
      </c>
      <c r="N11189">
        <v>122026</v>
      </c>
      <c r="O11189">
        <v>52.895499999999998</v>
      </c>
      <c r="P11189">
        <v>-114.559</v>
      </c>
      <c r="Q11189">
        <v>1000</v>
      </c>
      <c r="R11189">
        <v>1777</v>
      </c>
      <c r="S11189">
        <v>2</v>
      </c>
      <c r="T11189">
        <v>70</v>
      </c>
      <c r="U11189">
        <v>570000</v>
      </c>
    </row>
    <row r="11190" spans="1:21" x14ac:dyDescent="0.45">
      <c r="A11190">
        <v>6762817356</v>
      </c>
      <c r="B11190" s="1">
        <v>42665</v>
      </c>
      <c r="C11190">
        <v>4</v>
      </c>
      <c r="D11190">
        <v>1</v>
      </c>
      <c r="E11190">
        <v>1360</v>
      </c>
      <c r="F11190">
        <v>5814</v>
      </c>
      <c r="G11190">
        <v>1.5</v>
      </c>
      <c r="H11190">
        <v>2</v>
      </c>
      <c r="I11190">
        <v>6</v>
      </c>
      <c r="J11190">
        <v>1360</v>
      </c>
      <c r="K11190">
        <v>0</v>
      </c>
      <c r="L11190">
        <v>1900</v>
      </c>
      <c r="M11190">
        <v>0</v>
      </c>
      <c r="N11190">
        <v>122044</v>
      </c>
      <c r="O11190">
        <v>52.833799999999997</v>
      </c>
      <c r="P11190">
        <v>-114.504</v>
      </c>
      <c r="Q11190">
        <v>1010</v>
      </c>
      <c r="R11190">
        <v>5814</v>
      </c>
      <c r="S11190">
        <v>1</v>
      </c>
      <c r="T11190">
        <v>57</v>
      </c>
      <c r="U11190">
        <v>560000</v>
      </c>
    </row>
    <row r="11191" spans="1:21" x14ac:dyDescent="0.45">
      <c r="A11191">
        <v>6762818040</v>
      </c>
      <c r="B11191" s="1">
        <v>42665</v>
      </c>
      <c r="C11191">
        <v>3</v>
      </c>
      <c r="D11191">
        <v>1.5</v>
      </c>
      <c r="E11191">
        <v>1740</v>
      </c>
      <c r="F11191">
        <v>12000</v>
      </c>
      <c r="G11191">
        <v>2</v>
      </c>
      <c r="H11191">
        <v>3</v>
      </c>
      <c r="I11191">
        <v>9</v>
      </c>
      <c r="J11191">
        <v>1740</v>
      </c>
      <c r="K11191">
        <v>0</v>
      </c>
      <c r="L11191">
        <v>1974</v>
      </c>
      <c r="M11191">
        <v>0</v>
      </c>
      <c r="N11191">
        <v>122019</v>
      </c>
      <c r="O11191">
        <v>52.857599999999998</v>
      </c>
      <c r="P11191">
        <v>-114.24299999999999</v>
      </c>
      <c r="Q11191">
        <v>2580</v>
      </c>
      <c r="R11191">
        <v>12224</v>
      </c>
      <c r="S11191">
        <v>2</v>
      </c>
      <c r="T11191">
        <v>57</v>
      </c>
      <c r="U11191">
        <v>539000</v>
      </c>
    </row>
    <row r="11192" spans="1:21" x14ac:dyDescent="0.45">
      <c r="A11192">
        <v>6762818584</v>
      </c>
      <c r="B11192" s="1">
        <v>42665</v>
      </c>
      <c r="C11192">
        <v>3</v>
      </c>
      <c r="D11192">
        <v>2</v>
      </c>
      <c r="E11192">
        <v>1840</v>
      </c>
      <c r="F11192">
        <v>6000</v>
      </c>
      <c r="G11192">
        <v>1</v>
      </c>
      <c r="H11192">
        <v>4</v>
      </c>
      <c r="I11192">
        <v>6</v>
      </c>
      <c r="J11192">
        <v>1840</v>
      </c>
      <c r="K11192">
        <v>0</v>
      </c>
      <c r="L11192">
        <v>1908</v>
      </c>
      <c r="M11192">
        <v>1944</v>
      </c>
      <c r="N11192">
        <v>122016</v>
      </c>
      <c r="O11192">
        <v>52.780799999999999</v>
      </c>
      <c r="P11192">
        <v>-114.58199999999999</v>
      </c>
      <c r="Q11192">
        <v>2010</v>
      </c>
      <c r="R11192">
        <v>6000</v>
      </c>
      <c r="S11192">
        <v>3</v>
      </c>
      <c r="T11192">
        <v>52</v>
      </c>
      <c r="U11192">
        <v>521000</v>
      </c>
    </row>
    <row r="11193" spans="1:21" x14ac:dyDescent="0.45">
      <c r="A11193">
        <v>6762818614</v>
      </c>
      <c r="B11193" s="1">
        <v>42665</v>
      </c>
      <c r="C11193">
        <v>3</v>
      </c>
      <c r="D11193">
        <v>2.25</v>
      </c>
      <c r="E11193">
        <v>2030</v>
      </c>
      <c r="F11193">
        <v>16200</v>
      </c>
      <c r="G11193">
        <v>2</v>
      </c>
      <c r="H11193">
        <v>3</v>
      </c>
      <c r="I11193">
        <v>8</v>
      </c>
      <c r="J11193">
        <v>2030</v>
      </c>
      <c r="K11193">
        <v>0</v>
      </c>
      <c r="L11193">
        <v>1984</v>
      </c>
      <c r="M11193">
        <v>0</v>
      </c>
      <c r="N11193">
        <v>122012</v>
      </c>
      <c r="O11193">
        <v>52.746200000000002</v>
      </c>
      <c r="P11193">
        <v>-114.247</v>
      </c>
      <c r="Q11193">
        <v>2660</v>
      </c>
      <c r="R11193">
        <v>17958</v>
      </c>
      <c r="S11193">
        <v>2</v>
      </c>
      <c r="T11193">
        <v>66</v>
      </c>
      <c r="U11193">
        <v>520000</v>
      </c>
    </row>
    <row r="11194" spans="1:21" x14ac:dyDescent="0.45">
      <c r="A11194">
        <v>6762818713</v>
      </c>
      <c r="B11194" s="1">
        <v>42665</v>
      </c>
      <c r="C11194">
        <v>3</v>
      </c>
      <c r="D11194">
        <v>2.5</v>
      </c>
      <c r="E11194">
        <v>2180</v>
      </c>
      <c r="F11194">
        <v>9722</v>
      </c>
      <c r="G11194">
        <v>2</v>
      </c>
      <c r="H11194">
        <v>3</v>
      </c>
      <c r="I11194">
        <v>8</v>
      </c>
      <c r="J11194">
        <v>2180</v>
      </c>
      <c r="K11194">
        <v>0</v>
      </c>
      <c r="L11194">
        <v>1994</v>
      </c>
      <c r="M11194">
        <v>0</v>
      </c>
      <c r="N11194">
        <v>122053</v>
      </c>
      <c r="O11194">
        <v>52.756999999999998</v>
      </c>
      <c r="P11194">
        <v>-114.363</v>
      </c>
      <c r="Q11194">
        <v>2440</v>
      </c>
      <c r="R11194">
        <v>9722</v>
      </c>
      <c r="S11194">
        <v>3</v>
      </c>
      <c r="T11194">
        <v>55</v>
      </c>
      <c r="U11194">
        <v>515700</v>
      </c>
    </row>
    <row r="11195" spans="1:21" x14ac:dyDescent="0.45">
      <c r="A11195">
        <v>6762818752</v>
      </c>
      <c r="B11195" s="1">
        <v>42665</v>
      </c>
      <c r="C11195">
        <v>3</v>
      </c>
      <c r="D11195">
        <v>2.5</v>
      </c>
      <c r="E11195">
        <v>1440</v>
      </c>
      <c r="F11195">
        <v>4394</v>
      </c>
      <c r="G11195">
        <v>1</v>
      </c>
      <c r="H11195">
        <v>5</v>
      </c>
      <c r="I11195">
        <v>8</v>
      </c>
      <c r="J11195">
        <v>1440</v>
      </c>
      <c r="K11195">
        <v>0</v>
      </c>
      <c r="L11195">
        <v>1987</v>
      </c>
      <c r="M11195">
        <v>0</v>
      </c>
      <c r="N11195">
        <v>122011</v>
      </c>
      <c r="O11195">
        <v>52.7988</v>
      </c>
      <c r="P11195">
        <v>-114.209</v>
      </c>
      <c r="Q11195">
        <v>1900</v>
      </c>
      <c r="R11195">
        <v>5893</v>
      </c>
      <c r="S11195">
        <v>3</v>
      </c>
      <c r="T11195">
        <v>65</v>
      </c>
      <c r="U11195">
        <v>515000</v>
      </c>
    </row>
    <row r="11196" spans="1:21" x14ac:dyDescent="0.45">
      <c r="A11196">
        <v>6762818876</v>
      </c>
      <c r="B11196" s="1">
        <v>42665</v>
      </c>
      <c r="C11196">
        <v>4</v>
      </c>
      <c r="D11196">
        <v>2</v>
      </c>
      <c r="E11196">
        <v>2990</v>
      </c>
      <c r="F11196">
        <v>102366</v>
      </c>
      <c r="G11196">
        <v>1</v>
      </c>
      <c r="H11196">
        <v>4</v>
      </c>
      <c r="I11196">
        <v>8</v>
      </c>
      <c r="J11196">
        <v>2990</v>
      </c>
      <c r="K11196">
        <v>0</v>
      </c>
      <c r="L11196">
        <v>1974</v>
      </c>
      <c r="M11196">
        <v>0</v>
      </c>
      <c r="N11196">
        <v>122023</v>
      </c>
      <c r="O11196">
        <v>52.536799999999999</v>
      </c>
      <c r="P11196">
        <v>-114.27800000000001</v>
      </c>
      <c r="Q11196">
        <v>2820</v>
      </c>
      <c r="R11196">
        <v>57140</v>
      </c>
      <c r="S11196">
        <v>2</v>
      </c>
      <c r="T11196">
        <v>59</v>
      </c>
      <c r="U11196">
        <v>510000</v>
      </c>
    </row>
    <row r="11197" spans="1:21" x14ac:dyDescent="0.45">
      <c r="A11197">
        <v>6762819321</v>
      </c>
      <c r="B11197" s="1">
        <v>42665</v>
      </c>
      <c r="C11197">
        <v>3</v>
      </c>
      <c r="D11197">
        <v>2.25</v>
      </c>
      <c r="E11197">
        <v>1450</v>
      </c>
      <c r="F11197">
        <v>1387</v>
      </c>
      <c r="G11197">
        <v>3</v>
      </c>
      <c r="H11197">
        <v>3</v>
      </c>
      <c r="I11197">
        <v>8</v>
      </c>
      <c r="J11197">
        <v>1450</v>
      </c>
      <c r="K11197">
        <v>0</v>
      </c>
      <c r="L11197">
        <v>2000</v>
      </c>
      <c r="M11197">
        <v>0</v>
      </c>
      <c r="N11197">
        <v>122006</v>
      </c>
      <c r="O11197">
        <v>52.906500000000001</v>
      </c>
      <c r="P11197">
        <v>-114.492</v>
      </c>
      <c r="Q11197">
        <v>1450</v>
      </c>
      <c r="R11197">
        <v>1429</v>
      </c>
      <c r="S11197">
        <v>2</v>
      </c>
      <c r="T11197">
        <v>74</v>
      </c>
      <c r="U11197">
        <v>497000</v>
      </c>
    </row>
    <row r="11198" spans="1:21" x14ac:dyDescent="0.45">
      <c r="A11198">
        <v>6762819657</v>
      </c>
      <c r="B11198" s="1">
        <v>42665</v>
      </c>
      <c r="C11198">
        <v>3</v>
      </c>
      <c r="D11198">
        <v>2.5</v>
      </c>
      <c r="E11198">
        <v>1650</v>
      </c>
      <c r="F11198">
        <v>4218</v>
      </c>
      <c r="G11198">
        <v>2</v>
      </c>
      <c r="H11198">
        <v>3</v>
      </c>
      <c r="I11198">
        <v>8</v>
      </c>
      <c r="J11198">
        <v>1650</v>
      </c>
      <c r="K11198">
        <v>0</v>
      </c>
      <c r="L11198">
        <v>2000</v>
      </c>
      <c r="M11198">
        <v>0</v>
      </c>
      <c r="N11198">
        <v>122020</v>
      </c>
      <c r="O11198">
        <v>52.829799999999999</v>
      </c>
      <c r="P11198">
        <v>-114.206</v>
      </c>
      <c r="Q11198">
        <v>1650</v>
      </c>
      <c r="R11198">
        <v>4559</v>
      </c>
      <c r="S11198">
        <v>1</v>
      </c>
      <c r="T11198">
        <v>59</v>
      </c>
      <c r="U11198">
        <v>485000</v>
      </c>
    </row>
    <row r="11199" spans="1:21" x14ac:dyDescent="0.45">
      <c r="A11199">
        <v>6762819904</v>
      </c>
      <c r="B11199" s="1">
        <v>42665</v>
      </c>
      <c r="C11199">
        <v>4</v>
      </c>
      <c r="D11199">
        <v>2.5</v>
      </c>
      <c r="E11199">
        <v>2250</v>
      </c>
      <c r="F11199">
        <v>50155</v>
      </c>
      <c r="G11199">
        <v>2</v>
      </c>
      <c r="H11199">
        <v>3</v>
      </c>
      <c r="I11199">
        <v>8</v>
      </c>
      <c r="J11199">
        <v>2250</v>
      </c>
      <c r="K11199">
        <v>0</v>
      </c>
      <c r="L11199">
        <v>1998</v>
      </c>
      <c r="M11199">
        <v>0</v>
      </c>
      <c r="N11199">
        <v>122025</v>
      </c>
      <c r="O11199">
        <v>52.679000000000002</v>
      </c>
      <c r="P11199">
        <v>-113.946</v>
      </c>
      <c r="Q11199">
        <v>2040</v>
      </c>
      <c r="R11199">
        <v>57857</v>
      </c>
      <c r="S11199">
        <v>2</v>
      </c>
      <c r="T11199">
        <v>67</v>
      </c>
      <c r="U11199">
        <v>476500</v>
      </c>
    </row>
    <row r="11200" spans="1:21" x14ac:dyDescent="0.45">
      <c r="A11200">
        <v>6762820235</v>
      </c>
      <c r="B11200" s="1">
        <v>42665</v>
      </c>
      <c r="C11200">
        <v>2</v>
      </c>
      <c r="D11200">
        <v>1.5</v>
      </c>
      <c r="E11200">
        <v>1320</v>
      </c>
      <c r="F11200">
        <v>10800</v>
      </c>
      <c r="G11200">
        <v>1</v>
      </c>
      <c r="H11200">
        <v>4</v>
      </c>
      <c r="I11200">
        <v>8</v>
      </c>
      <c r="J11200">
        <v>1320</v>
      </c>
      <c r="K11200">
        <v>0</v>
      </c>
      <c r="L11200">
        <v>1947</v>
      </c>
      <c r="M11200">
        <v>0</v>
      </c>
      <c r="N11200">
        <v>122050</v>
      </c>
      <c r="O11200">
        <v>52.944499999999998</v>
      </c>
      <c r="P11200">
        <v>-114.557</v>
      </c>
      <c r="Q11200">
        <v>2120</v>
      </c>
      <c r="R11200">
        <v>12040</v>
      </c>
      <c r="S11200">
        <v>1</v>
      </c>
      <c r="T11200">
        <v>76</v>
      </c>
      <c r="U11200">
        <v>467000</v>
      </c>
    </row>
    <row r="11201" spans="1:21" x14ac:dyDescent="0.45">
      <c r="A11201">
        <v>6762821018</v>
      </c>
      <c r="B11201" s="1">
        <v>42665</v>
      </c>
      <c r="C11201">
        <v>2</v>
      </c>
      <c r="D11201">
        <v>1</v>
      </c>
      <c r="E11201">
        <v>850</v>
      </c>
      <c r="F11201">
        <v>3827</v>
      </c>
      <c r="G11201">
        <v>1</v>
      </c>
      <c r="H11201">
        <v>5</v>
      </c>
      <c r="I11201">
        <v>6</v>
      </c>
      <c r="J11201">
        <v>850</v>
      </c>
      <c r="K11201">
        <v>0</v>
      </c>
      <c r="L11201">
        <v>1924</v>
      </c>
      <c r="M11201">
        <v>0</v>
      </c>
      <c r="N11201">
        <v>122004</v>
      </c>
      <c r="O11201">
        <v>52.898400000000002</v>
      </c>
      <c r="P11201">
        <v>-114.506</v>
      </c>
      <c r="Q11201">
        <v>1630</v>
      </c>
      <c r="R11201">
        <v>3000</v>
      </c>
      <c r="S11201">
        <v>2</v>
      </c>
      <c r="T11201">
        <v>58</v>
      </c>
      <c r="U11201">
        <v>447000</v>
      </c>
    </row>
    <row r="11202" spans="1:21" x14ac:dyDescent="0.45">
      <c r="A11202">
        <v>6762821429</v>
      </c>
      <c r="B11202" s="1">
        <v>42665</v>
      </c>
      <c r="C11202">
        <v>2</v>
      </c>
      <c r="D11202">
        <v>1</v>
      </c>
      <c r="E11202">
        <v>1240</v>
      </c>
      <c r="F11202">
        <v>8100</v>
      </c>
      <c r="G11202">
        <v>1.5</v>
      </c>
      <c r="H11202">
        <v>3</v>
      </c>
      <c r="I11202">
        <v>7</v>
      </c>
      <c r="J11202">
        <v>1240</v>
      </c>
      <c r="K11202">
        <v>0</v>
      </c>
      <c r="L11202">
        <v>1925</v>
      </c>
      <c r="M11202">
        <v>0</v>
      </c>
      <c r="N11202">
        <v>122022</v>
      </c>
      <c r="O11202">
        <v>52.962600000000002</v>
      </c>
      <c r="P11202">
        <v>-114.47799999999999</v>
      </c>
      <c r="Q11202">
        <v>2790</v>
      </c>
      <c r="R11202">
        <v>8100</v>
      </c>
      <c r="S11202">
        <v>2</v>
      </c>
      <c r="T11202">
        <v>60</v>
      </c>
      <c r="U11202">
        <v>436000</v>
      </c>
    </row>
    <row r="11203" spans="1:21" x14ac:dyDescent="0.45">
      <c r="A11203">
        <v>6762821496</v>
      </c>
      <c r="B11203" s="1">
        <v>42665</v>
      </c>
      <c r="C11203">
        <v>2</v>
      </c>
      <c r="D11203">
        <v>1</v>
      </c>
      <c r="E11203">
        <v>870</v>
      </c>
      <c r="F11203">
        <v>4000</v>
      </c>
      <c r="G11203">
        <v>1</v>
      </c>
      <c r="H11203">
        <v>3</v>
      </c>
      <c r="I11203">
        <v>7</v>
      </c>
      <c r="J11203">
        <v>870</v>
      </c>
      <c r="K11203">
        <v>0</v>
      </c>
      <c r="L11203">
        <v>1950</v>
      </c>
      <c r="M11203">
        <v>0</v>
      </c>
      <c r="N11203">
        <v>122064</v>
      </c>
      <c r="O11203">
        <v>52.798200000000001</v>
      </c>
      <c r="P11203">
        <v>-114.56399999999999</v>
      </c>
      <c r="Q11203">
        <v>1690</v>
      </c>
      <c r="R11203">
        <v>4000</v>
      </c>
      <c r="S11203">
        <v>2</v>
      </c>
      <c r="T11203">
        <v>67</v>
      </c>
      <c r="U11203">
        <v>435000</v>
      </c>
    </row>
    <row r="11204" spans="1:21" x14ac:dyDescent="0.45">
      <c r="A11204">
        <v>6762822019</v>
      </c>
      <c r="B11204" s="1">
        <v>42665</v>
      </c>
      <c r="C11204">
        <v>3</v>
      </c>
      <c r="D11204">
        <v>1.75</v>
      </c>
      <c r="E11204">
        <v>1820</v>
      </c>
      <c r="F11204">
        <v>6038</v>
      </c>
      <c r="G11204">
        <v>1</v>
      </c>
      <c r="H11204">
        <v>4</v>
      </c>
      <c r="I11204">
        <v>7</v>
      </c>
      <c r="J11204">
        <v>1040</v>
      </c>
      <c r="K11204">
        <v>780</v>
      </c>
      <c r="L11204">
        <v>1952</v>
      </c>
      <c r="M11204">
        <v>0</v>
      </c>
      <c r="N11204">
        <v>122064</v>
      </c>
      <c r="O11204">
        <v>52.753300000000003</v>
      </c>
      <c r="P11204">
        <v>-114.568</v>
      </c>
      <c r="Q11204">
        <v>1700</v>
      </c>
      <c r="R11204">
        <v>6040</v>
      </c>
      <c r="S11204">
        <v>2</v>
      </c>
      <c r="T11204">
        <v>68</v>
      </c>
      <c r="U11204">
        <v>423000</v>
      </c>
    </row>
    <row r="11205" spans="1:21" x14ac:dyDescent="0.45">
      <c r="A11205">
        <v>6762822026</v>
      </c>
      <c r="B11205" s="1">
        <v>42665</v>
      </c>
      <c r="C11205">
        <v>3</v>
      </c>
      <c r="D11205">
        <v>1.75</v>
      </c>
      <c r="E11205">
        <v>1560</v>
      </c>
      <c r="F11205">
        <v>7245</v>
      </c>
      <c r="G11205">
        <v>1.5</v>
      </c>
      <c r="H11205">
        <v>3</v>
      </c>
      <c r="I11205">
        <v>7</v>
      </c>
      <c r="J11205">
        <v>1560</v>
      </c>
      <c r="K11205">
        <v>0</v>
      </c>
      <c r="L11205">
        <v>1962</v>
      </c>
      <c r="M11205">
        <v>1985</v>
      </c>
      <c r="N11205">
        <v>122005</v>
      </c>
      <c r="O11205">
        <v>52.916800000000002</v>
      </c>
      <c r="P11205">
        <v>-114.309</v>
      </c>
      <c r="Q11205">
        <v>2220</v>
      </c>
      <c r="R11205">
        <v>8502</v>
      </c>
      <c r="S11205">
        <v>3</v>
      </c>
      <c r="T11205">
        <v>62</v>
      </c>
      <c r="U11205">
        <v>422500</v>
      </c>
    </row>
    <row r="11206" spans="1:21" x14ac:dyDescent="0.45">
      <c r="A11206">
        <v>6762822409</v>
      </c>
      <c r="B11206" s="1">
        <v>42665</v>
      </c>
      <c r="C11206">
        <v>3</v>
      </c>
      <c r="D11206">
        <v>2</v>
      </c>
      <c r="E11206">
        <v>1680</v>
      </c>
      <c r="F11206">
        <v>5246</v>
      </c>
      <c r="G11206">
        <v>1</v>
      </c>
      <c r="H11206">
        <v>3</v>
      </c>
      <c r="I11206">
        <v>7</v>
      </c>
      <c r="J11206">
        <v>1680</v>
      </c>
      <c r="K11206">
        <v>0</v>
      </c>
      <c r="L11206">
        <v>2007</v>
      </c>
      <c r="M11206">
        <v>0</v>
      </c>
      <c r="N11206">
        <v>122008</v>
      </c>
      <c r="O11206">
        <v>52.750599999999999</v>
      </c>
      <c r="P11206">
        <v>-114.05800000000001</v>
      </c>
      <c r="Q11206">
        <v>2430</v>
      </c>
      <c r="R11206">
        <v>6883</v>
      </c>
      <c r="S11206">
        <v>1</v>
      </c>
      <c r="T11206">
        <v>70</v>
      </c>
      <c r="U11206">
        <v>412500</v>
      </c>
    </row>
    <row r="11207" spans="1:21" x14ac:dyDescent="0.45">
      <c r="A11207">
        <v>6762822449</v>
      </c>
      <c r="B11207" s="1">
        <v>42665</v>
      </c>
      <c r="C11207">
        <v>3</v>
      </c>
      <c r="D11207">
        <v>1</v>
      </c>
      <c r="E11207">
        <v>1150</v>
      </c>
      <c r="F11207">
        <v>6800</v>
      </c>
      <c r="G11207">
        <v>1</v>
      </c>
      <c r="H11207">
        <v>3</v>
      </c>
      <c r="I11207">
        <v>7</v>
      </c>
      <c r="J11207">
        <v>1150</v>
      </c>
      <c r="K11207">
        <v>0</v>
      </c>
      <c r="L11207">
        <v>1954</v>
      </c>
      <c r="M11207">
        <v>0</v>
      </c>
      <c r="N11207">
        <v>122038</v>
      </c>
      <c r="O11207">
        <v>52.957000000000001</v>
      </c>
      <c r="P11207">
        <v>-114.529</v>
      </c>
      <c r="Q11207">
        <v>1210</v>
      </c>
      <c r="R11207">
        <v>6800</v>
      </c>
      <c r="S11207">
        <v>1</v>
      </c>
      <c r="T11207">
        <v>64</v>
      </c>
      <c r="U11207">
        <v>410500</v>
      </c>
    </row>
    <row r="11208" spans="1:21" x14ac:dyDescent="0.45">
      <c r="A11208">
        <v>6762822739</v>
      </c>
      <c r="B11208" s="1">
        <v>42665</v>
      </c>
      <c r="C11208">
        <v>4</v>
      </c>
      <c r="D11208">
        <v>1</v>
      </c>
      <c r="E11208">
        <v>1270</v>
      </c>
      <c r="F11208">
        <v>3630</v>
      </c>
      <c r="G11208">
        <v>1.5</v>
      </c>
      <c r="H11208">
        <v>3</v>
      </c>
      <c r="I11208">
        <v>7</v>
      </c>
      <c r="J11208">
        <v>1270</v>
      </c>
      <c r="K11208">
        <v>0</v>
      </c>
      <c r="L11208">
        <v>1903</v>
      </c>
      <c r="M11208">
        <v>0</v>
      </c>
      <c r="N11208">
        <v>122044</v>
      </c>
      <c r="O11208">
        <v>52.843499999999999</v>
      </c>
      <c r="P11208">
        <v>-114.497</v>
      </c>
      <c r="Q11208">
        <v>1420</v>
      </c>
      <c r="R11208">
        <v>4848</v>
      </c>
      <c r="S11208">
        <v>2</v>
      </c>
      <c r="T11208">
        <v>62</v>
      </c>
      <c r="U11208">
        <v>402500</v>
      </c>
    </row>
    <row r="11209" spans="1:21" x14ac:dyDescent="0.45">
      <c r="A11209">
        <v>6762822956</v>
      </c>
      <c r="B11209" s="1">
        <v>42665</v>
      </c>
      <c r="C11209">
        <v>3</v>
      </c>
      <c r="D11209">
        <v>1.75</v>
      </c>
      <c r="E11209">
        <v>2450</v>
      </c>
      <c r="F11209">
        <v>15001</v>
      </c>
      <c r="G11209">
        <v>1</v>
      </c>
      <c r="H11209">
        <v>3</v>
      </c>
      <c r="I11209">
        <v>7</v>
      </c>
      <c r="J11209">
        <v>1980</v>
      </c>
      <c r="K11209">
        <v>470</v>
      </c>
      <c r="L11209">
        <v>1989</v>
      </c>
      <c r="M11209">
        <v>0</v>
      </c>
      <c r="N11209">
        <v>122041</v>
      </c>
      <c r="O11209">
        <v>52.925699999999999</v>
      </c>
      <c r="P11209">
        <v>-114.10299999999999</v>
      </c>
      <c r="Q11209">
        <v>1790</v>
      </c>
      <c r="R11209">
        <v>15323</v>
      </c>
      <c r="S11209">
        <v>3</v>
      </c>
      <c r="T11209">
        <v>75</v>
      </c>
      <c r="U11209">
        <v>399950</v>
      </c>
    </row>
    <row r="11210" spans="1:21" x14ac:dyDescent="0.45">
      <c r="A11210">
        <v>6762823033</v>
      </c>
      <c r="B11210" s="1">
        <v>42665</v>
      </c>
      <c r="C11210">
        <v>5</v>
      </c>
      <c r="D11210">
        <v>2.5</v>
      </c>
      <c r="E11210">
        <v>3004</v>
      </c>
      <c r="F11210">
        <v>5700</v>
      </c>
      <c r="G11210">
        <v>2</v>
      </c>
      <c r="H11210">
        <v>3</v>
      </c>
      <c r="I11210">
        <v>9</v>
      </c>
      <c r="J11210">
        <v>3004</v>
      </c>
      <c r="K11210">
        <v>0</v>
      </c>
      <c r="L11210">
        <v>2006</v>
      </c>
      <c r="M11210">
        <v>0</v>
      </c>
      <c r="N11210">
        <v>122065</v>
      </c>
      <c r="O11210">
        <v>52.610100000000003</v>
      </c>
      <c r="P11210">
        <v>-114.375</v>
      </c>
      <c r="Q11210">
        <v>2665</v>
      </c>
      <c r="R11210">
        <v>5700</v>
      </c>
      <c r="S11210">
        <v>1</v>
      </c>
      <c r="T11210">
        <v>56</v>
      </c>
      <c r="U11210">
        <v>398000</v>
      </c>
    </row>
    <row r="11211" spans="1:21" x14ac:dyDescent="0.45">
      <c r="A11211">
        <v>6762823500</v>
      </c>
      <c r="B11211" s="1">
        <v>42665</v>
      </c>
      <c r="C11211">
        <v>4</v>
      </c>
      <c r="D11211">
        <v>2.5</v>
      </c>
      <c r="E11211">
        <v>1620</v>
      </c>
      <c r="F11211">
        <v>5280</v>
      </c>
      <c r="G11211">
        <v>2</v>
      </c>
      <c r="H11211">
        <v>4</v>
      </c>
      <c r="I11211">
        <v>7</v>
      </c>
      <c r="J11211">
        <v>1620</v>
      </c>
      <c r="K11211">
        <v>0</v>
      </c>
      <c r="L11211">
        <v>1924</v>
      </c>
      <c r="M11211">
        <v>1971</v>
      </c>
      <c r="N11211">
        <v>122052</v>
      </c>
      <c r="O11211">
        <v>52.743200000000002</v>
      </c>
      <c r="P11211">
        <v>-114.574</v>
      </c>
      <c r="Q11211">
        <v>1590</v>
      </c>
      <c r="R11211">
        <v>5280</v>
      </c>
      <c r="S11211">
        <v>3</v>
      </c>
      <c r="T11211">
        <v>57</v>
      </c>
      <c r="U11211">
        <v>385000</v>
      </c>
    </row>
    <row r="11212" spans="1:21" x14ac:dyDescent="0.45">
      <c r="A11212">
        <v>6762823501</v>
      </c>
      <c r="B11212" s="1">
        <v>42665</v>
      </c>
      <c r="C11212">
        <v>4</v>
      </c>
      <c r="D11212">
        <v>3</v>
      </c>
      <c r="E11212">
        <v>2120</v>
      </c>
      <c r="F11212">
        <v>13000</v>
      </c>
      <c r="G11212">
        <v>2</v>
      </c>
      <c r="H11212">
        <v>4</v>
      </c>
      <c r="I11212">
        <v>8</v>
      </c>
      <c r="J11212">
        <v>2120</v>
      </c>
      <c r="K11212">
        <v>0</v>
      </c>
      <c r="L11212">
        <v>1978</v>
      </c>
      <c r="M11212">
        <v>0</v>
      </c>
      <c r="N11212">
        <v>122015</v>
      </c>
      <c r="O11212">
        <v>52.704500000000003</v>
      </c>
      <c r="P11212">
        <v>-114.331</v>
      </c>
      <c r="Q11212">
        <v>2180</v>
      </c>
      <c r="R11212">
        <v>11440</v>
      </c>
      <c r="S11212">
        <v>1</v>
      </c>
      <c r="T11212">
        <v>60</v>
      </c>
      <c r="U11212">
        <v>385000</v>
      </c>
    </row>
    <row r="11213" spans="1:21" x14ac:dyDescent="0.45">
      <c r="A11213">
        <v>6762823502</v>
      </c>
      <c r="B11213" s="1">
        <v>42665</v>
      </c>
      <c r="C11213">
        <v>3</v>
      </c>
      <c r="D11213">
        <v>0.75</v>
      </c>
      <c r="E11213">
        <v>1330</v>
      </c>
      <c r="F11213">
        <v>7020</v>
      </c>
      <c r="G11213">
        <v>1</v>
      </c>
      <c r="H11213">
        <v>5</v>
      </c>
      <c r="I11213">
        <v>7</v>
      </c>
      <c r="J11213">
        <v>1330</v>
      </c>
      <c r="K11213">
        <v>0</v>
      </c>
      <c r="L11213">
        <v>1924</v>
      </c>
      <c r="M11213">
        <v>0</v>
      </c>
      <c r="N11213">
        <v>122064</v>
      </c>
      <c r="O11213">
        <v>52.767699999999998</v>
      </c>
      <c r="P11213">
        <v>-114.566</v>
      </c>
      <c r="Q11213">
        <v>1410</v>
      </c>
      <c r="R11213">
        <v>5802</v>
      </c>
      <c r="S11213">
        <v>3</v>
      </c>
      <c r="T11213">
        <v>63</v>
      </c>
      <c r="U11213">
        <v>385000</v>
      </c>
    </row>
    <row r="11214" spans="1:21" x14ac:dyDescent="0.45">
      <c r="A11214">
        <v>6762823550</v>
      </c>
      <c r="B11214" s="1">
        <v>42665</v>
      </c>
      <c r="C11214">
        <v>3</v>
      </c>
      <c r="D11214">
        <v>2.5</v>
      </c>
      <c r="E11214">
        <v>2430</v>
      </c>
      <c r="F11214">
        <v>7613</v>
      </c>
      <c r="G11214">
        <v>2</v>
      </c>
      <c r="H11214">
        <v>4</v>
      </c>
      <c r="I11214">
        <v>8</v>
      </c>
      <c r="J11214">
        <v>2430</v>
      </c>
      <c r="K11214">
        <v>0</v>
      </c>
      <c r="L11214">
        <v>1986</v>
      </c>
      <c r="M11214">
        <v>0</v>
      </c>
      <c r="N11214">
        <v>122046</v>
      </c>
      <c r="O11214">
        <v>52.668300000000002</v>
      </c>
      <c r="P11214">
        <v>-114.325</v>
      </c>
      <c r="Q11214">
        <v>2440</v>
      </c>
      <c r="R11214">
        <v>8342</v>
      </c>
      <c r="S11214">
        <v>2</v>
      </c>
      <c r="T11214">
        <v>54</v>
      </c>
      <c r="U11214">
        <v>384200</v>
      </c>
    </row>
    <row r="11215" spans="1:21" x14ac:dyDescent="0.45">
      <c r="A11215">
        <v>6762823760</v>
      </c>
      <c r="B11215" s="1">
        <v>42665</v>
      </c>
      <c r="C11215">
        <v>3</v>
      </c>
      <c r="D11215">
        <v>2.5</v>
      </c>
      <c r="E11215">
        <v>1500</v>
      </c>
      <c r="F11215">
        <v>7420</v>
      </c>
      <c r="G11215">
        <v>1</v>
      </c>
      <c r="H11215">
        <v>3</v>
      </c>
      <c r="I11215">
        <v>7</v>
      </c>
      <c r="J11215">
        <v>1000</v>
      </c>
      <c r="K11215">
        <v>500</v>
      </c>
      <c r="L11215">
        <v>1972</v>
      </c>
      <c r="M11215">
        <v>0</v>
      </c>
      <c r="N11215">
        <v>122033</v>
      </c>
      <c r="O11215">
        <v>52.953600000000002</v>
      </c>
      <c r="P11215">
        <v>-114.364</v>
      </c>
      <c r="Q11215">
        <v>1840</v>
      </c>
      <c r="R11215">
        <v>7272</v>
      </c>
      <c r="S11215">
        <v>2</v>
      </c>
      <c r="T11215">
        <v>64</v>
      </c>
      <c r="U11215">
        <v>379000</v>
      </c>
    </row>
    <row r="11216" spans="1:21" x14ac:dyDescent="0.45">
      <c r="A11216">
        <v>6762823768</v>
      </c>
      <c r="B11216" s="1">
        <v>42665</v>
      </c>
      <c r="C11216">
        <v>4</v>
      </c>
      <c r="D11216">
        <v>2</v>
      </c>
      <c r="E11216">
        <v>1820</v>
      </c>
      <c r="F11216">
        <v>8400</v>
      </c>
      <c r="G11216">
        <v>1</v>
      </c>
      <c r="H11216">
        <v>5</v>
      </c>
      <c r="I11216">
        <v>7</v>
      </c>
      <c r="J11216">
        <v>1300</v>
      </c>
      <c r="K11216">
        <v>520</v>
      </c>
      <c r="L11216">
        <v>1956</v>
      </c>
      <c r="M11216">
        <v>0</v>
      </c>
      <c r="N11216">
        <v>122014</v>
      </c>
      <c r="O11216">
        <v>52.991500000000002</v>
      </c>
      <c r="P11216">
        <v>-114.51900000000001</v>
      </c>
      <c r="Q11216">
        <v>1700</v>
      </c>
      <c r="R11216">
        <v>9450</v>
      </c>
      <c r="S11216">
        <v>1</v>
      </c>
      <c r="T11216">
        <v>76</v>
      </c>
      <c r="U11216">
        <v>378950</v>
      </c>
    </row>
    <row r="11217" spans="1:21" x14ac:dyDescent="0.45">
      <c r="A11217">
        <v>6762823807</v>
      </c>
      <c r="B11217" s="1">
        <v>42665</v>
      </c>
      <c r="C11217">
        <v>4</v>
      </c>
      <c r="D11217">
        <v>2.5</v>
      </c>
      <c r="E11217">
        <v>2643</v>
      </c>
      <c r="F11217">
        <v>5750</v>
      </c>
      <c r="G11217">
        <v>2</v>
      </c>
      <c r="H11217">
        <v>3</v>
      </c>
      <c r="I11217">
        <v>8</v>
      </c>
      <c r="J11217">
        <v>2643</v>
      </c>
      <c r="K11217">
        <v>0</v>
      </c>
      <c r="L11217">
        <v>2012</v>
      </c>
      <c r="M11217">
        <v>0</v>
      </c>
      <c r="N11217">
        <v>122065</v>
      </c>
      <c r="O11217">
        <v>52.581899999999997</v>
      </c>
      <c r="P11217">
        <v>-114.363</v>
      </c>
      <c r="Q11217">
        <v>2406</v>
      </c>
      <c r="R11217">
        <v>5772</v>
      </c>
      <c r="S11217">
        <v>3</v>
      </c>
      <c r="T11217">
        <v>52</v>
      </c>
      <c r="U11217">
        <v>376950</v>
      </c>
    </row>
    <row r="11218" spans="1:21" x14ac:dyDescent="0.45">
      <c r="A11218">
        <v>6762824018</v>
      </c>
      <c r="B11218" s="1">
        <v>42665</v>
      </c>
      <c r="C11218">
        <v>3</v>
      </c>
      <c r="D11218">
        <v>2</v>
      </c>
      <c r="E11218">
        <v>1330</v>
      </c>
      <c r="F11218">
        <v>1042</v>
      </c>
      <c r="G11218">
        <v>2</v>
      </c>
      <c r="H11218">
        <v>3</v>
      </c>
      <c r="I11218">
        <v>8</v>
      </c>
      <c r="J11218">
        <v>1060</v>
      </c>
      <c r="K11218">
        <v>270</v>
      </c>
      <c r="L11218">
        <v>2014</v>
      </c>
      <c r="M11218">
        <v>0</v>
      </c>
      <c r="N11218">
        <v>122016</v>
      </c>
      <c r="O11218">
        <v>52.782200000000003</v>
      </c>
      <c r="P11218">
        <v>-114.572</v>
      </c>
      <c r="Q11218">
        <v>1440</v>
      </c>
      <c r="R11218">
        <v>2428</v>
      </c>
      <c r="S11218">
        <v>2</v>
      </c>
      <c r="T11218">
        <v>79</v>
      </c>
      <c r="U11218">
        <v>372000</v>
      </c>
    </row>
    <row r="11219" spans="1:21" x14ac:dyDescent="0.45">
      <c r="A11219">
        <v>6762824917</v>
      </c>
      <c r="B11219" s="1">
        <v>42665</v>
      </c>
      <c r="C11219">
        <v>2</v>
      </c>
      <c r="D11219">
        <v>1</v>
      </c>
      <c r="E11219">
        <v>830</v>
      </c>
      <c r="F11219">
        <v>5100</v>
      </c>
      <c r="G11219">
        <v>1</v>
      </c>
      <c r="H11219">
        <v>4</v>
      </c>
      <c r="I11219">
        <v>7</v>
      </c>
      <c r="J11219">
        <v>830</v>
      </c>
      <c r="K11219">
        <v>0</v>
      </c>
      <c r="L11219">
        <v>1942</v>
      </c>
      <c r="M11219">
        <v>0</v>
      </c>
      <c r="N11219">
        <v>122064</v>
      </c>
      <c r="O11219">
        <v>52.755899999999997</v>
      </c>
      <c r="P11219">
        <v>-114.569</v>
      </c>
      <c r="Q11219">
        <v>1220</v>
      </c>
      <c r="R11219">
        <v>5100</v>
      </c>
      <c r="S11219">
        <v>3</v>
      </c>
      <c r="T11219">
        <v>79</v>
      </c>
      <c r="U11219">
        <v>350000</v>
      </c>
    </row>
    <row r="11220" spans="1:21" x14ac:dyDescent="0.45">
      <c r="A11220">
        <v>6762825609</v>
      </c>
      <c r="B11220" s="1">
        <v>42665</v>
      </c>
      <c r="C11220">
        <v>4</v>
      </c>
      <c r="D11220">
        <v>2.5</v>
      </c>
      <c r="E11220">
        <v>1980</v>
      </c>
      <c r="F11220">
        <v>4745</v>
      </c>
      <c r="G11220">
        <v>2</v>
      </c>
      <c r="H11220">
        <v>3</v>
      </c>
      <c r="I11220">
        <v>7</v>
      </c>
      <c r="J11220">
        <v>1980</v>
      </c>
      <c r="K11220">
        <v>0</v>
      </c>
      <c r="L11220">
        <v>2004</v>
      </c>
      <c r="M11220">
        <v>0</v>
      </c>
      <c r="N11220">
        <v>122024</v>
      </c>
      <c r="O11220">
        <v>52.579500000000003</v>
      </c>
      <c r="P11220">
        <v>-114.23</v>
      </c>
      <c r="Q11220">
        <v>1980</v>
      </c>
      <c r="R11220">
        <v>4878</v>
      </c>
      <c r="S11220">
        <v>1</v>
      </c>
      <c r="T11220">
        <v>66</v>
      </c>
      <c r="U11220">
        <v>335000</v>
      </c>
    </row>
    <row r="11221" spans="1:21" x14ac:dyDescent="0.45">
      <c r="A11221">
        <v>6762825963</v>
      </c>
      <c r="B11221" s="1">
        <v>42665</v>
      </c>
      <c r="C11221">
        <v>4</v>
      </c>
      <c r="D11221">
        <v>1</v>
      </c>
      <c r="E11221">
        <v>1620</v>
      </c>
      <c r="F11221">
        <v>6000</v>
      </c>
      <c r="G11221">
        <v>1.5</v>
      </c>
      <c r="H11221">
        <v>5</v>
      </c>
      <c r="I11221">
        <v>7</v>
      </c>
      <c r="J11221">
        <v>1620</v>
      </c>
      <c r="K11221">
        <v>0</v>
      </c>
      <c r="L11221">
        <v>1905</v>
      </c>
      <c r="M11221">
        <v>0</v>
      </c>
      <c r="N11221">
        <v>122042</v>
      </c>
      <c r="O11221">
        <v>52.706299999999999</v>
      </c>
      <c r="P11221">
        <v>-114.396</v>
      </c>
      <c r="Q11221">
        <v>1310</v>
      </c>
      <c r="R11221">
        <v>6000</v>
      </c>
      <c r="S11221">
        <v>1</v>
      </c>
      <c r="T11221">
        <v>63</v>
      </c>
      <c r="U11221">
        <v>327000</v>
      </c>
    </row>
    <row r="11222" spans="1:21" x14ac:dyDescent="0.45">
      <c r="A11222">
        <v>6762826509</v>
      </c>
      <c r="B11222" s="1">
        <v>42665</v>
      </c>
      <c r="C11222">
        <v>3</v>
      </c>
      <c r="D11222">
        <v>1.75</v>
      </c>
      <c r="E11222">
        <v>1660</v>
      </c>
      <c r="F11222">
        <v>8160</v>
      </c>
      <c r="G11222">
        <v>1</v>
      </c>
      <c r="H11222">
        <v>4</v>
      </c>
      <c r="I11222">
        <v>7</v>
      </c>
      <c r="J11222">
        <v>1660</v>
      </c>
      <c r="K11222">
        <v>0</v>
      </c>
      <c r="L11222">
        <v>1951</v>
      </c>
      <c r="M11222">
        <v>0</v>
      </c>
      <c r="N11222">
        <v>122031</v>
      </c>
      <c r="O11222">
        <v>52.690800000000003</v>
      </c>
      <c r="P11222">
        <v>-114.548</v>
      </c>
      <c r="Q11222">
        <v>1490</v>
      </c>
      <c r="R11222">
        <v>8100</v>
      </c>
      <c r="S11222">
        <v>1</v>
      </c>
      <c r="T11222">
        <v>79</v>
      </c>
      <c r="U11222">
        <v>315000</v>
      </c>
    </row>
    <row r="11223" spans="1:21" x14ac:dyDescent="0.45">
      <c r="A11223">
        <v>6762826510</v>
      </c>
      <c r="B11223" s="1">
        <v>42665</v>
      </c>
      <c r="C11223">
        <v>1</v>
      </c>
      <c r="D11223">
        <v>2.25</v>
      </c>
      <c r="E11223">
        <v>1940</v>
      </c>
      <c r="F11223">
        <v>2550</v>
      </c>
      <c r="G11223">
        <v>2</v>
      </c>
      <c r="H11223">
        <v>4</v>
      </c>
      <c r="I11223">
        <v>7</v>
      </c>
      <c r="J11223">
        <v>1100</v>
      </c>
      <c r="K11223">
        <v>840</v>
      </c>
      <c r="L11223">
        <v>1979</v>
      </c>
      <c r="M11223">
        <v>0</v>
      </c>
      <c r="N11223">
        <v>122038</v>
      </c>
      <c r="O11223">
        <v>52.961300000000001</v>
      </c>
      <c r="P11223">
        <v>-114.533</v>
      </c>
      <c r="Q11223">
        <v>1580</v>
      </c>
      <c r="R11223">
        <v>5100</v>
      </c>
      <c r="S11223">
        <v>2</v>
      </c>
      <c r="T11223">
        <v>73</v>
      </c>
      <c r="U11223">
        <v>315000</v>
      </c>
    </row>
    <row r="11224" spans="1:21" x14ac:dyDescent="0.45">
      <c r="A11224">
        <v>6762826726</v>
      </c>
      <c r="B11224" s="1">
        <v>42665</v>
      </c>
      <c r="C11224">
        <v>3</v>
      </c>
      <c r="D11224">
        <v>2</v>
      </c>
      <c r="E11224">
        <v>2610</v>
      </c>
      <c r="F11224">
        <v>12180</v>
      </c>
      <c r="G11224">
        <v>1</v>
      </c>
      <c r="H11224">
        <v>3</v>
      </c>
      <c r="I11224">
        <v>7</v>
      </c>
      <c r="J11224">
        <v>1670</v>
      </c>
      <c r="K11224">
        <v>940</v>
      </c>
      <c r="L11224">
        <v>1918</v>
      </c>
      <c r="M11224">
        <v>0</v>
      </c>
      <c r="N11224">
        <v>122052</v>
      </c>
      <c r="O11224">
        <v>52.7363</v>
      </c>
      <c r="P11224">
        <v>-114.536</v>
      </c>
      <c r="Q11224">
        <v>1520</v>
      </c>
      <c r="R11224">
        <v>12180</v>
      </c>
      <c r="S11224">
        <v>3</v>
      </c>
      <c r="T11224">
        <v>72</v>
      </c>
      <c r="U11224">
        <v>310000</v>
      </c>
    </row>
    <row r="11225" spans="1:21" x14ac:dyDescent="0.45">
      <c r="A11225">
        <v>6762826727</v>
      </c>
      <c r="B11225" s="1">
        <v>42665</v>
      </c>
      <c r="C11225">
        <v>3</v>
      </c>
      <c r="D11225">
        <v>2.25</v>
      </c>
      <c r="E11225">
        <v>1590</v>
      </c>
      <c r="F11225">
        <v>3056</v>
      </c>
      <c r="G11225">
        <v>2</v>
      </c>
      <c r="H11225">
        <v>3</v>
      </c>
      <c r="I11225">
        <v>7</v>
      </c>
      <c r="J11225">
        <v>1590</v>
      </c>
      <c r="K11225">
        <v>0</v>
      </c>
      <c r="L11225">
        <v>2001</v>
      </c>
      <c r="M11225">
        <v>0</v>
      </c>
      <c r="N11225">
        <v>122059</v>
      </c>
      <c r="O11225">
        <v>52.773200000000003</v>
      </c>
      <c r="P11225">
        <v>-114.483</v>
      </c>
      <c r="Q11225">
        <v>1540</v>
      </c>
      <c r="R11225">
        <v>2890</v>
      </c>
      <c r="S11225">
        <v>2</v>
      </c>
      <c r="T11225">
        <v>69</v>
      </c>
      <c r="U11225">
        <v>310000</v>
      </c>
    </row>
    <row r="11226" spans="1:21" x14ac:dyDescent="0.45">
      <c r="A11226">
        <v>6762827137</v>
      </c>
      <c r="B11226" s="1">
        <v>42665</v>
      </c>
      <c r="C11226">
        <v>3</v>
      </c>
      <c r="D11226">
        <v>2.5</v>
      </c>
      <c r="E11226">
        <v>1800</v>
      </c>
      <c r="F11226">
        <v>3253</v>
      </c>
      <c r="G11226">
        <v>2</v>
      </c>
      <c r="H11226">
        <v>3</v>
      </c>
      <c r="I11226">
        <v>7</v>
      </c>
      <c r="J11226">
        <v>1800</v>
      </c>
      <c r="K11226">
        <v>0</v>
      </c>
      <c r="L11226">
        <v>2001</v>
      </c>
      <c r="M11226">
        <v>0</v>
      </c>
      <c r="N11226">
        <v>122059</v>
      </c>
      <c r="O11226">
        <v>52.770099999999999</v>
      </c>
      <c r="P11226">
        <v>-114.482</v>
      </c>
      <c r="Q11226">
        <v>1800</v>
      </c>
      <c r="R11226">
        <v>3081</v>
      </c>
      <c r="S11226">
        <v>3</v>
      </c>
      <c r="T11226">
        <v>78</v>
      </c>
      <c r="U11226">
        <v>300000</v>
      </c>
    </row>
    <row r="11227" spans="1:21" x14ac:dyDescent="0.45">
      <c r="A11227">
        <v>6762827138</v>
      </c>
      <c r="B11227" s="1">
        <v>42665</v>
      </c>
      <c r="C11227">
        <v>3</v>
      </c>
      <c r="D11227">
        <v>2.25</v>
      </c>
      <c r="E11227">
        <v>1730</v>
      </c>
      <c r="F11227">
        <v>10030</v>
      </c>
      <c r="G11227">
        <v>1</v>
      </c>
      <c r="H11227">
        <v>4</v>
      </c>
      <c r="I11227">
        <v>8</v>
      </c>
      <c r="J11227">
        <v>1730</v>
      </c>
      <c r="K11227">
        <v>0</v>
      </c>
      <c r="L11227">
        <v>1985</v>
      </c>
      <c r="M11227">
        <v>0</v>
      </c>
      <c r="N11227">
        <v>122018</v>
      </c>
      <c r="O11227">
        <v>52.540799999999997</v>
      </c>
      <c r="P11227">
        <v>-114.535</v>
      </c>
      <c r="Q11227">
        <v>2090</v>
      </c>
      <c r="R11227">
        <v>8823</v>
      </c>
      <c r="S11227">
        <v>2</v>
      </c>
      <c r="T11227">
        <v>78</v>
      </c>
      <c r="U11227">
        <v>300000</v>
      </c>
    </row>
    <row r="11228" spans="1:21" x14ac:dyDescent="0.45">
      <c r="A11228">
        <v>6762827625</v>
      </c>
      <c r="B11228" s="1">
        <v>42665</v>
      </c>
      <c r="C11228">
        <v>3</v>
      </c>
      <c r="D11228">
        <v>2.5</v>
      </c>
      <c r="E11228">
        <v>2070</v>
      </c>
      <c r="F11228">
        <v>6145</v>
      </c>
      <c r="G11228">
        <v>2</v>
      </c>
      <c r="H11228">
        <v>3</v>
      </c>
      <c r="I11228">
        <v>7</v>
      </c>
      <c r="J11228">
        <v>2070</v>
      </c>
      <c r="K11228">
        <v>0</v>
      </c>
      <c r="L11228">
        <v>2003</v>
      </c>
      <c r="M11228">
        <v>0</v>
      </c>
      <c r="N11228">
        <v>122023</v>
      </c>
      <c r="O11228">
        <v>52.5657</v>
      </c>
      <c r="P11228">
        <v>-114.36199999999999</v>
      </c>
      <c r="Q11228">
        <v>2070</v>
      </c>
      <c r="R11228">
        <v>5297</v>
      </c>
      <c r="S11228">
        <v>1</v>
      </c>
      <c r="T11228">
        <v>58</v>
      </c>
      <c r="U11228">
        <v>289950</v>
      </c>
    </row>
    <row r="11229" spans="1:21" x14ac:dyDescent="0.45">
      <c r="A11229">
        <v>6762827734</v>
      </c>
      <c r="B11229" s="1">
        <v>42665</v>
      </c>
      <c r="C11229">
        <v>3</v>
      </c>
      <c r="D11229">
        <v>2.5</v>
      </c>
      <c r="E11229">
        <v>1680</v>
      </c>
      <c r="F11229">
        <v>5000</v>
      </c>
      <c r="G11229">
        <v>2</v>
      </c>
      <c r="H11229">
        <v>3</v>
      </c>
      <c r="I11229">
        <v>8</v>
      </c>
      <c r="J11229">
        <v>1680</v>
      </c>
      <c r="K11229">
        <v>0</v>
      </c>
      <c r="L11229">
        <v>1987</v>
      </c>
      <c r="M11229">
        <v>0</v>
      </c>
      <c r="N11229">
        <v>122018</v>
      </c>
      <c r="O11229">
        <v>52.549599999999998</v>
      </c>
      <c r="P11229">
        <v>-114.58499999999999</v>
      </c>
      <c r="Q11229">
        <v>1720</v>
      </c>
      <c r="R11229">
        <v>5000</v>
      </c>
      <c r="S11229">
        <v>3</v>
      </c>
      <c r="T11229">
        <v>52</v>
      </c>
      <c r="U11229">
        <v>286000</v>
      </c>
    </row>
    <row r="11230" spans="1:21" x14ac:dyDescent="0.45">
      <c r="A11230">
        <v>6762827914</v>
      </c>
      <c r="B11230" s="1">
        <v>42665</v>
      </c>
      <c r="C11230">
        <v>3</v>
      </c>
      <c r="D11230">
        <v>2.5</v>
      </c>
      <c r="E11230">
        <v>1850</v>
      </c>
      <c r="F11230">
        <v>8770</v>
      </c>
      <c r="G11230">
        <v>2</v>
      </c>
      <c r="H11230">
        <v>3</v>
      </c>
      <c r="I11230">
        <v>8</v>
      </c>
      <c r="J11230">
        <v>1850</v>
      </c>
      <c r="K11230">
        <v>0</v>
      </c>
      <c r="L11230">
        <v>1996</v>
      </c>
      <c r="M11230">
        <v>0</v>
      </c>
      <c r="N11230">
        <v>122068</v>
      </c>
      <c r="O11230">
        <v>52.439100000000003</v>
      </c>
      <c r="P11230">
        <v>-114.199</v>
      </c>
      <c r="Q11230">
        <v>2350</v>
      </c>
      <c r="R11230">
        <v>8606</v>
      </c>
      <c r="S11230">
        <v>3</v>
      </c>
      <c r="T11230">
        <v>62</v>
      </c>
      <c r="U11230">
        <v>280017</v>
      </c>
    </row>
    <row r="11231" spans="1:21" x14ac:dyDescent="0.45">
      <c r="A11231">
        <v>6762829389</v>
      </c>
      <c r="B11231" s="1">
        <v>42665</v>
      </c>
      <c r="C11231">
        <v>1</v>
      </c>
      <c r="D11231">
        <v>1</v>
      </c>
      <c r="E11231">
        <v>790</v>
      </c>
      <c r="F11231">
        <v>12000</v>
      </c>
      <c r="G11231">
        <v>1</v>
      </c>
      <c r="H11231">
        <v>3</v>
      </c>
      <c r="I11231">
        <v>6</v>
      </c>
      <c r="J11231">
        <v>790</v>
      </c>
      <c r="K11231">
        <v>0</v>
      </c>
      <c r="L11231">
        <v>1918</v>
      </c>
      <c r="M11231">
        <v>0</v>
      </c>
      <c r="N11231">
        <v>122051</v>
      </c>
      <c r="O11231">
        <v>52.744599999999998</v>
      </c>
      <c r="P11231">
        <v>-114.455</v>
      </c>
      <c r="Q11231">
        <v>1900</v>
      </c>
      <c r="R11231">
        <v>6000</v>
      </c>
      <c r="S11231">
        <v>2</v>
      </c>
      <c r="T11231">
        <v>78</v>
      </c>
      <c r="U11231">
        <v>248000</v>
      </c>
    </row>
    <row r="11232" spans="1:21" x14ac:dyDescent="0.45">
      <c r="A11232">
        <v>6762829657</v>
      </c>
      <c r="B11232" s="1">
        <v>42665</v>
      </c>
      <c r="C11232">
        <v>3</v>
      </c>
      <c r="D11232">
        <v>1.75</v>
      </c>
      <c r="E11232">
        <v>1240</v>
      </c>
      <c r="F11232">
        <v>10956</v>
      </c>
      <c r="G11232">
        <v>1</v>
      </c>
      <c r="H11232">
        <v>3</v>
      </c>
      <c r="I11232">
        <v>6</v>
      </c>
      <c r="J11232">
        <v>1240</v>
      </c>
      <c r="K11232">
        <v>0</v>
      </c>
      <c r="L11232">
        <v>1987</v>
      </c>
      <c r="M11232">
        <v>0</v>
      </c>
      <c r="N11232">
        <v>122035</v>
      </c>
      <c r="O11232">
        <v>52.600499999999997</v>
      </c>
      <c r="P11232">
        <v>-114.34</v>
      </c>
      <c r="Q11232">
        <v>1240</v>
      </c>
      <c r="R11232">
        <v>8137</v>
      </c>
      <c r="S11232">
        <v>1</v>
      </c>
      <c r="T11232">
        <v>54</v>
      </c>
      <c r="U11232">
        <v>240000</v>
      </c>
    </row>
    <row r="11233" spans="1:21" x14ac:dyDescent="0.45">
      <c r="A11233">
        <v>6762829892</v>
      </c>
      <c r="B11233" s="1">
        <v>42665</v>
      </c>
      <c r="C11233">
        <v>4</v>
      </c>
      <c r="D11233">
        <v>2</v>
      </c>
      <c r="E11233">
        <v>1710</v>
      </c>
      <c r="F11233">
        <v>7455</v>
      </c>
      <c r="G11233">
        <v>1</v>
      </c>
      <c r="H11233">
        <v>3</v>
      </c>
      <c r="I11233">
        <v>7</v>
      </c>
      <c r="J11233">
        <v>1030</v>
      </c>
      <c r="K11233">
        <v>680</v>
      </c>
      <c r="L11233">
        <v>1975</v>
      </c>
      <c r="M11233">
        <v>0</v>
      </c>
      <c r="N11233">
        <v>122067</v>
      </c>
      <c r="O11233">
        <v>52.6265</v>
      </c>
      <c r="P11233">
        <v>-114.363</v>
      </c>
      <c r="Q11233">
        <v>1710</v>
      </c>
      <c r="R11233">
        <v>7350</v>
      </c>
      <c r="S11233">
        <v>1</v>
      </c>
      <c r="T11233">
        <v>77</v>
      </c>
      <c r="U11233">
        <v>234000</v>
      </c>
    </row>
    <row r="11234" spans="1:21" x14ac:dyDescent="0.45">
      <c r="A11234">
        <v>6762829988</v>
      </c>
      <c r="B11234" s="1">
        <v>42665</v>
      </c>
      <c r="C11234">
        <v>3</v>
      </c>
      <c r="D11234">
        <v>2</v>
      </c>
      <c r="E11234">
        <v>1160</v>
      </c>
      <c r="F11234">
        <v>1174</v>
      </c>
      <c r="G11234">
        <v>2</v>
      </c>
      <c r="H11234">
        <v>3</v>
      </c>
      <c r="I11234">
        <v>7</v>
      </c>
      <c r="J11234">
        <v>790</v>
      </c>
      <c r="K11234">
        <v>370</v>
      </c>
      <c r="L11234">
        <v>2007</v>
      </c>
      <c r="M11234">
        <v>0</v>
      </c>
      <c r="N11234">
        <v>122034</v>
      </c>
      <c r="O11234">
        <v>52.752499999999998</v>
      </c>
      <c r="P11234">
        <v>-114.547</v>
      </c>
      <c r="Q11234">
        <v>1160</v>
      </c>
      <c r="R11234">
        <v>994</v>
      </c>
      <c r="S11234">
        <v>2</v>
      </c>
      <c r="T11234">
        <v>69</v>
      </c>
      <c r="U11234">
        <v>230000</v>
      </c>
    </row>
    <row r="11235" spans="1:21" x14ac:dyDescent="0.45">
      <c r="A11235">
        <v>6762830323</v>
      </c>
      <c r="B11235" s="1">
        <v>42665</v>
      </c>
      <c r="C11235">
        <v>2</v>
      </c>
      <c r="D11235">
        <v>1</v>
      </c>
      <c r="E11235">
        <v>940</v>
      </c>
      <c r="F11235">
        <v>8997</v>
      </c>
      <c r="G11235">
        <v>1</v>
      </c>
      <c r="H11235">
        <v>5</v>
      </c>
      <c r="I11235">
        <v>7</v>
      </c>
      <c r="J11235">
        <v>940</v>
      </c>
      <c r="K11235">
        <v>0</v>
      </c>
      <c r="L11235">
        <v>1955</v>
      </c>
      <c r="M11235">
        <v>0</v>
      </c>
      <c r="N11235">
        <v>122068</v>
      </c>
      <c r="O11235">
        <v>52.430500000000002</v>
      </c>
      <c r="P11235">
        <v>-114.18899999999999</v>
      </c>
      <c r="Q11235">
        <v>1110</v>
      </c>
      <c r="R11235">
        <v>9126</v>
      </c>
      <c r="S11235">
        <v>2</v>
      </c>
      <c r="T11235">
        <v>56</v>
      </c>
      <c r="U11235">
        <v>219950</v>
      </c>
    </row>
    <row r="11236" spans="1:21" x14ac:dyDescent="0.45">
      <c r="A11236">
        <v>6762830569</v>
      </c>
      <c r="B11236" s="1">
        <v>42665</v>
      </c>
      <c r="C11236">
        <v>3</v>
      </c>
      <c r="D11236">
        <v>1.5</v>
      </c>
      <c r="E11236">
        <v>1160</v>
      </c>
      <c r="F11236">
        <v>5200</v>
      </c>
      <c r="G11236">
        <v>1</v>
      </c>
      <c r="H11236">
        <v>5</v>
      </c>
      <c r="I11236">
        <v>7</v>
      </c>
      <c r="J11236">
        <v>1160</v>
      </c>
      <c r="K11236">
        <v>0</v>
      </c>
      <c r="L11236">
        <v>1970</v>
      </c>
      <c r="M11236">
        <v>0</v>
      </c>
      <c r="N11236">
        <v>122035</v>
      </c>
      <c r="O11236">
        <v>52.594000000000001</v>
      </c>
      <c r="P11236">
        <v>-114.28400000000001</v>
      </c>
      <c r="Q11236">
        <v>1170</v>
      </c>
      <c r="R11236">
        <v>5200</v>
      </c>
      <c r="S11236">
        <v>3</v>
      </c>
      <c r="T11236">
        <v>75</v>
      </c>
      <c r="U11236">
        <v>210000</v>
      </c>
    </row>
    <row r="11237" spans="1:21" x14ac:dyDescent="0.45">
      <c r="A11237">
        <v>6762830655</v>
      </c>
      <c r="B11237" s="1">
        <v>42665</v>
      </c>
      <c r="C11237">
        <v>4</v>
      </c>
      <c r="D11237">
        <v>2</v>
      </c>
      <c r="E11237">
        <v>1690</v>
      </c>
      <c r="F11237">
        <v>7728</v>
      </c>
      <c r="G11237">
        <v>1.5</v>
      </c>
      <c r="H11237">
        <v>4</v>
      </c>
      <c r="I11237">
        <v>7</v>
      </c>
      <c r="J11237">
        <v>1690</v>
      </c>
      <c r="K11237">
        <v>0</v>
      </c>
      <c r="L11237">
        <v>1967</v>
      </c>
      <c r="M11237">
        <v>0</v>
      </c>
      <c r="N11237">
        <v>122043</v>
      </c>
      <c r="O11237">
        <v>52.596600000000002</v>
      </c>
      <c r="P11237">
        <v>-114.508</v>
      </c>
      <c r="Q11237">
        <v>1480</v>
      </c>
      <c r="R11237">
        <v>8009</v>
      </c>
      <c r="S11237">
        <v>2</v>
      </c>
      <c r="T11237">
        <v>68</v>
      </c>
      <c r="U11237">
        <v>207000</v>
      </c>
    </row>
    <row r="11238" spans="1:21" x14ac:dyDescent="0.45">
      <c r="A11238">
        <v>6762830724</v>
      </c>
      <c r="B11238" s="1">
        <v>42665</v>
      </c>
      <c r="C11238">
        <v>2</v>
      </c>
      <c r="D11238">
        <v>1</v>
      </c>
      <c r="E11238">
        <v>970</v>
      </c>
      <c r="F11238">
        <v>8185</v>
      </c>
      <c r="G11238">
        <v>1</v>
      </c>
      <c r="H11238">
        <v>5</v>
      </c>
      <c r="I11238">
        <v>6</v>
      </c>
      <c r="J11238">
        <v>970</v>
      </c>
      <c r="K11238">
        <v>0</v>
      </c>
      <c r="L11238">
        <v>1904</v>
      </c>
      <c r="M11238">
        <v>0</v>
      </c>
      <c r="N11238">
        <v>122067</v>
      </c>
      <c r="O11238">
        <v>52.6325</v>
      </c>
      <c r="P11238">
        <v>-114.39100000000001</v>
      </c>
      <c r="Q11238">
        <v>1500</v>
      </c>
      <c r="R11238">
        <v>12541</v>
      </c>
      <c r="S11238">
        <v>1</v>
      </c>
      <c r="T11238">
        <v>72</v>
      </c>
      <c r="U11238">
        <v>204995</v>
      </c>
    </row>
    <row r="11239" spans="1:21" x14ac:dyDescent="0.45">
      <c r="A11239">
        <v>6762830772</v>
      </c>
      <c r="B11239" s="1">
        <v>42665</v>
      </c>
      <c r="C11239">
        <v>5</v>
      </c>
      <c r="D11239">
        <v>1.75</v>
      </c>
      <c r="E11239">
        <v>1660</v>
      </c>
      <c r="F11239">
        <v>78408</v>
      </c>
      <c r="G11239">
        <v>1.5</v>
      </c>
      <c r="H11239">
        <v>3</v>
      </c>
      <c r="I11239">
        <v>6</v>
      </c>
      <c r="J11239">
        <v>1660</v>
      </c>
      <c r="K11239">
        <v>0</v>
      </c>
      <c r="L11239">
        <v>1915</v>
      </c>
      <c r="M11239">
        <v>0</v>
      </c>
      <c r="N11239">
        <v>122008</v>
      </c>
      <c r="O11239">
        <v>52.759</v>
      </c>
      <c r="P11239">
        <v>-114.027</v>
      </c>
      <c r="Q11239">
        <v>1660</v>
      </c>
      <c r="R11239">
        <v>78408</v>
      </c>
      <c r="S11239">
        <v>2</v>
      </c>
      <c r="T11239">
        <v>63</v>
      </c>
      <c r="U11239">
        <v>201000</v>
      </c>
    </row>
    <row r="11240" spans="1:21" x14ac:dyDescent="0.45">
      <c r="A11240">
        <v>6762831164</v>
      </c>
      <c r="B11240" s="1">
        <v>42665</v>
      </c>
      <c r="C11240">
        <v>3</v>
      </c>
      <c r="D11240">
        <v>1</v>
      </c>
      <c r="E11240">
        <v>1200</v>
      </c>
      <c r="F11240">
        <v>8470</v>
      </c>
      <c r="G11240">
        <v>1</v>
      </c>
      <c r="H11240">
        <v>5</v>
      </c>
      <c r="I11240">
        <v>7</v>
      </c>
      <c r="J11240">
        <v>1200</v>
      </c>
      <c r="K11240">
        <v>0</v>
      </c>
      <c r="L11240">
        <v>1961</v>
      </c>
      <c r="M11240">
        <v>0</v>
      </c>
      <c r="N11240">
        <v>122066</v>
      </c>
      <c r="O11240">
        <v>52.616399999999999</v>
      </c>
      <c r="P11240">
        <v>-114.477</v>
      </c>
      <c r="Q11240">
        <v>1200</v>
      </c>
      <c r="R11240">
        <v>7952</v>
      </c>
      <c r="S11240">
        <v>1</v>
      </c>
      <c r="T11240">
        <v>67</v>
      </c>
      <c r="U11240">
        <v>178500</v>
      </c>
    </row>
    <row r="11241" spans="1:21" x14ac:dyDescent="0.45">
      <c r="A11241">
        <v>6762831278</v>
      </c>
      <c r="B11241" s="1">
        <v>42665</v>
      </c>
      <c r="C11241">
        <v>3</v>
      </c>
      <c r="D11241">
        <v>1.75</v>
      </c>
      <c r="E11241">
        <v>1720</v>
      </c>
      <c r="F11241">
        <v>9775</v>
      </c>
      <c r="G11241">
        <v>1</v>
      </c>
      <c r="H11241">
        <v>3</v>
      </c>
      <c r="I11241">
        <v>8</v>
      </c>
      <c r="J11241">
        <v>1720</v>
      </c>
      <c r="K11241">
        <v>0</v>
      </c>
      <c r="L11241">
        <v>1978</v>
      </c>
      <c r="M11241">
        <v>0</v>
      </c>
      <c r="N11241">
        <v>122066</v>
      </c>
      <c r="O11241">
        <v>52.603099999999998</v>
      </c>
      <c r="P11241">
        <v>-114.476</v>
      </c>
      <c r="Q11241">
        <v>1970</v>
      </c>
      <c r="R11241">
        <v>8400</v>
      </c>
      <c r="S11241">
        <v>2</v>
      </c>
      <c r="T11241">
        <v>74</v>
      </c>
      <c r="U11241">
        <v>169000</v>
      </c>
    </row>
    <row r="11242" spans="1:21" x14ac:dyDescent="0.45">
      <c r="A11242">
        <v>6762831292</v>
      </c>
      <c r="B11242" s="1">
        <v>42665</v>
      </c>
      <c r="C11242">
        <v>1</v>
      </c>
      <c r="D11242">
        <v>1</v>
      </c>
      <c r="E11242">
        <v>1120</v>
      </c>
      <c r="F11242">
        <v>17332</v>
      </c>
      <c r="G11242">
        <v>1</v>
      </c>
      <c r="H11242">
        <v>3</v>
      </c>
      <c r="I11242">
        <v>7</v>
      </c>
      <c r="J11242">
        <v>1120</v>
      </c>
      <c r="K11242">
        <v>0</v>
      </c>
      <c r="L11242">
        <v>1988</v>
      </c>
      <c r="M11242">
        <v>0</v>
      </c>
      <c r="N11242">
        <v>122039</v>
      </c>
      <c r="O11242">
        <v>52.527200000000001</v>
      </c>
      <c r="P11242">
        <v>-114.45699999999999</v>
      </c>
      <c r="Q11242">
        <v>1280</v>
      </c>
      <c r="R11242">
        <v>17334</v>
      </c>
      <c r="S11242">
        <v>3</v>
      </c>
      <c r="T11242">
        <v>66</v>
      </c>
      <c r="U11242">
        <v>166000</v>
      </c>
    </row>
    <row r="11243" spans="1:21" x14ac:dyDescent="0.45">
      <c r="A11243">
        <v>6762831309</v>
      </c>
      <c r="B11243" s="1">
        <v>42665</v>
      </c>
      <c r="C11243">
        <v>3</v>
      </c>
      <c r="D11243">
        <v>1.5</v>
      </c>
      <c r="E11243">
        <v>1280</v>
      </c>
      <c r="F11243">
        <v>7742</v>
      </c>
      <c r="G11243">
        <v>1</v>
      </c>
      <c r="H11243">
        <v>3</v>
      </c>
      <c r="I11243">
        <v>7</v>
      </c>
      <c r="J11243">
        <v>1280</v>
      </c>
      <c r="K11243">
        <v>0</v>
      </c>
      <c r="L11243">
        <v>1973</v>
      </c>
      <c r="M11243">
        <v>0</v>
      </c>
      <c r="N11243">
        <v>122039</v>
      </c>
      <c r="O11243">
        <v>52.5623</v>
      </c>
      <c r="P11243">
        <v>-114.46599999999999</v>
      </c>
      <c r="Q11243">
        <v>1566</v>
      </c>
      <c r="R11243">
        <v>7696</v>
      </c>
      <c r="S11243">
        <v>3</v>
      </c>
      <c r="T11243">
        <v>70</v>
      </c>
      <c r="U11243">
        <v>165000</v>
      </c>
    </row>
    <row r="11244" spans="1:21" x14ac:dyDescent="0.45">
      <c r="A11244">
        <v>6762831317</v>
      </c>
      <c r="B11244" s="1">
        <v>42665</v>
      </c>
      <c r="C11244">
        <v>4</v>
      </c>
      <c r="D11244">
        <v>1</v>
      </c>
      <c r="E11244">
        <v>1530</v>
      </c>
      <c r="F11244">
        <v>4875</v>
      </c>
      <c r="G11244">
        <v>2</v>
      </c>
      <c r="H11244">
        <v>3</v>
      </c>
      <c r="I11244">
        <v>7</v>
      </c>
      <c r="J11244">
        <v>1530</v>
      </c>
      <c r="K11244">
        <v>0</v>
      </c>
      <c r="L11244">
        <v>1977</v>
      </c>
      <c r="M11244">
        <v>0</v>
      </c>
      <c r="N11244">
        <v>122035</v>
      </c>
      <c r="O11244">
        <v>52.593800000000002</v>
      </c>
      <c r="P11244">
        <v>-114.28100000000001</v>
      </c>
      <c r="Q11244">
        <v>1470</v>
      </c>
      <c r="R11244">
        <v>4875</v>
      </c>
      <c r="S11244">
        <v>3</v>
      </c>
      <c r="T11244">
        <v>78</v>
      </c>
      <c r="U11244">
        <v>164000</v>
      </c>
    </row>
    <row r="11245" spans="1:21" x14ac:dyDescent="0.45">
      <c r="A11245">
        <v>6762810688</v>
      </c>
      <c r="B11245" s="1">
        <v>42666</v>
      </c>
      <c r="C11245">
        <v>4</v>
      </c>
      <c r="D11245">
        <v>3.5</v>
      </c>
      <c r="E11245">
        <v>3500</v>
      </c>
      <c r="F11245">
        <v>9523</v>
      </c>
      <c r="G11245">
        <v>2</v>
      </c>
      <c r="H11245">
        <v>3</v>
      </c>
      <c r="I11245">
        <v>10</v>
      </c>
      <c r="J11245">
        <v>2460</v>
      </c>
      <c r="K11245">
        <v>1040</v>
      </c>
      <c r="L11245">
        <v>1996</v>
      </c>
      <c r="M11245">
        <v>0</v>
      </c>
      <c r="N11245">
        <v>122010</v>
      </c>
      <c r="O11245">
        <v>52.9148</v>
      </c>
      <c r="P11245">
        <v>-114.398</v>
      </c>
      <c r="Q11245">
        <v>3160</v>
      </c>
      <c r="R11245">
        <v>5997</v>
      </c>
      <c r="S11245">
        <v>1</v>
      </c>
      <c r="T11245">
        <v>50</v>
      </c>
      <c r="U11245">
        <v>1380000</v>
      </c>
    </row>
    <row r="11246" spans="1:21" x14ac:dyDescent="0.45">
      <c r="A11246">
        <v>6762811167</v>
      </c>
      <c r="B11246" s="1">
        <v>42666</v>
      </c>
      <c r="C11246">
        <v>5</v>
      </c>
      <c r="D11246">
        <v>3</v>
      </c>
      <c r="E11246">
        <v>3690</v>
      </c>
      <c r="F11246">
        <v>10260</v>
      </c>
      <c r="G11246">
        <v>1</v>
      </c>
      <c r="H11246">
        <v>4</v>
      </c>
      <c r="I11246">
        <v>9</v>
      </c>
      <c r="J11246">
        <v>2070</v>
      </c>
      <c r="K11246">
        <v>1620</v>
      </c>
      <c r="L11246">
        <v>1967</v>
      </c>
      <c r="M11246">
        <v>0</v>
      </c>
      <c r="N11246">
        <v>122049</v>
      </c>
      <c r="O11246">
        <v>52.821899999999999</v>
      </c>
      <c r="P11246">
        <v>-114.366</v>
      </c>
      <c r="Q11246">
        <v>3160</v>
      </c>
      <c r="R11246">
        <v>14000</v>
      </c>
      <c r="S11246">
        <v>1</v>
      </c>
      <c r="T11246">
        <v>55</v>
      </c>
      <c r="U11246">
        <v>1130000</v>
      </c>
    </row>
    <row r="11247" spans="1:21" x14ac:dyDescent="0.45">
      <c r="A11247">
        <v>6762811810</v>
      </c>
      <c r="B11247" s="1">
        <v>42666</v>
      </c>
      <c r="C11247">
        <v>4</v>
      </c>
      <c r="D11247">
        <v>3.25</v>
      </c>
      <c r="E11247">
        <v>3570</v>
      </c>
      <c r="F11247">
        <v>14408</v>
      </c>
      <c r="G11247">
        <v>2</v>
      </c>
      <c r="H11247">
        <v>3</v>
      </c>
      <c r="I11247">
        <v>10</v>
      </c>
      <c r="J11247">
        <v>3570</v>
      </c>
      <c r="K11247">
        <v>0</v>
      </c>
      <c r="L11247">
        <v>2006</v>
      </c>
      <c r="M11247">
        <v>0</v>
      </c>
      <c r="N11247">
        <v>122008</v>
      </c>
      <c r="O11247">
        <v>52.765999999999998</v>
      </c>
      <c r="P11247">
        <v>-114.047</v>
      </c>
      <c r="Q11247">
        <v>4100</v>
      </c>
      <c r="R11247">
        <v>14577</v>
      </c>
      <c r="S11247">
        <v>1</v>
      </c>
      <c r="T11247">
        <v>76</v>
      </c>
      <c r="U11247">
        <v>942500</v>
      </c>
    </row>
    <row r="11248" spans="1:21" x14ac:dyDescent="0.45">
      <c r="A11248">
        <v>6762811840</v>
      </c>
      <c r="B11248" s="1">
        <v>42666</v>
      </c>
      <c r="C11248">
        <v>7</v>
      </c>
      <c r="D11248">
        <v>3.75</v>
      </c>
      <c r="E11248">
        <v>5100</v>
      </c>
      <c r="F11248">
        <v>21802</v>
      </c>
      <c r="G11248">
        <v>2</v>
      </c>
      <c r="H11248">
        <v>3</v>
      </c>
      <c r="I11248">
        <v>10</v>
      </c>
      <c r="J11248">
        <v>3640</v>
      </c>
      <c r="K11248">
        <v>1460</v>
      </c>
      <c r="L11248">
        <v>2001</v>
      </c>
      <c r="M11248">
        <v>0</v>
      </c>
      <c r="N11248">
        <v>122020</v>
      </c>
      <c r="O11248">
        <v>52.825000000000003</v>
      </c>
      <c r="P11248">
        <v>-114.23</v>
      </c>
      <c r="Q11248">
        <v>3350</v>
      </c>
      <c r="R11248">
        <v>10005</v>
      </c>
      <c r="S11248">
        <v>2</v>
      </c>
      <c r="T11248">
        <v>58</v>
      </c>
      <c r="U11248">
        <v>936000</v>
      </c>
    </row>
    <row r="11249" spans="1:21" x14ac:dyDescent="0.45">
      <c r="A11249">
        <v>6762812215</v>
      </c>
      <c r="B11249" s="1">
        <v>42666</v>
      </c>
      <c r="C11249">
        <v>4</v>
      </c>
      <c r="D11249">
        <v>2.5</v>
      </c>
      <c r="E11249">
        <v>2340</v>
      </c>
      <c r="F11249">
        <v>10800</v>
      </c>
      <c r="G11249">
        <v>1</v>
      </c>
      <c r="H11249">
        <v>3</v>
      </c>
      <c r="I11249">
        <v>8</v>
      </c>
      <c r="J11249">
        <v>2340</v>
      </c>
      <c r="K11249">
        <v>0</v>
      </c>
      <c r="L11249">
        <v>1953</v>
      </c>
      <c r="M11249">
        <v>2007</v>
      </c>
      <c r="N11249">
        <v>122057</v>
      </c>
      <c r="O11249">
        <v>52.801499999999997</v>
      </c>
      <c r="P11249">
        <v>-114.41500000000001</v>
      </c>
      <c r="Q11249">
        <v>2650</v>
      </c>
      <c r="R11249">
        <v>13500</v>
      </c>
      <c r="S11249">
        <v>2</v>
      </c>
      <c r="T11249">
        <v>79</v>
      </c>
      <c r="U11249">
        <v>880000</v>
      </c>
    </row>
    <row r="11250" spans="1:21" x14ac:dyDescent="0.45">
      <c r="A11250">
        <v>6762813318</v>
      </c>
      <c r="B11250" s="1">
        <v>42666</v>
      </c>
      <c r="C11250">
        <v>3</v>
      </c>
      <c r="D11250">
        <v>2</v>
      </c>
      <c r="E11250">
        <v>2010</v>
      </c>
      <c r="F11250">
        <v>7017</v>
      </c>
      <c r="G11250">
        <v>2</v>
      </c>
      <c r="H11250">
        <v>3</v>
      </c>
      <c r="I11250">
        <v>7</v>
      </c>
      <c r="J11250">
        <v>2010</v>
      </c>
      <c r="K11250">
        <v>0</v>
      </c>
      <c r="L11250">
        <v>1951</v>
      </c>
      <c r="M11250">
        <v>1988</v>
      </c>
      <c r="N11250">
        <v>122006</v>
      </c>
      <c r="O11250">
        <v>52.912799999999997</v>
      </c>
      <c r="P11250">
        <v>-114.45699999999999</v>
      </c>
      <c r="Q11250">
        <v>2450</v>
      </c>
      <c r="R11250">
        <v>6045</v>
      </c>
      <c r="S11250">
        <v>1</v>
      </c>
      <c r="T11250">
        <v>65</v>
      </c>
      <c r="U11250">
        <v>775000</v>
      </c>
    </row>
    <row r="11251" spans="1:21" x14ac:dyDescent="0.45">
      <c r="A11251">
        <v>6762813319</v>
      </c>
      <c r="B11251" s="1">
        <v>42666</v>
      </c>
      <c r="C11251">
        <v>4</v>
      </c>
      <c r="D11251">
        <v>2.75</v>
      </c>
      <c r="E11251">
        <v>3500</v>
      </c>
      <c r="F11251">
        <v>6226</v>
      </c>
      <c r="G11251">
        <v>2</v>
      </c>
      <c r="H11251">
        <v>3</v>
      </c>
      <c r="I11251">
        <v>9</v>
      </c>
      <c r="J11251">
        <v>3500</v>
      </c>
      <c r="K11251">
        <v>0</v>
      </c>
      <c r="L11251">
        <v>2004</v>
      </c>
      <c r="M11251">
        <v>0</v>
      </c>
      <c r="N11251">
        <v>122045</v>
      </c>
      <c r="O11251">
        <v>52.9146</v>
      </c>
      <c r="P11251">
        <v>-114.235</v>
      </c>
      <c r="Q11251">
        <v>3480</v>
      </c>
      <c r="R11251">
        <v>7222</v>
      </c>
      <c r="S11251">
        <v>1</v>
      </c>
      <c r="T11251">
        <v>80</v>
      </c>
      <c r="U11251">
        <v>775000</v>
      </c>
    </row>
    <row r="11252" spans="1:21" x14ac:dyDescent="0.45">
      <c r="A11252">
        <v>6762814014</v>
      </c>
      <c r="B11252" s="1">
        <v>42666</v>
      </c>
      <c r="C11252">
        <v>3</v>
      </c>
      <c r="D11252">
        <v>2</v>
      </c>
      <c r="E11252">
        <v>2110</v>
      </c>
      <c r="F11252">
        <v>5800</v>
      </c>
      <c r="G11252">
        <v>1.5</v>
      </c>
      <c r="H11252">
        <v>4</v>
      </c>
      <c r="I11252">
        <v>7</v>
      </c>
      <c r="J11252">
        <v>1990</v>
      </c>
      <c r="K11252">
        <v>120</v>
      </c>
      <c r="L11252">
        <v>1927</v>
      </c>
      <c r="M11252">
        <v>0</v>
      </c>
      <c r="N11252">
        <v>122028</v>
      </c>
      <c r="O11252">
        <v>52.894500000000001</v>
      </c>
      <c r="P11252">
        <v>-114.532</v>
      </c>
      <c r="Q11252">
        <v>1620</v>
      </c>
      <c r="R11252">
        <v>4300</v>
      </c>
      <c r="S11252">
        <v>1</v>
      </c>
      <c r="T11252">
        <v>50</v>
      </c>
      <c r="U11252">
        <v>725000</v>
      </c>
    </row>
    <row r="11253" spans="1:21" x14ac:dyDescent="0.45">
      <c r="A11253">
        <v>6762814195</v>
      </c>
      <c r="B11253" s="1">
        <v>42666</v>
      </c>
      <c r="C11253">
        <v>3</v>
      </c>
      <c r="D11253">
        <v>2.5</v>
      </c>
      <c r="E11253">
        <v>2830</v>
      </c>
      <c r="F11253">
        <v>6000</v>
      </c>
      <c r="G11253">
        <v>1</v>
      </c>
      <c r="H11253">
        <v>3</v>
      </c>
      <c r="I11253">
        <v>9</v>
      </c>
      <c r="J11253">
        <v>1730</v>
      </c>
      <c r="K11253">
        <v>1100</v>
      </c>
      <c r="L11253">
        <v>1954</v>
      </c>
      <c r="M11253">
        <v>0</v>
      </c>
      <c r="N11253">
        <v>122064</v>
      </c>
      <c r="O11253">
        <v>52.805100000000003</v>
      </c>
      <c r="P11253">
        <v>-114.568</v>
      </c>
      <c r="Q11253">
        <v>2040</v>
      </c>
      <c r="R11253">
        <v>5300</v>
      </c>
      <c r="S11253">
        <v>2</v>
      </c>
      <c r="T11253">
        <v>58</v>
      </c>
      <c r="U11253">
        <v>713414</v>
      </c>
    </row>
    <row r="11254" spans="1:21" x14ac:dyDescent="0.45">
      <c r="A11254">
        <v>6762814826</v>
      </c>
      <c r="B11254" s="1">
        <v>42666</v>
      </c>
      <c r="C11254">
        <v>4</v>
      </c>
      <c r="D11254">
        <v>2.5</v>
      </c>
      <c r="E11254">
        <v>3130</v>
      </c>
      <c r="F11254">
        <v>12463</v>
      </c>
      <c r="G11254">
        <v>1</v>
      </c>
      <c r="H11254">
        <v>4</v>
      </c>
      <c r="I11254">
        <v>8</v>
      </c>
      <c r="J11254">
        <v>1620</v>
      </c>
      <c r="K11254">
        <v>1510</v>
      </c>
      <c r="L11254">
        <v>1978</v>
      </c>
      <c r="M11254">
        <v>0</v>
      </c>
      <c r="N11254">
        <v>122027</v>
      </c>
      <c r="O11254">
        <v>52.798999999999999</v>
      </c>
      <c r="P11254">
        <v>-114.31699999999999</v>
      </c>
      <c r="Q11254">
        <v>2740</v>
      </c>
      <c r="R11254">
        <v>11779</v>
      </c>
      <c r="S11254">
        <v>3</v>
      </c>
      <c r="T11254">
        <v>62</v>
      </c>
      <c r="U11254">
        <v>675000</v>
      </c>
    </row>
    <row r="11255" spans="1:21" x14ac:dyDescent="0.45">
      <c r="A11255">
        <v>6762814827</v>
      </c>
      <c r="B11255" s="1">
        <v>42666</v>
      </c>
      <c r="C11255">
        <v>4</v>
      </c>
      <c r="D11255">
        <v>3</v>
      </c>
      <c r="E11255">
        <v>2780</v>
      </c>
      <c r="F11255">
        <v>5000</v>
      </c>
      <c r="G11255">
        <v>1.5</v>
      </c>
      <c r="H11255">
        <v>5</v>
      </c>
      <c r="I11255">
        <v>7</v>
      </c>
      <c r="J11255">
        <v>1710</v>
      </c>
      <c r="K11255">
        <v>1070</v>
      </c>
      <c r="L11255">
        <v>1919</v>
      </c>
      <c r="M11255">
        <v>0</v>
      </c>
      <c r="N11255">
        <v>122009</v>
      </c>
      <c r="O11255">
        <v>52.802100000000003</v>
      </c>
      <c r="P11255">
        <v>-114.571</v>
      </c>
      <c r="Q11255">
        <v>1150</v>
      </c>
      <c r="R11255">
        <v>5000</v>
      </c>
      <c r="S11255">
        <v>2</v>
      </c>
      <c r="T11255">
        <v>54</v>
      </c>
      <c r="U11255">
        <v>675000</v>
      </c>
    </row>
    <row r="11256" spans="1:21" x14ac:dyDescent="0.45">
      <c r="A11256">
        <v>6762815286</v>
      </c>
      <c r="B11256" s="1">
        <v>42666</v>
      </c>
      <c r="C11256">
        <v>4</v>
      </c>
      <c r="D11256">
        <v>2.5</v>
      </c>
      <c r="E11256">
        <v>2620</v>
      </c>
      <c r="F11256">
        <v>19864</v>
      </c>
      <c r="G11256">
        <v>2</v>
      </c>
      <c r="H11256">
        <v>4</v>
      </c>
      <c r="I11256">
        <v>8</v>
      </c>
      <c r="J11256">
        <v>2620</v>
      </c>
      <c r="K11256">
        <v>0</v>
      </c>
      <c r="L11256">
        <v>1984</v>
      </c>
      <c r="M11256">
        <v>0</v>
      </c>
      <c r="N11256">
        <v>122005</v>
      </c>
      <c r="O11256">
        <v>52.931399999999996</v>
      </c>
      <c r="P11256">
        <v>-114.312</v>
      </c>
      <c r="Q11256">
        <v>2500</v>
      </c>
      <c r="R11256">
        <v>13285</v>
      </c>
      <c r="S11256">
        <v>1</v>
      </c>
      <c r="T11256">
        <v>80</v>
      </c>
      <c r="U11256">
        <v>650000</v>
      </c>
    </row>
    <row r="11257" spans="1:21" x14ac:dyDescent="0.45">
      <c r="A11257">
        <v>6762815287</v>
      </c>
      <c r="B11257" s="1">
        <v>42666</v>
      </c>
      <c r="C11257">
        <v>3</v>
      </c>
      <c r="D11257">
        <v>3.5</v>
      </c>
      <c r="E11257">
        <v>1494</v>
      </c>
      <c r="F11257">
        <v>1262</v>
      </c>
      <c r="G11257">
        <v>3</v>
      </c>
      <c r="H11257">
        <v>3</v>
      </c>
      <c r="I11257">
        <v>8</v>
      </c>
      <c r="J11257">
        <v>1494</v>
      </c>
      <c r="K11257">
        <v>0</v>
      </c>
      <c r="L11257">
        <v>2011</v>
      </c>
      <c r="M11257">
        <v>0</v>
      </c>
      <c r="N11257">
        <v>122006</v>
      </c>
      <c r="O11257">
        <v>52.912599999999998</v>
      </c>
      <c r="P11257">
        <v>-114.514</v>
      </c>
      <c r="Q11257">
        <v>1494</v>
      </c>
      <c r="R11257">
        <v>1264</v>
      </c>
      <c r="S11257">
        <v>3</v>
      </c>
      <c r="T11257">
        <v>79</v>
      </c>
      <c r="U11257">
        <v>650000</v>
      </c>
    </row>
    <row r="11258" spans="1:21" x14ac:dyDescent="0.45">
      <c r="A11258">
        <v>6762815408</v>
      </c>
      <c r="B11258" s="1">
        <v>42666</v>
      </c>
      <c r="C11258">
        <v>4</v>
      </c>
      <c r="D11258">
        <v>2.5</v>
      </c>
      <c r="E11258">
        <v>2780</v>
      </c>
      <c r="F11258">
        <v>4200</v>
      </c>
      <c r="G11258">
        <v>2</v>
      </c>
      <c r="H11258">
        <v>3</v>
      </c>
      <c r="I11258">
        <v>8</v>
      </c>
      <c r="J11258">
        <v>2780</v>
      </c>
      <c r="K11258">
        <v>0</v>
      </c>
      <c r="L11258">
        <v>2001</v>
      </c>
      <c r="M11258">
        <v>0</v>
      </c>
      <c r="N11258">
        <v>122020</v>
      </c>
      <c r="O11258">
        <v>52.828899999999997</v>
      </c>
      <c r="P11258">
        <v>-114.229</v>
      </c>
      <c r="Q11258">
        <v>2510</v>
      </c>
      <c r="R11258">
        <v>4200</v>
      </c>
      <c r="S11258">
        <v>2</v>
      </c>
      <c r="T11258">
        <v>75</v>
      </c>
      <c r="U11258">
        <v>645000</v>
      </c>
    </row>
    <row r="11259" spans="1:21" x14ac:dyDescent="0.45">
      <c r="A11259">
        <v>6762815496</v>
      </c>
      <c r="B11259" s="1">
        <v>42666</v>
      </c>
      <c r="C11259">
        <v>5</v>
      </c>
      <c r="D11259">
        <v>1.75</v>
      </c>
      <c r="E11259">
        <v>2020</v>
      </c>
      <c r="F11259">
        <v>6565</v>
      </c>
      <c r="G11259">
        <v>1</v>
      </c>
      <c r="H11259">
        <v>3</v>
      </c>
      <c r="I11259">
        <v>8</v>
      </c>
      <c r="J11259">
        <v>1120</v>
      </c>
      <c r="K11259">
        <v>900</v>
      </c>
      <c r="L11259">
        <v>1956</v>
      </c>
      <c r="M11259">
        <v>0</v>
      </c>
      <c r="N11259">
        <v>122006</v>
      </c>
      <c r="O11259">
        <v>52.912100000000002</v>
      </c>
      <c r="P11259">
        <v>-114.473</v>
      </c>
      <c r="Q11259">
        <v>2020</v>
      </c>
      <c r="R11259">
        <v>6552</v>
      </c>
      <c r="S11259">
        <v>2</v>
      </c>
      <c r="T11259">
        <v>75</v>
      </c>
      <c r="U11259">
        <v>640000</v>
      </c>
    </row>
    <row r="11260" spans="1:21" x14ac:dyDescent="0.45">
      <c r="A11260">
        <v>6762816576</v>
      </c>
      <c r="B11260" s="1">
        <v>42666</v>
      </c>
      <c r="C11260">
        <v>4</v>
      </c>
      <c r="D11260">
        <v>2.5</v>
      </c>
      <c r="E11260">
        <v>3700</v>
      </c>
      <c r="F11260">
        <v>12500</v>
      </c>
      <c r="G11260">
        <v>1</v>
      </c>
      <c r="H11260">
        <v>5</v>
      </c>
      <c r="I11260">
        <v>8</v>
      </c>
      <c r="J11260">
        <v>1920</v>
      </c>
      <c r="K11260">
        <v>1780</v>
      </c>
      <c r="L11260">
        <v>1973</v>
      </c>
      <c r="M11260">
        <v>0</v>
      </c>
      <c r="N11260">
        <v>122027</v>
      </c>
      <c r="O11260">
        <v>52.770299999999999</v>
      </c>
      <c r="P11260">
        <v>-114.358</v>
      </c>
      <c r="Q11260">
        <v>2020</v>
      </c>
      <c r="R11260">
        <v>8350</v>
      </c>
      <c r="S11260">
        <v>2</v>
      </c>
      <c r="T11260">
        <v>73</v>
      </c>
      <c r="U11260">
        <v>590000</v>
      </c>
    </row>
    <row r="11261" spans="1:21" x14ac:dyDescent="0.45">
      <c r="A11261">
        <v>6762817161</v>
      </c>
      <c r="B11261" s="1">
        <v>42666</v>
      </c>
      <c r="C11261">
        <v>3</v>
      </c>
      <c r="D11261">
        <v>2.5</v>
      </c>
      <c r="E11261">
        <v>3090</v>
      </c>
      <c r="F11261">
        <v>67082</v>
      </c>
      <c r="G11261">
        <v>2</v>
      </c>
      <c r="H11261">
        <v>3</v>
      </c>
      <c r="I11261">
        <v>9</v>
      </c>
      <c r="J11261">
        <v>3090</v>
      </c>
      <c r="K11261">
        <v>0</v>
      </c>
      <c r="L11261">
        <v>1990</v>
      </c>
      <c r="M11261">
        <v>0</v>
      </c>
      <c r="N11261">
        <v>122024</v>
      </c>
      <c r="O11261">
        <v>52.633200000000002</v>
      </c>
      <c r="P11261">
        <v>-114.21299999999999</v>
      </c>
      <c r="Q11261">
        <v>3650</v>
      </c>
      <c r="R11261">
        <v>62290</v>
      </c>
      <c r="S11261">
        <v>1</v>
      </c>
      <c r="T11261">
        <v>71</v>
      </c>
      <c r="U11261">
        <v>567500</v>
      </c>
    </row>
    <row r="11262" spans="1:21" x14ac:dyDescent="0.45">
      <c r="A11262">
        <v>6762817217</v>
      </c>
      <c r="B11262" s="1">
        <v>42666</v>
      </c>
      <c r="C11262">
        <v>5</v>
      </c>
      <c r="D11262">
        <v>2.5</v>
      </c>
      <c r="E11262">
        <v>4320</v>
      </c>
      <c r="F11262">
        <v>107157</v>
      </c>
      <c r="G11262">
        <v>1</v>
      </c>
      <c r="H11262">
        <v>4</v>
      </c>
      <c r="I11262">
        <v>8</v>
      </c>
      <c r="J11262">
        <v>2160</v>
      </c>
      <c r="K11262">
        <v>2160</v>
      </c>
      <c r="L11262">
        <v>1967</v>
      </c>
      <c r="M11262">
        <v>0</v>
      </c>
      <c r="N11262">
        <v>122024</v>
      </c>
      <c r="O11262">
        <v>52.630899999999997</v>
      </c>
      <c r="P11262">
        <v>-114.249</v>
      </c>
      <c r="Q11262">
        <v>2480</v>
      </c>
      <c r="R11262">
        <v>107157</v>
      </c>
      <c r="S11262">
        <v>3</v>
      </c>
      <c r="T11262">
        <v>79</v>
      </c>
      <c r="U11262">
        <v>565000</v>
      </c>
    </row>
    <row r="11263" spans="1:21" x14ac:dyDescent="0.45">
      <c r="A11263">
        <v>6762817218</v>
      </c>
      <c r="B11263" s="1">
        <v>42666</v>
      </c>
      <c r="C11263">
        <v>3</v>
      </c>
      <c r="D11263">
        <v>2.5</v>
      </c>
      <c r="E11263">
        <v>1870</v>
      </c>
      <c r="F11263">
        <v>1058</v>
      </c>
      <c r="G11263">
        <v>3</v>
      </c>
      <c r="H11263">
        <v>3</v>
      </c>
      <c r="I11263">
        <v>8</v>
      </c>
      <c r="J11263">
        <v>1380</v>
      </c>
      <c r="K11263">
        <v>490</v>
      </c>
      <c r="L11263">
        <v>2007</v>
      </c>
      <c r="M11263">
        <v>0</v>
      </c>
      <c r="N11263">
        <v>122028</v>
      </c>
      <c r="O11263">
        <v>52.8812</v>
      </c>
      <c r="P11263">
        <v>-114.535</v>
      </c>
      <c r="Q11263">
        <v>1440</v>
      </c>
      <c r="R11263">
        <v>1136</v>
      </c>
      <c r="S11263">
        <v>1</v>
      </c>
      <c r="T11263">
        <v>53</v>
      </c>
      <c r="U11263">
        <v>565000</v>
      </c>
    </row>
    <row r="11264" spans="1:21" x14ac:dyDescent="0.45">
      <c r="A11264">
        <v>6762817983</v>
      </c>
      <c r="B11264" s="1">
        <v>42666</v>
      </c>
      <c r="C11264">
        <v>4</v>
      </c>
      <c r="D11264">
        <v>2.25</v>
      </c>
      <c r="E11264">
        <v>2850</v>
      </c>
      <c r="F11264">
        <v>7453</v>
      </c>
      <c r="G11264">
        <v>2</v>
      </c>
      <c r="H11264">
        <v>3</v>
      </c>
      <c r="I11264">
        <v>9</v>
      </c>
      <c r="J11264">
        <v>2850</v>
      </c>
      <c r="K11264">
        <v>0</v>
      </c>
      <c r="L11264">
        <v>1991</v>
      </c>
      <c r="M11264">
        <v>0</v>
      </c>
      <c r="N11264">
        <v>122021</v>
      </c>
      <c r="O11264">
        <v>52.9739</v>
      </c>
      <c r="P11264">
        <v>-114.364</v>
      </c>
      <c r="Q11264">
        <v>2700</v>
      </c>
      <c r="R11264">
        <v>8468</v>
      </c>
      <c r="S11264">
        <v>1</v>
      </c>
      <c r="T11264">
        <v>70</v>
      </c>
      <c r="U11264">
        <v>540000</v>
      </c>
    </row>
    <row r="11265" spans="1:21" x14ac:dyDescent="0.45">
      <c r="A11265">
        <v>6762818061</v>
      </c>
      <c r="B11265" s="1">
        <v>42666</v>
      </c>
      <c r="C11265">
        <v>2</v>
      </c>
      <c r="D11265">
        <v>1.75</v>
      </c>
      <c r="E11265">
        <v>1850</v>
      </c>
      <c r="F11265">
        <v>3060</v>
      </c>
      <c r="G11265">
        <v>1</v>
      </c>
      <c r="H11265">
        <v>3</v>
      </c>
      <c r="I11265">
        <v>7</v>
      </c>
      <c r="J11265">
        <v>1060</v>
      </c>
      <c r="K11265">
        <v>790</v>
      </c>
      <c r="L11265">
        <v>1929</v>
      </c>
      <c r="M11265">
        <v>1992</v>
      </c>
      <c r="N11265">
        <v>122006</v>
      </c>
      <c r="O11265">
        <v>52.912100000000002</v>
      </c>
      <c r="P11265">
        <v>-114.498</v>
      </c>
      <c r="Q11265">
        <v>1850</v>
      </c>
      <c r="R11265">
        <v>4080</v>
      </c>
      <c r="S11265">
        <v>1</v>
      </c>
      <c r="T11265">
        <v>52</v>
      </c>
      <c r="U11265">
        <v>538000</v>
      </c>
    </row>
    <row r="11266" spans="1:21" x14ac:dyDescent="0.45">
      <c r="A11266">
        <v>6762818476</v>
      </c>
      <c r="B11266" s="1">
        <v>42666</v>
      </c>
      <c r="C11266">
        <v>3</v>
      </c>
      <c r="D11266">
        <v>1</v>
      </c>
      <c r="E11266">
        <v>1550</v>
      </c>
      <c r="F11266">
        <v>6840</v>
      </c>
      <c r="G11266">
        <v>1.5</v>
      </c>
      <c r="H11266">
        <v>3</v>
      </c>
      <c r="I11266">
        <v>7</v>
      </c>
      <c r="J11266">
        <v>1550</v>
      </c>
      <c r="K11266">
        <v>0</v>
      </c>
      <c r="L11266">
        <v>1918</v>
      </c>
      <c r="M11266">
        <v>0</v>
      </c>
      <c r="N11266">
        <v>122028</v>
      </c>
      <c r="O11266">
        <v>52.8872</v>
      </c>
      <c r="P11266">
        <v>-114.52500000000001</v>
      </c>
      <c r="Q11266">
        <v>2370</v>
      </c>
      <c r="R11266">
        <v>4560</v>
      </c>
      <c r="S11266">
        <v>2</v>
      </c>
      <c r="T11266">
        <v>79</v>
      </c>
      <c r="U11266">
        <v>525000</v>
      </c>
    </row>
    <row r="11267" spans="1:21" x14ac:dyDescent="0.45">
      <c r="A11267">
        <v>6762818477</v>
      </c>
      <c r="B11267" s="1">
        <v>42666</v>
      </c>
      <c r="C11267">
        <v>3</v>
      </c>
      <c r="D11267">
        <v>1.75</v>
      </c>
      <c r="E11267">
        <v>1560</v>
      </c>
      <c r="F11267">
        <v>6000</v>
      </c>
      <c r="G11267">
        <v>1</v>
      </c>
      <c r="H11267">
        <v>3</v>
      </c>
      <c r="I11267">
        <v>6</v>
      </c>
      <c r="J11267">
        <v>780</v>
      </c>
      <c r="K11267">
        <v>780</v>
      </c>
      <c r="L11267">
        <v>1944</v>
      </c>
      <c r="M11267">
        <v>0</v>
      </c>
      <c r="N11267">
        <v>122032</v>
      </c>
      <c r="O11267">
        <v>52.880099999999999</v>
      </c>
      <c r="P11267">
        <v>-114.574</v>
      </c>
      <c r="Q11267">
        <v>1560</v>
      </c>
      <c r="R11267">
        <v>1734</v>
      </c>
      <c r="S11267">
        <v>1</v>
      </c>
      <c r="T11267">
        <v>60</v>
      </c>
      <c r="U11267">
        <v>525000</v>
      </c>
    </row>
    <row r="11268" spans="1:21" x14ac:dyDescent="0.45">
      <c r="A11268">
        <v>6762818935</v>
      </c>
      <c r="B11268" s="1">
        <v>42666</v>
      </c>
      <c r="C11268">
        <v>4</v>
      </c>
      <c r="D11268">
        <v>2.5</v>
      </c>
      <c r="E11268">
        <v>2600</v>
      </c>
      <c r="F11268">
        <v>9355</v>
      </c>
      <c r="G11268">
        <v>1</v>
      </c>
      <c r="H11268">
        <v>3</v>
      </c>
      <c r="I11268">
        <v>9</v>
      </c>
      <c r="J11268">
        <v>1840</v>
      </c>
      <c r="K11268">
        <v>760</v>
      </c>
      <c r="L11268">
        <v>1983</v>
      </c>
      <c r="M11268">
        <v>0</v>
      </c>
      <c r="N11268">
        <v>122058</v>
      </c>
      <c r="O11268">
        <v>52.974600000000002</v>
      </c>
      <c r="P11268">
        <v>-114.43899999999999</v>
      </c>
      <c r="Q11268">
        <v>2250</v>
      </c>
      <c r="R11268">
        <v>7691</v>
      </c>
      <c r="S11268">
        <v>2</v>
      </c>
      <c r="T11268">
        <v>76</v>
      </c>
      <c r="U11268">
        <v>509000</v>
      </c>
    </row>
    <row r="11269" spans="1:21" x14ac:dyDescent="0.45">
      <c r="A11269">
        <v>6762819054</v>
      </c>
      <c r="B11269" s="1">
        <v>42666</v>
      </c>
      <c r="C11269">
        <v>4</v>
      </c>
      <c r="D11269">
        <v>2.25</v>
      </c>
      <c r="E11269">
        <v>2140</v>
      </c>
      <c r="F11269">
        <v>10943</v>
      </c>
      <c r="G11269">
        <v>1</v>
      </c>
      <c r="H11269">
        <v>3</v>
      </c>
      <c r="I11269">
        <v>7</v>
      </c>
      <c r="J11269">
        <v>1550</v>
      </c>
      <c r="K11269">
        <v>590</v>
      </c>
      <c r="L11269">
        <v>1977</v>
      </c>
      <c r="M11269">
        <v>0</v>
      </c>
      <c r="N11269">
        <v>122033</v>
      </c>
      <c r="O11269">
        <v>52.957099999999997</v>
      </c>
      <c r="P11269">
        <v>-114.405</v>
      </c>
      <c r="Q11269">
        <v>2350</v>
      </c>
      <c r="R11269">
        <v>9000</v>
      </c>
      <c r="S11269">
        <v>2</v>
      </c>
      <c r="T11269">
        <v>59</v>
      </c>
      <c r="U11269">
        <v>502000</v>
      </c>
    </row>
    <row r="11270" spans="1:21" x14ac:dyDescent="0.45">
      <c r="A11270">
        <v>6762819986</v>
      </c>
      <c r="B11270" s="1">
        <v>42666</v>
      </c>
      <c r="C11270">
        <v>3</v>
      </c>
      <c r="D11270">
        <v>2.25</v>
      </c>
      <c r="E11270">
        <v>1380</v>
      </c>
      <c r="F11270">
        <v>1621</v>
      </c>
      <c r="G11270">
        <v>2</v>
      </c>
      <c r="H11270">
        <v>3</v>
      </c>
      <c r="I11270">
        <v>8</v>
      </c>
      <c r="J11270">
        <v>1140</v>
      </c>
      <c r="K11270">
        <v>240</v>
      </c>
      <c r="L11270">
        <v>2007</v>
      </c>
      <c r="M11270">
        <v>0</v>
      </c>
      <c r="N11270">
        <v>122007</v>
      </c>
      <c r="O11270">
        <v>52.908000000000001</v>
      </c>
      <c r="P11270">
        <v>-114.565</v>
      </c>
      <c r="Q11270">
        <v>1460</v>
      </c>
      <c r="R11270">
        <v>1403</v>
      </c>
      <c r="S11270">
        <v>2</v>
      </c>
      <c r="T11270">
        <v>69</v>
      </c>
      <c r="U11270">
        <v>475000</v>
      </c>
    </row>
    <row r="11271" spans="1:21" x14ac:dyDescent="0.45">
      <c r="A11271">
        <v>6762820086</v>
      </c>
      <c r="B11271" s="1">
        <v>42666</v>
      </c>
      <c r="C11271">
        <v>4</v>
      </c>
      <c r="D11271">
        <v>3.25</v>
      </c>
      <c r="E11271">
        <v>4350</v>
      </c>
      <c r="F11271">
        <v>7090</v>
      </c>
      <c r="G11271">
        <v>2</v>
      </c>
      <c r="H11271">
        <v>3</v>
      </c>
      <c r="I11271">
        <v>8</v>
      </c>
      <c r="J11271">
        <v>2870</v>
      </c>
      <c r="K11271">
        <v>1480</v>
      </c>
      <c r="L11271">
        <v>1999</v>
      </c>
      <c r="M11271">
        <v>0</v>
      </c>
      <c r="N11271">
        <v>122035</v>
      </c>
      <c r="O11271">
        <v>52.604700000000001</v>
      </c>
      <c r="P11271">
        <v>-114.346</v>
      </c>
      <c r="Q11271">
        <v>2490</v>
      </c>
      <c r="R11271">
        <v>7266</v>
      </c>
      <c r="S11271">
        <v>3</v>
      </c>
      <c r="T11271">
        <v>69</v>
      </c>
      <c r="U11271">
        <v>472000</v>
      </c>
    </row>
    <row r="11272" spans="1:21" x14ac:dyDescent="0.45">
      <c r="A11272">
        <v>6762820298</v>
      </c>
      <c r="B11272" s="1">
        <v>42666</v>
      </c>
      <c r="C11272">
        <v>1</v>
      </c>
      <c r="D11272">
        <v>1</v>
      </c>
      <c r="E11272">
        <v>1020</v>
      </c>
      <c r="F11272">
        <v>3200</v>
      </c>
      <c r="G11272">
        <v>1</v>
      </c>
      <c r="H11272">
        <v>3</v>
      </c>
      <c r="I11272">
        <v>7</v>
      </c>
      <c r="J11272">
        <v>1020</v>
      </c>
      <c r="K11272">
        <v>0</v>
      </c>
      <c r="L11272">
        <v>1927</v>
      </c>
      <c r="M11272">
        <v>0</v>
      </c>
      <c r="N11272">
        <v>122061</v>
      </c>
      <c r="O11272">
        <v>52.866100000000003</v>
      </c>
      <c r="P11272">
        <v>-114.533</v>
      </c>
      <c r="Q11272">
        <v>1670</v>
      </c>
      <c r="R11272">
        <v>3480</v>
      </c>
      <c r="S11272">
        <v>2</v>
      </c>
      <c r="T11272">
        <v>66</v>
      </c>
      <c r="U11272">
        <v>465000</v>
      </c>
    </row>
    <row r="11273" spans="1:21" x14ac:dyDescent="0.45">
      <c r="A11273">
        <v>6762820852</v>
      </c>
      <c r="B11273" s="1">
        <v>42666</v>
      </c>
      <c r="C11273">
        <v>4</v>
      </c>
      <c r="D11273">
        <v>2.5</v>
      </c>
      <c r="E11273">
        <v>2450</v>
      </c>
      <c r="F11273">
        <v>20348</v>
      </c>
      <c r="G11273">
        <v>1</v>
      </c>
      <c r="H11273">
        <v>3</v>
      </c>
      <c r="I11273">
        <v>8</v>
      </c>
      <c r="J11273">
        <v>1410</v>
      </c>
      <c r="K11273">
        <v>1040</v>
      </c>
      <c r="L11273">
        <v>1978</v>
      </c>
      <c r="M11273">
        <v>0</v>
      </c>
      <c r="N11273">
        <v>122020</v>
      </c>
      <c r="O11273">
        <v>52.8187</v>
      </c>
      <c r="P11273">
        <v>-114.254</v>
      </c>
      <c r="Q11273">
        <v>2450</v>
      </c>
      <c r="R11273">
        <v>50094</v>
      </c>
      <c r="S11273">
        <v>3</v>
      </c>
      <c r="T11273">
        <v>73</v>
      </c>
      <c r="U11273">
        <v>450000</v>
      </c>
    </row>
    <row r="11274" spans="1:21" x14ac:dyDescent="0.45">
      <c r="A11274">
        <v>6762821094</v>
      </c>
      <c r="B11274" s="1">
        <v>42666</v>
      </c>
      <c r="C11274">
        <v>3</v>
      </c>
      <c r="D11274">
        <v>2.5</v>
      </c>
      <c r="E11274">
        <v>1260</v>
      </c>
      <c r="F11274">
        <v>1102</v>
      </c>
      <c r="G11274">
        <v>3</v>
      </c>
      <c r="H11274">
        <v>3</v>
      </c>
      <c r="I11274">
        <v>8</v>
      </c>
      <c r="J11274">
        <v>1260</v>
      </c>
      <c r="K11274">
        <v>0</v>
      </c>
      <c r="L11274">
        <v>2007</v>
      </c>
      <c r="M11274">
        <v>0</v>
      </c>
      <c r="N11274">
        <v>122026</v>
      </c>
      <c r="O11274">
        <v>52.905000000000001</v>
      </c>
      <c r="P11274">
        <v>-114.577</v>
      </c>
      <c r="Q11274">
        <v>1320</v>
      </c>
      <c r="R11274">
        <v>2500</v>
      </c>
      <c r="S11274">
        <v>3</v>
      </c>
      <c r="T11274">
        <v>78</v>
      </c>
      <c r="U11274">
        <v>445000</v>
      </c>
    </row>
    <row r="11275" spans="1:21" x14ac:dyDescent="0.45">
      <c r="A11275">
        <v>6762821202</v>
      </c>
      <c r="B11275" s="1">
        <v>42666</v>
      </c>
      <c r="C11275">
        <v>3</v>
      </c>
      <c r="D11275">
        <v>2.5</v>
      </c>
      <c r="E11275">
        <v>1600</v>
      </c>
      <c r="F11275">
        <v>3172</v>
      </c>
      <c r="G11275">
        <v>2</v>
      </c>
      <c r="H11275">
        <v>3</v>
      </c>
      <c r="I11275">
        <v>7</v>
      </c>
      <c r="J11275">
        <v>1600</v>
      </c>
      <c r="K11275">
        <v>0</v>
      </c>
      <c r="L11275">
        <v>2002</v>
      </c>
      <c r="M11275">
        <v>0</v>
      </c>
      <c r="N11275">
        <v>122045</v>
      </c>
      <c r="O11275">
        <v>52.916800000000002</v>
      </c>
      <c r="P11275">
        <v>-114.232</v>
      </c>
      <c r="Q11275">
        <v>1690</v>
      </c>
      <c r="R11275">
        <v>3698</v>
      </c>
      <c r="S11275">
        <v>3</v>
      </c>
      <c r="T11275">
        <v>69</v>
      </c>
      <c r="U11275">
        <v>440500</v>
      </c>
    </row>
    <row r="11276" spans="1:21" x14ac:dyDescent="0.45">
      <c r="A11276">
        <v>6762822101</v>
      </c>
      <c r="B11276" s="1">
        <v>42666</v>
      </c>
      <c r="C11276">
        <v>2</v>
      </c>
      <c r="D11276">
        <v>1.5</v>
      </c>
      <c r="E11276">
        <v>1100</v>
      </c>
      <c r="F11276">
        <v>1107</v>
      </c>
      <c r="G11276">
        <v>3</v>
      </c>
      <c r="H11276">
        <v>3</v>
      </c>
      <c r="I11276">
        <v>8</v>
      </c>
      <c r="J11276">
        <v>1100</v>
      </c>
      <c r="K11276">
        <v>0</v>
      </c>
      <c r="L11276">
        <v>2008</v>
      </c>
      <c r="M11276">
        <v>0</v>
      </c>
      <c r="N11276">
        <v>122028</v>
      </c>
      <c r="O11276">
        <v>52.888399999999997</v>
      </c>
      <c r="P11276">
        <v>-114.54</v>
      </c>
      <c r="Q11276">
        <v>1110</v>
      </c>
      <c r="R11276">
        <v>2750</v>
      </c>
      <c r="S11276">
        <v>1</v>
      </c>
      <c r="T11276">
        <v>71</v>
      </c>
      <c r="U11276">
        <v>420000</v>
      </c>
    </row>
    <row r="11277" spans="1:21" x14ac:dyDescent="0.45">
      <c r="A11277">
        <v>6762822614</v>
      </c>
      <c r="B11277" s="1">
        <v>42666</v>
      </c>
      <c r="C11277">
        <v>5</v>
      </c>
      <c r="D11277">
        <v>1.5</v>
      </c>
      <c r="E11277">
        <v>2830</v>
      </c>
      <c r="F11277">
        <v>4000</v>
      </c>
      <c r="G11277">
        <v>2.5</v>
      </c>
      <c r="H11277">
        <v>4</v>
      </c>
      <c r="I11277">
        <v>8</v>
      </c>
      <c r="J11277">
        <v>2830</v>
      </c>
      <c r="K11277">
        <v>0</v>
      </c>
      <c r="L11277">
        <v>1918</v>
      </c>
      <c r="M11277">
        <v>0</v>
      </c>
      <c r="N11277">
        <v>122051</v>
      </c>
      <c r="O11277">
        <v>52.743200000000002</v>
      </c>
      <c r="P11277">
        <v>-114.452</v>
      </c>
      <c r="Q11277">
        <v>1480</v>
      </c>
      <c r="R11277">
        <v>4000</v>
      </c>
      <c r="S11277">
        <v>1</v>
      </c>
      <c r="T11277">
        <v>64</v>
      </c>
      <c r="U11277">
        <v>405600</v>
      </c>
    </row>
    <row r="11278" spans="1:21" x14ac:dyDescent="0.45">
      <c r="A11278">
        <v>6762822664</v>
      </c>
      <c r="B11278" s="1">
        <v>42666</v>
      </c>
      <c r="C11278">
        <v>3</v>
      </c>
      <c r="D11278">
        <v>2.5</v>
      </c>
      <c r="E11278">
        <v>1430</v>
      </c>
      <c r="F11278">
        <v>10200</v>
      </c>
      <c r="G11278">
        <v>1</v>
      </c>
      <c r="H11278">
        <v>3</v>
      </c>
      <c r="I11278">
        <v>7</v>
      </c>
      <c r="J11278">
        <v>1430</v>
      </c>
      <c r="K11278">
        <v>0</v>
      </c>
      <c r="L11278">
        <v>1960</v>
      </c>
      <c r="M11278">
        <v>0</v>
      </c>
      <c r="N11278">
        <v>122010</v>
      </c>
      <c r="O11278">
        <v>52.931199999999997</v>
      </c>
      <c r="P11278">
        <v>-114.35599999999999</v>
      </c>
      <c r="Q11278">
        <v>1470</v>
      </c>
      <c r="R11278">
        <v>10350</v>
      </c>
      <c r="S11278">
        <v>3</v>
      </c>
      <c r="T11278">
        <v>78</v>
      </c>
      <c r="U11278">
        <v>405000</v>
      </c>
    </row>
    <row r="11279" spans="1:21" x14ac:dyDescent="0.45">
      <c r="A11279">
        <v>6762823067</v>
      </c>
      <c r="B11279" s="1">
        <v>42666</v>
      </c>
      <c r="C11279">
        <v>3</v>
      </c>
      <c r="D11279">
        <v>1.75</v>
      </c>
      <c r="E11279">
        <v>1340</v>
      </c>
      <c r="F11279">
        <v>5100</v>
      </c>
      <c r="G11279">
        <v>1</v>
      </c>
      <c r="H11279">
        <v>3</v>
      </c>
      <c r="I11279">
        <v>7</v>
      </c>
      <c r="J11279">
        <v>1340</v>
      </c>
      <c r="K11279">
        <v>0</v>
      </c>
      <c r="L11279">
        <v>1953</v>
      </c>
      <c r="M11279">
        <v>0</v>
      </c>
      <c r="N11279">
        <v>122028</v>
      </c>
      <c r="O11279">
        <v>52.923999999999999</v>
      </c>
      <c r="P11279">
        <v>-114.538</v>
      </c>
      <c r="Q11279">
        <v>1550</v>
      </c>
      <c r="R11279">
        <v>5100</v>
      </c>
      <c r="S11279">
        <v>2</v>
      </c>
      <c r="T11279">
        <v>70</v>
      </c>
      <c r="U11279">
        <v>397000</v>
      </c>
    </row>
    <row r="11280" spans="1:21" x14ac:dyDescent="0.45">
      <c r="A11280">
        <v>6762823503</v>
      </c>
      <c r="B11280" s="1">
        <v>42666</v>
      </c>
      <c r="C11280">
        <v>4</v>
      </c>
      <c r="D11280">
        <v>1.75</v>
      </c>
      <c r="E11280">
        <v>2080</v>
      </c>
      <c r="F11280">
        <v>8215</v>
      </c>
      <c r="G11280">
        <v>2</v>
      </c>
      <c r="H11280">
        <v>4</v>
      </c>
      <c r="I11280">
        <v>7</v>
      </c>
      <c r="J11280">
        <v>2080</v>
      </c>
      <c r="K11280">
        <v>0</v>
      </c>
      <c r="L11280">
        <v>1948</v>
      </c>
      <c r="M11280">
        <v>0</v>
      </c>
      <c r="N11280">
        <v>122014</v>
      </c>
      <c r="O11280">
        <v>52.966999999999999</v>
      </c>
      <c r="P11280">
        <v>-114.495</v>
      </c>
      <c r="Q11280">
        <v>1550</v>
      </c>
      <c r="R11280">
        <v>8215</v>
      </c>
      <c r="S11280">
        <v>1</v>
      </c>
      <c r="T11280">
        <v>74</v>
      </c>
      <c r="U11280">
        <v>385000</v>
      </c>
    </row>
    <row r="11281" spans="1:21" x14ac:dyDescent="0.45">
      <c r="A11281">
        <v>6762823556</v>
      </c>
      <c r="B11281" s="1">
        <v>42666</v>
      </c>
      <c r="C11281">
        <v>3</v>
      </c>
      <c r="D11281">
        <v>2.25</v>
      </c>
      <c r="E11281">
        <v>990</v>
      </c>
      <c r="F11281">
        <v>736</v>
      </c>
      <c r="G11281">
        <v>2.5</v>
      </c>
      <c r="H11281">
        <v>3</v>
      </c>
      <c r="I11281">
        <v>8</v>
      </c>
      <c r="J11281">
        <v>880</v>
      </c>
      <c r="K11281">
        <v>110</v>
      </c>
      <c r="L11281">
        <v>2009</v>
      </c>
      <c r="M11281">
        <v>0</v>
      </c>
      <c r="N11281">
        <v>122004</v>
      </c>
      <c r="O11281">
        <v>52.890500000000003</v>
      </c>
      <c r="P11281">
        <v>-114.509</v>
      </c>
      <c r="Q11281">
        <v>1030</v>
      </c>
      <c r="R11281">
        <v>1201</v>
      </c>
      <c r="S11281">
        <v>3</v>
      </c>
      <c r="T11281">
        <v>66</v>
      </c>
      <c r="U11281">
        <v>384000</v>
      </c>
    </row>
    <row r="11282" spans="1:21" x14ac:dyDescent="0.45">
      <c r="A11282">
        <v>6762824010</v>
      </c>
      <c r="B11282" s="1">
        <v>42666</v>
      </c>
      <c r="C11282">
        <v>3</v>
      </c>
      <c r="D11282">
        <v>1.75</v>
      </c>
      <c r="E11282">
        <v>1550</v>
      </c>
      <c r="F11282">
        <v>4050</v>
      </c>
      <c r="G11282">
        <v>1</v>
      </c>
      <c r="H11282">
        <v>3</v>
      </c>
      <c r="I11282">
        <v>7</v>
      </c>
      <c r="J11282">
        <v>1210</v>
      </c>
      <c r="K11282">
        <v>340</v>
      </c>
      <c r="L11282">
        <v>1988</v>
      </c>
      <c r="M11282">
        <v>0</v>
      </c>
      <c r="N11282">
        <v>122025</v>
      </c>
      <c r="O11282">
        <v>52.701099999999997</v>
      </c>
      <c r="P11282">
        <v>-113.94199999999999</v>
      </c>
      <c r="Q11282">
        <v>1630</v>
      </c>
      <c r="R11282">
        <v>15360</v>
      </c>
      <c r="S11282">
        <v>2</v>
      </c>
      <c r="T11282">
        <v>61</v>
      </c>
      <c r="U11282">
        <v>372500</v>
      </c>
    </row>
    <row r="11283" spans="1:21" x14ac:dyDescent="0.45">
      <c r="A11283">
        <v>6762824453</v>
      </c>
      <c r="B11283" s="1">
        <v>42666</v>
      </c>
      <c r="C11283">
        <v>3</v>
      </c>
      <c r="D11283">
        <v>2.75</v>
      </c>
      <c r="E11283">
        <v>2030</v>
      </c>
      <c r="F11283">
        <v>6840</v>
      </c>
      <c r="G11283">
        <v>1</v>
      </c>
      <c r="H11283">
        <v>3</v>
      </c>
      <c r="I11283">
        <v>7</v>
      </c>
      <c r="J11283">
        <v>1210</v>
      </c>
      <c r="K11283">
        <v>820</v>
      </c>
      <c r="L11283">
        <v>1979</v>
      </c>
      <c r="M11283">
        <v>0</v>
      </c>
      <c r="N11283">
        <v>122059</v>
      </c>
      <c r="O11283">
        <v>52.771299999999997</v>
      </c>
      <c r="P11283">
        <v>-114.489</v>
      </c>
      <c r="Q11283">
        <v>1910</v>
      </c>
      <c r="R11283">
        <v>6365</v>
      </c>
      <c r="S11283">
        <v>3</v>
      </c>
      <c r="T11283">
        <v>50</v>
      </c>
      <c r="U11283">
        <v>360000</v>
      </c>
    </row>
    <row r="11284" spans="1:21" x14ac:dyDescent="0.45">
      <c r="A11284">
        <v>6762824454</v>
      </c>
      <c r="B11284" s="1">
        <v>42666</v>
      </c>
      <c r="C11284">
        <v>2</v>
      </c>
      <c r="D11284">
        <v>1</v>
      </c>
      <c r="E11284">
        <v>840</v>
      </c>
      <c r="F11284">
        <v>7414</v>
      </c>
      <c r="G11284">
        <v>1</v>
      </c>
      <c r="H11284">
        <v>4</v>
      </c>
      <c r="I11284">
        <v>6</v>
      </c>
      <c r="J11284">
        <v>840</v>
      </c>
      <c r="K11284">
        <v>0</v>
      </c>
      <c r="L11284">
        <v>1928</v>
      </c>
      <c r="M11284">
        <v>0</v>
      </c>
      <c r="N11284">
        <v>122010</v>
      </c>
      <c r="O11284">
        <v>52.9071</v>
      </c>
      <c r="P11284">
        <v>-114.36199999999999</v>
      </c>
      <c r="Q11284">
        <v>1740</v>
      </c>
      <c r="R11284">
        <v>9784</v>
      </c>
      <c r="S11284">
        <v>2</v>
      </c>
      <c r="T11284">
        <v>59</v>
      </c>
      <c r="U11284">
        <v>360000</v>
      </c>
    </row>
    <row r="11285" spans="1:21" x14ac:dyDescent="0.45">
      <c r="A11285">
        <v>6762824677</v>
      </c>
      <c r="B11285" s="1">
        <v>42666</v>
      </c>
      <c r="C11285">
        <v>3</v>
      </c>
      <c r="D11285">
        <v>1</v>
      </c>
      <c r="E11285">
        <v>1210</v>
      </c>
      <c r="F11285">
        <v>6650</v>
      </c>
      <c r="G11285">
        <v>1</v>
      </c>
      <c r="H11285">
        <v>3</v>
      </c>
      <c r="I11285">
        <v>6</v>
      </c>
      <c r="J11285">
        <v>1210</v>
      </c>
      <c r="K11285">
        <v>0</v>
      </c>
      <c r="L11285">
        <v>1959</v>
      </c>
      <c r="M11285">
        <v>0</v>
      </c>
      <c r="N11285">
        <v>122029</v>
      </c>
      <c r="O11285">
        <v>52.851399999999998</v>
      </c>
      <c r="P11285">
        <v>-114.31</v>
      </c>
      <c r="Q11285">
        <v>990</v>
      </c>
      <c r="R11285">
        <v>7590</v>
      </c>
      <c r="S11285">
        <v>2</v>
      </c>
      <c r="T11285">
        <v>60</v>
      </c>
      <c r="U11285">
        <v>355000</v>
      </c>
    </row>
    <row r="11286" spans="1:21" x14ac:dyDescent="0.45">
      <c r="A11286">
        <v>6762825806</v>
      </c>
      <c r="B11286" s="1">
        <v>42666</v>
      </c>
      <c r="C11286">
        <v>4</v>
      </c>
      <c r="D11286">
        <v>2.5</v>
      </c>
      <c r="E11286">
        <v>1820</v>
      </c>
      <c r="F11286">
        <v>3905</v>
      </c>
      <c r="G11286">
        <v>2</v>
      </c>
      <c r="H11286">
        <v>3</v>
      </c>
      <c r="I11286">
        <v>7</v>
      </c>
      <c r="J11286">
        <v>1820</v>
      </c>
      <c r="K11286">
        <v>0</v>
      </c>
      <c r="L11286">
        <v>2001</v>
      </c>
      <c r="M11286">
        <v>0</v>
      </c>
      <c r="N11286">
        <v>122055</v>
      </c>
      <c r="O11286">
        <v>52.964599999999997</v>
      </c>
      <c r="P11286">
        <v>-114.175</v>
      </c>
      <c r="Q11286">
        <v>1820</v>
      </c>
      <c r="R11286">
        <v>3863</v>
      </c>
      <c r="S11286">
        <v>1</v>
      </c>
      <c r="T11286">
        <v>75</v>
      </c>
      <c r="U11286">
        <v>330000</v>
      </c>
    </row>
    <row r="11287" spans="1:21" x14ac:dyDescent="0.45">
      <c r="A11287">
        <v>6762826292</v>
      </c>
      <c r="B11287" s="1">
        <v>42666</v>
      </c>
      <c r="C11287">
        <v>2</v>
      </c>
      <c r="D11287">
        <v>1</v>
      </c>
      <c r="E11287">
        <v>1380</v>
      </c>
      <c r="F11287">
        <v>5820</v>
      </c>
      <c r="G11287">
        <v>1</v>
      </c>
      <c r="H11287">
        <v>3</v>
      </c>
      <c r="I11287">
        <v>7</v>
      </c>
      <c r="J11287">
        <v>1380</v>
      </c>
      <c r="K11287">
        <v>0</v>
      </c>
      <c r="L11287">
        <v>1918</v>
      </c>
      <c r="M11287">
        <v>1976</v>
      </c>
      <c r="N11287">
        <v>122007</v>
      </c>
      <c r="O11287">
        <v>52.917499999999997</v>
      </c>
      <c r="P11287">
        <v>-114.58199999999999</v>
      </c>
      <c r="Q11287">
        <v>1540</v>
      </c>
      <c r="R11287">
        <v>4076</v>
      </c>
      <c r="S11287">
        <v>2</v>
      </c>
      <c r="T11287">
        <v>53</v>
      </c>
      <c r="U11287">
        <v>320000</v>
      </c>
    </row>
    <row r="11288" spans="1:21" x14ac:dyDescent="0.45">
      <c r="A11288">
        <v>6762826511</v>
      </c>
      <c r="B11288" s="1">
        <v>42666</v>
      </c>
      <c r="C11288">
        <v>2</v>
      </c>
      <c r="D11288">
        <v>1</v>
      </c>
      <c r="E11288">
        <v>780</v>
      </c>
      <c r="F11288">
        <v>7200</v>
      </c>
      <c r="G11288">
        <v>1</v>
      </c>
      <c r="H11288">
        <v>2</v>
      </c>
      <c r="I11288">
        <v>6</v>
      </c>
      <c r="J11288">
        <v>780</v>
      </c>
      <c r="K11288">
        <v>0</v>
      </c>
      <c r="L11288">
        <v>1935</v>
      </c>
      <c r="M11288">
        <v>0</v>
      </c>
      <c r="N11288">
        <v>122051</v>
      </c>
      <c r="O11288">
        <v>52.790900000000001</v>
      </c>
      <c r="P11288">
        <v>-114.46899999999999</v>
      </c>
      <c r="Q11288">
        <v>1750</v>
      </c>
      <c r="R11288">
        <v>7200</v>
      </c>
      <c r="S11288">
        <v>2</v>
      </c>
      <c r="T11288">
        <v>64</v>
      </c>
      <c r="U11288">
        <v>315000</v>
      </c>
    </row>
    <row r="11289" spans="1:21" x14ac:dyDescent="0.45">
      <c r="A11289">
        <v>6762827719</v>
      </c>
      <c r="B11289" s="1">
        <v>42666</v>
      </c>
      <c r="C11289">
        <v>3</v>
      </c>
      <c r="D11289">
        <v>2.25</v>
      </c>
      <c r="E11289">
        <v>1720</v>
      </c>
      <c r="F11289">
        <v>17235</v>
      </c>
      <c r="G11289">
        <v>1</v>
      </c>
      <c r="H11289">
        <v>4</v>
      </c>
      <c r="I11289">
        <v>7</v>
      </c>
      <c r="J11289">
        <v>1440</v>
      </c>
      <c r="K11289">
        <v>280</v>
      </c>
      <c r="L11289">
        <v>1974</v>
      </c>
      <c r="M11289">
        <v>0</v>
      </c>
      <c r="N11289">
        <v>122035</v>
      </c>
      <c r="O11289">
        <v>52.573799999999999</v>
      </c>
      <c r="P11289">
        <v>-114.26300000000001</v>
      </c>
      <c r="Q11289">
        <v>1990</v>
      </c>
      <c r="R11289">
        <v>35048</v>
      </c>
      <c r="S11289">
        <v>3</v>
      </c>
      <c r="T11289">
        <v>61</v>
      </c>
      <c r="U11289">
        <v>286900</v>
      </c>
    </row>
    <row r="11290" spans="1:21" x14ac:dyDescent="0.45">
      <c r="A11290">
        <v>6762828029</v>
      </c>
      <c r="B11290" s="1">
        <v>42666</v>
      </c>
      <c r="C11290">
        <v>3</v>
      </c>
      <c r="D11290">
        <v>1.75</v>
      </c>
      <c r="E11290">
        <v>1510</v>
      </c>
      <c r="F11290">
        <v>11234</v>
      </c>
      <c r="G11290">
        <v>1</v>
      </c>
      <c r="H11290">
        <v>3</v>
      </c>
      <c r="I11290">
        <v>7</v>
      </c>
      <c r="J11290">
        <v>1210</v>
      </c>
      <c r="K11290">
        <v>300</v>
      </c>
      <c r="L11290">
        <v>1965</v>
      </c>
      <c r="M11290">
        <v>0</v>
      </c>
      <c r="N11290">
        <v>122014</v>
      </c>
      <c r="O11290">
        <v>52.987099999999998</v>
      </c>
      <c r="P11290">
        <v>-114.518</v>
      </c>
      <c r="Q11290">
        <v>2080</v>
      </c>
      <c r="R11290">
        <v>9076</v>
      </c>
      <c r="S11290">
        <v>1</v>
      </c>
      <c r="T11290">
        <v>64</v>
      </c>
      <c r="U11290">
        <v>279950</v>
      </c>
    </row>
    <row r="11291" spans="1:21" x14ac:dyDescent="0.45">
      <c r="A11291">
        <v>6762828476</v>
      </c>
      <c r="B11291" s="1">
        <v>42666</v>
      </c>
      <c r="C11291">
        <v>4</v>
      </c>
      <c r="D11291">
        <v>2.5</v>
      </c>
      <c r="E11291">
        <v>1960</v>
      </c>
      <c r="F11291">
        <v>7230</v>
      </c>
      <c r="G11291">
        <v>2</v>
      </c>
      <c r="H11291">
        <v>3</v>
      </c>
      <c r="I11291">
        <v>8</v>
      </c>
      <c r="J11291">
        <v>1960</v>
      </c>
      <c r="K11291">
        <v>0</v>
      </c>
      <c r="L11291">
        <v>2002</v>
      </c>
      <c r="M11291">
        <v>0</v>
      </c>
      <c r="N11291">
        <v>122018</v>
      </c>
      <c r="O11291">
        <v>52.515500000000003</v>
      </c>
      <c r="P11291">
        <v>-114.55</v>
      </c>
      <c r="Q11291">
        <v>1850</v>
      </c>
      <c r="R11291">
        <v>7208</v>
      </c>
      <c r="S11291">
        <v>2</v>
      </c>
      <c r="T11291">
        <v>72</v>
      </c>
      <c r="U11291">
        <v>269950</v>
      </c>
    </row>
    <row r="11292" spans="1:21" x14ac:dyDescent="0.45">
      <c r="A11292">
        <v>6762828967</v>
      </c>
      <c r="B11292" s="1">
        <v>42666</v>
      </c>
      <c r="C11292">
        <v>3</v>
      </c>
      <c r="D11292">
        <v>1.75</v>
      </c>
      <c r="E11292">
        <v>1800</v>
      </c>
      <c r="F11292">
        <v>9000</v>
      </c>
      <c r="G11292">
        <v>1</v>
      </c>
      <c r="H11292">
        <v>3</v>
      </c>
      <c r="I11292">
        <v>7</v>
      </c>
      <c r="J11292">
        <v>1200</v>
      </c>
      <c r="K11292">
        <v>600</v>
      </c>
      <c r="L11292">
        <v>1961</v>
      </c>
      <c r="M11292">
        <v>0</v>
      </c>
      <c r="N11292">
        <v>122063</v>
      </c>
      <c r="O11292">
        <v>52.723199999999999</v>
      </c>
      <c r="P11292">
        <v>-114.468</v>
      </c>
      <c r="Q11292">
        <v>980</v>
      </c>
      <c r="R11292">
        <v>6000</v>
      </c>
      <c r="S11292">
        <v>2</v>
      </c>
      <c r="T11292">
        <v>76</v>
      </c>
      <c r="U11292">
        <v>257000</v>
      </c>
    </row>
    <row r="11293" spans="1:21" x14ac:dyDescent="0.45">
      <c r="A11293">
        <v>6762828996</v>
      </c>
      <c r="B11293" s="1">
        <v>42666</v>
      </c>
      <c r="C11293">
        <v>4</v>
      </c>
      <c r="D11293">
        <v>1</v>
      </c>
      <c r="E11293">
        <v>1500</v>
      </c>
      <c r="F11293">
        <v>11050</v>
      </c>
      <c r="G11293">
        <v>1</v>
      </c>
      <c r="H11293">
        <v>5</v>
      </c>
      <c r="I11293">
        <v>7</v>
      </c>
      <c r="J11293">
        <v>1500</v>
      </c>
      <c r="K11293">
        <v>0</v>
      </c>
      <c r="L11293">
        <v>1964</v>
      </c>
      <c r="M11293">
        <v>0</v>
      </c>
      <c r="N11293">
        <v>122046</v>
      </c>
      <c r="O11293">
        <v>52.680900000000001</v>
      </c>
      <c r="P11293">
        <v>-114.27800000000001</v>
      </c>
      <c r="Q11293">
        <v>1970</v>
      </c>
      <c r="R11293">
        <v>20800</v>
      </c>
      <c r="S11293">
        <v>2</v>
      </c>
      <c r="T11293">
        <v>55</v>
      </c>
      <c r="U11293">
        <v>255950</v>
      </c>
    </row>
    <row r="11294" spans="1:21" x14ac:dyDescent="0.45">
      <c r="A11294">
        <v>6762829254</v>
      </c>
      <c r="B11294" s="1">
        <v>42666</v>
      </c>
      <c r="C11294">
        <v>3</v>
      </c>
      <c r="D11294">
        <v>2.25</v>
      </c>
      <c r="E11294">
        <v>1640</v>
      </c>
      <c r="F11294">
        <v>4420</v>
      </c>
      <c r="G11294">
        <v>2</v>
      </c>
      <c r="H11294">
        <v>4</v>
      </c>
      <c r="I11294">
        <v>7</v>
      </c>
      <c r="J11294">
        <v>1640</v>
      </c>
      <c r="K11294">
        <v>0</v>
      </c>
      <c r="L11294">
        <v>1918</v>
      </c>
      <c r="M11294">
        <v>1983</v>
      </c>
      <c r="N11294">
        <v>122072</v>
      </c>
      <c r="O11294">
        <v>52.540999999999997</v>
      </c>
      <c r="P11294">
        <v>-114.4</v>
      </c>
      <c r="Q11294">
        <v>1230</v>
      </c>
      <c r="R11294">
        <v>6632</v>
      </c>
      <c r="S11294">
        <v>1</v>
      </c>
      <c r="T11294">
        <v>59</v>
      </c>
      <c r="U11294">
        <v>250000</v>
      </c>
    </row>
    <row r="11295" spans="1:21" x14ac:dyDescent="0.45">
      <c r="A11295">
        <v>6762829726</v>
      </c>
      <c r="B11295" s="1">
        <v>42666</v>
      </c>
      <c r="C11295">
        <v>4</v>
      </c>
      <c r="D11295">
        <v>2</v>
      </c>
      <c r="E11295">
        <v>1370</v>
      </c>
      <c r="F11295">
        <v>8837</v>
      </c>
      <c r="G11295">
        <v>1.5</v>
      </c>
      <c r="H11295">
        <v>3</v>
      </c>
      <c r="I11295">
        <v>7</v>
      </c>
      <c r="J11295">
        <v>1370</v>
      </c>
      <c r="K11295">
        <v>0</v>
      </c>
      <c r="L11295">
        <v>1955</v>
      </c>
      <c r="M11295">
        <v>0</v>
      </c>
      <c r="N11295">
        <v>122070</v>
      </c>
      <c r="O11295">
        <v>52.668599999999998</v>
      </c>
      <c r="P11295">
        <v>-114.47499999999999</v>
      </c>
      <c r="Q11295">
        <v>1360</v>
      </c>
      <c r="R11295">
        <v>9000</v>
      </c>
      <c r="S11295">
        <v>1</v>
      </c>
      <c r="T11295">
        <v>60</v>
      </c>
      <c r="U11295">
        <v>239000</v>
      </c>
    </row>
    <row r="11296" spans="1:21" x14ac:dyDescent="0.45">
      <c r="A11296">
        <v>6762829727</v>
      </c>
      <c r="B11296" s="1">
        <v>42666</v>
      </c>
      <c r="C11296">
        <v>3</v>
      </c>
      <c r="D11296">
        <v>1.5</v>
      </c>
      <c r="E11296">
        <v>1330</v>
      </c>
      <c r="F11296">
        <v>6540</v>
      </c>
      <c r="G11296">
        <v>1</v>
      </c>
      <c r="H11296">
        <v>3</v>
      </c>
      <c r="I11296">
        <v>7</v>
      </c>
      <c r="J11296">
        <v>900</v>
      </c>
      <c r="K11296">
        <v>430</v>
      </c>
      <c r="L11296">
        <v>1971</v>
      </c>
      <c r="M11296">
        <v>0</v>
      </c>
      <c r="N11296">
        <v>122070</v>
      </c>
      <c r="O11296">
        <v>52.6539</v>
      </c>
      <c r="P11296">
        <v>-114.482</v>
      </c>
      <c r="Q11296">
        <v>1400</v>
      </c>
      <c r="R11296">
        <v>11500</v>
      </c>
      <c r="S11296">
        <v>3</v>
      </c>
      <c r="T11296">
        <v>61</v>
      </c>
      <c r="U11296">
        <v>239000</v>
      </c>
    </row>
    <row r="11297" spans="1:21" x14ac:dyDescent="0.45">
      <c r="A11297">
        <v>6762829770</v>
      </c>
      <c r="B11297" s="1">
        <v>42666</v>
      </c>
      <c r="C11297">
        <v>3</v>
      </c>
      <c r="D11297">
        <v>1.75</v>
      </c>
      <c r="E11297">
        <v>1270</v>
      </c>
      <c r="F11297">
        <v>8470</v>
      </c>
      <c r="G11297">
        <v>1</v>
      </c>
      <c r="H11297">
        <v>4</v>
      </c>
      <c r="I11297">
        <v>7</v>
      </c>
      <c r="J11297">
        <v>1270</v>
      </c>
      <c r="K11297">
        <v>0</v>
      </c>
      <c r="L11297">
        <v>1960</v>
      </c>
      <c r="M11297">
        <v>0</v>
      </c>
      <c r="N11297">
        <v>122043</v>
      </c>
      <c r="O11297">
        <v>52.650700000000001</v>
      </c>
      <c r="P11297">
        <v>-114.48</v>
      </c>
      <c r="Q11297">
        <v>1600</v>
      </c>
      <c r="R11297">
        <v>8470</v>
      </c>
      <c r="S11297">
        <v>1</v>
      </c>
      <c r="T11297">
        <v>80</v>
      </c>
      <c r="U11297">
        <v>237000</v>
      </c>
    </row>
    <row r="11298" spans="1:21" x14ac:dyDescent="0.45">
      <c r="A11298">
        <v>6762829989</v>
      </c>
      <c r="B11298" s="1">
        <v>42666</v>
      </c>
      <c r="C11298">
        <v>3</v>
      </c>
      <c r="D11298">
        <v>1</v>
      </c>
      <c r="E11298">
        <v>680</v>
      </c>
      <c r="F11298">
        <v>2400</v>
      </c>
      <c r="G11298">
        <v>1</v>
      </c>
      <c r="H11298">
        <v>4</v>
      </c>
      <c r="I11298">
        <v>6</v>
      </c>
      <c r="J11298">
        <v>680</v>
      </c>
      <c r="K11298">
        <v>0</v>
      </c>
      <c r="L11298">
        <v>1903</v>
      </c>
      <c r="M11298">
        <v>0</v>
      </c>
      <c r="N11298">
        <v>122054</v>
      </c>
      <c r="O11298">
        <v>52.828200000000002</v>
      </c>
      <c r="P11298">
        <v>-114.489</v>
      </c>
      <c r="Q11298">
        <v>1470</v>
      </c>
      <c r="R11298">
        <v>3600</v>
      </c>
      <c r="S11298">
        <v>1</v>
      </c>
      <c r="T11298">
        <v>64</v>
      </c>
      <c r="U11298">
        <v>230000</v>
      </c>
    </row>
    <row r="11299" spans="1:21" x14ac:dyDescent="0.45">
      <c r="A11299">
        <v>6762829990</v>
      </c>
      <c r="B11299" s="1">
        <v>42666</v>
      </c>
      <c r="C11299">
        <v>3</v>
      </c>
      <c r="D11299">
        <v>1.75</v>
      </c>
      <c r="E11299">
        <v>1420</v>
      </c>
      <c r="F11299">
        <v>3000</v>
      </c>
      <c r="G11299">
        <v>1</v>
      </c>
      <c r="H11299">
        <v>3</v>
      </c>
      <c r="I11299">
        <v>5</v>
      </c>
      <c r="J11299">
        <v>710</v>
      </c>
      <c r="K11299">
        <v>710</v>
      </c>
      <c r="L11299">
        <v>1931</v>
      </c>
      <c r="M11299">
        <v>2014</v>
      </c>
      <c r="N11299">
        <v>122063</v>
      </c>
      <c r="O11299">
        <v>52.722799999999999</v>
      </c>
      <c r="P11299">
        <v>-114.464</v>
      </c>
      <c r="Q11299">
        <v>1960</v>
      </c>
      <c r="R11299">
        <v>5000</v>
      </c>
      <c r="S11299">
        <v>1</v>
      </c>
      <c r="T11299">
        <v>55</v>
      </c>
      <c r="U11299">
        <v>230000</v>
      </c>
    </row>
    <row r="11300" spans="1:21" x14ac:dyDescent="0.45">
      <c r="A11300">
        <v>6762830908</v>
      </c>
      <c r="B11300" s="1">
        <v>42666</v>
      </c>
      <c r="C11300">
        <v>4</v>
      </c>
      <c r="D11300">
        <v>1</v>
      </c>
      <c r="E11300">
        <v>1230</v>
      </c>
      <c r="F11300">
        <v>8636</v>
      </c>
      <c r="G11300">
        <v>1.5</v>
      </c>
      <c r="H11300">
        <v>4</v>
      </c>
      <c r="I11300">
        <v>6</v>
      </c>
      <c r="J11300">
        <v>1230</v>
      </c>
      <c r="K11300">
        <v>0</v>
      </c>
      <c r="L11300">
        <v>1954</v>
      </c>
      <c r="M11300">
        <v>0</v>
      </c>
      <c r="N11300">
        <v>122072</v>
      </c>
      <c r="O11300">
        <v>52.553100000000001</v>
      </c>
      <c r="P11300">
        <v>-114.40900000000001</v>
      </c>
      <c r="Q11300">
        <v>1168</v>
      </c>
      <c r="R11300">
        <v>8316</v>
      </c>
      <c r="S11300">
        <v>3</v>
      </c>
      <c r="T11300">
        <v>68</v>
      </c>
      <c r="U11300">
        <v>195500</v>
      </c>
    </row>
    <row r="11301" spans="1:21" x14ac:dyDescent="0.45">
      <c r="A11301">
        <v>6762830956</v>
      </c>
      <c r="B11301" s="1">
        <v>42666</v>
      </c>
      <c r="C11301">
        <v>3</v>
      </c>
      <c r="D11301">
        <v>1.5</v>
      </c>
      <c r="E11301">
        <v>1180</v>
      </c>
      <c r="F11301">
        <v>7000</v>
      </c>
      <c r="G11301">
        <v>1</v>
      </c>
      <c r="H11301">
        <v>4</v>
      </c>
      <c r="I11301">
        <v>7</v>
      </c>
      <c r="J11301">
        <v>1180</v>
      </c>
      <c r="K11301">
        <v>0</v>
      </c>
      <c r="L11301">
        <v>1977</v>
      </c>
      <c r="M11301">
        <v>0</v>
      </c>
      <c r="N11301">
        <v>122018</v>
      </c>
      <c r="O11301">
        <v>52.5259</v>
      </c>
      <c r="P11301">
        <v>-114.563</v>
      </c>
      <c r="Q11301">
        <v>1630</v>
      </c>
      <c r="R11301">
        <v>7500</v>
      </c>
      <c r="S11301">
        <v>1</v>
      </c>
      <c r="T11301">
        <v>74</v>
      </c>
      <c r="U11301">
        <v>193000</v>
      </c>
    </row>
    <row r="11302" spans="1:21" x14ac:dyDescent="0.45">
      <c r="A11302">
        <v>6762831349</v>
      </c>
      <c r="B11302" s="1">
        <v>42666</v>
      </c>
      <c r="C11302">
        <v>3</v>
      </c>
      <c r="D11302">
        <v>1.75</v>
      </c>
      <c r="E11302">
        <v>1010</v>
      </c>
      <c r="F11302">
        <v>5355</v>
      </c>
      <c r="G11302">
        <v>1</v>
      </c>
      <c r="H11302">
        <v>3</v>
      </c>
      <c r="I11302">
        <v>6</v>
      </c>
      <c r="J11302">
        <v>1010</v>
      </c>
      <c r="K11302">
        <v>0</v>
      </c>
      <c r="L11302">
        <v>1950</v>
      </c>
      <c r="M11302">
        <v>0</v>
      </c>
      <c r="N11302">
        <v>122034</v>
      </c>
      <c r="O11302">
        <v>52.7502</v>
      </c>
      <c r="P11302">
        <v>-114.541</v>
      </c>
      <c r="Q11302">
        <v>750</v>
      </c>
      <c r="R11302">
        <v>4515</v>
      </c>
      <c r="S11302">
        <v>3</v>
      </c>
      <c r="T11302">
        <v>57</v>
      </c>
      <c r="U11302">
        <v>160000</v>
      </c>
    </row>
    <row r="11303" spans="1:21" x14ac:dyDescent="0.45">
      <c r="A11303">
        <v>6762819504</v>
      </c>
      <c r="B11303" s="1">
        <v>42667</v>
      </c>
      <c r="C11303">
        <v>2</v>
      </c>
      <c r="D11303">
        <v>1</v>
      </c>
      <c r="E11303">
        <v>990</v>
      </c>
      <c r="F11303">
        <v>5000</v>
      </c>
      <c r="G11303">
        <v>1</v>
      </c>
      <c r="H11303">
        <v>3</v>
      </c>
      <c r="I11303">
        <v>7</v>
      </c>
      <c r="J11303">
        <v>990</v>
      </c>
      <c r="K11303">
        <v>0</v>
      </c>
      <c r="L11303">
        <v>1941</v>
      </c>
      <c r="M11303">
        <v>0</v>
      </c>
      <c r="N11303">
        <v>122009</v>
      </c>
      <c r="O11303">
        <v>52.796599999999998</v>
      </c>
      <c r="P11303">
        <v>-114.593</v>
      </c>
      <c r="Q11303">
        <v>2250</v>
      </c>
      <c r="R11303">
        <v>6032</v>
      </c>
      <c r="S11303">
        <v>2</v>
      </c>
      <c r="T11303">
        <v>56</v>
      </c>
      <c r="U11303">
        <v>490000</v>
      </c>
    </row>
    <row r="11304" spans="1:21" x14ac:dyDescent="0.45">
      <c r="A11304">
        <v>6762820853</v>
      </c>
      <c r="B11304" s="1">
        <v>42667</v>
      </c>
      <c r="C11304">
        <v>3</v>
      </c>
      <c r="D11304">
        <v>1.75</v>
      </c>
      <c r="E11304">
        <v>1740</v>
      </c>
      <c r="F11304">
        <v>6800</v>
      </c>
      <c r="G11304">
        <v>1.5</v>
      </c>
      <c r="H11304">
        <v>4</v>
      </c>
      <c r="I11304">
        <v>7</v>
      </c>
      <c r="J11304">
        <v>1740</v>
      </c>
      <c r="K11304">
        <v>0</v>
      </c>
      <c r="L11304">
        <v>1949</v>
      </c>
      <c r="M11304">
        <v>0</v>
      </c>
      <c r="N11304">
        <v>122064</v>
      </c>
      <c r="O11304">
        <v>52.761400000000002</v>
      </c>
      <c r="P11304">
        <v>-114.563</v>
      </c>
      <c r="Q11304">
        <v>990</v>
      </c>
      <c r="R11304">
        <v>6800</v>
      </c>
      <c r="S11304">
        <v>2</v>
      </c>
      <c r="T11304">
        <v>71</v>
      </c>
      <c r="U11304">
        <v>450000</v>
      </c>
    </row>
    <row r="11305" spans="1:21" x14ac:dyDescent="0.45">
      <c r="A11305">
        <v>6762823293</v>
      </c>
      <c r="B11305" s="1">
        <v>42667</v>
      </c>
      <c r="C11305">
        <v>3</v>
      </c>
      <c r="D11305">
        <v>2.5</v>
      </c>
      <c r="E11305">
        <v>1610</v>
      </c>
      <c r="F11305">
        <v>10292</v>
      </c>
      <c r="G11305">
        <v>1</v>
      </c>
      <c r="H11305">
        <v>4</v>
      </c>
      <c r="I11305">
        <v>7</v>
      </c>
      <c r="J11305">
        <v>1190</v>
      </c>
      <c r="K11305">
        <v>420</v>
      </c>
      <c r="L11305">
        <v>1969</v>
      </c>
      <c r="M11305">
        <v>0</v>
      </c>
      <c r="N11305">
        <v>122053</v>
      </c>
      <c r="O11305">
        <v>52.764899999999997</v>
      </c>
      <c r="P11305">
        <v>-114.364</v>
      </c>
      <c r="Q11305">
        <v>1940</v>
      </c>
      <c r="R11305">
        <v>8700</v>
      </c>
      <c r="S11305">
        <v>1</v>
      </c>
      <c r="T11305">
        <v>80</v>
      </c>
      <c r="U11305">
        <v>390000</v>
      </c>
    </row>
    <row r="11306" spans="1:21" x14ac:dyDescent="0.45">
      <c r="A11306">
        <v>6762826641</v>
      </c>
      <c r="B11306" s="1">
        <v>42667</v>
      </c>
      <c r="C11306">
        <v>3</v>
      </c>
      <c r="D11306">
        <v>2.5</v>
      </c>
      <c r="E11306">
        <v>1750</v>
      </c>
      <c r="F11306">
        <v>4076</v>
      </c>
      <c r="G11306">
        <v>2</v>
      </c>
      <c r="H11306">
        <v>3</v>
      </c>
      <c r="I11306">
        <v>7</v>
      </c>
      <c r="J11306">
        <v>1750</v>
      </c>
      <c r="K11306">
        <v>0</v>
      </c>
      <c r="L11306">
        <v>2013</v>
      </c>
      <c r="M11306">
        <v>0</v>
      </c>
      <c r="N11306">
        <v>122024</v>
      </c>
      <c r="O11306">
        <v>52.589700000000001</v>
      </c>
      <c r="P11306">
        <v>-114.235</v>
      </c>
      <c r="Q11306">
        <v>1810</v>
      </c>
      <c r="R11306">
        <v>4090</v>
      </c>
      <c r="S11306">
        <v>3</v>
      </c>
      <c r="T11306">
        <v>55</v>
      </c>
      <c r="U11306">
        <v>312000</v>
      </c>
    </row>
    <row r="11307" spans="1:21" x14ac:dyDescent="0.45">
      <c r="A11307">
        <v>6762831366</v>
      </c>
      <c r="B11307" s="1">
        <v>42667</v>
      </c>
      <c r="C11307">
        <v>4</v>
      </c>
      <c r="D11307">
        <v>1.5</v>
      </c>
      <c r="E11307">
        <v>1580</v>
      </c>
      <c r="F11307">
        <v>6200</v>
      </c>
      <c r="G11307">
        <v>1</v>
      </c>
      <c r="H11307">
        <v>3</v>
      </c>
      <c r="I11307">
        <v>6</v>
      </c>
      <c r="J11307">
        <v>790</v>
      </c>
      <c r="K11307">
        <v>790</v>
      </c>
      <c r="L11307">
        <v>1944</v>
      </c>
      <c r="M11307">
        <v>0</v>
      </c>
      <c r="N11307">
        <v>122063</v>
      </c>
      <c r="O11307">
        <v>52.7271</v>
      </c>
      <c r="P11307">
        <v>-114.43</v>
      </c>
      <c r="Q11307">
        <v>1320</v>
      </c>
      <c r="R11307">
        <v>6499</v>
      </c>
      <c r="S11307">
        <v>2</v>
      </c>
      <c r="T11307">
        <v>51</v>
      </c>
      <c r="U11307">
        <v>159075</v>
      </c>
    </row>
    <row r="11308" spans="1:21" x14ac:dyDescent="0.45">
      <c r="A11308">
        <v>6762812880</v>
      </c>
      <c r="B11308" s="1">
        <v>42668</v>
      </c>
      <c r="C11308">
        <v>5</v>
      </c>
      <c r="D11308">
        <v>3.25</v>
      </c>
      <c r="E11308">
        <v>3290</v>
      </c>
      <c r="F11308">
        <v>6422</v>
      </c>
      <c r="G11308">
        <v>2</v>
      </c>
      <c r="H11308">
        <v>3</v>
      </c>
      <c r="I11308">
        <v>9</v>
      </c>
      <c r="J11308">
        <v>3290</v>
      </c>
      <c r="K11308">
        <v>0</v>
      </c>
      <c r="L11308">
        <v>2012</v>
      </c>
      <c r="M11308">
        <v>0</v>
      </c>
      <c r="N11308">
        <v>122019</v>
      </c>
      <c r="O11308">
        <v>52.823300000000003</v>
      </c>
      <c r="P11308">
        <v>-114.251</v>
      </c>
      <c r="Q11308">
        <v>3210</v>
      </c>
      <c r="R11308">
        <v>6891</v>
      </c>
      <c r="S11308">
        <v>1</v>
      </c>
      <c r="T11308">
        <v>53</v>
      </c>
      <c r="U11308">
        <v>810000</v>
      </c>
    </row>
    <row r="11309" spans="1:21" x14ac:dyDescent="0.45">
      <c r="A11309">
        <v>6762813559</v>
      </c>
      <c r="B11309" s="1">
        <v>42668</v>
      </c>
      <c r="C11309">
        <v>3</v>
      </c>
      <c r="D11309">
        <v>2.5</v>
      </c>
      <c r="E11309">
        <v>2420</v>
      </c>
      <c r="F11309">
        <v>8856</v>
      </c>
      <c r="G11309">
        <v>1</v>
      </c>
      <c r="H11309">
        <v>3</v>
      </c>
      <c r="I11309">
        <v>9</v>
      </c>
      <c r="J11309">
        <v>1620</v>
      </c>
      <c r="K11309">
        <v>800</v>
      </c>
      <c r="L11309">
        <v>1957</v>
      </c>
      <c r="M11309">
        <v>0</v>
      </c>
      <c r="N11309">
        <v>122051</v>
      </c>
      <c r="O11309">
        <v>52.770499999999998</v>
      </c>
      <c r="P11309">
        <v>-114.453</v>
      </c>
      <c r="Q11309">
        <v>2650</v>
      </c>
      <c r="R11309">
        <v>9750</v>
      </c>
      <c r="S11309">
        <v>2</v>
      </c>
      <c r="T11309">
        <v>51</v>
      </c>
      <c r="U11309">
        <v>755000</v>
      </c>
    </row>
    <row r="11310" spans="1:21" x14ac:dyDescent="0.45">
      <c r="A11310">
        <v>6762816508</v>
      </c>
      <c r="B11310" s="1">
        <v>42668</v>
      </c>
      <c r="C11310">
        <v>4</v>
      </c>
      <c r="D11310">
        <v>3.25</v>
      </c>
      <c r="E11310">
        <v>2557</v>
      </c>
      <c r="F11310">
        <v>9480</v>
      </c>
      <c r="G11310">
        <v>2</v>
      </c>
      <c r="H11310">
        <v>3</v>
      </c>
      <c r="I11310">
        <v>7</v>
      </c>
      <c r="J11310">
        <v>2557</v>
      </c>
      <c r="K11310">
        <v>0</v>
      </c>
      <c r="L11310">
        <v>1948</v>
      </c>
      <c r="M11310">
        <v>1993</v>
      </c>
      <c r="N11310">
        <v>122051</v>
      </c>
      <c r="O11310">
        <v>52.774900000000002</v>
      </c>
      <c r="P11310">
        <v>-114.452</v>
      </c>
      <c r="Q11310">
        <v>2220</v>
      </c>
      <c r="R11310">
        <v>8340</v>
      </c>
      <c r="S11310">
        <v>1</v>
      </c>
      <c r="T11310">
        <v>74</v>
      </c>
      <c r="U11310">
        <v>594950</v>
      </c>
    </row>
    <row r="11311" spans="1:21" x14ac:dyDescent="0.45">
      <c r="A11311">
        <v>6762823294</v>
      </c>
      <c r="B11311" s="1">
        <v>42668</v>
      </c>
      <c r="C11311">
        <v>2</v>
      </c>
      <c r="D11311">
        <v>1</v>
      </c>
      <c r="E11311">
        <v>860</v>
      </c>
      <c r="F11311">
        <v>5160</v>
      </c>
      <c r="G11311">
        <v>1</v>
      </c>
      <c r="H11311">
        <v>4</v>
      </c>
      <c r="I11311">
        <v>7</v>
      </c>
      <c r="J11311">
        <v>860</v>
      </c>
      <c r="K11311">
        <v>0</v>
      </c>
      <c r="L11311">
        <v>1909</v>
      </c>
      <c r="M11311">
        <v>0</v>
      </c>
      <c r="N11311">
        <v>122007</v>
      </c>
      <c r="O11311">
        <v>52.912300000000002</v>
      </c>
      <c r="P11311">
        <v>-114.578</v>
      </c>
      <c r="Q11311">
        <v>1090</v>
      </c>
      <c r="R11311">
        <v>5356</v>
      </c>
      <c r="S11311">
        <v>2</v>
      </c>
      <c r="T11311">
        <v>79</v>
      </c>
      <c r="U11311">
        <v>390000</v>
      </c>
    </row>
    <row r="11312" spans="1:21" x14ac:dyDescent="0.45">
      <c r="A11312">
        <v>6762810186</v>
      </c>
      <c r="B11312" s="1">
        <v>42669</v>
      </c>
      <c r="C11312">
        <v>4</v>
      </c>
      <c r="D11312">
        <v>3.25</v>
      </c>
      <c r="E11312">
        <v>4250</v>
      </c>
      <c r="F11312">
        <v>18000</v>
      </c>
      <c r="G11312">
        <v>2</v>
      </c>
      <c r="H11312">
        <v>5</v>
      </c>
      <c r="I11312">
        <v>10</v>
      </c>
      <c r="J11312">
        <v>3350</v>
      </c>
      <c r="K11312">
        <v>900</v>
      </c>
      <c r="L11312">
        <v>1980</v>
      </c>
      <c r="M11312">
        <v>0</v>
      </c>
      <c r="N11312">
        <v>122057</v>
      </c>
      <c r="O11312">
        <v>52.791200000000003</v>
      </c>
      <c r="P11312">
        <v>-114.419</v>
      </c>
      <c r="Q11312">
        <v>3790</v>
      </c>
      <c r="R11312">
        <v>14537</v>
      </c>
      <c r="S11312">
        <v>1</v>
      </c>
      <c r="T11312">
        <v>65</v>
      </c>
      <c r="U11312">
        <v>2200000</v>
      </c>
    </row>
    <row r="11313" spans="1:21" x14ac:dyDescent="0.45">
      <c r="A11313">
        <v>6762810375</v>
      </c>
      <c r="B11313" s="1">
        <v>42669</v>
      </c>
      <c r="C11313">
        <v>5</v>
      </c>
      <c r="D11313">
        <v>2</v>
      </c>
      <c r="E11313">
        <v>2500</v>
      </c>
      <c r="F11313">
        <v>15250</v>
      </c>
      <c r="G11313">
        <v>2</v>
      </c>
      <c r="H11313">
        <v>5</v>
      </c>
      <c r="I11313">
        <v>8</v>
      </c>
      <c r="J11313">
        <v>2500</v>
      </c>
      <c r="K11313">
        <v>0</v>
      </c>
      <c r="L11313">
        <v>1942</v>
      </c>
      <c r="M11313">
        <v>0</v>
      </c>
      <c r="N11313">
        <v>122029</v>
      </c>
      <c r="O11313">
        <v>52.818300000000001</v>
      </c>
      <c r="P11313">
        <v>-114.301</v>
      </c>
      <c r="Q11313">
        <v>1880</v>
      </c>
      <c r="R11313">
        <v>18782</v>
      </c>
      <c r="S11313">
        <v>2</v>
      </c>
      <c r="T11313">
        <v>59</v>
      </c>
      <c r="U11313">
        <v>1700000</v>
      </c>
    </row>
    <row r="11314" spans="1:21" x14ac:dyDescent="0.45">
      <c r="A11314">
        <v>6762811227</v>
      </c>
      <c r="B11314" s="1">
        <v>42669</v>
      </c>
      <c r="C11314">
        <v>3</v>
      </c>
      <c r="D11314">
        <v>2.25</v>
      </c>
      <c r="E11314">
        <v>2420</v>
      </c>
      <c r="F11314">
        <v>7200</v>
      </c>
      <c r="G11314">
        <v>1</v>
      </c>
      <c r="H11314">
        <v>3</v>
      </c>
      <c r="I11314">
        <v>8</v>
      </c>
      <c r="J11314">
        <v>1420</v>
      </c>
      <c r="K11314">
        <v>1000</v>
      </c>
      <c r="L11314">
        <v>1948</v>
      </c>
      <c r="M11314">
        <v>0</v>
      </c>
      <c r="N11314">
        <v>122006</v>
      </c>
      <c r="O11314">
        <v>52.916699999999999</v>
      </c>
      <c r="P11314">
        <v>-114.465</v>
      </c>
      <c r="Q11314">
        <v>2500</v>
      </c>
      <c r="R11314">
        <v>7200</v>
      </c>
      <c r="S11314">
        <v>3</v>
      </c>
      <c r="T11314">
        <v>58</v>
      </c>
      <c r="U11314">
        <v>1100000</v>
      </c>
    </row>
    <row r="11315" spans="1:21" x14ac:dyDescent="0.45">
      <c r="A11315">
        <v>6762811361</v>
      </c>
      <c r="B11315" s="1">
        <v>42669</v>
      </c>
      <c r="C11315">
        <v>4</v>
      </c>
      <c r="D11315">
        <v>2.25</v>
      </c>
      <c r="E11315">
        <v>2630</v>
      </c>
      <c r="F11315">
        <v>4000</v>
      </c>
      <c r="G11315">
        <v>2</v>
      </c>
      <c r="H11315">
        <v>5</v>
      </c>
      <c r="I11315">
        <v>9</v>
      </c>
      <c r="J11315">
        <v>1810</v>
      </c>
      <c r="K11315">
        <v>820</v>
      </c>
      <c r="L11315">
        <v>1909</v>
      </c>
      <c r="M11315">
        <v>0</v>
      </c>
      <c r="N11315">
        <v>122013</v>
      </c>
      <c r="O11315">
        <v>52.869300000000003</v>
      </c>
      <c r="P11315">
        <v>-114.50700000000001</v>
      </c>
      <c r="Q11315">
        <v>2370</v>
      </c>
      <c r="R11315">
        <v>4700</v>
      </c>
      <c r="S11315">
        <v>2</v>
      </c>
      <c r="T11315">
        <v>56</v>
      </c>
      <c r="U11315">
        <v>1050000</v>
      </c>
    </row>
    <row r="11316" spans="1:21" x14ac:dyDescent="0.45">
      <c r="A11316">
        <v>6762811362</v>
      </c>
      <c r="B11316" s="1">
        <v>42669</v>
      </c>
      <c r="C11316">
        <v>5</v>
      </c>
      <c r="D11316">
        <v>3.25</v>
      </c>
      <c r="E11316">
        <v>4240</v>
      </c>
      <c r="F11316">
        <v>9588</v>
      </c>
      <c r="G11316">
        <v>2</v>
      </c>
      <c r="H11316">
        <v>3</v>
      </c>
      <c r="I11316">
        <v>9</v>
      </c>
      <c r="J11316">
        <v>4240</v>
      </c>
      <c r="K11316">
        <v>0</v>
      </c>
      <c r="L11316">
        <v>2014</v>
      </c>
      <c r="M11316">
        <v>0</v>
      </c>
      <c r="N11316">
        <v>122045</v>
      </c>
      <c r="O11316">
        <v>52.920099999999998</v>
      </c>
      <c r="P11316">
        <v>-114.208</v>
      </c>
      <c r="Q11316">
        <v>4080</v>
      </c>
      <c r="R11316">
        <v>8425</v>
      </c>
      <c r="S11316">
        <v>1</v>
      </c>
      <c r="T11316">
        <v>55</v>
      </c>
      <c r="U11316">
        <v>1050000</v>
      </c>
    </row>
    <row r="11317" spans="1:21" x14ac:dyDescent="0.45">
      <c r="A11317">
        <v>6762811532</v>
      </c>
      <c r="B11317" s="1">
        <v>42669</v>
      </c>
      <c r="C11317">
        <v>4</v>
      </c>
      <c r="D11317">
        <v>3.5</v>
      </c>
      <c r="E11317">
        <v>4270</v>
      </c>
      <c r="F11317">
        <v>117176</v>
      </c>
      <c r="G11317">
        <v>2</v>
      </c>
      <c r="H11317">
        <v>3</v>
      </c>
      <c r="I11317">
        <v>9</v>
      </c>
      <c r="J11317">
        <v>4270</v>
      </c>
      <c r="K11317">
        <v>0</v>
      </c>
      <c r="L11317">
        <v>2008</v>
      </c>
      <c r="M11317">
        <v>0</v>
      </c>
      <c r="N11317">
        <v>122036</v>
      </c>
      <c r="O11317">
        <v>52.7652</v>
      </c>
      <c r="P11317">
        <v>-114.07299999999999</v>
      </c>
      <c r="Q11317">
        <v>2610</v>
      </c>
      <c r="R11317">
        <v>5251</v>
      </c>
      <c r="S11317">
        <v>1</v>
      </c>
      <c r="T11317">
        <v>72</v>
      </c>
      <c r="U11317">
        <v>997950</v>
      </c>
    </row>
    <row r="11318" spans="1:21" x14ac:dyDescent="0.45">
      <c r="A11318">
        <v>6762811848</v>
      </c>
      <c r="B11318" s="1">
        <v>42669</v>
      </c>
      <c r="C11318">
        <v>5</v>
      </c>
      <c r="D11318">
        <v>4.5</v>
      </c>
      <c r="E11318">
        <v>4230</v>
      </c>
      <c r="F11318">
        <v>9701</v>
      </c>
      <c r="G11318">
        <v>2</v>
      </c>
      <c r="H11318">
        <v>3</v>
      </c>
      <c r="I11318">
        <v>10</v>
      </c>
      <c r="J11318">
        <v>4230</v>
      </c>
      <c r="K11318">
        <v>0</v>
      </c>
      <c r="L11318">
        <v>1999</v>
      </c>
      <c r="M11318">
        <v>0</v>
      </c>
      <c r="N11318">
        <v>122027</v>
      </c>
      <c r="O11318">
        <v>52.7744</v>
      </c>
      <c r="P11318">
        <v>-114.321</v>
      </c>
      <c r="Q11318">
        <v>4130</v>
      </c>
      <c r="R11318">
        <v>12253</v>
      </c>
      <c r="S11318">
        <v>2</v>
      </c>
      <c r="T11318">
        <v>58</v>
      </c>
      <c r="U11318">
        <v>935000</v>
      </c>
    </row>
    <row r="11319" spans="1:21" x14ac:dyDescent="0.45">
      <c r="A11319">
        <v>6762811913</v>
      </c>
      <c r="B11319" s="1">
        <v>42669</v>
      </c>
      <c r="C11319">
        <v>4</v>
      </c>
      <c r="D11319">
        <v>3.75</v>
      </c>
      <c r="E11319">
        <v>4420</v>
      </c>
      <c r="F11319">
        <v>9492</v>
      </c>
      <c r="G11319">
        <v>2</v>
      </c>
      <c r="H11319">
        <v>3</v>
      </c>
      <c r="I11319">
        <v>9</v>
      </c>
      <c r="J11319">
        <v>3420</v>
      </c>
      <c r="K11319">
        <v>1000</v>
      </c>
      <c r="L11319">
        <v>1962</v>
      </c>
      <c r="M11319">
        <v>2005</v>
      </c>
      <c r="N11319">
        <v>122022</v>
      </c>
      <c r="O11319">
        <v>52.951099999999997</v>
      </c>
      <c r="P11319">
        <v>-114.473</v>
      </c>
      <c r="Q11319">
        <v>2880</v>
      </c>
      <c r="R11319">
        <v>9900</v>
      </c>
      <c r="S11319">
        <v>1</v>
      </c>
      <c r="T11319">
        <v>65</v>
      </c>
      <c r="U11319">
        <v>925000</v>
      </c>
    </row>
    <row r="11320" spans="1:21" x14ac:dyDescent="0.45">
      <c r="A11320">
        <v>6762812051</v>
      </c>
      <c r="B11320" s="1">
        <v>42669</v>
      </c>
      <c r="C11320">
        <v>4</v>
      </c>
      <c r="D11320">
        <v>2.75</v>
      </c>
      <c r="E11320">
        <v>3030</v>
      </c>
      <c r="F11320">
        <v>18400</v>
      </c>
      <c r="G11320">
        <v>1.5</v>
      </c>
      <c r="H11320">
        <v>3</v>
      </c>
      <c r="I11320">
        <v>9</v>
      </c>
      <c r="J11320">
        <v>2360</v>
      </c>
      <c r="K11320">
        <v>670</v>
      </c>
      <c r="L11320">
        <v>1973</v>
      </c>
      <c r="M11320">
        <v>0</v>
      </c>
      <c r="N11320">
        <v>122033</v>
      </c>
      <c r="O11320">
        <v>52.931899999999999</v>
      </c>
      <c r="P11320">
        <v>-114.43300000000001</v>
      </c>
      <c r="Q11320">
        <v>3030</v>
      </c>
      <c r="R11320">
        <v>12486</v>
      </c>
      <c r="S11320">
        <v>3</v>
      </c>
      <c r="T11320">
        <v>71</v>
      </c>
      <c r="U11320">
        <v>901000</v>
      </c>
    </row>
    <row r="11321" spans="1:21" x14ac:dyDescent="0.45">
      <c r="A11321">
        <v>6762812581</v>
      </c>
      <c r="B11321" s="1">
        <v>42669</v>
      </c>
      <c r="C11321">
        <v>4</v>
      </c>
      <c r="D11321">
        <v>2.75</v>
      </c>
      <c r="E11321">
        <v>3040</v>
      </c>
      <c r="F11321">
        <v>13559</v>
      </c>
      <c r="G11321">
        <v>2</v>
      </c>
      <c r="H11321">
        <v>3</v>
      </c>
      <c r="I11321">
        <v>11</v>
      </c>
      <c r="J11321">
        <v>3040</v>
      </c>
      <c r="K11321">
        <v>0</v>
      </c>
      <c r="L11321">
        <v>2003</v>
      </c>
      <c r="M11321">
        <v>0</v>
      </c>
      <c r="N11321">
        <v>122015</v>
      </c>
      <c r="O11321">
        <v>52.752000000000002</v>
      </c>
      <c r="P11321">
        <v>-114.339</v>
      </c>
      <c r="Q11321">
        <v>3830</v>
      </c>
      <c r="R11321">
        <v>12202</v>
      </c>
      <c r="S11321">
        <v>1</v>
      </c>
      <c r="T11321">
        <v>80</v>
      </c>
      <c r="U11321">
        <v>840000</v>
      </c>
    </row>
    <row r="11322" spans="1:21" x14ac:dyDescent="0.45">
      <c r="A11322">
        <v>6762812672</v>
      </c>
      <c r="B11322" s="1">
        <v>42669</v>
      </c>
      <c r="C11322">
        <v>5</v>
      </c>
      <c r="D11322">
        <v>2.25</v>
      </c>
      <c r="E11322">
        <v>2710</v>
      </c>
      <c r="F11322">
        <v>19800</v>
      </c>
      <c r="G11322">
        <v>1</v>
      </c>
      <c r="H11322">
        <v>5</v>
      </c>
      <c r="I11322">
        <v>9</v>
      </c>
      <c r="J11322">
        <v>1910</v>
      </c>
      <c r="K11322">
        <v>800</v>
      </c>
      <c r="L11322">
        <v>1959</v>
      </c>
      <c r="M11322">
        <v>0</v>
      </c>
      <c r="N11322">
        <v>122049</v>
      </c>
      <c r="O11322">
        <v>52.825800000000001</v>
      </c>
      <c r="P11322">
        <v>-114.36499999999999</v>
      </c>
      <c r="Q11322">
        <v>2120</v>
      </c>
      <c r="R11322">
        <v>16400</v>
      </c>
      <c r="S11322">
        <v>2</v>
      </c>
      <c r="T11322">
        <v>64</v>
      </c>
      <c r="U11322">
        <v>830000</v>
      </c>
    </row>
    <row r="11323" spans="1:21" x14ac:dyDescent="0.45">
      <c r="A11323">
        <v>6762814090</v>
      </c>
      <c r="B11323" s="1">
        <v>42669</v>
      </c>
      <c r="C11323">
        <v>4</v>
      </c>
      <c r="D11323">
        <v>2</v>
      </c>
      <c r="E11323">
        <v>1760</v>
      </c>
      <c r="F11323">
        <v>4500</v>
      </c>
      <c r="G11323">
        <v>1.5</v>
      </c>
      <c r="H11323">
        <v>5</v>
      </c>
      <c r="I11323">
        <v>7</v>
      </c>
      <c r="J11323">
        <v>1760</v>
      </c>
      <c r="K11323">
        <v>0</v>
      </c>
      <c r="L11323">
        <v>1906</v>
      </c>
      <c r="M11323">
        <v>0</v>
      </c>
      <c r="N11323">
        <v>122028</v>
      </c>
      <c r="O11323">
        <v>52.9011</v>
      </c>
      <c r="P11323">
        <v>-114.521</v>
      </c>
      <c r="Q11323">
        <v>1740</v>
      </c>
      <c r="R11323">
        <v>4220</v>
      </c>
      <c r="S11323">
        <v>2</v>
      </c>
      <c r="T11323">
        <v>58</v>
      </c>
      <c r="U11323">
        <v>720000</v>
      </c>
    </row>
    <row r="11324" spans="1:21" x14ac:dyDescent="0.45">
      <c r="A11324">
        <v>6762814169</v>
      </c>
      <c r="B11324" s="1">
        <v>42669</v>
      </c>
      <c r="C11324">
        <v>3</v>
      </c>
      <c r="D11324">
        <v>1.5</v>
      </c>
      <c r="E11324">
        <v>1670</v>
      </c>
      <c r="F11324">
        <v>5060</v>
      </c>
      <c r="G11324">
        <v>2</v>
      </c>
      <c r="H11324">
        <v>5</v>
      </c>
      <c r="I11324">
        <v>7</v>
      </c>
      <c r="J11324">
        <v>1670</v>
      </c>
      <c r="K11324">
        <v>0</v>
      </c>
      <c r="L11324">
        <v>1925</v>
      </c>
      <c r="M11324">
        <v>0</v>
      </c>
      <c r="N11324">
        <v>122064</v>
      </c>
      <c r="O11324">
        <v>52.7971</v>
      </c>
      <c r="P11324">
        <v>-114.569</v>
      </c>
      <c r="Q11324">
        <v>1670</v>
      </c>
      <c r="R11324">
        <v>5118</v>
      </c>
      <c r="S11324">
        <v>1</v>
      </c>
      <c r="T11324">
        <v>72</v>
      </c>
      <c r="U11324">
        <v>715000</v>
      </c>
    </row>
    <row r="11325" spans="1:21" x14ac:dyDescent="0.45">
      <c r="A11325">
        <v>6762814643</v>
      </c>
      <c r="B11325" s="1">
        <v>42669</v>
      </c>
      <c r="C11325">
        <v>4</v>
      </c>
      <c r="D11325">
        <v>1</v>
      </c>
      <c r="E11325">
        <v>1550</v>
      </c>
      <c r="F11325">
        <v>15239</v>
      </c>
      <c r="G11325">
        <v>1.5</v>
      </c>
      <c r="H11325">
        <v>3</v>
      </c>
      <c r="I11325">
        <v>6</v>
      </c>
      <c r="J11325">
        <v>1370</v>
      </c>
      <c r="K11325">
        <v>180</v>
      </c>
      <c r="L11325">
        <v>1930</v>
      </c>
      <c r="M11325">
        <v>0</v>
      </c>
      <c r="N11325">
        <v>122031</v>
      </c>
      <c r="O11325">
        <v>52.680199999999999</v>
      </c>
      <c r="P11325">
        <v>-114.568</v>
      </c>
      <c r="Q11325">
        <v>1790</v>
      </c>
      <c r="R11325">
        <v>22047</v>
      </c>
      <c r="S11325">
        <v>2</v>
      </c>
      <c r="T11325">
        <v>70</v>
      </c>
      <c r="U11325">
        <v>685000</v>
      </c>
    </row>
    <row r="11326" spans="1:21" x14ac:dyDescent="0.45">
      <c r="A11326">
        <v>6762814947</v>
      </c>
      <c r="B11326" s="1">
        <v>42669</v>
      </c>
      <c r="C11326">
        <v>3</v>
      </c>
      <c r="D11326">
        <v>2</v>
      </c>
      <c r="E11326">
        <v>2040</v>
      </c>
      <c r="F11326">
        <v>4841</v>
      </c>
      <c r="G11326">
        <v>1</v>
      </c>
      <c r="H11326">
        <v>4</v>
      </c>
      <c r="I11326">
        <v>7</v>
      </c>
      <c r="J11326">
        <v>1020</v>
      </c>
      <c r="K11326">
        <v>1020</v>
      </c>
      <c r="L11326">
        <v>1949</v>
      </c>
      <c r="M11326">
        <v>0</v>
      </c>
      <c r="N11326">
        <v>122006</v>
      </c>
      <c r="O11326">
        <v>52.907800000000002</v>
      </c>
      <c r="P11326">
        <v>-114.492</v>
      </c>
      <c r="Q11326">
        <v>1600</v>
      </c>
      <c r="R11326">
        <v>4841</v>
      </c>
      <c r="S11326">
        <v>3</v>
      </c>
      <c r="T11326">
        <v>71</v>
      </c>
      <c r="U11326">
        <v>667500</v>
      </c>
    </row>
    <row r="11327" spans="1:21" x14ac:dyDescent="0.45">
      <c r="A11327">
        <v>6762815288</v>
      </c>
      <c r="B11327" s="1">
        <v>42669</v>
      </c>
      <c r="C11327">
        <v>3</v>
      </c>
      <c r="D11327">
        <v>1</v>
      </c>
      <c r="E11327">
        <v>1710</v>
      </c>
      <c r="F11327">
        <v>5992</v>
      </c>
      <c r="G11327">
        <v>1.5</v>
      </c>
      <c r="H11327">
        <v>4</v>
      </c>
      <c r="I11327">
        <v>7</v>
      </c>
      <c r="J11327">
        <v>1560</v>
      </c>
      <c r="K11327">
        <v>150</v>
      </c>
      <c r="L11327">
        <v>1928</v>
      </c>
      <c r="M11327">
        <v>0</v>
      </c>
      <c r="N11327">
        <v>122028</v>
      </c>
      <c r="O11327">
        <v>52.9161</v>
      </c>
      <c r="P11327">
        <v>-114.544</v>
      </c>
      <c r="Q11327">
        <v>1240</v>
      </c>
      <c r="R11327">
        <v>3001</v>
      </c>
      <c r="S11327">
        <v>1</v>
      </c>
      <c r="T11327">
        <v>65</v>
      </c>
      <c r="U11327">
        <v>650000</v>
      </c>
    </row>
    <row r="11328" spans="1:21" x14ac:dyDescent="0.45">
      <c r="A11328">
        <v>6762815679</v>
      </c>
      <c r="B11328" s="1">
        <v>42669</v>
      </c>
      <c r="C11328">
        <v>4</v>
      </c>
      <c r="D11328">
        <v>1.75</v>
      </c>
      <c r="E11328">
        <v>1930</v>
      </c>
      <c r="F11328">
        <v>10210</v>
      </c>
      <c r="G11328">
        <v>1.5</v>
      </c>
      <c r="H11328">
        <v>3</v>
      </c>
      <c r="I11328">
        <v>8</v>
      </c>
      <c r="J11328">
        <v>1670</v>
      </c>
      <c r="K11328">
        <v>260</v>
      </c>
      <c r="L11328">
        <v>1941</v>
      </c>
      <c r="M11328">
        <v>0</v>
      </c>
      <c r="N11328">
        <v>122022</v>
      </c>
      <c r="O11328">
        <v>52.937800000000003</v>
      </c>
      <c r="P11328">
        <v>-114.467</v>
      </c>
      <c r="Q11328">
        <v>2730</v>
      </c>
      <c r="R11328">
        <v>6600</v>
      </c>
      <c r="S11328">
        <v>3</v>
      </c>
      <c r="T11328">
        <v>79</v>
      </c>
      <c r="U11328">
        <v>630000</v>
      </c>
    </row>
    <row r="11329" spans="1:21" x14ac:dyDescent="0.45">
      <c r="A11329">
        <v>6762815865</v>
      </c>
      <c r="B11329" s="1">
        <v>42669</v>
      </c>
      <c r="C11329">
        <v>3</v>
      </c>
      <c r="D11329">
        <v>1.75</v>
      </c>
      <c r="E11329">
        <v>1720</v>
      </c>
      <c r="F11329">
        <v>7200</v>
      </c>
      <c r="G11329">
        <v>1</v>
      </c>
      <c r="H11329">
        <v>3</v>
      </c>
      <c r="I11329">
        <v>7</v>
      </c>
      <c r="J11329">
        <v>1420</v>
      </c>
      <c r="K11329">
        <v>300</v>
      </c>
      <c r="L11329">
        <v>1959</v>
      </c>
      <c r="M11329">
        <v>0</v>
      </c>
      <c r="N11329">
        <v>122022</v>
      </c>
      <c r="O11329">
        <v>52.936199999999999</v>
      </c>
      <c r="P11329">
        <v>-114.494</v>
      </c>
      <c r="Q11329">
        <v>1380</v>
      </c>
      <c r="R11329">
        <v>8000</v>
      </c>
      <c r="S11329">
        <v>2</v>
      </c>
      <c r="T11329">
        <v>79</v>
      </c>
      <c r="U11329">
        <v>622200</v>
      </c>
    </row>
    <row r="11330" spans="1:21" x14ac:dyDescent="0.45">
      <c r="A11330">
        <v>6762815912</v>
      </c>
      <c r="B11330" s="1">
        <v>42669</v>
      </c>
      <c r="C11330">
        <v>4</v>
      </c>
      <c r="D11330">
        <v>2.5</v>
      </c>
      <c r="E11330">
        <v>1900</v>
      </c>
      <c r="F11330">
        <v>9775</v>
      </c>
      <c r="G11330">
        <v>1</v>
      </c>
      <c r="H11330">
        <v>5</v>
      </c>
      <c r="I11330">
        <v>7</v>
      </c>
      <c r="J11330">
        <v>1900</v>
      </c>
      <c r="K11330">
        <v>0</v>
      </c>
      <c r="L11330">
        <v>1967</v>
      </c>
      <c r="M11330">
        <v>0</v>
      </c>
      <c r="N11330">
        <v>122010</v>
      </c>
      <c r="O11330">
        <v>52.915599999999998</v>
      </c>
      <c r="P11330">
        <v>-114.358</v>
      </c>
      <c r="Q11330">
        <v>1990</v>
      </c>
      <c r="R11330">
        <v>10500</v>
      </c>
      <c r="S11330">
        <v>3</v>
      </c>
      <c r="T11330">
        <v>50</v>
      </c>
      <c r="U11330">
        <v>620000</v>
      </c>
    </row>
    <row r="11331" spans="1:21" x14ac:dyDescent="0.45">
      <c r="A11331">
        <v>6762816112</v>
      </c>
      <c r="B11331" s="1">
        <v>42669</v>
      </c>
      <c r="C11331">
        <v>4</v>
      </c>
      <c r="D11331">
        <v>2.25</v>
      </c>
      <c r="E11331">
        <v>1660</v>
      </c>
      <c r="F11331">
        <v>7350</v>
      </c>
      <c r="G11331">
        <v>1</v>
      </c>
      <c r="H11331">
        <v>3</v>
      </c>
      <c r="I11331">
        <v>8</v>
      </c>
      <c r="J11331">
        <v>1660</v>
      </c>
      <c r="K11331">
        <v>0</v>
      </c>
      <c r="L11331">
        <v>1965</v>
      </c>
      <c r="M11331">
        <v>2014</v>
      </c>
      <c r="N11331">
        <v>122029</v>
      </c>
      <c r="O11331">
        <v>52.856299999999997</v>
      </c>
      <c r="P11331">
        <v>-114.31399999999999</v>
      </c>
      <c r="Q11331">
        <v>1790</v>
      </c>
      <c r="R11331">
        <v>7455</v>
      </c>
      <c r="S11331">
        <v>3</v>
      </c>
      <c r="T11331">
        <v>52</v>
      </c>
      <c r="U11331">
        <v>610000</v>
      </c>
    </row>
    <row r="11332" spans="1:21" x14ac:dyDescent="0.45">
      <c r="A11332">
        <v>6762816204</v>
      </c>
      <c r="B11332" s="1">
        <v>42669</v>
      </c>
      <c r="C11332">
        <v>2</v>
      </c>
      <c r="D11332">
        <v>1</v>
      </c>
      <c r="E11332">
        <v>1550</v>
      </c>
      <c r="F11332">
        <v>3200</v>
      </c>
      <c r="G11332">
        <v>1.5</v>
      </c>
      <c r="H11332">
        <v>3</v>
      </c>
      <c r="I11332">
        <v>8</v>
      </c>
      <c r="J11332">
        <v>1550</v>
      </c>
      <c r="K11332">
        <v>0</v>
      </c>
      <c r="L11332">
        <v>1927</v>
      </c>
      <c r="M11332">
        <v>0</v>
      </c>
      <c r="N11332">
        <v>122047</v>
      </c>
      <c r="O11332">
        <v>52.866799999999998</v>
      </c>
      <c r="P11332">
        <v>-114.496</v>
      </c>
      <c r="Q11332">
        <v>1800</v>
      </c>
      <c r="R11332">
        <v>3937</v>
      </c>
      <c r="S11332">
        <v>2</v>
      </c>
      <c r="T11332">
        <v>75</v>
      </c>
      <c r="U11332">
        <v>605000</v>
      </c>
    </row>
    <row r="11333" spans="1:21" x14ac:dyDescent="0.45">
      <c r="A11333">
        <v>6762816329</v>
      </c>
      <c r="B11333" s="1">
        <v>42669</v>
      </c>
      <c r="C11333">
        <v>4</v>
      </c>
      <c r="D11333">
        <v>2.25</v>
      </c>
      <c r="E11333">
        <v>2090</v>
      </c>
      <c r="F11333">
        <v>45738</v>
      </c>
      <c r="G11333">
        <v>2</v>
      </c>
      <c r="H11333">
        <v>3</v>
      </c>
      <c r="I11333">
        <v>8</v>
      </c>
      <c r="J11333">
        <v>2090</v>
      </c>
      <c r="K11333">
        <v>0</v>
      </c>
      <c r="L11333">
        <v>1987</v>
      </c>
      <c r="M11333">
        <v>0</v>
      </c>
      <c r="N11333">
        <v>122045</v>
      </c>
      <c r="O11333">
        <v>52.9176</v>
      </c>
      <c r="P11333">
        <v>-114.239</v>
      </c>
      <c r="Q11333">
        <v>3420</v>
      </c>
      <c r="R11333">
        <v>45738</v>
      </c>
      <c r="S11333">
        <v>1</v>
      </c>
      <c r="T11333">
        <v>67</v>
      </c>
      <c r="U11333">
        <v>600000</v>
      </c>
    </row>
    <row r="11334" spans="1:21" x14ac:dyDescent="0.45">
      <c r="A11334">
        <v>6762816330</v>
      </c>
      <c r="B11334" s="1">
        <v>42669</v>
      </c>
      <c r="C11334">
        <v>3</v>
      </c>
      <c r="D11334">
        <v>3.5</v>
      </c>
      <c r="E11334">
        <v>2710</v>
      </c>
      <c r="F11334">
        <v>3290</v>
      </c>
      <c r="G11334">
        <v>2</v>
      </c>
      <c r="H11334">
        <v>3</v>
      </c>
      <c r="I11334">
        <v>8</v>
      </c>
      <c r="J11334">
        <v>1650</v>
      </c>
      <c r="K11334">
        <v>1060</v>
      </c>
      <c r="L11334">
        <v>2006</v>
      </c>
      <c r="M11334">
        <v>0</v>
      </c>
      <c r="N11334">
        <v>122012</v>
      </c>
      <c r="O11334">
        <v>52.7667</v>
      </c>
      <c r="P11334">
        <v>-114.262</v>
      </c>
      <c r="Q11334">
        <v>2440</v>
      </c>
      <c r="R11334">
        <v>3290</v>
      </c>
      <c r="S11334">
        <v>1</v>
      </c>
      <c r="T11334">
        <v>73</v>
      </c>
      <c r="U11334">
        <v>600000</v>
      </c>
    </row>
    <row r="11335" spans="1:21" x14ac:dyDescent="0.45">
      <c r="A11335">
        <v>6762816436</v>
      </c>
      <c r="B11335" s="1">
        <v>42669</v>
      </c>
      <c r="C11335">
        <v>3</v>
      </c>
      <c r="D11335">
        <v>2.5</v>
      </c>
      <c r="E11335">
        <v>3040</v>
      </c>
      <c r="F11335">
        <v>7880</v>
      </c>
      <c r="G11335">
        <v>2</v>
      </c>
      <c r="H11335">
        <v>3</v>
      </c>
      <c r="I11335">
        <v>9</v>
      </c>
      <c r="J11335">
        <v>3040</v>
      </c>
      <c r="K11335">
        <v>0</v>
      </c>
      <c r="L11335">
        <v>2004</v>
      </c>
      <c r="M11335">
        <v>0</v>
      </c>
      <c r="N11335">
        <v>122053</v>
      </c>
      <c r="O11335">
        <v>52.7577</v>
      </c>
      <c r="P11335">
        <v>-114.374</v>
      </c>
      <c r="Q11335">
        <v>3040</v>
      </c>
      <c r="R11335">
        <v>7880</v>
      </c>
      <c r="S11335">
        <v>3</v>
      </c>
      <c r="T11335">
        <v>74</v>
      </c>
      <c r="U11335">
        <v>598555</v>
      </c>
    </row>
    <row r="11336" spans="1:21" x14ac:dyDescent="0.45">
      <c r="A11336">
        <v>6762817476</v>
      </c>
      <c r="B11336" s="1">
        <v>42669</v>
      </c>
      <c r="C11336">
        <v>3</v>
      </c>
      <c r="D11336">
        <v>2</v>
      </c>
      <c r="E11336">
        <v>1980</v>
      </c>
      <c r="F11336">
        <v>3478</v>
      </c>
      <c r="G11336">
        <v>1.5</v>
      </c>
      <c r="H11336">
        <v>4</v>
      </c>
      <c r="I11336">
        <v>7</v>
      </c>
      <c r="J11336">
        <v>1440</v>
      </c>
      <c r="K11336">
        <v>540</v>
      </c>
      <c r="L11336">
        <v>1929</v>
      </c>
      <c r="M11336">
        <v>0</v>
      </c>
      <c r="N11336">
        <v>122007</v>
      </c>
      <c r="O11336">
        <v>52.907499999999999</v>
      </c>
      <c r="P11336">
        <v>-114.562</v>
      </c>
      <c r="Q11336">
        <v>1610</v>
      </c>
      <c r="R11336">
        <v>3478</v>
      </c>
      <c r="S11336">
        <v>1</v>
      </c>
      <c r="T11336">
        <v>59</v>
      </c>
      <c r="U11336">
        <v>555000</v>
      </c>
    </row>
    <row r="11337" spans="1:21" x14ac:dyDescent="0.45">
      <c r="A11337">
        <v>6762817803</v>
      </c>
      <c r="B11337" s="1">
        <v>42669</v>
      </c>
      <c r="C11337">
        <v>3</v>
      </c>
      <c r="D11337">
        <v>2.5</v>
      </c>
      <c r="E11337">
        <v>2678</v>
      </c>
      <c r="F11337">
        <v>6607</v>
      </c>
      <c r="G11337">
        <v>2</v>
      </c>
      <c r="H11337">
        <v>3</v>
      </c>
      <c r="I11337">
        <v>9</v>
      </c>
      <c r="J11337">
        <v>2678</v>
      </c>
      <c r="K11337">
        <v>0</v>
      </c>
      <c r="L11337">
        <v>1998</v>
      </c>
      <c r="M11337">
        <v>0</v>
      </c>
      <c r="N11337">
        <v>122058</v>
      </c>
      <c r="O11337">
        <v>52.968000000000004</v>
      </c>
      <c r="P11337">
        <v>-114.425</v>
      </c>
      <c r="Q11337">
        <v>2780</v>
      </c>
      <c r="R11337">
        <v>6607</v>
      </c>
      <c r="S11337">
        <v>1</v>
      </c>
      <c r="T11337">
        <v>73</v>
      </c>
      <c r="U11337">
        <v>546200</v>
      </c>
    </row>
    <row r="11338" spans="1:21" x14ac:dyDescent="0.45">
      <c r="A11338">
        <v>6762817984</v>
      </c>
      <c r="B11338" s="1">
        <v>42669</v>
      </c>
      <c r="C11338">
        <v>4</v>
      </c>
      <c r="D11338">
        <v>2.5</v>
      </c>
      <c r="E11338">
        <v>3000</v>
      </c>
      <c r="F11338">
        <v>5471</v>
      </c>
      <c r="G11338">
        <v>2</v>
      </c>
      <c r="H11338">
        <v>3</v>
      </c>
      <c r="I11338">
        <v>8</v>
      </c>
      <c r="J11338">
        <v>3000</v>
      </c>
      <c r="K11338">
        <v>0</v>
      </c>
      <c r="L11338">
        <v>2013</v>
      </c>
      <c r="M11338">
        <v>0</v>
      </c>
      <c r="N11338">
        <v>122015</v>
      </c>
      <c r="O11338">
        <v>52.709699999999998</v>
      </c>
      <c r="P11338">
        <v>-114.316</v>
      </c>
      <c r="Q11338">
        <v>2730</v>
      </c>
      <c r="R11338">
        <v>5471</v>
      </c>
      <c r="S11338">
        <v>2</v>
      </c>
      <c r="T11338">
        <v>78</v>
      </c>
      <c r="U11338">
        <v>540000</v>
      </c>
    </row>
    <row r="11339" spans="1:21" x14ac:dyDescent="0.45">
      <c r="A11339">
        <v>6762818154</v>
      </c>
      <c r="B11339" s="1">
        <v>42669</v>
      </c>
      <c r="C11339">
        <v>4</v>
      </c>
      <c r="D11339">
        <v>1</v>
      </c>
      <c r="E11339">
        <v>1920</v>
      </c>
      <c r="F11339">
        <v>6480</v>
      </c>
      <c r="G11339">
        <v>1.5</v>
      </c>
      <c r="H11339">
        <v>3</v>
      </c>
      <c r="I11339">
        <v>7</v>
      </c>
      <c r="J11339">
        <v>1920</v>
      </c>
      <c r="K11339">
        <v>0</v>
      </c>
      <c r="L11339">
        <v>1920</v>
      </c>
      <c r="M11339">
        <v>0</v>
      </c>
      <c r="N11339">
        <v>122007</v>
      </c>
      <c r="O11339">
        <v>52.919699999999999</v>
      </c>
      <c r="P11339">
        <v>-114.56399999999999</v>
      </c>
      <c r="Q11339">
        <v>1600</v>
      </c>
      <c r="R11339">
        <v>6470</v>
      </c>
      <c r="S11339">
        <v>1</v>
      </c>
      <c r="T11339">
        <v>65</v>
      </c>
      <c r="U11339">
        <v>535000</v>
      </c>
    </row>
    <row r="11340" spans="1:21" x14ac:dyDescent="0.45">
      <c r="A11340">
        <v>6762818287</v>
      </c>
      <c r="B11340" s="1">
        <v>42669</v>
      </c>
      <c r="C11340">
        <v>3</v>
      </c>
      <c r="D11340">
        <v>1.75</v>
      </c>
      <c r="E11340">
        <v>1660</v>
      </c>
      <c r="F11340">
        <v>4800</v>
      </c>
      <c r="G11340">
        <v>1</v>
      </c>
      <c r="H11340">
        <v>3</v>
      </c>
      <c r="I11340">
        <v>7</v>
      </c>
      <c r="J11340">
        <v>960</v>
      </c>
      <c r="K11340">
        <v>700</v>
      </c>
      <c r="L11340">
        <v>1941</v>
      </c>
      <c r="M11340">
        <v>1996</v>
      </c>
      <c r="N11340">
        <v>122009</v>
      </c>
      <c r="O11340">
        <v>52.803400000000003</v>
      </c>
      <c r="P11340">
        <v>-114.602</v>
      </c>
      <c r="Q11340">
        <v>1510</v>
      </c>
      <c r="R11340">
        <v>4800</v>
      </c>
      <c r="S11340">
        <v>2</v>
      </c>
      <c r="T11340">
        <v>56</v>
      </c>
      <c r="U11340">
        <v>530000</v>
      </c>
    </row>
    <row r="11341" spans="1:21" x14ac:dyDescent="0.45">
      <c r="A11341">
        <v>6762818288</v>
      </c>
      <c r="B11341" s="1">
        <v>42669</v>
      </c>
      <c r="C11341">
        <v>3</v>
      </c>
      <c r="D11341">
        <v>2.5</v>
      </c>
      <c r="E11341">
        <v>1365</v>
      </c>
      <c r="F11341">
        <v>1090</v>
      </c>
      <c r="G11341">
        <v>3</v>
      </c>
      <c r="H11341">
        <v>3</v>
      </c>
      <c r="I11341">
        <v>7</v>
      </c>
      <c r="J11341">
        <v>1315</v>
      </c>
      <c r="K11341">
        <v>50</v>
      </c>
      <c r="L11341">
        <v>2003</v>
      </c>
      <c r="M11341">
        <v>0</v>
      </c>
      <c r="N11341">
        <v>122006</v>
      </c>
      <c r="O11341">
        <v>52.907600000000002</v>
      </c>
      <c r="P11341">
        <v>-114.514</v>
      </c>
      <c r="Q11341">
        <v>1360</v>
      </c>
      <c r="R11341">
        <v>1124</v>
      </c>
      <c r="S11341">
        <v>1</v>
      </c>
      <c r="T11341">
        <v>74</v>
      </c>
      <c r="U11341">
        <v>530000</v>
      </c>
    </row>
    <row r="11342" spans="1:21" x14ac:dyDescent="0.45">
      <c r="A11342">
        <v>6762818478</v>
      </c>
      <c r="B11342" s="1">
        <v>42669</v>
      </c>
      <c r="C11342">
        <v>3</v>
      </c>
      <c r="D11342">
        <v>1.5</v>
      </c>
      <c r="E11342">
        <v>1350</v>
      </c>
      <c r="F11342">
        <v>6000</v>
      </c>
      <c r="G11342">
        <v>1</v>
      </c>
      <c r="H11342">
        <v>3</v>
      </c>
      <c r="I11342">
        <v>7</v>
      </c>
      <c r="J11342">
        <v>900</v>
      </c>
      <c r="K11342">
        <v>450</v>
      </c>
      <c r="L11342">
        <v>1950</v>
      </c>
      <c r="M11342">
        <v>0</v>
      </c>
      <c r="N11342">
        <v>122016</v>
      </c>
      <c r="O11342">
        <v>52.7575</v>
      </c>
      <c r="P11342">
        <v>-114.581</v>
      </c>
      <c r="Q11342">
        <v>1730</v>
      </c>
      <c r="R11342">
        <v>6012</v>
      </c>
      <c r="S11342">
        <v>2</v>
      </c>
      <c r="T11342">
        <v>64</v>
      </c>
      <c r="U11342">
        <v>525000</v>
      </c>
    </row>
    <row r="11343" spans="1:21" x14ac:dyDescent="0.45">
      <c r="A11343">
        <v>6762818815</v>
      </c>
      <c r="B11343" s="1">
        <v>42669</v>
      </c>
      <c r="C11343">
        <v>4</v>
      </c>
      <c r="D11343">
        <v>2</v>
      </c>
      <c r="E11343">
        <v>2090</v>
      </c>
      <c r="F11343">
        <v>4000</v>
      </c>
      <c r="G11343">
        <v>1</v>
      </c>
      <c r="H11343">
        <v>3</v>
      </c>
      <c r="I11343">
        <v>7</v>
      </c>
      <c r="J11343">
        <v>1480</v>
      </c>
      <c r="K11343">
        <v>610</v>
      </c>
      <c r="L11343">
        <v>1951</v>
      </c>
      <c r="M11343">
        <v>0</v>
      </c>
      <c r="N11343">
        <v>122026</v>
      </c>
      <c r="O11343">
        <v>52.905099999999997</v>
      </c>
      <c r="P11343">
        <v>-114.569</v>
      </c>
      <c r="Q11343">
        <v>1510</v>
      </c>
      <c r="R11343">
        <v>5000</v>
      </c>
      <c r="S11343">
        <v>3</v>
      </c>
      <c r="T11343">
        <v>73</v>
      </c>
      <c r="U11343">
        <v>513000</v>
      </c>
    </row>
    <row r="11344" spans="1:21" x14ac:dyDescent="0.45">
      <c r="A11344">
        <v>6762818834</v>
      </c>
      <c r="B11344" s="1">
        <v>42669</v>
      </c>
      <c r="C11344">
        <v>2</v>
      </c>
      <c r="D11344">
        <v>1.75</v>
      </c>
      <c r="E11344">
        <v>1700</v>
      </c>
      <c r="F11344">
        <v>5000</v>
      </c>
      <c r="G11344">
        <v>1</v>
      </c>
      <c r="H11344">
        <v>3</v>
      </c>
      <c r="I11344">
        <v>6</v>
      </c>
      <c r="J11344">
        <v>850</v>
      </c>
      <c r="K11344">
        <v>850</v>
      </c>
      <c r="L11344">
        <v>1915</v>
      </c>
      <c r="M11344">
        <v>0</v>
      </c>
      <c r="N11344">
        <v>122007</v>
      </c>
      <c r="O11344">
        <v>52.908700000000003</v>
      </c>
      <c r="P11344">
        <v>-114.553</v>
      </c>
      <c r="Q11344">
        <v>1690</v>
      </c>
      <c r="R11344">
        <v>5000</v>
      </c>
      <c r="S11344">
        <v>1</v>
      </c>
      <c r="T11344">
        <v>56</v>
      </c>
      <c r="U11344">
        <v>511718</v>
      </c>
    </row>
    <row r="11345" spans="1:21" x14ac:dyDescent="0.45">
      <c r="A11345">
        <v>6762819556</v>
      </c>
      <c r="B11345" s="1">
        <v>42669</v>
      </c>
      <c r="C11345">
        <v>3</v>
      </c>
      <c r="D11345">
        <v>2.5</v>
      </c>
      <c r="E11345">
        <v>2540</v>
      </c>
      <c r="F11345">
        <v>5237</v>
      </c>
      <c r="G11345">
        <v>2</v>
      </c>
      <c r="H11345">
        <v>3</v>
      </c>
      <c r="I11345">
        <v>8</v>
      </c>
      <c r="J11345">
        <v>2540</v>
      </c>
      <c r="K11345">
        <v>0</v>
      </c>
      <c r="L11345">
        <v>2011</v>
      </c>
      <c r="M11345">
        <v>0</v>
      </c>
      <c r="N11345">
        <v>122051</v>
      </c>
      <c r="O11345">
        <v>52.779200000000003</v>
      </c>
      <c r="P11345">
        <v>-114.46599999999999</v>
      </c>
      <c r="Q11345">
        <v>1800</v>
      </c>
      <c r="R11345">
        <v>4097</v>
      </c>
      <c r="S11345">
        <v>3</v>
      </c>
      <c r="T11345">
        <v>69</v>
      </c>
      <c r="U11345">
        <v>489950</v>
      </c>
    </row>
    <row r="11346" spans="1:21" x14ac:dyDescent="0.45">
      <c r="A11346">
        <v>6762819605</v>
      </c>
      <c r="B11346" s="1">
        <v>42669</v>
      </c>
      <c r="C11346">
        <v>6</v>
      </c>
      <c r="D11346">
        <v>3.25</v>
      </c>
      <c r="E11346">
        <v>4750</v>
      </c>
      <c r="F11346">
        <v>248600</v>
      </c>
      <c r="G11346">
        <v>2</v>
      </c>
      <c r="H11346">
        <v>4</v>
      </c>
      <c r="I11346">
        <v>8</v>
      </c>
      <c r="J11346">
        <v>4750</v>
      </c>
      <c r="K11346">
        <v>0</v>
      </c>
      <c r="L11346">
        <v>1947</v>
      </c>
      <c r="M11346">
        <v>0</v>
      </c>
      <c r="N11346">
        <v>122068</v>
      </c>
      <c r="O11346">
        <v>52.417900000000003</v>
      </c>
      <c r="P11346">
        <v>-114.163</v>
      </c>
      <c r="Q11346">
        <v>2230</v>
      </c>
      <c r="R11346">
        <v>311610</v>
      </c>
      <c r="S11346">
        <v>1</v>
      </c>
      <c r="T11346">
        <v>61</v>
      </c>
      <c r="U11346">
        <v>487000</v>
      </c>
    </row>
    <row r="11347" spans="1:21" x14ac:dyDescent="0.45">
      <c r="A11347">
        <v>6762819658</v>
      </c>
      <c r="B11347" s="1">
        <v>42669</v>
      </c>
      <c r="C11347">
        <v>4</v>
      </c>
      <c r="D11347">
        <v>1</v>
      </c>
      <c r="E11347">
        <v>1210</v>
      </c>
      <c r="F11347">
        <v>6380</v>
      </c>
      <c r="G11347">
        <v>1.5</v>
      </c>
      <c r="H11347">
        <v>3</v>
      </c>
      <c r="I11347">
        <v>7</v>
      </c>
      <c r="J11347">
        <v>1210</v>
      </c>
      <c r="K11347">
        <v>0</v>
      </c>
      <c r="L11347">
        <v>1936</v>
      </c>
      <c r="M11347">
        <v>0</v>
      </c>
      <c r="N11347">
        <v>122006</v>
      </c>
      <c r="O11347">
        <v>52.922400000000003</v>
      </c>
      <c r="P11347">
        <v>-114.511</v>
      </c>
      <c r="Q11347">
        <v>1340</v>
      </c>
      <c r="R11347">
        <v>6380</v>
      </c>
      <c r="S11347">
        <v>1</v>
      </c>
      <c r="T11347">
        <v>57</v>
      </c>
      <c r="U11347">
        <v>485000</v>
      </c>
    </row>
    <row r="11348" spans="1:21" x14ac:dyDescent="0.45">
      <c r="A11348">
        <v>6762819722</v>
      </c>
      <c r="B11348" s="1">
        <v>42669</v>
      </c>
      <c r="C11348">
        <v>4</v>
      </c>
      <c r="D11348">
        <v>1.5</v>
      </c>
      <c r="E11348">
        <v>1220</v>
      </c>
      <c r="F11348">
        <v>3780</v>
      </c>
      <c r="G11348">
        <v>1.5</v>
      </c>
      <c r="H11348">
        <v>3</v>
      </c>
      <c r="I11348">
        <v>7</v>
      </c>
      <c r="J11348">
        <v>1220</v>
      </c>
      <c r="K11348">
        <v>0</v>
      </c>
      <c r="L11348">
        <v>1927</v>
      </c>
      <c r="M11348">
        <v>0</v>
      </c>
      <c r="N11348">
        <v>122026</v>
      </c>
      <c r="O11348">
        <v>52.896700000000003</v>
      </c>
      <c r="P11348">
        <v>-114.55</v>
      </c>
      <c r="Q11348">
        <v>1400</v>
      </c>
      <c r="R11348">
        <v>3185</v>
      </c>
      <c r="S11348">
        <v>2</v>
      </c>
      <c r="T11348">
        <v>62</v>
      </c>
      <c r="U11348">
        <v>483000</v>
      </c>
    </row>
    <row r="11349" spans="1:21" x14ac:dyDescent="0.45">
      <c r="A11349">
        <v>6762820087</v>
      </c>
      <c r="B11349" s="1">
        <v>42669</v>
      </c>
      <c r="C11349">
        <v>5</v>
      </c>
      <c r="D11349">
        <v>2</v>
      </c>
      <c r="E11349">
        <v>2030</v>
      </c>
      <c r="F11349">
        <v>9804</v>
      </c>
      <c r="G11349">
        <v>1</v>
      </c>
      <c r="H11349">
        <v>3</v>
      </c>
      <c r="I11349">
        <v>7</v>
      </c>
      <c r="J11349">
        <v>1110</v>
      </c>
      <c r="K11349">
        <v>920</v>
      </c>
      <c r="L11349">
        <v>1963</v>
      </c>
      <c r="M11349">
        <v>0</v>
      </c>
      <c r="N11349">
        <v>122029</v>
      </c>
      <c r="O11349">
        <v>52.859699999999997</v>
      </c>
      <c r="P11349">
        <v>-114.304</v>
      </c>
      <c r="Q11349">
        <v>1930</v>
      </c>
      <c r="R11349">
        <v>7990</v>
      </c>
      <c r="S11349">
        <v>2</v>
      </c>
      <c r="T11349">
        <v>59</v>
      </c>
      <c r="U11349">
        <v>472000</v>
      </c>
    </row>
    <row r="11350" spans="1:21" x14ac:dyDescent="0.45">
      <c r="A11350">
        <v>6762820299</v>
      </c>
      <c r="B11350" s="1">
        <v>42669</v>
      </c>
      <c r="C11350">
        <v>2</v>
      </c>
      <c r="D11350">
        <v>1</v>
      </c>
      <c r="E11350">
        <v>730</v>
      </c>
      <c r="F11350">
        <v>2600</v>
      </c>
      <c r="G11350">
        <v>1</v>
      </c>
      <c r="H11350">
        <v>4</v>
      </c>
      <c r="I11350">
        <v>6</v>
      </c>
      <c r="J11350">
        <v>730</v>
      </c>
      <c r="K11350">
        <v>0</v>
      </c>
      <c r="L11350">
        <v>1918</v>
      </c>
      <c r="M11350">
        <v>0</v>
      </c>
      <c r="N11350">
        <v>122026</v>
      </c>
      <c r="O11350">
        <v>52.905099999999997</v>
      </c>
      <c r="P11350">
        <v>-114.569</v>
      </c>
      <c r="Q11350">
        <v>1480</v>
      </c>
      <c r="R11350">
        <v>3900</v>
      </c>
      <c r="S11350">
        <v>2</v>
      </c>
      <c r="T11350">
        <v>59</v>
      </c>
      <c r="U11350">
        <v>465000</v>
      </c>
    </row>
    <row r="11351" spans="1:21" x14ac:dyDescent="0.45">
      <c r="A11351">
        <v>6762820472</v>
      </c>
      <c r="B11351" s="1">
        <v>42669</v>
      </c>
      <c r="C11351">
        <v>3</v>
      </c>
      <c r="D11351">
        <v>1.75</v>
      </c>
      <c r="E11351">
        <v>1660</v>
      </c>
      <c r="F11351">
        <v>9900</v>
      </c>
      <c r="G11351">
        <v>2</v>
      </c>
      <c r="H11351">
        <v>3</v>
      </c>
      <c r="I11351">
        <v>8</v>
      </c>
      <c r="J11351">
        <v>1660</v>
      </c>
      <c r="K11351">
        <v>0</v>
      </c>
      <c r="L11351">
        <v>1978</v>
      </c>
      <c r="M11351">
        <v>0</v>
      </c>
      <c r="N11351">
        <v>122010</v>
      </c>
      <c r="O11351">
        <v>52.900399999999998</v>
      </c>
      <c r="P11351">
        <v>-114.374</v>
      </c>
      <c r="Q11351">
        <v>1720</v>
      </c>
      <c r="R11351">
        <v>6600</v>
      </c>
      <c r="S11351">
        <v>3</v>
      </c>
      <c r="T11351">
        <v>70</v>
      </c>
      <c r="U11351">
        <v>460000</v>
      </c>
    </row>
    <row r="11352" spans="1:21" x14ac:dyDescent="0.45">
      <c r="A11352">
        <v>6762820854</v>
      </c>
      <c r="B11352" s="1">
        <v>42669</v>
      </c>
      <c r="C11352">
        <v>3</v>
      </c>
      <c r="D11352">
        <v>2.5</v>
      </c>
      <c r="E11352">
        <v>2480</v>
      </c>
      <c r="F11352">
        <v>5647</v>
      </c>
      <c r="G11352">
        <v>2</v>
      </c>
      <c r="H11352">
        <v>3</v>
      </c>
      <c r="I11352">
        <v>7</v>
      </c>
      <c r="J11352">
        <v>2480</v>
      </c>
      <c r="K11352">
        <v>0</v>
      </c>
      <c r="L11352">
        <v>2002</v>
      </c>
      <c r="M11352">
        <v>0</v>
      </c>
      <c r="N11352">
        <v>122008</v>
      </c>
      <c r="O11352">
        <v>52.765500000000003</v>
      </c>
      <c r="P11352">
        <v>-114.07</v>
      </c>
      <c r="Q11352">
        <v>2510</v>
      </c>
      <c r="R11352">
        <v>5018</v>
      </c>
      <c r="S11352">
        <v>1</v>
      </c>
      <c r="T11352">
        <v>55</v>
      </c>
      <c r="U11352">
        <v>450000</v>
      </c>
    </row>
    <row r="11353" spans="1:21" x14ac:dyDescent="0.45">
      <c r="A11353">
        <v>6762821019</v>
      </c>
      <c r="B11353" s="1">
        <v>42669</v>
      </c>
      <c r="C11353">
        <v>4</v>
      </c>
      <c r="D11353">
        <v>2.5</v>
      </c>
      <c r="E11353">
        <v>2660</v>
      </c>
      <c r="F11353">
        <v>8027</v>
      </c>
      <c r="G11353">
        <v>2</v>
      </c>
      <c r="H11353">
        <v>3</v>
      </c>
      <c r="I11353">
        <v>8</v>
      </c>
      <c r="J11353">
        <v>2660</v>
      </c>
      <c r="K11353">
        <v>0</v>
      </c>
      <c r="L11353">
        <v>1997</v>
      </c>
      <c r="M11353">
        <v>0</v>
      </c>
      <c r="N11353">
        <v>122025</v>
      </c>
      <c r="O11353">
        <v>52.713099999999997</v>
      </c>
      <c r="P11353">
        <v>-113.971</v>
      </c>
      <c r="Q11353">
        <v>2480</v>
      </c>
      <c r="R11353">
        <v>8095</v>
      </c>
      <c r="S11353">
        <v>3</v>
      </c>
      <c r="T11353">
        <v>55</v>
      </c>
      <c r="U11353">
        <v>447000</v>
      </c>
    </row>
    <row r="11354" spans="1:21" x14ac:dyDescent="0.45">
      <c r="A11354">
        <v>6762821269</v>
      </c>
      <c r="B11354" s="1">
        <v>42669</v>
      </c>
      <c r="C11354">
        <v>2</v>
      </c>
      <c r="D11354">
        <v>2.75</v>
      </c>
      <c r="E11354">
        <v>1100</v>
      </c>
      <c r="F11354">
        <v>1088</v>
      </c>
      <c r="G11354">
        <v>2</v>
      </c>
      <c r="H11354">
        <v>3</v>
      </c>
      <c r="I11354">
        <v>7</v>
      </c>
      <c r="J11354">
        <v>750</v>
      </c>
      <c r="K11354">
        <v>350</v>
      </c>
      <c r="L11354">
        <v>2006</v>
      </c>
      <c r="M11354">
        <v>0</v>
      </c>
      <c r="N11354">
        <v>122013</v>
      </c>
      <c r="O11354">
        <v>52.8705</v>
      </c>
      <c r="P11354">
        <v>-114.514</v>
      </c>
      <c r="Q11354">
        <v>2090</v>
      </c>
      <c r="R11354">
        <v>4125</v>
      </c>
      <c r="S11354">
        <v>3</v>
      </c>
      <c r="T11354">
        <v>57</v>
      </c>
      <c r="U11354">
        <v>440000</v>
      </c>
    </row>
    <row r="11355" spans="1:21" x14ac:dyDescent="0.45">
      <c r="A11355">
        <v>6762821497</v>
      </c>
      <c r="B11355" s="1">
        <v>42669</v>
      </c>
      <c r="C11355">
        <v>3</v>
      </c>
      <c r="D11355">
        <v>2.5</v>
      </c>
      <c r="E11355">
        <v>2530</v>
      </c>
      <c r="F11355">
        <v>16102</v>
      </c>
      <c r="G11355">
        <v>2</v>
      </c>
      <c r="H11355">
        <v>3</v>
      </c>
      <c r="I11355">
        <v>9</v>
      </c>
      <c r="J11355">
        <v>2530</v>
      </c>
      <c r="K11355">
        <v>0</v>
      </c>
      <c r="L11355">
        <v>1989</v>
      </c>
      <c r="M11355">
        <v>0</v>
      </c>
      <c r="N11355">
        <v>122024</v>
      </c>
      <c r="O11355">
        <v>52.600999999999999</v>
      </c>
      <c r="P11355">
        <v>-114.245</v>
      </c>
      <c r="Q11355">
        <v>2370</v>
      </c>
      <c r="R11355">
        <v>14957</v>
      </c>
      <c r="S11355">
        <v>2</v>
      </c>
      <c r="T11355">
        <v>64</v>
      </c>
      <c r="U11355">
        <v>435000</v>
      </c>
    </row>
    <row r="11356" spans="1:21" x14ac:dyDescent="0.45">
      <c r="A11356">
        <v>6762821678</v>
      </c>
      <c r="B11356" s="1">
        <v>42669</v>
      </c>
      <c r="C11356">
        <v>4</v>
      </c>
      <c r="D11356">
        <v>3.75</v>
      </c>
      <c r="E11356">
        <v>2452</v>
      </c>
      <c r="F11356">
        <v>4800</v>
      </c>
      <c r="G11356">
        <v>2</v>
      </c>
      <c r="H11356">
        <v>3</v>
      </c>
      <c r="I11356">
        <v>7</v>
      </c>
      <c r="J11356">
        <v>2452</v>
      </c>
      <c r="K11356">
        <v>0</v>
      </c>
      <c r="L11356">
        <v>1936</v>
      </c>
      <c r="M11356">
        <v>1994</v>
      </c>
      <c r="N11356">
        <v>122042</v>
      </c>
      <c r="O11356">
        <v>52.7044</v>
      </c>
      <c r="P11356">
        <v>-114.40300000000001</v>
      </c>
      <c r="Q11356">
        <v>1180</v>
      </c>
      <c r="R11356">
        <v>4800</v>
      </c>
      <c r="S11356">
        <v>1</v>
      </c>
      <c r="T11356">
        <v>63</v>
      </c>
      <c r="U11356">
        <v>430000</v>
      </c>
    </row>
    <row r="11357" spans="1:21" x14ac:dyDescent="0.45">
      <c r="A11357">
        <v>6762822102</v>
      </c>
      <c r="B11357" s="1">
        <v>42669</v>
      </c>
      <c r="C11357">
        <v>4</v>
      </c>
      <c r="D11357">
        <v>1</v>
      </c>
      <c r="E11357">
        <v>1510</v>
      </c>
      <c r="F11357">
        <v>1501</v>
      </c>
      <c r="G11357">
        <v>1.5</v>
      </c>
      <c r="H11357">
        <v>3</v>
      </c>
      <c r="I11357">
        <v>7</v>
      </c>
      <c r="J11357">
        <v>1510</v>
      </c>
      <c r="K11357">
        <v>0</v>
      </c>
      <c r="L11357">
        <v>1906</v>
      </c>
      <c r="M11357">
        <v>0</v>
      </c>
      <c r="N11357">
        <v>122028</v>
      </c>
      <c r="O11357">
        <v>52.882599999999996</v>
      </c>
      <c r="P11357">
        <v>-114.532</v>
      </c>
      <c r="Q11357">
        <v>1560</v>
      </c>
      <c r="R11357">
        <v>1602</v>
      </c>
      <c r="S11357">
        <v>1</v>
      </c>
      <c r="T11357">
        <v>59</v>
      </c>
      <c r="U11357">
        <v>420000</v>
      </c>
    </row>
    <row r="11358" spans="1:21" x14ac:dyDescent="0.45">
      <c r="A11358">
        <v>6762822322</v>
      </c>
      <c r="B11358" s="1">
        <v>42669</v>
      </c>
      <c r="C11358">
        <v>3</v>
      </c>
      <c r="D11358">
        <v>2</v>
      </c>
      <c r="E11358">
        <v>2010</v>
      </c>
      <c r="F11358">
        <v>33090</v>
      </c>
      <c r="G11358">
        <v>1.5</v>
      </c>
      <c r="H11358">
        <v>5</v>
      </c>
      <c r="I11358">
        <v>8</v>
      </c>
      <c r="J11358">
        <v>2010</v>
      </c>
      <c r="K11358">
        <v>0</v>
      </c>
      <c r="L11358">
        <v>1986</v>
      </c>
      <c r="M11358">
        <v>0</v>
      </c>
      <c r="N11358">
        <v>122068</v>
      </c>
      <c r="O11358">
        <v>52.443300000000001</v>
      </c>
      <c r="P11358">
        <v>-114.197</v>
      </c>
      <c r="Q11358">
        <v>1840</v>
      </c>
      <c r="R11358">
        <v>22620</v>
      </c>
      <c r="S11358">
        <v>1</v>
      </c>
      <c r="T11358">
        <v>52</v>
      </c>
      <c r="U11358">
        <v>415000</v>
      </c>
    </row>
    <row r="11359" spans="1:21" x14ac:dyDescent="0.45">
      <c r="A11359">
        <v>6762822874</v>
      </c>
      <c r="B11359" s="1">
        <v>42669</v>
      </c>
      <c r="C11359">
        <v>3</v>
      </c>
      <c r="D11359">
        <v>1.5</v>
      </c>
      <c r="E11359">
        <v>1330</v>
      </c>
      <c r="F11359">
        <v>9900</v>
      </c>
      <c r="G11359">
        <v>1</v>
      </c>
      <c r="H11359">
        <v>3</v>
      </c>
      <c r="I11359">
        <v>7</v>
      </c>
      <c r="J11359">
        <v>1330</v>
      </c>
      <c r="K11359">
        <v>0</v>
      </c>
      <c r="L11359">
        <v>1956</v>
      </c>
      <c r="M11359">
        <v>0</v>
      </c>
      <c r="N11359">
        <v>122033</v>
      </c>
      <c r="O11359">
        <v>52.9467</v>
      </c>
      <c r="P11359">
        <v>-114.423</v>
      </c>
      <c r="Q11359">
        <v>1940</v>
      </c>
      <c r="R11359">
        <v>9900</v>
      </c>
      <c r="S11359">
        <v>2</v>
      </c>
      <c r="T11359">
        <v>55</v>
      </c>
      <c r="U11359">
        <v>400000</v>
      </c>
    </row>
    <row r="11360" spans="1:21" x14ac:dyDescent="0.45">
      <c r="A11360">
        <v>6762823295</v>
      </c>
      <c r="B11360" s="1">
        <v>42669</v>
      </c>
      <c r="C11360">
        <v>4</v>
      </c>
      <c r="D11360">
        <v>1.75</v>
      </c>
      <c r="E11360">
        <v>2330</v>
      </c>
      <c r="F11360">
        <v>8364</v>
      </c>
      <c r="G11360">
        <v>1</v>
      </c>
      <c r="H11360">
        <v>4</v>
      </c>
      <c r="I11360">
        <v>8</v>
      </c>
      <c r="J11360">
        <v>2330</v>
      </c>
      <c r="K11360">
        <v>0</v>
      </c>
      <c r="L11360">
        <v>1968</v>
      </c>
      <c r="M11360">
        <v>0</v>
      </c>
      <c r="N11360">
        <v>122046</v>
      </c>
      <c r="O11360">
        <v>52.686799999999998</v>
      </c>
      <c r="P11360">
        <v>-114.336</v>
      </c>
      <c r="Q11360">
        <v>2180</v>
      </c>
      <c r="R11360">
        <v>9630</v>
      </c>
      <c r="S11360">
        <v>3</v>
      </c>
      <c r="T11360">
        <v>51</v>
      </c>
      <c r="U11360">
        <v>390000</v>
      </c>
    </row>
    <row r="11361" spans="1:21" x14ac:dyDescent="0.45">
      <c r="A11361">
        <v>6762823423</v>
      </c>
      <c r="B11361" s="1">
        <v>42669</v>
      </c>
      <c r="C11361">
        <v>3</v>
      </c>
      <c r="D11361">
        <v>1.5</v>
      </c>
      <c r="E11361">
        <v>1340</v>
      </c>
      <c r="F11361">
        <v>6500</v>
      </c>
      <c r="G11361">
        <v>1</v>
      </c>
      <c r="H11361">
        <v>3</v>
      </c>
      <c r="I11361">
        <v>7</v>
      </c>
      <c r="J11361">
        <v>1340</v>
      </c>
      <c r="K11361">
        <v>0</v>
      </c>
      <c r="L11361">
        <v>1972</v>
      </c>
      <c r="M11361">
        <v>0</v>
      </c>
      <c r="N11361">
        <v>122033</v>
      </c>
      <c r="O11361">
        <v>52.946800000000003</v>
      </c>
      <c r="P11361">
        <v>-114.38200000000001</v>
      </c>
      <c r="Q11361">
        <v>1620</v>
      </c>
      <c r="R11361">
        <v>7107</v>
      </c>
      <c r="S11361">
        <v>1</v>
      </c>
      <c r="T11361">
        <v>53</v>
      </c>
      <c r="U11361">
        <v>387000</v>
      </c>
    </row>
    <row r="11362" spans="1:21" x14ac:dyDescent="0.45">
      <c r="A11362">
        <v>6762824150</v>
      </c>
      <c r="B11362" s="1">
        <v>42669</v>
      </c>
      <c r="C11362">
        <v>1</v>
      </c>
      <c r="D11362">
        <v>0.75</v>
      </c>
      <c r="E11362">
        <v>760</v>
      </c>
      <c r="F11362">
        <v>10079</v>
      </c>
      <c r="G11362">
        <v>1</v>
      </c>
      <c r="H11362">
        <v>5</v>
      </c>
      <c r="I11362">
        <v>5</v>
      </c>
      <c r="J11362">
        <v>760</v>
      </c>
      <c r="K11362">
        <v>0</v>
      </c>
      <c r="L11362">
        <v>1936</v>
      </c>
      <c r="M11362">
        <v>0</v>
      </c>
      <c r="N11362">
        <v>122069</v>
      </c>
      <c r="O11362">
        <v>52.698300000000003</v>
      </c>
      <c r="P11362">
        <v>-114.628</v>
      </c>
      <c r="Q11362">
        <v>1230</v>
      </c>
      <c r="R11362">
        <v>14267</v>
      </c>
      <c r="S11362">
        <v>1</v>
      </c>
      <c r="T11362">
        <v>72</v>
      </c>
      <c r="U11362">
        <v>369900</v>
      </c>
    </row>
    <row r="11363" spans="1:21" x14ac:dyDescent="0.45">
      <c r="A11363">
        <v>6762824386</v>
      </c>
      <c r="B11363" s="1">
        <v>42669</v>
      </c>
      <c r="C11363">
        <v>2</v>
      </c>
      <c r="D11363">
        <v>1</v>
      </c>
      <c r="E11363">
        <v>840</v>
      </c>
      <c r="F11363">
        <v>10800</v>
      </c>
      <c r="G11363">
        <v>1</v>
      </c>
      <c r="H11363">
        <v>4</v>
      </c>
      <c r="I11363">
        <v>6</v>
      </c>
      <c r="J11363">
        <v>840</v>
      </c>
      <c r="K11363">
        <v>0</v>
      </c>
      <c r="L11363">
        <v>1909</v>
      </c>
      <c r="M11363">
        <v>0</v>
      </c>
      <c r="N11363">
        <v>122007</v>
      </c>
      <c r="O11363">
        <v>52.914200000000001</v>
      </c>
      <c r="P11363">
        <v>-114.55500000000001</v>
      </c>
      <c r="Q11363">
        <v>1390</v>
      </c>
      <c r="R11363">
        <v>3860</v>
      </c>
      <c r="S11363">
        <v>2</v>
      </c>
      <c r="T11363">
        <v>50</v>
      </c>
      <c r="U11363">
        <v>361500</v>
      </c>
    </row>
    <row r="11364" spans="1:21" x14ac:dyDescent="0.45">
      <c r="A11364">
        <v>6762824455</v>
      </c>
      <c r="B11364" s="1">
        <v>42669</v>
      </c>
      <c r="C11364">
        <v>3</v>
      </c>
      <c r="D11364">
        <v>1.75</v>
      </c>
      <c r="E11364">
        <v>1510</v>
      </c>
      <c r="F11364">
        <v>6000</v>
      </c>
      <c r="G11364">
        <v>1</v>
      </c>
      <c r="H11364">
        <v>3</v>
      </c>
      <c r="I11364">
        <v>7</v>
      </c>
      <c r="J11364">
        <v>1060</v>
      </c>
      <c r="K11364">
        <v>450</v>
      </c>
      <c r="L11364">
        <v>1947</v>
      </c>
      <c r="M11364">
        <v>0</v>
      </c>
      <c r="N11364">
        <v>122016</v>
      </c>
      <c r="O11364">
        <v>52.783499999999997</v>
      </c>
      <c r="P11364">
        <v>-114.58</v>
      </c>
      <c r="Q11364">
        <v>1610</v>
      </c>
      <c r="R11364">
        <v>6000</v>
      </c>
      <c r="S11364">
        <v>2</v>
      </c>
      <c r="T11364">
        <v>76</v>
      </c>
      <c r="U11364">
        <v>360000</v>
      </c>
    </row>
    <row r="11365" spans="1:21" x14ac:dyDescent="0.45">
      <c r="A11365">
        <v>6762824456</v>
      </c>
      <c r="B11365" s="1">
        <v>42669</v>
      </c>
      <c r="C11365">
        <v>4</v>
      </c>
      <c r="D11365">
        <v>2.25</v>
      </c>
      <c r="E11365">
        <v>2620</v>
      </c>
      <c r="F11365">
        <v>8100</v>
      </c>
      <c r="G11365">
        <v>1</v>
      </c>
      <c r="H11365">
        <v>4</v>
      </c>
      <c r="I11365">
        <v>7</v>
      </c>
      <c r="J11365">
        <v>1550</v>
      </c>
      <c r="K11365">
        <v>1070</v>
      </c>
      <c r="L11365">
        <v>1964</v>
      </c>
      <c r="M11365">
        <v>0</v>
      </c>
      <c r="N11365">
        <v>122031</v>
      </c>
      <c r="O11365">
        <v>52.686399999999999</v>
      </c>
      <c r="P11365">
        <v>-114.541</v>
      </c>
      <c r="Q11365">
        <v>1650</v>
      </c>
      <c r="R11365">
        <v>8100</v>
      </c>
      <c r="S11365">
        <v>1</v>
      </c>
      <c r="T11365">
        <v>51</v>
      </c>
      <c r="U11365">
        <v>360000</v>
      </c>
    </row>
    <row r="11366" spans="1:21" x14ac:dyDescent="0.45">
      <c r="A11366">
        <v>6762824678</v>
      </c>
      <c r="B11366" s="1">
        <v>42669</v>
      </c>
      <c r="C11366">
        <v>3</v>
      </c>
      <c r="D11366">
        <v>0.75</v>
      </c>
      <c r="E11366">
        <v>1420</v>
      </c>
      <c r="F11366">
        <v>3060</v>
      </c>
      <c r="G11366">
        <v>1</v>
      </c>
      <c r="H11366">
        <v>4</v>
      </c>
      <c r="I11366">
        <v>7</v>
      </c>
      <c r="J11366">
        <v>860</v>
      </c>
      <c r="K11366">
        <v>560</v>
      </c>
      <c r="L11366">
        <v>1923</v>
      </c>
      <c r="M11366">
        <v>0</v>
      </c>
      <c r="N11366">
        <v>122028</v>
      </c>
      <c r="O11366">
        <v>52.917200000000001</v>
      </c>
      <c r="P11366">
        <v>-114.536</v>
      </c>
      <c r="Q11366">
        <v>1350</v>
      </c>
      <c r="R11366">
        <v>4000</v>
      </c>
      <c r="S11366">
        <v>2</v>
      </c>
      <c r="T11366">
        <v>59</v>
      </c>
      <c r="U11366">
        <v>355000</v>
      </c>
    </row>
    <row r="11367" spans="1:21" x14ac:dyDescent="0.45">
      <c r="A11367">
        <v>6762824918</v>
      </c>
      <c r="B11367" s="1">
        <v>42669</v>
      </c>
      <c r="C11367">
        <v>3</v>
      </c>
      <c r="D11367">
        <v>2.5</v>
      </c>
      <c r="E11367">
        <v>2180</v>
      </c>
      <c r="F11367">
        <v>15484</v>
      </c>
      <c r="G11367">
        <v>1</v>
      </c>
      <c r="H11367">
        <v>3</v>
      </c>
      <c r="I11367">
        <v>8</v>
      </c>
      <c r="J11367">
        <v>2180</v>
      </c>
      <c r="K11367">
        <v>0</v>
      </c>
      <c r="L11367">
        <v>1992</v>
      </c>
      <c r="M11367">
        <v>0</v>
      </c>
      <c r="N11367">
        <v>122040</v>
      </c>
      <c r="O11367">
        <v>52.498800000000003</v>
      </c>
      <c r="P11367">
        <v>-114.499</v>
      </c>
      <c r="Q11367">
        <v>2090</v>
      </c>
      <c r="R11367">
        <v>10775</v>
      </c>
      <c r="S11367">
        <v>3</v>
      </c>
      <c r="T11367">
        <v>65</v>
      </c>
      <c r="U11367">
        <v>350000</v>
      </c>
    </row>
    <row r="11368" spans="1:21" x14ac:dyDescent="0.45">
      <c r="A11368">
        <v>6762825426</v>
      </c>
      <c r="B11368" s="1">
        <v>42669</v>
      </c>
      <c r="C11368">
        <v>3</v>
      </c>
      <c r="D11368">
        <v>2.5</v>
      </c>
      <c r="E11368">
        <v>2140</v>
      </c>
      <c r="F11368">
        <v>7641</v>
      </c>
      <c r="G11368">
        <v>1</v>
      </c>
      <c r="H11368">
        <v>3</v>
      </c>
      <c r="I11368">
        <v>8</v>
      </c>
      <c r="J11368">
        <v>1290</v>
      </c>
      <c r="K11368">
        <v>850</v>
      </c>
      <c r="L11368">
        <v>1979</v>
      </c>
      <c r="M11368">
        <v>0</v>
      </c>
      <c r="N11368">
        <v>122053</v>
      </c>
      <c r="O11368">
        <v>52.735300000000002</v>
      </c>
      <c r="P11368">
        <v>-114.376</v>
      </c>
      <c r="Q11368">
        <v>2090</v>
      </c>
      <c r="R11368">
        <v>8000</v>
      </c>
      <c r="S11368">
        <v>3</v>
      </c>
      <c r="T11368">
        <v>52</v>
      </c>
      <c r="U11368">
        <v>339950</v>
      </c>
    </row>
    <row r="11369" spans="1:21" x14ac:dyDescent="0.45">
      <c r="A11369">
        <v>6762825665</v>
      </c>
      <c r="B11369" s="1">
        <v>42669</v>
      </c>
      <c r="C11369">
        <v>3</v>
      </c>
      <c r="D11369">
        <v>2.5</v>
      </c>
      <c r="E11369">
        <v>1990</v>
      </c>
      <c r="F11369">
        <v>3694</v>
      </c>
      <c r="G11369">
        <v>2</v>
      </c>
      <c r="H11369">
        <v>3</v>
      </c>
      <c r="I11369">
        <v>8</v>
      </c>
      <c r="J11369">
        <v>1990</v>
      </c>
      <c r="K11369">
        <v>0</v>
      </c>
      <c r="L11369">
        <v>1989</v>
      </c>
      <c r="M11369">
        <v>0</v>
      </c>
      <c r="N11369">
        <v>122035</v>
      </c>
      <c r="O11369">
        <v>52.617199999999997</v>
      </c>
      <c r="P11369">
        <v>-114.34399999999999</v>
      </c>
      <c r="Q11369">
        <v>2110</v>
      </c>
      <c r="R11369">
        <v>3842</v>
      </c>
      <c r="S11369">
        <v>2</v>
      </c>
      <c r="T11369">
        <v>58</v>
      </c>
      <c r="U11369">
        <v>334500</v>
      </c>
    </row>
    <row r="11370" spans="1:21" x14ac:dyDescent="0.45">
      <c r="A11370">
        <v>6762825683</v>
      </c>
      <c r="B11370" s="1">
        <v>42669</v>
      </c>
      <c r="C11370">
        <v>3</v>
      </c>
      <c r="D11370">
        <v>1.75</v>
      </c>
      <c r="E11370">
        <v>1320</v>
      </c>
      <c r="F11370">
        <v>4548</v>
      </c>
      <c r="G11370">
        <v>1</v>
      </c>
      <c r="H11370">
        <v>4</v>
      </c>
      <c r="I11370">
        <v>7</v>
      </c>
      <c r="J11370">
        <v>1320</v>
      </c>
      <c r="K11370">
        <v>0</v>
      </c>
      <c r="L11370">
        <v>1977</v>
      </c>
      <c r="M11370">
        <v>0</v>
      </c>
      <c r="N11370">
        <v>122058</v>
      </c>
      <c r="O11370">
        <v>52.964100000000002</v>
      </c>
      <c r="P11370">
        <v>-114.42700000000001</v>
      </c>
      <c r="Q11370">
        <v>1750</v>
      </c>
      <c r="R11370">
        <v>7260</v>
      </c>
      <c r="S11370">
        <v>3</v>
      </c>
      <c r="T11370">
        <v>72</v>
      </c>
      <c r="U11370">
        <v>333500</v>
      </c>
    </row>
    <row r="11371" spans="1:21" x14ac:dyDescent="0.45">
      <c r="A11371">
        <v>6762825731</v>
      </c>
      <c r="B11371" s="1">
        <v>42669</v>
      </c>
      <c r="C11371">
        <v>4</v>
      </c>
      <c r="D11371">
        <v>2.5</v>
      </c>
      <c r="E11371">
        <v>2050</v>
      </c>
      <c r="F11371">
        <v>10271</v>
      </c>
      <c r="G11371">
        <v>2</v>
      </c>
      <c r="H11371">
        <v>3</v>
      </c>
      <c r="I11371">
        <v>7</v>
      </c>
      <c r="J11371">
        <v>2050</v>
      </c>
      <c r="K11371">
        <v>0</v>
      </c>
      <c r="L11371">
        <v>1998</v>
      </c>
      <c r="M11371">
        <v>0</v>
      </c>
      <c r="N11371">
        <v>122035</v>
      </c>
      <c r="O11371">
        <v>52.592799999999997</v>
      </c>
      <c r="P11371">
        <v>-114.265</v>
      </c>
      <c r="Q11371">
        <v>2050</v>
      </c>
      <c r="R11371">
        <v>8103</v>
      </c>
      <c r="S11371">
        <v>2</v>
      </c>
      <c r="T11371">
        <v>69</v>
      </c>
      <c r="U11371">
        <v>331500</v>
      </c>
    </row>
    <row r="11372" spans="1:21" x14ac:dyDescent="0.45">
      <c r="A11372">
        <v>6762825737</v>
      </c>
      <c r="B11372" s="1">
        <v>42669</v>
      </c>
      <c r="C11372">
        <v>3</v>
      </c>
      <c r="D11372">
        <v>3.25</v>
      </c>
      <c r="E11372">
        <v>1290</v>
      </c>
      <c r="F11372">
        <v>1153</v>
      </c>
      <c r="G11372">
        <v>3</v>
      </c>
      <c r="H11372">
        <v>3</v>
      </c>
      <c r="I11372">
        <v>7</v>
      </c>
      <c r="J11372">
        <v>1290</v>
      </c>
      <c r="K11372">
        <v>0</v>
      </c>
      <c r="L11372">
        <v>2008</v>
      </c>
      <c r="M11372">
        <v>0</v>
      </c>
      <c r="N11372">
        <v>122028</v>
      </c>
      <c r="O11372">
        <v>52.920400000000001</v>
      </c>
      <c r="P11372">
        <v>-114.536</v>
      </c>
      <c r="Q11372">
        <v>1290</v>
      </c>
      <c r="R11372">
        <v>1200</v>
      </c>
      <c r="S11372">
        <v>3</v>
      </c>
      <c r="T11372">
        <v>74</v>
      </c>
      <c r="U11372">
        <v>331000</v>
      </c>
    </row>
    <row r="11373" spans="1:21" x14ac:dyDescent="0.45">
      <c r="A11373">
        <v>6762825807</v>
      </c>
      <c r="B11373" s="1">
        <v>42669</v>
      </c>
      <c r="C11373">
        <v>3</v>
      </c>
      <c r="D11373">
        <v>2</v>
      </c>
      <c r="E11373">
        <v>2500</v>
      </c>
      <c r="F11373">
        <v>10697</v>
      </c>
      <c r="G11373">
        <v>1</v>
      </c>
      <c r="H11373">
        <v>3</v>
      </c>
      <c r="I11373">
        <v>8</v>
      </c>
      <c r="J11373">
        <v>2500</v>
      </c>
      <c r="K11373">
        <v>0</v>
      </c>
      <c r="L11373">
        <v>1994</v>
      </c>
      <c r="M11373">
        <v>0</v>
      </c>
      <c r="N11373">
        <v>122068</v>
      </c>
      <c r="O11373">
        <v>52.422699999999999</v>
      </c>
      <c r="P11373">
        <v>-114.2</v>
      </c>
      <c r="Q11373">
        <v>2560</v>
      </c>
      <c r="R11373">
        <v>9772</v>
      </c>
      <c r="S11373">
        <v>1</v>
      </c>
      <c r="T11373">
        <v>55</v>
      </c>
      <c r="U11373">
        <v>330000</v>
      </c>
    </row>
    <row r="11374" spans="1:21" x14ac:dyDescent="0.45">
      <c r="A11374">
        <v>6762825990</v>
      </c>
      <c r="B11374" s="1">
        <v>42669</v>
      </c>
      <c r="C11374">
        <v>4</v>
      </c>
      <c r="D11374">
        <v>2.75</v>
      </c>
      <c r="E11374">
        <v>2130</v>
      </c>
      <c r="F11374">
        <v>9339</v>
      </c>
      <c r="G11374">
        <v>1</v>
      </c>
      <c r="H11374">
        <v>3</v>
      </c>
      <c r="I11374">
        <v>7</v>
      </c>
      <c r="J11374">
        <v>1330</v>
      </c>
      <c r="K11374">
        <v>800</v>
      </c>
      <c r="L11374">
        <v>1991</v>
      </c>
      <c r="M11374">
        <v>0</v>
      </c>
      <c r="N11374">
        <v>122043</v>
      </c>
      <c r="O11374">
        <v>52.608800000000002</v>
      </c>
      <c r="P11374">
        <v>-114.506</v>
      </c>
      <c r="Q11374">
        <v>2090</v>
      </c>
      <c r="R11374">
        <v>7628</v>
      </c>
      <c r="S11374">
        <v>2</v>
      </c>
      <c r="T11374">
        <v>55</v>
      </c>
      <c r="U11374">
        <v>325250</v>
      </c>
    </row>
    <row r="11375" spans="1:21" x14ac:dyDescent="0.45">
      <c r="A11375">
        <v>6762826204</v>
      </c>
      <c r="B11375" s="1">
        <v>42669</v>
      </c>
      <c r="C11375">
        <v>4</v>
      </c>
      <c r="D11375">
        <v>2.5</v>
      </c>
      <c r="E11375">
        <v>1940</v>
      </c>
      <c r="F11375">
        <v>7107</v>
      </c>
      <c r="G11375">
        <v>2</v>
      </c>
      <c r="H11375">
        <v>3</v>
      </c>
      <c r="I11375">
        <v>7</v>
      </c>
      <c r="J11375">
        <v>1940</v>
      </c>
      <c r="K11375">
        <v>0</v>
      </c>
      <c r="L11375">
        <v>2000</v>
      </c>
      <c r="M11375">
        <v>0</v>
      </c>
      <c r="N11375">
        <v>122024</v>
      </c>
      <c r="O11375">
        <v>52.6143</v>
      </c>
      <c r="P11375">
        <v>-114.22199999999999</v>
      </c>
      <c r="Q11375">
        <v>1850</v>
      </c>
      <c r="R11375">
        <v>5705</v>
      </c>
      <c r="S11375">
        <v>2</v>
      </c>
      <c r="T11375">
        <v>72</v>
      </c>
      <c r="U11375">
        <v>322500</v>
      </c>
    </row>
    <row r="11376" spans="1:21" x14ac:dyDescent="0.45">
      <c r="A11376">
        <v>6762826225</v>
      </c>
      <c r="B11376" s="1">
        <v>42669</v>
      </c>
      <c r="C11376">
        <v>4</v>
      </c>
      <c r="D11376">
        <v>2.5</v>
      </c>
      <c r="E11376">
        <v>2620</v>
      </c>
      <c r="F11376">
        <v>5457</v>
      </c>
      <c r="G11376">
        <v>2</v>
      </c>
      <c r="H11376">
        <v>3</v>
      </c>
      <c r="I11376">
        <v>8</v>
      </c>
      <c r="J11376">
        <v>2620</v>
      </c>
      <c r="K11376">
        <v>0</v>
      </c>
      <c r="L11376">
        <v>2003</v>
      </c>
      <c r="M11376">
        <v>0</v>
      </c>
      <c r="N11376">
        <v>122039</v>
      </c>
      <c r="O11376">
        <v>52.544800000000002</v>
      </c>
      <c r="P11376">
        <v>-114.46</v>
      </c>
      <c r="Q11376">
        <v>2740</v>
      </c>
      <c r="R11376">
        <v>5816</v>
      </c>
      <c r="S11376">
        <v>2</v>
      </c>
      <c r="T11376">
        <v>69</v>
      </c>
      <c r="U11376">
        <v>321500</v>
      </c>
    </row>
    <row r="11377" spans="1:21" x14ac:dyDescent="0.45">
      <c r="A11377">
        <v>6762826512</v>
      </c>
      <c r="B11377" s="1">
        <v>42669</v>
      </c>
      <c r="C11377">
        <v>3</v>
      </c>
      <c r="D11377">
        <v>1.75</v>
      </c>
      <c r="E11377">
        <v>1460</v>
      </c>
      <c r="F11377">
        <v>7884</v>
      </c>
      <c r="G11377">
        <v>1</v>
      </c>
      <c r="H11377">
        <v>3</v>
      </c>
      <c r="I11377">
        <v>8</v>
      </c>
      <c r="J11377">
        <v>1460</v>
      </c>
      <c r="K11377">
        <v>0</v>
      </c>
      <c r="L11377">
        <v>1975</v>
      </c>
      <c r="M11377">
        <v>0</v>
      </c>
      <c r="N11377">
        <v>122046</v>
      </c>
      <c r="O11377">
        <v>52.675699999999999</v>
      </c>
      <c r="P11377">
        <v>-114.318</v>
      </c>
      <c r="Q11377">
        <v>2050</v>
      </c>
      <c r="R11377">
        <v>7210</v>
      </c>
      <c r="S11377">
        <v>1</v>
      </c>
      <c r="T11377">
        <v>59</v>
      </c>
      <c r="U11377">
        <v>315000</v>
      </c>
    </row>
    <row r="11378" spans="1:21" x14ac:dyDescent="0.45">
      <c r="A11378">
        <v>6762826513</v>
      </c>
      <c r="B11378" s="1">
        <v>42669</v>
      </c>
      <c r="C11378">
        <v>3</v>
      </c>
      <c r="D11378">
        <v>1.75</v>
      </c>
      <c r="E11378">
        <v>1340</v>
      </c>
      <c r="F11378">
        <v>12800</v>
      </c>
      <c r="G11378">
        <v>1</v>
      </c>
      <c r="H11378">
        <v>3</v>
      </c>
      <c r="I11378">
        <v>7</v>
      </c>
      <c r="J11378">
        <v>880</v>
      </c>
      <c r="K11378">
        <v>460</v>
      </c>
      <c r="L11378">
        <v>1981</v>
      </c>
      <c r="M11378">
        <v>0</v>
      </c>
      <c r="N11378">
        <v>122046</v>
      </c>
      <c r="O11378">
        <v>52.673699999999997</v>
      </c>
      <c r="P11378">
        <v>-114.327</v>
      </c>
      <c r="Q11378">
        <v>1500</v>
      </c>
      <c r="R11378">
        <v>7875</v>
      </c>
      <c r="S11378">
        <v>2</v>
      </c>
      <c r="T11378">
        <v>76</v>
      </c>
      <c r="U11378">
        <v>315000</v>
      </c>
    </row>
    <row r="11379" spans="1:21" x14ac:dyDescent="0.45">
      <c r="A11379">
        <v>6762826514</v>
      </c>
      <c r="B11379" s="1">
        <v>42669</v>
      </c>
      <c r="C11379">
        <v>3</v>
      </c>
      <c r="D11379">
        <v>1.75</v>
      </c>
      <c r="E11379">
        <v>1170</v>
      </c>
      <c r="F11379">
        <v>4000</v>
      </c>
      <c r="G11379">
        <v>1</v>
      </c>
      <c r="H11379">
        <v>3</v>
      </c>
      <c r="I11379">
        <v>6</v>
      </c>
      <c r="J11379">
        <v>720</v>
      </c>
      <c r="K11379">
        <v>450</v>
      </c>
      <c r="L11379">
        <v>1943</v>
      </c>
      <c r="M11379">
        <v>2013</v>
      </c>
      <c r="N11379">
        <v>122034</v>
      </c>
      <c r="O11379">
        <v>52.760599999999997</v>
      </c>
      <c r="P11379">
        <v>-114.544</v>
      </c>
      <c r="Q11379">
        <v>1130</v>
      </c>
      <c r="R11379">
        <v>4000</v>
      </c>
      <c r="S11379">
        <v>1</v>
      </c>
      <c r="T11379">
        <v>75</v>
      </c>
      <c r="U11379">
        <v>315000</v>
      </c>
    </row>
    <row r="11380" spans="1:21" x14ac:dyDescent="0.45">
      <c r="A11380">
        <v>6762826515</v>
      </c>
      <c r="B11380" s="1">
        <v>42669</v>
      </c>
      <c r="C11380">
        <v>4</v>
      </c>
      <c r="D11380">
        <v>2.25</v>
      </c>
      <c r="E11380">
        <v>1880</v>
      </c>
      <c r="F11380">
        <v>9163</v>
      </c>
      <c r="G11380">
        <v>2</v>
      </c>
      <c r="H11380">
        <v>3</v>
      </c>
      <c r="I11380">
        <v>8</v>
      </c>
      <c r="J11380">
        <v>1880</v>
      </c>
      <c r="K11380">
        <v>0</v>
      </c>
      <c r="L11380">
        <v>1981</v>
      </c>
      <c r="M11380">
        <v>0</v>
      </c>
      <c r="N11380">
        <v>122046</v>
      </c>
      <c r="O11380">
        <v>52.666200000000003</v>
      </c>
      <c r="P11380">
        <v>-114.355</v>
      </c>
      <c r="Q11380">
        <v>1900</v>
      </c>
      <c r="R11380">
        <v>7980</v>
      </c>
      <c r="S11380">
        <v>2</v>
      </c>
      <c r="T11380">
        <v>58</v>
      </c>
      <c r="U11380">
        <v>315000</v>
      </c>
    </row>
    <row r="11381" spans="1:21" x14ac:dyDescent="0.45">
      <c r="A11381">
        <v>6762826591</v>
      </c>
      <c r="B11381" s="1">
        <v>42669</v>
      </c>
      <c r="C11381">
        <v>2</v>
      </c>
      <c r="D11381">
        <v>1</v>
      </c>
      <c r="E11381">
        <v>720</v>
      </c>
      <c r="F11381">
        <v>1716</v>
      </c>
      <c r="G11381">
        <v>1</v>
      </c>
      <c r="H11381">
        <v>3</v>
      </c>
      <c r="I11381">
        <v>6</v>
      </c>
      <c r="J11381">
        <v>720</v>
      </c>
      <c r="K11381">
        <v>0</v>
      </c>
      <c r="L11381">
        <v>1941</v>
      </c>
      <c r="M11381">
        <v>0</v>
      </c>
      <c r="N11381">
        <v>122064</v>
      </c>
      <c r="O11381">
        <v>52.7652</v>
      </c>
      <c r="P11381">
        <v>-114.56100000000001</v>
      </c>
      <c r="Q11381">
        <v>670</v>
      </c>
      <c r="R11381">
        <v>4920</v>
      </c>
      <c r="S11381">
        <v>2</v>
      </c>
      <c r="T11381">
        <v>72</v>
      </c>
      <c r="U11381">
        <v>314000</v>
      </c>
    </row>
    <row r="11382" spans="1:21" x14ac:dyDescent="0.45">
      <c r="A11382">
        <v>6762826833</v>
      </c>
      <c r="B11382" s="1">
        <v>42669</v>
      </c>
      <c r="C11382">
        <v>3</v>
      </c>
      <c r="D11382">
        <v>2.25</v>
      </c>
      <c r="E11382">
        <v>1646</v>
      </c>
      <c r="F11382">
        <v>7364</v>
      </c>
      <c r="G11382">
        <v>2</v>
      </c>
      <c r="H11382">
        <v>3</v>
      </c>
      <c r="I11382">
        <v>7</v>
      </c>
      <c r="J11382">
        <v>1646</v>
      </c>
      <c r="K11382">
        <v>0</v>
      </c>
      <c r="L11382">
        <v>1994</v>
      </c>
      <c r="M11382">
        <v>0</v>
      </c>
      <c r="N11382">
        <v>122024</v>
      </c>
      <c r="O11382">
        <v>52.5946</v>
      </c>
      <c r="P11382">
        <v>-114.227</v>
      </c>
      <c r="Q11382">
        <v>1975</v>
      </c>
      <c r="R11382">
        <v>9161</v>
      </c>
      <c r="S11382">
        <v>2</v>
      </c>
      <c r="T11382">
        <v>70</v>
      </c>
      <c r="U11382">
        <v>307500</v>
      </c>
    </row>
    <row r="11383" spans="1:21" x14ac:dyDescent="0.45">
      <c r="A11383">
        <v>6762826854</v>
      </c>
      <c r="B11383" s="1">
        <v>42669</v>
      </c>
      <c r="C11383">
        <v>2</v>
      </c>
      <c r="D11383">
        <v>1</v>
      </c>
      <c r="E11383">
        <v>1390</v>
      </c>
      <c r="F11383">
        <v>19988</v>
      </c>
      <c r="G11383">
        <v>1</v>
      </c>
      <c r="H11383">
        <v>4</v>
      </c>
      <c r="I11383">
        <v>7</v>
      </c>
      <c r="J11383">
        <v>1390</v>
      </c>
      <c r="K11383">
        <v>0</v>
      </c>
      <c r="L11383">
        <v>1949</v>
      </c>
      <c r="M11383">
        <v>0</v>
      </c>
      <c r="N11383">
        <v>122043</v>
      </c>
      <c r="O11383">
        <v>52.628500000000003</v>
      </c>
      <c r="P11383">
        <v>-114.511</v>
      </c>
      <c r="Q11383">
        <v>2580</v>
      </c>
      <c r="R11383">
        <v>10490</v>
      </c>
      <c r="S11383">
        <v>2</v>
      </c>
      <c r="T11383">
        <v>74</v>
      </c>
      <c r="U11383">
        <v>306500</v>
      </c>
    </row>
    <row r="11384" spans="1:21" x14ac:dyDescent="0.45">
      <c r="A11384">
        <v>6762827196</v>
      </c>
      <c r="B11384" s="1">
        <v>42669</v>
      </c>
      <c r="C11384">
        <v>2</v>
      </c>
      <c r="D11384">
        <v>1</v>
      </c>
      <c r="E11384">
        <v>1570</v>
      </c>
      <c r="F11384">
        <v>125452</v>
      </c>
      <c r="G11384">
        <v>1</v>
      </c>
      <c r="H11384">
        <v>4</v>
      </c>
      <c r="I11384">
        <v>7</v>
      </c>
      <c r="J11384">
        <v>1570</v>
      </c>
      <c r="K11384">
        <v>0</v>
      </c>
      <c r="L11384">
        <v>1953</v>
      </c>
      <c r="M11384">
        <v>0</v>
      </c>
      <c r="N11384">
        <v>122068</v>
      </c>
      <c r="O11384">
        <v>52.4377</v>
      </c>
      <c r="P11384">
        <v>-114.206</v>
      </c>
      <c r="Q11384">
        <v>1660</v>
      </c>
      <c r="R11384">
        <v>46119</v>
      </c>
      <c r="S11384">
        <v>2</v>
      </c>
      <c r="T11384">
        <v>69</v>
      </c>
      <c r="U11384">
        <v>299990</v>
      </c>
    </row>
    <row r="11385" spans="1:21" x14ac:dyDescent="0.45">
      <c r="A11385">
        <v>6762827273</v>
      </c>
      <c r="B11385" s="1">
        <v>42669</v>
      </c>
      <c r="C11385">
        <v>3</v>
      </c>
      <c r="D11385">
        <v>1.5</v>
      </c>
      <c r="E11385">
        <v>1190</v>
      </c>
      <c r="F11385">
        <v>9135</v>
      </c>
      <c r="G11385">
        <v>1</v>
      </c>
      <c r="H11385">
        <v>4</v>
      </c>
      <c r="I11385">
        <v>7</v>
      </c>
      <c r="J11385">
        <v>1190</v>
      </c>
      <c r="K11385">
        <v>0</v>
      </c>
      <c r="L11385">
        <v>1959</v>
      </c>
      <c r="M11385">
        <v>0</v>
      </c>
      <c r="N11385">
        <v>122053</v>
      </c>
      <c r="O11385">
        <v>52.746400000000001</v>
      </c>
      <c r="P11385">
        <v>-114.379</v>
      </c>
      <c r="Q11385">
        <v>1520</v>
      </c>
      <c r="R11385">
        <v>9146</v>
      </c>
      <c r="S11385">
        <v>1</v>
      </c>
      <c r="T11385">
        <v>74</v>
      </c>
      <c r="U11385">
        <v>299000</v>
      </c>
    </row>
    <row r="11386" spans="1:21" x14ac:dyDescent="0.45">
      <c r="A11386">
        <v>6762827274</v>
      </c>
      <c r="B11386" s="1">
        <v>42669</v>
      </c>
      <c r="C11386">
        <v>4</v>
      </c>
      <c r="D11386">
        <v>2.5</v>
      </c>
      <c r="E11386">
        <v>2350</v>
      </c>
      <c r="F11386">
        <v>6958</v>
      </c>
      <c r="G11386">
        <v>2</v>
      </c>
      <c r="H11386">
        <v>3</v>
      </c>
      <c r="I11386">
        <v>9</v>
      </c>
      <c r="J11386">
        <v>2350</v>
      </c>
      <c r="K11386">
        <v>0</v>
      </c>
      <c r="L11386">
        <v>1998</v>
      </c>
      <c r="M11386">
        <v>0</v>
      </c>
      <c r="N11386">
        <v>122023</v>
      </c>
      <c r="O11386">
        <v>52.562100000000001</v>
      </c>
      <c r="P11386">
        <v>-114.36199999999999</v>
      </c>
      <c r="Q11386">
        <v>2480</v>
      </c>
      <c r="R11386">
        <v>6395</v>
      </c>
      <c r="S11386">
        <v>3</v>
      </c>
      <c r="T11386">
        <v>74</v>
      </c>
      <c r="U11386">
        <v>299000</v>
      </c>
    </row>
    <row r="11387" spans="1:21" x14ac:dyDescent="0.45">
      <c r="A11387">
        <v>6762827656</v>
      </c>
      <c r="B11387" s="1">
        <v>42669</v>
      </c>
      <c r="C11387">
        <v>2</v>
      </c>
      <c r="D11387">
        <v>1</v>
      </c>
      <c r="E11387">
        <v>1010</v>
      </c>
      <c r="F11387">
        <v>7740</v>
      </c>
      <c r="G11387">
        <v>1</v>
      </c>
      <c r="H11387">
        <v>3</v>
      </c>
      <c r="I11387">
        <v>6</v>
      </c>
      <c r="J11387">
        <v>890</v>
      </c>
      <c r="K11387">
        <v>120</v>
      </c>
      <c r="L11387">
        <v>1924</v>
      </c>
      <c r="M11387">
        <v>0</v>
      </c>
      <c r="N11387">
        <v>122034</v>
      </c>
      <c r="O11387">
        <v>52.762300000000003</v>
      </c>
      <c r="P11387">
        <v>-114.545</v>
      </c>
      <c r="Q11387">
        <v>1030</v>
      </c>
      <c r="R11387">
        <v>6000</v>
      </c>
      <c r="S11387">
        <v>2</v>
      </c>
      <c r="T11387">
        <v>78</v>
      </c>
      <c r="U11387">
        <v>289000</v>
      </c>
    </row>
    <row r="11388" spans="1:21" x14ac:dyDescent="0.45">
      <c r="A11388">
        <v>6762827657</v>
      </c>
      <c r="B11388" s="1">
        <v>42669</v>
      </c>
      <c r="C11388">
        <v>2</v>
      </c>
      <c r="D11388">
        <v>1.5</v>
      </c>
      <c r="E11388">
        <v>1160</v>
      </c>
      <c r="F11388">
        <v>2158</v>
      </c>
      <c r="G11388">
        <v>2</v>
      </c>
      <c r="H11388">
        <v>3</v>
      </c>
      <c r="I11388">
        <v>7</v>
      </c>
      <c r="J11388">
        <v>1160</v>
      </c>
      <c r="K11388">
        <v>0</v>
      </c>
      <c r="L11388">
        <v>1982</v>
      </c>
      <c r="M11388">
        <v>0</v>
      </c>
      <c r="N11388">
        <v>122033</v>
      </c>
      <c r="O11388">
        <v>52.947800000000001</v>
      </c>
      <c r="P11388">
        <v>-114.38</v>
      </c>
      <c r="Q11388">
        <v>1150</v>
      </c>
      <c r="R11388">
        <v>2158</v>
      </c>
      <c r="S11388">
        <v>1</v>
      </c>
      <c r="T11388">
        <v>70</v>
      </c>
      <c r="U11388">
        <v>289000</v>
      </c>
    </row>
    <row r="11389" spans="1:21" x14ac:dyDescent="0.45">
      <c r="A11389">
        <v>6762827687</v>
      </c>
      <c r="B11389" s="1">
        <v>42669</v>
      </c>
      <c r="C11389">
        <v>4</v>
      </c>
      <c r="D11389">
        <v>2.25</v>
      </c>
      <c r="E11389">
        <v>2250</v>
      </c>
      <c r="F11389">
        <v>12000</v>
      </c>
      <c r="G11389">
        <v>2</v>
      </c>
      <c r="H11389">
        <v>3</v>
      </c>
      <c r="I11389">
        <v>8</v>
      </c>
      <c r="J11389">
        <v>2250</v>
      </c>
      <c r="K11389">
        <v>0</v>
      </c>
      <c r="L11389">
        <v>1985</v>
      </c>
      <c r="M11389">
        <v>0</v>
      </c>
      <c r="N11389">
        <v>122066</v>
      </c>
      <c r="O11389">
        <v>52.601500000000001</v>
      </c>
      <c r="P11389">
        <v>-114.464</v>
      </c>
      <c r="Q11389">
        <v>2140</v>
      </c>
      <c r="R11389">
        <v>11871</v>
      </c>
      <c r="S11389">
        <v>2</v>
      </c>
      <c r="T11389">
        <v>55</v>
      </c>
      <c r="U11389">
        <v>287500</v>
      </c>
    </row>
    <row r="11390" spans="1:21" x14ac:dyDescent="0.45">
      <c r="A11390">
        <v>6762827907</v>
      </c>
      <c r="B11390" s="1">
        <v>42669</v>
      </c>
      <c r="C11390">
        <v>3</v>
      </c>
      <c r="D11390">
        <v>1.75</v>
      </c>
      <c r="E11390">
        <v>2440</v>
      </c>
      <c r="F11390">
        <v>10179</v>
      </c>
      <c r="G11390">
        <v>1</v>
      </c>
      <c r="H11390">
        <v>4</v>
      </c>
      <c r="I11390">
        <v>7</v>
      </c>
      <c r="J11390">
        <v>1220</v>
      </c>
      <c r="K11390">
        <v>1220</v>
      </c>
      <c r="L11390">
        <v>1962</v>
      </c>
      <c r="M11390">
        <v>0</v>
      </c>
      <c r="N11390">
        <v>122043</v>
      </c>
      <c r="O11390">
        <v>52.641800000000003</v>
      </c>
      <c r="P11390">
        <v>-114.504</v>
      </c>
      <c r="Q11390">
        <v>1650</v>
      </c>
      <c r="R11390">
        <v>9711</v>
      </c>
      <c r="S11390">
        <v>3</v>
      </c>
      <c r="T11390">
        <v>56</v>
      </c>
      <c r="U11390">
        <v>280500</v>
      </c>
    </row>
    <row r="11391" spans="1:21" x14ac:dyDescent="0.45">
      <c r="A11391">
        <v>6762828030</v>
      </c>
      <c r="B11391" s="1">
        <v>42669</v>
      </c>
      <c r="C11391">
        <v>3</v>
      </c>
      <c r="D11391">
        <v>2.25</v>
      </c>
      <c r="E11391">
        <v>1340</v>
      </c>
      <c r="F11391">
        <v>7202</v>
      </c>
      <c r="G11391">
        <v>2</v>
      </c>
      <c r="H11391">
        <v>4</v>
      </c>
      <c r="I11391">
        <v>7</v>
      </c>
      <c r="J11391">
        <v>1340</v>
      </c>
      <c r="K11391">
        <v>0</v>
      </c>
      <c r="L11391">
        <v>1989</v>
      </c>
      <c r="M11391">
        <v>0</v>
      </c>
      <c r="N11391">
        <v>122024</v>
      </c>
      <c r="O11391">
        <v>52.586300000000001</v>
      </c>
      <c r="P11391">
        <v>-114.229</v>
      </c>
      <c r="Q11391">
        <v>1470</v>
      </c>
      <c r="R11391">
        <v>7395</v>
      </c>
      <c r="S11391">
        <v>2</v>
      </c>
      <c r="T11391">
        <v>64</v>
      </c>
      <c r="U11391">
        <v>279950</v>
      </c>
    </row>
    <row r="11392" spans="1:21" x14ac:dyDescent="0.45">
      <c r="A11392">
        <v>6762828096</v>
      </c>
      <c r="B11392" s="1">
        <v>42669</v>
      </c>
      <c r="C11392">
        <v>3</v>
      </c>
      <c r="D11392">
        <v>1.75</v>
      </c>
      <c r="E11392">
        <v>2710</v>
      </c>
      <c r="F11392">
        <v>9088</v>
      </c>
      <c r="G11392">
        <v>1</v>
      </c>
      <c r="H11392">
        <v>4</v>
      </c>
      <c r="I11392">
        <v>7</v>
      </c>
      <c r="J11392">
        <v>2060</v>
      </c>
      <c r="K11392">
        <v>650</v>
      </c>
      <c r="L11392">
        <v>1965</v>
      </c>
      <c r="M11392">
        <v>0</v>
      </c>
      <c r="N11392">
        <v>122039</v>
      </c>
      <c r="O11392">
        <v>52.537300000000002</v>
      </c>
      <c r="P11392">
        <v>-114.462</v>
      </c>
      <c r="Q11392">
        <v>1690</v>
      </c>
      <c r="R11392">
        <v>10454</v>
      </c>
      <c r="S11392">
        <v>3</v>
      </c>
      <c r="T11392">
        <v>78</v>
      </c>
      <c r="U11392">
        <v>278000</v>
      </c>
    </row>
    <row r="11393" spans="1:21" x14ac:dyDescent="0.45">
      <c r="A11393">
        <v>6762828220</v>
      </c>
      <c r="B11393" s="1">
        <v>42669</v>
      </c>
      <c r="C11393">
        <v>3</v>
      </c>
      <c r="D11393">
        <v>3</v>
      </c>
      <c r="E11393">
        <v>1590</v>
      </c>
      <c r="F11393">
        <v>7750</v>
      </c>
      <c r="G11393">
        <v>1</v>
      </c>
      <c r="H11393">
        <v>3</v>
      </c>
      <c r="I11393">
        <v>7</v>
      </c>
      <c r="J11393">
        <v>1060</v>
      </c>
      <c r="K11393">
        <v>530</v>
      </c>
      <c r="L11393">
        <v>1997</v>
      </c>
      <c r="M11393">
        <v>0</v>
      </c>
      <c r="N11393">
        <v>122024</v>
      </c>
      <c r="O11393">
        <v>52.592399999999998</v>
      </c>
      <c r="P11393">
        <v>-114.235</v>
      </c>
      <c r="Q11393">
        <v>1680</v>
      </c>
      <c r="R11393">
        <v>7500</v>
      </c>
      <c r="S11393">
        <v>3</v>
      </c>
      <c r="T11393">
        <v>68</v>
      </c>
      <c r="U11393">
        <v>275000</v>
      </c>
    </row>
    <row r="11394" spans="1:21" x14ac:dyDescent="0.45">
      <c r="A11394">
        <v>6762828221</v>
      </c>
      <c r="B11394" s="1">
        <v>42669</v>
      </c>
      <c r="C11394">
        <v>3</v>
      </c>
      <c r="D11394">
        <v>1.25</v>
      </c>
      <c r="E11394">
        <v>1230</v>
      </c>
      <c r="F11394">
        <v>4500</v>
      </c>
      <c r="G11394">
        <v>1.5</v>
      </c>
      <c r="H11394">
        <v>4</v>
      </c>
      <c r="I11394">
        <v>7</v>
      </c>
      <c r="J11394">
        <v>1230</v>
      </c>
      <c r="K11394">
        <v>0</v>
      </c>
      <c r="L11394">
        <v>1913</v>
      </c>
      <c r="M11394">
        <v>0</v>
      </c>
      <c r="N11394">
        <v>122051</v>
      </c>
      <c r="O11394">
        <v>52.760100000000001</v>
      </c>
      <c r="P11394">
        <v>-114.461</v>
      </c>
      <c r="Q11394">
        <v>1310</v>
      </c>
      <c r="R11394">
        <v>5000</v>
      </c>
      <c r="S11394">
        <v>2</v>
      </c>
      <c r="T11394">
        <v>54</v>
      </c>
      <c r="U11394">
        <v>275000</v>
      </c>
    </row>
    <row r="11395" spans="1:21" x14ac:dyDescent="0.45">
      <c r="A11395">
        <v>6762828275</v>
      </c>
      <c r="B11395" s="1">
        <v>42669</v>
      </c>
      <c r="C11395">
        <v>3</v>
      </c>
      <c r="D11395">
        <v>2.5</v>
      </c>
      <c r="E11395">
        <v>3030</v>
      </c>
      <c r="F11395">
        <v>45004</v>
      </c>
      <c r="G11395">
        <v>2</v>
      </c>
      <c r="H11395">
        <v>3</v>
      </c>
      <c r="I11395">
        <v>9</v>
      </c>
      <c r="J11395">
        <v>3030</v>
      </c>
      <c r="K11395">
        <v>0</v>
      </c>
      <c r="L11395">
        <v>1987</v>
      </c>
      <c r="M11395">
        <v>0</v>
      </c>
      <c r="N11395">
        <v>122037</v>
      </c>
      <c r="O11395">
        <v>53.002099999999999</v>
      </c>
      <c r="P11395">
        <v>-114.283</v>
      </c>
      <c r="Q11395">
        <v>3080</v>
      </c>
      <c r="R11395">
        <v>35781</v>
      </c>
      <c r="S11395">
        <v>2</v>
      </c>
      <c r="T11395">
        <v>77</v>
      </c>
      <c r="U11395">
        <v>274975</v>
      </c>
    </row>
    <row r="11396" spans="1:21" x14ac:dyDescent="0.45">
      <c r="A11396">
        <v>6762828543</v>
      </c>
      <c r="B11396" s="1">
        <v>42669</v>
      </c>
      <c r="C11396">
        <v>4</v>
      </c>
      <c r="D11396">
        <v>3</v>
      </c>
      <c r="E11396">
        <v>1840</v>
      </c>
      <c r="F11396">
        <v>7510</v>
      </c>
      <c r="G11396">
        <v>2</v>
      </c>
      <c r="H11396">
        <v>5</v>
      </c>
      <c r="I11396">
        <v>8</v>
      </c>
      <c r="J11396">
        <v>1840</v>
      </c>
      <c r="K11396">
        <v>0</v>
      </c>
      <c r="L11396">
        <v>1988</v>
      </c>
      <c r="M11396">
        <v>2013</v>
      </c>
      <c r="N11396">
        <v>122023</v>
      </c>
      <c r="O11396">
        <v>52.4895</v>
      </c>
      <c r="P11396">
        <v>-114.408</v>
      </c>
      <c r="Q11396">
        <v>1650</v>
      </c>
      <c r="R11396">
        <v>7957</v>
      </c>
      <c r="S11396">
        <v>1</v>
      </c>
      <c r="T11396">
        <v>80</v>
      </c>
      <c r="U11396">
        <v>268000</v>
      </c>
    </row>
    <row r="11397" spans="1:21" x14ac:dyDescent="0.45">
      <c r="A11397">
        <v>6762828843</v>
      </c>
      <c r="B11397" s="1">
        <v>42669</v>
      </c>
      <c r="C11397">
        <v>4</v>
      </c>
      <c r="D11397">
        <v>2.5</v>
      </c>
      <c r="E11397">
        <v>2110</v>
      </c>
      <c r="F11397">
        <v>8990</v>
      </c>
      <c r="G11397">
        <v>2</v>
      </c>
      <c r="H11397">
        <v>3</v>
      </c>
      <c r="I11397">
        <v>8</v>
      </c>
      <c r="J11397">
        <v>2110</v>
      </c>
      <c r="K11397">
        <v>0</v>
      </c>
      <c r="L11397">
        <v>1977</v>
      </c>
      <c r="M11397">
        <v>0</v>
      </c>
      <c r="N11397">
        <v>122046</v>
      </c>
      <c r="O11397">
        <v>52.675699999999999</v>
      </c>
      <c r="P11397">
        <v>-114.31699999999999</v>
      </c>
      <c r="Q11397">
        <v>2040</v>
      </c>
      <c r="R11397">
        <v>8800</v>
      </c>
      <c r="S11397">
        <v>2</v>
      </c>
      <c r="T11397">
        <v>50</v>
      </c>
      <c r="U11397">
        <v>260000</v>
      </c>
    </row>
    <row r="11398" spans="1:21" x14ac:dyDescent="0.45">
      <c r="A11398">
        <v>6762829440</v>
      </c>
      <c r="B11398" s="1">
        <v>42669</v>
      </c>
      <c r="C11398">
        <v>3</v>
      </c>
      <c r="D11398">
        <v>2</v>
      </c>
      <c r="E11398">
        <v>1990</v>
      </c>
      <c r="F11398">
        <v>203861</v>
      </c>
      <c r="G11398">
        <v>1</v>
      </c>
      <c r="H11398">
        <v>3</v>
      </c>
      <c r="I11398">
        <v>7</v>
      </c>
      <c r="J11398">
        <v>1990</v>
      </c>
      <c r="K11398">
        <v>0</v>
      </c>
      <c r="L11398">
        <v>1949</v>
      </c>
      <c r="M11398">
        <v>0</v>
      </c>
      <c r="N11398">
        <v>122068</v>
      </c>
      <c r="O11398">
        <v>52.480699999999999</v>
      </c>
      <c r="P11398">
        <v>-114.229</v>
      </c>
      <c r="Q11398">
        <v>2760</v>
      </c>
      <c r="R11398">
        <v>217800</v>
      </c>
      <c r="S11398">
        <v>2</v>
      </c>
      <c r="T11398">
        <v>67</v>
      </c>
      <c r="U11398">
        <v>246000</v>
      </c>
    </row>
    <row r="11399" spans="1:21" x14ac:dyDescent="0.45">
      <c r="A11399">
        <v>6762830367</v>
      </c>
      <c r="B11399" s="1">
        <v>42669</v>
      </c>
      <c r="C11399">
        <v>4</v>
      </c>
      <c r="D11399">
        <v>1</v>
      </c>
      <c r="E11399">
        <v>1620</v>
      </c>
      <c r="F11399">
        <v>17500</v>
      </c>
      <c r="G11399">
        <v>1</v>
      </c>
      <c r="H11399">
        <v>3</v>
      </c>
      <c r="I11399">
        <v>7</v>
      </c>
      <c r="J11399">
        <v>1620</v>
      </c>
      <c r="K11399">
        <v>0</v>
      </c>
      <c r="L11399">
        <v>1962</v>
      </c>
      <c r="M11399">
        <v>0</v>
      </c>
      <c r="N11399">
        <v>122018</v>
      </c>
      <c r="O11399">
        <v>52.5321</v>
      </c>
      <c r="P11399">
        <v>-114.578</v>
      </c>
      <c r="Q11399">
        <v>2400</v>
      </c>
      <c r="R11399">
        <v>17394</v>
      </c>
      <c r="S11399">
        <v>1</v>
      </c>
      <c r="T11399">
        <v>64</v>
      </c>
      <c r="U11399">
        <v>218000</v>
      </c>
    </row>
    <row r="11400" spans="1:21" x14ac:dyDescent="0.45">
      <c r="A11400">
        <v>6762830509</v>
      </c>
      <c r="B11400" s="1">
        <v>42669</v>
      </c>
      <c r="C11400">
        <v>3</v>
      </c>
      <c r="D11400">
        <v>1.5</v>
      </c>
      <c r="E11400">
        <v>1690</v>
      </c>
      <c r="F11400">
        <v>9600</v>
      </c>
      <c r="G11400">
        <v>1</v>
      </c>
      <c r="H11400">
        <v>3</v>
      </c>
      <c r="I11400">
        <v>7</v>
      </c>
      <c r="J11400">
        <v>1210</v>
      </c>
      <c r="K11400">
        <v>480</v>
      </c>
      <c r="L11400">
        <v>1976</v>
      </c>
      <c r="M11400">
        <v>0</v>
      </c>
      <c r="N11400">
        <v>122024</v>
      </c>
      <c r="O11400">
        <v>52.615699999999997</v>
      </c>
      <c r="P11400">
        <v>-114.26900000000001</v>
      </c>
      <c r="Q11400">
        <v>1450</v>
      </c>
      <c r="R11400">
        <v>9647</v>
      </c>
      <c r="S11400">
        <v>1</v>
      </c>
      <c r="T11400">
        <v>68</v>
      </c>
      <c r="U11400">
        <v>212000</v>
      </c>
    </row>
    <row r="11401" spans="1:21" x14ac:dyDescent="0.45">
      <c r="A11401">
        <v>6762830570</v>
      </c>
      <c r="B11401" s="1">
        <v>42669</v>
      </c>
      <c r="C11401">
        <v>3</v>
      </c>
      <c r="D11401">
        <v>2.25</v>
      </c>
      <c r="E11401">
        <v>2140</v>
      </c>
      <c r="F11401">
        <v>9775</v>
      </c>
      <c r="G11401">
        <v>1</v>
      </c>
      <c r="H11401">
        <v>4</v>
      </c>
      <c r="I11401">
        <v>7</v>
      </c>
      <c r="J11401">
        <v>1470</v>
      </c>
      <c r="K11401">
        <v>670</v>
      </c>
      <c r="L11401">
        <v>1978</v>
      </c>
      <c r="M11401">
        <v>0</v>
      </c>
      <c r="N11401">
        <v>122018</v>
      </c>
      <c r="O11401">
        <v>52.536000000000001</v>
      </c>
      <c r="P11401">
        <v>-114.569</v>
      </c>
      <c r="Q11401">
        <v>2050</v>
      </c>
      <c r="R11401">
        <v>8625</v>
      </c>
      <c r="S11401">
        <v>2</v>
      </c>
      <c r="T11401">
        <v>53</v>
      </c>
      <c r="U11401">
        <v>210000</v>
      </c>
    </row>
    <row r="11402" spans="1:21" x14ac:dyDescent="0.45">
      <c r="A11402">
        <v>6762831106</v>
      </c>
      <c r="B11402" s="1">
        <v>42669</v>
      </c>
      <c r="C11402">
        <v>3</v>
      </c>
      <c r="D11402">
        <v>1</v>
      </c>
      <c r="E11402">
        <v>910</v>
      </c>
      <c r="F11402">
        <v>7194</v>
      </c>
      <c r="G11402">
        <v>1</v>
      </c>
      <c r="H11402">
        <v>4</v>
      </c>
      <c r="I11402">
        <v>7</v>
      </c>
      <c r="J11402">
        <v>910</v>
      </c>
      <c r="K11402">
        <v>0</v>
      </c>
      <c r="L11402">
        <v>1971</v>
      </c>
      <c r="M11402">
        <v>0</v>
      </c>
      <c r="N11402">
        <v>122039</v>
      </c>
      <c r="O11402">
        <v>52.563699999999997</v>
      </c>
      <c r="P11402">
        <v>-114.465</v>
      </c>
      <c r="Q11402">
        <v>1530</v>
      </c>
      <c r="R11402">
        <v>7200</v>
      </c>
      <c r="S11402">
        <v>1</v>
      </c>
      <c r="T11402">
        <v>70</v>
      </c>
      <c r="U11402">
        <v>182500</v>
      </c>
    </row>
    <row r="11403" spans="1:21" x14ac:dyDescent="0.45">
      <c r="A11403">
        <v>6762831200</v>
      </c>
      <c r="B11403" s="1">
        <v>42669</v>
      </c>
      <c r="C11403">
        <v>3</v>
      </c>
      <c r="D11403">
        <v>1.75</v>
      </c>
      <c r="E11403">
        <v>1910</v>
      </c>
      <c r="F11403">
        <v>17003</v>
      </c>
      <c r="G11403">
        <v>1.5</v>
      </c>
      <c r="H11403">
        <v>4</v>
      </c>
      <c r="I11403">
        <v>8</v>
      </c>
      <c r="J11403">
        <v>1910</v>
      </c>
      <c r="K11403">
        <v>0</v>
      </c>
      <c r="L11403">
        <v>1963</v>
      </c>
      <c r="M11403">
        <v>0</v>
      </c>
      <c r="N11403">
        <v>122039</v>
      </c>
      <c r="O11403">
        <v>52.539499999999997</v>
      </c>
      <c r="P11403">
        <v>-114.473</v>
      </c>
      <c r="Q11403">
        <v>1820</v>
      </c>
      <c r="R11403">
        <v>14806</v>
      </c>
      <c r="S11403">
        <v>1</v>
      </c>
      <c r="T11403">
        <v>58</v>
      </c>
      <c r="U11403">
        <v>175000</v>
      </c>
    </row>
    <row r="11404" spans="1:21" x14ac:dyDescent="0.45">
      <c r="A11404">
        <v>6762831255</v>
      </c>
      <c r="B11404" s="1">
        <v>42669</v>
      </c>
      <c r="C11404">
        <v>3</v>
      </c>
      <c r="D11404">
        <v>1</v>
      </c>
      <c r="E11404">
        <v>1310</v>
      </c>
      <c r="F11404">
        <v>9529</v>
      </c>
      <c r="G11404">
        <v>1</v>
      </c>
      <c r="H11404">
        <v>3</v>
      </c>
      <c r="I11404">
        <v>7</v>
      </c>
      <c r="J11404">
        <v>1310</v>
      </c>
      <c r="K11404">
        <v>0</v>
      </c>
      <c r="L11404">
        <v>1956</v>
      </c>
      <c r="M11404">
        <v>0</v>
      </c>
      <c r="N11404">
        <v>122043</v>
      </c>
      <c r="O11404">
        <v>52.640500000000003</v>
      </c>
      <c r="P11404">
        <v>-114.485</v>
      </c>
      <c r="Q11404">
        <v>1330</v>
      </c>
      <c r="R11404">
        <v>9529</v>
      </c>
      <c r="S11404">
        <v>2</v>
      </c>
      <c r="T11404">
        <v>78</v>
      </c>
      <c r="U11404">
        <v>170000</v>
      </c>
    </row>
    <row r="11405" spans="1:21" x14ac:dyDescent="0.45">
      <c r="A11405">
        <v>6762831395</v>
      </c>
      <c r="B11405" s="1">
        <v>42669</v>
      </c>
      <c r="C11405">
        <v>3</v>
      </c>
      <c r="D11405">
        <v>1.5</v>
      </c>
      <c r="E11405">
        <v>970</v>
      </c>
      <c r="F11405">
        <v>8400</v>
      </c>
      <c r="G11405">
        <v>1</v>
      </c>
      <c r="H11405">
        <v>3</v>
      </c>
      <c r="I11405">
        <v>7</v>
      </c>
      <c r="J11405">
        <v>970</v>
      </c>
      <c r="K11405">
        <v>0</v>
      </c>
      <c r="L11405">
        <v>1966</v>
      </c>
      <c r="M11405">
        <v>0</v>
      </c>
      <c r="N11405">
        <v>122040</v>
      </c>
      <c r="O11405">
        <v>52.558399999999999</v>
      </c>
      <c r="P11405">
        <v>-114.521</v>
      </c>
      <c r="Q11405">
        <v>1230</v>
      </c>
      <c r="R11405">
        <v>8400</v>
      </c>
      <c r="S11405">
        <v>2</v>
      </c>
      <c r="T11405">
        <v>58</v>
      </c>
      <c r="U11405">
        <v>155000</v>
      </c>
    </row>
    <row r="11406" spans="1:21" x14ac:dyDescent="0.45">
      <c r="A11406">
        <v>6762831499</v>
      </c>
      <c r="B11406" s="1">
        <v>42669</v>
      </c>
      <c r="C11406">
        <v>2</v>
      </c>
      <c r="D11406">
        <v>1</v>
      </c>
      <c r="E11406">
        <v>1220</v>
      </c>
      <c r="F11406">
        <v>7250</v>
      </c>
      <c r="G11406">
        <v>1</v>
      </c>
      <c r="H11406">
        <v>4</v>
      </c>
      <c r="I11406">
        <v>6</v>
      </c>
      <c r="J11406">
        <v>1220</v>
      </c>
      <c r="K11406">
        <v>0</v>
      </c>
      <c r="L11406">
        <v>1914</v>
      </c>
      <c r="M11406">
        <v>0</v>
      </c>
      <c r="N11406">
        <v>122062</v>
      </c>
      <c r="O11406">
        <v>52.588500000000003</v>
      </c>
      <c r="P11406">
        <v>-114.16500000000001</v>
      </c>
      <c r="Q11406">
        <v>1350</v>
      </c>
      <c r="R11406">
        <v>20250</v>
      </c>
      <c r="S11406">
        <v>2</v>
      </c>
      <c r="T11406">
        <v>69</v>
      </c>
      <c r="U11406">
        <v>135000</v>
      </c>
    </row>
    <row r="11407" spans="1:21" x14ac:dyDescent="0.45">
      <c r="A11407">
        <v>6762831551</v>
      </c>
      <c r="B11407" s="1">
        <v>42669</v>
      </c>
      <c r="C11407">
        <v>3</v>
      </c>
      <c r="D11407">
        <v>1</v>
      </c>
      <c r="E11407">
        <v>1260</v>
      </c>
      <c r="F11407">
        <v>7500</v>
      </c>
      <c r="G11407">
        <v>1</v>
      </c>
      <c r="H11407">
        <v>3</v>
      </c>
      <c r="I11407">
        <v>6</v>
      </c>
      <c r="J11407">
        <v>1260</v>
      </c>
      <c r="K11407">
        <v>0</v>
      </c>
      <c r="L11407">
        <v>1954</v>
      </c>
      <c r="M11407">
        <v>0</v>
      </c>
      <c r="N11407">
        <v>122043</v>
      </c>
      <c r="O11407">
        <v>52.649099999999997</v>
      </c>
      <c r="P11407">
        <v>-114.52</v>
      </c>
      <c r="Q11407">
        <v>1260</v>
      </c>
      <c r="R11407">
        <v>7500</v>
      </c>
      <c r="S11407">
        <v>3</v>
      </c>
      <c r="T11407">
        <v>52</v>
      </c>
      <c r="U11407">
        <v>120000</v>
      </c>
    </row>
    <row r="11408" spans="1:21" x14ac:dyDescent="0.45">
      <c r="A11408">
        <v>6762810477</v>
      </c>
      <c r="B11408" s="1">
        <v>42670</v>
      </c>
      <c r="C11408">
        <v>3</v>
      </c>
      <c r="D11408">
        <v>2</v>
      </c>
      <c r="E11408">
        <v>3620</v>
      </c>
      <c r="F11408">
        <v>14250</v>
      </c>
      <c r="G11408">
        <v>2</v>
      </c>
      <c r="H11408">
        <v>3</v>
      </c>
      <c r="I11408">
        <v>8</v>
      </c>
      <c r="J11408">
        <v>3220</v>
      </c>
      <c r="K11408">
        <v>400</v>
      </c>
      <c r="L11408">
        <v>2007</v>
      </c>
      <c r="M11408">
        <v>0</v>
      </c>
      <c r="N11408">
        <v>122057</v>
      </c>
      <c r="O11408">
        <v>52.806699999999999</v>
      </c>
      <c r="P11408">
        <v>-114.41500000000001</v>
      </c>
      <c r="Q11408">
        <v>2370</v>
      </c>
      <c r="R11408">
        <v>14250</v>
      </c>
      <c r="S11408">
        <v>1</v>
      </c>
      <c r="T11408">
        <v>60</v>
      </c>
      <c r="U11408">
        <v>1580000</v>
      </c>
    </row>
    <row r="11409" spans="1:21" x14ac:dyDescent="0.45">
      <c r="A11409">
        <v>6762810544</v>
      </c>
      <c r="B11409" s="1">
        <v>42670</v>
      </c>
      <c r="C11409">
        <v>3</v>
      </c>
      <c r="D11409">
        <v>3.5</v>
      </c>
      <c r="E11409">
        <v>3530</v>
      </c>
      <c r="F11409">
        <v>3610</v>
      </c>
      <c r="G11409">
        <v>2</v>
      </c>
      <c r="H11409">
        <v>3</v>
      </c>
      <c r="I11409">
        <v>10</v>
      </c>
      <c r="J11409">
        <v>2370</v>
      </c>
      <c r="K11409">
        <v>1160</v>
      </c>
      <c r="L11409">
        <v>2008</v>
      </c>
      <c r="M11409">
        <v>0</v>
      </c>
      <c r="N11409">
        <v>122028</v>
      </c>
      <c r="O11409">
        <v>52.915700000000001</v>
      </c>
      <c r="P11409">
        <v>-114.529</v>
      </c>
      <c r="Q11409">
        <v>1780</v>
      </c>
      <c r="R11409">
        <v>3610</v>
      </c>
      <c r="S11409">
        <v>1</v>
      </c>
      <c r="T11409">
        <v>54</v>
      </c>
      <c r="U11409">
        <v>1500000</v>
      </c>
    </row>
    <row r="11410" spans="1:21" x14ac:dyDescent="0.45">
      <c r="A11410">
        <v>6762810627</v>
      </c>
      <c r="B11410" s="1">
        <v>42670</v>
      </c>
      <c r="C11410">
        <v>5</v>
      </c>
      <c r="D11410">
        <v>3.25</v>
      </c>
      <c r="E11410">
        <v>4020</v>
      </c>
      <c r="F11410">
        <v>4500</v>
      </c>
      <c r="G11410">
        <v>2</v>
      </c>
      <c r="H11410">
        <v>3</v>
      </c>
      <c r="I11410">
        <v>9</v>
      </c>
      <c r="J11410">
        <v>3120</v>
      </c>
      <c r="K11410">
        <v>900</v>
      </c>
      <c r="L11410">
        <v>2010</v>
      </c>
      <c r="M11410">
        <v>0</v>
      </c>
      <c r="N11410">
        <v>122048</v>
      </c>
      <c r="O11410">
        <v>52.864899999999999</v>
      </c>
      <c r="P11410">
        <v>-114.39400000000001</v>
      </c>
      <c r="Q11410">
        <v>3550</v>
      </c>
      <c r="R11410">
        <v>5775</v>
      </c>
      <c r="S11410">
        <v>2</v>
      </c>
      <c r="T11410">
        <v>62</v>
      </c>
      <c r="U11410">
        <v>1420000</v>
      </c>
    </row>
    <row r="11411" spans="1:21" x14ac:dyDescent="0.45">
      <c r="A11411">
        <v>6762810652</v>
      </c>
      <c r="B11411" s="1">
        <v>42670</v>
      </c>
      <c r="C11411">
        <v>4</v>
      </c>
      <c r="D11411">
        <v>3</v>
      </c>
      <c r="E11411">
        <v>3520</v>
      </c>
      <c r="F11411">
        <v>128502</v>
      </c>
      <c r="G11411">
        <v>2</v>
      </c>
      <c r="H11411">
        <v>4</v>
      </c>
      <c r="I11411">
        <v>10</v>
      </c>
      <c r="J11411">
        <v>3520</v>
      </c>
      <c r="K11411">
        <v>0</v>
      </c>
      <c r="L11411">
        <v>1981</v>
      </c>
      <c r="M11411">
        <v>0</v>
      </c>
      <c r="N11411">
        <v>122021</v>
      </c>
      <c r="O11411">
        <v>52.974800000000002</v>
      </c>
      <c r="P11411">
        <v>-114.307</v>
      </c>
      <c r="Q11411">
        <v>3260</v>
      </c>
      <c r="R11411">
        <v>79714</v>
      </c>
      <c r="S11411">
        <v>1</v>
      </c>
      <c r="T11411">
        <v>56</v>
      </c>
      <c r="U11411">
        <v>1400000</v>
      </c>
    </row>
    <row r="11412" spans="1:21" x14ac:dyDescent="0.45">
      <c r="A11412">
        <v>6762810905</v>
      </c>
      <c r="B11412" s="1">
        <v>42670</v>
      </c>
      <c r="C11412">
        <v>3</v>
      </c>
      <c r="D11412">
        <v>2.75</v>
      </c>
      <c r="E11412">
        <v>2780</v>
      </c>
      <c r="F11412">
        <v>4815</v>
      </c>
      <c r="G11412">
        <v>3</v>
      </c>
      <c r="H11412">
        <v>3</v>
      </c>
      <c r="I11412">
        <v>10</v>
      </c>
      <c r="J11412">
        <v>2780</v>
      </c>
      <c r="K11412">
        <v>0</v>
      </c>
      <c r="L11412">
        <v>1974</v>
      </c>
      <c r="M11412">
        <v>0</v>
      </c>
      <c r="N11412">
        <v>122004</v>
      </c>
      <c r="O11412">
        <v>52.886899999999997</v>
      </c>
      <c r="P11412">
        <v>-114.476</v>
      </c>
      <c r="Q11412">
        <v>2820</v>
      </c>
      <c r="R11412">
        <v>5000</v>
      </c>
      <c r="S11412">
        <v>1</v>
      </c>
      <c r="T11412">
        <v>74</v>
      </c>
      <c r="U11412">
        <v>1250000</v>
      </c>
    </row>
    <row r="11413" spans="1:21" x14ac:dyDescent="0.45">
      <c r="A11413">
        <v>6762810955</v>
      </c>
      <c r="B11413" s="1">
        <v>42670</v>
      </c>
      <c r="C11413">
        <v>4</v>
      </c>
      <c r="D11413">
        <v>2.5</v>
      </c>
      <c r="E11413">
        <v>3120</v>
      </c>
      <c r="F11413">
        <v>49456</v>
      </c>
      <c r="G11413">
        <v>2</v>
      </c>
      <c r="H11413">
        <v>4</v>
      </c>
      <c r="I11413">
        <v>9</v>
      </c>
      <c r="J11413">
        <v>2590</v>
      </c>
      <c r="K11413">
        <v>530</v>
      </c>
      <c r="L11413">
        <v>1974</v>
      </c>
      <c r="M11413">
        <v>1989</v>
      </c>
      <c r="N11413">
        <v>122043</v>
      </c>
      <c r="O11413">
        <v>52.583500000000001</v>
      </c>
      <c r="P11413">
        <v>-114.51300000000001</v>
      </c>
      <c r="Q11413">
        <v>2030</v>
      </c>
      <c r="R11413">
        <v>32181</v>
      </c>
      <c r="S11413">
        <v>3</v>
      </c>
      <c r="T11413">
        <v>67</v>
      </c>
      <c r="U11413">
        <v>1230000</v>
      </c>
    </row>
    <row r="11414" spans="1:21" x14ac:dyDescent="0.45">
      <c r="A11414">
        <v>6762811257</v>
      </c>
      <c r="B11414" s="1">
        <v>42670</v>
      </c>
      <c r="C11414">
        <v>4</v>
      </c>
      <c r="D11414">
        <v>2.5</v>
      </c>
      <c r="E11414">
        <v>2780</v>
      </c>
      <c r="F11414">
        <v>6837</v>
      </c>
      <c r="G11414">
        <v>2</v>
      </c>
      <c r="H11414">
        <v>3</v>
      </c>
      <c r="I11414">
        <v>9</v>
      </c>
      <c r="J11414">
        <v>2780</v>
      </c>
      <c r="K11414">
        <v>0</v>
      </c>
      <c r="L11414">
        <v>2004</v>
      </c>
      <c r="M11414">
        <v>0</v>
      </c>
      <c r="N11414">
        <v>122010</v>
      </c>
      <c r="O11414">
        <v>52.896000000000001</v>
      </c>
      <c r="P11414">
        <v>-114.39100000000001</v>
      </c>
      <c r="Q11414">
        <v>1160</v>
      </c>
      <c r="R11414">
        <v>6837</v>
      </c>
      <c r="S11414">
        <v>3</v>
      </c>
      <c r="T11414">
        <v>50</v>
      </c>
      <c r="U11414">
        <v>1090000</v>
      </c>
    </row>
    <row r="11415" spans="1:21" x14ac:dyDescent="0.45">
      <c r="A11415">
        <v>6762811466</v>
      </c>
      <c r="B11415" s="1">
        <v>42670</v>
      </c>
      <c r="C11415">
        <v>4</v>
      </c>
      <c r="D11415">
        <v>2.75</v>
      </c>
      <c r="E11415">
        <v>2940</v>
      </c>
      <c r="F11415">
        <v>5400</v>
      </c>
      <c r="G11415">
        <v>1.5</v>
      </c>
      <c r="H11415">
        <v>5</v>
      </c>
      <c r="I11415">
        <v>8</v>
      </c>
      <c r="J11415">
        <v>1940</v>
      </c>
      <c r="K11415">
        <v>1000</v>
      </c>
      <c r="L11415">
        <v>1910</v>
      </c>
      <c r="M11415">
        <v>0</v>
      </c>
      <c r="N11415">
        <v>122003</v>
      </c>
      <c r="O11415">
        <v>52.866599999999998</v>
      </c>
      <c r="P11415">
        <v>-114.559</v>
      </c>
      <c r="Q11415">
        <v>1970</v>
      </c>
      <c r="R11415">
        <v>2008</v>
      </c>
      <c r="S11415">
        <v>3</v>
      </c>
      <c r="T11415">
        <v>54</v>
      </c>
      <c r="U11415">
        <v>1010000</v>
      </c>
    </row>
    <row r="11416" spans="1:21" x14ac:dyDescent="0.45">
      <c r="A11416">
        <v>6762811807</v>
      </c>
      <c r="B11416" s="1">
        <v>42670</v>
      </c>
      <c r="C11416">
        <v>3</v>
      </c>
      <c r="D11416">
        <v>2.25</v>
      </c>
      <c r="E11416">
        <v>2370</v>
      </c>
      <c r="F11416">
        <v>10890</v>
      </c>
      <c r="G11416">
        <v>2</v>
      </c>
      <c r="H11416">
        <v>4</v>
      </c>
      <c r="I11416">
        <v>7</v>
      </c>
      <c r="J11416">
        <v>2370</v>
      </c>
      <c r="K11416">
        <v>0</v>
      </c>
      <c r="L11416">
        <v>1980</v>
      </c>
      <c r="M11416">
        <v>0</v>
      </c>
      <c r="N11416">
        <v>122048</v>
      </c>
      <c r="O11416">
        <v>52.8127</v>
      </c>
      <c r="P11416">
        <v>-114.387</v>
      </c>
      <c r="Q11416">
        <v>2370</v>
      </c>
      <c r="R11416">
        <v>9514</v>
      </c>
      <c r="S11416">
        <v>2</v>
      </c>
      <c r="T11416">
        <v>69</v>
      </c>
      <c r="U11416">
        <v>943500</v>
      </c>
    </row>
    <row r="11417" spans="1:21" x14ac:dyDescent="0.45">
      <c r="A11417">
        <v>6762811819</v>
      </c>
      <c r="B11417" s="1">
        <v>42670</v>
      </c>
      <c r="C11417">
        <v>4</v>
      </c>
      <c r="D11417">
        <v>2.25</v>
      </c>
      <c r="E11417">
        <v>2800</v>
      </c>
      <c r="F11417">
        <v>18673</v>
      </c>
      <c r="G11417">
        <v>1</v>
      </c>
      <c r="H11417">
        <v>5</v>
      </c>
      <c r="I11417">
        <v>9</v>
      </c>
      <c r="J11417">
        <v>1650</v>
      </c>
      <c r="K11417">
        <v>1150</v>
      </c>
      <c r="L11417">
        <v>1965</v>
      </c>
      <c r="M11417">
        <v>0</v>
      </c>
      <c r="N11417">
        <v>122049</v>
      </c>
      <c r="O11417">
        <v>52.819299999999998</v>
      </c>
      <c r="P11417">
        <v>-114.367</v>
      </c>
      <c r="Q11417">
        <v>2800</v>
      </c>
      <c r="R11417">
        <v>15300</v>
      </c>
      <c r="S11417">
        <v>1</v>
      </c>
      <c r="T11417">
        <v>73</v>
      </c>
      <c r="U11417">
        <v>940000</v>
      </c>
    </row>
    <row r="11418" spans="1:21" x14ac:dyDescent="0.45">
      <c r="A11418">
        <v>6762811849</v>
      </c>
      <c r="B11418" s="1">
        <v>42670</v>
      </c>
      <c r="C11418">
        <v>5</v>
      </c>
      <c r="D11418">
        <v>2.5</v>
      </c>
      <c r="E11418">
        <v>3150</v>
      </c>
      <c r="F11418">
        <v>35283</v>
      </c>
      <c r="G11418">
        <v>1</v>
      </c>
      <c r="H11418">
        <v>3</v>
      </c>
      <c r="I11418">
        <v>10</v>
      </c>
      <c r="J11418">
        <v>1800</v>
      </c>
      <c r="K11418">
        <v>1350</v>
      </c>
      <c r="L11418">
        <v>1975</v>
      </c>
      <c r="M11418">
        <v>0</v>
      </c>
      <c r="N11418">
        <v>122049</v>
      </c>
      <c r="O11418">
        <v>52.866799999999998</v>
      </c>
      <c r="P11418">
        <v>-114.34699999999999</v>
      </c>
      <c r="Q11418">
        <v>3280</v>
      </c>
      <c r="R11418">
        <v>35283</v>
      </c>
      <c r="S11418">
        <v>2</v>
      </c>
      <c r="T11418">
        <v>57</v>
      </c>
      <c r="U11418">
        <v>935000</v>
      </c>
    </row>
    <row r="11419" spans="1:21" x14ac:dyDescent="0.45">
      <c r="A11419">
        <v>6762812235</v>
      </c>
      <c r="B11419" s="1">
        <v>42670</v>
      </c>
      <c r="C11419">
        <v>3</v>
      </c>
      <c r="D11419">
        <v>3</v>
      </c>
      <c r="E11419">
        <v>3030</v>
      </c>
      <c r="F11419">
        <v>5156</v>
      </c>
      <c r="G11419">
        <v>1.5</v>
      </c>
      <c r="H11419">
        <v>4</v>
      </c>
      <c r="I11419">
        <v>9</v>
      </c>
      <c r="J11419">
        <v>2080</v>
      </c>
      <c r="K11419">
        <v>950</v>
      </c>
      <c r="L11419">
        <v>1929</v>
      </c>
      <c r="M11419">
        <v>0</v>
      </c>
      <c r="N11419">
        <v>122003</v>
      </c>
      <c r="O11419">
        <v>52.877000000000002</v>
      </c>
      <c r="P11419">
        <v>-114.559</v>
      </c>
      <c r="Q11419">
        <v>1910</v>
      </c>
      <c r="R11419">
        <v>5720</v>
      </c>
      <c r="S11419">
        <v>2</v>
      </c>
      <c r="T11419">
        <v>67</v>
      </c>
      <c r="U11419">
        <v>879000</v>
      </c>
    </row>
    <row r="11420" spans="1:21" x14ac:dyDescent="0.45">
      <c r="A11420">
        <v>6762812341</v>
      </c>
      <c r="B11420" s="1">
        <v>42670</v>
      </c>
      <c r="C11420">
        <v>4</v>
      </c>
      <c r="D11420">
        <v>4</v>
      </c>
      <c r="E11420">
        <v>2790</v>
      </c>
      <c r="F11420">
        <v>16117</v>
      </c>
      <c r="G11420">
        <v>2</v>
      </c>
      <c r="H11420">
        <v>4</v>
      </c>
      <c r="I11420">
        <v>9</v>
      </c>
      <c r="J11420">
        <v>2790</v>
      </c>
      <c r="K11420">
        <v>0</v>
      </c>
      <c r="L11420">
        <v>1999</v>
      </c>
      <c r="M11420">
        <v>0</v>
      </c>
      <c r="N11420">
        <v>122049</v>
      </c>
      <c r="O11420">
        <v>52.833300000000001</v>
      </c>
      <c r="P11420">
        <v>-114.345</v>
      </c>
      <c r="Q11420">
        <v>2740</v>
      </c>
      <c r="R11420">
        <v>25369</v>
      </c>
      <c r="S11420">
        <v>1</v>
      </c>
      <c r="T11420">
        <v>69</v>
      </c>
      <c r="U11420">
        <v>865000</v>
      </c>
    </row>
    <row r="11421" spans="1:21" x14ac:dyDescent="0.45">
      <c r="A11421">
        <v>6762812516</v>
      </c>
      <c r="B11421" s="1">
        <v>42670</v>
      </c>
      <c r="C11421">
        <v>4</v>
      </c>
      <c r="D11421">
        <v>2.75</v>
      </c>
      <c r="E11421">
        <v>3300</v>
      </c>
      <c r="F11421">
        <v>4987</v>
      </c>
      <c r="G11421">
        <v>2</v>
      </c>
      <c r="H11421">
        <v>3</v>
      </c>
      <c r="I11421">
        <v>9</v>
      </c>
      <c r="J11421">
        <v>3300</v>
      </c>
      <c r="K11421">
        <v>0</v>
      </c>
      <c r="L11421">
        <v>2014</v>
      </c>
      <c r="M11421">
        <v>0</v>
      </c>
      <c r="N11421">
        <v>122019</v>
      </c>
      <c r="O11421">
        <v>52.847499999999997</v>
      </c>
      <c r="P11421">
        <v>-114.246</v>
      </c>
      <c r="Q11421">
        <v>3520</v>
      </c>
      <c r="R11421">
        <v>5453</v>
      </c>
      <c r="S11421">
        <v>1</v>
      </c>
      <c r="T11421">
        <v>54</v>
      </c>
      <c r="U11421">
        <v>849990</v>
      </c>
    </row>
    <row r="11422" spans="1:21" x14ac:dyDescent="0.45">
      <c r="A11422">
        <v>6762812543</v>
      </c>
      <c r="B11422" s="1">
        <v>42670</v>
      </c>
      <c r="C11422">
        <v>4</v>
      </c>
      <c r="D11422">
        <v>2.5</v>
      </c>
      <c r="E11422">
        <v>2880</v>
      </c>
      <c r="F11422">
        <v>35610</v>
      </c>
      <c r="G11422">
        <v>1</v>
      </c>
      <c r="H11422">
        <v>3</v>
      </c>
      <c r="I11422">
        <v>10</v>
      </c>
      <c r="J11422">
        <v>2880</v>
      </c>
      <c r="K11422">
        <v>0</v>
      </c>
      <c r="L11422">
        <v>1989</v>
      </c>
      <c r="M11422">
        <v>0</v>
      </c>
      <c r="N11422">
        <v>122005</v>
      </c>
      <c r="O11422">
        <v>52.921100000000003</v>
      </c>
      <c r="P11422">
        <v>-114.244</v>
      </c>
      <c r="Q11422">
        <v>3460</v>
      </c>
      <c r="R11422">
        <v>35610</v>
      </c>
      <c r="S11422">
        <v>2</v>
      </c>
      <c r="T11422">
        <v>75</v>
      </c>
      <c r="U11422">
        <v>845000</v>
      </c>
    </row>
    <row r="11423" spans="1:21" x14ac:dyDescent="0.45">
      <c r="A11423">
        <v>6762812582</v>
      </c>
      <c r="B11423" s="1">
        <v>42670</v>
      </c>
      <c r="C11423">
        <v>4</v>
      </c>
      <c r="D11423">
        <v>2.25</v>
      </c>
      <c r="E11423">
        <v>2100</v>
      </c>
      <c r="F11423">
        <v>3671</v>
      </c>
      <c r="G11423">
        <v>1.5</v>
      </c>
      <c r="H11423">
        <v>3</v>
      </c>
      <c r="I11423">
        <v>8</v>
      </c>
      <c r="J11423">
        <v>1750</v>
      </c>
      <c r="K11423">
        <v>350</v>
      </c>
      <c r="L11423">
        <v>1929</v>
      </c>
      <c r="M11423">
        <v>0</v>
      </c>
      <c r="N11423">
        <v>122047</v>
      </c>
      <c r="O11423">
        <v>52.865900000000003</v>
      </c>
      <c r="P11423">
        <v>-114.49</v>
      </c>
      <c r="Q11423">
        <v>1800</v>
      </c>
      <c r="R11423">
        <v>4560</v>
      </c>
      <c r="S11423">
        <v>3</v>
      </c>
      <c r="T11423">
        <v>59</v>
      </c>
      <c r="U11423">
        <v>840000</v>
      </c>
    </row>
    <row r="11424" spans="1:21" x14ac:dyDescent="0.45">
      <c r="A11424">
        <v>6762812673</v>
      </c>
      <c r="B11424" s="1">
        <v>42670</v>
      </c>
      <c r="C11424">
        <v>5</v>
      </c>
      <c r="D11424">
        <v>3</v>
      </c>
      <c r="E11424">
        <v>2920</v>
      </c>
      <c r="F11424">
        <v>2808</v>
      </c>
      <c r="G11424">
        <v>2</v>
      </c>
      <c r="H11424">
        <v>3</v>
      </c>
      <c r="I11424">
        <v>8</v>
      </c>
      <c r="J11424">
        <v>2140</v>
      </c>
      <c r="K11424">
        <v>780</v>
      </c>
      <c r="L11424">
        <v>1960</v>
      </c>
      <c r="M11424">
        <v>1992</v>
      </c>
      <c r="N11424">
        <v>122028</v>
      </c>
      <c r="O11424">
        <v>52.884</v>
      </c>
      <c r="P11424">
        <v>-114.532</v>
      </c>
      <c r="Q11424">
        <v>1620</v>
      </c>
      <c r="R11424">
        <v>1544</v>
      </c>
      <c r="S11424">
        <v>3</v>
      </c>
      <c r="T11424">
        <v>69</v>
      </c>
      <c r="U11424">
        <v>830000</v>
      </c>
    </row>
    <row r="11425" spans="1:21" x14ac:dyDescent="0.45">
      <c r="A11425">
        <v>6762812733</v>
      </c>
      <c r="B11425" s="1">
        <v>42670</v>
      </c>
      <c r="C11425">
        <v>3</v>
      </c>
      <c r="D11425">
        <v>2.5</v>
      </c>
      <c r="E11425">
        <v>3760</v>
      </c>
      <c r="F11425">
        <v>5260</v>
      </c>
      <c r="G11425">
        <v>2</v>
      </c>
      <c r="H11425">
        <v>3</v>
      </c>
      <c r="I11425">
        <v>9</v>
      </c>
      <c r="J11425">
        <v>3230</v>
      </c>
      <c r="K11425">
        <v>530</v>
      </c>
      <c r="L11425">
        <v>2002</v>
      </c>
      <c r="M11425">
        <v>0</v>
      </c>
      <c r="N11425">
        <v>122011</v>
      </c>
      <c r="O11425">
        <v>52.7789</v>
      </c>
      <c r="P11425">
        <v>-114.197</v>
      </c>
      <c r="Q11425">
        <v>3080</v>
      </c>
      <c r="R11425">
        <v>5312</v>
      </c>
      <c r="S11425">
        <v>2</v>
      </c>
      <c r="T11425">
        <v>51</v>
      </c>
      <c r="U11425">
        <v>825000</v>
      </c>
    </row>
    <row r="11426" spans="1:21" x14ac:dyDescent="0.45">
      <c r="A11426">
        <v>6762812814</v>
      </c>
      <c r="B11426" s="1">
        <v>42670</v>
      </c>
      <c r="C11426">
        <v>3</v>
      </c>
      <c r="D11426">
        <v>1.5</v>
      </c>
      <c r="E11426">
        <v>2310</v>
      </c>
      <c r="F11426">
        <v>3360</v>
      </c>
      <c r="G11426">
        <v>1.5</v>
      </c>
      <c r="H11426">
        <v>3</v>
      </c>
      <c r="I11426">
        <v>8</v>
      </c>
      <c r="J11426">
        <v>1790</v>
      </c>
      <c r="K11426">
        <v>520</v>
      </c>
      <c r="L11426">
        <v>1926</v>
      </c>
      <c r="M11426">
        <v>0</v>
      </c>
      <c r="N11426">
        <v>122003</v>
      </c>
      <c r="O11426">
        <v>52.873100000000001</v>
      </c>
      <c r="P11426">
        <v>-114.54900000000001</v>
      </c>
      <c r="Q11426">
        <v>1930</v>
      </c>
      <c r="R11426">
        <v>4320</v>
      </c>
      <c r="S11426">
        <v>3</v>
      </c>
      <c r="T11426">
        <v>78</v>
      </c>
      <c r="U11426">
        <v>817000</v>
      </c>
    </row>
    <row r="11427" spans="1:21" x14ac:dyDescent="0.45">
      <c r="A11427">
        <v>6762812828</v>
      </c>
      <c r="B11427" s="1">
        <v>42670</v>
      </c>
      <c r="C11427">
        <v>4</v>
      </c>
      <c r="D11427">
        <v>2</v>
      </c>
      <c r="E11427">
        <v>1400</v>
      </c>
      <c r="F11427">
        <v>4800</v>
      </c>
      <c r="G11427">
        <v>2</v>
      </c>
      <c r="H11427">
        <v>3</v>
      </c>
      <c r="I11427">
        <v>7</v>
      </c>
      <c r="J11427">
        <v>1400</v>
      </c>
      <c r="K11427">
        <v>0</v>
      </c>
      <c r="L11427">
        <v>1986</v>
      </c>
      <c r="M11427">
        <v>0</v>
      </c>
      <c r="N11427">
        <v>122044</v>
      </c>
      <c r="O11427">
        <v>52.846800000000002</v>
      </c>
      <c r="P11427">
        <v>-114.488</v>
      </c>
      <c r="Q11427">
        <v>1620</v>
      </c>
      <c r="R11427">
        <v>2595</v>
      </c>
      <c r="S11427">
        <v>3</v>
      </c>
      <c r="T11427">
        <v>64</v>
      </c>
      <c r="U11427">
        <v>815000</v>
      </c>
    </row>
    <row r="11428" spans="1:21" x14ac:dyDescent="0.45">
      <c r="A11428">
        <v>6762813395</v>
      </c>
      <c r="B11428" s="1">
        <v>42670</v>
      </c>
      <c r="C11428">
        <v>3</v>
      </c>
      <c r="D11428">
        <v>2</v>
      </c>
      <c r="E11428">
        <v>2190</v>
      </c>
      <c r="F11428">
        <v>5400</v>
      </c>
      <c r="G11428">
        <v>1</v>
      </c>
      <c r="H11428">
        <v>5</v>
      </c>
      <c r="I11428">
        <v>7</v>
      </c>
      <c r="J11428">
        <v>1260</v>
      </c>
      <c r="K11428">
        <v>930</v>
      </c>
      <c r="L11428">
        <v>1952</v>
      </c>
      <c r="M11428">
        <v>0</v>
      </c>
      <c r="N11428">
        <v>122026</v>
      </c>
      <c r="O11428">
        <v>52.903700000000001</v>
      </c>
      <c r="P11428">
        <v>-114.59</v>
      </c>
      <c r="Q11428">
        <v>2160</v>
      </c>
      <c r="R11428">
        <v>5400</v>
      </c>
      <c r="S11428">
        <v>1</v>
      </c>
      <c r="T11428">
        <v>74</v>
      </c>
      <c r="U11428">
        <v>769950</v>
      </c>
    </row>
    <row r="11429" spans="1:21" x14ac:dyDescent="0.45">
      <c r="A11429">
        <v>6762813435</v>
      </c>
      <c r="B11429" s="1">
        <v>42670</v>
      </c>
      <c r="C11429">
        <v>3</v>
      </c>
      <c r="D11429">
        <v>2.25</v>
      </c>
      <c r="E11429">
        <v>3190</v>
      </c>
      <c r="F11429">
        <v>324086</v>
      </c>
      <c r="G11429">
        <v>2</v>
      </c>
      <c r="H11429">
        <v>3</v>
      </c>
      <c r="I11429">
        <v>9</v>
      </c>
      <c r="J11429">
        <v>3190</v>
      </c>
      <c r="K11429">
        <v>0</v>
      </c>
      <c r="L11429">
        <v>1982</v>
      </c>
      <c r="M11429">
        <v>0</v>
      </c>
      <c r="N11429">
        <v>122036</v>
      </c>
      <c r="O11429">
        <v>52.777700000000003</v>
      </c>
      <c r="P11429">
        <v>-114.12</v>
      </c>
      <c r="Q11429">
        <v>3190</v>
      </c>
      <c r="R11429">
        <v>217800</v>
      </c>
      <c r="S11429">
        <v>2</v>
      </c>
      <c r="T11429">
        <v>50</v>
      </c>
      <c r="U11429">
        <v>765000</v>
      </c>
    </row>
    <row r="11430" spans="1:21" x14ac:dyDescent="0.45">
      <c r="A11430">
        <v>6762813502</v>
      </c>
      <c r="B11430" s="1">
        <v>42670</v>
      </c>
      <c r="C11430">
        <v>3</v>
      </c>
      <c r="D11430">
        <v>2.5</v>
      </c>
      <c r="E11430">
        <v>4040</v>
      </c>
      <c r="F11430">
        <v>147856</v>
      </c>
      <c r="G11430">
        <v>2</v>
      </c>
      <c r="H11430">
        <v>3</v>
      </c>
      <c r="I11430">
        <v>9</v>
      </c>
      <c r="J11430">
        <v>4040</v>
      </c>
      <c r="K11430">
        <v>0</v>
      </c>
      <c r="L11430">
        <v>2004</v>
      </c>
      <c r="M11430">
        <v>0</v>
      </c>
      <c r="N11430">
        <v>122023</v>
      </c>
      <c r="O11430">
        <v>52.501100000000001</v>
      </c>
      <c r="P11430">
        <v>-114.25700000000001</v>
      </c>
      <c r="Q11430">
        <v>3000</v>
      </c>
      <c r="R11430">
        <v>125452</v>
      </c>
      <c r="S11430">
        <v>3</v>
      </c>
      <c r="T11430">
        <v>73</v>
      </c>
      <c r="U11430">
        <v>760000</v>
      </c>
    </row>
    <row r="11431" spans="1:21" x14ac:dyDescent="0.45">
      <c r="A11431">
        <v>6762813535</v>
      </c>
      <c r="B11431" s="1">
        <v>42670</v>
      </c>
      <c r="C11431">
        <v>3</v>
      </c>
      <c r="D11431">
        <v>2.75</v>
      </c>
      <c r="E11431">
        <v>1960</v>
      </c>
      <c r="F11431">
        <v>6390</v>
      </c>
      <c r="G11431">
        <v>1.5</v>
      </c>
      <c r="H11431">
        <v>5</v>
      </c>
      <c r="I11431">
        <v>8</v>
      </c>
      <c r="J11431">
        <v>1960</v>
      </c>
      <c r="K11431">
        <v>0</v>
      </c>
      <c r="L11431">
        <v>1900</v>
      </c>
      <c r="M11431">
        <v>0</v>
      </c>
      <c r="N11431">
        <v>122044</v>
      </c>
      <c r="O11431">
        <v>52.833199999999998</v>
      </c>
      <c r="P11431">
        <v>-114.47499999999999</v>
      </c>
      <c r="Q11431">
        <v>2440</v>
      </c>
      <c r="R11431">
        <v>5870</v>
      </c>
      <c r="S11431">
        <v>1</v>
      </c>
      <c r="T11431">
        <v>58</v>
      </c>
      <c r="U11431">
        <v>759000</v>
      </c>
    </row>
    <row r="11432" spans="1:21" x14ac:dyDescent="0.45">
      <c r="A11432">
        <v>6762813640</v>
      </c>
      <c r="B11432" s="1">
        <v>42670</v>
      </c>
      <c r="C11432">
        <v>3</v>
      </c>
      <c r="D11432">
        <v>2.75</v>
      </c>
      <c r="E11432">
        <v>3010</v>
      </c>
      <c r="F11432">
        <v>206910</v>
      </c>
      <c r="G11432">
        <v>2</v>
      </c>
      <c r="H11432">
        <v>3</v>
      </c>
      <c r="I11432">
        <v>10</v>
      </c>
      <c r="J11432">
        <v>3010</v>
      </c>
      <c r="K11432">
        <v>0</v>
      </c>
      <c r="L11432">
        <v>2001</v>
      </c>
      <c r="M11432">
        <v>0</v>
      </c>
      <c r="N11432">
        <v>122025</v>
      </c>
      <c r="O11432">
        <v>52.7181</v>
      </c>
      <c r="P11432">
        <v>-113.911</v>
      </c>
      <c r="Q11432">
        <v>1580</v>
      </c>
      <c r="R11432">
        <v>120675</v>
      </c>
      <c r="S11432">
        <v>1</v>
      </c>
      <c r="T11432">
        <v>57</v>
      </c>
      <c r="U11432">
        <v>750000</v>
      </c>
    </row>
    <row r="11433" spans="1:21" x14ac:dyDescent="0.45">
      <c r="A11433">
        <v>6762813701</v>
      </c>
      <c r="B11433" s="1">
        <v>42670</v>
      </c>
      <c r="C11433">
        <v>4</v>
      </c>
      <c r="D11433">
        <v>2.5</v>
      </c>
      <c r="E11433">
        <v>2440</v>
      </c>
      <c r="F11433">
        <v>9727</v>
      </c>
      <c r="G11433">
        <v>2</v>
      </c>
      <c r="H11433">
        <v>3</v>
      </c>
      <c r="I11433">
        <v>9</v>
      </c>
      <c r="J11433">
        <v>2440</v>
      </c>
      <c r="K11433">
        <v>0</v>
      </c>
      <c r="L11433">
        <v>1987</v>
      </c>
      <c r="M11433">
        <v>0</v>
      </c>
      <c r="N11433">
        <v>122005</v>
      </c>
      <c r="O11433">
        <v>52.891300000000001</v>
      </c>
      <c r="P11433">
        <v>-114.322</v>
      </c>
      <c r="Q11433">
        <v>2370</v>
      </c>
      <c r="R11433">
        <v>11503</v>
      </c>
      <c r="S11433">
        <v>3</v>
      </c>
      <c r="T11433">
        <v>54</v>
      </c>
      <c r="U11433">
        <v>749500</v>
      </c>
    </row>
    <row r="11434" spans="1:21" x14ac:dyDescent="0.45">
      <c r="A11434">
        <v>6762813786</v>
      </c>
      <c r="B11434" s="1">
        <v>42670</v>
      </c>
      <c r="C11434">
        <v>3</v>
      </c>
      <c r="D11434">
        <v>2.5</v>
      </c>
      <c r="E11434">
        <v>2960</v>
      </c>
      <c r="F11434">
        <v>9350</v>
      </c>
      <c r="G11434">
        <v>2</v>
      </c>
      <c r="H11434">
        <v>4</v>
      </c>
      <c r="I11434">
        <v>9</v>
      </c>
      <c r="J11434">
        <v>2960</v>
      </c>
      <c r="K11434">
        <v>0</v>
      </c>
      <c r="L11434">
        <v>1978</v>
      </c>
      <c r="M11434">
        <v>0</v>
      </c>
      <c r="N11434">
        <v>122029</v>
      </c>
      <c r="O11434">
        <v>52.851799999999997</v>
      </c>
      <c r="P11434">
        <v>-114.28400000000001</v>
      </c>
      <c r="Q11434">
        <v>2960</v>
      </c>
      <c r="R11434">
        <v>11745</v>
      </c>
      <c r="S11434">
        <v>3</v>
      </c>
      <c r="T11434">
        <v>70</v>
      </c>
      <c r="U11434">
        <v>740000</v>
      </c>
    </row>
    <row r="11435" spans="1:21" x14ac:dyDescent="0.45">
      <c r="A11435">
        <v>6762814249</v>
      </c>
      <c r="B11435" s="1">
        <v>42670</v>
      </c>
      <c r="C11435">
        <v>4</v>
      </c>
      <c r="D11435">
        <v>2.5</v>
      </c>
      <c r="E11435">
        <v>2880</v>
      </c>
      <c r="F11435">
        <v>12349</v>
      </c>
      <c r="G11435">
        <v>2</v>
      </c>
      <c r="H11435">
        <v>3</v>
      </c>
      <c r="I11435">
        <v>10</v>
      </c>
      <c r="J11435">
        <v>2880</v>
      </c>
      <c r="K11435">
        <v>0</v>
      </c>
      <c r="L11435">
        <v>1996</v>
      </c>
      <c r="M11435">
        <v>0</v>
      </c>
      <c r="N11435">
        <v>122020</v>
      </c>
      <c r="O11435">
        <v>52.817900000000002</v>
      </c>
      <c r="P11435">
        <v>-114.163</v>
      </c>
      <c r="Q11435">
        <v>3490</v>
      </c>
      <c r="R11435">
        <v>11539</v>
      </c>
      <c r="S11435">
        <v>1</v>
      </c>
      <c r="T11435">
        <v>67</v>
      </c>
      <c r="U11435">
        <v>710000</v>
      </c>
    </row>
    <row r="11436" spans="1:21" x14ac:dyDescent="0.45">
      <c r="A11436">
        <v>6762814504</v>
      </c>
      <c r="B11436" s="1">
        <v>42670</v>
      </c>
      <c r="C11436">
        <v>4</v>
      </c>
      <c r="D11436">
        <v>1.75</v>
      </c>
      <c r="E11436">
        <v>2390</v>
      </c>
      <c r="F11436">
        <v>5880</v>
      </c>
      <c r="G11436">
        <v>1</v>
      </c>
      <c r="H11436">
        <v>3</v>
      </c>
      <c r="I11436">
        <v>8</v>
      </c>
      <c r="J11436">
        <v>1390</v>
      </c>
      <c r="K11436">
        <v>1000</v>
      </c>
      <c r="L11436">
        <v>1957</v>
      </c>
      <c r="M11436">
        <v>0</v>
      </c>
      <c r="N11436">
        <v>122007</v>
      </c>
      <c r="O11436">
        <v>52.925600000000003</v>
      </c>
      <c r="P11436">
        <v>-114.589</v>
      </c>
      <c r="Q11436">
        <v>2210</v>
      </c>
      <c r="R11436">
        <v>6260</v>
      </c>
      <c r="S11436">
        <v>2</v>
      </c>
      <c r="T11436">
        <v>57</v>
      </c>
      <c r="U11436">
        <v>695000</v>
      </c>
    </row>
    <row r="11437" spans="1:21" x14ac:dyDescent="0.45">
      <c r="A11437">
        <v>6762814644</v>
      </c>
      <c r="B11437" s="1">
        <v>42670</v>
      </c>
      <c r="C11437">
        <v>3</v>
      </c>
      <c r="D11437">
        <v>1</v>
      </c>
      <c r="E11437">
        <v>1570</v>
      </c>
      <c r="F11437">
        <v>2280</v>
      </c>
      <c r="G11437">
        <v>2</v>
      </c>
      <c r="H11437">
        <v>3</v>
      </c>
      <c r="I11437">
        <v>7</v>
      </c>
      <c r="J11437">
        <v>1570</v>
      </c>
      <c r="K11437">
        <v>0</v>
      </c>
      <c r="L11437">
        <v>1922</v>
      </c>
      <c r="M11437">
        <v>0</v>
      </c>
      <c r="N11437">
        <v>122003</v>
      </c>
      <c r="O11437">
        <v>52.871299999999998</v>
      </c>
      <c r="P11437">
        <v>-114.554</v>
      </c>
      <c r="Q11437">
        <v>1580</v>
      </c>
      <c r="R11437">
        <v>2640</v>
      </c>
      <c r="S11437">
        <v>2</v>
      </c>
      <c r="T11437">
        <v>79</v>
      </c>
      <c r="U11437">
        <v>685000</v>
      </c>
    </row>
    <row r="11438" spans="1:21" x14ac:dyDescent="0.45">
      <c r="A11438">
        <v>6762814933</v>
      </c>
      <c r="B11438" s="1">
        <v>42670</v>
      </c>
      <c r="C11438">
        <v>4</v>
      </c>
      <c r="D11438">
        <v>2.75</v>
      </c>
      <c r="E11438">
        <v>2550</v>
      </c>
      <c r="F11438">
        <v>4950</v>
      </c>
      <c r="G11438">
        <v>2</v>
      </c>
      <c r="H11438">
        <v>3</v>
      </c>
      <c r="I11438">
        <v>9</v>
      </c>
      <c r="J11438">
        <v>2550</v>
      </c>
      <c r="K11438">
        <v>0</v>
      </c>
      <c r="L11438">
        <v>1989</v>
      </c>
      <c r="M11438">
        <v>0</v>
      </c>
      <c r="N11438">
        <v>122015</v>
      </c>
      <c r="O11438">
        <v>52.760199999999998</v>
      </c>
      <c r="P11438">
        <v>-114.337</v>
      </c>
      <c r="Q11438">
        <v>2670</v>
      </c>
      <c r="R11438">
        <v>7796</v>
      </c>
      <c r="S11438">
        <v>2</v>
      </c>
      <c r="T11438">
        <v>57</v>
      </c>
      <c r="U11438">
        <v>669888</v>
      </c>
    </row>
    <row r="11439" spans="1:21" x14ac:dyDescent="0.45">
      <c r="A11439">
        <v>6762815680</v>
      </c>
      <c r="B11439" s="1">
        <v>42670</v>
      </c>
      <c r="C11439">
        <v>4</v>
      </c>
      <c r="D11439">
        <v>3</v>
      </c>
      <c r="E11439">
        <v>3640</v>
      </c>
      <c r="F11439">
        <v>5096</v>
      </c>
      <c r="G11439">
        <v>2</v>
      </c>
      <c r="H11439">
        <v>3</v>
      </c>
      <c r="I11439">
        <v>8</v>
      </c>
      <c r="J11439">
        <v>2740</v>
      </c>
      <c r="K11439">
        <v>900</v>
      </c>
      <c r="L11439">
        <v>2010</v>
      </c>
      <c r="M11439">
        <v>0</v>
      </c>
      <c r="N11439">
        <v>122051</v>
      </c>
      <c r="O11439">
        <v>52.772799999999997</v>
      </c>
      <c r="P11439">
        <v>-114.46</v>
      </c>
      <c r="Q11439">
        <v>1910</v>
      </c>
      <c r="R11439">
        <v>9189</v>
      </c>
      <c r="S11439">
        <v>3</v>
      </c>
      <c r="T11439">
        <v>62</v>
      </c>
      <c r="U11439">
        <v>630000</v>
      </c>
    </row>
    <row r="11440" spans="1:21" x14ac:dyDescent="0.45">
      <c r="A11440">
        <v>6762815963</v>
      </c>
      <c r="B11440" s="1">
        <v>42670</v>
      </c>
      <c r="C11440">
        <v>3</v>
      </c>
      <c r="D11440">
        <v>2.75</v>
      </c>
      <c r="E11440">
        <v>3200</v>
      </c>
      <c r="F11440">
        <v>12682</v>
      </c>
      <c r="G11440">
        <v>2</v>
      </c>
      <c r="H11440">
        <v>3</v>
      </c>
      <c r="I11440">
        <v>9</v>
      </c>
      <c r="J11440">
        <v>3200</v>
      </c>
      <c r="K11440">
        <v>0</v>
      </c>
      <c r="L11440">
        <v>1977</v>
      </c>
      <c r="M11440">
        <v>0</v>
      </c>
      <c r="N11440">
        <v>122058</v>
      </c>
      <c r="O11440">
        <v>52.974299999999999</v>
      </c>
      <c r="P11440">
        <v>-114.45</v>
      </c>
      <c r="Q11440">
        <v>2880</v>
      </c>
      <c r="R11440">
        <v>10432</v>
      </c>
      <c r="S11440">
        <v>2</v>
      </c>
      <c r="T11440">
        <v>74</v>
      </c>
      <c r="U11440">
        <v>618000</v>
      </c>
    </row>
    <row r="11441" spans="1:21" x14ac:dyDescent="0.45">
      <c r="A11441">
        <v>6762816420</v>
      </c>
      <c r="B11441" s="1">
        <v>42670</v>
      </c>
      <c r="C11441">
        <v>4</v>
      </c>
      <c r="D11441">
        <v>2.5</v>
      </c>
      <c r="E11441">
        <v>2480</v>
      </c>
      <c r="F11441">
        <v>5000</v>
      </c>
      <c r="G11441">
        <v>2</v>
      </c>
      <c r="H11441">
        <v>3</v>
      </c>
      <c r="I11441">
        <v>7</v>
      </c>
      <c r="J11441">
        <v>2480</v>
      </c>
      <c r="K11441">
        <v>0</v>
      </c>
      <c r="L11441">
        <v>2004</v>
      </c>
      <c r="M11441">
        <v>0</v>
      </c>
      <c r="N11441">
        <v>122045</v>
      </c>
      <c r="O11441">
        <v>52.911099999999998</v>
      </c>
      <c r="P11441">
        <v>-114.22499999999999</v>
      </c>
      <c r="Q11441">
        <v>2410</v>
      </c>
      <c r="R11441">
        <v>5000</v>
      </c>
      <c r="S11441">
        <v>3</v>
      </c>
      <c r="T11441">
        <v>68</v>
      </c>
      <c r="U11441">
        <v>599000</v>
      </c>
    </row>
    <row r="11442" spans="1:21" x14ac:dyDescent="0.45">
      <c r="A11442">
        <v>6762816963</v>
      </c>
      <c r="B11442" s="1">
        <v>42670</v>
      </c>
      <c r="C11442">
        <v>7</v>
      </c>
      <c r="D11442">
        <v>1.5</v>
      </c>
      <c r="E11442">
        <v>2670</v>
      </c>
      <c r="F11442">
        <v>11250</v>
      </c>
      <c r="G11442">
        <v>1.5</v>
      </c>
      <c r="H11442">
        <v>4</v>
      </c>
      <c r="I11442">
        <v>8</v>
      </c>
      <c r="J11442">
        <v>2320</v>
      </c>
      <c r="K11442">
        <v>350</v>
      </c>
      <c r="L11442">
        <v>1948</v>
      </c>
      <c r="M11442">
        <v>0</v>
      </c>
      <c r="N11442">
        <v>122038</v>
      </c>
      <c r="O11442">
        <v>52.942100000000003</v>
      </c>
      <c r="P11442">
        <v>-114.52200000000001</v>
      </c>
      <c r="Q11442">
        <v>2030</v>
      </c>
      <c r="R11442">
        <v>9000</v>
      </c>
      <c r="S11442">
        <v>1</v>
      </c>
      <c r="T11442">
        <v>66</v>
      </c>
      <c r="U11442">
        <v>575000</v>
      </c>
    </row>
    <row r="11443" spans="1:21" x14ac:dyDescent="0.45">
      <c r="A11443">
        <v>6762817649</v>
      </c>
      <c r="B11443" s="1">
        <v>42670</v>
      </c>
      <c r="C11443">
        <v>4</v>
      </c>
      <c r="D11443">
        <v>2.75</v>
      </c>
      <c r="E11443">
        <v>1690</v>
      </c>
      <c r="F11443">
        <v>6090</v>
      </c>
      <c r="G11443">
        <v>1.5</v>
      </c>
      <c r="H11443">
        <v>3</v>
      </c>
      <c r="I11443">
        <v>7</v>
      </c>
      <c r="J11443">
        <v>1400</v>
      </c>
      <c r="K11443">
        <v>290</v>
      </c>
      <c r="L11443">
        <v>1945</v>
      </c>
      <c r="M11443">
        <v>0</v>
      </c>
      <c r="N11443">
        <v>122006</v>
      </c>
      <c r="O11443">
        <v>52.9114</v>
      </c>
      <c r="P11443">
        <v>-114.459</v>
      </c>
      <c r="Q11443">
        <v>1820</v>
      </c>
      <c r="R11443">
        <v>6090</v>
      </c>
      <c r="S11443">
        <v>2</v>
      </c>
      <c r="T11443">
        <v>56</v>
      </c>
      <c r="U11443">
        <v>550000</v>
      </c>
    </row>
    <row r="11444" spans="1:21" x14ac:dyDescent="0.45">
      <c r="A11444">
        <v>6762817650</v>
      </c>
      <c r="B11444" s="1">
        <v>42670</v>
      </c>
      <c r="C11444">
        <v>3</v>
      </c>
      <c r="D11444">
        <v>2.25</v>
      </c>
      <c r="E11444">
        <v>2090</v>
      </c>
      <c r="F11444">
        <v>8095</v>
      </c>
      <c r="G11444">
        <v>2</v>
      </c>
      <c r="H11444">
        <v>3</v>
      </c>
      <c r="I11444">
        <v>10</v>
      </c>
      <c r="J11444">
        <v>2090</v>
      </c>
      <c r="K11444">
        <v>0</v>
      </c>
      <c r="L11444">
        <v>1988</v>
      </c>
      <c r="M11444">
        <v>0</v>
      </c>
      <c r="N11444">
        <v>122016</v>
      </c>
      <c r="O11444">
        <v>52.758699999999997</v>
      </c>
      <c r="P11444">
        <v>-114.575</v>
      </c>
      <c r="Q11444">
        <v>1940</v>
      </c>
      <c r="R11444">
        <v>5635</v>
      </c>
      <c r="S11444">
        <v>1</v>
      </c>
      <c r="T11444">
        <v>62</v>
      </c>
      <c r="U11444">
        <v>550000</v>
      </c>
    </row>
    <row r="11445" spans="1:21" x14ac:dyDescent="0.45">
      <c r="A11445">
        <v>6762817789</v>
      </c>
      <c r="B11445" s="1">
        <v>42670</v>
      </c>
      <c r="C11445">
        <v>3</v>
      </c>
      <c r="D11445">
        <v>2.5</v>
      </c>
      <c r="E11445">
        <v>2550</v>
      </c>
      <c r="F11445">
        <v>10355</v>
      </c>
      <c r="G11445">
        <v>2</v>
      </c>
      <c r="H11445">
        <v>3</v>
      </c>
      <c r="I11445">
        <v>9</v>
      </c>
      <c r="J11445">
        <v>2550</v>
      </c>
      <c r="K11445">
        <v>0</v>
      </c>
      <c r="L11445">
        <v>1990</v>
      </c>
      <c r="M11445">
        <v>0</v>
      </c>
      <c r="N11445">
        <v>122017</v>
      </c>
      <c r="O11445">
        <v>52.969000000000001</v>
      </c>
      <c r="P11445">
        <v>-114.393</v>
      </c>
      <c r="Q11445">
        <v>2550</v>
      </c>
      <c r="R11445">
        <v>10084</v>
      </c>
      <c r="S11445">
        <v>3</v>
      </c>
      <c r="T11445">
        <v>54</v>
      </c>
      <c r="U11445">
        <v>547500</v>
      </c>
    </row>
    <row r="11446" spans="1:21" x14ac:dyDescent="0.45">
      <c r="A11446">
        <v>6762817849</v>
      </c>
      <c r="B11446" s="1">
        <v>42670</v>
      </c>
      <c r="C11446">
        <v>3</v>
      </c>
      <c r="D11446">
        <v>2.5</v>
      </c>
      <c r="E11446">
        <v>3550</v>
      </c>
      <c r="F11446">
        <v>136343</v>
      </c>
      <c r="G11446">
        <v>2</v>
      </c>
      <c r="H11446">
        <v>3</v>
      </c>
      <c r="I11446">
        <v>10</v>
      </c>
      <c r="J11446">
        <v>3550</v>
      </c>
      <c r="K11446">
        <v>0</v>
      </c>
      <c r="L11446">
        <v>1977</v>
      </c>
      <c r="M11446">
        <v>0</v>
      </c>
      <c r="N11446">
        <v>122041</v>
      </c>
      <c r="O11446">
        <v>52.8523</v>
      </c>
      <c r="P11446">
        <v>-114.059</v>
      </c>
      <c r="Q11446">
        <v>3080</v>
      </c>
      <c r="R11446">
        <v>215186</v>
      </c>
      <c r="S11446">
        <v>2</v>
      </c>
      <c r="T11446">
        <v>75</v>
      </c>
      <c r="U11446">
        <v>545000</v>
      </c>
    </row>
    <row r="11447" spans="1:21" x14ac:dyDescent="0.45">
      <c r="A11447">
        <v>6762818213</v>
      </c>
      <c r="B11447" s="1">
        <v>42670</v>
      </c>
      <c r="C11447">
        <v>3</v>
      </c>
      <c r="D11447">
        <v>1.75</v>
      </c>
      <c r="E11447">
        <v>1330</v>
      </c>
      <c r="F11447">
        <v>5000</v>
      </c>
      <c r="G11447">
        <v>2</v>
      </c>
      <c r="H11447">
        <v>4</v>
      </c>
      <c r="I11447">
        <v>7</v>
      </c>
      <c r="J11447">
        <v>1210</v>
      </c>
      <c r="K11447">
        <v>120</v>
      </c>
      <c r="L11447">
        <v>1909</v>
      </c>
      <c r="M11447">
        <v>0</v>
      </c>
      <c r="N11447">
        <v>122009</v>
      </c>
      <c r="O11447">
        <v>52.802399999999999</v>
      </c>
      <c r="P11447">
        <v>-114.574</v>
      </c>
      <c r="Q11447">
        <v>1500</v>
      </c>
      <c r="R11447">
        <v>4000</v>
      </c>
      <c r="S11447">
        <v>3</v>
      </c>
      <c r="T11447">
        <v>58</v>
      </c>
      <c r="U11447">
        <v>532500</v>
      </c>
    </row>
    <row r="11448" spans="1:21" x14ac:dyDescent="0.45">
      <c r="A11448">
        <v>6762818387</v>
      </c>
      <c r="B11448" s="1">
        <v>42670</v>
      </c>
      <c r="C11448">
        <v>3</v>
      </c>
      <c r="D11448">
        <v>2.5</v>
      </c>
      <c r="E11448">
        <v>1860</v>
      </c>
      <c r="F11448">
        <v>43170</v>
      </c>
      <c r="G11448">
        <v>2</v>
      </c>
      <c r="H11448">
        <v>3</v>
      </c>
      <c r="I11448">
        <v>8</v>
      </c>
      <c r="J11448">
        <v>1860</v>
      </c>
      <c r="K11448">
        <v>0</v>
      </c>
      <c r="L11448">
        <v>1986</v>
      </c>
      <c r="M11448">
        <v>0</v>
      </c>
      <c r="N11448">
        <v>122021</v>
      </c>
      <c r="O11448">
        <v>53.001199999999997</v>
      </c>
      <c r="P11448">
        <v>-114.32599999999999</v>
      </c>
      <c r="Q11448">
        <v>2270</v>
      </c>
      <c r="R11448">
        <v>40835</v>
      </c>
      <c r="S11448">
        <v>3</v>
      </c>
      <c r="T11448">
        <v>63</v>
      </c>
      <c r="U11448">
        <v>526500</v>
      </c>
    </row>
    <row r="11449" spans="1:21" x14ac:dyDescent="0.45">
      <c r="A11449">
        <v>6762818615</v>
      </c>
      <c r="B11449" s="1">
        <v>42670</v>
      </c>
      <c r="C11449">
        <v>3</v>
      </c>
      <c r="D11449">
        <v>2.5</v>
      </c>
      <c r="E11449">
        <v>2160</v>
      </c>
      <c r="F11449">
        <v>4297</v>
      </c>
      <c r="G11449">
        <v>2</v>
      </c>
      <c r="H11449">
        <v>3</v>
      </c>
      <c r="I11449">
        <v>9</v>
      </c>
      <c r="J11449">
        <v>2160</v>
      </c>
      <c r="K11449">
        <v>0</v>
      </c>
      <c r="L11449">
        <v>1999</v>
      </c>
      <c r="M11449">
        <v>0</v>
      </c>
      <c r="N11449">
        <v>122011</v>
      </c>
      <c r="O11449">
        <v>52.7776</v>
      </c>
      <c r="P11449">
        <v>-114.202</v>
      </c>
      <c r="Q11449">
        <v>2160</v>
      </c>
      <c r="R11449">
        <v>3968</v>
      </c>
      <c r="S11449">
        <v>1</v>
      </c>
      <c r="T11449">
        <v>65</v>
      </c>
      <c r="U11449">
        <v>520000</v>
      </c>
    </row>
    <row r="11450" spans="1:21" x14ac:dyDescent="0.45">
      <c r="A11450">
        <v>6762818616</v>
      </c>
      <c r="B11450" s="1">
        <v>42670</v>
      </c>
      <c r="C11450">
        <v>2</v>
      </c>
      <c r="D11450">
        <v>1.5</v>
      </c>
      <c r="E11450">
        <v>1840</v>
      </c>
      <c r="F11450">
        <v>3825</v>
      </c>
      <c r="G11450">
        <v>1</v>
      </c>
      <c r="H11450">
        <v>3</v>
      </c>
      <c r="I11450">
        <v>8</v>
      </c>
      <c r="J11450">
        <v>1040</v>
      </c>
      <c r="K11450">
        <v>800</v>
      </c>
      <c r="L11450">
        <v>1928</v>
      </c>
      <c r="M11450">
        <v>0</v>
      </c>
      <c r="N11450">
        <v>122007</v>
      </c>
      <c r="O11450">
        <v>52.910800000000002</v>
      </c>
      <c r="P11450">
        <v>-114.57</v>
      </c>
      <c r="Q11450">
        <v>1290</v>
      </c>
      <c r="R11450">
        <v>5100</v>
      </c>
      <c r="S11450">
        <v>3</v>
      </c>
      <c r="T11450">
        <v>59</v>
      </c>
      <c r="U11450">
        <v>520000</v>
      </c>
    </row>
    <row r="11451" spans="1:21" x14ac:dyDescent="0.45">
      <c r="A11451">
        <v>6762818753</v>
      </c>
      <c r="B11451" s="1">
        <v>42670</v>
      </c>
      <c r="C11451">
        <v>3</v>
      </c>
      <c r="D11451">
        <v>2.5</v>
      </c>
      <c r="E11451">
        <v>1510</v>
      </c>
      <c r="F11451">
        <v>1178</v>
      </c>
      <c r="G11451">
        <v>2</v>
      </c>
      <c r="H11451">
        <v>3</v>
      </c>
      <c r="I11451">
        <v>8</v>
      </c>
      <c r="J11451">
        <v>1060</v>
      </c>
      <c r="K11451">
        <v>450</v>
      </c>
      <c r="L11451">
        <v>2007</v>
      </c>
      <c r="M11451">
        <v>0</v>
      </c>
      <c r="N11451">
        <v>122044</v>
      </c>
      <c r="O11451">
        <v>52.848100000000002</v>
      </c>
      <c r="P11451">
        <v>-114.491</v>
      </c>
      <c r="Q11451">
        <v>1510</v>
      </c>
      <c r="R11451">
        <v>1210</v>
      </c>
      <c r="S11451">
        <v>1</v>
      </c>
      <c r="T11451">
        <v>56</v>
      </c>
      <c r="U11451">
        <v>515000</v>
      </c>
    </row>
    <row r="11452" spans="1:21" x14ac:dyDescent="0.45">
      <c r="A11452">
        <v>6762819443</v>
      </c>
      <c r="B11452" s="1">
        <v>42670</v>
      </c>
      <c r="C11452">
        <v>3</v>
      </c>
      <c r="D11452">
        <v>2.5</v>
      </c>
      <c r="E11452">
        <v>1690</v>
      </c>
      <c r="F11452">
        <v>1479</v>
      </c>
      <c r="G11452">
        <v>3</v>
      </c>
      <c r="H11452">
        <v>3</v>
      </c>
      <c r="I11452">
        <v>8</v>
      </c>
      <c r="J11452">
        <v>1420</v>
      </c>
      <c r="K11452">
        <v>270</v>
      </c>
      <c r="L11452">
        <v>2005</v>
      </c>
      <c r="M11452">
        <v>0</v>
      </c>
      <c r="N11452">
        <v>122044</v>
      </c>
      <c r="O11452">
        <v>52.8322</v>
      </c>
      <c r="P11452">
        <v>-114.501</v>
      </c>
      <c r="Q11452">
        <v>1280</v>
      </c>
      <c r="R11452">
        <v>1253</v>
      </c>
      <c r="S11452">
        <v>3</v>
      </c>
      <c r="T11452">
        <v>71</v>
      </c>
      <c r="U11452">
        <v>492000</v>
      </c>
    </row>
    <row r="11453" spans="1:21" x14ac:dyDescent="0.45">
      <c r="A11453">
        <v>6762819505</v>
      </c>
      <c r="B11453" s="1">
        <v>42670</v>
      </c>
      <c r="C11453">
        <v>2</v>
      </c>
      <c r="D11453">
        <v>1.75</v>
      </c>
      <c r="E11453">
        <v>1670</v>
      </c>
      <c r="F11453">
        <v>4200</v>
      </c>
      <c r="G11453">
        <v>2</v>
      </c>
      <c r="H11453">
        <v>3</v>
      </c>
      <c r="I11453">
        <v>7</v>
      </c>
      <c r="J11453">
        <v>1670</v>
      </c>
      <c r="K11453">
        <v>0</v>
      </c>
      <c r="L11453">
        <v>1912</v>
      </c>
      <c r="M11453">
        <v>0</v>
      </c>
      <c r="N11453">
        <v>122009</v>
      </c>
      <c r="O11453">
        <v>52.816200000000002</v>
      </c>
      <c r="P11453">
        <v>-114.577</v>
      </c>
      <c r="Q11453">
        <v>1340</v>
      </c>
      <c r="R11453">
        <v>2875</v>
      </c>
      <c r="S11453">
        <v>2</v>
      </c>
      <c r="T11453">
        <v>53</v>
      </c>
      <c r="U11453">
        <v>490000</v>
      </c>
    </row>
    <row r="11454" spans="1:21" x14ac:dyDescent="0.45">
      <c r="A11454">
        <v>6762819703</v>
      </c>
      <c r="B11454" s="1">
        <v>42670</v>
      </c>
      <c r="C11454">
        <v>2</v>
      </c>
      <c r="D11454">
        <v>1</v>
      </c>
      <c r="E11454">
        <v>1000</v>
      </c>
      <c r="F11454">
        <v>4956</v>
      </c>
      <c r="G11454">
        <v>1</v>
      </c>
      <c r="H11454">
        <v>4</v>
      </c>
      <c r="I11454">
        <v>7</v>
      </c>
      <c r="J11454">
        <v>1000</v>
      </c>
      <c r="K11454">
        <v>0</v>
      </c>
      <c r="L11454">
        <v>1916</v>
      </c>
      <c r="M11454">
        <v>0</v>
      </c>
      <c r="N11454">
        <v>122026</v>
      </c>
      <c r="O11454">
        <v>52.905299999999997</v>
      </c>
      <c r="P11454">
        <v>-114.55</v>
      </c>
      <c r="Q11454">
        <v>1830</v>
      </c>
      <c r="R11454">
        <v>4959</v>
      </c>
      <c r="S11454">
        <v>1</v>
      </c>
      <c r="T11454">
        <v>55</v>
      </c>
      <c r="U11454">
        <v>484950</v>
      </c>
    </row>
    <row r="11455" spans="1:21" x14ac:dyDescent="0.45">
      <c r="A11455">
        <v>6762819723</v>
      </c>
      <c r="B11455" s="1">
        <v>42670</v>
      </c>
      <c r="C11455">
        <v>2</v>
      </c>
      <c r="D11455">
        <v>1.75</v>
      </c>
      <c r="E11455">
        <v>1400</v>
      </c>
      <c r="F11455">
        <v>4720</v>
      </c>
      <c r="G11455">
        <v>1</v>
      </c>
      <c r="H11455">
        <v>4</v>
      </c>
      <c r="I11455">
        <v>7</v>
      </c>
      <c r="J11455">
        <v>820</v>
      </c>
      <c r="K11455">
        <v>580</v>
      </c>
      <c r="L11455">
        <v>1927</v>
      </c>
      <c r="M11455">
        <v>0</v>
      </c>
      <c r="N11455">
        <v>122009</v>
      </c>
      <c r="O11455">
        <v>52.8005</v>
      </c>
      <c r="P11455">
        <v>-114.58199999999999</v>
      </c>
      <c r="Q11455">
        <v>1330</v>
      </c>
      <c r="R11455">
        <v>6786</v>
      </c>
      <c r="S11455">
        <v>2</v>
      </c>
      <c r="T11455">
        <v>71</v>
      </c>
      <c r="U11455">
        <v>483000</v>
      </c>
    </row>
    <row r="11456" spans="1:21" x14ac:dyDescent="0.45">
      <c r="A11456">
        <v>6762819798</v>
      </c>
      <c r="B11456" s="1">
        <v>42670</v>
      </c>
      <c r="C11456">
        <v>4</v>
      </c>
      <c r="D11456">
        <v>2.5</v>
      </c>
      <c r="E11456">
        <v>3230</v>
      </c>
      <c r="F11456">
        <v>16171</v>
      </c>
      <c r="G11456">
        <v>2</v>
      </c>
      <c r="H11456">
        <v>3</v>
      </c>
      <c r="I11456">
        <v>9</v>
      </c>
      <c r="J11456">
        <v>2520</v>
      </c>
      <c r="K11456">
        <v>710</v>
      </c>
      <c r="L11456">
        <v>2001</v>
      </c>
      <c r="M11456">
        <v>0</v>
      </c>
      <c r="N11456">
        <v>122039</v>
      </c>
      <c r="O11456">
        <v>52.548299999999998</v>
      </c>
      <c r="P11456">
        <v>-114.443</v>
      </c>
      <c r="Q11456">
        <v>2640</v>
      </c>
      <c r="R11456">
        <v>8517</v>
      </c>
      <c r="S11456">
        <v>3</v>
      </c>
      <c r="T11456">
        <v>70</v>
      </c>
      <c r="U11456">
        <v>480000</v>
      </c>
    </row>
    <row r="11457" spans="1:21" x14ac:dyDescent="0.45">
      <c r="A11457">
        <v>6762819912</v>
      </c>
      <c r="B11457" s="1">
        <v>42670</v>
      </c>
      <c r="C11457">
        <v>3</v>
      </c>
      <c r="D11457">
        <v>2.25</v>
      </c>
      <c r="E11457">
        <v>1630</v>
      </c>
      <c r="F11457">
        <v>3070</v>
      </c>
      <c r="G11457">
        <v>2</v>
      </c>
      <c r="H11457">
        <v>3</v>
      </c>
      <c r="I11457">
        <v>7</v>
      </c>
      <c r="J11457">
        <v>1630</v>
      </c>
      <c r="K11457">
        <v>0</v>
      </c>
      <c r="L11457">
        <v>2004</v>
      </c>
      <c r="M11457">
        <v>0</v>
      </c>
      <c r="N11457">
        <v>122045</v>
      </c>
      <c r="O11457">
        <v>52.908499999999997</v>
      </c>
      <c r="P11457">
        <v>-114.22</v>
      </c>
      <c r="Q11457">
        <v>1690</v>
      </c>
      <c r="R11457">
        <v>3200</v>
      </c>
      <c r="S11457">
        <v>1</v>
      </c>
      <c r="T11457">
        <v>78</v>
      </c>
      <c r="U11457">
        <v>476000</v>
      </c>
    </row>
    <row r="11458" spans="1:21" x14ac:dyDescent="0.45">
      <c r="A11458">
        <v>6762820066</v>
      </c>
      <c r="B11458" s="1">
        <v>42670</v>
      </c>
      <c r="C11458">
        <v>3</v>
      </c>
      <c r="D11458">
        <v>1</v>
      </c>
      <c r="E11458">
        <v>1280</v>
      </c>
      <c r="F11458">
        <v>10000</v>
      </c>
      <c r="G11458">
        <v>1</v>
      </c>
      <c r="H11458">
        <v>4</v>
      </c>
      <c r="I11458">
        <v>7</v>
      </c>
      <c r="J11458">
        <v>1280</v>
      </c>
      <c r="K11458">
        <v>0</v>
      </c>
      <c r="L11458">
        <v>1954</v>
      </c>
      <c r="M11458">
        <v>0</v>
      </c>
      <c r="N11458">
        <v>122027</v>
      </c>
      <c r="O11458">
        <v>52.801600000000001</v>
      </c>
      <c r="P11458">
        <v>-114.32899999999999</v>
      </c>
      <c r="Q11458">
        <v>1240</v>
      </c>
      <c r="R11458">
        <v>10000</v>
      </c>
      <c r="S11458">
        <v>1</v>
      </c>
      <c r="T11458">
        <v>68</v>
      </c>
      <c r="U11458">
        <v>473000</v>
      </c>
    </row>
    <row r="11459" spans="1:21" x14ac:dyDescent="0.45">
      <c r="A11459">
        <v>6762820473</v>
      </c>
      <c r="B11459" s="1">
        <v>42670</v>
      </c>
      <c r="C11459">
        <v>4</v>
      </c>
      <c r="D11459">
        <v>3</v>
      </c>
      <c r="E11459">
        <v>2230</v>
      </c>
      <c r="F11459">
        <v>108900</v>
      </c>
      <c r="G11459">
        <v>1</v>
      </c>
      <c r="H11459">
        <v>3</v>
      </c>
      <c r="I11459">
        <v>7</v>
      </c>
      <c r="J11459">
        <v>1410</v>
      </c>
      <c r="K11459">
        <v>820</v>
      </c>
      <c r="L11459">
        <v>1978</v>
      </c>
      <c r="M11459">
        <v>0</v>
      </c>
      <c r="N11459">
        <v>122008</v>
      </c>
      <c r="O11459">
        <v>52.75</v>
      </c>
      <c r="P11459">
        <v>-114.035</v>
      </c>
      <c r="Q11459">
        <v>1960</v>
      </c>
      <c r="R11459">
        <v>65340</v>
      </c>
      <c r="S11459">
        <v>1</v>
      </c>
      <c r="T11459">
        <v>65</v>
      </c>
      <c r="U11459">
        <v>460000</v>
      </c>
    </row>
    <row r="11460" spans="1:21" x14ac:dyDescent="0.45">
      <c r="A11460">
        <v>6762820855</v>
      </c>
      <c r="B11460" s="1">
        <v>42670</v>
      </c>
      <c r="C11460">
        <v>4</v>
      </c>
      <c r="D11460">
        <v>2.75</v>
      </c>
      <c r="E11460">
        <v>1540</v>
      </c>
      <c r="F11460">
        <v>4840</v>
      </c>
      <c r="G11460">
        <v>1</v>
      </c>
      <c r="H11460">
        <v>4</v>
      </c>
      <c r="I11460">
        <v>7</v>
      </c>
      <c r="J11460">
        <v>850</v>
      </c>
      <c r="K11460">
        <v>690</v>
      </c>
      <c r="L11460">
        <v>1929</v>
      </c>
      <c r="M11460">
        <v>0</v>
      </c>
      <c r="N11460">
        <v>122064</v>
      </c>
      <c r="O11460">
        <v>52.7791</v>
      </c>
      <c r="P11460">
        <v>-114.565</v>
      </c>
      <c r="Q11460">
        <v>1180</v>
      </c>
      <c r="R11460">
        <v>4840</v>
      </c>
      <c r="S11460">
        <v>3</v>
      </c>
      <c r="T11460">
        <v>72</v>
      </c>
      <c r="U11460">
        <v>450000</v>
      </c>
    </row>
    <row r="11461" spans="1:21" x14ac:dyDescent="0.45">
      <c r="A11461">
        <v>6762820856</v>
      </c>
      <c r="B11461" s="1">
        <v>42670</v>
      </c>
      <c r="C11461">
        <v>2</v>
      </c>
      <c r="D11461">
        <v>1</v>
      </c>
      <c r="E11461">
        <v>1340</v>
      </c>
      <c r="F11461">
        <v>7250</v>
      </c>
      <c r="G11461">
        <v>1</v>
      </c>
      <c r="H11461">
        <v>4</v>
      </c>
      <c r="I11461">
        <v>7</v>
      </c>
      <c r="J11461">
        <v>1340</v>
      </c>
      <c r="K11461">
        <v>0</v>
      </c>
      <c r="L11461">
        <v>1951</v>
      </c>
      <c r="M11461">
        <v>0</v>
      </c>
      <c r="N11461">
        <v>122022</v>
      </c>
      <c r="O11461">
        <v>52.9315</v>
      </c>
      <c r="P11461">
        <v>-114.51</v>
      </c>
      <c r="Q11461">
        <v>1450</v>
      </c>
      <c r="R11461">
        <v>7026</v>
      </c>
      <c r="S11461">
        <v>2</v>
      </c>
      <c r="T11461">
        <v>75</v>
      </c>
      <c r="U11461">
        <v>450000</v>
      </c>
    </row>
    <row r="11462" spans="1:21" x14ac:dyDescent="0.45">
      <c r="A11462">
        <v>6762821095</v>
      </c>
      <c r="B11462" s="1">
        <v>42670</v>
      </c>
      <c r="C11462">
        <v>2</v>
      </c>
      <c r="D11462">
        <v>1</v>
      </c>
      <c r="E11462">
        <v>930</v>
      </c>
      <c r="F11462">
        <v>3150</v>
      </c>
      <c r="G11462">
        <v>1</v>
      </c>
      <c r="H11462">
        <v>5</v>
      </c>
      <c r="I11462">
        <v>6</v>
      </c>
      <c r="J11462">
        <v>930</v>
      </c>
      <c r="K11462">
        <v>0</v>
      </c>
      <c r="L11462">
        <v>1918</v>
      </c>
      <c r="M11462">
        <v>0</v>
      </c>
      <c r="N11462">
        <v>122006</v>
      </c>
      <c r="O11462">
        <v>52.908299999999997</v>
      </c>
      <c r="P11462">
        <v>-114.488</v>
      </c>
      <c r="Q11462">
        <v>1900</v>
      </c>
      <c r="R11462">
        <v>5000</v>
      </c>
      <c r="S11462">
        <v>3</v>
      </c>
      <c r="T11462">
        <v>80</v>
      </c>
      <c r="U11462">
        <v>445000</v>
      </c>
    </row>
    <row r="11463" spans="1:21" x14ac:dyDescent="0.45">
      <c r="A11463">
        <v>6762821349</v>
      </c>
      <c r="B11463" s="1">
        <v>42670</v>
      </c>
      <c r="C11463">
        <v>5</v>
      </c>
      <c r="D11463">
        <v>2</v>
      </c>
      <c r="E11463">
        <v>2610</v>
      </c>
      <c r="F11463">
        <v>5009</v>
      </c>
      <c r="G11463">
        <v>1</v>
      </c>
      <c r="H11463">
        <v>3</v>
      </c>
      <c r="I11463">
        <v>7</v>
      </c>
      <c r="J11463">
        <v>1710</v>
      </c>
      <c r="K11463">
        <v>900</v>
      </c>
      <c r="L11463">
        <v>1988</v>
      </c>
      <c r="M11463">
        <v>0</v>
      </c>
      <c r="N11463">
        <v>122007</v>
      </c>
      <c r="O11463">
        <v>52.926900000000003</v>
      </c>
      <c r="P11463">
        <v>-114.556</v>
      </c>
      <c r="Q11463">
        <v>1600</v>
      </c>
      <c r="R11463">
        <v>5040</v>
      </c>
      <c r="S11463">
        <v>3</v>
      </c>
      <c r="T11463">
        <v>67</v>
      </c>
      <c r="U11463">
        <v>439000</v>
      </c>
    </row>
    <row r="11464" spans="1:21" x14ac:dyDescent="0.45">
      <c r="A11464">
        <v>6762821423</v>
      </c>
      <c r="B11464" s="1">
        <v>42670</v>
      </c>
      <c r="C11464">
        <v>3</v>
      </c>
      <c r="D11464">
        <v>2</v>
      </c>
      <c r="E11464">
        <v>2320</v>
      </c>
      <c r="F11464">
        <v>9420</v>
      </c>
      <c r="G11464">
        <v>1</v>
      </c>
      <c r="H11464">
        <v>5</v>
      </c>
      <c r="I11464">
        <v>7</v>
      </c>
      <c r="J11464">
        <v>2320</v>
      </c>
      <c r="K11464">
        <v>0</v>
      </c>
      <c r="L11464">
        <v>1952</v>
      </c>
      <c r="M11464">
        <v>0</v>
      </c>
      <c r="N11464">
        <v>122053</v>
      </c>
      <c r="O11464">
        <v>52.743299999999998</v>
      </c>
      <c r="P11464">
        <v>-114.386</v>
      </c>
      <c r="Q11464">
        <v>2030</v>
      </c>
      <c r="R11464">
        <v>9420</v>
      </c>
      <c r="S11464">
        <v>2</v>
      </c>
      <c r="T11464">
        <v>72</v>
      </c>
      <c r="U11464">
        <v>436300</v>
      </c>
    </row>
    <row r="11465" spans="1:21" x14ac:dyDescent="0.45">
      <c r="A11465">
        <v>6762821498</v>
      </c>
      <c r="B11465" s="1">
        <v>42670</v>
      </c>
      <c r="C11465">
        <v>3</v>
      </c>
      <c r="D11465">
        <v>2.25</v>
      </c>
      <c r="E11465">
        <v>1380</v>
      </c>
      <c r="F11465">
        <v>3015</v>
      </c>
      <c r="G11465">
        <v>2</v>
      </c>
      <c r="H11465">
        <v>3</v>
      </c>
      <c r="I11465">
        <v>7</v>
      </c>
      <c r="J11465">
        <v>1380</v>
      </c>
      <c r="K11465">
        <v>0</v>
      </c>
      <c r="L11465">
        <v>2009</v>
      </c>
      <c r="M11465">
        <v>0</v>
      </c>
      <c r="N11465">
        <v>122005</v>
      </c>
      <c r="O11465">
        <v>52.908299999999997</v>
      </c>
      <c r="P11465">
        <v>-114.34699999999999</v>
      </c>
      <c r="Q11465">
        <v>1930</v>
      </c>
      <c r="R11465">
        <v>3612</v>
      </c>
      <c r="S11465">
        <v>2</v>
      </c>
      <c r="T11465">
        <v>54</v>
      </c>
      <c r="U11465">
        <v>435000</v>
      </c>
    </row>
    <row r="11466" spans="1:21" x14ac:dyDescent="0.45">
      <c r="A11466">
        <v>6762821679</v>
      </c>
      <c r="B11466" s="1">
        <v>42670</v>
      </c>
      <c r="C11466">
        <v>3</v>
      </c>
      <c r="D11466">
        <v>2.25</v>
      </c>
      <c r="E11466">
        <v>1470</v>
      </c>
      <c r="F11466">
        <v>1703</v>
      </c>
      <c r="G11466">
        <v>2</v>
      </c>
      <c r="H11466">
        <v>3</v>
      </c>
      <c r="I11466">
        <v>8</v>
      </c>
      <c r="J11466">
        <v>1470</v>
      </c>
      <c r="K11466">
        <v>0</v>
      </c>
      <c r="L11466">
        <v>2005</v>
      </c>
      <c r="M11466">
        <v>0</v>
      </c>
      <c r="N11466">
        <v>122011</v>
      </c>
      <c r="O11466">
        <v>52.777799999999999</v>
      </c>
      <c r="P11466">
        <v>-114.18899999999999</v>
      </c>
      <c r="Q11466">
        <v>1380</v>
      </c>
      <c r="R11466">
        <v>1107</v>
      </c>
      <c r="S11466">
        <v>2</v>
      </c>
      <c r="T11466">
        <v>63</v>
      </c>
      <c r="U11466">
        <v>430000</v>
      </c>
    </row>
    <row r="11467" spans="1:21" x14ac:dyDescent="0.45">
      <c r="A11467">
        <v>6762821756</v>
      </c>
      <c r="B11467" s="1">
        <v>42670</v>
      </c>
      <c r="C11467">
        <v>5</v>
      </c>
      <c r="D11467">
        <v>2.5</v>
      </c>
      <c r="E11467">
        <v>2720</v>
      </c>
      <c r="F11467">
        <v>8120</v>
      </c>
      <c r="G11467">
        <v>1</v>
      </c>
      <c r="H11467">
        <v>3</v>
      </c>
      <c r="I11467">
        <v>7</v>
      </c>
      <c r="J11467">
        <v>1360</v>
      </c>
      <c r="K11467">
        <v>1360</v>
      </c>
      <c r="L11467">
        <v>1970</v>
      </c>
      <c r="M11467">
        <v>0</v>
      </c>
      <c r="N11467">
        <v>122059</v>
      </c>
      <c r="O11467">
        <v>52.786999999999999</v>
      </c>
      <c r="P11467">
        <v>-114.498</v>
      </c>
      <c r="Q11467">
        <v>2020</v>
      </c>
      <c r="R11467">
        <v>8120</v>
      </c>
      <c r="S11467">
        <v>3</v>
      </c>
      <c r="T11467">
        <v>69</v>
      </c>
      <c r="U11467">
        <v>429000</v>
      </c>
    </row>
    <row r="11468" spans="1:21" x14ac:dyDescent="0.45">
      <c r="A11468">
        <v>6762821791</v>
      </c>
      <c r="B11468" s="1">
        <v>42670</v>
      </c>
      <c r="C11468">
        <v>4</v>
      </c>
      <c r="D11468">
        <v>2.5</v>
      </c>
      <c r="E11468">
        <v>3160</v>
      </c>
      <c r="F11468">
        <v>8726</v>
      </c>
      <c r="G11468">
        <v>2</v>
      </c>
      <c r="H11468">
        <v>3</v>
      </c>
      <c r="I11468">
        <v>9</v>
      </c>
      <c r="J11468">
        <v>3160</v>
      </c>
      <c r="K11468">
        <v>0</v>
      </c>
      <c r="L11468">
        <v>1999</v>
      </c>
      <c r="M11468">
        <v>0</v>
      </c>
      <c r="N11468">
        <v>122023</v>
      </c>
      <c r="O11468">
        <v>52.488199999999999</v>
      </c>
      <c r="P11468">
        <v>-114.413</v>
      </c>
      <c r="Q11468">
        <v>2500</v>
      </c>
      <c r="R11468">
        <v>8648</v>
      </c>
      <c r="S11468">
        <v>3</v>
      </c>
      <c r="T11468">
        <v>76</v>
      </c>
      <c r="U11468">
        <v>427500</v>
      </c>
    </row>
    <row r="11469" spans="1:21" x14ac:dyDescent="0.45">
      <c r="A11469">
        <v>6762822005</v>
      </c>
      <c r="B11469" s="1">
        <v>42670</v>
      </c>
      <c r="C11469">
        <v>3</v>
      </c>
      <c r="D11469">
        <v>2</v>
      </c>
      <c r="E11469">
        <v>1330</v>
      </c>
      <c r="F11469">
        <v>5632</v>
      </c>
      <c r="G11469">
        <v>1</v>
      </c>
      <c r="H11469">
        <v>3</v>
      </c>
      <c r="I11469">
        <v>8</v>
      </c>
      <c r="J11469">
        <v>1330</v>
      </c>
      <c r="K11469">
        <v>0</v>
      </c>
      <c r="L11469">
        <v>1988</v>
      </c>
      <c r="M11469">
        <v>0</v>
      </c>
      <c r="N11469">
        <v>122011</v>
      </c>
      <c r="O11469">
        <v>52.804499999999997</v>
      </c>
      <c r="P11469">
        <v>-114.20699999999999</v>
      </c>
      <c r="Q11469">
        <v>1900</v>
      </c>
      <c r="R11469">
        <v>4842</v>
      </c>
      <c r="S11469">
        <v>2</v>
      </c>
      <c r="T11469">
        <v>62</v>
      </c>
      <c r="U11469">
        <v>424000</v>
      </c>
    </row>
    <row r="11470" spans="1:21" x14ac:dyDescent="0.45">
      <c r="A11470">
        <v>6762822103</v>
      </c>
      <c r="B11470" s="1">
        <v>42670</v>
      </c>
      <c r="C11470">
        <v>3</v>
      </c>
      <c r="D11470">
        <v>1.75</v>
      </c>
      <c r="E11470">
        <v>2390</v>
      </c>
      <c r="F11470">
        <v>11242</v>
      </c>
      <c r="G11470">
        <v>1</v>
      </c>
      <c r="H11470">
        <v>3</v>
      </c>
      <c r="I11470">
        <v>7</v>
      </c>
      <c r="J11470">
        <v>1290</v>
      </c>
      <c r="K11470">
        <v>1100</v>
      </c>
      <c r="L11470">
        <v>1959</v>
      </c>
      <c r="M11470">
        <v>0</v>
      </c>
      <c r="N11470">
        <v>122014</v>
      </c>
      <c r="O11470">
        <v>53.005899999999997</v>
      </c>
      <c r="P11470">
        <v>-114.462</v>
      </c>
      <c r="Q11470">
        <v>2270</v>
      </c>
      <c r="R11470">
        <v>9650</v>
      </c>
      <c r="S11470">
        <v>1</v>
      </c>
      <c r="T11470">
        <v>52</v>
      </c>
      <c r="U11470">
        <v>420000</v>
      </c>
    </row>
    <row r="11471" spans="1:21" x14ac:dyDescent="0.45">
      <c r="A11471">
        <v>6762822323</v>
      </c>
      <c r="B11471" s="1">
        <v>42670</v>
      </c>
      <c r="C11471">
        <v>4</v>
      </c>
      <c r="D11471">
        <v>2.5</v>
      </c>
      <c r="E11471">
        <v>2150</v>
      </c>
      <c r="F11471">
        <v>8173</v>
      </c>
      <c r="G11471">
        <v>2</v>
      </c>
      <c r="H11471">
        <v>3</v>
      </c>
      <c r="I11471">
        <v>8</v>
      </c>
      <c r="J11471">
        <v>2150</v>
      </c>
      <c r="K11471">
        <v>0</v>
      </c>
      <c r="L11471">
        <v>1987</v>
      </c>
      <c r="M11471">
        <v>0</v>
      </c>
      <c r="N11471">
        <v>122015</v>
      </c>
      <c r="O11471">
        <v>52.741</v>
      </c>
      <c r="P11471">
        <v>-114.343</v>
      </c>
      <c r="Q11471">
        <v>2080</v>
      </c>
      <c r="R11471">
        <v>7620</v>
      </c>
      <c r="S11471">
        <v>1</v>
      </c>
      <c r="T11471">
        <v>72</v>
      </c>
      <c r="U11471">
        <v>415000</v>
      </c>
    </row>
    <row r="11472" spans="1:21" x14ac:dyDescent="0.45">
      <c r="A11472">
        <v>6762822875</v>
      </c>
      <c r="B11472" s="1">
        <v>42670</v>
      </c>
      <c r="C11472">
        <v>3</v>
      </c>
      <c r="D11472">
        <v>1</v>
      </c>
      <c r="E11472">
        <v>1690</v>
      </c>
      <c r="F11472">
        <v>6658</v>
      </c>
      <c r="G11472">
        <v>1</v>
      </c>
      <c r="H11472">
        <v>3</v>
      </c>
      <c r="I11472">
        <v>7</v>
      </c>
      <c r="J11472">
        <v>1690</v>
      </c>
      <c r="K11472">
        <v>0</v>
      </c>
      <c r="L11472">
        <v>1942</v>
      </c>
      <c r="M11472">
        <v>1982</v>
      </c>
      <c r="N11472">
        <v>122038</v>
      </c>
      <c r="O11472">
        <v>52.939900000000002</v>
      </c>
      <c r="P11472">
        <v>-114.54</v>
      </c>
      <c r="Q11472">
        <v>1080</v>
      </c>
      <c r="R11472">
        <v>5925</v>
      </c>
      <c r="S11472">
        <v>2</v>
      </c>
      <c r="T11472">
        <v>57</v>
      </c>
      <c r="U11472">
        <v>400000</v>
      </c>
    </row>
    <row r="11473" spans="1:21" x14ac:dyDescent="0.45">
      <c r="A11473">
        <v>6762822876</v>
      </c>
      <c r="B11473" s="1">
        <v>42670</v>
      </c>
      <c r="C11473">
        <v>2</v>
      </c>
      <c r="D11473">
        <v>1.75</v>
      </c>
      <c r="E11473">
        <v>960</v>
      </c>
      <c r="F11473">
        <v>6200</v>
      </c>
      <c r="G11473">
        <v>1</v>
      </c>
      <c r="H11473">
        <v>4</v>
      </c>
      <c r="I11473">
        <v>7</v>
      </c>
      <c r="J11473">
        <v>960</v>
      </c>
      <c r="K11473">
        <v>0</v>
      </c>
      <c r="L11473">
        <v>1946</v>
      </c>
      <c r="M11473">
        <v>0</v>
      </c>
      <c r="N11473">
        <v>122016</v>
      </c>
      <c r="O11473">
        <v>52.7851</v>
      </c>
      <c r="P11473">
        <v>-114.586</v>
      </c>
      <c r="Q11473">
        <v>1000</v>
      </c>
      <c r="R11473">
        <v>6000</v>
      </c>
      <c r="S11473">
        <v>3</v>
      </c>
      <c r="T11473">
        <v>76</v>
      </c>
      <c r="U11473">
        <v>400000</v>
      </c>
    </row>
    <row r="11474" spans="1:21" x14ac:dyDescent="0.45">
      <c r="A11474">
        <v>6762823000</v>
      </c>
      <c r="B11474" s="1">
        <v>42670</v>
      </c>
      <c r="C11474">
        <v>5</v>
      </c>
      <c r="D11474">
        <v>2</v>
      </c>
      <c r="E11474">
        <v>2620</v>
      </c>
      <c r="F11474">
        <v>7030</v>
      </c>
      <c r="G11474">
        <v>1</v>
      </c>
      <c r="H11474">
        <v>3</v>
      </c>
      <c r="I11474">
        <v>8</v>
      </c>
      <c r="J11474">
        <v>1420</v>
      </c>
      <c r="K11474">
        <v>1200</v>
      </c>
      <c r="L11474">
        <v>1965</v>
      </c>
      <c r="M11474">
        <v>0</v>
      </c>
      <c r="N11474">
        <v>122038</v>
      </c>
      <c r="O11474">
        <v>52.963799999999999</v>
      </c>
      <c r="P11474">
        <v>-114.542</v>
      </c>
      <c r="Q11474">
        <v>1360</v>
      </c>
      <c r="R11474">
        <v>7964</v>
      </c>
      <c r="S11474">
        <v>3</v>
      </c>
      <c r="T11474">
        <v>75</v>
      </c>
      <c r="U11474">
        <v>399000</v>
      </c>
    </row>
    <row r="11475" spans="1:21" x14ac:dyDescent="0.45">
      <c r="A11475">
        <v>6762823052</v>
      </c>
      <c r="B11475" s="1">
        <v>42670</v>
      </c>
      <c r="C11475">
        <v>3</v>
      </c>
      <c r="D11475">
        <v>1</v>
      </c>
      <c r="E11475">
        <v>1480</v>
      </c>
      <c r="F11475">
        <v>5100</v>
      </c>
      <c r="G11475">
        <v>1.5</v>
      </c>
      <c r="H11475">
        <v>3</v>
      </c>
      <c r="I11475">
        <v>7</v>
      </c>
      <c r="J11475">
        <v>1480</v>
      </c>
      <c r="K11475">
        <v>0</v>
      </c>
      <c r="L11475">
        <v>1938</v>
      </c>
      <c r="M11475">
        <v>1959</v>
      </c>
      <c r="N11475">
        <v>122028</v>
      </c>
      <c r="O11475">
        <v>52.921500000000002</v>
      </c>
      <c r="P11475">
        <v>-114.538</v>
      </c>
      <c r="Q11475">
        <v>1300</v>
      </c>
      <c r="R11475">
        <v>5100</v>
      </c>
      <c r="S11475">
        <v>1</v>
      </c>
      <c r="T11475">
        <v>62</v>
      </c>
      <c r="U11475">
        <v>397500</v>
      </c>
    </row>
    <row r="11476" spans="1:21" x14ac:dyDescent="0.45">
      <c r="A11476">
        <v>6762823057</v>
      </c>
      <c r="B11476" s="1">
        <v>42670</v>
      </c>
      <c r="C11476">
        <v>2</v>
      </c>
      <c r="D11476">
        <v>1</v>
      </c>
      <c r="E11476">
        <v>1030</v>
      </c>
      <c r="F11476">
        <v>5072</v>
      </c>
      <c r="G11476">
        <v>1</v>
      </c>
      <c r="H11476">
        <v>3</v>
      </c>
      <c r="I11476">
        <v>6</v>
      </c>
      <c r="J11476">
        <v>1030</v>
      </c>
      <c r="K11476">
        <v>0</v>
      </c>
      <c r="L11476">
        <v>1924</v>
      </c>
      <c r="M11476">
        <v>1958</v>
      </c>
      <c r="N11476">
        <v>122006</v>
      </c>
      <c r="O11476">
        <v>52.926200000000001</v>
      </c>
      <c r="P11476">
        <v>-114.48399999999999</v>
      </c>
      <c r="Q11476">
        <v>1220</v>
      </c>
      <c r="R11476">
        <v>6781</v>
      </c>
      <c r="S11476">
        <v>1</v>
      </c>
      <c r="T11476">
        <v>62</v>
      </c>
      <c r="U11476">
        <v>397380</v>
      </c>
    </row>
    <row r="11477" spans="1:21" x14ac:dyDescent="0.45">
      <c r="A11477">
        <v>6762823236</v>
      </c>
      <c r="B11477" s="1">
        <v>42670</v>
      </c>
      <c r="C11477">
        <v>3</v>
      </c>
      <c r="D11477">
        <v>2</v>
      </c>
      <c r="E11477">
        <v>1440</v>
      </c>
      <c r="F11477">
        <v>3900</v>
      </c>
      <c r="G11477">
        <v>1</v>
      </c>
      <c r="H11477">
        <v>3</v>
      </c>
      <c r="I11477">
        <v>8</v>
      </c>
      <c r="J11477">
        <v>1440</v>
      </c>
      <c r="K11477">
        <v>0</v>
      </c>
      <c r="L11477">
        <v>2002</v>
      </c>
      <c r="M11477">
        <v>0</v>
      </c>
      <c r="N11477">
        <v>122045</v>
      </c>
      <c r="O11477">
        <v>52.932200000000002</v>
      </c>
      <c r="P11477">
        <v>-114.211</v>
      </c>
      <c r="Q11477">
        <v>1350</v>
      </c>
      <c r="R11477">
        <v>3900</v>
      </c>
      <c r="S11477">
        <v>3</v>
      </c>
      <c r="T11477">
        <v>69</v>
      </c>
      <c r="U11477">
        <v>391265</v>
      </c>
    </row>
    <row r="11478" spans="1:21" x14ac:dyDescent="0.45">
      <c r="A11478">
        <v>6762823296</v>
      </c>
      <c r="B11478" s="1">
        <v>42670</v>
      </c>
      <c r="C11478">
        <v>3</v>
      </c>
      <c r="D11478">
        <v>2</v>
      </c>
      <c r="E11478">
        <v>1510</v>
      </c>
      <c r="F11478">
        <v>10827</v>
      </c>
      <c r="G11478">
        <v>2</v>
      </c>
      <c r="H11478">
        <v>3</v>
      </c>
      <c r="I11478">
        <v>7</v>
      </c>
      <c r="J11478">
        <v>1510</v>
      </c>
      <c r="K11478">
        <v>0</v>
      </c>
      <c r="L11478">
        <v>1984</v>
      </c>
      <c r="M11478">
        <v>0</v>
      </c>
      <c r="N11478">
        <v>122005</v>
      </c>
      <c r="O11478">
        <v>52.884</v>
      </c>
      <c r="P11478">
        <v>-114.31699999999999</v>
      </c>
      <c r="Q11478">
        <v>1900</v>
      </c>
      <c r="R11478">
        <v>10908</v>
      </c>
      <c r="S11478">
        <v>1</v>
      </c>
      <c r="T11478">
        <v>69</v>
      </c>
      <c r="U11478">
        <v>390000</v>
      </c>
    </row>
    <row r="11479" spans="1:21" x14ac:dyDescent="0.45">
      <c r="A11479">
        <v>6762823383</v>
      </c>
      <c r="B11479" s="1">
        <v>42670</v>
      </c>
      <c r="C11479">
        <v>4</v>
      </c>
      <c r="D11479">
        <v>2.5</v>
      </c>
      <c r="E11479">
        <v>2420</v>
      </c>
      <c r="F11479">
        <v>9147</v>
      </c>
      <c r="G11479">
        <v>2</v>
      </c>
      <c r="H11479">
        <v>3</v>
      </c>
      <c r="I11479">
        <v>10</v>
      </c>
      <c r="J11479">
        <v>2420</v>
      </c>
      <c r="K11479">
        <v>0</v>
      </c>
      <c r="L11479">
        <v>1998</v>
      </c>
      <c r="M11479">
        <v>0</v>
      </c>
      <c r="N11479">
        <v>122040</v>
      </c>
      <c r="O11479">
        <v>52.552100000000003</v>
      </c>
      <c r="P11479">
        <v>-114.512</v>
      </c>
      <c r="Q11479">
        <v>1400</v>
      </c>
      <c r="R11479">
        <v>7200</v>
      </c>
      <c r="S11479">
        <v>1</v>
      </c>
      <c r="T11479">
        <v>54</v>
      </c>
      <c r="U11479">
        <v>389000</v>
      </c>
    </row>
    <row r="11480" spans="1:21" x14ac:dyDescent="0.45">
      <c r="A11480">
        <v>6762824019</v>
      </c>
      <c r="B11480" s="1">
        <v>42670</v>
      </c>
      <c r="C11480">
        <v>3</v>
      </c>
      <c r="D11480">
        <v>2.5</v>
      </c>
      <c r="E11480">
        <v>1710</v>
      </c>
      <c r="F11480">
        <v>5633</v>
      </c>
      <c r="G11480">
        <v>2</v>
      </c>
      <c r="H11480">
        <v>3</v>
      </c>
      <c r="I11480">
        <v>7</v>
      </c>
      <c r="J11480">
        <v>1710</v>
      </c>
      <c r="K11480">
        <v>0</v>
      </c>
      <c r="L11480">
        <v>1981</v>
      </c>
      <c r="M11480">
        <v>0</v>
      </c>
      <c r="N11480">
        <v>122033</v>
      </c>
      <c r="O11480">
        <v>52.953200000000002</v>
      </c>
      <c r="P11480">
        <v>-114.351</v>
      </c>
      <c r="Q11480">
        <v>1540</v>
      </c>
      <c r="R11480">
        <v>5000</v>
      </c>
      <c r="S11480">
        <v>3</v>
      </c>
      <c r="T11480">
        <v>75</v>
      </c>
      <c r="U11480">
        <v>372000</v>
      </c>
    </row>
    <row r="11481" spans="1:21" x14ac:dyDescent="0.45">
      <c r="A11481">
        <v>6762824091</v>
      </c>
      <c r="B11481" s="1">
        <v>42670</v>
      </c>
      <c r="C11481">
        <v>3</v>
      </c>
      <c r="D11481">
        <v>1.75</v>
      </c>
      <c r="E11481">
        <v>1620</v>
      </c>
      <c r="F11481">
        <v>37913</v>
      </c>
      <c r="G11481">
        <v>2</v>
      </c>
      <c r="H11481">
        <v>4</v>
      </c>
      <c r="I11481">
        <v>7</v>
      </c>
      <c r="J11481">
        <v>1620</v>
      </c>
      <c r="K11481">
        <v>0</v>
      </c>
      <c r="L11481">
        <v>1953</v>
      </c>
      <c r="M11481">
        <v>1975</v>
      </c>
      <c r="N11481">
        <v>122039</v>
      </c>
      <c r="O11481">
        <v>52.517499999999998</v>
      </c>
      <c r="P11481">
        <v>-114.479</v>
      </c>
      <c r="Q11481">
        <v>2190</v>
      </c>
      <c r="R11481">
        <v>21518</v>
      </c>
      <c r="S11481">
        <v>2</v>
      </c>
      <c r="T11481">
        <v>74</v>
      </c>
      <c r="U11481">
        <v>370000</v>
      </c>
    </row>
    <row r="11482" spans="1:21" x14ac:dyDescent="0.45">
      <c r="A11482">
        <v>6762824142</v>
      </c>
      <c r="B11482" s="1">
        <v>42670</v>
      </c>
      <c r="C11482">
        <v>4</v>
      </c>
      <c r="D11482">
        <v>2.5</v>
      </c>
      <c r="E11482">
        <v>2050</v>
      </c>
      <c r="F11482">
        <v>4502</v>
      </c>
      <c r="G11482">
        <v>2</v>
      </c>
      <c r="H11482">
        <v>3</v>
      </c>
      <c r="I11482">
        <v>7</v>
      </c>
      <c r="J11482">
        <v>2050</v>
      </c>
      <c r="K11482">
        <v>0</v>
      </c>
      <c r="L11482">
        <v>2005</v>
      </c>
      <c r="M11482">
        <v>0</v>
      </c>
      <c r="N11482">
        <v>122015</v>
      </c>
      <c r="O11482">
        <v>52.730200000000004</v>
      </c>
      <c r="P11482">
        <v>-114.34</v>
      </c>
      <c r="Q11482">
        <v>2480</v>
      </c>
      <c r="R11482">
        <v>4504</v>
      </c>
      <c r="S11482">
        <v>3</v>
      </c>
      <c r="T11482">
        <v>77</v>
      </c>
      <c r="U11482">
        <v>369950</v>
      </c>
    </row>
    <row r="11483" spans="1:21" x14ac:dyDescent="0.45">
      <c r="A11483">
        <v>6762824679</v>
      </c>
      <c r="B11483" s="1">
        <v>42670</v>
      </c>
      <c r="C11483">
        <v>2</v>
      </c>
      <c r="D11483">
        <v>1</v>
      </c>
      <c r="E11483">
        <v>2020</v>
      </c>
      <c r="F11483">
        <v>6720</v>
      </c>
      <c r="G11483">
        <v>1</v>
      </c>
      <c r="H11483">
        <v>3</v>
      </c>
      <c r="I11483">
        <v>7</v>
      </c>
      <c r="J11483">
        <v>1010</v>
      </c>
      <c r="K11483">
        <v>1010</v>
      </c>
      <c r="L11483">
        <v>1948</v>
      </c>
      <c r="M11483">
        <v>0</v>
      </c>
      <c r="N11483">
        <v>122051</v>
      </c>
      <c r="O11483">
        <v>52.7774</v>
      </c>
      <c r="P11483">
        <v>-114.48099999999999</v>
      </c>
      <c r="Q11483">
        <v>1720</v>
      </c>
      <c r="R11483">
        <v>6720</v>
      </c>
      <c r="S11483">
        <v>2</v>
      </c>
      <c r="T11483">
        <v>71</v>
      </c>
      <c r="U11483">
        <v>355000</v>
      </c>
    </row>
    <row r="11484" spans="1:21" x14ac:dyDescent="0.45">
      <c r="A11484">
        <v>6762824751</v>
      </c>
      <c r="B11484" s="1">
        <v>42670</v>
      </c>
      <c r="C11484">
        <v>2</v>
      </c>
      <c r="D11484">
        <v>1</v>
      </c>
      <c r="E11484">
        <v>800</v>
      </c>
      <c r="F11484">
        <v>8775</v>
      </c>
      <c r="G11484">
        <v>1</v>
      </c>
      <c r="H11484">
        <v>3</v>
      </c>
      <c r="I11484">
        <v>6</v>
      </c>
      <c r="J11484">
        <v>800</v>
      </c>
      <c r="K11484">
        <v>0</v>
      </c>
      <c r="L11484">
        <v>1942</v>
      </c>
      <c r="M11484">
        <v>0</v>
      </c>
      <c r="N11484">
        <v>122022</v>
      </c>
      <c r="O11484">
        <v>52.947099999999999</v>
      </c>
      <c r="P11484">
        <v>-114.497</v>
      </c>
      <c r="Q11484">
        <v>1470</v>
      </c>
      <c r="R11484">
        <v>8976</v>
      </c>
      <c r="S11484">
        <v>1</v>
      </c>
      <c r="T11484">
        <v>56</v>
      </c>
      <c r="U11484">
        <v>353500</v>
      </c>
    </row>
    <row r="11485" spans="1:21" x14ac:dyDescent="0.45">
      <c r="A11485">
        <v>6762824781</v>
      </c>
      <c r="B11485" s="1">
        <v>42670</v>
      </c>
      <c r="C11485">
        <v>4</v>
      </c>
      <c r="D11485">
        <v>2</v>
      </c>
      <c r="E11485">
        <v>2080</v>
      </c>
      <c r="F11485">
        <v>6360</v>
      </c>
      <c r="G11485">
        <v>1</v>
      </c>
      <c r="H11485">
        <v>3</v>
      </c>
      <c r="I11485">
        <v>7</v>
      </c>
      <c r="J11485">
        <v>1330</v>
      </c>
      <c r="K11485">
        <v>750</v>
      </c>
      <c r="L11485">
        <v>1960</v>
      </c>
      <c r="M11485">
        <v>0</v>
      </c>
      <c r="N11485">
        <v>122051</v>
      </c>
      <c r="O11485">
        <v>52.769199999999998</v>
      </c>
      <c r="P11485">
        <v>-114.468</v>
      </c>
      <c r="Q11485">
        <v>2080</v>
      </c>
      <c r="R11485">
        <v>6741</v>
      </c>
      <c r="S11485">
        <v>1</v>
      </c>
      <c r="T11485">
        <v>70</v>
      </c>
      <c r="U11485">
        <v>352800</v>
      </c>
    </row>
    <row r="11486" spans="1:21" x14ac:dyDescent="0.45">
      <c r="A11486">
        <v>6762824919</v>
      </c>
      <c r="B11486" s="1">
        <v>42670</v>
      </c>
      <c r="C11486">
        <v>3</v>
      </c>
      <c r="D11486">
        <v>1.75</v>
      </c>
      <c r="E11486">
        <v>1900</v>
      </c>
      <c r="F11486">
        <v>10225</v>
      </c>
      <c r="G11486">
        <v>1</v>
      </c>
      <c r="H11486">
        <v>4</v>
      </c>
      <c r="I11486">
        <v>8</v>
      </c>
      <c r="J11486">
        <v>1220</v>
      </c>
      <c r="K11486">
        <v>680</v>
      </c>
      <c r="L11486">
        <v>1963</v>
      </c>
      <c r="M11486">
        <v>0</v>
      </c>
      <c r="N11486">
        <v>122031</v>
      </c>
      <c r="O11486">
        <v>52.708100000000002</v>
      </c>
      <c r="P11486">
        <v>-114.547</v>
      </c>
      <c r="Q11486">
        <v>1850</v>
      </c>
      <c r="R11486">
        <v>12630</v>
      </c>
      <c r="S11486">
        <v>3</v>
      </c>
      <c r="T11486">
        <v>76</v>
      </c>
      <c r="U11486">
        <v>350000</v>
      </c>
    </row>
    <row r="11487" spans="1:21" x14ac:dyDescent="0.45">
      <c r="A11487">
        <v>6762824920</v>
      </c>
      <c r="B11487" s="1">
        <v>42670</v>
      </c>
      <c r="C11487">
        <v>4</v>
      </c>
      <c r="D11487">
        <v>2.25</v>
      </c>
      <c r="E11487">
        <v>2390</v>
      </c>
      <c r="F11487">
        <v>13002</v>
      </c>
      <c r="G11487">
        <v>2</v>
      </c>
      <c r="H11487">
        <v>3</v>
      </c>
      <c r="I11487">
        <v>8</v>
      </c>
      <c r="J11487">
        <v>2390</v>
      </c>
      <c r="K11487">
        <v>0</v>
      </c>
      <c r="L11487">
        <v>1987</v>
      </c>
      <c r="M11487">
        <v>0</v>
      </c>
      <c r="N11487">
        <v>122018</v>
      </c>
      <c r="O11487">
        <v>52.5411</v>
      </c>
      <c r="P11487">
        <v>-114.54</v>
      </c>
      <c r="Q11487">
        <v>2450</v>
      </c>
      <c r="R11487">
        <v>11200</v>
      </c>
      <c r="S11487">
        <v>2</v>
      </c>
      <c r="T11487">
        <v>63</v>
      </c>
      <c r="U11487">
        <v>350000</v>
      </c>
    </row>
    <row r="11488" spans="1:21" x14ac:dyDescent="0.45">
      <c r="A11488">
        <v>6762825050</v>
      </c>
      <c r="B11488" s="1">
        <v>42670</v>
      </c>
      <c r="C11488">
        <v>4</v>
      </c>
      <c r="D11488">
        <v>2.5</v>
      </c>
      <c r="E11488">
        <v>1800</v>
      </c>
      <c r="F11488">
        <v>7620</v>
      </c>
      <c r="G11488">
        <v>2</v>
      </c>
      <c r="H11488">
        <v>3</v>
      </c>
      <c r="I11488">
        <v>8</v>
      </c>
      <c r="J11488">
        <v>1800</v>
      </c>
      <c r="K11488">
        <v>0</v>
      </c>
      <c r="L11488">
        <v>1995</v>
      </c>
      <c r="M11488">
        <v>0</v>
      </c>
      <c r="N11488">
        <v>122042</v>
      </c>
      <c r="O11488">
        <v>52.6646</v>
      </c>
      <c r="P11488">
        <v>-114.39100000000001</v>
      </c>
      <c r="Q11488">
        <v>1800</v>
      </c>
      <c r="R11488">
        <v>6879</v>
      </c>
      <c r="S11488">
        <v>3</v>
      </c>
      <c r="T11488">
        <v>69</v>
      </c>
      <c r="U11488">
        <v>349000</v>
      </c>
    </row>
    <row r="11489" spans="1:21" x14ac:dyDescent="0.45">
      <c r="A11489">
        <v>6762825357</v>
      </c>
      <c r="B11489" s="1">
        <v>42670</v>
      </c>
      <c r="C11489">
        <v>2</v>
      </c>
      <c r="D11489">
        <v>1</v>
      </c>
      <c r="E11489">
        <v>1280</v>
      </c>
      <c r="F11489">
        <v>9134</v>
      </c>
      <c r="G11489">
        <v>1</v>
      </c>
      <c r="H11489">
        <v>4</v>
      </c>
      <c r="I11489">
        <v>6</v>
      </c>
      <c r="J11489">
        <v>640</v>
      </c>
      <c r="K11489">
        <v>640</v>
      </c>
      <c r="L11489">
        <v>1919</v>
      </c>
      <c r="M11489">
        <v>0</v>
      </c>
      <c r="N11489">
        <v>122051</v>
      </c>
      <c r="O11489">
        <v>52.764099999999999</v>
      </c>
      <c r="P11489">
        <v>-114.46899999999999</v>
      </c>
      <c r="Q11489">
        <v>1630</v>
      </c>
      <c r="R11489">
        <v>15884</v>
      </c>
      <c r="S11489">
        <v>3</v>
      </c>
      <c r="T11489">
        <v>65</v>
      </c>
      <c r="U11489">
        <v>340000</v>
      </c>
    </row>
    <row r="11490" spans="1:21" x14ac:dyDescent="0.45">
      <c r="A11490">
        <v>6762825358</v>
      </c>
      <c r="B11490" s="1">
        <v>42670</v>
      </c>
      <c r="C11490">
        <v>3</v>
      </c>
      <c r="D11490">
        <v>2</v>
      </c>
      <c r="E11490">
        <v>1420</v>
      </c>
      <c r="F11490">
        <v>6060</v>
      </c>
      <c r="G11490">
        <v>1</v>
      </c>
      <c r="H11490">
        <v>5</v>
      </c>
      <c r="I11490">
        <v>7</v>
      </c>
      <c r="J11490">
        <v>830</v>
      </c>
      <c r="K11490">
        <v>590</v>
      </c>
      <c r="L11490">
        <v>1942</v>
      </c>
      <c r="M11490">
        <v>0</v>
      </c>
      <c r="N11490">
        <v>122052</v>
      </c>
      <c r="O11490">
        <v>52.740200000000002</v>
      </c>
      <c r="P11490">
        <v>-114.562</v>
      </c>
      <c r="Q11490">
        <v>1420</v>
      </c>
      <c r="R11490">
        <v>6360</v>
      </c>
      <c r="S11490">
        <v>2</v>
      </c>
      <c r="T11490">
        <v>54</v>
      </c>
      <c r="U11490">
        <v>340000</v>
      </c>
    </row>
    <row r="11491" spans="1:21" x14ac:dyDescent="0.45">
      <c r="A11491">
        <v>6762825496</v>
      </c>
      <c r="B11491" s="1">
        <v>42670</v>
      </c>
      <c r="C11491">
        <v>5</v>
      </c>
      <c r="D11491">
        <v>2.5</v>
      </c>
      <c r="E11491">
        <v>2070</v>
      </c>
      <c r="F11491">
        <v>4698</v>
      </c>
      <c r="G11491">
        <v>2</v>
      </c>
      <c r="H11491">
        <v>3</v>
      </c>
      <c r="I11491">
        <v>7</v>
      </c>
      <c r="J11491">
        <v>2070</v>
      </c>
      <c r="K11491">
        <v>0</v>
      </c>
      <c r="L11491">
        <v>1999</v>
      </c>
      <c r="M11491">
        <v>0</v>
      </c>
      <c r="N11491">
        <v>122024</v>
      </c>
      <c r="O11491">
        <v>52.5839</v>
      </c>
      <c r="P11491">
        <v>-114.214</v>
      </c>
      <c r="Q11491">
        <v>2010</v>
      </c>
      <c r="R11491">
        <v>4698</v>
      </c>
      <c r="S11491">
        <v>1</v>
      </c>
      <c r="T11491">
        <v>73</v>
      </c>
      <c r="U11491">
        <v>337500</v>
      </c>
    </row>
    <row r="11492" spans="1:21" x14ac:dyDescent="0.45">
      <c r="A11492">
        <v>6762825808</v>
      </c>
      <c r="B11492" s="1">
        <v>42670</v>
      </c>
      <c r="C11492">
        <v>3</v>
      </c>
      <c r="D11492">
        <v>2.25</v>
      </c>
      <c r="E11492">
        <v>1620</v>
      </c>
      <c r="F11492">
        <v>7150</v>
      </c>
      <c r="G11492">
        <v>1</v>
      </c>
      <c r="H11492">
        <v>4</v>
      </c>
      <c r="I11492">
        <v>7</v>
      </c>
      <c r="J11492">
        <v>1280</v>
      </c>
      <c r="K11492">
        <v>340</v>
      </c>
      <c r="L11492">
        <v>1950</v>
      </c>
      <c r="M11492">
        <v>0</v>
      </c>
      <c r="N11492">
        <v>122063</v>
      </c>
      <c r="O11492">
        <v>52.7348</v>
      </c>
      <c r="P11492">
        <v>-114.431</v>
      </c>
      <c r="Q11492">
        <v>1620</v>
      </c>
      <c r="R11492">
        <v>6930</v>
      </c>
      <c r="S11492">
        <v>2</v>
      </c>
      <c r="T11492">
        <v>53</v>
      </c>
      <c r="U11492">
        <v>330000</v>
      </c>
    </row>
    <row r="11493" spans="1:21" x14ac:dyDescent="0.45">
      <c r="A11493">
        <v>6762825925</v>
      </c>
      <c r="B11493" s="1">
        <v>42670</v>
      </c>
      <c r="C11493">
        <v>4</v>
      </c>
      <c r="D11493">
        <v>3</v>
      </c>
      <c r="E11493">
        <v>2290</v>
      </c>
      <c r="F11493">
        <v>8250</v>
      </c>
      <c r="G11493">
        <v>2</v>
      </c>
      <c r="H11493">
        <v>3</v>
      </c>
      <c r="I11493">
        <v>9</v>
      </c>
      <c r="J11493">
        <v>2290</v>
      </c>
      <c r="K11493">
        <v>0</v>
      </c>
      <c r="L11493">
        <v>1990</v>
      </c>
      <c r="M11493">
        <v>0</v>
      </c>
      <c r="N11493">
        <v>122035</v>
      </c>
      <c r="O11493">
        <v>52.603900000000003</v>
      </c>
      <c r="P11493">
        <v>-114.346</v>
      </c>
      <c r="Q11493">
        <v>2290</v>
      </c>
      <c r="R11493">
        <v>8250</v>
      </c>
      <c r="S11493">
        <v>3</v>
      </c>
      <c r="T11493">
        <v>51</v>
      </c>
      <c r="U11493">
        <v>328500</v>
      </c>
    </row>
    <row r="11494" spans="1:21" x14ac:dyDescent="0.45">
      <c r="A11494">
        <v>6762826176</v>
      </c>
      <c r="B11494" s="1">
        <v>42670</v>
      </c>
      <c r="C11494">
        <v>3</v>
      </c>
      <c r="D11494">
        <v>2.5</v>
      </c>
      <c r="E11494">
        <v>1940</v>
      </c>
      <c r="F11494">
        <v>8347</v>
      </c>
      <c r="G11494">
        <v>2</v>
      </c>
      <c r="H11494">
        <v>3</v>
      </c>
      <c r="I11494">
        <v>8</v>
      </c>
      <c r="J11494">
        <v>1940</v>
      </c>
      <c r="K11494">
        <v>0</v>
      </c>
      <c r="L11494">
        <v>1990</v>
      </c>
      <c r="M11494">
        <v>0</v>
      </c>
      <c r="N11494">
        <v>122035</v>
      </c>
      <c r="O11494">
        <v>52.595399999999998</v>
      </c>
      <c r="P11494">
        <v>-114.354</v>
      </c>
      <c r="Q11494">
        <v>1940</v>
      </c>
      <c r="R11494">
        <v>7131</v>
      </c>
      <c r="S11494">
        <v>2</v>
      </c>
      <c r="T11494">
        <v>75</v>
      </c>
      <c r="U11494">
        <v>324000</v>
      </c>
    </row>
    <row r="11495" spans="1:21" x14ac:dyDescent="0.45">
      <c r="A11495">
        <v>6762826214</v>
      </c>
      <c r="B11495" s="1">
        <v>42670</v>
      </c>
      <c r="C11495">
        <v>3</v>
      </c>
      <c r="D11495">
        <v>1.75</v>
      </c>
      <c r="E11495">
        <v>1400</v>
      </c>
      <c r="F11495">
        <v>18002</v>
      </c>
      <c r="G11495">
        <v>1</v>
      </c>
      <c r="H11495">
        <v>3</v>
      </c>
      <c r="I11495">
        <v>6</v>
      </c>
      <c r="J11495">
        <v>1400</v>
      </c>
      <c r="K11495">
        <v>0</v>
      </c>
      <c r="L11495">
        <v>1977</v>
      </c>
      <c r="M11495">
        <v>0</v>
      </c>
      <c r="N11495">
        <v>122055</v>
      </c>
      <c r="O11495">
        <v>52.954999999999998</v>
      </c>
      <c r="P11495">
        <v>-114.157</v>
      </c>
      <c r="Q11495">
        <v>2240</v>
      </c>
      <c r="R11495">
        <v>14068</v>
      </c>
      <c r="S11495">
        <v>3</v>
      </c>
      <c r="T11495">
        <v>55</v>
      </c>
      <c r="U11495">
        <v>322000</v>
      </c>
    </row>
    <row r="11496" spans="1:21" x14ac:dyDescent="0.45">
      <c r="A11496">
        <v>6762826293</v>
      </c>
      <c r="B11496" s="1">
        <v>42670</v>
      </c>
      <c r="C11496">
        <v>2</v>
      </c>
      <c r="D11496">
        <v>1</v>
      </c>
      <c r="E11496">
        <v>1210</v>
      </c>
      <c r="F11496">
        <v>7040</v>
      </c>
      <c r="G11496">
        <v>1</v>
      </c>
      <c r="H11496">
        <v>3</v>
      </c>
      <c r="I11496">
        <v>7</v>
      </c>
      <c r="J11496">
        <v>1210</v>
      </c>
      <c r="K11496">
        <v>0</v>
      </c>
      <c r="L11496">
        <v>1952</v>
      </c>
      <c r="M11496">
        <v>0</v>
      </c>
      <c r="N11496">
        <v>122014</v>
      </c>
      <c r="O11496">
        <v>52.975000000000001</v>
      </c>
      <c r="P11496">
        <v>-114.48699999999999</v>
      </c>
      <c r="Q11496">
        <v>1210</v>
      </c>
      <c r="R11496">
        <v>7205</v>
      </c>
      <c r="S11496">
        <v>1</v>
      </c>
      <c r="T11496">
        <v>78</v>
      </c>
      <c r="U11496">
        <v>320000</v>
      </c>
    </row>
    <row r="11497" spans="1:21" x14ac:dyDescent="0.45">
      <c r="A11497">
        <v>6762826516</v>
      </c>
      <c r="B11497" s="1">
        <v>42670</v>
      </c>
      <c r="C11497">
        <v>2</v>
      </c>
      <c r="D11497">
        <v>2.25</v>
      </c>
      <c r="E11497">
        <v>1290</v>
      </c>
      <c r="F11497">
        <v>2436</v>
      </c>
      <c r="G11497">
        <v>2</v>
      </c>
      <c r="H11497">
        <v>3</v>
      </c>
      <c r="I11497">
        <v>7</v>
      </c>
      <c r="J11497">
        <v>1290</v>
      </c>
      <c r="K11497">
        <v>0</v>
      </c>
      <c r="L11497">
        <v>1984</v>
      </c>
      <c r="M11497">
        <v>0</v>
      </c>
      <c r="N11497">
        <v>122005</v>
      </c>
      <c r="O11497">
        <v>52.910299999999999</v>
      </c>
      <c r="P11497">
        <v>-114.346</v>
      </c>
      <c r="Q11497">
        <v>1360</v>
      </c>
      <c r="R11497">
        <v>3088</v>
      </c>
      <c r="S11497">
        <v>2</v>
      </c>
      <c r="T11497">
        <v>66</v>
      </c>
      <c r="U11497">
        <v>315000</v>
      </c>
    </row>
    <row r="11498" spans="1:21" x14ac:dyDescent="0.45">
      <c r="A11498">
        <v>6762826610</v>
      </c>
      <c r="B11498" s="1">
        <v>42670</v>
      </c>
      <c r="C11498">
        <v>2</v>
      </c>
      <c r="D11498">
        <v>1</v>
      </c>
      <c r="E11498">
        <v>1180</v>
      </c>
      <c r="F11498">
        <v>4900</v>
      </c>
      <c r="G11498">
        <v>1</v>
      </c>
      <c r="H11498">
        <v>5</v>
      </c>
      <c r="I11498">
        <v>6</v>
      </c>
      <c r="J11498">
        <v>1180</v>
      </c>
      <c r="K11498">
        <v>0</v>
      </c>
      <c r="L11498">
        <v>1954</v>
      </c>
      <c r="M11498">
        <v>0</v>
      </c>
      <c r="N11498">
        <v>122012</v>
      </c>
      <c r="O11498">
        <v>52.762099999999997</v>
      </c>
      <c r="P11498">
        <v>-114.21899999999999</v>
      </c>
      <c r="Q11498">
        <v>1650</v>
      </c>
      <c r="R11498">
        <v>7121</v>
      </c>
      <c r="S11498">
        <v>1</v>
      </c>
      <c r="T11498">
        <v>50</v>
      </c>
      <c r="U11498">
        <v>313000</v>
      </c>
    </row>
    <row r="11499" spans="1:21" x14ac:dyDescent="0.45">
      <c r="A11499">
        <v>6762826642</v>
      </c>
      <c r="B11499" s="1">
        <v>42670</v>
      </c>
      <c r="C11499">
        <v>2</v>
      </c>
      <c r="D11499">
        <v>1</v>
      </c>
      <c r="E11499">
        <v>1460</v>
      </c>
      <c r="F11499">
        <v>1716</v>
      </c>
      <c r="G11499">
        <v>1</v>
      </c>
      <c r="H11499">
        <v>2</v>
      </c>
      <c r="I11499">
        <v>7</v>
      </c>
      <c r="J11499">
        <v>1260</v>
      </c>
      <c r="K11499">
        <v>200</v>
      </c>
      <c r="L11499">
        <v>1925</v>
      </c>
      <c r="M11499">
        <v>0</v>
      </c>
      <c r="N11499">
        <v>122006</v>
      </c>
      <c r="O11499">
        <v>52.930900000000001</v>
      </c>
      <c r="P11499">
        <v>-114.50700000000001</v>
      </c>
      <c r="Q11499">
        <v>1580</v>
      </c>
      <c r="R11499">
        <v>6380</v>
      </c>
      <c r="S11499">
        <v>2</v>
      </c>
      <c r="T11499">
        <v>62</v>
      </c>
      <c r="U11499">
        <v>312000</v>
      </c>
    </row>
    <row r="11500" spans="1:21" x14ac:dyDescent="0.45">
      <c r="A11500">
        <v>6762826791</v>
      </c>
      <c r="B11500" s="1">
        <v>42670</v>
      </c>
      <c r="C11500">
        <v>3</v>
      </c>
      <c r="D11500">
        <v>1</v>
      </c>
      <c r="E11500">
        <v>1250</v>
      </c>
      <c r="F11500">
        <v>7320</v>
      </c>
      <c r="G11500">
        <v>1</v>
      </c>
      <c r="H11500">
        <v>3</v>
      </c>
      <c r="I11500">
        <v>7</v>
      </c>
      <c r="J11500">
        <v>1250</v>
      </c>
      <c r="K11500">
        <v>0</v>
      </c>
      <c r="L11500">
        <v>1968</v>
      </c>
      <c r="M11500">
        <v>0</v>
      </c>
      <c r="N11500">
        <v>122015</v>
      </c>
      <c r="O11500">
        <v>52.737400000000001</v>
      </c>
      <c r="P11500">
        <v>-114.35299999999999</v>
      </c>
      <c r="Q11500">
        <v>1770</v>
      </c>
      <c r="R11500">
        <v>7320</v>
      </c>
      <c r="S11500">
        <v>3</v>
      </c>
      <c r="T11500">
        <v>65</v>
      </c>
      <c r="U11500">
        <v>309500</v>
      </c>
    </row>
    <row r="11501" spans="1:21" x14ac:dyDescent="0.45">
      <c r="A11501">
        <v>6762826818</v>
      </c>
      <c r="B11501" s="1">
        <v>42670</v>
      </c>
      <c r="C11501">
        <v>2</v>
      </c>
      <c r="D11501">
        <v>1</v>
      </c>
      <c r="E11501">
        <v>1080</v>
      </c>
      <c r="F11501">
        <v>6250</v>
      </c>
      <c r="G11501">
        <v>1</v>
      </c>
      <c r="H11501">
        <v>4</v>
      </c>
      <c r="I11501">
        <v>7</v>
      </c>
      <c r="J11501">
        <v>1080</v>
      </c>
      <c r="K11501">
        <v>0</v>
      </c>
      <c r="L11501">
        <v>1942</v>
      </c>
      <c r="M11501">
        <v>1968</v>
      </c>
      <c r="N11501">
        <v>122051</v>
      </c>
      <c r="O11501">
        <v>52.742800000000003</v>
      </c>
      <c r="P11501">
        <v>-114.441</v>
      </c>
      <c r="Q11501">
        <v>2100</v>
      </c>
      <c r="R11501">
        <v>6875</v>
      </c>
      <c r="S11501">
        <v>3</v>
      </c>
      <c r="T11501">
        <v>71</v>
      </c>
      <c r="U11501">
        <v>308000</v>
      </c>
    </row>
    <row r="11502" spans="1:21" x14ac:dyDescent="0.45">
      <c r="A11502">
        <v>6762827207</v>
      </c>
      <c r="B11502" s="1">
        <v>42670</v>
      </c>
      <c r="C11502">
        <v>2</v>
      </c>
      <c r="D11502">
        <v>1.75</v>
      </c>
      <c r="E11502">
        <v>1460</v>
      </c>
      <c r="F11502">
        <v>10506</v>
      </c>
      <c r="G11502">
        <v>1</v>
      </c>
      <c r="H11502">
        <v>3</v>
      </c>
      <c r="I11502">
        <v>7</v>
      </c>
      <c r="J11502">
        <v>1460</v>
      </c>
      <c r="K11502">
        <v>0</v>
      </c>
      <c r="L11502">
        <v>1983</v>
      </c>
      <c r="M11502">
        <v>0</v>
      </c>
      <c r="N11502">
        <v>122067</v>
      </c>
      <c r="O11502">
        <v>52.634799999999998</v>
      </c>
      <c r="P11502">
        <v>-114.36799999999999</v>
      </c>
      <c r="Q11502">
        <v>1460</v>
      </c>
      <c r="R11502">
        <v>8153</v>
      </c>
      <c r="S11502">
        <v>3</v>
      </c>
      <c r="T11502">
        <v>56</v>
      </c>
      <c r="U11502">
        <v>299950</v>
      </c>
    </row>
    <row r="11503" spans="1:21" x14ac:dyDescent="0.45">
      <c r="A11503">
        <v>6762827472</v>
      </c>
      <c r="B11503" s="1">
        <v>42670</v>
      </c>
      <c r="C11503">
        <v>2</v>
      </c>
      <c r="D11503">
        <v>1</v>
      </c>
      <c r="E11503">
        <v>750</v>
      </c>
      <c r="F11503">
        <v>5026</v>
      </c>
      <c r="G11503">
        <v>1</v>
      </c>
      <c r="H11503">
        <v>4</v>
      </c>
      <c r="I11503">
        <v>6</v>
      </c>
      <c r="J11503">
        <v>750</v>
      </c>
      <c r="K11503">
        <v>0</v>
      </c>
      <c r="L11503">
        <v>1942</v>
      </c>
      <c r="M11503">
        <v>0</v>
      </c>
      <c r="N11503">
        <v>122064</v>
      </c>
      <c r="O11503">
        <v>52.766800000000003</v>
      </c>
      <c r="P11503">
        <v>-114.56399999999999</v>
      </c>
      <c r="Q11503">
        <v>1260</v>
      </c>
      <c r="R11503">
        <v>5040</v>
      </c>
      <c r="S11503">
        <v>2</v>
      </c>
      <c r="T11503">
        <v>57</v>
      </c>
      <c r="U11503">
        <v>292500</v>
      </c>
    </row>
    <row r="11504" spans="1:21" x14ac:dyDescent="0.45">
      <c r="A11504">
        <v>6762827565</v>
      </c>
      <c r="B11504" s="1">
        <v>42670</v>
      </c>
      <c r="C11504">
        <v>3</v>
      </c>
      <c r="D11504">
        <v>1.75</v>
      </c>
      <c r="E11504">
        <v>1590</v>
      </c>
      <c r="F11504">
        <v>13500</v>
      </c>
      <c r="G11504">
        <v>1</v>
      </c>
      <c r="H11504">
        <v>4</v>
      </c>
      <c r="I11504">
        <v>7</v>
      </c>
      <c r="J11504">
        <v>1090</v>
      </c>
      <c r="K11504">
        <v>500</v>
      </c>
      <c r="L11504">
        <v>1980</v>
      </c>
      <c r="M11504">
        <v>0</v>
      </c>
      <c r="N11504">
        <v>122024</v>
      </c>
      <c r="O11504">
        <v>52.592100000000002</v>
      </c>
      <c r="P11504">
        <v>-114.221</v>
      </c>
      <c r="Q11504">
        <v>1540</v>
      </c>
      <c r="R11504">
        <v>10375</v>
      </c>
      <c r="S11504">
        <v>3</v>
      </c>
      <c r="T11504">
        <v>64</v>
      </c>
      <c r="U11504">
        <v>290000</v>
      </c>
    </row>
    <row r="11505" spans="1:21" x14ac:dyDescent="0.45">
      <c r="A11505">
        <v>6762827566</v>
      </c>
      <c r="B11505" s="1">
        <v>42670</v>
      </c>
      <c r="C11505">
        <v>3</v>
      </c>
      <c r="D11505">
        <v>1.75</v>
      </c>
      <c r="E11505">
        <v>1460</v>
      </c>
      <c r="F11505">
        <v>7980</v>
      </c>
      <c r="G11505">
        <v>1</v>
      </c>
      <c r="H11505">
        <v>3</v>
      </c>
      <c r="I11505">
        <v>7</v>
      </c>
      <c r="J11505">
        <v>1460</v>
      </c>
      <c r="K11505">
        <v>0</v>
      </c>
      <c r="L11505">
        <v>1972</v>
      </c>
      <c r="M11505">
        <v>0</v>
      </c>
      <c r="N11505">
        <v>122058</v>
      </c>
      <c r="O11505">
        <v>53.001300000000001</v>
      </c>
      <c r="P11505">
        <v>-114.455</v>
      </c>
      <c r="Q11505">
        <v>1920</v>
      </c>
      <c r="R11505">
        <v>7980</v>
      </c>
      <c r="S11505">
        <v>2</v>
      </c>
      <c r="T11505">
        <v>67</v>
      </c>
      <c r="U11505">
        <v>290000</v>
      </c>
    </row>
    <row r="11506" spans="1:21" x14ac:dyDescent="0.45">
      <c r="A11506">
        <v>6762827796</v>
      </c>
      <c r="B11506" s="1">
        <v>42670</v>
      </c>
      <c r="C11506">
        <v>4</v>
      </c>
      <c r="D11506">
        <v>3.5</v>
      </c>
      <c r="E11506">
        <v>2770</v>
      </c>
      <c r="F11506">
        <v>10505</v>
      </c>
      <c r="G11506">
        <v>2</v>
      </c>
      <c r="H11506">
        <v>3</v>
      </c>
      <c r="I11506">
        <v>8</v>
      </c>
      <c r="J11506">
        <v>2770</v>
      </c>
      <c r="K11506">
        <v>0</v>
      </c>
      <c r="L11506">
        <v>1940</v>
      </c>
      <c r="M11506">
        <v>2015</v>
      </c>
      <c r="N11506">
        <v>122038</v>
      </c>
      <c r="O11506">
        <v>52.971200000000003</v>
      </c>
      <c r="P11506">
        <v>-114.545</v>
      </c>
      <c r="Q11506">
        <v>1760</v>
      </c>
      <c r="R11506">
        <v>10505</v>
      </c>
      <c r="S11506">
        <v>1</v>
      </c>
      <c r="T11506">
        <v>72</v>
      </c>
      <c r="U11506">
        <v>285000</v>
      </c>
    </row>
    <row r="11507" spans="1:21" x14ac:dyDescent="0.45">
      <c r="A11507">
        <v>6762828113</v>
      </c>
      <c r="B11507" s="1">
        <v>42670</v>
      </c>
      <c r="C11507">
        <v>3</v>
      </c>
      <c r="D11507">
        <v>2.25</v>
      </c>
      <c r="E11507">
        <v>1820</v>
      </c>
      <c r="F11507">
        <v>19602</v>
      </c>
      <c r="G11507">
        <v>1</v>
      </c>
      <c r="H11507">
        <v>4</v>
      </c>
      <c r="I11507">
        <v>7</v>
      </c>
      <c r="J11507">
        <v>1820</v>
      </c>
      <c r="K11507">
        <v>0</v>
      </c>
      <c r="L11507">
        <v>1964</v>
      </c>
      <c r="M11507">
        <v>0</v>
      </c>
      <c r="N11507">
        <v>122039</v>
      </c>
      <c r="O11507">
        <v>52.561</v>
      </c>
      <c r="P11507">
        <v>-114.476</v>
      </c>
      <c r="Q11507">
        <v>1520</v>
      </c>
      <c r="R11507">
        <v>8773</v>
      </c>
      <c r="S11507">
        <v>2</v>
      </c>
      <c r="T11507">
        <v>54</v>
      </c>
      <c r="U11507">
        <v>277500</v>
      </c>
    </row>
    <row r="11508" spans="1:21" x14ac:dyDescent="0.45">
      <c r="A11508">
        <v>6762828222</v>
      </c>
      <c r="B11508" s="1">
        <v>42670</v>
      </c>
      <c r="C11508">
        <v>3</v>
      </c>
      <c r="D11508">
        <v>2.25</v>
      </c>
      <c r="E11508">
        <v>1820</v>
      </c>
      <c r="F11508">
        <v>9766</v>
      </c>
      <c r="G11508">
        <v>1</v>
      </c>
      <c r="H11508">
        <v>4</v>
      </c>
      <c r="I11508">
        <v>7</v>
      </c>
      <c r="J11508">
        <v>1450</v>
      </c>
      <c r="K11508">
        <v>370</v>
      </c>
      <c r="L11508">
        <v>1987</v>
      </c>
      <c r="M11508">
        <v>0</v>
      </c>
      <c r="N11508">
        <v>122067</v>
      </c>
      <c r="O11508">
        <v>52.627000000000002</v>
      </c>
      <c r="P11508">
        <v>-114.393</v>
      </c>
      <c r="Q11508">
        <v>1860</v>
      </c>
      <c r="R11508">
        <v>8236</v>
      </c>
      <c r="S11508">
        <v>3</v>
      </c>
      <c r="T11508">
        <v>68</v>
      </c>
      <c r="U11508">
        <v>275000</v>
      </c>
    </row>
    <row r="11509" spans="1:21" x14ac:dyDescent="0.45">
      <c r="A11509">
        <v>6762828283</v>
      </c>
      <c r="B11509" s="1">
        <v>42670</v>
      </c>
      <c r="C11509">
        <v>3</v>
      </c>
      <c r="D11509">
        <v>2</v>
      </c>
      <c r="E11509">
        <v>1936</v>
      </c>
      <c r="F11509">
        <v>6612</v>
      </c>
      <c r="G11509">
        <v>2</v>
      </c>
      <c r="H11509">
        <v>3</v>
      </c>
      <c r="I11509">
        <v>7</v>
      </c>
      <c r="J11509">
        <v>1936</v>
      </c>
      <c r="K11509">
        <v>0</v>
      </c>
      <c r="L11509">
        <v>2014</v>
      </c>
      <c r="M11509">
        <v>0</v>
      </c>
      <c r="N11509">
        <v>122039</v>
      </c>
      <c r="O11509">
        <v>52.490200000000002</v>
      </c>
      <c r="P11509">
        <v>-114.43600000000001</v>
      </c>
      <c r="Q11509">
        <v>1620</v>
      </c>
      <c r="R11509">
        <v>21600</v>
      </c>
      <c r="S11509">
        <v>2</v>
      </c>
      <c r="T11509">
        <v>59</v>
      </c>
      <c r="U11509">
        <v>274900</v>
      </c>
    </row>
    <row r="11510" spans="1:21" x14ac:dyDescent="0.45">
      <c r="A11510">
        <v>6762828427</v>
      </c>
      <c r="B11510" s="1">
        <v>42670</v>
      </c>
      <c r="C11510">
        <v>3</v>
      </c>
      <c r="D11510">
        <v>2</v>
      </c>
      <c r="E11510">
        <v>1510</v>
      </c>
      <c r="F11510">
        <v>10215</v>
      </c>
      <c r="G11510">
        <v>1</v>
      </c>
      <c r="H11510">
        <v>4</v>
      </c>
      <c r="I11510">
        <v>7</v>
      </c>
      <c r="J11510">
        <v>1510</v>
      </c>
      <c r="K11510">
        <v>0</v>
      </c>
      <c r="L11510">
        <v>1995</v>
      </c>
      <c r="M11510">
        <v>0</v>
      </c>
      <c r="N11510">
        <v>122068</v>
      </c>
      <c r="O11510">
        <v>52.437800000000003</v>
      </c>
      <c r="P11510">
        <v>-114.193</v>
      </c>
      <c r="Q11510">
        <v>1370</v>
      </c>
      <c r="R11510">
        <v>8902</v>
      </c>
      <c r="S11510">
        <v>1</v>
      </c>
      <c r="T11510">
        <v>60</v>
      </c>
      <c r="U11510">
        <v>270000</v>
      </c>
    </row>
    <row r="11511" spans="1:21" x14ac:dyDescent="0.45">
      <c r="A11511">
        <v>6762828915</v>
      </c>
      <c r="B11511" s="1">
        <v>42670</v>
      </c>
      <c r="C11511">
        <v>3</v>
      </c>
      <c r="D11511">
        <v>1.75</v>
      </c>
      <c r="E11511">
        <v>1590</v>
      </c>
      <c r="F11511">
        <v>7148</v>
      </c>
      <c r="G11511">
        <v>1</v>
      </c>
      <c r="H11511">
        <v>3</v>
      </c>
      <c r="I11511">
        <v>7</v>
      </c>
      <c r="J11511">
        <v>1590</v>
      </c>
      <c r="K11511">
        <v>0</v>
      </c>
      <c r="L11511">
        <v>1952</v>
      </c>
      <c r="M11511">
        <v>0</v>
      </c>
      <c r="N11511">
        <v>122031</v>
      </c>
      <c r="O11511">
        <v>52.701300000000003</v>
      </c>
      <c r="P11511">
        <v>-114.53400000000001</v>
      </c>
      <c r="Q11511">
        <v>1150</v>
      </c>
      <c r="R11511">
        <v>7280</v>
      </c>
      <c r="S11511">
        <v>3</v>
      </c>
      <c r="T11511">
        <v>68</v>
      </c>
      <c r="U11511">
        <v>259000</v>
      </c>
    </row>
    <row r="11512" spans="1:21" x14ac:dyDescent="0.45">
      <c r="A11512">
        <v>6762829046</v>
      </c>
      <c r="B11512" s="1">
        <v>42670</v>
      </c>
      <c r="C11512">
        <v>4</v>
      </c>
      <c r="D11512">
        <v>1.75</v>
      </c>
      <c r="E11512">
        <v>1650</v>
      </c>
      <c r="F11512">
        <v>7200</v>
      </c>
      <c r="G11512">
        <v>1</v>
      </c>
      <c r="H11512">
        <v>3</v>
      </c>
      <c r="I11512">
        <v>7</v>
      </c>
      <c r="J11512">
        <v>1100</v>
      </c>
      <c r="K11512">
        <v>550</v>
      </c>
      <c r="L11512">
        <v>1977</v>
      </c>
      <c r="M11512">
        <v>0</v>
      </c>
      <c r="N11512">
        <v>122067</v>
      </c>
      <c r="O11512">
        <v>52.624400000000001</v>
      </c>
      <c r="P11512">
        <v>-114.377</v>
      </c>
      <c r="Q11512">
        <v>1620</v>
      </c>
      <c r="R11512">
        <v>7374</v>
      </c>
      <c r="S11512">
        <v>2</v>
      </c>
      <c r="T11512">
        <v>51</v>
      </c>
      <c r="U11512">
        <v>255000</v>
      </c>
    </row>
    <row r="11513" spans="1:21" x14ac:dyDescent="0.45">
      <c r="A11513">
        <v>6762829412</v>
      </c>
      <c r="B11513" s="1">
        <v>42670</v>
      </c>
      <c r="C11513">
        <v>2</v>
      </c>
      <c r="D11513">
        <v>2</v>
      </c>
      <c r="E11513">
        <v>1140</v>
      </c>
      <c r="F11513">
        <v>1118</v>
      </c>
      <c r="G11513">
        <v>2</v>
      </c>
      <c r="H11513">
        <v>3</v>
      </c>
      <c r="I11513">
        <v>7</v>
      </c>
      <c r="J11513">
        <v>1040</v>
      </c>
      <c r="K11513">
        <v>100</v>
      </c>
      <c r="L11513">
        <v>2009</v>
      </c>
      <c r="M11513">
        <v>0</v>
      </c>
      <c r="N11513">
        <v>122054</v>
      </c>
      <c r="O11513">
        <v>52.826000000000001</v>
      </c>
      <c r="P11513">
        <v>-114.501</v>
      </c>
      <c r="Q11513">
        <v>1140</v>
      </c>
      <c r="R11513">
        <v>1118</v>
      </c>
      <c r="S11513">
        <v>3</v>
      </c>
      <c r="T11513">
        <v>67</v>
      </c>
      <c r="U11513">
        <v>247300</v>
      </c>
    </row>
    <row r="11514" spans="1:21" x14ac:dyDescent="0.45">
      <c r="A11514">
        <v>6762829441</v>
      </c>
      <c r="B11514" s="1">
        <v>42670</v>
      </c>
      <c r="C11514">
        <v>4</v>
      </c>
      <c r="D11514">
        <v>1.75</v>
      </c>
      <c r="E11514">
        <v>1720</v>
      </c>
      <c r="F11514">
        <v>7455</v>
      </c>
      <c r="G11514">
        <v>1</v>
      </c>
      <c r="H11514">
        <v>4</v>
      </c>
      <c r="I11514">
        <v>7</v>
      </c>
      <c r="J11514">
        <v>1020</v>
      </c>
      <c r="K11514">
        <v>700</v>
      </c>
      <c r="L11514">
        <v>1963</v>
      </c>
      <c r="M11514">
        <v>0</v>
      </c>
      <c r="N11514">
        <v>122046</v>
      </c>
      <c r="O11514">
        <v>52.696899999999999</v>
      </c>
      <c r="P11514">
        <v>-114.372</v>
      </c>
      <c r="Q11514">
        <v>1720</v>
      </c>
      <c r="R11514">
        <v>7700</v>
      </c>
      <c r="S11514">
        <v>2</v>
      </c>
      <c r="T11514">
        <v>58</v>
      </c>
      <c r="U11514">
        <v>246000</v>
      </c>
    </row>
    <row r="11515" spans="1:21" x14ac:dyDescent="0.45">
      <c r="A11515">
        <v>6762829497</v>
      </c>
      <c r="B11515" s="1">
        <v>42670</v>
      </c>
      <c r="C11515">
        <v>3</v>
      </c>
      <c r="D11515">
        <v>2</v>
      </c>
      <c r="E11515">
        <v>1690</v>
      </c>
      <c r="F11515">
        <v>6790</v>
      </c>
      <c r="G11515">
        <v>1</v>
      </c>
      <c r="H11515">
        <v>3</v>
      </c>
      <c r="I11515">
        <v>7</v>
      </c>
      <c r="J11515">
        <v>1360</v>
      </c>
      <c r="K11515">
        <v>330</v>
      </c>
      <c r="L11515">
        <v>1979</v>
      </c>
      <c r="M11515">
        <v>0</v>
      </c>
      <c r="N11515">
        <v>122018</v>
      </c>
      <c r="O11515">
        <v>52.528100000000002</v>
      </c>
      <c r="P11515">
        <v>-114.57</v>
      </c>
      <c r="Q11515">
        <v>1740</v>
      </c>
      <c r="R11515">
        <v>6790</v>
      </c>
      <c r="S11515">
        <v>1</v>
      </c>
      <c r="T11515">
        <v>56</v>
      </c>
      <c r="U11515">
        <v>245000</v>
      </c>
    </row>
    <row r="11516" spans="1:21" x14ac:dyDescent="0.45">
      <c r="A11516">
        <v>6762829658</v>
      </c>
      <c r="B11516" s="1">
        <v>42670</v>
      </c>
      <c r="C11516">
        <v>3</v>
      </c>
      <c r="D11516">
        <v>2.25</v>
      </c>
      <c r="E11516">
        <v>1500</v>
      </c>
      <c r="F11516">
        <v>15334</v>
      </c>
      <c r="G11516">
        <v>2</v>
      </c>
      <c r="H11516">
        <v>4</v>
      </c>
      <c r="I11516">
        <v>7</v>
      </c>
      <c r="J11516">
        <v>1500</v>
      </c>
      <c r="K11516">
        <v>0</v>
      </c>
      <c r="L11516">
        <v>1992</v>
      </c>
      <c r="M11516">
        <v>0</v>
      </c>
      <c r="N11516">
        <v>122035</v>
      </c>
      <c r="O11516">
        <v>52.601900000000001</v>
      </c>
      <c r="P11516">
        <v>-114.28100000000001</v>
      </c>
      <c r="Q11516">
        <v>1530</v>
      </c>
      <c r="R11516">
        <v>8102</v>
      </c>
      <c r="S11516">
        <v>1</v>
      </c>
      <c r="T11516">
        <v>75</v>
      </c>
      <c r="U11516">
        <v>240000</v>
      </c>
    </row>
    <row r="11517" spans="1:21" x14ac:dyDescent="0.45">
      <c r="A11517">
        <v>6762829838</v>
      </c>
      <c r="B11517" s="1">
        <v>42670</v>
      </c>
      <c r="C11517">
        <v>2</v>
      </c>
      <c r="D11517">
        <v>2</v>
      </c>
      <c r="E11517">
        <v>870</v>
      </c>
      <c r="F11517">
        <v>6450</v>
      </c>
      <c r="G11517">
        <v>1</v>
      </c>
      <c r="H11517">
        <v>4</v>
      </c>
      <c r="I11517">
        <v>6</v>
      </c>
      <c r="J11517">
        <v>740</v>
      </c>
      <c r="K11517">
        <v>130</v>
      </c>
      <c r="L11517">
        <v>1954</v>
      </c>
      <c r="M11517">
        <v>0</v>
      </c>
      <c r="N11517">
        <v>122051</v>
      </c>
      <c r="O11517">
        <v>52.7654</v>
      </c>
      <c r="P11517">
        <v>-114.468</v>
      </c>
      <c r="Q11517">
        <v>1640</v>
      </c>
      <c r="R11517">
        <v>5775</v>
      </c>
      <c r="S11517">
        <v>3</v>
      </c>
      <c r="T11517">
        <v>56</v>
      </c>
      <c r="U11517">
        <v>235000</v>
      </c>
    </row>
    <row r="11518" spans="1:21" x14ac:dyDescent="0.45">
      <c r="A11518">
        <v>6762829991</v>
      </c>
      <c r="B11518" s="1">
        <v>42670</v>
      </c>
      <c r="C11518">
        <v>4</v>
      </c>
      <c r="D11518">
        <v>1.5</v>
      </c>
      <c r="E11518">
        <v>1050</v>
      </c>
      <c r="F11518">
        <v>9516</v>
      </c>
      <c r="G11518">
        <v>1</v>
      </c>
      <c r="H11518">
        <v>4</v>
      </c>
      <c r="I11518">
        <v>7</v>
      </c>
      <c r="J11518">
        <v>1050</v>
      </c>
      <c r="K11518">
        <v>0</v>
      </c>
      <c r="L11518">
        <v>1969</v>
      </c>
      <c r="M11518">
        <v>0</v>
      </c>
      <c r="N11518">
        <v>122067</v>
      </c>
      <c r="O11518">
        <v>52.645099999999999</v>
      </c>
      <c r="P11518">
        <v>-114.371</v>
      </c>
      <c r="Q11518">
        <v>1390</v>
      </c>
      <c r="R11518">
        <v>9600</v>
      </c>
      <c r="S11518">
        <v>1</v>
      </c>
      <c r="T11518">
        <v>75</v>
      </c>
      <c r="U11518">
        <v>230000</v>
      </c>
    </row>
    <row r="11519" spans="1:21" x14ac:dyDescent="0.45">
      <c r="A11519">
        <v>6762830106</v>
      </c>
      <c r="B11519" s="1">
        <v>42670</v>
      </c>
      <c r="C11519">
        <v>3</v>
      </c>
      <c r="D11519">
        <v>1.75</v>
      </c>
      <c r="E11519">
        <v>1730</v>
      </c>
      <c r="F11519">
        <v>7200</v>
      </c>
      <c r="G11519">
        <v>1.5</v>
      </c>
      <c r="H11519">
        <v>4</v>
      </c>
      <c r="I11519">
        <v>6</v>
      </c>
      <c r="J11519">
        <v>1730</v>
      </c>
      <c r="K11519">
        <v>0</v>
      </c>
      <c r="L11519">
        <v>1944</v>
      </c>
      <c r="M11519">
        <v>0</v>
      </c>
      <c r="N11519">
        <v>122066</v>
      </c>
      <c r="O11519">
        <v>52.607399999999998</v>
      </c>
      <c r="P11519">
        <v>-114.426</v>
      </c>
      <c r="Q11519">
        <v>860</v>
      </c>
      <c r="R11519">
        <v>7200</v>
      </c>
      <c r="S11519">
        <v>3</v>
      </c>
      <c r="T11519">
        <v>53</v>
      </c>
      <c r="U11519">
        <v>226450</v>
      </c>
    </row>
    <row r="11520" spans="1:21" x14ac:dyDescent="0.45">
      <c r="A11520">
        <v>6762830382</v>
      </c>
      <c r="B11520" s="1">
        <v>42670</v>
      </c>
      <c r="C11520">
        <v>2</v>
      </c>
      <c r="D11520">
        <v>1</v>
      </c>
      <c r="E11520">
        <v>970</v>
      </c>
      <c r="F11520">
        <v>5600</v>
      </c>
      <c r="G11520">
        <v>1</v>
      </c>
      <c r="H11520">
        <v>3</v>
      </c>
      <c r="I11520">
        <v>6</v>
      </c>
      <c r="J11520">
        <v>970</v>
      </c>
      <c r="K11520">
        <v>0</v>
      </c>
      <c r="L11520">
        <v>1951</v>
      </c>
      <c r="M11520">
        <v>0</v>
      </c>
      <c r="N11520">
        <v>122051</v>
      </c>
      <c r="O11520">
        <v>52.759700000000002</v>
      </c>
      <c r="P11520">
        <v>-114.467</v>
      </c>
      <c r="Q11520">
        <v>1020</v>
      </c>
      <c r="R11520">
        <v>5600</v>
      </c>
      <c r="S11520">
        <v>3</v>
      </c>
      <c r="T11520">
        <v>78</v>
      </c>
      <c r="U11520">
        <v>217000</v>
      </c>
    </row>
    <row r="11521" spans="1:21" x14ac:dyDescent="0.45">
      <c r="A11521">
        <v>6762830606</v>
      </c>
      <c r="B11521" s="1">
        <v>42670</v>
      </c>
      <c r="C11521">
        <v>3</v>
      </c>
      <c r="D11521">
        <v>1.75</v>
      </c>
      <c r="E11521">
        <v>1100</v>
      </c>
      <c r="F11521">
        <v>5525</v>
      </c>
      <c r="G11521">
        <v>1</v>
      </c>
      <c r="H11521">
        <v>5</v>
      </c>
      <c r="I11521">
        <v>6</v>
      </c>
      <c r="J11521">
        <v>1100</v>
      </c>
      <c r="K11521">
        <v>0</v>
      </c>
      <c r="L11521">
        <v>1968</v>
      </c>
      <c r="M11521">
        <v>0</v>
      </c>
      <c r="N11521">
        <v>122035</v>
      </c>
      <c r="O11521">
        <v>52.592500000000001</v>
      </c>
      <c r="P11521">
        <v>-114.274</v>
      </c>
      <c r="Q11521">
        <v>1050</v>
      </c>
      <c r="R11521">
        <v>5200</v>
      </c>
      <c r="S11521">
        <v>2</v>
      </c>
      <c r="T11521">
        <v>53</v>
      </c>
      <c r="U11521">
        <v>209950</v>
      </c>
    </row>
    <row r="11522" spans="1:21" x14ac:dyDescent="0.45">
      <c r="A11522">
        <v>6762830670</v>
      </c>
      <c r="B11522" s="1">
        <v>42670</v>
      </c>
      <c r="C11522">
        <v>3</v>
      </c>
      <c r="D11522">
        <v>1</v>
      </c>
      <c r="E11522">
        <v>1050</v>
      </c>
      <c r="F11522">
        <v>5233</v>
      </c>
      <c r="G11522">
        <v>1</v>
      </c>
      <c r="H11522">
        <v>5</v>
      </c>
      <c r="I11522">
        <v>5</v>
      </c>
      <c r="J11522">
        <v>1050</v>
      </c>
      <c r="K11522">
        <v>0</v>
      </c>
      <c r="L11522">
        <v>1906</v>
      </c>
      <c r="M11522">
        <v>0</v>
      </c>
      <c r="N11522">
        <v>122062</v>
      </c>
      <c r="O11522">
        <v>52.540599999999998</v>
      </c>
      <c r="P11522">
        <v>-114.18899999999999</v>
      </c>
      <c r="Q11522">
        <v>970</v>
      </c>
      <c r="R11522">
        <v>7500</v>
      </c>
      <c r="S11522">
        <v>3</v>
      </c>
      <c r="T11522">
        <v>55</v>
      </c>
      <c r="U11522">
        <v>206000</v>
      </c>
    </row>
    <row r="11523" spans="1:21" x14ac:dyDescent="0.45">
      <c r="A11523">
        <v>6762830751</v>
      </c>
      <c r="B11523" s="1">
        <v>42670</v>
      </c>
      <c r="C11523">
        <v>2</v>
      </c>
      <c r="D11523">
        <v>1</v>
      </c>
      <c r="E11523">
        <v>1060</v>
      </c>
      <c r="F11523">
        <v>5144</v>
      </c>
      <c r="G11523">
        <v>1</v>
      </c>
      <c r="H11523">
        <v>5</v>
      </c>
      <c r="I11523">
        <v>6</v>
      </c>
      <c r="J11523">
        <v>1060</v>
      </c>
      <c r="K11523">
        <v>0</v>
      </c>
      <c r="L11523">
        <v>1969</v>
      </c>
      <c r="M11523">
        <v>0</v>
      </c>
      <c r="N11523">
        <v>122035</v>
      </c>
      <c r="O11523">
        <v>52.591299999999997</v>
      </c>
      <c r="P11523">
        <v>-114.27800000000001</v>
      </c>
      <c r="Q11523">
        <v>1130</v>
      </c>
      <c r="R11523">
        <v>5200</v>
      </c>
      <c r="S11523">
        <v>3</v>
      </c>
      <c r="T11523">
        <v>68</v>
      </c>
      <c r="U11523">
        <v>202950</v>
      </c>
    </row>
    <row r="11524" spans="1:21" x14ac:dyDescent="0.45">
      <c r="A11524">
        <v>6762831364</v>
      </c>
      <c r="B11524" s="1">
        <v>42670</v>
      </c>
      <c r="C11524">
        <v>2</v>
      </c>
      <c r="D11524">
        <v>1</v>
      </c>
      <c r="E11524">
        <v>1000</v>
      </c>
      <c r="F11524">
        <v>5026</v>
      </c>
      <c r="G11524">
        <v>1</v>
      </c>
      <c r="H11524">
        <v>5</v>
      </c>
      <c r="I11524">
        <v>5</v>
      </c>
      <c r="J11524">
        <v>760</v>
      </c>
      <c r="K11524">
        <v>240</v>
      </c>
      <c r="L11524">
        <v>1915</v>
      </c>
      <c r="M11524">
        <v>0</v>
      </c>
      <c r="N11524">
        <v>122072</v>
      </c>
      <c r="O11524">
        <v>52.527000000000001</v>
      </c>
      <c r="P11524">
        <v>-114.41500000000001</v>
      </c>
      <c r="Q11524">
        <v>990</v>
      </c>
      <c r="R11524">
        <v>5026</v>
      </c>
      <c r="S11524">
        <v>1</v>
      </c>
      <c r="T11524">
        <v>56</v>
      </c>
      <c r="U11524">
        <v>159995</v>
      </c>
    </row>
    <row r="11525" spans="1:21" x14ac:dyDescent="0.45">
      <c r="A11525">
        <v>6762810170</v>
      </c>
      <c r="B11525" s="1">
        <v>42671</v>
      </c>
      <c r="C11525">
        <v>4</v>
      </c>
      <c r="D11525">
        <v>3.5</v>
      </c>
      <c r="E11525">
        <v>4440</v>
      </c>
      <c r="F11525">
        <v>8125</v>
      </c>
      <c r="G11525">
        <v>2</v>
      </c>
      <c r="H11525">
        <v>5</v>
      </c>
      <c r="I11525">
        <v>10</v>
      </c>
      <c r="J11525">
        <v>3140</v>
      </c>
      <c r="K11525">
        <v>1300</v>
      </c>
      <c r="L11525">
        <v>1922</v>
      </c>
      <c r="M11525">
        <v>0</v>
      </c>
      <c r="N11525">
        <v>122054</v>
      </c>
      <c r="O11525">
        <v>52.804400000000001</v>
      </c>
      <c r="P11525">
        <v>-114.473</v>
      </c>
      <c r="Q11525">
        <v>3990</v>
      </c>
      <c r="R11525">
        <v>8505</v>
      </c>
      <c r="S11525">
        <v>2</v>
      </c>
      <c r="T11525">
        <v>77</v>
      </c>
      <c r="U11525">
        <v>2250000</v>
      </c>
    </row>
    <row r="11526" spans="1:21" x14ac:dyDescent="0.45">
      <c r="A11526">
        <v>6762810376</v>
      </c>
      <c r="B11526" s="1">
        <v>42671</v>
      </c>
      <c r="C11526">
        <v>4</v>
      </c>
      <c r="D11526">
        <v>3.75</v>
      </c>
      <c r="E11526">
        <v>3320</v>
      </c>
      <c r="F11526">
        <v>8234</v>
      </c>
      <c r="G11526">
        <v>2</v>
      </c>
      <c r="H11526">
        <v>3</v>
      </c>
      <c r="I11526">
        <v>10</v>
      </c>
      <c r="J11526">
        <v>3320</v>
      </c>
      <c r="K11526">
        <v>0</v>
      </c>
      <c r="L11526">
        <v>2014</v>
      </c>
      <c r="M11526">
        <v>0</v>
      </c>
      <c r="N11526">
        <v>122048</v>
      </c>
      <c r="O11526">
        <v>52.826300000000003</v>
      </c>
      <c r="P11526">
        <v>-114.39</v>
      </c>
      <c r="Q11526">
        <v>1560</v>
      </c>
      <c r="R11526">
        <v>8240</v>
      </c>
      <c r="S11526">
        <v>3</v>
      </c>
      <c r="T11526">
        <v>66</v>
      </c>
      <c r="U11526">
        <v>1700000</v>
      </c>
    </row>
    <row r="11527" spans="1:21" x14ac:dyDescent="0.45">
      <c r="A11527">
        <v>6762810618</v>
      </c>
      <c r="B11527" s="1">
        <v>42671</v>
      </c>
      <c r="C11527">
        <v>5</v>
      </c>
      <c r="D11527">
        <v>4.25</v>
      </c>
      <c r="E11527">
        <v>3350</v>
      </c>
      <c r="F11527">
        <v>3600</v>
      </c>
      <c r="G11527">
        <v>2</v>
      </c>
      <c r="H11527">
        <v>3</v>
      </c>
      <c r="I11527">
        <v>10</v>
      </c>
      <c r="J11527">
        <v>2260</v>
      </c>
      <c r="K11527">
        <v>1090</v>
      </c>
      <c r="L11527">
        <v>2014</v>
      </c>
      <c r="M11527">
        <v>0</v>
      </c>
      <c r="N11527">
        <v>122003</v>
      </c>
      <c r="O11527">
        <v>52.865099999999998</v>
      </c>
      <c r="P11527">
        <v>-114.554</v>
      </c>
      <c r="Q11527">
        <v>1810</v>
      </c>
      <c r="R11527">
        <v>3600</v>
      </c>
      <c r="S11527">
        <v>2</v>
      </c>
      <c r="T11527">
        <v>63</v>
      </c>
      <c r="U11527">
        <v>1430000</v>
      </c>
    </row>
    <row r="11528" spans="1:21" x14ac:dyDescent="0.45">
      <c r="A11528">
        <v>6762810689</v>
      </c>
      <c r="B11528" s="1">
        <v>42671</v>
      </c>
      <c r="C11528">
        <v>5</v>
      </c>
      <c r="D11528">
        <v>3.75</v>
      </c>
      <c r="E11528">
        <v>3330</v>
      </c>
      <c r="F11528">
        <v>5042</v>
      </c>
      <c r="G11528">
        <v>2</v>
      </c>
      <c r="H11528">
        <v>3</v>
      </c>
      <c r="I11528">
        <v>9</v>
      </c>
      <c r="J11528">
        <v>2470</v>
      </c>
      <c r="K11528">
        <v>860</v>
      </c>
      <c r="L11528">
        <v>2014</v>
      </c>
      <c r="M11528">
        <v>0</v>
      </c>
      <c r="N11528">
        <v>122028</v>
      </c>
      <c r="O11528">
        <v>52.8797</v>
      </c>
      <c r="P11528">
        <v>-114.529</v>
      </c>
      <c r="Q11528">
        <v>1780</v>
      </c>
      <c r="R11528">
        <v>3990</v>
      </c>
      <c r="S11528">
        <v>1</v>
      </c>
      <c r="T11528">
        <v>79</v>
      </c>
      <c r="U11528">
        <v>1380000</v>
      </c>
    </row>
    <row r="11529" spans="1:21" x14ac:dyDescent="0.45">
      <c r="A11529">
        <v>6762811082</v>
      </c>
      <c r="B11529" s="1">
        <v>42671</v>
      </c>
      <c r="C11529">
        <v>5</v>
      </c>
      <c r="D11529">
        <v>2.5</v>
      </c>
      <c r="E11529">
        <v>2810</v>
      </c>
      <c r="F11529">
        <v>6000</v>
      </c>
      <c r="G11529">
        <v>2.5</v>
      </c>
      <c r="H11529">
        <v>3</v>
      </c>
      <c r="I11529">
        <v>9</v>
      </c>
      <c r="J11529">
        <v>2810</v>
      </c>
      <c r="K11529">
        <v>0</v>
      </c>
      <c r="L11529">
        <v>1907</v>
      </c>
      <c r="M11529">
        <v>0</v>
      </c>
      <c r="N11529">
        <v>122061</v>
      </c>
      <c r="O11529">
        <v>52.866700000000002</v>
      </c>
      <c r="P11529">
        <v>-114.54</v>
      </c>
      <c r="Q11529">
        <v>2240</v>
      </c>
      <c r="R11529">
        <v>4800</v>
      </c>
      <c r="S11529">
        <v>3</v>
      </c>
      <c r="T11529">
        <v>71</v>
      </c>
      <c r="U11529">
        <v>1170000</v>
      </c>
    </row>
    <row r="11530" spans="1:21" x14ac:dyDescent="0.45">
      <c r="A11530">
        <v>6762811325</v>
      </c>
      <c r="B11530" s="1">
        <v>42671</v>
      </c>
      <c r="C11530">
        <v>3</v>
      </c>
      <c r="D11530">
        <v>3.25</v>
      </c>
      <c r="E11530">
        <v>2990</v>
      </c>
      <c r="F11530">
        <v>189852</v>
      </c>
      <c r="G11530">
        <v>2</v>
      </c>
      <c r="H11530">
        <v>4</v>
      </c>
      <c r="I11530">
        <v>10</v>
      </c>
      <c r="J11530">
        <v>2990</v>
      </c>
      <c r="K11530">
        <v>0</v>
      </c>
      <c r="L11530">
        <v>1974</v>
      </c>
      <c r="M11530">
        <v>0</v>
      </c>
      <c r="N11530">
        <v>122021</v>
      </c>
      <c r="O11530">
        <v>52.975999999999999</v>
      </c>
      <c r="P11530">
        <v>-114.328</v>
      </c>
      <c r="Q11530">
        <v>3500</v>
      </c>
      <c r="R11530">
        <v>48760</v>
      </c>
      <c r="S11530">
        <v>3</v>
      </c>
      <c r="T11530">
        <v>55</v>
      </c>
      <c r="U11530">
        <v>1060000</v>
      </c>
    </row>
    <row r="11531" spans="1:21" x14ac:dyDescent="0.45">
      <c r="A11531">
        <v>6762811402</v>
      </c>
      <c r="B11531" s="1">
        <v>42671</v>
      </c>
      <c r="C11531">
        <v>5</v>
      </c>
      <c r="D11531">
        <v>4</v>
      </c>
      <c r="E11531">
        <v>4180</v>
      </c>
      <c r="F11531">
        <v>7232</v>
      </c>
      <c r="G11531">
        <v>2</v>
      </c>
      <c r="H11531">
        <v>3</v>
      </c>
      <c r="I11531">
        <v>9</v>
      </c>
      <c r="J11531">
        <v>4180</v>
      </c>
      <c r="K11531">
        <v>0</v>
      </c>
      <c r="L11531">
        <v>2014</v>
      </c>
      <c r="M11531">
        <v>0</v>
      </c>
      <c r="N11531">
        <v>122005</v>
      </c>
      <c r="O11531">
        <v>52.934899999999999</v>
      </c>
      <c r="P11531">
        <v>-114.315</v>
      </c>
      <c r="Q11531">
        <v>3570</v>
      </c>
      <c r="R11531">
        <v>6054</v>
      </c>
      <c r="S11531">
        <v>2</v>
      </c>
      <c r="T11531">
        <v>73</v>
      </c>
      <c r="U11531">
        <v>1040000</v>
      </c>
    </row>
    <row r="11532" spans="1:21" x14ac:dyDescent="0.45">
      <c r="A11532">
        <v>6762811611</v>
      </c>
      <c r="B11532" s="1">
        <v>42671</v>
      </c>
      <c r="C11532">
        <v>5</v>
      </c>
      <c r="D11532">
        <v>3</v>
      </c>
      <c r="E11532">
        <v>3730</v>
      </c>
      <c r="F11532">
        <v>5500</v>
      </c>
      <c r="G11532">
        <v>1.5</v>
      </c>
      <c r="H11532">
        <v>3</v>
      </c>
      <c r="I11532">
        <v>7</v>
      </c>
      <c r="J11532">
        <v>2160</v>
      </c>
      <c r="K11532">
        <v>1570</v>
      </c>
      <c r="L11532">
        <v>1927</v>
      </c>
      <c r="M11532">
        <v>0</v>
      </c>
      <c r="N11532">
        <v>122013</v>
      </c>
      <c r="O11532">
        <v>52.880699999999997</v>
      </c>
      <c r="P11532">
        <v>-114.51</v>
      </c>
      <c r="Q11532">
        <v>1890</v>
      </c>
      <c r="R11532">
        <v>5500</v>
      </c>
      <c r="S11532">
        <v>1</v>
      </c>
      <c r="T11532">
        <v>63</v>
      </c>
      <c r="U11532">
        <v>979700</v>
      </c>
    </row>
    <row r="11533" spans="1:21" x14ac:dyDescent="0.45">
      <c r="A11533">
        <v>6762811769</v>
      </c>
      <c r="B11533" s="1">
        <v>42671</v>
      </c>
      <c r="C11533">
        <v>5</v>
      </c>
      <c r="D11533">
        <v>4</v>
      </c>
      <c r="E11533">
        <v>4100</v>
      </c>
      <c r="F11533">
        <v>8120</v>
      </c>
      <c r="G11533">
        <v>2</v>
      </c>
      <c r="H11533">
        <v>3</v>
      </c>
      <c r="I11533">
        <v>9</v>
      </c>
      <c r="J11533">
        <v>4100</v>
      </c>
      <c r="K11533">
        <v>0</v>
      </c>
      <c r="L11533">
        <v>2011</v>
      </c>
      <c r="M11533">
        <v>0</v>
      </c>
      <c r="N11533">
        <v>122045</v>
      </c>
      <c r="O11533">
        <v>52.921700000000001</v>
      </c>
      <c r="P11533">
        <v>-114.21</v>
      </c>
      <c r="Q11533">
        <v>4100</v>
      </c>
      <c r="R11533">
        <v>7625</v>
      </c>
      <c r="S11533">
        <v>1</v>
      </c>
      <c r="T11533">
        <v>65</v>
      </c>
      <c r="U11533">
        <v>950000</v>
      </c>
    </row>
    <row r="11534" spans="1:21" x14ac:dyDescent="0.45">
      <c r="A11534">
        <v>6762811932</v>
      </c>
      <c r="B11534" s="1">
        <v>42671</v>
      </c>
      <c r="C11534">
        <v>4</v>
      </c>
      <c r="D11534">
        <v>2.5</v>
      </c>
      <c r="E11534">
        <v>2620</v>
      </c>
      <c r="F11534">
        <v>14126</v>
      </c>
      <c r="G11534">
        <v>1</v>
      </c>
      <c r="H11534">
        <v>4</v>
      </c>
      <c r="I11534">
        <v>8</v>
      </c>
      <c r="J11534">
        <v>1620</v>
      </c>
      <c r="K11534">
        <v>1000</v>
      </c>
      <c r="L11534">
        <v>1941</v>
      </c>
      <c r="M11534">
        <v>0</v>
      </c>
      <c r="N11534">
        <v>122007</v>
      </c>
      <c r="O11534">
        <v>52.9283</v>
      </c>
      <c r="P11534">
        <v>-114.587</v>
      </c>
      <c r="Q11534">
        <v>2620</v>
      </c>
      <c r="R11534">
        <v>8905</v>
      </c>
      <c r="S11534">
        <v>1</v>
      </c>
      <c r="T11534">
        <v>71</v>
      </c>
      <c r="U11534">
        <v>922000</v>
      </c>
    </row>
    <row r="11535" spans="1:21" x14ac:dyDescent="0.45">
      <c r="A11535">
        <v>6762812216</v>
      </c>
      <c r="B11535" s="1">
        <v>42671</v>
      </c>
      <c r="C11535">
        <v>2</v>
      </c>
      <c r="D11535">
        <v>1</v>
      </c>
      <c r="E11535">
        <v>1530</v>
      </c>
      <c r="F11535">
        <v>6350</v>
      </c>
      <c r="G11535">
        <v>1.5</v>
      </c>
      <c r="H11535">
        <v>4</v>
      </c>
      <c r="I11535">
        <v>7</v>
      </c>
      <c r="J11535">
        <v>1530</v>
      </c>
      <c r="K11535">
        <v>0</v>
      </c>
      <c r="L11535">
        <v>1923</v>
      </c>
      <c r="M11535">
        <v>0</v>
      </c>
      <c r="N11535">
        <v>122047</v>
      </c>
      <c r="O11535">
        <v>52.862499999999997</v>
      </c>
      <c r="P11535">
        <v>-114.49299999999999</v>
      </c>
      <c r="Q11535">
        <v>2640</v>
      </c>
      <c r="R11535">
        <v>6350</v>
      </c>
      <c r="S11535">
        <v>2</v>
      </c>
      <c r="T11535">
        <v>76</v>
      </c>
      <c r="U11535">
        <v>880000</v>
      </c>
    </row>
    <row r="11536" spans="1:21" x14ac:dyDescent="0.45">
      <c r="A11536">
        <v>6762812342</v>
      </c>
      <c r="B11536" s="1">
        <v>42671</v>
      </c>
      <c r="C11536">
        <v>4</v>
      </c>
      <c r="D11536">
        <v>2.5</v>
      </c>
      <c r="E11536">
        <v>2710</v>
      </c>
      <c r="F11536">
        <v>4069</v>
      </c>
      <c r="G11536">
        <v>3</v>
      </c>
      <c r="H11536">
        <v>4</v>
      </c>
      <c r="I11536">
        <v>10</v>
      </c>
      <c r="J11536">
        <v>2710</v>
      </c>
      <c r="K11536">
        <v>0</v>
      </c>
      <c r="L11536">
        <v>1990</v>
      </c>
      <c r="M11536">
        <v>0</v>
      </c>
      <c r="N11536">
        <v>122044</v>
      </c>
      <c r="O11536">
        <v>52.834000000000003</v>
      </c>
      <c r="P11536">
        <v>-114.47799999999999</v>
      </c>
      <c r="Q11536">
        <v>1810</v>
      </c>
      <c r="R11536">
        <v>3586</v>
      </c>
      <c r="S11536">
        <v>2</v>
      </c>
      <c r="T11536">
        <v>50</v>
      </c>
      <c r="U11536">
        <v>865000</v>
      </c>
    </row>
    <row r="11537" spans="1:21" x14ac:dyDescent="0.45">
      <c r="A11537">
        <v>6762812829</v>
      </c>
      <c r="B11537" s="1">
        <v>42671</v>
      </c>
      <c r="C11537">
        <v>4</v>
      </c>
      <c r="D11537">
        <v>1.75</v>
      </c>
      <c r="E11537">
        <v>1820</v>
      </c>
      <c r="F11537">
        <v>4500</v>
      </c>
      <c r="G11537">
        <v>1.5</v>
      </c>
      <c r="H11537">
        <v>3</v>
      </c>
      <c r="I11537">
        <v>8</v>
      </c>
      <c r="J11537">
        <v>1820</v>
      </c>
      <c r="K11537">
        <v>0</v>
      </c>
      <c r="L11537">
        <v>1921</v>
      </c>
      <c r="M11537">
        <v>0</v>
      </c>
      <c r="N11537">
        <v>122003</v>
      </c>
      <c r="O11537">
        <v>52.872900000000001</v>
      </c>
      <c r="P11537">
        <v>-114.55</v>
      </c>
      <c r="Q11537">
        <v>1870</v>
      </c>
      <c r="R11537">
        <v>3600</v>
      </c>
      <c r="S11537">
        <v>1</v>
      </c>
      <c r="T11537">
        <v>72</v>
      </c>
      <c r="U11537">
        <v>815000</v>
      </c>
    </row>
    <row r="11538" spans="1:21" x14ac:dyDescent="0.45">
      <c r="A11538">
        <v>6762812881</v>
      </c>
      <c r="B11538" s="1">
        <v>42671</v>
      </c>
      <c r="C11538">
        <v>5</v>
      </c>
      <c r="D11538">
        <v>3.5</v>
      </c>
      <c r="E11538">
        <v>3550</v>
      </c>
      <c r="F11538">
        <v>9600</v>
      </c>
      <c r="G11538">
        <v>2</v>
      </c>
      <c r="H11538">
        <v>3</v>
      </c>
      <c r="I11538">
        <v>9</v>
      </c>
      <c r="J11538">
        <v>2550</v>
      </c>
      <c r="K11538">
        <v>1000</v>
      </c>
      <c r="L11538">
        <v>1998</v>
      </c>
      <c r="M11538">
        <v>0</v>
      </c>
      <c r="N11538">
        <v>122051</v>
      </c>
      <c r="O11538">
        <v>52.778399999999998</v>
      </c>
      <c r="P11538">
        <v>-114.459</v>
      </c>
      <c r="Q11538">
        <v>2030</v>
      </c>
      <c r="R11538">
        <v>9600</v>
      </c>
      <c r="S11538">
        <v>2</v>
      </c>
      <c r="T11538">
        <v>69</v>
      </c>
      <c r="U11538">
        <v>810000</v>
      </c>
    </row>
    <row r="11539" spans="1:21" x14ac:dyDescent="0.45">
      <c r="A11539">
        <v>6762813066</v>
      </c>
      <c r="B11539" s="1">
        <v>42671</v>
      </c>
      <c r="C11539">
        <v>4</v>
      </c>
      <c r="D11539">
        <v>3.25</v>
      </c>
      <c r="E11539">
        <v>4360</v>
      </c>
      <c r="F11539">
        <v>91158</v>
      </c>
      <c r="G11539">
        <v>1</v>
      </c>
      <c r="H11539">
        <v>3</v>
      </c>
      <c r="I11539">
        <v>10</v>
      </c>
      <c r="J11539">
        <v>3360</v>
      </c>
      <c r="K11539">
        <v>1000</v>
      </c>
      <c r="L11539">
        <v>1993</v>
      </c>
      <c r="M11539">
        <v>0</v>
      </c>
      <c r="N11539">
        <v>122045</v>
      </c>
      <c r="O11539">
        <v>52.869799999999998</v>
      </c>
      <c r="P11539">
        <v>-114.175</v>
      </c>
      <c r="Q11539">
        <v>3540</v>
      </c>
      <c r="R11539">
        <v>90940</v>
      </c>
      <c r="S11539">
        <v>3</v>
      </c>
      <c r="T11539">
        <v>54</v>
      </c>
      <c r="U11539">
        <v>795127</v>
      </c>
    </row>
    <row r="11540" spans="1:21" x14ac:dyDescent="0.45">
      <c r="A11540">
        <v>6762813378</v>
      </c>
      <c r="B11540" s="1">
        <v>42671</v>
      </c>
      <c r="C11540">
        <v>5</v>
      </c>
      <c r="D11540">
        <v>3</v>
      </c>
      <c r="E11540">
        <v>2370</v>
      </c>
      <c r="F11540">
        <v>6000</v>
      </c>
      <c r="G11540">
        <v>1.5</v>
      </c>
      <c r="H11540">
        <v>3</v>
      </c>
      <c r="I11540">
        <v>8</v>
      </c>
      <c r="J11540">
        <v>1340</v>
      </c>
      <c r="K11540">
        <v>1030</v>
      </c>
      <c r="L11540">
        <v>1926</v>
      </c>
      <c r="M11540">
        <v>2003</v>
      </c>
      <c r="N11540">
        <v>122026</v>
      </c>
      <c r="O11540">
        <v>52.894500000000001</v>
      </c>
      <c r="P11540">
        <v>-114.548</v>
      </c>
      <c r="Q11540">
        <v>1350</v>
      </c>
      <c r="R11540">
        <v>4500</v>
      </c>
      <c r="S11540">
        <v>1</v>
      </c>
      <c r="T11540">
        <v>68</v>
      </c>
      <c r="U11540">
        <v>770000</v>
      </c>
    </row>
    <row r="11541" spans="1:21" x14ac:dyDescent="0.45">
      <c r="A11541">
        <v>6762813787</v>
      </c>
      <c r="B11541" s="1">
        <v>42671</v>
      </c>
      <c r="C11541">
        <v>3</v>
      </c>
      <c r="D11541">
        <v>2.5</v>
      </c>
      <c r="E11541">
        <v>2200</v>
      </c>
      <c r="F11541">
        <v>3000</v>
      </c>
      <c r="G11541">
        <v>2</v>
      </c>
      <c r="H11541">
        <v>3</v>
      </c>
      <c r="I11541">
        <v>9</v>
      </c>
      <c r="J11541">
        <v>1530</v>
      </c>
      <c r="K11541">
        <v>670</v>
      </c>
      <c r="L11541">
        <v>2002</v>
      </c>
      <c r="M11541">
        <v>0</v>
      </c>
      <c r="N11541">
        <v>122061</v>
      </c>
      <c r="O11541">
        <v>52.875100000000003</v>
      </c>
      <c r="P11541">
        <v>-114.54</v>
      </c>
      <c r="Q11541">
        <v>2200</v>
      </c>
      <c r="R11541">
        <v>3300</v>
      </c>
      <c r="S11541">
        <v>3</v>
      </c>
      <c r="T11541">
        <v>68</v>
      </c>
      <c r="U11541">
        <v>740000</v>
      </c>
    </row>
    <row r="11542" spans="1:21" x14ac:dyDescent="0.45">
      <c r="A11542">
        <v>6762813830</v>
      </c>
      <c r="B11542" s="1">
        <v>42671</v>
      </c>
      <c r="C11542">
        <v>4</v>
      </c>
      <c r="D11542">
        <v>2.5</v>
      </c>
      <c r="E11542">
        <v>2830</v>
      </c>
      <c r="F11542">
        <v>5010</v>
      </c>
      <c r="G11542">
        <v>2</v>
      </c>
      <c r="H11542">
        <v>3</v>
      </c>
      <c r="I11542">
        <v>9</v>
      </c>
      <c r="J11542">
        <v>2170</v>
      </c>
      <c r="K11542">
        <v>660</v>
      </c>
      <c r="L11542">
        <v>2000</v>
      </c>
      <c r="M11542">
        <v>0</v>
      </c>
      <c r="N11542">
        <v>122006</v>
      </c>
      <c r="O11542">
        <v>52.925199999999997</v>
      </c>
      <c r="P11542">
        <v>-114.517</v>
      </c>
      <c r="Q11542">
        <v>1880</v>
      </c>
      <c r="R11542">
        <v>5739</v>
      </c>
      <c r="S11542">
        <v>1</v>
      </c>
      <c r="T11542">
        <v>73</v>
      </c>
      <c r="U11542">
        <v>738000</v>
      </c>
    </row>
    <row r="11543" spans="1:21" x14ac:dyDescent="0.45">
      <c r="A11543">
        <v>6762814505</v>
      </c>
      <c r="B11543" s="1">
        <v>42671</v>
      </c>
      <c r="C11543">
        <v>4</v>
      </c>
      <c r="D11543">
        <v>2.75</v>
      </c>
      <c r="E11543">
        <v>2660</v>
      </c>
      <c r="F11543">
        <v>7389</v>
      </c>
      <c r="G11543">
        <v>2</v>
      </c>
      <c r="H11543">
        <v>3</v>
      </c>
      <c r="I11543">
        <v>9</v>
      </c>
      <c r="J11543">
        <v>2660</v>
      </c>
      <c r="K11543">
        <v>0</v>
      </c>
      <c r="L11543">
        <v>2002</v>
      </c>
      <c r="M11543">
        <v>0</v>
      </c>
      <c r="N11543">
        <v>122020</v>
      </c>
      <c r="O11543">
        <v>52.829300000000003</v>
      </c>
      <c r="P11543">
        <v>-114.167</v>
      </c>
      <c r="Q11543">
        <v>2820</v>
      </c>
      <c r="R11543">
        <v>7388</v>
      </c>
      <c r="S11543">
        <v>2</v>
      </c>
      <c r="T11543">
        <v>79</v>
      </c>
      <c r="U11543">
        <v>695000</v>
      </c>
    </row>
    <row r="11544" spans="1:21" x14ac:dyDescent="0.45">
      <c r="A11544">
        <v>6762814718</v>
      </c>
      <c r="B11544" s="1">
        <v>42671</v>
      </c>
      <c r="C11544">
        <v>5</v>
      </c>
      <c r="D11544">
        <v>2</v>
      </c>
      <c r="E11544">
        <v>2140</v>
      </c>
      <c r="F11544">
        <v>5000</v>
      </c>
      <c r="G11544">
        <v>1.5</v>
      </c>
      <c r="H11544">
        <v>4</v>
      </c>
      <c r="I11544">
        <v>7</v>
      </c>
      <c r="J11544">
        <v>2020</v>
      </c>
      <c r="K11544">
        <v>120</v>
      </c>
      <c r="L11544">
        <v>1913</v>
      </c>
      <c r="M11544">
        <v>0</v>
      </c>
      <c r="N11544">
        <v>122044</v>
      </c>
      <c r="O11544">
        <v>52.834400000000002</v>
      </c>
      <c r="P11544">
        <v>-114.489</v>
      </c>
      <c r="Q11544">
        <v>1810</v>
      </c>
      <c r="R11544">
        <v>4400</v>
      </c>
      <c r="S11544">
        <v>2</v>
      </c>
      <c r="T11544">
        <v>58</v>
      </c>
      <c r="U11544">
        <v>680000</v>
      </c>
    </row>
    <row r="11545" spans="1:21" x14ac:dyDescent="0.45">
      <c r="A11545">
        <v>6762815100</v>
      </c>
      <c r="B11545" s="1">
        <v>42671</v>
      </c>
      <c r="C11545">
        <v>3</v>
      </c>
      <c r="D11545">
        <v>2.5</v>
      </c>
      <c r="E11545">
        <v>1610</v>
      </c>
      <c r="F11545">
        <v>1246</v>
      </c>
      <c r="G11545">
        <v>2</v>
      </c>
      <c r="H11545">
        <v>3</v>
      </c>
      <c r="I11545">
        <v>9</v>
      </c>
      <c r="J11545">
        <v>1080</v>
      </c>
      <c r="K11545">
        <v>530</v>
      </c>
      <c r="L11545">
        <v>2014</v>
      </c>
      <c r="M11545">
        <v>0</v>
      </c>
      <c r="N11545">
        <v>122003</v>
      </c>
      <c r="O11545">
        <v>52.872300000000003</v>
      </c>
      <c r="P11545">
        <v>-114.565</v>
      </c>
      <c r="Q11545">
        <v>1610</v>
      </c>
      <c r="R11545">
        <v>1249</v>
      </c>
      <c r="S11545">
        <v>3</v>
      </c>
      <c r="T11545">
        <v>67</v>
      </c>
      <c r="U11545">
        <v>659950</v>
      </c>
    </row>
    <row r="11546" spans="1:21" x14ac:dyDescent="0.45">
      <c r="A11546">
        <v>6762815195</v>
      </c>
      <c r="B11546" s="1">
        <v>42671</v>
      </c>
      <c r="C11546">
        <v>3</v>
      </c>
      <c r="D11546">
        <v>2</v>
      </c>
      <c r="E11546">
        <v>2680</v>
      </c>
      <c r="F11546">
        <v>8429</v>
      </c>
      <c r="G11546">
        <v>1</v>
      </c>
      <c r="H11546">
        <v>4</v>
      </c>
      <c r="I11546">
        <v>9</v>
      </c>
      <c r="J11546">
        <v>1880</v>
      </c>
      <c r="K11546">
        <v>800</v>
      </c>
      <c r="L11546">
        <v>1950</v>
      </c>
      <c r="M11546">
        <v>1991</v>
      </c>
      <c r="N11546">
        <v>122024</v>
      </c>
      <c r="O11546">
        <v>52.601999999999997</v>
      </c>
      <c r="P11546">
        <v>-114.226</v>
      </c>
      <c r="Q11546">
        <v>1570</v>
      </c>
      <c r="R11546">
        <v>8640</v>
      </c>
      <c r="S11546">
        <v>2</v>
      </c>
      <c r="T11546">
        <v>61</v>
      </c>
      <c r="U11546">
        <v>653000</v>
      </c>
    </row>
    <row r="11547" spans="1:21" x14ac:dyDescent="0.45">
      <c r="A11547">
        <v>6762815289</v>
      </c>
      <c r="B11547" s="1">
        <v>42671</v>
      </c>
      <c r="C11547">
        <v>3</v>
      </c>
      <c r="D11547">
        <v>1.75</v>
      </c>
      <c r="E11547">
        <v>1660</v>
      </c>
      <c r="F11547">
        <v>10819</v>
      </c>
      <c r="G11547">
        <v>1</v>
      </c>
      <c r="H11547">
        <v>4</v>
      </c>
      <c r="I11547">
        <v>7</v>
      </c>
      <c r="J11547">
        <v>1240</v>
      </c>
      <c r="K11547">
        <v>420</v>
      </c>
      <c r="L11547">
        <v>1942</v>
      </c>
      <c r="M11547">
        <v>0</v>
      </c>
      <c r="N11547">
        <v>122050</v>
      </c>
      <c r="O11547">
        <v>52.9345</v>
      </c>
      <c r="P11547">
        <v>-114.569</v>
      </c>
      <c r="Q11547">
        <v>3110</v>
      </c>
      <c r="R11547">
        <v>11853</v>
      </c>
      <c r="S11547">
        <v>3</v>
      </c>
      <c r="T11547">
        <v>77</v>
      </c>
      <c r="U11547">
        <v>650000</v>
      </c>
    </row>
    <row r="11548" spans="1:21" x14ac:dyDescent="0.45">
      <c r="A11548">
        <v>6762815290</v>
      </c>
      <c r="B11548" s="1">
        <v>42671</v>
      </c>
      <c r="C11548">
        <v>10</v>
      </c>
      <c r="D11548">
        <v>2</v>
      </c>
      <c r="E11548">
        <v>3610</v>
      </c>
      <c r="F11548">
        <v>11914</v>
      </c>
      <c r="G11548">
        <v>2</v>
      </c>
      <c r="H11548">
        <v>4</v>
      </c>
      <c r="I11548">
        <v>7</v>
      </c>
      <c r="J11548">
        <v>3010</v>
      </c>
      <c r="K11548">
        <v>600</v>
      </c>
      <c r="L11548">
        <v>1958</v>
      </c>
      <c r="M11548">
        <v>0</v>
      </c>
      <c r="N11548">
        <v>122027</v>
      </c>
      <c r="O11548">
        <v>52.8005</v>
      </c>
      <c r="P11548">
        <v>-114.36499999999999</v>
      </c>
      <c r="Q11548">
        <v>2040</v>
      </c>
      <c r="R11548">
        <v>11914</v>
      </c>
      <c r="S11548">
        <v>1</v>
      </c>
      <c r="T11548">
        <v>75</v>
      </c>
      <c r="U11548">
        <v>650000</v>
      </c>
    </row>
    <row r="11549" spans="1:21" x14ac:dyDescent="0.45">
      <c r="A11549">
        <v>6762815409</v>
      </c>
      <c r="B11549" s="1">
        <v>42671</v>
      </c>
      <c r="C11549">
        <v>4</v>
      </c>
      <c r="D11549">
        <v>1.5</v>
      </c>
      <c r="E11549">
        <v>2550</v>
      </c>
      <c r="F11549">
        <v>4000</v>
      </c>
      <c r="G11549">
        <v>1.5</v>
      </c>
      <c r="H11549">
        <v>4</v>
      </c>
      <c r="I11549">
        <v>7</v>
      </c>
      <c r="J11549">
        <v>1760</v>
      </c>
      <c r="K11549">
        <v>790</v>
      </c>
      <c r="L11549">
        <v>1926</v>
      </c>
      <c r="M11549">
        <v>0</v>
      </c>
      <c r="N11549">
        <v>122006</v>
      </c>
      <c r="O11549">
        <v>52.911099999999998</v>
      </c>
      <c r="P11549">
        <v>-114.508</v>
      </c>
      <c r="Q11549">
        <v>1840</v>
      </c>
      <c r="R11549">
        <v>4000</v>
      </c>
      <c r="S11549">
        <v>1</v>
      </c>
      <c r="T11549">
        <v>57</v>
      </c>
      <c r="U11549">
        <v>645000</v>
      </c>
    </row>
    <row r="11550" spans="1:21" x14ac:dyDescent="0.45">
      <c r="A11550">
        <v>6762815681</v>
      </c>
      <c r="B11550" s="1">
        <v>42671</v>
      </c>
      <c r="C11550">
        <v>4</v>
      </c>
      <c r="D11550">
        <v>2.5</v>
      </c>
      <c r="E11550">
        <v>3220</v>
      </c>
      <c r="F11550">
        <v>14463</v>
      </c>
      <c r="G11550">
        <v>2</v>
      </c>
      <c r="H11550">
        <v>3</v>
      </c>
      <c r="I11550">
        <v>8</v>
      </c>
      <c r="J11550">
        <v>3220</v>
      </c>
      <c r="K11550">
        <v>0</v>
      </c>
      <c r="L11550">
        <v>1978</v>
      </c>
      <c r="M11550">
        <v>0</v>
      </c>
      <c r="N11550">
        <v>122019</v>
      </c>
      <c r="O11550">
        <v>52.856099999999998</v>
      </c>
      <c r="P11550">
        <v>-114.23699999999999</v>
      </c>
      <c r="Q11550">
        <v>2550</v>
      </c>
      <c r="R11550">
        <v>12109</v>
      </c>
      <c r="S11550">
        <v>1</v>
      </c>
      <c r="T11550">
        <v>50</v>
      </c>
      <c r="U11550">
        <v>630000</v>
      </c>
    </row>
    <row r="11551" spans="1:21" x14ac:dyDescent="0.45">
      <c r="A11551">
        <v>6762815804</v>
      </c>
      <c r="B11551" s="1">
        <v>42671</v>
      </c>
      <c r="C11551">
        <v>3</v>
      </c>
      <c r="D11551">
        <v>1</v>
      </c>
      <c r="E11551">
        <v>1800</v>
      </c>
      <c r="F11551">
        <v>4800</v>
      </c>
      <c r="G11551">
        <v>1</v>
      </c>
      <c r="H11551">
        <v>4</v>
      </c>
      <c r="I11551">
        <v>9</v>
      </c>
      <c r="J11551">
        <v>900</v>
      </c>
      <c r="K11551">
        <v>900</v>
      </c>
      <c r="L11551">
        <v>1927</v>
      </c>
      <c r="M11551">
        <v>0</v>
      </c>
      <c r="N11551">
        <v>122064</v>
      </c>
      <c r="O11551">
        <v>52.797199999999997</v>
      </c>
      <c r="P11551">
        <v>-114.562</v>
      </c>
      <c r="Q11551">
        <v>1400</v>
      </c>
      <c r="R11551">
        <v>4800</v>
      </c>
      <c r="S11551">
        <v>1</v>
      </c>
      <c r="T11551">
        <v>76</v>
      </c>
      <c r="U11551">
        <v>625000</v>
      </c>
    </row>
    <row r="11552" spans="1:21" x14ac:dyDescent="0.45">
      <c r="A11552">
        <v>6762816113</v>
      </c>
      <c r="B11552" s="1">
        <v>42671</v>
      </c>
      <c r="C11552">
        <v>4</v>
      </c>
      <c r="D11552">
        <v>2.25</v>
      </c>
      <c r="E11552">
        <v>2200</v>
      </c>
      <c r="F11552">
        <v>7200</v>
      </c>
      <c r="G11552">
        <v>1</v>
      </c>
      <c r="H11552">
        <v>4</v>
      </c>
      <c r="I11552">
        <v>8</v>
      </c>
      <c r="J11552">
        <v>1220</v>
      </c>
      <c r="K11552">
        <v>980</v>
      </c>
      <c r="L11552">
        <v>1958</v>
      </c>
      <c r="M11552">
        <v>0</v>
      </c>
      <c r="N11552">
        <v>122054</v>
      </c>
      <c r="O11552">
        <v>52.811799999999998</v>
      </c>
      <c r="P11552">
        <v>-114.486</v>
      </c>
      <c r="Q11552">
        <v>1940</v>
      </c>
      <c r="R11552">
        <v>6000</v>
      </c>
      <c r="S11552">
        <v>2</v>
      </c>
      <c r="T11552">
        <v>63</v>
      </c>
      <c r="U11552">
        <v>610000</v>
      </c>
    </row>
    <row r="11553" spans="1:21" x14ac:dyDescent="0.45">
      <c r="A11553">
        <v>6762816149</v>
      </c>
      <c r="B11553" s="1">
        <v>42671</v>
      </c>
      <c r="C11553">
        <v>3</v>
      </c>
      <c r="D11553">
        <v>2.5</v>
      </c>
      <c r="E11553">
        <v>1760</v>
      </c>
      <c r="F11553">
        <v>1472</v>
      </c>
      <c r="G11553">
        <v>3</v>
      </c>
      <c r="H11553">
        <v>3</v>
      </c>
      <c r="I11553">
        <v>8</v>
      </c>
      <c r="J11553">
        <v>1640</v>
      </c>
      <c r="K11553">
        <v>120</v>
      </c>
      <c r="L11553">
        <v>2006</v>
      </c>
      <c r="M11553">
        <v>0</v>
      </c>
      <c r="N11553">
        <v>122003</v>
      </c>
      <c r="O11553">
        <v>52.877299999999998</v>
      </c>
      <c r="P11553">
        <v>-114.56399999999999</v>
      </c>
      <c r="Q11553">
        <v>1760</v>
      </c>
      <c r="R11553">
        <v>5400</v>
      </c>
      <c r="S11553">
        <v>3</v>
      </c>
      <c r="T11553">
        <v>76</v>
      </c>
      <c r="U11553">
        <v>608000</v>
      </c>
    </row>
    <row r="11554" spans="1:21" x14ac:dyDescent="0.45">
      <c r="A11554">
        <v>6762816331</v>
      </c>
      <c r="B11554" s="1">
        <v>42671</v>
      </c>
      <c r="C11554">
        <v>3</v>
      </c>
      <c r="D11554">
        <v>2.5</v>
      </c>
      <c r="E11554">
        <v>1350</v>
      </c>
      <c r="F11554">
        <v>187313</v>
      </c>
      <c r="G11554">
        <v>1</v>
      </c>
      <c r="H11554">
        <v>4</v>
      </c>
      <c r="I11554">
        <v>7</v>
      </c>
      <c r="J11554">
        <v>1350</v>
      </c>
      <c r="K11554">
        <v>0</v>
      </c>
      <c r="L11554">
        <v>1997</v>
      </c>
      <c r="M11554">
        <v>0</v>
      </c>
      <c r="N11554">
        <v>122037</v>
      </c>
      <c r="O11554">
        <v>52.966900000000003</v>
      </c>
      <c r="P11554">
        <v>-114.239</v>
      </c>
      <c r="Q11554">
        <v>2310</v>
      </c>
      <c r="R11554">
        <v>49222</v>
      </c>
      <c r="S11554">
        <v>1</v>
      </c>
      <c r="T11554">
        <v>79</v>
      </c>
      <c r="U11554">
        <v>600000</v>
      </c>
    </row>
    <row r="11555" spans="1:21" x14ac:dyDescent="0.45">
      <c r="A11555">
        <v>6762816483</v>
      </c>
      <c r="B11555" s="1">
        <v>42671</v>
      </c>
      <c r="C11555">
        <v>2</v>
      </c>
      <c r="D11555">
        <v>1.75</v>
      </c>
      <c r="E11555">
        <v>1280</v>
      </c>
      <c r="F11555">
        <v>8500</v>
      </c>
      <c r="G11555">
        <v>1</v>
      </c>
      <c r="H11555">
        <v>3</v>
      </c>
      <c r="I11555">
        <v>7</v>
      </c>
      <c r="J11555">
        <v>1280</v>
      </c>
      <c r="K11555">
        <v>0</v>
      </c>
      <c r="L11555">
        <v>1953</v>
      </c>
      <c r="M11555">
        <v>2010</v>
      </c>
      <c r="N11555">
        <v>122010</v>
      </c>
      <c r="O11555">
        <v>52.885300000000001</v>
      </c>
      <c r="P11555">
        <v>-114.38</v>
      </c>
      <c r="Q11555">
        <v>1950</v>
      </c>
      <c r="R11555">
        <v>10356</v>
      </c>
      <c r="S11555">
        <v>1</v>
      </c>
      <c r="T11555">
        <v>59</v>
      </c>
      <c r="U11555">
        <v>595000</v>
      </c>
    </row>
    <row r="11556" spans="1:21" x14ac:dyDescent="0.45">
      <c r="A11556">
        <v>6762816577</v>
      </c>
      <c r="B11556" s="1">
        <v>42671</v>
      </c>
      <c r="C11556">
        <v>4</v>
      </c>
      <c r="D11556">
        <v>1.5</v>
      </c>
      <c r="E11556">
        <v>2230</v>
      </c>
      <c r="F11556">
        <v>208652</v>
      </c>
      <c r="G11556">
        <v>1.5</v>
      </c>
      <c r="H11556">
        <v>3</v>
      </c>
      <c r="I11556">
        <v>7</v>
      </c>
      <c r="J11556">
        <v>1330</v>
      </c>
      <c r="K11556">
        <v>900</v>
      </c>
      <c r="L11556">
        <v>1918</v>
      </c>
      <c r="M11556">
        <v>0</v>
      </c>
      <c r="N11556">
        <v>122006</v>
      </c>
      <c r="O11556">
        <v>52.929600000000001</v>
      </c>
      <c r="P11556">
        <v>-114.5</v>
      </c>
      <c r="Q11556">
        <v>1630</v>
      </c>
      <c r="R11556">
        <v>5109</v>
      </c>
      <c r="S11556">
        <v>1</v>
      </c>
      <c r="T11556">
        <v>59</v>
      </c>
      <c r="U11556">
        <v>590000</v>
      </c>
    </row>
    <row r="11557" spans="1:21" x14ac:dyDescent="0.45">
      <c r="A11557">
        <v>6762816642</v>
      </c>
      <c r="B11557" s="1">
        <v>42671</v>
      </c>
      <c r="C11557">
        <v>3</v>
      </c>
      <c r="D11557">
        <v>1.75</v>
      </c>
      <c r="E11557">
        <v>2310</v>
      </c>
      <c r="F11557">
        <v>7620</v>
      </c>
      <c r="G11557">
        <v>2</v>
      </c>
      <c r="H11557">
        <v>3</v>
      </c>
      <c r="I11557">
        <v>8</v>
      </c>
      <c r="J11557">
        <v>2310</v>
      </c>
      <c r="K11557">
        <v>0</v>
      </c>
      <c r="L11557">
        <v>1942</v>
      </c>
      <c r="M11557">
        <v>1988</v>
      </c>
      <c r="N11557">
        <v>122050</v>
      </c>
      <c r="O11557">
        <v>52.956600000000002</v>
      </c>
      <c r="P11557">
        <v>-114.553</v>
      </c>
      <c r="Q11557">
        <v>2200</v>
      </c>
      <c r="R11557">
        <v>7672</v>
      </c>
      <c r="S11557">
        <v>3</v>
      </c>
      <c r="T11557">
        <v>61</v>
      </c>
      <c r="U11557">
        <v>588000</v>
      </c>
    </row>
    <row r="11558" spans="1:21" x14ac:dyDescent="0.45">
      <c r="A11558">
        <v>6762817024</v>
      </c>
      <c r="B11558" s="1">
        <v>42671</v>
      </c>
      <c r="C11558">
        <v>5</v>
      </c>
      <c r="D11558">
        <v>1.75</v>
      </c>
      <c r="E11558">
        <v>2330</v>
      </c>
      <c r="F11558">
        <v>4947</v>
      </c>
      <c r="G11558">
        <v>1</v>
      </c>
      <c r="H11558">
        <v>4</v>
      </c>
      <c r="I11558">
        <v>8</v>
      </c>
      <c r="J11558">
        <v>1380</v>
      </c>
      <c r="K11558">
        <v>950</v>
      </c>
      <c r="L11558">
        <v>1955</v>
      </c>
      <c r="M11558">
        <v>0</v>
      </c>
      <c r="N11558">
        <v>122016</v>
      </c>
      <c r="O11558">
        <v>52.7652</v>
      </c>
      <c r="P11558">
        <v>-114.58199999999999</v>
      </c>
      <c r="Q11558">
        <v>2120</v>
      </c>
      <c r="R11558">
        <v>5605</v>
      </c>
      <c r="S11558">
        <v>2</v>
      </c>
      <c r="T11558">
        <v>54</v>
      </c>
      <c r="U11558">
        <v>572500</v>
      </c>
    </row>
    <row r="11559" spans="1:21" x14ac:dyDescent="0.45">
      <c r="A11559">
        <v>6762817153</v>
      </c>
      <c r="B11559" s="1">
        <v>42671</v>
      </c>
      <c r="C11559">
        <v>3</v>
      </c>
      <c r="D11559">
        <v>2.5</v>
      </c>
      <c r="E11559">
        <v>2320</v>
      </c>
      <c r="F11559">
        <v>57063</v>
      </c>
      <c r="G11559">
        <v>1</v>
      </c>
      <c r="H11559">
        <v>4</v>
      </c>
      <c r="I11559">
        <v>9</v>
      </c>
      <c r="J11559">
        <v>1790</v>
      </c>
      <c r="K11559">
        <v>530</v>
      </c>
      <c r="L11559">
        <v>1979</v>
      </c>
      <c r="M11559">
        <v>0</v>
      </c>
      <c r="N11559">
        <v>122019</v>
      </c>
      <c r="O11559">
        <v>52.846299999999999</v>
      </c>
      <c r="P11559">
        <v>-114.246</v>
      </c>
      <c r="Q11559">
        <v>3290</v>
      </c>
      <c r="R11559">
        <v>7314</v>
      </c>
      <c r="S11559">
        <v>1</v>
      </c>
      <c r="T11559">
        <v>62</v>
      </c>
      <c r="U11559">
        <v>568000</v>
      </c>
    </row>
    <row r="11560" spans="1:21" x14ac:dyDescent="0.45">
      <c r="A11560">
        <v>6762817549</v>
      </c>
      <c r="B11560" s="1">
        <v>42671</v>
      </c>
      <c r="C11560">
        <v>3</v>
      </c>
      <c r="D11560">
        <v>2.5</v>
      </c>
      <c r="E11560">
        <v>1280</v>
      </c>
      <c r="F11560">
        <v>1920</v>
      </c>
      <c r="G11560">
        <v>3</v>
      </c>
      <c r="H11560">
        <v>3</v>
      </c>
      <c r="I11560">
        <v>8</v>
      </c>
      <c r="J11560">
        <v>1280</v>
      </c>
      <c r="K11560">
        <v>0</v>
      </c>
      <c r="L11560">
        <v>2009</v>
      </c>
      <c r="M11560">
        <v>0</v>
      </c>
      <c r="N11560">
        <v>122004</v>
      </c>
      <c r="O11560">
        <v>52.892099999999999</v>
      </c>
      <c r="P11560">
        <v>-114.514</v>
      </c>
      <c r="Q11560">
        <v>1450</v>
      </c>
      <c r="R11560">
        <v>1900</v>
      </c>
      <c r="S11560">
        <v>2</v>
      </c>
      <c r="T11560">
        <v>64</v>
      </c>
      <c r="U11560">
        <v>552000</v>
      </c>
    </row>
    <row r="11561" spans="1:21" x14ac:dyDescent="0.45">
      <c r="A11561">
        <v>6762817651</v>
      </c>
      <c r="B11561" s="1">
        <v>42671</v>
      </c>
      <c r="C11561">
        <v>1</v>
      </c>
      <c r="D11561">
        <v>1.5</v>
      </c>
      <c r="E11561">
        <v>1900</v>
      </c>
      <c r="F11561">
        <v>40600</v>
      </c>
      <c r="G11561">
        <v>1.5</v>
      </c>
      <c r="H11561">
        <v>5</v>
      </c>
      <c r="I11561">
        <v>9</v>
      </c>
      <c r="J11561">
        <v>1450</v>
      </c>
      <c r="K11561">
        <v>450</v>
      </c>
      <c r="L11561">
        <v>1977</v>
      </c>
      <c r="M11561">
        <v>0</v>
      </c>
      <c r="N11561">
        <v>122012</v>
      </c>
      <c r="O11561">
        <v>52.701799999999999</v>
      </c>
      <c r="P11561">
        <v>-114.199</v>
      </c>
      <c r="Q11561">
        <v>2920</v>
      </c>
      <c r="R11561">
        <v>40427</v>
      </c>
      <c r="S11561">
        <v>1</v>
      </c>
      <c r="T11561">
        <v>73</v>
      </c>
      <c r="U11561">
        <v>550000</v>
      </c>
    </row>
    <row r="11562" spans="1:21" x14ac:dyDescent="0.45">
      <c r="A11562">
        <v>6762817769</v>
      </c>
      <c r="B11562" s="1">
        <v>42671</v>
      </c>
      <c r="C11562">
        <v>3</v>
      </c>
      <c r="D11562">
        <v>2.5</v>
      </c>
      <c r="E11562">
        <v>2250</v>
      </c>
      <c r="F11562">
        <v>9235</v>
      </c>
      <c r="G11562">
        <v>2</v>
      </c>
      <c r="H11562">
        <v>3</v>
      </c>
      <c r="I11562">
        <v>8</v>
      </c>
      <c r="J11562">
        <v>2250</v>
      </c>
      <c r="K11562">
        <v>0</v>
      </c>
      <c r="L11562">
        <v>1985</v>
      </c>
      <c r="M11562">
        <v>0</v>
      </c>
      <c r="N11562">
        <v>122005</v>
      </c>
      <c r="O11562">
        <v>52.956800000000001</v>
      </c>
      <c r="P11562">
        <v>-114.295</v>
      </c>
      <c r="Q11562">
        <v>2290</v>
      </c>
      <c r="R11562">
        <v>8187</v>
      </c>
      <c r="S11562">
        <v>1</v>
      </c>
      <c r="T11562">
        <v>61</v>
      </c>
      <c r="U11562">
        <v>549000</v>
      </c>
    </row>
    <row r="11563" spans="1:21" x14ac:dyDescent="0.45">
      <c r="A11563">
        <v>6762818155</v>
      </c>
      <c r="B11563" s="1">
        <v>42671</v>
      </c>
      <c r="C11563">
        <v>4</v>
      </c>
      <c r="D11563">
        <v>2.25</v>
      </c>
      <c r="E11563">
        <v>2620</v>
      </c>
      <c r="F11563">
        <v>33578</v>
      </c>
      <c r="G11563">
        <v>2</v>
      </c>
      <c r="H11563">
        <v>3</v>
      </c>
      <c r="I11563">
        <v>7</v>
      </c>
      <c r="J11563">
        <v>2620</v>
      </c>
      <c r="K11563">
        <v>0</v>
      </c>
      <c r="L11563">
        <v>1977</v>
      </c>
      <c r="M11563">
        <v>0</v>
      </c>
      <c r="N11563">
        <v>122020</v>
      </c>
      <c r="O11563">
        <v>52.822099999999999</v>
      </c>
      <c r="P11563">
        <v>-114.203</v>
      </c>
      <c r="Q11563">
        <v>2520</v>
      </c>
      <c r="R11563">
        <v>35160</v>
      </c>
      <c r="S11563">
        <v>3</v>
      </c>
      <c r="T11563">
        <v>77</v>
      </c>
      <c r="U11563">
        <v>535000</v>
      </c>
    </row>
    <row r="11564" spans="1:21" x14ac:dyDescent="0.45">
      <c r="A11564">
        <v>6762818340</v>
      </c>
      <c r="B11564" s="1">
        <v>42671</v>
      </c>
      <c r="C11564">
        <v>4</v>
      </c>
      <c r="D11564">
        <v>2.25</v>
      </c>
      <c r="E11564">
        <v>1990</v>
      </c>
      <c r="F11564">
        <v>7610</v>
      </c>
      <c r="G11564">
        <v>1</v>
      </c>
      <c r="H11564">
        <v>4</v>
      </c>
      <c r="I11564">
        <v>8</v>
      </c>
      <c r="J11564">
        <v>1290</v>
      </c>
      <c r="K11564">
        <v>700</v>
      </c>
      <c r="L11564">
        <v>1966</v>
      </c>
      <c r="M11564">
        <v>0</v>
      </c>
      <c r="N11564">
        <v>122029</v>
      </c>
      <c r="O11564">
        <v>52.8536</v>
      </c>
      <c r="P11564">
        <v>-114.29300000000001</v>
      </c>
      <c r="Q11564">
        <v>1820</v>
      </c>
      <c r="R11564">
        <v>8198</v>
      </c>
      <c r="S11564">
        <v>3</v>
      </c>
      <c r="T11564">
        <v>78</v>
      </c>
      <c r="U11564">
        <v>529219</v>
      </c>
    </row>
    <row r="11565" spans="1:21" x14ac:dyDescent="0.45">
      <c r="A11565">
        <v>6762818539</v>
      </c>
      <c r="B11565" s="1">
        <v>42671</v>
      </c>
      <c r="C11565">
        <v>3</v>
      </c>
      <c r="D11565">
        <v>1.5</v>
      </c>
      <c r="E11565">
        <v>3430</v>
      </c>
      <c r="F11565">
        <v>264844</v>
      </c>
      <c r="G11565">
        <v>1</v>
      </c>
      <c r="H11565">
        <v>3</v>
      </c>
      <c r="I11565">
        <v>7</v>
      </c>
      <c r="J11565">
        <v>2230</v>
      </c>
      <c r="K11565">
        <v>1200</v>
      </c>
      <c r="L11565">
        <v>1988</v>
      </c>
      <c r="M11565">
        <v>0</v>
      </c>
      <c r="N11565">
        <v>122025</v>
      </c>
      <c r="O11565">
        <v>52.677599999999998</v>
      </c>
      <c r="P11565">
        <v>-113.913</v>
      </c>
      <c r="Q11565">
        <v>1660</v>
      </c>
      <c r="R11565">
        <v>145926</v>
      </c>
      <c r="S11565">
        <v>2</v>
      </c>
      <c r="T11565">
        <v>57</v>
      </c>
      <c r="U11565">
        <v>524500</v>
      </c>
    </row>
    <row r="11566" spans="1:21" x14ac:dyDescent="0.45">
      <c r="A11566">
        <v>6762818877</v>
      </c>
      <c r="B11566" s="1">
        <v>42671</v>
      </c>
      <c r="C11566">
        <v>3</v>
      </c>
      <c r="D11566">
        <v>2.5</v>
      </c>
      <c r="E11566">
        <v>1860</v>
      </c>
      <c r="F11566">
        <v>3658</v>
      </c>
      <c r="G11566">
        <v>2</v>
      </c>
      <c r="H11566">
        <v>3</v>
      </c>
      <c r="I11566">
        <v>8</v>
      </c>
      <c r="J11566">
        <v>1860</v>
      </c>
      <c r="K11566">
        <v>0</v>
      </c>
      <c r="L11566">
        <v>1994</v>
      </c>
      <c r="M11566">
        <v>0</v>
      </c>
      <c r="N11566">
        <v>122011</v>
      </c>
      <c r="O11566">
        <v>52.8003</v>
      </c>
      <c r="P11566">
        <v>-114.194</v>
      </c>
      <c r="Q11566">
        <v>1840</v>
      </c>
      <c r="R11566">
        <v>3739</v>
      </c>
      <c r="S11566">
        <v>3</v>
      </c>
      <c r="T11566">
        <v>76</v>
      </c>
      <c r="U11566">
        <v>510000</v>
      </c>
    </row>
    <row r="11567" spans="1:21" x14ac:dyDescent="0.45">
      <c r="A11567">
        <v>6762819378</v>
      </c>
      <c r="B11567" s="1">
        <v>42671</v>
      </c>
      <c r="C11567">
        <v>4</v>
      </c>
      <c r="D11567">
        <v>2.5</v>
      </c>
      <c r="E11567">
        <v>4060</v>
      </c>
      <c r="F11567">
        <v>8547</v>
      </c>
      <c r="G11567">
        <v>2</v>
      </c>
      <c r="H11567">
        <v>3</v>
      </c>
      <c r="I11567">
        <v>9</v>
      </c>
      <c r="J11567">
        <v>2790</v>
      </c>
      <c r="K11567">
        <v>1270</v>
      </c>
      <c r="L11567">
        <v>2007</v>
      </c>
      <c r="M11567">
        <v>0</v>
      </c>
      <c r="N11567">
        <v>122024</v>
      </c>
      <c r="O11567">
        <v>52.599400000000003</v>
      </c>
      <c r="P11567">
        <v>-114.246</v>
      </c>
      <c r="Q11567">
        <v>2810</v>
      </c>
      <c r="R11567">
        <v>8313</v>
      </c>
      <c r="S11567">
        <v>1</v>
      </c>
      <c r="T11567">
        <v>66</v>
      </c>
      <c r="U11567">
        <v>495000</v>
      </c>
    </row>
    <row r="11568" spans="1:21" x14ac:dyDescent="0.45">
      <c r="A11568">
        <v>6762819379</v>
      </c>
      <c r="B11568" s="1">
        <v>42671</v>
      </c>
      <c r="C11568">
        <v>3</v>
      </c>
      <c r="D11568">
        <v>2.25</v>
      </c>
      <c r="E11568">
        <v>1780</v>
      </c>
      <c r="F11568">
        <v>8050</v>
      </c>
      <c r="G11568">
        <v>1</v>
      </c>
      <c r="H11568">
        <v>4</v>
      </c>
      <c r="I11568">
        <v>7</v>
      </c>
      <c r="J11568">
        <v>1230</v>
      </c>
      <c r="K11568">
        <v>550</v>
      </c>
      <c r="L11568">
        <v>1979</v>
      </c>
      <c r="M11568">
        <v>0</v>
      </c>
      <c r="N11568">
        <v>122005</v>
      </c>
      <c r="O11568">
        <v>52.927700000000002</v>
      </c>
      <c r="P11568">
        <v>-114.316</v>
      </c>
      <c r="Q11568">
        <v>1780</v>
      </c>
      <c r="R11568">
        <v>7200</v>
      </c>
      <c r="S11568">
        <v>2</v>
      </c>
      <c r="T11568">
        <v>61</v>
      </c>
      <c r="U11568">
        <v>495000</v>
      </c>
    </row>
    <row r="11569" spans="1:21" x14ac:dyDescent="0.45">
      <c r="A11569">
        <v>6762819746</v>
      </c>
      <c r="B11569" s="1">
        <v>42671</v>
      </c>
      <c r="C11569">
        <v>3</v>
      </c>
      <c r="D11569">
        <v>2.25</v>
      </c>
      <c r="E11569">
        <v>1840</v>
      </c>
      <c r="F11569">
        <v>10500</v>
      </c>
      <c r="G11569">
        <v>2</v>
      </c>
      <c r="H11569">
        <v>3</v>
      </c>
      <c r="I11569">
        <v>7</v>
      </c>
      <c r="J11569">
        <v>1840</v>
      </c>
      <c r="K11569">
        <v>0</v>
      </c>
      <c r="L11569">
        <v>1993</v>
      </c>
      <c r="M11569">
        <v>0</v>
      </c>
      <c r="N11569">
        <v>122033</v>
      </c>
      <c r="O11569">
        <v>52.962600000000002</v>
      </c>
      <c r="P11569">
        <v>-114.42400000000001</v>
      </c>
      <c r="Q11569">
        <v>1840</v>
      </c>
      <c r="R11569">
        <v>7374</v>
      </c>
      <c r="S11569">
        <v>2</v>
      </c>
      <c r="T11569">
        <v>69</v>
      </c>
      <c r="U11569">
        <v>481500</v>
      </c>
    </row>
    <row r="11570" spans="1:21" x14ac:dyDescent="0.45">
      <c r="A11570">
        <v>6762819799</v>
      </c>
      <c r="B11570" s="1">
        <v>42671</v>
      </c>
      <c r="C11570">
        <v>3</v>
      </c>
      <c r="D11570">
        <v>2.5</v>
      </c>
      <c r="E11570">
        <v>2450</v>
      </c>
      <c r="F11570">
        <v>28185</v>
      </c>
      <c r="G11570">
        <v>2</v>
      </c>
      <c r="H11570">
        <v>3</v>
      </c>
      <c r="I11570">
        <v>9</v>
      </c>
      <c r="J11570">
        <v>2450</v>
      </c>
      <c r="K11570">
        <v>0</v>
      </c>
      <c r="L11570">
        <v>1990</v>
      </c>
      <c r="M11570">
        <v>0</v>
      </c>
      <c r="N11570">
        <v>122046</v>
      </c>
      <c r="O11570">
        <v>52.6965</v>
      </c>
      <c r="P11570">
        <v>-114.312</v>
      </c>
      <c r="Q11570">
        <v>2440</v>
      </c>
      <c r="R11570">
        <v>33541</v>
      </c>
      <c r="S11570">
        <v>1</v>
      </c>
      <c r="T11570">
        <v>66</v>
      </c>
      <c r="U11570">
        <v>480000</v>
      </c>
    </row>
    <row r="11571" spans="1:21" x14ac:dyDescent="0.45">
      <c r="A11571">
        <v>6762820152</v>
      </c>
      <c r="B11571" s="1">
        <v>42671</v>
      </c>
      <c r="C11571">
        <v>4</v>
      </c>
      <c r="D11571">
        <v>2.5</v>
      </c>
      <c r="E11571">
        <v>2520</v>
      </c>
      <c r="F11571">
        <v>9684</v>
      </c>
      <c r="G11571">
        <v>2</v>
      </c>
      <c r="H11571">
        <v>3</v>
      </c>
      <c r="I11571">
        <v>8</v>
      </c>
      <c r="J11571">
        <v>2520</v>
      </c>
      <c r="K11571">
        <v>0</v>
      </c>
      <c r="L11571">
        <v>1994</v>
      </c>
      <c r="M11571">
        <v>0</v>
      </c>
      <c r="N11571">
        <v>122025</v>
      </c>
      <c r="O11571">
        <v>52.714799999999997</v>
      </c>
      <c r="P11571">
        <v>-113.991</v>
      </c>
      <c r="Q11571">
        <v>2090</v>
      </c>
      <c r="R11571">
        <v>10133</v>
      </c>
      <c r="S11571">
        <v>1</v>
      </c>
      <c r="T11571">
        <v>62</v>
      </c>
      <c r="U11571">
        <v>470000</v>
      </c>
    </row>
    <row r="11572" spans="1:21" x14ac:dyDescent="0.45">
      <c r="A11572">
        <v>6762820236</v>
      </c>
      <c r="B11572" s="1">
        <v>42671</v>
      </c>
      <c r="C11572">
        <v>3</v>
      </c>
      <c r="D11572">
        <v>2.5</v>
      </c>
      <c r="E11572">
        <v>1990</v>
      </c>
      <c r="F11572">
        <v>4978</v>
      </c>
      <c r="G11572">
        <v>2</v>
      </c>
      <c r="H11572">
        <v>3</v>
      </c>
      <c r="I11572">
        <v>8</v>
      </c>
      <c r="J11572">
        <v>1990</v>
      </c>
      <c r="K11572">
        <v>0</v>
      </c>
      <c r="L11572">
        <v>2004</v>
      </c>
      <c r="M11572">
        <v>0</v>
      </c>
      <c r="N11572">
        <v>122008</v>
      </c>
      <c r="O11572">
        <v>52.762300000000003</v>
      </c>
      <c r="P11572">
        <v>-114.04600000000001</v>
      </c>
      <c r="Q11572">
        <v>2650</v>
      </c>
      <c r="R11572">
        <v>6816</v>
      </c>
      <c r="S11572">
        <v>2</v>
      </c>
      <c r="T11572">
        <v>50</v>
      </c>
      <c r="U11572">
        <v>467000</v>
      </c>
    </row>
    <row r="11573" spans="1:21" x14ac:dyDescent="0.45">
      <c r="A11573">
        <v>6762820300</v>
      </c>
      <c r="B11573" s="1">
        <v>42671</v>
      </c>
      <c r="C11573">
        <v>3</v>
      </c>
      <c r="D11573">
        <v>3</v>
      </c>
      <c r="E11573">
        <v>2290</v>
      </c>
      <c r="F11573">
        <v>15600</v>
      </c>
      <c r="G11573">
        <v>1</v>
      </c>
      <c r="H11573">
        <v>3</v>
      </c>
      <c r="I11573">
        <v>8</v>
      </c>
      <c r="J11573">
        <v>1420</v>
      </c>
      <c r="K11573">
        <v>870</v>
      </c>
      <c r="L11573">
        <v>1948</v>
      </c>
      <c r="M11573">
        <v>1990</v>
      </c>
      <c r="N11573">
        <v>122039</v>
      </c>
      <c r="O11573">
        <v>52.585799999999999</v>
      </c>
      <c r="P11573">
        <v>-114.48</v>
      </c>
      <c r="Q11573">
        <v>1890</v>
      </c>
      <c r="R11573">
        <v>14143</v>
      </c>
      <c r="S11573">
        <v>1</v>
      </c>
      <c r="T11573">
        <v>53</v>
      </c>
      <c r="U11573">
        <v>465000</v>
      </c>
    </row>
    <row r="11574" spans="1:21" x14ac:dyDescent="0.45">
      <c r="A11574">
        <v>6762820301</v>
      </c>
      <c r="B11574" s="1">
        <v>42671</v>
      </c>
      <c r="C11574">
        <v>3</v>
      </c>
      <c r="D11574">
        <v>1.75</v>
      </c>
      <c r="E11574">
        <v>1590</v>
      </c>
      <c r="F11574">
        <v>1322</v>
      </c>
      <c r="G11574">
        <v>2</v>
      </c>
      <c r="H11574">
        <v>3</v>
      </c>
      <c r="I11574">
        <v>8</v>
      </c>
      <c r="J11574">
        <v>1060</v>
      </c>
      <c r="K11574">
        <v>530</v>
      </c>
      <c r="L11574">
        <v>2014</v>
      </c>
      <c r="M11574">
        <v>0</v>
      </c>
      <c r="N11574">
        <v>122054</v>
      </c>
      <c r="O11574">
        <v>52.805300000000003</v>
      </c>
      <c r="P11574">
        <v>-114.48399999999999</v>
      </c>
      <c r="Q11574">
        <v>1530</v>
      </c>
      <c r="R11574">
        <v>5400</v>
      </c>
      <c r="S11574">
        <v>3</v>
      </c>
      <c r="T11574">
        <v>71</v>
      </c>
      <c r="U11574">
        <v>465000</v>
      </c>
    </row>
    <row r="11575" spans="1:21" x14ac:dyDescent="0.45">
      <c r="A11575">
        <v>6762820640</v>
      </c>
      <c r="B11575" s="1">
        <v>42671</v>
      </c>
      <c r="C11575">
        <v>3</v>
      </c>
      <c r="D11575">
        <v>2.5</v>
      </c>
      <c r="E11575">
        <v>1180</v>
      </c>
      <c r="F11575">
        <v>932</v>
      </c>
      <c r="G11575">
        <v>3</v>
      </c>
      <c r="H11575">
        <v>3</v>
      </c>
      <c r="I11575">
        <v>8</v>
      </c>
      <c r="J11575">
        <v>1180</v>
      </c>
      <c r="K11575">
        <v>0</v>
      </c>
      <c r="L11575">
        <v>2010</v>
      </c>
      <c r="M11575">
        <v>0</v>
      </c>
      <c r="N11575">
        <v>122003</v>
      </c>
      <c r="O11575">
        <v>52.868000000000002</v>
      </c>
      <c r="P11575">
        <v>-114.565</v>
      </c>
      <c r="Q11575">
        <v>1180</v>
      </c>
      <c r="R11575">
        <v>2632</v>
      </c>
      <c r="S11575">
        <v>1</v>
      </c>
      <c r="T11575">
        <v>80</v>
      </c>
      <c r="U11575">
        <v>455000</v>
      </c>
    </row>
    <row r="11576" spans="1:21" x14ac:dyDescent="0.45">
      <c r="A11576">
        <v>6762820739</v>
      </c>
      <c r="B11576" s="1">
        <v>42671</v>
      </c>
      <c r="C11576">
        <v>2</v>
      </c>
      <c r="D11576">
        <v>2.5</v>
      </c>
      <c r="E11576">
        <v>1260</v>
      </c>
      <c r="F11576">
        <v>1131</v>
      </c>
      <c r="G11576">
        <v>3</v>
      </c>
      <c r="H11576">
        <v>3</v>
      </c>
      <c r="I11576">
        <v>8</v>
      </c>
      <c r="J11576">
        <v>1260</v>
      </c>
      <c r="K11576">
        <v>0</v>
      </c>
      <c r="L11576">
        <v>2006</v>
      </c>
      <c r="M11576">
        <v>0</v>
      </c>
      <c r="N11576">
        <v>122026</v>
      </c>
      <c r="O11576">
        <v>52.901499999999999</v>
      </c>
      <c r="P11576">
        <v>-114.574</v>
      </c>
      <c r="Q11576">
        <v>1490</v>
      </c>
      <c r="R11576">
        <v>2500</v>
      </c>
      <c r="S11576">
        <v>3</v>
      </c>
      <c r="T11576">
        <v>73</v>
      </c>
      <c r="U11576">
        <v>452000</v>
      </c>
    </row>
    <row r="11577" spans="1:21" x14ac:dyDescent="0.45">
      <c r="A11577">
        <v>6762820857</v>
      </c>
      <c r="B11577" s="1">
        <v>42671</v>
      </c>
      <c r="C11577">
        <v>3</v>
      </c>
      <c r="D11577">
        <v>2.5</v>
      </c>
      <c r="E11577">
        <v>2280</v>
      </c>
      <c r="F11577">
        <v>4557</v>
      </c>
      <c r="G11577">
        <v>2</v>
      </c>
      <c r="H11577">
        <v>3</v>
      </c>
      <c r="I11577">
        <v>8</v>
      </c>
      <c r="J11577">
        <v>2280</v>
      </c>
      <c r="K11577">
        <v>0</v>
      </c>
      <c r="L11577">
        <v>2010</v>
      </c>
      <c r="M11577">
        <v>0</v>
      </c>
      <c r="N11577">
        <v>122058</v>
      </c>
      <c r="O11577">
        <v>53.003300000000003</v>
      </c>
      <c r="P11577">
        <v>-114.456</v>
      </c>
      <c r="Q11577">
        <v>2070</v>
      </c>
      <c r="R11577">
        <v>4610</v>
      </c>
      <c r="S11577">
        <v>2</v>
      </c>
      <c r="T11577">
        <v>61</v>
      </c>
      <c r="U11577">
        <v>450000</v>
      </c>
    </row>
    <row r="11578" spans="1:21" x14ac:dyDescent="0.45">
      <c r="A11578">
        <v>6762821430</v>
      </c>
      <c r="B11578" s="1">
        <v>42671</v>
      </c>
      <c r="C11578">
        <v>3</v>
      </c>
      <c r="D11578">
        <v>2.25</v>
      </c>
      <c r="E11578">
        <v>2120</v>
      </c>
      <c r="F11578">
        <v>6710</v>
      </c>
      <c r="G11578">
        <v>1</v>
      </c>
      <c r="H11578">
        <v>5</v>
      </c>
      <c r="I11578">
        <v>7</v>
      </c>
      <c r="J11578">
        <v>1420</v>
      </c>
      <c r="K11578">
        <v>700</v>
      </c>
      <c r="L11578">
        <v>1959</v>
      </c>
      <c r="M11578">
        <v>0</v>
      </c>
      <c r="N11578">
        <v>122014</v>
      </c>
      <c r="O11578">
        <v>52.976100000000002</v>
      </c>
      <c r="P11578">
        <v>-114.514</v>
      </c>
      <c r="Q11578">
        <v>1880</v>
      </c>
      <c r="R11578">
        <v>6960</v>
      </c>
      <c r="S11578">
        <v>1</v>
      </c>
      <c r="T11578">
        <v>66</v>
      </c>
      <c r="U11578">
        <v>436000</v>
      </c>
    </row>
    <row r="11579" spans="1:21" x14ac:dyDescent="0.45">
      <c r="A11579">
        <v>6762821499</v>
      </c>
      <c r="B11579" s="1">
        <v>42671</v>
      </c>
      <c r="C11579">
        <v>4</v>
      </c>
      <c r="D11579">
        <v>2.5</v>
      </c>
      <c r="E11579">
        <v>2190</v>
      </c>
      <c r="F11579">
        <v>6578</v>
      </c>
      <c r="G11579">
        <v>2</v>
      </c>
      <c r="H11579">
        <v>3</v>
      </c>
      <c r="I11579">
        <v>7</v>
      </c>
      <c r="J11579">
        <v>2190</v>
      </c>
      <c r="K11579">
        <v>0</v>
      </c>
      <c r="L11579">
        <v>2004</v>
      </c>
      <c r="M11579">
        <v>0</v>
      </c>
      <c r="N11579">
        <v>122008</v>
      </c>
      <c r="O11579">
        <v>52.7605</v>
      </c>
      <c r="P11579">
        <v>-114.03700000000001</v>
      </c>
      <c r="Q11579">
        <v>2190</v>
      </c>
      <c r="R11579">
        <v>5416</v>
      </c>
      <c r="S11579">
        <v>1</v>
      </c>
      <c r="T11579">
        <v>76</v>
      </c>
      <c r="U11579">
        <v>435000</v>
      </c>
    </row>
    <row r="11580" spans="1:21" x14ac:dyDescent="0.45">
      <c r="A11580">
        <v>6762822500</v>
      </c>
      <c r="B11580" s="1">
        <v>42671</v>
      </c>
      <c r="C11580">
        <v>3</v>
      </c>
      <c r="D11580">
        <v>2.75</v>
      </c>
      <c r="E11580">
        <v>1690</v>
      </c>
      <c r="F11580">
        <v>5763</v>
      </c>
      <c r="G11580">
        <v>1</v>
      </c>
      <c r="H11580">
        <v>5</v>
      </c>
      <c r="I11580">
        <v>7</v>
      </c>
      <c r="J11580">
        <v>1180</v>
      </c>
      <c r="K11580">
        <v>510</v>
      </c>
      <c r="L11580">
        <v>1985</v>
      </c>
      <c r="M11580">
        <v>0</v>
      </c>
      <c r="N11580">
        <v>122017</v>
      </c>
      <c r="O11580">
        <v>52.9636</v>
      </c>
      <c r="P11580">
        <v>-114.392</v>
      </c>
      <c r="Q11580">
        <v>1560</v>
      </c>
      <c r="R11580">
        <v>7518</v>
      </c>
      <c r="S11580">
        <v>3</v>
      </c>
      <c r="T11580">
        <v>55</v>
      </c>
      <c r="U11580">
        <v>410000</v>
      </c>
    </row>
    <row r="11581" spans="1:21" x14ac:dyDescent="0.45">
      <c r="A11581">
        <v>6762822877</v>
      </c>
      <c r="B11581" s="1">
        <v>42671</v>
      </c>
      <c r="C11581">
        <v>2</v>
      </c>
      <c r="D11581">
        <v>1</v>
      </c>
      <c r="E11581">
        <v>1140</v>
      </c>
      <c r="F11581">
        <v>101529</v>
      </c>
      <c r="G11581">
        <v>1.5</v>
      </c>
      <c r="H11581">
        <v>3</v>
      </c>
      <c r="I11581">
        <v>6</v>
      </c>
      <c r="J11581">
        <v>1140</v>
      </c>
      <c r="K11581">
        <v>0</v>
      </c>
      <c r="L11581">
        <v>1932</v>
      </c>
      <c r="M11581">
        <v>0</v>
      </c>
      <c r="N11581">
        <v>122023</v>
      </c>
      <c r="O11581">
        <v>52.489199999999997</v>
      </c>
      <c r="P11581">
        <v>-114.41800000000001</v>
      </c>
      <c r="Q11581">
        <v>1580</v>
      </c>
      <c r="R11581">
        <v>101529</v>
      </c>
      <c r="S11581">
        <v>1</v>
      </c>
      <c r="T11581">
        <v>78</v>
      </c>
      <c r="U11581">
        <v>400000</v>
      </c>
    </row>
    <row r="11582" spans="1:21" x14ac:dyDescent="0.45">
      <c r="A11582">
        <v>6762823001</v>
      </c>
      <c r="B11582" s="1">
        <v>42671</v>
      </c>
      <c r="C11582">
        <v>3</v>
      </c>
      <c r="D11582">
        <v>3.25</v>
      </c>
      <c r="E11582">
        <v>1680</v>
      </c>
      <c r="F11582">
        <v>1478</v>
      </c>
      <c r="G11582">
        <v>2</v>
      </c>
      <c r="H11582">
        <v>3</v>
      </c>
      <c r="I11582">
        <v>8</v>
      </c>
      <c r="J11582">
        <v>1360</v>
      </c>
      <c r="K11582">
        <v>320</v>
      </c>
      <c r="L11582">
        <v>2009</v>
      </c>
      <c r="M11582">
        <v>0</v>
      </c>
      <c r="N11582">
        <v>122064</v>
      </c>
      <c r="O11582">
        <v>52.797400000000003</v>
      </c>
      <c r="P11582">
        <v>-114.559</v>
      </c>
      <c r="Q11582">
        <v>1530</v>
      </c>
      <c r="R11582">
        <v>2753</v>
      </c>
      <c r="S11582">
        <v>2</v>
      </c>
      <c r="T11582">
        <v>72</v>
      </c>
      <c r="U11582">
        <v>399000</v>
      </c>
    </row>
    <row r="11583" spans="1:21" x14ac:dyDescent="0.45">
      <c r="A11583">
        <v>6762823197</v>
      </c>
      <c r="B11583" s="1">
        <v>42671</v>
      </c>
      <c r="C11583">
        <v>5</v>
      </c>
      <c r="D11583">
        <v>1.75</v>
      </c>
      <c r="E11583">
        <v>1610</v>
      </c>
      <c r="F11583">
        <v>15246</v>
      </c>
      <c r="G11583">
        <v>1</v>
      </c>
      <c r="H11583">
        <v>3</v>
      </c>
      <c r="I11583">
        <v>6</v>
      </c>
      <c r="J11583">
        <v>1610</v>
      </c>
      <c r="K11583">
        <v>0</v>
      </c>
      <c r="L11583">
        <v>1936</v>
      </c>
      <c r="M11583">
        <v>0</v>
      </c>
      <c r="N11583">
        <v>122036</v>
      </c>
      <c r="O11583">
        <v>52.795400000000001</v>
      </c>
      <c r="P11583">
        <v>-114.084</v>
      </c>
      <c r="Q11583">
        <v>1410</v>
      </c>
      <c r="R11583">
        <v>10500</v>
      </c>
      <c r="S11583">
        <v>2</v>
      </c>
      <c r="T11583">
        <v>53</v>
      </c>
      <c r="U11583">
        <v>393000</v>
      </c>
    </row>
    <row r="11584" spans="1:21" x14ac:dyDescent="0.45">
      <c r="A11584">
        <v>6762823297</v>
      </c>
      <c r="B11584" s="1">
        <v>42671</v>
      </c>
      <c r="C11584">
        <v>3</v>
      </c>
      <c r="D11584">
        <v>1.5</v>
      </c>
      <c r="E11584">
        <v>1610</v>
      </c>
      <c r="F11584">
        <v>13500</v>
      </c>
      <c r="G11584">
        <v>1</v>
      </c>
      <c r="H11584">
        <v>3</v>
      </c>
      <c r="I11584">
        <v>7</v>
      </c>
      <c r="J11584">
        <v>1060</v>
      </c>
      <c r="K11584">
        <v>550</v>
      </c>
      <c r="L11584">
        <v>1970</v>
      </c>
      <c r="M11584">
        <v>0</v>
      </c>
      <c r="N11584">
        <v>122014</v>
      </c>
      <c r="O11584">
        <v>52.997399999999999</v>
      </c>
      <c r="P11584">
        <v>-114.5</v>
      </c>
      <c r="Q11584">
        <v>1540</v>
      </c>
      <c r="R11584">
        <v>11479</v>
      </c>
      <c r="S11584">
        <v>3</v>
      </c>
      <c r="T11584">
        <v>73</v>
      </c>
      <c r="U11584">
        <v>390000</v>
      </c>
    </row>
    <row r="11585" spans="1:21" x14ac:dyDescent="0.45">
      <c r="A11585">
        <v>6762823371</v>
      </c>
      <c r="B11585" s="1">
        <v>42671</v>
      </c>
      <c r="C11585">
        <v>5</v>
      </c>
      <c r="D11585">
        <v>3.5</v>
      </c>
      <c r="E11585">
        <v>2960</v>
      </c>
      <c r="F11585">
        <v>12527</v>
      </c>
      <c r="G11585">
        <v>2</v>
      </c>
      <c r="H11585">
        <v>3</v>
      </c>
      <c r="I11585">
        <v>9</v>
      </c>
      <c r="J11585">
        <v>1940</v>
      </c>
      <c r="K11585">
        <v>1020</v>
      </c>
      <c r="L11585">
        <v>1986</v>
      </c>
      <c r="M11585">
        <v>0</v>
      </c>
      <c r="N11585">
        <v>122018</v>
      </c>
      <c r="O11585">
        <v>52.543399999999998</v>
      </c>
      <c r="P11585">
        <v>-114.54</v>
      </c>
      <c r="Q11585">
        <v>2210</v>
      </c>
      <c r="R11585">
        <v>10952</v>
      </c>
      <c r="S11585">
        <v>3</v>
      </c>
      <c r="T11585">
        <v>80</v>
      </c>
      <c r="U11585">
        <v>389500</v>
      </c>
    </row>
    <row r="11586" spans="1:21" x14ac:dyDescent="0.45">
      <c r="A11586">
        <v>6762823424</v>
      </c>
      <c r="B11586" s="1">
        <v>42671</v>
      </c>
      <c r="C11586">
        <v>3</v>
      </c>
      <c r="D11586">
        <v>1.75</v>
      </c>
      <c r="E11586">
        <v>1810</v>
      </c>
      <c r="F11586">
        <v>10800</v>
      </c>
      <c r="G11586">
        <v>1</v>
      </c>
      <c r="H11586">
        <v>5</v>
      </c>
      <c r="I11586">
        <v>8</v>
      </c>
      <c r="J11586">
        <v>1210</v>
      </c>
      <c r="K11586">
        <v>600</v>
      </c>
      <c r="L11586">
        <v>1968</v>
      </c>
      <c r="M11586">
        <v>0</v>
      </c>
      <c r="N11586">
        <v>122053</v>
      </c>
      <c r="O11586">
        <v>52.753599999999999</v>
      </c>
      <c r="P11586">
        <v>-114.374</v>
      </c>
      <c r="Q11586">
        <v>1800</v>
      </c>
      <c r="R11586">
        <v>10800</v>
      </c>
      <c r="S11586">
        <v>1</v>
      </c>
      <c r="T11586">
        <v>59</v>
      </c>
      <c r="U11586">
        <v>387000</v>
      </c>
    </row>
    <row r="11587" spans="1:21" x14ac:dyDescent="0.45">
      <c r="A11587">
        <v>6762823453</v>
      </c>
      <c r="B11587" s="1">
        <v>42671</v>
      </c>
      <c r="C11587">
        <v>1</v>
      </c>
      <c r="D11587">
        <v>1</v>
      </c>
      <c r="E11587">
        <v>710</v>
      </c>
      <c r="F11587">
        <v>6000</v>
      </c>
      <c r="G11587">
        <v>1.5</v>
      </c>
      <c r="H11587">
        <v>3</v>
      </c>
      <c r="I11587">
        <v>6</v>
      </c>
      <c r="J11587">
        <v>710</v>
      </c>
      <c r="K11587">
        <v>0</v>
      </c>
      <c r="L11587">
        <v>2015</v>
      </c>
      <c r="M11587">
        <v>0</v>
      </c>
      <c r="N11587">
        <v>122054</v>
      </c>
      <c r="O11587">
        <v>52.805599999999998</v>
      </c>
      <c r="P11587">
        <v>-114.506</v>
      </c>
      <c r="Q11587">
        <v>1440</v>
      </c>
      <c r="R11587">
        <v>4800</v>
      </c>
      <c r="S11587">
        <v>3</v>
      </c>
      <c r="T11587">
        <v>57</v>
      </c>
      <c r="U11587">
        <v>385195</v>
      </c>
    </row>
    <row r="11588" spans="1:21" x14ac:dyDescent="0.45">
      <c r="A11588">
        <v>6762823813</v>
      </c>
      <c r="B11588" s="1">
        <v>42671</v>
      </c>
      <c r="C11588">
        <v>4</v>
      </c>
      <c r="D11588">
        <v>2.25</v>
      </c>
      <c r="E11588">
        <v>2200</v>
      </c>
      <c r="F11588">
        <v>6750</v>
      </c>
      <c r="G11588">
        <v>1</v>
      </c>
      <c r="H11588">
        <v>5</v>
      </c>
      <c r="I11588">
        <v>8</v>
      </c>
      <c r="J11588">
        <v>1480</v>
      </c>
      <c r="K11588">
        <v>720</v>
      </c>
      <c r="L11588">
        <v>1959</v>
      </c>
      <c r="M11588">
        <v>0</v>
      </c>
      <c r="N11588">
        <v>122053</v>
      </c>
      <c r="O11588">
        <v>52.7515</v>
      </c>
      <c r="P11588">
        <v>-114.392</v>
      </c>
      <c r="Q11588">
        <v>2710</v>
      </c>
      <c r="R11588">
        <v>6750</v>
      </c>
      <c r="S11588">
        <v>3</v>
      </c>
      <c r="T11588">
        <v>50</v>
      </c>
      <c r="U11588">
        <v>376000</v>
      </c>
    </row>
    <row r="11589" spans="1:21" x14ac:dyDescent="0.45">
      <c r="A11589">
        <v>6762824511</v>
      </c>
      <c r="B11589" s="1">
        <v>42671</v>
      </c>
      <c r="C11589">
        <v>4</v>
      </c>
      <c r="D11589">
        <v>3.25</v>
      </c>
      <c r="E11589">
        <v>2290</v>
      </c>
      <c r="F11589">
        <v>4785</v>
      </c>
      <c r="G11589">
        <v>2</v>
      </c>
      <c r="H11589">
        <v>3</v>
      </c>
      <c r="I11589">
        <v>9</v>
      </c>
      <c r="J11589">
        <v>2290</v>
      </c>
      <c r="K11589">
        <v>0</v>
      </c>
      <c r="L11589">
        <v>2007</v>
      </c>
      <c r="M11589">
        <v>0</v>
      </c>
      <c r="N11589">
        <v>122024</v>
      </c>
      <c r="O11589">
        <v>52.613300000000002</v>
      </c>
      <c r="P11589">
        <v>-114.227</v>
      </c>
      <c r="Q11589">
        <v>2290</v>
      </c>
      <c r="R11589">
        <v>4785</v>
      </c>
      <c r="S11589">
        <v>1</v>
      </c>
      <c r="T11589">
        <v>58</v>
      </c>
      <c r="U11589">
        <v>359950</v>
      </c>
    </row>
    <row r="11590" spans="1:21" x14ac:dyDescent="0.45">
      <c r="A11590">
        <v>6762824680</v>
      </c>
      <c r="B11590" s="1">
        <v>42671</v>
      </c>
      <c r="C11590">
        <v>2</v>
      </c>
      <c r="D11590">
        <v>1</v>
      </c>
      <c r="E11590">
        <v>1350</v>
      </c>
      <c r="F11590">
        <v>368517</v>
      </c>
      <c r="G11590">
        <v>1</v>
      </c>
      <c r="H11590">
        <v>3</v>
      </c>
      <c r="I11590">
        <v>6</v>
      </c>
      <c r="J11590">
        <v>1350</v>
      </c>
      <c r="K11590">
        <v>0</v>
      </c>
      <c r="L11590">
        <v>1947</v>
      </c>
      <c r="M11590">
        <v>0</v>
      </c>
      <c r="N11590">
        <v>122037</v>
      </c>
      <c r="O11590">
        <v>52.991700000000002</v>
      </c>
      <c r="P11590">
        <v>-114.251</v>
      </c>
      <c r="Q11590">
        <v>2330</v>
      </c>
      <c r="R11590">
        <v>104108</v>
      </c>
      <c r="S11590">
        <v>2</v>
      </c>
      <c r="T11590">
        <v>59</v>
      </c>
      <c r="U11590">
        <v>355000</v>
      </c>
    </row>
    <row r="11591" spans="1:21" x14ac:dyDescent="0.45">
      <c r="A11591">
        <v>6762825237</v>
      </c>
      <c r="B11591" s="1">
        <v>42671</v>
      </c>
      <c r="C11591">
        <v>4</v>
      </c>
      <c r="D11591">
        <v>2.5</v>
      </c>
      <c r="E11591">
        <v>2100</v>
      </c>
      <c r="F11591">
        <v>8501</v>
      </c>
      <c r="G11591">
        <v>2</v>
      </c>
      <c r="H11591">
        <v>5</v>
      </c>
      <c r="I11591">
        <v>7</v>
      </c>
      <c r="J11591">
        <v>2100</v>
      </c>
      <c r="K11591">
        <v>0</v>
      </c>
      <c r="L11591">
        <v>1993</v>
      </c>
      <c r="M11591">
        <v>0</v>
      </c>
      <c r="N11591">
        <v>122068</v>
      </c>
      <c r="O11591">
        <v>52.4251</v>
      </c>
      <c r="P11591">
        <v>-114.2</v>
      </c>
      <c r="Q11591">
        <v>2130</v>
      </c>
      <c r="R11591">
        <v>8560</v>
      </c>
      <c r="S11591">
        <v>3</v>
      </c>
      <c r="T11591">
        <v>52</v>
      </c>
      <c r="U11591">
        <v>344000</v>
      </c>
    </row>
    <row r="11592" spans="1:21" x14ac:dyDescent="0.45">
      <c r="A11592">
        <v>6762825282</v>
      </c>
      <c r="B11592" s="1">
        <v>42671</v>
      </c>
      <c r="C11592">
        <v>3</v>
      </c>
      <c r="D11592">
        <v>3</v>
      </c>
      <c r="E11592">
        <v>1260</v>
      </c>
      <c r="F11592">
        <v>1634</v>
      </c>
      <c r="G11592">
        <v>3</v>
      </c>
      <c r="H11592">
        <v>3</v>
      </c>
      <c r="I11592">
        <v>8</v>
      </c>
      <c r="J11592">
        <v>1260</v>
      </c>
      <c r="K11592">
        <v>0</v>
      </c>
      <c r="L11592">
        <v>1998</v>
      </c>
      <c r="M11592">
        <v>0</v>
      </c>
      <c r="N11592">
        <v>122028</v>
      </c>
      <c r="O11592">
        <v>52.927</v>
      </c>
      <c r="P11592">
        <v>-114.539</v>
      </c>
      <c r="Q11592">
        <v>1260</v>
      </c>
      <c r="R11592">
        <v>1135</v>
      </c>
      <c r="S11592">
        <v>2</v>
      </c>
      <c r="T11592">
        <v>67</v>
      </c>
      <c r="U11592">
        <v>342000</v>
      </c>
    </row>
    <row r="11593" spans="1:21" x14ac:dyDescent="0.45">
      <c r="A11593">
        <v>6762825359</v>
      </c>
      <c r="B11593" s="1">
        <v>42671</v>
      </c>
      <c r="C11593">
        <v>3</v>
      </c>
      <c r="D11593">
        <v>2.25</v>
      </c>
      <c r="E11593">
        <v>2630</v>
      </c>
      <c r="F11593">
        <v>9916</v>
      </c>
      <c r="G11593">
        <v>2</v>
      </c>
      <c r="H11593">
        <v>4</v>
      </c>
      <c r="I11593">
        <v>9</v>
      </c>
      <c r="J11593">
        <v>2630</v>
      </c>
      <c r="K11593">
        <v>0</v>
      </c>
      <c r="L11593">
        <v>1988</v>
      </c>
      <c r="M11593">
        <v>0</v>
      </c>
      <c r="N11593">
        <v>122023</v>
      </c>
      <c r="O11593">
        <v>52.561399999999999</v>
      </c>
      <c r="P11593">
        <v>-114.392</v>
      </c>
      <c r="Q11593">
        <v>2470</v>
      </c>
      <c r="R11593">
        <v>10810</v>
      </c>
      <c r="S11593">
        <v>2</v>
      </c>
      <c r="T11593">
        <v>70</v>
      </c>
      <c r="U11593">
        <v>340000</v>
      </c>
    </row>
    <row r="11594" spans="1:21" x14ac:dyDescent="0.45">
      <c r="A11594">
        <v>6762825888</v>
      </c>
      <c r="B11594" s="1">
        <v>42671</v>
      </c>
      <c r="C11594">
        <v>3</v>
      </c>
      <c r="D11594">
        <v>1.75</v>
      </c>
      <c r="E11594">
        <v>1420</v>
      </c>
      <c r="F11594">
        <v>6289</v>
      </c>
      <c r="G11594">
        <v>1</v>
      </c>
      <c r="H11594">
        <v>3</v>
      </c>
      <c r="I11594">
        <v>7</v>
      </c>
      <c r="J11594">
        <v>1100</v>
      </c>
      <c r="K11594">
        <v>320</v>
      </c>
      <c r="L11594">
        <v>1967</v>
      </c>
      <c r="M11594">
        <v>0</v>
      </c>
      <c r="N11594">
        <v>122014</v>
      </c>
      <c r="O11594">
        <v>52.969799999999999</v>
      </c>
      <c r="P11594">
        <v>-114.504</v>
      </c>
      <c r="Q11594">
        <v>1460</v>
      </c>
      <c r="R11594">
        <v>7402</v>
      </c>
      <c r="S11594">
        <v>2</v>
      </c>
      <c r="T11594">
        <v>60</v>
      </c>
      <c r="U11594">
        <v>329922</v>
      </c>
    </row>
    <row r="11595" spans="1:21" x14ac:dyDescent="0.45">
      <c r="A11595">
        <v>6762825987</v>
      </c>
      <c r="B11595" s="1">
        <v>42671</v>
      </c>
      <c r="C11595">
        <v>3</v>
      </c>
      <c r="D11595">
        <v>2.5</v>
      </c>
      <c r="E11595">
        <v>2040</v>
      </c>
      <c r="F11595">
        <v>9765</v>
      </c>
      <c r="G11595">
        <v>2</v>
      </c>
      <c r="H11595">
        <v>3</v>
      </c>
      <c r="I11595">
        <v>8</v>
      </c>
      <c r="J11595">
        <v>2040</v>
      </c>
      <c r="K11595">
        <v>0</v>
      </c>
      <c r="L11595">
        <v>1985</v>
      </c>
      <c r="M11595">
        <v>0</v>
      </c>
      <c r="N11595">
        <v>122018</v>
      </c>
      <c r="O11595">
        <v>52.539000000000001</v>
      </c>
      <c r="P11595">
        <v>-114.539</v>
      </c>
      <c r="Q11595">
        <v>2350</v>
      </c>
      <c r="R11595">
        <v>10150</v>
      </c>
      <c r="S11595">
        <v>2</v>
      </c>
      <c r="T11595">
        <v>70</v>
      </c>
      <c r="U11595">
        <v>325900</v>
      </c>
    </row>
    <row r="11596" spans="1:21" x14ac:dyDescent="0.45">
      <c r="A11596">
        <v>6762826056</v>
      </c>
      <c r="B11596" s="1">
        <v>42671</v>
      </c>
      <c r="C11596">
        <v>3</v>
      </c>
      <c r="D11596">
        <v>1</v>
      </c>
      <c r="E11596">
        <v>1490</v>
      </c>
      <c r="F11596">
        <v>57381</v>
      </c>
      <c r="G11596">
        <v>1.5</v>
      </c>
      <c r="H11596">
        <v>4</v>
      </c>
      <c r="I11596">
        <v>5</v>
      </c>
      <c r="J11596">
        <v>1490</v>
      </c>
      <c r="K11596">
        <v>0</v>
      </c>
      <c r="L11596">
        <v>1932</v>
      </c>
      <c r="M11596">
        <v>0</v>
      </c>
      <c r="N11596">
        <v>122023</v>
      </c>
      <c r="O11596">
        <v>52.489699999999999</v>
      </c>
      <c r="P11596">
        <v>-114.41800000000001</v>
      </c>
      <c r="Q11596">
        <v>1580</v>
      </c>
      <c r="R11596">
        <v>101529</v>
      </c>
      <c r="S11596">
        <v>2</v>
      </c>
      <c r="T11596">
        <v>51</v>
      </c>
      <c r="U11596">
        <v>325000</v>
      </c>
    </row>
    <row r="11597" spans="1:21" x14ac:dyDescent="0.45">
      <c r="A11597">
        <v>6762826215</v>
      </c>
      <c r="B11597" s="1">
        <v>42671</v>
      </c>
      <c r="C11597">
        <v>3</v>
      </c>
      <c r="D11597">
        <v>3.25</v>
      </c>
      <c r="E11597">
        <v>1380</v>
      </c>
      <c r="F11597">
        <v>1225</v>
      </c>
      <c r="G11597">
        <v>3</v>
      </c>
      <c r="H11597">
        <v>3</v>
      </c>
      <c r="I11597">
        <v>7</v>
      </c>
      <c r="J11597">
        <v>1380</v>
      </c>
      <c r="K11597">
        <v>0</v>
      </c>
      <c r="L11597">
        <v>2000</v>
      </c>
      <c r="M11597">
        <v>0</v>
      </c>
      <c r="N11597">
        <v>122038</v>
      </c>
      <c r="O11597">
        <v>52.933500000000002</v>
      </c>
      <c r="P11597">
        <v>-114.541</v>
      </c>
      <c r="Q11597">
        <v>1380</v>
      </c>
      <c r="R11597">
        <v>1704</v>
      </c>
      <c r="S11597">
        <v>2</v>
      </c>
      <c r="T11597">
        <v>57</v>
      </c>
      <c r="U11597">
        <v>322000</v>
      </c>
    </row>
    <row r="11598" spans="1:21" x14ac:dyDescent="0.45">
      <c r="A11598">
        <v>6762826517</v>
      </c>
      <c r="B11598" s="1">
        <v>42671</v>
      </c>
      <c r="C11598">
        <v>4</v>
      </c>
      <c r="D11598">
        <v>2.5</v>
      </c>
      <c r="E11598">
        <v>1950</v>
      </c>
      <c r="F11598">
        <v>3225</v>
      </c>
      <c r="G11598">
        <v>2</v>
      </c>
      <c r="H11598">
        <v>3</v>
      </c>
      <c r="I11598">
        <v>7</v>
      </c>
      <c r="J11598">
        <v>1950</v>
      </c>
      <c r="K11598">
        <v>0</v>
      </c>
      <c r="L11598">
        <v>2002</v>
      </c>
      <c r="M11598">
        <v>0</v>
      </c>
      <c r="N11598">
        <v>122063</v>
      </c>
      <c r="O11598">
        <v>52.731400000000001</v>
      </c>
      <c r="P11598">
        <v>-114.416</v>
      </c>
      <c r="Q11598">
        <v>1980</v>
      </c>
      <c r="R11598">
        <v>3225</v>
      </c>
      <c r="S11598">
        <v>3</v>
      </c>
      <c r="T11598">
        <v>60</v>
      </c>
      <c r="U11598">
        <v>315000</v>
      </c>
    </row>
    <row r="11599" spans="1:21" x14ac:dyDescent="0.45">
      <c r="A11599">
        <v>6762826819</v>
      </c>
      <c r="B11599" s="1">
        <v>42671</v>
      </c>
      <c r="C11599">
        <v>3</v>
      </c>
      <c r="D11599">
        <v>1</v>
      </c>
      <c r="E11599">
        <v>1980</v>
      </c>
      <c r="F11599">
        <v>39150</v>
      </c>
      <c r="G11599">
        <v>1.5</v>
      </c>
      <c r="H11599">
        <v>3</v>
      </c>
      <c r="I11599">
        <v>6</v>
      </c>
      <c r="J11599">
        <v>1580</v>
      </c>
      <c r="K11599">
        <v>400</v>
      </c>
      <c r="L11599">
        <v>1932</v>
      </c>
      <c r="M11599">
        <v>0</v>
      </c>
      <c r="N11599">
        <v>122065</v>
      </c>
      <c r="O11599">
        <v>52.611800000000002</v>
      </c>
      <c r="P11599">
        <v>-114.41500000000001</v>
      </c>
      <c r="Q11599">
        <v>1860</v>
      </c>
      <c r="R11599">
        <v>11811</v>
      </c>
      <c r="S11599">
        <v>2</v>
      </c>
      <c r="T11599">
        <v>58</v>
      </c>
      <c r="U11599">
        <v>308000</v>
      </c>
    </row>
    <row r="11600" spans="1:21" x14ac:dyDescent="0.45">
      <c r="A11600">
        <v>6762827208</v>
      </c>
      <c r="B11600" s="1">
        <v>42671</v>
      </c>
      <c r="C11600">
        <v>3</v>
      </c>
      <c r="D11600">
        <v>1</v>
      </c>
      <c r="E11600">
        <v>1410</v>
      </c>
      <c r="F11600">
        <v>81021</v>
      </c>
      <c r="G11600">
        <v>1</v>
      </c>
      <c r="H11600">
        <v>3</v>
      </c>
      <c r="I11600">
        <v>7</v>
      </c>
      <c r="J11600">
        <v>1410</v>
      </c>
      <c r="K11600">
        <v>0</v>
      </c>
      <c r="L11600">
        <v>1949</v>
      </c>
      <c r="M11600">
        <v>1981</v>
      </c>
      <c r="N11600">
        <v>122046</v>
      </c>
      <c r="O11600">
        <v>52.660299999999999</v>
      </c>
      <c r="P11600">
        <v>-114.25700000000001</v>
      </c>
      <c r="Q11600">
        <v>2000</v>
      </c>
      <c r="R11600">
        <v>81021</v>
      </c>
      <c r="S11600">
        <v>1</v>
      </c>
      <c r="T11600">
        <v>62</v>
      </c>
      <c r="U11600">
        <v>299950</v>
      </c>
    </row>
    <row r="11601" spans="1:21" x14ac:dyDescent="0.45">
      <c r="A11601">
        <v>6762827275</v>
      </c>
      <c r="B11601" s="1">
        <v>42671</v>
      </c>
      <c r="C11601">
        <v>3</v>
      </c>
      <c r="D11601">
        <v>2</v>
      </c>
      <c r="E11601">
        <v>1730</v>
      </c>
      <c r="F11601">
        <v>6007</v>
      </c>
      <c r="G11601">
        <v>1</v>
      </c>
      <c r="H11601">
        <v>3</v>
      </c>
      <c r="I11601">
        <v>8</v>
      </c>
      <c r="J11601">
        <v>1730</v>
      </c>
      <c r="K11601">
        <v>0</v>
      </c>
      <c r="L11601">
        <v>2004</v>
      </c>
      <c r="M11601">
        <v>0</v>
      </c>
      <c r="N11601">
        <v>122065</v>
      </c>
      <c r="O11601">
        <v>52.587299999999999</v>
      </c>
      <c r="P11601">
        <v>-114.39</v>
      </c>
      <c r="Q11601">
        <v>2000</v>
      </c>
      <c r="R11601">
        <v>6245</v>
      </c>
      <c r="S11601">
        <v>3</v>
      </c>
      <c r="T11601">
        <v>63</v>
      </c>
      <c r="U11601">
        <v>299000</v>
      </c>
    </row>
    <row r="11602" spans="1:21" x14ac:dyDescent="0.45">
      <c r="A11602">
        <v>6762827323</v>
      </c>
      <c r="B11602" s="1">
        <v>42671</v>
      </c>
      <c r="C11602">
        <v>2</v>
      </c>
      <c r="D11602">
        <v>1.5</v>
      </c>
      <c r="E11602">
        <v>1430</v>
      </c>
      <c r="F11602">
        <v>1650</v>
      </c>
      <c r="G11602">
        <v>3</v>
      </c>
      <c r="H11602">
        <v>3</v>
      </c>
      <c r="I11602">
        <v>7</v>
      </c>
      <c r="J11602">
        <v>1430</v>
      </c>
      <c r="K11602">
        <v>0</v>
      </c>
      <c r="L11602">
        <v>1999</v>
      </c>
      <c r="M11602">
        <v>0</v>
      </c>
      <c r="N11602">
        <v>122022</v>
      </c>
      <c r="O11602">
        <v>52.952199999999998</v>
      </c>
      <c r="P11602">
        <v>-114.48</v>
      </c>
      <c r="Q11602">
        <v>1430</v>
      </c>
      <c r="R11602">
        <v>1650</v>
      </c>
      <c r="S11602">
        <v>2</v>
      </c>
      <c r="T11602">
        <v>52</v>
      </c>
      <c r="U11602">
        <v>297000</v>
      </c>
    </row>
    <row r="11603" spans="1:21" x14ac:dyDescent="0.45">
      <c r="A11603">
        <v>6762827444</v>
      </c>
      <c r="B11603" s="1">
        <v>42671</v>
      </c>
      <c r="C11603">
        <v>5</v>
      </c>
      <c r="D11603">
        <v>2.75</v>
      </c>
      <c r="E11603">
        <v>1790</v>
      </c>
      <c r="F11603">
        <v>5000</v>
      </c>
      <c r="G11603">
        <v>1.5</v>
      </c>
      <c r="H11603">
        <v>4</v>
      </c>
      <c r="I11603">
        <v>7</v>
      </c>
      <c r="J11603">
        <v>1060</v>
      </c>
      <c r="K11603">
        <v>730</v>
      </c>
      <c r="L11603">
        <v>1915</v>
      </c>
      <c r="M11603">
        <v>0</v>
      </c>
      <c r="N11603">
        <v>122034</v>
      </c>
      <c r="O11603">
        <v>52.795499999999997</v>
      </c>
      <c r="P11603">
        <v>-114.553</v>
      </c>
      <c r="Q11603">
        <v>1400</v>
      </c>
      <c r="R11603">
        <v>5000</v>
      </c>
      <c r="S11603">
        <v>1</v>
      </c>
      <c r="T11603">
        <v>74</v>
      </c>
      <c r="U11603">
        <v>294000</v>
      </c>
    </row>
    <row r="11604" spans="1:21" x14ac:dyDescent="0.45">
      <c r="A11604">
        <v>6762827567</v>
      </c>
      <c r="B11604" s="1">
        <v>42671</v>
      </c>
      <c r="C11604">
        <v>3</v>
      </c>
      <c r="D11604">
        <v>2.5</v>
      </c>
      <c r="E11604">
        <v>1190</v>
      </c>
      <c r="F11604">
        <v>8175</v>
      </c>
      <c r="G11604">
        <v>1</v>
      </c>
      <c r="H11604">
        <v>3</v>
      </c>
      <c r="I11604">
        <v>7</v>
      </c>
      <c r="J11604">
        <v>1190</v>
      </c>
      <c r="K11604">
        <v>0</v>
      </c>
      <c r="L11604">
        <v>1986</v>
      </c>
      <c r="M11604">
        <v>0</v>
      </c>
      <c r="N11604">
        <v>122042</v>
      </c>
      <c r="O11604">
        <v>52.685600000000001</v>
      </c>
      <c r="P11604">
        <v>-114.393</v>
      </c>
      <c r="Q11604">
        <v>2230</v>
      </c>
      <c r="R11604">
        <v>9520</v>
      </c>
      <c r="S11604">
        <v>2</v>
      </c>
      <c r="T11604">
        <v>79</v>
      </c>
      <c r="U11604">
        <v>290000</v>
      </c>
    </row>
    <row r="11605" spans="1:21" x14ac:dyDescent="0.45">
      <c r="A11605">
        <v>6762828135</v>
      </c>
      <c r="B11605" s="1">
        <v>42671</v>
      </c>
      <c r="C11605">
        <v>4</v>
      </c>
      <c r="D11605">
        <v>1</v>
      </c>
      <c r="E11605">
        <v>1190</v>
      </c>
      <c r="F11605">
        <v>8875</v>
      </c>
      <c r="G11605">
        <v>1.5</v>
      </c>
      <c r="H11605">
        <v>4</v>
      </c>
      <c r="I11605">
        <v>7</v>
      </c>
      <c r="J11605">
        <v>1190</v>
      </c>
      <c r="K11605">
        <v>0</v>
      </c>
      <c r="L11605">
        <v>1946</v>
      </c>
      <c r="M11605">
        <v>0</v>
      </c>
      <c r="N11605">
        <v>122014</v>
      </c>
      <c r="O11605">
        <v>52.978700000000003</v>
      </c>
      <c r="P11605">
        <v>-114.49299999999999</v>
      </c>
      <c r="Q11605">
        <v>1190</v>
      </c>
      <c r="R11605">
        <v>8875</v>
      </c>
      <c r="S11605">
        <v>3</v>
      </c>
      <c r="T11605">
        <v>77</v>
      </c>
      <c r="U11605">
        <v>276693</v>
      </c>
    </row>
    <row r="11606" spans="1:21" x14ac:dyDescent="0.45">
      <c r="A11606">
        <v>6762828328</v>
      </c>
      <c r="B11606" s="1">
        <v>42671</v>
      </c>
      <c r="C11606">
        <v>3</v>
      </c>
      <c r="D11606">
        <v>2.25</v>
      </c>
      <c r="E11606">
        <v>1780</v>
      </c>
      <c r="F11606">
        <v>7332</v>
      </c>
      <c r="G11606">
        <v>2</v>
      </c>
      <c r="H11606">
        <v>3</v>
      </c>
      <c r="I11606">
        <v>7</v>
      </c>
      <c r="J11606">
        <v>1780</v>
      </c>
      <c r="K11606">
        <v>0</v>
      </c>
      <c r="L11606">
        <v>1987</v>
      </c>
      <c r="M11606">
        <v>0</v>
      </c>
      <c r="N11606">
        <v>122024</v>
      </c>
      <c r="O11606">
        <v>52.589300000000001</v>
      </c>
      <c r="P11606">
        <v>-114.241</v>
      </c>
      <c r="Q11606">
        <v>1510</v>
      </c>
      <c r="R11606">
        <v>7625</v>
      </c>
      <c r="S11606">
        <v>3</v>
      </c>
      <c r="T11606">
        <v>50</v>
      </c>
      <c r="U11606">
        <v>272450</v>
      </c>
    </row>
    <row r="11607" spans="1:21" x14ac:dyDescent="0.45">
      <c r="A11607">
        <v>6762828428</v>
      </c>
      <c r="B11607" s="1">
        <v>42671</v>
      </c>
      <c r="C11607">
        <v>3</v>
      </c>
      <c r="D11607">
        <v>2</v>
      </c>
      <c r="E11607">
        <v>2330</v>
      </c>
      <c r="F11607">
        <v>8000</v>
      </c>
      <c r="G11607">
        <v>1</v>
      </c>
      <c r="H11607">
        <v>3</v>
      </c>
      <c r="I11607">
        <v>7</v>
      </c>
      <c r="J11607">
        <v>1390</v>
      </c>
      <c r="K11607">
        <v>940</v>
      </c>
      <c r="L11607">
        <v>1986</v>
      </c>
      <c r="M11607">
        <v>0</v>
      </c>
      <c r="N11607">
        <v>122018</v>
      </c>
      <c r="O11607">
        <v>52.525799999999997</v>
      </c>
      <c r="P11607">
        <v>-114.55800000000001</v>
      </c>
      <c r="Q11607">
        <v>1570</v>
      </c>
      <c r="R11607">
        <v>7227</v>
      </c>
      <c r="S11607">
        <v>1</v>
      </c>
      <c r="T11607">
        <v>67</v>
      </c>
      <c r="U11607">
        <v>270000</v>
      </c>
    </row>
    <row r="11608" spans="1:21" x14ac:dyDescent="0.45">
      <c r="A11608">
        <v>6762829425</v>
      </c>
      <c r="B11608" s="1">
        <v>42671</v>
      </c>
      <c r="C11608">
        <v>3</v>
      </c>
      <c r="D11608">
        <v>3.5</v>
      </c>
      <c r="E11608">
        <v>1790</v>
      </c>
      <c r="F11608">
        <v>1682</v>
      </c>
      <c r="G11608">
        <v>2</v>
      </c>
      <c r="H11608">
        <v>3</v>
      </c>
      <c r="I11608">
        <v>7</v>
      </c>
      <c r="J11608">
        <v>1480</v>
      </c>
      <c r="K11608">
        <v>310</v>
      </c>
      <c r="L11608">
        <v>2006</v>
      </c>
      <c r="M11608">
        <v>0</v>
      </c>
      <c r="N11608">
        <v>122059</v>
      </c>
      <c r="O11608">
        <v>52.771999999999998</v>
      </c>
      <c r="P11608">
        <v>-114.511</v>
      </c>
      <c r="Q11608">
        <v>1150</v>
      </c>
      <c r="R11608">
        <v>4000</v>
      </c>
      <c r="S11608">
        <v>3</v>
      </c>
      <c r="T11608">
        <v>51</v>
      </c>
      <c r="U11608">
        <v>246950</v>
      </c>
    </row>
    <row r="11609" spans="1:21" x14ac:dyDescent="0.45">
      <c r="A11609">
        <v>6762829498</v>
      </c>
      <c r="B11609" s="1">
        <v>42671</v>
      </c>
      <c r="C11609">
        <v>3</v>
      </c>
      <c r="D11609">
        <v>1</v>
      </c>
      <c r="E11609">
        <v>1020</v>
      </c>
      <c r="F11609">
        <v>8625</v>
      </c>
      <c r="G11609">
        <v>1</v>
      </c>
      <c r="H11609">
        <v>3</v>
      </c>
      <c r="I11609">
        <v>7</v>
      </c>
      <c r="J11609">
        <v>1020</v>
      </c>
      <c r="K11609">
        <v>0</v>
      </c>
      <c r="L11609">
        <v>1978</v>
      </c>
      <c r="M11609">
        <v>0</v>
      </c>
      <c r="N11609">
        <v>122025</v>
      </c>
      <c r="O11609">
        <v>52.676499999999997</v>
      </c>
      <c r="P11609">
        <v>-113.96</v>
      </c>
      <c r="Q11609">
        <v>1290</v>
      </c>
      <c r="R11609">
        <v>9440</v>
      </c>
      <c r="S11609">
        <v>1</v>
      </c>
      <c r="T11609">
        <v>72</v>
      </c>
      <c r="U11609">
        <v>245000</v>
      </c>
    </row>
    <row r="11610" spans="1:21" x14ac:dyDescent="0.45">
      <c r="A11610">
        <v>6762829659</v>
      </c>
      <c r="B11610" s="1">
        <v>42671</v>
      </c>
      <c r="C11610">
        <v>5</v>
      </c>
      <c r="D11610">
        <v>1.75</v>
      </c>
      <c r="E11610">
        <v>2460</v>
      </c>
      <c r="F11610">
        <v>16000</v>
      </c>
      <c r="G11610">
        <v>1</v>
      </c>
      <c r="H11610">
        <v>3</v>
      </c>
      <c r="I11610">
        <v>7</v>
      </c>
      <c r="J11610">
        <v>1230</v>
      </c>
      <c r="K11610">
        <v>1230</v>
      </c>
      <c r="L11610">
        <v>1957</v>
      </c>
      <c r="M11610">
        <v>0</v>
      </c>
      <c r="N11610">
        <v>122018</v>
      </c>
      <c r="O11610">
        <v>52.560499999999998</v>
      </c>
      <c r="P11610">
        <v>-114.541</v>
      </c>
      <c r="Q11610">
        <v>1990</v>
      </c>
      <c r="R11610">
        <v>16000</v>
      </c>
      <c r="S11610">
        <v>2</v>
      </c>
      <c r="T11610">
        <v>73</v>
      </c>
      <c r="U11610">
        <v>240000</v>
      </c>
    </row>
    <row r="11611" spans="1:21" x14ac:dyDescent="0.45">
      <c r="A11611">
        <v>6762829933</v>
      </c>
      <c r="B11611" s="1">
        <v>42671</v>
      </c>
      <c r="C11611">
        <v>3</v>
      </c>
      <c r="D11611">
        <v>2</v>
      </c>
      <c r="E11611">
        <v>1400</v>
      </c>
      <c r="F11611">
        <v>8821</v>
      </c>
      <c r="G11611">
        <v>1</v>
      </c>
      <c r="H11611">
        <v>3</v>
      </c>
      <c r="I11611">
        <v>7</v>
      </c>
      <c r="J11611">
        <v>1400</v>
      </c>
      <c r="K11611">
        <v>0</v>
      </c>
      <c r="L11611">
        <v>1991</v>
      </c>
      <c r="M11611">
        <v>0</v>
      </c>
      <c r="N11611">
        <v>122068</v>
      </c>
      <c r="O11611">
        <v>52.424900000000001</v>
      </c>
      <c r="P11611">
        <v>-114.179</v>
      </c>
      <c r="Q11611">
        <v>1450</v>
      </c>
      <c r="R11611">
        <v>8721</v>
      </c>
      <c r="S11611">
        <v>3</v>
      </c>
      <c r="T11611">
        <v>50</v>
      </c>
      <c r="U11611">
        <v>231200</v>
      </c>
    </row>
    <row r="11612" spans="1:21" x14ac:dyDescent="0.45">
      <c r="A11612">
        <v>6762830257</v>
      </c>
      <c r="B11612" s="1">
        <v>42671</v>
      </c>
      <c r="C11612">
        <v>4</v>
      </c>
      <c r="D11612">
        <v>1.75</v>
      </c>
      <c r="E11612">
        <v>1540</v>
      </c>
      <c r="F11612">
        <v>7200</v>
      </c>
      <c r="G11612">
        <v>1</v>
      </c>
      <c r="H11612">
        <v>3</v>
      </c>
      <c r="I11612">
        <v>7</v>
      </c>
      <c r="J11612">
        <v>1260</v>
      </c>
      <c r="K11612">
        <v>280</v>
      </c>
      <c r="L11612">
        <v>1966</v>
      </c>
      <c r="M11612">
        <v>0</v>
      </c>
      <c r="N11612">
        <v>122040</v>
      </c>
      <c r="O11612">
        <v>52.572400000000002</v>
      </c>
      <c r="P11612">
        <v>-114.498</v>
      </c>
      <c r="Q11612">
        <v>1540</v>
      </c>
      <c r="R11612">
        <v>8416</v>
      </c>
      <c r="S11612">
        <v>1</v>
      </c>
      <c r="T11612">
        <v>76</v>
      </c>
      <c r="U11612">
        <v>221000</v>
      </c>
    </row>
    <row r="11613" spans="1:21" x14ac:dyDescent="0.45">
      <c r="A11613">
        <v>6762830704</v>
      </c>
      <c r="B11613" s="1">
        <v>42671</v>
      </c>
      <c r="C11613">
        <v>3</v>
      </c>
      <c r="D11613">
        <v>1</v>
      </c>
      <c r="E11613">
        <v>1210</v>
      </c>
      <c r="F11613">
        <v>10185</v>
      </c>
      <c r="G11613">
        <v>1</v>
      </c>
      <c r="H11613">
        <v>3</v>
      </c>
      <c r="I11613">
        <v>6</v>
      </c>
      <c r="J11613">
        <v>1210</v>
      </c>
      <c r="K11613">
        <v>0</v>
      </c>
      <c r="L11613">
        <v>1957</v>
      </c>
      <c r="M11613">
        <v>0</v>
      </c>
      <c r="N11613">
        <v>122052</v>
      </c>
      <c r="O11613">
        <v>52.717300000000002</v>
      </c>
      <c r="P11613">
        <v>-114.535</v>
      </c>
      <c r="Q11613">
        <v>1320</v>
      </c>
      <c r="R11613">
        <v>10245</v>
      </c>
      <c r="S11613">
        <v>2</v>
      </c>
      <c r="T11613">
        <v>61</v>
      </c>
      <c r="U11613">
        <v>205000</v>
      </c>
    </row>
    <row r="11614" spans="1:21" x14ac:dyDescent="0.45">
      <c r="A11614">
        <v>6762830923</v>
      </c>
      <c r="B11614" s="1">
        <v>42671</v>
      </c>
      <c r="C11614">
        <v>4</v>
      </c>
      <c r="D11614">
        <v>1.5</v>
      </c>
      <c r="E11614">
        <v>2170</v>
      </c>
      <c r="F11614">
        <v>9948</v>
      </c>
      <c r="G11614">
        <v>2</v>
      </c>
      <c r="H11614">
        <v>3</v>
      </c>
      <c r="I11614">
        <v>7</v>
      </c>
      <c r="J11614">
        <v>2170</v>
      </c>
      <c r="K11614">
        <v>0</v>
      </c>
      <c r="L11614">
        <v>1952</v>
      </c>
      <c r="M11614">
        <v>0</v>
      </c>
      <c r="N11614">
        <v>122060</v>
      </c>
      <c r="O11614">
        <v>52.656300000000002</v>
      </c>
      <c r="P11614">
        <v>-114.521</v>
      </c>
      <c r="Q11614">
        <v>1500</v>
      </c>
      <c r="R11614">
        <v>9750</v>
      </c>
      <c r="S11614">
        <v>2</v>
      </c>
      <c r="T11614">
        <v>56</v>
      </c>
      <c r="U11614">
        <v>195000</v>
      </c>
    </row>
    <row r="11615" spans="1:21" x14ac:dyDescent="0.45">
      <c r="A11615">
        <v>6762831409</v>
      </c>
      <c r="B11615" s="1">
        <v>42671</v>
      </c>
      <c r="C11615">
        <v>3</v>
      </c>
      <c r="D11615">
        <v>1</v>
      </c>
      <c r="E11615">
        <v>1090</v>
      </c>
      <c r="F11615">
        <v>3523</v>
      </c>
      <c r="G11615">
        <v>1</v>
      </c>
      <c r="H11615">
        <v>4</v>
      </c>
      <c r="I11615">
        <v>6</v>
      </c>
      <c r="J11615">
        <v>1090</v>
      </c>
      <c r="K11615">
        <v>0</v>
      </c>
      <c r="L11615">
        <v>1969</v>
      </c>
      <c r="M11615">
        <v>0</v>
      </c>
      <c r="N11615">
        <v>122023</v>
      </c>
      <c r="O11615">
        <v>52.546100000000003</v>
      </c>
      <c r="P11615">
        <v>-114.372</v>
      </c>
      <c r="Q11615">
        <v>1030</v>
      </c>
      <c r="R11615">
        <v>3200</v>
      </c>
      <c r="S11615">
        <v>3</v>
      </c>
      <c r="T11615">
        <v>74</v>
      </c>
      <c r="U11615">
        <v>152500</v>
      </c>
    </row>
    <row r="11616" spans="1:21" x14ac:dyDescent="0.45">
      <c r="A11616">
        <v>6762831594</v>
      </c>
      <c r="B11616" s="1">
        <v>42671</v>
      </c>
      <c r="C11616">
        <v>3</v>
      </c>
      <c r="D11616">
        <v>1</v>
      </c>
      <c r="E11616">
        <v>840</v>
      </c>
      <c r="F11616">
        <v>12091</v>
      </c>
      <c r="G11616">
        <v>1</v>
      </c>
      <c r="H11616">
        <v>3</v>
      </c>
      <c r="I11616">
        <v>6</v>
      </c>
      <c r="J11616">
        <v>840</v>
      </c>
      <c r="K11616">
        <v>0</v>
      </c>
      <c r="L11616">
        <v>1959</v>
      </c>
      <c r="M11616">
        <v>0</v>
      </c>
      <c r="N11616">
        <v>122018</v>
      </c>
      <c r="O11616">
        <v>52.558100000000003</v>
      </c>
      <c r="P11616">
        <v>-114.533</v>
      </c>
      <c r="Q11616">
        <v>840</v>
      </c>
      <c r="R11616">
        <v>9324</v>
      </c>
      <c r="S11616">
        <v>1</v>
      </c>
      <c r="T11616">
        <v>65</v>
      </c>
      <c r="U11616">
        <v>96500</v>
      </c>
    </row>
    <row r="11617" spans="1:21" x14ac:dyDescent="0.45">
      <c r="A11617">
        <v>6762810075</v>
      </c>
      <c r="B11617" s="1">
        <v>42672</v>
      </c>
      <c r="C11617">
        <v>4</v>
      </c>
      <c r="D11617">
        <v>4.25</v>
      </c>
      <c r="E11617">
        <v>4470</v>
      </c>
      <c r="F11617">
        <v>5884</v>
      </c>
      <c r="G11617">
        <v>2</v>
      </c>
      <c r="H11617">
        <v>3</v>
      </c>
      <c r="I11617">
        <v>11</v>
      </c>
      <c r="J11617">
        <v>3230</v>
      </c>
      <c r="K11617">
        <v>1240</v>
      </c>
      <c r="L11617">
        <v>2010</v>
      </c>
      <c r="M11617">
        <v>0</v>
      </c>
      <c r="N11617">
        <v>122032</v>
      </c>
      <c r="O11617">
        <v>52.868699999999997</v>
      </c>
      <c r="P11617">
        <v>-114.595</v>
      </c>
      <c r="Q11617">
        <v>2570</v>
      </c>
      <c r="R11617">
        <v>6000</v>
      </c>
      <c r="S11617">
        <v>3</v>
      </c>
      <c r="T11617">
        <v>71</v>
      </c>
      <c r="U11617">
        <v>2950000</v>
      </c>
    </row>
    <row r="11618" spans="1:21" x14ac:dyDescent="0.45">
      <c r="A11618">
        <v>6762810324</v>
      </c>
      <c r="B11618" s="1">
        <v>42672</v>
      </c>
      <c r="C11618">
        <v>4</v>
      </c>
      <c r="D11618">
        <v>3.5</v>
      </c>
      <c r="E11618">
        <v>5490</v>
      </c>
      <c r="F11618">
        <v>14300</v>
      </c>
      <c r="G11618">
        <v>1</v>
      </c>
      <c r="H11618">
        <v>3</v>
      </c>
      <c r="I11618">
        <v>12</v>
      </c>
      <c r="J11618">
        <v>2910</v>
      </c>
      <c r="K11618">
        <v>2580</v>
      </c>
      <c r="L11618">
        <v>1996</v>
      </c>
      <c r="M11618">
        <v>0</v>
      </c>
      <c r="N11618">
        <v>122027</v>
      </c>
      <c r="O11618">
        <v>52.781100000000002</v>
      </c>
      <c r="P11618">
        <v>-114.304</v>
      </c>
      <c r="Q11618">
        <v>4290</v>
      </c>
      <c r="R11618">
        <v>13822</v>
      </c>
      <c r="S11618">
        <v>3</v>
      </c>
      <c r="T11618">
        <v>74</v>
      </c>
      <c r="U11618">
        <v>1790000</v>
      </c>
    </row>
    <row r="11619" spans="1:21" x14ac:dyDescent="0.45">
      <c r="A11619">
        <v>6762810578</v>
      </c>
      <c r="B11619" s="1">
        <v>42672</v>
      </c>
      <c r="C11619">
        <v>4</v>
      </c>
      <c r="D11619">
        <v>2.5</v>
      </c>
      <c r="E11619">
        <v>2800</v>
      </c>
      <c r="F11619">
        <v>4000</v>
      </c>
      <c r="G11619">
        <v>2</v>
      </c>
      <c r="H11619">
        <v>3</v>
      </c>
      <c r="I11619">
        <v>9</v>
      </c>
      <c r="J11619">
        <v>2800</v>
      </c>
      <c r="K11619">
        <v>0</v>
      </c>
      <c r="L11619">
        <v>2011</v>
      </c>
      <c r="M11619">
        <v>0</v>
      </c>
      <c r="N11619">
        <v>122028</v>
      </c>
      <c r="O11619">
        <v>52.899500000000003</v>
      </c>
      <c r="P11619">
        <v>-114.529</v>
      </c>
      <c r="Q11619">
        <v>1770</v>
      </c>
      <c r="R11619">
        <v>4200</v>
      </c>
      <c r="S11619">
        <v>2</v>
      </c>
      <c r="T11619">
        <v>66</v>
      </c>
      <c r="U11619">
        <v>1470000</v>
      </c>
    </row>
    <row r="11620" spans="1:21" x14ac:dyDescent="0.45">
      <c r="A11620">
        <v>6762810743</v>
      </c>
      <c r="B11620" s="1">
        <v>42672</v>
      </c>
      <c r="C11620">
        <v>4</v>
      </c>
      <c r="D11620">
        <v>2.5</v>
      </c>
      <c r="E11620">
        <v>2900</v>
      </c>
      <c r="F11620">
        <v>21074</v>
      </c>
      <c r="G11620">
        <v>2</v>
      </c>
      <c r="H11620">
        <v>3</v>
      </c>
      <c r="I11620">
        <v>11</v>
      </c>
      <c r="J11620">
        <v>2900</v>
      </c>
      <c r="K11620">
        <v>0</v>
      </c>
      <c r="L11620">
        <v>1986</v>
      </c>
      <c r="M11620">
        <v>0</v>
      </c>
      <c r="N11620">
        <v>122032</v>
      </c>
      <c r="O11620">
        <v>52.8996</v>
      </c>
      <c r="P11620">
        <v>-114.60599999999999</v>
      </c>
      <c r="Q11620">
        <v>3390</v>
      </c>
      <c r="R11620">
        <v>20000</v>
      </c>
      <c r="S11620">
        <v>3</v>
      </c>
      <c r="T11620">
        <v>59</v>
      </c>
      <c r="U11620">
        <v>1340000</v>
      </c>
    </row>
    <row r="11621" spans="1:21" x14ac:dyDescent="0.45">
      <c r="A11621">
        <v>6762810973</v>
      </c>
      <c r="B11621" s="1">
        <v>42672</v>
      </c>
      <c r="C11621">
        <v>3</v>
      </c>
      <c r="D11621">
        <v>2.25</v>
      </c>
      <c r="E11621">
        <v>2640</v>
      </c>
      <c r="F11621">
        <v>7544</v>
      </c>
      <c r="G11621">
        <v>1</v>
      </c>
      <c r="H11621">
        <v>3</v>
      </c>
      <c r="I11621">
        <v>10</v>
      </c>
      <c r="J11621">
        <v>2640</v>
      </c>
      <c r="K11621">
        <v>0</v>
      </c>
      <c r="L11621">
        <v>1995</v>
      </c>
      <c r="M11621">
        <v>0</v>
      </c>
      <c r="N11621">
        <v>122048</v>
      </c>
      <c r="O11621">
        <v>52.852400000000003</v>
      </c>
      <c r="P11621">
        <v>-114.38500000000001</v>
      </c>
      <c r="Q11621">
        <v>2650</v>
      </c>
      <c r="R11621">
        <v>7904</v>
      </c>
      <c r="S11621">
        <v>1</v>
      </c>
      <c r="T11621">
        <v>52</v>
      </c>
      <c r="U11621">
        <v>1220000</v>
      </c>
    </row>
    <row r="11622" spans="1:21" x14ac:dyDescent="0.45">
      <c r="A11622">
        <v>6762811021</v>
      </c>
      <c r="B11622" s="1">
        <v>42672</v>
      </c>
      <c r="C11622">
        <v>3</v>
      </c>
      <c r="D11622">
        <v>2.5</v>
      </c>
      <c r="E11622">
        <v>3420</v>
      </c>
      <c r="F11622">
        <v>16622</v>
      </c>
      <c r="G11622">
        <v>1</v>
      </c>
      <c r="H11622">
        <v>3</v>
      </c>
      <c r="I11622">
        <v>10</v>
      </c>
      <c r="J11622">
        <v>2410</v>
      </c>
      <c r="K11622">
        <v>1010</v>
      </c>
      <c r="L11622">
        <v>1991</v>
      </c>
      <c r="M11622">
        <v>0</v>
      </c>
      <c r="N11622">
        <v>122027</v>
      </c>
      <c r="O11622">
        <v>52.793799999999997</v>
      </c>
      <c r="P11622">
        <v>-114.295</v>
      </c>
      <c r="Q11622">
        <v>3460</v>
      </c>
      <c r="R11622">
        <v>14566</v>
      </c>
      <c r="S11622">
        <v>1</v>
      </c>
      <c r="T11622">
        <v>60</v>
      </c>
      <c r="U11622">
        <v>1200000</v>
      </c>
    </row>
    <row r="11623" spans="1:21" x14ac:dyDescent="0.45">
      <c r="A11623">
        <v>6762811228</v>
      </c>
      <c r="B11623" s="1">
        <v>42672</v>
      </c>
      <c r="C11623">
        <v>4</v>
      </c>
      <c r="D11623">
        <v>2.5</v>
      </c>
      <c r="E11623">
        <v>2910</v>
      </c>
      <c r="F11623">
        <v>8881</v>
      </c>
      <c r="G11623">
        <v>2</v>
      </c>
      <c r="H11623">
        <v>3</v>
      </c>
      <c r="I11623">
        <v>10</v>
      </c>
      <c r="J11623">
        <v>1940</v>
      </c>
      <c r="K11623">
        <v>970</v>
      </c>
      <c r="L11623">
        <v>1932</v>
      </c>
      <c r="M11623">
        <v>0</v>
      </c>
      <c r="N11623">
        <v>122032</v>
      </c>
      <c r="O11623">
        <v>52.872399999999999</v>
      </c>
      <c r="P11623">
        <v>-114.601</v>
      </c>
      <c r="Q11623">
        <v>2540</v>
      </c>
      <c r="R11623">
        <v>5250</v>
      </c>
      <c r="S11623">
        <v>1</v>
      </c>
      <c r="T11623">
        <v>66</v>
      </c>
      <c r="U11623">
        <v>1100000</v>
      </c>
    </row>
    <row r="11624" spans="1:21" x14ac:dyDescent="0.45">
      <c r="A11624">
        <v>6762811363</v>
      </c>
      <c r="B11624" s="1">
        <v>42672</v>
      </c>
      <c r="C11624">
        <v>5</v>
      </c>
      <c r="D11624">
        <v>2.25</v>
      </c>
      <c r="E11624">
        <v>2960</v>
      </c>
      <c r="F11624">
        <v>7680</v>
      </c>
      <c r="G11624">
        <v>1</v>
      </c>
      <c r="H11624">
        <v>5</v>
      </c>
      <c r="I11624">
        <v>8</v>
      </c>
      <c r="J11624">
        <v>1550</v>
      </c>
      <c r="K11624">
        <v>1410</v>
      </c>
      <c r="L11624">
        <v>1958</v>
      </c>
      <c r="M11624">
        <v>0</v>
      </c>
      <c r="N11624">
        <v>122032</v>
      </c>
      <c r="O11624">
        <v>52.875599999999999</v>
      </c>
      <c r="P11624">
        <v>-114.57899999999999</v>
      </c>
      <c r="Q11624">
        <v>2860</v>
      </c>
      <c r="R11624">
        <v>7680</v>
      </c>
      <c r="S11624">
        <v>2</v>
      </c>
      <c r="T11624">
        <v>57</v>
      </c>
      <c r="U11624">
        <v>1050000</v>
      </c>
    </row>
    <row r="11625" spans="1:21" x14ac:dyDescent="0.45">
      <c r="A11625">
        <v>6762811517</v>
      </c>
      <c r="B11625" s="1">
        <v>42672</v>
      </c>
      <c r="C11625">
        <v>3</v>
      </c>
      <c r="D11625">
        <v>2.5</v>
      </c>
      <c r="E11625">
        <v>2710</v>
      </c>
      <c r="F11625">
        <v>23292</v>
      </c>
      <c r="G11625">
        <v>1</v>
      </c>
      <c r="H11625">
        <v>3</v>
      </c>
      <c r="I11625">
        <v>9</v>
      </c>
      <c r="J11625">
        <v>2080</v>
      </c>
      <c r="K11625">
        <v>630</v>
      </c>
      <c r="L11625">
        <v>1956</v>
      </c>
      <c r="M11625">
        <v>0</v>
      </c>
      <c r="N11625">
        <v>122050</v>
      </c>
      <c r="O11625">
        <v>52.9908</v>
      </c>
      <c r="P11625">
        <v>-114.56399999999999</v>
      </c>
      <c r="Q11625">
        <v>2430</v>
      </c>
      <c r="R11625">
        <v>20000</v>
      </c>
      <c r="S11625">
        <v>3</v>
      </c>
      <c r="T11625">
        <v>70</v>
      </c>
      <c r="U11625">
        <v>999000</v>
      </c>
    </row>
    <row r="11626" spans="1:21" x14ac:dyDescent="0.45">
      <c r="A11626">
        <v>6762811842</v>
      </c>
      <c r="B11626" s="1">
        <v>42672</v>
      </c>
      <c r="C11626">
        <v>4</v>
      </c>
      <c r="D11626">
        <v>3.5</v>
      </c>
      <c r="E11626">
        <v>3200</v>
      </c>
      <c r="F11626">
        <v>8049</v>
      </c>
      <c r="G11626">
        <v>1</v>
      </c>
      <c r="H11626">
        <v>3</v>
      </c>
      <c r="I11626">
        <v>8</v>
      </c>
      <c r="J11626">
        <v>2700</v>
      </c>
      <c r="K11626">
        <v>500</v>
      </c>
      <c r="L11626">
        <v>1980</v>
      </c>
      <c r="M11626">
        <v>0</v>
      </c>
      <c r="N11626">
        <v>122049</v>
      </c>
      <c r="O11626">
        <v>52.814100000000003</v>
      </c>
      <c r="P11626">
        <v>-114.36199999999999</v>
      </c>
      <c r="Q11626">
        <v>1640</v>
      </c>
      <c r="R11626">
        <v>8506</v>
      </c>
      <c r="S11626">
        <v>2</v>
      </c>
      <c r="T11626">
        <v>79</v>
      </c>
      <c r="U11626">
        <v>935100</v>
      </c>
    </row>
    <row r="11627" spans="1:21" x14ac:dyDescent="0.45">
      <c r="A11627">
        <v>6762812411</v>
      </c>
      <c r="B11627" s="1">
        <v>42672</v>
      </c>
      <c r="C11627">
        <v>5</v>
      </c>
      <c r="D11627">
        <v>3.25</v>
      </c>
      <c r="E11627">
        <v>3620</v>
      </c>
      <c r="F11627">
        <v>5500</v>
      </c>
      <c r="G11627">
        <v>2</v>
      </c>
      <c r="H11627">
        <v>3</v>
      </c>
      <c r="I11627">
        <v>9</v>
      </c>
      <c r="J11627">
        <v>3620</v>
      </c>
      <c r="K11627">
        <v>0</v>
      </c>
      <c r="L11627">
        <v>2003</v>
      </c>
      <c r="M11627">
        <v>0</v>
      </c>
      <c r="N11627">
        <v>122011</v>
      </c>
      <c r="O11627">
        <v>52.7742</v>
      </c>
      <c r="P11627">
        <v>-114.18600000000001</v>
      </c>
      <c r="Q11627">
        <v>3260</v>
      </c>
      <c r="R11627">
        <v>5500</v>
      </c>
      <c r="S11627">
        <v>1</v>
      </c>
      <c r="T11627">
        <v>76</v>
      </c>
      <c r="U11627">
        <v>856000</v>
      </c>
    </row>
    <row r="11628" spans="1:21" x14ac:dyDescent="0.45">
      <c r="A11628">
        <v>6762812544</v>
      </c>
      <c r="B11628" s="1">
        <v>42672</v>
      </c>
      <c r="C11628">
        <v>4</v>
      </c>
      <c r="D11628">
        <v>3</v>
      </c>
      <c r="E11628">
        <v>2390</v>
      </c>
      <c r="F11628">
        <v>4000</v>
      </c>
      <c r="G11628">
        <v>1.5</v>
      </c>
      <c r="H11628">
        <v>5</v>
      </c>
      <c r="I11628">
        <v>8</v>
      </c>
      <c r="J11628">
        <v>1460</v>
      </c>
      <c r="K11628">
        <v>930</v>
      </c>
      <c r="L11628">
        <v>1931</v>
      </c>
      <c r="M11628">
        <v>0</v>
      </c>
      <c r="N11628">
        <v>122028</v>
      </c>
      <c r="O11628">
        <v>52.915700000000001</v>
      </c>
      <c r="P11628">
        <v>-114.521</v>
      </c>
      <c r="Q11628">
        <v>1670</v>
      </c>
      <c r="R11628">
        <v>4000</v>
      </c>
      <c r="S11628">
        <v>2</v>
      </c>
      <c r="T11628">
        <v>77</v>
      </c>
      <c r="U11628">
        <v>845000</v>
      </c>
    </row>
    <row r="11629" spans="1:21" x14ac:dyDescent="0.45">
      <c r="A11629">
        <v>6762812787</v>
      </c>
      <c r="B11629" s="1">
        <v>42672</v>
      </c>
      <c r="C11629">
        <v>3</v>
      </c>
      <c r="D11629">
        <v>2.5</v>
      </c>
      <c r="E11629">
        <v>2990</v>
      </c>
      <c r="F11629">
        <v>10711</v>
      </c>
      <c r="G11629">
        <v>1</v>
      </c>
      <c r="H11629">
        <v>3</v>
      </c>
      <c r="I11629">
        <v>9</v>
      </c>
      <c r="J11629">
        <v>1560</v>
      </c>
      <c r="K11629">
        <v>1430</v>
      </c>
      <c r="L11629">
        <v>1976</v>
      </c>
      <c r="M11629">
        <v>1991</v>
      </c>
      <c r="N11629">
        <v>122043</v>
      </c>
      <c r="O11629">
        <v>52.587299999999999</v>
      </c>
      <c r="P11629">
        <v>-114.514</v>
      </c>
      <c r="Q11629">
        <v>2870</v>
      </c>
      <c r="R11629">
        <v>11476</v>
      </c>
      <c r="S11629">
        <v>1</v>
      </c>
      <c r="T11629">
        <v>59</v>
      </c>
      <c r="U11629">
        <v>820000</v>
      </c>
    </row>
    <row r="11630" spans="1:21" x14ac:dyDescent="0.45">
      <c r="A11630">
        <v>6762812848</v>
      </c>
      <c r="B11630" s="1">
        <v>42672</v>
      </c>
      <c r="C11630">
        <v>3</v>
      </c>
      <c r="D11630">
        <v>1.75</v>
      </c>
      <c r="E11630">
        <v>2080</v>
      </c>
      <c r="F11630">
        <v>11866</v>
      </c>
      <c r="G11630">
        <v>1</v>
      </c>
      <c r="H11630">
        <v>3</v>
      </c>
      <c r="I11630">
        <v>8</v>
      </c>
      <c r="J11630">
        <v>2080</v>
      </c>
      <c r="K11630">
        <v>0</v>
      </c>
      <c r="L11630">
        <v>1960</v>
      </c>
      <c r="M11630">
        <v>0</v>
      </c>
      <c r="N11630">
        <v>122049</v>
      </c>
      <c r="O11630">
        <v>52.8172</v>
      </c>
      <c r="P11630">
        <v>-114.363</v>
      </c>
      <c r="Q11630">
        <v>2240</v>
      </c>
      <c r="R11630">
        <v>10696</v>
      </c>
      <c r="S11630">
        <v>3</v>
      </c>
      <c r="T11630">
        <v>62</v>
      </c>
      <c r="U11630">
        <v>813000</v>
      </c>
    </row>
    <row r="11631" spans="1:21" x14ac:dyDescent="0.45">
      <c r="A11631">
        <v>6762813121</v>
      </c>
      <c r="B11631" s="1">
        <v>42672</v>
      </c>
      <c r="C11631">
        <v>3</v>
      </c>
      <c r="D11631">
        <v>3</v>
      </c>
      <c r="E11631">
        <v>2840</v>
      </c>
      <c r="F11631">
        <v>206910</v>
      </c>
      <c r="G11631">
        <v>2</v>
      </c>
      <c r="H11631">
        <v>3</v>
      </c>
      <c r="I11631">
        <v>10</v>
      </c>
      <c r="J11631">
        <v>2840</v>
      </c>
      <c r="K11631">
        <v>0</v>
      </c>
      <c r="L11631">
        <v>1999</v>
      </c>
      <c r="M11631">
        <v>0</v>
      </c>
      <c r="N11631">
        <v>122015</v>
      </c>
      <c r="O11631">
        <v>52.698999999999998</v>
      </c>
      <c r="P11631">
        <v>-114.253</v>
      </c>
      <c r="Q11631">
        <v>2070</v>
      </c>
      <c r="R11631">
        <v>25067</v>
      </c>
      <c r="S11631">
        <v>1</v>
      </c>
      <c r="T11631">
        <v>52</v>
      </c>
      <c r="U11631">
        <v>790000</v>
      </c>
    </row>
    <row r="11632" spans="1:21" x14ac:dyDescent="0.45">
      <c r="A11632">
        <v>6762813379</v>
      </c>
      <c r="B11632" s="1">
        <v>42672</v>
      </c>
      <c r="C11632">
        <v>4</v>
      </c>
      <c r="D11632">
        <v>2.5</v>
      </c>
      <c r="E11632">
        <v>3560</v>
      </c>
      <c r="F11632">
        <v>6187</v>
      </c>
      <c r="G11632">
        <v>2</v>
      </c>
      <c r="H11632">
        <v>3</v>
      </c>
      <c r="I11632">
        <v>9</v>
      </c>
      <c r="J11632">
        <v>3560</v>
      </c>
      <c r="K11632">
        <v>0</v>
      </c>
      <c r="L11632">
        <v>2003</v>
      </c>
      <c r="M11632">
        <v>0</v>
      </c>
      <c r="N11632">
        <v>122011</v>
      </c>
      <c r="O11632">
        <v>52.789299999999997</v>
      </c>
      <c r="P11632">
        <v>-114.206</v>
      </c>
      <c r="Q11632">
        <v>3190</v>
      </c>
      <c r="R11632">
        <v>6981</v>
      </c>
      <c r="S11632">
        <v>2</v>
      </c>
      <c r="T11632">
        <v>50</v>
      </c>
      <c r="U11632">
        <v>770000</v>
      </c>
    </row>
    <row r="11633" spans="1:21" x14ac:dyDescent="0.45">
      <c r="A11633">
        <v>6762813527</v>
      </c>
      <c r="B11633" s="1">
        <v>42672</v>
      </c>
      <c r="C11633">
        <v>4</v>
      </c>
      <c r="D11633">
        <v>2.5</v>
      </c>
      <c r="E11633">
        <v>2540</v>
      </c>
      <c r="F11633">
        <v>5760</v>
      </c>
      <c r="G11633">
        <v>2</v>
      </c>
      <c r="H11633">
        <v>3</v>
      </c>
      <c r="I11633">
        <v>9</v>
      </c>
      <c r="J11633">
        <v>2540</v>
      </c>
      <c r="K11633">
        <v>0</v>
      </c>
      <c r="L11633">
        <v>2009</v>
      </c>
      <c r="M11633">
        <v>0</v>
      </c>
      <c r="N11633">
        <v>122011</v>
      </c>
      <c r="O11633">
        <v>52.770499999999998</v>
      </c>
      <c r="P11633">
        <v>-114.18300000000001</v>
      </c>
      <c r="Q11633">
        <v>2580</v>
      </c>
      <c r="R11633">
        <v>3600</v>
      </c>
      <c r="S11633">
        <v>3</v>
      </c>
      <c r="T11633">
        <v>61</v>
      </c>
      <c r="U11633">
        <v>759990</v>
      </c>
    </row>
    <row r="11634" spans="1:21" x14ac:dyDescent="0.45">
      <c r="A11634">
        <v>6762813536</v>
      </c>
      <c r="B11634" s="1">
        <v>42672</v>
      </c>
      <c r="C11634">
        <v>3</v>
      </c>
      <c r="D11634">
        <v>2</v>
      </c>
      <c r="E11634">
        <v>2260</v>
      </c>
      <c r="F11634">
        <v>7200</v>
      </c>
      <c r="G11634">
        <v>1</v>
      </c>
      <c r="H11634">
        <v>3</v>
      </c>
      <c r="I11634">
        <v>7</v>
      </c>
      <c r="J11634">
        <v>1130</v>
      </c>
      <c r="K11634">
        <v>1130</v>
      </c>
      <c r="L11634">
        <v>1941</v>
      </c>
      <c r="M11634">
        <v>0</v>
      </c>
      <c r="N11634">
        <v>122054</v>
      </c>
      <c r="O11634">
        <v>52.818600000000004</v>
      </c>
      <c r="P11634">
        <v>-114.47799999999999</v>
      </c>
      <c r="Q11634">
        <v>2260</v>
      </c>
      <c r="R11634">
        <v>6000</v>
      </c>
      <c r="S11634">
        <v>1</v>
      </c>
      <c r="T11634">
        <v>50</v>
      </c>
      <c r="U11634">
        <v>759000</v>
      </c>
    </row>
    <row r="11635" spans="1:21" x14ac:dyDescent="0.45">
      <c r="A11635">
        <v>6762813641</v>
      </c>
      <c r="B11635" s="1">
        <v>42672</v>
      </c>
      <c r="C11635">
        <v>4</v>
      </c>
      <c r="D11635">
        <v>2.5</v>
      </c>
      <c r="E11635">
        <v>3210</v>
      </c>
      <c r="F11635">
        <v>8938</v>
      </c>
      <c r="G11635">
        <v>2</v>
      </c>
      <c r="H11635">
        <v>3</v>
      </c>
      <c r="I11635">
        <v>10</v>
      </c>
      <c r="J11635">
        <v>3210</v>
      </c>
      <c r="K11635">
        <v>0</v>
      </c>
      <c r="L11635">
        <v>2005</v>
      </c>
      <c r="M11635">
        <v>0</v>
      </c>
      <c r="N11635">
        <v>122020</v>
      </c>
      <c r="O11635">
        <v>52.811999999999998</v>
      </c>
      <c r="P11635">
        <v>-114.161</v>
      </c>
      <c r="Q11635">
        <v>3740</v>
      </c>
      <c r="R11635">
        <v>8108</v>
      </c>
      <c r="S11635">
        <v>3</v>
      </c>
      <c r="T11635">
        <v>50</v>
      </c>
      <c r="U11635">
        <v>750000</v>
      </c>
    </row>
    <row r="11636" spans="1:21" x14ac:dyDescent="0.45">
      <c r="A11636">
        <v>6762814324</v>
      </c>
      <c r="B11636" s="1">
        <v>42672</v>
      </c>
      <c r="C11636">
        <v>4</v>
      </c>
      <c r="D11636">
        <v>2.25</v>
      </c>
      <c r="E11636">
        <v>2490</v>
      </c>
      <c r="F11636">
        <v>6973</v>
      </c>
      <c r="G11636">
        <v>1</v>
      </c>
      <c r="H11636">
        <v>4</v>
      </c>
      <c r="I11636">
        <v>8</v>
      </c>
      <c r="J11636">
        <v>1490</v>
      </c>
      <c r="K11636">
        <v>1000</v>
      </c>
      <c r="L11636">
        <v>1953</v>
      </c>
      <c r="M11636">
        <v>0</v>
      </c>
      <c r="N11636">
        <v>122032</v>
      </c>
      <c r="O11636">
        <v>52.881599999999999</v>
      </c>
      <c r="P11636">
        <v>-114.599</v>
      </c>
      <c r="Q11636">
        <v>1780</v>
      </c>
      <c r="R11636">
        <v>5612</v>
      </c>
      <c r="S11636">
        <v>3</v>
      </c>
      <c r="T11636">
        <v>58</v>
      </c>
      <c r="U11636">
        <v>704000</v>
      </c>
    </row>
    <row r="11637" spans="1:21" x14ac:dyDescent="0.45">
      <c r="A11637">
        <v>6762814374</v>
      </c>
      <c r="B11637" s="1">
        <v>42672</v>
      </c>
      <c r="C11637">
        <v>4</v>
      </c>
      <c r="D11637">
        <v>2.25</v>
      </c>
      <c r="E11637">
        <v>2440</v>
      </c>
      <c r="F11637">
        <v>9450</v>
      </c>
      <c r="G11637">
        <v>1.5</v>
      </c>
      <c r="H11637">
        <v>3</v>
      </c>
      <c r="I11637">
        <v>7</v>
      </c>
      <c r="J11637">
        <v>2440</v>
      </c>
      <c r="K11637">
        <v>0</v>
      </c>
      <c r="L11637">
        <v>1947</v>
      </c>
      <c r="M11637">
        <v>2014</v>
      </c>
      <c r="N11637">
        <v>122022</v>
      </c>
      <c r="O11637">
        <v>52.936100000000003</v>
      </c>
      <c r="P11637">
        <v>-114.497</v>
      </c>
      <c r="Q11637">
        <v>1720</v>
      </c>
      <c r="R11637">
        <v>7503</v>
      </c>
      <c r="S11637">
        <v>2</v>
      </c>
      <c r="T11637">
        <v>65</v>
      </c>
      <c r="U11637">
        <v>700000</v>
      </c>
    </row>
    <row r="11638" spans="1:21" x14ac:dyDescent="0.45">
      <c r="A11638">
        <v>6762814625</v>
      </c>
      <c r="B11638" s="1">
        <v>42672</v>
      </c>
      <c r="C11638">
        <v>4</v>
      </c>
      <c r="D11638">
        <v>2.5</v>
      </c>
      <c r="E11638">
        <v>2790</v>
      </c>
      <c r="F11638">
        <v>5423</v>
      </c>
      <c r="G11638">
        <v>2</v>
      </c>
      <c r="H11638">
        <v>3</v>
      </c>
      <c r="I11638">
        <v>9</v>
      </c>
      <c r="J11638">
        <v>2790</v>
      </c>
      <c r="K11638">
        <v>0</v>
      </c>
      <c r="L11638">
        <v>1999</v>
      </c>
      <c r="M11638">
        <v>0</v>
      </c>
      <c r="N11638">
        <v>122019</v>
      </c>
      <c r="O11638">
        <v>52.838500000000003</v>
      </c>
      <c r="P11638">
        <v>-114.20699999999999</v>
      </c>
      <c r="Q11638">
        <v>2450</v>
      </c>
      <c r="R11638">
        <v>6453</v>
      </c>
      <c r="S11638">
        <v>1</v>
      </c>
      <c r="T11638">
        <v>60</v>
      </c>
      <c r="U11638">
        <v>685100</v>
      </c>
    </row>
    <row r="11639" spans="1:21" x14ac:dyDescent="0.45">
      <c r="A11639">
        <v>6762814645</v>
      </c>
      <c r="B11639" s="1">
        <v>42672</v>
      </c>
      <c r="C11639">
        <v>3</v>
      </c>
      <c r="D11639">
        <v>2</v>
      </c>
      <c r="E11639">
        <v>2210</v>
      </c>
      <c r="F11639">
        <v>5000</v>
      </c>
      <c r="G11639">
        <v>1.5</v>
      </c>
      <c r="H11639">
        <v>3</v>
      </c>
      <c r="I11639">
        <v>7</v>
      </c>
      <c r="J11639">
        <v>1710</v>
      </c>
      <c r="K11639">
        <v>500</v>
      </c>
      <c r="L11639">
        <v>1909</v>
      </c>
      <c r="M11639">
        <v>0</v>
      </c>
      <c r="N11639">
        <v>122028</v>
      </c>
      <c r="O11639">
        <v>52.9054</v>
      </c>
      <c r="P11639">
        <v>-114.547</v>
      </c>
      <c r="Q11639">
        <v>1920</v>
      </c>
      <c r="R11639">
        <v>5000</v>
      </c>
      <c r="S11639">
        <v>2</v>
      </c>
      <c r="T11639">
        <v>71</v>
      </c>
      <c r="U11639">
        <v>685000</v>
      </c>
    </row>
    <row r="11640" spans="1:21" x14ac:dyDescent="0.45">
      <c r="A11640">
        <v>6762814755</v>
      </c>
      <c r="B11640" s="1">
        <v>42672</v>
      </c>
      <c r="C11640">
        <v>3</v>
      </c>
      <c r="D11640">
        <v>2.5</v>
      </c>
      <c r="E11640">
        <v>1780</v>
      </c>
      <c r="F11640">
        <v>4320</v>
      </c>
      <c r="G11640">
        <v>2</v>
      </c>
      <c r="H11640">
        <v>4</v>
      </c>
      <c r="I11640">
        <v>8</v>
      </c>
      <c r="J11640">
        <v>1780</v>
      </c>
      <c r="K11640">
        <v>0</v>
      </c>
      <c r="L11640">
        <v>1930</v>
      </c>
      <c r="M11640">
        <v>1986</v>
      </c>
      <c r="N11640">
        <v>122006</v>
      </c>
      <c r="O11640">
        <v>52.910899999999998</v>
      </c>
      <c r="P11640">
        <v>-114.483</v>
      </c>
      <c r="Q11640">
        <v>1690</v>
      </c>
      <c r="R11640">
        <v>4952</v>
      </c>
      <c r="S11640">
        <v>2</v>
      </c>
      <c r="T11640">
        <v>54</v>
      </c>
      <c r="U11640">
        <v>679000</v>
      </c>
    </row>
    <row r="11641" spans="1:21" x14ac:dyDescent="0.45">
      <c r="A11641">
        <v>6762814828</v>
      </c>
      <c r="B11641" s="1">
        <v>42672</v>
      </c>
      <c r="C11641">
        <v>3</v>
      </c>
      <c r="D11641">
        <v>1.75</v>
      </c>
      <c r="E11641">
        <v>1240</v>
      </c>
      <c r="F11641">
        <v>13869</v>
      </c>
      <c r="G11641">
        <v>1</v>
      </c>
      <c r="H11641">
        <v>4</v>
      </c>
      <c r="I11641">
        <v>7</v>
      </c>
      <c r="J11641">
        <v>1240</v>
      </c>
      <c r="K11641">
        <v>0</v>
      </c>
      <c r="L11641">
        <v>1957</v>
      </c>
      <c r="M11641">
        <v>0</v>
      </c>
      <c r="N11641">
        <v>122010</v>
      </c>
      <c r="O11641">
        <v>52.921900000000001</v>
      </c>
      <c r="P11641">
        <v>-114.4</v>
      </c>
      <c r="Q11641">
        <v>1970</v>
      </c>
      <c r="R11641">
        <v>7790</v>
      </c>
      <c r="S11641">
        <v>2</v>
      </c>
      <c r="T11641">
        <v>53</v>
      </c>
      <c r="U11641">
        <v>675000</v>
      </c>
    </row>
    <row r="11642" spans="1:21" x14ac:dyDescent="0.45">
      <c r="A11642">
        <v>6762814932</v>
      </c>
      <c r="B11642" s="1">
        <v>42672</v>
      </c>
      <c r="C11642">
        <v>5</v>
      </c>
      <c r="D11642">
        <v>2.5</v>
      </c>
      <c r="E11642">
        <v>2820</v>
      </c>
      <c r="F11642">
        <v>14062</v>
      </c>
      <c r="G11642">
        <v>2</v>
      </c>
      <c r="H11642">
        <v>4</v>
      </c>
      <c r="I11642">
        <v>7</v>
      </c>
      <c r="J11642">
        <v>2380</v>
      </c>
      <c r="K11642">
        <v>440</v>
      </c>
      <c r="L11642">
        <v>1960</v>
      </c>
      <c r="M11642">
        <v>0</v>
      </c>
      <c r="N11642">
        <v>122033</v>
      </c>
      <c r="O11642">
        <v>52.938099999999999</v>
      </c>
      <c r="P11642">
        <v>-114.405</v>
      </c>
      <c r="Q11642">
        <v>1910</v>
      </c>
      <c r="R11642">
        <v>10392</v>
      </c>
      <c r="S11642">
        <v>1</v>
      </c>
      <c r="T11642">
        <v>78</v>
      </c>
      <c r="U11642">
        <v>669950</v>
      </c>
    </row>
    <row r="11643" spans="1:21" x14ac:dyDescent="0.45">
      <c r="A11643">
        <v>6762815869</v>
      </c>
      <c r="B11643" s="1">
        <v>42672</v>
      </c>
      <c r="C11643">
        <v>4</v>
      </c>
      <c r="D11643">
        <v>1.75</v>
      </c>
      <c r="E11643">
        <v>2680</v>
      </c>
      <c r="F11643">
        <v>6120</v>
      </c>
      <c r="G11643">
        <v>1</v>
      </c>
      <c r="H11643">
        <v>5</v>
      </c>
      <c r="I11643">
        <v>8</v>
      </c>
      <c r="J11643">
        <v>1340</v>
      </c>
      <c r="K11643">
        <v>1340</v>
      </c>
      <c r="L11643">
        <v>1959</v>
      </c>
      <c r="M11643">
        <v>0</v>
      </c>
      <c r="N11643">
        <v>122007</v>
      </c>
      <c r="O11643">
        <v>52.926499999999997</v>
      </c>
      <c r="P11643">
        <v>-114.583</v>
      </c>
      <c r="Q11643">
        <v>2320</v>
      </c>
      <c r="R11643">
        <v>6840</v>
      </c>
      <c r="S11643">
        <v>2</v>
      </c>
      <c r="T11643">
        <v>64</v>
      </c>
      <c r="U11643">
        <v>622000</v>
      </c>
    </row>
    <row r="11644" spans="1:21" x14ac:dyDescent="0.45">
      <c r="A11644">
        <v>6762816056</v>
      </c>
      <c r="B11644" s="1">
        <v>42672</v>
      </c>
      <c r="C11644">
        <v>3</v>
      </c>
      <c r="D11644">
        <v>3.25</v>
      </c>
      <c r="E11644">
        <v>2440</v>
      </c>
      <c r="F11644">
        <v>2812</v>
      </c>
      <c r="G11644">
        <v>2</v>
      </c>
      <c r="H11644">
        <v>3</v>
      </c>
      <c r="I11644">
        <v>8</v>
      </c>
      <c r="J11644">
        <v>1710</v>
      </c>
      <c r="K11644">
        <v>730</v>
      </c>
      <c r="L11644">
        <v>2005</v>
      </c>
      <c r="M11644">
        <v>0</v>
      </c>
      <c r="N11644">
        <v>122012</v>
      </c>
      <c r="O11644">
        <v>52.766199999999998</v>
      </c>
      <c r="P11644">
        <v>-114.262</v>
      </c>
      <c r="Q11644">
        <v>2440</v>
      </c>
      <c r="R11644">
        <v>2836</v>
      </c>
      <c r="S11644">
        <v>2</v>
      </c>
      <c r="T11644">
        <v>75</v>
      </c>
      <c r="U11644">
        <v>613000</v>
      </c>
    </row>
    <row r="11645" spans="1:21" x14ac:dyDescent="0.45">
      <c r="A11645">
        <v>6762816439</v>
      </c>
      <c r="B11645" s="1">
        <v>42672</v>
      </c>
      <c r="C11645">
        <v>3</v>
      </c>
      <c r="D11645">
        <v>3</v>
      </c>
      <c r="E11645">
        <v>1560</v>
      </c>
      <c r="F11645">
        <v>2091</v>
      </c>
      <c r="G11645">
        <v>3</v>
      </c>
      <c r="H11645">
        <v>3</v>
      </c>
      <c r="I11645">
        <v>8</v>
      </c>
      <c r="J11645">
        <v>1560</v>
      </c>
      <c r="K11645">
        <v>0</v>
      </c>
      <c r="L11645">
        <v>2006</v>
      </c>
      <c r="M11645">
        <v>0</v>
      </c>
      <c r="N11645">
        <v>122028</v>
      </c>
      <c r="O11645">
        <v>52.8904</v>
      </c>
      <c r="P11645">
        <v>-114.542</v>
      </c>
      <c r="Q11645">
        <v>1530</v>
      </c>
      <c r="R11645">
        <v>2091</v>
      </c>
      <c r="S11645">
        <v>3</v>
      </c>
      <c r="T11645">
        <v>67</v>
      </c>
      <c r="U11645">
        <v>598500</v>
      </c>
    </row>
    <row r="11646" spans="1:21" x14ac:dyDescent="0.45">
      <c r="A11646">
        <v>6762816822</v>
      </c>
      <c r="B11646" s="1">
        <v>42672</v>
      </c>
      <c r="C11646">
        <v>3</v>
      </c>
      <c r="D11646">
        <v>2.25</v>
      </c>
      <c r="E11646">
        <v>1670</v>
      </c>
      <c r="F11646">
        <v>7416</v>
      </c>
      <c r="G11646">
        <v>1</v>
      </c>
      <c r="H11646">
        <v>4</v>
      </c>
      <c r="I11646">
        <v>7</v>
      </c>
      <c r="J11646">
        <v>1220</v>
      </c>
      <c r="K11646">
        <v>450</v>
      </c>
      <c r="L11646">
        <v>1974</v>
      </c>
      <c r="M11646">
        <v>0</v>
      </c>
      <c r="N11646">
        <v>122049</v>
      </c>
      <c r="O11646">
        <v>52.832799999999999</v>
      </c>
      <c r="P11646">
        <v>-114.36199999999999</v>
      </c>
      <c r="Q11646">
        <v>1710</v>
      </c>
      <c r="R11646">
        <v>7416</v>
      </c>
      <c r="S11646">
        <v>1</v>
      </c>
      <c r="T11646">
        <v>73</v>
      </c>
      <c r="U11646">
        <v>580000</v>
      </c>
    </row>
    <row r="11647" spans="1:21" x14ac:dyDescent="0.45">
      <c r="A11647">
        <v>6762816823</v>
      </c>
      <c r="B11647" s="1">
        <v>42672</v>
      </c>
      <c r="C11647">
        <v>3</v>
      </c>
      <c r="D11647">
        <v>1.5</v>
      </c>
      <c r="E11647">
        <v>1800</v>
      </c>
      <c r="F11647">
        <v>6250</v>
      </c>
      <c r="G11647">
        <v>1</v>
      </c>
      <c r="H11647">
        <v>3</v>
      </c>
      <c r="I11647">
        <v>8</v>
      </c>
      <c r="J11647">
        <v>1420</v>
      </c>
      <c r="K11647">
        <v>380</v>
      </c>
      <c r="L11647">
        <v>1947</v>
      </c>
      <c r="M11647">
        <v>0</v>
      </c>
      <c r="N11647">
        <v>122009</v>
      </c>
      <c r="O11647">
        <v>52.8078</v>
      </c>
      <c r="P11647">
        <v>-114.57899999999999</v>
      </c>
      <c r="Q11647">
        <v>1800</v>
      </c>
      <c r="R11647">
        <v>5625</v>
      </c>
      <c r="S11647">
        <v>2</v>
      </c>
      <c r="T11647">
        <v>68</v>
      </c>
      <c r="U11647">
        <v>580000</v>
      </c>
    </row>
    <row r="11648" spans="1:21" x14ac:dyDescent="0.45">
      <c r="A11648">
        <v>6762816859</v>
      </c>
      <c r="B11648" s="1">
        <v>42672</v>
      </c>
      <c r="C11648">
        <v>3</v>
      </c>
      <c r="D11648">
        <v>1.75</v>
      </c>
      <c r="E11648">
        <v>1250</v>
      </c>
      <c r="F11648">
        <v>4120</v>
      </c>
      <c r="G11648">
        <v>1</v>
      </c>
      <c r="H11648">
        <v>4</v>
      </c>
      <c r="I11648">
        <v>7</v>
      </c>
      <c r="J11648">
        <v>980</v>
      </c>
      <c r="K11648">
        <v>270</v>
      </c>
      <c r="L11648">
        <v>1925</v>
      </c>
      <c r="M11648">
        <v>0</v>
      </c>
      <c r="N11648">
        <v>122007</v>
      </c>
      <c r="O11648">
        <v>52.914999999999999</v>
      </c>
      <c r="P11648">
        <v>-114.55</v>
      </c>
      <c r="Q11648">
        <v>1250</v>
      </c>
      <c r="R11648">
        <v>4120</v>
      </c>
      <c r="S11648">
        <v>2</v>
      </c>
      <c r="T11648">
        <v>64</v>
      </c>
      <c r="U11648">
        <v>579500</v>
      </c>
    </row>
    <row r="11649" spans="1:21" x14ac:dyDescent="0.45">
      <c r="A11649">
        <v>6762816860</v>
      </c>
      <c r="B11649" s="1">
        <v>42672</v>
      </c>
      <c r="C11649">
        <v>2</v>
      </c>
      <c r="D11649">
        <v>1</v>
      </c>
      <c r="E11649">
        <v>1070</v>
      </c>
      <c r="F11649">
        <v>2754</v>
      </c>
      <c r="G11649">
        <v>1</v>
      </c>
      <c r="H11649">
        <v>3</v>
      </c>
      <c r="I11649">
        <v>7</v>
      </c>
      <c r="J11649">
        <v>830</v>
      </c>
      <c r="K11649">
        <v>240</v>
      </c>
      <c r="L11649">
        <v>1924</v>
      </c>
      <c r="M11649">
        <v>0</v>
      </c>
      <c r="N11649">
        <v>122028</v>
      </c>
      <c r="O11649">
        <v>52.905500000000004</v>
      </c>
      <c r="P11649">
        <v>-114.521</v>
      </c>
      <c r="Q11649">
        <v>1760</v>
      </c>
      <c r="R11649">
        <v>4080</v>
      </c>
      <c r="S11649">
        <v>3</v>
      </c>
      <c r="T11649">
        <v>66</v>
      </c>
      <c r="U11649">
        <v>579100</v>
      </c>
    </row>
    <row r="11650" spans="1:21" x14ac:dyDescent="0.45">
      <c r="A11650">
        <v>6762817128</v>
      </c>
      <c r="B11650" s="1">
        <v>42672</v>
      </c>
      <c r="C11650">
        <v>5</v>
      </c>
      <c r="D11650">
        <v>3.25</v>
      </c>
      <c r="E11650">
        <v>2360</v>
      </c>
      <c r="F11650">
        <v>3873</v>
      </c>
      <c r="G11650">
        <v>2</v>
      </c>
      <c r="H11650">
        <v>3</v>
      </c>
      <c r="I11650">
        <v>8</v>
      </c>
      <c r="J11650">
        <v>1990</v>
      </c>
      <c r="K11650">
        <v>370</v>
      </c>
      <c r="L11650">
        <v>2006</v>
      </c>
      <c r="M11650">
        <v>0</v>
      </c>
      <c r="N11650">
        <v>122059</v>
      </c>
      <c r="O11650">
        <v>52.793500000000002</v>
      </c>
      <c r="P11650">
        <v>-114.489</v>
      </c>
      <c r="Q11650">
        <v>1720</v>
      </c>
      <c r="R11650">
        <v>3071</v>
      </c>
      <c r="S11650">
        <v>1</v>
      </c>
      <c r="T11650">
        <v>79</v>
      </c>
      <c r="U11650">
        <v>569900</v>
      </c>
    </row>
    <row r="11651" spans="1:21" x14ac:dyDescent="0.45">
      <c r="A11651">
        <v>6762817259</v>
      </c>
      <c r="B11651" s="1">
        <v>42672</v>
      </c>
      <c r="C11651">
        <v>4</v>
      </c>
      <c r="D11651">
        <v>1</v>
      </c>
      <c r="E11651">
        <v>1170</v>
      </c>
      <c r="F11651">
        <v>4590</v>
      </c>
      <c r="G11651">
        <v>1.5</v>
      </c>
      <c r="H11651">
        <v>4</v>
      </c>
      <c r="I11651">
        <v>7</v>
      </c>
      <c r="J11651">
        <v>1170</v>
      </c>
      <c r="K11651">
        <v>0</v>
      </c>
      <c r="L11651">
        <v>1925</v>
      </c>
      <c r="M11651">
        <v>0</v>
      </c>
      <c r="N11651">
        <v>122006</v>
      </c>
      <c r="O11651">
        <v>52.910400000000003</v>
      </c>
      <c r="P11651">
        <v>-114.501</v>
      </c>
      <c r="Q11651">
        <v>1430</v>
      </c>
      <c r="R11651">
        <v>4080</v>
      </c>
      <c r="S11651">
        <v>2</v>
      </c>
      <c r="T11651">
        <v>62</v>
      </c>
      <c r="U11651">
        <v>564000</v>
      </c>
    </row>
    <row r="11652" spans="1:21" x14ac:dyDescent="0.45">
      <c r="A11652">
        <v>6762818062</v>
      </c>
      <c r="B11652" s="1">
        <v>42672</v>
      </c>
      <c r="C11652">
        <v>3</v>
      </c>
      <c r="D11652">
        <v>1.75</v>
      </c>
      <c r="E11652">
        <v>1770</v>
      </c>
      <c r="F11652">
        <v>8050</v>
      </c>
      <c r="G11652">
        <v>1</v>
      </c>
      <c r="H11652">
        <v>4</v>
      </c>
      <c r="I11652">
        <v>7</v>
      </c>
      <c r="J11652">
        <v>1020</v>
      </c>
      <c r="K11652">
        <v>750</v>
      </c>
      <c r="L11652">
        <v>1963</v>
      </c>
      <c r="M11652">
        <v>0</v>
      </c>
      <c r="N11652">
        <v>122029</v>
      </c>
      <c r="O11652">
        <v>52.816200000000002</v>
      </c>
      <c r="P11652">
        <v>-114.30800000000001</v>
      </c>
      <c r="Q11652">
        <v>2000</v>
      </c>
      <c r="R11652">
        <v>7875</v>
      </c>
      <c r="S11652">
        <v>2</v>
      </c>
      <c r="T11652">
        <v>60</v>
      </c>
      <c r="U11652">
        <v>538000</v>
      </c>
    </row>
    <row r="11653" spans="1:21" x14ac:dyDescent="0.45">
      <c r="A11653">
        <v>6762818070</v>
      </c>
      <c r="B11653" s="1">
        <v>42672</v>
      </c>
      <c r="C11653">
        <v>4</v>
      </c>
      <c r="D11653">
        <v>2.5</v>
      </c>
      <c r="E11653">
        <v>2590</v>
      </c>
      <c r="F11653">
        <v>9530</v>
      </c>
      <c r="G11653">
        <v>1</v>
      </c>
      <c r="H11653">
        <v>4</v>
      </c>
      <c r="I11653">
        <v>8</v>
      </c>
      <c r="J11653">
        <v>1640</v>
      </c>
      <c r="K11653">
        <v>950</v>
      </c>
      <c r="L11653">
        <v>1978</v>
      </c>
      <c r="M11653">
        <v>0</v>
      </c>
      <c r="N11653">
        <v>122014</v>
      </c>
      <c r="O11653">
        <v>53.005200000000002</v>
      </c>
      <c r="P11653">
        <v>-114.47499999999999</v>
      </c>
      <c r="Q11653">
        <v>2710</v>
      </c>
      <c r="R11653">
        <v>10970</v>
      </c>
      <c r="S11653">
        <v>2</v>
      </c>
      <c r="T11653">
        <v>50</v>
      </c>
      <c r="U11653">
        <v>537250</v>
      </c>
    </row>
    <row r="11654" spans="1:21" x14ac:dyDescent="0.45">
      <c r="A11654">
        <v>6762818816</v>
      </c>
      <c r="B11654" s="1">
        <v>42672</v>
      </c>
      <c r="C11654">
        <v>2</v>
      </c>
      <c r="D11654">
        <v>1</v>
      </c>
      <c r="E11654">
        <v>1840</v>
      </c>
      <c r="F11654">
        <v>4322</v>
      </c>
      <c r="G11654">
        <v>1</v>
      </c>
      <c r="H11654">
        <v>4</v>
      </c>
      <c r="I11654">
        <v>7</v>
      </c>
      <c r="J11654">
        <v>1160</v>
      </c>
      <c r="K11654">
        <v>680</v>
      </c>
      <c r="L11654">
        <v>1914</v>
      </c>
      <c r="M11654">
        <v>0</v>
      </c>
      <c r="N11654">
        <v>122054</v>
      </c>
      <c r="O11654">
        <v>52.806399999999996</v>
      </c>
      <c r="P11654">
        <v>-114.479</v>
      </c>
      <c r="Q11654">
        <v>1750</v>
      </c>
      <c r="R11654">
        <v>4322</v>
      </c>
      <c r="S11654">
        <v>1</v>
      </c>
      <c r="T11654">
        <v>75</v>
      </c>
      <c r="U11654">
        <v>513000</v>
      </c>
    </row>
    <row r="11655" spans="1:21" x14ac:dyDescent="0.45">
      <c r="A11655">
        <v>6762819506</v>
      </c>
      <c r="B11655" s="1">
        <v>42672</v>
      </c>
      <c r="C11655">
        <v>2</v>
      </c>
      <c r="D11655">
        <v>1</v>
      </c>
      <c r="E11655">
        <v>2180</v>
      </c>
      <c r="F11655">
        <v>9300</v>
      </c>
      <c r="G11655">
        <v>1</v>
      </c>
      <c r="H11655">
        <v>4</v>
      </c>
      <c r="I11655">
        <v>7</v>
      </c>
      <c r="J11655">
        <v>1090</v>
      </c>
      <c r="K11655">
        <v>1090</v>
      </c>
      <c r="L11655">
        <v>1947</v>
      </c>
      <c r="M11655">
        <v>0</v>
      </c>
      <c r="N11655">
        <v>122050</v>
      </c>
      <c r="O11655">
        <v>52.933199999999999</v>
      </c>
      <c r="P11655">
        <v>-114.56100000000001</v>
      </c>
      <c r="Q11655">
        <v>1830</v>
      </c>
      <c r="R11655">
        <v>7378</v>
      </c>
      <c r="S11655">
        <v>2</v>
      </c>
      <c r="T11655">
        <v>62</v>
      </c>
      <c r="U11655">
        <v>490000</v>
      </c>
    </row>
    <row r="11656" spans="1:21" x14ac:dyDescent="0.45">
      <c r="A11656">
        <v>6762819581</v>
      </c>
      <c r="B11656" s="1">
        <v>42672</v>
      </c>
      <c r="C11656">
        <v>3</v>
      </c>
      <c r="D11656">
        <v>2.75</v>
      </c>
      <c r="E11656">
        <v>1820</v>
      </c>
      <c r="F11656">
        <v>9490</v>
      </c>
      <c r="G11656">
        <v>2</v>
      </c>
      <c r="H11656">
        <v>3</v>
      </c>
      <c r="I11656">
        <v>7</v>
      </c>
      <c r="J11656">
        <v>1820</v>
      </c>
      <c r="K11656">
        <v>0</v>
      </c>
      <c r="L11656">
        <v>1994</v>
      </c>
      <c r="M11656">
        <v>0</v>
      </c>
      <c r="N11656">
        <v>122017</v>
      </c>
      <c r="O11656">
        <v>52.978099999999998</v>
      </c>
      <c r="P11656">
        <v>-114.36799999999999</v>
      </c>
      <c r="Q11656">
        <v>1950</v>
      </c>
      <c r="R11656">
        <v>8851</v>
      </c>
      <c r="S11656">
        <v>2</v>
      </c>
      <c r="T11656">
        <v>69</v>
      </c>
      <c r="U11656">
        <v>488500</v>
      </c>
    </row>
    <row r="11657" spans="1:21" x14ac:dyDescent="0.45">
      <c r="A11657">
        <v>6762819882</v>
      </c>
      <c r="B11657" s="1">
        <v>42672</v>
      </c>
      <c r="C11657">
        <v>2</v>
      </c>
      <c r="D11657">
        <v>1</v>
      </c>
      <c r="E11657">
        <v>820</v>
      </c>
      <c r="F11657">
        <v>4488</v>
      </c>
      <c r="G11657">
        <v>1</v>
      </c>
      <c r="H11657">
        <v>3</v>
      </c>
      <c r="I11657">
        <v>7</v>
      </c>
      <c r="J11657">
        <v>820</v>
      </c>
      <c r="K11657">
        <v>0</v>
      </c>
      <c r="L11657">
        <v>1939</v>
      </c>
      <c r="M11657">
        <v>0</v>
      </c>
      <c r="N11657">
        <v>122032</v>
      </c>
      <c r="O11657">
        <v>52.879399999999997</v>
      </c>
      <c r="P11657">
        <v>-114.58499999999999</v>
      </c>
      <c r="Q11657">
        <v>1630</v>
      </c>
      <c r="R11657">
        <v>6000</v>
      </c>
      <c r="S11657">
        <v>2</v>
      </c>
      <c r="T11657">
        <v>61</v>
      </c>
      <c r="U11657">
        <v>478000</v>
      </c>
    </row>
    <row r="11658" spans="1:21" x14ac:dyDescent="0.45">
      <c r="A11658">
        <v>6762820302</v>
      </c>
      <c r="B11658" s="1">
        <v>42672</v>
      </c>
      <c r="C11658">
        <v>3</v>
      </c>
      <c r="D11658">
        <v>1</v>
      </c>
      <c r="E11658">
        <v>1580</v>
      </c>
      <c r="F11658">
        <v>3774</v>
      </c>
      <c r="G11658">
        <v>1.5</v>
      </c>
      <c r="H11658">
        <v>3</v>
      </c>
      <c r="I11658">
        <v>6</v>
      </c>
      <c r="J11658">
        <v>1580</v>
      </c>
      <c r="K11658">
        <v>0</v>
      </c>
      <c r="L11658">
        <v>1900</v>
      </c>
      <c r="M11658">
        <v>0</v>
      </c>
      <c r="N11658">
        <v>122007</v>
      </c>
      <c r="O11658">
        <v>52.913899999999998</v>
      </c>
      <c r="P11658">
        <v>-114.551</v>
      </c>
      <c r="Q11658">
        <v>1580</v>
      </c>
      <c r="R11658">
        <v>3860</v>
      </c>
      <c r="S11658">
        <v>3</v>
      </c>
      <c r="T11658">
        <v>58</v>
      </c>
      <c r="U11658">
        <v>465000</v>
      </c>
    </row>
    <row r="11659" spans="1:21" x14ac:dyDescent="0.45">
      <c r="A11659">
        <v>6762820537</v>
      </c>
      <c r="B11659" s="1">
        <v>42672</v>
      </c>
      <c r="C11659">
        <v>3</v>
      </c>
      <c r="D11659">
        <v>1.75</v>
      </c>
      <c r="E11659">
        <v>1730</v>
      </c>
      <c r="F11659">
        <v>7807</v>
      </c>
      <c r="G11659">
        <v>1</v>
      </c>
      <c r="H11659">
        <v>3</v>
      </c>
      <c r="I11659">
        <v>7</v>
      </c>
      <c r="J11659">
        <v>1260</v>
      </c>
      <c r="K11659">
        <v>470</v>
      </c>
      <c r="L11659">
        <v>1976</v>
      </c>
      <c r="M11659">
        <v>0</v>
      </c>
      <c r="N11659">
        <v>122033</v>
      </c>
      <c r="O11659">
        <v>52.951099999999997</v>
      </c>
      <c r="P11659">
        <v>-114.35899999999999</v>
      </c>
      <c r="Q11659">
        <v>1800</v>
      </c>
      <c r="R11659">
        <v>7650</v>
      </c>
      <c r="S11659">
        <v>2</v>
      </c>
      <c r="T11659">
        <v>69</v>
      </c>
      <c r="U11659">
        <v>459000</v>
      </c>
    </row>
    <row r="11660" spans="1:21" x14ac:dyDescent="0.45">
      <c r="A11660">
        <v>6762820858</v>
      </c>
      <c r="B11660" s="1">
        <v>42672</v>
      </c>
      <c r="C11660">
        <v>4</v>
      </c>
      <c r="D11660">
        <v>2.25</v>
      </c>
      <c r="E11660">
        <v>1710</v>
      </c>
      <c r="F11660">
        <v>7000</v>
      </c>
      <c r="G11660">
        <v>1</v>
      </c>
      <c r="H11660">
        <v>4</v>
      </c>
      <c r="I11660">
        <v>7</v>
      </c>
      <c r="J11660">
        <v>1040</v>
      </c>
      <c r="K11660">
        <v>670</v>
      </c>
      <c r="L11660">
        <v>1972</v>
      </c>
      <c r="M11660">
        <v>0</v>
      </c>
      <c r="N11660">
        <v>122033</v>
      </c>
      <c r="O11660">
        <v>52.948999999999998</v>
      </c>
      <c r="P11660">
        <v>-114.407</v>
      </c>
      <c r="Q11660">
        <v>1780</v>
      </c>
      <c r="R11660">
        <v>6500</v>
      </c>
      <c r="S11660">
        <v>3</v>
      </c>
      <c r="T11660">
        <v>71</v>
      </c>
      <c r="U11660">
        <v>450000</v>
      </c>
    </row>
    <row r="11661" spans="1:21" x14ac:dyDescent="0.45">
      <c r="A11661">
        <v>6762820859</v>
      </c>
      <c r="B11661" s="1">
        <v>42672</v>
      </c>
      <c r="C11661">
        <v>5</v>
      </c>
      <c r="D11661">
        <v>2.75</v>
      </c>
      <c r="E11661">
        <v>2710</v>
      </c>
      <c r="F11661">
        <v>6220</v>
      </c>
      <c r="G11661">
        <v>2</v>
      </c>
      <c r="H11661">
        <v>3</v>
      </c>
      <c r="I11661">
        <v>8</v>
      </c>
      <c r="J11661">
        <v>2710</v>
      </c>
      <c r="K11661">
        <v>0</v>
      </c>
      <c r="L11661">
        <v>2014</v>
      </c>
      <c r="M11661">
        <v>0</v>
      </c>
      <c r="N11661">
        <v>122024</v>
      </c>
      <c r="O11661">
        <v>52.585500000000003</v>
      </c>
      <c r="P11661">
        <v>-114.251</v>
      </c>
      <c r="Q11661">
        <v>2530</v>
      </c>
      <c r="R11661">
        <v>4759</v>
      </c>
      <c r="S11661">
        <v>3</v>
      </c>
      <c r="T11661">
        <v>77</v>
      </c>
      <c r="U11661">
        <v>450000</v>
      </c>
    </row>
    <row r="11662" spans="1:21" x14ac:dyDescent="0.45">
      <c r="A11662">
        <v>6762821020</v>
      </c>
      <c r="B11662" s="1">
        <v>42672</v>
      </c>
      <c r="C11662">
        <v>3</v>
      </c>
      <c r="D11662">
        <v>2.25</v>
      </c>
      <c r="E11662">
        <v>1440</v>
      </c>
      <c r="F11662">
        <v>4667</v>
      </c>
      <c r="G11662">
        <v>2</v>
      </c>
      <c r="H11662">
        <v>3</v>
      </c>
      <c r="I11662">
        <v>7</v>
      </c>
      <c r="J11662">
        <v>1440</v>
      </c>
      <c r="K11662">
        <v>0</v>
      </c>
      <c r="L11662">
        <v>1985</v>
      </c>
      <c r="M11662">
        <v>0</v>
      </c>
      <c r="N11662">
        <v>122011</v>
      </c>
      <c r="O11662">
        <v>52.796199999999999</v>
      </c>
      <c r="P11662">
        <v>-114.20699999999999</v>
      </c>
      <c r="Q11662">
        <v>1610</v>
      </c>
      <c r="R11662">
        <v>4756</v>
      </c>
      <c r="S11662">
        <v>2</v>
      </c>
      <c r="T11662">
        <v>60</v>
      </c>
      <c r="U11662">
        <v>447000</v>
      </c>
    </row>
    <row r="11663" spans="1:21" x14ac:dyDescent="0.45">
      <c r="A11663">
        <v>6762821096</v>
      </c>
      <c r="B11663" s="1">
        <v>42672</v>
      </c>
      <c r="C11663">
        <v>3</v>
      </c>
      <c r="D11663">
        <v>1.75</v>
      </c>
      <c r="E11663">
        <v>2110</v>
      </c>
      <c r="F11663">
        <v>4800</v>
      </c>
      <c r="G11663">
        <v>1</v>
      </c>
      <c r="H11663">
        <v>3</v>
      </c>
      <c r="I11663">
        <v>8</v>
      </c>
      <c r="J11663">
        <v>1210</v>
      </c>
      <c r="K11663">
        <v>900</v>
      </c>
      <c r="L11663">
        <v>1956</v>
      </c>
      <c r="M11663">
        <v>0</v>
      </c>
      <c r="N11663">
        <v>122059</v>
      </c>
      <c r="O11663">
        <v>52.796999999999997</v>
      </c>
      <c r="P11663">
        <v>-114.508</v>
      </c>
      <c r="Q11663">
        <v>1660</v>
      </c>
      <c r="R11663">
        <v>4800</v>
      </c>
      <c r="S11663">
        <v>2</v>
      </c>
      <c r="T11663">
        <v>58</v>
      </c>
      <c r="U11663">
        <v>445000</v>
      </c>
    </row>
    <row r="11664" spans="1:21" x14ac:dyDescent="0.45">
      <c r="A11664">
        <v>6762821680</v>
      </c>
      <c r="B11664" s="1">
        <v>42672</v>
      </c>
      <c r="C11664">
        <v>3</v>
      </c>
      <c r="D11664">
        <v>1</v>
      </c>
      <c r="E11664">
        <v>1560</v>
      </c>
      <c r="F11664">
        <v>5225</v>
      </c>
      <c r="G11664">
        <v>1.5</v>
      </c>
      <c r="H11664">
        <v>3</v>
      </c>
      <c r="I11664">
        <v>7</v>
      </c>
      <c r="J11664">
        <v>1260</v>
      </c>
      <c r="K11664">
        <v>300</v>
      </c>
      <c r="L11664">
        <v>1927</v>
      </c>
      <c r="M11664">
        <v>0</v>
      </c>
      <c r="N11664">
        <v>122051</v>
      </c>
      <c r="O11664">
        <v>52.785400000000003</v>
      </c>
      <c r="P11664">
        <v>-114.46899999999999</v>
      </c>
      <c r="Q11664">
        <v>1560</v>
      </c>
      <c r="R11664">
        <v>5322</v>
      </c>
      <c r="S11664">
        <v>3</v>
      </c>
      <c r="T11664">
        <v>57</v>
      </c>
      <c r="U11664">
        <v>430000</v>
      </c>
    </row>
    <row r="11665" spans="1:21" x14ac:dyDescent="0.45">
      <c r="A11665">
        <v>6762822324</v>
      </c>
      <c r="B11665" s="1">
        <v>42672</v>
      </c>
      <c r="C11665">
        <v>3</v>
      </c>
      <c r="D11665">
        <v>2.5</v>
      </c>
      <c r="E11665">
        <v>1710</v>
      </c>
      <c r="F11665">
        <v>4920</v>
      </c>
      <c r="G11665">
        <v>2</v>
      </c>
      <c r="H11665">
        <v>3</v>
      </c>
      <c r="I11665">
        <v>7</v>
      </c>
      <c r="J11665">
        <v>1710</v>
      </c>
      <c r="K11665">
        <v>0</v>
      </c>
      <c r="L11665">
        <v>1990</v>
      </c>
      <c r="M11665">
        <v>0</v>
      </c>
      <c r="N11665">
        <v>122064</v>
      </c>
      <c r="O11665">
        <v>52.764699999999998</v>
      </c>
      <c r="P11665">
        <v>-114.566</v>
      </c>
      <c r="Q11665">
        <v>1500</v>
      </c>
      <c r="R11665">
        <v>4920</v>
      </c>
      <c r="S11665">
        <v>2</v>
      </c>
      <c r="T11665">
        <v>74</v>
      </c>
      <c r="U11665">
        <v>415000</v>
      </c>
    </row>
    <row r="11666" spans="1:21" x14ac:dyDescent="0.45">
      <c r="A11666">
        <v>6762822592</v>
      </c>
      <c r="B11666" s="1">
        <v>42672</v>
      </c>
      <c r="C11666">
        <v>2</v>
      </c>
      <c r="D11666">
        <v>2.5</v>
      </c>
      <c r="E11666">
        <v>1700</v>
      </c>
      <c r="F11666">
        <v>6635</v>
      </c>
      <c r="G11666">
        <v>2</v>
      </c>
      <c r="H11666">
        <v>4</v>
      </c>
      <c r="I11666">
        <v>8</v>
      </c>
      <c r="J11666">
        <v>1700</v>
      </c>
      <c r="K11666">
        <v>0</v>
      </c>
      <c r="L11666">
        <v>1976</v>
      </c>
      <c r="M11666">
        <v>0</v>
      </c>
      <c r="N11666">
        <v>122005</v>
      </c>
      <c r="O11666">
        <v>52.895499999999998</v>
      </c>
      <c r="P11666">
        <v>-114.32</v>
      </c>
      <c r="Q11666">
        <v>1700</v>
      </c>
      <c r="R11666">
        <v>6635</v>
      </c>
      <c r="S11666">
        <v>2</v>
      </c>
      <c r="T11666">
        <v>70</v>
      </c>
      <c r="U11666">
        <v>407000</v>
      </c>
    </row>
    <row r="11667" spans="1:21" x14ac:dyDescent="0.45">
      <c r="A11667">
        <v>6762822703</v>
      </c>
      <c r="B11667" s="1">
        <v>42672</v>
      </c>
      <c r="C11667">
        <v>2</v>
      </c>
      <c r="D11667">
        <v>1</v>
      </c>
      <c r="E11667">
        <v>1270</v>
      </c>
      <c r="F11667">
        <v>3700</v>
      </c>
      <c r="G11667">
        <v>1.5</v>
      </c>
      <c r="H11667">
        <v>3</v>
      </c>
      <c r="I11667">
        <v>7</v>
      </c>
      <c r="J11667">
        <v>1270</v>
      </c>
      <c r="K11667">
        <v>0</v>
      </c>
      <c r="L11667">
        <v>1909</v>
      </c>
      <c r="M11667">
        <v>0</v>
      </c>
      <c r="N11667">
        <v>122054</v>
      </c>
      <c r="O11667">
        <v>52.8249</v>
      </c>
      <c r="P11667">
        <v>-114.497</v>
      </c>
      <c r="Q11667">
        <v>1980</v>
      </c>
      <c r="R11667">
        <v>3200</v>
      </c>
      <c r="S11667">
        <v>3</v>
      </c>
      <c r="T11667">
        <v>58</v>
      </c>
      <c r="U11667">
        <v>404500</v>
      </c>
    </row>
    <row r="11668" spans="1:21" x14ac:dyDescent="0.45">
      <c r="A11668">
        <v>6762823138</v>
      </c>
      <c r="B11668" s="1">
        <v>42672</v>
      </c>
      <c r="C11668">
        <v>3</v>
      </c>
      <c r="D11668">
        <v>2.25</v>
      </c>
      <c r="E11668">
        <v>1780</v>
      </c>
      <c r="F11668">
        <v>9672</v>
      </c>
      <c r="G11668">
        <v>1</v>
      </c>
      <c r="H11668">
        <v>3</v>
      </c>
      <c r="I11668">
        <v>8</v>
      </c>
      <c r="J11668">
        <v>1350</v>
      </c>
      <c r="K11668">
        <v>430</v>
      </c>
      <c r="L11668">
        <v>1960</v>
      </c>
      <c r="M11668">
        <v>0</v>
      </c>
      <c r="N11668">
        <v>122038</v>
      </c>
      <c r="O11668">
        <v>53.007399999999997</v>
      </c>
      <c r="P11668">
        <v>-114.54</v>
      </c>
      <c r="Q11668">
        <v>1860</v>
      </c>
      <c r="R11668">
        <v>10080</v>
      </c>
      <c r="S11668">
        <v>2</v>
      </c>
      <c r="T11668">
        <v>71</v>
      </c>
      <c r="U11668">
        <v>395000</v>
      </c>
    </row>
    <row r="11669" spans="1:21" x14ac:dyDescent="0.45">
      <c r="A11669">
        <v>6762823139</v>
      </c>
      <c r="B11669" s="1">
        <v>42672</v>
      </c>
      <c r="C11669">
        <v>3</v>
      </c>
      <c r="D11669">
        <v>2.5</v>
      </c>
      <c r="E11669">
        <v>2510</v>
      </c>
      <c r="F11669">
        <v>5320</v>
      </c>
      <c r="G11669">
        <v>2</v>
      </c>
      <c r="H11669">
        <v>3</v>
      </c>
      <c r="I11669">
        <v>8</v>
      </c>
      <c r="J11669">
        <v>2510</v>
      </c>
      <c r="K11669">
        <v>0</v>
      </c>
      <c r="L11669">
        <v>2005</v>
      </c>
      <c r="M11669">
        <v>0</v>
      </c>
      <c r="N11669">
        <v>122034</v>
      </c>
      <c r="O11669">
        <v>52.767400000000002</v>
      </c>
      <c r="P11669">
        <v>-114.547</v>
      </c>
      <c r="Q11669">
        <v>1820</v>
      </c>
      <c r="R11669">
        <v>5736</v>
      </c>
      <c r="S11669">
        <v>2</v>
      </c>
      <c r="T11669">
        <v>55</v>
      </c>
      <c r="U11669">
        <v>395000</v>
      </c>
    </row>
    <row r="11670" spans="1:21" x14ac:dyDescent="0.45">
      <c r="A11670">
        <v>6762823905</v>
      </c>
      <c r="B11670" s="1">
        <v>42672</v>
      </c>
      <c r="C11670">
        <v>3</v>
      </c>
      <c r="D11670">
        <v>2.5</v>
      </c>
      <c r="E11670">
        <v>1580</v>
      </c>
      <c r="F11670">
        <v>5725</v>
      </c>
      <c r="G11670">
        <v>2</v>
      </c>
      <c r="H11670">
        <v>3</v>
      </c>
      <c r="I11670">
        <v>7</v>
      </c>
      <c r="J11670">
        <v>1580</v>
      </c>
      <c r="K11670">
        <v>0</v>
      </c>
      <c r="L11670">
        <v>2004</v>
      </c>
      <c r="M11670">
        <v>0</v>
      </c>
      <c r="N11670">
        <v>122021</v>
      </c>
      <c r="O11670">
        <v>52.991100000000003</v>
      </c>
      <c r="P11670">
        <v>-114.351</v>
      </c>
      <c r="Q11670">
        <v>1510</v>
      </c>
      <c r="R11670">
        <v>5725</v>
      </c>
      <c r="S11670">
        <v>2</v>
      </c>
      <c r="T11670">
        <v>79</v>
      </c>
      <c r="U11670">
        <v>375000</v>
      </c>
    </row>
    <row r="11671" spans="1:21" x14ac:dyDescent="0.45">
      <c r="A11671">
        <v>6762825177</v>
      </c>
      <c r="B11671" s="1">
        <v>42672</v>
      </c>
      <c r="C11671">
        <v>2</v>
      </c>
      <c r="D11671">
        <v>1</v>
      </c>
      <c r="E11671">
        <v>970</v>
      </c>
      <c r="F11671">
        <v>10423</v>
      </c>
      <c r="G11671">
        <v>1</v>
      </c>
      <c r="H11671">
        <v>3</v>
      </c>
      <c r="I11671">
        <v>7</v>
      </c>
      <c r="J11671">
        <v>970</v>
      </c>
      <c r="K11671">
        <v>0</v>
      </c>
      <c r="L11671">
        <v>1947</v>
      </c>
      <c r="M11671">
        <v>0</v>
      </c>
      <c r="N11671">
        <v>122038</v>
      </c>
      <c r="O11671">
        <v>52.955199999999998</v>
      </c>
      <c r="P11671">
        <v>-114.521</v>
      </c>
      <c r="Q11671">
        <v>1200</v>
      </c>
      <c r="R11671">
        <v>7857</v>
      </c>
      <c r="S11671">
        <v>3</v>
      </c>
      <c r="T11671">
        <v>72</v>
      </c>
      <c r="U11671">
        <v>345000</v>
      </c>
    </row>
    <row r="11672" spans="1:21" x14ac:dyDescent="0.45">
      <c r="A11672">
        <v>6762825178</v>
      </c>
      <c r="B11672" s="1">
        <v>42672</v>
      </c>
      <c r="C11672">
        <v>2</v>
      </c>
      <c r="D11672">
        <v>2.25</v>
      </c>
      <c r="E11672">
        <v>1110</v>
      </c>
      <c r="F11672">
        <v>1290</v>
      </c>
      <c r="G11672">
        <v>3</v>
      </c>
      <c r="H11672">
        <v>3</v>
      </c>
      <c r="I11672">
        <v>8</v>
      </c>
      <c r="J11672">
        <v>1110</v>
      </c>
      <c r="K11672">
        <v>0</v>
      </c>
      <c r="L11672">
        <v>2006</v>
      </c>
      <c r="M11672">
        <v>0</v>
      </c>
      <c r="N11672">
        <v>122028</v>
      </c>
      <c r="O11672">
        <v>52.9268</v>
      </c>
      <c r="P11672">
        <v>-114.53</v>
      </c>
      <c r="Q11672">
        <v>1360</v>
      </c>
      <c r="R11672">
        <v>1251</v>
      </c>
      <c r="S11672">
        <v>2</v>
      </c>
      <c r="T11672">
        <v>80</v>
      </c>
      <c r="U11672">
        <v>345000</v>
      </c>
    </row>
    <row r="11673" spans="1:21" x14ac:dyDescent="0.45">
      <c r="A11673">
        <v>6762825306</v>
      </c>
      <c r="B11673" s="1">
        <v>42672</v>
      </c>
      <c r="C11673">
        <v>3</v>
      </c>
      <c r="D11673">
        <v>2.5</v>
      </c>
      <c r="E11673">
        <v>3070</v>
      </c>
      <c r="F11673">
        <v>5871</v>
      </c>
      <c r="G11673">
        <v>3</v>
      </c>
      <c r="H11673">
        <v>4</v>
      </c>
      <c r="I11673">
        <v>8</v>
      </c>
      <c r="J11673">
        <v>2510</v>
      </c>
      <c r="K11673">
        <v>560</v>
      </c>
      <c r="L11673">
        <v>1928</v>
      </c>
      <c r="M11673">
        <v>0</v>
      </c>
      <c r="N11673">
        <v>122063</v>
      </c>
      <c r="O11673">
        <v>52.730699999999999</v>
      </c>
      <c r="P11673">
        <v>-114.413</v>
      </c>
      <c r="Q11673">
        <v>2220</v>
      </c>
      <c r="R11673">
        <v>4000</v>
      </c>
      <c r="S11673">
        <v>1</v>
      </c>
      <c r="T11673">
        <v>62</v>
      </c>
      <c r="U11673">
        <v>340500</v>
      </c>
    </row>
    <row r="11674" spans="1:21" x14ac:dyDescent="0.45">
      <c r="A11674">
        <v>6762825427</v>
      </c>
      <c r="B11674" s="1">
        <v>42672</v>
      </c>
      <c r="C11674">
        <v>2</v>
      </c>
      <c r="D11674">
        <v>1</v>
      </c>
      <c r="E11674">
        <v>800</v>
      </c>
      <c r="F11674">
        <v>3090</v>
      </c>
      <c r="G11674">
        <v>1</v>
      </c>
      <c r="H11674">
        <v>4</v>
      </c>
      <c r="I11674">
        <v>6</v>
      </c>
      <c r="J11674">
        <v>800</v>
      </c>
      <c r="K11674">
        <v>0</v>
      </c>
      <c r="L11674">
        <v>1925</v>
      </c>
      <c r="M11674">
        <v>0</v>
      </c>
      <c r="N11674">
        <v>122051</v>
      </c>
      <c r="O11674">
        <v>52.781799999999997</v>
      </c>
      <c r="P11674">
        <v>-114.467</v>
      </c>
      <c r="Q11674">
        <v>1400</v>
      </c>
      <c r="R11674">
        <v>3090</v>
      </c>
      <c r="S11674">
        <v>1</v>
      </c>
      <c r="T11674">
        <v>77</v>
      </c>
      <c r="U11674">
        <v>339950</v>
      </c>
    </row>
    <row r="11675" spans="1:21" x14ac:dyDescent="0.45">
      <c r="A11675">
        <v>6762825809</v>
      </c>
      <c r="B11675" s="1">
        <v>42672</v>
      </c>
      <c r="C11675">
        <v>3</v>
      </c>
      <c r="D11675">
        <v>1.75</v>
      </c>
      <c r="E11675">
        <v>2020</v>
      </c>
      <c r="F11675">
        <v>11050</v>
      </c>
      <c r="G11675">
        <v>1</v>
      </c>
      <c r="H11675">
        <v>4</v>
      </c>
      <c r="I11675">
        <v>8</v>
      </c>
      <c r="J11675">
        <v>1320</v>
      </c>
      <c r="K11675">
        <v>700</v>
      </c>
      <c r="L11675">
        <v>1969</v>
      </c>
      <c r="M11675">
        <v>0</v>
      </c>
      <c r="N11675">
        <v>122015</v>
      </c>
      <c r="O11675">
        <v>52.700600000000001</v>
      </c>
      <c r="P11675">
        <v>-114.309</v>
      </c>
      <c r="Q11675">
        <v>1940</v>
      </c>
      <c r="R11675">
        <v>11050</v>
      </c>
      <c r="S11675">
        <v>1</v>
      </c>
      <c r="T11675">
        <v>54</v>
      </c>
      <c r="U11675">
        <v>330000</v>
      </c>
    </row>
    <row r="11676" spans="1:21" x14ac:dyDescent="0.45">
      <c r="A11676">
        <v>6762826057</v>
      </c>
      <c r="B11676" s="1">
        <v>42672</v>
      </c>
      <c r="C11676">
        <v>3</v>
      </c>
      <c r="D11676">
        <v>2</v>
      </c>
      <c r="E11676">
        <v>1670</v>
      </c>
      <c r="F11676">
        <v>17071</v>
      </c>
      <c r="G11676">
        <v>1</v>
      </c>
      <c r="H11676">
        <v>3</v>
      </c>
      <c r="I11676">
        <v>7</v>
      </c>
      <c r="J11676">
        <v>1100</v>
      </c>
      <c r="K11676">
        <v>570</v>
      </c>
      <c r="L11676">
        <v>1988</v>
      </c>
      <c r="M11676">
        <v>0</v>
      </c>
      <c r="N11676">
        <v>122041</v>
      </c>
      <c r="O11676">
        <v>52.92</v>
      </c>
      <c r="P11676">
        <v>-114.10299999999999</v>
      </c>
      <c r="Q11676">
        <v>1660</v>
      </c>
      <c r="R11676">
        <v>15593</v>
      </c>
      <c r="S11676">
        <v>1</v>
      </c>
      <c r="T11676">
        <v>70</v>
      </c>
      <c r="U11676">
        <v>325000</v>
      </c>
    </row>
    <row r="11677" spans="1:21" x14ac:dyDescent="0.45">
      <c r="A11677">
        <v>6762826518</v>
      </c>
      <c r="B11677" s="1">
        <v>42672</v>
      </c>
      <c r="C11677">
        <v>3</v>
      </c>
      <c r="D11677">
        <v>1.75</v>
      </c>
      <c r="E11677">
        <v>2500</v>
      </c>
      <c r="F11677">
        <v>8289</v>
      </c>
      <c r="G11677">
        <v>1</v>
      </c>
      <c r="H11677">
        <v>4</v>
      </c>
      <c r="I11677">
        <v>7</v>
      </c>
      <c r="J11677">
        <v>1250</v>
      </c>
      <c r="K11677">
        <v>1250</v>
      </c>
      <c r="L11677">
        <v>1958</v>
      </c>
      <c r="M11677">
        <v>0</v>
      </c>
      <c r="N11677">
        <v>122053</v>
      </c>
      <c r="O11677">
        <v>52.7273</v>
      </c>
      <c r="P11677">
        <v>-114.367</v>
      </c>
      <c r="Q11677">
        <v>1710</v>
      </c>
      <c r="R11677">
        <v>8205</v>
      </c>
      <c r="S11677">
        <v>2</v>
      </c>
      <c r="T11677">
        <v>72</v>
      </c>
      <c r="U11677">
        <v>315000</v>
      </c>
    </row>
    <row r="11678" spans="1:21" x14ac:dyDescent="0.45">
      <c r="A11678">
        <v>6762826855</v>
      </c>
      <c r="B11678" s="1">
        <v>42672</v>
      </c>
      <c r="C11678">
        <v>2</v>
      </c>
      <c r="D11678">
        <v>1</v>
      </c>
      <c r="E11678">
        <v>840</v>
      </c>
      <c r="F11678">
        <v>892</v>
      </c>
      <c r="G11678">
        <v>2</v>
      </c>
      <c r="H11678">
        <v>3</v>
      </c>
      <c r="I11678">
        <v>7</v>
      </c>
      <c r="J11678">
        <v>840</v>
      </c>
      <c r="K11678">
        <v>0</v>
      </c>
      <c r="L11678">
        <v>2006</v>
      </c>
      <c r="M11678">
        <v>0</v>
      </c>
      <c r="N11678">
        <v>122016</v>
      </c>
      <c r="O11678">
        <v>52.769599999999997</v>
      </c>
      <c r="P11678">
        <v>-114.577</v>
      </c>
      <c r="Q11678">
        <v>1030</v>
      </c>
      <c r="R11678">
        <v>1007</v>
      </c>
      <c r="S11678">
        <v>2</v>
      </c>
      <c r="T11678">
        <v>56</v>
      </c>
      <c r="U11678">
        <v>306500</v>
      </c>
    </row>
    <row r="11679" spans="1:21" x14ac:dyDescent="0.45">
      <c r="A11679">
        <v>6762827247</v>
      </c>
      <c r="B11679" s="1">
        <v>42672</v>
      </c>
      <c r="C11679">
        <v>3</v>
      </c>
      <c r="D11679">
        <v>2.5</v>
      </c>
      <c r="E11679">
        <v>2530</v>
      </c>
      <c r="F11679">
        <v>8669</v>
      </c>
      <c r="G11679">
        <v>2</v>
      </c>
      <c r="H11679">
        <v>3</v>
      </c>
      <c r="I11679">
        <v>9</v>
      </c>
      <c r="J11679">
        <v>2530</v>
      </c>
      <c r="K11679">
        <v>0</v>
      </c>
      <c r="L11679">
        <v>1990</v>
      </c>
      <c r="M11679">
        <v>0</v>
      </c>
      <c r="N11679">
        <v>122018</v>
      </c>
      <c r="O11679">
        <v>52.537300000000002</v>
      </c>
      <c r="P11679">
        <v>-114.58499999999999</v>
      </c>
      <c r="Q11679">
        <v>2530</v>
      </c>
      <c r="R11679">
        <v>9469</v>
      </c>
      <c r="S11679">
        <v>3</v>
      </c>
      <c r="T11679">
        <v>50</v>
      </c>
      <c r="U11679">
        <v>299250</v>
      </c>
    </row>
    <row r="11680" spans="1:21" x14ac:dyDescent="0.45">
      <c r="A11680">
        <v>6762827445</v>
      </c>
      <c r="B11680" s="1">
        <v>42672</v>
      </c>
      <c r="C11680">
        <v>5</v>
      </c>
      <c r="D11680">
        <v>2.75</v>
      </c>
      <c r="E11680">
        <v>2300</v>
      </c>
      <c r="F11680">
        <v>7600</v>
      </c>
      <c r="G11680">
        <v>1</v>
      </c>
      <c r="H11680">
        <v>4</v>
      </c>
      <c r="I11680">
        <v>7</v>
      </c>
      <c r="J11680">
        <v>1400</v>
      </c>
      <c r="K11680">
        <v>900</v>
      </c>
      <c r="L11680">
        <v>1969</v>
      </c>
      <c r="M11680">
        <v>0</v>
      </c>
      <c r="N11680">
        <v>122018</v>
      </c>
      <c r="O11680">
        <v>52.538400000000003</v>
      </c>
      <c r="P11680">
        <v>-114.562</v>
      </c>
      <c r="Q11680">
        <v>1750</v>
      </c>
      <c r="R11680">
        <v>8500</v>
      </c>
      <c r="S11680">
        <v>1</v>
      </c>
      <c r="T11680">
        <v>64</v>
      </c>
      <c r="U11680">
        <v>294000</v>
      </c>
    </row>
    <row r="11681" spans="1:21" x14ac:dyDescent="0.45">
      <c r="A11681">
        <v>6762827626</v>
      </c>
      <c r="B11681" s="1">
        <v>42672</v>
      </c>
      <c r="C11681">
        <v>2</v>
      </c>
      <c r="D11681">
        <v>1</v>
      </c>
      <c r="E11681">
        <v>760</v>
      </c>
      <c r="F11681">
        <v>6000</v>
      </c>
      <c r="G11681">
        <v>1</v>
      </c>
      <c r="H11681">
        <v>4</v>
      </c>
      <c r="I11681">
        <v>6</v>
      </c>
      <c r="J11681">
        <v>760</v>
      </c>
      <c r="K11681">
        <v>0</v>
      </c>
      <c r="L11681">
        <v>1950</v>
      </c>
      <c r="M11681">
        <v>0</v>
      </c>
      <c r="N11681">
        <v>122038</v>
      </c>
      <c r="O11681">
        <v>52.946800000000003</v>
      </c>
      <c r="P11681">
        <v>-114.53</v>
      </c>
      <c r="Q11681">
        <v>950</v>
      </c>
      <c r="R11681">
        <v>6000</v>
      </c>
      <c r="S11681">
        <v>3</v>
      </c>
      <c r="T11681">
        <v>60</v>
      </c>
      <c r="U11681">
        <v>289950</v>
      </c>
    </row>
    <row r="11682" spans="1:21" x14ac:dyDescent="0.45">
      <c r="A11682">
        <v>6762827971</v>
      </c>
      <c r="B11682" s="1">
        <v>42672</v>
      </c>
      <c r="C11682">
        <v>4</v>
      </c>
      <c r="D11682">
        <v>2.5</v>
      </c>
      <c r="E11682">
        <v>1560</v>
      </c>
      <c r="F11682">
        <v>4350</v>
      </c>
      <c r="G11682">
        <v>2</v>
      </c>
      <c r="H11682">
        <v>3</v>
      </c>
      <c r="I11682">
        <v>7</v>
      </c>
      <c r="J11682">
        <v>1560</v>
      </c>
      <c r="K11682">
        <v>0</v>
      </c>
      <c r="L11682">
        <v>2003</v>
      </c>
      <c r="M11682">
        <v>0</v>
      </c>
      <c r="N11682">
        <v>122053</v>
      </c>
      <c r="O11682">
        <v>52.732500000000002</v>
      </c>
      <c r="P11682">
        <v>-114.376</v>
      </c>
      <c r="Q11682">
        <v>1560</v>
      </c>
      <c r="R11682">
        <v>4350</v>
      </c>
      <c r="S11682">
        <v>2</v>
      </c>
      <c r="T11682">
        <v>66</v>
      </c>
      <c r="U11682">
        <v>280000</v>
      </c>
    </row>
    <row r="11683" spans="1:21" x14ac:dyDescent="0.45">
      <c r="A11683">
        <v>6762828223</v>
      </c>
      <c r="B11683" s="1">
        <v>42672</v>
      </c>
      <c r="C11683">
        <v>3</v>
      </c>
      <c r="D11683">
        <v>2</v>
      </c>
      <c r="E11683">
        <v>1910</v>
      </c>
      <c r="F11683">
        <v>8050</v>
      </c>
      <c r="G11683">
        <v>1</v>
      </c>
      <c r="H11683">
        <v>4</v>
      </c>
      <c r="I11683">
        <v>7</v>
      </c>
      <c r="J11683">
        <v>1000</v>
      </c>
      <c r="K11683">
        <v>910</v>
      </c>
      <c r="L11683">
        <v>1980</v>
      </c>
      <c r="M11683">
        <v>0</v>
      </c>
      <c r="N11683">
        <v>122065</v>
      </c>
      <c r="O11683">
        <v>52.6</v>
      </c>
      <c r="P11683">
        <v>-114.36</v>
      </c>
      <c r="Q11683">
        <v>1780</v>
      </c>
      <c r="R11683">
        <v>7344</v>
      </c>
      <c r="S11683">
        <v>2</v>
      </c>
      <c r="T11683">
        <v>61</v>
      </c>
      <c r="U11683">
        <v>275000</v>
      </c>
    </row>
    <row r="11684" spans="1:21" x14ac:dyDescent="0.45">
      <c r="A11684">
        <v>6762828429</v>
      </c>
      <c r="B11684" s="1">
        <v>42672</v>
      </c>
      <c r="C11684">
        <v>4</v>
      </c>
      <c r="D11684">
        <v>2.5</v>
      </c>
      <c r="E11684">
        <v>2490</v>
      </c>
      <c r="F11684">
        <v>11650</v>
      </c>
      <c r="G11684">
        <v>1</v>
      </c>
      <c r="H11684">
        <v>3</v>
      </c>
      <c r="I11684">
        <v>7</v>
      </c>
      <c r="J11684">
        <v>1390</v>
      </c>
      <c r="K11684">
        <v>1100</v>
      </c>
      <c r="L11684">
        <v>1990</v>
      </c>
      <c r="M11684">
        <v>0</v>
      </c>
      <c r="N11684">
        <v>122060</v>
      </c>
      <c r="O11684">
        <v>52.671599999999998</v>
      </c>
      <c r="P11684">
        <v>-114.52200000000001</v>
      </c>
      <c r="Q11684">
        <v>2010</v>
      </c>
      <c r="R11684">
        <v>10495</v>
      </c>
      <c r="S11684">
        <v>1</v>
      </c>
      <c r="T11684">
        <v>57</v>
      </c>
      <c r="U11684">
        <v>270000</v>
      </c>
    </row>
    <row r="11685" spans="1:21" x14ac:dyDescent="0.45">
      <c r="A11685">
        <v>6762828519</v>
      </c>
      <c r="B11685" s="1">
        <v>42672</v>
      </c>
      <c r="C11685">
        <v>3</v>
      </c>
      <c r="D11685">
        <v>1</v>
      </c>
      <c r="E11685">
        <v>1320</v>
      </c>
      <c r="F11685">
        <v>8100</v>
      </c>
      <c r="G11685">
        <v>1</v>
      </c>
      <c r="H11685">
        <v>3</v>
      </c>
      <c r="I11685">
        <v>6</v>
      </c>
      <c r="J11685">
        <v>880</v>
      </c>
      <c r="K11685">
        <v>440</v>
      </c>
      <c r="L11685">
        <v>1943</v>
      </c>
      <c r="M11685">
        <v>0</v>
      </c>
      <c r="N11685">
        <v>122031</v>
      </c>
      <c r="O11685">
        <v>52.6997</v>
      </c>
      <c r="P11685">
        <v>-114.541</v>
      </c>
      <c r="Q11685">
        <v>1000</v>
      </c>
      <c r="R11685">
        <v>8100</v>
      </c>
      <c r="S11685">
        <v>2</v>
      </c>
      <c r="T11685">
        <v>65</v>
      </c>
      <c r="U11685">
        <v>268950</v>
      </c>
    </row>
    <row r="11686" spans="1:21" x14ac:dyDescent="0.45">
      <c r="A11686">
        <v>6762828844</v>
      </c>
      <c r="B11686" s="1">
        <v>42672</v>
      </c>
      <c r="C11686">
        <v>3</v>
      </c>
      <c r="D11686">
        <v>1</v>
      </c>
      <c r="E11686">
        <v>1190</v>
      </c>
      <c r="F11686">
        <v>11120</v>
      </c>
      <c r="G11686">
        <v>1</v>
      </c>
      <c r="H11686">
        <v>3</v>
      </c>
      <c r="I11686">
        <v>6</v>
      </c>
      <c r="J11686">
        <v>1190</v>
      </c>
      <c r="K11686">
        <v>0</v>
      </c>
      <c r="L11686">
        <v>1947</v>
      </c>
      <c r="M11686">
        <v>0</v>
      </c>
      <c r="N11686">
        <v>122036</v>
      </c>
      <c r="O11686">
        <v>52.798699999999997</v>
      </c>
      <c r="P11686">
        <v>-114.08799999999999</v>
      </c>
      <c r="Q11686">
        <v>1230</v>
      </c>
      <c r="R11686">
        <v>12720</v>
      </c>
      <c r="S11686">
        <v>2</v>
      </c>
      <c r="T11686">
        <v>55</v>
      </c>
      <c r="U11686">
        <v>260000</v>
      </c>
    </row>
    <row r="11687" spans="1:21" x14ac:dyDescent="0.45">
      <c r="A11687">
        <v>6762828938</v>
      </c>
      <c r="B11687" s="1">
        <v>42672</v>
      </c>
      <c r="C11687">
        <v>5</v>
      </c>
      <c r="D11687">
        <v>2</v>
      </c>
      <c r="E11687">
        <v>2260</v>
      </c>
      <c r="F11687">
        <v>12500</v>
      </c>
      <c r="G11687">
        <v>1</v>
      </c>
      <c r="H11687">
        <v>4</v>
      </c>
      <c r="I11687">
        <v>8</v>
      </c>
      <c r="J11687">
        <v>1130</v>
      </c>
      <c r="K11687">
        <v>1130</v>
      </c>
      <c r="L11687">
        <v>1960</v>
      </c>
      <c r="M11687">
        <v>0</v>
      </c>
      <c r="N11687">
        <v>122066</v>
      </c>
      <c r="O11687">
        <v>52.618699999999997</v>
      </c>
      <c r="P11687">
        <v>-114.476</v>
      </c>
      <c r="Q11687">
        <v>1360</v>
      </c>
      <c r="R11687">
        <v>18000</v>
      </c>
      <c r="S11687">
        <v>3</v>
      </c>
      <c r="T11687">
        <v>54</v>
      </c>
      <c r="U11687">
        <v>258000</v>
      </c>
    </row>
    <row r="11688" spans="1:21" x14ac:dyDescent="0.45">
      <c r="A11688">
        <v>6762829255</v>
      </c>
      <c r="B11688" s="1">
        <v>42672</v>
      </c>
      <c r="C11688">
        <v>4</v>
      </c>
      <c r="D11688">
        <v>2</v>
      </c>
      <c r="E11688">
        <v>1470</v>
      </c>
      <c r="F11688">
        <v>7412</v>
      </c>
      <c r="G11688">
        <v>1</v>
      </c>
      <c r="H11688">
        <v>3</v>
      </c>
      <c r="I11688">
        <v>7</v>
      </c>
      <c r="J11688">
        <v>1470</v>
      </c>
      <c r="K11688">
        <v>0</v>
      </c>
      <c r="L11688">
        <v>1967</v>
      </c>
      <c r="M11688">
        <v>0</v>
      </c>
      <c r="N11688">
        <v>122043</v>
      </c>
      <c r="O11688">
        <v>52.600200000000001</v>
      </c>
      <c r="P11688">
        <v>-114.508</v>
      </c>
      <c r="Q11688">
        <v>1390</v>
      </c>
      <c r="R11688">
        <v>7825</v>
      </c>
      <c r="S11688">
        <v>3</v>
      </c>
      <c r="T11688">
        <v>73</v>
      </c>
      <c r="U11688">
        <v>250000</v>
      </c>
    </row>
    <row r="11689" spans="1:21" x14ac:dyDescent="0.45">
      <c r="A11689">
        <v>6762829341</v>
      </c>
      <c r="B11689" s="1">
        <v>42672</v>
      </c>
      <c r="C11689">
        <v>2</v>
      </c>
      <c r="D11689">
        <v>2</v>
      </c>
      <c r="E11689">
        <v>1470</v>
      </c>
      <c r="F11689">
        <v>2541</v>
      </c>
      <c r="G11689">
        <v>2</v>
      </c>
      <c r="H11689">
        <v>3</v>
      </c>
      <c r="I11689">
        <v>6</v>
      </c>
      <c r="J11689">
        <v>1470</v>
      </c>
      <c r="K11689">
        <v>0</v>
      </c>
      <c r="L11689">
        <v>2005</v>
      </c>
      <c r="M11689">
        <v>0</v>
      </c>
      <c r="N11689">
        <v>122024</v>
      </c>
      <c r="O11689">
        <v>52.580199999999998</v>
      </c>
      <c r="P11689">
        <v>-114.21</v>
      </c>
      <c r="Q11689">
        <v>1310</v>
      </c>
      <c r="R11689">
        <v>2721</v>
      </c>
      <c r="S11689">
        <v>3</v>
      </c>
      <c r="T11689">
        <v>66</v>
      </c>
      <c r="U11689">
        <v>249900</v>
      </c>
    </row>
    <row r="11690" spans="1:21" x14ac:dyDescent="0.45">
      <c r="A11690">
        <v>6762829780</v>
      </c>
      <c r="B11690" s="1">
        <v>42672</v>
      </c>
      <c r="C11690">
        <v>4</v>
      </c>
      <c r="D11690">
        <v>2.5</v>
      </c>
      <c r="E11690">
        <v>1630</v>
      </c>
      <c r="F11690">
        <v>3060</v>
      </c>
      <c r="G11690">
        <v>2</v>
      </c>
      <c r="H11690">
        <v>3</v>
      </c>
      <c r="I11690">
        <v>7</v>
      </c>
      <c r="J11690">
        <v>1630</v>
      </c>
      <c r="K11690">
        <v>0</v>
      </c>
      <c r="L11690">
        <v>2003</v>
      </c>
      <c r="M11690">
        <v>0</v>
      </c>
      <c r="N11690">
        <v>122052</v>
      </c>
      <c r="O11690">
        <v>52.737200000000001</v>
      </c>
      <c r="P11690">
        <v>-114.526</v>
      </c>
      <c r="Q11690">
        <v>1270</v>
      </c>
      <c r="R11690">
        <v>4590</v>
      </c>
      <c r="S11690">
        <v>3</v>
      </c>
      <c r="T11690">
        <v>69</v>
      </c>
      <c r="U11690">
        <v>236000</v>
      </c>
    </row>
    <row r="11691" spans="1:21" x14ac:dyDescent="0.45">
      <c r="A11691">
        <v>6762829992</v>
      </c>
      <c r="B11691" s="1">
        <v>42672</v>
      </c>
      <c r="C11691">
        <v>6</v>
      </c>
      <c r="D11691">
        <v>3</v>
      </c>
      <c r="E11691">
        <v>2180</v>
      </c>
      <c r="F11691">
        <v>7220</v>
      </c>
      <c r="G11691">
        <v>2</v>
      </c>
      <c r="H11691">
        <v>3</v>
      </c>
      <c r="I11691">
        <v>7</v>
      </c>
      <c r="J11691">
        <v>2180</v>
      </c>
      <c r="K11691">
        <v>0</v>
      </c>
      <c r="L11691">
        <v>1980</v>
      </c>
      <c r="M11691">
        <v>0</v>
      </c>
      <c r="N11691">
        <v>122040</v>
      </c>
      <c r="O11691">
        <v>52.534599999999998</v>
      </c>
      <c r="P11691">
        <v>-114.495</v>
      </c>
      <c r="Q11691">
        <v>2260</v>
      </c>
      <c r="R11691">
        <v>7344</v>
      </c>
      <c r="S11691">
        <v>1</v>
      </c>
      <c r="T11691">
        <v>52</v>
      </c>
      <c r="U11691">
        <v>230000</v>
      </c>
    </row>
    <row r="11692" spans="1:21" x14ac:dyDescent="0.45">
      <c r="A11692">
        <v>6762829993</v>
      </c>
      <c r="B11692" s="1">
        <v>42672</v>
      </c>
      <c r="C11692">
        <v>3</v>
      </c>
      <c r="D11692">
        <v>1</v>
      </c>
      <c r="E11692">
        <v>1020</v>
      </c>
      <c r="F11692">
        <v>12289</v>
      </c>
      <c r="G11692">
        <v>1</v>
      </c>
      <c r="H11692">
        <v>4</v>
      </c>
      <c r="I11692">
        <v>7</v>
      </c>
      <c r="J11692">
        <v>1020</v>
      </c>
      <c r="K11692">
        <v>0</v>
      </c>
      <c r="L11692">
        <v>1967</v>
      </c>
      <c r="M11692">
        <v>0</v>
      </c>
      <c r="N11692">
        <v>122046</v>
      </c>
      <c r="O11692">
        <v>52.653500000000001</v>
      </c>
      <c r="P11692">
        <v>-114.345</v>
      </c>
      <c r="Q11692">
        <v>1300</v>
      </c>
      <c r="R11692">
        <v>9894</v>
      </c>
      <c r="S11692">
        <v>2</v>
      </c>
      <c r="T11692">
        <v>50</v>
      </c>
      <c r="U11692">
        <v>230000</v>
      </c>
    </row>
    <row r="11693" spans="1:21" x14ac:dyDescent="0.45">
      <c r="A11693">
        <v>6762830163</v>
      </c>
      <c r="B11693" s="1">
        <v>42672</v>
      </c>
      <c r="C11693">
        <v>3</v>
      </c>
      <c r="D11693">
        <v>1.75</v>
      </c>
      <c r="E11693">
        <v>1460</v>
      </c>
      <c r="F11693">
        <v>8372</v>
      </c>
      <c r="G11693">
        <v>1</v>
      </c>
      <c r="H11693">
        <v>4</v>
      </c>
      <c r="I11693">
        <v>7</v>
      </c>
      <c r="J11693">
        <v>1460</v>
      </c>
      <c r="K11693">
        <v>0</v>
      </c>
      <c r="L11693">
        <v>1981</v>
      </c>
      <c r="M11693">
        <v>0</v>
      </c>
      <c r="N11693">
        <v>122035</v>
      </c>
      <c r="O11693">
        <v>52.598300000000002</v>
      </c>
      <c r="P11693">
        <v>-114.277</v>
      </c>
      <c r="Q11693">
        <v>1220</v>
      </c>
      <c r="R11693">
        <v>7803</v>
      </c>
      <c r="S11693">
        <v>2</v>
      </c>
      <c r="T11693">
        <v>69</v>
      </c>
      <c r="U11693">
        <v>225000</v>
      </c>
    </row>
    <row r="11694" spans="1:21" x14ac:dyDescent="0.45">
      <c r="A11694">
        <v>6762830164</v>
      </c>
      <c r="B11694" s="1">
        <v>42672</v>
      </c>
      <c r="C11694">
        <v>2</v>
      </c>
      <c r="D11694">
        <v>1</v>
      </c>
      <c r="E11694">
        <v>830</v>
      </c>
      <c r="F11694">
        <v>5720</v>
      </c>
      <c r="G11694">
        <v>1</v>
      </c>
      <c r="H11694">
        <v>4</v>
      </c>
      <c r="I11694">
        <v>6</v>
      </c>
      <c r="J11694">
        <v>830</v>
      </c>
      <c r="K11694">
        <v>0</v>
      </c>
      <c r="L11694">
        <v>1950</v>
      </c>
      <c r="M11694">
        <v>0</v>
      </c>
      <c r="N11694">
        <v>122038</v>
      </c>
      <c r="O11694">
        <v>52.963900000000002</v>
      </c>
      <c r="P11694">
        <v>-114.529</v>
      </c>
      <c r="Q11694">
        <v>1150</v>
      </c>
      <c r="R11694">
        <v>5250</v>
      </c>
      <c r="S11694">
        <v>3</v>
      </c>
      <c r="T11694">
        <v>62</v>
      </c>
      <c r="U11694">
        <v>225000</v>
      </c>
    </row>
    <row r="11695" spans="1:21" x14ac:dyDescent="0.45">
      <c r="A11695">
        <v>6762830284</v>
      </c>
      <c r="B11695" s="1">
        <v>42672</v>
      </c>
      <c r="C11695">
        <v>3</v>
      </c>
      <c r="D11695">
        <v>1.75</v>
      </c>
      <c r="E11695">
        <v>1230</v>
      </c>
      <c r="F11695">
        <v>7200</v>
      </c>
      <c r="G11695">
        <v>1</v>
      </c>
      <c r="H11695">
        <v>3</v>
      </c>
      <c r="I11695">
        <v>7</v>
      </c>
      <c r="J11695">
        <v>1230</v>
      </c>
      <c r="K11695">
        <v>0</v>
      </c>
      <c r="L11695">
        <v>1986</v>
      </c>
      <c r="M11695">
        <v>0</v>
      </c>
      <c r="N11695">
        <v>122018</v>
      </c>
      <c r="O11695">
        <v>52.518099999999997</v>
      </c>
      <c r="P11695">
        <v>-114.553</v>
      </c>
      <c r="Q11695">
        <v>1540</v>
      </c>
      <c r="R11695">
        <v>7210</v>
      </c>
      <c r="S11695">
        <v>1</v>
      </c>
      <c r="T11695">
        <v>73</v>
      </c>
      <c r="U11695">
        <v>220000</v>
      </c>
    </row>
    <row r="11696" spans="1:21" x14ac:dyDescent="0.45">
      <c r="A11696">
        <v>6762830335</v>
      </c>
      <c r="B11696" s="1">
        <v>42672</v>
      </c>
      <c r="C11696">
        <v>3</v>
      </c>
      <c r="D11696">
        <v>1</v>
      </c>
      <c r="E11696">
        <v>860</v>
      </c>
      <c r="F11696">
        <v>6664</v>
      </c>
      <c r="G11696">
        <v>1</v>
      </c>
      <c r="H11696">
        <v>3</v>
      </c>
      <c r="I11696">
        <v>6</v>
      </c>
      <c r="J11696">
        <v>860</v>
      </c>
      <c r="K11696">
        <v>0</v>
      </c>
      <c r="L11696">
        <v>1944</v>
      </c>
      <c r="M11696">
        <v>0</v>
      </c>
      <c r="N11696">
        <v>122063</v>
      </c>
      <c r="O11696">
        <v>52.723100000000002</v>
      </c>
      <c r="P11696">
        <v>-114.437</v>
      </c>
      <c r="Q11696">
        <v>1150</v>
      </c>
      <c r="R11696">
        <v>6857</v>
      </c>
      <c r="S11696">
        <v>3</v>
      </c>
      <c r="T11696">
        <v>69</v>
      </c>
      <c r="U11696">
        <v>219900</v>
      </c>
    </row>
    <row r="11697" spans="1:21" x14ac:dyDescent="0.45">
      <c r="A11697">
        <v>6762830474</v>
      </c>
      <c r="B11697" s="1">
        <v>42672</v>
      </c>
      <c r="C11697">
        <v>3</v>
      </c>
      <c r="D11697">
        <v>1</v>
      </c>
      <c r="E11697">
        <v>1400</v>
      </c>
      <c r="F11697">
        <v>6600</v>
      </c>
      <c r="G11697">
        <v>1</v>
      </c>
      <c r="H11697">
        <v>3</v>
      </c>
      <c r="I11697">
        <v>6</v>
      </c>
      <c r="J11697">
        <v>1280</v>
      </c>
      <c r="K11697">
        <v>120</v>
      </c>
      <c r="L11697">
        <v>1954</v>
      </c>
      <c r="M11697">
        <v>0</v>
      </c>
      <c r="N11697">
        <v>122056</v>
      </c>
      <c r="O11697">
        <v>52.714500000000001</v>
      </c>
      <c r="P11697">
        <v>-114.521</v>
      </c>
      <c r="Q11697">
        <v>1730</v>
      </c>
      <c r="R11697">
        <v>6600</v>
      </c>
      <c r="S11697">
        <v>2</v>
      </c>
      <c r="T11697">
        <v>70</v>
      </c>
      <c r="U11697">
        <v>214950</v>
      </c>
    </row>
    <row r="11698" spans="1:21" x14ac:dyDescent="0.45">
      <c r="A11698">
        <v>6762830944</v>
      </c>
      <c r="B11698" s="1">
        <v>42672</v>
      </c>
      <c r="C11698">
        <v>3</v>
      </c>
      <c r="D11698">
        <v>2.25</v>
      </c>
      <c r="E11698">
        <v>2190</v>
      </c>
      <c r="F11698">
        <v>8834</v>
      </c>
      <c r="G11698">
        <v>1</v>
      </c>
      <c r="H11698">
        <v>3</v>
      </c>
      <c r="I11698">
        <v>7</v>
      </c>
      <c r="J11698">
        <v>1390</v>
      </c>
      <c r="K11698">
        <v>800</v>
      </c>
      <c r="L11698">
        <v>1987</v>
      </c>
      <c r="M11698">
        <v>0</v>
      </c>
      <c r="N11698">
        <v>122039</v>
      </c>
      <c r="O11698">
        <v>52.493299999999998</v>
      </c>
      <c r="P11698">
        <v>-114.434</v>
      </c>
      <c r="Q11698">
        <v>1490</v>
      </c>
      <c r="R11698">
        <v>8766</v>
      </c>
      <c r="S11698">
        <v>3</v>
      </c>
      <c r="T11698">
        <v>53</v>
      </c>
      <c r="U11698">
        <v>194250</v>
      </c>
    </row>
    <row r="11699" spans="1:21" x14ac:dyDescent="0.45">
      <c r="A11699">
        <v>6762830968</v>
      </c>
      <c r="B11699" s="1">
        <v>42672</v>
      </c>
      <c r="C11699">
        <v>2</v>
      </c>
      <c r="D11699">
        <v>1.75</v>
      </c>
      <c r="E11699">
        <v>1340</v>
      </c>
      <c r="F11699">
        <v>7380</v>
      </c>
      <c r="G11699">
        <v>1</v>
      </c>
      <c r="H11699">
        <v>3</v>
      </c>
      <c r="I11699">
        <v>6</v>
      </c>
      <c r="J11699">
        <v>1340</v>
      </c>
      <c r="K11699">
        <v>0</v>
      </c>
      <c r="L11699">
        <v>1940</v>
      </c>
      <c r="M11699">
        <v>0</v>
      </c>
      <c r="N11699">
        <v>122042</v>
      </c>
      <c r="O11699">
        <v>52.708500000000001</v>
      </c>
      <c r="P11699">
        <v>-114.419</v>
      </c>
      <c r="Q11699">
        <v>1980</v>
      </c>
      <c r="R11699">
        <v>9600</v>
      </c>
      <c r="S11699">
        <v>3</v>
      </c>
      <c r="T11699">
        <v>56</v>
      </c>
      <c r="U11699">
        <v>192000</v>
      </c>
    </row>
    <row r="11700" spans="1:21" x14ac:dyDescent="0.45">
      <c r="A11700">
        <v>6762831508</v>
      </c>
      <c r="B11700" s="1">
        <v>42672</v>
      </c>
      <c r="C11700">
        <v>3</v>
      </c>
      <c r="D11700">
        <v>1</v>
      </c>
      <c r="E11700">
        <v>1270</v>
      </c>
      <c r="F11700">
        <v>8508</v>
      </c>
      <c r="G11700">
        <v>1</v>
      </c>
      <c r="H11700">
        <v>4</v>
      </c>
      <c r="I11700">
        <v>6</v>
      </c>
      <c r="J11700">
        <v>650</v>
      </c>
      <c r="K11700">
        <v>620</v>
      </c>
      <c r="L11700">
        <v>1942</v>
      </c>
      <c r="M11700">
        <v>0</v>
      </c>
      <c r="N11700">
        <v>122056</v>
      </c>
      <c r="O11700">
        <v>52.726100000000002</v>
      </c>
      <c r="P11700">
        <v>-114.512</v>
      </c>
      <c r="Q11700">
        <v>1200</v>
      </c>
      <c r="R11700">
        <v>9415</v>
      </c>
      <c r="S11700">
        <v>1</v>
      </c>
      <c r="T11700">
        <v>77</v>
      </c>
      <c r="U11700">
        <v>134000</v>
      </c>
    </row>
    <row r="11701" spans="1:21" x14ac:dyDescent="0.45">
      <c r="A11701">
        <v>6762831572</v>
      </c>
      <c r="B11701" s="1">
        <v>42672</v>
      </c>
      <c r="C11701">
        <v>2</v>
      </c>
      <c r="D11701">
        <v>1</v>
      </c>
      <c r="E11701">
        <v>760</v>
      </c>
      <c r="F11701">
        <v>4746</v>
      </c>
      <c r="G11701">
        <v>1</v>
      </c>
      <c r="H11701">
        <v>3</v>
      </c>
      <c r="I11701">
        <v>5</v>
      </c>
      <c r="J11701">
        <v>760</v>
      </c>
      <c r="K11701">
        <v>0</v>
      </c>
      <c r="L11701">
        <v>1930</v>
      </c>
      <c r="M11701">
        <v>0</v>
      </c>
      <c r="N11701">
        <v>122042</v>
      </c>
      <c r="O11701">
        <v>52.7136</v>
      </c>
      <c r="P11701">
        <v>-114.404</v>
      </c>
      <c r="Q11701">
        <v>1360</v>
      </c>
      <c r="R11701">
        <v>7810</v>
      </c>
      <c r="S11701">
        <v>3</v>
      </c>
      <c r="T11701">
        <v>56</v>
      </c>
      <c r="U11701">
        <v>110000</v>
      </c>
    </row>
    <row r="11702" spans="1:21" x14ac:dyDescent="0.45">
      <c r="A11702">
        <v>6762810593</v>
      </c>
      <c r="B11702" s="1">
        <v>42673</v>
      </c>
      <c r="C11702">
        <v>5</v>
      </c>
      <c r="D11702">
        <v>2.75</v>
      </c>
      <c r="E11702">
        <v>3090</v>
      </c>
      <c r="F11702">
        <v>19865</v>
      </c>
      <c r="G11702">
        <v>1</v>
      </c>
      <c r="H11702">
        <v>4</v>
      </c>
      <c r="I11702">
        <v>9</v>
      </c>
      <c r="J11702">
        <v>3090</v>
      </c>
      <c r="K11702">
        <v>0</v>
      </c>
      <c r="L11702">
        <v>1953</v>
      </c>
      <c r="M11702">
        <v>0</v>
      </c>
      <c r="N11702">
        <v>122071</v>
      </c>
      <c r="O11702">
        <v>52.853200000000001</v>
      </c>
      <c r="P11702">
        <v>-114.425</v>
      </c>
      <c r="Q11702">
        <v>2970</v>
      </c>
      <c r="R11702">
        <v>19862</v>
      </c>
      <c r="S11702">
        <v>3</v>
      </c>
      <c r="T11702">
        <v>75</v>
      </c>
      <c r="U11702">
        <v>1450000</v>
      </c>
    </row>
    <row r="11703" spans="1:21" x14ac:dyDescent="0.45">
      <c r="A11703">
        <v>6762810653</v>
      </c>
      <c r="B11703" s="1">
        <v>42673</v>
      </c>
      <c r="C11703">
        <v>4</v>
      </c>
      <c r="D11703">
        <v>4.5</v>
      </c>
      <c r="E11703">
        <v>3080</v>
      </c>
      <c r="F11703">
        <v>10550</v>
      </c>
      <c r="G11703">
        <v>2</v>
      </c>
      <c r="H11703">
        <v>3</v>
      </c>
      <c r="I11703">
        <v>8</v>
      </c>
      <c r="J11703">
        <v>1940</v>
      </c>
      <c r="K11703">
        <v>1140</v>
      </c>
      <c r="L11703">
        <v>1976</v>
      </c>
      <c r="M11703">
        <v>2007</v>
      </c>
      <c r="N11703">
        <v>122057</v>
      </c>
      <c r="O11703">
        <v>52.810600000000001</v>
      </c>
      <c r="P11703">
        <v>-114.434</v>
      </c>
      <c r="Q11703">
        <v>2780</v>
      </c>
      <c r="R11703">
        <v>10550</v>
      </c>
      <c r="S11703">
        <v>2</v>
      </c>
      <c r="T11703">
        <v>58</v>
      </c>
      <c r="U11703">
        <v>1400000</v>
      </c>
    </row>
    <row r="11704" spans="1:21" x14ac:dyDescent="0.45">
      <c r="A11704">
        <v>6762810724</v>
      </c>
      <c r="B11704" s="1">
        <v>42673</v>
      </c>
      <c r="C11704">
        <v>5</v>
      </c>
      <c r="D11704">
        <v>3.25</v>
      </c>
      <c r="E11704">
        <v>3540</v>
      </c>
      <c r="F11704">
        <v>5971</v>
      </c>
      <c r="G11704">
        <v>1</v>
      </c>
      <c r="H11704">
        <v>3</v>
      </c>
      <c r="I11704">
        <v>10</v>
      </c>
      <c r="J11704">
        <v>2000</v>
      </c>
      <c r="K11704">
        <v>1540</v>
      </c>
      <c r="L11704">
        <v>2005</v>
      </c>
      <c r="M11704">
        <v>0</v>
      </c>
      <c r="N11704">
        <v>122010</v>
      </c>
      <c r="O11704">
        <v>52.894300000000001</v>
      </c>
      <c r="P11704">
        <v>-114.392</v>
      </c>
      <c r="Q11704">
        <v>2820</v>
      </c>
      <c r="R11704">
        <v>6029</v>
      </c>
      <c r="S11704">
        <v>3</v>
      </c>
      <c r="T11704">
        <v>63</v>
      </c>
      <c r="U11704">
        <v>1350000</v>
      </c>
    </row>
    <row r="11705" spans="1:21" x14ac:dyDescent="0.45">
      <c r="A11705">
        <v>6762812045</v>
      </c>
      <c r="B11705" s="1">
        <v>42673</v>
      </c>
      <c r="C11705">
        <v>3</v>
      </c>
      <c r="D11705">
        <v>2.75</v>
      </c>
      <c r="E11705">
        <v>3860</v>
      </c>
      <c r="F11705">
        <v>12786</v>
      </c>
      <c r="G11705">
        <v>2</v>
      </c>
      <c r="H11705">
        <v>4</v>
      </c>
      <c r="I11705">
        <v>10</v>
      </c>
      <c r="J11705">
        <v>3860</v>
      </c>
      <c r="K11705">
        <v>0</v>
      </c>
      <c r="L11705">
        <v>1984</v>
      </c>
      <c r="M11705">
        <v>0</v>
      </c>
      <c r="N11705">
        <v>122027</v>
      </c>
      <c r="O11705">
        <v>52.779000000000003</v>
      </c>
      <c r="P11705">
        <v>-114.331</v>
      </c>
      <c r="Q11705">
        <v>2820</v>
      </c>
      <c r="R11705">
        <v>14636</v>
      </c>
      <c r="S11705">
        <v>2</v>
      </c>
      <c r="T11705">
        <v>51</v>
      </c>
      <c r="U11705">
        <v>903000</v>
      </c>
    </row>
    <row r="11706" spans="1:21" x14ac:dyDescent="0.45">
      <c r="A11706">
        <v>6762812170</v>
      </c>
      <c r="B11706" s="1">
        <v>42673</v>
      </c>
      <c r="C11706">
        <v>4</v>
      </c>
      <c r="D11706">
        <v>2.5</v>
      </c>
      <c r="E11706">
        <v>2570</v>
      </c>
      <c r="F11706">
        <v>4480</v>
      </c>
      <c r="G11706">
        <v>1.5</v>
      </c>
      <c r="H11706">
        <v>4</v>
      </c>
      <c r="I11706">
        <v>8</v>
      </c>
      <c r="J11706">
        <v>1580</v>
      </c>
      <c r="K11706">
        <v>990</v>
      </c>
      <c r="L11706">
        <v>1927</v>
      </c>
      <c r="M11706">
        <v>0</v>
      </c>
      <c r="N11706">
        <v>122004</v>
      </c>
      <c r="O11706">
        <v>52.900100000000002</v>
      </c>
      <c r="P11706">
        <v>-114.48099999999999</v>
      </c>
      <c r="Q11706">
        <v>2070</v>
      </c>
      <c r="R11706">
        <v>4480</v>
      </c>
      <c r="S11706">
        <v>2</v>
      </c>
      <c r="T11706">
        <v>76</v>
      </c>
      <c r="U11706">
        <v>889000</v>
      </c>
    </row>
    <row r="11707" spans="1:21" x14ac:dyDescent="0.45">
      <c r="A11707">
        <v>6762813574</v>
      </c>
      <c r="B11707" s="1">
        <v>42673</v>
      </c>
      <c r="C11707">
        <v>3</v>
      </c>
      <c r="D11707">
        <v>2.25</v>
      </c>
      <c r="E11707">
        <v>2290</v>
      </c>
      <c r="F11707">
        <v>9047</v>
      </c>
      <c r="G11707">
        <v>2</v>
      </c>
      <c r="H11707">
        <v>4</v>
      </c>
      <c r="I11707">
        <v>8</v>
      </c>
      <c r="J11707">
        <v>2290</v>
      </c>
      <c r="K11707">
        <v>0</v>
      </c>
      <c r="L11707">
        <v>1984</v>
      </c>
      <c r="M11707">
        <v>0</v>
      </c>
      <c r="N11707">
        <v>122027</v>
      </c>
      <c r="O11707">
        <v>52.784500000000001</v>
      </c>
      <c r="P11707">
        <v>-114.35299999999999</v>
      </c>
      <c r="Q11707">
        <v>2120</v>
      </c>
      <c r="R11707">
        <v>9275</v>
      </c>
      <c r="S11707">
        <v>1</v>
      </c>
      <c r="T11707">
        <v>79</v>
      </c>
      <c r="U11707">
        <v>753000</v>
      </c>
    </row>
    <row r="11708" spans="1:21" x14ac:dyDescent="0.45">
      <c r="A11708">
        <v>6762813922</v>
      </c>
      <c r="B11708" s="1">
        <v>42673</v>
      </c>
      <c r="C11708">
        <v>3</v>
      </c>
      <c r="D11708">
        <v>2.5</v>
      </c>
      <c r="E11708">
        <v>2160</v>
      </c>
      <c r="F11708">
        <v>8809</v>
      </c>
      <c r="G11708">
        <v>1</v>
      </c>
      <c r="H11708">
        <v>3</v>
      </c>
      <c r="I11708">
        <v>9</v>
      </c>
      <c r="J11708">
        <v>1540</v>
      </c>
      <c r="K11708">
        <v>620</v>
      </c>
      <c r="L11708">
        <v>2014</v>
      </c>
      <c r="M11708">
        <v>0</v>
      </c>
      <c r="N11708">
        <v>122028</v>
      </c>
      <c r="O11708">
        <v>52.929400000000001</v>
      </c>
      <c r="P11708">
        <v>-114.539</v>
      </c>
      <c r="Q11708">
        <v>930</v>
      </c>
      <c r="R11708">
        <v>5420</v>
      </c>
      <c r="S11708">
        <v>2</v>
      </c>
      <c r="T11708">
        <v>56</v>
      </c>
      <c r="U11708">
        <v>730000</v>
      </c>
    </row>
    <row r="11709" spans="1:21" x14ac:dyDescent="0.45">
      <c r="A11709">
        <v>6762813923</v>
      </c>
      <c r="B11709" s="1">
        <v>42673</v>
      </c>
      <c r="C11709">
        <v>4</v>
      </c>
      <c r="D11709">
        <v>1</v>
      </c>
      <c r="E11709">
        <v>1870</v>
      </c>
      <c r="F11709">
        <v>4992</v>
      </c>
      <c r="G11709">
        <v>1.5</v>
      </c>
      <c r="H11709">
        <v>4</v>
      </c>
      <c r="I11709">
        <v>7</v>
      </c>
      <c r="J11709">
        <v>1670</v>
      </c>
      <c r="K11709">
        <v>200</v>
      </c>
      <c r="L11709">
        <v>1940</v>
      </c>
      <c r="M11709">
        <v>0</v>
      </c>
      <c r="N11709">
        <v>122032</v>
      </c>
      <c r="O11709">
        <v>52.873699999999999</v>
      </c>
      <c r="P11709">
        <v>-114.586</v>
      </c>
      <c r="Q11709">
        <v>2160</v>
      </c>
      <c r="R11709">
        <v>5239</v>
      </c>
      <c r="S11709">
        <v>2</v>
      </c>
      <c r="T11709">
        <v>73</v>
      </c>
      <c r="U11709">
        <v>730000</v>
      </c>
    </row>
    <row r="11710" spans="1:21" x14ac:dyDescent="0.45">
      <c r="A11710">
        <v>6762815166</v>
      </c>
      <c r="B11710" s="1">
        <v>42673</v>
      </c>
      <c r="C11710">
        <v>3</v>
      </c>
      <c r="D11710">
        <v>2</v>
      </c>
      <c r="E11710">
        <v>1820</v>
      </c>
      <c r="F11710">
        <v>4480</v>
      </c>
      <c r="G11710">
        <v>1</v>
      </c>
      <c r="H11710">
        <v>5</v>
      </c>
      <c r="I11710">
        <v>7</v>
      </c>
      <c r="J11710">
        <v>1120</v>
      </c>
      <c r="K11710">
        <v>700</v>
      </c>
      <c r="L11710">
        <v>1923</v>
      </c>
      <c r="M11710">
        <v>0</v>
      </c>
      <c r="N11710">
        <v>122004</v>
      </c>
      <c r="O11710">
        <v>52.901699999999998</v>
      </c>
      <c r="P11710">
        <v>-114.485</v>
      </c>
      <c r="Q11710">
        <v>1920</v>
      </c>
      <c r="R11710">
        <v>4480</v>
      </c>
      <c r="S11710">
        <v>3</v>
      </c>
      <c r="T11710">
        <v>62</v>
      </c>
      <c r="U11710">
        <v>655000</v>
      </c>
    </row>
    <row r="11711" spans="1:21" x14ac:dyDescent="0.45">
      <c r="A11711">
        <v>6762815589</v>
      </c>
      <c r="B11711" s="1">
        <v>42673</v>
      </c>
      <c r="C11711">
        <v>3</v>
      </c>
      <c r="D11711">
        <v>2.25</v>
      </c>
      <c r="E11711">
        <v>1940</v>
      </c>
      <c r="F11711">
        <v>7482</v>
      </c>
      <c r="G11711">
        <v>1</v>
      </c>
      <c r="H11711">
        <v>4</v>
      </c>
      <c r="I11711">
        <v>7</v>
      </c>
      <c r="J11711">
        <v>1240</v>
      </c>
      <c r="K11711">
        <v>700</v>
      </c>
      <c r="L11711">
        <v>1964</v>
      </c>
      <c r="M11711">
        <v>0</v>
      </c>
      <c r="N11711">
        <v>122048</v>
      </c>
      <c r="O11711">
        <v>52.830399999999997</v>
      </c>
      <c r="P11711">
        <v>-114.38500000000001</v>
      </c>
      <c r="Q11711">
        <v>2340</v>
      </c>
      <c r="R11711">
        <v>9310</v>
      </c>
      <c r="S11711">
        <v>2</v>
      </c>
      <c r="T11711">
        <v>70</v>
      </c>
      <c r="U11711">
        <v>635000</v>
      </c>
    </row>
    <row r="11712" spans="1:21" x14ac:dyDescent="0.45">
      <c r="A11712">
        <v>6762816205</v>
      </c>
      <c r="B11712" s="1">
        <v>42673</v>
      </c>
      <c r="C11712">
        <v>4</v>
      </c>
      <c r="D11712">
        <v>3.25</v>
      </c>
      <c r="E11712">
        <v>2885</v>
      </c>
      <c r="F11712">
        <v>5562</v>
      </c>
      <c r="G11712">
        <v>2</v>
      </c>
      <c r="H11712">
        <v>4</v>
      </c>
      <c r="I11712">
        <v>8</v>
      </c>
      <c r="J11712">
        <v>2885</v>
      </c>
      <c r="K11712">
        <v>0</v>
      </c>
      <c r="L11712">
        <v>1984</v>
      </c>
      <c r="M11712">
        <v>0</v>
      </c>
      <c r="N11712">
        <v>122012</v>
      </c>
      <c r="O11712">
        <v>52.747399999999999</v>
      </c>
      <c r="P11712">
        <v>-114.236</v>
      </c>
      <c r="Q11712">
        <v>1910</v>
      </c>
      <c r="R11712">
        <v>16000</v>
      </c>
      <c r="S11712">
        <v>1</v>
      </c>
      <c r="T11712">
        <v>61</v>
      </c>
      <c r="U11712">
        <v>605000</v>
      </c>
    </row>
    <row r="11713" spans="1:21" x14ac:dyDescent="0.45">
      <c r="A11713">
        <v>6762816964</v>
      </c>
      <c r="B11713" s="1">
        <v>42673</v>
      </c>
      <c r="C11713">
        <v>3</v>
      </c>
      <c r="D11713">
        <v>3.5</v>
      </c>
      <c r="E11713">
        <v>2514</v>
      </c>
      <c r="F11713">
        <v>1559</v>
      </c>
      <c r="G11713">
        <v>2</v>
      </c>
      <c r="H11713">
        <v>3</v>
      </c>
      <c r="I11713">
        <v>8</v>
      </c>
      <c r="J11713">
        <v>2024</v>
      </c>
      <c r="K11713">
        <v>490</v>
      </c>
      <c r="L11713">
        <v>2007</v>
      </c>
      <c r="M11713">
        <v>0</v>
      </c>
      <c r="N11713">
        <v>122033</v>
      </c>
      <c r="O11713">
        <v>52.934399999999997</v>
      </c>
      <c r="P11713">
        <v>-114.399</v>
      </c>
      <c r="Q11713">
        <v>2090</v>
      </c>
      <c r="R11713">
        <v>10454</v>
      </c>
      <c r="S11713">
        <v>1</v>
      </c>
      <c r="T11713">
        <v>78</v>
      </c>
      <c r="U11713">
        <v>575000</v>
      </c>
    </row>
    <row r="11714" spans="1:21" x14ac:dyDescent="0.45">
      <c r="A11714">
        <v>6762817125</v>
      </c>
      <c r="B11714" s="1">
        <v>42673</v>
      </c>
      <c r="C11714">
        <v>5</v>
      </c>
      <c r="D11714">
        <v>2.75</v>
      </c>
      <c r="E11714">
        <v>2510</v>
      </c>
      <c r="F11714">
        <v>28185</v>
      </c>
      <c r="G11714">
        <v>1</v>
      </c>
      <c r="H11714">
        <v>4</v>
      </c>
      <c r="I11714">
        <v>7</v>
      </c>
      <c r="J11714">
        <v>1600</v>
      </c>
      <c r="K11714">
        <v>910</v>
      </c>
      <c r="L11714">
        <v>1963</v>
      </c>
      <c r="M11714">
        <v>0</v>
      </c>
      <c r="N11714">
        <v>122014</v>
      </c>
      <c r="O11714">
        <v>53.001899999999999</v>
      </c>
      <c r="P11714">
        <v>-114.47199999999999</v>
      </c>
      <c r="Q11714">
        <v>2910</v>
      </c>
      <c r="R11714">
        <v>14880</v>
      </c>
      <c r="S11714">
        <v>1</v>
      </c>
      <c r="T11714">
        <v>69</v>
      </c>
      <c r="U11714">
        <v>569950</v>
      </c>
    </row>
    <row r="11715" spans="1:21" x14ac:dyDescent="0.45">
      <c r="A11715">
        <v>6762817219</v>
      </c>
      <c r="B11715" s="1">
        <v>42673</v>
      </c>
      <c r="C11715">
        <v>4</v>
      </c>
      <c r="D11715">
        <v>2.5</v>
      </c>
      <c r="E11715">
        <v>2620</v>
      </c>
      <c r="F11715">
        <v>10016</v>
      </c>
      <c r="G11715">
        <v>2</v>
      </c>
      <c r="H11715">
        <v>3</v>
      </c>
      <c r="I11715">
        <v>8</v>
      </c>
      <c r="J11715">
        <v>2620</v>
      </c>
      <c r="K11715">
        <v>0</v>
      </c>
      <c r="L11715">
        <v>1996</v>
      </c>
      <c r="M11715">
        <v>0</v>
      </c>
      <c r="N11715">
        <v>122053</v>
      </c>
      <c r="O11715">
        <v>52.759500000000003</v>
      </c>
      <c r="P11715">
        <v>-114.369</v>
      </c>
      <c r="Q11715">
        <v>2620</v>
      </c>
      <c r="R11715">
        <v>10016</v>
      </c>
      <c r="S11715">
        <v>1</v>
      </c>
      <c r="T11715">
        <v>67</v>
      </c>
      <c r="U11715">
        <v>565000</v>
      </c>
    </row>
    <row r="11716" spans="1:21" x14ac:dyDescent="0.45">
      <c r="A11716">
        <v>6762817442</v>
      </c>
      <c r="B11716" s="1">
        <v>42673</v>
      </c>
      <c r="C11716">
        <v>3</v>
      </c>
      <c r="D11716">
        <v>1.75</v>
      </c>
      <c r="E11716">
        <v>1590</v>
      </c>
      <c r="F11716">
        <v>2500</v>
      </c>
      <c r="G11716">
        <v>1.5</v>
      </c>
      <c r="H11716">
        <v>4</v>
      </c>
      <c r="I11716">
        <v>7</v>
      </c>
      <c r="J11716">
        <v>1190</v>
      </c>
      <c r="K11716">
        <v>400</v>
      </c>
      <c r="L11716">
        <v>1908</v>
      </c>
      <c r="M11716">
        <v>0</v>
      </c>
      <c r="N11716">
        <v>122004</v>
      </c>
      <c r="O11716">
        <v>52.896799999999999</v>
      </c>
      <c r="P11716">
        <v>-114.489</v>
      </c>
      <c r="Q11716">
        <v>1420</v>
      </c>
      <c r="R11716">
        <v>3800</v>
      </c>
      <c r="S11716">
        <v>2</v>
      </c>
      <c r="T11716">
        <v>66</v>
      </c>
      <c r="U11716">
        <v>556000</v>
      </c>
    </row>
    <row r="11717" spans="1:21" x14ac:dyDescent="0.45">
      <c r="A11717">
        <v>6762817901</v>
      </c>
      <c r="B11717" s="1">
        <v>42673</v>
      </c>
      <c r="C11717">
        <v>4</v>
      </c>
      <c r="D11717">
        <v>2.5</v>
      </c>
      <c r="E11717">
        <v>2060</v>
      </c>
      <c r="F11717">
        <v>8451</v>
      </c>
      <c r="G11717">
        <v>2</v>
      </c>
      <c r="H11717">
        <v>3</v>
      </c>
      <c r="I11717">
        <v>8</v>
      </c>
      <c r="J11717">
        <v>2060</v>
      </c>
      <c r="K11717">
        <v>0</v>
      </c>
      <c r="L11717">
        <v>1995</v>
      </c>
      <c r="M11717">
        <v>0</v>
      </c>
      <c r="N11717">
        <v>122038</v>
      </c>
      <c r="O11717">
        <v>52.946800000000003</v>
      </c>
      <c r="P11717">
        <v>-114.523</v>
      </c>
      <c r="Q11717">
        <v>2060</v>
      </c>
      <c r="R11717">
        <v>9460</v>
      </c>
      <c r="S11717">
        <v>3</v>
      </c>
      <c r="T11717">
        <v>80</v>
      </c>
      <c r="U11717">
        <v>543000</v>
      </c>
    </row>
    <row r="11718" spans="1:21" x14ac:dyDescent="0.45">
      <c r="A11718">
        <v>6762818617</v>
      </c>
      <c r="B11718" s="1">
        <v>42673</v>
      </c>
      <c r="C11718">
        <v>2</v>
      </c>
      <c r="D11718">
        <v>2.25</v>
      </c>
      <c r="E11718">
        <v>1530</v>
      </c>
      <c r="F11718">
        <v>981</v>
      </c>
      <c r="G11718">
        <v>3</v>
      </c>
      <c r="H11718">
        <v>3</v>
      </c>
      <c r="I11718">
        <v>8</v>
      </c>
      <c r="J11718">
        <v>1480</v>
      </c>
      <c r="K11718">
        <v>50</v>
      </c>
      <c r="L11718">
        <v>2006</v>
      </c>
      <c r="M11718">
        <v>0</v>
      </c>
      <c r="N11718">
        <v>122028</v>
      </c>
      <c r="O11718">
        <v>52.883299999999998</v>
      </c>
      <c r="P11718">
        <v>-114.536</v>
      </c>
      <c r="Q11718">
        <v>1530</v>
      </c>
      <c r="R11718">
        <v>1282</v>
      </c>
      <c r="S11718">
        <v>2</v>
      </c>
      <c r="T11718">
        <v>54</v>
      </c>
      <c r="U11718">
        <v>520000</v>
      </c>
    </row>
    <row r="11719" spans="1:21" x14ac:dyDescent="0.45">
      <c r="A11719">
        <v>6762818754</v>
      </c>
      <c r="B11719" s="1">
        <v>42673</v>
      </c>
      <c r="C11719">
        <v>3</v>
      </c>
      <c r="D11719">
        <v>2.5</v>
      </c>
      <c r="E11719">
        <v>2100</v>
      </c>
      <c r="F11719">
        <v>7851</v>
      </c>
      <c r="G11719">
        <v>2</v>
      </c>
      <c r="H11719">
        <v>3</v>
      </c>
      <c r="I11719">
        <v>8</v>
      </c>
      <c r="J11719">
        <v>2100</v>
      </c>
      <c r="K11719">
        <v>0</v>
      </c>
      <c r="L11719">
        <v>1986</v>
      </c>
      <c r="M11719">
        <v>0</v>
      </c>
      <c r="N11719">
        <v>122005</v>
      </c>
      <c r="O11719">
        <v>52.9542</v>
      </c>
      <c r="P11719">
        <v>-114.295</v>
      </c>
      <c r="Q11719">
        <v>2100</v>
      </c>
      <c r="R11719">
        <v>8187</v>
      </c>
      <c r="S11719">
        <v>1</v>
      </c>
      <c r="T11719">
        <v>67</v>
      </c>
      <c r="U11719">
        <v>515000</v>
      </c>
    </row>
    <row r="11720" spans="1:21" x14ac:dyDescent="0.45">
      <c r="A11720">
        <v>6762819280</v>
      </c>
      <c r="B11720" s="1">
        <v>42673</v>
      </c>
      <c r="C11720">
        <v>3</v>
      </c>
      <c r="D11720">
        <v>2.5</v>
      </c>
      <c r="E11720">
        <v>1861</v>
      </c>
      <c r="F11720">
        <v>1587</v>
      </c>
      <c r="G11720">
        <v>2</v>
      </c>
      <c r="H11720">
        <v>3</v>
      </c>
      <c r="I11720">
        <v>8</v>
      </c>
      <c r="J11720">
        <v>1578</v>
      </c>
      <c r="K11720">
        <v>283</v>
      </c>
      <c r="L11720">
        <v>2007</v>
      </c>
      <c r="M11720">
        <v>0</v>
      </c>
      <c r="N11720">
        <v>122033</v>
      </c>
      <c r="O11720">
        <v>52.9343</v>
      </c>
      <c r="P11720">
        <v>-114.399</v>
      </c>
      <c r="Q11720">
        <v>2090</v>
      </c>
      <c r="R11720">
        <v>10454</v>
      </c>
      <c r="S11720">
        <v>2</v>
      </c>
      <c r="T11720">
        <v>63</v>
      </c>
      <c r="U11720">
        <v>499000</v>
      </c>
    </row>
    <row r="11721" spans="1:21" x14ac:dyDescent="0.45">
      <c r="A11721">
        <v>6762819380</v>
      </c>
      <c r="B11721" s="1">
        <v>42673</v>
      </c>
      <c r="C11721">
        <v>4</v>
      </c>
      <c r="D11721">
        <v>2.5</v>
      </c>
      <c r="E11721">
        <v>2460</v>
      </c>
      <c r="F11721">
        <v>4862</v>
      </c>
      <c r="G11721">
        <v>2</v>
      </c>
      <c r="H11721">
        <v>3</v>
      </c>
      <c r="I11721">
        <v>8</v>
      </c>
      <c r="J11721">
        <v>2460</v>
      </c>
      <c r="K11721">
        <v>0</v>
      </c>
      <c r="L11721">
        <v>2004</v>
      </c>
      <c r="M11721">
        <v>0</v>
      </c>
      <c r="N11721">
        <v>122058</v>
      </c>
      <c r="O11721">
        <v>53.001899999999999</v>
      </c>
      <c r="P11721">
        <v>-114.425</v>
      </c>
      <c r="Q11721">
        <v>2900</v>
      </c>
      <c r="R11721">
        <v>4895</v>
      </c>
      <c r="S11721">
        <v>3</v>
      </c>
      <c r="T11721">
        <v>60</v>
      </c>
      <c r="U11721">
        <v>495000</v>
      </c>
    </row>
    <row r="11722" spans="1:21" x14ac:dyDescent="0.45">
      <c r="A11722">
        <v>6762819507</v>
      </c>
      <c r="B11722" s="1">
        <v>42673</v>
      </c>
      <c r="C11722">
        <v>4</v>
      </c>
      <c r="D11722">
        <v>2.5</v>
      </c>
      <c r="E11722">
        <v>2650</v>
      </c>
      <c r="F11722">
        <v>9627</v>
      </c>
      <c r="G11722">
        <v>1</v>
      </c>
      <c r="H11722">
        <v>4</v>
      </c>
      <c r="I11722">
        <v>8</v>
      </c>
      <c r="J11722">
        <v>1610</v>
      </c>
      <c r="K11722">
        <v>1040</v>
      </c>
      <c r="L11722">
        <v>1976</v>
      </c>
      <c r="M11722">
        <v>0</v>
      </c>
      <c r="N11722">
        <v>122058</v>
      </c>
      <c r="O11722">
        <v>52.998399999999997</v>
      </c>
      <c r="P11722">
        <v>-114.444</v>
      </c>
      <c r="Q11722">
        <v>2650</v>
      </c>
      <c r="R11722">
        <v>9221</v>
      </c>
      <c r="S11722">
        <v>3</v>
      </c>
      <c r="T11722">
        <v>65</v>
      </c>
      <c r="U11722">
        <v>490000</v>
      </c>
    </row>
    <row r="11723" spans="1:21" x14ac:dyDescent="0.45">
      <c r="A11723">
        <v>6762819659</v>
      </c>
      <c r="B11723" s="1">
        <v>42673</v>
      </c>
      <c r="C11723">
        <v>3</v>
      </c>
      <c r="D11723">
        <v>2.5</v>
      </c>
      <c r="E11723">
        <v>1840</v>
      </c>
      <c r="F11723">
        <v>8250</v>
      </c>
      <c r="G11723">
        <v>1</v>
      </c>
      <c r="H11723">
        <v>3</v>
      </c>
      <c r="I11723">
        <v>8</v>
      </c>
      <c r="J11723">
        <v>1340</v>
      </c>
      <c r="K11723">
        <v>500</v>
      </c>
      <c r="L11723">
        <v>1958</v>
      </c>
      <c r="M11723">
        <v>0</v>
      </c>
      <c r="N11723">
        <v>122050</v>
      </c>
      <c r="O11723">
        <v>53.006700000000002</v>
      </c>
      <c r="P11723">
        <v>-114.568</v>
      </c>
      <c r="Q11723">
        <v>1970</v>
      </c>
      <c r="R11723">
        <v>7920</v>
      </c>
      <c r="S11723">
        <v>3</v>
      </c>
      <c r="T11723">
        <v>65</v>
      </c>
      <c r="U11723">
        <v>485000</v>
      </c>
    </row>
    <row r="11724" spans="1:21" x14ac:dyDescent="0.45">
      <c r="A11724">
        <v>6762819987</v>
      </c>
      <c r="B11724" s="1">
        <v>42673</v>
      </c>
      <c r="C11724">
        <v>3</v>
      </c>
      <c r="D11724">
        <v>2.5</v>
      </c>
      <c r="E11724">
        <v>2480</v>
      </c>
      <c r="F11724">
        <v>6031</v>
      </c>
      <c r="G11724">
        <v>2</v>
      </c>
      <c r="H11724">
        <v>3</v>
      </c>
      <c r="I11724">
        <v>8</v>
      </c>
      <c r="J11724">
        <v>2480</v>
      </c>
      <c r="K11724">
        <v>0</v>
      </c>
      <c r="L11724">
        <v>2001</v>
      </c>
      <c r="M11724">
        <v>0</v>
      </c>
      <c r="N11724">
        <v>122014</v>
      </c>
      <c r="O11724">
        <v>53.002000000000002</v>
      </c>
      <c r="P11724">
        <v>-114.48699999999999</v>
      </c>
      <c r="Q11724">
        <v>1850</v>
      </c>
      <c r="R11724">
        <v>7704</v>
      </c>
      <c r="S11724">
        <v>3</v>
      </c>
      <c r="T11724">
        <v>63</v>
      </c>
      <c r="U11724">
        <v>475000</v>
      </c>
    </row>
    <row r="11725" spans="1:21" x14ac:dyDescent="0.45">
      <c r="A11725">
        <v>6762820044</v>
      </c>
      <c r="B11725" s="1">
        <v>42673</v>
      </c>
      <c r="C11725">
        <v>3</v>
      </c>
      <c r="D11725">
        <v>3</v>
      </c>
      <c r="E11725">
        <v>1530</v>
      </c>
      <c r="F11725">
        <v>1568</v>
      </c>
      <c r="G11725">
        <v>3</v>
      </c>
      <c r="H11725">
        <v>3</v>
      </c>
      <c r="I11725">
        <v>8</v>
      </c>
      <c r="J11725">
        <v>1530</v>
      </c>
      <c r="K11725">
        <v>0</v>
      </c>
      <c r="L11725">
        <v>2012</v>
      </c>
      <c r="M11725">
        <v>0</v>
      </c>
      <c r="N11725">
        <v>122007</v>
      </c>
      <c r="O11725">
        <v>52.9298</v>
      </c>
      <c r="P11725">
        <v>-114.557</v>
      </c>
      <c r="Q11725">
        <v>1460</v>
      </c>
      <c r="R11725">
        <v>1224</v>
      </c>
      <c r="S11725">
        <v>2</v>
      </c>
      <c r="T11725">
        <v>79</v>
      </c>
      <c r="U11725">
        <v>474950</v>
      </c>
    </row>
    <row r="11726" spans="1:21" x14ac:dyDescent="0.45">
      <c r="A11726">
        <v>6762820153</v>
      </c>
      <c r="B11726" s="1">
        <v>42673</v>
      </c>
      <c r="C11726">
        <v>3</v>
      </c>
      <c r="D11726">
        <v>1.75</v>
      </c>
      <c r="E11726">
        <v>1310</v>
      </c>
      <c r="F11726">
        <v>8600</v>
      </c>
      <c r="G11726">
        <v>1</v>
      </c>
      <c r="H11726">
        <v>4</v>
      </c>
      <c r="I11726">
        <v>7</v>
      </c>
      <c r="J11726">
        <v>1310</v>
      </c>
      <c r="K11726">
        <v>0</v>
      </c>
      <c r="L11726">
        <v>1987</v>
      </c>
      <c r="M11726">
        <v>0</v>
      </c>
      <c r="N11726">
        <v>122010</v>
      </c>
      <c r="O11726">
        <v>52.915999999999997</v>
      </c>
      <c r="P11726">
        <v>-114.375</v>
      </c>
      <c r="Q11726">
        <v>2510</v>
      </c>
      <c r="R11726">
        <v>8515</v>
      </c>
      <c r="S11726">
        <v>1</v>
      </c>
      <c r="T11726">
        <v>59</v>
      </c>
      <c r="U11726">
        <v>470000</v>
      </c>
    </row>
    <row r="11727" spans="1:21" x14ac:dyDescent="0.45">
      <c r="A11727">
        <v>6762820576</v>
      </c>
      <c r="B11727" s="1">
        <v>42673</v>
      </c>
      <c r="C11727">
        <v>2</v>
      </c>
      <c r="D11727">
        <v>2.5</v>
      </c>
      <c r="E11727">
        <v>1380</v>
      </c>
      <c r="F11727">
        <v>1329</v>
      </c>
      <c r="G11727">
        <v>2</v>
      </c>
      <c r="H11727">
        <v>3</v>
      </c>
      <c r="I11727">
        <v>8</v>
      </c>
      <c r="J11727">
        <v>1050</v>
      </c>
      <c r="K11727">
        <v>330</v>
      </c>
      <c r="L11727">
        <v>2008</v>
      </c>
      <c r="M11727">
        <v>0</v>
      </c>
      <c r="N11727">
        <v>122007</v>
      </c>
      <c r="O11727">
        <v>52.920299999999997</v>
      </c>
      <c r="P11727">
        <v>-114.56</v>
      </c>
      <c r="Q11727">
        <v>1360</v>
      </c>
      <c r="R11727">
        <v>3750</v>
      </c>
      <c r="S11727">
        <v>1</v>
      </c>
      <c r="T11727">
        <v>70</v>
      </c>
      <c r="U11727">
        <v>457000</v>
      </c>
    </row>
    <row r="11728" spans="1:21" x14ac:dyDescent="0.45">
      <c r="A11728">
        <v>6762821792</v>
      </c>
      <c r="B11728" s="1">
        <v>42673</v>
      </c>
      <c r="C11728">
        <v>3</v>
      </c>
      <c r="D11728">
        <v>1</v>
      </c>
      <c r="E11728">
        <v>1480</v>
      </c>
      <c r="F11728">
        <v>4200</v>
      </c>
      <c r="G11728">
        <v>1.5</v>
      </c>
      <c r="H11728">
        <v>3</v>
      </c>
      <c r="I11728">
        <v>7</v>
      </c>
      <c r="J11728">
        <v>1480</v>
      </c>
      <c r="K11728">
        <v>0</v>
      </c>
      <c r="L11728">
        <v>1925</v>
      </c>
      <c r="M11728">
        <v>0</v>
      </c>
      <c r="N11728">
        <v>122044</v>
      </c>
      <c r="O11728">
        <v>52.844700000000003</v>
      </c>
      <c r="P11728">
        <v>-114.488</v>
      </c>
      <c r="Q11728">
        <v>1460</v>
      </c>
      <c r="R11728">
        <v>3600</v>
      </c>
      <c r="S11728">
        <v>3</v>
      </c>
      <c r="T11728">
        <v>50</v>
      </c>
      <c r="U11728">
        <v>427500</v>
      </c>
    </row>
    <row r="11729" spans="1:21" x14ac:dyDescent="0.45">
      <c r="A11729">
        <v>6762822260</v>
      </c>
      <c r="B11729" s="1">
        <v>42673</v>
      </c>
      <c r="C11729">
        <v>3</v>
      </c>
      <c r="D11729">
        <v>2.5</v>
      </c>
      <c r="E11729">
        <v>1670</v>
      </c>
      <c r="F11729">
        <v>22703</v>
      </c>
      <c r="G11729">
        <v>1</v>
      </c>
      <c r="H11729">
        <v>3</v>
      </c>
      <c r="I11729">
        <v>7</v>
      </c>
      <c r="J11729">
        <v>1310</v>
      </c>
      <c r="K11729">
        <v>360</v>
      </c>
      <c r="L11729">
        <v>1988</v>
      </c>
      <c r="M11729">
        <v>0</v>
      </c>
      <c r="N11729">
        <v>122025</v>
      </c>
      <c r="O11729">
        <v>52.700800000000001</v>
      </c>
      <c r="P11729">
        <v>-113.946</v>
      </c>
      <c r="Q11729">
        <v>1510</v>
      </c>
      <c r="R11729">
        <v>16817</v>
      </c>
      <c r="S11729">
        <v>3</v>
      </c>
      <c r="T11729">
        <v>73</v>
      </c>
      <c r="U11729">
        <v>415900</v>
      </c>
    </row>
    <row r="11730" spans="1:21" x14ac:dyDescent="0.45">
      <c r="A11730">
        <v>6762822781</v>
      </c>
      <c r="B11730" s="1">
        <v>42673</v>
      </c>
      <c r="C11730">
        <v>2</v>
      </c>
      <c r="D11730">
        <v>1</v>
      </c>
      <c r="E11730">
        <v>840</v>
      </c>
      <c r="F11730">
        <v>8100</v>
      </c>
      <c r="G11730">
        <v>1</v>
      </c>
      <c r="H11730">
        <v>4</v>
      </c>
      <c r="I11730">
        <v>7</v>
      </c>
      <c r="J11730">
        <v>840</v>
      </c>
      <c r="K11730">
        <v>0</v>
      </c>
      <c r="L11730">
        <v>1948</v>
      </c>
      <c r="M11730">
        <v>0</v>
      </c>
      <c r="N11730">
        <v>122050</v>
      </c>
      <c r="O11730">
        <v>52.931899999999999</v>
      </c>
      <c r="P11730">
        <v>-114.556</v>
      </c>
      <c r="Q11730">
        <v>1100</v>
      </c>
      <c r="R11730">
        <v>8220</v>
      </c>
      <c r="S11730">
        <v>2</v>
      </c>
      <c r="T11730">
        <v>54</v>
      </c>
      <c r="U11730">
        <v>401000</v>
      </c>
    </row>
    <row r="11731" spans="1:21" x14ac:dyDescent="0.45">
      <c r="A11731">
        <v>6762822878</v>
      </c>
      <c r="B11731" s="1">
        <v>42673</v>
      </c>
      <c r="C11731">
        <v>3</v>
      </c>
      <c r="D11731">
        <v>2</v>
      </c>
      <c r="E11731">
        <v>1350</v>
      </c>
      <c r="F11731">
        <v>7216</v>
      </c>
      <c r="G11731">
        <v>1</v>
      </c>
      <c r="H11731">
        <v>3</v>
      </c>
      <c r="I11731">
        <v>7</v>
      </c>
      <c r="J11731">
        <v>1350</v>
      </c>
      <c r="K11731">
        <v>0</v>
      </c>
      <c r="L11731">
        <v>1964</v>
      </c>
      <c r="M11731">
        <v>0</v>
      </c>
      <c r="N11731">
        <v>122050</v>
      </c>
      <c r="O11731">
        <v>52.991599999999998</v>
      </c>
      <c r="P11731">
        <v>-114.55500000000001</v>
      </c>
      <c r="Q11731">
        <v>1920</v>
      </c>
      <c r="R11731">
        <v>7600</v>
      </c>
      <c r="S11731">
        <v>3</v>
      </c>
      <c r="T11731">
        <v>64</v>
      </c>
      <c r="U11731">
        <v>400000</v>
      </c>
    </row>
    <row r="11732" spans="1:21" x14ac:dyDescent="0.45">
      <c r="A11732">
        <v>6762823669</v>
      </c>
      <c r="B11732" s="1">
        <v>42673</v>
      </c>
      <c r="C11732">
        <v>3</v>
      </c>
      <c r="D11732">
        <v>1.75</v>
      </c>
      <c r="E11732">
        <v>1300</v>
      </c>
      <c r="F11732">
        <v>12378</v>
      </c>
      <c r="G11732">
        <v>1</v>
      </c>
      <c r="H11732">
        <v>4</v>
      </c>
      <c r="I11732">
        <v>6</v>
      </c>
      <c r="J11732">
        <v>1300</v>
      </c>
      <c r="K11732">
        <v>0</v>
      </c>
      <c r="L11732">
        <v>1943</v>
      </c>
      <c r="M11732">
        <v>0</v>
      </c>
      <c r="N11732">
        <v>122025</v>
      </c>
      <c r="O11732">
        <v>52.729599999999998</v>
      </c>
      <c r="P11732">
        <v>-113.968</v>
      </c>
      <c r="Q11732">
        <v>1300</v>
      </c>
      <c r="R11732">
        <v>11596</v>
      </c>
      <c r="S11732">
        <v>2</v>
      </c>
      <c r="T11732">
        <v>72</v>
      </c>
      <c r="U11732">
        <v>380000</v>
      </c>
    </row>
    <row r="11733" spans="1:21" x14ac:dyDescent="0.45">
      <c r="A11733">
        <v>6762824092</v>
      </c>
      <c r="B11733" s="1">
        <v>42673</v>
      </c>
      <c r="C11733">
        <v>4</v>
      </c>
      <c r="D11733">
        <v>2.75</v>
      </c>
      <c r="E11733">
        <v>2420</v>
      </c>
      <c r="F11733">
        <v>39704</v>
      </c>
      <c r="G11733">
        <v>1</v>
      </c>
      <c r="H11733">
        <v>3</v>
      </c>
      <c r="I11733">
        <v>9</v>
      </c>
      <c r="J11733">
        <v>2420</v>
      </c>
      <c r="K11733">
        <v>0</v>
      </c>
      <c r="L11733">
        <v>1985</v>
      </c>
      <c r="M11733">
        <v>0</v>
      </c>
      <c r="N11733">
        <v>122024</v>
      </c>
      <c r="O11733">
        <v>52.635300000000001</v>
      </c>
      <c r="P11733">
        <v>-114.22</v>
      </c>
      <c r="Q11733">
        <v>2760</v>
      </c>
      <c r="R11733">
        <v>36303</v>
      </c>
      <c r="S11733">
        <v>1</v>
      </c>
      <c r="T11733">
        <v>54</v>
      </c>
      <c r="U11733">
        <v>370000</v>
      </c>
    </row>
    <row r="11734" spans="1:21" x14ac:dyDescent="0.45">
      <c r="A11734">
        <v>6762824512</v>
      </c>
      <c r="B11734" s="1">
        <v>42673</v>
      </c>
      <c r="C11734">
        <v>4</v>
      </c>
      <c r="D11734">
        <v>2.5</v>
      </c>
      <c r="E11734">
        <v>2542</v>
      </c>
      <c r="F11734">
        <v>6120</v>
      </c>
      <c r="G11734">
        <v>2</v>
      </c>
      <c r="H11734">
        <v>3</v>
      </c>
      <c r="I11734">
        <v>8</v>
      </c>
      <c r="J11734">
        <v>2542</v>
      </c>
      <c r="K11734">
        <v>0</v>
      </c>
      <c r="L11734">
        <v>2014</v>
      </c>
      <c r="M11734">
        <v>0</v>
      </c>
      <c r="N11734">
        <v>122065</v>
      </c>
      <c r="O11734">
        <v>52.6051</v>
      </c>
      <c r="P11734">
        <v>-114.378</v>
      </c>
      <c r="Q11734">
        <v>2419</v>
      </c>
      <c r="R11734">
        <v>8984</v>
      </c>
      <c r="S11734">
        <v>3</v>
      </c>
      <c r="T11734">
        <v>69</v>
      </c>
      <c r="U11734">
        <v>359950</v>
      </c>
    </row>
    <row r="11735" spans="1:21" x14ac:dyDescent="0.45">
      <c r="A11735">
        <v>6762825360</v>
      </c>
      <c r="B11735" s="1">
        <v>42673</v>
      </c>
      <c r="C11735">
        <v>4</v>
      </c>
      <c r="D11735">
        <v>2.5</v>
      </c>
      <c r="E11735">
        <v>2020</v>
      </c>
      <c r="F11735">
        <v>32710</v>
      </c>
      <c r="G11735">
        <v>1</v>
      </c>
      <c r="H11735">
        <v>3</v>
      </c>
      <c r="I11735">
        <v>7</v>
      </c>
      <c r="J11735">
        <v>1070</v>
      </c>
      <c r="K11735">
        <v>950</v>
      </c>
      <c r="L11735">
        <v>1941</v>
      </c>
      <c r="M11735">
        <v>0</v>
      </c>
      <c r="N11735">
        <v>122056</v>
      </c>
      <c r="O11735">
        <v>52.726900000000001</v>
      </c>
      <c r="P11735">
        <v>-114.52</v>
      </c>
      <c r="Q11735">
        <v>1340</v>
      </c>
      <c r="R11735">
        <v>17700</v>
      </c>
      <c r="S11735">
        <v>1</v>
      </c>
      <c r="T11735">
        <v>78</v>
      </c>
      <c r="U11735">
        <v>340000</v>
      </c>
    </row>
    <row r="11736" spans="1:21" x14ac:dyDescent="0.45">
      <c r="A11736">
        <v>6762825542</v>
      </c>
      <c r="B11736" s="1">
        <v>42673</v>
      </c>
      <c r="C11736">
        <v>4</v>
      </c>
      <c r="D11736">
        <v>2.75</v>
      </c>
      <c r="E11736">
        <v>2475</v>
      </c>
      <c r="F11736">
        <v>4000</v>
      </c>
      <c r="G11736">
        <v>2</v>
      </c>
      <c r="H11736">
        <v>3</v>
      </c>
      <c r="I11736">
        <v>7</v>
      </c>
      <c r="J11736">
        <v>2475</v>
      </c>
      <c r="K11736">
        <v>0</v>
      </c>
      <c r="L11736">
        <v>2014</v>
      </c>
      <c r="M11736">
        <v>0</v>
      </c>
      <c r="N11736">
        <v>122072</v>
      </c>
      <c r="O11736">
        <v>52.575000000000003</v>
      </c>
      <c r="P11736">
        <v>-114.399</v>
      </c>
      <c r="Q11736">
        <v>2475</v>
      </c>
      <c r="R11736">
        <v>4000</v>
      </c>
      <c r="S11736">
        <v>1</v>
      </c>
      <c r="T11736">
        <v>65</v>
      </c>
      <c r="U11736">
        <v>335900</v>
      </c>
    </row>
    <row r="11737" spans="1:21" x14ac:dyDescent="0.45">
      <c r="A11737">
        <v>6762827797</v>
      </c>
      <c r="B11737" s="1">
        <v>42673</v>
      </c>
      <c r="C11737">
        <v>3</v>
      </c>
      <c r="D11737">
        <v>1.75</v>
      </c>
      <c r="E11737">
        <v>1560</v>
      </c>
      <c r="F11737">
        <v>9514</v>
      </c>
      <c r="G11737">
        <v>1</v>
      </c>
      <c r="H11737">
        <v>4</v>
      </c>
      <c r="I11737">
        <v>7</v>
      </c>
      <c r="J11737">
        <v>1560</v>
      </c>
      <c r="K11737">
        <v>0</v>
      </c>
      <c r="L11737">
        <v>1967</v>
      </c>
      <c r="M11737">
        <v>0</v>
      </c>
      <c r="N11737">
        <v>122067</v>
      </c>
      <c r="O11737">
        <v>52.638800000000003</v>
      </c>
      <c r="P11737">
        <v>-114.4</v>
      </c>
      <c r="Q11737">
        <v>1550</v>
      </c>
      <c r="R11737">
        <v>9600</v>
      </c>
      <c r="S11737">
        <v>2</v>
      </c>
      <c r="T11737">
        <v>80</v>
      </c>
      <c r="U11737">
        <v>285000</v>
      </c>
    </row>
    <row r="11738" spans="1:21" x14ac:dyDescent="0.45">
      <c r="A11738">
        <v>6762828430</v>
      </c>
      <c r="B11738" s="1">
        <v>42673</v>
      </c>
      <c r="C11738">
        <v>3</v>
      </c>
      <c r="D11738">
        <v>2.25</v>
      </c>
      <c r="E11738">
        <v>1520</v>
      </c>
      <c r="F11738">
        <v>7930</v>
      </c>
      <c r="G11738">
        <v>1</v>
      </c>
      <c r="H11738">
        <v>3</v>
      </c>
      <c r="I11738">
        <v>7</v>
      </c>
      <c r="J11738">
        <v>1160</v>
      </c>
      <c r="K11738">
        <v>360</v>
      </c>
      <c r="L11738">
        <v>1988</v>
      </c>
      <c r="M11738">
        <v>0</v>
      </c>
      <c r="N11738">
        <v>122024</v>
      </c>
      <c r="O11738">
        <v>52.590499999999999</v>
      </c>
      <c r="P11738">
        <v>-114.239</v>
      </c>
      <c r="Q11738">
        <v>1530</v>
      </c>
      <c r="R11738">
        <v>7930</v>
      </c>
      <c r="S11738">
        <v>3</v>
      </c>
      <c r="T11738">
        <v>52</v>
      </c>
      <c r="U11738">
        <v>270000</v>
      </c>
    </row>
    <row r="11739" spans="1:21" x14ac:dyDescent="0.45">
      <c r="A11739">
        <v>6762829327</v>
      </c>
      <c r="B11739" s="1">
        <v>42673</v>
      </c>
      <c r="C11739">
        <v>5</v>
      </c>
      <c r="D11739">
        <v>2</v>
      </c>
      <c r="E11739">
        <v>1730</v>
      </c>
      <c r="F11739">
        <v>7375</v>
      </c>
      <c r="G11739">
        <v>1</v>
      </c>
      <c r="H11739">
        <v>4</v>
      </c>
      <c r="I11739">
        <v>6</v>
      </c>
      <c r="J11739">
        <v>1730</v>
      </c>
      <c r="K11739">
        <v>0</v>
      </c>
      <c r="L11739">
        <v>1944</v>
      </c>
      <c r="M11739">
        <v>0</v>
      </c>
      <c r="N11739">
        <v>122063</v>
      </c>
      <c r="O11739">
        <v>52.725299999999997</v>
      </c>
      <c r="P11739">
        <v>-114.428</v>
      </c>
      <c r="Q11739">
        <v>1550</v>
      </c>
      <c r="R11739">
        <v>7125</v>
      </c>
      <c r="S11739">
        <v>2</v>
      </c>
      <c r="T11739">
        <v>58</v>
      </c>
      <c r="U11739">
        <v>249950</v>
      </c>
    </row>
    <row r="11740" spans="1:21" x14ac:dyDescent="0.45">
      <c r="A11740">
        <v>6762829994</v>
      </c>
      <c r="B11740" s="1">
        <v>42673</v>
      </c>
      <c r="C11740">
        <v>3</v>
      </c>
      <c r="D11740">
        <v>1.75</v>
      </c>
      <c r="E11740">
        <v>1340</v>
      </c>
      <c r="F11740">
        <v>8250</v>
      </c>
      <c r="G11740">
        <v>1</v>
      </c>
      <c r="H11740">
        <v>3</v>
      </c>
      <c r="I11740">
        <v>7</v>
      </c>
      <c r="J11740">
        <v>1100</v>
      </c>
      <c r="K11740">
        <v>240</v>
      </c>
      <c r="L11740">
        <v>1985</v>
      </c>
      <c r="M11740">
        <v>0</v>
      </c>
      <c r="N11740">
        <v>122035</v>
      </c>
      <c r="O11740">
        <v>52.596800000000002</v>
      </c>
      <c r="P11740">
        <v>-114.28</v>
      </c>
      <c r="Q11740">
        <v>1540</v>
      </c>
      <c r="R11740">
        <v>7860</v>
      </c>
      <c r="S11740">
        <v>3</v>
      </c>
      <c r="T11740">
        <v>56</v>
      </c>
      <c r="U11740">
        <v>230000</v>
      </c>
    </row>
    <row r="11741" spans="1:21" x14ac:dyDescent="0.45">
      <c r="A11741">
        <v>6762831438</v>
      </c>
      <c r="B11741" s="1">
        <v>42673</v>
      </c>
      <c r="C11741">
        <v>4</v>
      </c>
      <c r="D11741">
        <v>2</v>
      </c>
      <c r="E11741">
        <v>1460</v>
      </c>
      <c r="F11741">
        <v>7254</v>
      </c>
      <c r="G11741">
        <v>1</v>
      </c>
      <c r="H11741">
        <v>3</v>
      </c>
      <c r="I11741">
        <v>6</v>
      </c>
      <c r="J11741">
        <v>1460</v>
      </c>
      <c r="K11741">
        <v>0</v>
      </c>
      <c r="L11741">
        <v>1959</v>
      </c>
      <c r="M11741">
        <v>0</v>
      </c>
      <c r="N11741">
        <v>122063</v>
      </c>
      <c r="O11741">
        <v>52.735599999999998</v>
      </c>
      <c r="P11741">
        <v>-114.444</v>
      </c>
      <c r="Q11741">
        <v>1460</v>
      </c>
      <c r="R11741">
        <v>7236</v>
      </c>
      <c r="S11741">
        <v>3</v>
      </c>
      <c r="T11741">
        <v>70</v>
      </c>
      <c r="U11741">
        <v>150000</v>
      </c>
    </row>
    <row r="11742" spans="1:21" x14ac:dyDescent="0.45">
      <c r="A11742">
        <v>6762810344</v>
      </c>
      <c r="B11742" s="1">
        <v>42674</v>
      </c>
      <c r="C11742">
        <v>4</v>
      </c>
      <c r="D11742">
        <v>2.75</v>
      </c>
      <c r="E11742">
        <v>3560</v>
      </c>
      <c r="F11742">
        <v>8975</v>
      </c>
      <c r="G11742">
        <v>2</v>
      </c>
      <c r="H11742">
        <v>3</v>
      </c>
      <c r="I11742">
        <v>10</v>
      </c>
      <c r="J11742">
        <v>3560</v>
      </c>
      <c r="K11742">
        <v>0</v>
      </c>
      <c r="L11742">
        <v>2014</v>
      </c>
      <c r="M11742">
        <v>0</v>
      </c>
      <c r="N11742">
        <v>122048</v>
      </c>
      <c r="O11742">
        <v>52.862200000000001</v>
      </c>
      <c r="P11742">
        <v>-114.399</v>
      </c>
      <c r="Q11742">
        <v>3440</v>
      </c>
      <c r="R11742">
        <v>12825</v>
      </c>
      <c r="S11742">
        <v>1</v>
      </c>
      <c r="T11742">
        <v>61</v>
      </c>
      <c r="U11742">
        <v>1750000</v>
      </c>
    </row>
    <row r="11743" spans="1:21" x14ac:dyDescent="0.45">
      <c r="A11743">
        <v>6762815431</v>
      </c>
      <c r="B11743" s="1">
        <v>42674</v>
      </c>
      <c r="C11743">
        <v>4</v>
      </c>
      <c r="D11743">
        <v>2.5</v>
      </c>
      <c r="E11743">
        <v>2990</v>
      </c>
      <c r="F11743">
        <v>5342</v>
      </c>
      <c r="G11743">
        <v>2</v>
      </c>
      <c r="H11743">
        <v>3</v>
      </c>
      <c r="I11743">
        <v>8</v>
      </c>
      <c r="J11743">
        <v>2990</v>
      </c>
      <c r="K11743">
        <v>0</v>
      </c>
      <c r="L11743">
        <v>2004</v>
      </c>
      <c r="M11743">
        <v>0</v>
      </c>
      <c r="N11743">
        <v>122019</v>
      </c>
      <c r="O11743">
        <v>52.842399999999998</v>
      </c>
      <c r="P11743">
        <v>-114.199</v>
      </c>
      <c r="Q11743">
        <v>2990</v>
      </c>
      <c r="R11743">
        <v>5936</v>
      </c>
      <c r="S11743">
        <v>3</v>
      </c>
      <c r="T11743">
        <v>75</v>
      </c>
      <c r="U11743">
        <v>644500</v>
      </c>
    </row>
    <row r="11744" spans="1:21" x14ac:dyDescent="0.45">
      <c r="A11744">
        <v>6762823002</v>
      </c>
      <c r="B11744" s="1">
        <v>42674</v>
      </c>
      <c r="C11744">
        <v>3</v>
      </c>
      <c r="D11744">
        <v>2.5</v>
      </c>
      <c r="E11744">
        <v>1740</v>
      </c>
      <c r="F11744">
        <v>3690</v>
      </c>
      <c r="G11744">
        <v>2</v>
      </c>
      <c r="H11744">
        <v>3</v>
      </c>
      <c r="I11744">
        <v>8</v>
      </c>
      <c r="J11744">
        <v>1740</v>
      </c>
      <c r="K11744">
        <v>0</v>
      </c>
      <c r="L11744">
        <v>2000</v>
      </c>
      <c r="M11744">
        <v>0</v>
      </c>
      <c r="N11744">
        <v>122008</v>
      </c>
      <c r="O11744">
        <v>52.764499999999998</v>
      </c>
      <c r="P11744">
        <v>-114.057</v>
      </c>
      <c r="Q11744">
        <v>2100</v>
      </c>
      <c r="R11744">
        <v>4944</v>
      </c>
      <c r="S11744">
        <v>3</v>
      </c>
      <c r="T11744">
        <v>67</v>
      </c>
      <c r="U11744">
        <v>399000</v>
      </c>
    </row>
    <row r="11745" spans="1:21" x14ac:dyDescent="0.45">
      <c r="A11745">
        <v>6762824765</v>
      </c>
      <c r="B11745" s="1">
        <v>42674</v>
      </c>
      <c r="C11745">
        <v>3</v>
      </c>
      <c r="D11745">
        <v>2.5</v>
      </c>
      <c r="E11745">
        <v>1250</v>
      </c>
      <c r="F11745">
        <v>864</v>
      </c>
      <c r="G11745">
        <v>3</v>
      </c>
      <c r="H11745">
        <v>3</v>
      </c>
      <c r="I11745">
        <v>8</v>
      </c>
      <c r="J11745">
        <v>1250</v>
      </c>
      <c r="K11745">
        <v>0</v>
      </c>
      <c r="L11745">
        <v>2004</v>
      </c>
      <c r="M11745">
        <v>0</v>
      </c>
      <c r="N11745">
        <v>122006</v>
      </c>
      <c r="O11745">
        <v>52.927799999999998</v>
      </c>
      <c r="P11745">
        <v>-114.508</v>
      </c>
      <c r="Q11745">
        <v>1330</v>
      </c>
      <c r="R11745">
        <v>2298</v>
      </c>
      <c r="S11745">
        <v>2</v>
      </c>
      <c r="T11745">
        <v>71</v>
      </c>
      <c r="U11745">
        <v>353000</v>
      </c>
    </row>
    <row r="11746" spans="1:21" x14ac:dyDescent="0.45">
      <c r="A11746">
        <v>6762824921</v>
      </c>
      <c r="B11746" s="1">
        <v>42674</v>
      </c>
      <c r="C11746">
        <v>3</v>
      </c>
      <c r="D11746">
        <v>1.75</v>
      </c>
      <c r="E11746">
        <v>2090</v>
      </c>
      <c r="F11746">
        <v>6258</v>
      </c>
      <c r="G11746">
        <v>1</v>
      </c>
      <c r="H11746">
        <v>3</v>
      </c>
      <c r="I11746">
        <v>7</v>
      </c>
      <c r="J11746">
        <v>1390</v>
      </c>
      <c r="K11746">
        <v>700</v>
      </c>
      <c r="L11746">
        <v>1956</v>
      </c>
      <c r="M11746">
        <v>0</v>
      </c>
      <c r="N11746">
        <v>122059</v>
      </c>
      <c r="O11746">
        <v>52.780299999999997</v>
      </c>
      <c r="P11746">
        <v>-114.491</v>
      </c>
      <c r="Q11746">
        <v>1790</v>
      </c>
      <c r="R11746">
        <v>5793</v>
      </c>
      <c r="S11746">
        <v>3</v>
      </c>
      <c r="T11746">
        <v>50</v>
      </c>
      <c r="U11746">
        <v>350000</v>
      </c>
    </row>
    <row r="11747" spans="1:21" x14ac:dyDescent="0.45">
      <c r="A11747">
        <v>6762812734</v>
      </c>
      <c r="B11747" s="1">
        <v>42675</v>
      </c>
      <c r="C11747">
        <v>4</v>
      </c>
      <c r="D11747">
        <v>2.5</v>
      </c>
      <c r="E11747">
        <v>2560</v>
      </c>
      <c r="F11747">
        <v>4000</v>
      </c>
      <c r="G11747">
        <v>2</v>
      </c>
      <c r="H11747">
        <v>5</v>
      </c>
      <c r="I11747">
        <v>8</v>
      </c>
      <c r="J11747">
        <v>1610</v>
      </c>
      <c r="K11747">
        <v>950</v>
      </c>
      <c r="L11747">
        <v>1929</v>
      </c>
      <c r="M11747">
        <v>0</v>
      </c>
      <c r="N11747">
        <v>122007</v>
      </c>
      <c r="O11747">
        <v>52.918500000000002</v>
      </c>
      <c r="P11747">
        <v>-114.57599999999999</v>
      </c>
      <c r="Q11747">
        <v>1760</v>
      </c>
      <c r="R11747">
        <v>4000</v>
      </c>
      <c r="S11747">
        <v>2</v>
      </c>
      <c r="T11747">
        <v>79</v>
      </c>
      <c r="U11747">
        <v>825000</v>
      </c>
    </row>
    <row r="11748" spans="1:21" x14ac:dyDescent="0.45">
      <c r="A11748">
        <v>6762810528</v>
      </c>
      <c r="B11748" s="1">
        <v>42676</v>
      </c>
      <c r="C11748">
        <v>4</v>
      </c>
      <c r="D11748">
        <v>4</v>
      </c>
      <c r="E11748">
        <v>4500</v>
      </c>
      <c r="F11748">
        <v>11795</v>
      </c>
      <c r="G11748">
        <v>2</v>
      </c>
      <c r="H11748">
        <v>3</v>
      </c>
      <c r="I11748">
        <v>12</v>
      </c>
      <c r="J11748">
        <v>4500</v>
      </c>
      <c r="K11748">
        <v>0</v>
      </c>
      <c r="L11748">
        <v>1991</v>
      </c>
      <c r="M11748">
        <v>0</v>
      </c>
      <c r="N11748">
        <v>122012</v>
      </c>
      <c r="O11748">
        <v>52.783299999999997</v>
      </c>
      <c r="P11748">
        <v>-114.288</v>
      </c>
      <c r="Q11748">
        <v>3930</v>
      </c>
      <c r="R11748">
        <v>11576</v>
      </c>
      <c r="S11748">
        <v>3</v>
      </c>
      <c r="T11748">
        <v>74</v>
      </c>
      <c r="U11748">
        <v>1520000</v>
      </c>
    </row>
    <row r="11749" spans="1:21" x14ac:dyDescent="0.45">
      <c r="A11749">
        <v>6762811877</v>
      </c>
      <c r="B11749" s="1">
        <v>42676</v>
      </c>
      <c r="C11749">
        <v>4</v>
      </c>
      <c r="D11749">
        <v>4.25</v>
      </c>
      <c r="E11749">
        <v>5710</v>
      </c>
      <c r="F11749">
        <v>24663</v>
      </c>
      <c r="G11749">
        <v>2</v>
      </c>
      <c r="H11749">
        <v>3</v>
      </c>
      <c r="I11749">
        <v>11</v>
      </c>
      <c r="J11749">
        <v>5710</v>
      </c>
      <c r="K11749">
        <v>0</v>
      </c>
      <c r="L11749">
        <v>2007</v>
      </c>
      <c r="M11749">
        <v>0</v>
      </c>
      <c r="N11749">
        <v>122023</v>
      </c>
      <c r="O11749">
        <v>52.536499999999997</v>
      </c>
      <c r="P11749">
        <v>-114.348</v>
      </c>
      <c r="Q11749">
        <v>4060</v>
      </c>
      <c r="R11749">
        <v>23847</v>
      </c>
      <c r="S11749">
        <v>2</v>
      </c>
      <c r="T11749">
        <v>51</v>
      </c>
      <c r="U11749">
        <v>930000</v>
      </c>
    </row>
    <row r="11750" spans="1:21" x14ac:dyDescent="0.45">
      <c r="A11750">
        <v>6762812735</v>
      </c>
      <c r="B11750" s="1">
        <v>42676</v>
      </c>
      <c r="C11750">
        <v>3</v>
      </c>
      <c r="D11750">
        <v>2.25</v>
      </c>
      <c r="E11750">
        <v>2520</v>
      </c>
      <c r="F11750">
        <v>7975</v>
      </c>
      <c r="G11750">
        <v>2</v>
      </c>
      <c r="H11750">
        <v>4</v>
      </c>
      <c r="I11750">
        <v>9</v>
      </c>
      <c r="J11750">
        <v>1550</v>
      </c>
      <c r="K11750">
        <v>970</v>
      </c>
      <c r="L11750">
        <v>1990</v>
      </c>
      <c r="M11750">
        <v>0</v>
      </c>
      <c r="N11750">
        <v>122010</v>
      </c>
      <c r="O11750">
        <v>52.900399999999998</v>
      </c>
      <c r="P11750">
        <v>-114.373</v>
      </c>
      <c r="Q11750">
        <v>2520</v>
      </c>
      <c r="R11750">
        <v>9900</v>
      </c>
      <c r="S11750">
        <v>3</v>
      </c>
      <c r="T11750">
        <v>71</v>
      </c>
      <c r="U11750">
        <v>825000</v>
      </c>
    </row>
    <row r="11751" spans="1:21" x14ac:dyDescent="0.45">
      <c r="A11751">
        <v>6762813354</v>
      </c>
      <c r="B11751" s="1">
        <v>42676</v>
      </c>
      <c r="C11751">
        <v>4</v>
      </c>
      <c r="D11751">
        <v>2.75</v>
      </c>
      <c r="E11751">
        <v>3470</v>
      </c>
      <c r="F11751">
        <v>70131</v>
      </c>
      <c r="G11751">
        <v>1</v>
      </c>
      <c r="H11751">
        <v>4</v>
      </c>
      <c r="I11751">
        <v>8</v>
      </c>
      <c r="J11751">
        <v>1750</v>
      </c>
      <c r="K11751">
        <v>1720</v>
      </c>
      <c r="L11751">
        <v>1962</v>
      </c>
      <c r="M11751">
        <v>0</v>
      </c>
      <c r="N11751">
        <v>122049</v>
      </c>
      <c r="O11751">
        <v>52.863900000000001</v>
      </c>
      <c r="P11751">
        <v>-114.37</v>
      </c>
      <c r="Q11751">
        <v>2950</v>
      </c>
      <c r="R11751">
        <v>43560</v>
      </c>
      <c r="S11751">
        <v>3</v>
      </c>
      <c r="T11751">
        <v>74</v>
      </c>
      <c r="U11751">
        <v>772000</v>
      </c>
    </row>
    <row r="11752" spans="1:21" x14ac:dyDescent="0.45">
      <c r="A11752">
        <v>6762813598</v>
      </c>
      <c r="B11752" s="1">
        <v>42676</v>
      </c>
      <c r="C11752">
        <v>4</v>
      </c>
      <c r="D11752">
        <v>2.5</v>
      </c>
      <c r="E11752">
        <v>2860</v>
      </c>
      <c r="F11752">
        <v>9159</v>
      </c>
      <c r="G11752">
        <v>1</v>
      </c>
      <c r="H11752">
        <v>4</v>
      </c>
      <c r="I11752">
        <v>8</v>
      </c>
      <c r="J11752">
        <v>1530</v>
      </c>
      <c r="K11752">
        <v>1330</v>
      </c>
      <c r="L11752">
        <v>1989</v>
      </c>
      <c r="M11752">
        <v>0</v>
      </c>
      <c r="N11752">
        <v>122010</v>
      </c>
      <c r="O11752">
        <v>52.9223</v>
      </c>
      <c r="P11752">
        <v>-114.39</v>
      </c>
      <c r="Q11752">
        <v>2070</v>
      </c>
      <c r="R11752">
        <v>8680</v>
      </c>
      <c r="S11752">
        <v>1</v>
      </c>
      <c r="T11752">
        <v>56</v>
      </c>
      <c r="U11752">
        <v>750500</v>
      </c>
    </row>
    <row r="11753" spans="1:21" x14ac:dyDescent="0.45">
      <c r="A11753">
        <v>6762813881</v>
      </c>
      <c r="B11753" s="1">
        <v>42676</v>
      </c>
      <c r="C11753">
        <v>3</v>
      </c>
      <c r="D11753">
        <v>1.75</v>
      </c>
      <c r="E11753">
        <v>2145</v>
      </c>
      <c r="F11753">
        <v>3840</v>
      </c>
      <c r="G11753">
        <v>1.5</v>
      </c>
      <c r="H11753">
        <v>5</v>
      </c>
      <c r="I11753">
        <v>8</v>
      </c>
      <c r="J11753">
        <v>2145</v>
      </c>
      <c r="K11753">
        <v>0</v>
      </c>
      <c r="L11753">
        <v>1910</v>
      </c>
      <c r="M11753">
        <v>0</v>
      </c>
      <c r="N11753">
        <v>122028</v>
      </c>
      <c r="O11753">
        <v>52.917499999999997</v>
      </c>
      <c r="P11753">
        <v>-114.547</v>
      </c>
      <c r="Q11753">
        <v>1140</v>
      </c>
      <c r="R11753">
        <v>3840</v>
      </c>
      <c r="S11753">
        <v>3</v>
      </c>
      <c r="T11753">
        <v>75</v>
      </c>
      <c r="U11753">
        <v>734000</v>
      </c>
    </row>
    <row r="11754" spans="1:21" x14ac:dyDescent="0.45">
      <c r="A11754">
        <v>6762814091</v>
      </c>
      <c r="B11754" s="1">
        <v>42676</v>
      </c>
      <c r="C11754">
        <v>5</v>
      </c>
      <c r="D11754">
        <v>2.5</v>
      </c>
      <c r="E11754">
        <v>2900</v>
      </c>
      <c r="F11754">
        <v>9525</v>
      </c>
      <c r="G11754">
        <v>2</v>
      </c>
      <c r="H11754">
        <v>3</v>
      </c>
      <c r="I11754">
        <v>9</v>
      </c>
      <c r="J11754">
        <v>2900</v>
      </c>
      <c r="K11754">
        <v>0</v>
      </c>
      <c r="L11754">
        <v>1989</v>
      </c>
      <c r="M11754">
        <v>0</v>
      </c>
      <c r="N11754">
        <v>122027</v>
      </c>
      <c r="O11754">
        <v>52.7742</v>
      </c>
      <c r="P11754">
        <v>-114.328</v>
      </c>
      <c r="Q11754">
        <v>2910</v>
      </c>
      <c r="R11754">
        <v>11854</v>
      </c>
      <c r="S11754">
        <v>2</v>
      </c>
      <c r="T11754">
        <v>56</v>
      </c>
      <c r="U11754">
        <v>720000</v>
      </c>
    </row>
    <row r="11755" spans="1:21" x14ac:dyDescent="0.45">
      <c r="A11755">
        <v>6762814434</v>
      </c>
      <c r="B11755" s="1">
        <v>42676</v>
      </c>
      <c r="C11755">
        <v>3</v>
      </c>
      <c r="D11755">
        <v>2.5</v>
      </c>
      <c r="E11755">
        <v>2510</v>
      </c>
      <c r="F11755">
        <v>4106</v>
      </c>
      <c r="G11755">
        <v>2</v>
      </c>
      <c r="H11755">
        <v>3</v>
      </c>
      <c r="I11755">
        <v>9</v>
      </c>
      <c r="J11755">
        <v>2510</v>
      </c>
      <c r="K11755">
        <v>0</v>
      </c>
      <c r="L11755">
        <v>2003</v>
      </c>
      <c r="M11755">
        <v>0</v>
      </c>
      <c r="N11755">
        <v>122011</v>
      </c>
      <c r="O11755">
        <v>52.779400000000003</v>
      </c>
      <c r="P11755">
        <v>-114.184</v>
      </c>
      <c r="Q11755">
        <v>2470</v>
      </c>
      <c r="R11755">
        <v>4106</v>
      </c>
      <c r="S11755">
        <v>3</v>
      </c>
      <c r="T11755">
        <v>71</v>
      </c>
      <c r="U11755">
        <v>699950</v>
      </c>
    </row>
    <row r="11756" spans="1:21" x14ac:dyDescent="0.45">
      <c r="A11756">
        <v>6762814472</v>
      </c>
      <c r="B11756" s="1">
        <v>42676</v>
      </c>
      <c r="C11756">
        <v>3</v>
      </c>
      <c r="D11756">
        <v>2.25</v>
      </c>
      <c r="E11756">
        <v>2420</v>
      </c>
      <c r="F11756">
        <v>5304</v>
      </c>
      <c r="G11756">
        <v>1.5</v>
      </c>
      <c r="H11756">
        <v>5</v>
      </c>
      <c r="I11756">
        <v>7</v>
      </c>
      <c r="J11756">
        <v>1640</v>
      </c>
      <c r="K11756">
        <v>780</v>
      </c>
      <c r="L11756">
        <v>1947</v>
      </c>
      <c r="M11756">
        <v>0</v>
      </c>
      <c r="N11756">
        <v>122006</v>
      </c>
      <c r="O11756">
        <v>52.906500000000001</v>
      </c>
      <c r="P11756">
        <v>-114.47499999999999</v>
      </c>
      <c r="Q11756">
        <v>1560</v>
      </c>
      <c r="R11756">
        <v>5304</v>
      </c>
      <c r="S11756">
        <v>2</v>
      </c>
      <c r="T11756">
        <v>80</v>
      </c>
      <c r="U11756">
        <v>697000</v>
      </c>
    </row>
    <row r="11757" spans="1:21" x14ac:dyDescent="0.45">
      <c r="A11757">
        <v>6762814570</v>
      </c>
      <c r="B11757" s="1">
        <v>42676</v>
      </c>
      <c r="C11757">
        <v>3</v>
      </c>
      <c r="D11757">
        <v>2.5</v>
      </c>
      <c r="E11757">
        <v>2820</v>
      </c>
      <c r="F11757">
        <v>5001</v>
      </c>
      <c r="G11757">
        <v>2</v>
      </c>
      <c r="H11757">
        <v>3</v>
      </c>
      <c r="I11757">
        <v>9</v>
      </c>
      <c r="J11757">
        <v>2820</v>
      </c>
      <c r="K11757">
        <v>0</v>
      </c>
      <c r="L11757">
        <v>2004</v>
      </c>
      <c r="M11757">
        <v>0</v>
      </c>
      <c r="N11757">
        <v>122011</v>
      </c>
      <c r="O11757">
        <v>52.783299999999997</v>
      </c>
      <c r="P11757">
        <v>-114.182</v>
      </c>
      <c r="Q11757">
        <v>2660</v>
      </c>
      <c r="R11757">
        <v>5001</v>
      </c>
      <c r="S11757">
        <v>1</v>
      </c>
      <c r="T11757">
        <v>62</v>
      </c>
      <c r="U11757">
        <v>690000</v>
      </c>
    </row>
    <row r="11758" spans="1:21" x14ac:dyDescent="0.45">
      <c r="A11758">
        <v>6762814646</v>
      </c>
      <c r="B11758" s="1">
        <v>42676</v>
      </c>
      <c r="C11758">
        <v>4</v>
      </c>
      <c r="D11758">
        <v>2</v>
      </c>
      <c r="E11758">
        <v>2340</v>
      </c>
      <c r="F11758">
        <v>6000</v>
      </c>
      <c r="G11758">
        <v>1</v>
      </c>
      <c r="H11758">
        <v>5</v>
      </c>
      <c r="I11758">
        <v>8</v>
      </c>
      <c r="J11758">
        <v>1270</v>
      </c>
      <c r="K11758">
        <v>1070</v>
      </c>
      <c r="L11758">
        <v>1953</v>
      </c>
      <c r="M11758">
        <v>0</v>
      </c>
      <c r="N11758">
        <v>122032</v>
      </c>
      <c r="O11758">
        <v>52.8795</v>
      </c>
      <c r="P11758">
        <v>-114.59099999999999</v>
      </c>
      <c r="Q11758">
        <v>1600</v>
      </c>
      <c r="R11758">
        <v>6000</v>
      </c>
      <c r="S11758">
        <v>3</v>
      </c>
      <c r="T11758">
        <v>70</v>
      </c>
      <c r="U11758">
        <v>685000</v>
      </c>
    </row>
    <row r="11759" spans="1:21" x14ac:dyDescent="0.45">
      <c r="A11759">
        <v>6762814860</v>
      </c>
      <c r="B11759" s="1">
        <v>42676</v>
      </c>
      <c r="C11759">
        <v>4</v>
      </c>
      <c r="D11759">
        <v>2.5</v>
      </c>
      <c r="E11759">
        <v>2590</v>
      </c>
      <c r="F11759">
        <v>9753</v>
      </c>
      <c r="G11759">
        <v>2</v>
      </c>
      <c r="H11759">
        <v>3</v>
      </c>
      <c r="I11759">
        <v>10</v>
      </c>
      <c r="J11759">
        <v>2590</v>
      </c>
      <c r="K11759">
        <v>0</v>
      </c>
      <c r="L11759">
        <v>1993</v>
      </c>
      <c r="M11759">
        <v>0</v>
      </c>
      <c r="N11759">
        <v>122020</v>
      </c>
      <c r="O11759">
        <v>52.814799999999998</v>
      </c>
      <c r="P11759">
        <v>-114.217</v>
      </c>
      <c r="Q11759">
        <v>2800</v>
      </c>
      <c r="R11759">
        <v>9917</v>
      </c>
      <c r="S11759">
        <v>1</v>
      </c>
      <c r="T11759">
        <v>51</v>
      </c>
      <c r="U11759">
        <v>674750</v>
      </c>
    </row>
    <row r="11760" spans="1:21" x14ac:dyDescent="0.45">
      <c r="A11760">
        <v>6762814963</v>
      </c>
      <c r="B11760" s="1">
        <v>42676</v>
      </c>
      <c r="C11760">
        <v>3</v>
      </c>
      <c r="D11760">
        <v>2.25</v>
      </c>
      <c r="E11760">
        <v>2780</v>
      </c>
      <c r="F11760">
        <v>31510</v>
      </c>
      <c r="G11760">
        <v>2</v>
      </c>
      <c r="H11760">
        <v>3</v>
      </c>
      <c r="I11760">
        <v>8</v>
      </c>
      <c r="J11760">
        <v>2780</v>
      </c>
      <c r="K11760">
        <v>0</v>
      </c>
      <c r="L11760">
        <v>1979</v>
      </c>
      <c r="M11760">
        <v>0</v>
      </c>
      <c r="N11760">
        <v>122045</v>
      </c>
      <c r="O11760">
        <v>52.9</v>
      </c>
      <c r="P11760">
        <v>-114.214</v>
      </c>
      <c r="Q11760">
        <v>2890</v>
      </c>
      <c r="R11760">
        <v>36400</v>
      </c>
      <c r="S11760">
        <v>1</v>
      </c>
      <c r="T11760">
        <v>56</v>
      </c>
      <c r="U11760">
        <v>666000</v>
      </c>
    </row>
    <row r="11761" spans="1:21" x14ac:dyDescent="0.45">
      <c r="A11761">
        <v>6762815070</v>
      </c>
      <c r="B11761" s="1">
        <v>42676</v>
      </c>
      <c r="C11761">
        <v>3</v>
      </c>
      <c r="D11761">
        <v>2.25</v>
      </c>
      <c r="E11761">
        <v>1570</v>
      </c>
      <c r="F11761">
        <v>1680</v>
      </c>
      <c r="G11761">
        <v>3</v>
      </c>
      <c r="H11761">
        <v>3</v>
      </c>
      <c r="I11761">
        <v>8</v>
      </c>
      <c r="J11761">
        <v>1570</v>
      </c>
      <c r="K11761">
        <v>0</v>
      </c>
      <c r="L11761">
        <v>2014</v>
      </c>
      <c r="M11761">
        <v>0</v>
      </c>
      <c r="N11761">
        <v>122028</v>
      </c>
      <c r="O11761">
        <v>52.888500000000001</v>
      </c>
      <c r="P11761">
        <v>-114.538</v>
      </c>
      <c r="Q11761">
        <v>1290</v>
      </c>
      <c r="R11761">
        <v>1870</v>
      </c>
      <c r="S11761">
        <v>3</v>
      </c>
      <c r="T11761">
        <v>50</v>
      </c>
      <c r="U11761">
        <v>660000</v>
      </c>
    </row>
    <row r="11762" spans="1:21" x14ac:dyDescent="0.45">
      <c r="A11762">
        <v>6762815291</v>
      </c>
      <c r="B11762" s="1">
        <v>42676</v>
      </c>
      <c r="C11762">
        <v>2</v>
      </c>
      <c r="D11762">
        <v>1.5</v>
      </c>
      <c r="E11762">
        <v>1900</v>
      </c>
      <c r="F11762">
        <v>4450</v>
      </c>
      <c r="G11762">
        <v>1</v>
      </c>
      <c r="H11762">
        <v>5</v>
      </c>
      <c r="I11762">
        <v>7</v>
      </c>
      <c r="J11762">
        <v>1500</v>
      </c>
      <c r="K11762">
        <v>400</v>
      </c>
      <c r="L11762">
        <v>1916</v>
      </c>
      <c r="M11762">
        <v>0</v>
      </c>
      <c r="N11762">
        <v>122054</v>
      </c>
      <c r="O11762">
        <v>52.813400000000001</v>
      </c>
      <c r="P11762">
        <v>-114.483</v>
      </c>
      <c r="Q11762">
        <v>2130</v>
      </c>
      <c r="R11762">
        <v>5000</v>
      </c>
      <c r="S11762">
        <v>3</v>
      </c>
      <c r="T11762">
        <v>70</v>
      </c>
      <c r="U11762">
        <v>650000</v>
      </c>
    </row>
    <row r="11763" spans="1:21" x14ac:dyDescent="0.45">
      <c r="A11763">
        <v>6762815549</v>
      </c>
      <c r="B11763" s="1">
        <v>42676</v>
      </c>
      <c r="C11763">
        <v>4</v>
      </c>
      <c r="D11763">
        <v>2.75</v>
      </c>
      <c r="E11763">
        <v>2850</v>
      </c>
      <c r="F11763">
        <v>7510</v>
      </c>
      <c r="G11763">
        <v>2</v>
      </c>
      <c r="H11763">
        <v>3</v>
      </c>
      <c r="I11763">
        <v>8</v>
      </c>
      <c r="J11763">
        <v>2850</v>
      </c>
      <c r="K11763">
        <v>0</v>
      </c>
      <c r="L11763">
        <v>2008</v>
      </c>
      <c r="M11763">
        <v>0</v>
      </c>
      <c r="N11763">
        <v>122022</v>
      </c>
      <c r="O11763">
        <v>52.939700000000002</v>
      </c>
      <c r="P11763">
        <v>-114.495</v>
      </c>
      <c r="Q11763">
        <v>1510</v>
      </c>
      <c r="R11763">
        <v>8833</v>
      </c>
      <c r="S11763">
        <v>1</v>
      </c>
      <c r="T11763">
        <v>57</v>
      </c>
      <c r="U11763">
        <v>637000</v>
      </c>
    </row>
    <row r="11764" spans="1:21" x14ac:dyDescent="0.45">
      <c r="A11764">
        <v>6762816066</v>
      </c>
      <c r="B11764" s="1">
        <v>42676</v>
      </c>
      <c r="C11764">
        <v>4</v>
      </c>
      <c r="D11764">
        <v>2.5</v>
      </c>
      <c r="E11764">
        <v>2670</v>
      </c>
      <c r="F11764">
        <v>5974</v>
      </c>
      <c r="G11764">
        <v>2</v>
      </c>
      <c r="H11764">
        <v>3</v>
      </c>
      <c r="I11764">
        <v>8</v>
      </c>
      <c r="J11764">
        <v>2670</v>
      </c>
      <c r="K11764">
        <v>0</v>
      </c>
      <c r="L11764">
        <v>1999</v>
      </c>
      <c r="M11764">
        <v>0</v>
      </c>
      <c r="N11764">
        <v>122033</v>
      </c>
      <c r="O11764">
        <v>52.9422</v>
      </c>
      <c r="P11764">
        <v>-114.42100000000001</v>
      </c>
      <c r="Q11764">
        <v>2140</v>
      </c>
      <c r="R11764">
        <v>5729</v>
      </c>
      <c r="S11764">
        <v>1</v>
      </c>
      <c r="T11764">
        <v>72</v>
      </c>
      <c r="U11764">
        <v>612000</v>
      </c>
    </row>
    <row r="11765" spans="1:21" x14ac:dyDescent="0.45">
      <c r="A11765">
        <v>6762816206</v>
      </c>
      <c r="B11765" s="1">
        <v>42676</v>
      </c>
      <c r="C11765">
        <v>5</v>
      </c>
      <c r="D11765">
        <v>2.25</v>
      </c>
      <c r="E11765">
        <v>3220</v>
      </c>
      <c r="F11765">
        <v>9603</v>
      </c>
      <c r="G11765">
        <v>2</v>
      </c>
      <c r="H11765">
        <v>3</v>
      </c>
      <c r="I11765">
        <v>8</v>
      </c>
      <c r="J11765">
        <v>3220</v>
      </c>
      <c r="K11765">
        <v>0</v>
      </c>
      <c r="L11765">
        <v>1972</v>
      </c>
      <c r="M11765">
        <v>0</v>
      </c>
      <c r="N11765">
        <v>122005</v>
      </c>
      <c r="O11765">
        <v>52.877400000000002</v>
      </c>
      <c r="P11765">
        <v>-114.3</v>
      </c>
      <c r="Q11765">
        <v>2260</v>
      </c>
      <c r="R11765">
        <v>10093</v>
      </c>
      <c r="S11765">
        <v>2</v>
      </c>
      <c r="T11765">
        <v>76</v>
      </c>
      <c r="U11765">
        <v>605000</v>
      </c>
    </row>
    <row r="11766" spans="1:21" x14ac:dyDescent="0.45">
      <c r="A11766">
        <v>6762816393</v>
      </c>
      <c r="B11766" s="1">
        <v>42676</v>
      </c>
      <c r="C11766">
        <v>5</v>
      </c>
      <c r="D11766">
        <v>2.25</v>
      </c>
      <c r="E11766">
        <v>2680</v>
      </c>
      <c r="F11766">
        <v>13292</v>
      </c>
      <c r="G11766">
        <v>1</v>
      </c>
      <c r="H11766">
        <v>3</v>
      </c>
      <c r="I11766">
        <v>8</v>
      </c>
      <c r="J11766">
        <v>1340</v>
      </c>
      <c r="K11766">
        <v>1340</v>
      </c>
      <c r="L11766">
        <v>1976</v>
      </c>
      <c r="M11766">
        <v>0</v>
      </c>
      <c r="N11766">
        <v>122058</v>
      </c>
      <c r="O11766">
        <v>52.972200000000001</v>
      </c>
      <c r="P11766">
        <v>-114.447</v>
      </c>
      <c r="Q11766">
        <v>2220</v>
      </c>
      <c r="R11766">
        <v>13181</v>
      </c>
      <c r="S11766">
        <v>3</v>
      </c>
      <c r="T11766">
        <v>68</v>
      </c>
      <c r="U11766">
        <v>599950</v>
      </c>
    </row>
    <row r="11767" spans="1:21" x14ac:dyDescent="0.45">
      <c r="A11767">
        <v>6762816421</v>
      </c>
      <c r="B11767" s="1">
        <v>42676</v>
      </c>
      <c r="C11767">
        <v>3</v>
      </c>
      <c r="D11767">
        <v>1.75</v>
      </c>
      <c r="E11767">
        <v>1650</v>
      </c>
      <c r="F11767">
        <v>1180</v>
      </c>
      <c r="G11767">
        <v>3</v>
      </c>
      <c r="H11767">
        <v>3</v>
      </c>
      <c r="I11767">
        <v>8</v>
      </c>
      <c r="J11767">
        <v>1650</v>
      </c>
      <c r="K11767">
        <v>0</v>
      </c>
      <c r="L11767">
        <v>2014</v>
      </c>
      <c r="M11767">
        <v>0</v>
      </c>
      <c r="N11767">
        <v>122004</v>
      </c>
      <c r="O11767">
        <v>52.893799999999999</v>
      </c>
      <c r="P11767">
        <v>-114.509</v>
      </c>
      <c r="Q11767">
        <v>1650</v>
      </c>
      <c r="R11767">
        <v>1960</v>
      </c>
      <c r="S11767">
        <v>2</v>
      </c>
      <c r="T11767">
        <v>56</v>
      </c>
      <c r="U11767">
        <v>599000</v>
      </c>
    </row>
    <row r="11768" spans="1:21" x14ac:dyDescent="0.45">
      <c r="A11768">
        <v>6762816701</v>
      </c>
      <c r="B11768" s="1">
        <v>42676</v>
      </c>
      <c r="C11768">
        <v>3</v>
      </c>
      <c r="D11768">
        <v>1</v>
      </c>
      <c r="E11768">
        <v>1450</v>
      </c>
      <c r="F11768">
        <v>5378</v>
      </c>
      <c r="G11768">
        <v>1</v>
      </c>
      <c r="H11768">
        <v>3</v>
      </c>
      <c r="I11768">
        <v>7</v>
      </c>
      <c r="J11768">
        <v>1190</v>
      </c>
      <c r="K11768">
        <v>260</v>
      </c>
      <c r="L11768">
        <v>1939</v>
      </c>
      <c r="M11768">
        <v>0</v>
      </c>
      <c r="N11768">
        <v>122032</v>
      </c>
      <c r="O11768">
        <v>52.873600000000003</v>
      </c>
      <c r="P11768">
        <v>-114.595</v>
      </c>
      <c r="Q11768">
        <v>1810</v>
      </c>
      <c r="R11768">
        <v>5559</v>
      </c>
      <c r="S11768">
        <v>3</v>
      </c>
      <c r="T11768">
        <v>79</v>
      </c>
      <c r="U11768">
        <v>585000</v>
      </c>
    </row>
    <row r="11769" spans="1:21" x14ac:dyDescent="0.45">
      <c r="A11769">
        <v>6762817477</v>
      </c>
      <c r="B11769" s="1">
        <v>42676</v>
      </c>
      <c r="C11769">
        <v>5</v>
      </c>
      <c r="D11769">
        <v>2.5</v>
      </c>
      <c r="E11769">
        <v>2090</v>
      </c>
      <c r="F11769">
        <v>8712</v>
      </c>
      <c r="G11769">
        <v>1</v>
      </c>
      <c r="H11769">
        <v>3</v>
      </c>
      <c r="I11769">
        <v>8</v>
      </c>
      <c r="J11769">
        <v>1420</v>
      </c>
      <c r="K11769">
        <v>670</v>
      </c>
      <c r="L11769">
        <v>1966</v>
      </c>
      <c r="M11769">
        <v>0</v>
      </c>
      <c r="N11769">
        <v>122029</v>
      </c>
      <c r="O11769">
        <v>52.826799999999999</v>
      </c>
      <c r="P11769">
        <v>-114.31699999999999</v>
      </c>
      <c r="Q11769">
        <v>2490</v>
      </c>
      <c r="R11769">
        <v>8712</v>
      </c>
      <c r="S11769">
        <v>1</v>
      </c>
      <c r="T11769">
        <v>69</v>
      </c>
      <c r="U11769">
        <v>555000</v>
      </c>
    </row>
    <row r="11770" spans="1:21" x14ac:dyDescent="0.45">
      <c r="A11770">
        <v>6762817652</v>
      </c>
      <c r="B11770" s="1">
        <v>42676</v>
      </c>
      <c r="C11770">
        <v>3</v>
      </c>
      <c r="D11770">
        <v>1.5</v>
      </c>
      <c r="E11770">
        <v>1340</v>
      </c>
      <c r="F11770">
        <v>6000</v>
      </c>
      <c r="G11770">
        <v>1</v>
      </c>
      <c r="H11770">
        <v>4</v>
      </c>
      <c r="I11770">
        <v>7</v>
      </c>
      <c r="J11770">
        <v>1340</v>
      </c>
      <c r="K11770">
        <v>0</v>
      </c>
      <c r="L11770">
        <v>1960</v>
      </c>
      <c r="M11770">
        <v>0</v>
      </c>
      <c r="N11770">
        <v>122057</v>
      </c>
      <c r="O11770">
        <v>52.816600000000001</v>
      </c>
      <c r="P11770">
        <v>-114.44</v>
      </c>
      <c r="Q11770">
        <v>1590</v>
      </c>
      <c r="R11770">
        <v>9000</v>
      </c>
      <c r="S11770">
        <v>2</v>
      </c>
      <c r="T11770">
        <v>80</v>
      </c>
      <c r="U11770">
        <v>550000</v>
      </c>
    </row>
    <row r="11771" spans="1:21" x14ac:dyDescent="0.45">
      <c r="A11771">
        <v>6762817750</v>
      </c>
      <c r="B11771" s="1">
        <v>42676</v>
      </c>
      <c r="C11771">
        <v>3</v>
      </c>
      <c r="D11771">
        <v>2</v>
      </c>
      <c r="E11771">
        <v>1280</v>
      </c>
      <c r="F11771">
        <v>960</v>
      </c>
      <c r="G11771">
        <v>2</v>
      </c>
      <c r="H11771">
        <v>3</v>
      </c>
      <c r="I11771">
        <v>9</v>
      </c>
      <c r="J11771">
        <v>1040</v>
      </c>
      <c r="K11771">
        <v>240</v>
      </c>
      <c r="L11771">
        <v>2014</v>
      </c>
      <c r="M11771">
        <v>0</v>
      </c>
      <c r="N11771">
        <v>122044</v>
      </c>
      <c r="O11771">
        <v>52.832000000000001</v>
      </c>
      <c r="P11771">
        <v>-114.501</v>
      </c>
      <c r="Q11771">
        <v>1280</v>
      </c>
      <c r="R11771">
        <v>1173</v>
      </c>
      <c r="S11771">
        <v>1</v>
      </c>
      <c r="T11771">
        <v>69</v>
      </c>
      <c r="U11771">
        <v>549900</v>
      </c>
    </row>
    <row r="11772" spans="1:21" x14ac:dyDescent="0.45">
      <c r="A11772">
        <v>6762818947</v>
      </c>
      <c r="B11772" s="1">
        <v>42676</v>
      </c>
      <c r="C11772">
        <v>2</v>
      </c>
      <c r="D11772">
        <v>1</v>
      </c>
      <c r="E11772">
        <v>1200</v>
      </c>
      <c r="F11772">
        <v>2500</v>
      </c>
      <c r="G11772">
        <v>2</v>
      </c>
      <c r="H11772">
        <v>3</v>
      </c>
      <c r="I11772">
        <v>7</v>
      </c>
      <c r="J11772">
        <v>1090</v>
      </c>
      <c r="K11772">
        <v>110</v>
      </c>
      <c r="L11772">
        <v>1927</v>
      </c>
      <c r="M11772">
        <v>0</v>
      </c>
      <c r="N11772">
        <v>122047</v>
      </c>
      <c r="O11772">
        <v>52.860399999999998</v>
      </c>
      <c r="P11772">
        <v>-114.491</v>
      </c>
      <c r="Q11772">
        <v>2690</v>
      </c>
      <c r="R11772">
        <v>4800</v>
      </c>
      <c r="S11772">
        <v>1</v>
      </c>
      <c r="T11772">
        <v>70</v>
      </c>
      <c r="U11772">
        <v>508000</v>
      </c>
    </row>
    <row r="11773" spans="1:21" x14ac:dyDescent="0.45">
      <c r="A11773">
        <v>6762819149</v>
      </c>
      <c r="B11773" s="1">
        <v>42676</v>
      </c>
      <c r="C11773">
        <v>4</v>
      </c>
      <c r="D11773">
        <v>2.25</v>
      </c>
      <c r="E11773">
        <v>2730</v>
      </c>
      <c r="F11773">
        <v>35100</v>
      </c>
      <c r="G11773">
        <v>2</v>
      </c>
      <c r="H11773">
        <v>3</v>
      </c>
      <c r="I11773">
        <v>8</v>
      </c>
      <c r="J11773">
        <v>2730</v>
      </c>
      <c r="K11773">
        <v>0</v>
      </c>
      <c r="L11773">
        <v>1977</v>
      </c>
      <c r="M11773">
        <v>0</v>
      </c>
      <c r="N11773">
        <v>122020</v>
      </c>
      <c r="O11773">
        <v>52.821300000000001</v>
      </c>
      <c r="P11773">
        <v>-114.202</v>
      </c>
      <c r="Q11773">
        <v>2730</v>
      </c>
      <c r="R11773">
        <v>36677</v>
      </c>
      <c r="S11773">
        <v>1</v>
      </c>
      <c r="T11773">
        <v>75</v>
      </c>
      <c r="U11773">
        <v>500000</v>
      </c>
    </row>
    <row r="11774" spans="1:21" x14ac:dyDescent="0.45">
      <c r="A11774">
        <v>6762819381</v>
      </c>
      <c r="B11774" s="1">
        <v>42676</v>
      </c>
      <c r="C11774">
        <v>3</v>
      </c>
      <c r="D11774">
        <v>3.5</v>
      </c>
      <c r="E11774">
        <v>1650</v>
      </c>
      <c r="F11774">
        <v>1577</v>
      </c>
      <c r="G11774">
        <v>2</v>
      </c>
      <c r="H11774">
        <v>3</v>
      </c>
      <c r="I11774">
        <v>7</v>
      </c>
      <c r="J11774">
        <v>1100</v>
      </c>
      <c r="K11774">
        <v>550</v>
      </c>
      <c r="L11774">
        <v>2012</v>
      </c>
      <c r="M11774">
        <v>0</v>
      </c>
      <c r="N11774">
        <v>122061</v>
      </c>
      <c r="O11774">
        <v>52.860199999999999</v>
      </c>
      <c r="P11774">
        <v>-114.53400000000001</v>
      </c>
      <c r="Q11774">
        <v>1580</v>
      </c>
      <c r="R11774">
        <v>1280</v>
      </c>
      <c r="S11774">
        <v>1</v>
      </c>
      <c r="T11774">
        <v>78</v>
      </c>
      <c r="U11774">
        <v>495000</v>
      </c>
    </row>
    <row r="11775" spans="1:21" x14ac:dyDescent="0.45">
      <c r="A11775">
        <v>6762819800</v>
      </c>
      <c r="B11775" s="1">
        <v>42676</v>
      </c>
      <c r="C11775">
        <v>4</v>
      </c>
      <c r="D11775">
        <v>2</v>
      </c>
      <c r="E11775">
        <v>2180</v>
      </c>
      <c r="F11775">
        <v>10575</v>
      </c>
      <c r="G11775">
        <v>1</v>
      </c>
      <c r="H11775">
        <v>2</v>
      </c>
      <c r="I11775">
        <v>6</v>
      </c>
      <c r="J11775">
        <v>1730</v>
      </c>
      <c r="K11775">
        <v>450</v>
      </c>
      <c r="L11775">
        <v>1950</v>
      </c>
      <c r="M11775">
        <v>0</v>
      </c>
      <c r="N11775">
        <v>122049</v>
      </c>
      <c r="O11775">
        <v>52.819000000000003</v>
      </c>
      <c r="P11775">
        <v>-114.367</v>
      </c>
      <c r="Q11775">
        <v>2180</v>
      </c>
      <c r="R11775">
        <v>12010</v>
      </c>
      <c r="S11775">
        <v>2</v>
      </c>
      <c r="T11775">
        <v>63</v>
      </c>
      <c r="U11775">
        <v>480000</v>
      </c>
    </row>
    <row r="11776" spans="1:21" x14ac:dyDescent="0.45">
      <c r="A11776">
        <v>6762819801</v>
      </c>
      <c r="B11776" s="1">
        <v>42676</v>
      </c>
      <c r="C11776">
        <v>5</v>
      </c>
      <c r="D11776">
        <v>1.75</v>
      </c>
      <c r="E11776">
        <v>2080</v>
      </c>
      <c r="F11776">
        <v>217800</v>
      </c>
      <c r="G11776">
        <v>1</v>
      </c>
      <c r="H11776">
        <v>5</v>
      </c>
      <c r="I11776">
        <v>7</v>
      </c>
      <c r="J11776">
        <v>2080</v>
      </c>
      <c r="K11776">
        <v>0</v>
      </c>
      <c r="L11776">
        <v>1963</v>
      </c>
      <c r="M11776">
        <v>0</v>
      </c>
      <c r="N11776">
        <v>122069</v>
      </c>
      <c r="O11776">
        <v>52.618400000000001</v>
      </c>
      <c r="P11776">
        <v>-114.59399999999999</v>
      </c>
      <c r="Q11776">
        <v>1670</v>
      </c>
      <c r="R11776">
        <v>213008</v>
      </c>
      <c r="S11776">
        <v>1</v>
      </c>
      <c r="T11776">
        <v>62</v>
      </c>
      <c r="U11776">
        <v>480000</v>
      </c>
    </row>
    <row r="11777" spans="1:21" x14ac:dyDescent="0.45">
      <c r="A11777">
        <v>6762819883</v>
      </c>
      <c r="B11777" s="1">
        <v>42676</v>
      </c>
      <c r="C11777">
        <v>3</v>
      </c>
      <c r="D11777">
        <v>3.25</v>
      </c>
      <c r="E11777">
        <v>1430</v>
      </c>
      <c r="F11777">
        <v>1348</v>
      </c>
      <c r="G11777">
        <v>2</v>
      </c>
      <c r="H11777">
        <v>3</v>
      </c>
      <c r="I11777">
        <v>8</v>
      </c>
      <c r="J11777">
        <v>1160</v>
      </c>
      <c r="K11777">
        <v>270</v>
      </c>
      <c r="L11777">
        <v>2008</v>
      </c>
      <c r="M11777">
        <v>0</v>
      </c>
      <c r="N11777">
        <v>122026</v>
      </c>
      <c r="O11777">
        <v>52.904299999999999</v>
      </c>
      <c r="P11777">
        <v>-114.56399999999999</v>
      </c>
      <c r="Q11777">
        <v>1160</v>
      </c>
      <c r="R11777">
        <v>1265</v>
      </c>
      <c r="S11777">
        <v>2</v>
      </c>
      <c r="T11777">
        <v>75</v>
      </c>
      <c r="U11777">
        <v>478000</v>
      </c>
    </row>
    <row r="11778" spans="1:21" x14ac:dyDescent="0.45">
      <c r="A11778">
        <v>6762820303</v>
      </c>
      <c r="B11778" s="1">
        <v>42676</v>
      </c>
      <c r="C11778">
        <v>4</v>
      </c>
      <c r="D11778">
        <v>2</v>
      </c>
      <c r="E11778">
        <v>2000</v>
      </c>
      <c r="F11778">
        <v>6250</v>
      </c>
      <c r="G11778">
        <v>1.5</v>
      </c>
      <c r="H11778">
        <v>3</v>
      </c>
      <c r="I11778">
        <v>7</v>
      </c>
      <c r="J11778">
        <v>1480</v>
      </c>
      <c r="K11778">
        <v>520</v>
      </c>
      <c r="L11778">
        <v>1930</v>
      </c>
      <c r="M11778">
        <v>0</v>
      </c>
      <c r="N11778">
        <v>122016</v>
      </c>
      <c r="O11778">
        <v>52.783200000000001</v>
      </c>
      <c r="P11778">
        <v>-114.57899999999999</v>
      </c>
      <c r="Q11778">
        <v>1110</v>
      </c>
      <c r="R11778">
        <v>6250</v>
      </c>
      <c r="S11778">
        <v>2</v>
      </c>
      <c r="T11778">
        <v>76</v>
      </c>
      <c r="U11778">
        <v>465000</v>
      </c>
    </row>
    <row r="11779" spans="1:21" x14ac:dyDescent="0.45">
      <c r="A11779">
        <v>6762820641</v>
      </c>
      <c r="B11779" s="1">
        <v>42676</v>
      </c>
      <c r="C11779">
        <v>4</v>
      </c>
      <c r="D11779">
        <v>2.5</v>
      </c>
      <c r="E11779">
        <v>1320</v>
      </c>
      <c r="F11779">
        <v>7000</v>
      </c>
      <c r="G11779">
        <v>1</v>
      </c>
      <c r="H11779">
        <v>4</v>
      </c>
      <c r="I11779">
        <v>7</v>
      </c>
      <c r="J11779">
        <v>1320</v>
      </c>
      <c r="K11779">
        <v>0</v>
      </c>
      <c r="L11779">
        <v>1956</v>
      </c>
      <c r="M11779">
        <v>0</v>
      </c>
      <c r="N11779">
        <v>122029</v>
      </c>
      <c r="O11779">
        <v>52.8307</v>
      </c>
      <c r="P11779">
        <v>-114.31699999999999</v>
      </c>
      <c r="Q11779">
        <v>1550</v>
      </c>
      <c r="R11779">
        <v>8610</v>
      </c>
      <c r="S11779">
        <v>3</v>
      </c>
      <c r="T11779">
        <v>51</v>
      </c>
      <c r="U11779">
        <v>455000</v>
      </c>
    </row>
    <row r="11780" spans="1:21" x14ac:dyDescent="0.45">
      <c r="A11780">
        <v>6762820740</v>
      </c>
      <c r="B11780" s="1">
        <v>42676</v>
      </c>
      <c r="C11780">
        <v>4</v>
      </c>
      <c r="D11780">
        <v>2.5</v>
      </c>
      <c r="E11780">
        <v>2190</v>
      </c>
      <c r="F11780">
        <v>6896</v>
      </c>
      <c r="G11780">
        <v>2</v>
      </c>
      <c r="H11780">
        <v>3</v>
      </c>
      <c r="I11780">
        <v>7</v>
      </c>
      <c r="J11780">
        <v>2190</v>
      </c>
      <c r="K11780">
        <v>0</v>
      </c>
      <c r="L11780">
        <v>2007</v>
      </c>
      <c r="M11780">
        <v>0</v>
      </c>
      <c r="N11780">
        <v>122008</v>
      </c>
      <c r="O11780">
        <v>52.749099999999999</v>
      </c>
      <c r="P11780">
        <v>-114.059</v>
      </c>
      <c r="Q11780">
        <v>2190</v>
      </c>
      <c r="R11780">
        <v>5900</v>
      </c>
      <c r="S11780">
        <v>2</v>
      </c>
      <c r="T11780">
        <v>72</v>
      </c>
      <c r="U11780">
        <v>452000</v>
      </c>
    </row>
    <row r="11781" spans="1:21" x14ac:dyDescent="0.45">
      <c r="A11781">
        <v>6762821005</v>
      </c>
      <c r="B11781" s="1">
        <v>42676</v>
      </c>
      <c r="C11781">
        <v>3</v>
      </c>
      <c r="D11781">
        <v>1.75</v>
      </c>
      <c r="E11781">
        <v>1950</v>
      </c>
      <c r="F11781">
        <v>6504</v>
      </c>
      <c r="G11781">
        <v>1</v>
      </c>
      <c r="H11781">
        <v>3</v>
      </c>
      <c r="I11781">
        <v>8</v>
      </c>
      <c r="J11781">
        <v>1530</v>
      </c>
      <c r="K11781">
        <v>420</v>
      </c>
      <c r="L11781">
        <v>1953</v>
      </c>
      <c r="M11781">
        <v>0</v>
      </c>
      <c r="N11781">
        <v>122006</v>
      </c>
      <c r="O11781">
        <v>52.923400000000001</v>
      </c>
      <c r="P11781">
        <v>-114.518</v>
      </c>
      <c r="Q11781">
        <v>1660</v>
      </c>
      <c r="R11781">
        <v>6552</v>
      </c>
      <c r="S11781">
        <v>1</v>
      </c>
      <c r="T11781">
        <v>53</v>
      </c>
      <c r="U11781">
        <v>447500</v>
      </c>
    </row>
    <row r="11782" spans="1:21" x14ac:dyDescent="0.45">
      <c r="A11782">
        <v>6762821500</v>
      </c>
      <c r="B11782" s="1">
        <v>42676</v>
      </c>
      <c r="C11782">
        <v>4</v>
      </c>
      <c r="D11782">
        <v>2.5</v>
      </c>
      <c r="E11782">
        <v>2130</v>
      </c>
      <c r="F11782">
        <v>10375</v>
      </c>
      <c r="G11782">
        <v>2</v>
      </c>
      <c r="H11782">
        <v>4</v>
      </c>
      <c r="I11782">
        <v>8</v>
      </c>
      <c r="J11782">
        <v>2130</v>
      </c>
      <c r="K11782">
        <v>0</v>
      </c>
      <c r="L11782">
        <v>1986</v>
      </c>
      <c r="M11782">
        <v>0</v>
      </c>
      <c r="N11782">
        <v>122046</v>
      </c>
      <c r="O11782">
        <v>52.668100000000003</v>
      </c>
      <c r="P11782">
        <v>-114.35</v>
      </c>
      <c r="Q11782">
        <v>2220</v>
      </c>
      <c r="R11782">
        <v>8508</v>
      </c>
      <c r="S11782">
        <v>1</v>
      </c>
      <c r="T11782">
        <v>55</v>
      </c>
      <c r="U11782">
        <v>435000</v>
      </c>
    </row>
    <row r="11783" spans="1:21" x14ac:dyDescent="0.45">
      <c r="A11783">
        <v>6762821501</v>
      </c>
      <c r="B11783" s="1">
        <v>42676</v>
      </c>
      <c r="C11783">
        <v>4</v>
      </c>
      <c r="D11783">
        <v>1.75</v>
      </c>
      <c r="E11783">
        <v>2290</v>
      </c>
      <c r="F11783">
        <v>4400</v>
      </c>
      <c r="G11783">
        <v>1</v>
      </c>
      <c r="H11783">
        <v>3</v>
      </c>
      <c r="I11783">
        <v>7</v>
      </c>
      <c r="J11783">
        <v>1290</v>
      </c>
      <c r="K11783">
        <v>1000</v>
      </c>
      <c r="L11783">
        <v>1959</v>
      </c>
      <c r="M11783">
        <v>0</v>
      </c>
      <c r="N11783">
        <v>122064</v>
      </c>
      <c r="O11783">
        <v>52.799799999999998</v>
      </c>
      <c r="P11783">
        <v>-114.565</v>
      </c>
      <c r="Q11783">
        <v>1820</v>
      </c>
      <c r="R11783">
        <v>4000</v>
      </c>
      <c r="S11783">
        <v>2</v>
      </c>
      <c r="T11783">
        <v>54</v>
      </c>
      <c r="U11783">
        <v>435000</v>
      </c>
    </row>
    <row r="11784" spans="1:21" x14ac:dyDescent="0.45">
      <c r="A11784">
        <v>6762821621</v>
      </c>
      <c r="B11784" s="1">
        <v>42676</v>
      </c>
      <c r="C11784">
        <v>3</v>
      </c>
      <c r="D11784">
        <v>1.75</v>
      </c>
      <c r="E11784">
        <v>1660</v>
      </c>
      <c r="F11784">
        <v>12865</v>
      </c>
      <c r="G11784">
        <v>1</v>
      </c>
      <c r="H11784">
        <v>5</v>
      </c>
      <c r="I11784">
        <v>7</v>
      </c>
      <c r="J11784">
        <v>1660</v>
      </c>
      <c r="K11784">
        <v>0</v>
      </c>
      <c r="L11784">
        <v>1967</v>
      </c>
      <c r="M11784">
        <v>0</v>
      </c>
      <c r="N11784">
        <v>122053</v>
      </c>
      <c r="O11784">
        <v>52.767499999999998</v>
      </c>
      <c r="P11784">
        <v>-114.36499999999999</v>
      </c>
      <c r="Q11784">
        <v>1610</v>
      </c>
      <c r="R11784">
        <v>12400</v>
      </c>
      <c r="S11784">
        <v>1</v>
      </c>
      <c r="T11784">
        <v>77</v>
      </c>
      <c r="U11784">
        <v>431000</v>
      </c>
    </row>
    <row r="11785" spans="1:21" x14ac:dyDescent="0.45">
      <c r="A11785">
        <v>6762821815</v>
      </c>
      <c r="B11785" s="1">
        <v>42676</v>
      </c>
      <c r="C11785">
        <v>4</v>
      </c>
      <c r="D11785">
        <v>2.75</v>
      </c>
      <c r="E11785">
        <v>2350</v>
      </c>
      <c r="F11785">
        <v>5589</v>
      </c>
      <c r="G11785">
        <v>2</v>
      </c>
      <c r="H11785">
        <v>3</v>
      </c>
      <c r="I11785">
        <v>7</v>
      </c>
      <c r="J11785">
        <v>2350</v>
      </c>
      <c r="K11785">
        <v>0</v>
      </c>
      <c r="L11785">
        <v>2001</v>
      </c>
      <c r="M11785">
        <v>0</v>
      </c>
      <c r="N11785">
        <v>122015</v>
      </c>
      <c r="O11785">
        <v>52.739800000000002</v>
      </c>
      <c r="P11785">
        <v>-114.345</v>
      </c>
      <c r="Q11785">
        <v>2014</v>
      </c>
      <c r="R11785">
        <v>6365</v>
      </c>
      <c r="S11785">
        <v>1</v>
      </c>
      <c r="T11785">
        <v>51</v>
      </c>
      <c r="U11785">
        <v>426950</v>
      </c>
    </row>
    <row r="11786" spans="1:21" x14ac:dyDescent="0.45">
      <c r="A11786">
        <v>6762821907</v>
      </c>
      <c r="B11786" s="1">
        <v>42676</v>
      </c>
      <c r="C11786">
        <v>3</v>
      </c>
      <c r="D11786">
        <v>2.25</v>
      </c>
      <c r="E11786">
        <v>1260</v>
      </c>
      <c r="F11786">
        <v>3000</v>
      </c>
      <c r="G11786">
        <v>2</v>
      </c>
      <c r="H11786">
        <v>3</v>
      </c>
      <c r="I11786">
        <v>7</v>
      </c>
      <c r="J11786">
        <v>1260</v>
      </c>
      <c r="K11786">
        <v>0</v>
      </c>
      <c r="L11786">
        <v>2003</v>
      </c>
      <c r="M11786">
        <v>0</v>
      </c>
      <c r="N11786">
        <v>122011</v>
      </c>
      <c r="O11786">
        <v>52.775399999999998</v>
      </c>
      <c r="P11786">
        <v>-114.187</v>
      </c>
      <c r="Q11786">
        <v>1630</v>
      </c>
      <c r="R11786">
        <v>3042</v>
      </c>
      <c r="S11786">
        <v>3</v>
      </c>
      <c r="T11786">
        <v>52</v>
      </c>
      <c r="U11786">
        <v>425000</v>
      </c>
    </row>
    <row r="11787" spans="1:21" x14ac:dyDescent="0.45">
      <c r="A11787">
        <v>6762822543</v>
      </c>
      <c r="B11787" s="1">
        <v>42676</v>
      </c>
      <c r="C11787">
        <v>3</v>
      </c>
      <c r="D11787">
        <v>2.5</v>
      </c>
      <c r="E11787">
        <v>2655</v>
      </c>
      <c r="F11787">
        <v>5080</v>
      </c>
      <c r="G11787">
        <v>2</v>
      </c>
      <c r="H11787">
        <v>3</v>
      </c>
      <c r="I11787">
        <v>8</v>
      </c>
      <c r="J11787">
        <v>2655</v>
      </c>
      <c r="K11787">
        <v>0</v>
      </c>
      <c r="L11787">
        <v>2013</v>
      </c>
      <c r="M11787">
        <v>0</v>
      </c>
      <c r="N11787">
        <v>122018</v>
      </c>
      <c r="O11787">
        <v>52.527200000000001</v>
      </c>
      <c r="P11787">
        <v>-114.538</v>
      </c>
      <c r="Q11787">
        <v>2879</v>
      </c>
      <c r="R11787">
        <v>5232</v>
      </c>
      <c r="S11787">
        <v>2</v>
      </c>
      <c r="T11787">
        <v>57</v>
      </c>
      <c r="U11787">
        <v>409950</v>
      </c>
    </row>
    <row r="11788" spans="1:21" x14ac:dyDescent="0.45">
      <c r="A11788">
        <v>6762822957</v>
      </c>
      <c r="B11788" s="1">
        <v>42676</v>
      </c>
      <c r="C11788">
        <v>3</v>
      </c>
      <c r="D11788">
        <v>2.5</v>
      </c>
      <c r="E11788">
        <v>1400</v>
      </c>
      <c r="F11788">
        <v>4400</v>
      </c>
      <c r="G11788">
        <v>1</v>
      </c>
      <c r="H11788">
        <v>3</v>
      </c>
      <c r="I11788">
        <v>7</v>
      </c>
      <c r="J11788">
        <v>1400</v>
      </c>
      <c r="K11788">
        <v>0</v>
      </c>
      <c r="L11788">
        <v>1930</v>
      </c>
      <c r="M11788">
        <v>2014</v>
      </c>
      <c r="N11788">
        <v>122034</v>
      </c>
      <c r="O11788">
        <v>52.783000000000001</v>
      </c>
      <c r="P11788">
        <v>-114.55500000000001</v>
      </c>
      <c r="Q11788">
        <v>1060</v>
      </c>
      <c r="R11788">
        <v>4400</v>
      </c>
      <c r="S11788">
        <v>2</v>
      </c>
      <c r="T11788">
        <v>71</v>
      </c>
      <c r="U11788">
        <v>399950</v>
      </c>
    </row>
    <row r="11789" spans="1:21" x14ac:dyDescent="0.45">
      <c r="A11789">
        <v>6762823021</v>
      </c>
      <c r="B11789" s="1">
        <v>42676</v>
      </c>
      <c r="C11789">
        <v>2</v>
      </c>
      <c r="D11789">
        <v>2.5</v>
      </c>
      <c r="E11789">
        <v>1780</v>
      </c>
      <c r="F11789">
        <v>1311</v>
      </c>
      <c r="G11789">
        <v>3</v>
      </c>
      <c r="H11789">
        <v>3</v>
      </c>
      <c r="I11789">
        <v>8</v>
      </c>
      <c r="J11789">
        <v>1350</v>
      </c>
      <c r="K11789">
        <v>430</v>
      </c>
      <c r="L11789">
        <v>2005</v>
      </c>
      <c r="M11789">
        <v>0</v>
      </c>
      <c r="N11789">
        <v>122028</v>
      </c>
      <c r="O11789">
        <v>52.926200000000001</v>
      </c>
      <c r="P11789">
        <v>-114.53</v>
      </c>
      <c r="Q11789">
        <v>1390</v>
      </c>
      <c r="R11789">
        <v>1227</v>
      </c>
      <c r="S11789">
        <v>2</v>
      </c>
      <c r="T11789">
        <v>59</v>
      </c>
      <c r="U11789">
        <v>398500</v>
      </c>
    </row>
    <row r="11790" spans="1:21" x14ac:dyDescent="0.45">
      <c r="A11790">
        <v>6762823140</v>
      </c>
      <c r="B11790" s="1">
        <v>42676</v>
      </c>
      <c r="C11790">
        <v>4</v>
      </c>
      <c r="D11790">
        <v>1.75</v>
      </c>
      <c r="E11790">
        <v>1950</v>
      </c>
      <c r="F11790">
        <v>10219</v>
      </c>
      <c r="G11790">
        <v>1</v>
      </c>
      <c r="H11790">
        <v>3</v>
      </c>
      <c r="I11790">
        <v>7</v>
      </c>
      <c r="J11790">
        <v>1950</v>
      </c>
      <c r="K11790">
        <v>0</v>
      </c>
      <c r="L11790">
        <v>1962</v>
      </c>
      <c r="M11790">
        <v>0</v>
      </c>
      <c r="N11790">
        <v>122038</v>
      </c>
      <c r="O11790">
        <v>52.979199999999999</v>
      </c>
      <c r="P11790">
        <v>-114.526</v>
      </c>
      <c r="Q11790">
        <v>1500</v>
      </c>
      <c r="R11790">
        <v>9099</v>
      </c>
      <c r="S11790">
        <v>2</v>
      </c>
      <c r="T11790">
        <v>60</v>
      </c>
      <c r="U11790">
        <v>395000</v>
      </c>
    </row>
    <row r="11791" spans="1:21" x14ac:dyDescent="0.45">
      <c r="A11791">
        <v>6762823733</v>
      </c>
      <c r="B11791" s="1">
        <v>42676</v>
      </c>
      <c r="C11791">
        <v>2</v>
      </c>
      <c r="D11791">
        <v>1.5</v>
      </c>
      <c r="E11791">
        <v>1240</v>
      </c>
      <c r="F11791">
        <v>1331</v>
      </c>
      <c r="G11791">
        <v>2</v>
      </c>
      <c r="H11791">
        <v>3</v>
      </c>
      <c r="I11791">
        <v>7</v>
      </c>
      <c r="J11791">
        <v>1050</v>
      </c>
      <c r="K11791">
        <v>190</v>
      </c>
      <c r="L11791">
        <v>2007</v>
      </c>
      <c r="M11791">
        <v>0</v>
      </c>
      <c r="N11791">
        <v>122054</v>
      </c>
      <c r="O11791">
        <v>52.825899999999997</v>
      </c>
      <c r="P11791">
        <v>-114.488</v>
      </c>
      <c r="Q11791">
        <v>1250</v>
      </c>
      <c r="R11791">
        <v>1431</v>
      </c>
      <c r="S11791">
        <v>3</v>
      </c>
      <c r="T11791">
        <v>73</v>
      </c>
      <c r="U11791">
        <v>379900</v>
      </c>
    </row>
    <row r="11792" spans="1:21" x14ac:dyDescent="0.45">
      <c r="A11792">
        <v>6762823906</v>
      </c>
      <c r="B11792" s="1">
        <v>42676</v>
      </c>
      <c r="C11792">
        <v>3</v>
      </c>
      <c r="D11792">
        <v>1</v>
      </c>
      <c r="E11792">
        <v>1780</v>
      </c>
      <c r="F11792">
        <v>5236</v>
      </c>
      <c r="G11792">
        <v>1.5</v>
      </c>
      <c r="H11792">
        <v>5</v>
      </c>
      <c r="I11792">
        <v>6</v>
      </c>
      <c r="J11792">
        <v>1050</v>
      </c>
      <c r="K11792">
        <v>730</v>
      </c>
      <c r="L11792">
        <v>1944</v>
      </c>
      <c r="M11792">
        <v>0</v>
      </c>
      <c r="N11792">
        <v>122052</v>
      </c>
      <c r="O11792">
        <v>52.741900000000001</v>
      </c>
      <c r="P11792">
        <v>-114.57599999999999</v>
      </c>
      <c r="Q11792">
        <v>1260</v>
      </c>
      <c r="R11792">
        <v>5320</v>
      </c>
      <c r="S11792">
        <v>1</v>
      </c>
      <c r="T11792">
        <v>58</v>
      </c>
      <c r="U11792">
        <v>375000</v>
      </c>
    </row>
    <row r="11793" spans="1:21" x14ac:dyDescent="0.45">
      <c r="A11793">
        <v>6762824093</v>
      </c>
      <c r="B11793" s="1">
        <v>42676</v>
      </c>
      <c r="C11793">
        <v>2</v>
      </c>
      <c r="D11793">
        <v>2</v>
      </c>
      <c r="E11793">
        <v>2100</v>
      </c>
      <c r="F11793">
        <v>58488</v>
      </c>
      <c r="G11793">
        <v>2</v>
      </c>
      <c r="H11793">
        <v>3</v>
      </c>
      <c r="I11793">
        <v>9</v>
      </c>
      <c r="J11793">
        <v>2100</v>
      </c>
      <c r="K11793">
        <v>0</v>
      </c>
      <c r="L11793">
        <v>2005</v>
      </c>
      <c r="M11793">
        <v>0</v>
      </c>
      <c r="N11793">
        <v>122041</v>
      </c>
      <c r="O11793">
        <v>52.95</v>
      </c>
      <c r="P11793">
        <v>-113.592</v>
      </c>
      <c r="Q11793">
        <v>1440</v>
      </c>
      <c r="R11793">
        <v>59346</v>
      </c>
      <c r="S11793">
        <v>3</v>
      </c>
      <c r="T11793">
        <v>58</v>
      </c>
      <c r="U11793">
        <v>370000</v>
      </c>
    </row>
    <row r="11794" spans="1:21" x14ac:dyDescent="0.45">
      <c r="A11794">
        <v>6762824143</v>
      </c>
      <c r="B11794" s="1">
        <v>42676</v>
      </c>
      <c r="C11794">
        <v>3</v>
      </c>
      <c r="D11794">
        <v>1</v>
      </c>
      <c r="E11794">
        <v>1110</v>
      </c>
      <c r="F11794">
        <v>7603</v>
      </c>
      <c r="G11794">
        <v>1</v>
      </c>
      <c r="H11794">
        <v>3</v>
      </c>
      <c r="I11794">
        <v>7</v>
      </c>
      <c r="J11794">
        <v>1110</v>
      </c>
      <c r="K11794">
        <v>0</v>
      </c>
      <c r="L11794">
        <v>1967</v>
      </c>
      <c r="M11794">
        <v>0</v>
      </c>
      <c r="N11794">
        <v>122033</v>
      </c>
      <c r="O11794">
        <v>52.956200000000003</v>
      </c>
      <c r="P11794">
        <v>-114.414</v>
      </c>
      <c r="Q11794">
        <v>1260</v>
      </c>
      <c r="R11794">
        <v>8094</v>
      </c>
      <c r="S11794">
        <v>2</v>
      </c>
      <c r="T11794">
        <v>55</v>
      </c>
      <c r="U11794">
        <v>369950</v>
      </c>
    </row>
    <row r="11795" spans="1:21" x14ac:dyDescent="0.45">
      <c r="A11795">
        <v>6762824283</v>
      </c>
      <c r="B11795" s="1">
        <v>42676</v>
      </c>
      <c r="C11795">
        <v>2</v>
      </c>
      <c r="D11795">
        <v>1.5</v>
      </c>
      <c r="E11795">
        <v>790</v>
      </c>
      <c r="F11795">
        <v>1123</v>
      </c>
      <c r="G11795">
        <v>2</v>
      </c>
      <c r="H11795">
        <v>3</v>
      </c>
      <c r="I11795">
        <v>8</v>
      </c>
      <c r="J11795">
        <v>700</v>
      </c>
      <c r="K11795">
        <v>90</v>
      </c>
      <c r="L11795">
        <v>2003</v>
      </c>
      <c r="M11795">
        <v>0</v>
      </c>
      <c r="N11795">
        <v>122003</v>
      </c>
      <c r="O11795">
        <v>52.881</v>
      </c>
      <c r="P11795">
        <v>-114.55800000000001</v>
      </c>
      <c r="Q11795">
        <v>1370</v>
      </c>
      <c r="R11795">
        <v>1281</v>
      </c>
      <c r="S11795">
        <v>1</v>
      </c>
      <c r="T11795">
        <v>66</v>
      </c>
      <c r="U11795">
        <v>365000</v>
      </c>
    </row>
    <row r="11796" spans="1:21" x14ac:dyDescent="0.45">
      <c r="A11796">
        <v>6762824351</v>
      </c>
      <c r="B11796" s="1">
        <v>42676</v>
      </c>
      <c r="C11796">
        <v>2</v>
      </c>
      <c r="D11796">
        <v>2</v>
      </c>
      <c r="E11796">
        <v>920</v>
      </c>
      <c r="F11796">
        <v>1201</v>
      </c>
      <c r="G11796">
        <v>2</v>
      </c>
      <c r="H11796">
        <v>3</v>
      </c>
      <c r="I11796">
        <v>8</v>
      </c>
      <c r="J11796">
        <v>800</v>
      </c>
      <c r="K11796">
        <v>120</v>
      </c>
      <c r="L11796">
        <v>2009</v>
      </c>
      <c r="M11796">
        <v>0</v>
      </c>
      <c r="N11796">
        <v>122054</v>
      </c>
      <c r="O11796">
        <v>52.822600000000001</v>
      </c>
      <c r="P11796">
        <v>-114.485</v>
      </c>
      <c r="Q11796">
        <v>1150</v>
      </c>
      <c r="R11796">
        <v>1161</v>
      </c>
      <c r="S11796">
        <v>2</v>
      </c>
      <c r="T11796">
        <v>57</v>
      </c>
      <c r="U11796">
        <v>363000</v>
      </c>
    </row>
    <row r="11797" spans="1:21" x14ac:dyDescent="0.45">
      <c r="A11797">
        <v>6762825512</v>
      </c>
      <c r="B11797" s="1">
        <v>42676</v>
      </c>
      <c r="C11797">
        <v>4</v>
      </c>
      <c r="D11797">
        <v>2.5</v>
      </c>
      <c r="E11797">
        <v>3200</v>
      </c>
      <c r="F11797">
        <v>5772</v>
      </c>
      <c r="G11797">
        <v>2</v>
      </c>
      <c r="H11797">
        <v>3</v>
      </c>
      <c r="I11797">
        <v>8</v>
      </c>
      <c r="J11797">
        <v>3200</v>
      </c>
      <c r="K11797">
        <v>0</v>
      </c>
      <c r="L11797">
        <v>2003</v>
      </c>
      <c r="M11797">
        <v>0</v>
      </c>
      <c r="N11797">
        <v>122035</v>
      </c>
      <c r="O11797">
        <v>52.578600000000002</v>
      </c>
      <c r="P11797">
        <v>-114.343</v>
      </c>
      <c r="Q11797">
        <v>3010</v>
      </c>
      <c r="R11797">
        <v>5772</v>
      </c>
      <c r="S11797">
        <v>3</v>
      </c>
      <c r="T11797">
        <v>51</v>
      </c>
      <c r="U11797">
        <v>337000</v>
      </c>
    </row>
    <row r="11798" spans="1:21" x14ac:dyDescent="0.45">
      <c r="A11798">
        <v>6762825671</v>
      </c>
      <c r="B11798" s="1">
        <v>42676</v>
      </c>
      <c r="C11798">
        <v>5</v>
      </c>
      <c r="D11798">
        <v>1.75</v>
      </c>
      <c r="E11798">
        <v>2590</v>
      </c>
      <c r="F11798">
        <v>6720</v>
      </c>
      <c r="G11798">
        <v>1</v>
      </c>
      <c r="H11798">
        <v>4</v>
      </c>
      <c r="I11798">
        <v>7</v>
      </c>
      <c r="J11798">
        <v>1750</v>
      </c>
      <c r="K11798">
        <v>840</v>
      </c>
      <c r="L11798">
        <v>1979</v>
      </c>
      <c r="M11798">
        <v>0</v>
      </c>
      <c r="N11798">
        <v>122042</v>
      </c>
      <c r="O11798">
        <v>52.664999999999999</v>
      </c>
      <c r="P11798">
        <v>-114.38200000000001</v>
      </c>
      <c r="Q11798">
        <v>1820</v>
      </c>
      <c r="R11798">
        <v>7521</v>
      </c>
      <c r="S11798">
        <v>3</v>
      </c>
      <c r="T11798">
        <v>59</v>
      </c>
      <c r="U11798">
        <v>334000</v>
      </c>
    </row>
    <row r="11799" spans="1:21" x14ac:dyDescent="0.45">
      <c r="A11799">
        <v>6762826448</v>
      </c>
      <c r="B11799" s="1">
        <v>42676</v>
      </c>
      <c r="C11799">
        <v>3</v>
      </c>
      <c r="D11799">
        <v>1.75</v>
      </c>
      <c r="E11799">
        <v>1120</v>
      </c>
      <c r="F11799">
        <v>98445</v>
      </c>
      <c r="G11799">
        <v>1.5</v>
      </c>
      <c r="H11799">
        <v>4</v>
      </c>
      <c r="I11799">
        <v>7</v>
      </c>
      <c r="J11799">
        <v>1120</v>
      </c>
      <c r="K11799">
        <v>0</v>
      </c>
      <c r="L11799">
        <v>1917</v>
      </c>
      <c r="M11799">
        <v>0</v>
      </c>
      <c r="N11799">
        <v>122068</v>
      </c>
      <c r="O11799">
        <v>52.415300000000002</v>
      </c>
      <c r="P11799">
        <v>-114.20699999999999</v>
      </c>
      <c r="Q11799">
        <v>1620</v>
      </c>
      <c r="R11799">
        <v>34200</v>
      </c>
      <c r="S11799">
        <v>1</v>
      </c>
      <c r="T11799">
        <v>80</v>
      </c>
      <c r="U11799">
        <v>316000</v>
      </c>
    </row>
    <row r="11800" spans="1:21" x14ac:dyDescent="0.45">
      <c r="A11800">
        <v>6762826611</v>
      </c>
      <c r="B11800" s="1">
        <v>42676</v>
      </c>
      <c r="C11800">
        <v>3</v>
      </c>
      <c r="D11800">
        <v>1</v>
      </c>
      <c r="E11800">
        <v>1510</v>
      </c>
      <c r="F11800">
        <v>10369</v>
      </c>
      <c r="G11800">
        <v>1</v>
      </c>
      <c r="H11800">
        <v>4</v>
      </c>
      <c r="I11800">
        <v>7</v>
      </c>
      <c r="J11800">
        <v>1010</v>
      </c>
      <c r="K11800">
        <v>500</v>
      </c>
      <c r="L11800">
        <v>1968</v>
      </c>
      <c r="M11800">
        <v>0</v>
      </c>
      <c r="N11800">
        <v>122015</v>
      </c>
      <c r="O11800">
        <v>52.710799999999999</v>
      </c>
      <c r="P11800">
        <v>-114.289</v>
      </c>
      <c r="Q11800">
        <v>1510</v>
      </c>
      <c r="R11800">
        <v>16057</v>
      </c>
      <c r="S11800">
        <v>1</v>
      </c>
      <c r="T11800">
        <v>75</v>
      </c>
      <c r="U11800">
        <v>313000</v>
      </c>
    </row>
    <row r="11801" spans="1:21" x14ac:dyDescent="0.45">
      <c r="A11801">
        <v>6762826931</v>
      </c>
      <c r="B11801" s="1">
        <v>42676</v>
      </c>
      <c r="C11801">
        <v>5</v>
      </c>
      <c r="D11801">
        <v>2.25</v>
      </c>
      <c r="E11801">
        <v>2660</v>
      </c>
      <c r="F11801">
        <v>8400</v>
      </c>
      <c r="G11801">
        <v>1.5</v>
      </c>
      <c r="H11801">
        <v>5</v>
      </c>
      <c r="I11801">
        <v>7</v>
      </c>
      <c r="J11801">
        <v>2660</v>
      </c>
      <c r="K11801">
        <v>0</v>
      </c>
      <c r="L11801">
        <v>1961</v>
      </c>
      <c r="M11801">
        <v>0</v>
      </c>
      <c r="N11801">
        <v>122023</v>
      </c>
      <c r="O11801">
        <v>52.520899999999997</v>
      </c>
      <c r="P11801">
        <v>-114.379</v>
      </c>
      <c r="Q11801">
        <v>1590</v>
      </c>
      <c r="R11801">
        <v>8165</v>
      </c>
      <c r="S11801">
        <v>1</v>
      </c>
      <c r="T11801">
        <v>52</v>
      </c>
      <c r="U11801">
        <v>305000</v>
      </c>
    </row>
    <row r="11802" spans="1:21" x14ac:dyDescent="0.45">
      <c r="A11802">
        <v>6762827336</v>
      </c>
      <c r="B11802" s="1">
        <v>42676</v>
      </c>
      <c r="C11802">
        <v>2</v>
      </c>
      <c r="D11802">
        <v>2</v>
      </c>
      <c r="E11802">
        <v>1320</v>
      </c>
      <c r="F11802">
        <v>2040</v>
      </c>
      <c r="G11802">
        <v>3</v>
      </c>
      <c r="H11802">
        <v>3</v>
      </c>
      <c r="I11802">
        <v>7</v>
      </c>
      <c r="J11802">
        <v>1320</v>
      </c>
      <c r="K11802">
        <v>0</v>
      </c>
      <c r="L11802">
        <v>1997</v>
      </c>
      <c r="M11802">
        <v>0</v>
      </c>
      <c r="N11802">
        <v>122022</v>
      </c>
      <c r="O11802">
        <v>52.952399999999997</v>
      </c>
      <c r="P11802">
        <v>-114.48099999999999</v>
      </c>
      <c r="Q11802">
        <v>1430</v>
      </c>
      <c r="R11802">
        <v>2040</v>
      </c>
      <c r="S11802">
        <v>3</v>
      </c>
      <c r="T11802">
        <v>59</v>
      </c>
      <c r="U11802">
        <v>296000</v>
      </c>
    </row>
    <row r="11803" spans="1:21" x14ac:dyDescent="0.45">
      <c r="A11803">
        <v>6762827388</v>
      </c>
      <c r="B11803" s="1">
        <v>42676</v>
      </c>
      <c r="C11803">
        <v>2</v>
      </c>
      <c r="D11803">
        <v>1</v>
      </c>
      <c r="E11803">
        <v>1300</v>
      </c>
      <c r="F11803">
        <v>39639</v>
      </c>
      <c r="G11803">
        <v>1</v>
      </c>
      <c r="H11803">
        <v>4</v>
      </c>
      <c r="I11803">
        <v>6</v>
      </c>
      <c r="J11803">
        <v>1300</v>
      </c>
      <c r="K11803">
        <v>0</v>
      </c>
      <c r="L11803">
        <v>1960</v>
      </c>
      <c r="M11803">
        <v>0</v>
      </c>
      <c r="N11803">
        <v>122069</v>
      </c>
      <c r="O11803">
        <v>52.695999999999998</v>
      </c>
      <c r="P11803">
        <v>-114.642</v>
      </c>
      <c r="Q11803">
        <v>1880</v>
      </c>
      <c r="R11803">
        <v>98881</v>
      </c>
      <c r="S11803">
        <v>3</v>
      </c>
      <c r="T11803">
        <v>74</v>
      </c>
      <c r="U11803">
        <v>295000</v>
      </c>
    </row>
    <row r="11804" spans="1:21" x14ac:dyDescent="0.45">
      <c r="A11804">
        <v>6762827488</v>
      </c>
      <c r="B11804" s="1">
        <v>42676</v>
      </c>
      <c r="C11804">
        <v>3</v>
      </c>
      <c r="D11804">
        <v>2.5</v>
      </c>
      <c r="E11804">
        <v>1950</v>
      </c>
      <c r="F11804">
        <v>7421</v>
      </c>
      <c r="G11804">
        <v>2</v>
      </c>
      <c r="H11804">
        <v>3</v>
      </c>
      <c r="I11804">
        <v>8</v>
      </c>
      <c r="J11804">
        <v>1950</v>
      </c>
      <c r="K11804">
        <v>0</v>
      </c>
      <c r="L11804">
        <v>1996</v>
      </c>
      <c r="M11804">
        <v>0</v>
      </c>
      <c r="N11804">
        <v>122024</v>
      </c>
      <c r="O11804">
        <v>52.614199999999997</v>
      </c>
      <c r="P11804">
        <v>-114.226</v>
      </c>
      <c r="Q11804">
        <v>2200</v>
      </c>
      <c r="R11804">
        <v>4668</v>
      </c>
      <c r="S11804">
        <v>3</v>
      </c>
      <c r="T11804">
        <v>73</v>
      </c>
      <c r="U11804">
        <v>292000</v>
      </c>
    </row>
    <row r="11805" spans="1:21" x14ac:dyDescent="0.45">
      <c r="A11805">
        <v>6762827568</v>
      </c>
      <c r="B11805" s="1">
        <v>42676</v>
      </c>
      <c r="C11805">
        <v>2</v>
      </c>
      <c r="D11805">
        <v>1.75</v>
      </c>
      <c r="E11805">
        <v>1560</v>
      </c>
      <c r="F11805">
        <v>7575</v>
      </c>
      <c r="G11805">
        <v>1</v>
      </c>
      <c r="H11805">
        <v>3</v>
      </c>
      <c r="I11805">
        <v>8</v>
      </c>
      <c r="J11805">
        <v>1560</v>
      </c>
      <c r="K11805">
        <v>0</v>
      </c>
      <c r="L11805">
        <v>2002</v>
      </c>
      <c r="M11805">
        <v>0</v>
      </c>
      <c r="N11805">
        <v>122065</v>
      </c>
      <c r="O11805">
        <v>52.607599999999998</v>
      </c>
      <c r="P11805">
        <v>-114.41800000000001</v>
      </c>
      <c r="Q11805">
        <v>2050</v>
      </c>
      <c r="R11805">
        <v>9000</v>
      </c>
      <c r="S11805">
        <v>1</v>
      </c>
      <c r="T11805">
        <v>55</v>
      </c>
      <c r="U11805">
        <v>290000</v>
      </c>
    </row>
    <row r="11806" spans="1:21" x14ac:dyDescent="0.45">
      <c r="A11806">
        <v>6762828114</v>
      </c>
      <c r="B11806" s="1">
        <v>42676</v>
      </c>
      <c r="C11806">
        <v>4</v>
      </c>
      <c r="D11806">
        <v>2.25</v>
      </c>
      <c r="E11806">
        <v>1660</v>
      </c>
      <c r="F11806">
        <v>7184</v>
      </c>
      <c r="G11806">
        <v>1</v>
      </c>
      <c r="H11806">
        <v>3</v>
      </c>
      <c r="I11806">
        <v>7</v>
      </c>
      <c r="J11806">
        <v>1110</v>
      </c>
      <c r="K11806">
        <v>550</v>
      </c>
      <c r="L11806">
        <v>1963</v>
      </c>
      <c r="M11806">
        <v>0</v>
      </c>
      <c r="N11806">
        <v>122070</v>
      </c>
      <c r="O11806">
        <v>52.697800000000001</v>
      </c>
      <c r="P11806">
        <v>-114.48399999999999</v>
      </c>
      <c r="Q11806">
        <v>1640</v>
      </c>
      <c r="R11806">
        <v>7200</v>
      </c>
      <c r="S11806">
        <v>3</v>
      </c>
      <c r="T11806">
        <v>78</v>
      </c>
      <c r="U11806">
        <v>277500</v>
      </c>
    </row>
    <row r="11807" spans="1:21" x14ac:dyDescent="0.45">
      <c r="A11807">
        <v>6762828657</v>
      </c>
      <c r="B11807" s="1">
        <v>42676</v>
      </c>
      <c r="C11807">
        <v>3</v>
      </c>
      <c r="D11807">
        <v>1</v>
      </c>
      <c r="E11807">
        <v>800</v>
      </c>
      <c r="F11807">
        <v>5760</v>
      </c>
      <c r="G11807">
        <v>1</v>
      </c>
      <c r="H11807">
        <v>3</v>
      </c>
      <c r="I11807">
        <v>6</v>
      </c>
      <c r="J11807">
        <v>700</v>
      </c>
      <c r="K11807">
        <v>100</v>
      </c>
      <c r="L11807">
        <v>1949</v>
      </c>
      <c r="M11807">
        <v>0</v>
      </c>
      <c r="N11807">
        <v>122014</v>
      </c>
      <c r="O11807">
        <v>52.980499999999999</v>
      </c>
      <c r="P11807">
        <v>-114.50700000000001</v>
      </c>
      <c r="Q11807">
        <v>1060</v>
      </c>
      <c r="R11807">
        <v>6628</v>
      </c>
      <c r="S11807">
        <v>2</v>
      </c>
      <c r="T11807">
        <v>73</v>
      </c>
      <c r="U11807">
        <v>265000</v>
      </c>
    </row>
    <row r="11808" spans="1:21" x14ac:dyDescent="0.45">
      <c r="A11808">
        <v>6762828658</v>
      </c>
      <c r="B11808" s="1">
        <v>42676</v>
      </c>
      <c r="C11808">
        <v>3</v>
      </c>
      <c r="D11808">
        <v>2.25</v>
      </c>
      <c r="E11808">
        <v>1450</v>
      </c>
      <c r="F11808">
        <v>13439</v>
      </c>
      <c r="G11808">
        <v>1</v>
      </c>
      <c r="H11808">
        <v>4</v>
      </c>
      <c r="I11808">
        <v>7</v>
      </c>
      <c r="J11808">
        <v>1180</v>
      </c>
      <c r="K11808">
        <v>270</v>
      </c>
      <c r="L11808">
        <v>1963</v>
      </c>
      <c r="M11808">
        <v>0</v>
      </c>
      <c r="N11808">
        <v>122040</v>
      </c>
      <c r="O11808">
        <v>52.511099999999999</v>
      </c>
      <c r="P11808">
        <v>-114.489</v>
      </c>
      <c r="Q11808">
        <v>1520</v>
      </c>
      <c r="R11808">
        <v>12348</v>
      </c>
      <c r="S11808">
        <v>2</v>
      </c>
      <c r="T11808">
        <v>55</v>
      </c>
      <c r="U11808">
        <v>265000</v>
      </c>
    </row>
    <row r="11809" spans="1:21" x14ac:dyDescent="0.45">
      <c r="A11809">
        <v>6762828946</v>
      </c>
      <c r="B11809" s="1">
        <v>42676</v>
      </c>
      <c r="C11809">
        <v>4</v>
      </c>
      <c r="D11809">
        <v>2.25</v>
      </c>
      <c r="E11809">
        <v>1600</v>
      </c>
      <c r="F11809">
        <v>6202</v>
      </c>
      <c r="G11809">
        <v>2</v>
      </c>
      <c r="H11809">
        <v>4</v>
      </c>
      <c r="I11809">
        <v>7</v>
      </c>
      <c r="J11809">
        <v>1600</v>
      </c>
      <c r="K11809">
        <v>0</v>
      </c>
      <c r="L11809">
        <v>1986</v>
      </c>
      <c r="M11809">
        <v>0</v>
      </c>
      <c r="N11809">
        <v>122024</v>
      </c>
      <c r="O11809">
        <v>52.608400000000003</v>
      </c>
      <c r="P11809">
        <v>-114.236</v>
      </c>
      <c r="Q11809">
        <v>1530</v>
      </c>
      <c r="R11809">
        <v>6298</v>
      </c>
      <c r="S11809">
        <v>1</v>
      </c>
      <c r="T11809">
        <v>71</v>
      </c>
      <c r="U11809">
        <v>257700</v>
      </c>
    </row>
    <row r="11810" spans="1:21" x14ac:dyDescent="0.45">
      <c r="A11810">
        <v>6762829131</v>
      </c>
      <c r="B11810" s="1">
        <v>42676</v>
      </c>
      <c r="C11810">
        <v>3</v>
      </c>
      <c r="D11810">
        <v>1</v>
      </c>
      <c r="E11810">
        <v>1580</v>
      </c>
      <c r="F11810">
        <v>8240</v>
      </c>
      <c r="G11810">
        <v>1</v>
      </c>
      <c r="H11810">
        <v>4</v>
      </c>
      <c r="I11810">
        <v>7</v>
      </c>
      <c r="J11810">
        <v>1040</v>
      </c>
      <c r="K11810">
        <v>540</v>
      </c>
      <c r="L11810">
        <v>1978</v>
      </c>
      <c r="M11810">
        <v>0</v>
      </c>
      <c r="N11810">
        <v>122065</v>
      </c>
      <c r="O11810">
        <v>52.584200000000003</v>
      </c>
      <c r="P11810">
        <v>-114.371</v>
      </c>
      <c r="Q11810">
        <v>1480</v>
      </c>
      <c r="R11810">
        <v>9200</v>
      </c>
      <c r="S11810">
        <v>3</v>
      </c>
      <c r="T11810">
        <v>53</v>
      </c>
      <c r="U11810">
        <v>253000</v>
      </c>
    </row>
    <row r="11811" spans="1:21" x14ac:dyDescent="0.45">
      <c r="A11811">
        <v>6762829256</v>
      </c>
      <c r="B11811" s="1">
        <v>42676</v>
      </c>
      <c r="C11811">
        <v>3</v>
      </c>
      <c r="D11811">
        <v>2.25</v>
      </c>
      <c r="E11811">
        <v>1620</v>
      </c>
      <c r="F11811">
        <v>10850</v>
      </c>
      <c r="G11811">
        <v>1</v>
      </c>
      <c r="H11811">
        <v>3</v>
      </c>
      <c r="I11811">
        <v>7</v>
      </c>
      <c r="J11811">
        <v>1620</v>
      </c>
      <c r="K11811">
        <v>0</v>
      </c>
      <c r="L11811">
        <v>1966</v>
      </c>
      <c r="M11811">
        <v>0</v>
      </c>
      <c r="N11811">
        <v>122042</v>
      </c>
      <c r="O11811">
        <v>52.673699999999997</v>
      </c>
      <c r="P11811">
        <v>-114.384</v>
      </c>
      <c r="Q11811">
        <v>1910</v>
      </c>
      <c r="R11811">
        <v>10568</v>
      </c>
      <c r="S11811">
        <v>1</v>
      </c>
      <c r="T11811">
        <v>66</v>
      </c>
      <c r="U11811">
        <v>250000</v>
      </c>
    </row>
    <row r="11812" spans="1:21" x14ac:dyDescent="0.45">
      <c r="A11812">
        <v>6762829257</v>
      </c>
      <c r="B11812" s="1">
        <v>42676</v>
      </c>
      <c r="C11812">
        <v>2</v>
      </c>
      <c r="D11812">
        <v>1</v>
      </c>
      <c r="E11812">
        <v>800</v>
      </c>
      <c r="F11812">
        <v>5220</v>
      </c>
      <c r="G11812">
        <v>1</v>
      </c>
      <c r="H11812">
        <v>3</v>
      </c>
      <c r="I11812">
        <v>6</v>
      </c>
      <c r="J11812">
        <v>800</v>
      </c>
      <c r="K11812">
        <v>0</v>
      </c>
      <c r="L11812">
        <v>1943</v>
      </c>
      <c r="M11812">
        <v>0</v>
      </c>
      <c r="N11812">
        <v>122022</v>
      </c>
      <c r="O11812">
        <v>52.933700000000002</v>
      </c>
      <c r="P11812">
        <v>-114.51</v>
      </c>
      <c r="Q11812">
        <v>1910</v>
      </c>
      <c r="R11812">
        <v>5376</v>
      </c>
      <c r="S11812">
        <v>1</v>
      </c>
      <c r="T11812">
        <v>75</v>
      </c>
      <c r="U11812">
        <v>250000</v>
      </c>
    </row>
    <row r="11813" spans="1:21" x14ac:dyDescent="0.45">
      <c r="A11813">
        <v>6762829328</v>
      </c>
      <c r="B11813" s="1">
        <v>42676</v>
      </c>
      <c r="C11813">
        <v>3</v>
      </c>
      <c r="D11813">
        <v>2</v>
      </c>
      <c r="E11813">
        <v>1670</v>
      </c>
      <c r="F11813">
        <v>4438</v>
      </c>
      <c r="G11813">
        <v>1</v>
      </c>
      <c r="H11813">
        <v>3</v>
      </c>
      <c r="I11813">
        <v>7</v>
      </c>
      <c r="J11813">
        <v>1670</v>
      </c>
      <c r="K11813">
        <v>0</v>
      </c>
      <c r="L11813">
        <v>2014</v>
      </c>
      <c r="M11813">
        <v>0</v>
      </c>
      <c r="N11813">
        <v>122068</v>
      </c>
      <c r="O11813">
        <v>52.424799999999998</v>
      </c>
      <c r="P11813">
        <v>-114.164</v>
      </c>
      <c r="Q11813">
        <v>1670</v>
      </c>
      <c r="R11813">
        <v>4558</v>
      </c>
      <c r="S11813">
        <v>2</v>
      </c>
      <c r="T11813">
        <v>71</v>
      </c>
      <c r="U11813">
        <v>249950</v>
      </c>
    </row>
    <row r="11814" spans="1:21" x14ac:dyDescent="0.45">
      <c r="A11814">
        <v>6762829552</v>
      </c>
      <c r="B11814" s="1">
        <v>42676</v>
      </c>
      <c r="C11814">
        <v>3</v>
      </c>
      <c r="D11814">
        <v>2.5</v>
      </c>
      <c r="E11814">
        <v>1470</v>
      </c>
      <c r="F11814">
        <v>9337</v>
      </c>
      <c r="G11814">
        <v>2</v>
      </c>
      <c r="H11814">
        <v>3</v>
      </c>
      <c r="I11814">
        <v>7</v>
      </c>
      <c r="J11814">
        <v>1470</v>
      </c>
      <c r="K11814">
        <v>0</v>
      </c>
      <c r="L11814">
        <v>1991</v>
      </c>
      <c r="M11814">
        <v>0</v>
      </c>
      <c r="N11814">
        <v>122014</v>
      </c>
      <c r="O11814">
        <v>52.995100000000001</v>
      </c>
      <c r="P11814">
        <v>-114.51300000000001</v>
      </c>
      <c r="Q11814">
        <v>1360</v>
      </c>
      <c r="R11814">
        <v>8684</v>
      </c>
      <c r="S11814">
        <v>3</v>
      </c>
      <c r="T11814">
        <v>78</v>
      </c>
      <c r="U11814">
        <v>244000</v>
      </c>
    </row>
    <row r="11815" spans="1:21" x14ac:dyDescent="0.45">
      <c r="A11815">
        <v>6762829736</v>
      </c>
      <c r="B11815" s="1">
        <v>42676</v>
      </c>
      <c r="C11815">
        <v>2</v>
      </c>
      <c r="D11815">
        <v>1</v>
      </c>
      <c r="E11815">
        <v>810</v>
      </c>
      <c r="F11815">
        <v>4838</v>
      </c>
      <c r="G11815">
        <v>1</v>
      </c>
      <c r="H11815">
        <v>3</v>
      </c>
      <c r="I11815">
        <v>5</v>
      </c>
      <c r="J11815">
        <v>810</v>
      </c>
      <c r="K11815">
        <v>0</v>
      </c>
      <c r="L11815">
        <v>1938</v>
      </c>
      <c r="M11815">
        <v>0</v>
      </c>
      <c r="N11815">
        <v>122042</v>
      </c>
      <c r="O11815">
        <v>52.7209</v>
      </c>
      <c r="P11815">
        <v>-114.393</v>
      </c>
      <c r="Q11815">
        <v>890</v>
      </c>
      <c r="R11815">
        <v>4838</v>
      </c>
      <c r="S11815">
        <v>1</v>
      </c>
      <c r="T11815">
        <v>58</v>
      </c>
      <c r="U11815">
        <v>238950</v>
      </c>
    </row>
    <row r="11816" spans="1:21" x14ac:dyDescent="0.45">
      <c r="A11816">
        <v>6762829839</v>
      </c>
      <c r="B11816" s="1">
        <v>42676</v>
      </c>
      <c r="C11816">
        <v>3</v>
      </c>
      <c r="D11816">
        <v>1</v>
      </c>
      <c r="E11816">
        <v>1250</v>
      </c>
      <c r="F11816">
        <v>7592</v>
      </c>
      <c r="G11816">
        <v>1</v>
      </c>
      <c r="H11816">
        <v>5</v>
      </c>
      <c r="I11816">
        <v>7</v>
      </c>
      <c r="J11816">
        <v>1250</v>
      </c>
      <c r="K11816">
        <v>0</v>
      </c>
      <c r="L11816">
        <v>1961</v>
      </c>
      <c r="M11816">
        <v>0</v>
      </c>
      <c r="N11816">
        <v>122035</v>
      </c>
      <c r="O11816">
        <v>52.590400000000002</v>
      </c>
      <c r="P11816">
        <v>-114.301</v>
      </c>
      <c r="Q11816">
        <v>1250</v>
      </c>
      <c r="R11816">
        <v>7592</v>
      </c>
      <c r="S11816">
        <v>1</v>
      </c>
      <c r="T11816">
        <v>74</v>
      </c>
      <c r="U11816">
        <v>235000</v>
      </c>
    </row>
    <row r="11817" spans="1:21" x14ac:dyDescent="0.45">
      <c r="A11817">
        <v>6762829906</v>
      </c>
      <c r="B11817" s="1">
        <v>42676</v>
      </c>
      <c r="C11817">
        <v>3</v>
      </c>
      <c r="D11817">
        <v>2</v>
      </c>
      <c r="E11817">
        <v>1710</v>
      </c>
      <c r="F11817">
        <v>4697</v>
      </c>
      <c r="G11817">
        <v>1.5</v>
      </c>
      <c r="H11817">
        <v>5</v>
      </c>
      <c r="I11817">
        <v>6</v>
      </c>
      <c r="J11817">
        <v>1710</v>
      </c>
      <c r="K11817">
        <v>0</v>
      </c>
      <c r="L11817">
        <v>1941</v>
      </c>
      <c r="M11817">
        <v>0</v>
      </c>
      <c r="N11817">
        <v>122072</v>
      </c>
      <c r="O11817">
        <v>52.534799999999997</v>
      </c>
      <c r="P11817">
        <v>-114.408</v>
      </c>
      <c r="Q11817">
        <v>1030</v>
      </c>
      <c r="R11817">
        <v>4705</v>
      </c>
      <c r="S11817">
        <v>2</v>
      </c>
      <c r="T11817">
        <v>79</v>
      </c>
      <c r="U11817">
        <v>233000</v>
      </c>
    </row>
    <row r="11818" spans="1:21" x14ac:dyDescent="0.45">
      <c r="A11818">
        <v>6762830571</v>
      </c>
      <c r="B11818" s="1">
        <v>42676</v>
      </c>
      <c r="C11818">
        <v>3</v>
      </c>
      <c r="D11818">
        <v>1</v>
      </c>
      <c r="E11818">
        <v>1230</v>
      </c>
      <c r="F11818">
        <v>12201</v>
      </c>
      <c r="G11818">
        <v>1</v>
      </c>
      <c r="H11818">
        <v>3</v>
      </c>
      <c r="I11818">
        <v>7</v>
      </c>
      <c r="J11818">
        <v>1230</v>
      </c>
      <c r="K11818">
        <v>0</v>
      </c>
      <c r="L11818">
        <v>1969</v>
      </c>
      <c r="M11818">
        <v>0</v>
      </c>
      <c r="N11818">
        <v>122035</v>
      </c>
      <c r="O11818">
        <v>52.558500000000002</v>
      </c>
      <c r="P11818">
        <v>-114.324</v>
      </c>
      <c r="Q11818">
        <v>1230</v>
      </c>
      <c r="R11818">
        <v>10780</v>
      </c>
      <c r="S11818">
        <v>3</v>
      </c>
      <c r="T11818">
        <v>74</v>
      </c>
      <c r="U11818">
        <v>210000</v>
      </c>
    </row>
    <row r="11819" spans="1:21" x14ac:dyDescent="0.45">
      <c r="A11819">
        <v>6762831026</v>
      </c>
      <c r="B11819" s="1">
        <v>42676</v>
      </c>
      <c r="C11819">
        <v>2</v>
      </c>
      <c r="D11819">
        <v>1</v>
      </c>
      <c r="E11819">
        <v>790</v>
      </c>
      <c r="F11819">
        <v>7128</v>
      </c>
      <c r="G11819">
        <v>1</v>
      </c>
      <c r="H11819">
        <v>3</v>
      </c>
      <c r="I11819">
        <v>6</v>
      </c>
      <c r="J11819">
        <v>790</v>
      </c>
      <c r="K11819">
        <v>0</v>
      </c>
      <c r="L11819">
        <v>1944</v>
      </c>
      <c r="M11819">
        <v>0</v>
      </c>
      <c r="N11819">
        <v>122056</v>
      </c>
      <c r="O11819">
        <v>52.717300000000002</v>
      </c>
      <c r="P11819">
        <v>-114.514</v>
      </c>
      <c r="Q11819">
        <v>1110</v>
      </c>
      <c r="R11819">
        <v>7150</v>
      </c>
      <c r="S11819">
        <v>1</v>
      </c>
      <c r="T11819">
        <v>72</v>
      </c>
      <c r="U11819">
        <v>189000</v>
      </c>
    </row>
    <row r="11820" spans="1:21" x14ac:dyDescent="0.45">
      <c r="A11820">
        <v>6762831318</v>
      </c>
      <c r="B11820" s="1">
        <v>42676</v>
      </c>
      <c r="C11820">
        <v>3</v>
      </c>
      <c r="D11820">
        <v>1</v>
      </c>
      <c r="E11820">
        <v>1070</v>
      </c>
      <c r="F11820">
        <v>8250</v>
      </c>
      <c r="G11820">
        <v>1</v>
      </c>
      <c r="H11820">
        <v>3</v>
      </c>
      <c r="I11820">
        <v>7</v>
      </c>
      <c r="J11820">
        <v>1070</v>
      </c>
      <c r="K11820">
        <v>0</v>
      </c>
      <c r="L11820">
        <v>1961</v>
      </c>
      <c r="M11820">
        <v>0</v>
      </c>
      <c r="N11820">
        <v>122023</v>
      </c>
      <c r="O11820">
        <v>52.5199</v>
      </c>
      <c r="P11820">
        <v>-114.38200000000001</v>
      </c>
      <c r="Q11820">
        <v>1190</v>
      </c>
      <c r="R11820">
        <v>8250</v>
      </c>
      <c r="S11820">
        <v>1</v>
      </c>
      <c r="T11820">
        <v>66</v>
      </c>
      <c r="U11820">
        <v>164000</v>
      </c>
    </row>
    <row r="11821" spans="1:21" x14ac:dyDescent="0.45">
      <c r="A11821">
        <v>6762811364</v>
      </c>
      <c r="B11821" s="1">
        <v>42677</v>
      </c>
      <c r="C11821">
        <v>4</v>
      </c>
      <c r="D11821">
        <v>3.5</v>
      </c>
      <c r="E11821">
        <v>3500</v>
      </c>
      <c r="F11821">
        <v>4000</v>
      </c>
      <c r="G11821">
        <v>2</v>
      </c>
      <c r="H11821">
        <v>3</v>
      </c>
      <c r="I11821">
        <v>10</v>
      </c>
      <c r="J11821">
        <v>2560</v>
      </c>
      <c r="K11821">
        <v>940</v>
      </c>
      <c r="L11821">
        <v>2000</v>
      </c>
      <c r="M11821">
        <v>0</v>
      </c>
      <c r="N11821">
        <v>122047</v>
      </c>
      <c r="O11821">
        <v>52.857999999999997</v>
      </c>
      <c r="P11821">
        <v>-114.489</v>
      </c>
      <c r="Q11821">
        <v>1910</v>
      </c>
      <c r="R11821">
        <v>4000</v>
      </c>
      <c r="S11821">
        <v>1</v>
      </c>
      <c r="T11821">
        <v>56</v>
      </c>
      <c r="U11821">
        <v>1050000</v>
      </c>
    </row>
    <row r="11822" spans="1:21" x14ac:dyDescent="0.45">
      <c r="A11822">
        <v>6762811737</v>
      </c>
      <c r="B11822" s="1">
        <v>42677</v>
      </c>
      <c r="C11822">
        <v>3</v>
      </c>
      <c r="D11822">
        <v>2.5</v>
      </c>
      <c r="E11822">
        <v>2450</v>
      </c>
      <c r="F11822">
        <v>4400</v>
      </c>
      <c r="G11822">
        <v>2</v>
      </c>
      <c r="H11822">
        <v>4</v>
      </c>
      <c r="I11822">
        <v>9</v>
      </c>
      <c r="J11822">
        <v>1800</v>
      </c>
      <c r="K11822">
        <v>650</v>
      </c>
      <c r="L11822">
        <v>1922</v>
      </c>
      <c r="M11822">
        <v>0</v>
      </c>
      <c r="N11822">
        <v>122013</v>
      </c>
      <c r="O11822">
        <v>52.873899999999999</v>
      </c>
      <c r="P11822">
        <v>-114.509</v>
      </c>
      <c r="Q11822">
        <v>2220</v>
      </c>
      <c r="R11822">
        <v>5500</v>
      </c>
      <c r="S11822">
        <v>2</v>
      </c>
      <c r="T11822">
        <v>62</v>
      </c>
      <c r="U11822">
        <v>952000</v>
      </c>
    </row>
    <row r="11823" spans="1:21" x14ac:dyDescent="0.45">
      <c r="A11823">
        <v>6762811891</v>
      </c>
      <c r="B11823" s="1">
        <v>42677</v>
      </c>
      <c r="C11823">
        <v>6</v>
      </c>
      <c r="D11823">
        <v>3.25</v>
      </c>
      <c r="E11823">
        <v>3140</v>
      </c>
      <c r="F11823">
        <v>14923</v>
      </c>
      <c r="G11823">
        <v>2</v>
      </c>
      <c r="H11823">
        <v>3</v>
      </c>
      <c r="I11823">
        <v>10</v>
      </c>
      <c r="J11823">
        <v>3140</v>
      </c>
      <c r="K11823">
        <v>0</v>
      </c>
      <c r="L11823">
        <v>1991</v>
      </c>
      <c r="M11823">
        <v>0</v>
      </c>
      <c r="N11823">
        <v>122027</v>
      </c>
      <c r="O11823">
        <v>52.771099999999997</v>
      </c>
      <c r="P11823">
        <v>-114.32299999999999</v>
      </c>
      <c r="Q11823">
        <v>2980</v>
      </c>
      <c r="R11823">
        <v>10758</v>
      </c>
      <c r="S11823">
        <v>2</v>
      </c>
      <c r="T11823">
        <v>54</v>
      </c>
      <c r="U11823">
        <v>925850</v>
      </c>
    </row>
    <row r="11824" spans="1:21" x14ac:dyDescent="0.45">
      <c r="A11824">
        <v>6762811931</v>
      </c>
      <c r="B11824" s="1">
        <v>42677</v>
      </c>
      <c r="C11824">
        <v>4</v>
      </c>
      <c r="D11824">
        <v>3.5</v>
      </c>
      <c r="E11824">
        <v>3560</v>
      </c>
      <c r="F11824">
        <v>4951</v>
      </c>
      <c r="G11824">
        <v>2</v>
      </c>
      <c r="H11824">
        <v>3</v>
      </c>
      <c r="I11824">
        <v>9</v>
      </c>
      <c r="J11824">
        <v>3560</v>
      </c>
      <c r="K11824">
        <v>0</v>
      </c>
      <c r="L11824">
        <v>2014</v>
      </c>
      <c r="M11824">
        <v>0</v>
      </c>
      <c r="N11824">
        <v>122019</v>
      </c>
      <c r="O11824">
        <v>52.847799999999999</v>
      </c>
      <c r="P11824">
        <v>-114.245</v>
      </c>
      <c r="Q11824">
        <v>3540</v>
      </c>
      <c r="R11824">
        <v>5500</v>
      </c>
      <c r="S11824">
        <v>3</v>
      </c>
      <c r="T11824">
        <v>75</v>
      </c>
      <c r="U11824">
        <v>922755</v>
      </c>
    </row>
    <row r="11825" spans="1:21" x14ac:dyDescent="0.45">
      <c r="A11825">
        <v>6762812407</v>
      </c>
      <c r="B11825" s="1">
        <v>42677</v>
      </c>
      <c r="C11825">
        <v>3</v>
      </c>
      <c r="D11825">
        <v>3.5</v>
      </c>
      <c r="E11825">
        <v>3940</v>
      </c>
      <c r="F11825">
        <v>11632</v>
      </c>
      <c r="G11825">
        <v>2</v>
      </c>
      <c r="H11825">
        <v>3</v>
      </c>
      <c r="I11825">
        <v>10</v>
      </c>
      <c r="J11825">
        <v>3940</v>
      </c>
      <c r="K11825">
        <v>0</v>
      </c>
      <c r="L11825">
        <v>2014</v>
      </c>
      <c r="M11825">
        <v>0</v>
      </c>
      <c r="N11825">
        <v>122031</v>
      </c>
      <c r="O11825">
        <v>52.667999999999999</v>
      </c>
      <c r="P11825">
        <v>-114.53400000000001</v>
      </c>
      <c r="Q11825">
        <v>2015</v>
      </c>
      <c r="R11825">
        <v>11632</v>
      </c>
      <c r="S11825">
        <v>2</v>
      </c>
      <c r="T11825">
        <v>65</v>
      </c>
      <c r="U11825">
        <v>857326</v>
      </c>
    </row>
    <row r="11826" spans="1:21" x14ac:dyDescent="0.45">
      <c r="A11826">
        <v>6762812736</v>
      </c>
      <c r="B11826" s="1">
        <v>42677</v>
      </c>
      <c r="C11826">
        <v>4</v>
      </c>
      <c r="D11826">
        <v>2.5</v>
      </c>
      <c r="E11826">
        <v>3370</v>
      </c>
      <c r="F11826">
        <v>5000</v>
      </c>
      <c r="G11826">
        <v>2</v>
      </c>
      <c r="H11826">
        <v>3</v>
      </c>
      <c r="I11826">
        <v>9</v>
      </c>
      <c r="J11826">
        <v>3370</v>
      </c>
      <c r="K11826">
        <v>0</v>
      </c>
      <c r="L11826">
        <v>2006</v>
      </c>
      <c r="M11826">
        <v>0</v>
      </c>
      <c r="N11826">
        <v>122012</v>
      </c>
      <c r="O11826">
        <v>52.771000000000001</v>
      </c>
      <c r="P11826">
        <v>-114.188</v>
      </c>
      <c r="Q11826">
        <v>3370</v>
      </c>
      <c r="R11826">
        <v>5237</v>
      </c>
      <c r="S11826">
        <v>1</v>
      </c>
      <c r="T11826">
        <v>71</v>
      </c>
      <c r="U11826">
        <v>825000</v>
      </c>
    </row>
    <row r="11827" spans="1:21" x14ac:dyDescent="0.45">
      <c r="A11827">
        <v>6762812991</v>
      </c>
      <c r="B11827" s="1">
        <v>42677</v>
      </c>
      <c r="C11827">
        <v>4</v>
      </c>
      <c r="D11827">
        <v>1.5</v>
      </c>
      <c r="E11827">
        <v>1790</v>
      </c>
      <c r="F11827">
        <v>3952</v>
      </c>
      <c r="G11827">
        <v>1.5</v>
      </c>
      <c r="H11827">
        <v>4</v>
      </c>
      <c r="I11827">
        <v>8</v>
      </c>
      <c r="J11827">
        <v>1790</v>
      </c>
      <c r="K11827">
        <v>0</v>
      </c>
      <c r="L11827">
        <v>1932</v>
      </c>
      <c r="M11827">
        <v>0</v>
      </c>
      <c r="N11827">
        <v>122028</v>
      </c>
      <c r="O11827">
        <v>52.918999999999997</v>
      </c>
      <c r="P11827">
        <v>-114.542</v>
      </c>
      <c r="Q11827">
        <v>1200</v>
      </c>
      <c r="R11827">
        <v>3876</v>
      </c>
      <c r="S11827">
        <v>2</v>
      </c>
      <c r="T11827">
        <v>70</v>
      </c>
      <c r="U11827">
        <v>800000</v>
      </c>
    </row>
    <row r="11828" spans="1:21" x14ac:dyDescent="0.45">
      <c r="A11828">
        <v>6762814170</v>
      </c>
      <c r="B11828" s="1">
        <v>42677</v>
      </c>
      <c r="C11828">
        <v>5</v>
      </c>
      <c r="D11828">
        <v>1.75</v>
      </c>
      <c r="E11828">
        <v>1920</v>
      </c>
      <c r="F11828">
        <v>6500</v>
      </c>
      <c r="G11828">
        <v>1</v>
      </c>
      <c r="H11828">
        <v>3</v>
      </c>
      <c r="I11828">
        <v>7</v>
      </c>
      <c r="J11828">
        <v>1260</v>
      </c>
      <c r="K11828">
        <v>660</v>
      </c>
      <c r="L11828">
        <v>1951</v>
      </c>
      <c r="M11828">
        <v>0</v>
      </c>
      <c r="N11828">
        <v>122047</v>
      </c>
      <c r="O11828">
        <v>52.869399999999999</v>
      </c>
      <c r="P11828">
        <v>-114.498</v>
      </c>
      <c r="Q11828">
        <v>1970</v>
      </c>
      <c r="R11828">
        <v>5500</v>
      </c>
      <c r="S11828">
        <v>2</v>
      </c>
      <c r="T11828">
        <v>79</v>
      </c>
      <c r="U11828">
        <v>715000</v>
      </c>
    </row>
    <row r="11829" spans="1:21" x14ac:dyDescent="0.45">
      <c r="A11829">
        <v>6762814571</v>
      </c>
      <c r="B11829" s="1">
        <v>42677</v>
      </c>
      <c r="C11829">
        <v>3</v>
      </c>
      <c r="D11829">
        <v>2</v>
      </c>
      <c r="E11829">
        <v>2360</v>
      </c>
      <c r="F11829">
        <v>6149</v>
      </c>
      <c r="G11829">
        <v>2</v>
      </c>
      <c r="H11829">
        <v>3</v>
      </c>
      <c r="I11829">
        <v>8</v>
      </c>
      <c r="J11829">
        <v>1560</v>
      </c>
      <c r="K11829">
        <v>800</v>
      </c>
      <c r="L11829">
        <v>1926</v>
      </c>
      <c r="M11829">
        <v>1989</v>
      </c>
      <c r="N11829">
        <v>122016</v>
      </c>
      <c r="O11829">
        <v>52.773299999999999</v>
      </c>
      <c r="P11829">
        <v>-114.574</v>
      </c>
      <c r="Q11829">
        <v>2000</v>
      </c>
      <c r="R11829">
        <v>6149</v>
      </c>
      <c r="S11829">
        <v>1</v>
      </c>
      <c r="T11829">
        <v>66</v>
      </c>
      <c r="U11829">
        <v>690000</v>
      </c>
    </row>
    <row r="11830" spans="1:21" x14ac:dyDescent="0.45">
      <c r="A11830">
        <v>6762814996</v>
      </c>
      <c r="B11830" s="1">
        <v>42677</v>
      </c>
      <c r="C11830">
        <v>5</v>
      </c>
      <c r="D11830">
        <v>2.75</v>
      </c>
      <c r="E11830">
        <v>2330</v>
      </c>
      <c r="F11830">
        <v>8000</v>
      </c>
      <c r="G11830">
        <v>1</v>
      </c>
      <c r="H11830">
        <v>4</v>
      </c>
      <c r="I11830">
        <v>7</v>
      </c>
      <c r="J11830">
        <v>1550</v>
      </c>
      <c r="K11830">
        <v>780</v>
      </c>
      <c r="L11830">
        <v>1972</v>
      </c>
      <c r="M11830">
        <v>0</v>
      </c>
      <c r="N11830">
        <v>122005</v>
      </c>
      <c r="O11830">
        <v>52.895099999999999</v>
      </c>
      <c r="P11830">
        <v>-114.334</v>
      </c>
      <c r="Q11830">
        <v>1750</v>
      </c>
      <c r="R11830">
        <v>8419</v>
      </c>
      <c r="S11830">
        <v>3</v>
      </c>
      <c r="T11830">
        <v>50</v>
      </c>
      <c r="U11830">
        <v>665000</v>
      </c>
    </row>
    <row r="11831" spans="1:21" x14ac:dyDescent="0.45">
      <c r="A11831">
        <v>6762815071</v>
      </c>
      <c r="B11831" s="1">
        <v>42677</v>
      </c>
      <c r="C11831">
        <v>3</v>
      </c>
      <c r="D11831">
        <v>2.25</v>
      </c>
      <c r="E11831">
        <v>2280</v>
      </c>
      <c r="F11831">
        <v>6150</v>
      </c>
      <c r="G11831">
        <v>2</v>
      </c>
      <c r="H11831">
        <v>3</v>
      </c>
      <c r="I11831">
        <v>8</v>
      </c>
      <c r="J11831">
        <v>2280</v>
      </c>
      <c r="K11831">
        <v>0</v>
      </c>
      <c r="L11831">
        <v>1984</v>
      </c>
      <c r="M11831">
        <v>0</v>
      </c>
      <c r="N11831">
        <v>122016</v>
      </c>
      <c r="O11831">
        <v>52.772300000000001</v>
      </c>
      <c r="P11831">
        <v>-114.575</v>
      </c>
      <c r="Q11831">
        <v>1920</v>
      </c>
      <c r="R11831">
        <v>6150</v>
      </c>
      <c r="S11831">
        <v>1</v>
      </c>
      <c r="T11831">
        <v>54</v>
      </c>
      <c r="U11831">
        <v>660000</v>
      </c>
    </row>
    <row r="11832" spans="1:21" x14ac:dyDescent="0.45">
      <c r="A11832">
        <v>6762815631</v>
      </c>
      <c r="B11832" s="1">
        <v>42677</v>
      </c>
      <c r="C11832">
        <v>3</v>
      </c>
      <c r="D11832">
        <v>2.5</v>
      </c>
      <c r="E11832">
        <v>2990</v>
      </c>
      <c r="F11832">
        <v>32239</v>
      </c>
      <c r="G11832">
        <v>2</v>
      </c>
      <c r="H11832">
        <v>4</v>
      </c>
      <c r="I11832">
        <v>8</v>
      </c>
      <c r="J11832">
        <v>2990</v>
      </c>
      <c r="K11832">
        <v>0</v>
      </c>
      <c r="L11832">
        <v>1978</v>
      </c>
      <c r="M11832">
        <v>0</v>
      </c>
      <c r="N11832">
        <v>122037</v>
      </c>
      <c r="O11832">
        <v>53.001800000000003</v>
      </c>
      <c r="P11832">
        <v>-114.285</v>
      </c>
      <c r="Q11832">
        <v>2990</v>
      </c>
      <c r="R11832">
        <v>36497</v>
      </c>
      <c r="S11832">
        <v>2</v>
      </c>
      <c r="T11832">
        <v>56</v>
      </c>
      <c r="U11832">
        <v>632925</v>
      </c>
    </row>
    <row r="11833" spans="1:21" x14ac:dyDescent="0.45">
      <c r="A11833">
        <v>6762816077</v>
      </c>
      <c r="B11833" s="1">
        <v>42677</v>
      </c>
      <c r="C11833">
        <v>2</v>
      </c>
      <c r="D11833">
        <v>1</v>
      </c>
      <c r="E11833">
        <v>1270</v>
      </c>
      <c r="F11833">
        <v>5100</v>
      </c>
      <c r="G11833">
        <v>1</v>
      </c>
      <c r="H11833">
        <v>3</v>
      </c>
      <c r="I11833">
        <v>7</v>
      </c>
      <c r="J11833">
        <v>1100</v>
      </c>
      <c r="K11833">
        <v>170</v>
      </c>
      <c r="L11833">
        <v>1900</v>
      </c>
      <c r="M11833">
        <v>0</v>
      </c>
      <c r="N11833">
        <v>122006</v>
      </c>
      <c r="O11833">
        <v>52.9071</v>
      </c>
      <c r="P11833">
        <v>-114.518</v>
      </c>
      <c r="Q11833">
        <v>1670</v>
      </c>
      <c r="R11833">
        <v>3900</v>
      </c>
      <c r="S11833">
        <v>1</v>
      </c>
      <c r="T11833">
        <v>68</v>
      </c>
      <c r="U11833">
        <v>611000</v>
      </c>
    </row>
    <row r="11834" spans="1:21" x14ac:dyDescent="0.45">
      <c r="A11834">
        <v>6762817357</v>
      </c>
      <c r="B11834" s="1">
        <v>42677</v>
      </c>
      <c r="C11834">
        <v>3</v>
      </c>
      <c r="D11834">
        <v>2.25</v>
      </c>
      <c r="E11834">
        <v>2060</v>
      </c>
      <c r="F11834">
        <v>31400</v>
      </c>
      <c r="G11834">
        <v>2</v>
      </c>
      <c r="H11834">
        <v>3</v>
      </c>
      <c r="I11834">
        <v>8</v>
      </c>
      <c r="J11834">
        <v>2060</v>
      </c>
      <c r="K11834">
        <v>0</v>
      </c>
      <c r="L11834">
        <v>1984</v>
      </c>
      <c r="M11834">
        <v>0</v>
      </c>
      <c r="N11834">
        <v>122019</v>
      </c>
      <c r="O11834">
        <v>52.851599999999998</v>
      </c>
      <c r="P11834">
        <v>-114.246</v>
      </c>
      <c r="Q11834">
        <v>2160</v>
      </c>
      <c r="R11834">
        <v>34500</v>
      </c>
      <c r="S11834">
        <v>3</v>
      </c>
      <c r="T11834">
        <v>77</v>
      </c>
      <c r="U11834">
        <v>560000</v>
      </c>
    </row>
    <row r="11835" spans="1:21" x14ac:dyDescent="0.45">
      <c r="A11835">
        <v>6762817653</v>
      </c>
      <c r="B11835" s="1">
        <v>42677</v>
      </c>
      <c r="C11835">
        <v>4</v>
      </c>
      <c r="D11835">
        <v>2.25</v>
      </c>
      <c r="E11835">
        <v>1650</v>
      </c>
      <c r="F11835">
        <v>7200</v>
      </c>
      <c r="G11835">
        <v>1</v>
      </c>
      <c r="H11835">
        <v>3</v>
      </c>
      <c r="I11835">
        <v>8</v>
      </c>
      <c r="J11835">
        <v>1650</v>
      </c>
      <c r="K11835">
        <v>0</v>
      </c>
      <c r="L11835">
        <v>1967</v>
      </c>
      <c r="M11835">
        <v>0</v>
      </c>
      <c r="N11835">
        <v>122029</v>
      </c>
      <c r="O11835">
        <v>52.868400000000001</v>
      </c>
      <c r="P11835">
        <v>-114.306</v>
      </c>
      <c r="Q11835">
        <v>2180</v>
      </c>
      <c r="R11835">
        <v>7950</v>
      </c>
      <c r="S11835">
        <v>1</v>
      </c>
      <c r="T11835">
        <v>54</v>
      </c>
      <c r="U11835">
        <v>550000</v>
      </c>
    </row>
    <row r="11836" spans="1:21" x14ac:dyDescent="0.45">
      <c r="A11836">
        <v>6762817808</v>
      </c>
      <c r="B11836" s="1">
        <v>42677</v>
      </c>
      <c r="C11836">
        <v>2</v>
      </c>
      <c r="D11836">
        <v>1</v>
      </c>
      <c r="E11836">
        <v>1657</v>
      </c>
      <c r="F11836">
        <v>5031</v>
      </c>
      <c r="G11836">
        <v>2</v>
      </c>
      <c r="H11836">
        <v>3</v>
      </c>
      <c r="I11836">
        <v>7</v>
      </c>
      <c r="J11836">
        <v>1657</v>
      </c>
      <c r="K11836">
        <v>0</v>
      </c>
      <c r="L11836">
        <v>1910</v>
      </c>
      <c r="M11836">
        <v>0</v>
      </c>
      <c r="N11836">
        <v>122009</v>
      </c>
      <c r="O11836">
        <v>52.799900000000001</v>
      </c>
      <c r="P11836">
        <v>-114.57899999999999</v>
      </c>
      <c r="Q11836">
        <v>2050</v>
      </c>
      <c r="R11836">
        <v>6201</v>
      </c>
      <c r="S11836">
        <v>3</v>
      </c>
      <c r="T11836">
        <v>63</v>
      </c>
      <c r="U11836">
        <v>546000</v>
      </c>
    </row>
    <row r="11837" spans="1:21" x14ac:dyDescent="0.45">
      <c r="A11837">
        <v>6762818289</v>
      </c>
      <c r="B11837" s="1">
        <v>42677</v>
      </c>
      <c r="C11837">
        <v>4</v>
      </c>
      <c r="D11837">
        <v>2.5</v>
      </c>
      <c r="E11837">
        <v>3250</v>
      </c>
      <c r="F11837">
        <v>4500</v>
      </c>
      <c r="G11837">
        <v>2</v>
      </c>
      <c r="H11837">
        <v>3</v>
      </c>
      <c r="I11837">
        <v>8</v>
      </c>
      <c r="J11837">
        <v>3250</v>
      </c>
      <c r="K11837">
        <v>0</v>
      </c>
      <c r="L11837">
        <v>2008</v>
      </c>
      <c r="M11837">
        <v>0</v>
      </c>
      <c r="N11837">
        <v>122015</v>
      </c>
      <c r="O11837">
        <v>52.724400000000003</v>
      </c>
      <c r="P11837">
        <v>-114.34</v>
      </c>
      <c r="Q11837">
        <v>3030</v>
      </c>
      <c r="R11837">
        <v>4598</v>
      </c>
      <c r="S11837">
        <v>2</v>
      </c>
      <c r="T11837">
        <v>56</v>
      </c>
      <c r="U11837">
        <v>530000</v>
      </c>
    </row>
    <row r="11838" spans="1:21" x14ac:dyDescent="0.45">
      <c r="A11838">
        <v>6762818842</v>
      </c>
      <c r="B11838" s="1">
        <v>42677</v>
      </c>
      <c r="C11838">
        <v>3</v>
      </c>
      <c r="D11838">
        <v>1</v>
      </c>
      <c r="E11838">
        <v>1430</v>
      </c>
      <c r="F11838">
        <v>3455</v>
      </c>
      <c r="G11838">
        <v>1</v>
      </c>
      <c r="H11838">
        <v>3</v>
      </c>
      <c r="I11838">
        <v>7</v>
      </c>
      <c r="J11838">
        <v>980</v>
      </c>
      <c r="K11838">
        <v>450</v>
      </c>
      <c r="L11838">
        <v>1947</v>
      </c>
      <c r="M11838">
        <v>0</v>
      </c>
      <c r="N11838">
        <v>122028</v>
      </c>
      <c r="O11838">
        <v>52.917299999999997</v>
      </c>
      <c r="P11838">
        <v>-114.526</v>
      </c>
      <c r="Q11838">
        <v>1450</v>
      </c>
      <c r="R11838">
        <v>4599</v>
      </c>
      <c r="S11838">
        <v>2</v>
      </c>
      <c r="T11838">
        <v>56</v>
      </c>
      <c r="U11838">
        <v>511000</v>
      </c>
    </row>
    <row r="11839" spans="1:21" x14ac:dyDescent="0.45">
      <c r="A11839">
        <v>6762818936</v>
      </c>
      <c r="B11839" s="1">
        <v>42677</v>
      </c>
      <c r="C11839">
        <v>4</v>
      </c>
      <c r="D11839">
        <v>2</v>
      </c>
      <c r="E11839">
        <v>1960</v>
      </c>
      <c r="F11839">
        <v>2166</v>
      </c>
      <c r="G11839">
        <v>1.5</v>
      </c>
      <c r="H11839">
        <v>4</v>
      </c>
      <c r="I11839">
        <v>7</v>
      </c>
      <c r="J11839">
        <v>1260</v>
      </c>
      <c r="K11839">
        <v>700</v>
      </c>
      <c r="L11839">
        <v>1926</v>
      </c>
      <c r="M11839">
        <v>0</v>
      </c>
      <c r="N11839">
        <v>122028</v>
      </c>
      <c r="O11839">
        <v>52.884500000000003</v>
      </c>
      <c r="P11839">
        <v>-114.53400000000001</v>
      </c>
      <c r="Q11839">
        <v>1670</v>
      </c>
      <c r="R11839">
        <v>4000</v>
      </c>
      <c r="S11839">
        <v>3</v>
      </c>
      <c r="T11839">
        <v>69</v>
      </c>
      <c r="U11839">
        <v>509000</v>
      </c>
    </row>
    <row r="11840" spans="1:21" x14ac:dyDescent="0.45">
      <c r="A11840">
        <v>6762819055</v>
      </c>
      <c r="B11840" s="1">
        <v>42677</v>
      </c>
      <c r="C11840">
        <v>3</v>
      </c>
      <c r="D11840">
        <v>2.5</v>
      </c>
      <c r="E11840">
        <v>1870</v>
      </c>
      <c r="F11840">
        <v>9135</v>
      </c>
      <c r="G11840">
        <v>1</v>
      </c>
      <c r="H11840">
        <v>3</v>
      </c>
      <c r="I11840">
        <v>7</v>
      </c>
      <c r="J11840">
        <v>1250</v>
      </c>
      <c r="K11840">
        <v>620</v>
      </c>
      <c r="L11840">
        <v>1984</v>
      </c>
      <c r="M11840">
        <v>0</v>
      </c>
      <c r="N11840">
        <v>122019</v>
      </c>
      <c r="O11840">
        <v>52.856900000000003</v>
      </c>
      <c r="P11840">
        <v>-114.25</v>
      </c>
      <c r="Q11840">
        <v>1550</v>
      </c>
      <c r="R11840">
        <v>9100</v>
      </c>
      <c r="S11840">
        <v>3</v>
      </c>
      <c r="T11840">
        <v>79</v>
      </c>
      <c r="U11840">
        <v>502000</v>
      </c>
    </row>
    <row r="11841" spans="1:21" x14ac:dyDescent="0.45">
      <c r="A11841">
        <v>6762819150</v>
      </c>
      <c r="B11841" s="1">
        <v>42677</v>
      </c>
      <c r="C11841">
        <v>4</v>
      </c>
      <c r="D11841">
        <v>2.5</v>
      </c>
      <c r="E11841">
        <v>3010</v>
      </c>
      <c r="F11841">
        <v>5040</v>
      </c>
      <c r="G11841">
        <v>2</v>
      </c>
      <c r="H11841">
        <v>3</v>
      </c>
      <c r="I11841">
        <v>8</v>
      </c>
      <c r="J11841">
        <v>3010</v>
      </c>
      <c r="K11841">
        <v>0</v>
      </c>
      <c r="L11841">
        <v>2006</v>
      </c>
      <c r="M11841">
        <v>0</v>
      </c>
      <c r="N11841">
        <v>122038</v>
      </c>
      <c r="O11841">
        <v>52.939</v>
      </c>
      <c r="P11841">
        <v>-114.54</v>
      </c>
      <c r="Q11841">
        <v>1090</v>
      </c>
      <c r="R11841">
        <v>5040</v>
      </c>
      <c r="S11841">
        <v>3</v>
      </c>
      <c r="T11841">
        <v>57</v>
      </c>
      <c r="U11841">
        <v>500000</v>
      </c>
    </row>
    <row r="11842" spans="1:21" x14ac:dyDescent="0.45">
      <c r="A11842">
        <v>6762819382</v>
      </c>
      <c r="B11842" s="1">
        <v>42677</v>
      </c>
      <c r="C11842">
        <v>3</v>
      </c>
      <c r="D11842">
        <v>1.75</v>
      </c>
      <c r="E11842">
        <v>1890</v>
      </c>
      <c r="F11842">
        <v>6557</v>
      </c>
      <c r="G11842">
        <v>1</v>
      </c>
      <c r="H11842">
        <v>3</v>
      </c>
      <c r="I11842">
        <v>8</v>
      </c>
      <c r="J11842">
        <v>1890</v>
      </c>
      <c r="K11842">
        <v>0</v>
      </c>
      <c r="L11842">
        <v>1967</v>
      </c>
      <c r="M11842">
        <v>0</v>
      </c>
      <c r="N11842">
        <v>122022</v>
      </c>
      <c r="O11842">
        <v>52.933199999999999</v>
      </c>
      <c r="P11842">
        <v>-114.476</v>
      </c>
      <c r="Q11842">
        <v>1920</v>
      </c>
      <c r="R11842">
        <v>6793</v>
      </c>
      <c r="S11842">
        <v>3</v>
      </c>
      <c r="T11842">
        <v>73</v>
      </c>
      <c r="U11842">
        <v>495000</v>
      </c>
    </row>
    <row r="11843" spans="1:21" x14ac:dyDescent="0.45">
      <c r="A11843">
        <v>6762819755</v>
      </c>
      <c r="B11843" s="1">
        <v>42677</v>
      </c>
      <c r="C11843">
        <v>4</v>
      </c>
      <c r="D11843">
        <v>1.75</v>
      </c>
      <c r="E11843">
        <v>1920</v>
      </c>
      <c r="F11843">
        <v>1137</v>
      </c>
      <c r="G11843">
        <v>1</v>
      </c>
      <c r="H11843">
        <v>4</v>
      </c>
      <c r="I11843">
        <v>7</v>
      </c>
      <c r="J11843">
        <v>1470</v>
      </c>
      <c r="K11843">
        <v>450</v>
      </c>
      <c r="L11843">
        <v>1966</v>
      </c>
      <c r="M11843">
        <v>0</v>
      </c>
      <c r="N11843">
        <v>122027</v>
      </c>
      <c r="O11843">
        <v>52.798299999999998</v>
      </c>
      <c r="P11843">
        <v>-114.367</v>
      </c>
      <c r="Q11843">
        <v>1820</v>
      </c>
      <c r="R11843">
        <v>10091</v>
      </c>
      <c r="S11843">
        <v>2</v>
      </c>
      <c r="T11843">
        <v>67</v>
      </c>
      <c r="U11843">
        <v>481000</v>
      </c>
    </row>
    <row r="11844" spans="1:21" x14ac:dyDescent="0.45">
      <c r="A11844">
        <v>6762819988</v>
      </c>
      <c r="B11844" s="1">
        <v>42677</v>
      </c>
      <c r="C11844">
        <v>3</v>
      </c>
      <c r="D11844">
        <v>2.5</v>
      </c>
      <c r="E11844">
        <v>2420</v>
      </c>
      <c r="F11844">
        <v>36862</v>
      </c>
      <c r="G11844">
        <v>1</v>
      </c>
      <c r="H11844">
        <v>4</v>
      </c>
      <c r="I11844">
        <v>8</v>
      </c>
      <c r="J11844">
        <v>1530</v>
      </c>
      <c r="K11844">
        <v>890</v>
      </c>
      <c r="L11844">
        <v>1957</v>
      </c>
      <c r="M11844">
        <v>0</v>
      </c>
      <c r="N11844">
        <v>122040</v>
      </c>
      <c r="O11844">
        <v>52.556399999999996</v>
      </c>
      <c r="P11844">
        <v>-114.498</v>
      </c>
      <c r="Q11844">
        <v>1670</v>
      </c>
      <c r="R11844">
        <v>9046</v>
      </c>
      <c r="S11844">
        <v>3</v>
      </c>
      <c r="T11844">
        <v>56</v>
      </c>
      <c r="U11844">
        <v>475000</v>
      </c>
    </row>
    <row r="11845" spans="1:21" x14ac:dyDescent="0.45">
      <c r="A11845">
        <v>6762820569</v>
      </c>
      <c r="B11845" s="1">
        <v>42677</v>
      </c>
      <c r="C11845">
        <v>2</v>
      </c>
      <c r="D11845">
        <v>1</v>
      </c>
      <c r="E11845">
        <v>840</v>
      </c>
      <c r="F11845">
        <v>5000</v>
      </c>
      <c r="G11845">
        <v>1</v>
      </c>
      <c r="H11845">
        <v>4</v>
      </c>
      <c r="I11845">
        <v>7</v>
      </c>
      <c r="J11845">
        <v>840</v>
      </c>
      <c r="K11845">
        <v>0</v>
      </c>
      <c r="L11845">
        <v>1908</v>
      </c>
      <c r="M11845">
        <v>0</v>
      </c>
      <c r="N11845">
        <v>122007</v>
      </c>
      <c r="O11845">
        <v>52.910299999999999</v>
      </c>
      <c r="P11845">
        <v>-114.56100000000001</v>
      </c>
      <c r="Q11845">
        <v>1240</v>
      </c>
      <c r="R11845">
        <v>5000</v>
      </c>
      <c r="S11845">
        <v>3</v>
      </c>
      <c r="T11845">
        <v>61</v>
      </c>
      <c r="U11845">
        <v>457500</v>
      </c>
    </row>
    <row r="11846" spans="1:21" x14ac:dyDescent="0.45">
      <c r="A11846">
        <v>6762820585</v>
      </c>
      <c r="B11846" s="1">
        <v>42677</v>
      </c>
      <c r="C11846">
        <v>4</v>
      </c>
      <c r="D11846">
        <v>2.5</v>
      </c>
      <c r="E11846">
        <v>2400</v>
      </c>
      <c r="F11846">
        <v>6811</v>
      </c>
      <c r="G11846">
        <v>2</v>
      </c>
      <c r="H11846">
        <v>3</v>
      </c>
      <c r="I11846">
        <v>8</v>
      </c>
      <c r="J11846">
        <v>2400</v>
      </c>
      <c r="K11846">
        <v>0</v>
      </c>
      <c r="L11846">
        <v>2007</v>
      </c>
      <c r="M11846">
        <v>0</v>
      </c>
      <c r="N11846">
        <v>122015</v>
      </c>
      <c r="O11846">
        <v>52.725900000000003</v>
      </c>
      <c r="P11846">
        <v>-114.34</v>
      </c>
      <c r="Q11846">
        <v>2710</v>
      </c>
      <c r="R11846">
        <v>5314</v>
      </c>
      <c r="S11846">
        <v>3</v>
      </c>
      <c r="T11846">
        <v>71</v>
      </c>
      <c r="U11846">
        <v>456500</v>
      </c>
    </row>
    <row r="11847" spans="1:21" x14ac:dyDescent="0.45">
      <c r="A11847">
        <v>6762820967</v>
      </c>
      <c r="B11847" s="1">
        <v>42677</v>
      </c>
      <c r="C11847">
        <v>6</v>
      </c>
      <c r="D11847">
        <v>4</v>
      </c>
      <c r="E11847">
        <v>2280</v>
      </c>
      <c r="F11847">
        <v>5275</v>
      </c>
      <c r="G11847">
        <v>1</v>
      </c>
      <c r="H11847">
        <v>3</v>
      </c>
      <c r="I11847">
        <v>7</v>
      </c>
      <c r="J11847">
        <v>1270</v>
      </c>
      <c r="K11847">
        <v>1010</v>
      </c>
      <c r="L11847">
        <v>1998</v>
      </c>
      <c r="M11847">
        <v>0</v>
      </c>
      <c r="N11847">
        <v>122059</v>
      </c>
      <c r="O11847">
        <v>52.785600000000002</v>
      </c>
      <c r="P11847">
        <v>-114.48399999999999</v>
      </c>
      <c r="Q11847">
        <v>1760</v>
      </c>
      <c r="R11847">
        <v>6642</v>
      </c>
      <c r="S11847">
        <v>3</v>
      </c>
      <c r="T11847">
        <v>72</v>
      </c>
      <c r="U11847">
        <v>449500</v>
      </c>
    </row>
    <row r="11848" spans="1:21" x14ac:dyDescent="0.45">
      <c r="A11848">
        <v>6762821097</v>
      </c>
      <c r="B11848" s="1">
        <v>42677</v>
      </c>
      <c r="C11848">
        <v>4</v>
      </c>
      <c r="D11848">
        <v>1.75</v>
      </c>
      <c r="E11848">
        <v>2100</v>
      </c>
      <c r="F11848">
        <v>4400</v>
      </c>
      <c r="G11848">
        <v>1.5</v>
      </c>
      <c r="H11848">
        <v>5</v>
      </c>
      <c r="I11848">
        <v>7</v>
      </c>
      <c r="J11848">
        <v>1720</v>
      </c>
      <c r="K11848">
        <v>380</v>
      </c>
      <c r="L11848">
        <v>1924</v>
      </c>
      <c r="M11848">
        <v>0</v>
      </c>
      <c r="N11848">
        <v>122051</v>
      </c>
      <c r="O11848">
        <v>52.759900000000002</v>
      </c>
      <c r="P11848">
        <v>-114.456</v>
      </c>
      <c r="Q11848">
        <v>1850</v>
      </c>
      <c r="R11848">
        <v>4400</v>
      </c>
      <c r="S11848">
        <v>3</v>
      </c>
      <c r="T11848">
        <v>64</v>
      </c>
      <c r="U11848">
        <v>445000</v>
      </c>
    </row>
    <row r="11849" spans="1:21" x14ac:dyDescent="0.45">
      <c r="A11849">
        <v>6762821502</v>
      </c>
      <c r="B11849" s="1">
        <v>42677</v>
      </c>
      <c r="C11849">
        <v>4</v>
      </c>
      <c r="D11849">
        <v>2</v>
      </c>
      <c r="E11849">
        <v>2630</v>
      </c>
      <c r="F11849">
        <v>9663</v>
      </c>
      <c r="G11849">
        <v>1</v>
      </c>
      <c r="H11849">
        <v>4</v>
      </c>
      <c r="I11849">
        <v>8</v>
      </c>
      <c r="J11849">
        <v>1330</v>
      </c>
      <c r="K11849">
        <v>1300</v>
      </c>
      <c r="L11849">
        <v>1956</v>
      </c>
      <c r="M11849">
        <v>0</v>
      </c>
      <c r="N11849">
        <v>122053</v>
      </c>
      <c r="O11849">
        <v>52.714100000000002</v>
      </c>
      <c r="P11849">
        <v>-114.38</v>
      </c>
      <c r="Q11849">
        <v>1900</v>
      </c>
      <c r="R11849">
        <v>8894</v>
      </c>
      <c r="S11849">
        <v>1</v>
      </c>
      <c r="T11849">
        <v>78</v>
      </c>
      <c r="U11849">
        <v>435000</v>
      </c>
    </row>
    <row r="11850" spans="1:21" x14ac:dyDescent="0.45">
      <c r="A11850">
        <v>6762821735</v>
      </c>
      <c r="B11850" s="1">
        <v>42677</v>
      </c>
      <c r="C11850">
        <v>4</v>
      </c>
      <c r="D11850">
        <v>3.25</v>
      </c>
      <c r="E11850">
        <v>3760</v>
      </c>
      <c r="F11850">
        <v>4675</v>
      </c>
      <c r="G11850">
        <v>2</v>
      </c>
      <c r="H11850">
        <v>3</v>
      </c>
      <c r="I11850">
        <v>8</v>
      </c>
      <c r="J11850">
        <v>2740</v>
      </c>
      <c r="K11850">
        <v>1020</v>
      </c>
      <c r="L11850">
        <v>2007</v>
      </c>
      <c r="M11850">
        <v>0</v>
      </c>
      <c r="N11850">
        <v>122024</v>
      </c>
      <c r="O11850">
        <v>52.616199999999999</v>
      </c>
      <c r="P11850">
        <v>-114.238</v>
      </c>
      <c r="Q11850">
        <v>3280</v>
      </c>
      <c r="R11850">
        <v>4033</v>
      </c>
      <c r="S11850">
        <v>2</v>
      </c>
      <c r="T11850">
        <v>72</v>
      </c>
      <c r="U11850">
        <v>429900</v>
      </c>
    </row>
    <row r="11851" spans="1:21" x14ac:dyDescent="0.45">
      <c r="A11851">
        <v>6762821908</v>
      </c>
      <c r="B11851" s="1">
        <v>42677</v>
      </c>
      <c r="C11851">
        <v>4</v>
      </c>
      <c r="D11851">
        <v>1.5</v>
      </c>
      <c r="E11851">
        <v>1620</v>
      </c>
      <c r="F11851">
        <v>7875</v>
      </c>
      <c r="G11851">
        <v>1</v>
      </c>
      <c r="H11851">
        <v>3</v>
      </c>
      <c r="I11851">
        <v>7</v>
      </c>
      <c r="J11851">
        <v>1620</v>
      </c>
      <c r="K11851">
        <v>0</v>
      </c>
      <c r="L11851">
        <v>1956</v>
      </c>
      <c r="M11851">
        <v>0</v>
      </c>
      <c r="N11851">
        <v>122029</v>
      </c>
      <c r="O11851">
        <v>52.834099999999999</v>
      </c>
      <c r="P11851">
        <v>-114.316</v>
      </c>
      <c r="Q11851">
        <v>1890</v>
      </c>
      <c r="R11851">
        <v>8400</v>
      </c>
      <c r="S11851">
        <v>2</v>
      </c>
      <c r="T11851">
        <v>59</v>
      </c>
      <c r="U11851">
        <v>425000</v>
      </c>
    </row>
    <row r="11852" spans="1:21" x14ac:dyDescent="0.45">
      <c r="A11852">
        <v>6762822501</v>
      </c>
      <c r="B11852" s="1">
        <v>42677</v>
      </c>
      <c r="C11852">
        <v>3</v>
      </c>
      <c r="D11852">
        <v>2.25</v>
      </c>
      <c r="E11852">
        <v>2280</v>
      </c>
      <c r="F11852">
        <v>200811</v>
      </c>
      <c r="G11852">
        <v>1</v>
      </c>
      <c r="H11852">
        <v>3</v>
      </c>
      <c r="I11852">
        <v>7</v>
      </c>
      <c r="J11852">
        <v>2280</v>
      </c>
      <c r="K11852">
        <v>0</v>
      </c>
      <c r="L11852">
        <v>1978</v>
      </c>
      <c r="M11852">
        <v>0</v>
      </c>
      <c r="N11852">
        <v>122041</v>
      </c>
      <c r="O11852">
        <v>52.882199999999997</v>
      </c>
      <c r="P11852">
        <v>-114.131</v>
      </c>
      <c r="Q11852">
        <v>2280</v>
      </c>
      <c r="R11852">
        <v>206038</v>
      </c>
      <c r="S11852">
        <v>2</v>
      </c>
      <c r="T11852">
        <v>57</v>
      </c>
      <c r="U11852">
        <v>410000</v>
      </c>
    </row>
    <row r="11853" spans="1:21" x14ac:dyDescent="0.45">
      <c r="A11853">
        <v>6762822665</v>
      </c>
      <c r="B11853" s="1">
        <v>42677</v>
      </c>
      <c r="C11853">
        <v>4</v>
      </c>
      <c r="D11853">
        <v>2.5</v>
      </c>
      <c r="E11853">
        <v>2090</v>
      </c>
      <c r="F11853">
        <v>6667</v>
      </c>
      <c r="G11853">
        <v>2</v>
      </c>
      <c r="H11853">
        <v>3</v>
      </c>
      <c r="I11853">
        <v>8</v>
      </c>
      <c r="J11853">
        <v>2090</v>
      </c>
      <c r="K11853">
        <v>0</v>
      </c>
      <c r="L11853">
        <v>1997</v>
      </c>
      <c r="M11853">
        <v>0</v>
      </c>
      <c r="N11853">
        <v>122046</v>
      </c>
      <c r="O11853">
        <v>52.694800000000001</v>
      </c>
      <c r="P11853">
        <v>-114.34</v>
      </c>
      <c r="Q11853">
        <v>2250</v>
      </c>
      <c r="R11853">
        <v>6165</v>
      </c>
      <c r="S11853">
        <v>2</v>
      </c>
      <c r="T11853">
        <v>65</v>
      </c>
      <c r="U11853">
        <v>405000</v>
      </c>
    </row>
    <row r="11854" spans="1:21" x14ac:dyDescent="0.45">
      <c r="A11854">
        <v>6762822879</v>
      </c>
      <c r="B11854" s="1">
        <v>42677</v>
      </c>
      <c r="C11854">
        <v>4</v>
      </c>
      <c r="D11854">
        <v>1.75</v>
      </c>
      <c r="E11854">
        <v>1850</v>
      </c>
      <c r="F11854">
        <v>6480</v>
      </c>
      <c r="G11854">
        <v>1</v>
      </c>
      <c r="H11854">
        <v>4</v>
      </c>
      <c r="I11854">
        <v>7</v>
      </c>
      <c r="J11854">
        <v>1120</v>
      </c>
      <c r="K11854">
        <v>730</v>
      </c>
      <c r="L11854">
        <v>1958</v>
      </c>
      <c r="M11854">
        <v>0</v>
      </c>
      <c r="N11854">
        <v>122059</v>
      </c>
      <c r="O11854">
        <v>52.782499999999999</v>
      </c>
      <c r="P11854">
        <v>-114.503</v>
      </c>
      <c r="Q11854">
        <v>1610</v>
      </c>
      <c r="R11854">
        <v>5040</v>
      </c>
      <c r="S11854">
        <v>3</v>
      </c>
      <c r="T11854">
        <v>80</v>
      </c>
      <c r="U11854">
        <v>400000</v>
      </c>
    </row>
    <row r="11855" spans="1:21" x14ac:dyDescent="0.45">
      <c r="A11855">
        <v>6762823034</v>
      </c>
      <c r="B11855" s="1">
        <v>42677</v>
      </c>
      <c r="C11855">
        <v>3</v>
      </c>
      <c r="D11855">
        <v>1.75</v>
      </c>
      <c r="E11855">
        <v>1830</v>
      </c>
      <c r="F11855">
        <v>27468</v>
      </c>
      <c r="G11855">
        <v>1</v>
      </c>
      <c r="H11855">
        <v>3</v>
      </c>
      <c r="I11855">
        <v>7</v>
      </c>
      <c r="J11855">
        <v>1830</v>
      </c>
      <c r="K11855">
        <v>0</v>
      </c>
      <c r="L11855">
        <v>1954</v>
      </c>
      <c r="M11855">
        <v>0</v>
      </c>
      <c r="N11855">
        <v>122058</v>
      </c>
      <c r="O11855">
        <v>53.005400000000002</v>
      </c>
      <c r="P11855">
        <v>-114.423</v>
      </c>
      <c r="Q11855">
        <v>1860</v>
      </c>
      <c r="R11855">
        <v>10180</v>
      </c>
      <c r="S11855">
        <v>1</v>
      </c>
      <c r="T11855">
        <v>54</v>
      </c>
      <c r="U11855">
        <v>398000</v>
      </c>
    </row>
    <row r="11856" spans="1:21" x14ac:dyDescent="0.45">
      <c r="A11856">
        <v>6762823068</v>
      </c>
      <c r="B11856" s="1">
        <v>42677</v>
      </c>
      <c r="C11856">
        <v>3</v>
      </c>
      <c r="D11856">
        <v>2</v>
      </c>
      <c r="E11856">
        <v>1710</v>
      </c>
      <c r="F11856">
        <v>134489</v>
      </c>
      <c r="G11856">
        <v>1</v>
      </c>
      <c r="H11856">
        <v>5</v>
      </c>
      <c r="I11856">
        <v>7</v>
      </c>
      <c r="J11856">
        <v>1710</v>
      </c>
      <c r="K11856">
        <v>0</v>
      </c>
      <c r="L11856">
        <v>1952</v>
      </c>
      <c r="M11856">
        <v>0</v>
      </c>
      <c r="N11856">
        <v>122068</v>
      </c>
      <c r="O11856">
        <v>52.450699999999998</v>
      </c>
      <c r="P11856">
        <v>-114.17400000000001</v>
      </c>
      <c r="Q11856">
        <v>1700</v>
      </c>
      <c r="R11856">
        <v>63823</v>
      </c>
      <c r="S11856">
        <v>3</v>
      </c>
      <c r="T11856">
        <v>78</v>
      </c>
      <c r="U11856">
        <v>397000</v>
      </c>
    </row>
    <row r="11857" spans="1:21" x14ac:dyDescent="0.45">
      <c r="A11857">
        <v>6762823226</v>
      </c>
      <c r="B11857" s="1">
        <v>42677</v>
      </c>
      <c r="C11857">
        <v>4</v>
      </c>
      <c r="D11857">
        <v>2.5</v>
      </c>
      <c r="E11857">
        <v>2300</v>
      </c>
      <c r="F11857">
        <v>41167</v>
      </c>
      <c r="G11857">
        <v>2</v>
      </c>
      <c r="H11857">
        <v>3</v>
      </c>
      <c r="I11857">
        <v>7</v>
      </c>
      <c r="J11857">
        <v>2300</v>
      </c>
      <c r="K11857">
        <v>0</v>
      </c>
      <c r="L11857">
        <v>1988</v>
      </c>
      <c r="M11857">
        <v>0</v>
      </c>
      <c r="N11857">
        <v>122035</v>
      </c>
      <c r="O11857">
        <v>52.571199999999997</v>
      </c>
      <c r="P11857">
        <v>-114.298</v>
      </c>
      <c r="Q11857">
        <v>2300</v>
      </c>
      <c r="R11857">
        <v>21765</v>
      </c>
      <c r="S11857">
        <v>3</v>
      </c>
      <c r="T11857">
        <v>68</v>
      </c>
      <c r="U11857">
        <v>392000</v>
      </c>
    </row>
    <row r="11858" spans="1:21" x14ac:dyDescent="0.45">
      <c r="A11858">
        <v>6762823298</v>
      </c>
      <c r="B11858" s="1">
        <v>42677</v>
      </c>
      <c r="C11858">
        <v>3</v>
      </c>
      <c r="D11858">
        <v>1.5</v>
      </c>
      <c r="E11858">
        <v>1650</v>
      </c>
      <c r="F11858">
        <v>8676</v>
      </c>
      <c r="G11858">
        <v>1</v>
      </c>
      <c r="H11858">
        <v>4</v>
      </c>
      <c r="I11858">
        <v>8</v>
      </c>
      <c r="J11858">
        <v>1130</v>
      </c>
      <c r="K11858">
        <v>520</v>
      </c>
      <c r="L11858">
        <v>1979</v>
      </c>
      <c r="M11858">
        <v>0</v>
      </c>
      <c r="N11858">
        <v>122038</v>
      </c>
      <c r="O11858">
        <v>52.9771</v>
      </c>
      <c r="P11858">
        <v>-114.542</v>
      </c>
      <c r="Q11858">
        <v>1400</v>
      </c>
      <c r="R11858">
        <v>8499</v>
      </c>
      <c r="S11858">
        <v>1</v>
      </c>
      <c r="T11858">
        <v>60</v>
      </c>
      <c r="U11858">
        <v>390000</v>
      </c>
    </row>
    <row r="11859" spans="1:21" x14ac:dyDescent="0.45">
      <c r="A11859">
        <v>6762823299</v>
      </c>
      <c r="B11859" s="1">
        <v>42677</v>
      </c>
      <c r="C11859">
        <v>3</v>
      </c>
      <c r="D11859">
        <v>1.75</v>
      </c>
      <c r="E11859">
        <v>2200</v>
      </c>
      <c r="F11859">
        <v>8036</v>
      </c>
      <c r="G11859">
        <v>1</v>
      </c>
      <c r="H11859">
        <v>3</v>
      </c>
      <c r="I11859">
        <v>7</v>
      </c>
      <c r="J11859">
        <v>1270</v>
      </c>
      <c r="K11859">
        <v>930</v>
      </c>
      <c r="L11859">
        <v>1978</v>
      </c>
      <c r="M11859">
        <v>0</v>
      </c>
      <c r="N11859">
        <v>122017</v>
      </c>
      <c r="O11859">
        <v>53.006300000000003</v>
      </c>
      <c r="P11859">
        <v>-114.399</v>
      </c>
      <c r="Q11859">
        <v>1850</v>
      </c>
      <c r="R11859">
        <v>7563</v>
      </c>
      <c r="S11859">
        <v>1</v>
      </c>
      <c r="T11859">
        <v>66</v>
      </c>
      <c r="U11859">
        <v>390000</v>
      </c>
    </row>
    <row r="11860" spans="1:21" x14ac:dyDescent="0.45">
      <c r="A11860">
        <v>6762823589</v>
      </c>
      <c r="B11860" s="1">
        <v>42677</v>
      </c>
      <c r="C11860">
        <v>3</v>
      </c>
      <c r="D11860">
        <v>2.5</v>
      </c>
      <c r="E11860">
        <v>1760</v>
      </c>
      <c r="F11860">
        <v>5390</v>
      </c>
      <c r="G11860">
        <v>1</v>
      </c>
      <c r="H11860">
        <v>3</v>
      </c>
      <c r="I11860">
        <v>8</v>
      </c>
      <c r="J11860">
        <v>1760</v>
      </c>
      <c r="K11860">
        <v>0</v>
      </c>
      <c r="L11860">
        <v>2014</v>
      </c>
      <c r="M11860">
        <v>0</v>
      </c>
      <c r="N11860">
        <v>122024</v>
      </c>
      <c r="O11860">
        <v>52.578200000000002</v>
      </c>
      <c r="P11860">
        <v>-114.232</v>
      </c>
      <c r="Q11860">
        <v>2310</v>
      </c>
      <c r="R11860">
        <v>5117</v>
      </c>
      <c r="S11860">
        <v>2</v>
      </c>
      <c r="T11860">
        <v>72</v>
      </c>
      <c r="U11860">
        <v>382495</v>
      </c>
    </row>
    <row r="11861" spans="1:21" x14ac:dyDescent="0.45">
      <c r="A11861">
        <v>6762823619</v>
      </c>
      <c r="B11861" s="1">
        <v>42677</v>
      </c>
      <c r="C11861">
        <v>2</v>
      </c>
      <c r="D11861">
        <v>1</v>
      </c>
      <c r="E11861">
        <v>1430</v>
      </c>
      <c r="F11861">
        <v>7819</v>
      </c>
      <c r="G11861">
        <v>1</v>
      </c>
      <c r="H11861">
        <v>3</v>
      </c>
      <c r="I11861">
        <v>7</v>
      </c>
      <c r="J11861">
        <v>1110</v>
      </c>
      <c r="K11861">
        <v>320</v>
      </c>
      <c r="L11861">
        <v>1944</v>
      </c>
      <c r="M11861">
        <v>0</v>
      </c>
      <c r="N11861">
        <v>122022</v>
      </c>
      <c r="O11861">
        <v>52.960700000000003</v>
      </c>
      <c r="P11861">
        <v>-114.492</v>
      </c>
      <c r="Q11861">
        <v>1380</v>
      </c>
      <c r="R11861">
        <v>7473</v>
      </c>
      <c r="S11861">
        <v>1</v>
      </c>
      <c r="T11861">
        <v>72</v>
      </c>
      <c r="U11861">
        <v>380950</v>
      </c>
    </row>
    <row r="11862" spans="1:21" x14ac:dyDescent="0.45">
      <c r="A11862">
        <v>6762823670</v>
      </c>
      <c r="B11862" s="1">
        <v>42677</v>
      </c>
      <c r="C11862">
        <v>3</v>
      </c>
      <c r="D11862">
        <v>2.5</v>
      </c>
      <c r="E11862">
        <v>1840</v>
      </c>
      <c r="F11862">
        <v>6985</v>
      </c>
      <c r="G11862">
        <v>1</v>
      </c>
      <c r="H11862">
        <v>3</v>
      </c>
      <c r="I11862">
        <v>7</v>
      </c>
      <c r="J11862">
        <v>1290</v>
      </c>
      <c r="K11862">
        <v>550</v>
      </c>
      <c r="L11862">
        <v>1971</v>
      </c>
      <c r="M11862">
        <v>0</v>
      </c>
      <c r="N11862">
        <v>122038</v>
      </c>
      <c r="O11862">
        <v>52.988599999999998</v>
      </c>
      <c r="P11862">
        <v>-114.532</v>
      </c>
      <c r="Q11862">
        <v>2160</v>
      </c>
      <c r="R11862">
        <v>7990</v>
      </c>
      <c r="S11862">
        <v>2</v>
      </c>
      <c r="T11862">
        <v>58</v>
      </c>
      <c r="U11862">
        <v>380000</v>
      </c>
    </row>
    <row r="11863" spans="1:21" x14ac:dyDescent="0.45">
      <c r="A11863">
        <v>6762823671</v>
      </c>
      <c r="B11863" s="1">
        <v>42677</v>
      </c>
      <c r="C11863">
        <v>2</v>
      </c>
      <c r="D11863">
        <v>1</v>
      </c>
      <c r="E11863">
        <v>980</v>
      </c>
      <c r="F11863">
        <v>3400</v>
      </c>
      <c r="G11863">
        <v>1</v>
      </c>
      <c r="H11863">
        <v>3</v>
      </c>
      <c r="I11863">
        <v>7</v>
      </c>
      <c r="J11863">
        <v>980</v>
      </c>
      <c r="K11863">
        <v>0</v>
      </c>
      <c r="L11863">
        <v>1923</v>
      </c>
      <c r="M11863">
        <v>0</v>
      </c>
      <c r="N11863">
        <v>122004</v>
      </c>
      <c r="O11863">
        <v>52.898800000000001</v>
      </c>
      <c r="P11863">
        <v>-114.51300000000001</v>
      </c>
      <c r="Q11863">
        <v>1200</v>
      </c>
      <c r="R11863">
        <v>3420</v>
      </c>
      <c r="S11863">
        <v>1</v>
      </c>
      <c r="T11863">
        <v>60</v>
      </c>
      <c r="U11863">
        <v>380000</v>
      </c>
    </row>
    <row r="11864" spans="1:21" x14ac:dyDescent="0.45">
      <c r="A11864">
        <v>6762823775</v>
      </c>
      <c r="B11864" s="1">
        <v>42677</v>
      </c>
      <c r="C11864">
        <v>4</v>
      </c>
      <c r="D11864">
        <v>1.75</v>
      </c>
      <c r="E11864">
        <v>1700</v>
      </c>
      <c r="F11864">
        <v>8640</v>
      </c>
      <c r="G11864">
        <v>1</v>
      </c>
      <c r="H11864">
        <v>3</v>
      </c>
      <c r="I11864">
        <v>7</v>
      </c>
      <c r="J11864">
        <v>850</v>
      </c>
      <c r="K11864">
        <v>850</v>
      </c>
      <c r="L11864">
        <v>1955</v>
      </c>
      <c r="M11864">
        <v>0</v>
      </c>
      <c r="N11864">
        <v>122027</v>
      </c>
      <c r="O11864">
        <v>52.807200000000002</v>
      </c>
      <c r="P11864">
        <v>-114.343</v>
      </c>
      <c r="Q11864">
        <v>1620</v>
      </c>
      <c r="R11864">
        <v>9000</v>
      </c>
      <c r="S11864">
        <v>3</v>
      </c>
      <c r="T11864">
        <v>53</v>
      </c>
      <c r="U11864">
        <v>378500</v>
      </c>
    </row>
    <row r="11865" spans="1:21" x14ac:dyDescent="0.45">
      <c r="A11865">
        <v>6762824681</v>
      </c>
      <c r="B11865" s="1">
        <v>42677</v>
      </c>
      <c r="C11865">
        <v>4</v>
      </c>
      <c r="D11865">
        <v>1.75</v>
      </c>
      <c r="E11865">
        <v>2160</v>
      </c>
      <c r="F11865">
        <v>7417</v>
      </c>
      <c r="G11865">
        <v>1</v>
      </c>
      <c r="H11865">
        <v>4</v>
      </c>
      <c r="I11865">
        <v>7</v>
      </c>
      <c r="J11865">
        <v>1360</v>
      </c>
      <c r="K11865">
        <v>800</v>
      </c>
      <c r="L11865">
        <v>1983</v>
      </c>
      <c r="M11865">
        <v>0</v>
      </c>
      <c r="N11865">
        <v>122053</v>
      </c>
      <c r="O11865">
        <v>52.742199999999997</v>
      </c>
      <c r="P11865">
        <v>-114.371</v>
      </c>
      <c r="Q11865">
        <v>1880</v>
      </c>
      <c r="R11865">
        <v>8022</v>
      </c>
      <c r="S11865">
        <v>3</v>
      </c>
      <c r="T11865">
        <v>59</v>
      </c>
      <c r="U11865">
        <v>355000</v>
      </c>
    </row>
    <row r="11866" spans="1:21" x14ac:dyDescent="0.45">
      <c r="A11866">
        <v>6762824737</v>
      </c>
      <c r="B11866" s="1">
        <v>42677</v>
      </c>
      <c r="C11866">
        <v>6</v>
      </c>
      <c r="D11866">
        <v>3.5</v>
      </c>
      <c r="E11866">
        <v>3020</v>
      </c>
      <c r="F11866">
        <v>4500</v>
      </c>
      <c r="G11866">
        <v>2</v>
      </c>
      <c r="H11866">
        <v>3</v>
      </c>
      <c r="I11866">
        <v>7</v>
      </c>
      <c r="J11866">
        <v>3020</v>
      </c>
      <c r="K11866">
        <v>0</v>
      </c>
      <c r="L11866">
        <v>1941</v>
      </c>
      <c r="M11866">
        <v>1992</v>
      </c>
      <c r="N11866">
        <v>122063</v>
      </c>
      <c r="O11866">
        <v>52.728000000000002</v>
      </c>
      <c r="P11866">
        <v>-114.41500000000001</v>
      </c>
      <c r="Q11866">
        <v>900</v>
      </c>
      <c r="R11866">
        <v>6000</v>
      </c>
      <c r="S11866">
        <v>1</v>
      </c>
      <c r="T11866">
        <v>53</v>
      </c>
      <c r="U11866">
        <v>354000</v>
      </c>
    </row>
    <row r="11867" spans="1:21" x14ac:dyDescent="0.45">
      <c r="A11867">
        <v>6762824922</v>
      </c>
      <c r="B11867" s="1">
        <v>42677</v>
      </c>
      <c r="C11867">
        <v>3</v>
      </c>
      <c r="D11867">
        <v>1.75</v>
      </c>
      <c r="E11867">
        <v>1380</v>
      </c>
      <c r="F11867">
        <v>4590</v>
      </c>
      <c r="G11867">
        <v>1</v>
      </c>
      <c r="H11867">
        <v>2</v>
      </c>
      <c r="I11867">
        <v>7</v>
      </c>
      <c r="J11867">
        <v>930</v>
      </c>
      <c r="K11867">
        <v>450</v>
      </c>
      <c r="L11867">
        <v>1950</v>
      </c>
      <c r="M11867">
        <v>0</v>
      </c>
      <c r="N11867">
        <v>122006</v>
      </c>
      <c r="O11867">
        <v>52.914099999999998</v>
      </c>
      <c r="P11867">
        <v>-114.483</v>
      </c>
      <c r="Q11867">
        <v>1320</v>
      </c>
      <c r="R11867">
        <v>4692</v>
      </c>
      <c r="S11867">
        <v>3</v>
      </c>
      <c r="T11867">
        <v>60</v>
      </c>
      <c r="U11867">
        <v>350000</v>
      </c>
    </row>
    <row r="11868" spans="1:21" x14ac:dyDescent="0.45">
      <c r="A11868">
        <v>6762825051</v>
      </c>
      <c r="B11868" s="1">
        <v>42677</v>
      </c>
      <c r="C11868">
        <v>3</v>
      </c>
      <c r="D11868">
        <v>1.75</v>
      </c>
      <c r="E11868">
        <v>1690</v>
      </c>
      <c r="F11868">
        <v>5080</v>
      </c>
      <c r="G11868">
        <v>1</v>
      </c>
      <c r="H11868">
        <v>3</v>
      </c>
      <c r="I11868">
        <v>7</v>
      </c>
      <c r="J11868">
        <v>1190</v>
      </c>
      <c r="K11868">
        <v>500</v>
      </c>
      <c r="L11868">
        <v>1976</v>
      </c>
      <c r="M11868">
        <v>0</v>
      </c>
      <c r="N11868">
        <v>122034</v>
      </c>
      <c r="O11868">
        <v>52.761200000000002</v>
      </c>
      <c r="P11868">
        <v>-114.538</v>
      </c>
      <c r="Q11868">
        <v>1300</v>
      </c>
      <c r="R11868">
        <v>5080</v>
      </c>
      <c r="S11868">
        <v>1</v>
      </c>
      <c r="T11868">
        <v>53</v>
      </c>
      <c r="U11868">
        <v>349000</v>
      </c>
    </row>
    <row r="11869" spans="1:21" x14ac:dyDescent="0.45">
      <c r="A11869">
        <v>6762825179</v>
      </c>
      <c r="B11869" s="1">
        <v>42677</v>
      </c>
      <c r="C11869">
        <v>3</v>
      </c>
      <c r="D11869">
        <v>1</v>
      </c>
      <c r="E11869">
        <v>960</v>
      </c>
      <c r="F11869">
        <v>3844</v>
      </c>
      <c r="G11869">
        <v>1</v>
      </c>
      <c r="H11869">
        <v>3</v>
      </c>
      <c r="I11869">
        <v>7</v>
      </c>
      <c r="J11869">
        <v>960</v>
      </c>
      <c r="K11869">
        <v>0</v>
      </c>
      <c r="L11869">
        <v>1972</v>
      </c>
      <c r="M11869">
        <v>0</v>
      </c>
      <c r="N11869">
        <v>122038</v>
      </c>
      <c r="O11869">
        <v>52.932699999999997</v>
      </c>
      <c r="P11869">
        <v>-114.536</v>
      </c>
      <c r="Q11869">
        <v>1020</v>
      </c>
      <c r="R11869">
        <v>3844</v>
      </c>
      <c r="S11869">
        <v>2</v>
      </c>
      <c r="T11869">
        <v>78</v>
      </c>
      <c r="U11869">
        <v>345000</v>
      </c>
    </row>
    <row r="11870" spans="1:21" x14ac:dyDescent="0.45">
      <c r="A11870">
        <v>6762825361</v>
      </c>
      <c r="B11870" s="1">
        <v>42677</v>
      </c>
      <c r="C11870">
        <v>4</v>
      </c>
      <c r="D11870">
        <v>1.75</v>
      </c>
      <c r="E11870">
        <v>2140</v>
      </c>
      <c r="F11870">
        <v>11651</v>
      </c>
      <c r="G11870">
        <v>2.5</v>
      </c>
      <c r="H11870">
        <v>3</v>
      </c>
      <c r="I11870">
        <v>8</v>
      </c>
      <c r="J11870">
        <v>2140</v>
      </c>
      <c r="K11870">
        <v>0</v>
      </c>
      <c r="L11870">
        <v>1930</v>
      </c>
      <c r="M11870">
        <v>2001</v>
      </c>
      <c r="N11870">
        <v>122068</v>
      </c>
      <c r="O11870">
        <v>52.426000000000002</v>
      </c>
      <c r="P11870">
        <v>-114.196</v>
      </c>
      <c r="Q11870">
        <v>2030</v>
      </c>
      <c r="R11870">
        <v>10978</v>
      </c>
      <c r="S11870">
        <v>3</v>
      </c>
      <c r="T11870">
        <v>63</v>
      </c>
      <c r="U11870">
        <v>340000</v>
      </c>
    </row>
    <row r="11871" spans="1:21" x14ac:dyDescent="0.45">
      <c r="A11871">
        <v>6762825441</v>
      </c>
      <c r="B11871" s="1">
        <v>42677</v>
      </c>
      <c r="C11871">
        <v>4</v>
      </c>
      <c r="D11871">
        <v>1.75</v>
      </c>
      <c r="E11871">
        <v>1440</v>
      </c>
      <c r="F11871">
        <v>6144</v>
      </c>
      <c r="G11871">
        <v>1</v>
      </c>
      <c r="H11871">
        <v>5</v>
      </c>
      <c r="I11871">
        <v>6</v>
      </c>
      <c r="J11871">
        <v>720</v>
      </c>
      <c r="K11871">
        <v>720</v>
      </c>
      <c r="L11871">
        <v>1947</v>
      </c>
      <c r="M11871">
        <v>0</v>
      </c>
      <c r="N11871">
        <v>122034</v>
      </c>
      <c r="O11871">
        <v>52.755699999999997</v>
      </c>
      <c r="P11871">
        <v>-114.547</v>
      </c>
      <c r="Q11871">
        <v>960</v>
      </c>
      <c r="R11871">
        <v>5160</v>
      </c>
      <c r="S11871">
        <v>2</v>
      </c>
      <c r="T11871">
        <v>80</v>
      </c>
      <c r="U11871">
        <v>339888</v>
      </c>
    </row>
    <row r="11872" spans="1:21" x14ac:dyDescent="0.45">
      <c r="A11872">
        <v>6762826058</v>
      </c>
      <c r="B11872" s="1">
        <v>42677</v>
      </c>
      <c r="C11872">
        <v>3</v>
      </c>
      <c r="D11872">
        <v>1</v>
      </c>
      <c r="E11872">
        <v>1160</v>
      </c>
      <c r="F11872">
        <v>9525</v>
      </c>
      <c r="G11872">
        <v>1</v>
      </c>
      <c r="H11872">
        <v>4</v>
      </c>
      <c r="I11872">
        <v>7</v>
      </c>
      <c r="J11872">
        <v>1160</v>
      </c>
      <c r="K11872">
        <v>0</v>
      </c>
      <c r="L11872">
        <v>1968</v>
      </c>
      <c r="M11872">
        <v>0</v>
      </c>
      <c r="N11872">
        <v>122037</v>
      </c>
      <c r="O11872">
        <v>52.973100000000002</v>
      </c>
      <c r="P11872">
        <v>-114.26300000000001</v>
      </c>
      <c r="Q11872">
        <v>1160</v>
      </c>
      <c r="R11872">
        <v>10640</v>
      </c>
      <c r="S11872">
        <v>3</v>
      </c>
      <c r="T11872">
        <v>67</v>
      </c>
      <c r="U11872">
        <v>325000</v>
      </c>
    </row>
    <row r="11873" spans="1:21" x14ac:dyDescent="0.45">
      <c r="A11873">
        <v>6762827139</v>
      </c>
      <c r="B11873" s="1">
        <v>42677</v>
      </c>
      <c r="C11873">
        <v>3</v>
      </c>
      <c r="D11873">
        <v>2</v>
      </c>
      <c r="E11873">
        <v>1550</v>
      </c>
      <c r="F11873">
        <v>8300</v>
      </c>
      <c r="G11873">
        <v>1</v>
      </c>
      <c r="H11873">
        <v>4</v>
      </c>
      <c r="I11873">
        <v>8</v>
      </c>
      <c r="J11873">
        <v>1550</v>
      </c>
      <c r="K11873">
        <v>0</v>
      </c>
      <c r="L11873">
        <v>1965</v>
      </c>
      <c r="M11873">
        <v>0</v>
      </c>
      <c r="N11873">
        <v>122042</v>
      </c>
      <c r="O11873">
        <v>52.695399999999999</v>
      </c>
      <c r="P11873">
        <v>-114.38500000000001</v>
      </c>
      <c r="Q11873">
        <v>1860</v>
      </c>
      <c r="R11873">
        <v>8000</v>
      </c>
      <c r="S11873">
        <v>1</v>
      </c>
      <c r="T11873">
        <v>68</v>
      </c>
      <c r="U11873">
        <v>300000</v>
      </c>
    </row>
    <row r="11874" spans="1:21" x14ac:dyDescent="0.45">
      <c r="A11874">
        <v>6762827240</v>
      </c>
      <c r="B11874" s="1">
        <v>42677</v>
      </c>
      <c r="C11874">
        <v>3</v>
      </c>
      <c r="D11874">
        <v>1.75</v>
      </c>
      <c r="E11874">
        <v>1880</v>
      </c>
      <c r="F11874">
        <v>11700</v>
      </c>
      <c r="G11874">
        <v>1</v>
      </c>
      <c r="H11874">
        <v>4</v>
      </c>
      <c r="I11874">
        <v>7</v>
      </c>
      <c r="J11874">
        <v>1880</v>
      </c>
      <c r="K11874">
        <v>0</v>
      </c>
      <c r="L11874">
        <v>1968</v>
      </c>
      <c r="M11874">
        <v>0</v>
      </c>
      <c r="N11874">
        <v>122023</v>
      </c>
      <c r="O11874">
        <v>52.551299999999998</v>
      </c>
      <c r="P11874">
        <v>-114.377</v>
      </c>
      <c r="Q11874">
        <v>2230</v>
      </c>
      <c r="R11874">
        <v>35200</v>
      </c>
      <c r="S11874">
        <v>2</v>
      </c>
      <c r="T11874">
        <v>61</v>
      </c>
      <c r="U11874">
        <v>299500</v>
      </c>
    </row>
    <row r="11875" spans="1:21" x14ac:dyDescent="0.45">
      <c r="A11875">
        <v>6762827389</v>
      </c>
      <c r="B11875" s="1">
        <v>42677</v>
      </c>
      <c r="C11875">
        <v>1</v>
      </c>
      <c r="D11875">
        <v>1</v>
      </c>
      <c r="E11875">
        <v>520</v>
      </c>
      <c r="F11875">
        <v>5600</v>
      </c>
      <c r="G11875">
        <v>1</v>
      </c>
      <c r="H11875">
        <v>3</v>
      </c>
      <c r="I11875">
        <v>6</v>
      </c>
      <c r="J11875">
        <v>520</v>
      </c>
      <c r="K11875">
        <v>0</v>
      </c>
      <c r="L11875">
        <v>1918</v>
      </c>
      <c r="M11875">
        <v>0</v>
      </c>
      <c r="N11875">
        <v>122009</v>
      </c>
      <c r="O11875">
        <v>52.7879</v>
      </c>
      <c r="P11875">
        <v>-114.58499999999999</v>
      </c>
      <c r="Q11875">
        <v>1030</v>
      </c>
      <c r="R11875">
        <v>5265</v>
      </c>
      <c r="S11875">
        <v>3</v>
      </c>
      <c r="T11875">
        <v>56</v>
      </c>
      <c r="U11875">
        <v>295000</v>
      </c>
    </row>
    <row r="11876" spans="1:21" x14ac:dyDescent="0.45">
      <c r="A11876">
        <v>6762827390</v>
      </c>
      <c r="B11876" s="1">
        <v>42677</v>
      </c>
      <c r="C11876">
        <v>3</v>
      </c>
      <c r="D11876">
        <v>1</v>
      </c>
      <c r="E11876">
        <v>1380</v>
      </c>
      <c r="F11876">
        <v>7575</v>
      </c>
      <c r="G11876">
        <v>1</v>
      </c>
      <c r="H11876">
        <v>4</v>
      </c>
      <c r="I11876">
        <v>7</v>
      </c>
      <c r="J11876">
        <v>1380</v>
      </c>
      <c r="K11876">
        <v>0</v>
      </c>
      <c r="L11876">
        <v>1963</v>
      </c>
      <c r="M11876">
        <v>0</v>
      </c>
      <c r="N11876">
        <v>122053</v>
      </c>
      <c r="O11876">
        <v>52.743899999999996</v>
      </c>
      <c r="P11876">
        <v>-114.377</v>
      </c>
      <c r="Q11876">
        <v>1320</v>
      </c>
      <c r="R11876">
        <v>7600</v>
      </c>
      <c r="S11876">
        <v>2</v>
      </c>
      <c r="T11876">
        <v>61</v>
      </c>
      <c r="U11876">
        <v>295000</v>
      </c>
    </row>
    <row r="11877" spans="1:21" x14ac:dyDescent="0.45">
      <c r="A11877">
        <v>6762827446</v>
      </c>
      <c r="B11877" s="1">
        <v>42677</v>
      </c>
      <c r="C11877">
        <v>3</v>
      </c>
      <c r="D11877">
        <v>1.75</v>
      </c>
      <c r="E11877">
        <v>1420</v>
      </c>
      <c r="F11877">
        <v>1361</v>
      </c>
      <c r="G11877">
        <v>2</v>
      </c>
      <c r="H11877">
        <v>3</v>
      </c>
      <c r="I11877">
        <v>7</v>
      </c>
      <c r="J11877">
        <v>960</v>
      </c>
      <c r="K11877">
        <v>460</v>
      </c>
      <c r="L11877">
        <v>2014</v>
      </c>
      <c r="M11877">
        <v>0</v>
      </c>
      <c r="N11877">
        <v>122059</v>
      </c>
      <c r="O11877">
        <v>52.798400000000001</v>
      </c>
      <c r="P11877">
        <v>-114.504</v>
      </c>
      <c r="Q11877">
        <v>1340</v>
      </c>
      <c r="R11877">
        <v>1343</v>
      </c>
      <c r="S11877">
        <v>1</v>
      </c>
      <c r="T11877">
        <v>65</v>
      </c>
      <c r="U11877">
        <v>294000</v>
      </c>
    </row>
    <row r="11878" spans="1:21" x14ac:dyDescent="0.45">
      <c r="A11878">
        <v>6762827515</v>
      </c>
      <c r="B11878" s="1">
        <v>42677</v>
      </c>
      <c r="C11878">
        <v>7</v>
      </c>
      <c r="D11878">
        <v>1</v>
      </c>
      <c r="E11878">
        <v>2350</v>
      </c>
      <c r="F11878">
        <v>8636</v>
      </c>
      <c r="G11878">
        <v>1</v>
      </c>
      <c r="H11878">
        <v>3</v>
      </c>
      <c r="I11878">
        <v>7</v>
      </c>
      <c r="J11878">
        <v>1550</v>
      </c>
      <c r="K11878">
        <v>800</v>
      </c>
      <c r="L11878">
        <v>1962</v>
      </c>
      <c r="M11878">
        <v>0</v>
      </c>
      <c r="N11878">
        <v>122051</v>
      </c>
      <c r="O11878">
        <v>52.773200000000003</v>
      </c>
      <c r="P11878">
        <v>-114.467</v>
      </c>
      <c r="Q11878">
        <v>1500</v>
      </c>
      <c r="R11878">
        <v>7366</v>
      </c>
      <c r="S11878">
        <v>1</v>
      </c>
      <c r="T11878">
        <v>74</v>
      </c>
      <c r="U11878">
        <v>291000</v>
      </c>
    </row>
    <row r="11879" spans="1:21" x14ac:dyDescent="0.45">
      <c r="A11879">
        <v>6762827569</v>
      </c>
      <c r="B11879" s="1">
        <v>42677</v>
      </c>
      <c r="C11879">
        <v>4</v>
      </c>
      <c r="D11879">
        <v>1.75</v>
      </c>
      <c r="E11879">
        <v>2090</v>
      </c>
      <c r="F11879">
        <v>12750</v>
      </c>
      <c r="G11879">
        <v>1</v>
      </c>
      <c r="H11879">
        <v>3</v>
      </c>
      <c r="I11879">
        <v>8</v>
      </c>
      <c r="J11879">
        <v>1360</v>
      </c>
      <c r="K11879">
        <v>730</v>
      </c>
      <c r="L11879">
        <v>1967</v>
      </c>
      <c r="M11879">
        <v>0</v>
      </c>
      <c r="N11879">
        <v>122031</v>
      </c>
      <c r="O11879">
        <v>52.709200000000003</v>
      </c>
      <c r="P11879">
        <v>-114.547</v>
      </c>
      <c r="Q11879">
        <v>2040</v>
      </c>
      <c r="R11879">
        <v>12300</v>
      </c>
      <c r="S11879">
        <v>1</v>
      </c>
      <c r="T11879">
        <v>71</v>
      </c>
      <c r="U11879">
        <v>290000</v>
      </c>
    </row>
    <row r="11880" spans="1:21" x14ac:dyDescent="0.45">
      <c r="A11880">
        <v>6762827658</v>
      </c>
      <c r="B11880" s="1">
        <v>42677</v>
      </c>
      <c r="C11880">
        <v>3</v>
      </c>
      <c r="D11880">
        <v>1.75</v>
      </c>
      <c r="E11880">
        <v>1580</v>
      </c>
      <c r="F11880">
        <v>9750</v>
      </c>
      <c r="G11880">
        <v>1</v>
      </c>
      <c r="H11880">
        <v>5</v>
      </c>
      <c r="I11880">
        <v>7</v>
      </c>
      <c r="J11880">
        <v>1580</v>
      </c>
      <c r="K11880">
        <v>0</v>
      </c>
      <c r="L11880">
        <v>1954</v>
      </c>
      <c r="M11880">
        <v>0</v>
      </c>
      <c r="N11880">
        <v>122060</v>
      </c>
      <c r="O11880">
        <v>52.656999999999996</v>
      </c>
      <c r="P11880">
        <v>-114.521</v>
      </c>
      <c r="Q11880">
        <v>1460</v>
      </c>
      <c r="R11880">
        <v>9750</v>
      </c>
      <c r="S11880">
        <v>3</v>
      </c>
      <c r="T11880">
        <v>70</v>
      </c>
      <c r="U11880">
        <v>289000</v>
      </c>
    </row>
    <row r="11881" spans="1:21" x14ac:dyDescent="0.45">
      <c r="A11881">
        <v>6762827972</v>
      </c>
      <c r="B11881" s="1">
        <v>42677</v>
      </c>
      <c r="C11881">
        <v>4</v>
      </c>
      <c r="D11881">
        <v>2.5</v>
      </c>
      <c r="E11881">
        <v>2050</v>
      </c>
      <c r="F11881">
        <v>7416</v>
      </c>
      <c r="G11881">
        <v>2</v>
      </c>
      <c r="H11881">
        <v>3</v>
      </c>
      <c r="I11881">
        <v>8</v>
      </c>
      <c r="J11881">
        <v>2050</v>
      </c>
      <c r="K11881">
        <v>0</v>
      </c>
      <c r="L11881">
        <v>1990</v>
      </c>
      <c r="M11881">
        <v>0</v>
      </c>
      <c r="N11881">
        <v>122023</v>
      </c>
      <c r="O11881">
        <v>52.495800000000003</v>
      </c>
      <c r="P11881">
        <v>-114.40900000000001</v>
      </c>
      <c r="Q11881">
        <v>2050</v>
      </c>
      <c r="R11881">
        <v>7920</v>
      </c>
      <c r="S11881">
        <v>1</v>
      </c>
      <c r="T11881">
        <v>64</v>
      </c>
      <c r="U11881">
        <v>280000</v>
      </c>
    </row>
    <row r="11882" spans="1:21" x14ac:dyDescent="0.45">
      <c r="A11882">
        <v>6762828224</v>
      </c>
      <c r="B11882" s="1">
        <v>42677</v>
      </c>
      <c r="C11882">
        <v>4</v>
      </c>
      <c r="D11882">
        <v>2</v>
      </c>
      <c r="E11882">
        <v>1480</v>
      </c>
      <c r="F11882">
        <v>15000</v>
      </c>
      <c r="G11882">
        <v>1</v>
      </c>
      <c r="H11882">
        <v>4</v>
      </c>
      <c r="I11882">
        <v>7</v>
      </c>
      <c r="J11882">
        <v>1480</v>
      </c>
      <c r="K11882">
        <v>0</v>
      </c>
      <c r="L11882">
        <v>1957</v>
      </c>
      <c r="M11882">
        <v>0</v>
      </c>
      <c r="N11882">
        <v>122042</v>
      </c>
      <c r="O11882">
        <v>52.661200000000001</v>
      </c>
      <c r="P11882">
        <v>-114.386</v>
      </c>
      <c r="Q11882">
        <v>1450</v>
      </c>
      <c r="R11882">
        <v>8768</v>
      </c>
      <c r="S11882">
        <v>2</v>
      </c>
      <c r="T11882">
        <v>59</v>
      </c>
      <c r="U11882">
        <v>275000</v>
      </c>
    </row>
    <row r="11883" spans="1:21" x14ac:dyDescent="0.45">
      <c r="A11883">
        <v>6762828284</v>
      </c>
      <c r="B11883" s="1">
        <v>42677</v>
      </c>
      <c r="C11883">
        <v>4</v>
      </c>
      <c r="D11883">
        <v>1.75</v>
      </c>
      <c r="E11883">
        <v>1840</v>
      </c>
      <c r="F11883">
        <v>10528</v>
      </c>
      <c r="G11883">
        <v>1</v>
      </c>
      <c r="H11883">
        <v>3</v>
      </c>
      <c r="I11883">
        <v>7</v>
      </c>
      <c r="J11883">
        <v>1210</v>
      </c>
      <c r="K11883">
        <v>630</v>
      </c>
      <c r="L11883">
        <v>1990</v>
      </c>
      <c r="M11883">
        <v>0</v>
      </c>
      <c r="N11883">
        <v>122018</v>
      </c>
      <c r="O11883">
        <v>52.528700000000001</v>
      </c>
      <c r="P11883">
        <v>-114.575</v>
      </c>
      <c r="Q11883">
        <v>1620</v>
      </c>
      <c r="R11883">
        <v>9331</v>
      </c>
      <c r="S11883">
        <v>1</v>
      </c>
      <c r="T11883">
        <v>51</v>
      </c>
      <c r="U11883">
        <v>274900</v>
      </c>
    </row>
    <row r="11884" spans="1:21" x14ac:dyDescent="0.45">
      <c r="A11884">
        <v>6762828344</v>
      </c>
      <c r="B11884" s="1">
        <v>42677</v>
      </c>
      <c r="C11884">
        <v>4</v>
      </c>
      <c r="D11884">
        <v>2.25</v>
      </c>
      <c r="E11884">
        <v>1880</v>
      </c>
      <c r="F11884">
        <v>6160</v>
      </c>
      <c r="G11884">
        <v>2</v>
      </c>
      <c r="H11884">
        <v>3</v>
      </c>
      <c r="I11884">
        <v>7</v>
      </c>
      <c r="J11884">
        <v>1880</v>
      </c>
      <c r="K11884">
        <v>0</v>
      </c>
      <c r="L11884">
        <v>1993</v>
      </c>
      <c r="M11884">
        <v>0</v>
      </c>
      <c r="N11884">
        <v>122018</v>
      </c>
      <c r="O11884">
        <v>52.551400000000001</v>
      </c>
      <c r="P11884">
        <v>-114.53700000000001</v>
      </c>
      <c r="Q11884">
        <v>1580</v>
      </c>
      <c r="R11884">
        <v>6405</v>
      </c>
      <c r="S11884">
        <v>2</v>
      </c>
      <c r="T11884">
        <v>65</v>
      </c>
      <c r="U11884">
        <v>272000</v>
      </c>
    </row>
    <row r="11885" spans="1:21" x14ac:dyDescent="0.45">
      <c r="A11885">
        <v>6762828968</v>
      </c>
      <c r="B11885" s="1">
        <v>42677</v>
      </c>
      <c r="C11885">
        <v>3</v>
      </c>
      <c r="D11885">
        <v>1.75</v>
      </c>
      <c r="E11885">
        <v>1397</v>
      </c>
      <c r="F11885">
        <v>18000</v>
      </c>
      <c r="G11885">
        <v>1</v>
      </c>
      <c r="H11885">
        <v>3</v>
      </c>
      <c r="I11885">
        <v>7</v>
      </c>
      <c r="J11885">
        <v>1397</v>
      </c>
      <c r="K11885">
        <v>0</v>
      </c>
      <c r="L11885">
        <v>1965</v>
      </c>
      <c r="M11885">
        <v>2014</v>
      </c>
      <c r="N11885">
        <v>122023</v>
      </c>
      <c r="O11885">
        <v>52.568800000000003</v>
      </c>
      <c r="P11885">
        <v>-114.35599999999999</v>
      </c>
      <c r="Q11885">
        <v>1950</v>
      </c>
      <c r="R11885">
        <v>31294</v>
      </c>
      <c r="S11885">
        <v>2</v>
      </c>
      <c r="T11885">
        <v>52</v>
      </c>
      <c r="U11885">
        <v>257000</v>
      </c>
    </row>
    <row r="11886" spans="1:21" x14ac:dyDescent="0.45">
      <c r="A11886">
        <v>6762829609</v>
      </c>
      <c r="B11886" s="1">
        <v>42677</v>
      </c>
      <c r="C11886">
        <v>3</v>
      </c>
      <c r="D11886">
        <v>1</v>
      </c>
      <c r="E11886">
        <v>1150</v>
      </c>
      <c r="F11886">
        <v>10000</v>
      </c>
      <c r="G11886">
        <v>1</v>
      </c>
      <c r="H11886">
        <v>3</v>
      </c>
      <c r="I11886">
        <v>6</v>
      </c>
      <c r="J11886">
        <v>1000</v>
      </c>
      <c r="K11886">
        <v>150</v>
      </c>
      <c r="L11886">
        <v>1951</v>
      </c>
      <c r="M11886">
        <v>0</v>
      </c>
      <c r="N11886">
        <v>122063</v>
      </c>
      <c r="O11886">
        <v>52.737499999999997</v>
      </c>
      <c r="P11886">
        <v>-114.452</v>
      </c>
      <c r="Q11886">
        <v>1340</v>
      </c>
      <c r="R11886">
        <v>10000</v>
      </c>
      <c r="S11886">
        <v>3</v>
      </c>
      <c r="T11886">
        <v>54</v>
      </c>
      <c r="U11886">
        <v>241000</v>
      </c>
    </row>
    <row r="11887" spans="1:21" x14ac:dyDescent="0.45">
      <c r="A11887">
        <v>6762829728</v>
      </c>
      <c r="B11887" s="1">
        <v>42677</v>
      </c>
      <c r="C11887">
        <v>4</v>
      </c>
      <c r="D11887">
        <v>2</v>
      </c>
      <c r="E11887">
        <v>1980</v>
      </c>
      <c r="F11887">
        <v>10585</v>
      </c>
      <c r="G11887">
        <v>1.5</v>
      </c>
      <c r="H11887">
        <v>2</v>
      </c>
      <c r="I11887">
        <v>6</v>
      </c>
      <c r="J11887">
        <v>1980</v>
      </c>
      <c r="K11887">
        <v>0</v>
      </c>
      <c r="L11887">
        <v>1924</v>
      </c>
      <c r="M11887">
        <v>0</v>
      </c>
      <c r="N11887">
        <v>122042</v>
      </c>
      <c r="O11887">
        <v>52.7136</v>
      </c>
      <c r="P11887">
        <v>-114.404</v>
      </c>
      <c r="Q11887">
        <v>1360</v>
      </c>
      <c r="R11887">
        <v>7810</v>
      </c>
      <c r="S11887">
        <v>2</v>
      </c>
      <c r="T11887">
        <v>80</v>
      </c>
      <c r="U11887">
        <v>239000</v>
      </c>
    </row>
    <row r="11888" spans="1:21" x14ac:dyDescent="0.45">
      <c r="A11888">
        <v>6762829745</v>
      </c>
      <c r="B11888" s="1">
        <v>42677</v>
      </c>
      <c r="C11888">
        <v>3</v>
      </c>
      <c r="D11888">
        <v>2.5</v>
      </c>
      <c r="E11888">
        <v>1650</v>
      </c>
      <c r="F11888">
        <v>2807</v>
      </c>
      <c r="G11888">
        <v>2</v>
      </c>
      <c r="H11888">
        <v>3</v>
      </c>
      <c r="I11888">
        <v>7</v>
      </c>
      <c r="J11888">
        <v>1650</v>
      </c>
      <c r="K11888">
        <v>0</v>
      </c>
      <c r="L11888">
        <v>2004</v>
      </c>
      <c r="M11888">
        <v>0</v>
      </c>
      <c r="N11888">
        <v>122042</v>
      </c>
      <c r="O11888">
        <v>52.662799999999997</v>
      </c>
      <c r="P11888">
        <v>-114.386</v>
      </c>
      <c r="Q11888">
        <v>1460</v>
      </c>
      <c r="R11888">
        <v>1875</v>
      </c>
      <c r="S11888">
        <v>1</v>
      </c>
      <c r="T11888">
        <v>72</v>
      </c>
      <c r="U11888">
        <v>238000</v>
      </c>
    </row>
    <row r="11889" spans="1:21" x14ac:dyDescent="0.45">
      <c r="A11889">
        <v>6762829840</v>
      </c>
      <c r="B11889" s="1">
        <v>42677</v>
      </c>
      <c r="C11889">
        <v>4</v>
      </c>
      <c r="D11889">
        <v>2.75</v>
      </c>
      <c r="E11889">
        <v>1770</v>
      </c>
      <c r="F11889">
        <v>10184</v>
      </c>
      <c r="G11889">
        <v>1</v>
      </c>
      <c r="H11889">
        <v>3</v>
      </c>
      <c r="I11889">
        <v>8</v>
      </c>
      <c r="J11889">
        <v>1250</v>
      </c>
      <c r="K11889">
        <v>520</v>
      </c>
      <c r="L11889">
        <v>1979</v>
      </c>
      <c r="M11889">
        <v>0</v>
      </c>
      <c r="N11889">
        <v>122018</v>
      </c>
      <c r="O11889">
        <v>52.537399999999998</v>
      </c>
      <c r="P11889">
        <v>-114.575</v>
      </c>
      <c r="Q11889">
        <v>2070</v>
      </c>
      <c r="R11889">
        <v>8320</v>
      </c>
      <c r="S11889">
        <v>1</v>
      </c>
      <c r="T11889">
        <v>67</v>
      </c>
      <c r="U11889">
        <v>235000</v>
      </c>
    </row>
    <row r="11890" spans="1:21" x14ac:dyDescent="0.45">
      <c r="A11890">
        <v>6762829995</v>
      </c>
      <c r="B11890" s="1">
        <v>42677</v>
      </c>
      <c r="C11890">
        <v>3</v>
      </c>
      <c r="D11890">
        <v>2</v>
      </c>
      <c r="E11890">
        <v>1510</v>
      </c>
      <c r="F11890">
        <v>3413</v>
      </c>
      <c r="G11890">
        <v>2</v>
      </c>
      <c r="H11890">
        <v>3</v>
      </c>
      <c r="I11890">
        <v>7</v>
      </c>
      <c r="J11890">
        <v>1510</v>
      </c>
      <c r="K11890">
        <v>0</v>
      </c>
      <c r="L11890">
        <v>1985</v>
      </c>
      <c r="M11890">
        <v>0</v>
      </c>
      <c r="N11890">
        <v>122067</v>
      </c>
      <c r="O11890">
        <v>52.621200000000002</v>
      </c>
      <c r="P11890">
        <v>-114.357</v>
      </c>
      <c r="Q11890">
        <v>1570</v>
      </c>
      <c r="R11890">
        <v>3777</v>
      </c>
      <c r="S11890">
        <v>3</v>
      </c>
      <c r="T11890">
        <v>59</v>
      </c>
      <c r="U11890">
        <v>230000</v>
      </c>
    </row>
    <row r="11891" spans="1:21" x14ac:dyDescent="0.45">
      <c r="A11891">
        <v>6762830165</v>
      </c>
      <c r="B11891" s="1">
        <v>42677</v>
      </c>
      <c r="C11891">
        <v>2</v>
      </c>
      <c r="D11891">
        <v>1</v>
      </c>
      <c r="E11891">
        <v>940</v>
      </c>
      <c r="F11891">
        <v>15000</v>
      </c>
      <c r="G11891">
        <v>1</v>
      </c>
      <c r="H11891">
        <v>3</v>
      </c>
      <c r="I11891">
        <v>7</v>
      </c>
      <c r="J11891">
        <v>940</v>
      </c>
      <c r="K11891">
        <v>0</v>
      </c>
      <c r="L11891">
        <v>1960</v>
      </c>
      <c r="M11891">
        <v>0</v>
      </c>
      <c r="N11891">
        <v>122042</v>
      </c>
      <c r="O11891">
        <v>52.661200000000001</v>
      </c>
      <c r="P11891">
        <v>-114.38500000000001</v>
      </c>
      <c r="Q11891">
        <v>1450</v>
      </c>
      <c r="R11891">
        <v>15000</v>
      </c>
      <c r="S11891">
        <v>2</v>
      </c>
      <c r="T11891">
        <v>50</v>
      </c>
      <c r="U11891">
        <v>225000</v>
      </c>
    </row>
    <row r="11892" spans="1:21" x14ac:dyDescent="0.45">
      <c r="A11892">
        <v>6762831418</v>
      </c>
      <c r="B11892" s="1">
        <v>42677</v>
      </c>
      <c r="C11892">
        <v>3</v>
      </c>
      <c r="D11892">
        <v>1</v>
      </c>
      <c r="E11892">
        <v>840</v>
      </c>
      <c r="F11892">
        <v>4495</v>
      </c>
      <c r="G11892">
        <v>1</v>
      </c>
      <c r="H11892">
        <v>3</v>
      </c>
      <c r="I11892">
        <v>6</v>
      </c>
      <c r="J11892">
        <v>840</v>
      </c>
      <c r="K11892">
        <v>0</v>
      </c>
      <c r="L11892">
        <v>1921</v>
      </c>
      <c r="M11892">
        <v>0</v>
      </c>
      <c r="N11892">
        <v>122052</v>
      </c>
      <c r="O11892">
        <v>52.725999999999999</v>
      </c>
      <c r="P11892">
        <v>-114.539</v>
      </c>
      <c r="Q11892">
        <v>1260</v>
      </c>
      <c r="R11892">
        <v>7434</v>
      </c>
      <c r="S11892">
        <v>2</v>
      </c>
      <c r="T11892">
        <v>63</v>
      </c>
      <c r="U11892">
        <v>151100</v>
      </c>
    </row>
    <row r="11893" spans="1:21" x14ac:dyDescent="0.45">
      <c r="A11893">
        <v>6762810294</v>
      </c>
      <c r="B11893" s="1">
        <v>42678</v>
      </c>
      <c r="C11893">
        <v>4</v>
      </c>
      <c r="D11893">
        <v>3.25</v>
      </c>
      <c r="E11893">
        <v>3480</v>
      </c>
      <c r="F11893">
        <v>6000</v>
      </c>
      <c r="G11893">
        <v>3</v>
      </c>
      <c r="H11893">
        <v>3</v>
      </c>
      <c r="I11893">
        <v>8</v>
      </c>
      <c r="J11893">
        <v>3480</v>
      </c>
      <c r="K11893">
        <v>0</v>
      </c>
      <c r="L11893">
        <v>2014</v>
      </c>
      <c r="M11893">
        <v>0</v>
      </c>
      <c r="N11893">
        <v>122061</v>
      </c>
      <c r="O11893">
        <v>52.865299999999998</v>
      </c>
      <c r="P11893">
        <v>-114.54300000000001</v>
      </c>
      <c r="Q11893">
        <v>2200</v>
      </c>
      <c r="R11893">
        <v>4080</v>
      </c>
      <c r="S11893">
        <v>3</v>
      </c>
      <c r="T11893">
        <v>73</v>
      </c>
      <c r="U11893">
        <v>1850000</v>
      </c>
    </row>
    <row r="11894" spans="1:21" x14ac:dyDescent="0.45">
      <c r="A11894">
        <v>6762810812</v>
      </c>
      <c r="B11894" s="1">
        <v>42678</v>
      </c>
      <c r="C11894">
        <v>3</v>
      </c>
      <c r="D11894">
        <v>2.75</v>
      </c>
      <c r="E11894">
        <v>3340</v>
      </c>
      <c r="F11894">
        <v>12690</v>
      </c>
      <c r="G11894">
        <v>1</v>
      </c>
      <c r="H11894">
        <v>3</v>
      </c>
      <c r="I11894">
        <v>10</v>
      </c>
      <c r="J11894">
        <v>2550</v>
      </c>
      <c r="K11894">
        <v>790</v>
      </c>
      <c r="L11894">
        <v>1956</v>
      </c>
      <c r="M11894">
        <v>1988</v>
      </c>
      <c r="N11894">
        <v>122004</v>
      </c>
      <c r="O11894">
        <v>52.896500000000003</v>
      </c>
      <c r="P11894">
        <v>-114.46</v>
      </c>
      <c r="Q11894">
        <v>3340</v>
      </c>
      <c r="R11894">
        <v>9480</v>
      </c>
      <c r="S11894">
        <v>2</v>
      </c>
      <c r="T11894">
        <v>80</v>
      </c>
      <c r="U11894">
        <v>1300000</v>
      </c>
    </row>
    <row r="11895" spans="1:21" x14ac:dyDescent="0.45">
      <c r="A11895">
        <v>6762811304</v>
      </c>
      <c r="B11895" s="1">
        <v>42678</v>
      </c>
      <c r="C11895">
        <v>3</v>
      </c>
      <c r="D11895">
        <v>1.75</v>
      </c>
      <c r="E11895">
        <v>2320</v>
      </c>
      <c r="F11895">
        <v>6090</v>
      </c>
      <c r="G11895">
        <v>2</v>
      </c>
      <c r="H11895">
        <v>3</v>
      </c>
      <c r="I11895">
        <v>8</v>
      </c>
      <c r="J11895">
        <v>2040</v>
      </c>
      <c r="K11895">
        <v>280</v>
      </c>
      <c r="L11895">
        <v>1939</v>
      </c>
      <c r="M11895">
        <v>0</v>
      </c>
      <c r="N11895">
        <v>122032</v>
      </c>
      <c r="O11895">
        <v>52.872999999999998</v>
      </c>
      <c r="P11895">
        <v>-114.602</v>
      </c>
      <c r="Q11895">
        <v>3110</v>
      </c>
      <c r="R11895">
        <v>7052</v>
      </c>
      <c r="S11895">
        <v>3</v>
      </c>
      <c r="T11895">
        <v>72</v>
      </c>
      <c r="U11895">
        <v>1070000</v>
      </c>
    </row>
    <row r="11896" spans="1:21" x14ac:dyDescent="0.45">
      <c r="A11896">
        <v>6762811580</v>
      </c>
      <c r="B11896" s="1">
        <v>42678</v>
      </c>
      <c r="C11896">
        <v>4</v>
      </c>
      <c r="D11896">
        <v>3.5</v>
      </c>
      <c r="E11896">
        <v>2840</v>
      </c>
      <c r="F11896">
        <v>5900</v>
      </c>
      <c r="G11896">
        <v>2</v>
      </c>
      <c r="H11896">
        <v>3</v>
      </c>
      <c r="I11896">
        <v>10</v>
      </c>
      <c r="J11896">
        <v>1920</v>
      </c>
      <c r="K11896">
        <v>920</v>
      </c>
      <c r="L11896">
        <v>1910</v>
      </c>
      <c r="M11896">
        <v>2008</v>
      </c>
      <c r="N11896">
        <v>122051</v>
      </c>
      <c r="O11896">
        <v>52.784300000000002</v>
      </c>
      <c r="P11896">
        <v>-114.458</v>
      </c>
      <c r="Q11896">
        <v>1300</v>
      </c>
      <c r="R11896">
        <v>4900</v>
      </c>
      <c r="S11896">
        <v>2</v>
      </c>
      <c r="T11896">
        <v>56</v>
      </c>
      <c r="U11896">
        <v>986000</v>
      </c>
    </row>
    <row r="11897" spans="1:21" x14ac:dyDescent="0.45">
      <c r="A11897">
        <v>6762811882</v>
      </c>
      <c r="B11897" s="1">
        <v>42678</v>
      </c>
      <c r="C11897">
        <v>4</v>
      </c>
      <c r="D11897">
        <v>3.25</v>
      </c>
      <c r="E11897">
        <v>4030</v>
      </c>
      <c r="F11897">
        <v>57499</v>
      </c>
      <c r="G11897">
        <v>2</v>
      </c>
      <c r="H11897">
        <v>3</v>
      </c>
      <c r="I11897">
        <v>9</v>
      </c>
      <c r="J11897">
        <v>4030</v>
      </c>
      <c r="K11897">
        <v>0</v>
      </c>
      <c r="L11897">
        <v>2002</v>
      </c>
      <c r="M11897">
        <v>0</v>
      </c>
      <c r="N11897">
        <v>122045</v>
      </c>
      <c r="O11897">
        <v>52.8917</v>
      </c>
      <c r="P11897">
        <v>-114.21599999999999</v>
      </c>
      <c r="Q11897">
        <v>3470</v>
      </c>
      <c r="R11897">
        <v>57499</v>
      </c>
      <c r="S11897">
        <v>3</v>
      </c>
      <c r="T11897">
        <v>56</v>
      </c>
      <c r="U11897">
        <v>929000</v>
      </c>
    </row>
    <row r="11898" spans="1:21" x14ac:dyDescent="0.45">
      <c r="A11898">
        <v>6762811929</v>
      </c>
      <c r="B11898" s="1">
        <v>42678</v>
      </c>
      <c r="C11898">
        <v>5</v>
      </c>
      <c r="D11898">
        <v>2.75</v>
      </c>
      <c r="E11898">
        <v>3210</v>
      </c>
      <c r="F11898">
        <v>8001</v>
      </c>
      <c r="G11898">
        <v>2</v>
      </c>
      <c r="H11898">
        <v>3</v>
      </c>
      <c r="I11898">
        <v>9</v>
      </c>
      <c r="J11898">
        <v>3210</v>
      </c>
      <c r="K11898">
        <v>0</v>
      </c>
      <c r="L11898">
        <v>2014</v>
      </c>
      <c r="M11898">
        <v>0</v>
      </c>
      <c r="N11898">
        <v>122019</v>
      </c>
      <c r="O11898">
        <v>52.823500000000003</v>
      </c>
      <c r="P11898">
        <v>-114.251</v>
      </c>
      <c r="Q11898">
        <v>3190</v>
      </c>
      <c r="R11898">
        <v>6624</v>
      </c>
      <c r="S11898">
        <v>2</v>
      </c>
      <c r="T11898">
        <v>53</v>
      </c>
      <c r="U11898">
        <v>924000</v>
      </c>
    </row>
    <row r="11899" spans="1:21" x14ac:dyDescent="0.45">
      <c r="A11899">
        <v>6762812343</v>
      </c>
      <c r="B11899" s="1">
        <v>42678</v>
      </c>
      <c r="C11899">
        <v>3</v>
      </c>
      <c r="D11899">
        <v>2.5</v>
      </c>
      <c r="E11899">
        <v>3050</v>
      </c>
      <c r="F11899">
        <v>12558</v>
      </c>
      <c r="G11899">
        <v>2</v>
      </c>
      <c r="H11899">
        <v>3</v>
      </c>
      <c r="I11899">
        <v>10</v>
      </c>
      <c r="J11899">
        <v>3050</v>
      </c>
      <c r="K11899">
        <v>0</v>
      </c>
      <c r="L11899">
        <v>1997</v>
      </c>
      <c r="M11899">
        <v>0</v>
      </c>
      <c r="N11899">
        <v>122019</v>
      </c>
      <c r="O11899">
        <v>52.884900000000002</v>
      </c>
      <c r="P11899">
        <v>-114.279</v>
      </c>
      <c r="Q11899">
        <v>3543</v>
      </c>
      <c r="R11899">
        <v>12558</v>
      </c>
      <c r="S11899">
        <v>1</v>
      </c>
      <c r="T11899">
        <v>53</v>
      </c>
      <c r="U11899">
        <v>865000</v>
      </c>
    </row>
    <row r="11900" spans="1:21" x14ac:dyDescent="0.45">
      <c r="A11900">
        <v>6762812493</v>
      </c>
      <c r="B11900" s="1">
        <v>42678</v>
      </c>
      <c r="C11900">
        <v>2</v>
      </c>
      <c r="D11900">
        <v>2</v>
      </c>
      <c r="E11900">
        <v>2640</v>
      </c>
      <c r="F11900">
        <v>13939</v>
      </c>
      <c r="G11900">
        <v>1</v>
      </c>
      <c r="H11900">
        <v>5</v>
      </c>
      <c r="I11900">
        <v>8</v>
      </c>
      <c r="J11900">
        <v>1640</v>
      </c>
      <c r="K11900">
        <v>1000</v>
      </c>
      <c r="L11900">
        <v>1963</v>
      </c>
      <c r="M11900">
        <v>0</v>
      </c>
      <c r="N11900">
        <v>122027</v>
      </c>
      <c r="O11900">
        <v>52.794699999999999</v>
      </c>
      <c r="P11900">
        <v>-114.355</v>
      </c>
      <c r="Q11900">
        <v>2880</v>
      </c>
      <c r="R11900">
        <v>14810</v>
      </c>
      <c r="S11900">
        <v>2</v>
      </c>
      <c r="T11900">
        <v>74</v>
      </c>
      <c r="U11900">
        <v>850000</v>
      </c>
    </row>
    <row r="11901" spans="1:21" x14ac:dyDescent="0.45">
      <c r="A11901">
        <v>6762812494</v>
      </c>
      <c r="B11901" s="1">
        <v>42678</v>
      </c>
      <c r="C11901">
        <v>5</v>
      </c>
      <c r="D11901">
        <v>2.5</v>
      </c>
      <c r="E11901">
        <v>2800</v>
      </c>
      <c r="F11901">
        <v>11325</v>
      </c>
      <c r="G11901">
        <v>1</v>
      </c>
      <c r="H11901">
        <v>4</v>
      </c>
      <c r="I11901">
        <v>8</v>
      </c>
      <c r="J11901">
        <v>1400</v>
      </c>
      <c r="K11901">
        <v>1400</v>
      </c>
      <c r="L11901">
        <v>1970</v>
      </c>
      <c r="M11901">
        <v>0</v>
      </c>
      <c r="N11901">
        <v>122049</v>
      </c>
      <c r="O11901">
        <v>52.846600000000002</v>
      </c>
      <c r="P11901">
        <v>-114.36199999999999</v>
      </c>
      <c r="Q11901">
        <v>2510</v>
      </c>
      <c r="R11901">
        <v>13700</v>
      </c>
      <c r="S11901">
        <v>1</v>
      </c>
      <c r="T11901">
        <v>70</v>
      </c>
      <c r="U11901">
        <v>850000</v>
      </c>
    </row>
    <row r="11902" spans="1:21" x14ac:dyDescent="0.45">
      <c r="A11902">
        <v>6762812654</v>
      </c>
      <c r="B11902" s="1">
        <v>42678</v>
      </c>
      <c r="C11902">
        <v>4</v>
      </c>
      <c r="D11902">
        <v>4</v>
      </c>
      <c r="E11902">
        <v>3430</v>
      </c>
      <c r="F11902">
        <v>35102</v>
      </c>
      <c r="G11902">
        <v>2</v>
      </c>
      <c r="H11902">
        <v>4</v>
      </c>
      <c r="I11902">
        <v>10</v>
      </c>
      <c r="J11902">
        <v>2390</v>
      </c>
      <c r="K11902">
        <v>1040</v>
      </c>
      <c r="L11902">
        <v>1986</v>
      </c>
      <c r="M11902">
        <v>0</v>
      </c>
      <c r="N11902">
        <v>122020</v>
      </c>
      <c r="O11902">
        <v>52.812199999999997</v>
      </c>
      <c r="P11902">
        <v>-114.17700000000001</v>
      </c>
      <c r="Q11902">
        <v>3240</v>
      </c>
      <c r="R11902">
        <v>35020</v>
      </c>
      <c r="S11902">
        <v>1</v>
      </c>
      <c r="T11902">
        <v>76</v>
      </c>
      <c r="U11902">
        <v>832500</v>
      </c>
    </row>
    <row r="11903" spans="1:21" x14ac:dyDescent="0.45">
      <c r="A11903">
        <v>6762813044</v>
      </c>
      <c r="B11903" s="1">
        <v>42678</v>
      </c>
      <c r="C11903">
        <v>4</v>
      </c>
      <c r="D11903">
        <v>2.75</v>
      </c>
      <c r="E11903">
        <v>2390</v>
      </c>
      <c r="F11903">
        <v>6820</v>
      </c>
      <c r="G11903">
        <v>2</v>
      </c>
      <c r="H11903">
        <v>4</v>
      </c>
      <c r="I11903">
        <v>7</v>
      </c>
      <c r="J11903">
        <v>2140</v>
      </c>
      <c r="K11903">
        <v>250</v>
      </c>
      <c r="L11903">
        <v>1945</v>
      </c>
      <c r="M11903">
        <v>0</v>
      </c>
      <c r="N11903">
        <v>122006</v>
      </c>
      <c r="O11903">
        <v>52.908799999999999</v>
      </c>
      <c r="P11903">
        <v>-114.46</v>
      </c>
      <c r="Q11903">
        <v>1980</v>
      </c>
      <c r="R11903">
        <v>6820</v>
      </c>
      <c r="S11903">
        <v>3</v>
      </c>
      <c r="T11903">
        <v>53</v>
      </c>
      <c r="U11903">
        <v>799000</v>
      </c>
    </row>
    <row r="11904" spans="1:21" x14ac:dyDescent="0.45">
      <c r="A11904">
        <v>6762813764</v>
      </c>
      <c r="B11904" s="1">
        <v>42678</v>
      </c>
      <c r="C11904">
        <v>4</v>
      </c>
      <c r="D11904">
        <v>2.75</v>
      </c>
      <c r="E11904">
        <v>2070</v>
      </c>
      <c r="F11904">
        <v>10125</v>
      </c>
      <c r="G11904">
        <v>1</v>
      </c>
      <c r="H11904">
        <v>3</v>
      </c>
      <c r="I11904">
        <v>7</v>
      </c>
      <c r="J11904">
        <v>1390</v>
      </c>
      <c r="K11904">
        <v>680</v>
      </c>
      <c r="L11904">
        <v>1962</v>
      </c>
      <c r="M11904">
        <v>0</v>
      </c>
      <c r="N11904">
        <v>122057</v>
      </c>
      <c r="O11904">
        <v>52.799700000000001</v>
      </c>
      <c r="P11904">
        <v>-114.40900000000001</v>
      </c>
      <c r="Q11904">
        <v>1850</v>
      </c>
      <c r="R11904">
        <v>10125</v>
      </c>
      <c r="S11904">
        <v>3</v>
      </c>
      <c r="T11904">
        <v>57</v>
      </c>
      <c r="U11904">
        <v>741000</v>
      </c>
    </row>
    <row r="11905" spans="1:21" x14ac:dyDescent="0.45">
      <c r="A11905">
        <v>6762813788</v>
      </c>
      <c r="B11905" s="1">
        <v>42678</v>
      </c>
      <c r="C11905">
        <v>3</v>
      </c>
      <c r="D11905">
        <v>2.25</v>
      </c>
      <c r="E11905">
        <v>3440</v>
      </c>
      <c r="F11905">
        <v>44374</v>
      </c>
      <c r="G11905">
        <v>2</v>
      </c>
      <c r="H11905">
        <v>4</v>
      </c>
      <c r="I11905">
        <v>10</v>
      </c>
      <c r="J11905">
        <v>2190</v>
      </c>
      <c r="K11905">
        <v>1250</v>
      </c>
      <c r="L11905">
        <v>1979</v>
      </c>
      <c r="M11905">
        <v>0</v>
      </c>
      <c r="N11905">
        <v>122027</v>
      </c>
      <c r="O11905">
        <v>52.777000000000001</v>
      </c>
      <c r="P11905">
        <v>-114.301</v>
      </c>
      <c r="Q11905">
        <v>3470</v>
      </c>
      <c r="R11905">
        <v>40185</v>
      </c>
      <c r="S11905">
        <v>2</v>
      </c>
      <c r="T11905">
        <v>55</v>
      </c>
      <c r="U11905">
        <v>740000</v>
      </c>
    </row>
    <row r="11906" spans="1:21" x14ac:dyDescent="0.45">
      <c r="A11906">
        <v>6762813894</v>
      </c>
      <c r="B11906" s="1">
        <v>42678</v>
      </c>
      <c r="C11906">
        <v>4</v>
      </c>
      <c r="D11906">
        <v>2.5</v>
      </c>
      <c r="E11906">
        <v>2270</v>
      </c>
      <c r="F11906">
        <v>7665</v>
      </c>
      <c r="G11906">
        <v>2</v>
      </c>
      <c r="H11906">
        <v>3</v>
      </c>
      <c r="I11906">
        <v>9</v>
      </c>
      <c r="J11906">
        <v>2270</v>
      </c>
      <c r="K11906">
        <v>0</v>
      </c>
      <c r="L11906">
        <v>1986</v>
      </c>
      <c r="M11906">
        <v>0</v>
      </c>
      <c r="N11906">
        <v>122005</v>
      </c>
      <c r="O11906">
        <v>52.891199999999998</v>
      </c>
      <c r="P11906">
        <v>-114.33799999999999</v>
      </c>
      <c r="Q11906">
        <v>2450</v>
      </c>
      <c r="R11906">
        <v>8706</v>
      </c>
      <c r="S11906">
        <v>2</v>
      </c>
      <c r="T11906">
        <v>65</v>
      </c>
      <c r="U11906">
        <v>732350</v>
      </c>
    </row>
    <row r="11907" spans="1:21" x14ac:dyDescent="0.45">
      <c r="A11907">
        <v>6762814250</v>
      </c>
      <c r="B11907" s="1">
        <v>42678</v>
      </c>
      <c r="C11907">
        <v>4</v>
      </c>
      <c r="D11907">
        <v>2.5</v>
      </c>
      <c r="E11907">
        <v>4070</v>
      </c>
      <c r="F11907">
        <v>9870</v>
      </c>
      <c r="G11907">
        <v>2</v>
      </c>
      <c r="H11907">
        <v>3</v>
      </c>
      <c r="I11907">
        <v>10</v>
      </c>
      <c r="J11907">
        <v>4070</v>
      </c>
      <c r="K11907">
        <v>0</v>
      </c>
      <c r="L11907">
        <v>1998</v>
      </c>
      <c r="M11907">
        <v>0</v>
      </c>
      <c r="N11907">
        <v>122024</v>
      </c>
      <c r="O11907">
        <v>52.673299999999998</v>
      </c>
      <c r="P11907">
        <v>-114.206</v>
      </c>
      <c r="Q11907">
        <v>4070</v>
      </c>
      <c r="R11907">
        <v>102366</v>
      </c>
      <c r="S11907">
        <v>2</v>
      </c>
      <c r="T11907">
        <v>62</v>
      </c>
      <c r="U11907">
        <v>710000</v>
      </c>
    </row>
    <row r="11908" spans="1:21" x14ac:dyDescent="0.45">
      <c r="A11908">
        <v>6762814682</v>
      </c>
      <c r="B11908" s="1">
        <v>42678</v>
      </c>
      <c r="C11908">
        <v>4</v>
      </c>
      <c r="D11908">
        <v>2.25</v>
      </c>
      <c r="E11908">
        <v>2450</v>
      </c>
      <c r="F11908">
        <v>34092</v>
      </c>
      <c r="G11908">
        <v>2</v>
      </c>
      <c r="H11908">
        <v>4</v>
      </c>
      <c r="I11908">
        <v>8</v>
      </c>
      <c r="J11908">
        <v>2450</v>
      </c>
      <c r="K11908">
        <v>0</v>
      </c>
      <c r="L11908">
        <v>1980</v>
      </c>
      <c r="M11908">
        <v>0</v>
      </c>
      <c r="N11908">
        <v>122020</v>
      </c>
      <c r="O11908">
        <v>52.805100000000003</v>
      </c>
      <c r="P11908">
        <v>-114.239</v>
      </c>
      <c r="Q11908">
        <v>2410</v>
      </c>
      <c r="R11908">
        <v>35378</v>
      </c>
      <c r="S11908">
        <v>1</v>
      </c>
      <c r="T11908">
        <v>62</v>
      </c>
      <c r="U11908">
        <v>682000</v>
      </c>
    </row>
    <row r="11909" spans="1:21" x14ac:dyDescent="0.45">
      <c r="A11909">
        <v>6762815292</v>
      </c>
      <c r="B11909" s="1">
        <v>42678</v>
      </c>
      <c r="C11909">
        <v>3</v>
      </c>
      <c r="D11909">
        <v>2</v>
      </c>
      <c r="E11909">
        <v>1870</v>
      </c>
      <c r="F11909">
        <v>3388</v>
      </c>
      <c r="G11909">
        <v>1</v>
      </c>
      <c r="H11909">
        <v>4</v>
      </c>
      <c r="I11909">
        <v>8</v>
      </c>
      <c r="J11909">
        <v>1230</v>
      </c>
      <c r="K11909">
        <v>640</v>
      </c>
      <c r="L11909">
        <v>1925</v>
      </c>
      <c r="M11909">
        <v>0</v>
      </c>
      <c r="N11909">
        <v>122032</v>
      </c>
      <c r="O11909">
        <v>52.867199999999997</v>
      </c>
      <c r="P11909">
        <v>-114.58499999999999</v>
      </c>
      <c r="Q11909">
        <v>1780</v>
      </c>
      <c r="R11909">
        <v>4050</v>
      </c>
      <c r="S11909">
        <v>2</v>
      </c>
      <c r="T11909">
        <v>61</v>
      </c>
      <c r="U11909">
        <v>650000</v>
      </c>
    </row>
    <row r="11910" spans="1:21" x14ac:dyDescent="0.45">
      <c r="A11910">
        <v>6762815293</v>
      </c>
      <c r="B11910" s="1">
        <v>42678</v>
      </c>
      <c r="C11910">
        <v>3</v>
      </c>
      <c r="D11910">
        <v>2.5</v>
      </c>
      <c r="E11910">
        <v>2350</v>
      </c>
      <c r="F11910">
        <v>3750</v>
      </c>
      <c r="G11910">
        <v>2</v>
      </c>
      <c r="H11910">
        <v>3</v>
      </c>
      <c r="I11910">
        <v>7</v>
      </c>
      <c r="J11910">
        <v>1740</v>
      </c>
      <c r="K11910">
        <v>610</v>
      </c>
      <c r="L11910">
        <v>2003</v>
      </c>
      <c r="M11910">
        <v>0</v>
      </c>
      <c r="N11910">
        <v>122007</v>
      </c>
      <c r="O11910">
        <v>52.906700000000001</v>
      </c>
      <c r="P11910">
        <v>-114.55500000000001</v>
      </c>
      <c r="Q11910">
        <v>1590</v>
      </c>
      <c r="R11910">
        <v>4700</v>
      </c>
      <c r="S11910">
        <v>3</v>
      </c>
      <c r="T11910">
        <v>65</v>
      </c>
      <c r="U11910">
        <v>650000</v>
      </c>
    </row>
    <row r="11911" spans="1:21" x14ac:dyDescent="0.45">
      <c r="A11911">
        <v>6762815362</v>
      </c>
      <c r="B11911" s="1">
        <v>42678</v>
      </c>
      <c r="C11911">
        <v>4</v>
      </c>
      <c r="D11911">
        <v>2.5</v>
      </c>
      <c r="E11911">
        <v>2980</v>
      </c>
      <c r="F11911">
        <v>12764</v>
      </c>
      <c r="G11911">
        <v>2</v>
      </c>
      <c r="H11911">
        <v>3</v>
      </c>
      <c r="I11911">
        <v>10</v>
      </c>
      <c r="J11911">
        <v>2980</v>
      </c>
      <c r="K11911">
        <v>0</v>
      </c>
      <c r="L11911">
        <v>1994</v>
      </c>
      <c r="M11911">
        <v>0</v>
      </c>
      <c r="N11911">
        <v>122020</v>
      </c>
      <c r="O11911">
        <v>52.8157</v>
      </c>
      <c r="P11911">
        <v>-114.217</v>
      </c>
      <c r="Q11911">
        <v>3080</v>
      </c>
      <c r="R11911">
        <v>9810</v>
      </c>
      <c r="S11911">
        <v>1</v>
      </c>
      <c r="T11911">
        <v>68</v>
      </c>
      <c r="U11911">
        <v>649000</v>
      </c>
    </row>
    <row r="11912" spans="1:21" x14ac:dyDescent="0.45">
      <c r="A11912">
        <v>6762815590</v>
      </c>
      <c r="B11912" s="1">
        <v>42678</v>
      </c>
      <c r="C11912">
        <v>4</v>
      </c>
      <c r="D11912">
        <v>2.5</v>
      </c>
      <c r="E11912">
        <v>4260</v>
      </c>
      <c r="F11912">
        <v>36360</v>
      </c>
      <c r="G11912">
        <v>1.5</v>
      </c>
      <c r="H11912">
        <v>4</v>
      </c>
      <c r="I11912">
        <v>8</v>
      </c>
      <c r="J11912">
        <v>4100</v>
      </c>
      <c r="K11912">
        <v>160</v>
      </c>
      <c r="L11912">
        <v>1935</v>
      </c>
      <c r="M11912">
        <v>0</v>
      </c>
      <c r="N11912">
        <v>122014</v>
      </c>
      <c r="O11912">
        <v>52.994</v>
      </c>
      <c r="P11912">
        <v>-114.492</v>
      </c>
      <c r="Q11912">
        <v>2430</v>
      </c>
      <c r="R11912">
        <v>17888</v>
      </c>
      <c r="S11912">
        <v>3</v>
      </c>
      <c r="T11912">
        <v>75</v>
      </c>
      <c r="U11912">
        <v>635000</v>
      </c>
    </row>
    <row r="11913" spans="1:21" x14ac:dyDescent="0.45">
      <c r="A11913">
        <v>6762815647</v>
      </c>
      <c r="B11913" s="1">
        <v>42678</v>
      </c>
      <c r="C11913">
        <v>5</v>
      </c>
      <c r="D11913">
        <v>2</v>
      </c>
      <c r="E11913">
        <v>2270</v>
      </c>
      <c r="F11913">
        <v>2400</v>
      </c>
      <c r="G11913">
        <v>2</v>
      </c>
      <c r="H11913">
        <v>3</v>
      </c>
      <c r="I11913">
        <v>7</v>
      </c>
      <c r="J11913">
        <v>2270</v>
      </c>
      <c r="K11913">
        <v>0</v>
      </c>
      <c r="L11913">
        <v>1905</v>
      </c>
      <c r="M11913">
        <v>0</v>
      </c>
      <c r="N11913">
        <v>122044</v>
      </c>
      <c r="O11913">
        <v>52.835099999999997</v>
      </c>
      <c r="P11913">
        <v>-114.509</v>
      </c>
      <c r="Q11913">
        <v>1320</v>
      </c>
      <c r="R11913">
        <v>2400</v>
      </c>
      <c r="S11913">
        <v>1</v>
      </c>
      <c r="T11913">
        <v>51</v>
      </c>
      <c r="U11913">
        <v>631000</v>
      </c>
    </row>
    <row r="11914" spans="1:21" x14ac:dyDescent="0.45">
      <c r="A11914">
        <v>6762815980</v>
      </c>
      <c r="B11914" s="1">
        <v>42678</v>
      </c>
      <c r="C11914">
        <v>3</v>
      </c>
      <c r="D11914">
        <v>1.5</v>
      </c>
      <c r="E11914">
        <v>1740</v>
      </c>
      <c r="F11914">
        <v>9840</v>
      </c>
      <c r="G11914">
        <v>1</v>
      </c>
      <c r="H11914">
        <v>4</v>
      </c>
      <c r="I11914">
        <v>8</v>
      </c>
      <c r="J11914">
        <v>1740</v>
      </c>
      <c r="K11914">
        <v>0</v>
      </c>
      <c r="L11914">
        <v>1963</v>
      </c>
      <c r="M11914">
        <v>0</v>
      </c>
      <c r="N11914">
        <v>122057</v>
      </c>
      <c r="O11914">
        <v>52.8048</v>
      </c>
      <c r="P11914">
        <v>-114.42700000000001</v>
      </c>
      <c r="Q11914">
        <v>1930</v>
      </c>
      <c r="R11914">
        <v>9840</v>
      </c>
      <c r="S11914">
        <v>3</v>
      </c>
      <c r="T11914">
        <v>58</v>
      </c>
      <c r="U11914">
        <v>616000</v>
      </c>
    </row>
    <row r="11915" spans="1:21" x14ac:dyDescent="0.45">
      <c r="A11915">
        <v>6762816422</v>
      </c>
      <c r="B11915" s="1">
        <v>42678</v>
      </c>
      <c r="C11915">
        <v>5</v>
      </c>
      <c r="D11915">
        <v>3.25</v>
      </c>
      <c r="E11915">
        <v>2590</v>
      </c>
      <c r="F11915">
        <v>6180</v>
      </c>
      <c r="G11915">
        <v>1</v>
      </c>
      <c r="H11915">
        <v>3</v>
      </c>
      <c r="I11915">
        <v>7</v>
      </c>
      <c r="J11915">
        <v>1330</v>
      </c>
      <c r="K11915">
        <v>1260</v>
      </c>
      <c r="L11915">
        <v>1960</v>
      </c>
      <c r="M11915">
        <v>0</v>
      </c>
      <c r="N11915">
        <v>122051</v>
      </c>
      <c r="O11915">
        <v>52.780999999999999</v>
      </c>
      <c r="P11915">
        <v>-114.462</v>
      </c>
      <c r="Q11915">
        <v>1560</v>
      </c>
      <c r="R11915">
        <v>6180</v>
      </c>
      <c r="S11915">
        <v>2</v>
      </c>
      <c r="T11915">
        <v>78</v>
      </c>
      <c r="U11915">
        <v>599000</v>
      </c>
    </row>
    <row r="11916" spans="1:21" x14ac:dyDescent="0.45">
      <c r="A11916">
        <v>6762816702</v>
      </c>
      <c r="B11916" s="1">
        <v>42678</v>
      </c>
      <c r="C11916">
        <v>4</v>
      </c>
      <c r="D11916">
        <v>1.75</v>
      </c>
      <c r="E11916">
        <v>1760</v>
      </c>
      <c r="F11916">
        <v>5356</v>
      </c>
      <c r="G11916">
        <v>1</v>
      </c>
      <c r="H11916">
        <v>4</v>
      </c>
      <c r="I11916">
        <v>7</v>
      </c>
      <c r="J11916">
        <v>920</v>
      </c>
      <c r="K11916">
        <v>840</v>
      </c>
      <c r="L11916">
        <v>1950</v>
      </c>
      <c r="M11916">
        <v>0</v>
      </c>
      <c r="N11916">
        <v>122006</v>
      </c>
      <c r="O11916">
        <v>52.908999999999999</v>
      </c>
      <c r="P11916">
        <v>-114.47799999999999</v>
      </c>
      <c r="Q11916">
        <v>1680</v>
      </c>
      <c r="R11916">
        <v>5184</v>
      </c>
      <c r="S11916">
        <v>2</v>
      </c>
      <c r="T11916">
        <v>75</v>
      </c>
      <c r="U11916">
        <v>585000</v>
      </c>
    </row>
    <row r="11917" spans="1:21" x14ac:dyDescent="0.45">
      <c r="A11917">
        <v>6762816824</v>
      </c>
      <c r="B11917" s="1">
        <v>42678</v>
      </c>
      <c r="C11917">
        <v>3</v>
      </c>
      <c r="D11917">
        <v>2</v>
      </c>
      <c r="E11917">
        <v>1870</v>
      </c>
      <c r="F11917">
        <v>5300</v>
      </c>
      <c r="G11917">
        <v>1</v>
      </c>
      <c r="H11917">
        <v>3</v>
      </c>
      <c r="I11917">
        <v>8</v>
      </c>
      <c r="J11917">
        <v>1870</v>
      </c>
      <c r="K11917">
        <v>0</v>
      </c>
      <c r="L11917">
        <v>2009</v>
      </c>
      <c r="M11917">
        <v>0</v>
      </c>
      <c r="N11917">
        <v>122045</v>
      </c>
      <c r="O11917">
        <v>52.940600000000003</v>
      </c>
      <c r="P11917">
        <v>-114.21</v>
      </c>
      <c r="Q11917">
        <v>1870</v>
      </c>
      <c r="R11917">
        <v>5050</v>
      </c>
      <c r="S11917">
        <v>2</v>
      </c>
      <c r="T11917">
        <v>58</v>
      </c>
      <c r="U11917">
        <v>580000</v>
      </c>
    </row>
    <row r="11918" spans="1:21" x14ac:dyDescent="0.45">
      <c r="A11918">
        <v>6762816965</v>
      </c>
      <c r="B11918" s="1">
        <v>42678</v>
      </c>
      <c r="C11918">
        <v>5</v>
      </c>
      <c r="D11918">
        <v>2.25</v>
      </c>
      <c r="E11918">
        <v>3550</v>
      </c>
      <c r="F11918">
        <v>7992</v>
      </c>
      <c r="G11918">
        <v>2</v>
      </c>
      <c r="H11918">
        <v>3</v>
      </c>
      <c r="I11918">
        <v>8</v>
      </c>
      <c r="J11918">
        <v>3550</v>
      </c>
      <c r="K11918">
        <v>0</v>
      </c>
      <c r="L11918">
        <v>1968</v>
      </c>
      <c r="M11918">
        <v>0</v>
      </c>
      <c r="N11918">
        <v>122033</v>
      </c>
      <c r="O11918">
        <v>52.958500000000001</v>
      </c>
      <c r="P11918">
        <v>-114.369</v>
      </c>
      <c r="Q11918">
        <v>2110</v>
      </c>
      <c r="R11918">
        <v>7992</v>
      </c>
      <c r="S11918">
        <v>1</v>
      </c>
      <c r="T11918">
        <v>55</v>
      </c>
      <c r="U11918">
        <v>575000</v>
      </c>
    </row>
    <row r="11919" spans="1:21" x14ac:dyDescent="0.45">
      <c r="A11919">
        <v>6762816966</v>
      </c>
      <c r="B11919" s="1">
        <v>42678</v>
      </c>
      <c r="C11919">
        <v>3</v>
      </c>
      <c r="D11919">
        <v>2.5</v>
      </c>
      <c r="E11919">
        <v>2270</v>
      </c>
      <c r="F11919">
        <v>9600</v>
      </c>
      <c r="G11919">
        <v>2</v>
      </c>
      <c r="H11919">
        <v>3</v>
      </c>
      <c r="I11919">
        <v>9</v>
      </c>
      <c r="J11919">
        <v>2270</v>
      </c>
      <c r="K11919">
        <v>0</v>
      </c>
      <c r="L11919">
        <v>1990</v>
      </c>
      <c r="M11919">
        <v>0</v>
      </c>
      <c r="N11919">
        <v>122017</v>
      </c>
      <c r="O11919">
        <v>52.968800000000002</v>
      </c>
      <c r="P11919">
        <v>-114.396</v>
      </c>
      <c r="Q11919">
        <v>2580</v>
      </c>
      <c r="R11919">
        <v>9617</v>
      </c>
      <c r="S11919">
        <v>2</v>
      </c>
      <c r="T11919">
        <v>77</v>
      </c>
      <c r="U11919">
        <v>575000</v>
      </c>
    </row>
    <row r="11920" spans="1:21" x14ac:dyDescent="0.45">
      <c r="A11920">
        <v>6762817358</v>
      </c>
      <c r="B11920" s="1">
        <v>42678</v>
      </c>
      <c r="C11920">
        <v>3</v>
      </c>
      <c r="D11920">
        <v>2.5</v>
      </c>
      <c r="E11920">
        <v>2280</v>
      </c>
      <c r="F11920">
        <v>12498</v>
      </c>
      <c r="G11920">
        <v>2</v>
      </c>
      <c r="H11920">
        <v>4</v>
      </c>
      <c r="I11920">
        <v>9</v>
      </c>
      <c r="J11920">
        <v>2280</v>
      </c>
      <c r="K11920">
        <v>0</v>
      </c>
      <c r="L11920">
        <v>1987</v>
      </c>
      <c r="M11920">
        <v>0</v>
      </c>
      <c r="N11920">
        <v>122011</v>
      </c>
      <c r="O11920">
        <v>52.7988</v>
      </c>
      <c r="P11920">
        <v>-114.20399999999999</v>
      </c>
      <c r="Q11920">
        <v>2330</v>
      </c>
      <c r="R11920">
        <v>8844</v>
      </c>
      <c r="S11920">
        <v>1</v>
      </c>
      <c r="T11920">
        <v>64</v>
      </c>
      <c r="U11920">
        <v>560000</v>
      </c>
    </row>
    <row r="11921" spans="1:21" x14ac:dyDescent="0.45">
      <c r="A11921">
        <v>6762817886</v>
      </c>
      <c r="B11921" s="1">
        <v>42678</v>
      </c>
      <c r="C11921">
        <v>4</v>
      </c>
      <c r="D11921">
        <v>1.75</v>
      </c>
      <c r="E11921">
        <v>1560</v>
      </c>
      <c r="F11921">
        <v>9000</v>
      </c>
      <c r="G11921">
        <v>1</v>
      </c>
      <c r="H11921">
        <v>5</v>
      </c>
      <c r="I11921">
        <v>7</v>
      </c>
      <c r="J11921">
        <v>1560</v>
      </c>
      <c r="K11921">
        <v>0</v>
      </c>
      <c r="L11921">
        <v>1969</v>
      </c>
      <c r="M11921">
        <v>0</v>
      </c>
      <c r="N11921">
        <v>122005</v>
      </c>
      <c r="O11921">
        <v>52.900700000000001</v>
      </c>
      <c r="P11921">
        <v>-114.339</v>
      </c>
      <c r="Q11921">
        <v>1510</v>
      </c>
      <c r="R11921">
        <v>8848</v>
      </c>
      <c r="S11921">
        <v>3</v>
      </c>
      <c r="T11921">
        <v>66</v>
      </c>
      <c r="U11921">
        <v>544300</v>
      </c>
    </row>
    <row r="11922" spans="1:21" x14ac:dyDescent="0.45">
      <c r="A11922">
        <v>6762818479</v>
      </c>
      <c r="B11922" s="1">
        <v>42678</v>
      </c>
      <c r="C11922">
        <v>3</v>
      </c>
      <c r="D11922">
        <v>2.5</v>
      </c>
      <c r="E11922">
        <v>2990</v>
      </c>
      <c r="F11922">
        <v>6725</v>
      </c>
      <c r="G11922">
        <v>2</v>
      </c>
      <c r="H11922">
        <v>3</v>
      </c>
      <c r="I11922">
        <v>9</v>
      </c>
      <c r="J11922">
        <v>2990</v>
      </c>
      <c r="K11922">
        <v>0</v>
      </c>
      <c r="L11922">
        <v>2003</v>
      </c>
      <c r="M11922">
        <v>0</v>
      </c>
      <c r="N11922">
        <v>122015</v>
      </c>
      <c r="O11922">
        <v>52.722799999999999</v>
      </c>
      <c r="P11922">
        <v>-114.33199999999999</v>
      </c>
      <c r="Q11922">
        <v>2790</v>
      </c>
      <c r="R11922">
        <v>6725</v>
      </c>
      <c r="S11922">
        <v>2</v>
      </c>
      <c r="T11922">
        <v>60</v>
      </c>
      <c r="U11922">
        <v>525000</v>
      </c>
    </row>
    <row r="11923" spans="1:21" x14ac:dyDescent="0.45">
      <c r="A11923">
        <v>6762818618</v>
      </c>
      <c r="B11923" s="1">
        <v>42678</v>
      </c>
      <c r="C11923">
        <v>3</v>
      </c>
      <c r="D11923">
        <v>2.25</v>
      </c>
      <c r="E11923">
        <v>2590</v>
      </c>
      <c r="F11923">
        <v>9263</v>
      </c>
      <c r="G11923">
        <v>1</v>
      </c>
      <c r="H11923">
        <v>5</v>
      </c>
      <c r="I11923">
        <v>8</v>
      </c>
      <c r="J11923">
        <v>1440</v>
      </c>
      <c r="K11923">
        <v>1150</v>
      </c>
      <c r="L11923">
        <v>1977</v>
      </c>
      <c r="M11923">
        <v>0</v>
      </c>
      <c r="N11923">
        <v>122058</v>
      </c>
      <c r="O11923">
        <v>52.999099999999999</v>
      </c>
      <c r="P11923">
        <v>-114.452</v>
      </c>
      <c r="Q11923">
        <v>2580</v>
      </c>
      <c r="R11923">
        <v>9450</v>
      </c>
      <c r="S11923">
        <v>3</v>
      </c>
      <c r="T11923">
        <v>80</v>
      </c>
      <c r="U11923">
        <v>520000</v>
      </c>
    </row>
    <row r="11924" spans="1:21" x14ac:dyDescent="0.45">
      <c r="A11924">
        <v>6762818825</v>
      </c>
      <c r="B11924" s="1">
        <v>42678</v>
      </c>
      <c r="C11924">
        <v>3</v>
      </c>
      <c r="D11924">
        <v>3</v>
      </c>
      <c r="E11924">
        <v>2260</v>
      </c>
      <c r="F11924">
        <v>2400</v>
      </c>
      <c r="G11924">
        <v>2</v>
      </c>
      <c r="H11924">
        <v>3</v>
      </c>
      <c r="I11924">
        <v>7</v>
      </c>
      <c r="J11924">
        <v>2260</v>
      </c>
      <c r="K11924">
        <v>0</v>
      </c>
      <c r="L11924">
        <v>1909</v>
      </c>
      <c r="M11924">
        <v>1972</v>
      </c>
      <c r="N11924">
        <v>122044</v>
      </c>
      <c r="O11924">
        <v>52.839399999999998</v>
      </c>
      <c r="P11924">
        <v>-114.5</v>
      </c>
      <c r="Q11924">
        <v>1320</v>
      </c>
      <c r="R11924">
        <v>2790</v>
      </c>
      <c r="S11924">
        <v>2</v>
      </c>
      <c r="T11924">
        <v>75</v>
      </c>
      <c r="U11924">
        <v>512500</v>
      </c>
    </row>
    <row r="11925" spans="1:21" x14ac:dyDescent="0.45">
      <c r="A11925">
        <v>6762819038</v>
      </c>
      <c r="B11925" s="1">
        <v>42678</v>
      </c>
      <c r="C11925">
        <v>4</v>
      </c>
      <c r="D11925">
        <v>2.5</v>
      </c>
      <c r="E11925">
        <v>2940</v>
      </c>
      <c r="F11925">
        <v>156988</v>
      </c>
      <c r="G11925">
        <v>2</v>
      </c>
      <c r="H11925">
        <v>3</v>
      </c>
      <c r="I11925">
        <v>9</v>
      </c>
      <c r="J11925">
        <v>1870</v>
      </c>
      <c r="K11925">
        <v>1070</v>
      </c>
      <c r="L11925">
        <v>1996</v>
      </c>
      <c r="M11925">
        <v>0</v>
      </c>
      <c r="N11925">
        <v>122041</v>
      </c>
      <c r="O11925">
        <v>52.851399999999998</v>
      </c>
      <c r="P11925">
        <v>-114.136</v>
      </c>
      <c r="Q11925">
        <v>2940</v>
      </c>
      <c r="R11925">
        <v>71002</v>
      </c>
      <c r="S11925">
        <v>3</v>
      </c>
      <c r="T11925">
        <v>69</v>
      </c>
      <c r="U11925">
        <v>503000</v>
      </c>
    </row>
    <row r="11926" spans="1:21" x14ac:dyDescent="0.45">
      <c r="A11926">
        <v>6762819327</v>
      </c>
      <c r="B11926" s="1">
        <v>42678</v>
      </c>
      <c r="C11926">
        <v>3</v>
      </c>
      <c r="D11926">
        <v>2.5</v>
      </c>
      <c r="E11926">
        <v>1910</v>
      </c>
      <c r="F11926">
        <v>5562</v>
      </c>
      <c r="G11926">
        <v>2</v>
      </c>
      <c r="H11926">
        <v>3</v>
      </c>
      <c r="I11926">
        <v>8</v>
      </c>
      <c r="J11926">
        <v>1910</v>
      </c>
      <c r="K11926">
        <v>0</v>
      </c>
      <c r="L11926">
        <v>1988</v>
      </c>
      <c r="M11926">
        <v>0</v>
      </c>
      <c r="N11926">
        <v>122011</v>
      </c>
      <c r="O11926">
        <v>52.803800000000003</v>
      </c>
      <c r="P11926">
        <v>-114.20699999999999</v>
      </c>
      <c r="Q11926">
        <v>1940</v>
      </c>
      <c r="R11926">
        <v>4647</v>
      </c>
      <c r="S11926">
        <v>3</v>
      </c>
      <c r="T11926">
        <v>61</v>
      </c>
      <c r="U11926">
        <v>496600</v>
      </c>
    </row>
    <row r="11927" spans="1:21" x14ac:dyDescent="0.45">
      <c r="A11927">
        <v>6762819989</v>
      </c>
      <c r="B11927" s="1">
        <v>42678</v>
      </c>
      <c r="C11927">
        <v>3</v>
      </c>
      <c r="D11927">
        <v>2.5</v>
      </c>
      <c r="E11927">
        <v>2220</v>
      </c>
      <c r="F11927">
        <v>60984</v>
      </c>
      <c r="G11927">
        <v>2</v>
      </c>
      <c r="H11927">
        <v>4</v>
      </c>
      <c r="I11927">
        <v>8</v>
      </c>
      <c r="J11927">
        <v>2220</v>
      </c>
      <c r="K11927">
        <v>0</v>
      </c>
      <c r="L11927">
        <v>1987</v>
      </c>
      <c r="M11927">
        <v>0</v>
      </c>
      <c r="N11927">
        <v>122012</v>
      </c>
      <c r="O11927">
        <v>52.7102</v>
      </c>
      <c r="P11927">
        <v>-114.242</v>
      </c>
      <c r="Q11927">
        <v>1930</v>
      </c>
      <c r="R11927">
        <v>55333</v>
      </c>
      <c r="S11927">
        <v>2</v>
      </c>
      <c r="T11927">
        <v>56</v>
      </c>
      <c r="U11927">
        <v>475000</v>
      </c>
    </row>
    <row r="11928" spans="1:21" x14ac:dyDescent="0.45">
      <c r="A11928">
        <v>6762820410</v>
      </c>
      <c r="B11928" s="1">
        <v>42678</v>
      </c>
      <c r="C11928">
        <v>3</v>
      </c>
      <c r="D11928">
        <v>2.75</v>
      </c>
      <c r="E11928">
        <v>1890</v>
      </c>
      <c r="F11928">
        <v>2614</v>
      </c>
      <c r="G11928">
        <v>2</v>
      </c>
      <c r="H11928">
        <v>4</v>
      </c>
      <c r="I11928">
        <v>9</v>
      </c>
      <c r="J11928">
        <v>1890</v>
      </c>
      <c r="K11928">
        <v>0</v>
      </c>
      <c r="L11928">
        <v>1979</v>
      </c>
      <c r="M11928">
        <v>0</v>
      </c>
      <c r="N11928">
        <v>122029</v>
      </c>
      <c r="O11928">
        <v>52.840200000000003</v>
      </c>
      <c r="P11928">
        <v>-114.304</v>
      </c>
      <c r="Q11928">
        <v>1800</v>
      </c>
      <c r="R11928">
        <v>2769</v>
      </c>
      <c r="S11928">
        <v>1</v>
      </c>
      <c r="T11928">
        <v>70</v>
      </c>
      <c r="U11928">
        <v>462000</v>
      </c>
    </row>
    <row r="11929" spans="1:21" x14ac:dyDescent="0.45">
      <c r="A11929">
        <v>6762821146</v>
      </c>
      <c r="B11929" s="1">
        <v>42678</v>
      </c>
      <c r="C11929">
        <v>3</v>
      </c>
      <c r="D11929">
        <v>2.5</v>
      </c>
      <c r="E11929">
        <v>2430</v>
      </c>
      <c r="F11929">
        <v>7049</v>
      </c>
      <c r="G11929">
        <v>2</v>
      </c>
      <c r="H11929">
        <v>3</v>
      </c>
      <c r="I11929">
        <v>8</v>
      </c>
      <c r="J11929">
        <v>2430</v>
      </c>
      <c r="K11929">
        <v>0</v>
      </c>
      <c r="L11929">
        <v>2007</v>
      </c>
      <c r="M11929">
        <v>0</v>
      </c>
      <c r="N11929">
        <v>122034</v>
      </c>
      <c r="O11929">
        <v>52.7699</v>
      </c>
      <c r="P11929">
        <v>-114.542</v>
      </c>
      <c r="Q11929">
        <v>1770</v>
      </c>
      <c r="R11929">
        <v>7049</v>
      </c>
      <c r="S11929">
        <v>3</v>
      </c>
      <c r="T11929">
        <v>60</v>
      </c>
      <c r="U11929">
        <v>443000</v>
      </c>
    </row>
    <row r="11930" spans="1:21" x14ac:dyDescent="0.45">
      <c r="A11930">
        <v>6762821503</v>
      </c>
      <c r="B11930" s="1">
        <v>42678</v>
      </c>
      <c r="C11930">
        <v>2</v>
      </c>
      <c r="D11930">
        <v>2</v>
      </c>
      <c r="E11930">
        <v>1440</v>
      </c>
      <c r="F11930">
        <v>1170</v>
      </c>
      <c r="G11930">
        <v>2</v>
      </c>
      <c r="H11930">
        <v>3</v>
      </c>
      <c r="I11930">
        <v>9</v>
      </c>
      <c r="J11930">
        <v>960</v>
      </c>
      <c r="K11930">
        <v>480</v>
      </c>
      <c r="L11930">
        <v>2004</v>
      </c>
      <c r="M11930">
        <v>0</v>
      </c>
      <c r="N11930">
        <v>122009</v>
      </c>
      <c r="O11930">
        <v>52.789200000000001</v>
      </c>
      <c r="P11930">
        <v>-114.575</v>
      </c>
      <c r="Q11930">
        <v>1440</v>
      </c>
      <c r="R11930">
        <v>1350</v>
      </c>
      <c r="S11930">
        <v>3</v>
      </c>
      <c r="T11930">
        <v>62</v>
      </c>
      <c r="U11930">
        <v>435000</v>
      </c>
    </row>
    <row r="11931" spans="1:21" x14ac:dyDescent="0.45">
      <c r="A11931">
        <v>6762821504</v>
      </c>
      <c r="B11931" s="1">
        <v>42678</v>
      </c>
      <c r="C11931">
        <v>3</v>
      </c>
      <c r="D11931">
        <v>2</v>
      </c>
      <c r="E11931">
        <v>2360</v>
      </c>
      <c r="F11931">
        <v>12744</v>
      </c>
      <c r="G11931">
        <v>2</v>
      </c>
      <c r="H11931">
        <v>5</v>
      </c>
      <c r="I11931">
        <v>7</v>
      </c>
      <c r="J11931">
        <v>2360</v>
      </c>
      <c r="K11931">
        <v>0</v>
      </c>
      <c r="L11931">
        <v>1964</v>
      </c>
      <c r="M11931">
        <v>0</v>
      </c>
      <c r="N11931">
        <v>122015</v>
      </c>
      <c r="O11931">
        <v>52.713000000000001</v>
      </c>
      <c r="P11931">
        <v>-114.354</v>
      </c>
      <c r="Q11931">
        <v>1650</v>
      </c>
      <c r="R11931">
        <v>8625</v>
      </c>
      <c r="S11931">
        <v>1</v>
      </c>
      <c r="T11931">
        <v>80</v>
      </c>
      <c r="U11931">
        <v>435000</v>
      </c>
    </row>
    <row r="11932" spans="1:21" x14ac:dyDescent="0.45">
      <c r="A11932">
        <v>6762822325</v>
      </c>
      <c r="B11932" s="1">
        <v>42678</v>
      </c>
      <c r="C11932">
        <v>3</v>
      </c>
      <c r="D11932">
        <v>1.75</v>
      </c>
      <c r="E11932">
        <v>2380</v>
      </c>
      <c r="F11932">
        <v>3200</v>
      </c>
      <c r="G11932">
        <v>1</v>
      </c>
      <c r="H11932">
        <v>4</v>
      </c>
      <c r="I11932">
        <v>8</v>
      </c>
      <c r="J11932">
        <v>1190</v>
      </c>
      <c r="K11932">
        <v>1190</v>
      </c>
      <c r="L11932">
        <v>1956</v>
      </c>
      <c r="M11932">
        <v>0</v>
      </c>
      <c r="N11932">
        <v>122051</v>
      </c>
      <c r="O11932">
        <v>52.741900000000001</v>
      </c>
      <c r="P11932">
        <v>-114.44499999999999</v>
      </c>
      <c r="Q11932">
        <v>2350</v>
      </c>
      <c r="R11932">
        <v>6554</v>
      </c>
      <c r="S11932">
        <v>2</v>
      </c>
      <c r="T11932">
        <v>60</v>
      </c>
      <c r="U11932">
        <v>415000</v>
      </c>
    </row>
    <row r="11933" spans="1:21" x14ac:dyDescent="0.45">
      <c r="A11933">
        <v>6762822556</v>
      </c>
      <c r="B11933" s="1">
        <v>42678</v>
      </c>
      <c r="C11933">
        <v>2</v>
      </c>
      <c r="D11933">
        <v>1</v>
      </c>
      <c r="E11933">
        <v>890</v>
      </c>
      <c r="F11933">
        <v>3271</v>
      </c>
      <c r="G11933">
        <v>1</v>
      </c>
      <c r="H11933">
        <v>4</v>
      </c>
      <c r="I11933">
        <v>6</v>
      </c>
      <c r="J11933">
        <v>890</v>
      </c>
      <c r="K11933">
        <v>0</v>
      </c>
      <c r="L11933">
        <v>1918</v>
      </c>
      <c r="M11933">
        <v>0</v>
      </c>
      <c r="N11933">
        <v>122009</v>
      </c>
      <c r="O11933">
        <v>52.793100000000003</v>
      </c>
      <c r="P11933">
        <v>-114.571</v>
      </c>
      <c r="Q11933">
        <v>1190</v>
      </c>
      <c r="R11933">
        <v>5175</v>
      </c>
      <c r="S11933">
        <v>2</v>
      </c>
      <c r="T11933">
        <v>64</v>
      </c>
      <c r="U11933">
        <v>409000</v>
      </c>
    </row>
    <row r="11934" spans="1:21" x14ac:dyDescent="0.45">
      <c r="A11934">
        <v>6762822666</v>
      </c>
      <c r="B11934" s="1">
        <v>42678</v>
      </c>
      <c r="C11934">
        <v>4</v>
      </c>
      <c r="D11934">
        <v>2.5</v>
      </c>
      <c r="E11934">
        <v>2620</v>
      </c>
      <c r="F11934">
        <v>8960</v>
      </c>
      <c r="G11934">
        <v>1</v>
      </c>
      <c r="H11934">
        <v>5</v>
      </c>
      <c r="I11934">
        <v>7</v>
      </c>
      <c r="J11934">
        <v>1520</v>
      </c>
      <c r="K11934">
        <v>1100</v>
      </c>
      <c r="L11934">
        <v>1955</v>
      </c>
      <c r="M11934">
        <v>0</v>
      </c>
      <c r="N11934">
        <v>122038</v>
      </c>
      <c r="O11934">
        <v>52.994199999999999</v>
      </c>
      <c r="P11934">
        <v>-114.52500000000001</v>
      </c>
      <c r="Q11934">
        <v>1880</v>
      </c>
      <c r="R11934">
        <v>8960</v>
      </c>
      <c r="S11934">
        <v>1</v>
      </c>
      <c r="T11934">
        <v>61</v>
      </c>
      <c r="U11934">
        <v>405000</v>
      </c>
    </row>
    <row r="11935" spans="1:21" x14ac:dyDescent="0.45">
      <c r="A11935">
        <v>6762823035</v>
      </c>
      <c r="B11935" s="1">
        <v>42678</v>
      </c>
      <c r="C11935">
        <v>3</v>
      </c>
      <c r="D11935">
        <v>1.5</v>
      </c>
      <c r="E11935">
        <v>1310</v>
      </c>
      <c r="F11935">
        <v>2996</v>
      </c>
      <c r="G11935">
        <v>2</v>
      </c>
      <c r="H11935">
        <v>3</v>
      </c>
      <c r="I11935">
        <v>7</v>
      </c>
      <c r="J11935">
        <v>1310</v>
      </c>
      <c r="K11935">
        <v>0</v>
      </c>
      <c r="L11935">
        <v>1998</v>
      </c>
      <c r="M11935">
        <v>0</v>
      </c>
      <c r="N11935">
        <v>122054</v>
      </c>
      <c r="O11935">
        <v>52.817900000000002</v>
      </c>
      <c r="P11935">
        <v>-114.489</v>
      </c>
      <c r="Q11935">
        <v>1310</v>
      </c>
      <c r="R11935">
        <v>2997</v>
      </c>
      <c r="S11935">
        <v>3</v>
      </c>
      <c r="T11935">
        <v>78</v>
      </c>
      <c r="U11935">
        <v>398000</v>
      </c>
    </row>
    <row r="11936" spans="1:21" x14ac:dyDescent="0.45">
      <c r="A11936">
        <v>6762823504</v>
      </c>
      <c r="B11936" s="1">
        <v>42678</v>
      </c>
      <c r="C11936">
        <v>3</v>
      </c>
      <c r="D11936">
        <v>1</v>
      </c>
      <c r="E11936">
        <v>1250</v>
      </c>
      <c r="F11936">
        <v>21303</v>
      </c>
      <c r="G11936">
        <v>1</v>
      </c>
      <c r="H11936">
        <v>3</v>
      </c>
      <c r="I11936">
        <v>6</v>
      </c>
      <c r="J11936">
        <v>1250</v>
      </c>
      <c r="K11936">
        <v>0</v>
      </c>
      <c r="L11936">
        <v>1970</v>
      </c>
      <c r="M11936">
        <v>0</v>
      </c>
      <c r="N11936">
        <v>122045</v>
      </c>
      <c r="O11936">
        <v>52.892499999999998</v>
      </c>
      <c r="P11936">
        <v>-114.249</v>
      </c>
      <c r="Q11936">
        <v>1250</v>
      </c>
      <c r="R11936">
        <v>17920</v>
      </c>
      <c r="S11936">
        <v>2</v>
      </c>
      <c r="T11936">
        <v>79</v>
      </c>
      <c r="U11936">
        <v>385000</v>
      </c>
    </row>
    <row r="11937" spans="1:21" x14ac:dyDescent="0.45">
      <c r="A11937">
        <v>6762824000</v>
      </c>
      <c r="B11937" s="1">
        <v>42678</v>
      </c>
      <c r="C11937">
        <v>3</v>
      </c>
      <c r="D11937">
        <v>1.75</v>
      </c>
      <c r="E11937">
        <v>1850</v>
      </c>
      <c r="F11937">
        <v>9655</v>
      </c>
      <c r="G11937">
        <v>1</v>
      </c>
      <c r="H11937">
        <v>3</v>
      </c>
      <c r="I11937">
        <v>7</v>
      </c>
      <c r="J11937">
        <v>1100</v>
      </c>
      <c r="K11937">
        <v>750</v>
      </c>
      <c r="L11937">
        <v>1959</v>
      </c>
      <c r="M11937">
        <v>0</v>
      </c>
      <c r="N11937">
        <v>122014</v>
      </c>
      <c r="O11937">
        <v>52.965800000000002</v>
      </c>
      <c r="P11937">
        <v>-114.509</v>
      </c>
      <c r="Q11937">
        <v>1480</v>
      </c>
      <c r="R11937">
        <v>8683</v>
      </c>
      <c r="S11937">
        <v>1</v>
      </c>
      <c r="T11937">
        <v>73</v>
      </c>
      <c r="U11937">
        <v>373000</v>
      </c>
    </row>
    <row r="11938" spans="1:21" x14ac:dyDescent="0.45">
      <c r="A11938">
        <v>6762824020</v>
      </c>
      <c r="B11938" s="1">
        <v>42678</v>
      </c>
      <c r="C11938">
        <v>4</v>
      </c>
      <c r="D11938">
        <v>2.75</v>
      </c>
      <c r="E11938">
        <v>2330</v>
      </c>
      <c r="F11938">
        <v>14175</v>
      </c>
      <c r="G11938">
        <v>1</v>
      </c>
      <c r="H11938">
        <v>3</v>
      </c>
      <c r="I11938">
        <v>7</v>
      </c>
      <c r="J11938">
        <v>1800</v>
      </c>
      <c r="K11938">
        <v>530</v>
      </c>
      <c r="L11938">
        <v>1980</v>
      </c>
      <c r="M11938">
        <v>0</v>
      </c>
      <c r="N11938">
        <v>122067</v>
      </c>
      <c r="O11938">
        <v>52.649299999999997</v>
      </c>
      <c r="P11938">
        <v>-114.384</v>
      </c>
      <c r="Q11938">
        <v>1480</v>
      </c>
      <c r="R11938">
        <v>10125</v>
      </c>
      <c r="S11938">
        <v>1</v>
      </c>
      <c r="T11938">
        <v>60</v>
      </c>
      <c r="U11938">
        <v>372000</v>
      </c>
    </row>
    <row r="11939" spans="1:21" x14ac:dyDescent="0.45">
      <c r="A11939">
        <v>6762824284</v>
      </c>
      <c r="B11939" s="1">
        <v>42678</v>
      </c>
      <c r="C11939">
        <v>4</v>
      </c>
      <c r="D11939">
        <v>1</v>
      </c>
      <c r="E11939">
        <v>1590</v>
      </c>
      <c r="F11939">
        <v>7085</v>
      </c>
      <c r="G11939">
        <v>1.5</v>
      </c>
      <c r="H11939">
        <v>3</v>
      </c>
      <c r="I11939">
        <v>6</v>
      </c>
      <c r="J11939">
        <v>1590</v>
      </c>
      <c r="K11939">
        <v>0</v>
      </c>
      <c r="L11939">
        <v>1944</v>
      </c>
      <c r="M11939">
        <v>0</v>
      </c>
      <c r="N11939">
        <v>122022</v>
      </c>
      <c r="O11939">
        <v>52.961500000000001</v>
      </c>
      <c r="P11939">
        <v>-114.495</v>
      </c>
      <c r="Q11939">
        <v>1320</v>
      </c>
      <c r="R11939">
        <v>7085</v>
      </c>
      <c r="S11939">
        <v>2</v>
      </c>
      <c r="T11939">
        <v>60</v>
      </c>
      <c r="U11939">
        <v>365000</v>
      </c>
    </row>
    <row r="11940" spans="1:21" x14ac:dyDescent="0.45">
      <c r="A11940">
        <v>6762824285</v>
      </c>
      <c r="B11940" s="1">
        <v>42678</v>
      </c>
      <c r="C11940">
        <v>2</v>
      </c>
      <c r="D11940">
        <v>1</v>
      </c>
      <c r="E11940">
        <v>990</v>
      </c>
      <c r="F11940">
        <v>9223</v>
      </c>
      <c r="G11940">
        <v>1</v>
      </c>
      <c r="H11940">
        <v>3</v>
      </c>
      <c r="I11940">
        <v>7</v>
      </c>
      <c r="J11940">
        <v>990</v>
      </c>
      <c r="K11940">
        <v>0</v>
      </c>
      <c r="L11940">
        <v>1949</v>
      </c>
      <c r="M11940">
        <v>0</v>
      </c>
      <c r="N11940">
        <v>122022</v>
      </c>
      <c r="O11940">
        <v>52.95</v>
      </c>
      <c r="P11940">
        <v>-114.51</v>
      </c>
      <c r="Q11940">
        <v>1230</v>
      </c>
      <c r="R11940">
        <v>7244</v>
      </c>
      <c r="S11940">
        <v>2</v>
      </c>
      <c r="T11940">
        <v>64</v>
      </c>
      <c r="U11940">
        <v>365000</v>
      </c>
    </row>
    <row r="11941" spans="1:21" x14ac:dyDescent="0.45">
      <c r="A11941">
        <v>6762824682</v>
      </c>
      <c r="B11941" s="1">
        <v>42678</v>
      </c>
      <c r="C11941">
        <v>2</v>
      </c>
      <c r="D11941">
        <v>1.75</v>
      </c>
      <c r="E11941">
        <v>1760</v>
      </c>
      <c r="F11941">
        <v>4600</v>
      </c>
      <c r="G11941">
        <v>1</v>
      </c>
      <c r="H11941">
        <v>4</v>
      </c>
      <c r="I11941">
        <v>7</v>
      </c>
      <c r="J11941">
        <v>850</v>
      </c>
      <c r="K11941">
        <v>910</v>
      </c>
      <c r="L11941">
        <v>1926</v>
      </c>
      <c r="M11941">
        <v>0</v>
      </c>
      <c r="N11941">
        <v>122064</v>
      </c>
      <c r="O11941">
        <v>52.795400000000001</v>
      </c>
      <c r="P11941">
        <v>-114.562</v>
      </c>
      <c r="Q11941">
        <v>1150</v>
      </c>
      <c r="R11941">
        <v>4800</v>
      </c>
      <c r="S11941">
        <v>2</v>
      </c>
      <c r="T11941">
        <v>68</v>
      </c>
      <c r="U11941">
        <v>355000</v>
      </c>
    </row>
    <row r="11942" spans="1:21" x14ac:dyDescent="0.45">
      <c r="A11942">
        <v>6762824923</v>
      </c>
      <c r="B11942" s="1">
        <v>42678</v>
      </c>
      <c r="C11942">
        <v>3</v>
      </c>
      <c r="D11942">
        <v>2.5</v>
      </c>
      <c r="E11942">
        <v>1380</v>
      </c>
      <c r="F11942">
        <v>1590</v>
      </c>
      <c r="G11942">
        <v>2</v>
      </c>
      <c r="H11942">
        <v>3</v>
      </c>
      <c r="I11942">
        <v>9</v>
      </c>
      <c r="J11942">
        <v>1160</v>
      </c>
      <c r="K11942">
        <v>220</v>
      </c>
      <c r="L11942">
        <v>2012</v>
      </c>
      <c r="M11942">
        <v>0</v>
      </c>
      <c r="N11942">
        <v>122064</v>
      </c>
      <c r="O11942">
        <v>52.7744</v>
      </c>
      <c r="P11942">
        <v>-114.565</v>
      </c>
      <c r="Q11942">
        <v>1380</v>
      </c>
      <c r="R11942">
        <v>1590</v>
      </c>
      <c r="S11942">
        <v>3</v>
      </c>
      <c r="T11942">
        <v>66</v>
      </c>
      <c r="U11942">
        <v>350000</v>
      </c>
    </row>
    <row r="11943" spans="1:21" x14ac:dyDescent="0.45">
      <c r="A11943">
        <v>6762825042</v>
      </c>
      <c r="B11943" s="1">
        <v>42678</v>
      </c>
      <c r="C11943">
        <v>4</v>
      </c>
      <c r="D11943">
        <v>1.75</v>
      </c>
      <c r="E11943">
        <v>1670</v>
      </c>
      <c r="F11943">
        <v>8856</v>
      </c>
      <c r="G11943">
        <v>1</v>
      </c>
      <c r="H11943">
        <v>3</v>
      </c>
      <c r="I11943">
        <v>7</v>
      </c>
      <c r="J11943">
        <v>1070</v>
      </c>
      <c r="K11943">
        <v>600</v>
      </c>
      <c r="L11943">
        <v>1955</v>
      </c>
      <c r="M11943">
        <v>0</v>
      </c>
      <c r="N11943">
        <v>122063</v>
      </c>
      <c r="O11943">
        <v>52.735599999999998</v>
      </c>
      <c r="P11943">
        <v>-114.441</v>
      </c>
      <c r="Q11943">
        <v>1660</v>
      </c>
      <c r="R11943">
        <v>8088</v>
      </c>
      <c r="S11943">
        <v>1</v>
      </c>
      <c r="T11943">
        <v>74</v>
      </c>
      <c r="U11943">
        <v>349170</v>
      </c>
    </row>
    <row r="11944" spans="1:21" x14ac:dyDescent="0.45">
      <c r="A11944">
        <v>6762825362</v>
      </c>
      <c r="B11944" s="1">
        <v>42678</v>
      </c>
      <c r="C11944">
        <v>2</v>
      </c>
      <c r="D11944">
        <v>1.75</v>
      </c>
      <c r="E11944">
        <v>1010</v>
      </c>
      <c r="F11944">
        <v>1461</v>
      </c>
      <c r="G11944">
        <v>1</v>
      </c>
      <c r="H11944">
        <v>3</v>
      </c>
      <c r="I11944">
        <v>7</v>
      </c>
      <c r="J11944">
        <v>670</v>
      </c>
      <c r="K11944">
        <v>340</v>
      </c>
      <c r="L11944">
        <v>2003</v>
      </c>
      <c r="M11944">
        <v>0</v>
      </c>
      <c r="N11944">
        <v>122032</v>
      </c>
      <c r="O11944">
        <v>52.881500000000003</v>
      </c>
      <c r="P11944">
        <v>-114.59</v>
      </c>
      <c r="Q11944">
        <v>1500</v>
      </c>
      <c r="R11944">
        <v>2499</v>
      </c>
      <c r="S11944">
        <v>1</v>
      </c>
      <c r="T11944">
        <v>53</v>
      </c>
      <c r="U11944">
        <v>340000</v>
      </c>
    </row>
    <row r="11945" spans="1:21" x14ac:dyDescent="0.45">
      <c r="A11945">
        <v>6762826294</v>
      </c>
      <c r="B11945" s="1">
        <v>42678</v>
      </c>
      <c r="C11945">
        <v>2</v>
      </c>
      <c r="D11945">
        <v>1</v>
      </c>
      <c r="E11945">
        <v>1120</v>
      </c>
      <c r="F11945">
        <v>5329</v>
      </c>
      <c r="G11945">
        <v>1</v>
      </c>
      <c r="H11945">
        <v>3</v>
      </c>
      <c r="I11945">
        <v>6</v>
      </c>
      <c r="J11945">
        <v>750</v>
      </c>
      <c r="K11945">
        <v>370</v>
      </c>
      <c r="L11945">
        <v>1929</v>
      </c>
      <c r="M11945">
        <v>0</v>
      </c>
      <c r="N11945">
        <v>122064</v>
      </c>
      <c r="O11945">
        <v>52.772100000000002</v>
      </c>
      <c r="P11945">
        <v>-114.568</v>
      </c>
      <c r="Q11945">
        <v>1530</v>
      </c>
      <c r="R11945">
        <v>5330</v>
      </c>
      <c r="S11945">
        <v>2</v>
      </c>
      <c r="T11945">
        <v>56</v>
      </c>
      <c r="U11945">
        <v>320000</v>
      </c>
    </row>
    <row r="11946" spans="1:21" x14ac:dyDescent="0.45">
      <c r="A11946">
        <v>6762826371</v>
      </c>
      <c r="B11946" s="1">
        <v>42678</v>
      </c>
      <c r="C11946">
        <v>5</v>
      </c>
      <c r="D11946">
        <v>2</v>
      </c>
      <c r="E11946">
        <v>2250</v>
      </c>
      <c r="F11946">
        <v>5472</v>
      </c>
      <c r="G11946">
        <v>1.5</v>
      </c>
      <c r="H11946">
        <v>5</v>
      </c>
      <c r="I11946">
        <v>7</v>
      </c>
      <c r="J11946">
        <v>1750</v>
      </c>
      <c r="K11946">
        <v>500</v>
      </c>
      <c r="L11946">
        <v>1930</v>
      </c>
      <c r="M11946">
        <v>0</v>
      </c>
      <c r="N11946">
        <v>122072</v>
      </c>
      <c r="O11946">
        <v>52.536499999999997</v>
      </c>
      <c r="P11946">
        <v>-114.40900000000001</v>
      </c>
      <c r="Q11946">
        <v>1540</v>
      </c>
      <c r="R11946">
        <v>5472</v>
      </c>
      <c r="S11946">
        <v>2</v>
      </c>
      <c r="T11946">
        <v>74</v>
      </c>
      <c r="U11946">
        <v>319450</v>
      </c>
    </row>
    <row r="11947" spans="1:21" x14ac:dyDescent="0.45">
      <c r="A11947">
        <v>6762826666</v>
      </c>
      <c r="B11947" s="1">
        <v>42678</v>
      </c>
      <c r="C11947">
        <v>4</v>
      </c>
      <c r="D11947">
        <v>2.5</v>
      </c>
      <c r="E11947">
        <v>1780</v>
      </c>
      <c r="F11947">
        <v>5822</v>
      </c>
      <c r="G11947">
        <v>2</v>
      </c>
      <c r="H11947">
        <v>3</v>
      </c>
      <c r="I11947">
        <v>7</v>
      </c>
      <c r="J11947">
        <v>1780</v>
      </c>
      <c r="K11947">
        <v>0</v>
      </c>
      <c r="L11947">
        <v>2001</v>
      </c>
      <c r="M11947">
        <v>0</v>
      </c>
      <c r="N11947">
        <v>122046</v>
      </c>
      <c r="O11947">
        <v>52.6755</v>
      </c>
      <c r="P11947">
        <v>-114.35899999999999</v>
      </c>
      <c r="Q11947">
        <v>1990</v>
      </c>
      <c r="R11947">
        <v>4092</v>
      </c>
      <c r="S11947">
        <v>1</v>
      </c>
      <c r="T11947">
        <v>70</v>
      </c>
      <c r="U11947">
        <v>311000</v>
      </c>
    </row>
    <row r="11948" spans="1:21" x14ac:dyDescent="0.45">
      <c r="A11948">
        <v>6762826812</v>
      </c>
      <c r="B11948" s="1">
        <v>42678</v>
      </c>
      <c r="C11948">
        <v>2</v>
      </c>
      <c r="D11948">
        <v>2</v>
      </c>
      <c r="E11948">
        <v>840</v>
      </c>
      <c r="F11948">
        <v>14564</v>
      </c>
      <c r="G11948">
        <v>1.5</v>
      </c>
      <c r="H11948">
        <v>5</v>
      </c>
      <c r="I11948">
        <v>6</v>
      </c>
      <c r="J11948">
        <v>840</v>
      </c>
      <c r="K11948">
        <v>0</v>
      </c>
      <c r="L11948">
        <v>1942</v>
      </c>
      <c r="M11948">
        <v>0</v>
      </c>
      <c r="N11948">
        <v>122034</v>
      </c>
      <c r="O11948">
        <v>52.779899999999998</v>
      </c>
      <c r="P11948">
        <v>-114.55</v>
      </c>
      <c r="Q11948">
        <v>1430</v>
      </c>
      <c r="R11948">
        <v>7920</v>
      </c>
      <c r="S11948">
        <v>1</v>
      </c>
      <c r="T11948">
        <v>79</v>
      </c>
      <c r="U11948">
        <v>308500</v>
      </c>
    </row>
    <row r="11949" spans="1:21" x14ac:dyDescent="0.45">
      <c r="A11949">
        <v>6762826932</v>
      </c>
      <c r="B11949" s="1">
        <v>42678</v>
      </c>
      <c r="C11949">
        <v>4</v>
      </c>
      <c r="D11949">
        <v>2.25</v>
      </c>
      <c r="E11949">
        <v>1950</v>
      </c>
      <c r="F11949">
        <v>7700</v>
      </c>
      <c r="G11949">
        <v>1</v>
      </c>
      <c r="H11949">
        <v>3</v>
      </c>
      <c r="I11949">
        <v>8</v>
      </c>
      <c r="J11949">
        <v>1350</v>
      </c>
      <c r="K11949">
        <v>600</v>
      </c>
      <c r="L11949">
        <v>1979</v>
      </c>
      <c r="M11949">
        <v>0</v>
      </c>
      <c r="N11949">
        <v>122046</v>
      </c>
      <c r="O11949">
        <v>52.674100000000003</v>
      </c>
      <c r="P11949">
        <v>-114.315</v>
      </c>
      <c r="Q11949">
        <v>2150</v>
      </c>
      <c r="R11949">
        <v>7350</v>
      </c>
      <c r="S11949">
        <v>3</v>
      </c>
      <c r="T11949">
        <v>80</v>
      </c>
      <c r="U11949">
        <v>305000</v>
      </c>
    </row>
    <row r="11950" spans="1:21" x14ac:dyDescent="0.45">
      <c r="A11950">
        <v>6762827036</v>
      </c>
      <c r="B11950" s="1">
        <v>42678</v>
      </c>
      <c r="C11950">
        <v>3</v>
      </c>
      <c r="D11950">
        <v>1</v>
      </c>
      <c r="E11950">
        <v>1600</v>
      </c>
      <c r="F11950">
        <v>1950</v>
      </c>
      <c r="G11950">
        <v>2</v>
      </c>
      <c r="H11950">
        <v>2</v>
      </c>
      <c r="I11950">
        <v>7</v>
      </c>
      <c r="J11950">
        <v>1600</v>
      </c>
      <c r="K11950">
        <v>0</v>
      </c>
      <c r="L11950">
        <v>1906</v>
      </c>
      <c r="M11950">
        <v>0</v>
      </c>
      <c r="N11950">
        <v>122044</v>
      </c>
      <c r="O11950">
        <v>52.832799999999999</v>
      </c>
      <c r="P11950">
        <v>-114.502</v>
      </c>
      <c r="Q11950">
        <v>1310</v>
      </c>
      <c r="R11950">
        <v>1138</v>
      </c>
      <c r="S11950">
        <v>3</v>
      </c>
      <c r="T11950">
        <v>69</v>
      </c>
      <c r="U11950">
        <v>302000</v>
      </c>
    </row>
    <row r="11951" spans="1:21" x14ac:dyDescent="0.45">
      <c r="A11951">
        <v>6762827140</v>
      </c>
      <c r="B11951" s="1">
        <v>42678</v>
      </c>
      <c r="C11951">
        <v>3</v>
      </c>
      <c r="D11951">
        <v>1</v>
      </c>
      <c r="E11951">
        <v>970</v>
      </c>
      <c r="F11951">
        <v>12300</v>
      </c>
      <c r="G11951">
        <v>1</v>
      </c>
      <c r="H11951">
        <v>3</v>
      </c>
      <c r="I11951">
        <v>7</v>
      </c>
      <c r="J11951">
        <v>970</v>
      </c>
      <c r="K11951">
        <v>0</v>
      </c>
      <c r="L11951">
        <v>1982</v>
      </c>
      <c r="M11951">
        <v>0</v>
      </c>
      <c r="N11951">
        <v>122058</v>
      </c>
      <c r="O11951">
        <v>52.963500000000003</v>
      </c>
      <c r="P11951">
        <v>-114.417</v>
      </c>
      <c r="Q11951">
        <v>2040</v>
      </c>
      <c r="R11951">
        <v>9994</v>
      </c>
      <c r="S11951">
        <v>3</v>
      </c>
      <c r="T11951">
        <v>72</v>
      </c>
      <c r="U11951">
        <v>300000</v>
      </c>
    </row>
    <row r="11952" spans="1:21" x14ac:dyDescent="0.45">
      <c r="A11952">
        <v>6762827141</v>
      </c>
      <c r="B11952" s="1">
        <v>42678</v>
      </c>
      <c r="C11952">
        <v>3</v>
      </c>
      <c r="D11952">
        <v>2.5</v>
      </c>
      <c r="E11952">
        <v>2240</v>
      </c>
      <c r="F11952">
        <v>3691</v>
      </c>
      <c r="G11952">
        <v>2</v>
      </c>
      <c r="H11952">
        <v>3</v>
      </c>
      <c r="I11952">
        <v>7</v>
      </c>
      <c r="J11952">
        <v>2240</v>
      </c>
      <c r="K11952">
        <v>0</v>
      </c>
      <c r="L11952">
        <v>2003</v>
      </c>
      <c r="M11952">
        <v>0</v>
      </c>
      <c r="N11952">
        <v>122023</v>
      </c>
      <c r="O11952">
        <v>52.566400000000002</v>
      </c>
      <c r="P11952">
        <v>-114.35899999999999</v>
      </c>
      <c r="Q11952">
        <v>2619</v>
      </c>
      <c r="R11952">
        <v>3691</v>
      </c>
      <c r="S11952">
        <v>1</v>
      </c>
      <c r="T11952">
        <v>53</v>
      </c>
      <c r="U11952">
        <v>300000</v>
      </c>
    </row>
    <row r="11953" spans="1:21" x14ac:dyDescent="0.45">
      <c r="A11953">
        <v>6762827142</v>
      </c>
      <c r="B11953" s="1">
        <v>42678</v>
      </c>
      <c r="C11953">
        <v>3</v>
      </c>
      <c r="D11953">
        <v>1.75</v>
      </c>
      <c r="E11953">
        <v>1210</v>
      </c>
      <c r="F11953">
        <v>7000</v>
      </c>
      <c r="G11953">
        <v>1</v>
      </c>
      <c r="H11953">
        <v>3</v>
      </c>
      <c r="I11953">
        <v>7</v>
      </c>
      <c r="J11953">
        <v>1210</v>
      </c>
      <c r="K11953">
        <v>0</v>
      </c>
      <c r="L11953">
        <v>1975</v>
      </c>
      <c r="M11953">
        <v>0</v>
      </c>
      <c r="N11953">
        <v>122046</v>
      </c>
      <c r="O11953">
        <v>52.687199999999997</v>
      </c>
      <c r="P11953">
        <v>-114.35899999999999</v>
      </c>
      <c r="Q11953">
        <v>1670</v>
      </c>
      <c r="R11953">
        <v>7000</v>
      </c>
      <c r="S11953">
        <v>3</v>
      </c>
      <c r="T11953">
        <v>58</v>
      </c>
      <c r="U11953">
        <v>300000</v>
      </c>
    </row>
    <row r="11954" spans="1:21" x14ac:dyDescent="0.45">
      <c r="A11954">
        <v>6762827570</v>
      </c>
      <c r="B11954" s="1">
        <v>42678</v>
      </c>
      <c r="C11954">
        <v>4</v>
      </c>
      <c r="D11954">
        <v>1</v>
      </c>
      <c r="E11954">
        <v>1330</v>
      </c>
      <c r="F11954">
        <v>8184</v>
      </c>
      <c r="G11954">
        <v>1.5</v>
      </c>
      <c r="H11954">
        <v>3</v>
      </c>
      <c r="I11954">
        <v>7</v>
      </c>
      <c r="J11954">
        <v>1330</v>
      </c>
      <c r="K11954">
        <v>0</v>
      </c>
      <c r="L11954">
        <v>1949</v>
      </c>
      <c r="M11954">
        <v>0</v>
      </c>
      <c r="N11954">
        <v>122038</v>
      </c>
      <c r="O11954">
        <v>52.964300000000001</v>
      </c>
      <c r="P11954">
        <v>-114.53700000000001</v>
      </c>
      <c r="Q11954">
        <v>1220</v>
      </c>
      <c r="R11954">
        <v>660</v>
      </c>
      <c r="S11954">
        <v>2</v>
      </c>
      <c r="T11954">
        <v>61</v>
      </c>
      <c r="U11954">
        <v>290000</v>
      </c>
    </row>
    <row r="11955" spans="1:21" x14ac:dyDescent="0.45">
      <c r="A11955">
        <v>6762827571</v>
      </c>
      <c r="B11955" s="1">
        <v>42678</v>
      </c>
      <c r="C11955">
        <v>5</v>
      </c>
      <c r="D11955">
        <v>2.5</v>
      </c>
      <c r="E11955">
        <v>2780</v>
      </c>
      <c r="F11955">
        <v>9652</v>
      </c>
      <c r="G11955">
        <v>1</v>
      </c>
      <c r="H11955">
        <v>4</v>
      </c>
      <c r="I11955">
        <v>8</v>
      </c>
      <c r="J11955">
        <v>1390</v>
      </c>
      <c r="K11955">
        <v>1390</v>
      </c>
      <c r="L11955">
        <v>1967</v>
      </c>
      <c r="M11955">
        <v>0</v>
      </c>
      <c r="N11955">
        <v>122039</v>
      </c>
      <c r="O11955">
        <v>52.574399999999997</v>
      </c>
      <c r="P11955">
        <v>-114.461</v>
      </c>
      <c r="Q11955">
        <v>1790</v>
      </c>
      <c r="R11955">
        <v>9652</v>
      </c>
      <c r="S11955">
        <v>2</v>
      </c>
      <c r="T11955">
        <v>78</v>
      </c>
      <c r="U11955">
        <v>290000</v>
      </c>
    </row>
    <row r="11956" spans="1:21" x14ac:dyDescent="0.45">
      <c r="A11956">
        <v>6762827572</v>
      </c>
      <c r="B11956" s="1">
        <v>42678</v>
      </c>
      <c r="C11956">
        <v>3</v>
      </c>
      <c r="D11956">
        <v>2.25</v>
      </c>
      <c r="E11956">
        <v>1650</v>
      </c>
      <c r="F11956">
        <v>10336</v>
      </c>
      <c r="G11956">
        <v>1</v>
      </c>
      <c r="H11956">
        <v>3</v>
      </c>
      <c r="I11956">
        <v>7</v>
      </c>
      <c r="J11956">
        <v>1500</v>
      </c>
      <c r="K11956">
        <v>150</v>
      </c>
      <c r="L11956">
        <v>1962</v>
      </c>
      <c r="M11956">
        <v>0</v>
      </c>
      <c r="N11956">
        <v>122038</v>
      </c>
      <c r="O11956">
        <v>53.005699999999997</v>
      </c>
      <c r="P11956">
        <v>-114.54</v>
      </c>
      <c r="Q11956">
        <v>1420</v>
      </c>
      <c r="R11956">
        <v>10260</v>
      </c>
      <c r="S11956">
        <v>1</v>
      </c>
      <c r="T11956">
        <v>51</v>
      </c>
      <c r="U11956">
        <v>290000</v>
      </c>
    </row>
    <row r="11957" spans="1:21" x14ac:dyDescent="0.45">
      <c r="A11957">
        <v>6762827727</v>
      </c>
      <c r="B11957" s="1">
        <v>42678</v>
      </c>
      <c r="C11957">
        <v>4</v>
      </c>
      <c r="D11957">
        <v>2.25</v>
      </c>
      <c r="E11957">
        <v>1980</v>
      </c>
      <c r="F11957">
        <v>9714</v>
      </c>
      <c r="G11957">
        <v>1</v>
      </c>
      <c r="H11957">
        <v>3</v>
      </c>
      <c r="I11957">
        <v>7</v>
      </c>
      <c r="J11957">
        <v>1170</v>
      </c>
      <c r="K11957">
        <v>810</v>
      </c>
      <c r="L11957">
        <v>1977</v>
      </c>
      <c r="M11957">
        <v>0</v>
      </c>
      <c r="N11957">
        <v>122072</v>
      </c>
      <c r="O11957">
        <v>52.550699999999999</v>
      </c>
      <c r="P11957">
        <v>-114.399</v>
      </c>
      <c r="Q11957">
        <v>1610</v>
      </c>
      <c r="R11957">
        <v>9272</v>
      </c>
      <c r="S11957">
        <v>1</v>
      </c>
      <c r="T11957">
        <v>58</v>
      </c>
      <c r="U11957">
        <v>286285</v>
      </c>
    </row>
    <row r="11958" spans="1:21" x14ac:dyDescent="0.45">
      <c r="A11958">
        <v>6762827973</v>
      </c>
      <c r="B11958" s="1">
        <v>42678</v>
      </c>
      <c r="C11958">
        <v>3</v>
      </c>
      <c r="D11958">
        <v>1</v>
      </c>
      <c r="E11958">
        <v>1310</v>
      </c>
      <c r="F11958">
        <v>22652</v>
      </c>
      <c r="G11958">
        <v>1</v>
      </c>
      <c r="H11958">
        <v>3</v>
      </c>
      <c r="I11958">
        <v>7</v>
      </c>
      <c r="J11958">
        <v>1310</v>
      </c>
      <c r="K11958">
        <v>0</v>
      </c>
      <c r="L11958">
        <v>1968</v>
      </c>
      <c r="M11958">
        <v>0</v>
      </c>
      <c r="N11958">
        <v>122023</v>
      </c>
      <c r="O11958">
        <v>52.487400000000001</v>
      </c>
      <c r="P11958">
        <v>-114.262</v>
      </c>
      <c r="Q11958">
        <v>1600</v>
      </c>
      <c r="R11958">
        <v>103672</v>
      </c>
      <c r="S11958">
        <v>1</v>
      </c>
      <c r="T11958">
        <v>60</v>
      </c>
      <c r="U11958">
        <v>280000</v>
      </c>
    </row>
    <row r="11959" spans="1:21" x14ac:dyDescent="0.45">
      <c r="A11959">
        <v>6762828489</v>
      </c>
      <c r="B11959" s="1">
        <v>42678</v>
      </c>
      <c r="C11959">
        <v>3</v>
      </c>
      <c r="D11959">
        <v>1.5</v>
      </c>
      <c r="E11959">
        <v>1420</v>
      </c>
      <c r="F11959">
        <v>22100</v>
      </c>
      <c r="G11959">
        <v>1</v>
      </c>
      <c r="H11959">
        <v>5</v>
      </c>
      <c r="I11959">
        <v>7</v>
      </c>
      <c r="J11959">
        <v>1420</v>
      </c>
      <c r="K11959">
        <v>0</v>
      </c>
      <c r="L11959">
        <v>1957</v>
      </c>
      <c r="M11959">
        <v>0</v>
      </c>
      <c r="N11959">
        <v>122035</v>
      </c>
      <c r="O11959">
        <v>52.649299999999997</v>
      </c>
      <c r="P11959">
        <v>-114.339</v>
      </c>
      <c r="Q11959">
        <v>1540</v>
      </c>
      <c r="R11959">
        <v>21780</v>
      </c>
      <c r="S11959">
        <v>2</v>
      </c>
      <c r="T11959">
        <v>68</v>
      </c>
      <c r="U11959">
        <v>269900</v>
      </c>
    </row>
    <row r="11960" spans="1:21" x14ac:dyDescent="0.45">
      <c r="A11960">
        <v>6762829705</v>
      </c>
      <c r="B11960" s="1">
        <v>42678</v>
      </c>
      <c r="C11960">
        <v>3</v>
      </c>
      <c r="D11960">
        <v>2.25</v>
      </c>
      <c r="E11960">
        <v>1560</v>
      </c>
      <c r="F11960">
        <v>8280</v>
      </c>
      <c r="G11960">
        <v>2</v>
      </c>
      <c r="H11960">
        <v>4</v>
      </c>
      <c r="I11960">
        <v>7</v>
      </c>
      <c r="J11960">
        <v>1560</v>
      </c>
      <c r="K11960">
        <v>0</v>
      </c>
      <c r="L11960">
        <v>1979</v>
      </c>
      <c r="M11960">
        <v>0</v>
      </c>
      <c r="N11960">
        <v>122039</v>
      </c>
      <c r="O11960">
        <v>52.569299999999998</v>
      </c>
      <c r="P11960">
        <v>-114.449</v>
      </c>
      <c r="Q11960">
        <v>1920</v>
      </c>
      <c r="R11960">
        <v>8120</v>
      </c>
      <c r="S11960">
        <v>2</v>
      </c>
      <c r="T11960">
        <v>73</v>
      </c>
      <c r="U11960">
        <v>239950</v>
      </c>
    </row>
    <row r="11961" spans="1:21" x14ac:dyDescent="0.45">
      <c r="A11961">
        <v>6762829729</v>
      </c>
      <c r="B11961" s="1">
        <v>42678</v>
      </c>
      <c r="C11961">
        <v>3</v>
      </c>
      <c r="D11961">
        <v>2.5</v>
      </c>
      <c r="E11961">
        <v>1360</v>
      </c>
      <c r="F11961">
        <v>5754</v>
      </c>
      <c r="G11961">
        <v>2</v>
      </c>
      <c r="H11961">
        <v>3</v>
      </c>
      <c r="I11961">
        <v>7</v>
      </c>
      <c r="J11961">
        <v>1360</v>
      </c>
      <c r="K11961">
        <v>0</v>
      </c>
      <c r="L11961">
        <v>1994</v>
      </c>
      <c r="M11961">
        <v>0</v>
      </c>
      <c r="N11961">
        <v>122065</v>
      </c>
      <c r="O11961">
        <v>52.594499999999996</v>
      </c>
      <c r="P11961">
        <v>-114.373</v>
      </c>
      <c r="Q11961">
        <v>1360</v>
      </c>
      <c r="R11961">
        <v>7050</v>
      </c>
      <c r="S11961">
        <v>3</v>
      </c>
      <c r="T11961">
        <v>69</v>
      </c>
      <c r="U11961">
        <v>239000</v>
      </c>
    </row>
    <row r="11962" spans="1:21" x14ac:dyDescent="0.45">
      <c r="A11962">
        <v>6762829841</v>
      </c>
      <c r="B11962" s="1">
        <v>42678</v>
      </c>
      <c r="C11962">
        <v>4</v>
      </c>
      <c r="D11962">
        <v>1.5</v>
      </c>
      <c r="E11962">
        <v>1690</v>
      </c>
      <c r="F11962">
        <v>11054</v>
      </c>
      <c r="G11962">
        <v>1</v>
      </c>
      <c r="H11962">
        <v>4</v>
      </c>
      <c r="I11962">
        <v>5</v>
      </c>
      <c r="J11962">
        <v>1690</v>
      </c>
      <c r="K11962">
        <v>0</v>
      </c>
      <c r="L11962">
        <v>1930</v>
      </c>
      <c r="M11962">
        <v>0</v>
      </c>
      <c r="N11962">
        <v>122042</v>
      </c>
      <c r="O11962">
        <v>52.6967</v>
      </c>
      <c r="P11962">
        <v>-114.405</v>
      </c>
      <c r="Q11962">
        <v>1690</v>
      </c>
      <c r="R11962">
        <v>9040</v>
      </c>
      <c r="S11962">
        <v>2</v>
      </c>
      <c r="T11962">
        <v>64</v>
      </c>
      <c r="U11962">
        <v>235000</v>
      </c>
    </row>
    <row r="11963" spans="1:21" x14ac:dyDescent="0.45">
      <c r="A11963">
        <v>6762830806</v>
      </c>
      <c r="B11963" s="1">
        <v>42678</v>
      </c>
      <c r="C11963">
        <v>2</v>
      </c>
      <c r="D11963">
        <v>1</v>
      </c>
      <c r="E11963">
        <v>1250</v>
      </c>
      <c r="F11963">
        <v>8520</v>
      </c>
      <c r="G11963">
        <v>1</v>
      </c>
      <c r="H11963">
        <v>3</v>
      </c>
      <c r="I11963">
        <v>6</v>
      </c>
      <c r="J11963">
        <v>1250</v>
      </c>
      <c r="K11963">
        <v>0</v>
      </c>
      <c r="L11963">
        <v>1928</v>
      </c>
      <c r="M11963">
        <v>0</v>
      </c>
      <c r="N11963">
        <v>122064</v>
      </c>
      <c r="O11963">
        <v>52.745800000000003</v>
      </c>
      <c r="P11963">
        <v>-114.568</v>
      </c>
      <c r="Q11963">
        <v>1040</v>
      </c>
      <c r="R11963">
        <v>8520</v>
      </c>
      <c r="S11963">
        <v>2</v>
      </c>
      <c r="T11963">
        <v>71</v>
      </c>
      <c r="U11963">
        <v>200000</v>
      </c>
    </row>
    <row r="11964" spans="1:21" x14ac:dyDescent="0.45">
      <c r="A11964">
        <v>6762830847</v>
      </c>
      <c r="B11964" s="1">
        <v>42678</v>
      </c>
      <c r="C11964">
        <v>3</v>
      </c>
      <c r="D11964">
        <v>1</v>
      </c>
      <c r="E11964">
        <v>1340</v>
      </c>
      <c r="F11964">
        <v>7260</v>
      </c>
      <c r="G11964">
        <v>1.5</v>
      </c>
      <c r="H11964">
        <v>3</v>
      </c>
      <c r="I11964">
        <v>6</v>
      </c>
      <c r="J11964">
        <v>1340</v>
      </c>
      <c r="K11964">
        <v>0</v>
      </c>
      <c r="L11964">
        <v>1944</v>
      </c>
      <c r="M11964">
        <v>0</v>
      </c>
      <c r="N11964">
        <v>122063</v>
      </c>
      <c r="O11964">
        <v>52.723399999999998</v>
      </c>
      <c r="P11964">
        <v>-114.42700000000001</v>
      </c>
      <c r="Q11964">
        <v>1210</v>
      </c>
      <c r="R11964">
        <v>7260</v>
      </c>
      <c r="S11964">
        <v>3</v>
      </c>
      <c r="T11964">
        <v>54</v>
      </c>
      <c r="U11964">
        <v>199950</v>
      </c>
    </row>
    <row r="11965" spans="1:21" x14ac:dyDescent="0.45">
      <c r="A11965">
        <v>6762830877</v>
      </c>
      <c r="B11965" s="1">
        <v>42678</v>
      </c>
      <c r="C11965">
        <v>3</v>
      </c>
      <c r="D11965">
        <v>1.75</v>
      </c>
      <c r="E11965">
        <v>1520</v>
      </c>
      <c r="F11965">
        <v>7137</v>
      </c>
      <c r="G11965">
        <v>1</v>
      </c>
      <c r="H11965">
        <v>3</v>
      </c>
      <c r="I11965">
        <v>5</v>
      </c>
      <c r="J11965">
        <v>1520</v>
      </c>
      <c r="K11965">
        <v>0</v>
      </c>
      <c r="L11965">
        <v>1932</v>
      </c>
      <c r="M11965">
        <v>0</v>
      </c>
      <c r="N11965">
        <v>122056</v>
      </c>
      <c r="O11965">
        <v>52.7224</v>
      </c>
      <c r="P11965">
        <v>-114.501</v>
      </c>
      <c r="Q11965">
        <v>1240</v>
      </c>
      <c r="R11965">
        <v>8602</v>
      </c>
      <c r="S11965">
        <v>1</v>
      </c>
      <c r="T11965">
        <v>69</v>
      </c>
      <c r="U11965">
        <v>198500</v>
      </c>
    </row>
    <row r="11966" spans="1:21" x14ac:dyDescent="0.45">
      <c r="A11966">
        <v>6762830951</v>
      </c>
      <c r="B11966" s="1">
        <v>42678</v>
      </c>
      <c r="C11966">
        <v>3</v>
      </c>
      <c r="D11966">
        <v>1.5</v>
      </c>
      <c r="E11966">
        <v>1010</v>
      </c>
      <c r="F11966">
        <v>5000</v>
      </c>
      <c r="G11966">
        <v>1</v>
      </c>
      <c r="H11966">
        <v>3</v>
      </c>
      <c r="I11966">
        <v>6</v>
      </c>
      <c r="J11966">
        <v>1010</v>
      </c>
      <c r="K11966">
        <v>0</v>
      </c>
      <c r="L11966">
        <v>1943</v>
      </c>
      <c r="M11966">
        <v>0</v>
      </c>
      <c r="N11966">
        <v>122063</v>
      </c>
      <c r="O11966">
        <v>52.722499999999997</v>
      </c>
      <c r="P11966">
        <v>-114.468</v>
      </c>
      <c r="Q11966">
        <v>980</v>
      </c>
      <c r="R11966">
        <v>5000</v>
      </c>
      <c r="S11966">
        <v>2</v>
      </c>
      <c r="T11966">
        <v>58</v>
      </c>
      <c r="U11966">
        <v>194000</v>
      </c>
    </row>
    <row r="11967" spans="1:21" x14ac:dyDescent="0.45">
      <c r="A11967">
        <v>6762831290</v>
      </c>
      <c r="B11967" s="1">
        <v>42678</v>
      </c>
      <c r="C11967">
        <v>3</v>
      </c>
      <c r="D11967">
        <v>1</v>
      </c>
      <c r="E11967">
        <v>1190</v>
      </c>
      <c r="F11967">
        <v>8820</v>
      </c>
      <c r="G11967">
        <v>1</v>
      </c>
      <c r="H11967">
        <v>3</v>
      </c>
      <c r="I11967">
        <v>6</v>
      </c>
      <c r="J11967">
        <v>1190</v>
      </c>
      <c r="K11967">
        <v>0</v>
      </c>
      <c r="L11967">
        <v>1959</v>
      </c>
      <c r="M11967">
        <v>0</v>
      </c>
      <c r="N11967">
        <v>122046</v>
      </c>
      <c r="O11967">
        <v>52.691600000000001</v>
      </c>
      <c r="P11967">
        <v>-114.374</v>
      </c>
      <c r="Q11967">
        <v>1230</v>
      </c>
      <c r="R11967">
        <v>7980</v>
      </c>
      <c r="S11967">
        <v>1</v>
      </c>
      <c r="T11967">
        <v>59</v>
      </c>
      <c r="U11967">
        <v>166950</v>
      </c>
    </row>
    <row r="11968" spans="1:21" x14ac:dyDescent="0.45">
      <c r="A11968">
        <v>6762831480</v>
      </c>
      <c r="B11968" s="1">
        <v>42678</v>
      </c>
      <c r="C11968">
        <v>1</v>
      </c>
      <c r="D11968">
        <v>1</v>
      </c>
      <c r="E11968">
        <v>730</v>
      </c>
      <c r="F11968">
        <v>6890</v>
      </c>
      <c r="G11968">
        <v>1</v>
      </c>
      <c r="H11968">
        <v>4</v>
      </c>
      <c r="I11968">
        <v>4</v>
      </c>
      <c r="J11968">
        <v>730</v>
      </c>
      <c r="K11968">
        <v>0</v>
      </c>
      <c r="L11968">
        <v>1926</v>
      </c>
      <c r="M11968">
        <v>0</v>
      </c>
      <c r="N11968">
        <v>122042</v>
      </c>
      <c r="O11968">
        <v>52.697000000000003</v>
      </c>
      <c r="P11968">
        <v>-114.405</v>
      </c>
      <c r="Q11968">
        <v>1790</v>
      </c>
      <c r="R11968">
        <v>7969</v>
      </c>
      <c r="S11968">
        <v>2</v>
      </c>
      <c r="T11968">
        <v>60</v>
      </c>
      <c r="U11968">
        <v>140000</v>
      </c>
    </row>
    <row r="11969" spans="1:21" x14ac:dyDescent="0.45">
      <c r="A11969">
        <v>6762831613</v>
      </c>
      <c r="B11969" s="1">
        <v>42678</v>
      </c>
      <c r="C11969">
        <v>3</v>
      </c>
      <c r="D11969">
        <v>1</v>
      </c>
      <c r="E11969">
        <v>860</v>
      </c>
      <c r="F11969">
        <v>10426</v>
      </c>
      <c r="G11969">
        <v>1</v>
      </c>
      <c r="H11969">
        <v>3</v>
      </c>
      <c r="I11969">
        <v>6</v>
      </c>
      <c r="J11969">
        <v>860</v>
      </c>
      <c r="K11969">
        <v>0</v>
      </c>
      <c r="L11969">
        <v>1954</v>
      </c>
      <c r="M11969">
        <v>0</v>
      </c>
      <c r="N11969">
        <v>122052</v>
      </c>
      <c r="O11969">
        <v>52.728700000000003</v>
      </c>
      <c r="P11969">
        <v>-114.53100000000001</v>
      </c>
      <c r="Q11969">
        <v>1140</v>
      </c>
      <c r="R11969">
        <v>11250</v>
      </c>
      <c r="S11969">
        <v>3</v>
      </c>
      <c r="T11969">
        <v>60</v>
      </c>
      <c r="U11969">
        <v>82000</v>
      </c>
    </row>
    <row r="11970" spans="1:21" x14ac:dyDescent="0.45">
      <c r="A11970">
        <v>6762810212</v>
      </c>
      <c r="B11970" s="1">
        <v>42679</v>
      </c>
      <c r="C11970">
        <v>4</v>
      </c>
      <c r="D11970">
        <v>3</v>
      </c>
      <c r="E11970">
        <v>4280</v>
      </c>
      <c r="F11970">
        <v>18834</v>
      </c>
      <c r="G11970">
        <v>1</v>
      </c>
      <c r="H11970">
        <v>5</v>
      </c>
      <c r="I11970">
        <v>11</v>
      </c>
      <c r="J11970">
        <v>2180</v>
      </c>
      <c r="K11970">
        <v>2100</v>
      </c>
      <c r="L11970">
        <v>1971</v>
      </c>
      <c r="M11970">
        <v>0</v>
      </c>
      <c r="N11970">
        <v>122009</v>
      </c>
      <c r="O11970">
        <v>52.811100000000003</v>
      </c>
      <c r="P11970">
        <v>-114.59</v>
      </c>
      <c r="Q11970">
        <v>2490</v>
      </c>
      <c r="R11970">
        <v>8858</v>
      </c>
      <c r="S11970">
        <v>1</v>
      </c>
      <c r="T11970">
        <v>69</v>
      </c>
      <c r="U11970">
        <v>2050000</v>
      </c>
    </row>
    <row r="11971" spans="1:21" x14ac:dyDescent="0.45">
      <c r="A11971">
        <v>6762810282</v>
      </c>
      <c r="B11971" s="1">
        <v>42679</v>
      </c>
      <c r="C11971">
        <v>3</v>
      </c>
      <c r="D11971">
        <v>2.75</v>
      </c>
      <c r="E11971">
        <v>2620</v>
      </c>
      <c r="F11971">
        <v>17919</v>
      </c>
      <c r="G11971">
        <v>1</v>
      </c>
      <c r="H11971">
        <v>4</v>
      </c>
      <c r="I11971">
        <v>9</v>
      </c>
      <c r="J11971">
        <v>2620</v>
      </c>
      <c r="K11971">
        <v>0</v>
      </c>
      <c r="L11971">
        <v>1949</v>
      </c>
      <c r="M11971">
        <v>0</v>
      </c>
      <c r="N11971">
        <v>122071</v>
      </c>
      <c r="O11971">
        <v>52.8444</v>
      </c>
      <c r="P11971">
        <v>-114.41800000000001</v>
      </c>
      <c r="Q11971">
        <v>3400</v>
      </c>
      <c r="R11971">
        <v>14400</v>
      </c>
      <c r="S11971">
        <v>1</v>
      </c>
      <c r="T11971">
        <v>71</v>
      </c>
      <c r="U11971">
        <v>1880000</v>
      </c>
    </row>
    <row r="11972" spans="1:21" x14ac:dyDescent="0.45">
      <c r="A11972">
        <v>6762810545</v>
      </c>
      <c r="B11972" s="1">
        <v>42679</v>
      </c>
      <c r="C11972">
        <v>4</v>
      </c>
      <c r="D11972">
        <v>4.25</v>
      </c>
      <c r="E11972">
        <v>5550</v>
      </c>
      <c r="F11972">
        <v>12968</v>
      </c>
      <c r="G11972">
        <v>2</v>
      </c>
      <c r="H11972">
        <v>3</v>
      </c>
      <c r="I11972">
        <v>11</v>
      </c>
      <c r="J11972">
        <v>5550</v>
      </c>
      <c r="K11972">
        <v>0</v>
      </c>
      <c r="L11972">
        <v>2005</v>
      </c>
      <c r="M11972">
        <v>0</v>
      </c>
      <c r="N11972">
        <v>122015</v>
      </c>
      <c r="O11972">
        <v>52.7605</v>
      </c>
      <c r="P11972">
        <v>-114.325</v>
      </c>
      <c r="Q11972">
        <v>4750</v>
      </c>
      <c r="R11972">
        <v>13001</v>
      </c>
      <c r="S11972">
        <v>3</v>
      </c>
      <c r="T11972">
        <v>77</v>
      </c>
      <c r="U11972">
        <v>1500000</v>
      </c>
    </row>
    <row r="11973" spans="1:21" x14ac:dyDescent="0.45">
      <c r="A11973">
        <v>6762810619</v>
      </c>
      <c r="B11973" s="1">
        <v>42679</v>
      </c>
      <c r="C11973">
        <v>4</v>
      </c>
      <c r="D11973">
        <v>2.5</v>
      </c>
      <c r="E11973">
        <v>2910</v>
      </c>
      <c r="F11973">
        <v>7364</v>
      </c>
      <c r="G11973">
        <v>2</v>
      </c>
      <c r="H11973">
        <v>3</v>
      </c>
      <c r="I11973">
        <v>10</v>
      </c>
      <c r="J11973">
        <v>2910</v>
      </c>
      <c r="K11973">
        <v>0</v>
      </c>
      <c r="L11973">
        <v>2003</v>
      </c>
      <c r="M11973">
        <v>0</v>
      </c>
      <c r="N11973">
        <v>122010</v>
      </c>
      <c r="O11973">
        <v>52.9206</v>
      </c>
      <c r="P11973">
        <v>-114.40300000000001</v>
      </c>
      <c r="Q11973">
        <v>2480</v>
      </c>
      <c r="R11973">
        <v>8400</v>
      </c>
      <c r="S11973">
        <v>1</v>
      </c>
      <c r="T11973">
        <v>79</v>
      </c>
      <c r="U11973">
        <v>1430000</v>
      </c>
    </row>
    <row r="11974" spans="1:21" x14ac:dyDescent="0.45">
      <c r="A11974">
        <v>6762810854</v>
      </c>
      <c r="B11974" s="1">
        <v>42679</v>
      </c>
      <c r="C11974">
        <v>4</v>
      </c>
      <c r="D11974">
        <v>3.5</v>
      </c>
      <c r="E11974">
        <v>3530</v>
      </c>
      <c r="F11974">
        <v>8126</v>
      </c>
      <c r="G11974">
        <v>2</v>
      </c>
      <c r="H11974">
        <v>3</v>
      </c>
      <c r="I11974">
        <v>10</v>
      </c>
      <c r="J11974">
        <v>3530</v>
      </c>
      <c r="K11974">
        <v>0</v>
      </c>
      <c r="L11974">
        <v>2007</v>
      </c>
      <c r="M11974">
        <v>0</v>
      </c>
      <c r="N11974">
        <v>122010</v>
      </c>
      <c r="O11974">
        <v>52.914700000000003</v>
      </c>
      <c r="P11974">
        <v>-114.39</v>
      </c>
      <c r="Q11974">
        <v>2660</v>
      </c>
      <c r="R11974">
        <v>8126</v>
      </c>
      <c r="S11974">
        <v>1</v>
      </c>
      <c r="T11974">
        <v>72</v>
      </c>
      <c r="U11974">
        <v>1280000</v>
      </c>
    </row>
    <row r="11975" spans="1:21" x14ac:dyDescent="0.45">
      <c r="A11975">
        <v>6762811229</v>
      </c>
      <c r="B11975" s="1">
        <v>42679</v>
      </c>
      <c r="C11975">
        <v>5</v>
      </c>
      <c r="D11975">
        <v>2.5</v>
      </c>
      <c r="E11975">
        <v>3890</v>
      </c>
      <c r="F11975">
        <v>27311</v>
      </c>
      <c r="G11975">
        <v>2</v>
      </c>
      <c r="H11975">
        <v>3</v>
      </c>
      <c r="I11975">
        <v>10</v>
      </c>
      <c r="J11975">
        <v>3890</v>
      </c>
      <c r="K11975">
        <v>0</v>
      </c>
      <c r="L11975">
        <v>1950</v>
      </c>
      <c r="M11975">
        <v>1990</v>
      </c>
      <c r="N11975">
        <v>122050</v>
      </c>
      <c r="O11975">
        <v>52.959099999999999</v>
      </c>
      <c r="P11975">
        <v>-114.553</v>
      </c>
      <c r="Q11975">
        <v>3160</v>
      </c>
      <c r="R11975">
        <v>22641</v>
      </c>
      <c r="S11975">
        <v>3</v>
      </c>
      <c r="T11975">
        <v>80</v>
      </c>
      <c r="U11975">
        <v>1100000</v>
      </c>
    </row>
    <row r="11976" spans="1:21" x14ac:dyDescent="0.45">
      <c r="A11976">
        <v>6762811278</v>
      </c>
      <c r="B11976" s="1">
        <v>42679</v>
      </c>
      <c r="C11976">
        <v>4</v>
      </c>
      <c r="D11976">
        <v>3.5</v>
      </c>
      <c r="E11976">
        <v>3740</v>
      </c>
      <c r="F11976">
        <v>41458</v>
      </c>
      <c r="G11976">
        <v>2</v>
      </c>
      <c r="H11976">
        <v>3</v>
      </c>
      <c r="I11976">
        <v>11</v>
      </c>
      <c r="J11976">
        <v>3740</v>
      </c>
      <c r="K11976">
        <v>0</v>
      </c>
      <c r="L11976">
        <v>2000</v>
      </c>
      <c r="M11976">
        <v>0</v>
      </c>
      <c r="N11976">
        <v>122021</v>
      </c>
      <c r="O11976">
        <v>52.967500000000001</v>
      </c>
      <c r="P11976">
        <v>-114.32899999999999</v>
      </c>
      <c r="Q11976">
        <v>3750</v>
      </c>
      <c r="R11976">
        <v>38325</v>
      </c>
      <c r="S11976">
        <v>1</v>
      </c>
      <c r="T11976">
        <v>63</v>
      </c>
      <c r="U11976">
        <v>1080000</v>
      </c>
    </row>
    <row r="11977" spans="1:21" x14ac:dyDescent="0.45">
      <c r="A11977">
        <v>6762811467</v>
      </c>
      <c r="B11977" s="1">
        <v>42679</v>
      </c>
      <c r="C11977">
        <v>5</v>
      </c>
      <c r="D11977">
        <v>2</v>
      </c>
      <c r="E11977">
        <v>2440</v>
      </c>
      <c r="F11977">
        <v>3080</v>
      </c>
      <c r="G11977">
        <v>2</v>
      </c>
      <c r="H11977">
        <v>4</v>
      </c>
      <c r="I11977">
        <v>8</v>
      </c>
      <c r="J11977">
        <v>2440</v>
      </c>
      <c r="K11977">
        <v>0</v>
      </c>
      <c r="L11977">
        <v>1910</v>
      </c>
      <c r="M11977">
        <v>0</v>
      </c>
      <c r="N11977">
        <v>122047</v>
      </c>
      <c r="O11977">
        <v>52.854199999999999</v>
      </c>
      <c r="P11977">
        <v>-114.496</v>
      </c>
      <c r="Q11977">
        <v>1640</v>
      </c>
      <c r="R11977">
        <v>3077</v>
      </c>
      <c r="S11977">
        <v>3</v>
      </c>
      <c r="T11977">
        <v>51</v>
      </c>
      <c r="U11977">
        <v>1010000</v>
      </c>
    </row>
    <row r="11978" spans="1:21" x14ac:dyDescent="0.45">
      <c r="A11978">
        <v>6762811585</v>
      </c>
      <c r="B11978" s="1">
        <v>42679</v>
      </c>
      <c r="C11978">
        <v>2</v>
      </c>
      <c r="D11978">
        <v>2.5</v>
      </c>
      <c r="E11978">
        <v>2720</v>
      </c>
      <c r="F11978">
        <v>26761</v>
      </c>
      <c r="G11978">
        <v>2</v>
      </c>
      <c r="H11978">
        <v>3</v>
      </c>
      <c r="I11978">
        <v>7</v>
      </c>
      <c r="J11978">
        <v>2720</v>
      </c>
      <c r="K11978">
        <v>0</v>
      </c>
      <c r="L11978">
        <v>1990</v>
      </c>
      <c r="M11978">
        <v>0</v>
      </c>
      <c r="N11978">
        <v>122031</v>
      </c>
      <c r="O11978">
        <v>52.679900000000004</v>
      </c>
      <c r="P11978">
        <v>-114.566</v>
      </c>
      <c r="Q11978">
        <v>1870</v>
      </c>
      <c r="R11978">
        <v>12396</v>
      </c>
      <c r="S11978">
        <v>1</v>
      </c>
      <c r="T11978">
        <v>75</v>
      </c>
      <c r="U11978">
        <v>985000</v>
      </c>
    </row>
    <row r="11979" spans="1:21" x14ac:dyDescent="0.45">
      <c r="A11979">
        <v>6762811887</v>
      </c>
      <c r="B11979" s="1">
        <v>42679</v>
      </c>
      <c r="C11979">
        <v>4</v>
      </c>
      <c r="D11979">
        <v>2.75</v>
      </c>
      <c r="E11979">
        <v>2900</v>
      </c>
      <c r="F11979">
        <v>17802</v>
      </c>
      <c r="G11979">
        <v>1</v>
      </c>
      <c r="H11979">
        <v>3</v>
      </c>
      <c r="I11979">
        <v>9</v>
      </c>
      <c r="J11979">
        <v>1750</v>
      </c>
      <c r="K11979">
        <v>1150</v>
      </c>
      <c r="L11979">
        <v>1981</v>
      </c>
      <c r="M11979">
        <v>0</v>
      </c>
      <c r="N11979">
        <v>122033</v>
      </c>
      <c r="O11979">
        <v>52.930399999999999</v>
      </c>
      <c r="P11979">
        <v>-114.419</v>
      </c>
      <c r="Q11979">
        <v>2900</v>
      </c>
      <c r="R11979">
        <v>15720</v>
      </c>
      <c r="S11979">
        <v>1</v>
      </c>
      <c r="T11979">
        <v>64</v>
      </c>
      <c r="U11979">
        <v>926500</v>
      </c>
    </row>
    <row r="11980" spans="1:21" x14ac:dyDescent="0.45">
      <c r="A11980">
        <v>6762813272</v>
      </c>
      <c r="B11980" s="1">
        <v>42679</v>
      </c>
      <c r="C11980">
        <v>3</v>
      </c>
      <c r="D11980">
        <v>3</v>
      </c>
      <c r="E11980">
        <v>2630</v>
      </c>
      <c r="F11980">
        <v>10156</v>
      </c>
      <c r="G11980">
        <v>1</v>
      </c>
      <c r="H11980">
        <v>4</v>
      </c>
      <c r="I11980">
        <v>9</v>
      </c>
      <c r="J11980">
        <v>2630</v>
      </c>
      <c r="K11980">
        <v>0</v>
      </c>
      <c r="L11980">
        <v>1987</v>
      </c>
      <c r="M11980">
        <v>0</v>
      </c>
      <c r="N11980">
        <v>122027</v>
      </c>
      <c r="O11980">
        <v>52.778100000000002</v>
      </c>
      <c r="P11980">
        <v>-114.346</v>
      </c>
      <c r="Q11980">
        <v>2660</v>
      </c>
      <c r="R11980">
        <v>10455</v>
      </c>
      <c r="S11980">
        <v>3</v>
      </c>
      <c r="T11980">
        <v>79</v>
      </c>
      <c r="U11980">
        <v>778000</v>
      </c>
    </row>
    <row r="11981" spans="1:21" x14ac:dyDescent="0.45">
      <c r="A11981">
        <v>6762813343</v>
      </c>
      <c r="B11981" s="1">
        <v>42679</v>
      </c>
      <c r="C11981">
        <v>4</v>
      </c>
      <c r="D11981">
        <v>2.75</v>
      </c>
      <c r="E11981">
        <v>2010</v>
      </c>
      <c r="F11981">
        <v>7000</v>
      </c>
      <c r="G11981">
        <v>2</v>
      </c>
      <c r="H11981">
        <v>5</v>
      </c>
      <c r="I11981">
        <v>8</v>
      </c>
      <c r="J11981">
        <v>2010</v>
      </c>
      <c r="K11981">
        <v>0</v>
      </c>
      <c r="L11981">
        <v>1901</v>
      </c>
      <c r="M11981">
        <v>0</v>
      </c>
      <c r="N11981">
        <v>122032</v>
      </c>
      <c r="O11981">
        <v>52.890700000000002</v>
      </c>
      <c r="P11981">
        <v>-114.586</v>
      </c>
      <c r="Q11981">
        <v>1420</v>
      </c>
      <c r="R11981">
        <v>4400</v>
      </c>
      <c r="S11981">
        <v>3</v>
      </c>
      <c r="T11981">
        <v>73</v>
      </c>
      <c r="U11981">
        <v>774000</v>
      </c>
    </row>
    <row r="11982" spans="1:21" x14ac:dyDescent="0.45">
      <c r="A11982">
        <v>6762813863</v>
      </c>
      <c r="B11982" s="1">
        <v>42679</v>
      </c>
      <c r="C11982">
        <v>4</v>
      </c>
      <c r="D11982">
        <v>2.5</v>
      </c>
      <c r="E11982">
        <v>2470</v>
      </c>
      <c r="F11982">
        <v>2550</v>
      </c>
      <c r="G11982">
        <v>3</v>
      </c>
      <c r="H11982">
        <v>3</v>
      </c>
      <c r="I11982">
        <v>8</v>
      </c>
      <c r="J11982">
        <v>2470</v>
      </c>
      <c r="K11982">
        <v>0</v>
      </c>
      <c r="L11982">
        <v>2004</v>
      </c>
      <c r="M11982">
        <v>0</v>
      </c>
      <c r="N11982">
        <v>122007</v>
      </c>
      <c r="O11982">
        <v>52.906500000000001</v>
      </c>
      <c r="P11982">
        <v>-114.57899999999999</v>
      </c>
      <c r="Q11982">
        <v>1270</v>
      </c>
      <c r="R11982">
        <v>3060</v>
      </c>
      <c r="S11982">
        <v>2</v>
      </c>
      <c r="T11982">
        <v>68</v>
      </c>
      <c r="U11982">
        <v>735000</v>
      </c>
    </row>
    <row r="11983" spans="1:21" x14ac:dyDescent="0.45">
      <c r="A11983">
        <v>6762814141</v>
      </c>
      <c r="B11983" s="1">
        <v>42679</v>
      </c>
      <c r="C11983">
        <v>3</v>
      </c>
      <c r="D11983">
        <v>1.75</v>
      </c>
      <c r="E11983">
        <v>1930</v>
      </c>
      <c r="F11983">
        <v>5000</v>
      </c>
      <c r="G11983">
        <v>1</v>
      </c>
      <c r="H11983">
        <v>3</v>
      </c>
      <c r="I11983">
        <v>9</v>
      </c>
      <c r="J11983">
        <v>1230</v>
      </c>
      <c r="K11983">
        <v>700</v>
      </c>
      <c r="L11983">
        <v>1936</v>
      </c>
      <c r="M11983">
        <v>0</v>
      </c>
      <c r="N11983">
        <v>122004</v>
      </c>
      <c r="O11983">
        <v>52.888199999999998</v>
      </c>
      <c r="P11983">
        <v>-114.468</v>
      </c>
      <c r="Q11983">
        <v>2300</v>
      </c>
      <c r="R11983">
        <v>6000</v>
      </c>
      <c r="S11983">
        <v>1</v>
      </c>
      <c r="T11983">
        <v>59</v>
      </c>
      <c r="U11983">
        <v>716500</v>
      </c>
    </row>
    <row r="11984" spans="1:21" x14ac:dyDescent="0.45">
      <c r="A11984">
        <v>6762814647</v>
      </c>
      <c r="B11984" s="1">
        <v>42679</v>
      </c>
      <c r="C11984">
        <v>3</v>
      </c>
      <c r="D11984">
        <v>1.75</v>
      </c>
      <c r="E11984">
        <v>1480</v>
      </c>
      <c r="F11984">
        <v>7000</v>
      </c>
      <c r="G11984">
        <v>1</v>
      </c>
      <c r="H11984">
        <v>3</v>
      </c>
      <c r="I11984">
        <v>8</v>
      </c>
      <c r="J11984">
        <v>1480</v>
      </c>
      <c r="K11984">
        <v>0</v>
      </c>
      <c r="L11984">
        <v>1963</v>
      </c>
      <c r="M11984">
        <v>0</v>
      </c>
      <c r="N11984">
        <v>122044</v>
      </c>
      <c r="O11984">
        <v>52.831800000000001</v>
      </c>
      <c r="P11984">
        <v>-114.48099999999999</v>
      </c>
      <c r="Q11984">
        <v>1850</v>
      </c>
      <c r="R11984">
        <v>4000</v>
      </c>
      <c r="S11984">
        <v>2</v>
      </c>
      <c r="T11984">
        <v>61</v>
      </c>
      <c r="U11984">
        <v>685000</v>
      </c>
    </row>
    <row r="11985" spans="1:21" x14ac:dyDescent="0.45">
      <c r="A11985">
        <v>6762814671</v>
      </c>
      <c r="B11985" s="1">
        <v>42679</v>
      </c>
      <c r="C11985">
        <v>4</v>
      </c>
      <c r="D11985">
        <v>3.5</v>
      </c>
      <c r="E11985">
        <v>3040</v>
      </c>
      <c r="F11985">
        <v>8414</v>
      </c>
      <c r="G11985">
        <v>2</v>
      </c>
      <c r="H11985">
        <v>3</v>
      </c>
      <c r="I11985">
        <v>9</v>
      </c>
      <c r="J11985">
        <v>2420</v>
      </c>
      <c r="K11985">
        <v>620</v>
      </c>
      <c r="L11985">
        <v>2010</v>
      </c>
      <c r="M11985">
        <v>0</v>
      </c>
      <c r="N11985">
        <v>122015</v>
      </c>
      <c r="O11985">
        <v>52.752200000000002</v>
      </c>
      <c r="P11985">
        <v>-114.34699999999999</v>
      </c>
      <c r="Q11985">
        <v>3470</v>
      </c>
      <c r="R11985">
        <v>8066</v>
      </c>
      <c r="S11985">
        <v>3</v>
      </c>
      <c r="T11985">
        <v>61</v>
      </c>
      <c r="U11985">
        <v>684000</v>
      </c>
    </row>
    <row r="11986" spans="1:21" x14ac:dyDescent="0.45">
      <c r="A11986">
        <v>6762814719</v>
      </c>
      <c r="B11986" s="1">
        <v>42679</v>
      </c>
      <c r="C11986">
        <v>4</v>
      </c>
      <c r="D11986">
        <v>3.5</v>
      </c>
      <c r="E11986">
        <v>2510</v>
      </c>
      <c r="F11986">
        <v>3763</v>
      </c>
      <c r="G11986">
        <v>2</v>
      </c>
      <c r="H11986">
        <v>3</v>
      </c>
      <c r="I11986">
        <v>8</v>
      </c>
      <c r="J11986">
        <v>1990</v>
      </c>
      <c r="K11986">
        <v>520</v>
      </c>
      <c r="L11986">
        <v>2013</v>
      </c>
      <c r="M11986">
        <v>0</v>
      </c>
      <c r="N11986">
        <v>122005</v>
      </c>
      <c r="O11986">
        <v>52.930199999999999</v>
      </c>
      <c r="P11986">
        <v>-114.29300000000001</v>
      </c>
      <c r="Q11986">
        <v>2560</v>
      </c>
      <c r="R11986">
        <v>3820</v>
      </c>
      <c r="S11986">
        <v>1</v>
      </c>
      <c r="T11986">
        <v>68</v>
      </c>
      <c r="U11986">
        <v>680000</v>
      </c>
    </row>
    <row r="11987" spans="1:21" x14ac:dyDescent="0.45">
      <c r="A11987">
        <v>6762815591</v>
      </c>
      <c r="B11987" s="1">
        <v>42679</v>
      </c>
      <c r="C11987">
        <v>4</v>
      </c>
      <c r="D11987">
        <v>2.5</v>
      </c>
      <c r="E11987">
        <v>2410</v>
      </c>
      <c r="F11987">
        <v>7069</v>
      </c>
      <c r="G11987">
        <v>2</v>
      </c>
      <c r="H11987">
        <v>3</v>
      </c>
      <c r="I11987">
        <v>9</v>
      </c>
      <c r="J11987">
        <v>2410</v>
      </c>
      <c r="K11987">
        <v>0</v>
      </c>
      <c r="L11987">
        <v>1993</v>
      </c>
      <c r="M11987">
        <v>0</v>
      </c>
      <c r="N11987">
        <v>122033</v>
      </c>
      <c r="O11987">
        <v>52.939399999999999</v>
      </c>
      <c r="P11987">
        <v>-114.42400000000001</v>
      </c>
      <c r="Q11987">
        <v>2240</v>
      </c>
      <c r="R11987">
        <v>7184</v>
      </c>
      <c r="S11987">
        <v>3</v>
      </c>
      <c r="T11987">
        <v>68</v>
      </c>
      <c r="U11987">
        <v>635000</v>
      </c>
    </row>
    <row r="11988" spans="1:21" x14ac:dyDescent="0.45">
      <c r="A11988">
        <v>6762816114</v>
      </c>
      <c r="B11988" s="1">
        <v>42679</v>
      </c>
      <c r="C11988">
        <v>4</v>
      </c>
      <c r="D11988">
        <v>1</v>
      </c>
      <c r="E11988">
        <v>1390</v>
      </c>
      <c r="F11988">
        <v>3708</v>
      </c>
      <c r="G11988">
        <v>1.5</v>
      </c>
      <c r="H11988">
        <v>4</v>
      </c>
      <c r="I11988">
        <v>7</v>
      </c>
      <c r="J11988">
        <v>1390</v>
      </c>
      <c r="K11988">
        <v>0</v>
      </c>
      <c r="L11988">
        <v>1926</v>
      </c>
      <c r="M11988">
        <v>0</v>
      </c>
      <c r="N11988">
        <v>122007</v>
      </c>
      <c r="O11988">
        <v>52.914999999999999</v>
      </c>
      <c r="P11988">
        <v>-114.553</v>
      </c>
      <c r="Q11988">
        <v>1430</v>
      </c>
      <c r="R11988">
        <v>3708</v>
      </c>
      <c r="S11988">
        <v>1</v>
      </c>
      <c r="T11988">
        <v>54</v>
      </c>
      <c r="U11988">
        <v>610000</v>
      </c>
    </row>
    <row r="11989" spans="1:21" x14ac:dyDescent="0.45">
      <c r="A11989">
        <v>6762816140</v>
      </c>
      <c r="B11989" s="1">
        <v>42679</v>
      </c>
      <c r="C11989">
        <v>4</v>
      </c>
      <c r="D11989">
        <v>2.5</v>
      </c>
      <c r="E11989">
        <v>2260</v>
      </c>
      <c r="F11989">
        <v>9696</v>
      </c>
      <c r="G11989">
        <v>1</v>
      </c>
      <c r="H11989">
        <v>3</v>
      </c>
      <c r="I11989">
        <v>9</v>
      </c>
      <c r="J11989">
        <v>2260</v>
      </c>
      <c r="K11989">
        <v>0</v>
      </c>
      <c r="L11989">
        <v>1983</v>
      </c>
      <c r="M11989">
        <v>0</v>
      </c>
      <c r="N11989">
        <v>122019</v>
      </c>
      <c r="O11989">
        <v>52.872999999999998</v>
      </c>
      <c r="P11989">
        <v>-114.256</v>
      </c>
      <c r="Q11989">
        <v>2400</v>
      </c>
      <c r="R11989">
        <v>12111</v>
      </c>
      <c r="S11989">
        <v>2</v>
      </c>
      <c r="T11989">
        <v>72</v>
      </c>
      <c r="U11989">
        <v>608700</v>
      </c>
    </row>
    <row r="11990" spans="1:21" x14ac:dyDescent="0.45">
      <c r="A11990">
        <v>6762816180</v>
      </c>
      <c r="B11990" s="1">
        <v>42679</v>
      </c>
      <c r="C11990">
        <v>2</v>
      </c>
      <c r="D11990">
        <v>1</v>
      </c>
      <c r="E11990">
        <v>1160</v>
      </c>
      <c r="F11990">
        <v>5029</v>
      </c>
      <c r="G11990">
        <v>1</v>
      </c>
      <c r="H11990">
        <v>3</v>
      </c>
      <c r="I11990">
        <v>7</v>
      </c>
      <c r="J11990">
        <v>910</v>
      </c>
      <c r="K11990">
        <v>250</v>
      </c>
      <c r="L11990">
        <v>1940</v>
      </c>
      <c r="M11990">
        <v>0</v>
      </c>
      <c r="N11990">
        <v>122006</v>
      </c>
      <c r="O11990">
        <v>52.902299999999997</v>
      </c>
      <c r="P11990">
        <v>-114.456</v>
      </c>
      <c r="Q11990">
        <v>1220</v>
      </c>
      <c r="R11990">
        <v>5029</v>
      </c>
      <c r="S11990">
        <v>2</v>
      </c>
      <c r="T11990">
        <v>56</v>
      </c>
      <c r="U11990">
        <v>605125</v>
      </c>
    </row>
    <row r="11991" spans="1:21" x14ac:dyDescent="0.45">
      <c r="A11991">
        <v>6762816967</v>
      </c>
      <c r="B11991" s="1">
        <v>42679</v>
      </c>
      <c r="C11991">
        <v>4</v>
      </c>
      <c r="D11991">
        <v>2.5</v>
      </c>
      <c r="E11991">
        <v>2520</v>
      </c>
      <c r="F11991">
        <v>35636</v>
      </c>
      <c r="G11991">
        <v>2</v>
      </c>
      <c r="H11991">
        <v>3</v>
      </c>
      <c r="I11991">
        <v>8</v>
      </c>
      <c r="J11991">
        <v>2520</v>
      </c>
      <c r="K11991">
        <v>0</v>
      </c>
      <c r="L11991">
        <v>1980</v>
      </c>
      <c r="M11991">
        <v>0</v>
      </c>
      <c r="N11991">
        <v>122045</v>
      </c>
      <c r="O11991">
        <v>52.881999999999998</v>
      </c>
      <c r="P11991">
        <v>-114.221</v>
      </c>
      <c r="Q11991">
        <v>2230</v>
      </c>
      <c r="R11991">
        <v>35673</v>
      </c>
      <c r="S11991">
        <v>3</v>
      </c>
      <c r="T11991">
        <v>71</v>
      </c>
      <c r="U11991">
        <v>575000</v>
      </c>
    </row>
    <row r="11992" spans="1:21" x14ac:dyDescent="0.45">
      <c r="A11992">
        <v>6762817359</v>
      </c>
      <c r="B11992" s="1">
        <v>42679</v>
      </c>
      <c r="C11992">
        <v>4</v>
      </c>
      <c r="D11992">
        <v>1.5</v>
      </c>
      <c r="E11992">
        <v>1810</v>
      </c>
      <c r="F11992">
        <v>6000</v>
      </c>
      <c r="G11992">
        <v>1</v>
      </c>
      <c r="H11992">
        <v>3</v>
      </c>
      <c r="I11992">
        <v>8</v>
      </c>
      <c r="J11992">
        <v>1350</v>
      </c>
      <c r="K11992">
        <v>460</v>
      </c>
      <c r="L11992">
        <v>1952</v>
      </c>
      <c r="M11992">
        <v>0</v>
      </c>
      <c r="N11992">
        <v>122016</v>
      </c>
      <c r="O11992">
        <v>52.753300000000003</v>
      </c>
      <c r="P11992">
        <v>-114.57599999999999</v>
      </c>
      <c r="Q11992">
        <v>2020</v>
      </c>
      <c r="R11992">
        <v>6000</v>
      </c>
      <c r="S11992">
        <v>1</v>
      </c>
      <c r="T11992">
        <v>57</v>
      </c>
      <c r="U11992">
        <v>560000</v>
      </c>
    </row>
    <row r="11993" spans="1:21" x14ac:dyDescent="0.45">
      <c r="A11993">
        <v>6762817478</v>
      </c>
      <c r="B11993" s="1">
        <v>42679</v>
      </c>
      <c r="C11993">
        <v>2</v>
      </c>
      <c r="D11993">
        <v>1</v>
      </c>
      <c r="E11993">
        <v>1550</v>
      </c>
      <c r="F11993">
        <v>4600</v>
      </c>
      <c r="G11993">
        <v>1</v>
      </c>
      <c r="H11993">
        <v>4</v>
      </c>
      <c r="I11993">
        <v>7</v>
      </c>
      <c r="J11993">
        <v>1050</v>
      </c>
      <c r="K11993">
        <v>500</v>
      </c>
      <c r="L11993">
        <v>1941</v>
      </c>
      <c r="M11993">
        <v>0</v>
      </c>
      <c r="N11993">
        <v>122007</v>
      </c>
      <c r="O11993">
        <v>52.915999999999997</v>
      </c>
      <c r="P11993">
        <v>-114.574</v>
      </c>
      <c r="Q11993">
        <v>1550</v>
      </c>
      <c r="R11993">
        <v>4600</v>
      </c>
      <c r="S11993">
        <v>1</v>
      </c>
      <c r="T11993">
        <v>70</v>
      </c>
      <c r="U11993">
        <v>555000</v>
      </c>
    </row>
    <row r="11994" spans="1:21" x14ac:dyDescent="0.45">
      <c r="A11994">
        <v>6762817541</v>
      </c>
      <c r="B11994" s="1">
        <v>42679</v>
      </c>
      <c r="C11994">
        <v>3</v>
      </c>
      <c r="D11994">
        <v>2.5</v>
      </c>
      <c r="E11994">
        <v>1960</v>
      </c>
      <c r="F11994">
        <v>8469</v>
      </c>
      <c r="G11994">
        <v>2</v>
      </c>
      <c r="H11994">
        <v>4</v>
      </c>
      <c r="I11994">
        <v>8</v>
      </c>
      <c r="J11994">
        <v>1960</v>
      </c>
      <c r="K11994">
        <v>0</v>
      </c>
      <c r="L11994">
        <v>1984</v>
      </c>
      <c r="M11994">
        <v>0</v>
      </c>
      <c r="N11994">
        <v>122005</v>
      </c>
      <c r="O11994">
        <v>52.953600000000002</v>
      </c>
      <c r="P11994">
        <v>-114.295</v>
      </c>
      <c r="Q11994">
        <v>2040</v>
      </c>
      <c r="R11994">
        <v>8189</v>
      </c>
      <c r="S11994">
        <v>2</v>
      </c>
      <c r="T11994">
        <v>71</v>
      </c>
      <c r="U11994">
        <v>552321</v>
      </c>
    </row>
    <row r="11995" spans="1:21" x14ac:dyDescent="0.45">
      <c r="A11995">
        <v>6762817654</v>
      </c>
      <c r="B11995" s="1">
        <v>42679</v>
      </c>
      <c r="C11995">
        <v>4</v>
      </c>
      <c r="D11995">
        <v>1.75</v>
      </c>
      <c r="E11995">
        <v>2550</v>
      </c>
      <c r="F11995">
        <v>39460</v>
      </c>
      <c r="G11995">
        <v>1</v>
      </c>
      <c r="H11995">
        <v>3</v>
      </c>
      <c r="I11995">
        <v>8</v>
      </c>
      <c r="J11995">
        <v>1890</v>
      </c>
      <c r="K11995">
        <v>660</v>
      </c>
      <c r="L11995">
        <v>1982</v>
      </c>
      <c r="M11995">
        <v>0</v>
      </c>
      <c r="N11995">
        <v>122021</v>
      </c>
      <c r="O11995">
        <v>53.000700000000002</v>
      </c>
      <c r="P11995">
        <v>-114.313</v>
      </c>
      <c r="Q11995">
        <v>2560</v>
      </c>
      <c r="R11995">
        <v>38638</v>
      </c>
      <c r="S11995">
        <v>1</v>
      </c>
      <c r="T11995">
        <v>62</v>
      </c>
      <c r="U11995">
        <v>550000</v>
      </c>
    </row>
    <row r="11996" spans="1:21" x14ac:dyDescent="0.45">
      <c r="A11996">
        <v>6762818755</v>
      </c>
      <c r="B11996" s="1">
        <v>42679</v>
      </c>
      <c r="C11996">
        <v>2</v>
      </c>
      <c r="D11996">
        <v>1.75</v>
      </c>
      <c r="E11996">
        <v>1930</v>
      </c>
      <c r="F11996">
        <v>5570</v>
      </c>
      <c r="G11996">
        <v>1</v>
      </c>
      <c r="H11996">
        <v>3</v>
      </c>
      <c r="I11996">
        <v>8</v>
      </c>
      <c r="J11996">
        <v>1930</v>
      </c>
      <c r="K11996">
        <v>0</v>
      </c>
      <c r="L11996">
        <v>2005</v>
      </c>
      <c r="M11996">
        <v>0</v>
      </c>
      <c r="N11996">
        <v>122045</v>
      </c>
      <c r="O11996">
        <v>52.947299999999998</v>
      </c>
      <c r="P11996">
        <v>-114.224</v>
      </c>
      <c r="Q11996">
        <v>1810</v>
      </c>
      <c r="R11996">
        <v>5178</v>
      </c>
      <c r="S11996">
        <v>2</v>
      </c>
      <c r="T11996">
        <v>56</v>
      </c>
      <c r="U11996">
        <v>515000</v>
      </c>
    </row>
    <row r="11997" spans="1:21" x14ac:dyDescent="0.45">
      <c r="A11997">
        <v>6762818756</v>
      </c>
      <c r="B11997" s="1">
        <v>42679</v>
      </c>
      <c r="C11997">
        <v>2</v>
      </c>
      <c r="D11997">
        <v>1</v>
      </c>
      <c r="E11997">
        <v>1640</v>
      </c>
      <c r="F11997">
        <v>5200</v>
      </c>
      <c r="G11997">
        <v>1</v>
      </c>
      <c r="H11997">
        <v>4</v>
      </c>
      <c r="I11997">
        <v>7</v>
      </c>
      <c r="J11997">
        <v>1040</v>
      </c>
      <c r="K11997">
        <v>600</v>
      </c>
      <c r="L11997">
        <v>1937</v>
      </c>
      <c r="M11997">
        <v>0</v>
      </c>
      <c r="N11997">
        <v>122032</v>
      </c>
      <c r="O11997">
        <v>52.872599999999998</v>
      </c>
      <c r="P11997">
        <v>-114.593</v>
      </c>
      <c r="Q11997">
        <v>1780</v>
      </c>
      <c r="R11997">
        <v>5040</v>
      </c>
      <c r="S11997">
        <v>1</v>
      </c>
      <c r="T11997">
        <v>69</v>
      </c>
      <c r="U11997">
        <v>515000</v>
      </c>
    </row>
    <row r="11998" spans="1:21" x14ac:dyDescent="0.45">
      <c r="A11998">
        <v>6762819151</v>
      </c>
      <c r="B11998" s="1">
        <v>42679</v>
      </c>
      <c r="C11998">
        <v>3</v>
      </c>
      <c r="D11998">
        <v>2.5</v>
      </c>
      <c r="E11998">
        <v>2110</v>
      </c>
      <c r="F11998">
        <v>208737</v>
      </c>
      <c r="G11998">
        <v>2</v>
      </c>
      <c r="H11998">
        <v>3</v>
      </c>
      <c r="I11998">
        <v>9</v>
      </c>
      <c r="J11998">
        <v>2110</v>
      </c>
      <c r="K11998">
        <v>0</v>
      </c>
      <c r="L11998">
        <v>1977</v>
      </c>
      <c r="M11998">
        <v>0</v>
      </c>
      <c r="N11998">
        <v>122023</v>
      </c>
      <c r="O11998">
        <v>52.497399999999999</v>
      </c>
      <c r="P11998">
        <v>-114.262</v>
      </c>
      <c r="Q11998">
        <v>2390</v>
      </c>
      <c r="R11998">
        <v>125017</v>
      </c>
      <c r="S11998">
        <v>1</v>
      </c>
      <c r="T11998">
        <v>70</v>
      </c>
      <c r="U11998">
        <v>500000</v>
      </c>
    </row>
    <row r="11999" spans="1:21" x14ac:dyDescent="0.45">
      <c r="A11999">
        <v>6762819747</v>
      </c>
      <c r="B11999" s="1">
        <v>42679</v>
      </c>
      <c r="C11999">
        <v>3</v>
      </c>
      <c r="D11999">
        <v>1.75</v>
      </c>
      <c r="E11999">
        <v>2140</v>
      </c>
      <c r="F11999">
        <v>6000</v>
      </c>
      <c r="G11999">
        <v>1</v>
      </c>
      <c r="H11999">
        <v>3</v>
      </c>
      <c r="I11999">
        <v>7</v>
      </c>
      <c r="J11999">
        <v>1070</v>
      </c>
      <c r="K11999">
        <v>1070</v>
      </c>
      <c r="L11999">
        <v>1948</v>
      </c>
      <c r="M11999">
        <v>0</v>
      </c>
      <c r="N11999">
        <v>122007</v>
      </c>
      <c r="O11999">
        <v>52.921300000000002</v>
      </c>
      <c r="P11999">
        <v>-114.556</v>
      </c>
      <c r="Q11999">
        <v>1240</v>
      </c>
      <c r="R11999">
        <v>4650</v>
      </c>
      <c r="S11999">
        <v>2</v>
      </c>
      <c r="T11999">
        <v>72</v>
      </c>
      <c r="U11999">
        <v>481500</v>
      </c>
    </row>
    <row r="12000" spans="1:21" x14ac:dyDescent="0.45">
      <c r="A12000">
        <v>6762820060</v>
      </c>
      <c r="B12000" s="1">
        <v>42679</v>
      </c>
      <c r="C12000">
        <v>4</v>
      </c>
      <c r="D12000">
        <v>1.5</v>
      </c>
      <c r="E12000">
        <v>1780</v>
      </c>
      <c r="F12000">
        <v>8400</v>
      </c>
      <c r="G12000">
        <v>1</v>
      </c>
      <c r="H12000">
        <v>3</v>
      </c>
      <c r="I12000">
        <v>7</v>
      </c>
      <c r="J12000">
        <v>1080</v>
      </c>
      <c r="K12000">
        <v>700</v>
      </c>
      <c r="L12000">
        <v>1969</v>
      </c>
      <c r="M12000">
        <v>0</v>
      </c>
      <c r="N12000">
        <v>122016</v>
      </c>
      <c r="O12000">
        <v>52.747300000000003</v>
      </c>
      <c r="P12000">
        <v>-114.575</v>
      </c>
      <c r="Q12000">
        <v>1660</v>
      </c>
      <c r="R12000">
        <v>8400</v>
      </c>
      <c r="S12000">
        <v>1</v>
      </c>
      <c r="T12000">
        <v>63</v>
      </c>
      <c r="U12000">
        <v>473600</v>
      </c>
    </row>
    <row r="12001" spans="1:21" x14ac:dyDescent="0.45">
      <c r="A12001">
        <v>6762820304</v>
      </c>
      <c r="B12001" s="1">
        <v>42679</v>
      </c>
      <c r="C12001">
        <v>5</v>
      </c>
      <c r="D12001">
        <v>2.25</v>
      </c>
      <c r="E12001">
        <v>3020</v>
      </c>
      <c r="F12001">
        <v>10010</v>
      </c>
      <c r="G12001">
        <v>1</v>
      </c>
      <c r="H12001">
        <v>3</v>
      </c>
      <c r="I12001">
        <v>7</v>
      </c>
      <c r="J12001">
        <v>1510</v>
      </c>
      <c r="K12001">
        <v>1510</v>
      </c>
      <c r="L12001">
        <v>1959</v>
      </c>
      <c r="M12001">
        <v>0</v>
      </c>
      <c r="N12001">
        <v>122012</v>
      </c>
      <c r="O12001">
        <v>52.754899999999999</v>
      </c>
      <c r="P12001">
        <v>-114.23399999999999</v>
      </c>
      <c r="Q12001">
        <v>1760</v>
      </c>
      <c r="R12001">
        <v>10878</v>
      </c>
      <c r="S12001">
        <v>2</v>
      </c>
      <c r="T12001">
        <v>78</v>
      </c>
      <c r="U12001">
        <v>465000</v>
      </c>
    </row>
    <row r="12002" spans="1:21" x14ac:dyDescent="0.45">
      <c r="A12002">
        <v>6762820305</v>
      </c>
      <c r="B12002" s="1">
        <v>42679</v>
      </c>
      <c r="C12002">
        <v>4</v>
      </c>
      <c r="D12002">
        <v>2.5</v>
      </c>
      <c r="E12002">
        <v>2170</v>
      </c>
      <c r="F12002">
        <v>7700</v>
      </c>
      <c r="G12002">
        <v>1</v>
      </c>
      <c r="H12002">
        <v>3</v>
      </c>
      <c r="I12002">
        <v>7</v>
      </c>
      <c r="J12002">
        <v>1420</v>
      </c>
      <c r="K12002">
        <v>750</v>
      </c>
      <c r="L12002">
        <v>1969</v>
      </c>
      <c r="M12002">
        <v>0</v>
      </c>
      <c r="N12002">
        <v>122033</v>
      </c>
      <c r="O12002">
        <v>52.951599999999999</v>
      </c>
      <c r="P12002">
        <v>-114.40900000000001</v>
      </c>
      <c r="Q12002">
        <v>1710</v>
      </c>
      <c r="R12002">
        <v>7770</v>
      </c>
      <c r="S12002">
        <v>2</v>
      </c>
      <c r="T12002">
        <v>63</v>
      </c>
      <c r="U12002">
        <v>465000</v>
      </c>
    </row>
    <row r="12003" spans="1:21" x14ac:dyDescent="0.45">
      <c r="A12003">
        <v>6762820306</v>
      </c>
      <c r="B12003" s="1">
        <v>42679</v>
      </c>
      <c r="C12003">
        <v>3</v>
      </c>
      <c r="D12003">
        <v>2</v>
      </c>
      <c r="E12003">
        <v>1430</v>
      </c>
      <c r="F12003">
        <v>14250</v>
      </c>
      <c r="G12003">
        <v>1</v>
      </c>
      <c r="H12003">
        <v>3</v>
      </c>
      <c r="I12003">
        <v>7</v>
      </c>
      <c r="J12003">
        <v>1430</v>
      </c>
      <c r="K12003">
        <v>0</v>
      </c>
      <c r="L12003">
        <v>1953</v>
      </c>
      <c r="M12003">
        <v>0</v>
      </c>
      <c r="N12003">
        <v>122010</v>
      </c>
      <c r="O12003">
        <v>52.930999999999997</v>
      </c>
      <c r="P12003">
        <v>-114.389</v>
      </c>
      <c r="Q12003">
        <v>1530</v>
      </c>
      <c r="R12003">
        <v>11475</v>
      </c>
      <c r="S12003">
        <v>3</v>
      </c>
      <c r="T12003">
        <v>59</v>
      </c>
      <c r="U12003">
        <v>465000</v>
      </c>
    </row>
    <row r="12004" spans="1:21" x14ac:dyDescent="0.45">
      <c r="A12004">
        <v>6762821098</v>
      </c>
      <c r="B12004" s="1">
        <v>42679</v>
      </c>
      <c r="C12004">
        <v>3</v>
      </c>
      <c r="D12004">
        <v>1.75</v>
      </c>
      <c r="E12004">
        <v>1750</v>
      </c>
      <c r="F12004">
        <v>7200</v>
      </c>
      <c r="G12004">
        <v>1</v>
      </c>
      <c r="H12004">
        <v>3</v>
      </c>
      <c r="I12004">
        <v>7</v>
      </c>
      <c r="J12004">
        <v>1750</v>
      </c>
      <c r="K12004">
        <v>0</v>
      </c>
      <c r="L12004">
        <v>1966</v>
      </c>
      <c r="M12004">
        <v>0</v>
      </c>
      <c r="N12004">
        <v>122029</v>
      </c>
      <c r="O12004">
        <v>52.858899999999998</v>
      </c>
      <c r="P12004">
        <v>-114.309</v>
      </c>
      <c r="Q12004">
        <v>1810</v>
      </c>
      <c r="R12004">
        <v>7590</v>
      </c>
      <c r="S12004">
        <v>1</v>
      </c>
      <c r="T12004">
        <v>58</v>
      </c>
      <c r="U12004">
        <v>445000</v>
      </c>
    </row>
    <row r="12005" spans="1:21" x14ac:dyDescent="0.45">
      <c r="A12005">
        <v>6762821396</v>
      </c>
      <c r="B12005" s="1">
        <v>42679</v>
      </c>
      <c r="C12005">
        <v>3</v>
      </c>
      <c r="D12005">
        <v>2.5</v>
      </c>
      <c r="E12005">
        <v>2120</v>
      </c>
      <c r="F12005">
        <v>4500</v>
      </c>
      <c r="G12005">
        <v>2</v>
      </c>
      <c r="H12005">
        <v>3</v>
      </c>
      <c r="I12005">
        <v>7</v>
      </c>
      <c r="J12005">
        <v>2120</v>
      </c>
      <c r="K12005">
        <v>0</v>
      </c>
      <c r="L12005">
        <v>2000</v>
      </c>
      <c r="M12005">
        <v>0</v>
      </c>
      <c r="N12005">
        <v>122008</v>
      </c>
      <c r="O12005">
        <v>52.7622</v>
      </c>
      <c r="P12005">
        <v>-114.07</v>
      </c>
      <c r="Q12005">
        <v>2530</v>
      </c>
      <c r="R12005">
        <v>4816</v>
      </c>
      <c r="S12005">
        <v>2</v>
      </c>
      <c r="T12005">
        <v>75</v>
      </c>
      <c r="U12005">
        <v>437500</v>
      </c>
    </row>
    <row r="12006" spans="1:21" x14ac:dyDescent="0.45">
      <c r="A12006">
        <v>6762821600</v>
      </c>
      <c r="B12006" s="1">
        <v>42679</v>
      </c>
      <c r="C12006">
        <v>3</v>
      </c>
      <c r="D12006">
        <v>2.5</v>
      </c>
      <c r="E12006">
        <v>1920</v>
      </c>
      <c r="F12006">
        <v>9812</v>
      </c>
      <c r="G12006">
        <v>2</v>
      </c>
      <c r="H12006">
        <v>3</v>
      </c>
      <c r="I12006">
        <v>8</v>
      </c>
      <c r="J12006">
        <v>1920</v>
      </c>
      <c r="K12006">
        <v>0</v>
      </c>
      <c r="L12006">
        <v>2000</v>
      </c>
      <c r="M12006">
        <v>0</v>
      </c>
      <c r="N12006">
        <v>122058</v>
      </c>
      <c r="O12006">
        <v>52.993299999999998</v>
      </c>
      <c r="P12006">
        <v>-114.43300000000001</v>
      </c>
      <c r="Q12006">
        <v>1830</v>
      </c>
      <c r="R12006">
        <v>10534</v>
      </c>
      <c r="S12006">
        <v>3</v>
      </c>
      <c r="T12006">
        <v>78</v>
      </c>
      <c r="U12006">
        <v>432000</v>
      </c>
    </row>
    <row r="12007" spans="1:21" x14ac:dyDescent="0.45">
      <c r="A12007">
        <v>6762821764</v>
      </c>
      <c r="B12007" s="1">
        <v>42679</v>
      </c>
      <c r="C12007">
        <v>2</v>
      </c>
      <c r="D12007">
        <v>1</v>
      </c>
      <c r="E12007">
        <v>1760</v>
      </c>
      <c r="F12007">
        <v>4441</v>
      </c>
      <c r="G12007">
        <v>1</v>
      </c>
      <c r="H12007">
        <v>3</v>
      </c>
      <c r="I12007">
        <v>8</v>
      </c>
      <c r="J12007">
        <v>1310</v>
      </c>
      <c r="K12007">
        <v>450</v>
      </c>
      <c r="L12007">
        <v>1950</v>
      </c>
      <c r="M12007">
        <v>0</v>
      </c>
      <c r="N12007">
        <v>122064</v>
      </c>
      <c r="O12007">
        <v>52.761099999999999</v>
      </c>
      <c r="P12007">
        <v>-114.571</v>
      </c>
      <c r="Q12007">
        <v>1350</v>
      </c>
      <c r="R12007">
        <v>5748</v>
      </c>
      <c r="S12007">
        <v>3</v>
      </c>
      <c r="T12007">
        <v>73</v>
      </c>
      <c r="U12007">
        <v>428950</v>
      </c>
    </row>
    <row r="12008" spans="1:21" x14ac:dyDescent="0.45">
      <c r="A12008">
        <v>6762822104</v>
      </c>
      <c r="B12008" s="1">
        <v>42679</v>
      </c>
      <c r="C12008">
        <v>3</v>
      </c>
      <c r="D12008">
        <v>1</v>
      </c>
      <c r="E12008">
        <v>1060</v>
      </c>
      <c r="F12008">
        <v>7638</v>
      </c>
      <c r="G12008">
        <v>1</v>
      </c>
      <c r="H12008">
        <v>5</v>
      </c>
      <c r="I12008">
        <v>7</v>
      </c>
      <c r="J12008">
        <v>1060</v>
      </c>
      <c r="K12008">
        <v>0</v>
      </c>
      <c r="L12008">
        <v>1966</v>
      </c>
      <c r="M12008">
        <v>0</v>
      </c>
      <c r="N12008">
        <v>122030</v>
      </c>
      <c r="O12008">
        <v>52.824100000000001</v>
      </c>
      <c r="P12008">
        <v>-114.33199999999999</v>
      </c>
      <c r="Q12008">
        <v>1470</v>
      </c>
      <c r="R12008">
        <v>8097</v>
      </c>
      <c r="S12008">
        <v>1</v>
      </c>
      <c r="T12008">
        <v>78</v>
      </c>
      <c r="U12008">
        <v>420000</v>
      </c>
    </row>
    <row r="12009" spans="1:21" x14ac:dyDescent="0.45">
      <c r="A12009">
        <v>6762822245</v>
      </c>
      <c r="B12009" s="1">
        <v>42679</v>
      </c>
      <c r="C12009">
        <v>4</v>
      </c>
      <c r="D12009">
        <v>2</v>
      </c>
      <c r="E12009">
        <v>2280</v>
      </c>
      <c r="F12009">
        <v>39848</v>
      </c>
      <c r="G12009">
        <v>2</v>
      </c>
      <c r="H12009">
        <v>4</v>
      </c>
      <c r="I12009">
        <v>8</v>
      </c>
      <c r="J12009">
        <v>2280</v>
      </c>
      <c r="K12009">
        <v>0</v>
      </c>
      <c r="L12009">
        <v>1991</v>
      </c>
      <c r="M12009">
        <v>0</v>
      </c>
      <c r="N12009">
        <v>122069</v>
      </c>
      <c r="O12009">
        <v>52.7303</v>
      </c>
      <c r="P12009">
        <v>-114.655</v>
      </c>
      <c r="Q12009">
        <v>1900</v>
      </c>
      <c r="R12009">
        <v>38472</v>
      </c>
      <c r="S12009">
        <v>1</v>
      </c>
      <c r="T12009">
        <v>66</v>
      </c>
      <c r="U12009">
        <v>416500</v>
      </c>
    </row>
    <row r="12010" spans="1:21" x14ac:dyDescent="0.45">
      <c r="A12010">
        <v>6762822502</v>
      </c>
      <c r="B12010" s="1">
        <v>42679</v>
      </c>
      <c r="C12010">
        <v>2</v>
      </c>
      <c r="D12010">
        <v>1</v>
      </c>
      <c r="E12010">
        <v>1030</v>
      </c>
      <c r="F12010">
        <v>4366</v>
      </c>
      <c r="G12010">
        <v>1</v>
      </c>
      <c r="H12010">
        <v>3</v>
      </c>
      <c r="I12010">
        <v>7</v>
      </c>
      <c r="J12010">
        <v>1030</v>
      </c>
      <c r="K12010">
        <v>0</v>
      </c>
      <c r="L12010">
        <v>1912</v>
      </c>
      <c r="M12010">
        <v>0</v>
      </c>
      <c r="N12010">
        <v>122016</v>
      </c>
      <c r="O12010">
        <v>52.761099999999999</v>
      </c>
      <c r="P12010">
        <v>-114.574</v>
      </c>
      <c r="Q12010">
        <v>1890</v>
      </c>
      <c r="R12010">
        <v>4499</v>
      </c>
      <c r="S12010">
        <v>3</v>
      </c>
      <c r="T12010">
        <v>64</v>
      </c>
      <c r="U12010">
        <v>410000</v>
      </c>
    </row>
    <row r="12011" spans="1:21" x14ac:dyDescent="0.45">
      <c r="A12011">
        <v>6762823141</v>
      </c>
      <c r="B12011" s="1">
        <v>42679</v>
      </c>
      <c r="C12011">
        <v>3</v>
      </c>
      <c r="D12011">
        <v>2</v>
      </c>
      <c r="E12011">
        <v>1590</v>
      </c>
      <c r="F12011">
        <v>10229</v>
      </c>
      <c r="G12011">
        <v>1</v>
      </c>
      <c r="H12011">
        <v>3</v>
      </c>
      <c r="I12011">
        <v>7</v>
      </c>
      <c r="J12011">
        <v>1590</v>
      </c>
      <c r="K12011">
        <v>0</v>
      </c>
      <c r="L12011">
        <v>1966</v>
      </c>
      <c r="M12011">
        <v>0</v>
      </c>
      <c r="N12011">
        <v>122033</v>
      </c>
      <c r="O12011">
        <v>52.953899999999997</v>
      </c>
      <c r="P12011">
        <v>-114.417</v>
      </c>
      <c r="Q12011">
        <v>1320</v>
      </c>
      <c r="R12011">
        <v>10222</v>
      </c>
      <c r="S12011">
        <v>3</v>
      </c>
      <c r="T12011">
        <v>57</v>
      </c>
      <c r="U12011">
        <v>395000</v>
      </c>
    </row>
    <row r="12012" spans="1:21" x14ac:dyDescent="0.45">
      <c r="A12012">
        <v>6762823300</v>
      </c>
      <c r="B12012" s="1">
        <v>42679</v>
      </c>
      <c r="C12012">
        <v>3</v>
      </c>
      <c r="D12012">
        <v>3</v>
      </c>
      <c r="E12012">
        <v>1490</v>
      </c>
      <c r="F12012">
        <v>2944</v>
      </c>
      <c r="G12012">
        <v>2</v>
      </c>
      <c r="H12012">
        <v>3</v>
      </c>
      <c r="I12012">
        <v>7</v>
      </c>
      <c r="J12012">
        <v>960</v>
      </c>
      <c r="K12012">
        <v>530</v>
      </c>
      <c r="L12012">
        <v>1993</v>
      </c>
      <c r="M12012">
        <v>0</v>
      </c>
      <c r="N12012">
        <v>122032</v>
      </c>
      <c r="O12012">
        <v>52.880600000000001</v>
      </c>
      <c r="P12012">
        <v>-114.574</v>
      </c>
      <c r="Q12012">
        <v>1590</v>
      </c>
      <c r="R12012">
        <v>1600</v>
      </c>
      <c r="S12012">
        <v>3</v>
      </c>
      <c r="T12012">
        <v>66</v>
      </c>
      <c r="U12012">
        <v>390000</v>
      </c>
    </row>
    <row r="12013" spans="1:21" x14ac:dyDescent="0.45">
      <c r="A12013">
        <v>6762823301</v>
      </c>
      <c r="B12013" s="1">
        <v>42679</v>
      </c>
      <c r="C12013">
        <v>5</v>
      </c>
      <c r="D12013">
        <v>1.75</v>
      </c>
      <c r="E12013">
        <v>2290</v>
      </c>
      <c r="F12013">
        <v>7900</v>
      </c>
      <c r="G12013">
        <v>1</v>
      </c>
      <c r="H12013">
        <v>4</v>
      </c>
      <c r="I12013">
        <v>7</v>
      </c>
      <c r="J12013">
        <v>1190</v>
      </c>
      <c r="K12013">
        <v>1100</v>
      </c>
      <c r="L12013">
        <v>1965</v>
      </c>
      <c r="M12013">
        <v>0</v>
      </c>
      <c r="N12013">
        <v>122038</v>
      </c>
      <c r="O12013">
        <v>52.987699999999997</v>
      </c>
      <c r="P12013">
        <v>-114.548</v>
      </c>
      <c r="Q12013">
        <v>1870</v>
      </c>
      <c r="R12013">
        <v>8250</v>
      </c>
      <c r="S12013">
        <v>2</v>
      </c>
      <c r="T12013">
        <v>60</v>
      </c>
      <c r="U12013">
        <v>390000</v>
      </c>
    </row>
    <row r="12014" spans="1:21" x14ac:dyDescent="0.45">
      <c r="A12014">
        <v>6762823907</v>
      </c>
      <c r="B12014" s="1">
        <v>42679</v>
      </c>
      <c r="C12014">
        <v>3</v>
      </c>
      <c r="D12014">
        <v>2</v>
      </c>
      <c r="E12014">
        <v>1640</v>
      </c>
      <c r="F12014">
        <v>9750</v>
      </c>
      <c r="G12014">
        <v>1</v>
      </c>
      <c r="H12014">
        <v>3</v>
      </c>
      <c r="I12014">
        <v>7</v>
      </c>
      <c r="J12014">
        <v>1640</v>
      </c>
      <c r="K12014">
        <v>0</v>
      </c>
      <c r="L12014">
        <v>1959</v>
      </c>
      <c r="M12014">
        <v>0</v>
      </c>
      <c r="N12014">
        <v>122058</v>
      </c>
      <c r="O12014">
        <v>52.972499999999997</v>
      </c>
      <c r="P12014">
        <v>-114.431</v>
      </c>
      <c r="Q12014">
        <v>1340</v>
      </c>
      <c r="R12014">
        <v>9750</v>
      </c>
      <c r="S12014">
        <v>3</v>
      </c>
      <c r="T12014">
        <v>61</v>
      </c>
      <c r="U12014">
        <v>375000</v>
      </c>
    </row>
    <row r="12015" spans="1:21" x14ac:dyDescent="0.45">
      <c r="A12015">
        <v>6762823908</v>
      </c>
      <c r="B12015" s="1">
        <v>42679</v>
      </c>
      <c r="C12015">
        <v>3</v>
      </c>
      <c r="D12015">
        <v>2</v>
      </c>
      <c r="E12015">
        <v>1410</v>
      </c>
      <c r="F12015">
        <v>10078</v>
      </c>
      <c r="G12015">
        <v>1</v>
      </c>
      <c r="H12015">
        <v>4</v>
      </c>
      <c r="I12015">
        <v>6</v>
      </c>
      <c r="J12015">
        <v>1410</v>
      </c>
      <c r="K12015">
        <v>0</v>
      </c>
      <c r="L12015">
        <v>1983</v>
      </c>
      <c r="M12015">
        <v>0</v>
      </c>
      <c r="N12015">
        <v>122021</v>
      </c>
      <c r="O12015">
        <v>52.988700000000001</v>
      </c>
      <c r="P12015">
        <v>-114.334</v>
      </c>
      <c r="Q12015">
        <v>2090</v>
      </c>
      <c r="R12015">
        <v>9202</v>
      </c>
      <c r="S12015">
        <v>2</v>
      </c>
      <c r="T12015">
        <v>57</v>
      </c>
      <c r="U12015">
        <v>375000</v>
      </c>
    </row>
    <row r="12016" spans="1:21" x14ac:dyDescent="0.45">
      <c r="A12016">
        <v>6762824189</v>
      </c>
      <c r="B12016" s="1">
        <v>42679</v>
      </c>
      <c r="C12016">
        <v>4</v>
      </c>
      <c r="D12016">
        <v>2.5</v>
      </c>
      <c r="E12016">
        <v>2689</v>
      </c>
      <c r="F12016">
        <v>5724</v>
      </c>
      <c r="G12016">
        <v>2</v>
      </c>
      <c r="H12016">
        <v>3</v>
      </c>
      <c r="I12016">
        <v>9</v>
      </c>
      <c r="J12016">
        <v>2689</v>
      </c>
      <c r="K12016">
        <v>0</v>
      </c>
      <c r="L12016">
        <v>2006</v>
      </c>
      <c r="M12016">
        <v>0</v>
      </c>
      <c r="N12016">
        <v>122065</v>
      </c>
      <c r="O12016">
        <v>52.609900000000003</v>
      </c>
      <c r="P12016">
        <v>-114.374</v>
      </c>
      <c r="Q12016">
        <v>2665</v>
      </c>
      <c r="R12016">
        <v>5700</v>
      </c>
      <c r="S12016">
        <v>2</v>
      </c>
      <c r="T12016">
        <v>58</v>
      </c>
      <c r="U12016">
        <v>368000</v>
      </c>
    </row>
    <row r="12017" spans="1:21" x14ac:dyDescent="0.45">
      <c r="A12017">
        <v>6762824457</v>
      </c>
      <c r="B12017" s="1">
        <v>42679</v>
      </c>
      <c r="C12017">
        <v>4</v>
      </c>
      <c r="D12017">
        <v>2.5</v>
      </c>
      <c r="E12017">
        <v>2390</v>
      </c>
      <c r="F12017">
        <v>7115</v>
      </c>
      <c r="G12017">
        <v>2</v>
      </c>
      <c r="H12017">
        <v>3</v>
      </c>
      <c r="I12017">
        <v>9</v>
      </c>
      <c r="J12017">
        <v>2390</v>
      </c>
      <c r="K12017">
        <v>0</v>
      </c>
      <c r="L12017">
        <v>1999</v>
      </c>
      <c r="M12017">
        <v>0</v>
      </c>
      <c r="N12017">
        <v>122023</v>
      </c>
      <c r="O12017">
        <v>52.4893</v>
      </c>
      <c r="P12017">
        <v>-114.41200000000001</v>
      </c>
      <c r="Q12017">
        <v>2600</v>
      </c>
      <c r="R12017">
        <v>7916</v>
      </c>
      <c r="S12017">
        <v>1</v>
      </c>
      <c r="T12017">
        <v>53</v>
      </c>
      <c r="U12017">
        <v>360000</v>
      </c>
    </row>
    <row r="12018" spans="1:21" x14ac:dyDescent="0.45">
      <c r="A12018">
        <v>6762824683</v>
      </c>
      <c r="B12018" s="1">
        <v>42679</v>
      </c>
      <c r="C12018">
        <v>4</v>
      </c>
      <c r="D12018">
        <v>2.5</v>
      </c>
      <c r="E12018">
        <v>2570</v>
      </c>
      <c r="F12018">
        <v>6466</v>
      </c>
      <c r="G12018">
        <v>2</v>
      </c>
      <c r="H12018">
        <v>3</v>
      </c>
      <c r="I12018">
        <v>9</v>
      </c>
      <c r="J12018">
        <v>2570</v>
      </c>
      <c r="K12018">
        <v>0</v>
      </c>
      <c r="L12018">
        <v>1999</v>
      </c>
      <c r="M12018">
        <v>0</v>
      </c>
      <c r="N12018">
        <v>122023</v>
      </c>
      <c r="O12018">
        <v>52.562399999999997</v>
      </c>
      <c r="P12018">
        <v>-114.36</v>
      </c>
      <c r="Q12018">
        <v>2520</v>
      </c>
      <c r="R12018">
        <v>6667</v>
      </c>
      <c r="S12018">
        <v>2</v>
      </c>
      <c r="T12018">
        <v>80</v>
      </c>
      <c r="U12018">
        <v>355000</v>
      </c>
    </row>
    <row r="12019" spans="1:21" x14ac:dyDescent="0.45">
      <c r="A12019">
        <v>6762824766</v>
      </c>
      <c r="B12019" s="1">
        <v>42679</v>
      </c>
      <c r="C12019">
        <v>4</v>
      </c>
      <c r="D12019">
        <v>1.75</v>
      </c>
      <c r="E12019">
        <v>1780</v>
      </c>
      <c r="F12019">
        <v>9794</v>
      </c>
      <c r="G12019">
        <v>1</v>
      </c>
      <c r="H12019">
        <v>3</v>
      </c>
      <c r="I12019">
        <v>7</v>
      </c>
      <c r="J12019">
        <v>1780</v>
      </c>
      <c r="K12019">
        <v>0</v>
      </c>
      <c r="L12019">
        <v>1967</v>
      </c>
      <c r="M12019">
        <v>0</v>
      </c>
      <c r="N12019">
        <v>122037</v>
      </c>
      <c r="O12019">
        <v>52.971899999999998</v>
      </c>
      <c r="P12019">
        <v>-114.26300000000001</v>
      </c>
      <c r="Q12019">
        <v>1160</v>
      </c>
      <c r="R12019">
        <v>9750</v>
      </c>
      <c r="S12019">
        <v>2</v>
      </c>
      <c r="T12019">
        <v>52</v>
      </c>
      <c r="U12019">
        <v>353000</v>
      </c>
    </row>
    <row r="12020" spans="1:21" x14ac:dyDescent="0.45">
      <c r="A12020">
        <v>6762825180</v>
      </c>
      <c r="B12020" s="1">
        <v>42679</v>
      </c>
      <c r="C12020">
        <v>3</v>
      </c>
      <c r="D12020">
        <v>2.5</v>
      </c>
      <c r="E12020">
        <v>1990</v>
      </c>
      <c r="F12020">
        <v>20466</v>
      </c>
      <c r="G12020">
        <v>1.5</v>
      </c>
      <c r="H12020">
        <v>4</v>
      </c>
      <c r="I12020">
        <v>8</v>
      </c>
      <c r="J12020">
        <v>1410</v>
      </c>
      <c r="K12020">
        <v>580</v>
      </c>
      <c r="L12020">
        <v>1987</v>
      </c>
      <c r="M12020">
        <v>0</v>
      </c>
      <c r="N12020">
        <v>122062</v>
      </c>
      <c r="O12020">
        <v>52.555900000000001</v>
      </c>
      <c r="P12020">
        <v>-114.086</v>
      </c>
      <c r="Q12020">
        <v>1660</v>
      </c>
      <c r="R12020">
        <v>93393</v>
      </c>
      <c r="S12020">
        <v>1</v>
      </c>
      <c r="T12020">
        <v>60</v>
      </c>
      <c r="U12020">
        <v>345000</v>
      </c>
    </row>
    <row r="12021" spans="1:21" x14ac:dyDescent="0.45">
      <c r="A12021">
        <v>6762825181</v>
      </c>
      <c r="B12021" s="1">
        <v>42679</v>
      </c>
      <c r="C12021">
        <v>4</v>
      </c>
      <c r="D12021">
        <v>2.5</v>
      </c>
      <c r="E12021">
        <v>2020</v>
      </c>
      <c r="F12021">
        <v>3600</v>
      </c>
      <c r="G12021">
        <v>2</v>
      </c>
      <c r="H12021">
        <v>3</v>
      </c>
      <c r="I12021">
        <v>7</v>
      </c>
      <c r="J12021">
        <v>2020</v>
      </c>
      <c r="K12021">
        <v>0</v>
      </c>
      <c r="L12021">
        <v>2012</v>
      </c>
      <c r="M12021">
        <v>0</v>
      </c>
      <c r="N12021">
        <v>122024</v>
      </c>
      <c r="O12021">
        <v>52.583500000000001</v>
      </c>
      <c r="P12021">
        <v>-114.20699999999999</v>
      </c>
      <c r="Q12021">
        <v>2210</v>
      </c>
      <c r="R12021">
        <v>3800</v>
      </c>
      <c r="S12021">
        <v>1</v>
      </c>
      <c r="T12021">
        <v>58</v>
      </c>
      <c r="U12021">
        <v>345000</v>
      </c>
    </row>
    <row r="12022" spans="1:21" x14ac:dyDescent="0.45">
      <c r="A12022">
        <v>6762825254</v>
      </c>
      <c r="B12022" s="1">
        <v>42679</v>
      </c>
      <c r="C12022">
        <v>3</v>
      </c>
      <c r="D12022">
        <v>3.25</v>
      </c>
      <c r="E12022">
        <v>1210</v>
      </c>
      <c r="F12022">
        <v>1173</v>
      </c>
      <c r="G12022">
        <v>2</v>
      </c>
      <c r="H12022">
        <v>3</v>
      </c>
      <c r="I12022">
        <v>8</v>
      </c>
      <c r="J12022">
        <v>1000</v>
      </c>
      <c r="K12022">
        <v>210</v>
      </c>
      <c r="L12022">
        <v>2002</v>
      </c>
      <c r="M12022">
        <v>0</v>
      </c>
      <c r="N12022">
        <v>122038</v>
      </c>
      <c r="O12022">
        <v>52.941400000000002</v>
      </c>
      <c r="P12022">
        <v>-114.54600000000001</v>
      </c>
      <c r="Q12022">
        <v>1650</v>
      </c>
      <c r="R12022">
        <v>1493</v>
      </c>
      <c r="S12022">
        <v>2</v>
      </c>
      <c r="T12022">
        <v>61</v>
      </c>
      <c r="U12022">
        <v>343000</v>
      </c>
    </row>
    <row r="12023" spans="1:21" x14ac:dyDescent="0.45">
      <c r="A12023">
        <v>6762825483</v>
      </c>
      <c r="B12023" s="1">
        <v>42679</v>
      </c>
      <c r="C12023">
        <v>4</v>
      </c>
      <c r="D12023">
        <v>1.75</v>
      </c>
      <c r="E12023">
        <v>1530</v>
      </c>
      <c r="F12023">
        <v>8152</v>
      </c>
      <c r="G12023">
        <v>1</v>
      </c>
      <c r="H12023">
        <v>5</v>
      </c>
      <c r="I12023">
        <v>6</v>
      </c>
      <c r="J12023">
        <v>910</v>
      </c>
      <c r="K12023">
        <v>620</v>
      </c>
      <c r="L12023">
        <v>1948</v>
      </c>
      <c r="M12023">
        <v>0</v>
      </c>
      <c r="N12023">
        <v>122014</v>
      </c>
      <c r="O12023">
        <v>52.985700000000001</v>
      </c>
      <c r="P12023">
        <v>-114.518</v>
      </c>
      <c r="Q12023">
        <v>1310</v>
      </c>
      <c r="R12023">
        <v>8152</v>
      </c>
      <c r="S12023">
        <v>2</v>
      </c>
      <c r="T12023">
        <v>71</v>
      </c>
      <c r="U12023">
        <v>338000</v>
      </c>
    </row>
    <row r="12024" spans="1:21" x14ac:dyDescent="0.45">
      <c r="A12024">
        <v>6762825732</v>
      </c>
      <c r="B12024" s="1">
        <v>42679</v>
      </c>
      <c r="C12024">
        <v>4</v>
      </c>
      <c r="D12024">
        <v>1.75</v>
      </c>
      <c r="E12024">
        <v>1820</v>
      </c>
      <c r="F12024">
        <v>14319</v>
      </c>
      <c r="G12024">
        <v>1</v>
      </c>
      <c r="H12024">
        <v>4</v>
      </c>
      <c r="I12024">
        <v>7</v>
      </c>
      <c r="J12024">
        <v>1820</v>
      </c>
      <c r="K12024">
        <v>0</v>
      </c>
      <c r="L12024">
        <v>1969</v>
      </c>
      <c r="M12024">
        <v>0</v>
      </c>
      <c r="N12024">
        <v>122015</v>
      </c>
      <c r="O12024">
        <v>52.7057</v>
      </c>
      <c r="P12024">
        <v>-114.33799999999999</v>
      </c>
      <c r="Q12024">
        <v>1440</v>
      </c>
      <c r="R12024">
        <v>10018</v>
      </c>
      <c r="S12024">
        <v>1</v>
      </c>
      <c r="T12024">
        <v>77</v>
      </c>
      <c r="U12024">
        <v>331500</v>
      </c>
    </row>
    <row r="12025" spans="1:21" x14ac:dyDescent="0.45">
      <c r="A12025">
        <v>6762825938</v>
      </c>
      <c r="B12025" s="1">
        <v>42679</v>
      </c>
      <c r="C12025">
        <v>3</v>
      </c>
      <c r="D12025">
        <v>1.75</v>
      </c>
      <c r="E12025">
        <v>1470</v>
      </c>
      <c r="F12025">
        <v>7650</v>
      </c>
      <c r="G12025">
        <v>1</v>
      </c>
      <c r="H12025">
        <v>3</v>
      </c>
      <c r="I12025">
        <v>7</v>
      </c>
      <c r="J12025">
        <v>1130</v>
      </c>
      <c r="K12025">
        <v>340</v>
      </c>
      <c r="L12025">
        <v>1983</v>
      </c>
      <c r="M12025">
        <v>0</v>
      </c>
      <c r="N12025">
        <v>122015</v>
      </c>
      <c r="O12025">
        <v>52.711799999999997</v>
      </c>
      <c r="P12025">
        <v>-114.351</v>
      </c>
      <c r="Q12025">
        <v>1590</v>
      </c>
      <c r="R12025">
        <v>7500</v>
      </c>
      <c r="S12025">
        <v>3</v>
      </c>
      <c r="T12025">
        <v>78</v>
      </c>
      <c r="U12025">
        <v>328000</v>
      </c>
    </row>
    <row r="12026" spans="1:21" x14ac:dyDescent="0.45">
      <c r="A12026">
        <v>6762826295</v>
      </c>
      <c r="B12026" s="1">
        <v>42679</v>
      </c>
      <c r="C12026">
        <v>4</v>
      </c>
      <c r="D12026">
        <v>2.75</v>
      </c>
      <c r="E12026">
        <v>2150</v>
      </c>
      <c r="F12026">
        <v>9163</v>
      </c>
      <c r="G12026">
        <v>1</v>
      </c>
      <c r="H12026">
        <v>3</v>
      </c>
      <c r="I12026">
        <v>8</v>
      </c>
      <c r="J12026">
        <v>1340</v>
      </c>
      <c r="K12026">
        <v>810</v>
      </c>
      <c r="L12026">
        <v>1992</v>
      </c>
      <c r="M12026">
        <v>0</v>
      </c>
      <c r="N12026">
        <v>122040</v>
      </c>
      <c r="O12026">
        <v>52.496000000000002</v>
      </c>
      <c r="P12026">
        <v>-114.497</v>
      </c>
      <c r="Q12026">
        <v>2260</v>
      </c>
      <c r="R12026">
        <v>7750</v>
      </c>
      <c r="S12026">
        <v>2</v>
      </c>
      <c r="T12026">
        <v>66</v>
      </c>
      <c r="U12026">
        <v>320000</v>
      </c>
    </row>
    <row r="12027" spans="1:21" x14ac:dyDescent="0.45">
      <c r="A12027">
        <v>6762826519</v>
      </c>
      <c r="B12027" s="1">
        <v>42679</v>
      </c>
      <c r="C12027">
        <v>1</v>
      </c>
      <c r="D12027">
        <v>1</v>
      </c>
      <c r="E12027">
        <v>700</v>
      </c>
      <c r="F12027">
        <v>3876</v>
      </c>
      <c r="G12027">
        <v>1</v>
      </c>
      <c r="H12027">
        <v>3</v>
      </c>
      <c r="I12027">
        <v>6</v>
      </c>
      <c r="J12027">
        <v>700</v>
      </c>
      <c r="K12027">
        <v>0</v>
      </c>
      <c r="L12027">
        <v>1910</v>
      </c>
      <c r="M12027">
        <v>0</v>
      </c>
      <c r="N12027">
        <v>122028</v>
      </c>
      <c r="O12027">
        <v>52.918599999999998</v>
      </c>
      <c r="P12027">
        <v>-114.542</v>
      </c>
      <c r="Q12027">
        <v>1150</v>
      </c>
      <c r="R12027">
        <v>3952</v>
      </c>
      <c r="S12027">
        <v>1</v>
      </c>
      <c r="T12027">
        <v>74</v>
      </c>
      <c r="U12027">
        <v>315000</v>
      </c>
    </row>
    <row r="12028" spans="1:21" x14ac:dyDescent="0.45">
      <c r="A12028">
        <v>6762826728</v>
      </c>
      <c r="B12028" s="1">
        <v>42679</v>
      </c>
      <c r="C12028">
        <v>2</v>
      </c>
      <c r="D12028">
        <v>1.5</v>
      </c>
      <c r="E12028">
        <v>1010</v>
      </c>
      <c r="F12028">
        <v>10005</v>
      </c>
      <c r="G12028">
        <v>2</v>
      </c>
      <c r="H12028">
        <v>3</v>
      </c>
      <c r="I12028">
        <v>7</v>
      </c>
      <c r="J12028">
        <v>1010</v>
      </c>
      <c r="K12028">
        <v>0</v>
      </c>
      <c r="L12028">
        <v>1981</v>
      </c>
      <c r="M12028">
        <v>0</v>
      </c>
      <c r="N12028">
        <v>122053</v>
      </c>
      <c r="O12028">
        <v>52.741799999999998</v>
      </c>
      <c r="P12028">
        <v>-114.379</v>
      </c>
      <c r="Q12028">
        <v>1210</v>
      </c>
      <c r="R12028">
        <v>7794</v>
      </c>
      <c r="S12028">
        <v>2</v>
      </c>
      <c r="T12028">
        <v>61</v>
      </c>
      <c r="U12028">
        <v>310000</v>
      </c>
    </row>
    <row r="12029" spans="1:21" x14ac:dyDescent="0.45">
      <c r="A12029">
        <v>6762826809</v>
      </c>
      <c r="B12029" s="1">
        <v>42679</v>
      </c>
      <c r="C12029">
        <v>2</v>
      </c>
      <c r="D12029">
        <v>2</v>
      </c>
      <c r="E12029">
        <v>1500</v>
      </c>
      <c r="F12029">
        <v>1408</v>
      </c>
      <c r="G12029">
        <v>3</v>
      </c>
      <c r="H12029">
        <v>3</v>
      </c>
      <c r="I12029">
        <v>7</v>
      </c>
      <c r="J12029">
        <v>1500</v>
      </c>
      <c r="K12029">
        <v>0</v>
      </c>
      <c r="L12029">
        <v>1999</v>
      </c>
      <c r="M12029">
        <v>0</v>
      </c>
      <c r="N12029">
        <v>122038</v>
      </c>
      <c r="O12029">
        <v>52.959299999999999</v>
      </c>
      <c r="P12029">
        <v>-114.533</v>
      </c>
      <c r="Q12029">
        <v>1500</v>
      </c>
      <c r="R12029">
        <v>1245</v>
      </c>
      <c r="S12029">
        <v>2</v>
      </c>
      <c r="T12029">
        <v>66</v>
      </c>
      <c r="U12029">
        <v>308625</v>
      </c>
    </row>
    <row r="12030" spans="1:21" x14ac:dyDescent="0.45">
      <c r="A12030">
        <v>6762827037</v>
      </c>
      <c r="B12030" s="1">
        <v>42679</v>
      </c>
      <c r="C12030">
        <v>2</v>
      </c>
      <c r="D12030">
        <v>1</v>
      </c>
      <c r="E12030">
        <v>890</v>
      </c>
      <c r="F12030">
        <v>5000</v>
      </c>
      <c r="G12030">
        <v>1</v>
      </c>
      <c r="H12030">
        <v>4</v>
      </c>
      <c r="I12030">
        <v>6</v>
      </c>
      <c r="J12030">
        <v>890</v>
      </c>
      <c r="K12030">
        <v>0</v>
      </c>
      <c r="L12030">
        <v>1947</v>
      </c>
      <c r="M12030">
        <v>0</v>
      </c>
      <c r="N12030">
        <v>122051</v>
      </c>
      <c r="O12030">
        <v>52.782600000000002</v>
      </c>
      <c r="P12030">
        <v>-114.477</v>
      </c>
      <c r="Q12030">
        <v>1160</v>
      </c>
      <c r="R12030">
        <v>5000</v>
      </c>
      <c r="S12030">
        <v>1</v>
      </c>
      <c r="T12030">
        <v>58</v>
      </c>
      <c r="U12030">
        <v>302000</v>
      </c>
    </row>
    <row r="12031" spans="1:21" x14ac:dyDescent="0.45">
      <c r="A12031">
        <v>6762827143</v>
      </c>
      <c r="B12031" s="1">
        <v>42679</v>
      </c>
      <c r="C12031">
        <v>3</v>
      </c>
      <c r="D12031">
        <v>1</v>
      </c>
      <c r="E12031">
        <v>1260</v>
      </c>
      <c r="F12031">
        <v>5000</v>
      </c>
      <c r="G12031">
        <v>1</v>
      </c>
      <c r="H12031">
        <v>4</v>
      </c>
      <c r="I12031">
        <v>6</v>
      </c>
      <c r="J12031">
        <v>1260</v>
      </c>
      <c r="K12031">
        <v>0</v>
      </c>
      <c r="L12031">
        <v>1968</v>
      </c>
      <c r="M12031">
        <v>0</v>
      </c>
      <c r="N12031">
        <v>122041</v>
      </c>
      <c r="O12031">
        <v>52.879199999999997</v>
      </c>
      <c r="P12031">
        <v>-114.105</v>
      </c>
      <c r="Q12031">
        <v>1180</v>
      </c>
      <c r="R12031">
        <v>7500</v>
      </c>
      <c r="S12031">
        <v>3</v>
      </c>
      <c r="T12031">
        <v>56</v>
      </c>
      <c r="U12031">
        <v>300000</v>
      </c>
    </row>
    <row r="12032" spans="1:21" x14ac:dyDescent="0.45">
      <c r="A12032">
        <v>6762827209</v>
      </c>
      <c r="B12032" s="1">
        <v>42679</v>
      </c>
      <c r="C12032">
        <v>3</v>
      </c>
      <c r="D12032">
        <v>1</v>
      </c>
      <c r="E12032">
        <v>1580</v>
      </c>
      <c r="F12032">
        <v>5250</v>
      </c>
      <c r="G12032">
        <v>1</v>
      </c>
      <c r="H12032">
        <v>5</v>
      </c>
      <c r="I12032">
        <v>7</v>
      </c>
      <c r="J12032">
        <v>1580</v>
      </c>
      <c r="K12032">
        <v>0</v>
      </c>
      <c r="L12032">
        <v>1954</v>
      </c>
      <c r="M12032">
        <v>0</v>
      </c>
      <c r="N12032">
        <v>122053</v>
      </c>
      <c r="O12032">
        <v>52.726399999999998</v>
      </c>
      <c r="P12032">
        <v>-114.358</v>
      </c>
      <c r="Q12032">
        <v>1180</v>
      </c>
      <c r="R12032">
        <v>5940</v>
      </c>
      <c r="S12032">
        <v>2</v>
      </c>
      <c r="T12032">
        <v>76</v>
      </c>
      <c r="U12032">
        <v>299950</v>
      </c>
    </row>
    <row r="12033" spans="1:21" x14ac:dyDescent="0.45">
      <c r="A12033">
        <v>6762827798</v>
      </c>
      <c r="B12033" s="1">
        <v>42679</v>
      </c>
      <c r="C12033">
        <v>3</v>
      </c>
      <c r="D12033">
        <v>1</v>
      </c>
      <c r="E12033">
        <v>1160</v>
      </c>
      <c r="F12033">
        <v>7875</v>
      </c>
      <c r="G12033">
        <v>1</v>
      </c>
      <c r="H12033">
        <v>3</v>
      </c>
      <c r="I12033">
        <v>7</v>
      </c>
      <c r="J12033">
        <v>1160</v>
      </c>
      <c r="K12033">
        <v>0</v>
      </c>
      <c r="L12033">
        <v>1953</v>
      </c>
      <c r="M12033">
        <v>0</v>
      </c>
      <c r="N12033">
        <v>122022</v>
      </c>
      <c r="O12033">
        <v>52.954000000000001</v>
      </c>
      <c r="P12033">
        <v>-114.51300000000001</v>
      </c>
      <c r="Q12033">
        <v>1600</v>
      </c>
      <c r="R12033">
        <v>7875</v>
      </c>
      <c r="S12033">
        <v>1</v>
      </c>
      <c r="T12033">
        <v>80</v>
      </c>
      <c r="U12033">
        <v>285000</v>
      </c>
    </row>
    <row r="12034" spans="1:21" x14ac:dyDescent="0.45">
      <c r="A12034">
        <v>6762827876</v>
      </c>
      <c r="B12034" s="1">
        <v>42679</v>
      </c>
      <c r="C12034">
        <v>4</v>
      </c>
      <c r="D12034">
        <v>1</v>
      </c>
      <c r="E12034">
        <v>1650</v>
      </c>
      <c r="F12034">
        <v>9750</v>
      </c>
      <c r="G12034">
        <v>1</v>
      </c>
      <c r="H12034">
        <v>4</v>
      </c>
      <c r="I12034">
        <v>7</v>
      </c>
      <c r="J12034">
        <v>1650</v>
      </c>
      <c r="K12034">
        <v>0</v>
      </c>
      <c r="L12034">
        <v>1964</v>
      </c>
      <c r="M12034">
        <v>0</v>
      </c>
      <c r="N12034">
        <v>122015</v>
      </c>
      <c r="O12034">
        <v>52.729100000000003</v>
      </c>
      <c r="P12034">
        <v>-114.354</v>
      </c>
      <c r="Q12034">
        <v>1650</v>
      </c>
      <c r="R12034">
        <v>10112</v>
      </c>
      <c r="S12034">
        <v>3</v>
      </c>
      <c r="T12034">
        <v>67</v>
      </c>
      <c r="U12034">
        <v>282500</v>
      </c>
    </row>
    <row r="12035" spans="1:21" x14ac:dyDescent="0.45">
      <c r="A12035">
        <v>6762827974</v>
      </c>
      <c r="B12035" s="1">
        <v>42679</v>
      </c>
      <c r="C12035">
        <v>2</v>
      </c>
      <c r="D12035">
        <v>1</v>
      </c>
      <c r="E12035">
        <v>880</v>
      </c>
      <c r="F12035">
        <v>5750</v>
      </c>
      <c r="G12035">
        <v>1</v>
      </c>
      <c r="H12035">
        <v>3</v>
      </c>
      <c r="I12035">
        <v>6</v>
      </c>
      <c r="J12035">
        <v>880</v>
      </c>
      <c r="K12035">
        <v>0</v>
      </c>
      <c r="L12035">
        <v>1939</v>
      </c>
      <c r="M12035">
        <v>0</v>
      </c>
      <c r="N12035">
        <v>122064</v>
      </c>
      <c r="O12035">
        <v>52.794199999999996</v>
      </c>
      <c r="P12035">
        <v>-114.569</v>
      </c>
      <c r="Q12035">
        <v>1190</v>
      </c>
      <c r="R12035">
        <v>5750</v>
      </c>
      <c r="S12035">
        <v>2</v>
      </c>
      <c r="T12035">
        <v>79</v>
      </c>
      <c r="U12035">
        <v>280000</v>
      </c>
    </row>
    <row r="12036" spans="1:21" x14ac:dyDescent="0.45">
      <c r="A12036">
        <v>6762828294</v>
      </c>
      <c r="B12036" s="1">
        <v>42679</v>
      </c>
      <c r="C12036">
        <v>3</v>
      </c>
      <c r="D12036">
        <v>1.75</v>
      </c>
      <c r="E12036">
        <v>1400</v>
      </c>
      <c r="F12036">
        <v>8364</v>
      </c>
      <c r="G12036">
        <v>1</v>
      </c>
      <c r="H12036">
        <v>4</v>
      </c>
      <c r="I12036">
        <v>7</v>
      </c>
      <c r="J12036">
        <v>1400</v>
      </c>
      <c r="K12036">
        <v>0</v>
      </c>
      <c r="L12036">
        <v>1958</v>
      </c>
      <c r="M12036">
        <v>0</v>
      </c>
      <c r="N12036">
        <v>122053</v>
      </c>
      <c r="O12036">
        <v>52.721800000000002</v>
      </c>
      <c r="P12036">
        <v>-114.36799999999999</v>
      </c>
      <c r="Q12036">
        <v>1210</v>
      </c>
      <c r="R12036">
        <v>8160</v>
      </c>
      <c r="S12036">
        <v>3</v>
      </c>
      <c r="T12036">
        <v>79</v>
      </c>
      <c r="U12036">
        <v>274000</v>
      </c>
    </row>
    <row r="12037" spans="1:21" x14ac:dyDescent="0.45">
      <c r="A12037">
        <v>6762829499</v>
      </c>
      <c r="B12037" s="1">
        <v>42679</v>
      </c>
      <c r="C12037">
        <v>3</v>
      </c>
      <c r="D12037">
        <v>2.5</v>
      </c>
      <c r="E12037">
        <v>1820</v>
      </c>
      <c r="F12037">
        <v>6785</v>
      </c>
      <c r="G12037">
        <v>1</v>
      </c>
      <c r="H12037">
        <v>3</v>
      </c>
      <c r="I12037">
        <v>7</v>
      </c>
      <c r="J12037">
        <v>1420</v>
      </c>
      <c r="K12037">
        <v>400</v>
      </c>
      <c r="L12037">
        <v>1994</v>
      </c>
      <c r="M12037">
        <v>0</v>
      </c>
      <c r="N12037">
        <v>122023</v>
      </c>
      <c r="O12037">
        <v>52.5501</v>
      </c>
      <c r="P12037">
        <v>-114.367</v>
      </c>
      <c r="Q12037">
        <v>1710</v>
      </c>
      <c r="R12037">
        <v>6055</v>
      </c>
      <c r="S12037">
        <v>2</v>
      </c>
      <c r="T12037">
        <v>65</v>
      </c>
      <c r="U12037">
        <v>245000</v>
      </c>
    </row>
    <row r="12038" spans="1:21" x14ac:dyDescent="0.45">
      <c r="A12038">
        <v>6762829996</v>
      </c>
      <c r="B12038" s="1">
        <v>42679</v>
      </c>
      <c r="C12038">
        <v>2</v>
      </c>
      <c r="D12038">
        <v>1</v>
      </c>
      <c r="E12038">
        <v>1470</v>
      </c>
      <c r="F12038">
        <v>25661</v>
      </c>
      <c r="G12038">
        <v>1.5</v>
      </c>
      <c r="H12038">
        <v>3</v>
      </c>
      <c r="I12038">
        <v>4</v>
      </c>
      <c r="J12038">
        <v>1470</v>
      </c>
      <c r="K12038">
        <v>0</v>
      </c>
      <c r="L12038">
        <v>1932</v>
      </c>
      <c r="M12038">
        <v>0</v>
      </c>
      <c r="N12038">
        <v>122015</v>
      </c>
      <c r="O12038">
        <v>52.717799999999997</v>
      </c>
      <c r="P12038">
        <v>-114.32</v>
      </c>
      <c r="Q12038">
        <v>1670</v>
      </c>
      <c r="R12038">
        <v>43301</v>
      </c>
      <c r="S12038">
        <v>3</v>
      </c>
      <c r="T12038">
        <v>58</v>
      </c>
      <c r="U12038">
        <v>230000</v>
      </c>
    </row>
    <row r="12039" spans="1:21" x14ac:dyDescent="0.45">
      <c r="A12039">
        <v>6762830394</v>
      </c>
      <c r="B12039" s="1">
        <v>42679</v>
      </c>
      <c r="C12039">
        <v>2</v>
      </c>
      <c r="D12039">
        <v>1</v>
      </c>
      <c r="E12039">
        <v>710</v>
      </c>
      <c r="F12039">
        <v>6960</v>
      </c>
      <c r="G12039">
        <v>1</v>
      </c>
      <c r="H12039">
        <v>4</v>
      </c>
      <c r="I12039">
        <v>6</v>
      </c>
      <c r="J12039">
        <v>710</v>
      </c>
      <c r="K12039">
        <v>0</v>
      </c>
      <c r="L12039">
        <v>1943</v>
      </c>
      <c r="M12039">
        <v>0</v>
      </c>
      <c r="N12039">
        <v>122063</v>
      </c>
      <c r="O12039">
        <v>52.718600000000002</v>
      </c>
      <c r="P12039">
        <v>-114.43600000000001</v>
      </c>
      <c r="Q12039">
        <v>940</v>
      </c>
      <c r="R12039">
        <v>7680</v>
      </c>
      <c r="S12039">
        <v>1</v>
      </c>
      <c r="T12039">
        <v>57</v>
      </c>
      <c r="U12039">
        <v>216500</v>
      </c>
    </row>
    <row r="12040" spans="1:21" x14ac:dyDescent="0.45">
      <c r="A12040">
        <v>6762830411</v>
      </c>
      <c r="B12040" s="1">
        <v>42679</v>
      </c>
      <c r="C12040">
        <v>3</v>
      </c>
      <c r="D12040">
        <v>2</v>
      </c>
      <c r="E12040">
        <v>1380</v>
      </c>
      <c r="F12040">
        <v>9000</v>
      </c>
      <c r="G12040">
        <v>2</v>
      </c>
      <c r="H12040">
        <v>2</v>
      </c>
      <c r="I12040">
        <v>7</v>
      </c>
      <c r="J12040">
        <v>1380</v>
      </c>
      <c r="K12040">
        <v>0</v>
      </c>
      <c r="L12040">
        <v>1946</v>
      </c>
      <c r="M12040">
        <v>1982</v>
      </c>
      <c r="N12040">
        <v>122039</v>
      </c>
      <c r="O12040">
        <v>52.491300000000003</v>
      </c>
      <c r="P12040">
        <v>-114.438</v>
      </c>
      <c r="Q12040">
        <v>1460</v>
      </c>
      <c r="R12040">
        <v>9732</v>
      </c>
      <c r="S12040">
        <v>2</v>
      </c>
      <c r="T12040">
        <v>65</v>
      </c>
      <c r="U12040">
        <v>215500</v>
      </c>
    </row>
    <row r="12041" spans="1:21" x14ac:dyDescent="0.45">
      <c r="A12041">
        <v>6762830744</v>
      </c>
      <c r="B12041" s="1">
        <v>42679</v>
      </c>
      <c r="C12041">
        <v>2</v>
      </c>
      <c r="D12041">
        <v>1</v>
      </c>
      <c r="E12041">
        <v>1080</v>
      </c>
      <c r="F12041">
        <v>9067</v>
      </c>
      <c r="G12041">
        <v>1</v>
      </c>
      <c r="H12041">
        <v>3</v>
      </c>
      <c r="I12041">
        <v>6</v>
      </c>
      <c r="J12041">
        <v>1080</v>
      </c>
      <c r="K12041">
        <v>0</v>
      </c>
      <c r="L12041">
        <v>1951</v>
      </c>
      <c r="M12041">
        <v>0</v>
      </c>
      <c r="N12041">
        <v>122056</v>
      </c>
      <c r="O12041">
        <v>52.711500000000001</v>
      </c>
      <c r="P12041">
        <v>-114.521</v>
      </c>
      <c r="Q12041">
        <v>1080</v>
      </c>
      <c r="R12041">
        <v>6647</v>
      </c>
      <c r="S12041">
        <v>3</v>
      </c>
      <c r="T12041">
        <v>50</v>
      </c>
      <c r="U12041">
        <v>203000</v>
      </c>
    </row>
    <row r="12042" spans="1:21" x14ac:dyDescent="0.45">
      <c r="A12042">
        <v>6762830907</v>
      </c>
      <c r="B12042" s="1">
        <v>42679</v>
      </c>
      <c r="C12042">
        <v>3</v>
      </c>
      <c r="D12042">
        <v>1</v>
      </c>
      <c r="E12042">
        <v>1120</v>
      </c>
      <c r="F12042">
        <v>5200</v>
      </c>
      <c r="G12042">
        <v>1</v>
      </c>
      <c r="H12042">
        <v>5</v>
      </c>
      <c r="I12042">
        <v>7</v>
      </c>
      <c r="J12042">
        <v>1120</v>
      </c>
      <c r="K12042">
        <v>0</v>
      </c>
      <c r="L12042">
        <v>1976</v>
      </c>
      <c r="M12042">
        <v>0</v>
      </c>
      <c r="N12042">
        <v>122035</v>
      </c>
      <c r="O12042">
        <v>52.593800000000002</v>
      </c>
      <c r="P12042">
        <v>-114.27800000000001</v>
      </c>
      <c r="Q12042">
        <v>1690</v>
      </c>
      <c r="R12042">
        <v>5200</v>
      </c>
      <c r="S12042">
        <v>2</v>
      </c>
      <c r="T12042">
        <v>78</v>
      </c>
      <c r="U12042">
        <v>195700</v>
      </c>
    </row>
    <row r="12043" spans="1:21" x14ac:dyDescent="0.45">
      <c r="A12043">
        <v>6762830924</v>
      </c>
      <c r="B12043" s="1">
        <v>42679</v>
      </c>
      <c r="C12043">
        <v>3</v>
      </c>
      <c r="D12043">
        <v>1.75</v>
      </c>
      <c r="E12043">
        <v>1190</v>
      </c>
      <c r="F12043">
        <v>14777</v>
      </c>
      <c r="G12043">
        <v>1</v>
      </c>
      <c r="H12043">
        <v>4</v>
      </c>
      <c r="I12043">
        <v>7</v>
      </c>
      <c r="J12043">
        <v>1190</v>
      </c>
      <c r="K12043">
        <v>0</v>
      </c>
      <c r="L12043">
        <v>1965</v>
      </c>
      <c r="M12043">
        <v>0</v>
      </c>
      <c r="N12043">
        <v>122018</v>
      </c>
      <c r="O12043">
        <v>52.523299999999999</v>
      </c>
      <c r="P12043">
        <v>-114.56699999999999</v>
      </c>
      <c r="Q12043">
        <v>2240</v>
      </c>
      <c r="R12043">
        <v>8325</v>
      </c>
      <c r="S12043">
        <v>3</v>
      </c>
      <c r="T12043">
        <v>67</v>
      </c>
      <c r="U12043">
        <v>195000</v>
      </c>
    </row>
    <row r="12044" spans="1:21" x14ac:dyDescent="0.45">
      <c r="A12044">
        <v>6762830957</v>
      </c>
      <c r="B12044" s="1">
        <v>42679</v>
      </c>
      <c r="C12044">
        <v>2</v>
      </c>
      <c r="D12044">
        <v>1</v>
      </c>
      <c r="E12044">
        <v>950</v>
      </c>
      <c r="F12044">
        <v>9000</v>
      </c>
      <c r="G12044">
        <v>1</v>
      </c>
      <c r="H12044">
        <v>3</v>
      </c>
      <c r="I12044">
        <v>6</v>
      </c>
      <c r="J12044">
        <v>950</v>
      </c>
      <c r="K12044">
        <v>0</v>
      </c>
      <c r="L12044">
        <v>1924</v>
      </c>
      <c r="M12044">
        <v>0</v>
      </c>
      <c r="N12044">
        <v>122034</v>
      </c>
      <c r="O12044">
        <v>52.751899999999999</v>
      </c>
      <c r="P12044">
        <v>-114.551</v>
      </c>
      <c r="Q12044">
        <v>1000</v>
      </c>
      <c r="R12044">
        <v>8280</v>
      </c>
      <c r="S12044">
        <v>3</v>
      </c>
      <c r="T12044">
        <v>74</v>
      </c>
      <c r="U12044">
        <v>193000</v>
      </c>
    </row>
    <row r="12045" spans="1:21" x14ac:dyDescent="0.45">
      <c r="A12045">
        <v>6762831201</v>
      </c>
      <c r="B12045" s="1">
        <v>42679</v>
      </c>
      <c r="C12045">
        <v>3</v>
      </c>
      <c r="D12045">
        <v>1</v>
      </c>
      <c r="E12045">
        <v>1280</v>
      </c>
      <c r="F12045">
        <v>7572</v>
      </c>
      <c r="G12045">
        <v>1</v>
      </c>
      <c r="H12045">
        <v>4</v>
      </c>
      <c r="I12045">
        <v>6</v>
      </c>
      <c r="J12045">
        <v>1280</v>
      </c>
      <c r="K12045">
        <v>0</v>
      </c>
      <c r="L12045">
        <v>1958</v>
      </c>
      <c r="M12045">
        <v>0</v>
      </c>
      <c r="N12045">
        <v>122046</v>
      </c>
      <c r="O12045">
        <v>52.679099999999998</v>
      </c>
      <c r="P12045">
        <v>-114.366</v>
      </c>
      <c r="Q12045">
        <v>1170</v>
      </c>
      <c r="R12045">
        <v>7667</v>
      </c>
      <c r="S12045">
        <v>3</v>
      </c>
      <c r="T12045">
        <v>58</v>
      </c>
      <c r="U12045">
        <v>175000</v>
      </c>
    </row>
    <row r="12046" spans="1:21" x14ac:dyDescent="0.45">
      <c r="A12046">
        <v>6762831350</v>
      </c>
      <c r="B12046" s="1">
        <v>42679</v>
      </c>
      <c r="C12046">
        <v>2</v>
      </c>
      <c r="D12046">
        <v>1</v>
      </c>
      <c r="E12046">
        <v>830</v>
      </c>
      <c r="F12046">
        <v>4500</v>
      </c>
      <c r="G12046">
        <v>1</v>
      </c>
      <c r="H12046">
        <v>3</v>
      </c>
      <c r="I12046">
        <v>6</v>
      </c>
      <c r="J12046">
        <v>830</v>
      </c>
      <c r="K12046">
        <v>0</v>
      </c>
      <c r="L12046">
        <v>1920</v>
      </c>
      <c r="M12046">
        <v>0</v>
      </c>
      <c r="N12046">
        <v>122051</v>
      </c>
      <c r="O12046">
        <v>52.754800000000003</v>
      </c>
      <c r="P12046">
        <v>-114.455</v>
      </c>
      <c r="Q12046">
        <v>1092</v>
      </c>
      <c r="R12046">
        <v>5350</v>
      </c>
      <c r="S12046">
        <v>3</v>
      </c>
      <c r="T12046">
        <v>65</v>
      </c>
      <c r="U12046">
        <v>160000</v>
      </c>
    </row>
    <row r="12047" spans="1:21" x14ac:dyDescent="0.45">
      <c r="A12047">
        <v>6762831471</v>
      </c>
      <c r="B12047" s="1">
        <v>42679</v>
      </c>
      <c r="C12047">
        <v>3</v>
      </c>
      <c r="D12047">
        <v>1</v>
      </c>
      <c r="E12047">
        <v>980</v>
      </c>
      <c r="F12047">
        <v>6800</v>
      </c>
      <c r="G12047">
        <v>1</v>
      </c>
      <c r="H12047">
        <v>3</v>
      </c>
      <c r="I12047">
        <v>6</v>
      </c>
      <c r="J12047">
        <v>980</v>
      </c>
      <c r="K12047">
        <v>0</v>
      </c>
      <c r="L12047">
        <v>1946</v>
      </c>
      <c r="M12047">
        <v>0</v>
      </c>
      <c r="N12047">
        <v>122046</v>
      </c>
      <c r="O12047">
        <v>52.671100000000003</v>
      </c>
      <c r="P12047">
        <v>-114.376</v>
      </c>
      <c r="Q12047">
        <v>1140</v>
      </c>
      <c r="R12047">
        <v>9975</v>
      </c>
      <c r="S12047">
        <v>2</v>
      </c>
      <c r="T12047">
        <v>75</v>
      </c>
      <c r="U12047">
        <v>144000</v>
      </c>
    </row>
    <row r="12048" spans="1:21" x14ac:dyDescent="0.45">
      <c r="A12048">
        <v>6762810398</v>
      </c>
      <c r="B12048" s="1">
        <v>42680</v>
      </c>
      <c r="C12048">
        <v>6</v>
      </c>
      <c r="D12048">
        <v>2.25</v>
      </c>
      <c r="E12048">
        <v>4910</v>
      </c>
      <c r="F12048">
        <v>6600</v>
      </c>
      <c r="G12048">
        <v>2.5</v>
      </c>
      <c r="H12048">
        <v>5</v>
      </c>
      <c r="I12048">
        <v>10</v>
      </c>
      <c r="J12048">
        <v>3580</v>
      </c>
      <c r="K12048">
        <v>1330</v>
      </c>
      <c r="L12048">
        <v>1910</v>
      </c>
      <c r="M12048">
        <v>0</v>
      </c>
      <c r="N12048">
        <v>122013</v>
      </c>
      <c r="O12048">
        <v>52.875799999999998</v>
      </c>
      <c r="P12048">
        <v>-114.51</v>
      </c>
      <c r="Q12048">
        <v>3280</v>
      </c>
      <c r="R12048">
        <v>5500</v>
      </c>
      <c r="S12048">
        <v>3</v>
      </c>
      <c r="T12048">
        <v>60</v>
      </c>
      <c r="U12048">
        <v>1680000</v>
      </c>
    </row>
    <row r="12049" spans="1:21" x14ac:dyDescent="0.45">
      <c r="A12049">
        <v>6762810931</v>
      </c>
      <c r="B12049" s="1">
        <v>42680</v>
      </c>
      <c r="C12049">
        <v>4</v>
      </c>
      <c r="D12049">
        <v>3.5</v>
      </c>
      <c r="E12049">
        <v>4700</v>
      </c>
      <c r="F12049">
        <v>10183</v>
      </c>
      <c r="G12049">
        <v>1</v>
      </c>
      <c r="H12049">
        <v>3</v>
      </c>
      <c r="I12049">
        <v>11</v>
      </c>
      <c r="J12049">
        <v>2660</v>
      </c>
      <c r="K12049">
        <v>2040</v>
      </c>
      <c r="L12049">
        <v>2002</v>
      </c>
      <c r="M12049">
        <v>0</v>
      </c>
      <c r="N12049">
        <v>122010</v>
      </c>
      <c r="O12049">
        <v>52.902799999999999</v>
      </c>
      <c r="P12049">
        <v>-114.379</v>
      </c>
      <c r="Q12049">
        <v>3770</v>
      </c>
      <c r="R12049">
        <v>9000</v>
      </c>
      <c r="S12049">
        <v>2</v>
      </c>
      <c r="T12049">
        <v>70</v>
      </c>
      <c r="U12049">
        <v>1240000</v>
      </c>
    </row>
    <row r="12050" spans="1:21" x14ac:dyDescent="0.45">
      <c r="A12050">
        <v>6762811049</v>
      </c>
      <c r="B12050" s="1">
        <v>42680</v>
      </c>
      <c r="C12050">
        <v>4</v>
      </c>
      <c r="D12050">
        <v>3.5</v>
      </c>
      <c r="E12050">
        <v>4340</v>
      </c>
      <c r="F12050">
        <v>217800</v>
      </c>
      <c r="G12050">
        <v>2</v>
      </c>
      <c r="H12050">
        <v>3</v>
      </c>
      <c r="I12050">
        <v>11</v>
      </c>
      <c r="J12050">
        <v>4340</v>
      </c>
      <c r="K12050">
        <v>0</v>
      </c>
      <c r="L12050">
        <v>2003</v>
      </c>
      <c r="M12050">
        <v>0</v>
      </c>
      <c r="N12050">
        <v>122045</v>
      </c>
      <c r="O12050">
        <v>52.877099999999999</v>
      </c>
      <c r="P12050">
        <v>-114.203</v>
      </c>
      <c r="Q12050">
        <v>3430</v>
      </c>
      <c r="R12050">
        <v>219106</v>
      </c>
      <c r="S12050">
        <v>3</v>
      </c>
      <c r="T12050">
        <v>56</v>
      </c>
      <c r="U12050">
        <v>1190000</v>
      </c>
    </row>
    <row r="12051" spans="1:21" x14ac:dyDescent="0.45">
      <c r="A12051">
        <v>6762811098</v>
      </c>
      <c r="B12051" s="1">
        <v>42680</v>
      </c>
      <c r="C12051">
        <v>4</v>
      </c>
      <c r="D12051">
        <v>3.5</v>
      </c>
      <c r="E12051">
        <v>4270</v>
      </c>
      <c r="F12051">
        <v>12305</v>
      </c>
      <c r="G12051">
        <v>2</v>
      </c>
      <c r="H12051">
        <v>3</v>
      </c>
      <c r="I12051">
        <v>10</v>
      </c>
      <c r="J12051">
        <v>4270</v>
      </c>
      <c r="K12051">
        <v>0</v>
      </c>
      <c r="L12051">
        <v>1994</v>
      </c>
      <c r="M12051">
        <v>0</v>
      </c>
      <c r="N12051">
        <v>122027</v>
      </c>
      <c r="O12051">
        <v>52.7789</v>
      </c>
      <c r="P12051">
        <v>-114.30800000000001</v>
      </c>
      <c r="Q12051">
        <v>4190</v>
      </c>
      <c r="R12051">
        <v>13137</v>
      </c>
      <c r="S12051">
        <v>2</v>
      </c>
      <c r="T12051">
        <v>76</v>
      </c>
      <c r="U12051">
        <v>1160000</v>
      </c>
    </row>
    <row r="12052" spans="1:21" x14ac:dyDescent="0.45">
      <c r="A12052">
        <v>6762811593</v>
      </c>
      <c r="B12052" s="1">
        <v>42680</v>
      </c>
      <c r="C12052">
        <v>4</v>
      </c>
      <c r="D12052">
        <v>2.5</v>
      </c>
      <c r="E12052">
        <v>2790</v>
      </c>
      <c r="F12052">
        <v>10289</v>
      </c>
      <c r="G12052">
        <v>2</v>
      </c>
      <c r="H12052">
        <v>3</v>
      </c>
      <c r="I12052">
        <v>9</v>
      </c>
      <c r="J12052">
        <v>2790</v>
      </c>
      <c r="K12052">
        <v>0</v>
      </c>
      <c r="L12052">
        <v>1987</v>
      </c>
      <c r="M12052">
        <v>0</v>
      </c>
      <c r="N12052">
        <v>122027</v>
      </c>
      <c r="O12052">
        <v>52.778300000000002</v>
      </c>
      <c r="P12052">
        <v>-114.348</v>
      </c>
      <c r="Q12052">
        <v>2650</v>
      </c>
      <c r="R12052">
        <v>10126</v>
      </c>
      <c r="S12052">
        <v>3</v>
      </c>
      <c r="T12052">
        <v>52</v>
      </c>
      <c r="U12052">
        <v>982000</v>
      </c>
    </row>
    <row r="12053" spans="1:21" x14ac:dyDescent="0.45">
      <c r="A12053">
        <v>6762811606</v>
      </c>
      <c r="B12053" s="1">
        <v>42680</v>
      </c>
      <c r="C12053">
        <v>4</v>
      </c>
      <c r="D12053">
        <v>3.25</v>
      </c>
      <c r="E12053">
        <v>3720</v>
      </c>
      <c r="F12053">
        <v>7150</v>
      </c>
      <c r="G12053">
        <v>2</v>
      </c>
      <c r="H12053">
        <v>3</v>
      </c>
      <c r="I12053">
        <v>11</v>
      </c>
      <c r="J12053">
        <v>3720</v>
      </c>
      <c r="K12053">
        <v>0</v>
      </c>
      <c r="L12053">
        <v>2007</v>
      </c>
      <c r="M12053">
        <v>0</v>
      </c>
      <c r="N12053">
        <v>122012</v>
      </c>
      <c r="O12053">
        <v>52.765900000000002</v>
      </c>
      <c r="P12053">
        <v>-114.259</v>
      </c>
      <c r="Q12053">
        <v>4040</v>
      </c>
      <c r="R12053">
        <v>7442</v>
      </c>
      <c r="S12053">
        <v>3</v>
      </c>
      <c r="T12053">
        <v>59</v>
      </c>
      <c r="U12053">
        <v>980000</v>
      </c>
    </row>
    <row r="12054" spans="1:21" x14ac:dyDescent="0.45">
      <c r="A12054">
        <v>6762812262</v>
      </c>
      <c r="B12054" s="1">
        <v>42680</v>
      </c>
      <c r="C12054">
        <v>3</v>
      </c>
      <c r="D12054">
        <v>1</v>
      </c>
      <c r="E12054">
        <v>1220</v>
      </c>
      <c r="F12054">
        <v>8119</v>
      </c>
      <c r="G12054">
        <v>1</v>
      </c>
      <c r="H12054">
        <v>4</v>
      </c>
      <c r="I12054">
        <v>7</v>
      </c>
      <c r="J12054">
        <v>1220</v>
      </c>
      <c r="K12054">
        <v>0</v>
      </c>
      <c r="L12054">
        <v>1955</v>
      </c>
      <c r="M12054">
        <v>0</v>
      </c>
      <c r="N12054">
        <v>122071</v>
      </c>
      <c r="O12054">
        <v>52.8628</v>
      </c>
      <c r="P12054">
        <v>-114.426</v>
      </c>
      <c r="Q12054">
        <v>1910</v>
      </c>
      <c r="R12054">
        <v>8119</v>
      </c>
      <c r="S12054">
        <v>2</v>
      </c>
      <c r="T12054">
        <v>74</v>
      </c>
      <c r="U12054">
        <v>875000</v>
      </c>
    </row>
    <row r="12055" spans="1:21" x14ac:dyDescent="0.45">
      <c r="A12055">
        <v>6762812263</v>
      </c>
      <c r="B12055" s="1">
        <v>42680</v>
      </c>
      <c r="C12055">
        <v>4</v>
      </c>
      <c r="D12055">
        <v>3</v>
      </c>
      <c r="E12055">
        <v>3720</v>
      </c>
      <c r="F12055">
        <v>14125</v>
      </c>
      <c r="G12055">
        <v>1</v>
      </c>
      <c r="H12055">
        <v>4</v>
      </c>
      <c r="I12055">
        <v>9</v>
      </c>
      <c r="J12055">
        <v>1930</v>
      </c>
      <c r="K12055">
        <v>1790</v>
      </c>
      <c r="L12055">
        <v>1960</v>
      </c>
      <c r="M12055">
        <v>0</v>
      </c>
      <c r="N12055">
        <v>122049</v>
      </c>
      <c r="O12055">
        <v>52.821100000000001</v>
      </c>
      <c r="P12055">
        <v>-114.367</v>
      </c>
      <c r="Q12055">
        <v>3160</v>
      </c>
      <c r="R12055">
        <v>15300</v>
      </c>
      <c r="S12055">
        <v>3</v>
      </c>
      <c r="T12055">
        <v>64</v>
      </c>
      <c r="U12055">
        <v>875000</v>
      </c>
    </row>
    <row r="12056" spans="1:21" x14ac:dyDescent="0.45">
      <c r="A12056">
        <v>6762812423</v>
      </c>
      <c r="B12056" s="1">
        <v>42680</v>
      </c>
      <c r="C12056">
        <v>4</v>
      </c>
      <c r="D12056">
        <v>3.5</v>
      </c>
      <c r="E12056">
        <v>3460</v>
      </c>
      <c r="F12056">
        <v>7702</v>
      </c>
      <c r="G12056">
        <v>2</v>
      </c>
      <c r="H12056">
        <v>3</v>
      </c>
      <c r="I12056">
        <v>10</v>
      </c>
      <c r="J12056">
        <v>3460</v>
      </c>
      <c r="K12056">
        <v>0</v>
      </c>
      <c r="L12056">
        <v>2010</v>
      </c>
      <c r="M12056">
        <v>0</v>
      </c>
      <c r="N12056">
        <v>122020</v>
      </c>
      <c r="O12056">
        <v>52.824199999999998</v>
      </c>
      <c r="P12056">
        <v>-114.167</v>
      </c>
      <c r="Q12056">
        <v>3380</v>
      </c>
      <c r="R12056">
        <v>7464</v>
      </c>
      <c r="S12056">
        <v>3</v>
      </c>
      <c r="T12056">
        <v>80</v>
      </c>
      <c r="U12056">
        <v>855000</v>
      </c>
    </row>
    <row r="12057" spans="1:21" x14ac:dyDescent="0.45">
      <c r="A12057">
        <v>6762812905</v>
      </c>
      <c r="B12057" s="1">
        <v>42680</v>
      </c>
      <c r="C12057">
        <v>4</v>
      </c>
      <c r="D12057">
        <v>3.25</v>
      </c>
      <c r="E12057">
        <v>3020</v>
      </c>
      <c r="F12057">
        <v>13457</v>
      </c>
      <c r="G12057">
        <v>1</v>
      </c>
      <c r="H12057">
        <v>5</v>
      </c>
      <c r="I12057">
        <v>9</v>
      </c>
      <c r="J12057">
        <v>3020</v>
      </c>
      <c r="K12057">
        <v>0</v>
      </c>
      <c r="L12057">
        <v>1956</v>
      </c>
      <c r="M12057">
        <v>0</v>
      </c>
      <c r="N12057">
        <v>122038</v>
      </c>
      <c r="O12057">
        <v>52.947400000000002</v>
      </c>
      <c r="P12057">
        <v>-114.526</v>
      </c>
      <c r="Q12057">
        <v>2120</v>
      </c>
      <c r="R12057">
        <v>7553</v>
      </c>
      <c r="S12057">
        <v>3</v>
      </c>
      <c r="T12057">
        <v>53</v>
      </c>
      <c r="U12057">
        <v>808100</v>
      </c>
    </row>
    <row r="12058" spans="1:21" x14ac:dyDescent="0.45">
      <c r="A12058">
        <v>6762813029</v>
      </c>
      <c r="B12058" s="1">
        <v>42680</v>
      </c>
      <c r="C12058">
        <v>3</v>
      </c>
      <c r="D12058">
        <v>3</v>
      </c>
      <c r="E12058">
        <v>2900</v>
      </c>
      <c r="F12058">
        <v>11769</v>
      </c>
      <c r="G12058">
        <v>2</v>
      </c>
      <c r="H12058">
        <v>3</v>
      </c>
      <c r="I12058">
        <v>10</v>
      </c>
      <c r="J12058">
        <v>2900</v>
      </c>
      <c r="K12058">
        <v>0</v>
      </c>
      <c r="L12058">
        <v>1997</v>
      </c>
      <c r="M12058">
        <v>0</v>
      </c>
      <c r="N12058">
        <v>122005</v>
      </c>
      <c r="O12058">
        <v>52.929299999999998</v>
      </c>
      <c r="P12058">
        <v>-114.30800000000001</v>
      </c>
      <c r="Q12058">
        <v>2900</v>
      </c>
      <c r="R12058">
        <v>9611</v>
      </c>
      <c r="S12058">
        <v>3</v>
      </c>
      <c r="T12058">
        <v>58</v>
      </c>
      <c r="U12058">
        <v>799950</v>
      </c>
    </row>
    <row r="12059" spans="1:21" x14ac:dyDescent="0.45">
      <c r="A12059">
        <v>6762813122</v>
      </c>
      <c r="B12059" s="1">
        <v>42680</v>
      </c>
      <c r="C12059">
        <v>3</v>
      </c>
      <c r="D12059">
        <v>2.5</v>
      </c>
      <c r="E12059">
        <v>2640</v>
      </c>
      <c r="F12059">
        <v>432036</v>
      </c>
      <c r="G12059">
        <v>1.5</v>
      </c>
      <c r="H12059">
        <v>3</v>
      </c>
      <c r="I12059">
        <v>10</v>
      </c>
      <c r="J12059">
        <v>2640</v>
      </c>
      <c r="K12059">
        <v>0</v>
      </c>
      <c r="L12059">
        <v>1996</v>
      </c>
      <c r="M12059">
        <v>0</v>
      </c>
      <c r="N12059">
        <v>122068</v>
      </c>
      <c r="O12059">
        <v>52.409500000000001</v>
      </c>
      <c r="P12059">
        <v>-114.226</v>
      </c>
      <c r="Q12059">
        <v>1500</v>
      </c>
      <c r="R12059">
        <v>560617</v>
      </c>
      <c r="S12059">
        <v>1</v>
      </c>
      <c r="T12059">
        <v>58</v>
      </c>
      <c r="U12059">
        <v>790000</v>
      </c>
    </row>
    <row r="12060" spans="1:21" x14ac:dyDescent="0.45">
      <c r="A12060">
        <v>6762813174</v>
      </c>
      <c r="B12060" s="1">
        <v>42680</v>
      </c>
      <c r="C12060">
        <v>3</v>
      </c>
      <c r="D12060">
        <v>2.5</v>
      </c>
      <c r="E12060">
        <v>2930</v>
      </c>
      <c r="F12060">
        <v>33981</v>
      </c>
      <c r="G12060">
        <v>2</v>
      </c>
      <c r="H12060">
        <v>3</v>
      </c>
      <c r="I12060">
        <v>9</v>
      </c>
      <c r="J12060">
        <v>2930</v>
      </c>
      <c r="K12060">
        <v>0</v>
      </c>
      <c r="L12060">
        <v>2000</v>
      </c>
      <c r="M12060">
        <v>0</v>
      </c>
      <c r="N12060">
        <v>122015</v>
      </c>
      <c r="O12060">
        <v>52.745100000000001</v>
      </c>
      <c r="P12060">
        <v>-114.31</v>
      </c>
      <c r="Q12060">
        <v>3720</v>
      </c>
      <c r="R12060">
        <v>35230</v>
      </c>
      <c r="S12060">
        <v>3</v>
      </c>
      <c r="T12060">
        <v>58</v>
      </c>
      <c r="U12060">
        <v>785000</v>
      </c>
    </row>
    <row r="12061" spans="1:21" x14ac:dyDescent="0.45">
      <c r="A12061">
        <v>6762813175</v>
      </c>
      <c r="B12061" s="1">
        <v>42680</v>
      </c>
      <c r="C12061">
        <v>4</v>
      </c>
      <c r="D12061">
        <v>2.5</v>
      </c>
      <c r="E12061">
        <v>3270</v>
      </c>
      <c r="F12061">
        <v>9578</v>
      </c>
      <c r="G12061">
        <v>2</v>
      </c>
      <c r="H12061">
        <v>3</v>
      </c>
      <c r="I12061">
        <v>9</v>
      </c>
      <c r="J12061">
        <v>3270</v>
      </c>
      <c r="K12061">
        <v>0</v>
      </c>
      <c r="L12061">
        <v>1993</v>
      </c>
      <c r="M12061">
        <v>0</v>
      </c>
      <c r="N12061">
        <v>122012</v>
      </c>
      <c r="O12061">
        <v>52.767299999999999</v>
      </c>
      <c r="P12061">
        <v>-114.241</v>
      </c>
      <c r="Q12061">
        <v>3120</v>
      </c>
      <c r="R12061">
        <v>8784</v>
      </c>
      <c r="S12061">
        <v>3</v>
      </c>
      <c r="T12061">
        <v>53</v>
      </c>
      <c r="U12061">
        <v>785000</v>
      </c>
    </row>
    <row r="12062" spans="1:21" x14ac:dyDescent="0.45">
      <c r="A12062">
        <v>6762813789</v>
      </c>
      <c r="B12062" s="1">
        <v>42680</v>
      </c>
      <c r="C12062">
        <v>3</v>
      </c>
      <c r="D12062">
        <v>2</v>
      </c>
      <c r="E12062">
        <v>2100</v>
      </c>
      <c r="F12062">
        <v>72745</v>
      </c>
      <c r="G12062">
        <v>1</v>
      </c>
      <c r="H12062">
        <v>4</v>
      </c>
      <c r="I12062">
        <v>9</v>
      </c>
      <c r="J12062">
        <v>2100</v>
      </c>
      <c r="K12062">
        <v>0</v>
      </c>
      <c r="L12062">
        <v>1995</v>
      </c>
      <c r="M12062">
        <v>0</v>
      </c>
      <c r="N12062">
        <v>122037</v>
      </c>
      <c r="O12062">
        <v>52.977899999999998</v>
      </c>
      <c r="P12062">
        <v>-114.252</v>
      </c>
      <c r="Q12062">
        <v>2290</v>
      </c>
      <c r="R12062">
        <v>54885</v>
      </c>
      <c r="S12062">
        <v>1</v>
      </c>
      <c r="T12062">
        <v>77</v>
      </c>
      <c r="U12062">
        <v>740000</v>
      </c>
    </row>
    <row r="12063" spans="1:21" x14ac:dyDescent="0.45">
      <c r="A12063">
        <v>6762814171</v>
      </c>
      <c r="B12063" s="1">
        <v>42680</v>
      </c>
      <c r="C12063">
        <v>4</v>
      </c>
      <c r="D12063">
        <v>2.5</v>
      </c>
      <c r="E12063">
        <v>2570</v>
      </c>
      <c r="F12063">
        <v>7980</v>
      </c>
      <c r="G12063">
        <v>2</v>
      </c>
      <c r="H12063">
        <v>3</v>
      </c>
      <c r="I12063">
        <v>9</v>
      </c>
      <c r="J12063">
        <v>2570</v>
      </c>
      <c r="K12063">
        <v>0</v>
      </c>
      <c r="L12063">
        <v>1998</v>
      </c>
      <c r="M12063">
        <v>0</v>
      </c>
      <c r="N12063">
        <v>122019</v>
      </c>
      <c r="O12063">
        <v>52.867800000000003</v>
      </c>
      <c r="P12063">
        <v>-114.255</v>
      </c>
      <c r="Q12063">
        <v>2760</v>
      </c>
      <c r="R12063">
        <v>6866</v>
      </c>
      <c r="S12063">
        <v>3</v>
      </c>
      <c r="T12063">
        <v>53</v>
      </c>
      <c r="U12063">
        <v>715000</v>
      </c>
    </row>
    <row r="12064" spans="1:21" x14ac:dyDescent="0.45">
      <c r="A12064">
        <v>6762814277</v>
      </c>
      <c r="B12064" s="1">
        <v>42680</v>
      </c>
      <c r="C12064">
        <v>4</v>
      </c>
      <c r="D12064">
        <v>4</v>
      </c>
      <c r="E12064">
        <v>1550</v>
      </c>
      <c r="F12064">
        <v>6596</v>
      </c>
      <c r="G12064">
        <v>1.5</v>
      </c>
      <c r="H12064">
        <v>5</v>
      </c>
      <c r="I12064">
        <v>7</v>
      </c>
      <c r="J12064">
        <v>1550</v>
      </c>
      <c r="K12064">
        <v>0</v>
      </c>
      <c r="L12064">
        <v>1907</v>
      </c>
      <c r="M12064">
        <v>0</v>
      </c>
      <c r="N12064">
        <v>122026</v>
      </c>
      <c r="O12064">
        <v>52.9011</v>
      </c>
      <c r="P12064">
        <v>-114.58799999999999</v>
      </c>
      <c r="Q12064">
        <v>1830</v>
      </c>
      <c r="R12064">
        <v>4850</v>
      </c>
      <c r="S12064">
        <v>3</v>
      </c>
      <c r="T12064">
        <v>61</v>
      </c>
      <c r="U12064">
        <v>707500</v>
      </c>
    </row>
    <row r="12065" spans="1:21" x14ac:dyDescent="0.45">
      <c r="A12065">
        <v>6762814473</v>
      </c>
      <c r="B12065" s="1">
        <v>42680</v>
      </c>
      <c r="C12065">
        <v>4</v>
      </c>
      <c r="D12065">
        <v>3</v>
      </c>
      <c r="E12065">
        <v>2820</v>
      </c>
      <c r="F12065">
        <v>2850</v>
      </c>
      <c r="G12065">
        <v>1.5</v>
      </c>
      <c r="H12065">
        <v>5</v>
      </c>
      <c r="I12065">
        <v>7</v>
      </c>
      <c r="J12065">
        <v>1860</v>
      </c>
      <c r="K12065">
        <v>960</v>
      </c>
      <c r="L12065">
        <v>1928</v>
      </c>
      <c r="M12065">
        <v>0</v>
      </c>
      <c r="N12065">
        <v>122007</v>
      </c>
      <c r="O12065">
        <v>52.911299999999997</v>
      </c>
      <c r="P12065">
        <v>-114.557</v>
      </c>
      <c r="Q12065">
        <v>1570</v>
      </c>
      <c r="R12065">
        <v>4500</v>
      </c>
      <c r="S12065">
        <v>3</v>
      </c>
      <c r="T12065">
        <v>62</v>
      </c>
      <c r="U12065">
        <v>697000</v>
      </c>
    </row>
    <row r="12066" spans="1:21" x14ac:dyDescent="0.45">
      <c r="A12066">
        <v>6762815072</v>
      </c>
      <c r="B12066" s="1">
        <v>42680</v>
      </c>
      <c r="C12066">
        <v>4</v>
      </c>
      <c r="D12066">
        <v>2.5</v>
      </c>
      <c r="E12066">
        <v>2290</v>
      </c>
      <c r="F12066">
        <v>9120</v>
      </c>
      <c r="G12066">
        <v>2</v>
      </c>
      <c r="H12066">
        <v>4</v>
      </c>
      <c r="I12066">
        <v>8</v>
      </c>
      <c r="J12066">
        <v>2290</v>
      </c>
      <c r="K12066">
        <v>0</v>
      </c>
      <c r="L12066">
        <v>1977</v>
      </c>
      <c r="M12066">
        <v>0</v>
      </c>
      <c r="N12066">
        <v>122027</v>
      </c>
      <c r="O12066">
        <v>52.7913</v>
      </c>
      <c r="P12066">
        <v>-114.318</v>
      </c>
      <c r="Q12066">
        <v>2290</v>
      </c>
      <c r="R12066">
        <v>9120</v>
      </c>
      <c r="S12066">
        <v>2</v>
      </c>
      <c r="T12066">
        <v>56</v>
      </c>
      <c r="U12066">
        <v>660000</v>
      </c>
    </row>
    <row r="12067" spans="1:21" x14ac:dyDescent="0.45">
      <c r="A12067">
        <v>6762815167</v>
      </c>
      <c r="B12067" s="1">
        <v>42680</v>
      </c>
      <c r="C12067">
        <v>3</v>
      </c>
      <c r="D12067">
        <v>1</v>
      </c>
      <c r="E12067">
        <v>1270</v>
      </c>
      <c r="F12067">
        <v>3600</v>
      </c>
      <c r="G12067">
        <v>1.5</v>
      </c>
      <c r="H12067">
        <v>3</v>
      </c>
      <c r="I12067">
        <v>7</v>
      </c>
      <c r="J12067">
        <v>1270</v>
      </c>
      <c r="K12067">
        <v>0</v>
      </c>
      <c r="L12067">
        <v>1906</v>
      </c>
      <c r="M12067">
        <v>0</v>
      </c>
      <c r="N12067">
        <v>122003</v>
      </c>
      <c r="O12067">
        <v>52.866799999999998</v>
      </c>
      <c r="P12067">
        <v>-114.56</v>
      </c>
      <c r="Q12067">
        <v>1710</v>
      </c>
      <c r="R12067">
        <v>3600</v>
      </c>
      <c r="S12067">
        <v>3</v>
      </c>
      <c r="T12067">
        <v>64</v>
      </c>
      <c r="U12067">
        <v>655000</v>
      </c>
    </row>
    <row r="12068" spans="1:21" x14ac:dyDescent="0.45">
      <c r="A12068">
        <v>6762815294</v>
      </c>
      <c r="B12068" s="1">
        <v>42680</v>
      </c>
      <c r="C12068">
        <v>4</v>
      </c>
      <c r="D12068">
        <v>2.5</v>
      </c>
      <c r="E12068">
        <v>2110</v>
      </c>
      <c r="F12068">
        <v>6820</v>
      </c>
      <c r="G12068">
        <v>1</v>
      </c>
      <c r="H12068">
        <v>5</v>
      </c>
      <c r="I12068">
        <v>7</v>
      </c>
      <c r="J12068">
        <v>1530</v>
      </c>
      <c r="K12068">
        <v>580</v>
      </c>
      <c r="L12068">
        <v>1942</v>
      </c>
      <c r="M12068">
        <v>0</v>
      </c>
      <c r="N12068">
        <v>122006</v>
      </c>
      <c r="O12068">
        <v>52.918199999999999</v>
      </c>
      <c r="P12068">
        <v>-114.496</v>
      </c>
      <c r="Q12068">
        <v>1420</v>
      </c>
      <c r="R12068">
        <v>6431</v>
      </c>
      <c r="S12068">
        <v>1</v>
      </c>
      <c r="T12068">
        <v>56</v>
      </c>
      <c r="U12068">
        <v>650000</v>
      </c>
    </row>
    <row r="12069" spans="1:21" x14ac:dyDescent="0.45">
      <c r="A12069">
        <v>6762815410</v>
      </c>
      <c r="B12069" s="1">
        <v>42680</v>
      </c>
      <c r="C12069">
        <v>5</v>
      </c>
      <c r="D12069">
        <v>2.25</v>
      </c>
      <c r="E12069">
        <v>3340</v>
      </c>
      <c r="F12069">
        <v>52476</v>
      </c>
      <c r="G12069">
        <v>2</v>
      </c>
      <c r="H12069">
        <v>4</v>
      </c>
      <c r="I12069">
        <v>8</v>
      </c>
      <c r="J12069">
        <v>3340</v>
      </c>
      <c r="K12069">
        <v>0</v>
      </c>
      <c r="L12069">
        <v>1975</v>
      </c>
      <c r="M12069">
        <v>0</v>
      </c>
      <c r="N12069">
        <v>122012</v>
      </c>
      <c r="O12069">
        <v>52.685299999999998</v>
      </c>
      <c r="P12069">
        <v>-114.17700000000001</v>
      </c>
      <c r="Q12069">
        <v>2460</v>
      </c>
      <c r="R12069">
        <v>48351</v>
      </c>
      <c r="S12069">
        <v>2</v>
      </c>
      <c r="T12069">
        <v>67</v>
      </c>
      <c r="U12069">
        <v>645000</v>
      </c>
    </row>
    <row r="12070" spans="1:21" x14ac:dyDescent="0.45">
      <c r="A12070">
        <v>6762815981</v>
      </c>
      <c r="B12070" s="1">
        <v>42680</v>
      </c>
      <c r="C12070">
        <v>4</v>
      </c>
      <c r="D12070">
        <v>2.5</v>
      </c>
      <c r="E12070">
        <v>3440</v>
      </c>
      <c r="F12070">
        <v>6915</v>
      </c>
      <c r="G12070">
        <v>2</v>
      </c>
      <c r="H12070">
        <v>3</v>
      </c>
      <c r="I12070">
        <v>10</v>
      </c>
      <c r="J12070">
        <v>3440</v>
      </c>
      <c r="K12070">
        <v>0</v>
      </c>
      <c r="L12070">
        <v>2006</v>
      </c>
      <c r="M12070">
        <v>0</v>
      </c>
      <c r="N12070">
        <v>122024</v>
      </c>
      <c r="O12070">
        <v>52.583799999999997</v>
      </c>
      <c r="P12070">
        <v>-114.194</v>
      </c>
      <c r="Q12070">
        <v>3200</v>
      </c>
      <c r="R12070">
        <v>6915</v>
      </c>
      <c r="S12070">
        <v>1</v>
      </c>
      <c r="T12070">
        <v>78</v>
      </c>
      <c r="U12070">
        <v>616000</v>
      </c>
    </row>
    <row r="12071" spans="1:21" x14ac:dyDescent="0.45">
      <c r="A12071">
        <v>6762816043</v>
      </c>
      <c r="B12071" s="1">
        <v>42680</v>
      </c>
      <c r="C12071">
        <v>4</v>
      </c>
      <c r="D12071">
        <v>2.25</v>
      </c>
      <c r="E12071">
        <v>2880</v>
      </c>
      <c r="F12071">
        <v>9996</v>
      </c>
      <c r="G12071">
        <v>1</v>
      </c>
      <c r="H12071">
        <v>4</v>
      </c>
      <c r="I12071">
        <v>8</v>
      </c>
      <c r="J12071">
        <v>1920</v>
      </c>
      <c r="K12071">
        <v>960</v>
      </c>
      <c r="L12071">
        <v>1981</v>
      </c>
      <c r="M12071">
        <v>0</v>
      </c>
      <c r="N12071">
        <v>122021</v>
      </c>
      <c r="O12071">
        <v>52.988399999999999</v>
      </c>
      <c r="P12071">
        <v>-114.333</v>
      </c>
      <c r="Q12071">
        <v>2410</v>
      </c>
      <c r="R12071">
        <v>10584</v>
      </c>
      <c r="S12071">
        <v>2</v>
      </c>
      <c r="T12071">
        <v>51</v>
      </c>
      <c r="U12071">
        <v>614000</v>
      </c>
    </row>
    <row r="12072" spans="1:21" x14ac:dyDescent="0.45">
      <c r="A12072">
        <v>6762816394</v>
      </c>
      <c r="B12072" s="1">
        <v>42680</v>
      </c>
      <c r="C12072">
        <v>4</v>
      </c>
      <c r="D12072">
        <v>1.75</v>
      </c>
      <c r="E12072">
        <v>2720</v>
      </c>
      <c r="F12072">
        <v>7810</v>
      </c>
      <c r="G12072">
        <v>1</v>
      </c>
      <c r="H12072">
        <v>3</v>
      </c>
      <c r="I12072">
        <v>8</v>
      </c>
      <c r="J12072">
        <v>1510</v>
      </c>
      <c r="K12072">
        <v>1210</v>
      </c>
      <c r="L12072">
        <v>1952</v>
      </c>
      <c r="M12072">
        <v>0</v>
      </c>
      <c r="N12072">
        <v>122006</v>
      </c>
      <c r="O12072">
        <v>52.908799999999999</v>
      </c>
      <c r="P12072">
        <v>-114.473</v>
      </c>
      <c r="Q12072">
        <v>2120</v>
      </c>
      <c r="R12072">
        <v>7315</v>
      </c>
      <c r="S12072">
        <v>3</v>
      </c>
      <c r="T12072">
        <v>67</v>
      </c>
      <c r="U12072">
        <v>599950</v>
      </c>
    </row>
    <row r="12073" spans="1:21" x14ac:dyDescent="0.45">
      <c r="A12073">
        <v>6762816578</v>
      </c>
      <c r="B12073" s="1">
        <v>42680</v>
      </c>
      <c r="C12073">
        <v>4</v>
      </c>
      <c r="D12073">
        <v>2.5</v>
      </c>
      <c r="E12073">
        <v>2380</v>
      </c>
      <c r="F12073">
        <v>4950</v>
      </c>
      <c r="G12073">
        <v>2</v>
      </c>
      <c r="H12073">
        <v>3</v>
      </c>
      <c r="I12073">
        <v>8</v>
      </c>
      <c r="J12073">
        <v>2380</v>
      </c>
      <c r="K12073">
        <v>0</v>
      </c>
      <c r="L12073">
        <v>2004</v>
      </c>
      <c r="M12073">
        <v>0</v>
      </c>
      <c r="N12073">
        <v>122016</v>
      </c>
      <c r="O12073">
        <v>52.7682</v>
      </c>
      <c r="P12073">
        <v>-114.581</v>
      </c>
      <c r="Q12073">
        <v>1370</v>
      </c>
      <c r="R12073">
        <v>5120</v>
      </c>
      <c r="S12073">
        <v>3</v>
      </c>
      <c r="T12073">
        <v>54</v>
      </c>
      <c r="U12073">
        <v>590000</v>
      </c>
    </row>
    <row r="12074" spans="1:21" x14ac:dyDescent="0.45">
      <c r="A12074">
        <v>6762817014</v>
      </c>
      <c r="B12074" s="1">
        <v>42680</v>
      </c>
      <c r="C12074">
        <v>3</v>
      </c>
      <c r="D12074">
        <v>2</v>
      </c>
      <c r="E12074">
        <v>2060</v>
      </c>
      <c r="F12074">
        <v>7000</v>
      </c>
      <c r="G12074">
        <v>1</v>
      </c>
      <c r="H12074">
        <v>4</v>
      </c>
      <c r="I12074">
        <v>9</v>
      </c>
      <c r="J12074">
        <v>2060</v>
      </c>
      <c r="K12074">
        <v>0</v>
      </c>
      <c r="L12074">
        <v>1988</v>
      </c>
      <c r="M12074">
        <v>0</v>
      </c>
      <c r="N12074">
        <v>122011</v>
      </c>
      <c r="O12074">
        <v>52.794400000000003</v>
      </c>
      <c r="P12074">
        <v>-114.202</v>
      </c>
      <c r="Q12074">
        <v>2110</v>
      </c>
      <c r="R12074">
        <v>7000</v>
      </c>
      <c r="S12074">
        <v>2</v>
      </c>
      <c r="T12074">
        <v>62</v>
      </c>
      <c r="U12074">
        <v>574000</v>
      </c>
    </row>
    <row r="12075" spans="1:21" x14ac:dyDescent="0.45">
      <c r="A12075">
        <v>6762818757</v>
      </c>
      <c r="B12075" s="1">
        <v>42680</v>
      </c>
      <c r="C12075">
        <v>3</v>
      </c>
      <c r="D12075">
        <v>2</v>
      </c>
      <c r="E12075">
        <v>1810</v>
      </c>
      <c r="F12075">
        <v>2738</v>
      </c>
      <c r="G12075">
        <v>2</v>
      </c>
      <c r="H12075">
        <v>4</v>
      </c>
      <c r="I12075">
        <v>9</v>
      </c>
      <c r="J12075">
        <v>1810</v>
      </c>
      <c r="K12075">
        <v>0</v>
      </c>
      <c r="L12075">
        <v>1979</v>
      </c>
      <c r="M12075">
        <v>0</v>
      </c>
      <c r="N12075">
        <v>122029</v>
      </c>
      <c r="O12075">
        <v>52.841200000000001</v>
      </c>
      <c r="P12075">
        <v>-114.30500000000001</v>
      </c>
      <c r="Q12075">
        <v>1760</v>
      </c>
      <c r="R12075">
        <v>2754</v>
      </c>
      <c r="S12075">
        <v>1</v>
      </c>
      <c r="T12075">
        <v>72</v>
      </c>
      <c r="U12075">
        <v>515000</v>
      </c>
    </row>
    <row r="12076" spans="1:21" x14ac:dyDescent="0.45">
      <c r="A12076">
        <v>6762819660</v>
      </c>
      <c r="B12076" s="1">
        <v>42680</v>
      </c>
      <c r="C12076">
        <v>3</v>
      </c>
      <c r="D12076">
        <v>2.25</v>
      </c>
      <c r="E12076">
        <v>2900</v>
      </c>
      <c r="F12076">
        <v>35273</v>
      </c>
      <c r="G12076">
        <v>2</v>
      </c>
      <c r="H12076">
        <v>3</v>
      </c>
      <c r="I12076">
        <v>9</v>
      </c>
      <c r="J12076">
        <v>2900</v>
      </c>
      <c r="K12076">
        <v>0</v>
      </c>
      <c r="L12076">
        <v>1986</v>
      </c>
      <c r="M12076">
        <v>0</v>
      </c>
      <c r="N12076">
        <v>122024</v>
      </c>
      <c r="O12076">
        <v>52.631300000000003</v>
      </c>
      <c r="P12076">
        <v>-114.22</v>
      </c>
      <c r="Q12076">
        <v>2510</v>
      </c>
      <c r="R12076">
        <v>38487</v>
      </c>
      <c r="S12076">
        <v>1</v>
      </c>
      <c r="T12076">
        <v>64</v>
      </c>
      <c r="U12076">
        <v>485000</v>
      </c>
    </row>
    <row r="12077" spans="1:21" x14ac:dyDescent="0.45">
      <c r="A12077">
        <v>6762820109</v>
      </c>
      <c r="B12077" s="1">
        <v>42680</v>
      </c>
      <c r="C12077">
        <v>3</v>
      </c>
      <c r="D12077">
        <v>2.5</v>
      </c>
      <c r="E12077">
        <v>2560</v>
      </c>
      <c r="F12077">
        <v>16420</v>
      </c>
      <c r="G12077">
        <v>2</v>
      </c>
      <c r="H12077">
        <v>4</v>
      </c>
      <c r="I12077">
        <v>8</v>
      </c>
      <c r="J12077">
        <v>2560</v>
      </c>
      <c r="K12077">
        <v>0</v>
      </c>
      <c r="L12077">
        <v>1989</v>
      </c>
      <c r="M12077">
        <v>0</v>
      </c>
      <c r="N12077">
        <v>122041</v>
      </c>
      <c r="O12077">
        <v>52.921599999999998</v>
      </c>
      <c r="P12077">
        <v>-114.10599999999999</v>
      </c>
      <c r="Q12077">
        <v>2120</v>
      </c>
      <c r="R12077">
        <v>16298</v>
      </c>
      <c r="S12077">
        <v>1</v>
      </c>
      <c r="T12077">
        <v>79</v>
      </c>
      <c r="U12077">
        <v>470950</v>
      </c>
    </row>
    <row r="12078" spans="1:21" x14ac:dyDescent="0.45">
      <c r="A12078">
        <v>6762820307</v>
      </c>
      <c r="B12078" s="1">
        <v>42680</v>
      </c>
      <c r="C12078">
        <v>4</v>
      </c>
      <c r="D12078">
        <v>2.5</v>
      </c>
      <c r="E12078">
        <v>2590</v>
      </c>
      <c r="F12078">
        <v>16437</v>
      </c>
      <c r="G12078">
        <v>2</v>
      </c>
      <c r="H12078">
        <v>3</v>
      </c>
      <c r="I12078">
        <v>8</v>
      </c>
      <c r="J12078">
        <v>2590</v>
      </c>
      <c r="K12078">
        <v>0</v>
      </c>
      <c r="L12078">
        <v>1986</v>
      </c>
      <c r="M12078">
        <v>0</v>
      </c>
      <c r="N12078">
        <v>122024</v>
      </c>
      <c r="O12078">
        <v>52.601399999999998</v>
      </c>
      <c r="P12078">
        <v>-114.249</v>
      </c>
      <c r="Q12078">
        <v>2320</v>
      </c>
      <c r="R12078">
        <v>15625</v>
      </c>
      <c r="S12078">
        <v>1</v>
      </c>
      <c r="T12078">
        <v>52</v>
      </c>
      <c r="U12078">
        <v>465000</v>
      </c>
    </row>
    <row r="12079" spans="1:21" x14ac:dyDescent="0.45">
      <c r="A12079">
        <v>6762820597</v>
      </c>
      <c r="B12079" s="1">
        <v>42680</v>
      </c>
      <c r="C12079">
        <v>5</v>
      </c>
      <c r="D12079">
        <v>2.75</v>
      </c>
      <c r="E12079">
        <v>2720</v>
      </c>
      <c r="F12079">
        <v>193406</v>
      </c>
      <c r="G12079">
        <v>1</v>
      </c>
      <c r="H12079">
        <v>4</v>
      </c>
      <c r="I12079">
        <v>7</v>
      </c>
      <c r="J12079">
        <v>1700</v>
      </c>
      <c r="K12079">
        <v>1020</v>
      </c>
      <c r="L12079">
        <v>1968</v>
      </c>
      <c r="M12079">
        <v>0</v>
      </c>
      <c r="N12079">
        <v>122023</v>
      </c>
      <c r="O12079">
        <v>52.513800000000003</v>
      </c>
      <c r="P12079">
        <v>-114.31100000000001</v>
      </c>
      <c r="Q12079">
        <v>2820</v>
      </c>
      <c r="R12079">
        <v>248292</v>
      </c>
      <c r="S12079">
        <v>1</v>
      </c>
      <c r="T12079">
        <v>59</v>
      </c>
      <c r="U12079">
        <v>456000</v>
      </c>
    </row>
    <row r="12080" spans="1:21" x14ac:dyDescent="0.45">
      <c r="A12080">
        <v>6762820860</v>
      </c>
      <c r="B12080" s="1">
        <v>42680</v>
      </c>
      <c r="C12080">
        <v>3</v>
      </c>
      <c r="D12080">
        <v>2.5</v>
      </c>
      <c r="E12080">
        <v>1990</v>
      </c>
      <c r="F12080">
        <v>3478</v>
      </c>
      <c r="G12080">
        <v>2</v>
      </c>
      <c r="H12080">
        <v>3</v>
      </c>
      <c r="I12080">
        <v>10</v>
      </c>
      <c r="J12080">
        <v>1520</v>
      </c>
      <c r="K12080">
        <v>470</v>
      </c>
      <c r="L12080">
        <v>1990</v>
      </c>
      <c r="M12080">
        <v>0</v>
      </c>
      <c r="N12080">
        <v>122032</v>
      </c>
      <c r="O12080">
        <v>52.866100000000003</v>
      </c>
      <c r="P12080">
        <v>-114.589</v>
      </c>
      <c r="Q12080">
        <v>1710</v>
      </c>
      <c r="R12080">
        <v>6157</v>
      </c>
      <c r="S12080">
        <v>3</v>
      </c>
      <c r="T12080">
        <v>72</v>
      </c>
      <c r="U12080">
        <v>450000</v>
      </c>
    </row>
    <row r="12081" spans="1:21" x14ac:dyDescent="0.45">
      <c r="A12081">
        <v>6762820980</v>
      </c>
      <c r="B12081" s="1">
        <v>42680</v>
      </c>
      <c r="C12081">
        <v>3</v>
      </c>
      <c r="D12081">
        <v>1.75</v>
      </c>
      <c r="E12081">
        <v>1270</v>
      </c>
      <c r="F12081">
        <v>6600</v>
      </c>
      <c r="G12081">
        <v>1.5</v>
      </c>
      <c r="H12081">
        <v>5</v>
      </c>
      <c r="I12081">
        <v>7</v>
      </c>
      <c r="J12081">
        <v>1270</v>
      </c>
      <c r="K12081">
        <v>0</v>
      </c>
      <c r="L12081">
        <v>1903</v>
      </c>
      <c r="M12081">
        <v>0</v>
      </c>
      <c r="N12081">
        <v>122054</v>
      </c>
      <c r="O12081">
        <v>52.827599999999997</v>
      </c>
      <c r="P12081">
        <v>-114.485</v>
      </c>
      <c r="Q12081">
        <v>1490</v>
      </c>
      <c r="R12081">
        <v>3600</v>
      </c>
      <c r="S12081">
        <v>1</v>
      </c>
      <c r="T12081">
        <v>71</v>
      </c>
      <c r="U12081">
        <v>449000</v>
      </c>
    </row>
    <row r="12082" spans="1:21" x14ac:dyDescent="0.45">
      <c r="A12082">
        <v>6762821099</v>
      </c>
      <c r="B12082" s="1">
        <v>42680</v>
      </c>
      <c r="C12082">
        <v>4</v>
      </c>
      <c r="D12082">
        <v>3.25</v>
      </c>
      <c r="E12082">
        <v>3450</v>
      </c>
      <c r="F12082">
        <v>5000</v>
      </c>
      <c r="G12082">
        <v>2</v>
      </c>
      <c r="H12082">
        <v>3</v>
      </c>
      <c r="I12082">
        <v>8</v>
      </c>
      <c r="J12082">
        <v>3450</v>
      </c>
      <c r="K12082">
        <v>0</v>
      </c>
      <c r="L12082">
        <v>2008</v>
      </c>
      <c r="M12082">
        <v>0</v>
      </c>
      <c r="N12082">
        <v>122063</v>
      </c>
      <c r="O12082">
        <v>52.722499999999997</v>
      </c>
      <c r="P12082">
        <v>-114.46299999999999</v>
      </c>
      <c r="Q12082">
        <v>1420</v>
      </c>
      <c r="R12082">
        <v>5000</v>
      </c>
      <c r="S12082">
        <v>1</v>
      </c>
      <c r="T12082">
        <v>60</v>
      </c>
      <c r="U12082">
        <v>445000</v>
      </c>
    </row>
    <row r="12083" spans="1:21" x14ac:dyDescent="0.45">
      <c r="A12083">
        <v>6762821165</v>
      </c>
      <c r="B12083" s="1">
        <v>42680</v>
      </c>
      <c r="C12083">
        <v>3</v>
      </c>
      <c r="D12083">
        <v>1.5</v>
      </c>
      <c r="E12083">
        <v>2710</v>
      </c>
      <c r="F12083">
        <v>47419</v>
      </c>
      <c r="G12083">
        <v>1.5</v>
      </c>
      <c r="H12083">
        <v>3</v>
      </c>
      <c r="I12083">
        <v>7</v>
      </c>
      <c r="J12083">
        <v>2170</v>
      </c>
      <c r="K12083">
        <v>540</v>
      </c>
      <c r="L12083">
        <v>1980</v>
      </c>
      <c r="M12083">
        <v>0</v>
      </c>
      <c r="N12083">
        <v>122045</v>
      </c>
      <c r="O12083">
        <v>52.882199999999997</v>
      </c>
      <c r="P12083">
        <v>-114.15600000000001</v>
      </c>
      <c r="Q12083">
        <v>2130</v>
      </c>
      <c r="R12083">
        <v>48144</v>
      </c>
      <c r="S12083">
        <v>1</v>
      </c>
      <c r="T12083">
        <v>53</v>
      </c>
      <c r="U12083">
        <v>442500</v>
      </c>
    </row>
    <row r="12084" spans="1:21" x14ac:dyDescent="0.45">
      <c r="A12084">
        <v>6762821270</v>
      </c>
      <c r="B12084" s="1">
        <v>42680</v>
      </c>
      <c r="C12084">
        <v>2</v>
      </c>
      <c r="D12084">
        <v>1.5</v>
      </c>
      <c r="E12084">
        <v>1080</v>
      </c>
      <c r="F12084">
        <v>6760</v>
      </c>
      <c r="G12084">
        <v>1</v>
      </c>
      <c r="H12084">
        <v>3</v>
      </c>
      <c r="I12084">
        <v>6</v>
      </c>
      <c r="J12084">
        <v>1080</v>
      </c>
      <c r="K12084">
        <v>0</v>
      </c>
      <c r="L12084">
        <v>1923</v>
      </c>
      <c r="M12084">
        <v>0</v>
      </c>
      <c r="N12084">
        <v>122007</v>
      </c>
      <c r="O12084">
        <v>52.930799999999998</v>
      </c>
      <c r="P12084">
        <v>-114.57599999999999</v>
      </c>
      <c r="Q12084">
        <v>2080</v>
      </c>
      <c r="R12084">
        <v>5800</v>
      </c>
      <c r="S12084">
        <v>2</v>
      </c>
      <c r="T12084">
        <v>59</v>
      </c>
      <c r="U12084">
        <v>440000</v>
      </c>
    </row>
    <row r="12085" spans="1:21" x14ac:dyDescent="0.45">
      <c r="A12085">
        <v>6762821727</v>
      </c>
      <c r="B12085" s="1">
        <v>42680</v>
      </c>
      <c r="C12085">
        <v>4</v>
      </c>
      <c r="D12085">
        <v>2.5</v>
      </c>
      <c r="E12085">
        <v>2320</v>
      </c>
      <c r="F12085">
        <v>4524</v>
      </c>
      <c r="G12085">
        <v>2</v>
      </c>
      <c r="H12085">
        <v>3</v>
      </c>
      <c r="I12085">
        <v>8</v>
      </c>
      <c r="J12085">
        <v>2320</v>
      </c>
      <c r="K12085">
        <v>0</v>
      </c>
      <c r="L12085">
        <v>2004</v>
      </c>
      <c r="M12085">
        <v>0</v>
      </c>
      <c r="N12085">
        <v>122015</v>
      </c>
      <c r="O12085">
        <v>52.709800000000001</v>
      </c>
      <c r="P12085">
        <v>-114.32599999999999</v>
      </c>
      <c r="Q12085">
        <v>2330</v>
      </c>
      <c r="R12085">
        <v>4524</v>
      </c>
      <c r="S12085">
        <v>1</v>
      </c>
      <c r="T12085">
        <v>56</v>
      </c>
      <c r="U12085">
        <v>429950</v>
      </c>
    </row>
    <row r="12086" spans="1:21" x14ac:dyDescent="0.45">
      <c r="A12086">
        <v>6762821757</v>
      </c>
      <c r="B12086" s="1">
        <v>42680</v>
      </c>
      <c r="C12086">
        <v>3</v>
      </c>
      <c r="D12086">
        <v>1</v>
      </c>
      <c r="E12086">
        <v>1540</v>
      </c>
      <c r="F12086">
        <v>37950</v>
      </c>
      <c r="G12086">
        <v>1</v>
      </c>
      <c r="H12086">
        <v>4</v>
      </c>
      <c r="I12086">
        <v>7</v>
      </c>
      <c r="J12086">
        <v>1090</v>
      </c>
      <c r="K12086">
        <v>450</v>
      </c>
      <c r="L12086">
        <v>1959</v>
      </c>
      <c r="M12086">
        <v>0</v>
      </c>
      <c r="N12086">
        <v>122039</v>
      </c>
      <c r="O12086">
        <v>52.555900000000001</v>
      </c>
      <c r="P12086">
        <v>-114.479</v>
      </c>
      <c r="Q12086">
        <v>1820</v>
      </c>
      <c r="R12086">
        <v>24375</v>
      </c>
      <c r="S12086">
        <v>2</v>
      </c>
      <c r="T12086">
        <v>63</v>
      </c>
      <c r="U12086">
        <v>429000</v>
      </c>
    </row>
    <row r="12087" spans="1:21" x14ac:dyDescent="0.45">
      <c r="A12087">
        <v>6762822046</v>
      </c>
      <c r="B12087" s="1">
        <v>42680</v>
      </c>
      <c r="C12087">
        <v>3</v>
      </c>
      <c r="D12087">
        <v>2</v>
      </c>
      <c r="E12087">
        <v>1420</v>
      </c>
      <c r="F12087">
        <v>12655</v>
      </c>
      <c r="G12087">
        <v>1</v>
      </c>
      <c r="H12087">
        <v>5</v>
      </c>
      <c r="I12087">
        <v>7</v>
      </c>
      <c r="J12087">
        <v>1420</v>
      </c>
      <c r="K12087">
        <v>0</v>
      </c>
      <c r="L12087">
        <v>1968</v>
      </c>
      <c r="M12087">
        <v>0</v>
      </c>
      <c r="N12087">
        <v>122053</v>
      </c>
      <c r="O12087">
        <v>52.760899999999999</v>
      </c>
      <c r="P12087">
        <v>-114.376</v>
      </c>
      <c r="Q12087">
        <v>2020</v>
      </c>
      <c r="R12087">
        <v>9655</v>
      </c>
      <c r="S12087">
        <v>2</v>
      </c>
      <c r="T12087">
        <v>62</v>
      </c>
      <c r="U12087">
        <v>421000</v>
      </c>
    </row>
    <row r="12088" spans="1:21" x14ac:dyDescent="0.45">
      <c r="A12088">
        <v>6762822326</v>
      </c>
      <c r="B12088" s="1">
        <v>42680</v>
      </c>
      <c r="C12088">
        <v>4</v>
      </c>
      <c r="D12088">
        <v>1.5</v>
      </c>
      <c r="E12088">
        <v>2700</v>
      </c>
      <c r="F12088">
        <v>3200</v>
      </c>
      <c r="G12088">
        <v>1.5</v>
      </c>
      <c r="H12088">
        <v>5</v>
      </c>
      <c r="I12088">
        <v>9</v>
      </c>
      <c r="J12088">
        <v>2700</v>
      </c>
      <c r="K12088">
        <v>0</v>
      </c>
      <c r="L12088">
        <v>1940</v>
      </c>
      <c r="M12088">
        <v>0</v>
      </c>
      <c r="N12088">
        <v>122068</v>
      </c>
      <c r="O12088">
        <v>52.429600000000001</v>
      </c>
      <c r="P12088">
        <v>-114.193</v>
      </c>
      <c r="Q12088">
        <v>1670</v>
      </c>
      <c r="R12088">
        <v>7200</v>
      </c>
      <c r="S12088">
        <v>1</v>
      </c>
      <c r="T12088">
        <v>62</v>
      </c>
      <c r="U12088">
        <v>415000</v>
      </c>
    </row>
    <row r="12089" spans="1:21" x14ac:dyDescent="0.45">
      <c r="A12089">
        <v>6762822587</v>
      </c>
      <c r="B12089" s="1">
        <v>42680</v>
      </c>
      <c r="C12089">
        <v>3</v>
      </c>
      <c r="D12089">
        <v>1.75</v>
      </c>
      <c r="E12089">
        <v>1860</v>
      </c>
      <c r="F12089">
        <v>48076</v>
      </c>
      <c r="G12089">
        <v>1.5</v>
      </c>
      <c r="H12089">
        <v>4</v>
      </c>
      <c r="I12089">
        <v>8</v>
      </c>
      <c r="J12089">
        <v>1860</v>
      </c>
      <c r="K12089">
        <v>0</v>
      </c>
      <c r="L12089">
        <v>1929</v>
      </c>
      <c r="M12089">
        <v>0</v>
      </c>
      <c r="N12089">
        <v>122069</v>
      </c>
      <c r="O12089">
        <v>52.735100000000003</v>
      </c>
      <c r="P12089">
        <v>-114.651</v>
      </c>
      <c r="Q12089">
        <v>1410</v>
      </c>
      <c r="R12089">
        <v>23066</v>
      </c>
      <c r="S12089">
        <v>2</v>
      </c>
      <c r="T12089">
        <v>68</v>
      </c>
      <c r="U12089">
        <v>407185</v>
      </c>
    </row>
    <row r="12090" spans="1:21" x14ac:dyDescent="0.45">
      <c r="A12090">
        <v>6762823737</v>
      </c>
      <c r="B12090" s="1">
        <v>42680</v>
      </c>
      <c r="C12090">
        <v>3</v>
      </c>
      <c r="D12090">
        <v>2.5</v>
      </c>
      <c r="E12090">
        <v>1470</v>
      </c>
      <c r="F12090">
        <v>1779</v>
      </c>
      <c r="G12090">
        <v>2</v>
      </c>
      <c r="H12090">
        <v>3</v>
      </c>
      <c r="I12090">
        <v>8</v>
      </c>
      <c r="J12090">
        <v>1160</v>
      </c>
      <c r="K12090">
        <v>310</v>
      </c>
      <c r="L12090">
        <v>2005</v>
      </c>
      <c r="M12090">
        <v>0</v>
      </c>
      <c r="N12090">
        <v>122011</v>
      </c>
      <c r="O12090">
        <v>52.777200000000001</v>
      </c>
      <c r="P12090">
        <v>-114.188</v>
      </c>
      <c r="Q12090">
        <v>1470</v>
      </c>
      <c r="R12090">
        <v>1576</v>
      </c>
      <c r="S12090">
        <v>3</v>
      </c>
      <c r="T12090">
        <v>73</v>
      </c>
      <c r="U12090">
        <v>379770</v>
      </c>
    </row>
    <row r="12091" spans="1:21" x14ac:dyDescent="0.45">
      <c r="A12091">
        <v>6762824094</v>
      </c>
      <c r="B12091" s="1">
        <v>42680</v>
      </c>
      <c r="C12091">
        <v>3</v>
      </c>
      <c r="D12091">
        <v>2.5</v>
      </c>
      <c r="E12091">
        <v>1980</v>
      </c>
      <c r="F12091">
        <v>6922</v>
      </c>
      <c r="G12091">
        <v>2</v>
      </c>
      <c r="H12091">
        <v>5</v>
      </c>
      <c r="I12091">
        <v>8</v>
      </c>
      <c r="J12091">
        <v>1980</v>
      </c>
      <c r="K12091">
        <v>0</v>
      </c>
      <c r="L12091">
        <v>1991</v>
      </c>
      <c r="M12091">
        <v>0</v>
      </c>
      <c r="N12091">
        <v>122067</v>
      </c>
      <c r="O12091">
        <v>52.625999999999998</v>
      </c>
      <c r="P12091">
        <v>-114.374</v>
      </c>
      <c r="Q12091">
        <v>2090</v>
      </c>
      <c r="R12091">
        <v>7697</v>
      </c>
      <c r="S12091">
        <v>1</v>
      </c>
      <c r="T12091">
        <v>77</v>
      </c>
      <c r="U12091">
        <v>370000</v>
      </c>
    </row>
    <row r="12092" spans="1:21" x14ac:dyDescent="0.45">
      <c r="A12092">
        <v>6762824513</v>
      </c>
      <c r="B12092" s="1">
        <v>42680</v>
      </c>
      <c r="C12092">
        <v>3</v>
      </c>
      <c r="D12092">
        <v>2.5</v>
      </c>
      <c r="E12092">
        <v>2210</v>
      </c>
      <c r="F12092">
        <v>6280</v>
      </c>
      <c r="G12092">
        <v>2</v>
      </c>
      <c r="H12092">
        <v>3</v>
      </c>
      <c r="I12092">
        <v>8</v>
      </c>
      <c r="J12092">
        <v>2210</v>
      </c>
      <c r="K12092">
        <v>0</v>
      </c>
      <c r="L12092">
        <v>2003</v>
      </c>
      <c r="M12092">
        <v>0</v>
      </c>
      <c r="N12092">
        <v>122024</v>
      </c>
      <c r="O12092">
        <v>52.58</v>
      </c>
      <c r="P12092">
        <v>-114.233</v>
      </c>
      <c r="Q12092">
        <v>2250</v>
      </c>
      <c r="R12092">
        <v>5972</v>
      </c>
      <c r="S12092">
        <v>3</v>
      </c>
      <c r="T12092">
        <v>56</v>
      </c>
      <c r="U12092">
        <v>359950</v>
      </c>
    </row>
    <row r="12093" spans="1:21" x14ac:dyDescent="0.45">
      <c r="A12093">
        <v>6762824778</v>
      </c>
      <c r="B12093" s="1">
        <v>42680</v>
      </c>
      <c r="C12093">
        <v>3</v>
      </c>
      <c r="D12093">
        <v>1</v>
      </c>
      <c r="E12093">
        <v>1760</v>
      </c>
      <c r="F12093">
        <v>3000</v>
      </c>
      <c r="G12093">
        <v>1.5</v>
      </c>
      <c r="H12093">
        <v>1</v>
      </c>
      <c r="I12093">
        <v>6</v>
      </c>
      <c r="J12093">
        <v>1760</v>
      </c>
      <c r="K12093">
        <v>0</v>
      </c>
      <c r="L12093">
        <v>1900</v>
      </c>
      <c r="M12093">
        <v>0</v>
      </c>
      <c r="N12093">
        <v>122028</v>
      </c>
      <c r="O12093">
        <v>52.889800000000001</v>
      </c>
      <c r="P12093">
        <v>-114.538</v>
      </c>
      <c r="Q12093">
        <v>1320</v>
      </c>
      <c r="R12093">
        <v>1266</v>
      </c>
      <c r="S12093">
        <v>2</v>
      </c>
      <c r="T12093">
        <v>80</v>
      </c>
      <c r="U12093">
        <v>352950</v>
      </c>
    </row>
    <row r="12094" spans="1:21" x14ac:dyDescent="0.45">
      <c r="A12094">
        <v>6762825428</v>
      </c>
      <c r="B12094" s="1">
        <v>42680</v>
      </c>
      <c r="C12094">
        <v>4</v>
      </c>
      <c r="D12094">
        <v>2.25</v>
      </c>
      <c r="E12094">
        <v>2670</v>
      </c>
      <c r="F12094">
        <v>9040</v>
      </c>
      <c r="G12094">
        <v>1</v>
      </c>
      <c r="H12094">
        <v>3</v>
      </c>
      <c r="I12094">
        <v>8</v>
      </c>
      <c r="J12094">
        <v>2170</v>
      </c>
      <c r="K12094">
        <v>500</v>
      </c>
      <c r="L12094">
        <v>1955</v>
      </c>
      <c r="M12094">
        <v>0</v>
      </c>
      <c r="N12094">
        <v>122060</v>
      </c>
      <c r="O12094">
        <v>52.696599999999997</v>
      </c>
      <c r="P12094">
        <v>-114.51600000000001</v>
      </c>
      <c r="Q12094">
        <v>1880</v>
      </c>
      <c r="R12094">
        <v>2648</v>
      </c>
      <c r="S12094">
        <v>2</v>
      </c>
      <c r="T12094">
        <v>64</v>
      </c>
      <c r="U12094">
        <v>339950</v>
      </c>
    </row>
    <row r="12095" spans="1:21" x14ac:dyDescent="0.45">
      <c r="A12095">
        <v>6762825610</v>
      </c>
      <c r="B12095" s="1">
        <v>42680</v>
      </c>
      <c r="C12095">
        <v>3</v>
      </c>
      <c r="D12095">
        <v>1.75</v>
      </c>
      <c r="E12095">
        <v>2390</v>
      </c>
      <c r="F12095">
        <v>30409</v>
      </c>
      <c r="G12095">
        <v>1</v>
      </c>
      <c r="H12095">
        <v>3</v>
      </c>
      <c r="I12095">
        <v>7</v>
      </c>
      <c r="J12095">
        <v>1560</v>
      </c>
      <c r="K12095">
        <v>830</v>
      </c>
      <c r="L12095">
        <v>1953</v>
      </c>
      <c r="M12095">
        <v>0</v>
      </c>
      <c r="N12095">
        <v>122056</v>
      </c>
      <c r="O12095">
        <v>52.7089</v>
      </c>
      <c r="P12095">
        <v>-114.486</v>
      </c>
      <c r="Q12095">
        <v>1750</v>
      </c>
      <c r="R12095">
        <v>13500</v>
      </c>
      <c r="S12095">
        <v>1</v>
      </c>
      <c r="T12095">
        <v>77</v>
      </c>
      <c r="U12095">
        <v>335000</v>
      </c>
    </row>
    <row r="12096" spans="1:21" x14ac:dyDescent="0.45">
      <c r="A12096">
        <v>6762825810</v>
      </c>
      <c r="B12096" s="1">
        <v>42680</v>
      </c>
      <c r="C12096">
        <v>4</v>
      </c>
      <c r="D12096">
        <v>1.5</v>
      </c>
      <c r="E12096">
        <v>2500</v>
      </c>
      <c r="F12096">
        <v>9448</v>
      </c>
      <c r="G12096">
        <v>1</v>
      </c>
      <c r="H12096">
        <v>4</v>
      </c>
      <c r="I12096">
        <v>7</v>
      </c>
      <c r="J12096">
        <v>1250</v>
      </c>
      <c r="K12096">
        <v>1250</v>
      </c>
      <c r="L12096">
        <v>1966</v>
      </c>
      <c r="M12096">
        <v>0</v>
      </c>
      <c r="N12096">
        <v>122034</v>
      </c>
      <c r="O12096">
        <v>52.751199999999997</v>
      </c>
      <c r="P12096">
        <v>-114.529</v>
      </c>
      <c r="Q12096">
        <v>1640</v>
      </c>
      <c r="R12096">
        <v>9490</v>
      </c>
      <c r="S12096">
        <v>3</v>
      </c>
      <c r="T12096">
        <v>68</v>
      </c>
      <c r="U12096">
        <v>330000</v>
      </c>
    </row>
    <row r="12097" spans="1:21" x14ac:dyDescent="0.45">
      <c r="A12097">
        <v>6762826169</v>
      </c>
      <c r="B12097" s="1">
        <v>42680</v>
      </c>
      <c r="C12097">
        <v>3</v>
      </c>
      <c r="D12097">
        <v>2.5</v>
      </c>
      <c r="E12097">
        <v>2000</v>
      </c>
      <c r="F12097">
        <v>9669</v>
      </c>
      <c r="G12097">
        <v>2</v>
      </c>
      <c r="H12097">
        <v>4</v>
      </c>
      <c r="I12097">
        <v>8</v>
      </c>
      <c r="J12097">
        <v>2000</v>
      </c>
      <c r="K12097">
        <v>0</v>
      </c>
      <c r="L12097">
        <v>1992</v>
      </c>
      <c r="M12097">
        <v>0</v>
      </c>
      <c r="N12097">
        <v>122068</v>
      </c>
      <c r="O12097">
        <v>52.426400000000001</v>
      </c>
      <c r="P12097">
        <v>-114.199</v>
      </c>
      <c r="Q12097">
        <v>1930</v>
      </c>
      <c r="R12097">
        <v>9202</v>
      </c>
      <c r="S12097">
        <v>1</v>
      </c>
      <c r="T12097">
        <v>67</v>
      </c>
      <c r="U12097">
        <v>324360</v>
      </c>
    </row>
    <row r="12098" spans="1:21" x14ac:dyDescent="0.45">
      <c r="A12098">
        <v>6762826296</v>
      </c>
      <c r="B12098" s="1">
        <v>42680</v>
      </c>
      <c r="C12098">
        <v>4</v>
      </c>
      <c r="D12098">
        <v>2.5</v>
      </c>
      <c r="E12098">
        <v>2190</v>
      </c>
      <c r="F12098">
        <v>7125</v>
      </c>
      <c r="G12098">
        <v>2</v>
      </c>
      <c r="H12098">
        <v>5</v>
      </c>
      <c r="I12098">
        <v>8</v>
      </c>
      <c r="J12098">
        <v>2190</v>
      </c>
      <c r="K12098">
        <v>0</v>
      </c>
      <c r="L12098">
        <v>1978</v>
      </c>
      <c r="M12098">
        <v>0</v>
      </c>
      <c r="N12098">
        <v>122066</v>
      </c>
      <c r="O12098">
        <v>52.600900000000003</v>
      </c>
      <c r="P12098">
        <v>-114.47499999999999</v>
      </c>
      <c r="Q12098">
        <v>2190</v>
      </c>
      <c r="R12098">
        <v>8075</v>
      </c>
      <c r="S12098">
        <v>3</v>
      </c>
      <c r="T12098">
        <v>70</v>
      </c>
      <c r="U12098">
        <v>320000</v>
      </c>
    </row>
    <row r="12099" spans="1:21" x14ac:dyDescent="0.45">
      <c r="A12099">
        <v>6762826297</v>
      </c>
      <c r="B12099" s="1">
        <v>42680</v>
      </c>
      <c r="C12099">
        <v>3</v>
      </c>
      <c r="D12099">
        <v>1</v>
      </c>
      <c r="E12099">
        <v>1520</v>
      </c>
      <c r="F12099">
        <v>8870</v>
      </c>
      <c r="G12099">
        <v>1.5</v>
      </c>
      <c r="H12099">
        <v>4</v>
      </c>
      <c r="I12099">
        <v>7</v>
      </c>
      <c r="J12099">
        <v>1520</v>
      </c>
      <c r="K12099">
        <v>0</v>
      </c>
      <c r="L12099">
        <v>1951</v>
      </c>
      <c r="M12099">
        <v>0</v>
      </c>
      <c r="N12099">
        <v>122014</v>
      </c>
      <c r="O12099">
        <v>52.9938</v>
      </c>
      <c r="P12099">
        <v>-114.50700000000001</v>
      </c>
      <c r="Q12099">
        <v>1520</v>
      </c>
      <c r="R12099">
        <v>7800</v>
      </c>
      <c r="S12099">
        <v>2</v>
      </c>
      <c r="T12099">
        <v>78</v>
      </c>
      <c r="U12099">
        <v>320000</v>
      </c>
    </row>
    <row r="12100" spans="1:21" x14ac:dyDescent="0.45">
      <c r="A12100">
        <v>6762827391</v>
      </c>
      <c r="B12100" s="1">
        <v>42680</v>
      </c>
      <c r="C12100">
        <v>3</v>
      </c>
      <c r="D12100">
        <v>1.5</v>
      </c>
      <c r="E12100">
        <v>720</v>
      </c>
      <c r="F12100">
        <v>7450</v>
      </c>
      <c r="G12100">
        <v>1</v>
      </c>
      <c r="H12100">
        <v>1</v>
      </c>
      <c r="I12100">
        <v>5</v>
      </c>
      <c r="J12100">
        <v>720</v>
      </c>
      <c r="K12100">
        <v>0</v>
      </c>
      <c r="L12100">
        <v>1924</v>
      </c>
      <c r="M12100">
        <v>0</v>
      </c>
      <c r="N12100">
        <v>122064</v>
      </c>
      <c r="O12100">
        <v>52.814</v>
      </c>
      <c r="P12100">
        <v>-114.565</v>
      </c>
      <c r="Q12100">
        <v>2600</v>
      </c>
      <c r="R12100">
        <v>7360</v>
      </c>
      <c r="S12100">
        <v>3</v>
      </c>
      <c r="T12100">
        <v>68</v>
      </c>
      <c r="U12100">
        <v>295000</v>
      </c>
    </row>
    <row r="12101" spans="1:21" x14ac:dyDescent="0.45">
      <c r="A12101">
        <v>6762827573</v>
      </c>
      <c r="B12101" s="1">
        <v>42680</v>
      </c>
      <c r="C12101">
        <v>3</v>
      </c>
      <c r="D12101">
        <v>1.75</v>
      </c>
      <c r="E12101">
        <v>1390</v>
      </c>
      <c r="F12101">
        <v>13200</v>
      </c>
      <c r="G12101">
        <v>2</v>
      </c>
      <c r="H12101">
        <v>3</v>
      </c>
      <c r="I12101">
        <v>7</v>
      </c>
      <c r="J12101">
        <v>1390</v>
      </c>
      <c r="K12101">
        <v>0</v>
      </c>
      <c r="L12101">
        <v>1979</v>
      </c>
      <c r="M12101">
        <v>0</v>
      </c>
      <c r="N12101">
        <v>122025</v>
      </c>
      <c r="O12101">
        <v>52.672899999999998</v>
      </c>
      <c r="P12101">
        <v>-113.961</v>
      </c>
      <c r="Q12101">
        <v>1430</v>
      </c>
      <c r="R12101">
        <v>10725</v>
      </c>
      <c r="S12101">
        <v>3</v>
      </c>
      <c r="T12101">
        <v>57</v>
      </c>
      <c r="U12101">
        <v>290000</v>
      </c>
    </row>
    <row r="12102" spans="1:21" x14ac:dyDescent="0.45">
      <c r="A12102">
        <v>6762827574</v>
      </c>
      <c r="B12102" s="1">
        <v>42680</v>
      </c>
      <c r="C12102">
        <v>3</v>
      </c>
      <c r="D12102">
        <v>1.75</v>
      </c>
      <c r="E12102">
        <v>1340</v>
      </c>
      <c r="F12102">
        <v>63597</v>
      </c>
      <c r="G12102">
        <v>1</v>
      </c>
      <c r="H12102">
        <v>4</v>
      </c>
      <c r="I12102">
        <v>7</v>
      </c>
      <c r="J12102">
        <v>1340</v>
      </c>
      <c r="K12102">
        <v>0</v>
      </c>
      <c r="L12102">
        <v>1963</v>
      </c>
      <c r="M12102">
        <v>0</v>
      </c>
      <c r="N12102">
        <v>122024</v>
      </c>
      <c r="O12102">
        <v>52.667900000000003</v>
      </c>
      <c r="P12102">
        <v>-114.20099999999999</v>
      </c>
      <c r="Q12102">
        <v>1950</v>
      </c>
      <c r="R12102">
        <v>87120</v>
      </c>
      <c r="S12102">
        <v>1</v>
      </c>
      <c r="T12102">
        <v>76</v>
      </c>
      <c r="U12102">
        <v>290000</v>
      </c>
    </row>
    <row r="12103" spans="1:21" x14ac:dyDescent="0.45">
      <c r="A12103">
        <v>6762827704</v>
      </c>
      <c r="B12103" s="1">
        <v>42680</v>
      </c>
      <c r="C12103">
        <v>3</v>
      </c>
      <c r="D12103">
        <v>2.5</v>
      </c>
      <c r="E12103">
        <v>1600</v>
      </c>
      <c r="F12103">
        <v>6315</v>
      </c>
      <c r="G12103">
        <v>2</v>
      </c>
      <c r="H12103">
        <v>3</v>
      </c>
      <c r="I12103">
        <v>8</v>
      </c>
      <c r="J12103">
        <v>1600</v>
      </c>
      <c r="K12103">
        <v>0</v>
      </c>
      <c r="L12103">
        <v>2013</v>
      </c>
      <c r="M12103">
        <v>0</v>
      </c>
      <c r="N12103">
        <v>122023</v>
      </c>
      <c r="O12103">
        <v>52.491100000000003</v>
      </c>
      <c r="P12103">
        <v>-114.38800000000001</v>
      </c>
      <c r="Q12103">
        <v>1608</v>
      </c>
      <c r="R12103">
        <v>4300</v>
      </c>
      <c r="S12103">
        <v>2</v>
      </c>
      <c r="T12103">
        <v>75</v>
      </c>
      <c r="U12103">
        <v>287000</v>
      </c>
    </row>
    <row r="12104" spans="1:21" x14ac:dyDescent="0.45">
      <c r="A12104">
        <v>6762828040</v>
      </c>
      <c r="B12104" s="1">
        <v>42680</v>
      </c>
      <c r="C12104">
        <v>3</v>
      </c>
      <c r="D12104">
        <v>1</v>
      </c>
      <c r="E12104">
        <v>1400</v>
      </c>
      <c r="F12104">
        <v>10800</v>
      </c>
      <c r="G12104">
        <v>1</v>
      </c>
      <c r="H12104">
        <v>3</v>
      </c>
      <c r="I12104">
        <v>6</v>
      </c>
      <c r="J12104">
        <v>1400</v>
      </c>
      <c r="K12104">
        <v>0</v>
      </c>
      <c r="L12104">
        <v>1962</v>
      </c>
      <c r="M12104">
        <v>0</v>
      </c>
      <c r="N12104">
        <v>122033</v>
      </c>
      <c r="O12104">
        <v>52.948999999999998</v>
      </c>
      <c r="P12104">
        <v>-114.392</v>
      </c>
      <c r="Q12104">
        <v>1430</v>
      </c>
      <c r="R12104">
        <v>10000</v>
      </c>
      <c r="S12104">
        <v>3</v>
      </c>
      <c r="T12104">
        <v>76</v>
      </c>
      <c r="U12104">
        <v>279900</v>
      </c>
    </row>
    <row r="12105" spans="1:21" x14ac:dyDescent="0.45">
      <c r="A12105">
        <v>6762828097</v>
      </c>
      <c r="B12105" s="1">
        <v>42680</v>
      </c>
      <c r="C12105">
        <v>4</v>
      </c>
      <c r="D12105">
        <v>2.5</v>
      </c>
      <c r="E12105">
        <v>1940</v>
      </c>
      <c r="F12105">
        <v>6887</v>
      </c>
      <c r="G12105">
        <v>2</v>
      </c>
      <c r="H12105">
        <v>3</v>
      </c>
      <c r="I12105">
        <v>7</v>
      </c>
      <c r="J12105">
        <v>1940</v>
      </c>
      <c r="K12105">
        <v>0</v>
      </c>
      <c r="L12105">
        <v>1990</v>
      </c>
      <c r="M12105">
        <v>0</v>
      </c>
      <c r="N12105">
        <v>122018</v>
      </c>
      <c r="O12105">
        <v>52.521099999999997</v>
      </c>
      <c r="P12105">
        <v>-114.54300000000001</v>
      </c>
      <c r="Q12105">
        <v>1870</v>
      </c>
      <c r="R12105">
        <v>6144</v>
      </c>
      <c r="S12105">
        <v>2</v>
      </c>
      <c r="T12105">
        <v>55</v>
      </c>
      <c r="U12105">
        <v>278000</v>
      </c>
    </row>
    <row r="12106" spans="1:21" x14ac:dyDescent="0.45">
      <c r="A12106">
        <v>6762828225</v>
      </c>
      <c r="B12106" s="1">
        <v>42680</v>
      </c>
      <c r="C12106">
        <v>4</v>
      </c>
      <c r="D12106">
        <v>1.5</v>
      </c>
      <c r="E12106">
        <v>1610</v>
      </c>
      <c r="F12106">
        <v>6923</v>
      </c>
      <c r="G12106">
        <v>1</v>
      </c>
      <c r="H12106">
        <v>3</v>
      </c>
      <c r="I12106">
        <v>6</v>
      </c>
      <c r="J12106">
        <v>1010</v>
      </c>
      <c r="K12106">
        <v>600</v>
      </c>
      <c r="L12106">
        <v>1969</v>
      </c>
      <c r="M12106">
        <v>0</v>
      </c>
      <c r="N12106">
        <v>122043</v>
      </c>
      <c r="O12106">
        <v>52.604700000000001</v>
      </c>
      <c r="P12106">
        <v>-114.496</v>
      </c>
      <c r="Q12106">
        <v>1320</v>
      </c>
      <c r="R12106">
        <v>7684</v>
      </c>
      <c r="S12106">
        <v>1</v>
      </c>
      <c r="T12106">
        <v>69</v>
      </c>
      <c r="U12106">
        <v>275000</v>
      </c>
    </row>
    <row r="12107" spans="1:21" x14ac:dyDescent="0.45">
      <c r="A12107">
        <v>6762828579</v>
      </c>
      <c r="B12107" s="1">
        <v>42680</v>
      </c>
      <c r="C12107">
        <v>3</v>
      </c>
      <c r="D12107">
        <v>2</v>
      </c>
      <c r="E12107">
        <v>1390</v>
      </c>
      <c r="F12107">
        <v>6005</v>
      </c>
      <c r="G12107">
        <v>2</v>
      </c>
      <c r="H12107">
        <v>3</v>
      </c>
      <c r="I12107">
        <v>8</v>
      </c>
      <c r="J12107">
        <v>1390</v>
      </c>
      <c r="K12107">
        <v>0</v>
      </c>
      <c r="L12107">
        <v>2005</v>
      </c>
      <c r="M12107">
        <v>0</v>
      </c>
      <c r="N12107">
        <v>122068</v>
      </c>
      <c r="O12107">
        <v>52.441699999999997</v>
      </c>
      <c r="P12107">
        <v>-114.18</v>
      </c>
      <c r="Q12107">
        <v>1264</v>
      </c>
      <c r="R12107">
        <v>5550</v>
      </c>
      <c r="S12107">
        <v>2</v>
      </c>
      <c r="T12107">
        <v>76</v>
      </c>
      <c r="U12107">
        <v>267000</v>
      </c>
    </row>
    <row r="12108" spans="1:21" x14ac:dyDescent="0.45">
      <c r="A12108">
        <v>6762829047</v>
      </c>
      <c r="B12108" s="1">
        <v>42680</v>
      </c>
      <c r="C12108">
        <v>2</v>
      </c>
      <c r="D12108">
        <v>2</v>
      </c>
      <c r="E12108">
        <v>1140</v>
      </c>
      <c r="F12108">
        <v>8400</v>
      </c>
      <c r="G12108">
        <v>1</v>
      </c>
      <c r="H12108">
        <v>2</v>
      </c>
      <c r="I12108">
        <v>7</v>
      </c>
      <c r="J12108">
        <v>1140</v>
      </c>
      <c r="K12108">
        <v>0</v>
      </c>
      <c r="L12108">
        <v>1954</v>
      </c>
      <c r="M12108">
        <v>0</v>
      </c>
      <c r="N12108">
        <v>122060</v>
      </c>
      <c r="O12108">
        <v>52.665100000000002</v>
      </c>
      <c r="P12108">
        <v>-114.52500000000001</v>
      </c>
      <c r="Q12108">
        <v>1130</v>
      </c>
      <c r="R12108">
        <v>9375</v>
      </c>
      <c r="S12108">
        <v>2</v>
      </c>
      <c r="T12108">
        <v>64</v>
      </c>
      <c r="U12108">
        <v>255000</v>
      </c>
    </row>
    <row r="12109" spans="1:21" x14ac:dyDescent="0.45">
      <c r="A12109">
        <v>6762829390</v>
      </c>
      <c r="B12109" s="1">
        <v>42680</v>
      </c>
      <c r="C12109">
        <v>3</v>
      </c>
      <c r="D12109">
        <v>1.75</v>
      </c>
      <c r="E12109">
        <v>1330</v>
      </c>
      <c r="F12109">
        <v>9831</v>
      </c>
      <c r="G12109">
        <v>1</v>
      </c>
      <c r="H12109">
        <v>3</v>
      </c>
      <c r="I12109">
        <v>7</v>
      </c>
      <c r="J12109">
        <v>1330</v>
      </c>
      <c r="K12109">
        <v>0</v>
      </c>
      <c r="L12109">
        <v>1987</v>
      </c>
      <c r="M12109">
        <v>0</v>
      </c>
      <c r="N12109">
        <v>122039</v>
      </c>
      <c r="O12109">
        <v>52.560400000000001</v>
      </c>
      <c r="P12109">
        <v>-114.467</v>
      </c>
      <c r="Q12109">
        <v>1330</v>
      </c>
      <c r="R12109">
        <v>7500</v>
      </c>
      <c r="S12109">
        <v>1</v>
      </c>
      <c r="T12109">
        <v>64</v>
      </c>
      <c r="U12109">
        <v>248000</v>
      </c>
    </row>
    <row r="12110" spans="1:21" x14ac:dyDescent="0.45">
      <c r="A12110">
        <v>6762829500</v>
      </c>
      <c r="B12110" s="1">
        <v>42680</v>
      </c>
      <c r="C12110">
        <v>3</v>
      </c>
      <c r="D12110">
        <v>1</v>
      </c>
      <c r="E12110">
        <v>1010</v>
      </c>
      <c r="F12110">
        <v>9678</v>
      </c>
      <c r="G12110">
        <v>1</v>
      </c>
      <c r="H12110">
        <v>5</v>
      </c>
      <c r="I12110">
        <v>7</v>
      </c>
      <c r="J12110">
        <v>1010</v>
      </c>
      <c r="K12110">
        <v>0</v>
      </c>
      <c r="L12110">
        <v>1955</v>
      </c>
      <c r="M12110">
        <v>0</v>
      </c>
      <c r="N12110">
        <v>122070</v>
      </c>
      <c r="O12110">
        <v>52.669600000000003</v>
      </c>
      <c r="P12110">
        <v>-114.47499999999999</v>
      </c>
      <c r="Q12110">
        <v>1010</v>
      </c>
      <c r="R12110">
        <v>9375</v>
      </c>
      <c r="S12110">
        <v>1</v>
      </c>
      <c r="T12110">
        <v>77</v>
      </c>
      <c r="U12110">
        <v>245000</v>
      </c>
    </row>
    <row r="12111" spans="1:21" x14ac:dyDescent="0.45">
      <c r="A12111">
        <v>6762829501</v>
      </c>
      <c r="B12111" s="1">
        <v>42680</v>
      </c>
      <c r="C12111">
        <v>2</v>
      </c>
      <c r="D12111">
        <v>1</v>
      </c>
      <c r="E12111">
        <v>670</v>
      </c>
      <c r="F12111">
        <v>2356</v>
      </c>
      <c r="G12111">
        <v>1</v>
      </c>
      <c r="H12111">
        <v>5</v>
      </c>
      <c r="I12111">
        <v>6</v>
      </c>
      <c r="J12111">
        <v>670</v>
      </c>
      <c r="K12111">
        <v>0</v>
      </c>
      <c r="L12111">
        <v>1960</v>
      </c>
      <c r="M12111">
        <v>0</v>
      </c>
      <c r="N12111">
        <v>122054</v>
      </c>
      <c r="O12111">
        <v>52.821800000000003</v>
      </c>
      <c r="P12111">
        <v>-114.485</v>
      </c>
      <c r="Q12111">
        <v>1220</v>
      </c>
      <c r="R12111">
        <v>1740</v>
      </c>
      <c r="S12111">
        <v>1</v>
      </c>
      <c r="T12111">
        <v>73</v>
      </c>
      <c r="U12111">
        <v>245000</v>
      </c>
    </row>
    <row r="12112" spans="1:21" x14ac:dyDescent="0.45">
      <c r="A12112">
        <v>6762829660</v>
      </c>
      <c r="B12112" s="1">
        <v>42680</v>
      </c>
      <c r="C12112">
        <v>3</v>
      </c>
      <c r="D12112">
        <v>1.75</v>
      </c>
      <c r="E12112">
        <v>1770</v>
      </c>
      <c r="F12112">
        <v>8571</v>
      </c>
      <c r="G12112">
        <v>1</v>
      </c>
      <c r="H12112">
        <v>3</v>
      </c>
      <c r="I12112">
        <v>8</v>
      </c>
      <c r="J12112">
        <v>1270</v>
      </c>
      <c r="K12112">
        <v>500</v>
      </c>
      <c r="L12112">
        <v>1978</v>
      </c>
      <c r="M12112">
        <v>0</v>
      </c>
      <c r="N12112">
        <v>122018</v>
      </c>
      <c r="O12112">
        <v>52.540900000000001</v>
      </c>
      <c r="P12112">
        <v>-114.529</v>
      </c>
      <c r="Q12112">
        <v>2120</v>
      </c>
      <c r="R12112">
        <v>7711</v>
      </c>
      <c r="S12112">
        <v>3</v>
      </c>
      <c r="T12112">
        <v>55</v>
      </c>
      <c r="U12112">
        <v>240000</v>
      </c>
    </row>
    <row r="12113" spans="1:21" x14ac:dyDescent="0.45">
      <c r="A12113">
        <v>6762829997</v>
      </c>
      <c r="B12113" s="1">
        <v>42680</v>
      </c>
      <c r="C12113">
        <v>3</v>
      </c>
      <c r="D12113">
        <v>1</v>
      </c>
      <c r="E12113">
        <v>1360</v>
      </c>
      <c r="F12113">
        <v>9310</v>
      </c>
      <c r="G12113">
        <v>1</v>
      </c>
      <c r="H12113">
        <v>4</v>
      </c>
      <c r="I12113">
        <v>7</v>
      </c>
      <c r="J12113">
        <v>1020</v>
      </c>
      <c r="K12113">
        <v>340</v>
      </c>
      <c r="L12113">
        <v>1980</v>
      </c>
      <c r="M12113">
        <v>0</v>
      </c>
      <c r="N12113">
        <v>122053</v>
      </c>
      <c r="O12113">
        <v>52.720100000000002</v>
      </c>
      <c r="P12113">
        <v>-114.375</v>
      </c>
      <c r="Q12113">
        <v>1480</v>
      </c>
      <c r="R12113">
        <v>8330</v>
      </c>
      <c r="S12113">
        <v>3</v>
      </c>
      <c r="T12113">
        <v>68</v>
      </c>
      <c r="U12113">
        <v>230000</v>
      </c>
    </row>
    <row r="12114" spans="1:21" x14ac:dyDescent="0.45">
      <c r="A12114">
        <v>6762830093</v>
      </c>
      <c r="B12114" s="1">
        <v>42680</v>
      </c>
      <c r="C12114">
        <v>3</v>
      </c>
      <c r="D12114">
        <v>1</v>
      </c>
      <c r="E12114">
        <v>1280</v>
      </c>
      <c r="F12114">
        <v>7198</v>
      </c>
      <c r="G12114">
        <v>1</v>
      </c>
      <c r="H12114">
        <v>5</v>
      </c>
      <c r="I12114">
        <v>6</v>
      </c>
      <c r="J12114">
        <v>1280</v>
      </c>
      <c r="K12114">
        <v>0</v>
      </c>
      <c r="L12114">
        <v>1916</v>
      </c>
      <c r="M12114">
        <v>1983</v>
      </c>
      <c r="N12114">
        <v>122068</v>
      </c>
      <c r="O12114">
        <v>52.439399999999999</v>
      </c>
      <c r="P12114">
        <v>-114.18600000000001</v>
      </c>
      <c r="Q12114">
        <v>1260</v>
      </c>
      <c r="R12114">
        <v>7198</v>
      </c>
      <c r="S12114">
        <v>3</v>
      </c>
      <c r="T12114">
        <v>57</v>
      </c>
      <c r="U12114">
        <v>227000</v>
      </c>
    </row>
    <row r="12115" spans="1:21" x14ac:dyDescent="0.45">
      <c r="A12115">
        <v>6762830206</v>
      </c>
      <c r="B12115" s="1">
        <v>42680</v>
      </c>
      <c r="C12115">
        <v>3</v>
      </c>
      <c r="D12115">
        <v>1.75</v>
      </c>
      <c r="E12115">
        <v>1300</v>
      </c>
      <c r="F12115">
        <v>7735</v>
      </c>
      <c r="G12115">
        <v>1</v>
      </c>
      <c r="H12115">
        <v>4</v>
      </c>
      <c r="I12115">
        <v>7</v>
      </c>
      <c r="J12115">
        <v>1300</v>
      </c>
      <c r="K12115">
        <v>0</v>
      </c>
      <c r="L12115">
        <v>1980</v>
      </c>
      <c r="M12115">
        <v>0</v>
      </c>
      <c r="N12115">
        <v>122068</v>
      </c>
      <c r="O12115">
        <v>52.4283</v>
      </c>
      <c r="P12115">
        <v>-114.19</v>
      </c>
      <c r="Q12115">
        <v>1300</v>
      </c>
      <c r="R12115">
        <v>8941</v>
      </c>
      <c r="S12115">
        <v>2</v>
      </c>
      <c r="T12115">
        <v>72</v>
      </c>
      <c r="U12115">
        <v>224500</v>
      </c>
    </row>
    <row r="12116" spans="1:21" x14ac:dyDescent="0.45">
      <c r="A12116">
        <v>6762830383</v>
      </c>
      <c r="B12116" s="1">
        <v>42680</v>
      </c>
      <c r="C12116">
        <v>2</v>
      </c>
      <c r="D12116">
        <v>1</v>
      </c>
      <c r="E12116">
        <v>720</v>
      </c>
      <c r="F12116">
        <v>4760</v>
      </c>
      <c r="G12116">
        <v>1</v>
      </c>
      <c r="H12116">
        <v>5</v>
      </c>
      <c r="I12116">
        <v>5</v>
      </c>
      <c r="J12116">
        <v>720</v>
      </c>
      <c r="K12116">
        <v>0</v>
      </c>
      <c r="L12116">
        <v>1942</v>
      </c>
      <c r="M12116">
        <v>0</v>
      </c>
      <c r="N12116">
        <v>122053</v>
      </c>
      <c r="O12116">
        <v>52.725999999999999</v>
      </c>
      <c r="P12116">
        <v>-114.376</v>
      </c>
      <c r="Q12116">
        <v>840</v>
      </c>
      <c r="R12116">
        <v>4760</v>
      </c>
      <c r="S12116">
        <v>1</v>
      </c>
      <c r="T12116">
        <v>79</v>
      </c>
      <c r="U12116">
        <v>217000</v>
      </c>
    </row>
    <row r="12117" spans="1:21" x14ac:dyDescent="0.45">
      <c r="A12117">
        <v>6762830925</v>
      </c>
      <c r="B12117" s="1">
        <v>42680</v>
      </c>
      <c r="C12117">
        <v>3</v>
      </c>
      <c r="D12117">
        <v>1.75</v>
      </c>
      <c r="E12117">
        <v>1510</v>
      </c>
      <c r="F12117">
        <v>8400</v>
      </c>
      <c r="G12117">
        <v>1</v>
      </c>
      <c r="H12117">
        <v>2</v>
      </c>
      <c r="I12117">
        <v>7</v>
      </c>
      <c r="J12117">
        <v>980</v>
      </c>
      <c r="K12117">
        <v>530</v>
      </c>
      <c r="L12117">
        <v>1979</v>
      </c>
      <c r="M12117">
        <v>0</v>
      </c>
      <c r="N12117">
        <v>122025</v>
      </c>
      <c r="O12117">
        <v>52.677599999999998</v>
      </c>
      <c r="P12117">
        <v>-113.961</v>
      </c>
      <c r="Q12117">
        <v>1500</v>
      </c>
      <c r="R12117">
        <v>10125</v>
      </c>
      <c r="S12117">
        <v>1</v>
      </c>
      <c r="T12117">
        <v>80</v>
      </c>
      <c r="U12117">
        <v>195000</v>
      </c>
    </row>
    <row r="12118" spans="1:21" x14ac:dyDescent="0.45">
      <c r="A12118">
        <v>6762830926</v>
      </c>
      <c r="B12118" s="1">
        <v>42680</v>
      </c>
      <c r="C12118">
        <v>2</v>
      </c>
      <c r="D12118">
        <v>1</v>
      </c>
      <c r="E12118">
        <v>1280</v>
      </c>
      <c r="F12118">
        <v>7861</v>
      </c>
      <c r="G12118">
        <v>1</v>
      </c>
      <c r="H12118">
        <v>4</v>
      </c>
      <c r="I12118">
        <v>6</v>
      </c>
      <c r="J12118">
        <v>1280</v>
      </c>
      <c r="K12118">
        <v>0</v>
      </c>
      <c r="L12118">
        <v>1913</v>
      </c>
      <c r="M12118">
        <v>0</v>
      </c>
      <c r="N12118">
        <v>122072</v>
      </c>
      <c r="O12118">
        <v>52.530700000000003</v>
      </c>
      <c r="P12118">
        <v>-114.41800000000001</v>
      </c>
      <c r="Q12118">
        <v>1020</v>
      </c>
      <c r="R12118">
        <v>6480</v>
      </c>
      <c r="S12118">
        <v>1</v>
      </c>
      <c r="T12118">
        <v>74</v>
      </c>
      <c r="U12118">
        <v>195000</v>
      </c>
    </row>
    <row r="12119" spans="1:21" x14ac:dyDescent="0.45">
      <c r="A12119">
        <v>6762831071</v>
      </c>
      <c r="B12119" s="1">
        <v>42680</v>
      </c>
      <c r="C12119">
        <v>3</v>
      </c>
      <c r="D12119">
        <v>1.5</v>
      </c>
      <c r="E12119">
        <v>1010</v>
      </c>
      <c r="F12119">
        <v>5000</v>
      </c>
      <c r="G12119">
        <v>1</v>
      </c>
      <c r="H12119">
        <v>3</v>
      </c>
      <c r="I12119">
        <v>6</v>
      </c>
      <c r="J12119">
        <v>1010</v>
      </c>
      <c r="K12119">
        <v>0</v>
      </c>
      <c r="L12119">
        <v>1953</v>
      </c>
      <c r="M12119">
        <v>0</v>
      </c>
      <c r="N12119">
        <v>122060</v>
      </c>
      <c r="O12119">
        <v>52.653799999999997</v>
      </c>
      <c r="P12119">
        <v>-114.52200000000001</v>
      </c>
      <c r="Q12119">
        <v>1270</v>
      </c>
      <c r="R12119">
        <v>8350</v>
      </c>
      <c r="S12119">
        <v>2</v>
      </c>
      <c r="T12119">
        <v>54</v>
      </c>
      <c r="U12119">
        <v>185000</v>
      </c>
    </row>
    <row r="12120" spans="1:21" x14ac:dyDescent="0.45">
      <c r="A12120">
        <v>6762831147</v>
      </c>
      <c r="B12120" s="1">
        <v>42680</v>
      </c>
      <c r="C12120">
        <v>3</v>
      </c>
      <c r="D12120">
        <v>1</v>
      </c>
      <c r="E12120">
        <v>960</v>
      </c>
      <c r="F12120">
        <v>10125</v>
      </c>
      <c r="G12120">
        <v>1</v>
      </c>
      <c r="H12120">
        <v>4</v>
      </c>
      <c r="I12120">
        <v>7</v>
      </c>
      <c r="J12120">
        <v>960</v>
      </c>
      <c r="K12120">
        <v>0</v>
      </c>
      <c r="L12120">
        <v>1952</v>
      </c>
      <c r="M12120">
        <v>0</v>
      </c>
      <c r="N12120">
        <v>122040</v>
      </c>
      <c r="O12120">
        <v>52.563499999999998</v>
      </c>
      <c r="P12120">
        <v>-114.495</v>
      </c>
      <c r="Q12120">
        <v>1250</v>
      </c>
      <c r="R12120">
        <v>9769</v>
      </c>
      <c r="S12120">
        <v>1</v>
      </c>
      <c r="T12120">
        <v>54</v>
      </c>
      <c r="U12120">
        <v>179950</v>
      </c>
    </row>
    <row r="12121" spans="1:21" x14ac:dyDescent="0.45">
      <c r="A12121">
        <v>6762831526</v>
      </c>
      <c r="B12121" s="1">
        <v>42680</v>
      </c>
      <c r="C12121">
        <v>2</v>
      </c>
      <c r="D12121">
        <v>1</v>
      </c>
      <c r="E12121">
        <v>760</v>
      </c>
      <c r="F12121">
        <v>5240</v>
      </c>
      <c r="G12121">
        <v>1</v>
      </c>
      <c r="H12121">
        <v>3</v>
      </c>
      <c r="I12121">
        <v>6</v>
      </c>
      <c r="J12121">
        <v>760</v>
      </c>
      <c r="K12121">
        <v>0</v>
      </c>
      <c r="L12121">
        <v>1949</v>
      </c>
      <c r="M12121">
        <v>0</v>
      </c>
      <c r="N12121">
        <v>122066</v>
      </c>
      <c r="O12121">
        <v>52.618000000000002</v>
      </c>
      <c r="P12121">
        <v>-114.42400000000001</v>
      </c>
      <c r="Q12121">
        <v>980</v>
      </c>
      <c r="R12121">
        <v>5080</v>
      </c>
      <c r="S12121">
        <v>3</v>
      </c>
      <c r="T12121">
        <v>56</v>
      </c>
      <c r="U12121">
        <v>129000</v>
      </c>
    </row>
    <row r="12122" spans="1:21" x14ac:dyDescent="0.45">
      <c r="A12122">
        <v>6762810443</v>
      </c>
      <c r="B12122" s="1">
        <v>42681</v>
      </c>
      <c r="C12122">
        <v>5</v>
      </c>
      <c r="D12122">
        <v>3.75</v>
      </c>
      <c r="E12122">
        <v>3530</v>
      </c>
      <c r="F12122">
        <v>13260</v>
      </c>
      <c r="G12122">
        <v>2</v>
      </c>
      <c r="H12122">
        <v>3</v>
      </c>
      <c r="I12122">
        <v>10</v>
      </c>
      <c r="J12122">
        <v>3530</v>
      </c>
      <c r="K12122">
        <v>0</v>
      </c>
      <c r="L12122">
        <v>2013</v>
      </c>
      <c r="M12122">
        <v>0</v>
      </c>
      <c r="N12122">
        <v>122057</v>
      </c>
      <c r="O12122">
        <v>52.806100000000001</v>
      </c>
      <c r="P12122">
        <v>-114.395</v>
      </c>
      <c r="Q12122">
        <v>3340</v>
      </c>
      <c r="R12122">
        <v>13260</v>
      </c>
      <c r="S12122">
        <v>3</v>
      </c>
      <c r="T12122">
        <v>74</v>
      </c>
      <c r="U12122">
        <v>1610000</v>
      </c>
    </row>
    <row r="12123" spans="1:21" x14ac:dyDescent="0.45">
      <c r="A12123">
        <v>6762820861</v>
      </c>
      <c r="B12123" s="1">
        <v>42681</v>
      </c>
      <c r="C12123">
        <v>3</v>
      </c>
      <c r="D12123">
        <v>1.75</v>
      </c>
      <c r="E12123">
        <v>1160</v>
      </c>
      <c r="F12123">
        <v>6120</v>
      </c>
      <c r="G12123">
        <v>1</v>
      </c>
      <c r="H12123">
        <v>3</v>
      </c>
      <c r="I12123">
        <v>7</v>
      </c>
      <c r="J12123">
        <v>1040</v>
      </c>
      <c r="K12123">
        <v>120</v>
      </c>
      <c r="L12123">
        <v>1941</v>
      </c>
      <c r="M12123">
        <v>0</v>
      </c>
      <c r="N12123">
        <v>122006</v>
      </c>
      <c r="O12123">
        <v>52.922600000000003</v>
      </c>
      <c r="P12123">
        <v>-114.477</v>
      </c>
      <c r="Q12123">
        <v>1530</v>
      </c>
      <c r="R12123">
        <v>6120</v>
      </c>
      <c r="S12123">
        <v>3</v>
      </c>
      <c r="T12123">
        <v>61</v>
      </c>
      <c r="U12123">
        <v>450000</v>
      </c>
    </row>
    <row r="12124" spans="1:21" x14ac:dyDescent="0.45">
      <c r="A12124">
        <v>6762826059</v>
      </c>
      <c r="B12124" s="1">
        <v>42681</v>
      </c>
      <c r="C12124">
        <v>3</v>
      </c>
      <c r="D12124">
        <v>1.5</v>
      </c>
      <c r="E12124">
        <v>1310</v>
      </c>
      <c r="F12124">
        <v>2998</v>
      </c>
      <c r="G12124">
        <v>2</v>
      </c>
      <c r="H12124">
        <v>3</v>
      </c>
      <c r="I12124">
        <v>7</v>
      </c>
      <c r="J12124">
        <v>1310</v>
      </c>
      <c r="K12124">
        <v>0</v>
      </c>
      <c r="L12124">
        <v>1998</v>
      </c>
      <c r="M12124">
        <v>0</v>
      </c>
      <c r="N12124">
        <v>122054</v>
      </c>
      <c r="O12124">
        <v>52.817300000000003</v>
      </c>
      <c r="P12124">
        <v>-114.489</v>
      </c>
      <c r="Q12124">
        <v>1310</v>
      </c>
      <c r="R12124">
        <v>2997</v>
      </c>
      <c r="S12124">
        <v>3</v>
      </c>
      <c r="T12124">
        <v>73</v>
      </c>
      <c r="U12124">
        <v>325000</v>
      </c>
    </row>
    <row r="12125" spans="1:21" x14ac:dyDescent="0.45">
      <c r="A12125">
        <v>6762826595</v>
      </c>
      <c r="B12125" s="1">
        <v>42681</v>
      </c>
      <c r="C12125">
        <v>4</v>
      </c>
      <c r="D12125">
        <v>2.25</v>
      </c>
      <c r="E12125">
        <v>1870</v>
      </c>
      <c r="F12125">
        <v>4198</v>
      </c>
      <c r="G12125">
        <v>2</v>
      </c>
      <c r="H12125">
        <v>3</v>
      </c>
      <c r="I12125">
        <v>7</v>
      </c>
      <c r="J12125">
        <v>1870</v>
      </c>
      <c r="K12125">
        <v>0</v>
      </c>
      <c r="L12125">
        <v>2008</v>
      </c>
      <c r="M12125">
        <v>0</v>
      </c>
      <c r="N12125">
        <v>122024</v>
      </c>
      <c r="O12125">
        <v>52.595700000000001</v>
      </c>
      <c r="P12125">
        <v>-114.211</v>
      </c>
      <c r="Q12125">
        <v>1870</v>
      </c>
      <c r="R12125">
        <v>4184</v>
      </c>
      <c r="S12125">
        <v>1</v>
      </c>
      <c r="T12125">
        <v>69</v>
      </c>
      <c r="U12125">
        <v>313999</v>
      </c>
    </row>
    <row r="12126" spans="1:21" x14ac:dyDescent="0.45">
      <c r="A12126">
        <v>6762826729</v>
      </c>
      <c r="B12126" s="1">
        <v>42681</v>
      </c>
      <c r="C12126">
        <v>3</v>
      </c>
      <c r="D12126">
        <v>2.5</v>
      </c>
      <c r="E12126">
        <v>2242</v>
      </c>
      <c r="F12126">
        <v>5744</v>
      </c>
      <c r="G12126">
        <v>2</v>
      </c>
      <c r="H12126">
        <v>3</v>
      </c>
      <c r="I12126">
        <v>8</v>
      </c>
      <c r="J12126">
        <v>2242</v>
      </c>
      <c r="K12126">
        <v>0</v>
      </c>
      <c r="L12126">
        <v>2012</v>
      </c>
      <c r="M12126">
        <v>0</v>
      </c>
      <c r="N12126">
        <v>122023</v>
      </c>
      <c r="O12126">
        <v>52.489699999999999</v>
      </c>
      <c r="P12126">
        <v>-114.389</v>
      </c>
      <c r="Q12126">
        <v>2009</v>
      </c>
      <c r="R12126">
        <v>5712</v>
      </c>
      <c r="S12126">
        <v>2</v>
      </c>
      <c r="T12126">
        <v>66</v>
      </c>
      <c r="U12126">
        <v>310000</v>
      </c>
    </row>
    <row r="12127" spans="1:21" x14ac:dyDescent="0.45">
      <c r="A12127">
        <v>6762816166</v>
      </c>
      <c r="B12127" s="1">
        <v>42682</v>
      </c>
      <c r="C12127">
        <v>3</v>
      </c>
      <c r="D12127">
        <v>2.5</v>
      </c>
      <c r="E12127">
        <v>2470</v>
      </c>
      <c r="F12127">
        <v>9226</v>
      </c>
      <c r="G12127">
        <v>2</v>
      </c>
      <c r="H12127">
        <v>3</v>
      </c>
      <c r="I12127">
        <v>9</v>
      </c>
      <c r="J12127">
        <v>2470</v>
      </c>
      <c r="K12127">
        <v>0</v>
      </c>
      <c r="L12127">
        <v>1991</v>
      </c>
      <c r="M12127">
        <v>0</v>
      </c>
      <c r="N12127">
        <v>122021</v>
      </c>
      <c r="O12127">
        <v>52.9739</v>
      </c>
      <c r="P12127">
        <v>-114.36</v>
      </c>
      <c r="Q12127">
        <v>2820</v>
      </c>
      <c r="R12127">
        <v>11013</v>
      </c>
      <c r="S12127">
        <v>1</v>
      </c>
      <c r="T12127">
        <v>62</v>
      </c>
      <c r="U12127">
        <v>607000</v>
      </c>
    </row>
    <row r="12128" spans="1:21" x14ac:dyDescent="0.45">
      <c r="A12128">
        <v>6762824001</v>
      </c>
      <c r="B12128" s="1">
        <v>42682</v>
      </c>
      <c r="C12128">
        <v>3</v>
      </c>
      <c r="D12128">
        <v>2.5</v>
      </c>
      <c r="E12128">
        <v>2990</v>
      </c>
      <c r="F12128">
        <v>6771</v>
      </c>
      <c r="G12128">
        <v>1</v>
      </c>
      <c r="H12128">
        <v>3</v>
      </c>
      <c r="I12128">
        <v>7</v>
      </c>
      <c r="J12128">
        <v>1550</v>
      </c>
      <c r="K12128">
        <v>1440</v>
      </c>
      <c r="L12128">
        <v>2003</v>
      </c>
      <c r="M12128">
        <v>0</v>
      </c>
      <c r="N12128">
        <v>122034</v>
      </c>
      <c r="O12128">
        <v>52.753700000000002</v>
      </c>
      <c r="P12128">
        <v>-114.54300000000001</v>
      </c>
      <c r="Q12128">
        <v>1800</v>
      </c>
      <c r="R12128">
        <v>6771</v>
      </c>
      <c r="S12128">
        <v>2</v>
      </c>
      <c r="T12128">
        <v>72</v>
      </c>
      <c r="U12128">
        <v>373000</v>
      </c>
    </row>
    <row r="12129" spans="1:21" x14ac:dyDescent="0.45">
      <c r="A12129">
        <v>6762825120</v>
      </c>
      <c r="B12129" s="1">
        <v>42682</v>
      </c>
      <c r="C12129">
        <v>3</v>
      </c>
      <c r="D12129">
        <v>1.75</v>
      </c>
      <c r="E12129">
        <v>1590</v>
      </c>
      <c r="F12129">
        <v>9636</v>
      </c>
      <c r="G12129">
        <v>1.5</v>
      </c>
      <c r="H12129">
        <v>4</v>
      </c>
      <c r="I12129">
        <v>6</v>
      </c>
      <c r="J12129">
        <v>1590</v>
      </c>
      <c r="K12129">
        <v>0</v>
      </c>
      <c r="L12129">
        <v>1953</v>
      </c>
      <c r="M12129">
        <v>0</v>
      </c>
      <c r="N12129">
        <v>122014</v>
      </c>
      <c r="O12129">
        <v>52.984000000000002</v>
      </c>
      <c r="P12129">
        <v>-114.511</v>
      </c>
      <c r="Q12129">
        <v>1800</v>
      </c>
      <c r="R12129">
        <v>9975</v>
      </c>
      <c r="S12129">
        <v>3</v>
      </c>
      <c r="T12129">
        <v>68</v>
      </c>
      <c r="U12129">
        <v>346000</v>
      </c>
    </row>
    <row r="12130" spans="1:21" x14ac:dyDescent="0.45">
      <c r="A12130">
        <v>6762810222</v>
      </c>
      <c r="B12130" s="1">
        <v>42683</v>
      </c>
      <c r="C12130">
        <v>3</v>
      </c>
      <c r="D12130">
        <v>3.25</v>
      </c>
      <c r="E12130">
        <v>2610</v>
      </c>
      <c r="F12130">
        <v>16387</v>
      </c>
      <c r="G12130">
        <v>2</v>
      </c>
      <c r="H12130">
        <v>3</v>
      </c>
      <c r="I12130">
        <v>9</v>
      </c>
      <c r="J12130">
        <v>2610</v>
      </c>
      <c r="K12130">
        <v>0</v>
      </c>
      <c r="L12130">
        <v>2006</v>
      </c>
      <c r="M12130">
        <v>0</v>
      </c>
      <c r="N12130">
        <v>122022</v>
      </c>
      <c r="O12130">
        <v>52.947499999999998</v>
      </c>
      <c r="P12130">
        <v>-114.468</v>
      </c>
      <c r="Q12130">
        <v>2590</v>
      </c>
      <c r="R12130">
        <v>12958</v>
      </c>
      <c r="S12130">
        <v>1</v>
      </c>
      <c r="T12130">
        <v>78</v>
      </c>
      <c r="U12130">
        <v>2000000</v>
      </c>
    </row>
    <row r="12131" spans="1:21" x14ac:dyDescent="0.45">
      <c r="A12131">
        <v>6762810491</v>
      </c>
      <c r="B12131" s="1">
        <v>42683</v>
      </c>
      <c r="C12131">
        <v>5</v>
      </c>
      <c r="D12131">
        <v>4.5</v>
      </c>
      <c r="E12131">
        <v>6070</v>
      </c>
      <c r="F12131">
        <v>5432</v>
      </c>
      <c r="G12131">
        <v>2</v>
      </c>
      <c r="H12131">
        <v>3</v>
      </c>
      <c r="I12131">
        <v>11</v>
      </c>
      <c r="J12131">
        <v>6070</v>
      </c>
      <c r="K12131">
        <v>0</v>
      </c>
      <c r="L12131">
        <v>2004</v>
      </c>
      <c r="M12131">
        <v>0</v>
      </c>
      <c r="N12131">
        <v>122015</v>
      </c>
      <c r="O12131">
        <v>52.760599999999997</v>
      </c>
      <c r="P12131">
        <v>-114.324</v>
      </c>
      <c r="Q12131">
        <v>4750</v>
      </c>
      <c r="R12131">
        <v>13404</v>
      </c>
      <c r="S12131">
        <v>2</v>
      </c>
      <c r="T12131">
        <v>60</v>
      </c>
      <c r="U12131">
        <v>1570000</v>
      </c>
    </row>
    <row r="12132" spans="1:21" x14ac:dyDescent="0.45">
      <c r="A12132">
        <v>6762810674</v>
      </c>
      <c r="B12132" s="1">
        <v>42683</v>
      </c>
      <c r="C12132">
        <v>5</v>
      </c>
      <c r="D12132">
        <v>3.75</v>
      </c>
      <c r="E12132">
        <v>3290</v>
      </c>
      <c r="F12132">
        <v>6480</v>
      </c>
      <c r="G12132">
        <v>2</v>
      </c>
      <c r="H12132">
        <v>5</v>
      </c>
      <c r="I12132">
        <v>10</v>
      </c>
      <c r="J12132">
        <v>2190</v>
      </c>
      <c r="K12132">
        <v>1100</v>
      </c>
      <c r="L12132">
        <v>1938</v>
      </c>
      <c r="M12132">
        <v>0</v>
      </c>
      <c r="N12132">
        <v>122032</v>
      </c>
      <c r="O12132">
        <v>52.883000000000003</v>
      </c>
      <c r="P12132">
        <v>-114.605</v>
      </c>
      <c r="Q12132">
        <v>2010</v>
      </c>
      <c r="R12132">
        <v>7639</v>
      </c>
      <c r="S12132">
        <v>3</v>
      </c>
      <c r="T12132">
        <v>78</v>
      </c>
      <c r="U12132">
        <v>1390000</v>
      </c>
    </row>
    <row r="12133" spans="1:21" x14ac:dyDescent="0.45">
      <c r="A12133">
        <v>6762810885</v>
      </c>
      <c r="B12133" s="1">
        <v>42683</v>
      </c>
      <c r="C12133">
        <v>3</v>
      </c>
      <c r="D12133">
        <v>3</v>
      </c>
      <c r="E12133">
        <v>3230</v>
      </c>
      <c r="F12133">
        <v>8625</v>
      </c>
      <c r="G12133">
        <v>2</v>
      </c>
      <c r="H12133">
        <v>3</v>
      </c>
      <c r="I12133">
        <v>10</v>
      </c>
      <c r="J12133">
        <v>2220</v>
      </c>
      <c r="K12133">
        <v>1010</v>
      </c>
      <c r="L12133">
        <v>1998</v>
      </c>
      <c r="M12133">
        <v>0</v>
      </c>
      <c r="N12133">
        <v>122009</v>
      </c>
      <c r="O12133">
        <v>52.792000000000002</v>
      </c>
      <c r="P12133">
        <v>-114.59399999999999</v>
      </c>
      <c r="Q12133">
        <v>2330</v>
      </c>
      <c r="R12133">
        <v>6022</v>
      </c>
      <c r="S12133">
        <v>1</v>
      </c>
      <c r="T12133">
        <v>66</v>
      </c>
      <c r="U12133">
        <v>1260000</v>
      </c>
    </row>
    <row r="12134" spans="1:21" x14ac:dyDescent="0.45">
      <c r="A12134">
        <v>6762810906</v>
      </c>
      <c r="B12134" s="1">
        <v>42683</v>
      </c>
      <c r="C12134">
        <v>3</v>
      </c>
      <c r="D12134">
        <v>2.5</v>
      </c>
      <c r="E12134">
        <v>3670</v>
      </c>
      <c r="F12134">
        <v>18505</v>
      </c>
      <c r="G12134">
        <v>1</v>
      </c>
      <c r="H12134">
        <v>3</v>
      </c>
      <c r="I12134">
        <v>10</v>
      </c>
      <c r="J12134">
        <v>2530</v>
      </c>
      <c r="K12134">
        <v>1140</v>
      </c>
      <c r="L12134">
        <v>1983</v>
      </c>
      <c r="M12134">
        <v>0</v>
      </c>
      <c r="N12134">
        <v>122050</v>
      </c>
      <c r="O12134">
        <v>52.988799999999998</v>
      </c>
      <c r="P12134">
        <v>-114.566</v>
      </c>
      <c r="Q12134">
        <v>2920</v>
      </c>
      <c r="R12134">
        <v>20000</v>
      </c>
      <c r="S12134">
        <v>3</v>
      </c>
      <c r="T12134">
        <v>52</v>
      </c>
      <c r="U12134">
        <v>1250000</v>
      </c>
    </row>
    <row r="12135" spans="1:21" x14ac:dyDescent="0.45">
      <c r="A12135">
        <v>6762810932</v>
      </c>
      <c r="B12135" s="1">
        <v>42683</v>
      </c>
      <c r="C12135">
        <v>3</v>
      </c>
      <c r="D12135">
        <v>2.5</v>
      </c>
      <c r="E12135">
        <v>2660</v>
      </c>
      <c r="F12135">
        <v>1973</v>
      </c>
      <c r="G12135">
        <v>3</v>
      </c>
      <c r="H12135">
        <v>3</v>
      </c>
      <c r="I12135">
        <v>9</v>
      </c>
      <c r="J12135">
        <v>1870</v>
      </c>
      <c r="K12135">
        <v>790</v>
      </c>
      <c r="L12135">
        <v>2007</v>
      </c>
      <c r="M12135">
        <v>0</v>
      </c>
      <c r="N12135">
        <v>122003</v>
      </c>
      <c r="O12135">
        <v>52.856400000000001</v>
      </c>
      <c r="P12135">
        <v>-114.554</v>
      </c>
      <c r="Q12135">
        <v>1640</v>
      </c>
      <c r="R12135">
        <v>1369</v>
      </c>
      <c r="S12135">
        <v>2</v>
      </c>
      <c r="T12135">
        <v>79</v>
      </c>
      <c r="U12135">
        <v>1240000</v>
      </c>
    </row>
    <row r="12136" spans="1:21" x14ac:dyDescent="0.45">
      <c r="A12136">
        <v>6762811022</v>
      </c>
      <c r="B12136" s="1">
        <v>42683</v>
      </c>
      <c r="C12136">
        <v>4</v>
      </c>
      <c r="D12136">
        <v>2.5</v>
      </c>
      <c r="E12136">
        <v>3940</v>
      </c>
      <c r="F12136">
        <v>4407</v>
      </c>
      <c r="G12136">
        <v>2</v>
      </c>
      <c r="H12136">
        <v>4</v>
      </c>
      <c r="I12136">
        <v>8</v>
      </c>
      <c r="J12136">
        <v>2620</v>
      </c>
      <c r="K12136">
        <v>1320</v>
      </c>
      <c r="L12136">
        <v>1921</v>
      </c>
      <c r="M12136">
        <v>0</v>
      </c>
      <c r="N12136">
        <v>122047</v>
      </c>
      <c r="O12136">
        <v>52.867400000000004</v>
      </c>
      <c r="P12136">
        <v>-114.489</v>
      </c>
      <c r="Q12136">
        <v>1790</v>
      </c>
      <c r="R12136">
        <v>4407</v>
      </c>
      <c r="S12136">
        <v>3</v>
      </c>
      <c r="T12136">
        <v>59</v>
      </c>
      <c r="U12136">
        <v>1200000</v>
      </c>
    </row>
    <row r="12137" spans="1:21" x14ac:dyDescent="0.45">
      <c r="A12137">
        <v>6762811127</v>
      </c>
      <c r="B12137" s="1">
        <v>42683</v>
      </c>
      <c r="C12137">
        <v>4</v>
      </c>
      <c r="D12137">
        <v>3.75</v>
      </c>
      <c r="E12137">
        <v>3180</v>
      </c>
      <c r="F12137">
        <v>9889</v>
      </c>
      <c r="G12137">
        <v>2</v>
      </c>
      <c r="H12137">
        <v>3</v>
      </c>
      <c r="I12137">
        <v>9</v>
      </c>
      <c r="J12137">
        <v>2500</v>
      </c>
      <c r="K12137">
        <v>680</v>
      </c>
      <c r="L12137">
        <v>2012</v>
      </c>
      <c r="M12137">
        <v>0</v>
      </c>
      <c r="N12137">
        <v>122010</v>
      </c>
      <c r="O12137">
        <v>52.915300000000002</v>
      </c>
      <c r="P12137">
        <v>-114.39400000000001</v>
      </c>
      <c r="Q12137">
        <v>2910</v>
      </c>
      <c r="R12137">
        <v>8558</v>
      </c>
      <c r="S12137">
        <v>1</v>
      </c>
      <c r="T12137">
        <v>69</v>
      </c>
      <c r="U12137">
        <v>1150000</v>
      </c>
    </row>
    <row r="12138" spans="1:21" x14ac:dyDescent="0.45">
      <c r="A12138">
        <v>6762811279</v>
      </c>
      <c r="B12138" s="1">
        <v>42683</v>
      </c>
      <c r="C12138">
        <v>4</v>
      </c>
      <c r="D12138">
        <v>2.75</v>
      </c>
      <c r="E12138">
        <v>2580</v>
      </c>
      <c r="F12138">
        <v>8100</v>
      </c>
      <c r="G12138">
        <v>2</v>
      </c>
      <c r="H12138">
        <v>4</v>
      </c>
      <c r="I12138">
        <v>8</v>
      </c>
      <c r="J12138">
        <v>1780</v>
      </c>
      <c r="K12138">
        <v>800</v>
      </c>
      <c r="L12138">
        <v>1964</v>
      </c>
      <c r="M12138">
        <v>0</v>
      </c>
      <c r="N12138">
        <v>122057</v>
      </c>
      <c r="O12138">
        <v>52.768700000000003</v>
      </c>
      <c r="P12138">
        <v>-114.405</v>
      </c>
      <c r="Q12138">
        <v>2840</v>
      </c>
      <c r="R12138">
        <v>10006</v>
      </c>
      <c r="S12138">
        <v>1</v>
      </c>
      <c r="T12138">
        <v>75</v>
      </c>
      <c r="U12138">
        <v>1080000</v>
      </c>
    </row>
    <row r="12139" spans="1:21" x14ac:dyDescent="0.45">
      <c r="A12139">
        <v>6762811428</v>
      </c>
      <c r="B12139" s="1">
        <v>42683</v>
      </c>
      <c r="C12139">
        <v>3</v>
      </c>
      <c r="D12139">
        <v>2.5</v>
      </c>
      <c r="E12139">
        <v>3545</v>
      </c>
      <c r="F12139">
        <v>9816</v>
      </c>
      <c r="G12139">
        <v>1</v>
      </c>
      <c r="H12139">
        <v>3</v>
      </c>
      <c r="I12139">
        <v>10</v>
      </c>
      <c r="J12139">
        <v>2610</v>
      </c>
      <c r="K12139">
        <v>935</v>
      </c>
      <c r="L12139">
        <v>2005</v>
      </c>
      <c r="M12139">
        <v>0</v>
      </c>
      <c r="N12139">
        <v>122012</v>
      </c>
      <c r="O12139">
        <v>52.7834</v>
      </c>
      <c r="P12139">
        <v>-114.268</v>
      </c>
      <c r="Q12139">
        <v>3630</v>
      </c>
      <c r="R12139">
        <v>7704</v>
      </c>
      <c r="S12139">
        <v>1</v>
      </c>
      <c r="T12139">
        <v>62</v>
      </c>
      <c r="U12139">
        <v>1030000</v>
      </c>
    </row>
    <row r="12140" spans="1:21" x14ac:dyDescent="0.45">
      <c r="A12140">
        <v>6762811468</v>
      </c>
      <c r="B12140" s="1">
        <v>42683</v>
      </c>
      <c r="C12140">
        <v>4</v>
      </c>
      <c r="D12140">
        <v>1</v>
      </c>
      <c r="E12140">
        <v>1820</v>
      </c>
      <c r="F12140">
        <v>5400</v>
      </c>
      <c r="G12140">
        <v>1.5</v>
      </c>
      <c r="H12140">
        <v>3</v>
      </c>
      <c r="I12140">
        <v>8</v>
      </c>
      <c r="J12140">
        <v>1820</v>
      </c>
      <c r="K12140">
        <v>0</v>
      </c>
      <c r="L12140">
        <v>1923</v>
      </c>
      <c r="M12140">
        <v>2014</v>
      </c>
      <c r="N12140">
        <v>122013</v>
      </c>
      <c r="O12140">
        <v>52.877600000000001</v>
      </c>
      <c r="P12140">
        <v>-114.508</v>
      </c>
      <c r="Q12140">
        <v>1820</v>
      </c>
      <c r="R12140">
        <v>5400</v>
      </c>
      <c r="S12140">
        <v>2</v>
      </c>
      <c r="T12140">
        <v>71</v>
      </c>
      <c r="U12140">
        <v>1010000</v>
      </c>
    </row>
    <row r="12141" spans="1:21" x14ac:dyDescent="0.45">
      <c r="A12141">
        <v>6762811717</v>
      </c>
      <c r="B12141" s="1">
        <v>42683</v>
      </c>
      <c r="C12141">
        <v>4</v>
      </c>
      <c r="D12141">
        <v>3</v>
      </c>
      <c r="E12141">
        <v>3060</v>
      </c>
      <c r="F12141">
        <v>50002</v>
      </c>
      <c r="G12141">
        <v>1</v>
      </c>
      <c r="H12141">
        <v>4</v>
      </c>
      <c r="I12141">
        <v>8</v>
      </c>
      <c r="J12141">
        <v>2460</v>
      </c>
      <c r="K12141">
        <v>600</v>
      </c>
      <c r="L12141">
        <v>1957</v>
      </c>
      <c r="M12141">
        <v>0</v>
      </c>
      <c r="N12141">
        <v>122029</v>
      </c>
      <c r="O12141">
        <v>52.850499999999997</v>
      </c>
      <c r="P12141">
        <v>-114.286</v>
      </c>
      <c r="Q12141">
        <v>2740</v>
      </c>
      <c r="R12141">
        <v>16181</v>
      </c>
      <c r="S12141">
        <v>2</v>
      </c>
      <c r="T12141">
        <v>74</v>
      </c>
      <c r="U12141">
        <v>959750</v>
      </c>
    </row>
    <row r="12142" spans="1:21" x14ac:dyDescent="0.45">
      <c r="A12142">
        <v>6762812113</v>
      </c>
      <c r="B12142" s="1">
        <v>42683</v>
      </c>
      <c r="C12142">
        <v>2</v>
      </c>
      <c r="D12142">
        <v>1.75</v>
      </c>
      <c r="E12142">
        <v>1490</v>
      </c>
      <c r="F12142">
        <v>9874</v>
      </c>
      <c r="G12142">
        <v>1</v>
      </c>
      <c r="H12142">
        <v>4</v>
      </c>
      <c r="I12142">
        <v>7</v>
      </c>
      <c r="J12142">
        <v>1490</v>
      </c>
      <c r="K12142">
        <v>0</v>
      </c>
      <c r="L12142">
        <v>1963</v>
      </c>
      <c r="M12142">
        <v>0</v>
      </c>
      <c r="N12142">
        <v>122048</v>
      </c>
      <c r="O12142">
        <v>52.854599999999998</v>
      </c>
      <c r="P12142">
        <v>-114.389</v>
      </c>
      <c r="Q12142">
        <v>2280</v>
      </c>
      <c r="R12142">
        <v>9869</v>
      </c>
      <c r="S12142">
        <v>1</v>
      </c>
      <c r="T12142">
        <v>77</v>
      </c>
      <c r="U12142">
        <v>898000</v>
      </c>
    </row>
    <row r="12143" spans="1:21" x14ac:dyDescent="0.45">
      <c r="A12143">
        <v>6762812674</v>
      </c>
      <c r="B12143" s="1">
        <v>42683</v>
      </c>
      <c r="C12143">
        <v>4</v>
      </c>
      <c r="D12143">
        <v>2.25</v>
      </c>
      <c r="E12143">
        <v>2180</v>
      </c>
      <c r="F12143">
        <v>11056</v>
      </c>
      <c r="G12143">
        <v>1</v>
      </c>
      <c r="H12143">
        <v>3</v>
      </c>
      <c r="I12143">
        <v>8</v>
      </c>
      <c r="J12143">
        <v>1370</v>
      </c>
      <c r="K12143">
        <v>810</v>
      </c>
      <c r="L12143">
        <v>1963</v>
      </c>
      <c r="M12143">
        <v>0</v>
      </c>
      <c r="N12143">
        <v>122048</v>
      </c>
      <c r="O12143">
        <v>52.834200000000003</v>
      </c>
      <c r="P12143">
        <v>-114.383</v>
      </c>
      <c r="Q12143">
        <v>2090</v>
      </c>
      <c r="R12143">
        <v>8747</v>
      </c>
      <c r="S12143">
        <v>2</v>
      </c>
      <c r="T12143">
        <v>79</v>
      </c>
      <c r="U12143">
        <v>830000</v>
      </c>
    </row>
    <row r="12144" spans="1:21" x14ac:dyDescent="0.45">
      <c r="A12144">
        <v>6762812759</v>
      </c>
      <c r="B12144" s="1">
        <v>42683</v>
      </c>
      <c r="C12144">
        <v>2</v>
      </c>
      <c r="D12144">
        <v>1</v>
      </c>
      <c r="E12144">
        <v>1210</v>
      </c>
      <c r="F12144">
        <v>8400</v>
      </c>
      <c r="G12144">
        <v>1</v>
      </c>
      <c r="H12144">
        <v>3</v>
      </c>
      <c r="I12144">
        <v>8</v>
      </c>
      <c r="J12144">
        <v>780</v>
      </c>
      <c r="K12144">
        <v>430</v>
      </c>
      <c r="L12144">
        <v>2000</v>
      </c>
      <c r="M12144">
        <v>0</v>
      </c>
      <c r="N12144">
        <v>122032</v>
      </c>
      <c r="O12144">
        <v>52.880299999999998</v>
      </c>
      <c r="P12144">
        <v>-114.583</v>
      </c>
      <c r="Q12144">
        <v>1860</v>
      </c>
      <c r="R12144">
        <v>6000</v>
      </c>
      <c r="S12144">
        <v>2</v>
      </c>
      <c r="T12144">
        <v>64</v>
      </c>
      <c r="U12144">
        <v>824000</v>
      </c>
    </row>
    <row r="12145" spans="1:21" x14ac:dyDescent="0.45">
      <c r="A12145">
        <v>6762814015</v>
      </c>
      <c r="B12145" s="1">
        <v>42683</v>
      </c>
      <c r="C12145">
        <v>4</v>
      </c>
      <c r="D12145">
        <v>2.5</v>
      </c>
      <c r="E12145">
        <v>3040</v>
      </c>
      <c r="F12145">
        <v>35201</v>
      </c>
      <c r="G12145">
        <v>2</v>
      </c>
      <c r="H12145">
        <v>4</v>
      </c>
      <c r="I12145">
        <v>10</v>
      </c>
      <c r="J12145">
        <v>3040</v>
      </c>
      <c r="K12145">
        <v>0</v>
      </c>
      <c r="L12145">
        <v>1987</v>
      </c>
      <c r="M12145">
        <v>0</v>
      </c>
      <c r="N12145">
        <v>122012</v>
      </c>
      <c r="O12145">
        <v>52.717199999999998</v>
      </c>
      <c r="P12145">
        <v>-114.256</v>
      </c>
      <c r="Q12145">
        <v>2990</v>
      </c>
      <c r="R12145">
        <v>35416</v>
      </c>
      <c r="S12145">
        <v>3</v>
      </c>
      <c r="T12145">
        <v>54</v>
      </c>
      <c r="U12145">
        <v>725000</v>
      </c>
    </row>
    <row r="12146" spans="1:21" x14ac:dyDescent="0.45">
      <c r="A12146">
        <v>6762814092</v>
      </c>
      <c r="B12146" s="1">
        <v>42683</v>
      </c>
      <c r="C12146">
        <v>3</v>
      </c>
      <c r="D12146">
        <v>2.75</v>
      </c>
      <c r="E12146">
        <v>2440</v>
      </c>
      <c r="F12146">
        <v>76531</v>
      </c>
      <c r="G12146">
        <v>1</v>
      </c>
      <c r="H12146">
        <v>3</v>
      </c>
      <c r="I12146">
        <v>10</v>
      </c>
      <c r="J12146">
        <v>1640</v>
      </c>
      <c r="K12146">
        <v>800</v>
      </c>
      <c r="L12146">
        <v>1980</v>
      </c>
      <c r="M12146">
        <v>0</v>
      </c>
      <c r="N12146">
        <v>122021</v>
      </c>
      <c r="O12146">
        <v>52.997199999999999</v>
      </c>
      <c r="P12146">
        <v>-114.351</v>
      </c>
      <c r="Q12146">
        <v>1890</v>
      </c>
      <c r="R12146">
        <v>10042</v>
      </c>
      <c r="S12146">
        <v>2</v>
      </c>
      <c r="T12146">
        <v>71</v>
      </c>
      <c r="U12146">
        <v>720000</v>
      </c>
    </row>
    <row r="12147" spans="1:21" x14ac:dyDescent="0.45">
      <c r="A12147">
        <v>6762814193</v>
      </c>
      <c r="B12147" s="1">
        <v>42683</v>
      </c>
      <c r="C12147">
        <v>3</v>
      </c>
      <c r="D12147">
        <v>2</v>
      </c>
      <c r="E12147">
        <v>1720</v>
      </c>
      <c r="F12147">
        <v>4200</v>
      </c>
      <c r="G12147">
        <v>2</v>
      </c>
      <c r="H12147">
        <v>3</v>
      </c>
      <c r="I12147">
        <v>8</v>
      </c>
      <c r="J12147">
        <v>1720</v>
      </c>
      <c r="K12147">
        <v>0</v>
      </c>
      <c r="L12147">
        <v>1908</v>
      </c>
      <c r="M12147">
        <v>1992</v>
      </c>
      <c r="N12147">
        <v>122047</v>
      </c>
      <c r="O12147">
        <v>52.858499999999999</v>
      </c>
      <c r="P12147">
        <v>-114.491</v>
      </c>
      <c r="Q12147">
        <v>1720</v>
      </c>
      <c r="R12147">
        <v>4200</v>
      </c>
      <c r="S12147">
        <v>3</v>
      </c>
      <c r="T12147">
        <v>53</v>
      </c>
      <c r="U12147">
        <v>713500</v>
      </c>
    </row>
    <row r="12148" spans="1:21" x14ac:dyDescent="0.45">
      <c r="A12148">
        <v>6762814375</v>
      </c>
      <c r="B12148" s="1">
        <v>42683</v>
      </c>
      <c r="C12148">
        <v>3</v>
      </c>
      <c r="D12148">
        <v>1.75</v>
      </c>
      <c r="E12148">
        <v>2100</v>
      </c>
      <c r="F12148">
        <v>5000</v>
      </c>
      <c r="G12148">
        <v>1.5</v>
      </c>
      <c r="H12148">
        <v>3</v>
      </c>
      <c r="I12148">
        <v>8</v>
      </c>
      <c r="J12148">
        <v>2100</v>
      </c>
      <c r="K12148">
        <v>0</v>
      </c>
      <c r="L12148">
        <v>1916</v>
      </c>
      <c r="M12148">
        <v>0</v>
      </c>
      <c r="N12148">
        <v>122007</v>
      </c>
      <c r="O12148">
        <v>52.907600000000002</v>
      </c>
      <c r="P12148">
        <v>-114.55</v>
      </c>
      <c r="Q12148">
        <v>1830</v>
      </c>
      <c r="R12148">
        <v>4200</v>
      </c>
      <c r="S12148">
        <v>1</v>
      </c>
      <c r="T12148">
        <v>58</v>
      </c>
      <c r="U12148">
        <v>700000</v>
      </c>
    </row>
    <row r="12149" spans="1:21" x14ac:dyDescent="0.45">
      <c r="A12149">
        <v>6762814376</v>
      </c>
      <c r="B12149" s="1">
        <v>42683</v>
      </c>
      <c r="C12149">
        <v>3</v>
      </c>
      <c r="D12149">
        <v>2</v>
      </c>
      <c r="E12149">
        <v>1940</v>
      </c>
      <c r="F12149">
        <v>4500</v>
      </c>
      <c r="G12149">
        <v>1</v>
      </c>
      <c r="H12149">
        <v>3</v>
      </c>
      <c r="I12149">
        <v>7</v>
      </c>
      <c r="J12149">
        <v>1090</v>
      </c>
      <c r="K12149">
        <v>850</v>
      </c>
      <c r="L12149">
        <v>1926</v>
      </c>
      <c r="M12149">
        <v>0</v>
      </c>
      <c r="N12149">
        <v>122026</v>
      </c>
      <c r="O12149">
        <v>52.895899999999997</v>
      </c>
      <c r="P12149">
        <v>-114.54900000000001</v>
      </c>
      <c r="Q12149">
        <v>1700</v>
      </c>
      <c r="R12149">
        <v>4500</v>
      </c>
      <c r="S12149">
        <v>3</v>
      </c>
      <c r="T12149">
        <v>64</v>
      </c>
      <c r="U12149">
        <v>700000</v>
      </c>
    </row>
    <row r="12150" spans="1:21" x14ac:dyDescent="0.45">
      <c r="A12150">
        <v>6762815497</v>
      </c>
      <c r="B12150" s="1">
        <v>42683</v>
      </c>
      <c r="C12150">
        <v>3</v>
      </c>
      <c r="D12150">
        <v>1</v>
      </c>
      <c r="E12150">
        <v>1210</v>
      </c>
      <c r="F12150">
        <v>3720</v>
      </c>
      <c r="G12150">
        <v>2</v>
      </c>
      <c r="H12150">
        <v>4</v>
      </c>
      <c r="I12150">
        <v>8</v>
      </c>
      <c r="J12150">
        <v>1210</v>
      </c>
      <c r="K12150">
        <v>0</v>
      </c>
      <c r="L12150">
        <v>1930</v>
      </c>
      <c r="M12150">
        <v>0</v>
      </c>
      <c r="N12150">
        <v>122047</v>
      </c>
      <c r="O12150">
        <v>52.861699999999999</v>
      </c>
      <c r="P12150">
        <v>-114.491</v>
      </c>
      <c r="Q12150">
        <v>1560</v>
      </c>
      <c r="R12150">
        <v>6000</v>
      </c>
      <c r="S12150">
        <v>2</v>
      </c>
      <c r="T12150">
        <v>72</v>
      </c>
      <c r="U12150">
        <v>640000</v>
      </c>
    </row>
    <row r="12151" spans="1:21" x14ac:dyDescent="0.45">
      <c r="A12151">
        <v>6762816332</v>
      </c>
      <c r="B12151" s="1">
        <v>42683</v>
      </c>
      <c r="C12151">
        <v>2</v>
      </c>
      <c r="D12151">
        <v>1</v>
      </c>
      <c r="E12151">
        <v>1110</v>
      </c>
      <c r="F12151">
        <v>3500</v>
      </c>
      <c r="G12151">
        <v>1.5</v>
      </c>
      <c r="H12151">
        <v>3</v>
      </c>
      <c r="I12151">
        <v>6</v>
      </c>
      <c r="J12151">
        <v>970</v>
      </c>
      <c r="K12151">
        <v>140</v>
      </c>
      <c r="L12151">
        <v>1912</v>
      </c>
      <c r="M12151">
        <v>0</v>
      </c>
      <c r="N12151">
        <v>122013</v>
      </c>
      <c r="O12151">
        <v>52.875300000000003</v>
      </c>
      <c r="P12151">
        <v>-114.517</v>
      </c>
      <c r="Q12151">
        <v>1884</v>
      </c>
      <c r="R12151">
        <v>1778</v>
      </c>
      <c r="S12151">
        <v>1</v>
      </c>
      <c r="T12151">
        <v>65</v>
      </c>
      <c r="U12151">
        <v>600000</v>
      </c>
    </row>
    <row r="12152" spans="1:21" x14ac:dyDescent="0.45">
      <c r="A12152">
        <v>6762816333</v>
      </c>
      <c r="B12152" s="1">
        <v>42683</v>
      </c>
      <c r="C12152">
        <v>4</v>
      </c>
      <c r="D12152">
        <v>3.5</v>
      </c>
      <c r="E12152">
        <v>4300</v>
      </c>
      <c r="F12152">
        <v>70407</v>
      </c>
      <c r="G12152">
        <v>2</v>
      </c>
      <c r="H12152">
        <v>3</v>
      </c>
      <c r="I12152">
        <v>10</v>
      </c>
      <c r="J12152">
        <v>2710</v>
      </c>
      <c r="K12152">
        <v>1590</v>
      </c>
      <c r="L12152">
        <v>1992</v>
      </c>
      <c r="M12152">
        <v>0</v>
      </c>
      <c r="N12152">
        <v>122046</v>
      </c>
      <c r="O12152">
        <v>52.677199999999999</v>
      </c>
      <c r="P12152">
        <v>-114.282</v>
      </c>
      <c r="Q12152">
        <v>3520</v>
      </c>
      <c r="R12152">
        <v>26727</v>
      </c>
      <c r="S12152">
        <v>3</v>
      </c>
      <c r="T12152">
        <v>73</v>
      </c>
      <c r="U12152">
        <v>600000</v>
      </c>
    </row>
    <row r="12153" spans="1:21" x14ac:dyDescent="0.45">
      <c r="A12153">
        <v>6762816525</v>
      </c>
      <c r="B12153" s="1">
        <v>42683</v>
      </c>
      <c r="C12153">
        <v>5</v>
      </c>
      <c r="D12153">
        <v>2.5</v>
      </c>
      <c r="E12153">
        <v>2640</v>
      </c>
      <c r="F12153">
        <v>4400</v>
      </c>
      <c r="G12153">
        <v>1.5</v>
      </c>
      <c r="H12153">
        <v>5</v>
      </c>
      <c r="I12153">
        <v>7</v>
      </c>
      <c r="J12153">
        <v>1840</v>
      </c>
      <c r="K12153">
        <v>800</v>
      </c>
      <c r="L12153">
        <v>1925</v>
      </c>
      <c r="M12153">
        <v>0</v>
      </c>
      <c r="N12153">
        <v>122044</v>
      </c>
      <c r="O12153">
        <v>52.835000000000001</v>
      </c>
      <c r="P12153">
        <v>-114.49</v>
      </c>
      <c r="Q12153">
        <v>1720</v>
      </c>
      <c r="R12153">
        <v>4400</v>
      </c>
      <c r="S12153">
        <v>1</v>
      </c>
      <c r="T12153">
        <v>58</v>
      </c>
      <c r="U12153">
        <v>593000</v>
      </c>
    </row>
    <row r="12154" spans="1:21" x14ac:dyDescent="0.45">
      <c r="A12154">
        <v>6762816775</v>
      </c>
      <c r="B12154" s="1">
        <v>42683</v>
      </c>
      <c r="C12154">
        <v>3</v>
      </c>
      <c r="D12154">
        <v>2.5</v>
      </c>
      <c r="E12154">
        <v>2320</v>
      </c>
      <c r="F12154">
        <v>3980</v>
      </c>
      <c r="G12154">
        <v>2</v>
      </c>
      <c r="H12154">
        <v>3</v>
      </c>
      <c r="I12154">
        <v>8</v>
      </c>
      <c r="J12154">
        <v>2320</v>
      </c>
      <c r="K12154">
        <v>0</v>
      </c>
      <c r="L12154">
        <v>2003</v>
      </c>
      <c r="M12154">
        <v>0</v>
      </c>
      <c r="N12154">
        <v>122012</v>
      </c>
      <c r="O12154">
        <v>52.769100000000002</v>
      </c>
      <c r="P12154">
        <v>-114.26</v>
      </c>
      <c r="Q12154">
        <v>2580</v>
      </c>
      <c r="R12154">
        <v>3980</v>
      </c>
      <c r="S12154">
        <v>2</v>
      </c>
      <c r="T12154">
        <v>59</v>
      </c>
      <c r="U12154">
        <v>580500</v>
      </c>
    </row>
    <row r="12155" spans="1:21" x14ac:dyDescent="0.45">
      <c r="A12155">
        <v>6762816968</v>
      </c>
      <c r="B12155" s="1">
        <v>42683</v>
      </c>
      <c r="C12155">
        <v>4</v>
      </c>
      <c r="D12155">
        <v>2.5</v>
      </c>
      <c r="E12155">
        <v>2040</v>
      </c>
      <c r="F12155">
        <v>5508</v>
      </c>
      <c r="G12155">
        <v>2</v>
      </c>
      <c r="H12155">
        <v>4</v>
      </c>
      <c r="I12155">
        <v>8</v>
      </c>
      <c r="J12155">
        <v>2040</v>
      </c>
      <c r="K12155">
        <v>0</v>
      </c>
      <c r="L12155">
        <v>1996</v>
      </c>
      <c r="M12155">
        <v>0</v>
      </c>
      <c r="N12155">
        <v>122011</v>
      </c>
      <c r="O12155">
        <v>52.801900000000003</v>
      </c>
      <c r="P12155">
        <v>-114.197</v>
      </c>
      <c r="Q12155">
        <v>2130</v>
      </c>
      <c r="R12155">
        <v>5496</v>
      </c>
      <c r="S12155">
        <v>3</v>
      </c>
      <c r="T12155">
        <v>63</v>
      </c>
      <c r="U12155">
        <v>575000</v>
      </c>
    </row>
    <row r="12156" spans="1:21" x14ac:dyDescent="0.45">
      <c r="A12156">
        <v>6762817850</v>
      </c>
      <c r="B12156" s="1">
        <v>42683</v>
      </c>
      <c r="C12156">
        <v>4</v>
      </c>
      <c r="D12156">
        <v>1.5</v>
      </c>
      <c r="E12156">
        <v>1370</v>
      </c>
      <c r="F12156">
        <v>3708</v>
      </c>
      <c r="G12156">
        <v>1.5</v>
      </c>
      <c r="H12156">
        <v>3</v>
      </c>
      <c r="I12156">
        <v>7</v>
      </c>
      <c r="J12156">
        <v>1370</v>
      </c>
      <c r="K12156">
        <v>0</v>
      </c>
      <c r="L12156">
        <v>1926</v>
      </c>
      <c r="M12156">
        <v>0</v>
      </c>
      <c r="N12156">
        <v>122007</v>
      </c>
      <c r="O12156">
        <v>52.914900000000003</v>
      </c>
      <c r="P12156">
        <v>-114.553</v>
      </c>
      <c r="Q12156">
        <v>2030</v>
      </c>
      <c r="R12156">
        <v>3708</v>
      </c>
      <c r="S12156">
        <v>1</v>
      </c>
      <c r="T12156">
        <v>53</v>
      </c>
      <c r="U12156">
        <v>545000</v>
      </c>
    </row>
    <row r="12157" spans="1:21" x14ac:dyDescent="0.45">
      <c r="A12157">
        <v>6762818156</v>
      </c>
      <c r="B12157" s="1">
        <v>42683</v>
      </c>
      <c r="C12157">
        <v>3</v>
      </c>
      <c r="D12157">
        <v>1</v>
      </c>
      <c r="E12157">
        <v>1090</v>
      </c>
      <c r="F12157">
        <v>3000</v>
      </c>
      <c r="G12157">
        <v>1.5</v>
      </c>
      <c r="H12157">
        <v>4</v>
      </c>
      <c r="I12157">
        <v>8</v>
      </c>
      <c r="J12157">
        <v>1090</v>
      </c>
      <c r="K12157">
        <v>0</v>
      </c>
      <c r="L12157">
        <v>1929</v>
      </c>
      <c r="M12157">
        <v>0</v>
      </c>
      <c r="N12157">
        <v>122007</v>
      </c>
      <c r="O12157">
        <v>52.918900000000001</v>
      </c>
      <c r="P12157">
        <v>-114.565</v>
      </c>
      <c r="Q12157">
        <v>1570</v>
      </c>
      <c r="R12157">
        <v>5080</v>
      </c>
      <c r="S12157">
        <v>1</v>
      </c>
      <c r="T12157">
        <v>50</v>
      </c>
      <c r="U12157">
        <v>535000</v>
      </c>
    </row>
    <row r="12158" spans="1:21" x14ac:dyDescent="0.45">
      <c r="A12158">
        <v>6762818558</v>
      </c>
      <c r="B12158" s="1">
        <v>42683</v>
      </c>
      <c r="C12158">
        <v>3</v>
      </c>
      <c r="D12158">
        <v>1</v>
      </c>
      <c r="E12158">
        <v>1440</v>
      </c>
      <c r="F12158">
        <v>8681</v>
      </c>
      <c r="G12158">
        <v>1.5</v>
      </c>
      <c r="H12158">
        <v>3</v>
      </c>
      <c r="I12158">
        <v>7</v>
      </c>
      <c r="J12158">
        <v>1440</v>
      </c>
      <c r="K12158">
        <v>0</v>
      </c>
      <c r="L12158">
        <v>1937</v>
      </c>
      <c r="M12158">
        <v>0</v>
      </c>
      <c r="N12158">
        <v>122006</v>
      </c>
      <c r="O12158">
        <v>52.927599999999998</v>
      </c>
      <c r="P12158">
        <v>-114.473</v>
      </c>
      <c r="Q12158">
        <v>1700</v>
      </c>
      <c r="R12158">
        <v>7770</v>
      </c>
      <c r="S12158">
        <v>1</v>
      </c>
      <c r="T12158">
        <v>53</v>
      </c>
      <c r="U12158">
        <v>523000</v>
      </c>
    </row>
    <row r="12159" spans="1:21" x14ac:dyDescent="0.45">
      <c r="A12159">
        <v>6762818585</v>
      </c>
      <c r="B12159" s="1">
        <v>42683</v>
      </c>
      <c r="C12159">
        <v>3</v>
      </c>
      <c r="D12159">
        <v>1.75</v>
      </c>
      <c r="E12159">
        <v>1730</v>
      </c>
      <c r="F12159">
        <v>18250</v>
      </c>
      <c r="G12159">
        <v>1</v>
      </c>
      <c r="H12159">
        <v>3</v>
      </c>
      <c r="I12159">
        <v>8</v>
      </c>
      <c r="J12159">
        <v>1730</v>
      </c>
      <c r="K12159">
        <v>0</v>
      </c>
      <c r="L12159">
        <v>1988</v>
      </c>
      <c r="M12159">
        <v>0</v>
      </c>
      <c r="N12159">
        <v>122017</v>
      </c>
      <c r="O12159">
        <v>52.966999999999999</v>
      </c>
      <c r="P12159">
        <v>-114.39100000000001</v>
      </c>
      <c r="Q12159">
        <v>2180</v>
      </c>
      <c r="R12159">
        <v>10027</v>
      </c>
      <c r="S12159">
        <v>1</v>
      </c>
      <c r="T12159">
        <v>54</v>
      </c>
      <c r="U12159">
        <v>521000</v>
      </c>
    </row>
    <row r="12160" spans="1:21" x14ac:dyDescent="0.45">
      <c r="A12160">
        <v>6762818619</v>
      </c>
      <c r="B12160" s="1">
        <v>42683</v>
      </c>
      <c r="C12160">
        <v>3</v>
      </c>
      <c r="D12160">
        <v>2.5</v>
      </c>
      <c r="E12160">
        <v>2280</v>
      </c>
      <c r="F12160">
        <v>58712</v>
      </c>
      <c r="G12160">
        <v>2.5</v>
      </c>
      <c r="H12160">
        <v>3</v>
      </c>
      <c r="I12160">
        <v>9</v>
      </c>
      <c r="J12160">
        <v>2280</v>
      </c>
      <c r="K12160">
        <v>0</v>
      </c>
      <c r="L12160">
        <v>1987</v>
      </c>
      <c r="M12160">
        <v>0</v>
      </c>
      <c r="N12160">
        <v>122062</v>
      </c>
      <c r="O12160">
        <v>52.535299999999999</v>
      </c>
      <c r="P12160">
        <v>-114.19</v>
      </c>
      <c r="Q12160">
        <v>2240</v>
      </c>
      <c r="R12160">
        <v>24332</v>
      </c>
      <c r="S12160">
        <v>2</v>
      </c>
      <c r="T12160">
        <v>53</v>
      </c>
      <c r="U12160">
        <v>520000</v>
      </c>
    </row>
    <row r="12161" spans="1:21" x14ac:dyDescent="0.45">
      <c r="A12161">
        <v>6762818620</v>
      </c>
      <c r="B12161" s="1">
        <v>42683</v>
      </c>
      <c r="C12161">
        <v>3</v>
      </c>
      <c r="D12161">
        <v>1.75</v>
      </c>
      <c r="E12161">
        <v>1430</v>
      </c>
      <c r="F12161">
        <v>53628</v>
      </c>
      <c r="G12161">
        <v>2</v>
      </c>
      <c r="H12161">
        <v>3</v>
      </c>
      <c r="I12161">
        <v>8</v>
      </c>
      <c r="J12161">
        <v>1430</v>
      </c>
      <c r="K12161">
        <v>0</v>
      </c>
      <c r="L12161">
        <v>1985</v>
      </c>
      <c r="M12161">
        <v>0</v>
      </c>
      <c r="N12161">
        <v>122036</v>
      </c>
      <c r="O12161">
        <v>52.787700000000001</v>
      </c>
      <c r="P12161">
        <v>-114.081</v>
      </c>
      <c r="Q12161">
        <v>2100</v>
      </c>
      <c r="R12161">
        <v>53628</v>
      </c>
      <c r="S12161">
        <v>2</v>
      </c>
      <c r="T12161">
        <v>60</v>
      </c>
      <c r="U12161">
        <v>520000</v>
      </c>
    </row>
    <row r="12162" spans="1:21" x14ac:dyDescent="0.45">
      <c r="A12162">
        <v>6762818878</v>
      </c>
      <c r="B12162" s="1">
        <v>42683</v>
      </c>
      <c r="C12162">
        <v>5</v>
      </c>
      <c r="D12162">
        <v>1.5</v>
      </c>
      <c r="E12162">
        <v>1550</v>
      </c>
      <c r="F12162">
        <v>9750</v>
      </c>
      <c r="G12162">
        <v>1</v>
      </c>
      <c r="H12162">
        <v>4</v>
      </c>
      <c r="I12162">
        <v>7</v>
      </c>
      <c r="J12162">
        <v>1550</v>
      </c>
      <c r="K12162">
        <v>0</v>
      </c>
      <c r="L12162">
        <v>1966</v>
      </c>
      <c r="M12162">
        <v>0</v>
      </c>
      <c r="N12162">
        <v>122010</v>
      </c>
      <c r="O12162">
        <v>52.911099999999998</v>
      </c>
      <c r="P12162">
        <v>-114.35899999999999</v>
      </c>
      <c r="Q12162">
        <v>1970</v>
      </c>
      <c r="R12162">
        <v>9750</v>
      </c>
      <c r="S12162">
        <v>1</v>
      </c>
      <c r="T12162">
        <v>59</v>
      </c>
      <c r="U12162">
        <v>510000</v>
      </c>
    </row>
    <row r="12163" spans="1:21" x14ac:dyDescent="0.45">
      <c r="A12163">
        <v>6762818964</v>
      </c>
      <c r="B12163" s="1">
        <v>42683</v>
      </c>
      <c r="C12163">
        <v>4</v>
      </c>
      <c r="D12163">
        <v>2</v>
      </c>
      <c r="E12163">
        <v>1360</v>
      </c>
      <c r="F12163">
        <v>2746</v>
      </c>
      <c r="G12163">
        <v>1.5</v>
      </c>
      <c r="H12163">
        <v>3</v>
      </c>
      <c r="I12163">
        <v>7</v>
      </c>
      <c r="J12163">
        <v>1360</v>
      </c>
      <c r="K12163">
        <v>0</v>
      </c>
      <c r="L12163">
        <v>1945</v>
      </c>
      <c r="M12163">
        <v>2011</v>
      </c>
      <c r="N12163">
        <v>122026</v>
      </c>
      <c r="O12163">
        <v>52.903599999999997</v>
      </c>
      <c r="P12163">
        <v>-114.58</v>
      </c>
      <c r="Q12163">
        <v>1960</v>
      </c>
      <c r="R12163">
        <v>2746</v>
      </c>
      <c r="S12163">
        <v>3</v>
      </c>
      <c r="T12163">
        <v>62</v>
      </c>
      <c r="U12163">
        <v>507000</v>
      </c>
    </row>
    <row r="12164" spans="1:21" x14ac:dyDescent="0.45">
      <c r="A12164">
        <v>6762819310</v>
      </c>
      <c r="B12164" s="1">
        <v>42683</v>
      </c>
      <c r="C12164">
        <v>4</v>
      </c>
      <c r="D12164">
        <v>2.5</v>
      </c>
      <c r="E12164">
        <v>1950</v>
      </c>
      <c r="F12164">
        <v>3000</v>
      </c>
      <c r="G12164">
        <v>2</v>
      </c>
      <c r="H12164">
        <v>3</v>
      </c>
      <c r="I12164">
        <v>7</v>
      </c>
      <c r="J12164">
        <v>1550</v>
      </c>
      <c r="K12164">
        <v>400</v>
      </c>
      <c r="L12164">
        <v>1998</v>
      </c>
      <c r="M12164">
        <v>0</v>
      </c>
      <c r="N12164">
        <v>122051</v>
      </c>
      <c r="O12164">
        <v>52.795000000000002</v>
      </c>
      <c r="P12164">
        <v>-114.471</v>
      </c>
      <c r="Q12164">
        <v>1540</v>
      </c>
      <c r="R12164">
        <v>4300</v>
      </c>
      <c r="S12164">
        <v>3</v>
      </c>
      <c r="T12164">
        <v>73</v>
      </c>
      <c r="U12164">
        <v>497950</v>
      </c>
    </row>
    <row r="12165" spans="1:21" x14ac:dyDescent="0.45">
      <c r="A12165">
        <v>6762819661</v>
      </c>
      <c r="B12165" s="1">
        <v>42683</v>
      </c>
      <c r="C12165">
        <v>5</v>
      </c>
      <c r="D12165">
        <v>1.5</v>
      </c>
      <c r="E12165">
        <v>1420</v>
      </c>
      <c r="F12165">
        <v>9900</v>
      </c>
      <c r="G12165">
        <v>1</v>
      </c>
      <c r="H12165">
        <v>3</v>
      </c>
      <c r="I12165">
        <v>7</v>
      </c>
      <c r="J12165">
        <v>1050</v>
      </c>
      <c r="K12165">
        <v>370</v>
      </c>
      <c r="L12165">
        <v>1964</v>
      </c>
      <c r="M12165">
        <v>0</v>
      </c>
      <c r="N12165">
        <v>122029</v>
      </c>
      <c r="O12165">
        <v>52.864800000000002</v>
      </c>
      <c r="P12165">
        <v>-114.30800000000001</v>
      </c>
      <c r="Q12165">
        <v>1580</v>
      </c>
      <c r="R12165">
        <v>8075</v>
      </c>
      <c r="S12165">
        <v>1</v>
      </c>
      <c r="T12165">
        <v>57</v>
      </c>
      <c r="U12165">
        <v>485000</v>
      </c>
    </row>
    <row r="12166" spans="1:21" x14ac:dyDescent="0.45">
      <c r="A12166">
        <v>6762820154</v>
      </c>
      <c r="B12166" s="1">
        <v>42683</v>
      </c>
      <c r="C12166">
        <v>4</v>
      </c>
      <c r="D12166">
        <v>2</v>
      </c>
      <c r="E12166">
        <v>2410</v>
      </c>
      <c r="F12166">
        <v>4680</v>
      </c>
      <c r="G12166">
        <v>2</v>
      </c>
      <c r="H12166">
        <v>3</v>
      </c>
      <c r="I12166">
        <v>9</v>
      </c>
      <c r="J12166">
        <v>2410</v>
      </c>
      <c r="K12166">
        <v>0</v>
      </c>
      <c r="L12166">
        <v>1974</v>
      </c>
      <c r="M12166">
        <v>0</v>
      </c>
      <c r="N12166">
        <v>122029</v>
      </c>
      <c r="O12166">
        <v>52.853400000000001</v>
      </c>
      <c r="P12166">
        <v>-114.303</v>
      </c>
      <c r="Q12166">
        <v>1910</v>
      </c>
      <c r="R12166">
        <v>4611</v>
      </c>
      <c r="S12166">
        <v>2</v>
      </c>
      <c r="T12166">
        <v>71</v>
      </c>
      <c r="U12166">
        <v>470000</v>
      </c>
    </row>
    <row r="12167" spans="1:21" x14ac:dyDescent="0.45">
      <c r="A12167">
        <v>6762820181</v>
      </c>
      <c r="B12167" s="1">
        <v>42683</v>
      </c>
      <c r="C12167">
        <v>3</v>
      </c>
      <c r="D12167">
        <v>2</v>
      </c>
      <c r="E12167">
        <v>1820</v>
      </c>
      <c r="F12167">
        <v>1357</v>
      </c>
      <c r="G12167">
        <v>3</v>
      </c>
      <c r="H12167">
        <v>3</v>
      </c>
      <c r="I12167">
        <v>9</v>
      </c>
      <c r="J12167">
        <v>1820</v>
      </c>
      <c r="K12167">
        <v>0</v>
      </c>
      <c r="L12167">
        <v>2014</v>
      </c>
      <c r="M12167">
        <v>0</v>
      </c>
      <c r="N12167">
        <v>122064</v>
      </c>
      <c r="O12167">
        <v>52.773200000000003</v>
      </c>
      <c r="P12167">
        <v>-114.566</v>
      </c>
      <c r="Q12167">
        <v>1710</v>
      </c>
      <c r="R12167">
        <v>1372</v>
      </c>
      <c r="S12167">
        <v>3</v>
      </c>
      <c r="T12167">
        <v>75</v>
      </c>
      <c r="U12167">
        <v>469950</v>
      </c>
    </row>
    <row r="12168" spans="1:21" x14ac:dyDescent="0.45">
      <c r="A12168">
        <v>6762820215</v>
      </c>
      <c r="B12168" s="1">
        <v>42683</v>
      </c>
      <c r="C12168">
        <v>2</v>
      </c>
      <c r="D12168">
        <v>1.75</v>
      </c>
      <c r="E12168">
        <v>1250</v>
      </c>
      <c r="F12168">
        <v>7029</v>
      </c>
      <c r="G12168">
        <v>1</v>
      </c>
      <c r="H12168">
        <v>4</v>
      </c>
      <c r="I12168">
        <v>7</v>
      </c>
      <c r="J12168">
        <v>1250</v>
      </c>
      <c r="K12168">
        <v>0</v>
      </c>
      <c r="L12168">
        <v>1986</v>
      </c>
      <c r="M12168">
        <v>0</v>
      </c>
      <c r="N12168">
        <v>122010</v>
      </c>
      <c r="O12168">
        <v>52.9236</v>
      </c>
      <c r="P12168">
        <v>-114.376</v>
      </c>
      <c r="Q12168">
        <v>1680</v>
      </c>
      <c r="R12168">
        <v>8470</v>
      </c>
      <c r="S12168">
        <v>2</v>
      </c>
      <c r="T12168">
        <v>80</v>
      </c>
      <c r="U12168">
        <v>468000</v>
      </c>
    </row>
    <row r="12169" spans="1:21" x14ac:dyDescent="0.45">
      <c r="A12169">
        <v>6762820237</v>
      </c>
      <c r="B12169" s="1">
        <v>42683</v>
      </c>
      <c r="C12169">
        <v>3</v>
      </c>
      <c r="D12169">
        <v>2.5</v>
      </c>
      <c r="E12169">
        <v>1690</v>
      </c>
      <c r="F12169">
        <v>6642</v>
      </c>
      <c r="G12169">
        <v>2</v>
      </c>
      <c r="H12169">
        <v>3</v>
      </c>
      <c r="I12169">
        <v>7</v>
      </c>
      <c r="J12169">
        <v>1690</v>
      </c>
      <c r="K12169">
        <v>0</v>
      </c>
      <c r="L12169">
        <v>2004</v>
      </c>
      <c r="M12169">
        <v>0</v>
      </c>
      <c r="N12169">
        <v>122045</v>
      </c>
      <c r="O12169">
        <v>52.909300000000002</v>
      </c>
      <c r="P12169">
        <v>-114.223</v>
      </c>
      <c r="Q12169">
        <v>2120</v>
      </c>
      <c r="R12169">
        <v>5080</v>
      </c>
      <c r="S12169">
        <v>3</v>
      </c>
      <c r="T12169">
        <v>68</v>
      </c>
      <c r="U12169">
        <v>467000</v>
      </c>
    </row>
    <row r="12170" spans="1:21" x14ac:dyDescent="0.45">
      <c r="A12170">
        <v>6762821021</v>
      </c>
      <c r="B12170" s="1">
        <v>42683</v>
      </c>
      <c r="C12170">
        <v>3</v>
      </c>
      <c r="D12170">
        <v>2.25</v>
      </c>
      <c r="E12170">
        <v>1520</v>
      </c>
      <c r="F12170">
        <v>14080</v>
      </c>
      <c r="G12170">
        <v>2</v>
      </c>
      <c r="H12170">
        <v>3</v>
      </c>
      <c r="I12170">
        <v>7</v>
      </c>
      <c r="J12170">
        <v>1520</v>
      </c>
      <c r="K12170">
        <v>0</v>
      </c>
      <c r="L12170">
        <v>1984</v>
      </c>
      <c r="M12170">
        <v>0</v>
      </c>
      <c r="N12170">
        <v>122019</v>
      </c>
      <c r="O12170">
        <v>52.857300000000002</v>
      </c>
      <c r="P12170">
        <v>-114.249</v>
      </c>
      <c r="Q12170">
        <v>1530</v>
      </c>
      <c r="R12170">
        <v>9758</v>
      </c>
      <c r="S12170">
        <v>1</v>
      </c>
      <c r="T12170">
        <v>79</v>
      </c>
      <c r="U12170">
        <v>447000</v>
      </c>
    </row>
    <row r="12171" spans="1:21" x14ac:dyDescent="0.45">
      <c r="A12171">
        <v>6762821271</v>
      </c>
      <c r="B12171" s="1">
        <v>42683</v>
      </c>
      <c r="C12171">
        <v>3</v>
      </c>
      <c r="D12171">
        <v>2.5</v>
      </c>
      <c r="E12171">
        <v>1650</v>
      </c>
      <c r="F12171">
        <v>4929</v>
      </c>
      <c r="G12171">
        <v>2</v>
      </c>
      <c r="H12171">
        <v>3</v>
      </c>
      <c r="I12171">
        <v>7</v>
      </c>
      <c r="J12171">
        <v>1520</v>
      </c>
      <c r="K12171">
        <v>130</v>
      </c>
      <c r="L12171">
        <v>2007</v>
      </c>
      <c r="M12171">
        <v>0</v>
      </c>
      <c r="N12171">
        <v>122059</v>
      </c>
      <c r="O12171">
        <v>52.793399999999998</v>
      </c>
      <c r="P12171">
        <v>-114.488</v>
      </c>
      <c r="Q12171">
        <v>1520</v>
      </c>
      <c r="R12171">
        <v>2287</v>
      </c>
      <c r="S12171">
        <v>3</v>
      </c>
      <c r="T12171">
        <v>80</v>
      </c>
      <c r="U12171">
        <v>440000</v>
      </c>
    </row>
    <row r="12172" spans="1:21" x14ac:dyDescent="0.45">
      <c r="A12172">
        <v>6762821350</v>
      </c>
      <c r="B12172" s="1">
        <v>42683</v>
      </c>
      <c r="C12172">
        <v>2</v>
      </c>
      <c r="D12172">
        <v>1.75</v>
      </c>
      <c r="E12172">
        <v>1620</v>
      </c>
      <c r="F12172">
        <v>113862</v>
      </c>
      <c r="G12172">
        <v>1.5</v>
      </c>
      <c r="H12172">
        <v>3</v>
      </c>
      <c r="I12172">
        <v>7</v>
      </c>
      <c r="J12172">
        <v>1620</v>
      </c>
      <c r="K12172">
        <v>0</v>
      </c>
      <c r="L12172">
        <v>1995</v>
      </c>
      <c r="M12172">
        <v>0</v>
      </c>
      <c r="N12172">
        <v>122025</v>
      </c>
      <c r="O12172">
        <v>52.7121</v>
      </c>
      <c r="P12172">
        <v>-113.90900000000001</v>
      </c>
      <c r="Q12172">
        <v>1560</v>
      </c>
      <c r="R12172">
        <v>54806</v>
      </c>
      <c r="S12172">
        <v>2</v>
      </c>
      <c r="T12172">
        <v>62</v>
      </c>
      <c r="U12172">
        <v>439000</v>
      </c>
    </row>
    <row r="12173" spans="1:21" x14ac:dyDescent="0.45">
      <c r="A12173">
        <v>6762821370</v>
      </c>
      <c r="B12173" s="1">
        <v>42683</v>
      </c>
      <c r="C12173">
        <v>2</v>
      </c>
      <c r="D12173">
        <v>2</v>
      </c>
      <c r="E12173">
        <v>1600</v>
      </c>
      <c r="F12173">
        <v>5643</v>
      </c>
      <c r="G12173">
        <v>1</v>
      </c>
      <c r="H12173">
        <v>3</v>
      </c>
      <c r="I12173">
        <v>7</v>
      </c>
      <c r="J12173">
        <v>1600</v>
      </c>
      <c r="K12173">
        <v>0</v>
      </c>
      <c r="L12173">
        <v>1954</v>
      </c>
      <c r="M12173">
        <v>0</v>
      </c>
      <c r="N12173">
        <v>122006</v>
      </c>
      <c r="O12173">
        <v>52.9268</v>
      </c>
      <c r="P12173">
        <v>-114.46899999999999</v>
      </c>
      <c r="Q12173">
        <v>1600</v>
      </c>
      <c r="R12173">
        <v>5746</v>
      </c>
      <c r="S12173">
        <v>3</v>
      </c>
      <c r="T12173">
        <v>55</v>
      </c>
      <c r="U12173">
        <v>438200</v>
      </c>
    </row>
    <row r="12174" spans="1:21" x14ac:dyDescent="0.45">
      <c r="A12174">
        <v>6762821431</v>
      </c>
      <c r="B12174" s="1">
        <v>42683</v>
      </c>
      <c r="C12174">
        <v>4</v>
      </c>
      <c r="D12174">
        <v>2.5</v>
      </c>
      <c r="E12174">
        <v>2640</v>
      </c>
      <c r="F12174">
        <v>3899</v>
      </c>
      <c r="G12174">
        <v>2</v>
      </c>
      <c r="H12174">
        <v>3</v>
      </c>
      <c r="I12174">
        <v>7</v>
      </c>
      <c r="J12174">
        <v>2640</v>
      </c>
      <c r="K12174">
        <v>0</v>
      </c>
      <c r="L12174">
        <v>2000</v>
      </c>
      <c r="M12174">
        <v>0</v>
      </c>
      <c r="N12174">
        <v>122017</v>
      </c>
      <c r="O12174">
        <v>52.984000000000002</v>
      </c>
      <c r="P12174">
        <v>-114.407</v>
      </c>
      <c r="Q12174">
        <v>2460</v>
      </c>
      <c r="R12174">
        <v>4057</v>
      </c>
      <c r="S12174">
        <v>2</v>
      </c>
      <c r="T12174">
        <v>70</v>
      </c>
      <c r="U12174">
        <v>436000</v>
      </c>
    </row>
    <row r="12175" spans="1:21" x14ac:dyDescent="0.45">
      <c r="A12175">
        <v>6762821909</v>
      </c>
      <c r="B12175" s="1">
        <v>42683</v>
      </c>
      <c r="C12175">
        <v>5</v>
      </c>
      <c r="D12175">
        <v>2.5</v>
      </c>
      <c r="E12175">
        <v>2180</v>
      </c>
      <c r="F12175">
        <v>7875</v>
      </c>
      <c r="G12175">
        <v>1</v>
      </c>
      <c r="H12175">
        <v>4</v>
      </c>
      <c r="I12175">
        <v>7</v>
      </c>
      <c r="J12175">
        <v>1200</v>
      </c>
      <c r="K12175">
        <v>980</v>
      </c>
      <c r="L12175">
        <v>1955</v>
      </c>
      <c r="M12175">
        <v>0</v>
      </c>
      <c r="N12175">
        <v>122038</v>
      </c>
      <c r="O12175">
        <v>52.984299999999998</v>
      </c>
      <c r="P12175">
        <v>-114.53100000000001</v>
      </c>
      <c r="Q12175">
        <v>1840</v>
      </c>
      <c r="R12175">
        <v>5105</v>
      </c>
      <c r="S12175">
        <v>3</v>
      </c>
      <c r="T12175">
        <v>67</v>
      </c>
      <c r="U12175">
        <v>425000</v>
      </c>
    </row>
    <row r="12176" spans="1:21" x14ac:dyDescent="0.45">
      <c r="A12176">
        <v>6762821910</v>
      </c>
      <c r="B12176" s="1">
        <v>42683</v>
      </c>
      <c r="C12176">
        <v>3</v>
      </c>
      <c r="D12176">
        <v>1.75</v>
      </c>
      <c r="E12176">
        <v>1610</v>
      </c>
      <c r="F12176">
        <v>144619</v>
      </c>
      <c r="G12176">
        <v>1</v>
      </c>
      <c r="H12176">
        <v>3</v>
      </c>
      <c r="I12176">
        <v>7</v>
      </c>
      <c r="J12176">
        <v>1610</v>
      </c>
      <c r="K12176">
        <v>0</v>
      </c>
      <c r="L12176">
        <v>1977</v>
      </c>
      <c r="M12176">
        <v>0</v>
      </c>
      <c r="N12176">
        <v>122036</v>
      </c>
      <c r="O12176">
        <v>52.795900000000003</v>
      </c>
      <c r="P12176">
        <v>-114.053</v>
      </c>
      <c r="Q12176">
        <v>2220</v>
      </c>
      <c r="R12176">
        <v>144619</v>
      </c>
      <c r="S12176">
        <v>2</v>
      </c>
      <c r="T12176">
        <v>52</v>
      </c>
      <c r="U12176">
        <v>425000</v>
      </c>
    </row>
    <row r="12177" spans="1:21" x14ac:dyDescent="0.45">
      <c r="A12177">
        <v>6762822327</v>
      </c>
      <c r="B12177" s="1">
        <v>42683</v>
      </c>
      <c r="C12177">
        <v>2</v>
      </c>
      <c r="D12177">
        <v>1</v>
      </c>
      <c r="E12177">
        <v>980</v>
      </c>
      <c r="F12177">
        <v>4108</v>
      </c>
      <c r="G12177">
        <v>1</v>
      </c>
      <c r="H12177">
        <v>3</v>
      </c>
      <c r="I12177">
        <v>7</v>
      </c>
      <c r="J12177">
        <v>980</v>
      </c>
      <c r="K12177">
        <v>0</v>
      </c>
      <c r="L12177">
        <v>1947</v>
      </c>
      <c r="M12177">
        <v>0</v>
      </c>
      <c r="N12177">
        <v>122007</v>
      </c>
      <c r="O12177">
        <v>52.917000000000002</v>
      </c>
      <c r="P12177">
        <v>-114.571</v>
      </c>
      <c r="Q12177">
        <v>1500</v>
      </c>
      <c r="R12177">
        <v>4046</v>
      </c>
      <c r="S12177">
        <v>2</v>
      </c>
      <c r="T12177">
        <v>77</v>
      </c>
      <c r="U12177">
        <v>415000</v>
      </c>
    </row>
    <row r="12178" spans="1:21" x14ac:dyDescent="0.45">
      <c r="A12178">
        <v>6762822880</v>
      </c>
      <c r="B12178" s="1">
        <v>42683</v>
      </c>
      <c r="C12178">
        <v>3</v>
      </c>
      <c r="D12178">
        <v>1</v>
      </c>
      <c r="E12178">
        <v>1130</v>
      </c>
      <c r="F12178">
        <v>4100</v>
      </c>
      <c r="G12178">
        <v>1</v>
      </c>
      <c r="H12178">
        <v>3</v>
      </c>
      <c r="I12178">
        <v>7</v>
      </c>
      <c r="J12178">
        <v>990</v>
      </c>
      <c r="K12178">
        <v>140</v>
      </c>
      <c r="L12178">
        <v>1941</v>
      </c>
      <c r="M12178">
        <v>0</v>
      </c>
      <c r="N12178">
        <v>122007</v>
      </c>
      <c r="O12178">
        <v>52.915599999999998</v>
      </c>
      <c r="P12178">
        <v>-114.575</v>
      </c>
      <c r="Q12178">
        <v>1800</v>
      </c>
      <c r="R12178">
        <v>4100</v>
      </c>
      <c r="S12178">
        <v>1</v>
      </c>
      <c r="T12178">
        <v>67</v>
      </c>
      <c r="U12178">
        <v>400000</v>
      </c>
    </row>
    <row r="12179" spans="1:21" x14ac:dyDescent="0.45">
      <c r="A12179">
        <v>6762823302</v>
      </c>
      <c r="B12179" s="1">
        <v>42683</v>
      </c>
      <c r="C12179">
        <v>3</v>
      </c>
      <c r="D12179">
        <v>2.5</v>
      </c>
      <c r="E12179">
        <v>2770</v>
      </c>
      <c r="F12179">
        <v>8820</v>
      </c>
      <c r="G12179">
        <v>1</v>
      </c>
      <c r="H12179">
        <v>3</v>
      </c>
      <c r="I12179">
        <v>7</v>
      </c>
      <c r="J12179">
        <v>1900</v>
      </c>
      <c r="K12179">
        <v>870</v>
      </c>
      <c r="L12179">
        <v>1980</v>
      </c>
      <c r="M12179">
        <v>2004</v>
      </c>
      <c r="N12179">
        <v>122024</v>
      </c>
      <c r="O12179">
        <v>52.598500000000001</v>
      </c>
      <c r="P12179">
        <v>-114.238</v>
      </c>
      <c r="Q12179">
        <v>1850</v>
      </c>
      <c r="R12179">
        <v>10920</v>
      </c>
      <c r="S12179">
        <v>3</v>
      </c>
      <c r="T12179">
        <v>58</v>
      </c>
      <c r="U12179">
        <v>390000</v>
      </c>
    </row>
    <row r="12180" spans="1:21" x14ac:dyDescent="0.45">
      <c r="A12180">
        <v>6762823505</v>
      </c>
      <c r="B12180" s="1">
        <v>42683</v>
      </c>
      <c r="C12180">
        <v>3</v>
      </c>
      <c r="D12180">
        <v>3.5</v>
      </c>
      <c r="E12180">
        <v>1370</v>
      </c>
      <c r="F12180">
        <v>1540</v>
      </c>
      <c r="G12180">
        <v>2</v>
      </c>
      <c r="H12180">
        <v>3</v>
      </c>
      <c r="I12180">
        <v>8</v>
      </c>
      <c r="J12180">
        <v>1100</v>
      </c>
      <c r="K12180">
        <v>270</v>
      </c>
      <c r="L12180">
        <v>2006</v>
      </c>
      <c r="M12180">
        <v>0</v>
      </c>
      <c r="N12180">
        <v>122009</v>
      </c>
      <c r="O12180">
        <v>52.793799999999997</v>
      </c>
      <c r="P12180">
        <v>-114.578</v>
      </c>
      <c r="Q12180">
        <v>1370</v>
      </c>
      <c r="R12180">
        <v>915</v>
      </c>
      <c r="S12180">
        <v>1</v>
      </c>
      <c r="T12180">
        <v>79</v>
      </c>
      <c r="U12180">
        <v>385000</v>
      </c>
    </row>
    <row r="12181" spans="1:21" x14ac:dyDescent="0.45">
      <c r="A12181">
        <v>6762823748</v>
      </c>
      <c r="B12181" s="1">
        <v>42683</v>
      </c>
      <c r="C12181">
        <v>4</v>
      </c>
      <c r="D12181">
        <v>1.75</v>
      </c>
      <c r="E12181">
        <v>2120</v>
      </c>
      <c r="F12181">
        <v>7680</v>
      </c>
      <c r="G12181">
        <v>1</v>
      </c>
      <c r="H12181">
        <v>4</v>
      </c>
      <c r="I12181">
        <v>7</v>
      </c>
      <c r="J12181">
        <v>1060</v>
      </c>
      <c r="K12181">
        <v>1060</v>
      </c>
      <c r="L12181">
        <v>1950</v>
      </c>
      <c r="M12181">
        <v>0</v>
      </c>
      <c r="N12181">
        <v>122050</v>
      </c>
      <c r="O12181">
        <v>52.947200000000002</v>
      </c>
      <c r="P12181">
        <v>-114.551</v>
      </c>
      <c r="Q12181">
        <v>1530</v>
      </c>
      <c r="R12181">
        <v>7680</v>
      </c>
      <c r="S12181">
        <v>2</v>
      </c>
      <c r="T12181">
        <v>56</v>
      </c>
      <c r="U12181">
        <v>379400</v>
      </c>
    </row>
    <row r="12182" spans="1:21" x14ac:dyDescent="0.45">
      <c r="A12182">
        <v>6762824002</v>
      </c>
      <c r="B12182" s="1">
        <v>42683</v>
      </c>
      <c r="C12182">
        <v>3</v>
      </c>
      <c r="D12182">
        <v>1</v>
      </c>
      <c r="E12182">
        <v>1290</v>
      </c>
      <c r="F12182">
        <v>8974</v>
      </c>
      <c r="G12182">
        <v>1</v>
      </c>
      <c r="H12182">
        <v>5</v>
      </c>
      <c r="I12182">
        <v>7</v>
      </c>
      <c r="J12182">
        <v>1290</v>
      </c>
      <c r="K12182">
        <v>0</v>
      </c>
      <c r="L12182">
        <v>1976</v>
      </c>
      <c r="M12182">
        <v>0</v>
      </c>
      <c r="N12182">
        <v>122021</v>
      </c>
      <c r="O12182">
        <v>52.97</v>
      </c>
      <c r="P12182">
        <v>-114.363</v>
      </c>
      <c r="Q12182">
        <v>1540</v>
      </c>
      <c r="R12182">
        <v>7500</v>
      </c>
      <c r="S12182">
        <v>1</v>
      </c>
      <c r="T12182">
        <v>62</v>
      </c>
      <c r="U12182">
        <v>373000</v>
      </c>
    </row>
    <row r="12183" spans="1:21" x14ac:dyDescent="0.45">
      <c r="A12183">
        <v>6762824095</v>
      </c>
      <c r="B12183" s="1">
        <v>42683</v>
      </c>
      <c r="C12183">
        <v>2</v>
      </c>
      <c r="D12183">
        <v>1</v>
      </c>
      <c r="E12183">
        <v>780</v>
      </c>
      <c r="F12183">
        <v>1133</v>
      </c>
      <c r="G12183">
        <v>2</v>
      </c>
      <c r="H12183">
        <v>3</v>
      </c>
      <c r="I12183">
        <v>7</v>
      </c>
      <c r="J12183">
        <v>780</v>
      </c>
      <c r="K12183">
        <v>0</v>
      </c>
      <c r="L12183">
        <v>2009</v>
      </c>
      <c r="M12183">
        <v>0</v>
      </c>
      <c r="N12183">
        <v>122054</v>
      </c>
      <c r="O12183">
        <v>52.822400000000002</v>
      </c>
      <c r="P12183">
        <v>-114.485</v>
      </c>
      <c r="Q12183">
        <v>1130</v>
      </c>
      <c r="R12183">
        <v>1270</v>
      </c>
      <c r="S12183">
        <v>1</v>
      </c>
      <c r="T12183">
        <v>78</v>
      </c>
      <c r="U12183">
        <v>370000</v>
      </c>
    </row>
    <row r="12184" spans="1:21" x14ac:dyDescent="0.45">
      <c r="A12184">
        <v>6762824144</v>
      </c>
      <c r="B12184" s="1">
        <v>42683</v>
      </c>
      <c r="C12184">
        <v>4</v>
      </c>
      <c r="D12184">
        <v>2.75</v>
      </c>
      <c r="E12184">
        <v>2760</v>
      </c>
      <c r="F12184">
        <v>4050</v>
      </c>
      <c r="G12184">
        <v>1</v>
      </c>
      <c r="H12184">
        <v>3</v>
      </c>
      <c r="I12184">
        <v>8</v>
      </c>
      <c r="J12184">
        <v>1400</v>
      </c>
      <c r="K12184">
        <v>1360</v>
      </c>
      <c r="L12184">
        <v>1997</v>
      </c>
      <c r="M12184">
        <v>0</v>
      </c>
      <c r="N12184">
        <v>122035</v>
      </c>
      <c r="O12184">
        <v>52.600999999999999</v>
      </c>
      <c r="P12184">
        <v>-114.298</v>
      </c>
      <c r="Q12184">
        <v>2340</v>
      </c>
      <c r="R12184">
        <v>7943</v>
      </c>
      <c r="S12184">
        <v>3</v>
      </c>
      <c r="T12184">
        <v>78</v>
      </c>
      <c r="U12184">
        <v>369950</v>
      </c>
    </row>
    <row r="12185" spans="1:21" x14ac:dyDescent="0.45">
      <c r="A12185">
        <v>6762824377</v>
      </c>
      <c r="B12185" s="1">
        <v>42683</v>
      </c>
      <c r="C12185">
        <v>3</v>
      </c>
      <c r="D12185">
        <v>1.75</v>
      </c>
      <c r="E12185">
        <v>1120</v>
      </c>
      <c r="F12185">
        <v>9730</v>
      </c>
      <c r="G12185">
        <v>1</v>
      </c>
      <c r="H12185">
        <v>3</v>
      </c>
      <c r="I12185">
        <v>7</v>
      </c>
      <c r="J12185">
        <v>1120</v>
      </c>
      <c r="K12185">
        <v>0</v>
      </c>
      <c r="L12185">
        <v>1944</v>
      </c>
      <c r="M12185">
        <v>1989</v>
      </c>
      <c r="N12185">
        <v>122017</v>
      </c>
      <c r="O12185">
        <v>52.967199999999998</v>
      </c>
      <c r="P12185">
        <v>-114.411</v>
      </c>
      <c r="Q12185">
        <v>2530</v>
      </c>
      <c r="R12185">
        <v>8717</v>
      </c>
      <c r="S12185">
        <v>3</v>
      </c>
      <c r="T12185">
        <v>52</v>
      </c>
      <c r="U12185">
        <v>362000</v>
      </c>
    </row>
    <row r="12186" spans="1:21" x14ac:dyDescent="0.45">
      <c r="A12186">
        <v>6762824738</v>
      </c>
      <c r="B12186" s="1">
        <v>42683</v>
      </c>
      <c r="C12186">
        <v>2</v>
      </c>
      <c r="D12186">
        <v>1</v>
      </c>
      <c r="E12186">
        <v>850</v>
      </c>
      <c r="F12186">
        <v>5225</v>
      </c>
      <c r="G12186">
        <v>1</v>
      </c>
      <c r="H12186">
        <v>3</v>
      </c>
      <c r="I12186">
        <v>7</v>
      </c>
      <c r="J12186">
        <v>850</v>
      </c>
      <c r="K12186">
        <v>0</v>
      </c>
      <c r="L12186">
        <v>1949</v>
      </c>
      <c r="M12186">
        <v>0</v>
      </c>
      <c r="N12186">
        <v>122064</v>
      </c>
      <c r="O12186">
        <v>52.761099999999999</v>
      </c>
      <c r="P12186">
        <v>-114.57</v>
      </c>
      <c r="Q12186">
        <v>1230</v>
      </c>
      <c r="R12186">
        <v>5225</v>
      </c>
      <c r="S12186">
        <v>1</v>
      </c>
      <c r="T12186">
        <v>66</v>
      </c>
      <c r="U12186">
        <v>354000</v>
      </c>
    </row>
    <row r="12187" spans="1:21" x14ac:dyDescent="0.45">
      <c r="A12187">
        <v>6762824924</v>
      </c>
      <c r="B12187" s="1">
        <v>42683</v>
      </c>
      <c r="C12187">
        <v>3</v>
      </c>
      <c r="D12187">
        <v>1</v>
      </c>
      <c r="E12187">
        <v>940</v>
      </c>
      <c r="F12187">
        <v>7811</v>
      </c>
      <c r="G12187">
        <v>1</v>
      </c>
      <c r="H12187">
        <v>3</v>
      </c>
      <c r="I12187">
        <v>6</v>
      </c>
      <c r="J12187">
        <v>940</v>
      </c>
      <c r="K12187">
        <v>0</v>
      </c>
      <c r="L12187">
        <v>1959</v>
      </c>
      <c r="M12187">
        <v>0</v>
      </c>
      <c r="N12187">
        <v>122029</v>
      </c>
      <c r="O12187">
        <v>52.849499999999999</v>
      </c>
      <c r="P12187">
        <v>-114.30800000000001</v>
      </c>
      <c r="Q12187">
        <v>1180</v>
      </c>
      <c r="R12187">
        <v>7490</v>
      </c>
      <c r="S12187">
        <v>3</v>
      </c>
      <c r="T12187">
        <v>63</v>
      </c>
      <c r="U12187">
        <v>350000</v>
      </c>
    </row>
    <row r="12188" spans="1:21" x14ac:dyDescent="0.45">
      <c r="A12188">
        <v>6762824925</v>
      </c>
      <c r="B12188" s="1">
        <v>42683</v>
      </c>
      <c r="C12188">
        <v>4</v>
      </c>
      <c r="D12188">
        <v>2.5</v>
      </c>
      <c r="E12188">
        <v>2506</v>
      </c>
      <c r="F12188">
        <v>7206</v>
      </c>
      <c r="G12188">
        <v>2</v>
      </c>
      <c r="H12188">
        <v>3</v>
      </c>
      <c r="I12188">
        <v>8</v>
      </c>
      <c r="J12188">
        <v>2506</v>
      </c>
      <c r="K12188">
        <v>0</v>
      </c>
      <c r="L12188">
        <v>2007</v>
      </c>
      <c r="M12188">
        <v>0</v>
      </c>
      <c r="N12188">
        <v>122018</v>
      </c>
      <c r="O12188">
        <v>52.553600000000003</v>
      </c>
      <c r="P12188">
        <v>-114.527</v>
      </c>
      <c r="Q12188">
        <v>2441</v>
      </c>
      <c r="R12188">
        <v>7220</v>
      </c>
      <c r="S12188">
        <v>1</v>
      </c>
      <c r="T12188">
        <v>55</v>
      </c>
      <c r="U12188">
        <v>350000</v>
      </c>
    </row>
    <row r="12189" spans="1:21" x14ac:dyDescent="0.45">
      <c r="A12189">
        <v>6762825444</v>
      </c>
      <c r="B12189" s="1">
        <v>42683</v>
      </c>
      <c r="C12189">
        <v>3</v>
      </c>
      <c r="D12189">
        <v>2</v>
      </c>
      <c r="E12189">
        <v>970</v>
      </c>
      <c r="F12189">
        <v>10000</v>
      </c>
      <c r="G12189">
        <v>1</v>
      </c>
      <c r="H12189">
        <v>5</v>
      </c>
      <c r="I12189">
        <v>7</v>
      </c>
      <c r="J12189">
        <v>970</v>
      </c>
      <c r="K12189">
        <v>0</v>
      </c>
      <c r="L12189">
        <v>1972</v>
      </c>
      <c r="M12189">
        <v>0</v>
      </c>
      <c r="N12189">
        <v>122019</v>
      </c>
      <c r="O12189">
        <v>52.850499999999997</v>
      </c>
      <c r="P12189">
        <v>-114.253</v>
      </c>
      <c r="Q12189">
        <v>1230</v>
      </c>
      <c r="R12189">
        <v>7500</v>
      </c>
      <c r="S12189">
        <v>2</v>
      </c>
      <c r="T12189">
        <v>80</v>
      </c>
      <c r="U12189">
        <v>339300</v>
      </c>
    </row>
    <row r="12190" spans="1:21" x14ac:dyDescent="0.45">
      <c r="A12190">
        <v>6762825466</v>
      </c>
      <c r="B12190" s="1">
        <v>42683</v>
      </c>
      <c r="C12190">
        <v>3</v>
      </c>
      <c r="D12190">
        <v>1.75</v>
      </c>
      <c r="E12190">
        <v>1610</v>
      </c>
      <c r="F12190">
        <v>22496</v>
      </c>
      <c r="G12190">
        <v>1</v>
      </c>
      <c r="H12190">
        <v>4</v>
      </c>
      <c r="I12190">
        <v>7</v>
      </c>
      <c r="J12190">
        <v>1610</v>
      </c>
      <c r="K12190">
        <v>0</v>
      </c>
      <c r="L12190">
        <v>1974</v>
      </c>
      <c r="M12190">
        <v>0</v>
      </c>
      <c r="N12190">
        <v>122035</v>
      </c>
      <c r="O12190">
        <v>52.574300000000001</v>
      </c>
      <c r="P12190">
        <v>-114.26300000000001</v>
      </c>
      <c r="Q12190">
        <v>2050</v>
      </c>
      <c r="R12190">
        <v>35772</v>
      </c>
      <c r="S12190">
        <v>1</v>
      </c>
      <c r="T12190">
        <v>52</v>
      </c>
      <c r="U12190">
        <v>338950</v>
      </c>
    </row>
    <row r="12191" spans="1:21" x14ac:dyDescent="0.45">
      <c r="A12191">
        <v>6762825484</v>
      </c>
      <c r="B12191" s="1">
        <v>42683</v>
      </c>
      <c r="C12191">
        <v>3</v>
      </c>
      <c r="D12191">
        <v>1.75</v>
      </c>
      <c r="E12191">
        <v>1250</v>
      </c>
      <c r="F12191">
        <v>7710</v>
      </c>
      <c r="G12191">
        <v>1</v>
      </c>
      <c r="H12191">
        <v>4</v>
      </c>
      <c r="I12191">
        <v>7</v>
      </c>
      <c r="J12191">
        <v>1250</v>
      </c>
      <c r="K12191">
        <v>0</v>
      </c>
      <c r="L12191">
        <v>1947</v>
      </c>
      <c r="M12191">
        <v>0</v>
      </c>
      <c r="N12191">
        <v>122014</v>
      </c>
      <c r="O12191">
        <v>52.9923</v>
      </c>
      <c r="P12191">
        <v>-114.50700000000001</v>
      </c>
      <c r="Q12191">
        <v>1340</v>
      </c>
      <c r="R12191">
        <v>7710</v>
      </c>
      <c r="S12191">
        <v>1</v>
      </c>
      <c r="T12191">
        <v>64</v>
      </c>
      <c r="U12191">
        <v>338000</v>
      </c>
    </row>
    <row r="12192" spans="1:21" x14ac:dyDescent="0.45">
      <c r="A12192">
        <v>6762825811</v>
      </c>
      <c r="B12192" s="1">
        <v>42683</v>
      </c>
      <c r="C12192">
        <v>3</v>
      </c>
      <c r="D12192">
        <v>1</v>
      </c>
      <c r="E12192">
        <v>1070</v>
      </c>
      <c r="F12192">
        <v>10563</v>
      </c>
      <c r="G12192">
        <v>1</v>
      </c>
      <c r="H12192">
        <v>3</v>
      </c>
      <c r="I12192">
        <v>7</v>
      </c>
      <c r="J12192">
        <v>1070</v>
      </c>
      <c r="K12192">
        <v>0</v>
      </c>
      <c r="L12192">
        <v>1969</v>
      </c>
      <c r="M12192">
        <v>0</v>
      </c>
      <c r="N12192">
        <v>122021</v>
      </c>
      <c r="O12192">
        <v>52.998699999999999</v>
      </c>
      <c r="P12192">
        <v>-114.35599999999999</v>
      </c>
      <c r="Q12192">
        <v>1840</v>
      </c>
      <c r="R12192">
        <v>9638</v>
      </c>
      <c r="S12192">
        <v>3</v>
      </c>
      <c r="T12192">
        <v>56</v>
      </c>
      <c r="U12192">
        <v>330000</v>
      </c>
    </row>
    <row r="12193" spans="1:21" x14ac:dyDescent="0.45">
      <c r="A12193">
        <v>6762826520</v>
      </c>
      <c r="B12193" s="1">
        <v>42683</v>
      </c>
      <c r="C12193">
        <v>4</v>
      </c>
      <c r="D12193">
        <v>2.5</v>
      </c>
      <c r="E12193">
        <v>1780</v>
      </c>
      <c r="F12193">
        <v>6000</v>
      </c>
      <c r="G12193">
        <v>2</v>
      </c>
      <c r="H12193">
        <v>3</v>
      </c>
      <c r="I12193">
        <v>9</v>
      </c>
      <c r="J12193">
        <v>1780</v>
      </c>
      <c r="K12193">
        <v>0</v>
      </c>
      <c r="L12193">
        <v>2000</v>
      </c>
      <c r="M12193">
        <v>0</v>
      </c>
      <c r="N12193">
        <v>122024</v>
      </c>
      <c r="O12193">
        <v>52.607399999999998</v>
      </c>
      <c r="P12193">
        <v>-114.217</v>
      </c>
      <c r="Q12193">
        <v>2650</v>
      </c>
      <c r="R12193">
        <v>6000</v>
      </c>
      <c r="S12193">
        <v>3</v>
      </c>
      <c r="T12193">
        <v>72</v>
      </c>
      <c r="U12193">
        <v>315000</v>
      </c>
    </row>
    <row r="12194" spans="1:21" x14ac:dyDescent="0.45">
      <c r="A12194">
        <v>6762827144</v>
      </c>
      <c r="B12194" s="1">
        <v>42683</v>
      </c>
      <c r="C12194">
        <v>5</v>
      </c>
      <c r="D12194">
        <v>1.75</v>
      </c>
      <c r="E12194">
        <v>2110</v>
      </c>
      <c r="F12194">
        <v>8500</v>
      </c>
      <c r="G12194">
        <v>1</v>
      </c>
      <c r="H12194">
        <v>3</v>
      </c>
      <c r="I12194">
        <v>7</v>
      </c>
      <c r="J12194">
        <v>1100</v>
      </c>
      <c r="K12194">
        <v>1010</v>
      </c>
      <c r="L12194">
        <v>1962</v>
      </c>
      <c r="M12194">
        <v>0</v>
      </c>
      <c r="N12194">
        <v>122038</v>
      </c>
      <c r="O12194">
        <v>53.003700000000002</v>
      </c>
      <c r="P12194">
        <v>-114.54</v>
      </c>
      <c r="Q12194">
        <v>2020</v>
      </c>
      <c r="R12194">
        <v>8500</v>
      </c>
      <c r="S12194">
        <v>1</v>
      </c>
      <c r="T12194">
        <v>71</v>
      </c>
      <c r="U12194">
        <v>300000</v>
      </c>
    </row>
    <row r="12195" spans="1:21" x14ac:dyDescent="0.45">
      <c r="A12195">
        <v>6762827575</v>
      </c>
      <c r="B12195" s="1">
        <v>42683</v>
      </c>
      <c r="C12195">
        <v>3</v>
      </c>
      <c r="D12195">
        <v>2.5</v>
      </c>
      <c r="E12195">
        <v>1420</v>
      </c>
      <c r="F12195">
        <v>3542</v>
      </c>
      <c r="G12195">
        <v>2</v>
      </c>
      <c r="H12195">
        <v>3</v>
      </c>
      <c r="I12195">
        <v>8</v>
      </c>
      <c r="J12195">
        <v>1310</v>
      </c>
      <c r="K12195">
        <v>110</v>
      </c>
      <c r="L12195">
        <v>2007</v>
      </c>
      <c r="M12195">
        <v>0</v>
      </c>
      <c r="N12195">
        <v>122038</v>
      </c>
      <c r="O12195">
        <v>53.003100000000003</v>
      </c>
      <c r="P12195">
        <v>-114.533</v>
      </c>
      <c r="Q12195">
        <v>1180</v>
      </c>
      <c r="R12195">
        <v>1622</v>
      </c>
      <c r="S12195">
        <v>3</v>
      </c>
      <c r="T12195">
        <v>57</v>
      </c>
      <c r="U12195">
        <v>290000</v>
      </c>
    </row>
    <row r="12196" spans="1:21" x14ac:dyDescent="0.45">
      <c r="A12196">
        <v>6762827886</v>
      </c>
      <c r="B12196" s="1">
        <v>42683</v>
      </c>
      <c r="C12196">
        <v>4</v>
      </c>
      <c r="D12196">
        <v>2.5</v>
      </c>
      <c r="E12196">
        <v>1785</v>
      </c>
      <c r="F12196">
        <v>2552</v>
      </c>
      <c r="G12196">
        <v>2</v>
      </c>
      <c r="H12196">
        <v>3</v>
      </c>
      <c r="I12196">
        <v>8</v>
      </c>
      <c r="J12196">
        <v>1785</v>
      </c>
      <c r="K12196">
        <v>0</v>
      </c>
      <c r="L12196">
        <v>2009</v>
      </c>
      <c r="M12196">
        <v>0</v>
      </c>
      <c r="N12196">
        <v>122065</v>
      </c>
      <c r="O12196">
        <v>52.588200000000001</v>
      </c>
      <c r="P12196">
        <v>-114.39</v>
      </c>
      <c r="Q12196">
        <v>1691</v>
      </c>
      <c r="R12196">
        <v>2700</v>
      </c>
      <c r="S12196">
        <v>3</v>
      </c>
      <c r="T12196">
        <v>76</v>
      </c>
      <c r="U12196">
        <v>282000</v>
      </c>
    </row>
    <row r="12197" spans="1:21" x14ac:dyDescent="0.45">
      <c r="A12197">
        <v>6762827975</v>
      </c>
      <c r="B12197" s="1">
        <v>42683</v>
      </c>
      <c r="C12197">
        <v>4</v>
      </c>
      <c r="D12197">
        <v>2.25</v>
      </c>
      <c r="E12197">
        <v>1990</v>
      </c>
      <c r="F12197">
        <v>7350</v>
      </c>
      <c r="G12197">
        <v>1</v>
      </c>
      <c r="H12197">
        <v>4</v>
      </c>
      <c r="I12197">
        <v>8</v>
      </c>
      <c r="J12197">
        <v>1180</v>
      </c>
      <c r="K12197">
        <v>810</v>
      </c>
      <c r="L12197">
        <v>1978</v>
      </c>
      <c r="M12197">
        <v>0</v>
      </c>
      <c r="N12197">
        <v>122040</v>
      </c>
      <c r="O12197">
        <v>52.555799999999998</v>
      </c>
      <c r="P12197">
        <v>-114.518</v>
      </c>
      <c r="Q12197">
        <v>2030</v>
      </c>
      <c r="R12197">
        <v>7210</v>
      </c>
      <c r="S12197">
        <v>3</v>
      </c>
      <c r="T12197">
        <v>66</v>
      </c>
      <c r="U12197">
        <v>280000</v>
      </c>
    </row>
    <row r="12198" spans="1:21" x14ac:dyDescent="0.45">
      <c r="A12198">
        <v>6762828066</v>
      </c>
      <c r="B12198" s="1">
        <v>42683</v>
      </c>
      <c r="C12198">
        <v>3</v>
      </c>
      <c r="D12198">
        <v>2.5</v>
      </c>
      <c r="E12198">
        <v>2010</v>
      </c>
      <c r="F12198">
        <v>11618</v>
      </c>
      <c r="G12198">
        <v>2</v>
      </c>
      <c r="H12198">
        <v>3</v>
      </c>
      <c r="I12198">
        <v>7</v>
      </c>
      <c r="J12198">
        <v>2010</v>
      </c>
      <c r="K12198">
        <v>0</v>
      </c>
      <c r="L12198">
        <v>1990</v>
      </c>
      <c r="M12198">
        <v>0</v>
      </c>
      <c r="N12198">
        <v>122068</v>
      </c>
      <c r="O12198">
        <v>52.425600000000003</v>
      </c>
      <c r="P12198">
        <v>-114.175</v>
      </c>
      <c r="Q12198">
        <v>1550</v>
      </c>
      <c r="R12198">
        <v>9354</v>
      </c>
      <c r="S12198">
        <v>1</v>
      </c>
      <c r="T12198">
        <v>61</v>
      </c>
      <c r="U12198">
        <v>279000</v>
      </c>
    </row>
    <row r="12199" spans="1:21" x14ac:dyDescent="0.45">
      <c r="A12199">
        <v>6762828110</v>
      </c>
      <c r="B12199" s="1">
        <v>42683</v>
      </c>
      <c r="C12199">
        <v>2</v>
      </c>
      <c r="D12199">
        <v>1.5</v>
      </c>
      <c r="E12199">
        <v>1240</v>
      </c>
      <c r="F12199">
        <v>1055</v>
      </c>
      <c r="G12199">
        <v>2</v>
      </c>
      <c r="H12199">
        <v>3</v>
      </c>
      <c r="I12199">
        <v>8</v>
      </c>
      <c r="J12199">
        <v>1200</v>
      </c>
      <c r="K12199">
        <v>40</v>
      </c>
      <c r="L12199">
        <v>1967</v>
      </c>
      <c r="M12199">
        <v>0</v>
      </c>
      <c r="N12199">
        <v>122029</v>
      </c>
      <c r="O12199">
        <v>52.840400000000002</v>
      </c>
      <c r="P12199">
        <v>-114.30200000000001</v>
      </c>
      <c r="Q12199">
        <v>1410</v>
      </c>
      <c r="R12199">
        <v>1340</v>
      </c>
      <c r="S12199">
        <v>3</v>
      </c>
      <c r="T12199">
        <v>59</v>
      </c>
      <c r="U12199">
        <v>277700</v>
      </c>
    </row>
    <row r="12200" spans="1:21" x14ac:dyDescent="0.45">
      <c r="A12200">
        <v>6762828711</v>
      </c>
      <c r="B12200" s="1">
        <v>42683</v>
      </c>
      <c r="C12200">
        <v>3</v>
      </c>
      <c r="D12200">
        <v>1.5</v>
      </c>
      <c r="E12200">
        <v>1580</v>
      </c>
      <c r="F12200">
        <v>14040</v>
      </c>
      <c r="G12200">
        <v>1</v>
      </c>
      <c r="H12200">
        <v>3</v>
      </c>
      <c r="I12200">
        <v>7</v>
      </c>
      <c r="J12200">
        <v>1050</v>
      </c>
      <c r="K12200">
        <v>530</v>
      </c>
      <c r="L12200">
        <v>1980</v>
      </c>
      <c r="M12200">
        <v>0</v>
      </c>
      <c r="N12200">
        <v>122039</v>
      </c>
      <c r="O12200">
        <v>52.523200000000003</v>
      </c>
      <c r="P12200">
        <v>-114.45699999999999</v>
      </c>
      <c r="Q12200">
        <v>2240</v>
      </c>
      <c r="R12200">
        <v>12000</v>
      </c>
      <c r="S12200">
        <v>3</v>
      </c>
      <c r="T12200">
        <v>54</v>
      </c>
      <c r="U12200">
        <v>264500</v>
      </c>
    </row>
    <row r="12201" spans="1:21" x14ac:dyDescent="0.45">
      <c r="A12201">
        <v>6762829258</v>
      </c>
      <c r="B12201" s="1">
        <v>42683</v>
      </c>
      <c r="C12201">
        <v>2</v>
      </c>
      <c r="D12201">
        <v>1.5</v>
      </c>
      <c r="E12201">
        <v>1160</v>
      </c>
      <c r="F12201">
        <v>5000</v>
      </c>
      <c r="G12201">
        <v>2</v>
      </c>
      <c r="H12201">
        <v>3</v>
      </c>
      <c r="I12201">
        <v>7</v>
      </c>
      <c r="J12201">
        <v>890</v>
      </c>
      <c r="K12201">
        <v>270</v>
      </c>
      <c r="L12201">
        <v>2006</v>
      </c>
      <c r="M12201">
        <v>0</v>
      </c>
      <c r="N12201">
        <v>122014</v>
      </c>
      <c r="O12201">
        <v>52.997999999999998</v>
      </c>
      <c r="P12201">
        <v>-114.505</v>
      </c>
      <c r="Q12201">
        <v>1160</v>
      </c>
      <c r="R12201">
        <v>1086</v>
      </c>
      <c r="S12201">
        <v>1</v>
      </c>
      <c r="T12201">
        <v>61</v>
      </c>
      <c r="U12201">
        <v>250000</v>
      </c>
    </row>
    <row r="12202" spans="1:21" x14ac:dyDescent="0.45">
      <c r="A12202">
        <v>6762829661</v>
      </c>
      <c r="B12202" s="1">
        <v>42683</v>
      </c>
      <c r="C12202">
        <v>3</v>
      </c>
      <c r="D12202">
        <v>2.5</v>
      </c>
      <c r="E12202">
        <v>1620</v>
      </c>
      <c r="F12202">
        <v>5250</v>
      </c>
      <c r="G12202">
        <v>2</v>
      </c>
      <c r="H12202">
        <v>3</v>
      </c>
      <c r="I12202">
        <v>8</v>
      </c>
      <c r="J12202">
        <v>1620</v>
      </c>
      <c r="K12202">
        <v>0</v>
      </c>
      <c r="L12202">
        <v>1987</v>
      </c>
      <c r="M12202">
        <v>0</v>
      </c>
      <c r="N12202">
        <v>122040</v>
      </c>
      <c r="O12202">
        <v>52.583799999999997</v>
      </c>
      <c r="P12202">
        <v>-114.491</v>
      </c>
      <c r="Q12202">
        <v>1650</v>
      </c>
      <c r="R12202">
        <v>5250</v>
      </c>
      <c r="S12202">
        <v>2</v>
      </c>
      <c r="T12202">
        <v>72</v>
      </c>
      <c r="U12202">
        <v>240000</v>
      </c>
    </row>
    <row r="12203" spans="1:21" x14ac:dyDescent="0.45">
      <c r="A12203">
        <v>6762829893</v>
      </c>
      <c r="B12203" s="1">
        <v>42683</v>
      </c>
      <c r="C12203">
        <v>3</v>
      </c>
      <c r="D12203">
        <v>1</v>
      </c>
      <c r="E12203">
        <v>1240</v>
      </c>
      <c r="F12203">
        <v>239144</v>
      </c>
      <c r="G12203">
        <v>1</v>
      </c>
      <c r="H12203">
        <v>3</v>
      </c>
      <c r="I12203">
        <v>6</v>
      </c>
      <c r="J12203">
        <v>1240</v>
      </c>
      <c r="K12203">
        <v>0</v>
      </c>
      <c r="L12203">
        <v>1921</v>
      </c>
      <c r="M12203">
        <v>1992</v>
      </c>
      <c r="N12203">
        <v>122024</v>
      </c>
      <c r="O12203">
        <v>52.660299999999999</v>
      </c>
      <c r="P12203">
        <v>-114.236</v>
      </c>
      <c r="Q12203">
        <v>1990</v>
      </c>
      <c r="R12203">
        <v>109335</v>
      </c>
      <c r="S12203">
        <v>2</v>
      </c>
      <c r="T12203">
        <v>74</v>
      </c>
      <c r="U12203">
        <v>234000</v>
      </c>
    </row>
    <row r="12204" spans="1:21" x14ac:dyDescent="0.45">
      <c r="A12204">
        <v>6762830368</v>
      </c>
      <c r="B12204" s="1">
        <v>42683</v>
      </c>
      <c r="C12204">
        <v>3</v>
      </c>
      <c r="D12204">
        <v>1</v>
      </c>
      <c r="E12204">
        <v>980</v>
      </c>
      <c r="F12204">
        <v>12812</v>
      </c>
      <c r="G12204">
        <v>1</v>
      </c>
      <c r="H12204">
        <v>3</v>
      </c>
      <c r="I12204">
        <v>7</v>
      </c>
      <c r="J12204">
        <v>980</v>
      </c>
      <c r="K12204">
        <v>0</v>
      </c>
      <c r="L12204">
        <v>1956</v>
      </c>
      <c r="M12204">
        <v>0</v>
      </c>
      <c r="N12204">
        <v>122056</v>
      </c>
      <c r="O12204">
        <v>52.719200000000001</v>
      </c>
      <c r="P12204">
        <v>-114.496</v>
      </c>
      <c r="Q12204">
        <v>1430</v>
      </c>
      <c r="R12204">
        <v>8986</v>
      </c>
      <c r="S12204">
        <v>2</v>
      </c>
      <c r="T12204">
        <v>78</v>
      </c>
      <c r="U12204">
        <v>218000</v>
      </c>
    </row>
    <row r="12205" spans="1:21" x14ac:dyDescent="0.45">
      <c r="A12205">
        <v>6762830572</v>
      </c>
      <c r="B12205" s="1">
        <v>42683</v>
      </c>
      <c r="C12205">
        <v>3</v>
      </c>
      <c r="D12205">
        <v>1</v>
      </c>
      <c r="E12205">
        <v>1040</v>
      </c>
      <c r="F12205">
        <v>8125</v>
      </c>
      <c r="G12205">
        <v>1</v>
      </c>
      <c r="H12205">
        <v>3</v>
      </c>
      <c r="I12205">
        <v>7</v>
      </c>
      <c r="J12205">
        <v>1040</v>
      </c>
      <c r="K12205">
        <v>0</v>
      </c>
      <c r="L12205">
        <v>1956</v>
      </c>
      <c r="M12205">
        <v>0</v>
      </c>
      <c r="N12205">
        <v>122040</v>
      </c>
      <c r="O12205">
        <v>52.5471</v>
      </c>
      <c r="P12205">
        <v>-114.506</v>
      </c>
      <c r="Q12205">
        <v>1200</v>
      </c>
      <c r="R12205">
        <v>9375</v>
      </c>
      <c r="S12205">
        <v>1</v>
      </c>
      <c r="T12205">
        <v>67</v>
      </c>
      <c r="U12205">
        <v>210000</v>
      </c>
    </row>
    <row r="12206" spans="1:21" x14ac:dyDescent="0.45">
      <c r="A12206">
        <v>6762830631</v>
      </c>
      <c r="B12206" s="1">
        <v>42683</v>
      </c>
      <c r="C12206">
        <v>3</v>
      </c>
      <c r="D12206">
        <v>1.5</v>
      </c>
      <c r="E12206">
        <v>1210</v>
      </c>
      <c r="F12206">
        <v>7247</v>
      </c>
      <c r="G12206">
        <v>1</v>
      </c>
      <c r="H12206">
        <v>4</v>
      </c>
      <c r="I12206">
        <v>7</v>
      </c>
      <c r="J12206">
        <v>1210</v>
      </c>
      <c r="K12206">
        <v>0</v>
      </c>
      <c r="L12206">
        <v>1967</v>
      </c>
      <c r="M12206">
        <v>0</v>
      </c>
      <c r="N12206">
        <v>122040</v>
      </c>
      <c r="O12206">
        <v>52.558</v>
      </c>
      <c r="P12206">
        <v>-114.511</v>
      </c>
      <c r="Q12206">
        <v>1370</v>
      </c>
      <c r="R12206">
        <v>7869</v>
      </c>
      <c r="S12206">
        <v>1</v>
      </c>
      <c r="T12206">
        <v>66</v>
      </c>
      <c r="U12206">
        <v>208000</v>
      </c>
    </row>
    <row r="12207" spans="1:21" x14ac:dyDescent="0.45">
      <c r="A12207">
        <v>6762830927</v>
      </c>
      <c r="B12207" s="1">
        <v>42683</v>
      </c>
      <c r="C12207">
        <v>3</v>
      </c>
      <c r="D12207">
        <v>2</v>
      </c>
      <c r="E12207">
        <v>1230</v>
      </c>
      <c r="F12207">
        <v>8235</v>
      </c>
      <c r="G12207">
        <v>1.5</v>
      </c>
      <c r="H12207">
        <v>3</v>
      </c>
      <c r="I12207">
        <v>6</v>
      </c>
      <c r="J12207">
        <v>1230</v>
      </c>
      <c r="K12207">
        <v>0</v>
      </c>
      <c r="L12207">
        <v>1959</v>
      </c>
      <c r="M12207">
        <v>0</v>
      </c>
      <c r="N12207">
        <v>122056</v>
      </c>
      <c r="O12207">
        <v>52.715299999999999</v>
      </c>
      <c r="P12207">
        <v>-114.494</v>
      </c>
      <c r="Q12207">
        <v>1080</v>
      </c>
      <c r="R12207">
        <v>10281</v>
      </c>
      <c r="S12207">
        <v>3</v>
      </c>
      <c r="T12207">
        <v>57</v>
      </c>
      <c r="U12207">
        <v>195000</v>
      </c>
    </row>
    <row r="12208" spans="1:21" x14ac:dyDescent="0.45">
      <c r="A12208">
        <v>6762831046</v>
      </c>
      <c r="B12208" s="1">
        <v>42683</v>
      </c>
      <c r="C12208">
        <v>2</v>
      </c>
      <c r="D12208">
        <v>1.75</v>
      </c>
      <c r="E12208">
        <v>1020</v>
      </c>
      <c r="F12208">
        <v>10346</v>
      </c>
      <c r="G12208">
        <v>1</v>
      </c>
      <c r="H12208">
        <v>4</v>
      </c>
      <c r="I12208">
        <v>6</v>
      </c>
      <c r="J12208">
        <v>1020</v>
      </c>
      <c r="K12208">
        <v>0</v>
      </c>
      <c r="L12208">
        <v>1983</v>
      </c>
      <c r="M12208">
        <v>0</v>
      </c>
      <c r="N12208">
        <v>122068</v>
      </c>
      <c r="O12208">
        <v>52.425800000000002</v>
      </c>
      <c r="P12208">
        <v>-114.19199999999999</v>
      </c>
      <c r="Q12208">
        <v>1160</v>
      </c>
      <c r="R12208">
        <v>8610</v>
      </c>
      <c r="S12208">
        <v>2</v>
      </c>
      <c r="T12208">
        <v>68</v>
      </c>
      <c r="U12208">
        <v>187000</v>
      </c>
    </row>
    <row r="12209" spans="1:21" x14ac:dyDescent="0.45">
      <c r="A12209">
        <v>6762831469</v>
      </c>
      <c r="B12209" s="1">
        <v>42683</v>
      </c>
      <c r="C12209">
        <v>2</v>
      </c>
      <c r="D12209">
        <v>1</v>
      </c>
      <c r="E12209">
        <v>800</v>
      </c>
      <c r="F12209">
        <v>8125</v>
      </c>
      <c r="G12209">
        <v>1</v>
      </c>
      <c r="H12209">
        <v>3</v>
      </c>
      <c r="I12209">
        <v>6</v>
      </c>
      <c r="J12209">
        <v>800</v>
      </c>
      <c r="K12209">
        <v>0</v>
      </c>
      <c r="L12209">
        <v>1964</v>
      </c>
      <c r="M12209">
        <v>0</v>
      </c>
      <c r="N12209">
        <v>122010</v>
      </c>
      <c r="O12209">
        <v>52.913600000000002</v>
      </c>
      <c r="P12209">
        <v>-114.364</v>
      </c>
      <c r="Q12209">
        <v>2390</v>
      </c>
      <c r="R12209">
        <v>8125</v>
      </c>
      <c r="S12209">
        <v>3</v>
      </c>
      <c r="T12209">
        <v>64</v>
      </c>
      <c r="U12209">
        <v>145000</v>
      </c>
    </row>
    <row r="12210" spans="1:21" x14ac:dyDescent="0.45">
      <c r="A12210">
        <v>6762831496</v>
      </c>
      <c r="B12210" s="1">
        <v>42683</v>
      </c>
      <c r="C12210">
        <v>2</v>
      </c>
      <c r="D12210">
        <v>1</v>
      </c>
      <c r="E12210">
        <v>760</v>
      </c>
      <c r="F12210">
        <v>3800</v>
      </c>
      <c r="G12210">
        <v>1</v>
      </c>
      <c r="H12210">
        <v>3</v>
      </c>
      <c r="I12210">
        <v>6</v>
      </c>
      <c r="J12210">
        <v>760</v>
      </c>
      <c r="K12210">
        <v>0</v>
      </c>
      <c r="L12210">
        <v>1950</v>
      </c>
      <c r="M12210">
        <v>0</v>
      </c>
      <c r="N12210">
        <v>122063</v>
      </c>
      <c r="O12210">
        <v>52.731900000000003</v>
      </c>
      <c r="P12210">
        <v>-114.459</v>
      </c>
      <c r="Q12210">
        <v>1220</v>
      </c>
      <c r="R12210">
        <v>7410</v>
      </c>
      <c r="S12210">
        <v>2</v>
      </c>
      <c r="T12210">
        <v>65</v>
      </c>
      <c r="U12210">
        <v>135900</v>
      </c>
    </row>
    <row r="12211" spans="1:21" x14ac:dyDescent="0.45">
      <c r="A12211">
        <v>6762810122</v>
      </c>
      <c r="B12211" s="1">
        <v>42684</v>
      </c>
      <c r="C12211">
        <v>4</v>
      </c>
      <c r="D12211">
        <v>2.5</v>
      </c>
      <c r="E12211">
        <v>3440</v>
      </c>
      <c r="F12211">
        <v>23954</v>
      </c>
      <c r="G12211">
        <v>1.5</v>
      </c>
      <c r="H12211">
        <v>5</v>
      </c>
      <c r="I12211">
        <v>10</v>
      </c>
      <c r="J12211">
        <v>2260</v>
      </c>
      <c r="K12211">
        <v>1180</v>
      </c>
      <c r="L12211">
        <v>1931</v>
      </c>
      <c r="M12211">
        <v>0</v>
      </c>
      <c r="N12211">
        <v>122057</v>
      </c>
      <c r="O12211">
        <v>52.793599999999998</v>
      </c>
      <c r="P12211">
        <v>-114.42100000000001</v>
      </c>
      <c r="Q12211">
        <v>4230</v>
      </c>
      <c r="R12211">
        <v>18723</v>
      </c>
      <c r="S12211">
        <v>3</v>
      </c>
      <c r="T12211">
        <v>76</v>
      </c>
      <c r="U12211">
        <v>2490000</v>
      </c>
    </row>
    <row r="12212" spans="1:21" x14ac:dyDescent="0.45">
      <c r="A12212">
        <v>6762810774</v>
      </c>
      <c r="B12212" s="1">
        <v>42684</v>
      </c>
      <c r="C12212">
        <v>3</v>
      </c>
      <c r="D12212">
        <v>3.25</v>
      </c>
      <c r="E12212">
        <v>3440</v>
      </c>
      <c r="F12212">
        <v>4080</v>
      </c>
      <c r="G12212">
        <v>2</v>
      </c>
      <c r="H12212">
        <v>3</v>
      </c>
      <c r="I12212">
        <v>9</v>
      </c>
      <c r="J12212">
        <v>2560</v>
      </c>
      <c r="K12212">
        <v>880</v>
      </c>
      <c r="L12212">
        <v>2005</v>
      </c>
      <c r="M12212">
        <v>0</v>
      </c>
      <c r="N12212">
        <v>122004</v>
      </c>
      <c r="O12212">
        <v>52.894399999999997</v>
      </c>
      <c r="P12212">
        <v>-114.47</v>
      </c>
      <c r="Q12212">
        <v>3110</v>
      </c>
      <c r="R12212">
        <v>4080</v>
      </c>
      <c r="S12212">
        <v>2</v>
      </c>
      <c r="T12212">
        <v>69</v>
      </c>
      <c r="U12212">
        <v>1320000</v>
      </c>
    </row>
    <row r="12213" spans="1:21" x14ac:dyDescent="0.45">
      <c r="A12213">
        <v>6762811168</v>
      </c>
      <c r="B12213" s="1">
        <v>42684</v>
      </c>
      <c r="C12213">
        <v>5</v>
      </c>
      <c r="D12213">
        <v>1.75</v>
      </c>
      <c r="E12213">
        <v>1910</v>
      </c>
      <c r="F12213">
        <v>5640</v>
      </c>
      <c r="G12213">
        <v>2</v>
      </c>
      <c r="H12213">
        <v>4</v>
      </c>
      <c r="I12213">
        <v>9</v>
      </c>
      <c r="J12213">
        <v>1910</v>
      </c>
      <c r="K12213">
        <v>0</v>
      </c>
      <c r="L12213">
        <v>1906</v>
      </c>
      <c r="M12213">
        <v>0</v>
      </c>
      <c r="N12213">
        <v>122047</v>
      </c>
      <c r="O12213">
        <v>52.854900000000001</v>
      </c>
      <c r="P12213">
        <v>-114.501</v>
      </c>
      <c r="Q12213">
        <v>2050</v>
      </c>
      <c r="R12213">
        <v>5400</v>
      </c>
      <c r="S12213">
        <v>3</v>
      </c>
      <c r="T12213">
        <v>67</v>
      </c>
      <c r="U12213">
        <v>1130000</v>
      </c>
    </row>
    <row r="12214" spans="1:21" x14ac:dyDescent="0.45">
      <c r="A12214">
        <v>6762811230</v>
      </c>
      <c r="B12214" s="1">
        <v>42684</v>
      </c>
      <c r="C12214">
        <v>5</v>
      </c>
      <c r="D12214">
        <v>3.25</v>
      </c>
      <c r="E12214">
        <v>4010</v>
      </c>
      <c r="F12214">
        <v>12110</v>
      </c>
      <c r="G12214">
        <v>2</v>
      </c>
      <c r="H12214">
        <v>3</v>
      </c>
      <c r="I12214">
        <v>11</v>
      </c>
      <c r="J12214">
        <v>4010</v>
      </c>
      <c r="K12214">
        <v>0</v>
      </c>
      <c r="L12214">
        <v>2003</v>
      </c>
      <c r="M12214">
        <v>0</v>
      </c>
      <c r="N12214">
        <v>122015</v>
      </c>
      <c r="O12214">
        <v>52.752800000000001</v>
      </c>
      <c r="P12214">
        <v>-114.34099999999999</v>
      </c>
      <c r="Q12214">
        <v>4010</v>
      </c>
      <c r="R12214">
        <v>12334</v>
      </c>
      <c r="S12214">
        <v>3</v>
      </c>
      <c r="T12214">
        <v>80</v>
      </c>
      <c r="U12214">
        <v>1100000</v>
      </c>
    </row>
    <row r="12215" spans="1:21" x14ac:dyDescent="0.45">
      <c r="A12215">
        <v>6762811528</v>
      </c>
      <c r="B12215" s="1">
        <v>42684</v>
      </c>
      <c r="C12215">
        <v>4</v>
      </c>
      <c r="D12215">
        <v>3.5</v>
      </c>
      <c r="E12215">
        <v>3500</v>
      </c>
      <c r="F12215">
        <v>43560</v>
      </c>
      <c r="G12215">
        <v>2</v>
      </c>
      <c r="H12215">
        <v>3</v>
      </c>
      <c r="I12215">
        <v>9</v>
      </c>
      <c r="J12215">
        <v>2850</v>
      </c>
      <c r="K12215">
        <v>650</v>
      </c>
      <c r="L12215">
        <v>2014</v>
      </c>
      <c r="M12215">
        <v>0</v>
      </c>
      <c r="N12215">
        <v>122027</v>
      </c>
      <c r="O12215">
        <v>52.778100000000002</v>
      </c>
      <c r="P12215">
        <v>-114.29300000000001</v>
      </c>
      <c r="Q12215">
        <v>3640</v>
      </c>
      <c r="R12215">
        <v>40545</v>
      </c>
      <c r="S12215">
        <v>2</v>
      </c>
      <c r="T12215">
        <v>80</v>
      </c>
      <c r="U12215">
        <v>998000</v>
      </c>
    </row>
    <row r="12216" spans="1:21" x14ac:dyDescent="0.45">
      <c r="A12216">
        <v>6762811661</v>
      </c>
      <c r="B12216" s="1">
        <v>42684</v>
      </c>
      <c r="C12216">
        <v>4</v>
      </c>
      <c r="D12216">
        <v>1.75</v>
      </c>
      <c r="E12216">
        <v>4060</v>
      </c>
      <c r="F12216">
        <v>4000</v>
      </c>
      <c r="G12216">
        <v>2</v>
      </c>
      <c r="H12216">
        <v>3</v>
      </c>
      <c r="I12216">
        <v>10</v>
      </c>
      <c r="J12216">
        <v>2890</v>
      </c>
      <c r="K12216">
        <v>1170</v>
      </c>
      <c r="L12216">
        <v>1953</v>
      </c>
      <c r="M12216">
        <v>1995</v>
      </c>
      <c r="N12216">
        <v>122032</v>
      </c>
      <c r="O12216">
        <v>52.8675</v>
      </c>
      <c r="P12216">
        <v>-114.57899999999999</v>
      </c>
      <c r="Q12216">
        <v>1860</v>
      </c>
      <c r="R12216">
        <v>4000</v>
      </c>
      <c r="S12216">
        <v>3</v>
      </c>
      <c r="T12216">
        <v>74</v>
      </c>
      <c r="U12216">
        <v>970000</v>
      </c>
    </row>
    <row r="12217" spans="1:21" x14ac:dyDescent="0.45">
      <c r="A12217">
        <v>6762811982</v>
      </c>
      <c r="B12217" s="1">
        <v>42684</v>
      </c>
      <c r="C12217">
        <v>4</v>
      </c>
      <c r="D12217">
        <v>2.5</v>
      </c>
      <c r="E12217">
        <v>3510</v>
      </c>
      <c r="F12217">
        <v>28052</v>
      </c>
      <c r="G12217">
        <v>2</v>
      </c>
      <c r="H12217">
        <v>3</v>
      </c>
      <c r="I12217">
        <v>10</v>
      </c>
      <c r="J12217">
        <v>3510</v>
      </c>
      <c r="K12217">
        <v>0</v>
      </c>
      <c r="L12217">
        <v>1988</v>
      </c>
      <c r="M12217">
        <v>0</v>
      </c>
      <c r="N12217">
        <v>122045</v>
      </c>
      <c r="O12217">
        <v>52.897100000000002</v>
      </c>
      <c r="P12217">
        <v>-114.247</v>
      </c>
      <c r="Q12217">
        <v>2890</v>
      </c>
      <c r="R12217">
        <v>28295</v>
      </c>
      <c r="S12217">
        <v>1</v>
      </c>
      <c r="T12217">
        <v>71</v>
      </c>
      <c r="U12217">
        <v>915000</v>
      </c>
    </row>
    <row r="12218" spans="1:21" x14ac:dyDescent="0.45">
      <c r="A12218">
        <v>6762812675</v>
      </c>
      <c r="B12218" s="1">
        <v>42684</v>
      </c>
      <c r="C12218">
        <v>5</v>
      </c>
      <c r="D12218">
        <v>3.5</v>
      </c>
      <c r="E12218">
        <v>3700</v>
      </c>
      <c r="F12218">
        <v>5400</v>
      </c>
      <c r="G12218">
        <v>2</v>
      </c>
      <c r="H12218">
        <v>3</v>
      </c>
      <c r="I12218">
        <v>9</v>
      </c>
      <c r="J12218">
        <v>2890</v>
      </c>
      <c r="K12218">
        <v>810</v>
      </c>
      <c r="L12218">
        <v>2011</v>
      </c>
      <c r="M12218">
        <v>0</v>
      </c>
      <c r="N12218">
        <v>122045</v>
      </c>
      <c r="O12218">
        <v>52.938499999999998</v>
      </c>
      <c r="P12218">
        <v>-114.307</v>
      </c>
      <c r="Q12218">
        <v>3620</v>
      </c>
      <c r="R12218">
        <v>5460</v>
      </c>
      <c r="S12218">
        <v>3</v>
      </c>
      <c r="T12218">
        <v>61</v>
      </c>
      <c r="U12218">
        <v>830000</v>
      </c>
    </row>
    <row r="12219" spans="1:21" x14ac:dyDescent="0.45">
      <c r="A12219">
        <v>6762812737</v>
      </c>
      <c r="B12219" s="1">
        <v>42684</v>
      </c>
      <c r="C12219">
        <v>3</v>
      </c>
      <c r="D12219">
        <v>2.5</v>
      </c>
      <c r="E12219">
        <v>3280</v>
      </c>
      <c r="F12219">
        <v>26413</v>
      </c>
      <c r="G12219">
        <v>1</v>
      </c>
      <c r="H12219">
        <v>3</v>
      </c>
      <c r="I12219">
        <v>11</v>
      </c>
      <c r="J12219">
        <v>2670</v>
      </c>
      <c r="K12219">
        <v>610</v>
      </c>
      <c r="L12219">
        <v>1985</v>
      </c>
      <c r="M12219">
        <v>0</v>
      </c>
      <c r="N12219">
        <v>122019</v>
      </c>
      <c r="O12219">
        <v>52.869500000000002</v>
      </c>
      <c r="P12219">
        <v>-114.24</v>
      </c>
      <c r="Q12219">
        <v>3280</v>
      </c>
      <c r="R12219">
        <v>25211</v>
      </c>
      <c r="S12219">
        <v>3</v>
      </c>
      <c r="T12219">
        <v>65</v>
      </c>
      <c r="U12219">
        <v>825000</v>
      </c>
    </row>
    <row r="12220" spans="1:21" x14ac:dyDescent="0.45">
      <c r="A12220">
        <v>6762813045</v>
      </c>
      <c r="B12220" s="1">
        <v>42684</v>
      </c>
      <c r="C12220">
        <v>4</v>
      </c>
      <c r="D12220">
        <v>2.25</v>
      </c>
      <c r="E12220">
        <v>2510</v>
      </c>
      <c r="F12220">
        <v>11585</v>
      </c>
      <c r="G12220">
        <v>2</v>
      </c>
      <c r="H12220">
        <v>4</v>
      </c>
      <c r="I12220">
        <v>8</v>
      </c>
      <c r="J12220">
        <v>2510</v>
      </c>
      <c r="K12220">
        <v>0</v>
      </c>
      <c r="L12220">
        <v>1969</v>
      </c>
      <c r="M12220">
        <v>0</v>
      </c>
      <c r="N12220">
        <v>122057</v>
      </c>
      <c r="O12220">
        <v>52.778300000000002</v>
      </c>
      <c r="P12220">
        <v>-114.416</v>
      </c>
      <c r="Q12220">
        <v>2450</v>
      </c>
      <c r="R12220">
        <v>9691</v>
      </c>
      <c r="S12220">
        <v>2</v>
      </c>
      <c r="T12220">
        <v>72</v>
      </c>
      <c r="U12220">
        <v>799000</v>
      </c>
    </row>
    <row r="12221" spans="1:21" x14ac:dyDescent="0.45">
      <c r="A12221">
        <v>6762813695</v>
      </c>
      <c r="B12221" s="1">
        <v>42684</v>
      </c>
      <c r="C12221">
        <v>4</v>
      </c>
      <c r="D12221">
        <v>2.5</v>
      </c>
      <c r="E12221">
        <v>3340</v>
      </c>
      <c r="F12221">
        <v>123600</v>
      </c>
      <c r="G12221">
        <v>2</v>
      </c>
      <c r="H12221">
        <v>3</v>
      </c>
      <c r="I12221">
        <v>10</v>
      </c>
      <c r="J12221">
        <v>3340</v>
      </c>
      <c r="K12221">
        <v>0</v>
      </c>
      <c r="L12221">
        <v>2005</v>
      </c>
      <c r="M12221">
        <v>0</v>
      </c>
      <c r="N12221">
        <v>122045</v>
      </c>
      <c r="O12221">
        <v>52.8401</v>
      </c>
      <c r="P12221">
        <v>-114.145</v>
      </c>
      <c r="Q12221">
        <v>3730</v>
      </c>
      <c r="R12221">
        <v>123600</v>
      </c>
      <c r="S12221">
        <v>3</v>
      </c>
      <c r="T12221">
        <v>70</v>
      </c>
      <c r="U12221">
        <v>749950</v>
      </c>
    </row>
    <row r="12222" spans="1:21" x14ac:dyDescent="0.45">
      <c r="A12222">
        <v>6762814377</v>
      </c>
      <c r="B12222" s="1">
        <v>42684</v>
      </c>
      <c r="C12222">
        <v>5</v>
      </c>
      <c r="D12222">
        <v>3.25</v>
      </c>
      <c r="E12222">
        <v>2400</v>
      </c>
      <c r="F12222">
        <v>3118</v>
      </c>
      <c r="G12222">
        <v>2</v>
      </c>
      <c r="H12222">
        <v>4</v>
      </c>
      <c r="I12222">
        <v>7</v>
      </c>
      <c r="J12222">
        <v>1780</v>
      </c>
      <c r="K12222">
        <v>620</v>
      </c>
      <c r="L12222">
        <v>1928</v>
      </c>
      <c r="M12222">
        <v>0</v>
      </c>
      <c r="N12222">
        <v>122044</v>
      </c>
      <c r="O12222">
        <v>52.839399999999998</v>
      </c>
      <c r="P12222">
        <v>-114.48099999999999</v>
      </c>
      <c r="Q12222">
        <v>2100</v>
      </c>
      <c r="R12222">
        <v>3941</v>
      </c>
      <c r="S12222">
        <v>2</v>
      </c>
      <c r="T12222">
        <v>63</v>
      </c>
      <c r="U12222">
        <v>700000</v>
      </c>
    </row>
    <row r="12223" spans="1:21" x14ac:dyDescent="0.45">
      <c r="A12223">
        <v>6762814909</v>
      </c>
      <c r="B12223" s="1">
        <v>42684</v>
      </c>
      <c r="C12223">
        <v>3</v>
      </c>
      <c r="D12223">
        <v>3</v>
      </c>
      <c r="E12223">
        <v>2980</v>
      </c>
      <c r="F12223">
        <v>3730</v>
      </c>
      <c r="G12223">
        <v>2</v>
      </c>
      <c r="H12223">
        <v>3</v>
      </c>
      <c r="I12223">
        <v>9</v>
      </c>
      <c r="J12223">
        <v>2980</v>
      </c>
      <c r="K12223">
        <v>0</v>
      </c>
      <c r="L12223">
        <v>2005</v>
      </c>
      <c r="M12223">
        <v>0</v>
      </c>
      <c r="N12223">
        <v>122011</v>
      </c>
      <c r="O12223">
        <v>52.783299999999997</v>
      </c>
      <c r="P12223">
        <v>-114.185</v>
      </c>
      <c r="Q12223">
        <v>2710</v>
      </c>
      <c r="R12223">
        <v>3640</v>
      </c>
      <c r="S12223">
        <v>2</v>
      </c>
      <c r="T12223">
        <v>53</v>
      </c>
      <c r="U12223">
        <v>670000</v>
      </c>
    </row>
    <row r="12224" spans="1:21" x14ac:dyDescent="0.45">
      <c r="A12224">
        <v>6762815498</v>
      </c>
      <c r="B12224" s="1">
        <v>42684</v>
      </c>
      <c r="C12224">
        <v>5</v>
      </c>
      <c r="D12224">
        <v>2.5</v>
      </c>
      <c r="E12224">
        <v>3220</v>
      </c>
      <c r="F12224">
        <v>4759</v>
      </c>
      <c r="G12224">
        <v>2</v>
      </c>
      <c r="H12224">
        <v>3</v>
      </c>
      <c r="I12224">
        <v>8</v>
      </c>
      <c r="J12224">
        <v>3220</v>
      </c>
      <c r="K12224">
        <v>0</v>
      </c>
      <c r="L12224">
        <v>2003</v>
      </c>
      <c r="M12224">
        <v>0</v>
      </c>
      <c r="N12224">
        <v>122020</v>
      </c>
      <c r="O12224">
        <v>52.825699999999998</v>
      </c>
      <c r="P12224">
        <v>-114.22199999999999</v>
      </c>
      <c r="Q12224">
        <v>2550</v>
      </c>
      <c r="R12224">
        <v>4759</v>
      </c>
      <c r="S12224">
        <v>1</v>
      </c>
      <c r="T12224">
        <v>55</v>
      </c>
      <c r="U12224">
        <v>640000</v>
      </c>
    </row>
    <row r="12225" spans="1:21" x14ac:dyDescent="0.45">
      <c r="A12225">
        <v>6762815639</v>
      </c>
      <c r="B12225" s="1">
        <v>42684</v>
      </c>
      <c r="C12225">
        <v>5</v>
      </c>
      <c r="D12225">
        <v>3</v>
      </c>
      <c r="E12225">
        <v>3520</v>
      </c>
      <c r="F12225">
        <v>36558</v>
      </c>
      <c r="G12225">
        <v>2</v>
      </c>
      <c r="H12225">
        <v>4</v>
      </c>
      <c r="I12225">
        <v>8</v>
      </c>
      <c r="J12225">
        <v>2100</v>
      </c>
      <c r="K12225">
        <v>1420</v>
      </c>
      <c r="L12225">
        <v>1985</v>
      </c>
      <c r="M12225">
        <v>0</v>
      </c>
      <c r="N12225">
        <v>122012</v>
      </c>
      <c r="O12225">
        <v>52.695799999999998</v>
      </c>
      <c r="P12225">
        <v>-114.197</v>
      </c>
      <c r="Q12225">
        <v>3000</v>
      </c>
      <c r="R12225">
        <v>36558</v>
      </c>
      <c r="S12225">
        <v>1</v>
      </c>
      <c r="T12225">
        <v>56</v>
      </c>
      <c r="U12225">
        <v>632000</v>
      </c>
    </row>
    <row r="12226" spans="1:21" x14ac:dyDescent="0.45">
      <c r="A12226">
        <v>6762816579</v>
      </c>
      <c r="B12226" s="1">
        <v>42684</v>
      </c>
      <c r="C12226">
        <v>3</v>
      </c>
      <c r="D12226">
        <v>2.25</v>
      </c>
      <c r="E12226">
        <v>2490</v>
      </c>
      <c r="F12226">
        <v>8800</v>
      </c>
      <c r="G12226">
        <v>2</v>
      </c>
      <c r="H12226">
        <v>4</v>
      </c>
      <c r="I12226">
        <v>8</v>
      </c>
      <c r="J12226">
        <v>2490</v>
      </c>
      <c r="K12226">
        <v>0</v>
      </c>
      <c r="L12226">
        <v>1975</v>
      </c>
      <c r="M12226">
        <v>0</v>
      </c>
      <c r="N12226">
        <v>122027</v>
      </c>
      <c r="O12226">
        <v>52.796599999999998</v>
      </c>
      <c r="P12226">
        <v>-114.322</v>
      </c>
      <c r="Q12226">
        <v>2690</v>
      </c>
      <c r="R12226">
        <v>10000</v>
      </c>
      <c r="S12226">
        <v>1</v>
      </c>
      <c r="T12226">
        <v>73</v>
      </c>
      <c r="U12226">
        <v>590000</v>
      </c>
    </row>
    <row r="12227" spans="1:21" x14ac:dyDescent="0.45">
      <c r="A12227">
        <v>6762816899</v>
      </c>
      <c r="B12227" s="1">
        <v>42684</v>
      </c>
      <c r="C12227">
        <v>3</v>
      </c>
      <c r="D12227">
        <v>1.5</v>
      </c>
      <c r="E12227">
        <v>1560</v>
      </c>
      <c r="F12227">
        <v>20251</v>
      </c>
      <c r="G12227">
        <v>1</v>
      </c>
      <c r="H12227">
        <v>5</v>
      </c>
      <c r="I12227">
        <v>7</v>
      </c>
      <c r="J12227">
        <v>1200</v>
      </c>
      <c r="K12227">
        <v>360</v>
      </c>
      <c r="L12227">
        <v>1989</v>
      </c>
      <c r="M12227">
        <v>0</v>
      </c>
      <c r="N12227">
        <v>122019</v>
      </c>
      <c r="O12227">
        <v>52.848999999999997</v>
      </c>
      <c r="P12227">
        <v>-114.244</v>
      </c>
      <c r="Q12227">
        <v>1560</v>
      </c>
      <c r="R12227">
        <v>19119</v>
      </c>
      <c r="S12227">
        <v>2</v>
      </c>
      <c r="T12227">
        <v>65</v>
      </c>
      <c r="U12227">
        <v>577000</v>
      </c>
    </row>
    <row r="12228" spans="1:21" x14ac:dyDescent="0.45">
      <c r="A12228">
        <v>6762817028</v>
      </c>
      <c r="B12228" s="1">
        <v>42684</v>
      </c>
      <c r="C12228">
        <v>4</v>
      </c>
      <c r="D12228">
        <v>3.25</v>
      </c>
      <c r="E12228">
        <v>3230</v>
      </c>
      <c r="F12228">
        <v>4838</v>
      </c>
      <c r="G12228">
        <v>2</v>
      </c>
      <c r="H12228">
        <v>3</v>
      </c>
      <c r="I12228">
        <v>9</v>
      </c>
      <c r="J12228">
        <v>3230</v>
      </c>
      <c r="K12228">
        <v>0</v>
      </c>
      <c r="L12228">
        <v>2014</v>
      </c>
      <c r="M12228">
        <v>0</v>
      </c>
      <c r="N12228">
        <v>122024</v>
      </c>
      <c r="O12228">
        <v>52.585900000000002</v>
      </c>
      <c r="P12228">
        <v>-114.21299999999999</v>
      </c>
      <c r="Q12228">
        <v>2980</v>
      </c>
      <c r="R12228">
        <v>5094</v>
      </c>
      <c r="S12228">
        <v>3</v>
      </c>
      <c r="T12228">
        <v>55</v>
      </c>
      <c r="U12228">
        <v>572115</v>
      </c>
    </row>
    <row r="12229" spans="1:21" x14ac:dyDescent="0.45">
      <c r="A12229">
        <v>6762817399</v>
      </c>
      <c r="B12229" s="1">
        <v>42684</v>
      </c>
      <c r="C12229">
        <v>4</v>
      </c>
      <c r="D12229">
        <v>2.5</v>
      </c>
      <c r="E12229">
        <v>3370</v>
      </c>
      <c r="F12229">
        <v>4934</v>
      </c>
      <c r="G12229">
        <v>2</v>
      </c>
      <c r="H12229">
        <v>3</v>
      </c>
      <c r="I12229">
        <v>9</v>
      </c>
      <c r="J12229">
        <v>3370</v>
      </c>
      <c r="K12229">
        <v>0</v>
      </c>
      <c r="L12229">
        <v>2014</v>
      </c>
      <c r="M12229">
        <v>0</v>
      </c>
      <c r="N12229">
        <v>122024</v>
      </c>
      <c r="O12229">
        <v>52.586199999999998</v>
      </c>
      <c r="P12229">
        <v>-114.212</v>
      </c>
      <c r="Q12229">
        <v>2980</v>
      </c>
      <c r="R12229">
        <v>5046</v>
      </c>
      <c r="S12229">
        <v>3</v>
      </c>
      <c r="T12229">
        <v>73</v>
      </c>
      <c r="U12229">
        <v>559630</v>
      </c>
    </row>
    <row r="12230" spans="1:21" x14ac:dyDescent="0.45">
      <c r="A12230">
        <v>6762817447</v>
      </c>
      <c r="B12230" s="1">
        <v>42684</v>
      </c>
      <c r="C12230">
        <v>3</v>
      </c>
      <c r="D12230">
        <v>2</v>
      </c>
      <c r="E12230">
        <v>1670</v>
      </c>
      <c r="F12230">
        <v>11337</v>
      </c>
      <c r="G12230">
        <v>1</v>
      </c>
      <c r="H12230">
        <v>4</v>
      </c>
      <c r="I12230">
        <v>7</v>
      </c>
      <c r="J12230">
        <v>1670</v>
      </c>
      <c r="K12230">
        <v>0</v>
      </c>
      <c r="L12230">
        <v>1959</v>
      </c>
      <c r="M12230">
        <v>0</v>
      </c>
      <c r="N12230">
        <v>122010</v>
      </c>
      <c r="O12230">
        <v>52.8902</v>
      </c>
      <c r="P12230">
        <v>-114.378</v>
      </c>
      <c r="Q12230">
        <v>2210</v>
      </c>
      <c r="R12230">
        <v>11337</v>
      </c>
      <c r="S12230">
        <v>2</v>
      </c>
      <c r="T12230">
        <v>68</v>
      </c>
      <c r="U12230">
        <v>555565</v>
      </c>
    </row>
    <row r="12231" spans="1:21" x14ac:dyDescent="0.45">
      <c r="A12231">
        <v>6762817500</v>
      </c>
      <c r="B12231" s="1">
        <v>42684</v>
      </c>
      <c r="C12231">
        <v>4</v>
      </c>
      <c r="D12231">
        <v>1.75</v>
      </c>
      <c r="E12231">
        <v>1740</v>
      </c>
      <c r="F12231">
        <v>4816</v>
      </c>
      <c r="G12231">
        <v>1</v>
      </c>
      <c r="H12231">
        <v>5</v>
      </c>
      <c r="I12231">
        <v>7</v>
      </c>
      <c r="J12231">
        <v>870</v>
      </c>
      <c r="K12231">
        <v>870</v>
      </c>
      <c r="L12231">
        <v>1942</v>
      </c>
      <c r="M12231">
        <v>0</v>
      </c>
      <c r="N12231">
        <v>122009</v>
      </c>
      <c r="O12231">
        <v>52.805799999999998</v>
      </c>
      <c r="P12231">
        <v>-114.572</v>
      </c>
      <c r="Q12231">
        <v>1210</v>
      </c>
      <c r="R12231">
        <v>5074</v>
      </c>
      <c r="S12231">
        <v>2</v>
      </c>
      <c r="T12231">
        <v>74</v>
      </c>
      <c r="U12231">
        <v>554950</v>
      </c>
    </row>
    <row r="12232" spans="1:21" x14ac:dyDescent="0.45">
      <c r="A12232">
        <v>6762817655</v>
      </c>
      <c r="B12232" s="1">
        <v>42684</v>
      </c>
      <c r="C12232">
        <v>4</v>
      </c>
      <c r="D12232">
        <v>2</v>
      </c>
      <c r="E12232">
        <v>2100</v>
      </c>
      <c r="F12232">
        <v>4500</v>
      </c>
      <c r="G12232">
        <v>1</v>
      </c>
      <c r="H12232">
        <v>5</v>
      </c>
      <c r="I12232">
        <v>7</v>
      </c>
      <c r="J12232">
        <v>1060</v>
      </c>
      <c r="K12232">
        <v>1040</v>
      </c>
      <c r="L12232">
        <v>1924</v>
      </c>
      <c r="M12232">
        <v>0</v>
      </c>
      <c r="N12232">
        <v>122004</v>
      </c>
      <c r="O12232">
        <v>52.899900000000002</v>
      </c>
      <c r="P12232">
        <v>-114.50700000000001</v>
      </c>
      <c r="Q12232">
        <v>1920</v>
      </c>
      <c r="R12232">
        <v>3900</v>
      </c>
      <c r="S12232">
        <v>3</v>
      </c>
      <c r="T12232">
        <v>60</v>
      </c>
      <c r="U12232">
        <v>550000</v>
      </c>
    </row>
    <row r="12233" spans="1:21" x14ac:dyDescent="0.45">
      <c r="A12233">
        <v>6762818649</v>
      </c>
      <c r="B12233" s="1">
        <v>42684</v>
      </c>
      <c r="C12233">
        <v>5</v>
      </c>
      <c r="D12233">
        <v>3.5</v>
      </c>
      <c r="E12233">
        <v>2440</v>
      </c>
      <c r="F12233">
        <v>10200</v>
      </c>
      <c r="G12233">
        <v>2</v>
      </c>
      <c r="H12233">
        <v>4</v>
      </c>
      <c r="I12233">
        <v>7</v>
      </c>
      <c r="J12233">
        <v>2440</v>
      </c>
      <c r="K12233">
        <v>0</v>
      </c>
      <c r="L12233">
        <v>1974</v>
      </c>
      <c r="M12233">
        <v>0</v>
      </c>
      <c r="N12233">
        <v>122020</v>
      </c>
      <c r="O12233">
        <v>52.811399999999999</v>
      </c>
      <c r="P12233">
        <v>-114.193</v>
      </c>
      <c r="Q12233">
        <v>2000</v>
      </c>
      <c r="R12233">
        <v>10568</v>
      </c>
      <c r="S12233">
        <v>2</v>
      </c>
      <c r="T12233">
        <v>80</v>
      </c>
      <c r="U12233">
        <v>519950</v>
      </c>
    </row>
    <row r="12234" spans="1:21" x14ac:dyDescent="0.45">
      <c r="A12234">
        <v>6762818758</v>
      </c>
      <c r="B12234" s="1">
        <v>42684</v>
      </c>
      <c r="C12234">
        <v>2</v>
      </c>
      <c r="D12234">
        <v>1.5</v>
      </c>
      <c r="E12234">
        <v>1400</v>
      </c>
      <c r="F12234">
        <v>5000</v>
      </c>
      <c r="G12234">
        <v>1</v>
      </c>
      <c r="H12234">
        <v>4</v>
      </c>
      <c r="I12234">
        <v>7</v>
      </c>
      <c r="J12234">
        <v>1150</v>
      </c>
      <c r="K12234">
        <v>250</v>
      </c>
      <c r="L12234">
        <v>1904</v>
      </c>
      <c r="M12234">
        <v>0</v>
      </c>
      <c r="N12234">
        <v>122026</v>
      </c>
      <c r="O12234">
        <v>52.898099999999999</v>
      </c>
      <c r="P12234">
        <v>-114.55200000000001</v>
      </c>
      <c r="Q12234">
        <v>1530</v>
      </c>
      <c r="R12234">
        <v>4200</v>
      </c>
      <c r="S12234">
        <v>2</v>
      </c>
      <c r="T12234">
        <v>71</v>
      </c>
      <c r="U12234">
        <v>515000</v>
      </c>
    </row>
    <row r="12235" spans="1:21" x14ac:dyDescent="0.45">
      <c r="A12235">
        <v>6762819043</v>
      </c>
      <c r="B12235" s="1">
        <v>42684</v>
      </c>
      <c r="C12235">
        <v>4</v>
      </c>
      <c r="D12235">
        <v>3.5</v>
      </c>
      <c r="E12235">
        <v>2710</v>
      </c>
      <c r="F12235">
        <v>14016</v>
      </c>
      <c r="G12235">
        <v>2</v>
      </c>
      <c r="H12235">
        <v>4</v>
      </c>
      <c r="I12235">
        <v>8</v>
      </c>
      <c r="J12235">
        <v>2710</v>
      </c>
      <c r="K12235">
        <v>0</v>
      </c>
      <c r="L12235">
        <v>1968</v>
      </c>
      <c r="M12235">
        <v>0</v>
      </c>
      <c r="N12235">
        <v>122014</v>
      </c>
      <c r="O12235">
        <v>52.990099999999998</v>
      </c>
      <c r="P12235">
        <v>-114.476</v>
      </c>
      <c r="Q12235">
        <v>1590</v>
      </c>
      <c r="R12235">
        <v>27903</v>
      </c>
      <c r="S12235">
        <v>1</v>
      </c>
      <c r="T12235">
        <v>76</v>
      </c>
      <c r="U12235">
        <v>502700</v>
      </c>
    </row>
    <row r="12236" spans="1:21" x14ac:dyDescent="0.45">
      <c r="A12236">
        <v>6762820308</v>
      </c>
      <c r="B12236" s="1">
        <v>42684</v>
      </c>
      <c r="C12236">
        <v>4</v>
      </c>
      <c r="D12236">
        <v>2.5</v>
      </c>
      <c r="E12236">
        <v>2200</v>
      </c>
      <c r="F12236">
        <v>3141</v>
      </c>
      <c r="G12236">
        <v>2</v>
      </c>
      <c r="H12236">
        <v>3</v>
      </c>
      <c r="I12236">
        <v>7</v>
      </c>
      <c r="J12236">
        <v>2060</v>
      </c>
      <c r="K12236">
        <v>140</v>
      </c>
      <c r="L12236">
        <v>1994</v>
      </c>
      <c r="M12236">
        <v>0</v>
      </c>
      <c r="N12236">
        <v>122054</v>
      </c>
      <c r="O12236">
        <v>52.802599999999998</v>
      </c>
      <c r="P12236">
        <v>-114.495</v>
      </c>
      <c r="Q12236">
        <v>1660</v>
      </c>
      <c r="R12236">
        <v>3175</v>
      </c>
      <c r="S12236">
        <v>3</v>
      </c>
      <c r="T12236">
        <v>72</v>
      </c>
      <c r="U12236">
        <v>465000</v>
      </c>
    </row>
    <row r="12237" spans="1:21" x14ac:dyDescent="0.45">
      <c r="A12237">
        <v>6762820396</v>
      </c>
      <c r="B12237" s="1">
        <v>42684</v>
      </c>
      <c r="C12237">
        <v>3</v>
      </c>
      <c r="D12237">
        <v>1.75</v>
      </c>
      <c r="E12237">
        <v>1430</v>
      </c>
      <c r="F12237">
        <v>11761</v>
      </c>
      <c r="G12237">
        <v>1</v>
      </c>
      <c r="H12237">
        <v>4</v>
      </c>
      <c r="I12237">
        <v>8</v>
      </c>
      <c r="J12237">
        <v>1430</v>
      </c>
      <c r="K12237">
        <v>0</v>
      </c>
      <c r="L12237">
        <v>1964</v>
      </c>
      <c r="M12237">
        <v>0</v>
      </c>
      <c r="N12237">
        <v>122005</v>
      </c>
      <c r="O12237">
        <v>52.898600000000002</v>
      </c>
      <c r="P12237">
        <v>-114.34699999999999</v>
      </c>
      <c r="Q12237">
        <v>2040</v>
      </c>
      <c r="R12237">
        <v>10035</v>
      </c>
      <c r="S12237">
        <v>1</v>
      </c>
      <c r="T12237">
        <v>80</v>
      </c>
      <c r="U12237">
        <v>462600</v>
      </c>
    </row>
    <row r="12238" spans="1:21" x14ac:dyDescent="0.45">
      <c r="A12238">
        <v>6762820577</v>
      </c>
      <c r="B12238" s="1">
        <v>42684</v>
      </c>
      <c r="C12238">
        <v>3</v>
      </c>
      <c r="D12238">
        <v>1.75</v>
      </c>
      <c r="E12238">
        <v>1690</v>
      </c>
      <c r="F12238">
        <v>6375</v>
      </c>
      <c r="G12238">
        <v>1</v>
      </c>
      <c r="H12238">
        <v>3</v>
      </c>
      <c r="I12238">
        <v>8</v>
      </c>
      <c r="J12238">
        <v>1690</v>
      </c>
      <c r="K12238">
        <v>0</v>
      </c>
      <c r="L12238">
        <v>1903</v>
      </c>
      <c r="M12238">
        <v>2002</v>
      </c>
      <c r="N12238">
        <v>122036</v>
      </c>
      <c r="O12238">
        <v>52.7547</v>
      </c>
      <c r="P12238">
        <v>-114.116</v>
      </c>
      <c r="Q12238">
        <v>1270</v>
      </c>
      <c r="R12238">
        <v>7774</v>
      </c>
      <c r="S12238">
        <v>3</v>
      </c>
      <c r="T12238">
        <v>71</v>
      </c>
      <c r="U12238">
        <v>457000</v>
      </c>
    </row>
    <row r="12239" spans="1:21" x14ac:dyDescent="0.45">
      <c r="A12239">
        <v>6762820741</v>
      </c>
      <c r="B12239" s="1">
        <v>42684</v>
      </c>
      <c r="C12239">
        <v>4</v>
      </c>
      <c r="D12239">
        <v>2.5</v>
      </c>
      <c r="E12239">
        <v>2716</v>
      </c>
      <c r="F12239">
        <v>7850</v>
      </c>
      <c r="G12239">
        <v>2</v>
      </c>
      <c r="H12239">
        <v>3</v>
      </c>
      <c r="I12239">
        <v>9</v>
      </c>
      <c r="J12239">
        <v>2716</v>
      </c>
      <c r="K12239">
        <v>0</v>
      </c>
      <c r="L12239">
        <v>2014</v>
      </c>
      <c r="M12239">
        <v>0</v>
      </c>
      <c r="N12239">
        <v>122065</v>
      </c>
      <c r="O12239">
        <v>52.582000000000001</v>
      </c>
      <c r="P12239">
        <v>-114.387</v>
      </c>
      <c r="Q12239">
        <v>2580</v>
      </c>
      <c r="R12239">
        <v>14448</v>
      </c>
      <c r="S12239">
        <v>3</v>
      </c>
      <c r="T12239">
        <v>59</v>
      </c>
      <c r="U12239">
        <v>452000</v>
      </c>
    </row>
    <row r="12240" spans="1:21" x14ac:dyDescent="0.45">
      <c r="A12240">
        <v>6762820862</v>
      </c>
      <c r="B12240" s="1">
        <v>42684</v>
      </c>
      <c r="C12240">
        <v>3</v>
      </c>
      <c r="D12240">
        <v>1.75</v>
      </c>
      <c r="E12240">
        <v>1350</v>
      </c>
      <c r="F12240">
        <v>7200</v>
      </c>
      <c r="G12240">
        <v>1</v>
      </c>
      <c r="H12240">
        <v>5</v>
      </c>
      <c r="I12240">
        <v>7</v>
      </c>
      <c r="J12240">
        <v>1350</v>
      </c>
      <c r="K12240">
        <v>0</v>
      </c>
      <c r="L12240">
        <v>1954</v>
      </c>
      <c r="M12240">
        <v>0</v>
      </c>
      <c r="N12240">
        <v>122022</v>
      </c>
      <c r="O12240">
        <v>52.942999999999998</v>
      </c>
      <c r="P12240">
        <v>-114.474</v>
      </c>
      <c r="Q12240">
        <v>1100</v>
      </c>
      <c r="R12240">
        <v>7200</v>
      </c>
      <c r="S12240">
        <v>2</v>
      </c>
      <c r="T12240">
        <v>71</v>
      </c>
      <c r="U12240">
        <v>450000</v>
      </c>
    </row>
    <row r="12241" spans="1:21" x14ac:dyDescent="0.45">
      <c r="A12241">
        <v>6762821397</v>
      </c>
      <c r="B12241" s="1">
        <v>42684</v>
      </c>
      <c r="C12241">
        <v>4</v>
      </c>
      <c r="D12241">
        <v>2.5</v>
      </c>
      <c r="E12241">
        <v>2680</v>
      </c>
      <c r="F12241">
        <v>4670</v>
      </c>
      <c r="G12241">
        <v>2</v>
      </c>
      <c r="H12241">
        <v>3</v>
      </c>
      <c r="I12241">
        <v>8</v>
      </c>
      <c r="J12241">
        <v>2680</v>
      </c>
      <c r="K12241">
        <v>0</v>
      </c>
      <c r="L12241">
        <v>1998</v>
      </c>
      <c r="M12241">
        <v>0</v>
      </c>
      <c r="N12241">
        <v>122015</v>
      </c>
      <c r="O12241">
        <v>52.7256</v>
      </c>
      <c r="P12241">
        <v>-114.351</v>
      </c>
      <c r="Q12241">
        <v>2640</v>
      </c>
      <c r="R12241">
        <v>7243</v>
      </c>
      <c r="S12241">
        <v>1</v>
      </c>
      <c r="T12241">
        <v>70</v>
      </c>
      <c r="U12241">
        <v>437500</v>
      </c>
    </row>
    <row r="12242" spans="1:21" x14ac:dyDescent="0.45">
      <c r="A12242">
        <v>6762821681</v>
      </c>
      <c r="B12242" s="1">
        <v>42684</v>
      </c>
      <c r="C12242">
        <v>4</v>
      </c>
      <c r="D12242">
        <v>2.75</v>
      </c>
      <c r="E12242">
        <v>1820</v>
      </c>
      <c r="F12242">
        <v>5400</v>
      </c>
      <c r="G12242">
        <v>1</v>
      </c>
      <c r="H12242">
        <v>4</v>
      </c>
      <c r="I12242">
        <v>7</v>
      </c>
      <c r="J12242">
        <v>1220</v>
      </c>
      <c r="K12242">
        <v>600</v>
      </c>
      <c r="L12242">
        <v>1988</v>
      </c>
      <c r="M12242">
        <v>0</v>
      </c>
      <c r="N12242">
        <v>122053</v>
      </c>
      <c r="O12242">
        <v>52.750399999999999</v>
      </c>
      <c r="P12242">
        <v>-114.395</v>
      </c>
      <c r="Q12242">
        <v>1630</v>
      </c>
      <c r="R12242">
        <v>5400</v>
      </c>
      <c r="S12242">
        <v>1</v>
      </c>
      <c r="T12242">
        <v>52</v>
      </c>
      <c r="U12242">
        <v>430000</v>
      </c>
    </row>
    <row r="12243" spans="1:21" x14ac:dyDescent="0.45">
      <c r="A12243">
        <v>6762822020</v>
      </c>
      <c r="B12243" s="1">
        <v>42684</v>
      </c>
      <c r="C12243">
        <v>4</v>
      </c>
      <c r="D12243">
        <v>2</v>
      </c>
      <c r="E12243">
        <v>1970</v>
      </c>
      <c r="F12243">
        <v>6480</v>
      </c>
      <c r="G12243">
        <v>1.5</v>
      </c>
      <c r="H12243">
        <v>5</v>
      </c>
      <c r="I12243">
        <v>7</v>
      </c>
      <c r="J12243">
        <v>1130</v>
      </c>
      <c r="K12243">
        <v>840</v>
      </c>
      <c r="L12243">
        <v>1920</v>
      </c>
      <c r="M12243">
        <v>0</v>
      </c>
      <c r="N12243">
        <v>122059</v>
      </c>
      <c r="O12243">
        <v>52.781100000000002</v>
      </c>
      <c r="P12243">
        <v>-114.502</v>
      </c>
      <c r="Q12243">
        <v>1500</v>
      </c>
      <c r="R12243">
        <v>6480</v>
      </c>
      <c r="S12243">
        <v>2</v>
      </c>
      <c r="T12243">
        <v>73</v>
      </c>
      <c r="U12243">
        <v>423000</v>
      </c>
    </row>
    <row r="12244" spans="1:21" x14ac:dyDescent="0.45">
      <c r="A12244">
        <v>6762822958</v>
      </c>
      <c r="B12244" s="1">
        <v>42684</v>
      </c>
      <c r="C12244">
        <v>3</v>
      </c>
      <c r="D12244">
        <v>2.5</v>
      </c>
      <c r="E12244">
        <v>3087</v>
      </c>
      <c r="F12244">
        <v>5002</v>
      </c>
      <c r="G12244">
        <v>2</v>
      </c>
      <c r="H12244">
        <v>3</v>
      </c>
      <c r="I12244">
        <v>8</v>
      </c>
      <c r="J12244">
        <v>3087</v>
      </c>
      <c r="K12244">
        <v>0</v>
      </c>
      <c r="L12244">
        <v>2014</v>
      </c>
      <c r="M12244">
        <v>0</v>
      </c>
      <c r="N12244">
        <v>122018</v>
      </c>
      <c r="O12244">
        <v>52.5274</v>
      </c>
      <c r="P12244">
        <v>-114.539</v>
      </c>
      <c r="Q12244">
        <v>2927</v>
      </c>
      <c r="R12244">
        <v>5183</v>
      </c>
      <c r="S12244">
        <v>3</v>
      </c>
      <c r="T12244">
        <v>52</v>
      </c>
      <c r="U12244">
        <v>399950</v>
      </c>
    </row>
    <row r="12245" spans="1:21" x14ac:dyDescent="0.45">
      <c r="A12245">
        <v>6762823003</v>
      </c>
      <c r="B12245" s="1">
        <v>42684</v>
      </c>
      <c r="C12245">
        <v>3</v>
      </c>
      <c r="D12245">
        <v>1.75</v>
      </c>
      <c r="E12245">
        <v>1170</v>
      </c>
      <c r="F12245">
        <v>8148</v>
      </c>
      <c r="G12245">
        <v>1</v>
      </c>
      <c r="H12245">
        <v>3</v>
      </c>
      <c r="I12245">
        <v>7</v>
      </c>
      <c r="J12245">
        <v>1170</v>
      </c>
      <c r="K12245">
        <v>0</v>
      </c>
      <c r="L12245">
        <v>1952</v>
      </c>
      <c r="M12245">
        <v>0</v>
      </c>
      <c r="N12245">
        <v>122014</v>
      </c>
      <c r="O12245">
        <v>52.977899999999998</v>
      </c>
      <c r="P12245">
        <v>-114.508</v>
      </c>
      <c r="Q12245">
        <v>1200</v>
      </c>
      <c r="R12245">
        <v>8147</v>
      </c>
      <c r="S12245">
        <v>1</v>
      </c>
      <c r="T12245">
        <v>53</v>
      </c>
      <c r="U12245">
        <v>399000</v>
      </c>
    </row>
    <row r="12246" spans="1:21" x14ac:dyDescent="0.45">
      <c r="A12246">
        <v>6762823672</v>
      </c>
      <c r="B12246" s="1">
        <v>42684</v>
      </c>
      <c r="C12246">
        <v>2</v>
      </c>
      <c r="D12246">
        <v>2</v>
      </c>
      <c r="E12246">
        <v>1120</v>
      </c>
      <c r="F12246">
        <v>1468</v>
      </c>
      <c r="G12246">
        <v>2</v>
      </c>
      <c r="H12246">
        <v>3</v>
      </c>
      <c r="I12246">
        <v>8</v>
      </c>
      <c r="J12246">
        <v>760</v>
      </c>
      <c r="K12246">
        <v>360</v>
      </c>
      <c r="L12246">
        <v>2004</v>
      </c>
      <c r="M12246">
        <v>0</v>
      </c>
      <c r="N12246">
        <v>122009</v>
      </c>
      <c r="O12246">
        <v>52.808799999999998</v>
      </c>
      <c r="P12246">
        <v>-114.6</v>
      </c>
      <c r="Q12246">
        <v>1120</v>
      </c>
      <c r="R12246">
        <v>1322</v>
      </c>
      <c r="S12246">
        <v>3</v>
      </c>
      <c r="T12246">
        <v>58</v>
      </c>
      <c r="U12246">
        <v>380000</v>
      </c>
    </row>
    <row r="12247" spans="1:21" x14ac:dyDescent="0.45">
      <c r="A12247">
        <v>6762824096</v>
      </c>
      <c r="B12247" s="1">
        <v>42684</v>
      </c>
      <c r="C12247">
        <v>4</v>
      </c>
      <c r="D12247">
        <v>3</v>
      </c>
      <c r="E12247">
        <v>2580</v>
      </c>
      <c r="F12247">
        <v>5511</v>
      </c>
      <c r="G12247">
        <v>2</v>
      </c>
      <c r="H12247">
        <v>3</v>
      </c>
      <c r="I12247">
        <v>8</v>
      </c>
      <c r="J12247">
        <v>2580</v>
      </c>
      <c r="K12247">
        <v>0</v>
      </c>
      <c r="L12247">
        <v>1999</v>
      </c>
      <c r="M12247">
        <v>0</v>
      </c>
      <c r="N12247">
        <v>122046</v>
      </c>
      <c r="O12247">
        <v>52.6586</v>
      </c>
      <c r="P12247">
        <v>-114.375</v>
      </c>
      <c r="Q12247">
        <v>2010</v>
      </c>
      <c r="R12247">
        <v>5600</v>
      </c>
      <c r="S12247">
        <v>2</v>
      </c>
      <c r="T12247">
        <v>59</v>
      </c>
      <c r="U12247">
        <v>370000</v>
      </c>
    </row>
    <row r="12248" spans="1:21" x14ac:dyDescent="0.45">
      <c r="A12248">
        <v>6762824378</v>
      </c>
      <c r="B12248" s="1">
        <v>42684</v>
      </c>
      <c r="C12248">
        <v>3</v>
      </c>
      <c r="D12248">
        <v>2.5</v>
      </c>
      <c r="E12248">
        <v>2310</v>
      </c>
      <c r="F12248">
        <v>7485</v>
      </c>
      <c r="G12248">
        <v>2</v>
      </c>
      <c r="H12248">
        <v>3</v>
      </c>
      <c r="I12248">
        <v>8</v>
      </c>
      <c r="J12248">
        <v>2310</v>
      </c>
      <c r="K12248">
        <v>0</v>
      </c>
      <c r="L12248">
        <v>1986</v>
      </c>
      <c r="M12248">
        <v>0</v>
      </c>
      <c r="N12248">
        <v>122046</v>
      </c>
      <c r="O12248">
        <v>52.668999999999997</v>
      </c>
      <c r="P12248">
        <v>-114.325</v>
      </c>
      <c r="Q12248">
        <v>2310</v>
      </c>
      <c r="R12248">
        <v>8142</v>
      </c>
      <c r="S12248">
        <v>3</v>
      </c>
      <c r="T12248">
        <v>51</v>
      </c>
      <c r="U12248">
        <v>362000</v>
      </c>
    </row>
    <row r="12249" spans="1:21" x14ac:dyDescent="0.45">
      <c r="A12249">
        <v>6762825878</v>
      </c>
      <c r="B12249" s="1">
        <v>42684</v>
      </c>
      <c r="C12249">
        <v>3</v>
      </c>
      <c r="D12249">
        <v>2.5</v>
      </c>
      <c r="E12249">
        <v>1300</v>
      </c>
      <c r="F12249">
        <v>812</v>
      </c>
      <c r="G12249">
        <v>2</v>
      </c>
      <c r="H12249">
        <v>3</v>
      </c>
      <c r="I12249">
        <v>8</v>
      </c>
      <c r="J12249">
        <v>880</v>
      </c>
      <c r="K12249">
        <v>420</v>
      </c>
      <c r="L12249">
        <v>2008</v>
      </c>
      <c r="M12249">
        <v>0</v>
      </c>
      <c r="N12249">
        <v>122054</v>
      </c>
      <c r="O12249">
        <v>52.819299999999998</v>
      </c>
      <c r="P12249">
        <v>-114.50700000000001</v>
      </c>
      <c r="Q12249">
        <v>1300</v>
      </c>
      <c r="R12249">
        <v>824</v>
      </c>
      <c r="S12249">
        <v>2</v>
      </c>
      <c r="T12249">
        <v>75</v>
      </c>
      <c r="U12249">
        <v>329950</v>
      </c>
    </row>
    <row r="12250" spans="1:21" x14ac:dyDescent="0.45">
      <c r="A12250">
        <v>6762826521</v>
      </c>
      <c r="B12250" s="1">
        <v>42684</v>
      </c>
      <c r="C12250">
        <v>2</v>
      </c>
      <c r="D12250">
        <v>1</v>
      </c>
      <c r="E12250">
        <v>840</v>
      </c>
      <c r="F12250">
        <v>5087</v>
      </c>
      <c r="G12250">
        <v>1</v>
      </c>
      <c r="H12250">
        <v>3</v>
      </c>
      <c r="I12250">
        <v>7</v>
      </c>
      <c r="J12250">
        <v>840</v>
      </c>
      <c r="K12250">
        <v>0</v>
      </c>
      <c r="L12250">
        <v>1925</v>
      </c>
      <c r="M12250">
        <v>0</v>
      </c>
      <c r="N12250">
        <v>122051</v>
      </c>
      <c r="O12250">
        <v>52.785699999999999</v>
      </c>
      <c r="P12250">
        <v>-114.468</v>
      </c>
      <c r="Q12250">
        <v>1590</v>
      </c>
      <c r="R12250">
        <v>5087</v>
      </c>
      <c r="S12250">
        <v>1</v>
      </c>
      <c r="T12250">
        <v>73</v>
      </c>
      <c r="U12250">
        <v>315000</v>
      </c>
    </row>
    <row r="12251" spans="1:21" x14ac:dyDescent="0.45">
      <c r="A12251">
        <v>6762827865</v>
      </c>
      <c r="B12251" s="1">
        <v>42684</v>
      </c>
      <c r="C12251">
        <v>3</v>
      </c>
      <c r="D12251">
        <v>2.25</v>
      </c>
      <c r="E12251">
        <v>2130</v>
      </c>
      <c r="F12251">
        <v>8800</v>
      </c>
      <c r="G12251">
        <v>1</v>
      </c>
      <c r="H12251">
        <v>3</v>
      </c>
      <c r="I12251">
        <v>8</v>
      </c>
      <c r="J12251">
        <v>1270</v>
      </c>
      <c r="K12251">
        <v>860</v>
      </c>
      <c r="L12251">
        <v>1978</v>
      </c>
      <c r="M12251">
        <v>0</v>
      </c>
      <c r="N12251">
        <v>122065</v>
      </c>
      <c r="O12251">
        <v>52.613</v>
      </c>
      <c r="P12251">
        <v>-114.358</v>
      </c>
      <c r="Q12251">
        <v>1960</v>
      </c>
      <c r="R12251">
        <v>8075</v>
      </c>
      <c r="S12251">
        <v>3</v>
      </c>
      <c r="T12251">
        <v>58</v>
      </c>
      <c r="U12251">
        <v>283000</v>
      </c>
    </row>
    <row r="12252" spans="1:21" x14ac:dyDescent="0.45">
      <c r="A12252">
        <v>6762828989</v>
      </c>
      <c r="B12252" s="1">
        <v>42684</v>
      </c>
      <c r="C12252">
        <v>3</v>
      </c>
      <c r="D12252">
        <v>2.5</v>
      </c>
      <c r="E12252">
        <v>1480</v>
      </c>
      <c r="F12252">
        <v>7200</v>
      </c>
      <c r="G12252">
        <v>2</v>
      </c>
      <c r="H12252">
        <v>5</v>
      </c>
      <c r="I12252">
        <v>7</v>
      </c>
      <c r="J12252">
        <v>1480</v>
      </c>
      <c r="K12252">
        <v>0</v>
      </c>
      <c r="L12252">
        <v>1995</v>
      </c>
      <c r="M12252">
        <v>0</v>
      </c>
      <c r="N12252">
        <v>122062</v>
      </c>
      <c r="O12252">
        <v>52.5426</v>
      </c>
      <c r="P12252">
        <v>-114.21299999999999</v>
      </c>
      <c r="Q12252">
        <v>1350</v>
      </c>
      <c r="R12252">
        <v>7200</v>
      </c>
      <c r="S12252">
        <v>3</v>
      </c>
      <c r="T12252">
        <v>73</v>
      </c>
      <c r="U12252">
        <v>256000</v>
      </c>
    </row>
    <row r="12253" spans="1:21" x14ac:dyDescent="0.45">
      <c r="A12253">
        <v>6762829155</v>
      </c>
      <c r="B12253" s="1">
        <v>42684</v>
      </c>
      <c r="C12253">
        <v>3</v>
      </c>
      <c r="D12253">
        <v>2.5</v>
      </c>
      <c r="E12253">
        <v>1680</v>
      </c>
      <c r="F12253">
        <v>8284</v>
      </c>
      <c r="G12253">
        <v>2</v>
      </c>
      <c r="H12253">
        <v>3</v>
      </c>
      <c r="I12253">
        <v>7</v>
      </c>
      <c r="J12253">
        <v>1680</v>
      </c>
      <c r="K12253">
        <v>0</v>
      </c>
      <c r="L12253">
        <v>1989</v>
      </c>
      <c r="M12253">
        <v>0</v>
      </c>
      <c r="N12253">
        <v>122024</v>
      </c>
      <c r="O12253">
        <v>52.590899999999998</v>
      </c>
      <c r="P12253">
        <v>-114.238</v>
      </c>
      <c r="Q12253">
        <v>1550</v>
      </c>
      <c r="R12253">
        <v>8284</v>
      </c>
      <c r="S12253">
        <v>2</v>
      </c>
      <c r="T12253">
        <v>78</v>
      </c>
      <c r="U12253">
        <v>252000</v>
      </c>
    </row>
    <row r="12254" spans="1:21" x14ac:dyDescent="0.45">
      <c r="A12254">
        <v>6762829259</v>
      </c>
      <c r="B12254" s="1">
        <v>42684</v>
      </c>
      <c r="C12254">
        <v>3</v>
      </c>
      <c r="D12254">
        <v>2.5</v>
      </c>
      <c r="E12254">
        <v>1790</v>
      </c>
      <c r="F12254">
        <v>6191</v>
      </c>
      <c r="G12254">
        <v>2</v>
      </c>
      <c r="H12254">
        <v>3</v>
      </c>
      <c r="I12254">
        <v>8</v>
      </c>
      <c r="J12254">
        <v>1790</v>
      </c>
      <c r="K12254">
        <v>0</v>
      </c>
      <c r="L12254">
        <v>1992</v>
      </c>
      <c r="M12254">
        <v>0</v>
      </c>
      <c r="N12254">
        <v>122067</v>
      </c>
      <c r="O12254">
        <v>52.6402</v>
      </c>
      <c r="P12254">
        <v>-114.38500000000001</v>
      </c>
      <c r="Q12254">
        <v>1790</v>
      </c>
      <c r="R12254">
        <v>6758</v>
      </c>
      <c r="S12254">
        <v>2</v>
      </c>
      <c r="T12254">
        <v>77</v>
      </c>
      <c r="U12254">
        <v>250000</v>
      </c>
    </row>
    <row r="12255" spans="1:21" x14ac:dyDescent="0.45">
      <c r="A12255">
        <v>6762829662</v>
      </c>
      <c r="B12255" s="1">
        <v>42684</v>
      </c>
      <c r="C12255">
        <v>3</v>
      </c>
      <c r="D12255">
        <v>1.75</v>
      </c>
      <c r="E12255">
        <v>1380</v>
      </c>
      <c r="F12255">
        <v>7500</v>
      </c>
      <c r="G12255">
        <v>1</v>
      </c>
      <c r="H12255">
        <v>3</v>
      </c>
      <c r="I12255">
        <v>7</v>
      </c>
      <c r="J12255">
        <v>1380</v>
      </c>
      <c r="K12255">
        <v>0</v>
      </c>
      <c r="L12255">
        <v>1988</v>
      </c>
      <c r="M12255">
        <v>0</v>
      </c>
      <c r="N12255">
        <v>122024</v>
      </c>
      <c r="O12255">
        <v>52.592799999999997</v>
      </c>
      <c r="P12255">
        <v>-114.235</v>
      </c>
      <c r="Q12255">
        <v>1530</v>
      </c>
      <c r="R12255">
        <v>7500</v>
      </c>
      <c r="S12255">
        <v>2</v>
      </c>
      <c r="T12255">
        <v>50</v>
      </c>
      <c r="U12255">
        <v>240000</v>
      </c>
    </row>
    <row r="12256" spans="1:21" x14ac:dyDescent="0.45">
      <c r="A12256">
        <v>6762830285</v>
      </c>
      <c r="B12256" s="1">
        <v>42684</v>
      </c>
      <c r="C12256">
        <v>4</v>
      </c>
      <c r="D12256">
        <v>2.25</v>
      </c>
      <c r="E12256">
        <v>1950</v>
      </c>
      <c r="F12256">
        <v>7280</v>
      </c>
      <c r="G12256">
        <v>2</v>
      </c>
      <c r="H12256">
        <v>4</v>
      </c>
      <c r="I12256">
        <v>8</v>
      </c>
      <c r="J12256">
        <v>1950</v>
      </c>
      <c r="K12256">
        <v>0</v>
      </c>
      <c r="L12256">
        <v>1979</v>
      </c>
      <c r="M12256">
        <v>0</v>
      </c>
      <c r="N12256">
        <v>122018</v>
      </c>
      <c r="O12256">
        <v>52.525700000000001</v>
      </c>
      <c r="P12256">
        <v>-114.56</v>
      </c>
      <c r="Q12256">
        <v>1910</v>
      </c>
      <c r="R12256">
        <v>7280</v>
      </c>
      <c r="S12256">
        <v>2</v>
      </c>
      <c r="T12256">
        <v>56</v>
      </c>
      <c r="U12256">
        <v>220000</v>
      </c>
    </row>
    <row r="12257" spans="1:21" x14ac:dyDescent="0.45">
      <c r="A12257">
        <v>6762830286</v>
      </c>
      <c r="B12257" s="1">
        <v>42684</v>
      </c>
      <c r="C12257">
        <v>3</v>
      </c>
      <c r="D12257">
        <v>1.75</v>
      </c>
      <c r="E12257">
        <v>1290</v>
      </c>
      <c r="F12257">
        <v>8250</v>
      </c>
      <c r="G12257">
        <v>1</v>
      </c>
      <c r="H12257">
        <v>3</v>
      </c>
      <c r="I12257">
        <v>7</v>
      </c>
      <c r="J12257">
        <v>1290</v>
      </c>
      <c r="K12257">
        <v>0</v>
      </c>
      <c r="L12257">
        <v>1983</v>
      </c>
      <c r="M12257">
        <v>0</v>
      </c>
      <c r="N12257">
        <v>122039</v>
      </c>
      <c r="O12257">
        <v>52.565300000000001</v>
      </c>
      <c r="P12257">
        <v>-114.46</v>
      </c>
      <c r="Q12257">
        <v>1410</v>
      </c>
      <c r="R12257">
        <v>7823</v>
      </c>
      <c r="S12257">
        <v>3</v>
      </c>
      <c r="T12257">
        <v>66</v>
      </c>
      <c r="U12257">
        <v>220000</v>
      </c>
    </row>
    <row r="12258" spans="1:21" x14ac:dyDescent="0.45">
      <c r="A12258">
        <v>6762830807</v>
      </c>
      <c r="B12258" s="1">
        <v>42684</v>
      </c>
      <c r="C12258">
        <v>2</v>
      </c>
      <c r="D12258">
        <v>1.75</v>
      </c>
      <c r="E12258">
        <v>1320</v>
      </c>
      <c r="F12258">
        <v>13052</v>
      </c>
      <c r="G12258">
        <v>1.5</v>
      </c>
      <c r="H12258">
        <v>3</v>
      </c>
      <c r="I12258">
        <v>7</v>
      </c>
      <c r="J12258">
        <v>1320</v>
      </c>
      <c r="K12258">
        <v>0</v>
      </c>
      <c r="L12258">
        <v>1980</v>
      </c>
      <c r="M12258">
        <v>0</v>
      </c>
      <c r="N12258">
        <v>122041</v>
      </c>
      <c r="O12258">
        <v>52.942</v>
      </c>
      <c r="P12258">
        <v>-113.542</v>
      </c>
      <c r="Q12258">
        <v>1320</v>
      </c>
      <c r="R12258">
        <v>13052</v>
      </c>
      <c r="S12258">
        <v>3</v>
      </c>
      <c r="T12258">
        <v>69</v>
      </c>
      <c r="U12258">
        <v>200000</v>
      </c>
    </row>
    <row r="12259" spans="1:21" x14ac:dyDescent="0.45">
      <c r="A12259">
        <v>6762831220</v>
      </c>
      <c r="B12259" s="1">
        <v>42684</v>
      </c>
      <c r="C12259">
        <v>3</v>
      </c>
      <c r="D12259">
        <v>1</v>
      </c>
      <c r="E12259">
        <v>1100</v>
      </c>
      <c r="F12259">
        <v>6000</v>
      </c>
      <c r="G12259">
        <v>1.5</v>
      </c>
      <c r="H12259">
        <v>2</v>
      </c>
      <c r="I12259">
        <v>6</v>
      </c>
      <c r="J12259">
        <v>1100</v>
      </c>
      <c r="K12259">
        <v>0</v>
      </c>
      <c r="L12259">
        <v>1926</v>
      </c>
      <c r="M12259">
        <v>0</v>
      </c>
      <c r="N12259">
        <v>122059</v>
      </c>
      <c r="O12259">
        <v>52.757899999999999</v>
      </c>
      <c r="P12259">
        <v>-114.508</v>
      </c>
      <c r="Q12259">
        <v>960</v>
      </c>
      <c r="R12259">
        <v>5880</v>
      </c>
      <c r="S12259">
        <v>1</v>
      </c>
      <c r="T12259">
        <v>55</v>
      </c>
      <c r="U12259">
        <v>174900</v>
      </c>
    </row>
    <row r="12260" spans="1:21" x14ac:dyDescent="0.45">
      <c r="A12260">
        <v>6762831310</v>
      </c>
      <c r="B12260" s="1">
        <v>42684</v>
      </c>
      <c r="C12260">
        <v>3</v>
      </c>
      <c r="D12260">
        <v>1</v>
      </c>
      <c r="E12260">
        <v>1010</v>
      </c>
      <c r="F12260">
        <v>7690</v>
      </c>
      <c r="G12260">
        <v>1</v>
      </c>
      <c r="H12260">
        <v>4</v>
      </c>
      <c r="I12260">
        <v>6</v>
      </c>
      <c r="J12260">
        <v>1010</v>
      </c>
      <c r="K12260">
        <v>0</v>
      </c>
      <c r="L12260">
        <v>1958</v>
      </c>
      <c r="M12260">
        <v>0</v>
      </c>
      <c r="N12260">
        <v>122046</v>
      </c>
      <c r="O12260">
        <v>52.680100000000003</v>
      </c>
      <c r="P12260">
        <v>-114.366</v>
      </c>
      <c r="Q12260">
        <v>1010</v>
      </c>
      <c r="R12260">
        <v>7619</v>
      </c>
      <c r="S12260">
        <v>2</v>
      </c>
      <c r="T12260">
        <v>76</v>
      </c>
      <c r="U12260">
        <v>165000</v>
      </c>
    </row>
    <row r="12261" spans="1:21" x14ac:dyDescent="0.45">
      <c r="A12261">
        <v>6762810725</v>
      </c>
      <c r="B12261" s="1">
        <v>42685</v>
      </c>
      <c r="C12261">
        <v>4</v>
      </c>
      <c r="D12261">
        <v>3.5</v>
      </c>
      <c r="E12261">
        <v>3600</v>
      </c>
      <c r="F12261">
        <v>5217</v>
      </c>
      <c r="G12261">
        <v>2</v>
      </c>
      <c r="H12261">
        <v>3</v>
      </c>
      <c r="I12261">
        <v>9</v>
      </c>
      <c r="J12261">
        <v>2720</v>
      </c>
      <c r="K12261">
        <v>880</v>
      </c>
      <c r="L12261">
        <v>1947</v>
      </c>
      <c r="M12261">
        <v>2014</v>
      </c>
      <c r="N12261">
        <v>122047</v>
      </c>
      <c r="O12261">
        <v>52.8489</v>
      </c>
      <c r="P12261">
        <v>-114.476</v>
      </c>
      <c r="Q12261">
        <v>2270</v>
      </c>
      <c r="R12261">
        <v>5217</v>
      </c>
      <c r="S12261">
        <v>1</v>
      </c>
      <c r="T12261">
        <v>57</v>
      </c>
      <c r="U12261">
        <v>1350000</v>
      </c>
    </row>
    <row r="12262" spans="1:21" x14ac:dyDescent="0.45">
      <c r="A12262">
        <v>6762811050</v>
      </c>
      <c r="B12262" s="1">
        <v>42685</v>
      </c>
      <c r="C12262">
        <v>4</v>
      </c>
      <c r="D12262">
        <v>2.5</v>
      </c>
      <c r="E12262">
        <v>3480</v>
      </c>
      <c r="F12262">
        <v>12164</v>
      </c>
      <c r="G12262">
        <v>1.5</v>
      </c>
      <c r="H12262">
        <v>4</v>
      </c>
      <c r="I12262">
        <v>11</v>
      </c>
      <c r="J12262">
        <v>3480</v>
      </c>
      <c r="K12262">
        <v>0</v>
      </c>
      <c r="L12262">
        <v>1984</v>
      </c>
      <c r="M12262">
        <v>0</v>
      </c>
      <c r="N12262">
        <v>122049</v>
      </c>
      <c r="O12262">
        <v>52.870399999999997</v>
      </c>
      <c r="P12262">
        <v>-114.361</v>
      </c>
      <c r="Q12262">
        <v>3960</v>
      </c>
      <c r="R12262">
        <v>16855</v>
      </c>
      <c r="S12262">
        <v>1</v>
      </c>
      <c r="T12262">
        <v>58</v>
      </c>
      <c r="U12262">
        <v>1190000</v>
      </c>
    </row>
    <row r="12263" spans="1:21" x14ac:dyDescent="0.45">
      <c r="A12263">
        <v>6762811099</v>
      </c>
      <c r="B12263" s="1">
        <v>42685</v>
      </c>
      <c r="C12263">
        <v>5</v>
      </c>
      <c r="D12263">
        <v>3.25</v>
      </c>
      <c r="E12263">
        <v>4290</v>
      </c>
      <c r="F12263">
        <v>7019</v>
      </c>
      <c r="G12263">
        <v>2.5</v>
      </c>
      <c r="H12263">
        <v>4</v>
      </c>
      <c r="I12263">
        <v>10</v>
      </c>
      <c r="J12263">
        <v>3590</v>
      </c>
      <c r="K12263">
        <v>700</v>
      </c>
      <c r="L12263">
        <v>1927</v>
      </c>
      <c r="M12263">
        <v>0</v>
      </c>
      <c r="N12263">
        <v>122047</v>
      </c>
      <c r="O12263">
        <v>52.873899999999999</v>
      </c>
      <c r="P12263">
        <v>-114.492</v>
      </c>
      <c r="Q12263">
        <v>1920</v>
      </c>
      <c r="R12263">
        <v>4000</v>
      </c>
      <c r="S12263">
        <v>2</v>
      </c>
      <c r="T12263">
        <v>78</v>
      </c>
      <c r="U12263">
        <v>1160000</v>
      </c>
    </row>
    <row r="12264" spans="1:21" x14ac:dyDescent="0.45">
      <c r="A12264">
        <v>6762811128</v>
      </c>
      <c r="B12264" s="1">
        <v>42685</v>
      </c>
      <c r="C12264">
        <v>4</v>
      </c>
      <c r="D12264">
        <v>3.25</v>
      </c>
      <c r="E12264">
        <v>4740</v>
      </c>
      <c r="F12264">
        <v>49091</v>
      </c>
      <c r="G12264">
        <v>2</v>
      </c>
      <c r="H12264">
        <v>3</v>
      </c>
      <c r="I12264">
        <v>11</v>
      </c>
      <c r="J12264">
        <v>4740</v>
      </c>
      <c r="K12264">
        <v>0</v>
      </c>
      <c r="L12264">
        <v>1990</v>
      </c>
      <c r="M12264">
        <v>0</v>
      </c>
      <c r="N12264">
        <v>122045</v>
      </c>
      <c r="O12264">
        <v>52.892400000000002</v>
      </c>
      <c r="P12264">
        <v>-114.261</v>
      </c>
      <c r="Q12264">
        <v>4800</v>
      </c>
      <c r="R12264">
        <v>42387</v>
      </c>
      <c r="S12264">
        <v>2</v>
      </c>
      <c r="T12264">
        <v>66</v>
      </c>
      <c r="U12264">
        <v>1150000</v>
      </c>
    </row>
    <row r="12265" spans="1:21" x14ac:dyDescent="0.45">
      <c r="A12265">
        <v>6762811305</v>
      </c>
      <c r="B12265" s="1">
        <v>42685</v>
      </c>
      <c r="C12265">
        <v>4</v>
      </c>
      <c r="D12265">
        <v>2.25</v>
      </c>
      <c r="E12265">
        <v>3240</v>
      </c>
      <c r="F12265">
        <v>12930</v>
      </c>
      <c r="G12265">
        <v>2</v>
      </c>
      <c r="H12265">
        <v>4</v>
      </c>
      <c r="I12265">
        <v>9</v>
      </c>
      <c r="J12265">
        <v>2730</v>
      </c>
      <c r="K12265">
        <v>510</v>
      </c>
      <c r="L12265">
        <v>1968</v>
      </c>
      <c r="M12265">
        <v>0</v>
      </c>
      <c r="N12265">
        <v>122057</v>
      </c>
      <c r="O12265">
        <v>52.767299999999999</v>
      </c>
      <c r="P12265">
        <v>-114.41</v>
      </c>
      <c r="Q12265">
        <v>2610</v>
      </c>
      <c r="R12265">
        <v>12884</v>
      </c>
      <c r="S12265">
        <v>2</v>
      </c>
      <c r="T12265">
        <v>59</v>
      </c>
      <c r="U12265">
        <v>1070000</v>
      </c>
    </row>
    <row r="12266" spans="1:21" x14ac:dyDescent="0.45">
      <c r="A12266">
        <v>6762811365</v>
      </c>
      <c r="B12266" s="1">
        <v>42685</v>
      </c>
      <c r="C12266">
        <v>2</v>
      </c>
      <c r="D12266">
        <v>2.5</v>
      </c>
      <c r="E12266">
        <v>2350</v>
      </c>
      <c r="F12266">
        <v>2390</v>
      </c>
      <c r="G12266">
        <v>3</v>
      </c>
      <c r="H12266">
        <v>3</v>
      </c>
      <c r="I12266">
        <v>10</v>
      </c>
      <c r="J12266">
        <v>2000</v>
      </c>
      <c r="K12266">
        <v>350</v>
      </c>
      <c r="L12266">
        <v>2007</v>
      </c>
      <c r="M12266">
        <v>0</v>
      </c>
      <c r="N12266">
        <v>122054</v>
      </c>
      <c r="O12266">
        <v>52.829900000000002</v>
      </c>
      <c r="P12266">
        <v>-114.476</v>
      </c>
      <c r="Q12266">
        <v>1950</v>
      </c>
      <c r="R12266">
        <v>2390</v>
      </c>
      <c r="S12266">
        <v>2</v>
      </c>
      <c r="T12266">
        <v>60</v>
      </c>
      <c r="U12266">
        <v>1050000</v>
      </c>
    </row>
    <row r="12267" spans="1:21" x14ac:dyDescent="0.45">
      <c r="A12267">
        <v>6762811469</v>
      </c>
      <c r="B12267" s="1">
        <v>42685</v>
      </c>
      <c r="C12267">
        <v>4</v>
      </c>
      <c r="D12267">
        <v>3.25</v>
      </c>
      <c r="E12267">
        <v>3610</v>
      </c>
      <c r="F12267">
        <v>4000</v>
      </c>
      <c r="G12267">
        <v>2</v>
      </c>
      <c r="H12267">
        <v>3</v>
      </c>
      <c r="I12267">
        <v>9</v>
      </c>
      <c r="J12267">
        <v>2640</v>
      </c>
      <c r="K12267">
        <v>970</v>
      </c>
      <c r="L12267">
        <v>2007</v>
      </c>
      <c r="M12267">
        <v>0</v>
      </c>
      <c r="N12267">
        <v>122032</v>
      </c>
      <c r="O12267">
        <v>52.887999999999998</v>
      </c>
      <c r="P12267">
        <v>-114.586</v>
      </c>
      <c r="Q12267">
        <v>1980</v>
      </c>
      <c r="R12267">
        <v>4000</v>
      </c>
      <c r="S12267">
        <v>3</v>
      </c>
      <c r="T12267">
        <v>71</v>
      </c>
      <c r="U12267">
        <v>1010000</v>
      </c>
    </row>
    <row r="12268" spans="1:21" x14ac:dyDescent="0.45">
      <c r="A12268">
        <v>6762811607</v>
      </c>
      <c r="B12268" s="1">
        <v>42685</v>
      </c>
      <c r="C12268">
        <v>4</v>
      </c>
      <c r="D12268">
        <v>2.25</v>
      </c>
      <c r="E12268">
        <v>3010</v>
      </c>
      <c r="F12268">
        <v>9800</v>
      </c>
      <c r="G12268">
        <v>2</v>
      </c>
      <c r="H12268">
        <v>4</v>
      </c>
      <c r="I12268">
        <v>9</v>
      </c>
      <c r="J12268">
        <v>3010</v>
      </c>
      <c r="K12268">
        <v>0</v>
      </c>
      <c r="L12268">
        <v>1973</v>
      </c>
      <c r="M12268">
        <v>0</v>
      </c>
      <c r="N12268">
        <v>122057</v>
      </c>
      <c r="O12268">
        <v>52.763599999999997</v>
      </c>
      <c r="P12268">
        <v>-114.413</v>
      </c>
      <c r="Q12268">
        <v>2510</v>
      </c>
      <c r="R12268">
        <v>9800</v>
      </c>
      <c r="S12268">
        <v>3</v>
      </c>
      <c r="T12268">
        <v>70</v>
      </c>
      <c r="U12268">
        <v>980000</v>
      </c>
    </row>
    <row r="12269" spans="1:21" x14ac:dyDescent="0.45">
      <c r="A12269">
        <v>6762811770</v>
      </c>
      <c r="B12269" s="1">
        <v>42685</v>
      </c>
      <c r="C12269">
        <v>4</v>
      </c>
      <c r="D12269">
        <v>3.5</v>
      </c>
      <c r="E12269">
        <v>4030</v>
      </c>
      <c r="F12269">
        <v>4200</v>
      </c>
      <c r="G12269">
        <v>3</v>
      </c>
      <c r="H12269">
        <v>3</v>
      </c>
      <c r="I12269">
        <v>9</v>
      </c>
      <c r="J12269">
        <v>4030</v>
      </c>
      <c r="K12269">
        <v>0</v>
      </c>
      <c r="L12269">
        <v>1992</v>
      </c>
      <c r="M12269">
        <v>0</v>
      </c>
      <c r="N12269">
        <v>122032</v>
      </c>
      <c r="O12269">
        <v>52.871600000000001</v>
      </c>
      <c r="P12269">
        <v>-114.57599999999999</v>
      </c>
      <c r="Q12269">
        <v>2130</v>
      </c>
      <c r="R12269">
        <v>5000</v>
      </c>
      <c r="S12269">
        <v>2</v>
      </c>
      <c r="T12269">
        <v>65</v>
      </c>
      <c r="U12269">
        <v>950000</v>
      </c>
    </row>
    <row r="12270" spans="1:21" x14ac:dyDescent="0.45">
      <c r="A12270">
        <v>6762812310</v>
      </c>
      <c r="B12270" s="1">
        <v>42685</v>
      </c>
      <c r="C12270">
        <v>4</v>
      </c>
      <c r="D12270">
        <v>1.75</v>
      </c>
      <c r="E12270">
        <v>1920</v>
      </c>
      <c r="F12270">
        <v>3600</v>
      </c>
      <c r="G12270">
        <v>2</v>
      </c>
      <c r="H12270">
        <v>4</v>
      </c>
      <c r="I12270">
        <v>8</v>
      </c>
      <c r="J12270">
        <v>1920</v>
      </c>
      <c r="K12270">
        <v>0</v>
      </c>
      <c r="L12270">
        <v>1907</v>
      </c>
      <c r="M12270">
        <v>0</v>
      </c>
      <c r="N12270">
        <v>122003</v>
      </c>
      <c r="O12270">
        <v>52.868200000000002</v>
      </c>
      <c r="P12270">
        <v>-114.55800000000001</v>
      </c>
      <c r="Q12270">
        <v>1920</v>
      </c>
      <c r="R12270">
        <v>3600</v>
      </c>
      <c r="S12270">
        <v>3</v>
      </c>
      <c r="T12270">
        <v>69</v>
      </c>
      <c r="U12270">
        <v>870000</v>
      </c>
    </row>
    <row r="12271" spans="1:21" x14ac:dyDescent="0.45">
      <c r="A12271">
        <v>6762812930</v>
      </c>
      <c r="B12271" s="1">
        <v>42685</v>
      </c>
      <c r="C12271">
        <v>4</v>
      </c>
      <c r="D12271">
        <v>2.5</v>
      </c>
      <c r="E12271">
        <v>3960</v>
      </c>
      <c r="F12271">
        <v>38615</v>
      </c>
      <c r="G12271">
        <v>2</v>
      </c>
      <c r="H12271">
        <v>3</v>
      </c>
      <c r="I12271">
        <v>10</v>
      </c>
      <c r="J12271">
        <v>3960</v>
      </c>
      <c r="K12271">
        <v>0</v>
      </c>
      <c r="L12271">
        <v>2000</v>
      </c>
      <c r="M12271">
        <v>0</v>
      </c>
      <c r="N12271">
        <v>122037</v>
      </c>
      <c r="O12271">
        <v>52.954900000000002</v>
      </c>
      <c r="P12271">
        <v>-114.214</v>
      </c>
      <c r="Q12271">
        <v>3290</v>
      </c>
      <c r="R12271">
        <v>43560</v>
      </c>
      <c r="S12271">
        <v>2</v>
      </c>
      <c r="T12271">
        <v>59</v>
      </c>
      <c r="U12271">
        <v>805000</v>
      </c>
    </row>
    <row r="12272" spans="1:21" x14ac:dyDescent="0.45">
      <c r="A12272">
        <v>6762813123</v>
      </c>
      <c r="B12272" s="1">
        <v>42685</v>
      </c>
      <c r="C12272">
        <v>4</v>
      </c>
      <c r="D12272">
        <v>2.5</v>
      </c>
      <c r="E12272">
        <v>2560</v>
      </c>
      <c r="F12272">
        <v>12760</v>
      </c>
      <c r="G12272">
        <v>1</v>
      </c>
      <c r="H12272">
        <v>4</v>
      </c>
      <c r="I12272">
        <v>7</v>
      </c>
      <c r="J12272">
        <v>1760</v>
      </c>
      <c r="K12272">
        <v>800</v>
      </c>
      <c r="L12272">
        <v>1949</v>
      </c>
      <c r="M12272">
        <v>0</v>
      </c>
      <c r="N12272">
        <v>122006</v>
      </c>
      <c r="O12272">
        <v>52.924700000000001</v>
      </c>
      <c r="P12272">
        <v>-114.49299999999999</v>
      </c>
      <c r="Q12272">
        <v>1760</v>
      </c>
      <c r="R12272">
        <v>6384</v>
      </c>
      <c r="S12272">
        <v>2</v>
      </c>
      <c r="T12272">
        <v>77</v>
      </c>
      <c r="U12272">
        <v>790000</v>
      </c>
    </row>
    <row r="12273" spans="1:21" x14ac:dyDescent="0.45">
      <c r="A12273">
        <v>6762813436</v>
      </c>
      <c r="B12273" s="1">
        <v>42685</v>
      </c>
      <c r="C12273">
        <v>4</v>
      </c>
      <c r="D12273">
        <v>2.5</v>
      </c>
      <c r="E12273">
        <v>3140</v>
      </c>
      <c r="F12273">
        <v>16200</v>
      </c>
      <c r="G12273">
        <v>1</v>
      </c>
      <c r="H12273">
        <v>3</v>
      </c>
      <c r="I12273">
        <v>9</v>
      </c>
      <c r="J12273">
        <v>2570</v>
      </c>
      <c r="K12273">
        <v>570</v>
      </c>
      <c r="L12273">
        <v>1988</v>
      </c>
      <c r="M12273">
        <v>0</v>
      </c>
      <c r="N12273">
        <v>122031</v>
      </c>
      <c r="O12273">
        <v>52.6663</v>
      </c>
      <c r="P12273">
        <v>-114.532</v>
      </c>
      <c r="Q12273">
        <v>2530</v>
      </c>
      <c r="R12273">
        <v>13200</v>
      </c>
      <c r="S12273">
        <v>2</v>
      </c>
      <c r="T12273">
        <v>71</v>
      </c>
      <c r="U12273">
        <v>765000</v>
      </c>
    </row>
    <row r="12274" spans="1:21" x14ac:dyDescent="0.45">
      <c r="A12274">
        <v>6762813642</v>
      </c>
      <c r="B12274" s="1">
        <v>42685</v>
      </c>
      <c r="C12274">
        <v>7</v>
      </c>
      <c r="D12274">
        <v>2.75</v>
      </c>
      <c r="E12274">
        <v>3410</v>
      </c>
      <c r="F12274">
        <v>4056</v>
      </c>
      <c r="G12274">
        <v>1.5</v>
      </c>
      <c r="H12274">
        <v>4</v>
      </c>
      <c r="I12274">
        <v>8</v>
      </c>
      <c r="J12274">
        <v>2130</v>
      </c>
      <c r="K12274">
        <v>1280</v>
      </c>
      <c r="L12274">
        <v>1906</v>
      </c>
      <c r="M12274">
        <v>0</v>
      </c>
      <c r="N12274">
        <v>122013</v>
      </c>
      <c r="O12274">
        <v>52.875399999999999</v>
      </c>
      <c r="P12274">
        <v>-114.506</v>
      </c>
      <c r="Q12274">
        <v>2510</v>
      </c>
      <c r="R12274">
        <v>4056</v>
      </c>
      <c r="S12274">
        <v>1</v>
      </c>
      <c r="T12274">
        <v>65</v>
      </c>
      <c r="U12274">
        <v>750000</v>
      </c>
    </row>
    <row r="12275" spans="1:21" x14ac:dyDescent="0.45">
      <c r="A12275">
        <v>6762813643</v>
      </c>
      <c r="B12275" s="1">
        <v>42685</v>
      </c>
      <c r="C12275">
        <v>4</v>
      </c>
      <c r="D12275">
        <v>2.75</v>
      </c>
      <c r="E12275">
        <v>2310</v>
      </c>
      <c r="F12275">
        <v>10232</v>
      </c>
      <c r="G12275">
        <v>1</v>
      </c>
      <c r="H12275">
        <v>5</v>
      </c>
      <c r="I12275">
        <v>8</v>
      </c>
      <c r="J12275">
        <v>1310</v>
      </c>
      <c r="K12275">
        <v>1000</v>
      </c>
      <c r="L12275">
        <v>1980</v>
      </c>
      <c r="M12275">
        <v>0</v>
      </c>
      <c r="N12275">
        <v>122027</v>
      </c>
      <c r="O12275">
        <v>52.781500000000001</v>
      </c>
      <c r="P12275">
        <v>-114.343</v>
      </c>
      <c r="Q12275">
        <v>2820</v>
      </c>
      <c r="R12275">
        <v>9886</v>
      </c>
      <c r="S12275">
        <v>1</v>
      </c>
      <c r="T12275">
        <v>70</v>
      </c>
      <c r="U12275">
        <v>750000</v>
      </c>
    </row>
    <row r="12276" spans="1:21" x14ac:dyDescent="0.45">
      <c r="A12276">
        <v>6762813739</v>
      </c>
      <c r="B12276" s="1">
        <v>42685</v>
      </c>
      <c r="C12276">
        <v>4</v>
      </c>
      <c r="D12276">
        <v>2.5</v>
      </c>
      <c r="E12276">
        <v>3130</v>
      </c>
      <c r="F12276">
        <v>10860</v>
      </c>
      <c r="G12276">
        <v>2</v>
      </c>
      <c r="H12276">
        <v>3</v>
      </c>
      <c r="I12276">
        <v>10</v>
      </c>
      <c r="J12276">
        <v>3130</v>
      </c>
      <c r="K12276">
        <v>0</v>
      </c>
      <c r="L12276">
        <v>1990</v>
      </c>
      <c r="M12276">
        <v>0</v>
      </c>
      <c r="N12276">
        <v>122020</v>
      </c>
      <c r="O12276">
        <v>52.79</v>
      </c>
      <c r="P12276">
        <v>-114.23</v>
      </c>
      <c r="Q12276">
        <v>3130</v>
      </c>
      <c r="R12276">
        <v>10860</v>
      </c>
      <c r="S12276">
        <v>3</v>
      </c>
      <c r="T12276">
        <v>61</v>
      </c>
      <c r="U12276">
        <v>745000</v>
      </c>
    </row>
    <row r="12277" spans="1:21" x14ac:dyDescent="0.45">
      <c r="A12277">
        <v>6762813893</v>
      </c>
      <c r="B12277" s="1">
        <v>42685</v>
      </c>
      <c r="C12277">
        <v>3</v>
      </c>
      <c r="D12277">
        <v>2.5</v>
      </c>
      <c r="E12277">
        <v>2470</v>
      </c>
      <c r="F12277">
        <v>10321</v>
      </c>
      <c r="G12277">
        <v>2</v>
      </c>
      <c r="H12277">
        <v>3</v>
      </c>
      <c r="I12277">
        <v>9</v>
      </c>
      <c r="J12277">
        <v>2470</v>
      </c>
      <c r="K12277">
        <v>0</v>
      </c>
      <c r="L12277">
        <v>1988</v>
      </c>
      <c r="M12277">
        <v>0</v>
      </c>
      <c r="N12277">
        <v>122005</v>
      </c>
      <c r="O12277">
        <v>52.8994</v>
      </c>
      <c r="P12277">
        <v>-114.331</v>
      </c>
      <c r="Q12277">
        <v>2450</v>
      </c>
      <c r="R12277">
        <v>8440</v>
      </c>
      <c r="S12277">
        <v>3</v>
      </c>
      <c r="T12277">
        <v>72</v>
      </c>
      <c r="U12277">
        <v>732500</v>
      </c>
    </row>
    <row r="12278" spans="1:21" x14ac:dyDescent="0.45">
      <c r="A12278">
        <v>6762814336</v>
      </c>
      <c r="B12278" s="1">
        <v>42685</v>
      </c>
      <c r="C12278">
        <v>4</v>
      </c>
      <c r="D12278">
        <v>3</v>
      </c>
      <c r="E12278">
        <v>2910</v>
      </c>
      <c r="F12278">
        <v>8540</v>
      </c>
      <c r="G12278">
        <v>2</v>
      </c>
      <c r="H12278">
        <v>3</v>
      </c>
      <c r="I12278">
        <v>9</v>
      </c>
      <c r="J12278">
        <v>2910</v>
      </c>
      <c r="K12278">
        <v>0</v>
      </c>
      <c r="L12278">
        <v>2003</v>
      </c>
      <c r="M12278">
        <v>0</v>
      </c>
      <c r="N12278">
        <v>122015</v>
      </c>
      <c r="O12278">
        <v>52.752299999999998</v>
      </c>
      <c r="P12278">
        <v>-114.346</v>
      </c>
      <c r="Q12278">
        <v>3040</v>
      </c>
      <c r="R12278">
        <v>6091</v>
      </c>
      <c r="S12278">
        <v>1</v>
      </c>
      <c r="T12278">
        <v>68</v>
      </c>
      <c r="U12278">
        <v>701000</v>
      </c>
    </row>
    <row r="12279" spans="1:21" x14ac:dyDescent="0.45">
      <c r="A12279">
        <v>6762815026</v>
      </c>
      <c r="B12279" s="1">
        <v>42685</v>
      </c>
      <c r="C12279">
        <v>3</v>
      </c>
      <c r="D12279">
        <v>2.5</v>
      </c>
      <c r="E12279">
        <v>1910</v>
      </c>
      <c r="F12279">
        <v>5125</v>
      </c>
      <c r="G12279">
        <v>2</v>
      </c>
      <c r="H12279">
        <v>3</v>
      </c>
      <c r="I12279">
        <v>9</v>
      </c>
      <c r="J12279">
        <v>1910</v>
      </c>
      <c r="K12279">
        <v>0</v>
      </c>
      <c r="L12279">
        <v>2006</v>
      </c>
      <c r="M12279">
        <v>0</v>
      </c>
      <c r="N12279">
        <v>122011</v>
      </c>
      <c r="O12279">
        <v>52.778100000000002</v>
      </c>
      <c r="P12279">
        <v>-114.185</v>
      </c>
      <c r="Q12279">
        <v>1910</v>
      </c>
      <c r="R12279">
        <v>3215</v>
      </c>
      <c r="S12279">
        <v>1</v>
      </c>
      <c r="T12279">
        <v>54</v>
      </c>
      <c r="U12279">
        <v>663000</v>
      </c>
    </row>
    <row r="12280" spans="1:21" x14ac:dyDescent="0.45">
      <c r="A12280">
        <v>6762815109</v>
      </c>
      <c r="B12280" s="1">
        <v>42685</v>
      </c>
      <c r="C12280">
        <v>3</v>
      </c>
      <c r="D12280">
        <v>2.5</v>
      </c>
      <c r="E12280">
        <v>3090</v>
      </c>
      <c r="F12280">
        <v>384634</v>
      </c>
      <c r="G12280">
        <v>2</v>
      </c>
      <c r="H12280">
        <v>3</v>
      </c>
      <c r="I12280">
        <v>8</v>
      </c>
      <c r="J12280">
        <v>3090</v>
      </c>
      <c r="K12280">
        <v>0</v>
      </c>
      <c r="L12280">
        <v>2007</v>
      </c>
      <c r="M12280">
        <v>0</v>
      </c>
      <c r="N12280">
        <v>122055</v>
      </c>
      <c r="O12280">
        <v>52.937199999999997</v>
      </c>
      <c r="P12280">
        <v>-114.117</v>
      </c>
      <c r="Q12280">
        <v>2200</v>
      </c>
      <c r="R12280">
        <v>292645</v>
      </c>
      <c r="S12280">
        <v>1</v>
      </c>
      <c r="T12280">
        <v>68</v>
      </c>
      <c r="U12280">
        <v>659000</v>
      </c>
    </row>
    <row r="12281" spans="1:21" x14ac:dyDescent="0.45">
      <c r="A12281">
        <v>6762815190</v>
      </c>
      <c r="B12281" s="1">
        <v>42685</v>
      </c>
      <c r="C12281">
        <v>2</v>
      </c>
      <c r="D12281">
        <v>2.5</v>
      </c>
      <c r="E12281">
        <v>1680</v>
      </c>
      <c r="F12281">
        <v>1240</v>
      </c>
      <c r="G12281">
        <v>2</v>
      </c>
      <c r="H12281">
        <v>3</v>
      </c>
      <c r="I12281">
        <v>8</v>
      </c>
      <c r="J12281">
        <v>1120</v>
      </c>
      <c r="K12281">
        <v>560</v>
      </c>
      <c r="L12281">
        <v>2014</v>
      </c>
      <c r="M12281">
        <v>0</v>
      </c>
      <c r="N12281">
        <v>122013</v>
      </c>
      <c r="O12281">
        <v>52.867199999999997</v>
      </c>
      <c r="P12281">
        <v>-114.514</v>
      </c>
      <c r="Q12281">
        <v>2060</v>
      </c>
      <c r="R12281">
        <v>3630</v>
      </c>
      <c r="S12281">
        <v>3</v>
      </c>
      <c r="T12281">
        <v>51</v>
      </c>
      <c r="U12281">
        <v>653500</v>
      </c>
    </row>
    <row r="12282" spans="1:21" x14ac:dyDescent="0.45">
      <c r="A12282">
        <v>6762815295</v>
      </c>
      <c r="B12282" s="1">
        <v>42685</v>
      </c>
      <c r="C12282">
        <v>4</v>
      </c>
      <c r="D12282">
        <v>2</v>
      </c>
      <c r="E12282">
        <v>2208</v>
      </c>
      <c r="F12282">
        <v>5000</v>
      </c>
      <c r="G12282">
        <v>3</v>
      </c>
      <c r="H12282">
        <v>5</v>
      </c>
      <c r="I12282">
        <v>8</v>
      </c>
      <c r="J12282">
        <v>2208</v>
      </c>
      <c r="K12282">
        <v>0</v>
      </c>
      <c r="L12282">
        <v>1917</v>
      </c>
      <c r="M12282">
        <v>0</v>
      </c>
      <c r="N12282">
        <v>122009</v>
      </c>
      <c r="O12282">
        <v>52.801099999999998</v>
      </c>
      <c r="P12282">
        <v>-114.57299999999999</v>
      </c>
      <c r="Q12282">
        <v>1760</v>
      </c>
      <c r="R12282">
        <v>5000</v>
      </c>
      <c r="S12282">
        <v>3</v>
      </c>
      <c r="T12282">
        <v>70</v>
      </c>
      <c r="U12282">
        <v>650000</v>
      </c>
    </row>
    <row r="12283" spans="1:21" x14ac:dyDescent="0.45">
      <c r="A12283">
        <v>6762815296</v>
      </c>
      <c r="B12283" s="1">
        <v>42685</v>
      </c>
      <c r="C12283">
        <v>3</v>
      </c>
      <c r="D12283">
        <v>2.5</v>
      </c>
      <c r="E12283">
        <v>2870</v>
      </c>
      <c r="F12283">
        <v>7288</v>
      </c>
      <c r="G12283">
        <v>2</v>
      </c>
      <c r="H12283">
        <v>3</v>
      </c>
      <c r="I12283">
        <v>9</v>
      </c>
      <c r="J12283">
        <v>2870</v>
      </c>
      <c r="K12283">
        <v>0</v>
      </c>
      <c r="L12283">
        <v>2012</v>
      </c>
      <c r="M12283">
        <v>0</v>
      </c>
      <c r="N12283">
        <v>122017</v>
      </c>
      <c r="O12283">
        <v>53.0045</v>
      </c>
      <c r="P12283">
        <v>-114.41500000000001</v>
      </c>
      <c r="Q12283">
        <v>2870</v>
      </c>
      <c r="R12283">
        <v>5998</v>
      </c>
      <c r="S12283">
        <v>1</v>
      </c>
      <c r="T12283">
        <v>63</v>
      </c>
      <c r="U12283">
        <v>650000</v>
      </c>
    </row>
    <row r="12284" spans="1:21" x14ac:dyDescent="0.45">
      <c r="A12284">
        <v>6762815389</v>
      </c>
      <c r="B12284" s="1">
        <v>42685</v>
      </c>
      <c r="C12284">
        <v>4</v>
      </c>
      <c r="D12284">
        <v>2.5</v>
      </c>
      <c r="E12284">
        <v>2990</v>
      </c>
      <c r="F12284">
        <v>8622</v>
      </c>
      <c r="G12284">
        <v>2</v>
      </c>
      <c r="H12284">
        <v>3</v>
      </c>
      <c r="I12284">
        <v>9</v>
      </c>
      <c r="J12284">
        <v>2990</v>
      </c>
      <c r="K12284">
        <v>0</v>
      </c>
      <c r="L12284">
        <v>2000</v>
      </c>
      <c r="M12284">
        <v>0</v>
      </c>
      <c r="N12284">
        <v>122008</v>
      </c>
      <c r="O12284">
        <v>52.769399999999997</v>
      </c>
      <c r="P12284">
        <v>-114.065</v>
      </c>
      <c r="Q12284">
        <v>2980</v>
      </c>
      <c r="R12284">
        <v>8622</v>
      </c>
      <c r="S12284">
        <v>3</v>
      </c>
      <c r="T12284">
        <v>65</v>
      </c>
      <c r="U12284">
        <v>645500</v>
      </c>
    </row>
    <row r="12285" spans="1:21" x14ac:dyDescent="0.45">
      <c r="A12285">
        <v>6762815499</v>
      </c>
      <c r="B12285" s="1">
        <v>42685</v>
      </c>
      <c r="C12285">
        <v>4</v>
      </c>
      <c r="D12285">
        <v>3</v>
      </c>
      <c r="E12285">
        <v>2940</v>
      </c>
      <c r="F12285">
        <v>5763</v>
      </c>
      <c r="G12285">
        <v>1</v>
      </c>
      <c r="H12285">
        <v>5</v>
      </c>
      <c r="I12285">
        <v>8</v>
      </c>
      <c r="J12285">
        <v>1640</v>
      </c>
      <c r="K12285">
        <v>1300</v>
      </c>
      <c r="L12285">
        <v>1955</v>
      </c>
      <c r="M12285">
        <v>0</v>
      </c>
      <c r="N12285">
        <v>122059</v>
      </c>
      <c r="O12285">
        <v>52.788899999999998</v>
      </c>
      <c r="P12285">
        <v>-114.485</v>
      </c>
      <c r="Q12285">
        <v>2020</v>
      </c>
      <c r="R12285">
        <v>7320</v>
      </c>
      <c r="S12285">
        <v>2</v>
      </c>
      <c r="T12285">
        <v>64</v>
      </c>
      <c r="U12285">
        <v>640000</v>
      </c>
    </row>
    <row r="12286" spans="1:21" x14ac:dyDescent="0.45">
      <c r="A12286">
        <v>6762815913</v>
      </c>
      <c r="B12286" s="1">
        <v>42685</v>
      </c>
      <c r="C12286">
        <v>4</v>
      </c>
      <c r="D12286">
        <v>1.75</v>
      </c>
      <c r="E12286">
        <v>2350</v>
      </c>
      <c r="F12286">
        <v>18800</v>
      </c>
      <c r="G12286">
        <v>1</v>
      </c>
      <c r="H12286">
        <v>3</v>
      </c>
      <c r="I12286">
        <v>8</v>
      </c>
      <c r="J12286">
        <v>2350</v>
      </c>
      <c r="K12286">
        <v>0</v>
      </c>
      <c r="L12286">
        <v>1959</v>
      </c>
      <c r="M12286">
        <v>0</v>
      </c>
      <c r="N12286">
        <v>122049</v>
      </c>
      <c r="O12286">
        <v>52.820399999999999</v>
      </c>
      <c r="P12286">
        <v>-114.367</v>
      </c>
      <c r="Q12286">
        <v>3050</v>
      </c>
      <c r="R12286">
        <v>14640</v>
      </c>
      <c r="S12286">
        <v>1</v>
      </c>
      <c r="T12286">
        <v>77</v>
      </c>
      <c r="U12286">
        <v>620000</v>
      </c>
    </row>
    <row r="12287" spans="1:21" x14ac:dyDescent="0.45">
      <c r="A12287">
        <v>6762816395</v>
      </c>
      <c r="B12287" s="1">
        <v>42685</v>
      </c>
      <c r="C12287">
        <v>5</v>
      </c>
      <c r="D12287">
        <v>3</v>
      </c>
      <c r="E12287">
        <v>2600</v>
      </c>
      <c r="F12287">
        <v>13674</v>
      </c>
      <c r="G12287">
        <v>1</v>
      </c>
      <c r="H12287">
        <v>5</v>
      </c>
      <c r="I12287">
        <v>8</v>
      </c>
      <c r="J12287">
        <v>1300</v>
      </c>
      <c r="K12287">
        <v>1300</v>
      </c>
      <c r="L12287">
        <v>1967</v>
      </c>
      <c r="M12287">
        <v>0</v>
      </c>
      <c r="N12287">
        <v>122022</v>
      </c>
      <c r="O12287">
        <v>52.947600000000001</v>
      </c>
      <c r="P12287">
        <v>-114.492</v>
      </c>
      <c r="Q12287">
        <v>2150</v>
      </c>
      <c r="R12287">
        <v>7800</v>
      </c>
      <c r="S12287">
        <v>1</v>
      </c>
      <c r="T12287">
        <v>61</v>
      </c>
      <c r="U12287">
        <v>599950</v>
      </c>
    </row>
    <row r="12288" spans="1:21" x14ac:dyDescent="0.45">
      <c r="A12288">
        <v>6762817419</v>
      </c>
      <c r="B12288" s="1">
        <v>42685</v>
      </c>
      <c r="C12288">
        <v>4</v>
      </c>
      <c r="D12288">
        <v>2.5</v>
      </c>
      <c r="E12288">
        <v>3030</v>
      </c>
      <c r="F12288">
        <v>6813</v>
      </c>
      <c r="G12288">
        <v>2</v>
      </c>
      <c r="H12288">
        <v>3</v>
      </c>
      <c r="I12288">
        <v>9</v>
      </c>
      <c r="J12288">
        <v>3030</v>
      </c>
      <c r="K12288">
        <v>0</v>
      </c>
      <c r="L12288">
        <v>1987</v>
      </c>
      <c r="M12288">
        <v>0</v>
      </c>
      <c r="N12288">
        <v>122019</v>
      </c>
      <c r="O12288">
        <v>52.8596</v>
      </c>
      <c r="P12288">
        <v>-114.21899999999999</v>
      </c>
      <c r="Q12288">
        <v>2310</v>
      </c>
      <c r="R12288">
        <v>8682</v>
      </c>
      <c r="S12288">
        <v>2</v>
      </c>
      <c r="T12288">
        <v>54</v>
      </c>
      <c r="U12288">
        <v>557865</v>
      </c>
    </row>
    <row r="12289" spans="1:21" x14ac:dyDescent="0.45">
      <c r="A12289">
        <v>6762817656</v>
      </c>
      <c r="B12289" s="1">
        <v>42685</v>
      </c>
      <c r="C12289">
        <v>3</v>
      </c>
      <c r="D12289">
        <v>1.75</v>
      </c>
      <c r="E12289">
        <v>1840</v>
      </c>
      <c r="F12289">
        <v>9401</v>
      </c>
      <c r="G12289">
        <v>1</v>
      </c>
      <c r="H12289">
        <v>3</v>
      </c>
      <c r="I12289">
        <v>8</v>
      </c>
      <c r="J12289">
        <v>1840</v>
      </c>
      <c r="K12289">
        <v>0</v>
      </c>
      <c r="L12289">
        <v>1971</v>
      </c>
      <c r="M12289">
        <v>0</v>
      </c>
      <c r="N12289">
        <v>122020</v>
      </c>
      <c r="O12289">
        <v>52.814700000000002</v>
      </c>
      <c r="P12289">
        <v>-114.265</v>
      </c>
      <c r="Q12289">
        <v>2850</v>
      </c>
      <c r="R12289">
        <v>14323</v>
      </c>
      <c r="S12289">
        <v>1</v>
      </c>
      <c r="T12289">
        <v>70</v>
      </c>
      <c r="U12289">
        <v>550000</v>
      </c>
    </row>
    <row r="12290" spans="1:21" x14ac:dyDescent="0.45">
      <c r="A12290">
        <v>6762817770</v>
      </c>
      <c r="B12290" s="1">
        <v>42685</v>
      </c>
      <c r="C12290">
        <v>5</v>
      </c>
      <c r="D12290">
        <v>1</v>
      </c>
      <c r="E12290">
        <v>1500</v>
      </c>
      <c r="F12290">
        <v>3978</v>
      </c>
      <c r="G12290">
        <v>2</v>
      </c>
      <c r="H12290">
        <v>3</v>
      </c>
      <c r="I12290">
        <v>7</v>
      </c>
      <c r="J12290">
        <v>1500</v>
      </c>
      <c r="K12290">
        <v>0</v>
      </c>
      <c r="L12290">
        <v>1929</v>
      </c>
      <c r="M12290">
        <v>0</v>
      </c>
      <c r="N12290">
        <v>122007</v>
      </c>
      <c r="O12290">
        <v>52.911099999999998</v>
      </c>
      <c r="P12290">
        <v>-114.57299999999999</v>
      </c>
      <c r="Q12290">
        <v>1350</v>
      </c>
      <c r="R12290">
        <v>4080</v>
      </c>
      <c r="S12290">
        <v>1</v>
      </c>
      <c r="T12290">
        <v>73</v>
      </c>
      <c r="U12290">
        <v>549000</v>
      </c>
    </row>
    <row r="12291" spans="1:21" x14ac:dyDescent="0.45">
      <c r="A12291">
        <v>6762818290</v>
      </c>
      <c r="B12291" s="1">
        <v>42685</v>
      </c>
      <c r="C12291">
        <v>4</v>
      </c>
      <c r="D12291">
        <v>2.5</v>
      </c>
      <c r="E12291">
        <v>3010</v>
      </c>
      <c r="F12291">
        <v>9000</v>
      </c>
      <c r="G12291">
        <v>2</v>
      </c>
      <c r="H12291">
        <v>3</v>
      </c>
      <c r="I12291">
        <v>8</v>
      </c>
      <c r="J12291">
        <v>3010</v>
      </c>
      <c r="K12291">
        <v>0</v>
      </c>
      <c r="L12291">
        <v>2008</v>
      </c>
      <c r="M12291">
        <v>0</v>
      </c>
      <c r="N12291">
        <v>122015</v>
      </c>
      <c r="O12291">
        <v>52.728700000000003</v>
      </c>
      <c r="P12291">
        <v>-114.337</v>
      </c>
      <c r="Q12291">
        <v>3250</v>
      </c>
      <c r="R12291">
        <v>5531</v>
      </c>
      <c r="S12291">
        <v>3</v>
      </c>
      <c r="T12291">
        <v>70</v>
      </c>
      <c r="U12291">
        <v>530000</v>
      </c>
    </row>
    <row r="12292" spans="1:21" x14ac:dyDescent="0.45">
      <c r="A12292">
        <v>6762818480</v>
      </c>
      <c r="B12292" s="1">
        <v>42685</v>
      </c>
      <c r="C12292">
        <v>4</v>
      </c>
      <c r="D12292">
        <v>2.75</v>
      </c>
      <c r="E12292">
        <v>2440</v>
      </c>
      <c r="F12292">
        <v>5080</v>
      </c>
      <c r="G12292">
        <v>2</v>
      </c>
      <c r="H12292">
        <v>3</v>
      </c>
      <c r="I12292">
        <v>8</v>
      </c>
      <c r="J12292">
        <v>1750</v>
      </c>
      <c r="K12292">
        <v>690</v>
      </c>
      <c r="L12292">
        <v>1960</v>
      </c>
      <c r="M12292">
        <v>0</v>
      </c>
      <c r="N12292">
        <v>122064</v>
      </c>
      <c r="O12292">
        <v>52.784700000000001</v>
      </c>
      <c r="P12292">
        <v>-114.569</v>
      </c>
      <c r="Q12292">
        <v>1920</v>
      </c>
      <c r="R12292">
        <v>6375</v>
      </c>
      <c r="S12292">
        <v>1</v>
      </c>
      <c r="T12292">
        <v>54</v>
      </c>
      <c r="U12292">
        <v>525000</v>
      </c>
    </row>
    <row r="12293" spans="1:21" x14ac:dyDescent="0.45">
      <c r="A12293">
        <v>6762818536</v>
      </c>
      <c r="B12293" s="1">
        <v>42685</v>
      </c>
      <c r="C12293">
        <v>2</v>
      </c>
      <c r="D12293">
        <v>2.5</v>
      </c>
      <c r="E12293">
        <v>1830</v>
      </c>
      <c r="F12293">
        <v>2856</v>
      </c>
      <c r="G12293">
        <v>2</v>
      </c>
      <c r="H12293">
        <v>3</v>
      </c>
      <c r="I12293">
        <v>7</v>
      </c>
      <c r="J12293">
        <v>1830</v>
      </c>
      <c r="K12293">
        <v>0</v>
      </c>
      <c r="L12293">
        <v>2005</v>
      </c>
      <c r="M12293">
        <v>0</v>
      </c>
      <c r="N12293">
        <v>122011</v>
      </c>
      <c r="O12293">
        <v>52.782400000000003</v>
      </c>
      <c r="P12293">
        <v>-114.18600000000001</v>
      </c>
      <c r="Q12293">
        <v>1850</v>
      </c>
      <c r="R12293">
        <v>2667</v>
      </c>
      <c r="S12293">
        <v>3</v>
      </c>
      <c r="T12293">
        <v>63</v>
      </c>
      <c r="U12293">
        <v>524950</v>
      </c>
    </row>
    <row r="12294" spans="1:21" x14ac:dyDescent="0.45">
      <c r="A12294">
        <v>6762819383</v>
      </c>
      <c r="B12294" s="1">
        <v>42685</v>
      </c>
      <c r="C12294">
        <v>4</v>
      </c>
      <c r="D12294">
        <v>2.5</v>
      </c>
      <c r="E12294">
        <v>3390</v>
      </c>
      <c r="F12294">
        <v>7870</v>
      </c>
      <c r="G12294">
        <v>2</v>
      </c>
      <c r="H12294">
        <v>3</v>
      </c>
      <c r="I12294">
        <v>8</v>
      </c>
      <c r="J12294">
        <v>3390</v>
      </c>
      <c r="K12294">
        <v>0</v>
      </c>
      <c r="L12294">
        <v>2014</v>
      </c>
      <c r="M12294">
        <v>0</v>
      </c>
      <c r="N12294">
        <v>122070</v>
      </c>
      <c r="O12294">
        <v>52.683599999999998</v>
      </c>
      <c r="P12294">
        <v>-114.464</v>
      </c>
      <c r="Q12294">
        <v>1960</v>
      </c>
      <c r="R12294">
        <v>10069</v>
      </c>
      <c r="S12294">
        <v>1</v>
      </c>
      <c r="T12294">
        <v>54</v>
      </c>
      <c r="U12294">
        <v>495000</v>
      </c>
    </row>
    <row r="12295" spans="1:21" x14ac:dyDescent="0.45">
      <c r="A12295">
        <v>6762819428</v>
      </c>
      <c r="B12295" s="1">
        <v>42685</v>
      </c>
      <c r="C12295">
        <v>3</v>
      </c>
      <c r="D12295">
        <v>2.25</v>
      </c>
      <c r="E12295">
        <v>1790</v>
      </c>
      <c r="F12295">
        <v>11393</v>
      </c>
      <c r="G12295">
        <v>1</v>
      </c>
      <c r="H12295">
        <v>3</v>
      </c>
      <c r="I12295">
        <v>8</v>
      </c>
      <c r="J12295">
        <v>1790</v>
      </c>
      <c r="K12295">
        <v>0</v>
      </c>
      <c r="L12295">
        <v>1978</v>
      </c>
      <c r="M12295">
        <v>0</v>
      </c>
      <c r="N12295">
        <v>122005</v>
      </c>
      <c r="O12295">
        <v>52.859699999999997</v>
      </c>
      <c r="P12295">
        <v>-114.289</v>
      </c>
      <c r="Q12295">
        <v>2290</v>
      </c>
      <c r="R12295">
        <v>11894</v>
      </c>
      <c r="S12295">
        <v>3</v>
      </c>
      <c r="T12295">
        <v>68</v>
      </c>
      <c r="U12295">
        <v>493000</v>
      </c>
    </row>
    <row r="12296" spans="1:21" x14ac:dyDescent="0.45">
      <c r="A12296">
        <v>6762819429</v>
      </c>
      <c r="B12296" s="1">
        <v>42685</v>
      </c>
      <c r="C12296">
        <v>6</v>
      </c>
      <c r="D12296">
        <v>1.75</v>
      </c>
      <c r="E12296">
        <v>2120</v>
      </c>
      <c r="F12296">
        <v>3801</v>
      </c>
      <c r="G12296">
        <v>1.5</v>
      </c>
      <c r="H12296">
        <v>4</v>
      </c>
      <c r="I12296">
        <v>7</v>
      </c>
      <c r="J12296">
        <v>1220</v>
      </c>
      <c r="K12296">
        <v>900</v>
      </c>
      <c r="L12296">
        <v>1925</v>
      </c>
      <c r="M12296">
        <v>0</v>
      </c>
      <c r="N12296">
        <v>122006</v>
      </c>
      <c r="O12296">
        <v>52.913200000000003</v>
      </c>
      <c r="P12296">
        <v>-114.501</v>
      </c>
      <c r="Q12296">
        <v>1850</v>
      </c>
      <c r="R12296">
        <v>4181</v>
      </c>
      <c r="S12296">
        <v>2</v>
      </c>
      <c r="T12296">
        <v>71</v>
      </c>
      <c r="U12296">
        <v>493000</v>
      </c>
    </row>
    <row r="12297" spans="1:21" x14ac:dyDescent="0.45">
      <c r="A12297">
        <v>6762819508</v>
      </c>
      <c r="B12297" s="1">
        <v>42685</v>
      </c>
      <c r="C12297">
        <v>3</v>
      </c>
      <c r="D12297">
        <v>2.25</v>
      </c>
      <c r="E12297">
        <v>1500</v>
      </c>
      <c r="F12297">
        <v>1290</v>
      </c>
      <c r="G12297">
        <v>2</v>
      </c>
      <c r="H12297">
        <v>3</v>
      </c>
      <c r="I12297">
        <v>8</v>
      </c>
      <c r="J12297">
        <v>1220</v>
      </c>
      <c r="K12297">
        <v>280</v>
      </c>
      <c r="L12297">
        <v>2006</v>
      </c>
      <c r="M12297">
        <v>0</v>
      </c>
      <c r="N12297">
        <v>122007</v>
      </c>
      <c r="O12297">
        <v>52.908499999999997</v>
      </c>
      <c r="P12297">
        <v>-114.565</v>
      </c>
      <c r="Q12297">
        <v>1460</v>
      </c>
      <c r="R12297">
        <v>1375</v>
      </c>
      <c r="S12297">
        <v>1</v>
      </c>
      <c r="T12297">
        <v>72</v>
      </c>
      <c r="U12297">
        <v>490000</v>
      </c>
    </row>
    <row r="12298" spans="1:21" x14ac:dyDescent="0.45">
      <c r="A12298">
        <v>6762819902</v>
      </c>
      <c r="B12298" s="1">
        <v>42685</v>
      </c>
      <c r="C12298">
        <v>3</v>
      </c>
      <c r="D12298">
        <v>1.75</v>
      </c>
      <c r="E12298">
        <v>1900</v>
      </c>
      <c r="F12298">
        <v>43700</v>
      </c>
      <c r="G12298">
        <v>1.5</v>
      </c>
      <c r="H12298">
        <v>4</v>
      </c>
      <c r="I12298">
        <v>6</v>
      </c>
      <c r="J12298">
        <v>1900</v>
      </c>
      <c r="K12298">
        <v>0</v>
      </c>
      <c r="L12298">
        <v>1919</v>
      </c>
      <c r="M12298">
        <v>0</v>
      </c>
      <c r="N12298">
        <v>122005</v>
      </c>
      <c r="O12298">
        <v>52.956499999999998</v>
      </c>
      <c r="P12298">
        <v>-114.32599999999999</v>
      </c>
      <c r="Q12298">
        <v>2070</v>
      </c>
      <c r="R12298">
        <v>43995</v>
      </c>
      <c r="S12298">
        <v>3</v>
      </c>
      <c r="T12298">
        <v>74</v>
      </c>
      <c r="U12298">
        <v>476800</v>
      </c>
    </row>
    <row r="12299" spans="1:21" x14ac:dyDescent="0.45">
      <c r="A12299">
        <v>6762819990</v>
      </c>
      <c r="B12299" s="1">
        <v>42685</v>
      </c>
      <c r="C12299">
        <v>3</v>
      </c>
      <c r="D12299">
        <v>1.75</v>
      </c>
      <c r="E12299">
        <v>2270</v>
      </c>
      <c r="F12299">
        <v>13000</v>
      </c>
      <c r="G12299">
        <v>1</v>
      </c>
      <c r="H12299">
        <v>5</v>
      </c>
      <c r="I12299">
        <v>8</v>
      </c>
      <c r="J12299">
        <v>2270</v>
      </c>
      <c r="K12299">
        <v>0</v>
      </c>
      <c r="L12299">
        <v>1968</v>
      </c>
      <c r="M12299">
        <v>0</v>
      </c>
      <c r="N12299">
        <v>122046</v>
      </c>
      <c r="O12299">
        <v>52.677399999999999</v>
      </c>
      <c r="P12299">
        <v>-114.334</v>
      </c>
      <c r="Q12299">
        <v>2440</v>
      </c>
      <c r="R12299">
        <v>10000</v>
      </c>
      <c r="S12299">
        <v>3</v>
      </c>
      <c r="T12299">
        <v>75</v>
      </c>
      <c r="U12299">
        <v>475000</v>
      </c>
    </row>
    <row r="12300" spans="1:21" x14ac:dyDescent="0.45">
      <c r="A12300">
        <v>6762820216</v>
      </c>
      <c r="B12300" s="1">
        <v>42685</v>
      </c>
      <c r="C12300">
        <v>3</v>
      </c>
      <c r="D12300">
        <v>2</v>
      </c>
      <c r="E12300">
        <v>1570</v>
      </c>
      <c r="F12300">
        <v>6300</v>
      </c>
      <c r="G12300">
        <v>1</v>
      </c>
      <c r="H12300">
        <v>3</v>
      </c>
      <c r="I12300">
        <v>7</v>
      </c>
      <c r="J12300">
        <v>820</v>
      </c>
      <c r="K12300">
        <v>750</v>
      </c>
      <c r="L12300">
        <v>1953</v>
      </c>
      <c r="M12300">
        <v>2005</v>
      </c>
      <c r="N12300">
        <v>122051</v>
      </c>
      <c r="O12300">
        <v>52.786499999999997</v>
      </c>
      <c r="P12300">
        <v>-114.465</v>
      </c>
      <c r="Q12300">
        <v>1510</v>
      </c>
      <c r="R12300">
        <v>4281</v>
      </c>
      <c r="S12300">
        <v>1</v>
      </c>
      <c r="T12300">
        <v>79</v>
      </c>
      <c r="U12300">
        <v>468000</v>
      </c>
    </row>
    <row r="12301" spans="1:21" x14ac:dyDescent="0.45">
      <c r="A12301">
        <v>6762820309</v>
      </c>
      <c r="B12301" s="1">
        <v>42685</v>
      </c>
      <c r="C12301">
        <v>3</v>
      </c>
      <c r="D12301">
        <v>2.25</v>
      </c>
      <c r="E12301">
        <v>2560</v>
      </c>
      <c r="F12301">
        <v>117176</v>
      </c>
      <c r="G12301">
        <v>1</v>
      </c>
      <c r="H12301">
        <v>4</v>
      </c>
      <c r="I12301">
        <v>9</v>
      </c>
      <c r="J12301">
        <v>1280</v>
      </c>
      <c r="K12301">
        <v>1280</v>
      </c>
      <c r="L12301">
        <v>1977</v>
      </c>
      <c r="M12301">
        <v>0</v>
      </c>
      <c r="N12301">
        <v>122012</v>
      </c>
      <c r="O12301">
        <v>52.695500000000003</v>
      </c>
      <c r="P12301">
        <v>-114.223</v>
      </c>
      <c r="Q12301">
        <v>2760</v>
      </c>
      <c r="R12301">
        <v>57063</v>
      </c>
      <c r="S12301">
        <v>2</v>
      </c>
      <c r="T12301">
        <v>56</v>
      </c>
      <c r="U12301">
        <v>465000</v>
      </c>
    </row>
    <row r="12302" spans="1:21" x14ac:dyDescent="0.45">
      <c r="A12302">
        <v>6762820310</v>
      </c>
      <c r="B12302" s="1">
        <v>42685</v>
      </c>
      <c r="C12302">
        <v>3</v>
      </c>
      <c r="D12302">
        <v>3.25</v>
      </c>
      <c r="E12302">
        <v>1510</v>
      </c>
      <c r="F12302">
        <v>1850</v>
      </c>
      <c r="G12302">
        <v>2</v>
      </c>
      <c r="H12302">
        <v>3</v>
      </c>
      <c r="I12302">
        <v>8</v>
      </c>
      <c r="J12302">
        <v>1230</v>
      </c>
      <c r="K12302">
        <v>280</v>
      </c>
      <c r="L12302">
        <v>2001</v>
      </c>
      <c r="M12302">
        <v>0</v>
      </c>
      <c r="N12302">
        <v>122026</v>
      </c>
      <c r="O12302">
        <v>52.898299999999999</v>
      </c>
      <c r="P12302">
        <v>-114.55200000000001</v>
      </c>
      <c r="Q12302">
        <v>1540</v>
      </c>
      <c r="R12302">
        <v>1840</v>
      </c>
      <c r="S12302">
        <v>3</v>
      </c>
      <c r="T12302">
        <v>59</v>
      </c>
      <c r="U12302">
        <v>465000</v>
      </c>
    </row>
    <row r="12303" spans="1:21" x14ac:dyDescent="0.45">
      <c r="A12303">
        <v>6762820474</v>
      </c>
      <c r="B12303" s="1">
        <v>42685</v>
      </c>
      <c r="C12303">
        <v>4</v>
      </c>
      <c r="D12303">
        <v>2.5</v>
      </c>
      <c r="E12303">
        <v>2080</v>
      </c>
      <c r="F12303">
        <v>17532</v>
      </c>
      <c r="G12303">
        <v>2</v>
      </c>
      <c r="H12303">
        <v>3</v>
      </c>
      <c r="I12303">
        <v>9</v>
      </c>
      <c r="J12303">
        <v>2080</v>
      </c>
      <c r="K12303">
        <v>0</v>
      </c>
      <c r="L12303">
        <v>1996</v>
      </c>
      <c r="M12303">
        <v>0</v>
      </c>
      <c r="N12303">
        <v>122015</v>
      </c>
      <c r="O12303">
        <v>52.713500000000003</v>
      </c>
      <c r="P12303">
        <v>-114.32599999999999</v>
      </c>
      <c r="Q12303">
        <v>2550</v>
      </c>
      <c r="R12303">
        <v>12560</v>
      </c>
      <c r="S12303">
        <v>1</v>
      </c>
      <c r="T12303">
        <v>61</v>
      </c>
      <c r="U12303">
        <v>460000</v>
      </c>
    </row>
    <row r="12304" spans="1:21" x14ac:dyDescent="0.45">
      <c r="A12304">
        <v>6762820578</v>
      </c>
      <c r="B12304" s="1">
        <v>42685</v>
      </c>
      <c r="C12304">
        <v>4</v>
      </c>
      <c r="D12304">
        <v>3</v>
      </c>
      <c r="E12304">
        <v>2800</v>
      </c>
      <c r="F12304">
        <v>7845</v>
      </c>
      <c r="G12304">
        <v>2</v>
      </c>
      <c r="H12304">
        <v>3</v>
      </c>
      <c r="I12304">
        <v>8</v>
      </c>
      <c r="J12304">
        <v>2800</v>
      </c>
      <c r="K12304">
        <v>0</v>
      </c>
      <c r="L12304">
        <v>2002</v>
      </c>
      <c r="M12304">
        <v>0</v>
      </c>
      <c r="N12304">
        <v>122024</v>
      </c>
      <c r="O12304">
        <v>52.584400000000002</v>
      </c>
      <c r="P12304">
        <v>-114.203</v>
      </c>
      <c r="Q12304">
        <v>2800</v>
      </c>
      <c r="R12304">
        <v>6977</v>
      </c>
      <c r="S12304">
        <v>1</v>
      </c>
      <c r="T12304">
        <v>57</v>
      </c>
      <c r="U12304">
        <v>457000</v>
      </c>
    </row>
    <row r="12305" spans="1:21" x14ac:dyDescent="0.45">
      <c r="A12305">
        <v>6762820863</v>
      </c>
      <c r="B12305" s="1">
        <v>42685</v>
      </c>
      <c r="C12305">
        <v>3</v>
      </c>
      <c r="D12305">
        <v>2</v>
      </c>
      <c r="E12305">
        <v>2320</v>
      </c>
      <c r="F12305">
        <v>17688</v>
      </c>
      <c r="G12305">
        <v>1</v>
      </c>
      <c r="H12305">
        <v>3</v>
      </c>
      <c r="I12305">
        <v>8</v>
      </c>
      <c r="J12305">
        <v>2320</v>
      </c>
      <c r="K12305">
        <v>0</v>
      </c>
      <c r="L12305">
        <v>1952</v>
      </c>
      <c r="M12305">
        <v>1994</v>
      </c>
      <c r="N12305">
        <v>122031</v>
      </c>
      <c r="O12305">
        <v>52.681899999999999</v>
      </c>
      <c r="P12305">
        <v>-114.553</v>
      </c>
      <c r="Q12305">
        <v>1610</v>
      </c>
      <c r="R12305">
        <v>14482</v>
      </c>
      <c r="S12305">
        <v>1</v>
      </c>
      <c r="T12305">
        <v>51</v>
      </c>
      <c r="U12305">
        <v>450000</v>
      </c>
    </row>
    <row r="12306" spans="1:21" x14ac:dyDescent="0.45">
      <c r="A12306">
        <v>6762820952</v>
      </c>
      <c r="B12306" s="1">
        <v>42685</v>
      </c>
      <c r="C12306">
        <v>3</v>
      </c>
      <c r="D12306">
        <v>2</v>
      </c>
      <c r="E12306">
        <v>1880</v>
      </c>
      <c r="F12306">
        <v>3048</v>
      </c>
      <c r="G12306">
        <v>2</v>
      </c>
      <c r="H12306">
        <v>4</v>
      </c>
      <c r="I12306">
        <v>7</v>
      </c>
      <c r="J12306">
        <v>1880</v>
      </c>
      <c r="K12306">
        <v>0</v>
      </c>
      <c r="L12306">
        <v>1902</v>
      </c>
      <c r="M12306">
        <v>0</v>
      </c>
      <c r="N12306">
        <v>122044</v>
      </c>
      <c r="O12306">
        <v>52.833100000000002</v>
      </c>
      <c r="P12306">
        <v>-114.49299999999999</v>
      </c>
      <c r="Q12306">
        <v>1680</v>
      </c>
      <c r="R12306">
        <v>3600</v>
      </c>
      <c r="S12306">
        <v>3</v>
      </c>
      <c r="T12306">
        <v>69</v>
      </c>
      <c r="U12306">
        <v>449950</v>
      </c>
    </row>
    <row r="12307" spans="1:21" x14ac:dyDescent="0.45">
      <c r="A12307">
        <v>6762821100</v>
      </c>
      <c r="B12307" s="1">
        <v>42685</v>
      </c>
      <c r="C12307">
        <v>5</v>
      </c>
      <c r="D12307">
        <v>3</v>
      </c>
      <c r="E12307">
        <v>2420</v>
      </c>
      <c r="F12307">
        <v>11250</v>
      </c>
      <c r="G12307">
        <v>2</v>
      </c>
      <c r="H12307">
        <v>3</v>
      </c>
      <c r="I12307">
        <v>8</v>
      </c>
      <c r="J12307">
        <v>2420</v>
      </c>
      <c r="K12307">
        <v>0</v>
      </c>
      <c r="L12307">
        <v>2013</v>
      </c>
      <c r="M12307">
        <v>0</v>
      </c>
      <c r="N12307">
        <v>122052</v>
      </c>
      <c r="O12307">
        <v>52.738199999999999</v>
      </c>
      <c r="P12307">
        <v>-114.55200000000001</v>
      </c>
      <c r="Q12307">
        <v>1510</v>
      </c>
      <c r="R12307">
        <v>9950</v>
      </c>
      <c r="S12307">
        <v>3</v>
      </c>
      <c r="T12307">
        <v>50</v>
      </c>
      <c r="U12307">
        <v>445000</v>
      </c>
    </row>
    <row r="12308" spans="1:21" x14ac:dyDescent="0.45">
      <c r="A12308">
        <v>6762821911</v>
      </c>
      <c r="B12308" s="1">
        <v>42685</v>
      </c>
      <c r="C12308">
        <v>2</v>
      </c>
      <c r="D12308">
        <v>1</v>
      </c>
      <c r="E12308">
        <v>1070</v>
      </c>
      <c r="F12308">
        <v>6625</v>
      </c>
      <c r="G12308">
        <v>1</v>
      </c>
      <c r="H12308">
        <v>3</v>
      </c>
      <c r="I12308">
        <v>7</v>
      </c>
      <c r="J12308">
        <v>830</v>
      </c>
      <c r="K12308">
        <v>240</v>
      </c>
      <c r="L12308">
        <v>1950</v>
      </c>
      <c r="M12308">
        <v>0</v>
      </c>
      <c r="N12308">
        <v>122009</v>
      </c>
      <c r="O12308">
        <v>52.803600000000003</v>
      </c>
      <c r="P12308">
        <v>-114.583</v>
      </c>
      <c r="Q12308">
        <v>1310</v>
      </c>
      <c r="R12308">
        <v>6625</v>
      </c>
      <c r="S12308">
        <v>2</v>
      </c>
      <c r="T12308">
        <v>77</v>
      </c>
      <c r="U12308">
        <v>425000</v>
      </c>
    </row>
    <row r="12309" spans="1:21" x14ac:dyDescent="0.45">
      <c r="A12309">
        <v>6762822328</v>
      </c>
      <c r="B12309" s="1">
        <v>42685</v>
      </c>
      <c r="C12309">
        <v>2</v>
      </c>
      <c r="D12309">
        <v>1.75</v>
      </c>
      <c r="E12309">
        <v>1550</v>
      </c>
      <c r="F12309">
        <v>4257</v>
      </c>
      <c r="G12309">
        <v>1</v>
      </c>
      <c r="H12309">
        <v>3</v>
      </c>
      <c r="I12309">
        <v>7</v>
      </c>
      <c r="J12309">
        <v>830</v>
      </c>
      <c r="K12309">
        <v>720</v>
      </c>
      <c r="L12309">
        <v>1953</v>
      </c>
      <c r="M12309">
        <v>0</v>
      </c>
      <c r="N12309">
        <v>122016</v>
      </c>
      <c r="O12309">
        <v>52.757399999999997</v>
      </c>
      <c r="P12309">
        <v>-114.574</v>
      </c>
      <c r="Q12309">
        <v>1920</v>
      </c>
      <c r="R12309">
        <v>5100</v>
      </c>
      <c r="S12309">
        <v>3</v>
      </c>
      <c r="T12309">
        <v>60</v>
      </c>
      <c r="U12309">
        <v>415000</v>
      </c>
    </row>
    <row r="12310" spans="1:21" x14ac:dyDescent="0.45">
      <c r="A12310">
        <v>6762822667</v>
      </c>
      <c r="B12310" s="1">
        <v>42685</v>
      </c>
      <c r="C12310">
        <v>5</v>
      </c>
      <c r="D12310">
        <v>2.5</v>
      </c>
      <c r="E12310">
        <v>3370</v>
      </c>
      <c r="F12310">
        <v>5092</v>
      </c>
      <c r="G12310">
        <v>2</v>
      </c>
      <c r="H12310">
        <v>3</v>
      </c>
      <c r="I12310">
        <v>7</v>
      </c>
      <c r="J12310">
        <v>3370</v>
      </c>
      <c r="K12310">
        <v>0</v>
      </c>
      <c r="L12310">
        <v>2006</v>
      </c>
      <c r="M12310">
        <v>0</v>
      </c>
      <c r="N12310">
        <v>122024</v>
      </c>
      <c r="O12310">
        <v>52.589399999999998</v>
      </c>
      <c r="P12310">
        <v>-114.226</v>
      </c>
      <c r="Q12310">
        <v>2910</v>
      </c>
      <c r="R12310">
        <v>5092</v>
      </c>
      <c r="S12310">
        <v>3</v>
      </c>
      <c r="T12310">
        <v>64</v>
      </c>
      <c r="U12310">
        <v>405000</v>
      </c>
    </row>
    <row r="12311" spans="1:21" x14ac:dyDescent="0.45">
      <c r="A12311">
        <v>6762822744</v>
      </c>
      <c r="B12311" s="1">
        <v>42685</v>
      </c>
      <c r="C12311">
        <v>3</v>
      </c>
      <c r="D12311">
        <v>1.75</v>
      </c>
      <c r="E12311">
        <v>1480</v>
      </c>
      <c r="F12311">
        <v>1448</v>
      </c>
      <c r="G12311">
        <v>1</v>
      </c>
      <c r="H12311">
        <v>3</v>
      </c>
      <c r="I12311">
        <v>7</v>
      </c>
      <c r="J12311">
        <v>870</v>
      </c>
      <c r="K12311">
        <v>610</v>
      </c>
      <c r="L12311">
        <v>1926</v>
      </c>
      <c r="M12311">
        <v>0</v>
      </c>
      <c r="N12311">
        <v>122006</v>
      </c>
      <c r="O12311">
        <v>52.911000000000001</v>
      </c>
      <c r="P12311">
        <v>-114.494</v>
      </c>
      <c r="Q12311">
        <v>1350</v>
      </c>
      <c r="R12311">
        <v>4500</v>
      </c>
      <c r="S12311">
        <v>3</v>
      </c>
      <c r="T12311">
        <v>50</v>
      </c>
      <c r="U12311">
        <v>402300</v>
      </c>
    </row>
    <row r="12312" spans="1:21" x14ac:dyDescent="0.45">
      <c r="A12312">
        <v>6762823004</v>
      </c>
      <c r="B12312" s="1">
        <v>42685</v>
      </c>
      <c r="C12312">
        <v>2</v>
      </c>
      <c r="D12312">
        <v>1</v>
      </c>
      <c r="E12312">
        <v>790</v>
      </c>
      <c r="F12312">
        <v>4000</v>
      </c>
      <c r="G12312">
        <v>1</v>
      </c>
      <c r="H12312">
        <v>3</v>
      </c>
      <c r="I12312">
        <v>6</v>
      </c>
      <c r="J12312">
        <v>790</v>
      </c>
      <c r="K12312">
        <v>0</v>
      </c>
      <c r="L12312">
        <v>1948</v>
      </c>
      <c r="M12312">
        <v>0</v>
      </c>
      <c r="N12312">
        <v>122006</v>
      </c>
      <c r="O12312">
        <v>52.914400000000001</v>
      </c>
      <c r="P12312">
        <v>-114.479</v>
      </c>
      <c r="Q12312">
        <v>990</v>
      </c>
      <c r="R12312">
        <v>5000</v>
      </c>
      <c r="S12312">
        <v>2</v>
      </c>
      <c r="T12312">
        <v>50</v>
      </c>
      <c r="U12312">
        <v>399000</v>
      </c>
    </row>
    <row r="12313" spans="1:21" x14ac:dyDescent="0.45">
      <c r="A12313">
        <v>6762823005</v>
      </c>
      <c r="B12313" s="1">
        <v>42685</v>
      </c>
      <c r="C12313">
        <v>3</v>
      </c>
      <c r="D12313">
        <v>1</v>
      </c>
      <c r="E12313">
        <v>990</v>
      </c>
      <c r="F12313">
        <v>4250</v>
      </c>
      <c r="G12313">
        <v>1</v>
      </c>
      <c r="H12313">
        <v>4</v>
      </c>
      <c r="I12313">
        <v>7</v>
      </c>
      <c r="J12313">
        <v>840</v>
      </c>
      <c r="K12313">
        <v>150</v>
      </c>
      <c r="L12313">
        <v>1924</v>
      </c>
      <c r="M12313">
        <v>0</v>
      </c>
      <c r="N12313">
        <v>122016</v>
      </c>
      <c r="O12313">
        <v>52.769199999999998</v>
      </c>
      <c r="P12313">
        <v>-114.58</v>
      </c>
      <c r="Q12313">
        <v>990</v>
      </c>
      <c r="R12313">
        <v>4500</v>
      </c>
      <c r="S12313">
        <v>3</v>
      </c>
      <c r="T12313">
        <v>50</v>
      </c>
      <c r="U12313">
        <v>399000</v>
      </c>
    </row>
    <row r="12314" spans="1:21" x14ac:dyDescent="0.45">
      <c r="A12314">
        <v>6762823080</v>
      </c>
      <c r="B12314" s="1">
        <v>42685</v>
      </c>
      <c r="C12314">
        <v>3</v>
      </c>
      <c r="D12314">
        <v>1</v>
      </c>
      <c r="E12314">
        <v>1710</v>
      </c>
      <c r="F12314">
        <v>5110</v>
      </c>
      <c r="G12314">
        <v>1</v>
      </c>
      <c r="H12314">
        <v>3</v>
      </c>
      <c r="I12314">
        <v>7</v>
      </c>
      <c r="J12314">
        <v>1100</v>
      </c>
      <c r="K12314">
        <v>610</v>
      </c>
      <c r="L12314">
        <v>1954</v>
      </c>
      <c r="M12314">
        <v>0</v>
      </c>
      <c r="N12314">
        <v>122064</v>
      </c>
      <c r="O12314">
        <v>52.755600000000001</v>
      </c>
      <c r="P12314">
        <v>-114.569</v>
      </c>
      <c r="Q12314">
        <v>1310</v>
      </c>
      <c r="R12314">
        <v>5110</v>
      </c>
      <c r="S12314">
        <v>2</v>
      </c>
      <c r="T12314">
        <v>80</v>
      </c>
      <c r="U12314">
        <v>396500</v>
      </c>
    </row>
    <row r="12315" spans="1:21" x14ac:dyDescent="0.45">
      <c r="A12315">
        <v>6762823142</v>
      </c>
      <c r="B12315" s="1">
        <v>42685</v>
      </c>
      <c r="C12315">
        <v>2</v>
      </c>
      <c r="D12315">
        <v>1.5</v>
      </c>
      <c r="E12315">
        <v>1010</v>
      </c>
      <c r="F12315">
        <v>3060</v>
      </c>
      <c r="G12315">
        <v>1</v>
      </c>
      <c r="H12315">
        <v>4</v>
      </c>
      <c r="I12315">
        <v>7</v>
      </c>
      <c r="J12315">
        <v>1010</v>
      </c>
      <c r="K12315">
        <v>0</v>
      </c>
      <c r="L12315">
        <v>1918</v>
      </c>
      <c r="M12315">
        <v>0</v>
      </c>
      <c r="N12315">
        <v>122028</v>
      </c>
      <c r="O12315">
        <v>52.919699999999999</v>
      </c>
      <c r="P12315">
        <v>-114.544</v>
      </c>
      <c r="Q12315">
        <v>1160</v>
      </c>
      <c r="R12315">
        <v>4080</v>
      </c>
      <c r="S12315">
        <v>3</v>
      </c>
      <c r="T12315">
        <v>64</v>
      </c>
      <c r="U12315">
        <v>395000</v>
      </c>
    </row>
    <row r="12316" spans="1:21" x14ac:dyDescent="0.45">
      <c r="A12316">
        <v>6762823143</v>
      </c>
      <c r="B12316" s="1">
        <v>42685</v>
      </c>
      <c r="C12316">
        <v>3</v>
      </c>
      <c r="D12316">
        <v>2</v>
      </c>
      <c r="E12316">
        <v>1470</v>
      </c>
      <c r="F12316">
        <v>10125</v>
      </c>
      <c r="G12316">
        <v>1</v>
      </c>
      <c r="H12316">
        <v>4</v>
      </c>
      <c r="I12316">
        <v>7</v>
      </c>
      <c r="J12316">
        <v>1470</v>
      </c>
      <c r="K12316">
        <v>0</v>
      </c>
      <c r="L12316">
        <v>1962</v>
      </c>
      <c r="M12316">
        <v>0</v>
      </c>
      <c r="N12316">
        <v>122017</v>
      </c>
      <c r="O12316">
        <v>53.005099999999999</v>
      </c>
      <c r="P12316">
        <v>-114.41200000000001</v>
      </c>
      <c r="Q12316">
        <v>1440</v>
      </c>
      <c r="R12316">
        <v>10125</v>
      </c>
      <c r="S12316">
        <v>2</v>
      </c>
      <c r="T12316">
        <v>75</v>
      </c>
      <c r="U12316">
        <v>395000</v>
      </c>
    </row>
    <row r="12317" spans="1:21" x14ac:dyDescent="0.45">
      <c r="A12317">
        <v>6762823215</v>
      </c>
      <c r="B12317" s="1">
        <v>42685</v>
      </c>
      <c r="C12317">
        <v>4</v>
      </c>
      <c r="D12317">
        <v>2</v>
      </c>
      <c r="E12317">
        <v>2195</v>
      </c>
      <c r="F12317">
        <v>2681</v>
      </c>
      <c r="G12317">
        <v>1</v>
      </c>
      <c r="H12317">
        <v>3</v>
      </c>
      <c r="I12317">
        <v>7</v>
      </c>
      <c r="J12317">
        <v>1060</v>
      </c>
      <c r="K12317">
        <v>1135</v>
      </c>
      <c r="L12317">
        <v>1912</v>
      </c>
      <c r="M12317">
        <v>0</v>
      </c>
      <c r="N12317">
        <v>122028</v>
      </c>
      <c r="O12317">
        <v>52.926499999999997</v>
      </c>
      <c r="P12317">
        <v>-114.532</v>
      </c>
      <c r="Q12317">
        <v>1710</v>
      </c>
      <c r="R12317">
        <v>1280</v>
      </c>
      <c r="S12317">
        <v>2</v>
      </c>
      <c r="T12317">
        <v>57</v>
      </c>
      <c r="U12317">
        <v>392450</v>
      </c>
    </row>
    <row r="12318" spans="1:21" x14ac:dyDescent="0.45">
      <c r="A12318">
        <v>6762823745</v>
      </c>
      <c r="B12318" s="1">
        <v>42685</v>
      </c>
      <c r="C12318">
        <v>3</v>
      </c>
      <c r="D12318">
        <v>1</v>
      </c>
      <c r="E12318">
        <v>1110</v>
      </c>
      <c r="F12318">
        <v>7128</v>
      </c>
      <c r="G12318">
        <v>1</v>
      </c>
      <c r="H12318">
        <v>3</v>
      </c>
      <c r="I12318">
        <v>7</v>
      </c>
      <c r="J12318">
        <v>1110</v>
      </c>
      <c r="K12318">
        <v>0</v>
      </c>
      <c r="L12318">
        <v>1980</v>
      </c>
      <c r="M12318">
        <v>0</v>
      </c>
      <c r="N12318">
        <v>122005</v>
      </c>
      <c r="O12318">
        <v>52.9268</v>
      </c>
      <c r="P12318">
        <v>-114.31399999999999</v>
      </c>
      <c r="Q12318">
        <v>1510</v>
      </c>
      <c r="R12318">
        <v>7107</v>
      </c>
      <c r="S12318">
        <v>3</v>
      </c>
      <c r="T12318">
        <v>77</v>
      </c>
      <c r="U12318">
        <v>379500</v>
      </c>
    </row>
    <row r="12319" spans="1:21" x14ac:dyDescent="0.45">
      <c r="A12319">
        <v>6762823814</v>
      </c>
      <c r="B12319" s="1">
        <v>42685</v>
      </c>
      <c r="C12319">
        <v>3</v>
      </c>
      <c r="D12319">
        <v>2.25</v>
      </c>
      <c r="E12319">
        <v>1470</v>
      </c>
      <c r="F12319">
        <v>9140</v>
      </c>
      <c r="G12319">
        <v>2</v>
      </c>
      <c r="H12319">
        <v>3</v>
      </c>
      <c r="I12319">
        <v>7</v>
      </c>
      <c r="J12319">
        <v>1470</v>
      </c>
      <c r="K12319">
        <v>0</v>
      </c>
      <c r="L12319">
        <v>1982</v>
      </c>
      <c r="M12319">
        <v>0</v>
      </c>
      <c r="N12319">
        <v>122038</v>
      </c>
      <c r="O12319">
        <v>52.946199999999997</v>
      </c>
      <c r="P12319">
        <v>-114.539</v>
      </c>
      <c r="Q12319">
        <v>1400</v>
      </c>
      <c r="R12319">
        <v>8204</v>
      </c>
      <c r="S12319">
        <v>3</v>
      </c>
      <c r="T12319">
        <v>50</v>
      </c>
      <c r="U12319">
        <v>376000</v>
      </c>
    </row>
    <row r="12320" spans="1:21" x14ac:dyDescent="0.45">
      <c r="A12320">
        <v>6762824286</v>
      </c>
      <c r="B12320" s="1">
        <v>42685</v>
      </c>
      <c r="C12320">
        <v>2</v>
      </c>
      <c r="D12320">
        <v>1.5</v>
      </c>
      <c r="E12320">
        <v>1160</v>
      </c>
      <c r="F12320">
        <v>8060</v>
      </c>
      <c r="G12320">
        <v>1</v>
      </c>
      <c r="H12320">
        <v>4</v>
      </c>
      <c r="I12320">
        <v>7</v>
      </c>
      <c r="J12320">
        <v>1160</v>
      </c>
      <c r="K12320">
        <v>0</v>
      </c>
      <c r="L12320">
        <v>1950</v>
      </c>
      <c r="M12320">
        <v>0</v>
      </c>
      <c r="N12320">
        <v>122016</v>
      </c>
      <c r="O12320">
        <v>52.744599999999998</v>
      </c>
      <c r="P12320">
        <v>-114.57599999999999</v>
      </c>
      <c r="Q12320">
        <v>1500</v>
      </c>
      <c r="R12320">
        <v>8060</v>
      </c>
      <c r="S12320">
        <v>2</v>
      </c>
      <c r="T12320">
        <v>57</v>
      </c>
      <c r="U12320">
        <v>365000</v>
      </c>
    </row>
    <row r="12321" spans="1:21" x14ac:dyDescent="0.45">
      <c r="A12321">
        <v>6762824379</v>
      </c>
      <c r="B12321" s="1">
        <v>42685</v>
      </c>
      <c r="C12321">
        <v>5</v>
      </c>
      <c r="D12321">
        <v>2.5</v>
      </c>
      <c r="E12321">
        <v>2880</v>
      </c>
      <c r="F12321">
        <v>8216</v>
      </c>
      <c r="G12321">
        <v>2</v>
      </c>
      <c r="H12321">
        <v>3</v>
      </c>
      <c r="I12321">
        <v>8</v>
      </c>
      <c r="J12321">
        <v>2880</v>
      </c>
      <c r="K12321">
        <v>0</v>
      </c>
      <c r="L12321">
        <v>2001</v>
      </c>
      <c r="M12321">
        <v>0</v>
      </c>
      <c r="N12321">
        <v>122065</v>
      </c>
      <c r="O12321">
        <v>52.604700000000001</v>
      </c>
      <c r="P12321">
        <v>-114.375</v>
      </c>
      <c r="Q12321">
        <v>1960</v>
      </c>
      <c r="R12321">
        <v>7200</v>
      </c>
      <c r="S12321">
        <v>2</v>
      </c>
      <c r="T12321">
        <v>66</v>
      </c>
      <c r="U12321">
        <v>362000</v>
      </c>
    </row>
    <row r="12322" spans="1:21" x14ac:dyDescent="0.45">
      <c r="A12322">
        <v>6762824586</v>
      </c>
      <c r="B12322" s="1">
        <v>42685</v>
      </c>
      <c r="C12322">
        <v>3</v>
      </c>
      <c r="D12322">
        <v>1</v>
      </c>
      <c r="E12322">
        <v>1000</v>
      </c>
      <c r="F12322">
        <v>4080</v>
      </c>
      <c r="G12322">
        <v>1</v>
      </c>
      <c r="H12322">
        <v>4</v>
      </c>
      <c r="I12322">
        <v>7</v>
      </c>
      <c r="J12322">
        <v>740</v>
      </c>
      <c r="K12322">
        <v>260</v>
      </c>
      <c r="L12322">
        <v>1945</v>
      </c>
      <c r="M12322">
        <v>0</v>
      </c>
      <c r="N12322">
        <v>122064</v>
      </c>
      <c r="O12322">
        <v>52.765099999999997</v>
      </c>
      <c r="P12322">
        <v>-114.571</v>
      </c>
      <c r="Q12322">
        <v>1480</v>
      </c>
      <c r="R12322">
        <v>4080</v>
      </c>
      <c r="S12322">
        <v>3</v>
      </c>
      <c r="T12322">
        <v>74</v>
      </c>
      <c r="U12322">
        <v>357500</v>
      </c>
    </row>
    <row r="12323" spans="1:21" x14ac:dyDescent="0.45">
      <c r="A12323">
        <v>6762825812</v>
      </c>
      <c r="B12323" s="1">
        <v>42685</v>
      </c>
      <c r="C12323">
        <v>3</v>
      </c>
      <c r="D12323">
        <v>1</v>
      </c>
      <c r="E12323">
        <v>980</v>
      </c>
      <c r="F12323">
        <v>7000</v>
      </c>
      <c r="G12323">
        <v>1</v>
      </c>
      <c r="H12323">
        <v>3</v>
      </c>
      <c r="I12323">
        <v>6</v>
      </c>
      <c r="J12323">
        <v>980</v>
      </c>
      <c r="K12323">
        <v>0</v>
      </c>
      <c r="L12323">
        <v>1953</v>
      </c>
      <c r="M12323">
        <v>0</v>
      </c>
      <c r="N12323">
        <v>122038</v>
      </c>
      <c r="O12323">
        <v>52.991700000000002</v>
      </c>
      <c r="P12323">
        <v>-114.547</v>
      </c>
      <c r="Q12323">
        <v>1220</v>
      </c>
      <c r="R12323">
        <v>7000</v>
      </c>
      <c r="S12323">
        <v>1</v>
      </c>
      <c r="T12323">
        <v>68</v>
      </c>
      <c r="U12323">
        <v>330000</v>
      </c>
    </row>
    <row r="12324" spans="1:21" x14ac:dyDescent="0.45">
      <c r="A12324">
        <v>6762825911</v>
      </c>
      <c r="B12324" s="1">
        <v>42685</v>
      </c>
      <c r="C12324">
        <v>2</v>
      </c>
      <c r="D12324">
        <v>1</v>
      </c>
      <c r="E12324">
        <v>940</v>
      </c>
      <c r="F12324">
        <v>7700</v>
      </c>
      <c r="G12324">
        <v>1</v>
      </c>
      <c r="H12324">
        <v>4</v>
      </c>
      <c r="I12324">
        <v>6</v>
      </c>
      <c r="J12324">
        <v>940</v>
      </c>
      <c r="K12324">
        <v>0</v>
      </c>
      <c r="L12324">
        <v>1916</v>
      </c>
      <c r="M12324">
        <v>0</v>
      </c>
      <c r="N12324">
        <v>122038</v>
      </c>
      <c r="O12324">
        <v>52.936700000000002</v>
      </c>
      <c r="P12324">
        <v>-114.544</v>
      </c>
      <c r="Q12324">
        <v>1290</v>
      </c>
      <c r="R12324">
        <v>7375</v>
      </c>
      <c r="S12324">
        <v>3</v>
      </c>
      <c r="T12324">
        <v>52</v>
      </c>
      <c r="U12324">
        <v>329000</v>
      </c>
    </row>
    <row r="12325" spans="1:21" x14ac:dyDescent="0.45">
      <c r="A12325">
        <v>6762826395</v>
      </c>
      <c r="B12325" s="1">
        <v>42685</v>
      </c>
      <c r="C12325">
        <v>4</v>
      </c>
      <c r="D12325">
        <v>2.5</v>
      </c>
      <c r="E12325">
        <v>2770</v>
      </c>
      <c r="F12325">
        <v>19116</v>
      </c>
      <c r="G12325">
        <v>1</v>
      </c>
      <c r="H12325">
        <v>4</v>
      </c>
      <c r="I12325">
        <v>8</v>
      </c>
      <c r="J12325">
        <v>1600</v>
      </c>
      <c r="K12325">
        <v>1170</v>
      </c>
      <c r="L12325">
        <v>1961</v>
      </c>
      <c r="M12325">
        <v>0</v>
      </c>
      <c r="N12325">
        <v>122040</v>
      </c>
      <c r="O12325">
        <v>52.568600000000004</v>
      </c>
      <c r="P12325">
        <v>-114.509</v>
      </c>
      <c r="Q12325">
        <v>2730</v>
      </c>
      <c r="R12325">
        <v>18429</v>
      </c>
      <c r="S12325">
        <v>2</v>
      </c>
      <c r="T12325">
        <v>56</v>
      </c>
      <c r="U12325">
        <v>318700</v>
      </c>
    </row>
    <row r="12326" spans="1:21" x14ac:dyDescent="0.45">
      <c r="A12326">
        <v>6762827145</v>
      </c>
      <c r="B12326" s="1">
        <v>42685</v>
      </c>
      <c r="C12326">
        <v>2</v>
      </c>
      <c r="D12326">
        <v>1</v>
      </c>
      <c r="E12326">
        <v>1100</v>
      </c>
      <c r="F12326">
        <v>4010</v>
      </c>
      <c r="G12326">
        <v>1.5</v>
      </c>
      <c r="H12326">
        <v>5</v>
      </c>
      <c r="I12326">
        <v>6</v>
      </c>
      <c r="J12326">
        <v>1100</v>
      </c>
      <c r="K12326">
        <v>0</v>
      </c>
      <c r="L12326">
        <v>1920</v>
      </c>
      <c r="M12326">
        <v>0</v>
      </c>
      <c r="N12326">
        <v>122034</v>
      </c>
      <c r="O12326">
        <v>52.759599999999999</v>
      </c>
      <c r="P12326">
        <v>-114.541</v>
      </c>
      <c r="Q12326">
        <v>980</v>
      </c>
      <c r="R12326">
        <v>4501</v>
      </c>
      <c r="S12326">
        <v>2</v>
      </c>
      <c r="T12326">
        <v>78</v>
      </c>
      <c r="U12326">
        <v>300000</v>
      </c>
    </row>
    <row r="12327" spans="1:21" x14ac:dyDescent="0.45">
      <c r="A12327">
        <v>6762827324</v>
      </c>
      <c r="B12327" s="1">
        <v>42685</v>
      </c>
      <c r="C12327">
        <v>3</v>
      </c>
      <c r="D12327">
        <v>2.5</v>
      </c>
      <c r="E12327">
        <v>1940</v>
      </c>
      <c r="F12327">
        <v>14952</v>
      </c>
      <c r="G12327">
        <v>2</v>
      </c>
      <c r="H12327">
        <v>3</v>
      </c>
      <c r="I12327">
        <v>8</v>
      </c>
      <c r="J12327">
        <v>1940</v>
      </c>
      <c r="K12327">
        <v>0</v>
      </c>
      <c r="L12327">
        <v>1994</v>
      </c>
      <c r="M12327">
        <v>0</v>
      </c>
      <c r="N12327">
        <v>122035</v>
      </c>
      <c r="O12327">
        <v>52.607700000000001</v>
      </c>
      <c r="P12327">
        <v>-114.355</v>
      </c>
      <c r="Q12327">
        <v>2030</v>
      </c>
      <c r="R12327">
        <v>10450</v>
      </c>
      <c r="S12327">
        <v>1</v>
      </c>
      <c r="T12327">
        <v>62</v>
      </c>
      <c r="U12327">
        <v>297000</v>
      </c>
    </row>
    <row r="12328" spans="1:21" x14ac:dyDescent="0.45">
      <c r="A12328">
        <v>6762827576</v>
      </c>
      <c r="B12328" s="1">
        <v>42685</v>
      </c>
      <c r="C12328">
        <v>4</v>
      </c>
      <c r="D12328">
        <v>2.5</v>
      </c>
      <c r="E12328">
        <v>2423</v>
      </c>
      <c r="F12328">
        <v>7292</v>
      </c>
      <c r="G12328">
        <v>2</v>
      </c>
      <c r="H12328">
        <v>3</v>
      </c>
      <c r="I12328">
        <v>8</v>
      </c>
      <c r="J12328">
        <v>2423</v>
      </c>
      <c r="K12328">
        <v>0</v>
      </c>
      <c r="L12328">
        <v>2005</v>
      </c>
      <c r="M12328">
        <v>0</v>
      </c>
      <c r="N12328">
        <v>122018</v>
      </c>
      <c r="O12328">
        <v>52.552700000000002</v>
      </c>
      <c r="P12328">
        <v>-114.56</v>
      </c>
      <c r="Q12328">
        <v>2495</v>
      </c>
      <c r="R12328">
        <v>7489</v>
      </c>
      <c r="S12328">
        <v>3</v>
      </c>
      <c r="T12328">
        <v>69</v>
      </c>
      <c r="U12328">
        <v>290000</v>
      </c>
    </row>
    <row r="12329" spans="1:21" x14ac:dyDescent="0.45">
      <c r="A12329">
        <v>6762827833</v>
      </c>
      <c r="B12329" s="1">
        <v>42685</v>
      </c>
      <c r="C12329">
        <v>3</v>
      </c>
      <c r="D12329">
        <v>1</v>
      </c>
      <c r="E12329">
        <v>1700</v>
      </c>
      <c r="F12329">
        <v>8645</v>
      </c>
      <c r="G12329">
        <v>1</v>
      </c>
      <c r="H12329">
        <v>3</v>
      </c>
      <c r="I12329">
        <v>6</v>
      </c>
      <c r="J12329">
        <v>1700</v>
      </c>
      <c r="K12329">
        <v>0</v>
      </c>
      <c r="L12329">
        <v>1955</v>
      </c>
      <c r="M12329">
        <v>0</v>
      </c>
      <c r="N12329">
        <v>122052</v>
      </c>
      <c r="O12329">
        <v>52.719900000000003</v>
      </c>
      <c r="P12329">
        <v>-114.527</v>
      </c>
      <c r="Q12329">
        <v>1500</v>
      </c>
      <c r="R12329">
        <v>7980</v>
      </c>
      <c r="S12329">
        <v>1</v>
      </c>
      <c r="T12329">
        <v>73</v>
      </c>
      <c r="U12329">
        <v>284700</v>
      </c>
    </row>
    <row r="12330" spans="1:21" x14ac:dyDescent="0.45">
      <c r="A12330">
        <v>6762827898</v>
      </c>
      <c r="B12330" s="1">
        <v>42685</v>
      </c>
      <c r="C12330">
        <v>3</v>
      </c>
      <c r="D12330">
        <v>1</v>
      </c>
      <c r="E12330">
        <v>1340</v>
      </c>
      <c r="F12330">
        <v>21336</v>
      </c>
      <c r="G12330">
        <v>1.5</v>
      </c>
      <c r="H12330">
        <v>4</v>
      </c>
      <c r="I12330">
        <v>5</v>
      </c>
      <c r="J12330">
        <v>1340</v>
      </c>
      <c r="K12330">
        <v>0</v>
      </c>
      <c r="L12330">
        <v>1945</v>
      </c>
      <c r="M12330">
        <v>0</v>
      </c>
      <c r="N12330">
        <v>122066</v>
      </c>
      <c r="O12330">
        <v>52.632300000000001</v>
      </c>
      <c r="P12330">
        <v>-114.46299999999999</v>
      </c>
      <c r="Q12330">
        <v>1340</v>
      </c>
      <c r="R12330">
        <v>37703</v>
      </c>
      <c r="S12330">
        <v>3</v>
      </c>
      <c r="T12330">
        <v>50</v>
      </c>
      <c r="U12330">
        <v>281000</v>
      </c>
    </row>
    <row r="12331" spans="1:21" x14ac:dyDescent="0.45">
      <c r="A12331">
        <v>6762828226</v>
      </c>
      <c r="B12331" s="1">
        <v>42685</v>
      </c>
      <c r="C12331">
        <v>3</v>
      </c>
      <c r="D12331">
        <v>1</v>
      </c>
      <c r="E12331">
        <v>1320</v>
      </c>
      <c r="F12331">
        <v>11090</v>
      </c>
      <c r="G12331">
        <v>1</v>
      </c>
      <c r="H12331">
        <v>3</v>
      </c>
      <c r="I12331">
        <v>7</v>
      </c>
      <c r="J12331">
        <v>1320</v>
      </c>
      <c r="K12331">
        <v>0</v>
      </c>
      <c r="L12331">
        <v>1955</v>
      </c>
      <c r="M12331">
        <v>0</v>
      </c>
      <c r="N12331">
        <v>122014</v>
      </c>
      <c r="O12331">
        <v>53.004800000000003</v>
      </c>
      <c r="P12331">
        <v>-114.494</v>
      </c>
      <c r="Q12331">
        <v>1320</v>
      </c>
      <c r="R12331">
        <v>8319</v>
      </c>
      <c r="S12331">
        <v>3</v>
      </c>
      <c r="T12331">
        <v>50</v>
      </c>
      <c r="U12331">
        <v>275000</v>
      </c>
    </row>
    <row r="12332" spans="1:21" x14ac:dyDescent="0.45">
      <c r="A12332">
        <v>6762828845</v>
      </c>
      <c r="B12332" s="1">
        <v>42685</v>
      </c>
      <c r="C12332">
        <v>4</v>
      </c>
      <c r="D12332">
        <v>2.5</v>
      </c>
      <c r="E12332">
        <v>1790</v>
      </c>
      <c r="F12332">
        <v>4358</v>
      </c>
      <c r="G12332">
        <v>2</v>
      </c>
      <c r="H12332">
        <v>3</v>
      </c>
      <c r="I12332">
        <v>7</v>
      </c>
      <c r="J12332">
        <v>1790</v>
      </c>
      <c r="K12332">
        <v>0</v>
      </c>
      <c r="L12332">
        <v>1993</v>
      </c>
      <c r="M12332">
        <v>0</v>
      </c>
      <c r="N12332">
        <v>122067</v>
      </c>
      <c r="O12332">
        <v>52.629399999999997</v>
      </c>
      <c r="P12332">
        <v>-114.39400000000001</v>
      </c>
      <c r="Q12332">
        <v>1790</v>
      </c>
      <c r="R12332">
        <v>4305</v>
      </c>
      <c r="S12332">
        <v>2</v>
      </c>
      <c r="T12332">
        <v>79</v>
      </c>
      <c r="U12332">
        <v>260000</v>
      </c>
    </row>
    <row r="12333" spans="1:21" x14ac:dyDescent="0.45">
      <c r="A12333">
        <v>6762828890</v>
      </c>
      <c r="B12333" s="1">
        <v>42685</v>
      </c>
      <c r="C12333">
        <v>3</v>
      </c>
      <c r="D12333">
        <v>1.5</v>
      </c>
      <c r="E12333">
        <v>1240</v>
      </c>
      <c r="F12333">
        <v>9500</v>
      </c>
      <c r="G12333">
        <v>1</v>
      </c>
      <c r="H12333">
        <v>4</v>
      </c>
      <c r="I12333">
        <v>7</v>
      </c>
      <c r="J12333">
        <v>1240</v>
      </c>
      <c r="K12333">
        <v>0</v>
      </c>
      <c r="L12333">
        <v>1955</v>
      </c>
      <c r="M12333">
        <v>0</v>
      </c>
      <c r="N12333">
        <v>122031</v>
      </c>
      <c r="O12333">
        <v>52.705599999999997</v>
      </c>
      <c r="P12333">
        <v>-114.54</v>
      </c>
      <c r="Q12333">
        <v>1845</v>
      </c>
      <c r="R12333">
        <v>10125</v>
      </c>
      <c r="S12333">
        <v>1</v>
      </c>
      <c r="T12333">
        <v>69</v>
      </c>
      <c r="U12333">
        <v>259950</v>
      </c>
    </row>
    <row r="12334" spans="1:21" x14ac:dyDescent="0.45">
      <c r="A12334">
        <v>6762829156</v>
      </c>
      <c r="B12334" s="1">
        <v>42685</v>
      </c>
      <c r="C12334">
        <v>3</v>
      </c>
      <c r="D12334">
        <v>2</v>
      </c>
      <c r="E12334">
        <v>1340</v>
      </c>
      <c r="F12334">
        <v>5670</v>
      </c>
      <c r="G12334">
        <v>2</v>
      </c>
      <c r="H12334">
        <v>3</v>
      </c>
      <c r="I12334">
        <v>6</v>
      </c>
      <c r="J12334">
        <v>1340</v>
      </c>
      <c r="K12334">
        <v>0</v>
      </c>
      <c r="L12334">
        <v>1994</v>
      </c>
      <c r="M12334">
        <v>0</v>
      </c>
      <c r="N12334">
        <v>122042</v>
      </c>
      <c r="O12334">
        <v>52.6798</v>
      </c>
      <c r="P12334">
        <v>-114.384</v>
      </c>
      <c r="Q12334">
        <v>1290</v>
      </c>
      <c r="R12334">
        <v>4892</v>
      </c>
      <c r="S12334">
        <v>3</v>
      </c>
      <c r="T12334">
        <v>61</v>
      </c>
      <c r="U12334">
        <v>252000</v>
      </c>
    </row>
    <row r="12335" spans="1:21" x14ac:dyDescent="0.45">
      <c r="A12335">
        <v>6762829502</v>
      </c>
      <c r="B12335" s="1">
        <v>42685</v>
      </c>
      <c r="C12335">
        <v>4</v>
      </c>
      <c r="D12335">
        <v>2</v>
      </c>
      <c r="E12335">
        <v>1870</v>
      </c>
      <c r="F12335">
        <v>8750</v>
      </c>
      <c r="G12335">
        <v>1</v>
      </c>
      <c r="H12335">
        <v>3</v>
      </c>
      <c r="I12335">
        <v>7</v>
      </c>
      <c r="J12335">
        <v>1870</v>
      </c>
      <c r="K12335">
        <v>0</v>
      </c>
      <c r="L12335">
        <v>1977</v>
      </c>
      <c r="M12335">
        <v>0</v>
      </c>
      <c r="N12335">
        <v>122068</v>
      </c>
      <c r="O12335">
        <v>52.4285</v>
      </c>
      <c r="P12335">
        <v>-114.191</v>
      </c>
      <c r="Q12335">
        <v>1770</v>
      </c>
      <c r="R12335">
        <v>8207</v>
      </c>
      <c r="S12335">
        <v>2</v>
      </c>
      <c r="T12335">
        <v>76</v>
      </c>
      <c r="U12335">
        <v>245000</v>
      </c>
    </row>
    <row r="12336" spans="1:21" x14ac:dyDescent="0.45">
      <c r="A12336">
        <v>6762829842</v>
      </c>
      <c r="B12336" s="1">
        <v>42685</v>
      </c>
      <c r="C12336">
        <v>3</v>
      </c>
      <c r="D12336">
        <v>1.5</v>
      </c>
      <c r="E12336">
        <v>1660</v>
      </c>
      <c r="F12336">
        <v>8738</v>
      </c>
      <c r="G12336">
        <v>1</v>
      </c>
      <c r="H12336">
        <v>4</v>
      </c>
      <c r="I12336">
        <v>7</v>
      </c>
      <c r="J12336">
        <v>1080</v>
      </c>
      <c r="K12336">
        <v>580</v>
      </c>
      <c r="L12336">
        <v>1959</v>
      </c>
      <c r="M12336">
        <v>0</v>
      </c>
      <c r="N12336">
        <v>122072</v>
      </c>
      <c r="O12336">
        <v>52.541699999999999</v>
      </c>
      <c r="P12336">
        <v>-114.398</v>
      </c>
      <c r="Q12336">
        <v>1500</v>
      </c>
      <c r="R12336">
        <v>8466</v>
      </c>
      <c r="S12336">
        <v>2</v>
      </c>
      <c r="T12336">
        <v>61</v>
      </c>
      <c r="U12336">
        <v>235000</v>
      </c>
    </row>
    <row r="12337" spans="1:21" x14ac:dyDescent="0.45">
      <c r="A12337">
        <v>6762829931</v>
      </c>
      <c r="B12337" s="1">
        <v>42685</v>
      </c>
      <c r="C12337">
        <v>2</v>
      </c>
      <c r="D12337">
        <v>1</v>
      </c>
      <c r="E12337">
        <v>1200</v>
      </c>
      <c r="F12337">
        <v>9488</v>
      </c>
      <c r="G12337">
        <v>1</v>
      </c>
      <c r="H12337">
        <v>5</v>
      </c>
      <c r="I12337">
        <v>7</v>
      </c>
      <c r="J12337">
        <v>1200</v>
      </c>
      <c r="K12337">
        <v>0</v>
      </c>
      <c r="L12337">
        <v>1941</v>
      </c>
      <c r="M12337">
        <v>0</v>
      </c>
      <c r="N12337">
        <v>122056</v>
      </c>
      <c r="O12337">
        <v>52.713200000000001</v>
      </c>
      <c r="P12337">
        <v>-114.489</v>
      </c>
      <c r="Q12337">
        <v>1200</v>
      </c>
      <c r="R12337">
        <v>9488</v>
      </c>
      <c r="S12337">
        <v>1</v>
      </c>
      <c r="T12337">
        <v>73</v>
      </c>
      <c r="U12337">
        <v>231500</v>
      </c>
    </row>
    <row r="12338" spans="1:21" x14ac:dyDescent="0.45">
      <c r="A12338">
        <v>6762830287</v>
      </c>
      <c r="B12338" s="1">
        <v>42685</v>
      </c>
      <c r="C12338">
        <v>3</v>
      </c>
      <c r="D12338">
        <v>1</v>
      </c>
      <c r="E12338">
        <v>1660</v>
      </c>
      <c r="F12338">
        <v>21514</v>
      </c>
      <c r="G12338">
        <v>1</v>
      </c>
      <c r="H12338">
        <v>4</v>
      </c>
      <c r="I12338">
        <v>7</v>
      </c>
      <c r="J12338">
        <v>1660</v>
      </c>
      <c r="K12338">
        <v>0</v>
      </c>
      <c r="L12338">
        <v>1973</v>
      </c>
      <c r="M12338">
        <v>0</v>
      </c>
      <c r="N12338">
        <v>122068</v>
      </c>
      <c r="O12338">
        <v>52.445900000000002</v>
      </c>
      <c r="P12338">
        <v>-114.154</v>
      </c>
      <c r="Q12338">
        <v>1660</v>
      </c>
      <c r="R12338">
        <v>21600</v>
      </c>
      <c r="S12338">
        <v>1</v>
      </c>
      <c r="T12338">
        <v>69</v>
      </c>
      <c r="U12338">
        <v>220000</v>
      </c>
    </row>
    <row r="12339" spans="1:21" x14ac:dyDescent="0.45">
      <c r="A12339">
        <v>6762830896</v>
      </c>
      <c r="B12339" s="1">
        <v>42685</v>
      </c>
      <c r="C12339">
        <v>2</v>
      </c>
      <c r="D12339">
        <v>1</v>
      </c>
      <c r="E12339">
        <v>1090</v>
      </c>
      <c r="F12339">
        <v>9994</v>
      </c>
      <c r="G12339">
        <v>1</v>
      </c>
      <c r="H12339">
        <v>3</v>
      </c>
      <c r="I12339">
        <v>7</v>
      </c>
      <c r="J12339">
        <v>1090</v>
      </c>
      <c r="K12339">
        <v>0</v>
      </c>
      <c r="L12339">
        <v>1954</v>
      </c>
      <c r="M12339">
        <v>0</v>
      </c>
      <c r="N12339">
        <v>122056</v>
      </c>
      <c r="O12339">
        <v>52.706099999999999</v>
      </c>
      <c r="P12339">
        <v>-114.477</v>
      </c>
      <c r="Q12339">
        <v>1090</v>
      </c>
      <c r="R12339">
        <v>11700</v>
      </c>
      <c r="S12339">
        <v>2</v>
      </c>
      <c r="T12339">
        <v>59</v>
      </c>
      <c r="U12339">
        <v>196700</v>
      </c>
    </row>
    <row r="12340" spans="1:21" x14ac:dyDescent="0.45">
      <c r="A12340">
        <v>6762831148</v>
      </c>
      <c r="B12340" s="1">
        <v>42685</v>
      </c>
      <c r="C12340">
        <v>3</v>
      </c>
      <c r="D12340">
        <v>1</v>
      </c>
      <c r="E12340">
        <v>920</v>
      </c>
      <c r="F12340">
        <v>4875</v>
      </c>
      <c r="G12340">
        <v>1</v>
      </c>
      <c r="H12340">
        <v>5</v>
      </c>
      <c r="I12340">
        <v>6</v>
      </c>
      <c r="J12340">
        <v>920</v>
      </c>
      <c r="K12340">
        <v>0</v>
      </c>
      <c r="L12340">
        <v>1969</v>
      </c>
      <c r="M12340">
        <v>0</v>
      </c>
      <c r="N12340">
        <v>122035</v>
      </c>
      <c r="O12340">
        <v>52.594799999999999</v>
      </c>
      <c r="P12340">
        <v>-114.271</v>
      </c>
      <c r="Q12340">
        <v>960</v>
      </c>
      <c r="R12340">
        <v>5200</v>
      </c>
      <c r="S12340">
        <v>3</v>
      </c>
      <c r="T12340">
        <v>60</v>
      </c>
      <c r="U12340">
        <v>179950</v>
      </c>
    </row>
    <row r="12341" spans="1:21" x14ac:dyDescent="0.45">
      <c r="A12341">
        <v>6762831396</v>
      </c>
      <c r="B12341" s="1">
        <v>42685</v>
      </c>
      <c r="C12341">
        <v>3</v>
      </c>
      <c r="D12341">
        <v>1</v>
      </c>
      <c r="E12341">
        <v>1300</v>
      </c>
      <c r="F12341">
        <v>6098</v>
      </c>
      <c r="G12341">
        <v>1</v>
      </c>
      <c r="H12341">
        <v>3</v>
      </c>
      <c r="I12341">
        <v>7</v>
      </c>
      <c r="J12341">
        <v>1300</v>
      </c>
      <c r="K12341">
        <v>0</v>
      </c>
      <c r="L12341">
        <v>2013</v>
      </c>
      <c r="M12341">
        <v>0</v>
      </c>
      <c r="N12341">
        <v>122041</v>
      </c>
      <c r="O12341">
        <v>52.937399999999997</v>
      </c>
      <c r="P12341">
        <v>-113.554</v>
      </c>
      <c r="Q12341">
        <v>1300</v>
      </c>
      <c r="R12341">
        <v>6849</v>
      </c>
      <c r="S12341">
        <v>1</v>
      </c>
      <c r="T12341">
        <v>54</v>
      </c>
      <c r="U12341">
        <v>155000</v>
      </c>
    </row>
    <row r="12342" spans="1:21" x14ac:dyDescent="0.45">
      <c r="A12342">
        <v>6762831523</v>
      </c>
      <c r="B12342" s="1">
        <v>42685</v>
      </c>
      <c r="C12342">
        <v>2</v>
      </c>
      <c r="D12342">
        <v>1</v>
      </c>
      <c r="E12342">
        <v>710</v>
      </c>
      <c r="F12342">
        <v>9900</v>
      </c>
      <c r="G12342">
        <v>1</v>
      </c>
      <c r="H12342">
        <v>3</v>
      </c>
      <c r="I12342">
        <v>6</v>
      </c>
      <c r="J12342">
        <v>710</v>
      </c>
      <c r="K12342">
        <v>0</v>
      </c>
      <c r="L12342">
        <v>1943</v>
      </c>
      <c r="M12342">
        <v>0</v>
      </c>
      <c r="N12342">
        <v>122031</v>
      </c>
      <c r="O12342">
        <v>52.709000000000003</v>
      </c>
      <c r="P12342">
        <v>-114.529</v>
      </c>
      <c r="Q12342">
        <v>1070</v>
      </c>
      <c r="R12342">
        <v>9900</v>
      </c>
      <c r="S12342">
        <v>3</v>
      </c>
      <c r="T12342">
        <v>51</v>
      </c>
      <c r="U12342">
        <v>129888</v>
      </c>
    </row>
    <row r="12343" spans="1:21" x14ac:dyDescent="0.45">
      <c r="A12343">
        <v>6762810079</v>
      </c>
      <c r="B12343" s="1">
        <v>42686</v>
      </c>
      <c r="C12343">
        <v>5</v>
      </c>
      <c r="D12343">
        <v>4</v>
      </c>
      <c r="E12343">
        <v>5190</v>
      </c>
      <c r="F12343">
        <v>14600</v>
      </c>
      <c r="G12343">
        <v>2</v>
      </c>
      <c r="H12343">
        <v>3</v>
      </c>
      <c r="I12343">
        <v>11</v>
      </c>
      <c r="J12343">
        <v>5190</v>
      </c>
      <c r="K12343">
        <v>0</v>
      </c>
      <c r="L12343">
        <v>2013</v>
      </c>
      <c r="M12343">
        <v>0</v>
      </c>
      <c r="N12343">
        <v>122071</v>
      </c>
      <c r="O12343">
        <v>52.840200000000003</v>
      </c>
      <c r="P12343">
        <v>-114.41500000000001</v>
      </c>
      <c r="Q12343">
        <v>3840</v>
      </c>
      <c r="R12343">
        <v>19250</v>
      </c>
      <c r="S12343">
        <v>3</v>
      </c>
      <c r="T12343">
        <v>67</v>
      </c>
      <c r="U12343">
        <v>2900000</v>
      </c>
    </row>
    <row r="12344" spans="1:21" x14ac:dyDescent="0.45">
      <c r="A12344">
        <v>6762810458</v>
      </c>
      <c r="B12344" s="1">
        <v>42686</v>
      </c>
      <c r="C12344">
        <v>3</v>
      </c>
      <c r="D12344">
        <v>2.25</v>
      </c>
      <c r="E12344">
        <v>3370</v>
      </c>
      <c r="F12344">
        <v>23065</v>
      </c>
      <c r="G12344">
        <v>1</v>
      </c>
      <c r="H12344">
        <v>3</v>
      </c>
      <c r="I12344">
        <v>10</v>
      </c>
      <c r="J12344">
        <v>1920</v>
      </c>
      <c r="K12344">
        <v>1450</v>
      </c>
      <c r="L12344">
        <v>1980</v>
      </c>
      <c r="M12344">
        <v>0</v>
      </c>
      <c r="N12344">
        <v>122058</v>
      </c>
      <c r="O12344">
        <v>52.973399999999998</v>
      </c>
      <c r="P12344">
        <v>-114.453</v>
      </c>
      <c r="Q12344">
        <v>3410</v>
      </c>
      <c r="R12344">
        <v>19688</v>
      </c>
      <c r="S12344">
        <v>1</v>
      </c>
      <c r="T12344">
        <v>55</v>
      </c>
      <c r="U12344">
        <v>1600000</v>
      </c>
    </row>
    <row r="12345" spans="1:21" x14ac:dyDescent="0.45">
      <c r="A12345">
        <v>6762810759</v>
      </c>
      <c r="B12345" s="1">
        <v>42686</v>
      </c>
      <c r="C12345">
        <v>4</v>
      </c>
      <c r="D12345">
        <v>4.5</v>
      </c>
      <c r="E12345">
        <v>3130</v>
      </c>
      <c r="F12345">
        <v>5126</v>
      </c>
      <c r="G12345">
        <v>3</v>
      </c>
      <c r="H12345">
        <v>3</v>
      </c>
      <c r="I12345">
        <v>10</v>
      </c>
      <c r="J12345">
        <v>2450</v>
      </c>
      <c r="K12345">
        <v>680</v>
      </c>
      <c r="L12345">
        <v>2014</v>
      </c>
      <c r="M12345">
        <v>0</v>
      </c>
      <c r="N12345">
        <v>122047</v>
      </c>
      <c r="O12345">
        <v>52.853900000000003</v>
      </c>
      <c r="P12345">
        <v>-114.48</v>
      </c>
      <c r="Q12345">
        <v>2540</v>
      </c>
      <c r="R12345">
        <v>7784</v>
      </c>
      <c r="S12345">
        <v>1</v>
      </c>
      <c r="T12345">
        <v>67</v>
      </c>
      <c r="U12345">
        <v>1330000</v>
      </c>
    </row>
    <row r="12346" spans="1:21" x14ac:dyDescent="0.45">
      <c r="A12346">
        <v>6762810813</v>
      </c>
      <c r="B12346" s="1">
        <v>42686</v>
      </c>
      <c r="C12346">
        <v>3</v>
      </c>
      <c r="D12346">
        <v>3.25</v>
      </c>
      <c r="E12346">
        <v>3400</v>
      </c>
      <c r="F12346">
        <v>5979</v>
      </c>
      <c r="G12346">
        <v>2</v>
      </c>
      <c r="H12346">
        <v>4</v>
      </c>
      <c r="I12346">
        <v>9</v>
      </c>
      <c r="J12346">
        <v>2290</v>
      </c>
      <c r="K12346">
        <v>1110</v>
      </c>
      <c r="L12346">
        <v>1937</v>
      </c>
      <c r="M12346">
        <v>0</v>
      </c>
      <c r="N12346">
        <v>122004</v>
      </c>
      <c r="O12346">
        <v>52.888500000000001</v>
      </c>
      <c r="P12346">
        <v>-114.46299999999999</v>
      </c>
      <c r="Q12346">
        <v>3090</v>
      </c>
      <c r="R12346">
        <v>6435</v>
      </c>
      <c r="S12346">
        <v>3</v>
      </c>
      <c r="T12346">
        <v>57</v>
      </c>
      <c r="U12346">
        <v>1300000</v>
      </c>
    </row>
    <row r="12347" spans="1:21" x14ac:dyDescent="0.45">
      <c r="A12347">
        <v>6762811023</v>
      </c>
      <c r="B12347" s="1">
        <v>42686</v>
      </c>
      <c r="C12347">
        <v>4</v>
      </c>
      <c r="D12347">
        <v>2.75</v>
      </c>
      <c r="E12347">
        <v>4110</v>
      </c>
      <c r="F12347">
        <v>8400</v>
      </c>
      <c r="G12347">
        <v>2</v>
      </c>
      <c r="H12347">
        <v>3</v>
      </c>
      <c r="I12347">
        <v>9</v>
      </c>
      <c r="J12347">
        <v>3130</v>
      </c>
      <c r="K12347">
        <v>980</v>
      </c>
      <c r="L12347">
        <v>1928</v>
      </c>
      <c r="M12347">
        <v>2013</v>
      </c>
      <c r="N12347">
        <v>122022</v>
      </c>
      <c r="O12347">
        <v>52.947000000000003</v>
      </c>
      <c r="P12347">
        <v>-114.471</v>
      </c>
      <c r="Q12347">
        <v>2820</v>
      </c>
      <c r="R12347">
        <v>8400</v>
      </c>
      <c r="S12347">
        <v>3</v>
      </c>
      <c r="T12347">
        <v>55</v>
      </c>
      <c r="U12347">
        <v>1200000</v>
      </c>
    </row>
    <row r="12348" spans="1:21" x14ac:dyDescent="0.45">
      <c r="A12348">
        <v>6762811231</v>
      </c>
      <c r="B12348" s="1">
        <v>42686</v>
      </c>
      <c r="C12348">
        <v>5</v>
      </c>
      <c r="D12348">
        <v>2.25</v>
      </c>
      <c r="E12348">
        <v>4320</v>
      </c>
      <c r="F12348">
        <v>7620</v>
      </c>
      <c r="G12348">
        <v>2</v>
      </c>
      <c r="H12348">
        <v>3</v>
      </c>
      <c r="I12348">
        <v>7</v>
      </c>
      <c r="J12348">
        <v>2880</v>
      </c>
      <c r="K12348">
        <v>1440</v>
      </c>
      <c r="L12348">
        <v>1973</v>
      </c>
      <c r="M12348">
        <v>2014</v>
      </c>
      <c r="N12348">
        <v>122006</v>
      </c>
      <c r="O12348">
        <v>52.912399999999998</v>
      </c>
      <c r="P12348">
        <v>-114.477</v>
      </c>
      <c r="Q12348">
        <v>1880</v>
      </c>
      <c r="R12348">
        <v>7620</v>
      </c>
      <c r="S12348">
        <v>2</v>
      </c>
      <c r="T12348">
        <v>64</v>
      </c>
      <c r="U12348">
        <v>1100000</v>
      </c>
    </row>
    <row r="12349" spans="1:21" x14ac:dyDescent="0.45">
      <c r="A12349">
        <v>6762812583</v>
      </c>
      <c r="B12349" s="1">
        <v>42686</v>
      </c>
      <c r="C12349">
        <v>2</v>
      </c>
      <c r="D12349">
        <v>2.5</v>
      </c>
      <c r="E12349">
        <v>1680</v>
      </c>
      <c r="F12349">
        <v>975</v>
      </c>
      <c r="G12349">
        <v>3</v>
      </c>
      <c r="H12349">
        <v>3</v>
      </c>
      <c r="I12349">
        <v>9</v>
      </c>
      <c r="J12349">
        <v>1680</v>
      </c>
      <c r="K12349">
        <v>0</v>
      </c>
      <c r="L12349">
        <v>2009</v>
      </c>
      <c r="M12349">
        <v>0</v>
      </c>
      <c r="N12349">
        <v>122003</v>
      </c>
      <c r="O12349">
        <v>52.862099999999998</v>
      </c>
      <c r="P12349">
        <v>-114.551</v>
      </c>
      <c r="Q12349">
        <v>1680</v>
      </c>
      <c r="R12349">
        <v>977</v>
      </c>
      <c r="S12349">
        <v>3</v>
      </c>
      <c r="T12349">
        <v>64</v>
      </c>
      <c r="U12349">
        <v>840000</v>
      </c>
    </row>
    <row r="12350" spans="1:21" x14ac:dyDescent="0.45">
      <c r="A12350">
        <v>6762813046</v>
      </c>
      <c r="B12350" s="1">
        <v>42686</v>
      </c>
      <c r="C12350">
        <v>3</v>
      </c>
      <c r="D12350">
        <v>1</v>
      </c>
      <c r="E12350">
        <v>1510</v>
      </c>
      <c r="F12350">
        <v>4178</v>
      </c>
      <c r="G12350">
        <v>2</v>
      </c>
      <c r="H12350">
        <v>3</v>
      </c>
      <c r="I12350">
        <v>8</v>
      </c>
      <c r="J12350">
        <v>1510</v>
      </c>
      <c r="K12350">
        <v>0</v>
      </c>
      <c r="L12350">
        <v>1902</v>
      </c>
      <c r="M12350">
        <v>1979</v>
      </c>
      <c r="N12350">
        <v>122028</v>
      </c>
      <c r="O12350">
        <v>52.914900000000003</v>
      </c>
      <c r="P12350">
        <v>-114.52500000000001</v>
      </c>
      <c r="Q12350">
        <v>2140</v>
      </c>
      <c r="R12350">
        <v>4916</v>
      </c>
      <c r="S12350">
        <v>1</v>
      </c>
      <c r="T12350">
        <v>67</v>
      </c>
      <c r="U12350">
        <v>799000</v>
      </c>
    </row>
    <row r="12351" spans="1:21" x14ac:dyDescent="0.45">
      <c r="A12351">
        <v>6762813380</v>
      </c>
      <c r="B12351" s="1">
        <v>42686</v>
      </c>
      <c r="C12351">
        <v>4</v>
      </c>
      <c r="D12351">
        <v>2.75</v>
      </c>
      <c r="E12351">
        <v>3820</v>
      </c>
      <c r="F12351">
        <v>26300</v>
      </c>
      <c r="G12351">
        <v>2</v>
      </c>
      <c r="H12351">
        <v>3</v>
      </c>
      <c r="I12351">
        <v>9</v>
      </c>
      <c r="J12351">
        <v>2850</v>
      </c>
      <c r="K12351">
        <v>970</v>
      </c>
      <c r="L12351">
        <v>2014</v>
      </c>
      <c r="M12351">
        <v>0</v>
      </c>
      <c r="N12351">
        <v>122058</v>
      </c>
      <c r="O12351">
        <v>52.991799999999998</v>
      </c>
      <c r="P12351">
        <v>-114.45099999999999</v>
      </c>
      <c r="Q12351">
        <v>1860</v>
      </c>
      <c r="R12351">
        <v>12136</v>
      </c>
      <c r="S12351">
        <v>1</v>
      </c>
      <c r="T12351">
        <v>68</v>
      </c>
      <c r="U12351">
        <v>770000</v>
      </c>
    </row>
    <row r="12352" spans="1:21" x14ac:dyDescent="0.45">
      <c r="A12352">
        <v>6762813437</v>
      </c>
      <c r="B12352" s="1">
        <v>42686</v>
      </c>
      <c r="C12352">
        <v>4</v>
      </c>
      <c r="D12352">
        <v>2.5</v>
      </c>
      <c r="E12352">
        <v>3360</v>
      </c>
      <c r="F12352">
        <v>13636</v>
      </c>
      <c r="G12352">
        <v>2</v>
      </c>
      <c r="H12352">
        <v>3</v>
      </c>
      <c r="I12352">
        <v>10</v>
      </c>
      <c r="J12352">
        <v>3360</v>
      </c>
      <c r="K12352">
        <v>0</v>
      </c>
      <c r="L12352">
        <v>1987</v>
      </c>
      <c r="M12352">
        <v>0</v>
      </c>
      <c r="N12352">
        <v>122019</v>
      </c>
      <c r="O12352">
        <v>52.8673</v>
      </c>
      <c r="P12352">
        <v>-114.232</v>
      </c>
      <c r="Q12352">
        <v>2980</v>
      </c>
      <c r="R12352">
        <v>10615</v>
      </c>
      <c r="S12352">
        <v>2</v>
      </c>
      <c r="T12352">
        <v>64</v>
      </c>
      <c r="U12352">
        <v>765000</v>
      </c>
    </row>
    <row r="12353" spans="1:21" x14ac:dyDescent="0.45">
      <c r="A12353">
        <v>6762813503</v>
      </c>
      <c r="B12353" s="1">
        <v>42686</v>
      </c>
      <c r="C12353">
        <v>4</v>
      </c>
      <c r="D12353">
        <v>2.5</v>
      </c>
      <c r="E12353">
        <v>2850</v>
      </c>
      <c r="F12353">
        <v>11000</v>
      </c>
      <c r="G12353">
        <v>2</v>
      </c>
      <c r="H12353">
        <v>3</v>
      </c>
      <c r="I12353">
        <v>8</v>
      </c>
      <c r="J12353">
        <v>2850</v>
      </c>
      <c r="K12353">
        <v>0</v>
      </c>
      <c r="L12353">
        <v>1998</v>
      </c>
      <c r="M12353">
        <v>0</v>
      </c>
      <c r="N12353">
        <v>122005</v>
      </c>
      <c r="O12353">
        <v>52.905900000000003</v>
      </c>
      <c r="P12353">
        <v>-114.351</v>
      </c>
      <c r="Q12353">
        <v>1720</v>
      </c>
      <c r="R12353">
        <v>11000</v>
      </c>
      <c r="S12353">
        <v>2</v>
      </c>
      <c r="T12353">
        <v>70</v>
      </c>
      <c r="U12353">
        <v>760000</v>
      </c>
    </row>
    <row r="12354" spans="1:21" x14ac:dyDescent="0.45">
      <c r="A12354">
        <v>6762813942</v>
      </c>
      <c r="B12354" s="1">
        <v>42686</v>
      </c>
      <c r="C12354">
        <v>2</v>
      </c>
      <c r="D12354">
        <v>2.25</v>
      </c>
      <c r="E12354">
        <v>1630</v>
      </c>
      <c r="F12354">
        <v>1686</v>
      </c>
      <c r="G12354">
        <v>2</v>
      </c>
      <c r="H12354">
        <v>3</v>
      </c>
      <c r="I12354">
        <v>10</v>
      </c>
      <c r="J12354">
        <v>1330</v>
      </c>
      <c r="K12354">
        <v>300</v>
      </c>
      <c r="L12354">
        <v>2014</v>
      </c>
      <c r="M12354">
        <v>0</v>
      </c>
      <c r="N12354">
        <v>122044</v>
      </c>
      <c r="O12354">
        <v>52.841299999999997</v>
      </c>
      <c r="P12354">
        <v>-114.504</v>
      </c>
      <c r="Q12354">
        <v>1570</v>
      </c>
      <c r="R12354">
        <v>2580</v>
      </c>
      <c r="S12354">
        <v>2</v>
      </c>
      <c r="T12354">
        <v>74</v>
      </c>
      <c r="U12354">
        <v>729999</v>
      </c>
    </row>
    <row r="12355" spans="1:21" x14ac:dyDescent="0.45">
      <c r="A12355">
        <v>6762814016</v>
      </c>
      <c r="B12355" s="1">
        <v>42686</v>
      </c>
      <c r="C12355">
        <v>5</v>
      </c>
      <c r="D12355">
        <v>2.5</v>
      </c>
      <c r="E12355">
        <v>3780</v>
      </c>
      <c r="F12355">
        <v>9870</v>
      </c>
      <c r="G12355">
        <v>1</v>
      </c>
      <c r="H12355">
        <v>4</v>
      </c>
      <c r="I12355">
        <v>9</v>
      </c>
      <c r="J12355">
        <v>1890</v>
      </c>
      <c r="K12355">
        <v>1890</v>
      </c>
      <c r="L12355">
        <v>1978</v>
      </c>
      <c r="M12355">
        <v>0</v>
      </c>
      <c r="N12355">
        <v>122014</v>
      </c>
      <c r="O12355">
        <v>52.990299999999998</v>
      </c>
      <c r="P12355">
        <v>-114.46299999999999</v>
      </c>
      <c r="Q12355">
        <v>2840</v>
      </c>
      <c r="R12355">
        <v>19908</v>
      </c>
      <c r="S12355">
        <v>2</v>
      </c>
      <c r="T12355">
        <v>57</v>
      </c>
      <c r="U12355">
        <v>725000</v>
      </c>
    </row>
    <row r="12356" spans="1:21" x14ac:dyDescent="0.45">
      <c r="A12356">
        <v>6762814093</v>
      </c>
      <c r="B12356" s="1">
        <v>42686</v>
      </c>
      <c r="C12356">
        <v>2</v>
      </c>
      <c r="D12356">
        <v>1</v>
      </c>
      <c r="E12356">
        <v>1580</v>
      </c>
      <c r="F12356">
        <v>2199</v>
      </c>
      <c r="G12356">
        <v>2</v>
      </c>
      <c r="H12356">
        <v>3</v>
      </c>
      <c r="I12356">
        <v>8</v>
      </c>
      <c r="J12356">
        <v>1580</v>
      </c>
      <c r="K12356">
        <v>0</v>
      </c>
      <c r="L12356">
        <v>1921</v>
      </c>
      <c r="M12356">
        <v>1995</v>
      </c>
      <c r="N12356">
        <v>122028</v>
      </c>
      <c r="O12356">
        <v>52.884099999999997</v>
      </c>
      <c r="P12356">
        <v>-114.51900000000001</v>
      </c>
      <c r="Q12356">
        <v>2170</v>
      </c>
      <c r="R12356">
        <v>4405</v>
      </c>
      <c r="S12356">
        <v>1</v>
      </c>
      <c r="T12356">
        <v>61</v>
      </c>
      <c r="U12356">
        <v>720000</v>
      </c>
    </row>
    <row r="12357" spans="1:21" x14ac:dyDescent="0.45">
      <c r="A12357">
        <v>6762814326</v>
      </c>
      <c r="B12357" s="1">
        <v>42686</v>
      </c>
      <c r="C12357">
        <v>4</v>
      </c>
      <c r="D12357">
        <v>2.25</v>
      </c>
      <c r="E12357">
        <v>2550</v>
      </c>
      <c r="F12357">
        <v>12918</v>
      </c>
      <c r="G12357">
        <v>2</v>
      </c>
      <c r="H12357">
        <v>3</v>
      </c>
      <c r="I12357">
        <v>9</v>
      </c>
      <c r="J12357">
        <v>2550</v>
      </c>
      <c r="K12357">
        <v>0</v>
      </c>
      <c r="L12357">
        <v>1987</v>
      </c>
      <c r="M12357">
        <v>0</v>
      </c>
      <c r="N12357">
        <v>122027</v>
      </c>
      <c r="O12357">
        <v>52.792299999999997</v>
      </c>
      <c r="P12357">
        <v>-114.29900000000001</v>
      </c>
      <c r="Q12357">
        <v>2550</v>
      </c>
      <c r="R12357">
        <v>11036</v>
      </c>
      <c r="S12357">
        <v>3</v>
      </c>
      <c r="T12357">
        <v>73</v>
      </c>
      <c r="U12357">
        <v>703770</v>
      </c>
    </row>
    <row r="12358" spans="1:21" x14ac:dyDescent="0.45">
      <c r="A12358">
        <v>6762814378</v>
      </c>
      <c r="B12358" s="1">
        <v>42686</v>
      </c>
      <c r="C12358">
        <v>4</v>
      </c>
      <c r="D12358">
        <v>2.5</v>
      </c>
      <c r="E12358">
        <v>2580</v>
      </c>
      <c r="F12358">
        <v>15031</v>
      </c>
      <c r="G12358">
        <v>2</v>
      </c>
      <c r="H12358">
        <v>3</v>
      </c>
      <c r="I12358">
        <v>9</v>
      </c>
      <c r="J12358">
        <v>2580</v>
      </c>
      <c r="K12358">
        <v>0</v>
      </c>
      <c r="L12358">
        <v>1999</v>
      </c>
      <c r="M12358">
        <v>0</v>
      </c>
      <c r="N12358">
        <v>122005</v>
      </c>
      <c r="O12358">
        <v>52.919499999999999</v>
      </c>
      <c r="P12358">
        <v>-114.28400000000001</v>
      </c>
      <c r="Q12358">
        <v>3030</v>
      </c>
      <c r="R12358">
        <v>10361</v>
      </c>
      <c r="S12358">
        <v>2</v>
      </c>
      <c r="T12358">
        <v>63</v>
      </c>
      <c r="U12358">
        <v>700000</v>
      </c>
    </row>
    <row r="12359" spans="1:21" x14ac:dyDescent="0.45">
      <c r="A12359">
        <v>6762814648</v>
      </c>
      <c r="B12359" s="1">
        <v>42686</v>
      </c>
      <c r="C12359">
        <v>3</v>
      </c>
      <c r="D12359">
        <v>2.25</v>
      </c>
      <c r="E12359">
        <v>1710</v>
      </c>
      <c r="F12359">
        <v>1193</v>
      </c>
      <c r="G12359">
        <v>2</v>
      </c>
      <c r="H12359">
        <v>3</v>
      </c>
      <c r="I12359">
        <v>9</v>
      </c>
      <c r="J12359">
        <v>1140</v>
      </c>
      <c r="K12359">
        <v>570</v>
      </c>
      <c r="L12359">
        <v>2014</v>
      </c>
      <c r="M12359">
        <v>0</v>
      </c>
      <c r="N12359">
        <v>122044</v>
      </c>
      <c r="O12359">
        <v>52.847299999999997</v>
      </c>
      <c r="P12359">
        <v>-114.5</v>
      </c>
      <c r="Q12359">
        <v>1510</v>
      </c>
      <c r="R12359">
        <v>1193</v>
      </c>
      <c r="S12359">
        <v>3</v>
      </c>
      <c r="T12359">
        <v>62</v>
      </c>
      <c r="U12359">
        <v>685000</v>
      </c>
    </row>
    <row r="12360" spans="1:21" x14ac:dyDescent="0.45">
      <c r="A12360">
        <v>6762815541</v>
      </c>
      <c r="B12360" s="1">
        <v>42686</v>
      </c>
      <c r="C12360">
        <v>4</v>
      </c>
      <c r="D12360">
        <v>1.75</v>
      </c>
      <c r="E12360">
        <v>2250</v>
      </c>
      <c r="F12360">
        <v>4750</v>
      </c>
      <c r="G12360">
        <v>1.5</v>
      </c>
      <c r="H12360">
        <v>4</v>
      </c>
      <c r="I12360">
        <v>7</v>
      </c>
      <c r="J12360">
        <v>1420</v>
      </c>
      <c r="K12360">
        <v>830</v>
      </c>
      <c r="L12360">
        <v>1924</v>
      </c>
      <c r="M12360">
        <v>0</v>
      </c>
      <c r="N12360">
        <v>122006</v>
      </c>
      <c r="O12360">
        <v>52.903799999999997</v>
      </c>
      <c r="P12360">
        <v>-114.482</v>
      </c>
      <c r="Q12360">
        <v>1930</v>
      </c>
      <c r="R12360">
        <v>4750</v>
      </c>
      <c r="S12360">
        <v>2</v>
      </c>
      <c r="T12360">
        <v>54</v>
      </c>
      <c r="U12360">
        <v>637800</v>
      </c>
    </row>
    <row r="12361" spans="1:21" x14ac:dyDescent="0.45">
      <c r="A12361">
        <v>6762815682</v>
      </c>
      <c r="B12361" s="1">
        <v>42686</v>
      </c>
      <c r="C12361">
        <v>4</v>
      </c>
      <c r="D12361">
        <v>2.5</v>
      </c>
      <c r="E12361">
        <v>2100</v>
      </c>
      <c r="F12361">
        <v>8800</v>
      </c>
      <c r="G12361">
        <v>1</v>
      </c>
      <c r="H12361">
        <v>4</v>
      </c>
      <c r="I12361">
        <v>7</v>
      </c>
      <c r="J12361">
        <v>1240</v>
      </c>
      <c r="K12361">
        <v>860</v>
      </c>
      <c r="L12361">
        <v>1960</v>
      </c>
      <c r="M12361">
        <v>0</v>
      </c>
      <c r="N12361">
        <v>122029</v>
      </c>
      <c r="O12361">
        <v>52.8446</v>
      </c>
      <c r="P12361">
        <v>-114.304</v>
      </c>
      <c r="Q12361">
        <v>2000</v>
      </c>
      <c r="R12361">
        <v>8800</v>
      </c>
      <c r="S12361">
        <v>2</v>
      </c>
      <c r="T12361">
        <v>51</v>
      </c>
      <c r="U12361">
        <v>630000</v>
      </c>
    </row>
    <row r="12362" spans="1:21" x14ac:dyDescent="0.45">
      <c r="A12362">
        <v>6762816334</v>
      </c>
      <c r="B12362" s="1">
        <v>42686</v>
      </c>
      <c r="C12362">
        <v>2</v>
      </c>
      <c r="D12362">
        <v>2</v>
      </c>
      <c r="E12362">
        <v>990</v>
      </c>
      <c r="F12362">
        <v>5416</v>
      </c>
      <c r="G12362">
        <v>1</v>
      </c>
      <c r="H12362">
        <v>3</v>
      </c>
      <c r="I12362">
        <v>6</v>
      </c>
      <c r="J12362">
        <v>990</v>
      </c>
      <c r="K12362">
        <v>0</v>
      </c>
      <c r="L12362">
        <v>1935</v>
      </c>
      <c r="M12362">
        <v>0</v>
      </c>
      <c r="N12362">
        <v>122044</v>
      </c>
      <c r="O12362">
        <v>52.834000000000003</v>
      </c>
      <c r="P12362">
        <v>-114.501</v>
      </c>
      <c r="Q12362">
        <v>1650</v>
      </c>
      <c r="R12362">
        <v>3360</v>
      </c>
      <c r="S12362">
        <v>2</v>
      </c>
      <c r="T12362">
        <v>73</v>
      </c>
      <c r="U12362">
        <v>600000</v>
      </c>
    </row>
    <row r="12363" spans="1:21" x14ac:dyDescent="0.45">
      <c r="A12363">
        <v>6762816484</v>
      </c>
      <c r="B12363" s="1">
        <v>42686</v>
      </c>
      <c r="C12363">
        <v>3</v>
      </c>
      <c r="D12363">
        <v>1.75</v>
      </c>
      <c r="E12363">
        <v>2060</v>
      </c>
      <c r="F12363">
        <v>3600</v>
      </c>
      <c r="G12363">
        <v>1.5</v>
      </c>
      <c r="H12363">
        <v>3</v>
      </c>
      <c r="I12363">
        <v>7</v>
      </c>
      <c r="J12363">
        <v>1180</v>
      </c>
      <c r="K12363">
        <v>880</v>
      </c>
      <c r="L12363">
        <v>1905</v>
      </c>
      <c r="M12363">
        <v>1985</v>
      </c>
      <c r="N12363">
        <v>122003</v>
      </c>
      <c r="O12363">
        <v>52.868899999999996</v>
      </c>
      <c r="P12363">
        <v>-114.56100000000001</v>
      </c>
      <c r="Q12363">
        <v>1730</v>
      </c>
      <c r="R12363">
        <v>2475</v>
      </c>
      <c r="S12363">
        <v>2</v>
      </c>
      <c r="T12363">
        <v>71</v>
      </c>
      <c r="U12363">
        <v>595000</v>
      </c>
    </row>
    <row r="12364" spans="1:21" x14ac:dyDescent="0.45">
      <c r="A12364">
        <v>6762816825</v>
      </c>
      <c r="B12364" s="1">
        <v>42686</v>
      </c>
      <c r="C12364">
        <v>3</v>
      </c>
      <c r="D12364">
        <v>2.5</v>
      </c>
      <c r="E12364">
        <v>2150</v>
      </c>
      <c r="F12364">
        <v>7484</v>
      </c>
      <c r="G12364">
        <v>2</v>
      </c>
      <c r="H12364">
        <v>3</v>
      </c>
      <c r="I12364">
        <v>8</v>
      </c>
      <c r="J12364">
        <v>2150</v>
      </c>
      <c r="K12364">
        <v>0</v>
      </c>
      <c r="L12364">
        <v>1988</v>
      </c>
      <c r="M12364">
        <v>0</v>
      </c>
      <c r="N12364">
        <v>122019</v>
      </c>
      <c r="O12364">
        <v>52.8491</v>
      </c>
      <c r="P12364">
        <v>-114.233</v>
      </c>
      <c r="Q12364">
        <v>2150</v>
      </c>
      <c r="R12364">
        <v>6879</v>
      </c>
      <c r="S12364">
        <v>1</v>
      </c>
      <c r="T12364">
        <v>58</v>
      </c>
      <c r="U12364">
        <v>580000</v>
      </c>
    </row>
    <row r="12365" spans="1:21" x14ac:dyDescent="0.45">
      <c r="A12365">
        <v>6762816826</v>
      </c>
      <c r="B12365" s="1">
        <v>42686</v>
      </c>
      <c r="C12365">
        <v>3</v>
      </c>
      <c r="D12365">
        <v>2.5</v>
      </c>
      <c r="E12365">
        <v>1910</v>
      </c>
      <c r="F12365">
        <v>11550</v>
      </c>
      <c r="G12365">
        <v>1.5</v>
      </c>
      <c r="H12365">
        <v>3</v>
      </c>
      <c r="I12365">
        <v>8</v>
      </c>
      <c r="J12365">
        <v>1910</v>
      </c>
      <c r="K12365">
        <v>0</v>
      </c>
      <c r="L12365">
        <v>2003</v>
      </c>
      <c r="M12365">
        <v>0</v>
      </c>
      <c r="N12365">
        <v>122019</v>
      </c>
      <c r="O12365">
        <v>52.851300000000002</v>
      </c>
      <c r="P12365">
        <v>-114.254</v>
      </c>
      <c r="Q12365">
        <v>2230</v>
      </c>
      <c r="R12365">
        <v>11550</v>
      </c>
      <c r="S12365">
        <v>1</v>
      </c>
      <c r="T12365">
        <v>70</v>
      </c>
      <c r="U12365">
        <v>580000</v>
      </c>
    </row>
    <row r="12366" spans="1:21" x14ac:dyDescent="0.45">
      <c r="A12366">
        <v>6762817035</v>
      </c>
      <c r="B12366" s="1">
        <v>42686</v>
      </c>
      <c r="C12366">
        <v>3</v>
      </c>
      <c r="D12366">
        <v>2.25</v>
      </c>
      <c r="E12366">
        <v>1860</v>
      </c>
      <c r="F12366">
        <v>4000</v>
      </c>
      <c r="G12366">
        <v>1.5</v>
      </c>
      <c r="H12366">
        <v>5</v>
      </c>
      <c r="I12366">
        <v>7</v>
      </c>
      <c r="J12366">
        <v>1020</v>
      </c>
      <c r="K12366">
        <v>840</v>
      </c>
      <c r="L12366">
        <v>1920</v>
      </c>
      <c r="M12366">
        <v>0</v>
      </c>
      <c r="N12366">
        <v>122051</v>
      </c>
      <c r="O12366">
        <v>52.783900000000003</v>
      </c>
      <c r="P12366">
        <v>-114.45699999999999</v>
      </c>
      <c r="Q12366">
        <v>1180</v>
      </c>
      <c r="R12366">
        <v>4000</v>
      </c>
      <c r="S12366">
        <v>1</v>
      </c>
      <c r="T12366">
        <v>68</v>
      </c>
      <c r="U12366">
        <v>572000</v>
      </c>
    </row>
    <row r="12367" spans="1:21" x14ac:dyDescent="0.45">
      <c r="A12367">
        <v>6762817657</v>
      </c>
      <c r="B12367" s="1">
        <v>42686</v>
      </c>
      <c r="C12367">
        <v>3</v>
      </c>
      <c r="D12367">
        <v>2</v>
      </c>
      <c r="E12367">
        <v>1390</v>
      </c>
      <c r="F12367">
        <v>2688</v>
      </c>
      <c r="G12367">
        <v>1.5</v>
      </c>
      <c r="H12367">
        <v>5</v>
      </c>
      <c r="I12367">
        <v>7</v>
      </c>
      <c r="J12367">
        <v>1390</v>
      </c>
      <c r="K12367">
        <v>0</v>
      </c>
      <c r="L12367">
        <v>1915</v>
      </c>
      <c r="M12367">
        <v>0</v>
      </c>
      <c r="N12367">
        <v>122007</v>
      </c>
      <c r="O12367">
        <v>52.908299999999997</v>
      </c>
      <c r="P12367">
        <v>-114.556</v>
      </c>
      <c r="Q12367">
        <v>1440</v>
      </c>
      <c r="R12367">
        <v>2900</v>
      </c>
      <c r="S12367">
        <v>3</v>
      </c>
      <c r="T12367">
        <v>60</v>
      </c>
      <c r="U12367">
        <v>550000</v>
      </c>
    </row>
    <row r="12368" spans="1:21" x14ac:dyDescent="0.45">
      <c r="A12368">
        <v>6762817737</v>
      </c>
      <c r="B12368" s="1">
        <v>42686</v>
      </c>
      <c r="C12368">
        <v>3</v>
      </c>
      <c r="D12368">
        <v>2.5</v>
      </c>
      <c r="E12368">
        <v>2380</v>
      </c>
      <c r="F12368">
        <v>2500</v>
      </c>
      <c r="G12368">
        <v>3</v>
      </c>
      <c r="H12368">
        <v>3</v>
      </c>
      <c r="I12368">
        <v>9</v>
      </c>
      <c r="J12368">
        <v>2380</v>
      </c>
      <c r="K12368">
        <v>0</v>
      </c>
      <c r="L12368">
        <v>1988</v>
      </c>
      <c r="M12368">
        <v>0</v>
      </c>
      <c r="N12368">
        <v>122064</v>
      </c>
      <c r="O12368">
        <v>52.803400000000003</v>
      </c>
      <c r="P12368">
        <v>-114.565</v>
      </c>
      <c r="Q12368">
        <v>2270</v>
      </c>
      <c r="R12368">
        <v>5000</v>
      </c>
      <c r="S12368">
        <v>3</v>
      </c>
      <c r="T12368">
        <v>71</v>
      </c>
      <c r="U12368">
        <v>549950</v>
      </c>
    </row>
    <row r="12369" spans="1:21" x14ac:dyDescent="0.45">
      <c r="A12369">
        <v>6762817851</v>
      </c>
      <c r="B12369" s="1">
        <v>42686</v>
      </c>
      <c r="C12369">
        <v>3</v>
      </c>
      <c r="D12369">
        <v>2.5</v>
      </c>
      <c r="E12369">
        <v>1990</v>
      </c>
      <c r="F12369">
        <v>5149</v>
      </c>
      <c r="G12369">
        <v>2</v>
      </c>
      <c r="H12369">
        <v>3</v>
      </c>
      <c r="I12369">
        <v>8</v>
      </c>
      <c r="J12369">
        <v>1990</v>
      </c>
      <c r="K12369">
        <v>0</v>
      </c>
      <c r="L12369">
        <v>2003</v>
      </c>
      <c r="M12369">
        <v>0</v>
      </c>
      <c r="N12369">
        <v>122020</v>
      </c>
      <c r="O12369">
        <v>52.819499999999998</v>
      </c>
      <c r="P12369">
        <v>-114.209</v>
      </c>
      <c r="Q12369">
        <v>2280</v>
      </c>
      <c r="R12369">
        <v>4506</v>
      </c>
      <c r="S12369">
        <v>1</v>
      </c>
      <c r="T12369">
        <v>68</v>
      </c>
      <c r="U12369">
        <v>545000</v>
      </c>
    </row>
    <row r="12370" spans="1:21" x14ac:dyDescent="0.45">
      <c r="A12370">
        <v>6762818395</v>
      </c>
      <c r="B12370" s="1">
        <v>42686</v>
      </c>
      <c r="C12370">
        <v>3</v>
      </c>
      <c r="D12370">
        <v>1.75</v>
      </c>
      <c r="E12370">
        <v>1530</v>
      </c>
      <c r="F12370">
        <v>6125</v>
      </c>
      <c r="G12370">
        <v>1</v>
      </c>
      <c r="H12370">
        <v>3</v>
      </c>
      <c r="I12370">
        <v>7</v>
      </c>
      <c r="J12370">
        <v>1120</v>
      </c>
      <c r="K12370">
        <v>410</v>
      </c>
      <c r="L12370">
        <v>1958</v>
      </c>
      <c r="M12370">
        <v>0</v>
      </c>
      <c r="N12370">
        <v>122009</v>
      </c>
      <c r="O12370">
        <v>52.798699999999997</v>
      </c>
      <c r="P12370">
        <v>-114.587</v>
      </c>
      <c r="Q12370">
        <v>1360</v>
      </c>
      <c r="R12370">
        <v>6125</v>
      </c>
      <c r="S12370">
        <v>2</v>
      </c>
      <c r="T12370">
        <v>67</v>
      </c>
      <c r="U12370">
        <v>526000</v>
      </c>
    </row>
    <row r="12371" spans="1:21" x14ac:dyDescent="0.45">
      <c r="A12371">
        <v>6762818678</v>
      </c>
      <c r="B12371" s="1">
        <v>42686</v>
      </c>
      <c r="C12371">
        <v>5</v>
      </c>
      <c r="D12371">
        <v>1</v>
      </c>
      <c r="E12371">
        <v>1590</v>
      </c>
      <c r="F12371">
        <v>5000</v>
      </c>
      <c r="G12371">
        <v>1.5</v>
      </c>
      <c r="H12371">
        <v>3</v>
      </c>
      <c r="I12371">
        <v>7</v>
      </c>
      <c r="J12371">
        <v>1190</v>
      </c>
      <c r="K12371">
        <v>400</v>
      </c>
      <c r="L12371">
        <v>1929</v>
      </c>
      <c r="M12371">
        <v>0</v>
      </c>
      <c r="N12371">
        <v>122009</v>
      </c>
      <c r="O12371">
        <v>52.805199999999999</v>
      </c>
      <c r="P12371">
        <v>-114.571</v>
      </c>
      <c r="Q12371">
        <v>1590</v>
      </c>
      <c r="R12371">
        <v>5000</v>
      </c>
      <c r="S12371">
        <v>2</v>
      </c>
      <c r="T12371">
        <v>74</v>
      </c>
      <c r="U12371">
        <v>518000</v>
      </c>
    </row>
    <row r="12372" spans="1:21" x14ac:dyDescent="0.45">
      <c r="A12372">
        <v>6762818679</v>
      </c>
      <c r="B12372" s="1">
        <v>42686</v>
      </c>
      <c r="C12372">
        <v>4</v>
      </c>
      <c r="D12372">
        <v>2.5</v>
      </c>
      <c r="E12372">
        <v>2070</v>
      </c>
      <c r="F12372">
        <v>10244</v>
      </c>
      <c r="G12372">
        <v>1</v>
      </c>
      <c r="H12372">
        <v>3</v>
      </c>
      <c r="I12372">
        <v>8</v>
      </c>
      <c r="J12372">
        <v>1370</v>
      </c>
      <c r="K12372">
        <v>700</v>
      </c>
      <c r="L12372">
        <v>1969</v>
      </c>
      <c r="M12372">
        <v>0</v>
      </c>
      <c r="N12372">
        <v>122027</v>
      </c>
      <c r="O12372">
        <v>52.789200000000001</v>
      </c>
      <c r="P12372">
        <v>-114.36799999999999</v>
      </c>
      <c r="Q12372">
        <v>2070</v>
      </c>
      <c r="R12372">
        <v>9683</v>
      </c>
      <c r="S12372">
        <v>1</v>
      </c>
      <c r="T12372">
        <v>58</v>
      </c>
      <c r="U12372">
        <v>518000</v>
      </c>
    </row>
    <row r="12373" spans="1:21" x14ac:dyDescent="0.45">
      <c r="A12373">
        <v>6762818879</v>
      </c>
      <c r="B12373" s="1">
        <v>42686</v>
      </c>
      <c r="C12373">
        <v>2</v>
      </c>
      <c r="D12373">
        <v>1</v>
      </c>
      <c r="E12373">
        <v>1390</v>
      </c>
      <c r="F12373">
        <v>5544</v>
      </c>
      <c r="G12373">
        <v>1</v>
      </c>
      <c r="H12373">
        <v>3</v>
      </c>
      <c r="I12373">
        <v>7</v>
      </c>
      <c r="J12373">
        <v>930</v>
      </c>
      <c r="K12373">
        <v>460</v>
      </c>
      <c r="L12373">
        <v>1947</v>
      </c>
      <c r="M12373">
        <v>0</v>
      </c>
      <c r="N12373">
        <v>122004</v>
      </c>
      <c r="O12373">
        <v>52.8996</v>
      </c>
      <c r="P12373">
        <v>-114.45699999999999</v>
      </c>
      <c r="Q12373">
        <v>1710</v>
      </c>
      <c r="R12373">
        <v>6200</v>
      </c>
      <c r="S12373">
        <v>1</v>
      </c>
      <c r="T12373">
        <v>64</v>
      </c>
      <c r="U12373">
        <v>510000</v>
      </c>
    </row>
    <row r="12374" spans="1:21" x14ac:dyDescent="0.45">
      <c r="A12374">
        <v>6762818880</v>
      </c>
      <c r="B12374" s="1">
        <v>42686</v>
      </c>
      <c r="C12374">
        <v>3</v>
      </c>
      <c r="D12374">
        <v>1.75</v>
      </c>
      <c r="E12374">
        <v>1370</v>
      </c>
      <c r="F12374">
        <v>6700</v>
      </c>
      <c r="G12374">
        <v>1</v>
      </c>
      <c r="H12374">
        <v>3</v>
      </c>
      <c r="I12374">
        <v>8</v>
      </c>
      <c r="J12374">
        <v>1370</v>
      </c>
      <c r="K12374">
        <v>0</v>
      </c>
      <c r="L12374">
        <v>1940</v>
      </c>
      <c r="M12374">
        <v>2012</v>
      </c>
      <c r="N12374">
        <v>122007</v>
      </c>
      <c r="O12374">
        <v>52.928199999999997</v>
      </c>
      <c r="P12374">
        <v>-114.55200000000001</v>
      </c>
      <c r="Q12374">
        <v>1180</v>
      </c>
      <c r="R12374">
        <v>6694</v>
      </c>
      <c r="S12374">
        <v>2</v>
      </c>
      <c r="T12374">
        <v>68</v>
      </c>
      <c r="U12374">
        <v>510000</v>
      </c>
    </row>
    <row r="12375" spans="1:21" x14ac:dyDescent="0.45">
      <c r="A12375">
        <v>6762818973</v>
      </c>
      <c r="B12375" s="1">
        <v>42686</v>
      </c>
      <c r="C12375">
        <v>5</v>
      </c>
      <c r="D12375">
        <v>3.75</v>
      </c>
      <c r="E12375">
        <v>3880</v>
      </c>
      <c r="F12375">
        <v>8370</v>
      </c>
      <c r="G12375">
        <v>2</v>
      </c>
      <c r="H12375">
        <v>4</v>
      </c>
      <c r="I12375">
        <v>7</v>
      </c>
      <c r="J12375">
        <v>3880</v>
      </c>
      <c r="K12375">
        <v>0</v>
      </c>
      <c r="L12375">
        <v>2004</v>
      </c>
      <c r="M12375">
        <v>0</v>
      </c>
      <c r="N12375">
        <v>122053</v>
      </c>
      <c r="O12375">
        <v>52.711100000000002</v>
      </c>
      <c r="P12375">
        <v>-114.369</v>
      </c>
      <c r="Q12375">
        <v>2160</v>
      </c>
      <c r="R12375">
        <v>4651</v>
      </c>
      <c r="S12375">
        <v>3</v>
      </c>
      <c r="T12375">
        <v>80</v>
      </c>
      <c r="U12375">
        <v>506000</v>
      </c>
    </row>
    <row r="12376" spans="1:21" x14ac:dyDescent="0.45">
      <c r="A12376">
        <v>6762819329</v>
      </c>
      <c r="B12376" s="1">
        <v>42686</v>
      </c>
      <c r="C12376">
        <v>4</v>
      </c>
      <c r="D12376">
        <v>2.5</v>
      </c>
      <c r="E12376">
        <v>2250</v>
      </c>
      <c r="F12376">
        <v>14440</v>
      </c>
      <c r="G12376">
        <v>1</v>
      </c>
      <c r="H12376">
        <v>3</v>
      </c>
      <c r="I12376">
        <v>7</v>
      </c>
      <c r="J12376">
        <v>1550</v>
      </c>
      <c r="K12376">
        <v>700</v>
      </c>
      <c r="L12376">
        <v>1967</v>
      </c>
      <c r="M12376">
        <v>0</v>
      </c>
      <c r="N12376">
        <v>122012</v>
      </c>
      <c r="O12376">
        <v>52.752099999999999</v>
      </c>
      <c r="P12376">
        <v>-114.235</v>
      </c>
      <c r="Q12376">
        <v>2090</v>
      </c>
      <c r="R12376">
        <v>11400</v>
      </c>
      <c r="S12376">
        <v>2</v>
      </c>
      <c r="T12376">
        <v>61</v>
      </c>
      <c r="U12376">
        <v>496500</v>
      </c>
    </row>
    <row r="12377" spans="1:21" x14ac:dyDescent="0.45">
      <c r="A12377">
        <v>6762819509</v>
      </c>
      <c r="B12377" s="1">
        <v>42686</v>
      </c>
      <c r="C12377">
        <v>3</v>
      </c>
      <c r="D12377">
        <v>1.75</v>
      </c>
      <c r="E12377">
        <v>1660</v>
      </c>
      <c r="F12377">
        <v>8208</v>
      </c>
      <c r="G12377">
        <v>1</v>
      </c>
      <c r="H12377">
        <v>4</v>
      </c>
      <c r="I12377">
        <v>8</v>
      </c>
      <c r="J12377">
        <v>1660</v>
      </c>
      <c r="K12377">
        <v>0</v>
      </c>
      <c r="L12377">
        <v>1965</v>
      </c>
      <c r="M12377">
        <v>0</v>
      </c>
      <c r="N12377">
        <v>122049</v>
      </c>
      <c r="O12377">
        <v>52.821899999999999</v>
      </c>
      <c r="P12377">
        <v>-114.34399999999999</v>
      </c>
      <c r="Q12377">
        <v>2210</v>
      </c>
      <c r="R12377">
        <v>11000</v>
      </c>
      <c r="S12377">
        <v>3</v>
      </c>
      <c r="T12377">
        <v>79</v>
      </c>
      <c r="U12377">
        <v>490000</v>
      </c>
    </row>
    <row r="12378" spans="1:21" x14ac:dyDescent="0.45">
      <c r="A12378">
        <v>6762820072</v>
      </c>
      <c r="B12378" s="1">
        <v>42686</v>
      </c>
      <c r="C12378">
        <v>3</v>
      </c>
      <c r="D12378">
        <v>2.25</v>
      </c>
      <c r="E12378">
        <v>1840</v>
      </c>
      <c r="F12378">
        <v>8400</v>
      </c>
      <c r="G12378">
        <v>1</v>
      </c>
      <c r="H12378">
        <v>3</v>
      </c>
      <c r="I12378">
        <v>8</v>
      </c>
      <c r="J12378">
        <v>1290</v>
      </c>
      <c r="K12378">
        <v>550</v>
      </c>
      <c r="L12378">
        <v>1961</v>
      </c>
      <c r="M12378">
        <v>0</v>
      </c>
      <c r="N12378">
        <v>122027</v>
      </c>
      <c r="O12378">
        <v>52.779699999999998</v>
      </c>
      <c r="P12378">
        <v>-114.36199999999999</v>
      </c>
      <c r="Q12378">
        <v>2110</v>
      </c>
      <c r="R12378">
        <v>8400</v>
      </c>
      <c r="S12378">
        <v>2</v>
      </c>
      <c r="T12378">
        <v>63</v>
      </c>
      <c r="U12378">
        <v>472800</v>
      </c>
    </row>
    <row r="12379" spans="1:21" x14ac:dyDescent="0.45">
      <c r="A12379">
        <v>6762820102</v>
      </c>
      <c r="B12379" s="1">
        <v>42686</v>
      </c>
      <c r="C12379">
        <v>4</v>
      </c>
      <c r="D12379">
        <v>1.75</v>
      </c>
      <c r="E12379">
        <v>1450</v>
      </c>
      <c r="F12379">
        <v>3750</v>
      </c>
      <c r="G12379">
        <v>1</v>
      </c>
      <c r="H12379">
        <v>4</v>
      </c>
      <c r="I12379">
        <v>7</v>
      </c>
      <c r="J12379">
        <v>950</v>
      </c>
      <c r="K12379">
        <v>500</v>
      </c>
      <c r="L12379">
        <v>1925</v>
      </c>
      <c r="M12379">
        <v>0</v>
      </c>
      <c r="N12379">
        <v>122004</v>
      </c>
      <c r="O12379">
        <v>52.900599999999997</v>
      </c>
      <c r="P12379">
        <v>-114.49</v>
      </c>
      <c r="Q12379">
        <v>1850</v>
      </c>
      <c r="R12379">
        <v>4000</v>
      </c>
      <c r="S12379">
        <v>2</v>
      </c>
      <c r="T12379">
        <v>61</v>
      </c>
      <c r="U12379">
        <v>471000</v>
      </c>
    </row>
    <row r="12380" spans="1:21" x14ac:dyDescent="0.45">
      <c r="A12380">
        <v>6762820311</v>
      </c>
      <c r="B12380" s="1">
        <v>42686</v>
      </c>
      <c r="C12380">
        <v>3</v>
      </c>
      <c r="D12380">
        <v>1.75</v>
      </c>
      <c r="E12380">
        <v>2760</v>
      </c>
      <c r="F12380">
        <v>9137</v>
      </c>
      <c r="G12380">
        <v>1</v>
      </c>
      <c r="H12380">
        <v>3</v>
      </c>
      <c r="I12380">
        <v>7</v>
      </c>
      <c r="J12380">
        <v>1380</v>
      </c>
      <c r="K12380">
        <v>1380</v>
      </c>
      <c r="L12380">
        <v>1960</v>
      </c>
      <c r="M12380">
        <v>0</v>
      </c>
      <c r="N12380">
        <v>122030</v>
      </c>
      <c r="O12380">
        <v>52.837899999999998</v>
      </c>
      <c r="P12380">
        <v>-114.322</v>
      </c>
      <c r="Q12380">
        <v>1980</v>
      </c>
      <c r="R12380">
        <v>9137</v>
      </c>
      <c r="S12380">
        <v>2</v>
      </c>
      <c r="T12380">
        <v>58</v>
      </c>
      <c r="U12380">
        <v>465000</v>
      </c>
    </row>
    <row r="12381" spans="1:21" x14ac:dyDescent="0.45">
      <c r="A12381">
        <v>6762820642</v>
      </c>
      <c r="B12381" s="1">
        <v>42686</v>
      </c>
      <c r="C12381">
        <v>3</v>
      </c>
      <c r="D12381">
        <v>2.5</v>
      </c>
      <c r="E12381">
        <v>2090</v>
      </c>
      <c r="F12381">
        <v>8653</v>
      </c>
      <c r="G12381">
        <v>2</v>
      </c>
      <c r="H12381">
        <v>3</v>
      </c>
      <c r="I12381">
        <v>8</v>
      </c>
      <c r="J12381">
        <v>2090</v>
      </c>
      <c r="K12381">
        <v>0</v>
      </c>
      <c r="L12381">
        <v>1989</v>
      </c>
      <c r="M12381">
        <v>0</v>
      </c>
      <c r="N12381">
        <v>122017</v>
      </c>
      <c r="O12381">
        <v>52.979799999999997</v>
      </c>
      <c r="P12381">
        <v>-114.374</v>
      </c>
      <c r="Q12381">
        <v>2090</v>
      </c>
      <c r="R12381">
        <v>6396</v>
      </c>
      <c r="S12381">
        <v>3</v>
      </c>
      <c r="T12381">
        <v>80</v>
      </c>
      <c r="U12381">
        <v>455000</v>
      </c>
    </row>
    <row r="12382" spans="1:21" x14ac:dyDescent="0.45">
      <c r="A12382">
        <v>6762820981</v>
      </c>
      <c r="B12382" s="1">
        <v>42686</v>
      </c>
      <c r="C12382">
        <v>2</v>
      </c>
      <c r="D12382">
        <v>1.75</v>
      </c>
      <c r="E12382">
        <v>1510</v>
      </c>
      <c r="F12382">
        <v>6852</v>
      </c>
      <c r="G12382">
        <v>1</v>
      </c>
      <c r="H12382">
        <v>3</v>
      </c>
      <c r="I12382">
        <v>8</v>
      </c>
      <c r="J12382">
        <v>1510</v>
      </c>
      <c r="K12382">
        <v>0</v>
      </c>
      <c r="L12382">
        <v>2005</v>
      </c>
      <c r="M12382">
        <v>0</v>
      </c>
      <c r="N12382">
        <v>122045</v>
      </c>
      <c r="O12382">
        <v>52.9373</v>
      </c>
      <c r="P12382">
        <v>-114.202</v>
      </c>
      <c r="Q12382">
        <v>1510</v>
      </c>
      <c r="R12382">
        <v>5912</v>
      </c>
      <c r="S12382">
        <v>3</v>
      </c>
      <c r="T12382">
        <v>55</v>
      </c>
      <c r="U12382">
        <v>449000</v>
      </c>
    </row>
    <row r="12383" spans="1:21" x14ac:dyDescent="0.45">
      <c r="A12383">
        <v>6762821272</v>
      </c>
      <c r="B12383" s="1">
        <v>42686</v>
      </c>
      <c r="C12383">
        <v>4</v>
      </c>
      <c r="D12383">
        <v>2.5</v>
      </c>
      <c r="E12383">
        <v>3080</v>
      </c>
      <c r="F12383">
        <v>10646</v>
      </c>
      <c r="G12383">
        <v>2</v>
      </c>
      <c r="H12383">
        <v>3</v>
      </c>
      <c r="I12383">
        <v>9</v>
      </c>
      <c r="J12383">
        <v>3080</v>
      </c>
      <c r="K12383">
        <v>0</v>
      </c>
      <c r="L12383">
        <v>1993</v>
      </c>
      <c r="M12383">
        <v>0</v>
      </c>
      <c r="N12383">
        <v>122035</v>
      </c>
      <c r="O12383">
        <v>52.6128</v>
      </c>
      <c r="P12383">
        <v>-114.33799999999999</v>
      </c>
      <c r="Q12383">
        <v>2740</v>
      </c>
      <c r="R12383">
        <v>9994</v>
      </c>
      <c r="S12383">
        <v>2</v>
      </c>
      <c r="T12383">
        <v>61</v>
      </c>
      <c r="U12383">
        <v>440000</v>
      </c>
    </row>
    <row r="12384" spans="1:21" x14ac:dyDescent="0.45">
      <c r="A12384">
        <v>6762821389</v>
      </c>
      <c r="B12384" s="1">
        <v>42686</v>
      </c>
      <c r="C12384">
        <v>3</v>
      </c>
      <c r="D12384">
        <v>2.5</v>
      </c>
      <c r="E12384">
        <v>1800</v>
      </c>
      <c r="F12384">
        <v>3265</v>
      </c>
      <c r="G12384">
        <v>2</v>
      </c>
      <c r="H12384">
        <v>3</v>
      </c>
      <c r="I12384">
        <v>8</v>
      </c>
      <c r="J12384">
        <v>1800</v>
      </c>
      <c r="K12384">
        <v>0</v>
      </c>
      <c r="L12384">
        <v>2014</v>
      </c>
      <c r="M12384">
        <v>0</v>
      </c>
      <c r="N12384">
        <v>122008</v>
      </c>
      <c r="O12384">
        <v>52.763800000000003</v>
      </c>
      <c r="P12384">
        <v>-114.03100000000001</v>
      </c>
      <c r="Q12384">
        <v>1800</v>
      </c>
      <c r="R12384">
        <v>3663</v>
      </c>
      <c r="S12384">
        <v>2</v>
      </c>
      <c r="T12384">
        <v>76</v>
      </c>
      <c r="U12384">
        <v>437718</v>
      </c>
    </row>
    <row r="12385" spans="1:21" x14ac:dyDescent="0.45">
      <c r="A12385">
        <v>6762821505</v>
      </c>
      <c r="B12385" s="1">
        <v>42686</v>
      </c>
      <c r="C12385">
        <v>3</v>
      </c>
      <c r="D12385">
        <v>2.5</v>
      </c>
      <c r="E12385">
        <v>3380</v>
      </c>
      <c r="F12385">
        <v>7074</v>
      </c>
      <c r="G12385">
        <v>2</v>
      </c>
      <c r="H12385">
        <v>3</v>
      </c>
      <c r="I12385">
        <v>8</v>
      </c>
      <c r="J12385">
        <v>2200</v>
      </c>
      <c r="K12385">
        <v>1180</v>
      </c>
      <c r="L12385">
        <v>1999</v>
      </c>
      <c r="M12385">
        <v>0</v>
      </c>
      <c r="N12385">
        <v>122055</v>
      </c>
      <c r="O12385">
        <v>52.976199999999999</v>
      </c>
      <c r="P12385">
        <v>-114.16800000000001</v>
      </c>
      <c r="Q12385">
        <v>2060</v>
      </c>
      <c r="R12385">
        <v>6548</v>
      </c>
      <c r="S12385">
        <v>1</v>
      </c>
      <c r="T12385">
        <v>67</v>
      </c>
      <c r="U12385">
        <v>435000</v>
      </c>
    </row>
    <row r="12386" spans="1:21" x14ac:dyDescent="0.45">
      <c r="A12386">
        <v>6762821682</v>
      </c>
      <c r="B12386" s="1">
        <v>42686</v>
      </c>
      <c r="C12386">
        <v>3</v>
      </c>
      <c r="D12386">
        <v>2.5</v>
      </c>
      <c r="E12386">
        <v>2030</v>
      </c>
      <c r="F12386">
        <v>7770</v>
      </c>
      <c r="G12386">
        <v>2</v>
      </c>
      <c r="H12386">
        <v>3</v>
      </c>
      <c r="I12386">
        <v>8</v>
      </c>
      <c r="J12386">
        <v>2030</v>
      </c>
      <c r="K12386">
        <v>0</v>
      </c>
      <c r="L12386">
        <v>2003</v>
      </c>
      <c r="M12386">
        <v>0</v>
      </c>
      <c r="N12386">
        <v>122036</v>
      </c>
      <c r="O12386">
        <v>52.755299999999998</v>
      </c>
      <c r="P12386">
        <v>-114.12</v>
      </c>
      <c r="Q12386">
        <v>1360</v>
      </c>
      <c r="R12386">
        <v>10782</v>
      </c>
      <c r="S12386">
        <v>1</v>
      </c>
      <c r="T12386">
        <v>56</v>
      </c>
      <c r="U12386">
        <v>430000</v>
      </c>
    </row>
    <row r="12387" spans="1:21" x14ac:dyDescent="0.45">
      <c r="A12387">
        <v>6762821912</v>
      </c>
      <c r="B12387" s="1">
        <v>42686</v>
      </c>
      <c r="C12387">
        <v>2</v>
      </c>
      <c r="D12387">
        <v>1</v>
      </c>
      <c r="E12387">
        <v>790</v>
      </c>
      <c r="F12387">
        <v>5024</v>
      </c>
      <c r="G12387">
        <v>1</v>
      </c>
      <c r="H12387">
        <v>4</v>
      </c>
      <c r="I12387">
        <v>7</v>
      </c>
      <c r="J12387">
        <v>790</v>
      </c>
      <c r="K12387">
        <v>0</v>
      </c>
      <c r="L12387">
        <v>1941</v>
      </c>
      <c r="M12387">
        <v>0</v>
      </c>
      <c r="N12387">
        <v>122007</v>
      </c>
      <c r="O12387">
        <v>52.9133</v>
      </c>
      <c r="P12387">
        <v>-114.58499999999999</v>
      </c>
      <c r="Q12387">
        <v>1330</v>
      </c>
      <c r="R12387">
        <v>5024</v>
      </c>
      <c r="S12387">
        <v>1</v>
      </c>
      <c r="T12387">
        <v>50</v>
      </c>
      <c r="U12387">
        <v>425000</v>
      </c>
    </row>
    <row r="12388" spans="1:21" x14ac:dyDescent="0.45">
      <c r="A12388">
        <v>6762822329</v>
      </c>
      <c r="B12388" s="1">
        <v>42686</v>
      </c>
      <c r="C12388">
        <v>3</v>
      </c>
      <c r="D12388">
        <v>2.5</v>
      </c>
      <c r="E12388">
        <v>1280</v>
      </c>
      <c r="F12388">
        <v>5040</v>
      </c>
      <c r="G12388">
        <v>2</v>
      </c>
      <c r="H12388">
        <v>4</v>
      </c>
      <c r="I12388">
        <v>7</v>
      </c>
      <c r="J12388">
        <v>1280</v>
      </c>
      <c r="K12388">
        <v>0</v>
      </c>
      <c r="L12388">
        <v>1985</v>
      </c>
      <c r="M12388">
        <v>0</v>
      </c>
      <c r="N12388">
        <v>122051</v>
      </c>
      <c r="O12388">
        <v>52.7911</v>
      </c>
      <c r="P12388">
        <v>-114.46599999999999</v>
      </c>
      <c r="Q12388">
        <v>1500</v>
      </c>
      <c r="R12388">
        <v>5040</v>
      </c>
      <c r="S12388">
        <v>1</v>
      </c>
      <c r="T12388">
        <v>72</v>
      </c>
      <c r="U12388">
        <v>415000</v>
      </c>
    </row>
    <row r="12389" spans="1:21" x14ac:dyDescent="0.45">
      <c r="A12389">
        <v>6762822330</v>
      </c>
      <c r="B12389" s="1">
        <v>42686</v>
      </c>
      <c r="C12389">
        <v>3</v>
      </c>
      <c r="D12389">
        <v>2.5</v>
      </c>
      <c r="E12389">
        <v>2420</v>
      </c>
      <c r="F12389">
        <v>10733</v>
      </c>
      <c r="G12389">
        <v>2</v>
      </c>
      <c r="H12389">
        <v>3</v>
      </c>
      <c r="I12389">
        <v>8</v>
      </c>
      <c r="J12389">
        <v>2420</v>
      </c>
      <c r="K12389">
        <v>0</v>
      </c>
      <c r="L12389">
        <v>1996</v>
      </c>
      <c r="M12389">
        <v>0</v>
      </c>
      <c r="N12389">
        <v>122024</v>
      </c>
      <c r="O12389">
        <v>52.613500000000002</v>
      </c>
      <c r="P12389">
        <v>-114.22499999999999</v>
      </c>
      <c r="Q12389">
        <v>1950</v>
      </c>
      <c r="R12389">
        <v>8534</v>
      </c>
      <c r="S12389">
        <v>2</v>
      </c>
      <c r="T12389">
        <v>59</v>
      </c>
      <c r="U12389">
        <v>415000</v>
      </c>
    </row>
    <row r="12390" spans="1:21" x14ac:dyDescent="0.45">
      <c r="A12390">
        <v>6762822381</v>
      </c>
      <c r="B12390" s="1">
        <v>42686</v>
      </c>
      <c r="C12390">
        <v>2</v>
      </c>
      <c r="D12390">
        <v>1.5</v>
      </c>
      <c r="E12390">
        <v>1210</v>
      </c>
      <c r="F12390">
        <v>1278</v>
      </c>
      <c r="G12390">
        <v>2</v>
      </c>
      <c r="H12390">
        <v>3</v>
      </c>
      <c r="I12390">
        <v>8</v>
      </c>
      <c r="J12390">
        <v>1020</v>
      </c>
      <c r="K12390">
        <v>190</v>
      </c>
      <c r="L12390">
        <v>2007</v>
      </c>
      <c r="M12390">
        <v>0</v>
      </c>
      <c r="N12390">
        <v>122007</v>
      </c>
      <c r="O12390">
        <v>52.9056</v>
      </c>
      <c r="P12390">
        <v>-114.565</v>
      </c>
      <c r="Q12390">
        <v>1210</v>
      </c>
      <c r="R12390">
        <v>1118</v>
      </c>
      <c r="S12390">
        <v>1</v>
      </c>
      <c r="T12390">
        <v>79</v>
      </c>
      <c r="U12390">
        <v>414500</v>
      </c>
    </row>
    <row r="12391" spans="1:21" x14ac:dyDescent="0.45">
      <c r="A12391">
        <v>6762822503</v>
      </c>
      <c r="B12391" s="1">
        <v>42686</v>
      </c>
      <c r="C12391">
        <v>4</v>
      </c>
      <c r="D12391">
        <v>1</v>
      </c>
      <c r="E12391">
        <v>1140</v>
      </c>
      <c r="F12391">
        <v>7208</v>
      </c>
      <c r="G12391">
        <v>1</v>
      </c>
      <c r="H12391">
        <v>3</v>
      </c>
      <c r="I12391">
        <v>7</v>
      </c>
      <c r="J12391">
        <v>900</v>
      </c>
      <c r="K12391">
        <v>240</v>
      </c>
      <c r="L12391">
        <v>1970</v>
      </c>
      <c r="M12391">
        <v>0</v>
      </c>
      <c r="N12391">
        <v>122021</v>
      </c>
      <c r="O12391">
        <v>52.972000000000001</v>
      </c>
      <c r="P12391">
        <v>-114.363</v>
      </c>
      <c r="Q12391">
        <v>1300</v>
      </c>
      <c r="R12391">
        <v>7991</v>
      </c>
      <c r="S12391">
        <v>2</v>
      </c>
      <c r="T12391">
        <v>80</v>
      </c>
      <c r="U12391">
        <v>410000</v>
      </c>
    </row>
    <row r="12392" spans="1:21" x14ac:dyDescent="0.45">
      <c r="A12392">
        <v>6762822581</v>
      </c>
      <c r="B12392" s="1">
        <v>42686</v>
      </c>
      <c r="C12392">
        <v>3</v>
      </c>
      <c r="D12392">
        <v>3.5</v>
      </c>
      <c r="E12392">
        <v>1522</v>
      </c>
      <c r="F12392">
        <v>1465</v>
      </c>
      <c r="G12392">
        <v>2</v>
      </c>
      <c r="H12392">
        <v>3</v>
      </c>
      <c r="I12392">
        <v>8</v>
      </c>
      <c r="J12392">
        <v>1248</v>
      </c>
      <c r="K12392">
        <v>274</v>
      </c>
      <c r="L12392">
        <v>2006</v>
      </c>
      <c r="M12392">
        <v>0</v>
      </c>
      <c r="N12392">
        <v>122007</v>
      </c>
      <c r="O12392">
        <v>52.922199999999997</v>
      </c>
      <c r="P12392">
        <v>-114.565</v>
      </c>
      <c r="Q12392">
        <v>1522</v>
      </c>
      <c r="R12392">
        <v>1341</v>
      </c>
      <c r="S12392">
        <v>1</v>
      </c>
      <c r="T12392">
        <v>61</v>
      </c>
      <c r="U12392">
        <v>407500</v>
      </c>
    </row>
    <row r="12393" spans="1:21" x14ac:dyDescent="0.45">
      <c r="A12393">
        <v>6762822881</v>
      </c>
      <c r="B12393" s="1">
        <v>42686</v>
      </c>
      <c r="C12393">
        <v>3</v>
      </c>
      <c r="D12393">
        <v>1.5</v>
      </c>
      <c r="E12393">
        <v>1510</v>
      </c>
      <c r="F12393">
        <v>8360</v>
      </c>
      <c r="G12393">
        <v>1</v>
      </c>
      <c r="H12393">
        <v>3</v>
      </c>
      <c r="I12393">
        <v>7</v>
      </c>
      <c r="J12393">
        <v>1120</v>
      </c>
      <c r="K12393">
        <v>390</v>
      </c>
      <c r="L12393">
        <v>1960</v>
      </c>
      <c r="M12393">
        <v>0</v>
      </c>
      <c r="N12393">
        <v>122030</v>
      </c>
      <c r="O12393">
        <v>52.841900000000003</v>
      </c>
      <c r="P12393">
        <v>-114.32299999999999</v>
      </c>
      <c r="Q12393">
        <v>1700</v>
      </c>
      <c r="R12393">
        <v>8360</v>
      </c>
      <c r="S12393">
        <v>1</v>
      </c>
      <c r="T12393">
        <v>72</v>
      </c>
      <c r="U12393">
        <v>400000</v>
      </c>
    </row>
    <row r="12394" spans="1:21" x14ac:dyDescent="0.45">
      <c r="A12394">
        <v>6762822882</v>
      </c>
      <c r="B12394" s="1">
        <v>42686</v>
      </c>
      <c r="C12394">
        <v>6</v>
      </c>
      <c r="D12394">
        <v>2</v>
      </c>
      <c r="E12394">
        <v>2320</v>
      </c>
      <c r="F12394">
        <v>210830</v>
      </c>
      <c r="G12394">
        <v>2</v>
      </c>
      <c r="H12394">
        <v>4</v>
      </c>
      <c r="I12394">
        <v>8</v>
      </c>
      <c r="J12394">
        <v>2320</v>
      </c>
      <c r="K12394">
        <v>0</v>
      </c>
      <c r="L12394">
        <v>1962</v>
      </c>
      <c r="M12394">
        <v>0</v>
      </c>
      <c r="N12394">
        <v>122046</v>
      </c>
      <c r="O12394">
        <v>52.628</v>
      </c>
      <c r="P12394">
        <v>-114.271</v>
      </c>
      <c r="Q12394">
        <v>2540</v>
      </c>
      <c r="R12394">
        <v>217800</v>
      </c>
      <c r="S12394">
        <v>1</v>
      </c>
      <c r="T12394">
        <v>79</v>
      </c>
      <c r="U12394">
        <v>400000</v>
      </c>
    </row>
    <row r="12395" spans="1:21" x14ac:dyDescent="0.45">
      <c r="A12395">
        <v>6762822883</v>
      </c>
      <c r="B12395" s="1">
        <v>42686</v>
      </c>
      <c r="C12395">
        <v>2</v>
      </c>
      <c r="D12395">
        <v>2.5</v>
      </c>
      <c r="E12395">
        <v>1340</v>
      </c>
      <c r="F12395">
        <v>1240</v>
      </c>
      <c r="G12395">
        <v>2</v>
      </c>
      <c r="H12395">
        <v>3</v>
      </c>
      <c r="I12395">
        <v>8</v>
      </c>
      <c r="J12395">
        <v>1150</v>
      </c>
      <c r="K12395">
        <v>190</v>
      </c>
      <c r="L12395">
        <v>2008</v>
      </c>
      <c r="M12395">
        <v>0</v>
      </c>
      <c r="N12395">
        <v>122005</v>
      </c>
      <c r="O12395">
        <v>52.915799999999997</v>
      </c>
      <c r="P12395">
        <v>-114.292</v>
      </c>
      <c r="Q12395">
        <v>1280</v>
      </c>
      <c r="R12395">
        <v>1312</v>
      </c>
      <c r="S12395">
        <v>2</v>
      </c>
      <c r="T12395">
        <v>57</v>
      </c>
      <c r="U12395">
        <v>400000</v>
      </c>
    </row>
    <row r="12396" spans="1:21" x14ac:dyDescent="0.45">
      <c r="A12396">
        <v>6762823040</v>
      </c>
      <c r="B12396" s="1">
        <v>42686</v>
      </c>
      <c r="C12396">
        <v>4</v>
      </c>
      <c r="D12396">
        <v>1.75</v>
      </c>
      <c r="E12396">
        <v>2120</v>
      </c>
      <c r="F12396">
        <v>7620</v>
      </c>
      <c r="G12396">
        <v>2</v>
      </c>
      <c r="H12396">
        <v>3</v>
      </c>
      <c r="I12396">
        <v>8</v>
      </c>
      <c r="J12396">
        <v>2120</v>
      </c>
      <c r="K12396">
        <v>0</v>
      </c>
      <c r="L12396">
        <v>1971</v>
      </c>
      <c r="M12396">
        <v>2002</v>
      </c>
      <c r="N12396">
        <v>122031</v>
      </c>
      <c r="O12396">
        <v>52.686999999999998</v>
      </c>
      <c r="P12396">
        <v>-114.536</v>
      </c>
      <c r="Q12396">
        <v>1820</v>
      </c>
      <c r="R12396">
        <v>7620</v>
      </c>
      <c r="S12396">
        <v>3</v>
      </c>
      <c r="T12396">
        <v>61</v>
      </c>
      <c r="U12396">
        <v>397950</v>
      </c>
    </row>
    <row r="12397" spans="1:21" x14ac:dyDescent="0.45">
      <c r="A12397">
        <v>6762823303</v>
      </c>
      <c r="B12397" s="1">
        <v>42686</v>
      </c>
      <c r="C12397">
        <v>3</v>
      </c>
      <c r="D12397">
        <v>1</v>
      </c>
      <c r="E12397">
        <v>950</v>
      </c>
      <c r="F12397">
        <v>3621</v>
      </c>
      <c r="G12397">
        <v>1</v>
      </c>
      <c r="H12397">
        <v>4</v>
      </c>
      <c r="I12397">
        <v>6</v>
      </c>
      <c r="J12397">
        <v>950</v>
      </c>
      <c r="K12397">
        <v>0</v>
      </c>
      <c r="L12397">
        <v>1947</v>
      </c>
      <c r="M12397">
        <v>0</v>
      </c>
      <c r="N12397">
        <v>122054</v>
      </c>
      <c r="O12397">
        <v>52.805</v>
      </c>
      <c r="P12397">
        <v>-114.479</v>
      </c>
      <c r="Q12397">
        <v>1540</v>
      </c>
      <c r="R12397">
        <v>4080</v>
      </c>
      <c r="S12397">
        <v>3</v>
      </c>
      <c r="T12397">
        <v>79</v>
      </c>
      <c r="U12397">
        <v>390000</v>
      </c>
    </row>
    <row r="12398" spans="1:21" x14ac:dyDescent="0.45">
      <c r="A12398">
        <v>6762823738</v>
      </c>
      <c r="B12398" s="1">
        <v>42686</v>
      </c>
      <c r="C12398">
        <v>4</v>
      </c>
      <c r="D12398">
        <v>2.75</v>
      </c>
      <c r="E12398">
        <v>2390</v>
      </c>
      <c r="F12398">
        <v>9650</v>
      </c>
      <c r="G12398">
        <v>1</v>
      </c>
      <c r="H12398">
        <v>3</v>
      </c>
      <c r="I12398">
        <v>8</v>
      </c>
      <c r="J12398">
        <v>1620</v>
      </c>
      <c r="K12398">
        <v>770</v>
      </c>
      <c r="L12398">
        <v>1976</v>
      </c>
      <c r="M12398">
        <v>0</v>
      </c>
      <c r="N12398">
        <v>122040</v>
      </c>
      <c r="O12398">
        <v>52.573799999999999</v>
      </c>
      <c r="P12398">
        <v>-114.512</v>
      </c>
      <c r="Q12398">
        <v>2390</v>
      </c>
      <c r="R12398">
        <v>10000</v>
      </c>
      <c r="S12398">
        <v>2</v>
      </c>
      <c r="T12398">
        <v>71</v>
      </c>
      <c r="U12398">
        <v>379750</v>
      </c>
    </row>
    <row r="12399" spans="1:21" x14ac:dyDescent="0.45">
      <c r="A12399">
        <v>6762823783</v>
      </c>
      <c r="B12399" s="1">
        <v>42686</v>
      </c>
      <c r="C12399">
        <v>3</v>
      </c>
      <c r="D12399">
        <v>1.5</v>
      </c>
      <c r="E12399">
        <v>1000</v>
      </c>
      <c r="F12399">
        <v>6914</v>
      </c>
      <c r="G12399">
        <v>1</v>
      </c>
      <c r="H12399">
        <v>3</v>
      </c>
      <c r="I12399">
        <v>7</v>
      </c>
      <c r="J12399">
        <v>1000</v>
      </c>
      <c r="K12399">
        <v>0</v>
      </c>
      <c r="L12399">
        <v>1947</v>
      </c>
      <c r="M12399">
        <v>0</v>
      </c>
      <c r="N12399">
        <v>122022</v>
      </c>
      <c r="O12399">
        <v>52.944400000000002</v>
      </c>
      <c r="P12399">
        <v>-114.509</v>
      </c>
      <c r="Q12399">
        <v>1000</v>
      </c>
      <c r="R12399">
        <v>6947</v>
      </c>
      <c r="S12399">
        <v>1</v>
      </c>
      <c r="T12399">
        <v>56</v>
      </c>
      <c r="U12399">
        <v>378000</v>
      </c>
    </row>
    <row r="12400" spans="1:21" x14ac:dyDescent="0.45">
      <c r="A12400">
        <v>6762824097</v>
      </c>
      <c r="B12400" s="1">
        <v>42686</v>
      </c>
      <c r="C12400">
        <v>3</v>
      </c>
      <c r="D12400">
        <v>1.5</v>
      </c>
      <c r="E12400">
        <v>1320</v>
      </c>
      <c r="F12400">
        <v>7201</v>
      </c>
      <c r="G12400">
        <v>1</v>
      </c>
      <c r="H12400">
        <v>3</v>
      </c>
      <c r="I12400">
        <v>7</v>
      </c>
      <c r="J12400">
        <v>1320</v>
      </c>
      <c r="K12400">
        <v>0</v>
      </c>
      <c r="L12400">
        <v>1971</v>
      </c>
      <c r="M12400">
        <v>0</v>
      </c>
      <c r="N12400">
        <v>122033</v>
      </c>
      <c r="O12400">
        <v>52.942599999999999</v>
      </c>
      <c r="P12400">
        <v>-114.401</v>
      </c>
      <c r="Q12400">
        <v>1380</v>
      </c>
      <c r="R12400">
        <v>7201</v>
      </c>
      <c r="S12400">
        <v>2</v>
      </c>
      <c r="T12400">
        <v>60</v>
      </c>
      <c r="U12400">
        <v>370000</v>
      </c>
    </row>
    <row r="12401" spans="1:21" x14ac:dyDescent="0.45">
      <c r="A12401">
        <v>6762824514</v>
      </c>
      <c r="B12401" s="1">
        <v>42686</v>
      </c>
      <c r="C12401">
        <v>2</v>
      </c>
      <c r="D12401">
        <v>1.5</v>
      </c>
      <c r="E12401">
        <v>893</v>
      </c>
      <c r="F12401">
        <v>965</v>
      </c>
      <c r="G12401">
        <v>2</v>
      </c>
      <c r="H12401">
        <v>3</v>
      </c>
      <c r="I12401">
        <v>8</v>
      </c>
      <c r="J12401">
        <v>893</v>
      </c>
      <c r="K12401">
        <v>0</v>
      </c>
      <c r="L12401">
        <v>2007</v>
      </c>
      <c r="M12401">
        <v>0</v>
      </c>
      <c r="N12401">
        <v>122044</v>
      </c>
      <c r="O12401">
        <v>52.848700000000001</v>
      </c>
      <c r="P12401">
        <v>-114.491</v>
      </c>
      <c r="Q12401">
        <v>1340</v>
      </c>
      <c r="R12401">
        <v>1436</v>
      </c>
      <c r="S12401">
        <v>1</v>
      </c>
      <c r="T12401">
        <v>53</v>
      </c>
      <c r="U12401">
        <v>359950</v>
      </c>
    </row>
    <row r="12402" spans="1:21" x14ac:dyDescent="0.45">
      <c r="A12402">
        <v>6762824620</v>
      </c>
      <c r="B12402" s="1">
        <v>42686</v>
      </c>
      <c r="C12402">
        <v>3</v>
      </c>
      <c r="D12402">
        <v>1.5</v>
      </c>
      <c r="E12402">
        <v>1140</v>
      </c>
      <c r="F12402">
        <v>7500</v>
      </c>
      <c r="G12402">
        <v>1</v>
      </c>
      <c r="H12402">
        <v>3</v>
      </c>
      <c r="I12402">
        <v>7</v>
      </c>
      <c r="J12402">
        <v>1140</v>
      </c>
      <c r="K12402">
        <v>0</v>
      </c>
      <c r="L12402">
        <v>1976</v>
      </c>
      <c r="M12402">
        <v>0</v>
      </c>
      <c r="N12402">
        <v>122019</v>
      </c>
      <c r="O12402">
        <v>52.848999999999997</v>
      </c>
      <c r="P12402">
        <v>-114.254</v>
      </c>
      <c r="Q12402">
        <v>1380</v>
      </c>
      <c r="R12402">
        <v>7500</v>
      </c>
      <c r="S12402">
        <v>2</v>
      </c>
      <c r="T12402">
        <v>77</v>
      </c>
      <c r="U12402">
        <v>356000</v>
      </c>
    </row>
    <row r="12403" spans="1:21" x14ac:dyDescent="0.45">
      <c r="A12403">
        <v>6762824926</v>
      </c>
      <c r="B12403" s="1">
        <v>42686</v>
      </c>
      <c r="C12403">
        <v>2</v>
      </c>
      <c r="D12403">
        <v>1</v>
      </c>
      <c r="E12403">
        <v>940</v>
      </c>
      <c r="F12403">
        <v>5000</v>
      </c>
      <c r="G12403">
        <v>1</v>
      </c>
      <c r="H12403">
        <v>3</v>
      </c>
      <c r="I12403">
        <v>7</v>
      </c>
      <c r="J12403">
        <v>940</v>
      </c>
      <c r="K12403">
        <v>0</v>
      </c>
      <c r="L12403">
        <v>1950</v>
      </c>
      <c r="M12403">
        <v>0</v>
      </c>
      <c r="N12403">
        <v>122014</v>
      </c>
      <c r="O12403">
        <v>52.9818</v>
      </c>
      <c r="P12403">
        <v>-114.46899999999999</v>
      </c>
      <c r="Q12403">
        <v>1800</v>
      </c>
      <c r="R12403">
        <v>7400</v>
      </c>
      <c r="S12403">
        <v>3</v>
      </c>
      <c r="T12403">
        <v>65</v>
      </c>
      <c r="U12403">
        <v>350000</v>
      </c>
    </row>
    <row r="12404" spans="1:21" x14ac:dyDescent="0.45">
      <c r="A12404">
        <v>6762825020</v>
      </c>
      <c r="B12404" s="1">
        <v>42686</v>
      </c>
      <c r="C12404">
        <v>4</v>
      </c>
      <c r="D12404">
        <v>1.5</v>
      </c>
      <c r="E12404">
        <v>1420</v>
      </c>
      <c r="F12404">
        <v>6720</v>
      </c>
      <c r="G12404">
        <v>1.5</v>
      </c>
      <c r="H12404">
        <v>3</v>
      </c>
      <c r="I12404">
        <v>7</v>
      </c>
      <c r="J12404">
        <v>1420</v>
      </c>
      <c r="K12404">
        <v>0</v>
      </c>
      <c r="L12404">
        <v>1925</v>
      </c>
      <c r="M12404">
        <v>0</v>
      </c>
      <c r="N12404">
        <v>122059</v>
      </c>
      <c r="O12404">
        <v>52.781799999999997</v>
      </c>
      <c r="P12404">
        <v>-114.501</v>
      </c>
      <c r="Q12404">
        <v>1560</v>
      </c>
      <c r="R12404">
        <v>5600</v>
      </c>
      <c r="S12404">
        <v>3</v>
      </c>
      <c r="T12404">
        <v>76</v>
      </c>
      <c r="U12404">
        <v>349950</v>
      </c>
    </row>
    <row r="12405" spans="1:21" x14ac:dyDescent="0.45">
      <c r="A12405">
        <v>6762825295</v>
      </c>
      <c r="B12405" s="1">
        <v>42686</v>
      </c>
      <c r="C12405">
        <v>3</v>
      </c>
      <c r="D12405">
        <v>1.5</v>
      </c>
      <c r="E12405">
        <v>1130</v>
      </c>
      <c r="F12405">
        <v>7223</v>
      </c>
      <c r="G12405">
        <v>1</v>
      </c>
      <c r="H12405">
        <v>4</v>
      </c>
      <c r="I12405">
        <v>7</v>
      </c>
      <c r="J12405">
        <v>1130</v>
      </c>
      <c r="K12405">
        <v>0</v>
      </c>
      <c r="L12405">
        <v>1961</v>
      </c>
      <c r="M12405">
        <v>0</v>
      </c>
      <c r="N12405">
        <v>122053</v>
      </c>
      <c r="O12405">
        <v>52.738900000000001</v>
      </c>
      <c r="P12405">
        <v>-114.379</v>
      </c>
      <c r="Q12405">
        <v>1320</v>
      </c>
      <c r="R12405">
        <v>7356</v>
      </c>
      <c r="S12405">
        <v>3</v>
      </c>
      <c r="T12405">
        <v>71</v>
      </c>
      <c r="U12405">
        <v>341500</v>
      </c>
    </row>
    <row r="12406" spans="1:21" x14ac:dyDescent="0.45">
      <c r="A12406">
        <v>6762825363</v>
      </c>
      <c r="B12406" s="1">
        <v>42686</v>
      </c>
      <c r="C12406">
        <v>3</v>
      </c>
      <c r="D12406">
        <v>2.5</v>
      </c>
      <c r="E12406">
        <v>1240</v>
      </c>
      <c r="F12406">
        <v>1115</v>
      </c>
      <c r="G12406">
        <v>3</v>
      </c>
      <c r="H12406">
        <v>3</v>
      </c>
      <c r="I12406">
        <v>8</v>
      </c>
      <c r="J12406">
        <v>1240</v>
      </c>
      <c r="K12406">
        <v>0</v>
      </c>
      <c r="L12406">
        <v>2003</v>
      </c>
      <c r="M12406">
        <v>0</v>
      </c>
      <c r="N12406">
        <v>122028</v>
      </c>
      <c r="O12406">
        <v>52.9285</v>
      </c>
      <c r="P12406">
        <v>-114.53</v>
      </c>
      <c r="Q12406">
        <v>1410</v>
      </c>
      <c r="R12406">
        <v>1355</v>
      </c>
      <c r="S12406">
        <v>1</v>
      </c>
      <c r="T12406">
        <v>60</v>
      </c>
      <c r="U12406">
        <v>340000</v>
      </c>
    </row>
    <row r="12407" spans="1:21" x14ac:dyDescent="0.45">
      <c r="A12407">
        <v>6762825364</v>
      </c>
      <c r="B12407" s="1">
        <v>42686</v>
      </c>
      <c r="C12407">
        <v>4</v>
      </c>
      <c r="D12407">
        <v>1</v>
      </c>
      <c r="E12407">
        <v>1200</v>
      </c>
      <c r="F12407">
        <v>11834</v>
      </c>
      <c r="G12407">
        <v>1</v>
      </c>
      <c r="H12407">
        <v>3</v>
      </c>
      <c r="I12407">
        <v>6</v>
      </c>
      <c r="J12407">
        <v>1200</v>
      </c>
      <c r="K12407">
        <v>0</v>
      </c>
      <c r="L12407">
        <v>1972</v>
      </c>
      <c r="M12407">
        <v>0</v>
      </c>
      <c r="N12407">
        <v>122069</v>
      </c>
      <c r="O12407">
        <v>52.685699999999997</v>
      </c>
      <c r="P12407">
        <v>-114.633</v>
      </c>
      <c r="Q12407">
        <v>1670</v>
      </c>
      <c r="R12407">
        <v>47462</v>
      </c>
      <c r="S12407">
        <v>1</v>
      </c>
      <c r="T12407">
        <v>50</v>
      </c>
      <c r="U12407">
        <v>340000</v>
      </c>
    </row>
    <row r="12408" spans="1:21" x14ac:dyDescent="0.45">
      <c r="A12408">
        <v>6762826060</v>
      </c>
      <c r="B12408" s="1">
        <v>42686</v>
      </c>
      <c r="C12408">
        <v>2</v>
      </c>
      <c r="D12408">
        <v>1</v>
      </c>
      <c r="E12408">
        <v>790</v>
      </c>
      <c r="F12408">
        <v>6000</v>
      </c>
      <c r="G12408">
        <v>1</v>
      </c>
      <c r="H12408">
        <v>3</v>
      </c>
      <c r="I12408">
        <v>7</v>
      </c>
      <c r="J12408">
        <v>790</v>
      </c>
      <c r="K12408">
        <v>0</v>
      </c>
      <c r="L12408">
        <v>1948</v>
      </c>
      <c r="M12408">
        <v>0</v>
      </c>
      <c r="N12408">
        <v>122051</v>
      </c>
      <c r="O12408">
        <v>52.784300000000002</v>
      </c>
      <c r="P12408">
        <v>-114.46299999999999</v>
      </c>
      <c r="Q12408">
        <v>960</v>
      </c>
      <c r="R12408">
        <v>6000</v>
      </c>
      <c r="S12408">
        <v>1</v>
      </c>
      <c r="T12408">
        <v>51</v>
      </c>
      <c r="U12408">
        <v>325000</v>
      </c>
    </row>
    <row r="12409" spans="1:21" x14ac:dyDescent="0.45">
      <c r="A12409">
        <v>6762826298</v>
      </c>
      <c r="B12409" s="1">
        <v>42686</v>
      </c>
      <c r="C12409">
        <v>6</v>
      </c>
      <c r="D12409">
        <v>2.75</v>
      </c>
      <c r="E12409">
        <v>2410</v>
      </c>
      <c r="F12409">
        <v>10763</v>
      </c>
      <c r="G12409">
        <v>1</v>
      </c>
      <c r="H12409">
        <v>5</v>
      </c>
      <c r="I12409">
        <v>7</v>
      </c>
      <c r="J12409">
        <v>1310</v>
      </c>
      <c r="K12409">
        <v>1100</v>
      </c>
      <c r="L12409">
        <v>1957</v>
      </c>
      <c r="M12409">
        <v>0</v>
      </c>
      <c r="N12409">
        <v>122070</v>
      </c>
      <c r="O12409">
        <v>52.672899999999998</v>
      </c>
      <c r="P12409">
        <v>-114.47199999999999</v>
      </c>
      <c r="Q12409">
        <v>1310</v>
      </c>
      <c r="R12409">
        <v>10746</v>
      </c>
      <c r="S12409">
        <v>2</v>
      </c>
      <c r="T12409">
        <v>68</v>
      </c>
      <c r="U12409">
        <v>320000</v>
      </c>
    </row>
    <row r="12410" spans="1:21" x14ac:dyDescent="0.45">
      <c r="A12410">
        <v>6762826522</v>
      </c>
      <c r="B12410" s="1">
        <v>42686</v>
      </c>
      <c r="C12410">
        <v>2</v>
      </c>
      <c r="D12410">
        <v>1</v>
      </c>
      <c r="E12410">
        <v>2080</v>
      </c>
      <c r="F12410">
        <v>14659</v>
      </c>
      <c r="G12410">
        <v>1</v>
      </c>
      <c r="H12410">
        <v>3</v>
      </c>
      <c r="I12410">
        <v>7</v>
      </c>
      <c r="J12410">
        <v>1040</v>
      </c>
      <c r="K12410">
        <v>1040</v>
      </c>
      <c r="L12410">
        <v>1960</v>
      </c>
      <c r="M12410">
        <v>0</v>
      </c>
      <c r="N12410">
        <v>122063</v>
      </c>
      <c r="O12410">
        <v>52.715800000000002</v>
      </c>
      <c r="P12410">
        <v>-114.42100000000001</v>
      </c>
      <c r="Q12410">
        <v>1920</v>
      </c>
      <c r="R12410">
        <v>15208</v>
      </c>
      <c r="S12410">
        <v>2</v>
      </c>
      <c r="T12410">
        <v>65</v>
      </c>
      <c r="U12410">
        <v>315000</v>
      </c>
    </row>
    <row r="12411" spans="1:21" x14ac:dyDescent="0.45">
      <c r="A12411">
        <v>6762826592</v>
      </c>
      <c r="B12411" s="1">
        <v>42686</v>
      </c>
      <c r="C12411">
        <v>5</v>
      </c>
      <c r="D12411">
        <v>2.75</v>
      </c>
      <c r="E12411">
        <v>2210</v>
      </c>
      <c r="F12411">
        <v>13500</v>
      </c>
      <c r="G12411">
        <v>1</v>
      </c>
      <c r="H12411">
        <v>5</v>
      </c>
      <c r="I12411">
        <v>7</v>
      </c>
      <c r="J12411">
        <v>1460</v>
      </c>
      <c r="K12411">
        <v>750</v>
      </c>
      <c r="L12411">
        <v>1963</v>
      </c>
      <c r="M12411">
        <v>0</v>
      </c>
      <c r="N12411">
        <v>122070</v>
      </c>
      <c r="O12411">
        <v>52.6768</v>
      </c>
      <c r="P12411">
        <v>-114.47199999999999</v>
      </c>
      <c r="Q12411">
        <v>1590</v>
      </c>
      <c r="R12411">
        <v>10850</v>
      </c>
      <c r="S12411">
        <v>2</v>
      </c>
      <c r="T12411">
        <v>54</v>
      </c>
      <c r="U12411">
        <v>314000</v>
      </c>
    </row>
    <row r="12412" spans="1:21" x14ac:dyDescent="0.45">
      <c r="A12412">
        <v>6762826617</v>
      </c>
      <c r="B12412" s="1">
        <v>42686</v>
      </c>
      <c r="C12412">
        <v>3</v>
      </c>
      <c r="D12412">
        <v>2.5</v>
      </c>
      <c r="E12412">
        <v>1260</v>
      </c>
      <c r="F12412">
        <v>11877</v>
      </c>
      <c r="G12412">
        <v>1</v>
      </c>
      <c r="H12412">
        <v>3</v>
      </c>
      <c r="I12412">
        <v>7</v>
      </c>
      <c r="J12412">
        <v>1260</v>
      </c>
      <c r="K12412">
        <v>0</v>
      </c>
      <c r="L12412">
        <v>1975</v>
      </c>
      <c r="M12412">
        <v>0</v>
      </c>
      <c r="N12412">
        <v>122025</v>
      </c>
      <c r="O12412">
        <v>52.674199999999999</v>
      </c>
      <c r="P12412">
        <v>-113.952</v>
      </c>
      <c r="Q12412">
        <v>1430</v>
      </c>
      <c r="R12412">
        <v>9790</v>
      </c>
      <c r="S12412">
        <v>3</v>
      </c>
      <c r="T12412">
        <v>63</v>
      </c>
      <c r="U12412">
        <v>312620</v>
      </c>
    </row>
    <row r="12413" spans="1:21" x14ac:dyDescent="0.45">
      <c r="A12413">
        <v>6762826730</v>
      </c>
      <c r="B12413" s="1">
        <v>42686</v>
      </c>
      <c r="C12413">
        <v>2</v>
      </c>
      <c r="D12413">
        <v>1.5</v>
      </c>
      <c r="E12413">
        <v>1040</v>
      </c>
      <c r="F12413">
        <v>83199</v>
      </c>
      <c r="G12413">
        <v>1</v>
      </c>
      <c r="H12413">
        <v>4</v>
      </c>
      <c r="I12413">
        <v>7</v>
      </c>
      <c r="J12413">
        <v>870</v>
      </c>
      <c r="K12413">
        <v>170</v>
      </c>
      <c r="L12413">
        <v>1965</v>
      </c>
      <c r="M12413">
        <v>0</v>
      </c>
      <c r="N12413">
        <v>122069</v>
      </c>
      <c r="O12413">
        <v>52.652200000000001</v>
      </c>
      <c r="P12413">
        <v>-114.633</v>
      </c>
      <c r="Q12413">
        <v>1760</v>
      </c>
      <c r="R12413">
        <v>75794</v>
      </c>
      <c r="S12413">
        <v>3</v>
      </c>
      <c r="T12413">
        <v>51</v>
      </c>
      <c r="U12413">
        <v>310000</v>
      </c>
    </row>
    <row r="12414" spans="1:21" x14ac:dyDescent="0.45">
      <c r="A12414">
        <v>6762826731</v>
      </c>
      <c r="B12414" s="1">
        <v>42686</v>
      </c>
      <c r="C12414">
        <v>4</v>
      </c>
      <c r="D12414">
        <v>3</v>
      </c>
      <c r="E12414">
        <v>2320</v>
      </c>
      <c r="F12414">
        <v>7200</v>
      </c>
      <c r="G12414">
        <v>2</v>
      </c>
      <c r="H12414">
        <v>3</v>
      </c>
      <c r="I12414">
        <v>7</v>
      </c>
      <c r="J12414">
        <v>2320</v>
      </c>
      <c r="K12414">
        <v>0</v>
      </c>
      <c r="L12414">
        <v>1976</v>
      </c>
      <c r="M12414">
        <v>0</v>
      </c>
      <c r="N12414">
        <v>122014</v>
      </c>
      <c r="O12414">
        <v>53.000300000000003</v>
      </c>
      <c r="P12414">
        <v>-114.502</v>
      </c>
      <c r="Q12414">
        <v>2050</v>
      </c>
      <c r="R12414">
        <v>10000</v>
      </c>
      <c r="S12414">
        <v>1</v>
      </c>
      <c r="T12414">
        <v>75</v>
      </c>
      <c r="U12414">
        <v>310000</v>
      </c>
    </row>
    <row r="12415" spans="1:21" x14ac:dyDescent="0.45">
      <c r="A12415">
        <v>6762826782</v>
      </c>
      <c r="B12415" s="1">
        <v>42686</v>
      </c>
      <c r="C12415">
        <v>3</v>
      </c>
      <c r="D12415">
        <v>2.25</v>
      </c>
      <c r="E12415">
        <v>1990</v>
      </c>
      <c r="F12415">
        <v>1716</v>
      </c>
      <c r="G12415">
        <v>2</v>
      </c>
      <c r="H12415">
        <v>3</v>
      </c>
      <c r="I12415">
        <v>7</v>
      </c>
      <c r="J12415">
        <v>1990</v>
      </c>
      <c r="K12415">
        <v>0</v>
      </c>
      <c r="L12415">
        <v>1967</v>
      </c>
      <c r="M12415">
        <v>0</v>
      </c>
      <c r="N12415">
        <v>122043</v>
      </c>
      <c r="O12415">
        <v>52.612200000000001</v>
      </c>
      <c r="P12415">
        <v>-114.506</v>
      </c>
      <c r="Q12415">
        <v>1220</v>
      </c>
      <c r="R12415">
        <v>6250</v>
      </c>
      <c r="S12415">
        <v>3</v>
      </c>
      <c r="T12415">
        <v>71</v>
      </c>
      <c r="U12415">
        <v>309950</v>
      </c>
    </row>
    <row r="12416" spans="1:21" x14ac:dyDescent="0.45">
      <c r="A12416">
        <v>6762826933</v>
      </c>
      <c r="B12416" s="1">
        <v>42686</v>
      </c>
      <c r="C12416">
        <v>4</v>
      </c>
      <c r="D12416">
        <v>2</v>
      </c>
      <c r="E12416">
        <v>2470</v>
      </c>
      <c r="F12416">
        <v>1831</v>
      </c>
      <c r="G12416">
        <v>2</v>
      </c>
      <c r="H12416">
        <v>3</v>
      </c>
      <c r="I12416">
        <v>7</v>
      </c>
      <c r="J12416">
        <v>1970</v>
      </c>
      <c r="K12416">
        <v>500</v>
      </c>
      <c r="L12416">
        <v>2009</v>
      </c>
      <c r="M12416">
        <v>0</v>
      </c>
      <c r="N12416">
        <v>122031</v>
      </c>
      <c r="O12416">
        <v>52.694499999999998</v>
      </c>
      <c r="P12416">
        <v>-114.527</v>
      </c>
      <c r="Q12416">
        <v>1310</v>
      </c>
      <c r="R12416">
        <v>7500</v>
      </c>
      <c r="S12416">
        <v>3</v>
      </c>
      <c r="T12416">
        <v>57</v>
      </c>
      <c r="U12416">
        <v>305000</v>
      </c>
    </row>
    <row r="12417" spans="1:21" x14ac:dyDescent="0.45">
      <c r="A12417">
        <v>6762826934</v>
      </c>
      <c r="B12417" s="1">
        <v>42686</v>
      </c>
      <c r="C12417">
        <v>4</v>
      </c>
      <c r="D12417">
        <v>1.75</v>
      </c>
      <c r="E12417">
        <v>2251</v>
      </c>
      <c r="F12417">
        <v>12731</v>
      </c>
      <c r="G12417">
        <v>1</v>
      </c>
      <c r="H12417">
        <v>4</v>
      </c>
      <c r="I12417">
        <v>8</v>
      </c>
      <c r="J12417">
        <v>1390</v>
      </c>
      <c r="K12417">
        <v>861</v>
      </c>
      <c r="L12417">
        <v>1957</v>
      </c>
      <c r="M12417">
        <v>0</v>
      </c>
      <c r="N12417">
        <v>122040</v>
      </c>
      <c r="O12417">
        <v>52.566899999999997</v>
      </c>
      <c r="P12417">
        <v>-114.51</v>
      </c>
      <c r="Q12417">
        <v>2520</v>
      </c>
      <c r="R12417">
        <v>12539</v>
      </c>
      <c r="S12417">
        <v>2</v>
      </c>
      <c r="T12417">
        <v>68</v>
      </c>
      <c r="U12417">
        <v>305000</v>
      </c>
    </row>
    <row r="12418" spans="1:21" x14ac:dyDescent="0.45">
      <c r="A12418">
        <v>6762826935</v>
      </c>
      <c r="B12418" s="1">
        <v>42686</v>
      </c>
      <c r="C12418">
        <v>4</v>
      </c>
      <c r="D12418">
        <v>2.25</v>
      </c>
      <c r="E12418">
        <v>1763</v>
      </c>
      <c r="F12418">
        <v>3717</v>
      </c>
      <c r="G12418">
        <v>2</v>
      </c>
      <c r="H12418">
        <v>3</v>
      </c>
      <c r="I12418">
        <v>8</v>
      </c>
      <c r="J12418">
        <v>1763</v>
      </c>
      <c r="K12418">
        <v>0</v>
      </c>
      <c r="L12418">
        <v>2012</v>
      </c>
      <c r="M12418">
        <v>0</v>
      </c>
      <c r="N12418">
        <v>122067</v>
      </c>
      <c r="O12418">
        <v>52.651299999999999</v>
      </c>
      <c r="P12418">
        <v>-114.384</v>
      </c>
      <c r="Q12418">
        <v>1763</v>
      </c>
      <c r="R12418">
        <v>3666</v>
      </c>
      <c r="S12418">
        <v>1</v>
      </c>
      <c r="T12418">
        <v>73</v>
      </c>
      <c r="U12418">
        <v>305000</v>
      </c>
    </row>
    <row r="12419" spans="1:21" x14ac:dyDescent="0.45">
      <c r="A12419">
        <v>6762827844</v>
      </c>
      <c r="B12419" s="1">
        <v>42686</v>
      </c>
      <c r="C12419">
        <v>2</v>
      </c>
      <c r="D12419">
        <v>1</v>
      </c>
      <c r="E12419">
        <v>860</v>
      </c>
      <c r="F12419">
        <v>7204</v>
      </c>
      <c r="G12419">
        <v>1</v>
      </c>
      <c r="H12419">
        <v>3</v>
      </c>
      <c r="I12419">
        <v>7</v>
      </c>
      <c r="J12419">
        <v>860</v>
      </c>
      <c r="K12419">
        <v>0</v>
      </c>
      <c r="L12419">
        <v>1918</v>
      </c>
      <c r="M12419">
        <v>0</v>
      </c>
      <c r="N12419">
        <v>122034</v>
      </c>
      <c r="O12419">
        <v>52.766100000000002</v>
      </c>
      <c r="P12419">
        <v>-114.541</v>
      </c>
      <c r="Q12419">
        <v>1200</v>
      </c>
      <c r="R12419">
        <v>7500</v>
      </c>
      <c r="S12419">
        <v>2</v>
      </c>
      <c r="T12419">
        <v>63</v>
      </c>
      <c r="U12419">
        <v>284000</v>
      </c>
    </row>
    <row r="12420" spans="1:21" x14ac:dyDescent="0.45">
      <c r="A12420">
        <v>6762828145</v>
      </c>
      <c r="B12420" s="1">
        <v>42686</v>
      </c>
      <c r="C12420">
        <v>3</v>
      </c>
      <c r="D12420">
        <v>2</v>
      </c>
      <c r="E12420">
        <v>1450</v>
      </c>
      <c r="F12420">
        <v>8928</v>
      </c>
      <c r="G12420">
        <v>1</v>
      </c>
      <c r="H12420">
        <v>3</v>
      </c>
      <c r="I12420">
        <v>7</v>
      </c>
      <c r="J12420">
        <v>1450</v>
      </c>
      <c r="K12420">
        <v>0</v>
      </c>
      <c r="L12420">
        <v>1998</v>
      </c>
      <c r="M12420">
        <v>0</v>
      </c>
      <c r="N12420">
        <v>122035</v>
      </c>
      <c r="O12420">
        <v>52.593699999999998</v>
      </c>
      <c r="P12420">
        <v>-114.265</v>
      </c>
      <c r="Q12420">
        <v>2050</v>
      </c>
      <c r="R12420">
        <v>8523</v>
      </c>
      <c r="S12420">
        <v>2</v>
      </c>
      <c r="T12420">
        <v>70</v>
      </c>
      <c r="U12420">
        <v>276000</v>
      </c>
    </row>
    <row r="12421" spans="1:21" x14ac:dyDescent="0.45">
      <c r="A12421">
        <v>6762828227</v>
      </c>
      <c r="B12421" s="1">
        <v>42686</v>
      </c>
      <c r="C12421">
        <v>3</v>
      </c>
      <c r="D12421">
        <v>1.5</v>
      </c>
      <c r="E12421">
        <v>1510</v>
      </c>
      <c r="F12421">
        <v>16200</v>
      </c>
      <c r="G12421">
        <v>1</v>
      </c>
      <c r="H12421">
        <v>3</v>
      </c>
      <c r="I12421">
        <v>7</v>
      </c>
      <c r="J12421">
        <v>1510</v>
      </c>
      <c r="K12421">
        <v>0</v>
      </c>
      <c r="L12421">
        <v>1970</v>
      </c>
      <c r="M12421">
        <v>0</v>
      </c>
      <c r="N12421">
        <v>122067</v>
      </c>
      <c r="O12421">
        <v>52.622599999999998</v>
      </c>
      <c r="P12421">
        <v>-114.357</v>
      </c>
      <c r="Q12421">
        <v>1650</v>
      </c>
      <c r="R12421">
        <v>13950</v>
      </c>
      <c r="S12421">
        <v>2</v>
      </c>
      <c r="T12421">
        <v>74</v>
      </c>
      <c r="U12421">
        <v>275000</v>
      </c>
    </row>
    <row r="12422" spans="1:21" x14ac:dyDescent="0.45">
      <c r="A12422">
        <v>6762828228</v>
      </c>
      <c r="B12422" s="1">
        <v>42686</v>
      </c>
      <c r="C12422">
        <v>2</v>
      </c>
      <c r="D12422">
        <v>1</v>
      </c>
      <c r="E12422">
        <v>680</v>
      </c>
      <c r="F12422">
        <v>4190</v>
      </c>
      <c r="G12422">
        <v>1</v>
      </c>
      <c r="H12422">
        <v>2</v>
      </c>
      <c r="I12422">
        <v>5</v>
      </c>
      <c r="J12422">
        <v>680</v>
      </c>
      <c r="K12422">
        <v>0</v>
      </c>
      <c r="L12422">
        <v>1906</v>
      </c>
      <c r="M12422">
        <v>0</v>
      </c>
      <c r="N12422">
        <v>122028</v>
      </c>
      <c r="O12422">
        <v>52.920099999999998</v>
      </c>
      <c r="P12422">
        <v>-114.548</v>
      </c>
      <c r="Q12422">
        <v>1070</v>
      </c>
      <c r="R12422">
        <v>4175</v>
      </c>
      <c r="S12422">
        <v>3</v>
      </c>
      <c r="T12422">
        <v>56</v>
      </c>
      <c r="U12422">
        <v>275000</v>
      </c>
    </row>
    <row r="12423" spans="1:21" x14ac:dyDescent="0.45">
      <c r="A12423">
        <v>6762828431</v>
      </c>
      <c r="B12423" s="1">
        <v>42686</v>
      </c>
      <c r="C12423">
        <v>2</v>
      </c>
      <c r="D12423">
        <v>1</v>
      </c>
      <c r="E12423">
        <v>1040</v>
      </c>
      <c r="F12423">
        <v>5700</v>
      </c>
      <c r="G12423">
        <v>1</v>
      </c>
      <c r="H12423">
        <v>3</v>
      </c>
      <c r="I12423">
        <v>6</v>
      </c>
      <c r="J12423">
        <v>1040</v>
      </c>
      <c r="K12423">
        <v>0</v>
      </c>
      <c r="L12423">
        <v>1922</v>
      </c>
      <c r="M12423">
        <v>0</v>
      </c>
      <c r="N12423">
        <v>122051</v>
      </c>
      <c r="O12423">
        <v>52.749000000000002</v>
      </c>
      <c r="P12423">
        <v>-114.45</v>
      </c>
      <c r="Q12423">
        <v>1380</v>
      </c>
      <c r="R12423">
        <v>5700</v>
      </c>
      <c r="S12423">
        <v>3</v>
      </c>
      <c r="T12423">
        <v>76</v>
      </c>
      <c r="U12423">
        <v>270000</v>
      </c>
    </row>
    <row r="12424" spans="1:21" x14ac:dyDescent="0.45">
      <c r="A12424">
        <v>6762828846</v>
      </c>
      <c r="B12424" s="1">
        <v>42686</v>
      </c>
      <c r="C12424">
        <v>2</v>
      </c>
      <c r="D12424">
        <v>1.5</v>
      </c>
      <c r="E12424">
        <v>980</v>
      </c>
      <c r="F12424">
        <v>1296</v>
      </c>
      <c r="G12424">
        <v>2</v>
      </c>
      <c r="H12424">
        <v>3</v>
      </c>
      <c r="I12424">
        <v>7</v>
      </c>
      <c r="J12424">
        <v>840</v>
      </c>
      <c r="K12424">
        <v>140</v>
      </c>
      <c r="L12424">
        <v>2001</v>
      </c>
      <c r="M12424">
        <v>0</v>
      </c>
      <c r="N12424">
        <v>122038</v>
      </c>
      <c r="O12424">
        <v>52.9375</v>
      </c>
      <c r="P12424">
        <v>-114.526</v>
      </c>
      <c r="Q12424">
        <v>1100</v>
      </c>
      <c r="R12424">
        <v>1228</v>
      </c>
      <c r="S12424">
        <v>1</v>
      </c>
      <c r="T12424">
        <v>78</v>
      </c>
      <c r="U12424">
        <v>260000</v>
      </c>
    </row>
    <row r="12425" spans="1:21" x14ac:dyDescent="0.45">
      <c r="A12425">
        <v>6762829143</v>
      </c>
      <c r="B12425" s="1">
        <v>42686</v>
      </c>
      <c r="C12425">
        <v>3</v>
      </c>
      <c r="D12425">
        <v>2</v>
      </c>
      <c r="E12425">
        <v>1810</v>
      </c>
      <c r="F12425">
        <v>10684</v>
      </c>
      <c r="G12425">
        <v>2</v>
      </c>
      <c r="H12425">
        <v>3</v>
      </c>
      <c r="I12425">
        <v>8</v>
      </c>
      <c r="J12425">
        <v>1810</v>
      </c>
      <c r="K12425">
        <v>0</v>
      </c>
      <c r="L12425">
        <v>1987</v>
      </c>
      <c r="M12425">
        <v>0</v>
      </c>
      <c r="N12425">
        <v>122046</v>
      </c>
      <c r="O12425">
        <v>52.691899999999997</v>
      </c>
      <c r="P12425">
        <v>-114.343</v>
      </c>
      <c r="Q12425">
        <v>2140</v>
      </c>
      <c r="R12425">
        <v>9657</v>
      </c>
      <c r="S12425">
        <v>1</v>
      </c>
      <c r="T12425">
        <v>74</v>
      </c>
      <c r="U12425">
        <v>252500</v>
      </c>
    </row>
    <row r="12426" spans="1:21" x14ac:dyDescent="0.45">
      <c r="A12426">
        <v>6762829260</v>
      </c>
      <c r="B12426" s="1">
        <v>42686</v>
      </c>
      <c r="C12426">
        <v>4</v>
      </c>
      <c r="D12426">
        <v>1</v>
      </c>
      <c r="E12426">
        <v>1440</v>
      </c>
      <c r="F12426">
        <v>7404</v>
      </c>
      <c r="G12426">
        <v>1</v>
      </c>
      <c r="H12426">
        <v>3</v>
      </c>
      <c r="I12426">
        <v>6</v>
      </c>
      <c r="J12426">
        <v>1080</v>
      </c>
      <c r="K12426">
        <v>360</v>
      </c>
      <c r="L12426">
        <v>1918</v>
      </c>
      <c r="M12426">
        <v>0</v>
      </c>
      <c r="N12426">
        <v>122064</v>
      </c>
      <c r="O12426">
        <v>52.762799999999999</v>
      </c>
      <c r="P12426">
        <v>-114.569</v>
      </c>
      <c r="Q12426">
        <v>1620</v>
      </c>
      <c r="R12426">
        <v>7436</v>
      </c>
      <c r="S12426">
        <v>1</v>
      </c>
      <c r="T12426">
        <v>78</v>
      </c>
      <c r="U12426">
        <v>250000</v>
      </c>
    </row>
    <row r="12427" spans="1:21" x14ac:dyDescent="0.45">
      <c r="A12427">
        <v>6762829261</v>
      </c>
      <c r="B12427" s="1">
        <v>42686</v>
      </c>
      <c r="C12427">
        <v>4</v>
      </c>
      <c r="D12427">
        <v>1.5</v>
      </c>
      <c r="E12427">
        <v>1220</v>
      </c>
      <c r="F12427">
        <v>4900</v>
      </c>
      <c r="G12427">
        <v>1</v>
      </c>
      <c r="H12427">
        <v>3</v>
      </c>
      <c r="I12427">
        <v>6</v>
      </c>
      <c r="J12427">
        <v>1220</v>
      </c>
      <c r="K12427">
        <v>0</v>
      </c>
      <c r="L12427">
        <v>1942</v>
      </c>
      <c r="M12427">
        <v>0</v>
      </c>
      <c r="N12427">
        <v>122051</v>
      </c>
      <c r="O12427">
        <v>52.7592</v>
      </c>
      <c r="P12427">
        <v>-114.459</v>
      </c>
      <c r="Q12427">
        <v>1410</v>
      </c>
      <c r="R12427">
        <v>3000</v>
      </c>
      <c r="S12427">
        <v>3</v>
      </c>
      <c r="T12427">
        <v>67</v>
      </c>
      <c r="U12427">
        <v>250000</v>
      </c>
    </row>
    <row r="12428" spans="1:21" x14ac:dyDescent="0.45">
      <c r="A12428">
        <v>6762829418</v>
      </c>
      <c r="B12428" s="1">
        <v>42686</v>
      </c>
      <c r="C12428">
        <v>3</v>
      </c>
      <c r="D12428">
        <v>2</v>
      </c>
      <c r="E12428">
        <v>1270</v>
      </c>
      <c r="F12428">
        <v>7198</v>
      </c>
      <c r="G12428">
        <v>1.5</v>
      </c>
      <c r="H12428">
        <v>3</v>
      </c>
      <c r="I12428">
        <v>7</v>
      </c>
      <c r="J12428">
        <v>1270</v>
      </c>
      <c r="K12428">
        <v>0</v>
      </c>
      <c r="L12428">
        <v>1916</v>
      </c>
      <c r="M12428">
        <v>2013</v>
      </c>
      <c r="N12428">
        <v>122068</v>
      </c>
      <c r="O12428">
        <v>52.438600000000001</v>
      </c>
      <c r="P12428">
        <v>-114.18600000000001</v>
      </c>
      <c r="Q12428">
        <v>1160</v>
      </c>
      <c r="R12428">
        <v>7198</v>
      </c>
      <c r="S12428">
        <v>3</v>
      </c>
      <c r="T12428">
        <v>64</v>
      </c>
      <c r="U12428">
        <v>247000</v>
      </c>
    </row>
    <row r="12429" spans="1:21" x14ac:dyDescent="0.45">
      <c r="A12429">
        <v>6762829503</v>
      </c>
      <c r="B12429" s="1">
        <v>42686</v>
      </c>
      <c r="C12429">
        <v>2</v>
      </c>
      <c r="D12429">
        <v>1.5</v>
      </c>
      <c r="E12429">
        <v>1450</v>
      </c>
      <c r="F12429">
        <v>6258</v>
      </c>
      <c r="G12429">
        <v>1</v>
      </c>
      <c r="H12429">
        <v>4</v>
      </c>
      <c r="I12429">
        <v>8</v>
      </c>
      <c r="J12429">
        <v>1450</v>
      </c>
      <c r="K12429">
        <v>0</v>
      </c>
      <c r="L12429">
        <v>1983</v>
      </c>
      <c r="M12429">
        <v>0</v>
      </c>
      <c r="N12429">
        <v>122043</v>
      </c>
      <c r="O12429">
        <v>52.608499999999999</v>
      </c>
      <c r="P12429">
        <v>-114.512</v>
      </c>
      <c r="Q12429">
        <v>1460</v>
      </c>
      <c r="R12429">
        <v>5375</v>
      </c>
      <c r="S12429">
        <v>1</v>
      </c>
      <c r="T12429">
        <v>63</v>
      </c>
      <c r="U12429">
        <v>245000</v>
      </c>
    </row>
    <row r="12430" spans="1:21" x14ac:dyDescent="0.45">
      <c r="A12430">
        <v>6762829730</v>
      </c>
      <c r="B12430" s="1">
        <v>42686</v>
      </c>
      <c r="C12430">
        <v>2</v>
      </c>
      <c r="D12430">
        <v>2</v>
      </c>
      <c r="E12430">
        <v>1470</v>
      </c>
      <c r="F12430">
        <v>2052</v>
      </c>
      <c r="G12430">
        <v>1.5</v>
      </c>
      <c r="H12430">
        <v>3</v>
      </c>
      <c r="I12430">
        <v>7</v>
      </c>
      <c r="J12430">
        <v>1470</v>
      </c>
      <c r="K12430">
        <v>0</v>
      </c>
      <c r="L12430">
        <v>1986</v>
      </c>
      <c r="M12430">
        <v>0</v>
      </c>
      <c r="N12430">
        <v>122040</v>
      </c>
      <c r="O12430">
        <v>52.538600000000002</v>
      </c>
      <c r="P12430">
        <v>-114.518</v>
      </c>
      <c r="Q12430">
        <v>1470</v>
      </c>
      <c r="R12430">
        <v>2052</v>
      </c>
      <c r="S12430">
        <v>2</v>
      </c>
      <c r="T12430">
        <v>59</v>
      </c>
      <c r="U12430">
        <v>239000</v>
      </c>
    </row>
    <row r="12431" spans="1:21" x14ac:dyDescent="0.45">
      <c r="A12431">
        <v>6762829737</v>
      </c>
      <c r="B12431" s="1">
        <v>42686</v>
      </c>
      <c r="C12431">
        <v>2</v>
      </c>
      <c r="D12431">
        <v>1</v>
      </c>
      <c r="E12431">
        <v>1190</v>
      </c>
      <c r="F12431">
        <v>11400</v>
      </c>
      <c r="G12431">
        <v>1</v>
      </c>
      <c r="H12431">
        <v>3</v>
      </c>
      <c r="I12431">
        <v>7</v>
      </c>
      <c r="J12431">
        <v>1190</v>
      </c>
      <c r="K12431">
        <v>0</v>
      </c>
      <c r="L12431">
        <v>1951</v>
      </c>
      <c r="M12431">
        <v>0</v>
      </c>
      <c r="N12431">
        <v>122063</v>
      </c>
      <c r="O12431">
        <v>52.731200000000001</v>
      </c>
      <c r="P12431">
        <v>-114.455</v>
      </c>
      <c r="Q12431">
        <v>1410</v>
      </c>
      <c r="R12431">
        <v>11400</v>
      </c>
      <c r="S12431">
        <v>3</v>
      </c>
      <c r="T12431">
        <v>55</v>
      </c>
      <c r="U12431">
        <v>238950</v>
      </c>
    </row>
    <row r="12432" spans="1:21" x14ac:dyDescent="0.45">
      <c r="A12432">
        <v>6762830081</v>
      </c>
      <c r="B12432" s="1">
        <v>42686</v>
      </c>
      <c r="C12432">
        <v>3</v>
      </c>
      <c r="D12432">
        <v>1.5</v>
      </c>
      <c r="E12432">
        <v>1120</v>
      </c>
      <c r="F12432">
        <v>11430</v>
      </c>
      <c r="G12432">
        <v>1</v>
      </c>
      <c r="H12432">
        <v>4</v>
      </c>
      <c r="I12432">
        <v>7</v>
      </c>
      <c r="J12432">
        <v>1120</v>
      </c>
      <c r="K12432">
        <v>0</v>
      </c>
      <c r="L12432">
        <v>1963</v>
      </c>
      <c r="M12432">
        <v>0</v>
      </c>
      <c r="N12432">
        <v>122067</v>
      </c>
      <c r="O12432">
        <v>52.640500000000003</v>
      </c>
      <c r="P12432">
        <v>-114.384</v>
      </c>
      <c r="Q12432">
        <v>1790</v>
      </c>
      <c r="R12432">
        <v>8760</v>
      </c>
      <c r="S12432">
        <v>2</v>
      </c>
      <c r="T12432">
        <v>56</v>
      </c>
      <c r="U12432">
        <v>227950</v>
      </c>
    </row>
    <row r="12433" spans="1:21" x14ac:dyDescent="0.45">
      <c r="A12433">
        <v>6762830527</v>
      </c>
      <c r="B12433" s="1">
        <v>42686</v>
      </c>
      <c r="C12433">
        <v>3</v>
      </c>
      <c r="D12433">
        <v>1</v>
      </c>
      <c r="E12433">
        <v>1840</v>
      </c>
      <c r="F12433">
        <v>10178</v>
      </c>
      <c r="G12433">
        <v>1</v>
      </c>
      <c r="H12433">
        <v>3</v>
      </c>
      <c r="I12433">
        <v>7</v>
      </c>
      <c r="J12433">
        <v>1040</v>
      </c>
      <c r="K12433">
        <v>800</v>
      </c>
      <c r="L12433">
        <v>1960</v>
      </c>
      <c r="M12433">
        <v>0</v>
      </c>
      <c r="N12433">
        <v>122043</v>
      </c>
      <c r="O12433">
        <v>52.627899999999997</v>
      </c>
      <c r="P12433">
        <v>-114.50700000000001</v>
      </c>
      <c r="Q12433">
        <v>2040</v>
      </c>
      <c r="R12433">
        <v>10660</v>
      </c>
      <c r="S12433">
        <v>1</v>
      </c>
      <c r="T12433">
        <v>53</v>
      </c>
      <c r="U12433">
        <v>210500</v>
      </c>
    </row>
    <row r="12434" spans="1:21" x14ac:dyDescent="0.45">
      <c r="A12434">
        <v>6762830573</v>
      </c>
      <c r="B12434" s="1">
        <v>42686</v>
      </c>
      <c r="C12434">
        <v>3</v>
      </c>
      <c r="D12434">
        <v>1.75</v>
      </c>
      <c r="E12434">
        <v>1260</v>
      </c>
      <c r="F12434">
        <v>6223</v>
      </c>
      <c r="G12434">
        <v>1</v>
      </c>
      <c r="H12434">
        <v>3</v>
      </c>
      <c r="I12434">
        <v>7</v>
      </c>
      <c r="J12434">
        <v>820</v>
      </c>
      <c r="K12434">
        <v>440</v>
      </c>
      <c r="L12434">
        <v>1983</v>
      </c>
      <c r="M12434">
        <v>0</v>
      </c>
      <c r="N12434">
        <v>122035</v>
      </c>
      <c r="O12434">
        <v>52.587400000000002</v>
      </c>
      <c r="P12434">
        <v>-114.348</v>
      </c>
      <c r="Q12434">
        <v>1260</v>
      </c>
      <c r="R12434">
        <v>6553</v>
      </c>
      <c r="S12434">
        <v>3</v>
      </c>
      <c r="T12434">
        <v>56</v>
      </c>
      <c r="U12434">
        <v>210000</v>
      </c>
    </row>
    <row r="12435" spans="1:21" x14ac:dyDescent="0.45">
      <c r="A12435">
        <v>6762830574</v>
      </c>
      <c r="B12435" s="1">
        <v>42686</v>
      </c>
      <c r="C12435">
        <v>3</v>
      </c>
      <c r="D12435">
        <v>1</v>
      </c>
      <c r="E12435">
        <v>1200</v>
      </c>
      <c r="F12435">
        <v>7500</v>
      </c>
      <c r="G12435">
        <v>1</v>
      </c>
      <c r="H12435">
        <v>3</v>
      </c>
      <c r="I12435">
        <v>6</v>
      </c>
      <c r="J12435">
        <v>1200</v>
      </c>
      <c r="K12435">
        <v>0</v>
      </c>
      <c r="L12435">
        <v>1905</v>
      </c>
      <c r="M12435">
        <v>1989</v>
      </c>
      <c r="N12435">
        <v>122063</v>
      </c>
      <c r="O12435">
        <v>52.722099999999998</v>
      </c>
      <c r="P12435">
        <v>-114.465</v>
      </c>
      <c r="Q12435">
        <v>1010</v>
      </c>
      <c r="R12435">
        <v>7000</v>
      </c>
      <c r="S12435">
        <v>3</v>
      </c>
      <c r="T12435">
        <v>76</v>
      </c>
      <c r="U12435">
        <v>210000</v>
      </c>
    </row>
    <row r="12436" spans="1:21" x14ac:dyDescent="0.45">
      <c r="A12436">
        <v>6762830660</v>
      </c>
      <c r="B12436" s="1">
        <v>42686</v>
      </c>
      <c r="C12436">
        <v>3</v>
      </c>
      <c r="D12436">
        <v>1</v>
      </c>
      <c r="E12436">
        <v>1330</v>
      </c>
      <c r="F12436">
        <v>9620</v>
      </c>
      <c r="G12436">
        <v>1</v>
      </c>
      <c r="H12436">
        <v>5</v>
      </c>
      <c r="I12436">
        <v>6</v>
      </c>
      <c r="J12436">
        <v>1330</v>
      </c>
      <c r="K12436">
        <v>0</v>
      </c>
      <c r="L12436">
        <v>1976</v>
      </c>
      <c r="M12436">
        <v>0</v>
      </c>
      <c r="N12436">
        <v>122023</v>
      </c>
      <c r="O12436">
        <v>52.547400000000003</v>
      </c>
      <c r="P12436">
        <v>-114.31699999999999</v>
      </c>
      <c r="Q12436">
        <v>1300</v>
      </c>
      <c r="R12436">
        <v>10360</v>
      </c>
      <c r="S12436">
        <v>1</v>
      </c>
      <c r="T12436">
        <v>61</v>
      </c>
      <c r="U12436">
        <v>206990</v>
      </c>
    </row>
    <row r="12437" spans="1:21" x14ac:dyDescent="0.45">
      <c r="A12437">
        <v>6762830705</v>
      </c>
      <c r="B12437" s="1">
        <v>42686</v>
      </c>
      <c r="C12437">
        <v>3</v>
      </c>
      <c r="D12437">
        <v>1</v>
      </c>
      <c r="E12437">
        <v>1130</v>
      </c>
      <c r="F12437">
        <v>7014</v>
      </c>
      <c r="G12437">
        <v>1</v>
      </c>
      <c r="H12437">
        <v>3</v>
      </c>
      <c r="I12437">
        <v>7</v>
      </c>
      <c r="J12437">
        <v>1130</v>
      </c>
      <c r="K12437">
        <v>0</v>
      </c>
      <c r="L12437">
        <v>1954</v>
      </c>
      <c r="M12437">
        <v>0</v>
      </c>
      <c r="N12437">
        <v>122056</v>
      </c>
      <c r="O12437">
        <v>52.704300000000003</v>
      </c>
      <c r="P12437">
        <v>-114.464</v>
      </c>
      <c r="Q12437">
        <v>1440</v>
      </c>
      <c r="R12437">
        <v>9350</v>
      </c>
      <c r="S12437">
        <v>3</v>
      </c>
      <c r="T12437">
        <v>53</v>
      </c>
      <c r="U12437">
        <v>205000</v>
      </c>
    </row>
    <row r="12438" spans="1:21" x14ac:dyDescent="0.45">
      <c r="A12438">
        <v>6762830808</v>
      </c>
      <c r="B12438" s="1">
        <v>42686</v>
      </c>
      <c r="C12438">
        <v>1</v>
      </c>
      <c r="D12438">
        <v>0.75</v>
      </c>
      <c r="E12438">
        <v>680</v>
      </c>
      <c r="F12438">
        <v>9600</v>
      </c>
      <c r="G12438">
        <v>1</v>
      </c>
      <c r="H12438">
        <v>3</v>
      </c>
      <c r="I12438">
        <v>5</v>
      </c>
      <c r="J12438">
        <v>680</v>
      </c>
      <c r="K12438">
        <v>0</v>
      </c>
      <c r="L12438">
        <v>1947</v>
      </c>
      <c r="M12438">
        <v>0</v>
      </c>
      <c r="N12438">
        <v>122006</v>
      </c>
      <c r="O12438">
        <v>52.926400000000001</v>
      </c>
      <c r="P12438">
        <v>-114.496</v>
      </c>
      <c r="Q12438">
        <v>1580</v>
      </c>
      <c r="R12438">
        <v>6624</v>
      </c>
      <c r="S12438">
        <v>1</v>
      </c>
      <c r="T12438">
        <v>60</v>
      </c>
      <c r="U12438">
        <v>200000</v>
      </c>
    </row>
    <row r="12439" spans="1:21" x14ac:dyDescent="0.45">
      <c r="A12439">
        <v>6762831133</v>
      </c>
      <c r="B12439" s="1">
        <v>42686</v>
      </c>
      <c r="C12439">
        <v>3</v>
      </c>
      <c r="D12439">
        <v>1</v>
      </c>
      <c r="E12439">
        <v>940</v>
      </c>
      <c r="F12439">
        <v>11055</v>
      </c>
      <c r="G12439">
        <v>1.5</v>
      </c>
      <c r="H12439">
        <v>4</v>
      </c>
      <c r="I12439">
        <v>7</v>
      </c>
      <c r="J12439">
        <v>940</v>
      </c>
      <c r="K12439">
        <v>0</v>
      </c>
      <c r="L12439">
        <v>1959</v>
      </c>
      <c r="M12439">
        <v>0</v>
      </c>
      <c r="N12439">
        <v>122066</v>
      </c>
      <c r="O12439">
        <v>52.603200000000001</v>
      </c>
      <c r="P12439">
        <v>-114.485</v>
      </c>
      <c r="Q12439">
        <v>1420</v>
      </c>
      <c r="R12439">
        <v>9100</v>
      </c>
      <c r="S12439">
        <v>3</v>
      </c>
      <c r="T12439">
        <v>71</v>
      </c>
      <c r="U12439">
        <v>180000</v>
      </c>
    </row>
    <row r="12440" spans="1:21" x14ac:dyDescent="0.45">
      <c r="A12440">
        <v>6762831291</v>
      </c>
      <c r="B12440" s="1">
        <v>42686</v>
      </c>
      <c r="C12440">
        <v>3</v>
      </c>
      <c r="D12440">
        <v>1.75</v>
      </c>
      <c r="E12440">
        <v>1150</v>
      </c>
      <c r="F12440">
        <v>8690</v>
      </c>
      <c r="G12440">
        <v>1</v>
      </c>
      <c r="H12440">
        <v>4</v>
      </c>
      <c r="I12440">
        <v>7</v>
      </c>
      <c r="J12440">
        <v>1150</v>
      </c>
      <c r="K12440">
        <v>0</v>
      </c>
      <c r="L12440">
        <v>1977</v>
      </c>
      <c r="M12440">
        <v>0</v>
      </c>
      <c r="N12440">
        <v>122035</v>
      </c>
      <c r="O12440">
        <v>52.602899999999998</v>
      </c>
      <c r="P12440">
        <v>-114.30500000000001</v>
      </c>
      <c r="Q12440">
        <v>1330</v>
      </c>
      <c r="R12440">
        <v>7040</v>
      </c>
      <c r="S12440">
        <v>1</v>
      </c>
      <c r="T12440">
        <v>53</v>
      </c>
      <c r="U12440">
        <v>166600</v>
      </c>
    </row>
    <row r="12441" spans="1:21" x14ac:dyDescent="0.45">
      <c r="A12441">
        <v>6762831322</v>
      </c>
      <c r="B12441" s="1">
        <v>42686</v>
      </c>
      <c r="C12441">
        <v>2</v>
      </c>
      <c r="D12441">
        <v>1</v>
      </c>
      <c r="E12441">
        <v>770</v>
      </c>
      <c r="F12441">
        <v>8150</v>
      </c>
      <c r="G12441">
        <v>1</v>
      </c>
      <c r="H12441">
        <v>3</v>
      </c>
      <c r="I12441">
        <v>6</v>
      </c>
      <c r="J12441">
        <v>770</v>
      </c>
      <c r="K12441">
        <v>0</v>
      </c>
      <c r="L12441">
        <v>1951</v>
      </c>
      <c r="M12441">
        <v>0</v>
      </c>
      <c r="N12441">
        <v>122051</v>
      </c>
      <c r="O12441">
        <v>52.7624</v>
      </c>
      <c r="P12441">
        <v>-114.465</v>
      </c>
      <c r="Q12441">
        <v>1140</v>
      </c>
      <c r="R12441">
        <v>8550</v>
      </c>
      <c r="S12441">
        <v>1</v>
      </c>
      <c r="T12441">
        <v>73</v>
      </c>
      <c r="U12441">
        <v>163250</v>
      </c>
    </row>
    <row r="12442" spans="1:21" x14ac:dyDescent="0.45">
      <c r="A12442">
        <v>6762831529</v>
      </c>
      <c r="B12442" s="1">
        <v>42686</v>
      </c>
      <c r="C12442">
        <v>2</v>
      </c>
      <c r="D12442">
        <v>1</v>
      </c>
      <c r="E12442">
        <v>980</v>
      </c>
      <c r="F12442">
        <v>5393</v>
      </c>
      <c r="G12442">
        <v>1</v>
      </c>
      <c r="H12442">
        <v>3</v>
      </c>
      <c r="I12442">
        <v>6</v>
      </c>
      <c r="J12442">
        <v>980</v>
      </c>
      <c r="K12442">
        <v>0</v>
      </c>
      <c r="L12442">
        <v>1969</v>
      </c>
      <c r="M12442">
        <v>0</v>
      </c>
      <c r="N12442">
        <v>122035</v>
      </c>
      <c r="O12442">
        <v>52.5974</v>
      </c>
      <c r="P12442">
        <v>-114.271</v>
      </c>
      <c r="Q12442">
        <v>980</v>
      </c>
      <c r="R12442">
        <v>5200</v>
      </c>
      <c r="S12442">
        <v>3</v>
      </c>
      <c r="T12442">
        <v>58</v>
      </c>
      <c r="U12442">
        <v>128000</v>
      </c>
    </row>
    <row r="12443" spans="1:21" x14ac:dyDescent="0.45">
      <c r="A12443">
        <v>6762810032</v>
      </c>
      <c r="B12443" s="1">
        <v>42687</v>
      </c>
      <c r="C12443">
        <v>4</v>
      </c>
      <c r="D12443">
        <v>4.25</v>
      </c>
      <c r="E12443">
        <v>5770</v>
      </c>
      <c r="F12443">
        <v>21300</v>
      </c>
      <c r="G12443">
        <v>2</v>
      </c>
      <c r="H12443">
        <v>4</v>
      </c>
      <c r="I12443">
        <v>11</v>
      </c>
      <c r="J12443">
        <v>5770</v>
      </c>
      <c r="K12443">
        <v>0</v>
      </c>
      <c r="L12443">
        <v>1980</v>
      </c>
      <c r="M12443">
        <v>0</v>
      </c>
      <c r="N12443">
        <v>122057</v>
      </c>
      <c r="O12443">
        <v>52.814999999999998</v>
      </c>
      <c r="P12443">
        <v>-114.41200000000001</v>
      </c>
      <c r="Q12443">
        <v>4620</v>
      </c>
      <c r="R12443">
        <v>22748</v>
      </c>
      <c r="S12443">
        <v>3</v>
      </c>
      <c r="T12443">
        <v>62</v>
      </c>
      <c r="U12443">
        <v>3850000</v>
      </c>
    </row>
    <row r="12444" spans="1:21" x14ac:dyDescent="0.45">
      <c r="A12444">
        <v>6762810171</v>
      </c>
      <c r="B12444" s="1">
        <v>42687</v>
      </c>
      <c r="C12444">
        <v>4</v>
      </c>
      <c r="D12444">
        <v>2.25</v>
      </c>
      <c r="E12444">
        <v>4760</v>
      </c>
      <c r="F12444">
        <v>8036</v>
      </c>
      <c r="G12444">
        <v>2.5</v>
      </c>
      <c r="H12444">
        <v>5</v>
      </c>
      <c r="I12444">
        <v>9</v>
      </c>
      <c r="J12444">
        <v>3390</v>
      </c>
      <c r="K12444">
        <v>1370</v>
      </c>
      <c r="L12444">
        <v>1916</v>
      </c>
      <c r="M12444">
        <v>0</v>
      </c>
      <c r="N12444">
        <v>122047</v>
      </c>
      <c r="O12444">
        <v>52.871499999999997</v>
      </c>
      <c r="P12444">
        <v>-114.47499999999999</v>
      </c>
      <c r="Q12444">
        <v>2950</v>
      </c>
      <c r="R12444">
        <v>9323</v>
      </c>
      <c r="S12444">
        <v>3</v>
      </c>
      <c r="T12444">
        <v>51</v>
      </c>
      <c r="U12444">
        <v>2250000</v>
      </c>
    </row>
    <row r="12445" spans="1:21" x14ac:dyDescent="0.45">
      <c r="A12445">
        <v>6762810516</v>
      </c>
      <c r="B12445" s="1">
        <v>42687</v>
      </c>
      <c r="C12445">
        <v>4</v>
      </c>
      <c r="D12445">
        <v>4.5</v>
      </c>
      <c r="E12445">
        <v>5770</v>
      </c>
      <c r="F12445">
        <v>10050</v>
      </c>
      <c r="G12445">
        <v>1</v>
      </c>
      <c r="H12445">
        <v>5</v>
      </c>
      <c r="I12445">
        <v>9</v>
      </c>
      <c r="J12445">
        <v>3160</v>
      </c>
      <c r="K12445">
        <v>2610</v>
      </c>
      <c r="L12445">
        <v>1949</v>
      </c>
      <c r="M12445">
        <v>0</v>
      </c>
      <c r="N12445">
        <v>122006</v>
      </c>
      <c r="O12445">
        <v>52.906999999999996</v>
      </c>
      <c r="P12445">
        <v>-114.465</v>
      </c>
      <c r="Q12445">
        <v>2950</v>
      </c>
      <c r="R12445">
        <v>6700</v>
      </c>
      <c r="S12445">
        <v>1</v>
      </c>
      <c r="T12445">
        <v>77</v>
      </c>
      <c r="U12445">
        <v>1540000</v>
      </c>
    </row>
    <row r="12446" spans="1:21" x14ac:dyDescent="0.45">
      <c r="A12446">
        <v>6762811366</v>
      </c>
      <c r="B12446" s="1">
        <v>42687</v>
      </c>
      <c r="C12446">
        <v>4</v>
      </c>
      <c r="D12446">
        <v>2.75</v>
      </c>
      <c r="E12446">
        <v>2950</v>
      </c>
      <c r="F12446">
        <v>4560</v>
      </c>
      <c r="G12446">
        <v>2</v>
      </c>
      <c r="H12446">
        <v>5</v>
      </c>
      <c r="I12446">
        <v>7</v>
      </c>
      <c r="J12446">
        <v>1810</v>
      </c>
      <c r="K12446">
        <v>1140</v>
      </c>
      <c r="L12446">
        <v>1912</v>
      </c>
      <c r="M12446">
        <v>0</v>
      </c>
      <c r="N12446">
        <v>122028</v>
      </c>
      <c r="O12446">
        <v>52.8825</v>
      </c>
      <c r="P12446">
        <v>-114.523</v>
      </c>
      <c r="Q12446">
        <v>2000</v>
      </c>
      <c r="R12446">
        <v>4560</v>
      </c>
      <c r="S12446">
        <v>3</v>
      </c>
      <c r="T12446">
        <v>61</v>
      </c>
      <c r="U12446">
        <v>1050000</v>
      </c>
    </row>
    <row r="12447" spans="1:21" x14ac:dyDescent="0.45">
      <c r="A12447">
        <v>6762811448</v>
      </c>
      <c r="B12447" s="1">
        <v>42687</v>
      </c>
      <c r="C12447">
        <v>3</v>
      </c>
      <c r="D12447">
        <v>3.5</v>
      </c>
      <c r="E12447">
        <v>2880</v>
      </c>
      <c r="F12447">
        <v>11340</v>
      </c>
      <c r="G12447">
        <v>1</v>
      </c>
      <c r="H12447">
        <v>3</v>
      </c>
      <c r="I12447">
        <v>8</v>
      </c>
      <c r="J12447">
        <v>1690</v>
      </c>
      <c r="K12447">
        <v>1190</v>
      </c>
      <c r="L12447">
        <v>1980</v>
      </c>
      <c r="M12447">
        <v>2013</v>
      </c>
      <c r="N12447">
        <v>122019</v>
      </c>
      <c r="O12447">
        <v>52.841299999999997</v>
      </c>
      <c r="P12447">
        <v>-114.248</v>
      </c>
      <c r="Q12447">
        <v>2530</v>
      </c>
      <c r="R12447">
        <v>11340</v>
      </c>
      <c r="S12447">
        <v>1</v>
      </c>
      <c r="T12447">
        <v>75</v>
      </c>
      <c r="U12447">
        <v>1020000</v>
      </c>
    </row>
    <row r="12448" spans="1:21" x14ac:dyDescent="0.45">
      <c r="A12448">
        <v>6762811634</v>
      </c>
      <c r="B12448" s="1">
        <v>42687</v>
      </c>
      <c r="C12448">
        <v>5</v>
      </c>
      <c r="D12448">
        <v>3.5</v>
      </c>
      <c r="E12448">
        <v>5470</v>
      </c>
      <c r="F12448">
        <v>35071</v>
      </c>
      <c r="G12448">
        <v>2</v>
      </c>
      <c r="H12448">
        <v>3</v>
      </c>
      <c r="I12448">
        <v>11</v>
      </c>
      <c r="J12448">
        <v>4590</v>
      </c>
      <c r="K12448">
        <v>880</v>
      </c>
      <c r="L12448">
        <v>1976</v>
      </c>
      <c r="M12448">
        <v>0</v>
      </c>
      <c r="N12448">
        <v>122049</v>
      </c>
      <c r="O12448">
        <v>52.866799999999998</v>
      </c>
      <c r="P12448">
        <v>-114.349</v>
      </c>
      <c r="Q12448">
        <v>3600</v>
      </c>
      <c r="R12448">
        <v>35074</v>
      </c>
      <c r="S12448">
        <v>1</v>
      </c>
      <c r="T12448">
        <v>50</v>
      </c>
      <c r="U12448">
        <v>975000</v>
      </c>
    </row>
    <row r="12449" spans="1:21" x14ac:dyDescent="0.45">
      <c r="A12449">
        <v>6762811820</v>
      </c>
      <c r="B12449" s="1">
        <v>42687</v>
      </c>
      <c r="C12449">
        <v>3</v>
      </c>
      <c r="D12449">
        <v>1.5</v>
      </c>
      <c r="E12449">
        <v>2140</v>
      </c>
      <c r="F12449">
        <v>3600</v>
      </c>
      <c r="G12449">
        <v>2</v>
      </c>
      <c r="H12449">
        <v>3</v>
      </c>
      <c r="I12449">
        <v>9</v>
      </c>
      <c r="J12449">
        <v>1900</v>
      </c>
      <c r="K12449">
        <v>240</v>
      </c>
      <c r="L12449">
        <v>1925</v>
      </c>
      <c r="M12449">
        <v>0</v>
      </c>
      <c r="N12449">
        <v>122003</v>
      </c>
      <c r="O12449">
        <v>52.863700000000001</v>
      </c>
      <c r="P12449">
        <v>-114.55500000000001</v>
      </c>
      <c r="Q12449">
        <v>2020</v>
      </c>
      <c r="R12449">
        <v>4800</v>
      </c>
      <c r="S12449">
        <v>2</v>
      </c>
      <c r="T12449">
        <v>69</v>
      </c>
      <c r="U12449">
        <v>940000</v>
      </c>
    </row>
    <row r="12450" spans="1:21" x14ac:dyDescent="0.45">
      <c r="A12450">
        <v>6762812354</v>
      </c>
      <c r="B12450" s="1">
        <v>42687</v>
      </c>
      <c r="C12450">
        <v>4</v>
      </c>
      <c r="D12450">
        <v>2.5</v>
      </c>
      <c r="E12450">
        <v>3520</v>
      </c>
      <c r="F12450">
        <v>35991</v>
      </c>
      <c r="G12450">
        <v>2</v>
      </c>
      <c r="H12450">
        <v>4</v>
      </c>
      <c r="I12450">
        <v>10</v>
      </c>
      <c r="J12450">
        <v>3520</v>
      </c>
      <c r="K12450">
        <v>0</v>
      </c>
      <c r="L12450">
        <v>1992</v>
      </c>
      <c r="M12450">
        <v>0</v>
      </c>
      <c r="N12450">
        <v>122037</v>
      </c>
      <c r="O12450">
        <v>52.973700000000001</v>
      </c>
      <c r="P12450">
        <v>-114.22499999999999</v>
      </c>
      <c r="Q12450">
        <v>3210</v>
      </c>
      <c r="R12450">
        <v>35991</v>
      </c>
      <c r="S12450">
        <v>2</v>
      </c>
      <c r="T12450">
        <v>54</v>
      </c>
      <c r="U12450">
        <v>864500</v>
      </c>
    </row>
    <row r="12451" spans="1:21" x14ac:dyDescent="0.45">
      <c r="A12451">
        <v>6762812584</v>
      </c>
      <c r="B12451" s="1">
        <v>42687</v>
      </c>
      <c r="C12451">
        <v>5</v>
      </c>
      <c r="D12451">
        <v>2.75</v>
      </c>
      <c r="E12451">
        <v>2790</v>
      </c>
      <c r="F12451">
        <v>20824</v>
      </c>
      <c r="G12451">
        <v>1</v>
      </c>
      <c r="H12451">
        <v>3</v>
      </c>
      <c r="I12451">
        <v>9</v>
      </c>
      <c r="J12451">
        <v>1680</v>
      </c>
      <c r="K12451">
        <v>1110</v>
      </c>
      <c r="L12451">
        <v>1959</v>
      </c>
      <c r="M12451">
        <v>0</v>
      </c>
      <c r="N12451">
        <v>122006</v>
      </c>
      <c r="O12451">
        <v>52.924799999999998</v>
      </c>
      <c r="P12451">
        <v>-114.47199999999999</v>
      </c>
      <c r="Q12451">
        <v>2380</v>
      </c>
      <c r="R12451">
        <v>10465</v>
      </c>
      <c r="S12451">
        <v>3</v>
      </c>
      <c r="T12451">
        <v>77</v>
      </c>
      <c r="U12451">
        <v>840000</v>
      </c>
    </row>
    <row r="12452" spans="1:21" x14ac:dyDescent="0.45">
      <c r="A12452">
        <v>6762812882</v>
      </c>
      <c r="B12452" s="1">
        <v>42687</v>
      </c>
      <c r="C12452">
        <v>4</v>
      </c>
      <c r="D12452">
        <v>2.25</v>
      </c>
      <c r="E12452">
        <v>2020</v>
      </c>
      <c r="F12452">
        <v>5600</v>
      </c>
      <c r="G12452">
        <v>1</v>
      </c>
      <c r="H12452">
        <v>4</v>
      </c>
      <c r="I12452">
        <v>8</v>
      </c>
      <c r="J12452">
        <v>1210</v>
      </c>
      <c r="K12452">
        <v>810</v>
      </c>
      <c r="L12452">
        <v>1961</v>
      </c>
      <c r="M12452">
        <v>0</v>
      </c>
      <c r="N12452">
        <v>122006</v>
      </c>
      <c r="O12452">
        <v>52.912100000000002</v>
      </c>
      <c r="P12452">
        <v>-114.45699999999999</v>
      </c>
      <c r="Q12452">
        <v>2660</v>
      </c>
      <c r="R12452">
        <v>6050</v>
      </c>
      <c r="S12452">
        <v>1</v>
      </c>
      <c r="T12452">
        <v>70</v>
      </c>
      <c r="U12452">
        <v>810000</v>
      </c>
    </row>
    <row r="12453" spans="1:21" x14ac:dyDescent="0.45">
      <c r="A12453">
        <v>6762812931</v>
      </c>
      <c r="B12453" s="1">
        <v>42687</v>
      </c>
      <c r="C12453">
        <v>5</v>
      </c>
      <c r="D12453">
        <v>4.5</v>
      </c>
      <c r="E12453">
        <v>4600</v>
      </c>
      <c r="F12453">
        <v>7810</v>
      </c>
      <c r="G12453">
        <v>2</v>
      </c>
      <c r="H12453">
        <v>3</v>
      </c>
      <c r="I12453">
        <v>9</v>
      </c>
      <c r="J12453">
        <v>3200</v>
      </c>
      <c r="K12453">
        <v>1400</v>
      </c>
      <c r="L12453">
        <v>2006</v>
      </c>
      <c r="M12453">
        <v>0</v>
      </c>
      <c r="N12453">
        <v>122008</v>
      </c>
      <c r="O12453">
        <v>52.768099999999997</v>
      </c>
      <c r="P12453">
        <v>-114.05</v>
      </c>
      <c r="Q12453">
        <v>4480</v>
      </c>
      <c r="R12453">
        <v>6324</v>
      </c>
      <c r="S12453">
        <v>3</v>
      </c>
      <c r="T12453">
        <v>50</v>
      </c>
      <c r="U12453">
        <v>805000</v>
      </c>
    </row>
    <row r="12454" spans="1:21" x14ac:dyDescent="0.45">
      <c r="A12454">
        <v>6762813124</v>
      </c>
      <c r="B12454" s="1">
        <v>42687</v>
      </c>
      <c r="C12454">
        <v>4</v>
      </c>
      <c r="D12454">
        <v>3</v>
      </c>
      <c r="E12454">
        <v>3180</v>
      </c>
      <c r="F12454">
        <v>12070</v>
      </c>
      <c r="G12454">
        <v>2</v>
      </c>
      <c r="H12454">
        <v>4</v>
      </c>
      <c r="I12454">
        <v>9</v>
      </c>
      <c r="J12454">
        <v>3180</v>
      </c>
      <c r="K12454">
        <v>0</v>
      </c>
      <c r="L12454">
        <v>1976</v>
      </c>
      <c r="M12454">
        <v>0</v>
      </c>
      <c r="N12454">
        <v>122019</v>
      </c>
      <c r="O12454">
        <v>52.867100000000001</v>
      </c>
      <c r="P12454">
        <v>-114.248</v>
      </c>
      <c r="Q12454">
        <v>3110</v>
      </c>
      <c r="R12454">
        <v>12600</v>
      </c>
      <c r="S12454">
        <v>2</v>
      </c>
      <c r="T12454">
        <v>50</v>
      </c>
      <c r="U12454">
        <v>790000</v>
      </c>
    </row>
    <row r="12455" spans="1:21" x14ac:dyDescent="0.45">
      <c r="A12455">
        <v>6762813969</v>
      </c>
      <c r="B12455" s="1">
        <v>42687</v>
      </c>
      <c r="C12455">
        <v>3</v>
      </c>
      <c r="D12455">
        <v>2.5</v>
      </c>
      <c r="E12455">
        <v>1580</v>
      </c>
      <c r="F12455">
        <v>991</v>
      </c>
      <c r="G12455">
        <v>3</v>
      </c>
      <c r="H12455">
        <v>3</v>
      </c>
      <c r="I12455">
        <v>9</v>
      </c>
      <c r="J12455">
        <v>1580</v>
      </c>
      <c r="K12455">
        <v>0</v>
      </c>
      <c r="L12455">
        <v>2009</v>
      </c>
      <c r="M12455">
        <v>0</v>
      </c>
      <c r="N12455">
        <v>122003</v>
      </c>
      <c r="O12455">
        <v>52.857599999999998</v>
      </c>
      <c r="P12455">
        <v>-114.54900000000001</v>
      </c>
      <c r="Q12455">
        <v>1610</v>
      </c>
      <c r="R12455">
        <v>1297</v>
      </c>
      <c r="S12455">
        <v>3</v>
      </c>
      <c r="T12455">
        <v>73</v>
      </c>
      <c r="U12455">
        <v>727000</v>
      </c>
    </row>
    <row r="12456" spans="1:21" x14ac:dyDescent="0.45">
      <c r="A12456">
        <v>6762815560</v>
      </c>
      <c r="B12456" s="1">
        <v>42687</v>
      </c>
      <c r="C12456">
        <v>3</v>
      </c>
      <c r="D12456">
        <v>2</v>
      </c>
      <c r="E12456">
        <v>1660</v>
      </c>
      <c r="F12456">
        <v>3600</v>
      </c>
      <c r="G12456">
        <v>1</v>
      </c>
      <c r="H12456">
        <v>3</v>
      </c>
      <c r="I12456">
        <v>7</v>
      </c>
      <c r="J12456">
        <v>1000</v>
      </c>
      <c r="K12456">
        <v>660</v>
      </c>
      <c r="L12456">
        <v>1939</v>
      </c>
      <c r="M12456">
        <v>2006</v>
      </c>
      <c r="N12456">
        <v>122028</v>
      </c>
      <c r="O12456">
        <v>52.908900000000003</v>
      </c>
      <c r="P12456">
        <v>-114.541</v>
      </c>
      <c r="Q12456">
        <v>1700</v>
      </c>
      <c r="R12456">
        <v>4356</v>
      </c>
      <c r="S12456">
        <v>2</v>
      </c>
      <c r="T12456">
        <v>75</v>
      </c>
      <c r="U12456">
        <v>635500</v>
      </c>
    </row>
    <row r="12457" spans="1:21" x14ac:dyDescent="0.45">
      <c r="A12457">
        <v>6762815683</v>
      </c>
      <c r="B12457" s="1">
        <v>42687</v>
      </c>
      <c r="C12457">
        <v>3</v>
      </c>
      <c r="D12457">
        <v>3.25</v>
      </c>
      <c r="E12457">
        <v>3800</v>
      </c>
      <c r="F12457">
        <v>13995</v>
      </c>
      <c r="G12457">
        <v>2</v>
      </c>
      <c r="H12457">
        <v>3</v>
      </c>
      <c r="I12457">
        <v>9</v>
      </c>
      <c r="J12457">
        <v>3800</v>
      </c>
      <c r="K12457">
        <v>0</v>
      </c>
      <c r="L12457">
        <v>1983</v>
      </c>
      <c r="M12457">
        <v>0</v>
      </c>
      <c r="N12457">
        <v>122017</v>
      </c>
      <c r="O12457">
        <v>53.004100000000001</v>
      </c>
      <c r="P12457">
        <v>-114.393</v>
      </c>
      <c r="Q12457">
        <v>2480</v>
      </c>
      <c r="R12457">
        <v>8434</v>
      </c>
      <c r="S12457">
        <v>2</v>
      </c>
      <c r="T12457">
        <v>53</v>
      </c>
      <c r="U12457">
        <v>630000</v>
      </c>
    </row>
    <row r="12458" spans="1:21" x14ac:dyDescent="0.45">
      <c r="A12458">
        <v>6762816207</v>
      </c>
      <c r="B12458" s="1">
        <v>42687</v>
      </c>
      <c r="C12458">
        <v>5</v>
      </c>
      <c r="D12458">
        <v>2.75</v>
      </c>
      <c r="E12458">
        <v>2910</v>
      </c>
      <c r="F12458">
        <v>13332</v>
      </c>
      <c r="G12458">
        <v>2</v>
      </c>
      <c r="H12458">
        <v>4</v>
      </c>
      <c r="I12458">
        <v>8</v>
      </c>
      <c r="J12458">
        <v>2910</v>
      </c>
      <c r="K12458">
        <v>0</v>
      </c>
      <c r="L12458">
        <v>1940</v>
      </c>
      <c r="M12458">
        <v>1991</v>
      </c>
      <c r="N12458">
        <v>122052</v>
      </c>
      <c r="O12458">
        <v>52.727699999999999</v>
      </c>
      <c r="P12458">
        <v>-114.54900000000001</v>
      </c>
      <c r="Q12458">
        <v>1760</v>
      </c>
      <c r="R12458">
        <v>8900</v>
      </c>
      <c r="S12458">
        <v>2</v>
      </c>
      <c r="T12458">
        <v>51</v>
      </c>
      <c r="U12458">
        <v>605000</v>
      </c>
    </row>
    <row r="12459" spans="1:21" x14ac:dyDescent="0.45">
      <c r="A12459">
        <v>6762816485</v>
      </c>
      <c r="B12459" s="1">
        <v>42687</v>
      </c>
      <c r="C12459">
        <v>3</v>
      </c>
      <c r="D12459">
        <v>2.5</v>
      </c>
      <c r="E12459">
        <v>2030</v>
      </c>
      <c r="F12459">
        <v>5100</v>
      </c>
      <c r="G12459">
        <v>2</v>
      </c>
      <c r="H12459">
        <v>3</v>
      </c>
      <c r="I12459">
        <v>7</v>
      </c>
      <c r="J12459">
        <v>2030</v>
      </c>
      <c r="K12459">
        <v>0</v>
      </c>
      <c r="L12459">
        <v>2008</v>
      </c>
      <c r="M12459">
        <v>0</v>
      </c>
      <c r="N12459">
        <v>122032</v>
      </c>
      <c r="O12459">
        <v>52.889400000000002</v>
      </c>
      <c r="P12459">
        <v>-114.587</v>
      </c>
      <c r="Q12459">
        <v>1790</v>
      </c>
      <c r="R12459">
        <v>4380</v>
      </c>
      <c r="S12459">
        <v>2</v>
      </c>
      <c r="T12459">
        <v>75</v>
      </c>
      <c r="U12459">
        <v>595000</v>
      </c>
    </row>
    <row r="12460" spans="1:21" x14ac:dyDescent="0.45">
      <c r="A12460">
        <v>6762816888</v>
      </c>
      <c r="B12460" s="1">
        <v>42687</v>
      </c>
      <c r="C12460">
        <v>3</v>
      </c>
      <c r="D12460">
        <v>2.5</v>
      </c>
      <c r="E12460">
        <v>2280</v>
      </c>
      <c r="F12460">
        <v>10879</v>
      </c>
      <c r="G12460">
        <v>2</v>
      </c>
      <c r="H12460">
        <v>3</v>
      </c>
      <c r="I12460">
        <v>9</v>
      </c>
      <c r="J12460">
        <v>2280</v>
      </c>
      <c r="K12460">
        <v>0</v>
      </c>
      <c r="L12460">
        <v>1984</v>
      </c>
      <c r="M12460">
        <v>0</v>
      </c>
      <c r="N12460">
        <v>122019</v>
      </c>
      <c r="O12460">
        <v>52.851700000000001</v>
      </c>
      <c r="P12460">
        <v>-114.224</v>
      </c>
      <c r="Q12460">
        <v>2400</v>
      </c>
      <c r="R12460">
        <v>9536</v>
      </c>
      <c r="S12460">
        <v>2</v>
      </c>
      <c r="T12460">
        <v>59</v>
      </c>
      <c r="U12460">
        <v>577500</v>
      </c>
    </row>
    <row r="12461" spans="1:21" x14ac:dyDescent="0.45">
      <c r="A12461">
        <v>6762816969</v>
      </c>
      <c r="B12461" s="1">
        <v>42687</v>
      </c>
      <c r="C12461">
        <v>3</v>
      </c>
      <c r="D12461">
        <v>2.5</v>
      </c>
      <c r="E12461">
        <v>1870</v>
      </c>
      <c r="F12461">
        <v>3485</v>
      </c>
      <c r="G12461">
        <v>2</v>
      </c>
      <c r="H12461">
        <v>3</v>
      </c>
      <c r="I12461">
        <v>8</v>
      </c>
      <c r="J12461">
        <v>1870</v>
      </c>
      <c r="K12461">
        <v>0</v>
      </c>
      <c r="L12461">
        <v>2001</v>
      </c>
      <c r="M12461">
        <v>0</v>
      </c>
      <c r="N12461">
        <v>122011</v>
      </c>
      <c r="O12461">
        <v>52.779299999999999</v>
      </c>
      <c r="P12461">
        <v>-114.194</v>
      </c>
      <c r="Q12461">
        <v>1940</v>
      </c>
      <c r="R12461">
        <v>3485</v>
      </c>
      <c r="S12461">
        <v>3</v>
      </c>
      <c r="T12461">
        <v>66</v>
      </c>
      <c r="U12461">
        <v>575000</v>
      </c>
    </row>
    <row r="12462" spans="1:21" x14ac:dyDescent="0.45">
      <c r="A12462">
        <v>6762817015</v>
      </c>
      <c r="B12462" s="1">
        <v>42687</v>
      </c>
      <c r="C12462">
        <v>4</v>
      </c>
      <c r="D12462">
        <v>2.5</v>
      </c>
      <c r="E12462">
        <v>3240</v>
      </c>
      <c r="F12462">
        <v>22795</v>
      </c>
      <c r="G12462">
        <v>2</v>
      </c>
      <c r="H12462">
        <v>3</v>
      </c>
      <c r="I12462">
        <v>8</v>
      </c>
      <c r="J12462">
        <v>3240</v>
      </c>
      <c r="K12462">
        <v>0</v>
      </c>
      <c r="L12462">
        <v>1998</v>
      </c>
      <c r="M12462">
        <v>0</v>
      </c>
      <c r="N12462">
        <v>122045</v>
      </c>
      <c r="O12462">
        <v>52.862900000000003</v>
      </c>
      <c r="P12462">
        <v>-114.15900000000001</v>
      </c>
      <c r="Q12462">
        <v>2570</v>
      </c>
      <c r="R12462">
        <v>29761</v>
      </c>
      <c r="S12462">
        <v>2</v>
      </c>
      <c r="T12462">
        <v>61</v>
      </c>
      <c r="U12462">
        <v>574000</v>
      </c>
    </row>
    <row r="12463" spans="1:21" x14ac:dyDescent="0.45">
      <c r="A12463">
        <v>6762817220</v>
      </c>
      <c r="B12463" s="1">
        <v>42687</v>
      </c>
      <c r="C12463">
        <v>2</v>
      </c>
      <c r="D12463">
        <v>2.5</v>
      </c>
      <c r="E12463">
        <v>1950</v>
      </c>
      <c r="F12463">
        <v>2457</v>
      </c>
      <c r="G12463">
        <v>3</v>
      </c>
      <c r="H12463">
        <v>3</v>
      </c>
      <c r="I12463">
        <v>8</v>
      </c>
      <c r="J12463">
        <v>1950</v>
      </c>
      <c r="K12463">
        <v>0</v>
      </c>
      <c r="L12463">
        <v>2009</v>
      </c>
      <c r="M12463">
        <v>0</v>
      </c>
      <c r="N12463">
        <v>122054</v>
      </c>
      <c r="O12463">
        <v>52.822499999999998</v>
      </c>
      <c r="P12463">
        <v>-114.492</v>
      </c>
      <c r="Q12463">
        <v>1650</v>
      </c>
      <c r="R12463">
        <v>1639</v>
      </c>
      <c r="S12463">
        <v>3</v>
      </c>
      <c r="T12463">
        <v>64</v>
      </c>
      <c r="U12463">
        <v>565000</v>
      </c>
    </row>
    <row r="12464" spans="1:21" x14ac:dyDescent="0.45">
      <c r="A12464">
        <v>6762817560</v>
      </c>
      <c r="B12464" s="1">
        <v>42687</v>
      </c>
      <c r="C12464">
        <v>3</v>
      </c>
      <c r="D12464">
        <v>2.5</v>
      </c>
      <c r="E12464">
        <v>2010</v>
      </c>
      <c r="F12464">
        <v>17362</v>
      </c>
      <c r="G12464">
        <v>2</v>
      </c>
      <c r="H12464">
        <v>3</v>
      </c>
      <c r="I12464">
        <v>8</v>
      </c>
      <c r="J12464">
        <v>2010</v>
      </c>
      <c r="K12464">
        <v>0</v>
      </c>
      <c r="L12464">
        <v>1994</v>
      </c>
      <c r="M12464">
        <v>0</v>
      </c>
      <c r="N12464">
        <v>122010</v>
      </c>
      <c r="O12464">
        <v>52.920400000000001</v>
      </c>
      <c r="P12464">
        <v>-114.366</v>
      </c>
      <c r="Q12464">
        <v>1920</v>
      </c>
      <c r="R12464">
        <v>7200</v>
      </c>
      <c r="S12464">
        <v>1</v>
      </c>
      <c r="T12464">
        <v>75</v>
      </c>
      <c r="U12464">
        <v>551000</v>
      </c>
    </row>
    <row r="12465" spans="1:21" x14ac:dyDescent="0.45">
      <c r="A12465">
        <v>6762817852</v>
      </c>
      <c r="B12465" s="1">
        <v>42687</v>
      </c>
      <c r="C12465">
        <v>4</v>
      </c>
      <c r="D12465">
        <v>3</v>
      </c>
      <c r="E12465">
        <v>3160</v>
      </c>
      <c r="F12465">
        <v>10948</v>
      </c>
      <c r="G12465">
        <v>1</v>
      </c>
      <c r="H12465">
        <v>3</v>
      </c>
      <c r="I12465">
        <v>8</v>
      </c>
      <c r="J12465">
        <v>1930</v>
      </c>
      <c r="K12465">
        <v>1230</v>
      </c>
      <c r="L12465">
        <v>1991</v>
      </c>
      <c r="M12465">
        <v>0</v>
      </c>
      <c r="N12465">
        <v>122069</v>
      </c>
      <c r="O12465">
        <v>52.603299999999997</v>
      </c>
      <c r="P12465">
        <v>-114.61199999999999</v>
      </c>
      <c r="Q12465">
        <v>2380</v>
      </c>
      <c r="R12465">
        <v>13623</v>
      </c>
      <c r="S12465">
        <v>3</v>
      </c>
      <c r="T12465">
        <v>56</v>
      </c>
      <c r="U12465">
        <v>545000</v>
      </c>
    </row>
    <row r="12466" spans="1:21" x14ac:dyDescent="0.45">
      <c r="A12466">
        <v>6762818291</v>
      </c>
      <c r="B12466" s="1">
        <v>42687</v>
      </c>
      <c r="C12466">
        <v>4</v>
      </c>
      <c r="D12466">
        <v>2.5</v>
      </c>
      <c r="E12466">
        <v>2590</v>
      </c>
      <c r="F12466">
        <v>7891</v>
      </c>
      <c r="G12466">
        <v>2</v>
      </c>
      <c r="H12466">
        <v>3</v>
      </c>
      <c r="I12466">
        <v>9</v>
      </c>
      <c r="J12466">
        <v>2590</v>
      </c>
      <c r="K12466">
        <v>0</v>
      </c>
      <c r="L12466">
        <v>2006</v>
      </c>
      <c r="M12466">
        <v>0</v>
      </c>
      <c r="N12466">
        <v>122053</v>
      </c>
      <c r="O12466">
        <v>52.735500000000002</v>
      </c>
      <c r="P12466">
        <v>-114.384</v>
      </c>
      <c r="Q12466">
        <v>1400</v>
      </c>
      <c r="R12466">
        <v>7891</v>
      </c>
      <c r="S12466">
        <v>2</v>
      </c>
      <c r="T12466">
        <v>74</v>
      </c>
      <c r="U12466">
        <v>530000</v>
      </c>
    </row>
    <row r="12467" spans="1:21" x14ac:dyDescent="0.45">
      <c r="A12467">
        <v>6762818401</v>
      </c>
      <c r="B12467" s="1">
        <v>42687</v>
      </c>
      <c r="C12467">
        <v>4</v>
      </c>
      <c r="D12467">
        <v>1.75</v>
      </c>
      <c r="E12467">
        <v>2520</v>
      </c>
      <c r="F12467">
        <v>7770</v>
      </c>
      <c r="G12467">
        <v>1</v>
      </c>
      <c r="H12467">
        <v>3</v>
      </c>
      <c r="I12467">
        <v>8</v>
      </c>
      <c r="J12467">
        <v>1680</v>
      </c>
      <c r="K12467">
        <v>840</v>
      </c>
      <c r="L12467">
        <v>1965</v>
      </c>
      <c r="M12467">
        <v>0</v>
      </c>
      <c r="N12467">
        <v>122050</v>
      </c>
      <c r="O12467">
        <v>53.002099999999999</v>
      </c>
      <c r="P12467">
        <v>-114.562</v>
      </c>
      <c r="Q12467">
        <v>2340</v>
      </c>
      <c r="R12467">
        <v>7770</v>
      </c>
      <c r="S12467">
        <v>3</v>
      </c>
      <c r="T12467">
        <v>53</v>
      </c>
      <c r="U12467">
        <v>525300</v>
      </c>
    </row>
    <row r="12468" spans="1:21" x14ac:dyDescent="0.45">
      <c r="A12468">
        <v>6762818559</v>
      </c>
      <c r="B12468" s="1">
        <v>42687</v>
      </c>
      <c r="C12468">
        <v>4</v>
      </c>
      <c r="D12468">
        <v>2.5</v>
      </c>
      <c r="E12468">
        <v>3180</v>
      </c>
      <c r="F12468">
        <v>20870</v>
      </c>
      <c r="G12468">
        <v>2</v>
      </c>
      <c r="H12468">
        <v>3</v>
      </c>
      <c r="I12468">
        <v>8</v>
      </c>
      <c r="J12468">
        <v>2120</v>
      </c>
      <c r="K12468">
        <v>1060</v>
      </c>
      <c r="L12468">
        <v>1967</v>
      </c>
      <c r="M12468">
        <v>0</v>
      </c>
      <c r="N12468">
        <v>122033</v>
      </c>
      <c r="O12468">
        <v>52.947600000000001</v>
      </c>
      <c r="P12468">
        <v>-114.431</v>
      </c>
      <c r="Q12468">
        <v>2700</v>
      </c>
      <c r="R12468">
        <v>14190</v>
      </c>
      <c r="S12468">
        <v>1</v>
      </c>
      <c r="T12468">
        <v>64</v>
      </c>
      <c r="U12468">
        <v>523000</v>
      </c>
    </row>
    <row r="12469" spans="1:21" x14ac:dyDescent="0.45">
      <c r="A12469">
        <v>6762818690</v>
      </c>
      <c r="B12469" s="1">
        <v>42687</v>
      </c>
      <c r="C12469">
        <v>3</v>
      </c>
      <c r="D12469">
        <v>2.5</v>
      </c>
      <c r="E12469">
        <v>1810</v>
      </c>
      <c r="F12469">
        <v>4332</v>
      </c>
      <c r="G12469">
        <v>2</v>
      </c>
      <c r="H12469">
        <v>3</v>
      </c>
      <c r="I12469">
        <v>8</v>
      </c>
      <c r="J12469">
        <v>1810</v>
      </c>
      <c r="K12469">
        <v>0</v>
      </c>
      <c r="L12469">
        <v>1992</v>
      </c>
      <c r="M12469">
        <v>0</v>
      </c>
      <c r="N12469">
        <v>122011</v>
      </c>
      <c r="O12469">
        <v>52.807600000000001</v>
      </c>
      <c r="P12469">
        <v>-114.18600000000001</v>
      </c>
      <c r="Q12469">
        <v>1740</v>
      </c>
      <c r="R12469">
        <v>4332</v>
      </c>
      <c r="S12469">
        <v>1</v>
      </c>
      <c r="T12469">
        <v>60</v>
      </c>
      <c r="U12469">
        <v>517500</v>
      </c>
    </row>
    <row r="12470" spans="1:21" x14ac:dyDescent="0.45">
      <c r="A12470">
        <v>6762819005</v>
      </c>
      <c r="B12470" s="1">
        <v>42687</v>
      </c>
      <c r="C12470">
        <v>3</v>
      </c>
      <c r="D12470">
        <v>1</v>
      </c>
      <c r="E12470">
        <v>1100</v>
      </c>
      <c r="F12470">
        <v>5400</v>
      </c>
      <c r="G12470">
        <v>1.5</v>
      </c>
      <c r="H12470">
        <v>3</v>
      </c>
      <c r="I12470">
        <v>7</v>
      </c>
      <c r="J12470">
        <v>1100</v>
      </c>
      <c r="K12470">
        <v>0</v>
      </c>
      <c r="L12470">
        <v>1908</v>
      </c>
      <c r="M12470">
        <v>0</v>
      </c>
      <c r="N12470">
        <v>122032</v>
      </c>
      <c r="O12470">
        <v>52.8904</v>
      </c>
      <c r="P12470">
        <v>-114.586</v>
      </c>
      <c r="Q12470">
        <v>1770</v>
      </c>
      <c r="R12470">
        <v>4400</v>
      </c>
      <c r="S12470">
        <v>3</v>
      </c>
      <c r="T12470">
        <v>56</v>
      </c>
      <c r="U12470">
        <v>505000</v>
      </c>
    </row>
    <row r="12471" spans="1:21" x14ac:dyDescent="0.45">
      <c r="A12471">
        <v>6762819510</v>
      </c>
      <c r="B12471" s="1">
        <v>42687</v>
      </c>
      <c r="C12471">
        <v>3</v>
      </c>
      <c r="D12471">
        <v>1</v>
      </c>
      <c r="E12471">
        <v>1260</v>
      </c>
      <c r="F12471">
        <v>9638</v>
      </c>
      <c r="G12471">
        <v>2</v>
      </c>
      <c r="H12471">
        <v>4</v>
      </c>
      <c r="I12471">
        <v>7</v>
      </c>
      <c r="J12471">
        <v>1260</v>
      </c>
      <c r="K12471">
        <v>0</v>
      </c>
      <c r="L12471">
        <v>1920</v>
      </c>
      <c r="M12471">
        <v>0</v>
      </c>
      <c r="N12471">
        <v>122010</v>
      </c>
      <c r="O12471">
        <v>52.907299999999999</v>
      </c>
      <c r="P12471">
        <v>-114.36799999999999</v>
      </c>
      <c r="Q12471">
        <v>1760</v>
      </c>
      <c r="R12471">
        <v>7822</v>
      </c>
      <c r="S12471">
        <v>1</v>
      </c>
      <c r="T12471">
        <v>53</v>
      </c>
      <c r="U12471">
        <v>490000</v>
      </c>
    </row>
    <row r="12472" spans="1:21" x14ac:dyDescent="0.45">
      <c r="A12472">
        <v>6762819511</v>
      </c>
      <c r="B12472" s="1">
        <v>42687</v>
      </c>
      <c r="C12472">
        <v>5</v>
      </c>
      <c r="D12472">
        <v>2.75</v>
      </c>
      <c r="E12472">
        <v>2990</v>
      </c>
      <c r="F12472">
        <v>7200</v>
      </c>
      <c r="G12472">
        <v>2</v>
      </c>
      <c r="H12472">
        <v>3</v>
      </c>
      <c r="I12472">
        <v>8</v>
      </c>
      <c r="J12472">
        <v>2990</v>
      </c>
      <c r="K12472">
        <v>0</v>
      </c>
      <c r="L12472">
        <v>1997</v>
      </c>
      <c r="M12472">
        <v>0</v>
      </c>
      <c r="N12472">
        <v>122015</v>
      </c>
      <c r="O12472">
        <v>52.725499999999997</v>
      </c>
      <c r="P12472">
        <v>-114.35</v>
      </c>
      <c r="Q12472">
        <v>2710</v>
      </c>
      <c r="R12472">
        <v>7620</v>
      </c>
      <c r="S12472">
        <v>1</v>
      </c>
      <c r="T12472">
        <v>64</v>
      </c>
      <c r="U12472">
        <v>490000</v>
      </c>
    </row>
    <row r="12473" spans="1:21" x14ac:dyDescent="0.45">
      <c r="A12473">
        <v>6762819590</v>
      </c>
      <c r="B12473" s="1">
        <v>42687</v>
      </c>
      <c r="C12473">
        <v>4</v>
      </c>
      <c r="D12473">
        <v>2.25</v>
      </c>
      <c r="E12473">
        <v>2500</v>
      </c>
      <c r="F12473">
        <v>10890</v>
      </c>
      <c r="G12473">
        <v>1</v>
      </c>
      <c r="H12473">
        <v>5</v>
      </c>
      <c r="I12473">
        <v>7</v>
      </c>
      <c r="J12473">
        <v>1800</v>
      </c>
      <c r="K12473">
        <v>700</v>
      </c>
      <c r="L12473">
        <v>1978</v>
      </c>
      <c r="M12473">
        <v>0</v>
      </c>
      <c r="N12473">
        <v>122033</v>
      </c>
      <c r="O12473">
        <v>52.961799999999997</v>
      </c>
      <c r="P12473">
        <v>-114.429</v>
      </c>
      <c r="Q12473">
        <v>2500</v>
      </c>
      <c r="R12473">
        <v>7467</v>
      </c>
      <c r="S12473">
        <v>3</v>
      </c>
      <c r="T12473">
        <v>61</v>
      </c>
      <c r="U12473">
        <v>488000</v>
      </c>
    </row>
    <row r="12474" spans="1:21" x14ac:dyDescent="0.45">
      <c r="A12474">
        <v>6762820475</v>
      </c>
      <c r="B12474" s="1">
        <v>42687</v>
      </c>
      <c r="C12474">
        <v>4</v>
      </c>
      <c r="D12474">
        <v>1.75</v>
      </c>
      <c r="E12474">
        <v>1720</v>
      </c>
      <c r="F12474">
        <v>3050</v>
      </c>
      <c r="G12474">
        <v>1.5</v>
      </c>
      <c r="H12474">
        <v>5</v>
      </c>
      <c r="I12474">
        <v>7</v>
      </c>
      <c r="J12474">
        <v>1040</v>
      </c>
      <c r="K12474">
        <v>680</v>
      </c>
      <c r="L12474">
        <v>1929</v>
      </c>
      <c r="M12474">
        <v>0</v>
      </c>
      <c r="N12474">
        <v>122009</v>
      </c>
      <c r="O12474">
        <v>52.795400000000001</v>
      </c>
      <c r="P12474">
        <v>-114.574</v>
      </c>
      <c r="Q12474">
        <v>1570</v>
      </c>
      <c r="R12474">
        <v>6100</v>
      </c>
      <c r="S12474">
        <v>3</v>
      </c>
      <c r="T12474">
        <v>69</v>
      </c>
      <c r="U12474">
        <v>460000</v>
      </c>
    </row>
    <row r="12475" spans="1:21" x14ac:dyDescent="0.45">
      <c r="A12475">
        <v>6762820476</v>
      </c>
      <c r="B12475" s="1">
        <v>42687</v>
      </c>
      <c r="C12475">
        <v>2</v>
      </c>
      <c r="D12475">
        <v>1</v>
      </c>
      <c r="E12475">
        <v>880</v>
      </c>
      <c r="F12475">
        <v>3300</v>
      </c>
      <c r="G12475">
        <v>1</v>
      </c>
      <c r="H12475">
        <v>4</v>
      </c>
      <c r="I12475">
        <v>7</v>
      </c>
      <c r="J12475">
        <v>880</v>
      </c>
      <c r="K12475">
        <v>0</v>
      </c>
      <c r="L12475">
        <v>1909</v>
      </c>
      <c r="M12475">
        <v>0</v>
      </c>
      <c r="N12475">
        <v>122026</v>
      </c>
      <c r="O12475">
        <v>52.886600000000001</v>
      </c>
      <c r="P12475">
        <v>-114.55</v>
      </c>
      <c r="Q12475">
        <v>1960</v>
      </c>
      <c r="R12475">
        <v>5500</v>
      </c>
      <c r="S12475">
        <v>3</v>
      </c>
      <c r="T12475">
        <v>77</v>
      </c>
      <c r="U12475">
        <v>460000</v>
      </c>
    </row>
    <row r="12476" spans="1:21" x14ac:dyDescent="0.45">
      <c r="A12476">
        <v>6762820643</v>
      </c>
      <c r="B12476" s="1">
        <v>42687</v>
      </c>
      <c r="C12476">
        <v>3</v>
      </c>
      <c r="D12476">
        <v>1.75</v>
      </c>
      <c r="E12476">
        <v>1300</v>
      </c>
      <c r="F12476">
        <v>9600</v>
      </c>
      <c r="G12476">
        <v>1</v>
      </c>
      <c r="H12476">
        <v>4</v>
      </c>
      <c r="I12476">
        <v>7</v>
      </c>
      <c r="J12476">
        <v>1300</v>
      </c>
      <c r="K12476">
        <v>0</v>
      </c>
      <c r="L12476">
        <v>1969</v>
      </c>
      <c r="M12476">
        <v>0</v>
      </c>
      <c r="N12476">
        <v>122005</v>
      </c>
      <c r="O12476">
        <v>52.8688</v>
      </c>
      <c r="P12476">
        <v>-114.29300000000001</v>
      </c>
      <c r="Q12476">
        <v>2070</v>
      </c>
      <c r="R12476">
        <v>9775</v>
      </c>
      <c r="S12476">
        <v>1</v>
      </c>
      <c r="T12476">
        <v>80</v>
      </c>
      <c r="U12476">
        <v>455000</v>
      </c>
    </row>
    <row r="12477" spans="1:21" x14ac:dyDescent="0.45">
      <c r="A12477">
        <v>6762820689</v>
      </c>
      <c r="B12477" s="1">
        <v>42687</v>
      </c>
      <c r="C12477">
        <v>3</v>
      </c>
      <c r="D12477">
        <v>2</v>
      </c>
      <c r="E12477">
        <v>1700</v>
      </c>
      <c r="F12477">
        <v>10000</v>
      </c>
      <c r="G12477">
        <v>2</v>
      </c>
      <c r="H12477">
        <v>3</v>
      </c>
      <c r="I12477">
        <v>8</v>
      </c>
      <c r="J12477">
        <v>1700</v>
      </c>
      <c r="K12477">
        <v>0</v>
      </c>
      <c r="L12477">
        <v>1992</v>
      </c>
      <c r="M12477">
        <v>0</v>
      </c>
      <c r="N12477">
        <v>122017</v>
      </c>
      <c r="O12477">
        <v>52.996099999999998</v>
      </c>
      <c r="P12477">
        <v>-114.395</v>
      </c>
      <c r="Q12477">
        <v>1460</v>
      </c>
      <c r="R12477">
        <v>9621</v>
      </c>
      <c r="S12477">
        <v>1</v>
      </c>
      <c r="T12477">
        <v>72</v>
      </c>
      <c r="U12477">
        <v>454000</v>
      </c>
    </row>
    <row r="12478" spans="1:21" x14ac:dyDescent="0.45">
      <c r="A12478">
        <v>6762821273</v>
      </c>
      <c r="B12478" s="1">
        <v>42687</v>
      </c>
      <c r="C12478">
        <v>4</v>
      </c>
      <c r="D12478">
        <v>2.5</v>
      </c>
      <c r="E12478">
        <v>2880</v>
      </c>
      <c r="F12478">
        <v>7386</v>
      </c>
      <c r="G12478">
        <v>2</v>
      </c>
      <c r="H12478">
        <v>4</v>
      </c>
      <c r="I12478">
        <v>9</v>
      </c>
      <c r="J12478">
        <v>2880</v>
      </c>
      <c r="K12478">
        <v>0</v>
      </c>
      <c r="L12478">
        <v>1987</v>
      </c>
      <c r="M12478">
        <v>0</v>
      </c>
      <c r="N12478">
        <v>122046</v>
      </c>
      <c r="O12478">
        <v>52.669699999999999</v>
      </c>
      <c r="P12478">
        <v>-114.34</v>
      </c>
      <c r="Q12478">
        <v>2420</v>
      </c>
      <c r="R12478">
        <v>7663</v>
      </c>
      <c r="S12478">
        <v>2</v>
      </c>
      <c r="T12478">
        <v>64</v>
      </c>
      <c r="U12478">
        <v>440000</v>
      </c>
    </row>
    <row r="12479" spans="1:21" x14ac:dyDescent="0.45">
      <c r="A12479">
        <v>6762821609</v>
      </c>
      <c r="B12479" s="1">
        <v>42687</v>
      </c>
      <c r="C12479">
        <v>5</v>
      </c>
      <c r="D12479">
        <v>2.5</v>
      </c>
      <c r="E12479">
        <v>1710</v>
      </c>
      <c r="F12479">
        <v>7700</v>
      </c>
      <c r="G12479">
        <v>1.5</v>
      </c>
      <c r="H12479">
        <v>3</v>
      </c>
      <c r="I12479">
        <v>7</v>
      </c>
      <c r="J12479">
        <v>1710</v>
      </c>
      <c r="K12479">
        <v>0</v>
      </c>
      <c r="L12479">
        <v>1962</v>
      </c>
      <c r="M12479">
        <v>0</v>
      </c>
      <c r="N12479">
        <v>122030</v>
      </c>
      <c r="O12479">
        <v>52.822200000000002</v>
      </c>
      <c r="P12479">
        <v>-114.336</v>
      </c>
      <c r="Q12479">
        <v>1530</v>
      </c>
      <c r="R12479">
        <v>7700</v>
      </c>
      <c r="S12479">
        <v>2</v>
      </c>
      <c r="T12479">
        <v>70</v>
      </c>
      <c r="U12479">
        <v>431650</v>
      </c>
    </row>
    <row r="12480" spans="1:21" x14ac:dyDescent="0.45">
      <c r="A12480">
        <v>6762821683</v>
      </c>
      <c r="B12480" s="1">
        <v>42687</v>
      </c>
      <c r="C12480">
        <v>4</v>
      </c>
      <c r="D12480">
        <v>2.5</v>
      </c>
      <c r="E12480">
        <v>3000</v>
      </c>
      <c r="F12480">
        <v>9460</v>
      </c>
      <c r="G12480">
        <v>2</v>
      </c>
      <c r="H12480">
        <v>3</v>
      </c>
      <c r="I12480">
        <v>9</v>
      </c>
      <c r="J12480">
        <v>3000</v>
      </c>
      <c r="K12480">
        <v>0</v>
      </c>
      <c r="L12480">
        <v>2001</v>
      </c>
      <c r="M12480">
        <v>0</v>
      </c>
      <c r="N12480">
        <v>122067</v>
      </c>
      <c r="O12480">
        <v>52.625900000000001</v>
      </c>
      <c r="P12480">
        <v>-114.401</v>
      </c>
      <c r="Q12480">
        <v>3000</v>
      </c>
      <c r="R12480">
        <v>8450</v>
      </c>
      <c r="S12480">
        <v>1</v>
      </c>
      <c r="T12480">
        <v>72</v>
      </c>
      <c r="U12480">
        <v>430000</v>
      </c>
    </row>
    <row r="12481" spans="1:21" x14ac:dyDescent="0.45">
      <c r="A12481">
        <v>6762821684</v>
      </c>
      <c r="B12481" s="1">
        <v>42687</v>
      </c>
      <c r="C12481">
        <v>3</v>
      </c>
      <c r="D12481">
        <v>2</v>
      </c>
      <c r="E12481">
        <v>2350</v>
      </c>
      <c r="F12481">
        <v>12480</v>
      </c>
      <c r="G12481">
        <v>1</v>
      </c>
      <c r="H12481">
        <v>3</v>
      </c>
      <c r="I12481">
        <v>7</v>
      </c>
      <c r="J12481">
        <v>1600</v>
      </c>
      <c r="K12481">
        <v>750</v>
      </c>
      <c r="L12481">
        <v>1981</v>
      </c>
      <c r="M12481">
        <v>0</v>
      </c>
      <c r="N12481">
        <v>122058</v>
      </c>
      <c r="O12481">
        <v>52.996099999999998</v>
      </c>
      <c r="P12481">
        <v>-114.452</v>
      </c>
      <c r="Q12481">
        <v>2160</v>
      </c>
      <c r="R12481">
        <v>12000</v>
      </c>
      <c r="S12481">
        <v>1</v>
      </c>
      <c r="T12481">
        <v>59</v>
      </c>
      <c r="U12481">
        <v>430000</v>
      </c>
    </row>
    <row r="12482" spans="1:21" x14ac:dyDescent="0.45">
      <c r="A12482">
        <v>6762821785</v>
      </c>
      <c r="B12482" s="1">
        <v>42687</v>
      </c>
      <c r="C12482">
        <v>3</v>
      </c>
      <c r="D12482">
        <v>1.75</v>
      </c>
      <c r="E12482">
        <v>1340</v>
      </c>
      <c r="F12482">
        <v>13241</v>
      </c>
      <c r="G12482">
        <v>1</v>
      </c>
      <c r="H12482">
        <v>3</v>
      </c>
      <c r="I12482">
        <v>7</v>
      </c>
      <c r="J12482">
        <v>1340</v>
      </c>
      <c r="K12482">
        <v>0</v>
      </c>
      <c r="L12482">
        <v>1985</v>
      </c>
      <c r="M12482">
        <v>0</v>
      </c>
      <c r="N12482">
        <v>122033</v>
      </c>
      <c r="O12482">
        <v>52.956800000000001</v>
      </c>
      <c r="P12482">
        <v>-114.40300000000001</v>
      </c>
      <c r="Q12482">
        <v>2090</v>
      </c>
      <c r="R12482">
        <v>9704</v>
      </c>
      <c r="S12482">
        <v>2</v>
      </c>
      <c r="T12482">
        <v>59</v>
      </c>
      <c r="U12482">
        <v>427800</v>
      </c>
    </row>
    <row r="12483" spans="1:21" x14ac:dyDescent="0.45">
      <c r="A12483">
        <v>6762821913</v>
      </c>
      <c r="B12483" s="1">
        <v>42687</v>
      </c>
      <c r="C12483">
        <v>2</v>
      </c>
      <c r="D12483">
        <v>1</v>
      </c>
      <c r="E12483">
        <v>1670</v>
      </c>
      <c r="F12483">
        <v>6212</v>
      </c>
      <c r="G12483">
        <v>1</v>
      </c>
      <c r="H12483">
        <v>4</v>
      </c>
      <c r="I12483">
        <v>7</v>
      </c>
      <c r="J12483">
        <v>1670</v>
      </c>
      <c r="K12483">
        <v>0</v>
      </c>
      <c r="L12483">
        <v>1947</v>
      </c>
      <c r="M12483">
        <v>0</v>
      </c>
      <c r="N12483">
        <v>122022</v>
      </c>
      <c r="O12483">
        <v>52.9452</v>
      </c>
      <c r="P12483">
        <v>-114.47199999999999</v>
      </c>
      <c r="Q12483">
        <v>1670</v>
      </c>
      <c r="R12483">
        <v>7272</v>
      </c>
      <c r="S12483">
        <v>3</v>
      </c>
      <c r="T12483">
        <v>58</v>
      </c>
      <c r="U12483">
        <v>425000</v>
      </c>
    </row>
    <row r="12484" spans="1:21" x14ac:dyDescent="0.45">
      <c r="A12484">
        <v>6762823673</v>
      </c>
      <c r="B12484" s="1">
        <v>42687</v>
      </c>
      <c r="C12484">
        <v>6</v>
      </c>
      <c r="D12484">
        <v>2</v>
      </c>
      <c r="E12484">
        <v>1870</v>
      </c>
      <c r="F12484">
        <v>6969</v>
      </c>
      <c r="G12484">
        <v>1</v>
      </c>
      <c r="H12484">
        <v>4</v>
      </c>
      <c r="I12484">
        <v>7</v>
      </c>
      <c r="J12484">
        <v>1870</v>
      </c>
      <c r="K12484">
        <v>0</v>
      </c>
      <c r="L12484">
        <v>1968</v>
      </c>
      <c r="M12484">
        <v>0</v>
      </c>
      <c r="N12484">
        <v>122012</v>
      </c>
      <c r="O12484">
        <v>52.764200000000002</v>
      </c>
      <c r="P12484">
        <v>-114.226</v>
      </c>
      <c r="Q12484">
        <v>1500</v>
      </c>
      <c r="R12484">
        <v>6969</v>
      </c>
      <c r="S12484">
        <v>2</v>
      </c>
      <c r="T12484">
        <v>62</v>
      </c>
      <c r="U12484">
        <v>380000</v>
      </c>
    </row>
    <row r="12485" spans="1:21" x14ac:dyDescent="0.45">
      <c r="A12485">
        <v>6762824098</v>
      </c>
      <c r="B12485" s="1">
        <v>42687</v>
      </c>
      <c r="C12485">
        <v>5</v>
      </c>
      <c r="D12485">
        <v>2.5</v>
      </c>
      <c r="E12485">
        <v>2250</v>
      </c>
      <c r="F12485">
        <v>10400</v>
      </c>
      <c r="G12485">
        <v>1</v>
      </c>
      <c r="H12485">
        <v>3</v>
      </c>
      <c r="I12485">
        <v>8</v>
      </c>
      <c r="J12485">
        <v>1280</v>
      </c>
      <c r="K12485">
        <v>970</v>
      </c>
      <c r="L12485">
        <v>1973</v>
      </c>
      <c r="M12485">
        <v>0</v>
      </c>
      <c r="N12485">
        <v>122046</v>
      </c>
      <c r="O12485">
        <v>52.680100000000003</v>
      </c>
      <c r="P12485">
        <v>-114.32899999999999</v>
      </c>
      <c r="Q12485">
        <v>2140</v>
      </c>
      <c r="R12485">
        <v>9592</v>
      </c>
      <c r="S12485">
        <v>2</v>
      </c>
      <c r="T12485">
        <v>50</v>
      </c>
      <c r="U12485">
        <v>370000</v>
      </c>
    </row>
    <row r="12486" spans="1:21" x14ac:dyDescent="0.45">
      <c r="A12486">
        <v>6762824570</v>
      </c>
      <c r="B12486" s="1">
        <v>42687</v>
      </c>
      <c r="C12486">
        <v>4</v>
      </c>
      <c r="D12486">
        <v>2</v>
      </c>
      <c r="E12486">
        <v>2200</v>
      </c>
      <c r="F12486">
        <v>3060</v>
      </c>
      <c r="G12486">
        <v>1</v>
      </c>
      <c r="H12486">
        <v>3</v>
      </c>
      <c r="I12486">
        <v>7</v>
      </c>
      <c r="J12486">
        <v>1100</v>
      </c>
      <c r="K12486">
        <v>1100</v>
      </c>
      <c r="L12486">
        <v>1908</v>
      </c>
      <c r="M12486">
        <v>2000</v>
      </c>
      <c r="N12486">
        <v>122051</v>
      </c>
      <c r="O12486">
        <v>52.795000000000002</v>
      </c>
      <c r="P12486">
        <v>-114.474</v>
      </c>
      <c r="Q12486">
        <v>1410</v>
      </c>
      <c r="R12486">
        <v>5100</v>
      </c>
      <c r="S12486">
        <v>1</v>
      </c>
      <c r="T12486">
        <v>62</v>
      </c>
      <c r="U12486">
        <v>358000</v>
      </c>
    </row>
    <row r="12487" spans="1:21" x14ac:dyDescent="0.45">
      <c r="A12487">
        <v>6762824571</v>
      </c>
      <c r="B12487" s="1">
        <v>42687</v>
      </c>
      <c r="C12487">
        <v>5</v>
      </c>
      <c r="D12487">
        <v>2.5</v>
      </c>
      <c r="E12487">
        <v>2460</v>
      </c>
      <c r="F12487">
        <v>5604</v>
      </c>
      <c r="G12487">
        <v>2</v>
      </c>
      <c r="H12487">
        <v>3</v>
      </c>
      <c r="I12487">
        <v>8</v>
      </c>
      <c r="J12487">
        <v>2460</v>
      </c>
      <c r="K12487">
        <v>0</v>
      </c>
      <c r="L12487">
        <v>2011</v>
      </c>
      <c r="M12487">
        <v>0</v>
      </c>
      <c r="N12487">
        <v>122024</v>
      </c>
      <c r="O12487">
        <v>52.595799999999997</v>
      </c>
      <c r="P12487">
        <v>-114.227</v>
      </c>
      <c r="Q12487">
        <v>2210</v>
      </c>
      <c r="R12487">
        <v>6395</v>
      </c>
      <c r="S12487">
        <v>3</v>
      </c>
      <c r="T12487">
        <v>57</v>
      </c>
      <c r="U12487">
        <v>358000</v>
      </c>
    </row>
    <row r="12488" spans="1:21" x14ac:dyDescent="0.45">
      <c r="A12488">
        <v>6762824581</v>
      </c>
      <c r="B12488" s="1">
        <v>42687</v>
      </c>
      <c r="C12488">
        <v>2</v>
      </c>
      <c r="D12488">
        <v>1</v>
      </c>
      <c r="E12488">
        <v>810</v>
      </c>
      <c r="F12488">
        <v>3880</v>
      </c>
      <c r="G12488">
        <v>1</v>
      </c>
      <c r="H12488">
        <v>3</v>
      </c>
      <c r="I12488">
        <v>7</v>
      </c>
      <c r="J12488">
        <v>810</v>
      </c>
      <c r="K12488">
        <v>0</v>
      </c>
      <c r="L12488">
        <v>1952</v>
      </c>
      <c r="M12488">
        <v>0</v>
      </c>
      <c r="N12488">
        <v>122026</v>
      </c>
      <c r="O12488">
        <v>52.893099999999997</v>
      </c>
      <c r="P12488">
        <v>-114.55500000000001</v>
      </c>
      <c r="Q12488">
        <v>900</v>
      </c>
      <c r="R12488">
        <v>4365</v>
      </c>
      <c r="S12488">
        <v>1</v>
      </c>
      <c r="T12488">
        <v>62</v>
      </c>
      <c r="U12488">
        <v>357950</v>
      </c>
    </row>
    <row r="12489" spans="1:21" x14ac:dyDescent="0.45">
      <c r="A12489">
        <v>6762825429</v>
      </c>
      <c r="B12489" s="1">
        <v>42687</v>
      </c>
      <c r="C12489">
        <v>5</v>
      </c>
      <c r="D12489">
        <v>2</v>
      </c>
      <c r="E12489">
        <v>1890</v>
      </c>
      <c r="F12489">
        <v>6050</v>
      </c>
      <c r="G12489">
        <v>2</v>
      </c>
      <c r="H12489">
        <v>4</v>
      </c>
      <c r="I12489">
        <v>7</v>
      </c>
      <c r="J12489">
        <v>1890</v>
      </c>
      <c r="K12489">
        <v>0</v>
      </c>
      <c r="L12489">
        <v>1944</v>
      </c>
      <c r="M12489">
        <v>0</v>
      </c>
      <c r="N12489">
        <v>122063</v>
      </c>
      <c r="O12489">
        <v>52.7318</v>
      </c>
      <c r="P12489">
        <v>-114.432</v>
      </c>
      <c r="Q12489">
        <v>1170</v>
      </c>
      <c r="R12489">
        <v>6050</v>
      </c>
      <c r="S12489">
        <v>3</v>
      </c>
      <c r="T12489">
        <v>76</v>
      </c>
      <c r="U12489">
        <v>339950</v>
      </c>
    </row>
    <row r="12490" spans="1:21" x14ac:dyDescent="0.45">
      <c r="A12490">
        <v>6762825468</v>
      </c>
      <c r="B12490" s="1">
        <v>42687</v>
      </c>
      <c r="C12490">
        <v>3</v>
      </c>
      <c r="D12490">
        <v>2.25</v>
      </c>
      <c r="E12490">
        <v>1936</v>
      </c>
      <c r="F12490">
        <v>9495</v>
      </c>
      <c r="G12490">
        <v>1</v>
      </c>
      <c r="H12490">
        <v>3</v>
      </c>
      <c r="I12490">
        <v>8</v>
      </c>
      <c r="J12490">
        <v>1936</v>
      </c>
      <c r="K12490">
        <v>0</v>
      </c>
      <c r="L12490">
        <v>2013</v>
      </c>
      <c r="M12490">
        <v>0</v>
      </c>
      <c r="N12490">
        <v>122065</v>
      </c>
      <c r="O12490">
        <v>52.601399999999998</v>
      </c>
      <c r="P12490">
        <v>-114.387</v>
      </c>
      <c r="Q12490">
        <v>1410</v>
      </c>
      <c r="R12490">
        <v>12770</v>
      </c>
      <c r="S12490">
        <v>2</v>
      </c>
      <c r="T12490">
        <v>73</v>
      </c>
      <c r="U12490">
        <v>338900</v>
      </c>
    </row>
    <row r="12491" spans="1:21" x14ac:dyDescent="0.45">
      <c r="A12491">
        <v>6762825611</v>
      </c>
      <c r="B12491" s="1">
        <v>42687</v>
      </c>
      <c r="C12491">
        <v>3</v>
      </c>
      <c r="D12491">
        <v>2.5</v>
      </c>
      <c r="E12491">
        <v>1090</v>
      </c>
      <c r="F12491">
        <v>1139</v>
      </c>
      <c r="G12491">
        <v>2</v>
      </c>
      <c r="H12491">
        <v>3</v>
      </c>
      <c r="I12491">
        <v>8</v>
      </c>
      <c r="J12491">
        <v>960</v>
      </c>
      <c r="K12491">
        <v>130</v>
      </c>
      <c r="L12491">
        <v>2009</v>
      </c>
      <c r="M12491">
        <v>0</v>
      </c>
      <c r="N12491">
        <v>122064</v>
      </c>
      <c r="O12491">
        <v>52.796399999999998</v>
      </c>
      <c r="P12491">
        <v>-114.559</v>
      </c>
      <c r="Q12491">
        <v>1400</v>
      </c>
      <c r="R12491">
        <v>1348</v>
      </c>
      <c r="S12491">
        <v>3</v>
      </c>
      <c r="T12491">
        <v>70</v>
      </c>
      <c r="U12491">
        <v>335000</v>
      </c>
    </row>
    <row r="12492" spans="1:21" x14ac:dyDescent="0.45">
      <c r="A12492">
        <v>6762826732</v>
      </c>
      <c r="B12492" s="1">
        <v>42687</v>
      </c>
      <c r="C12492">
        <v>5</v>
      </c>
      <c r="D12492">
        <v>1.75</v>
      </c>
      <c r="E12492">
        <v>2190</v>
      </c>
      <c r="F12492">
        <v>27260</v>
      </c>
      <c r="G12492">
        <v>1</v>
      </c>
      <c r="H12492">
        <v>4</v>
      </c>
      <c r="I12492">
        <v>7</v>
      </c>
      <c r="J12492">
        <v>2190</v>
      </c>
      <c r="K12492">
        <v>0</v>
      </c>
      <c r="L12492">
        <v>1947</v>
      </c>
      <c r="M12492">
        <v>1974</v>
      </c>
      <c r="N12492">
        <v>122031</v>
      </c>
      <c r="O12492">
        <v>52.684600000000003</v>
      </c>
      <c r="P12492">
        <v>-114.527</v>
      </c>
      <c r="Q12492">
        <v>1620</v>
      </c>
      <c r="R12492">
        <v>39480</v>
      </c>
      <c r="S12492">
        <v>2</v>
      </c>
      <c r="T12492">
        <v>71</v>
      </c>
      <c r="U12492">
        <v>310000</v>
      </c>
    </row>
    <row r="12493" spans="1:21" x14ac:dyDescent="0.45">
      <c r="A12493">
        <v>6762826733</v>
      </c>
      <c r="B12493" s="1">
        <v>42687</v>
      </c>
      <c r="C12493">
        <v>3</v>
      </c>
      <c r="D12493">
        <v>1.5</v>
      </c>
      <c r="E12493">
        <v>1140</v>
      </c>
      <c r="F12493">
        <v>3292</v>
      </c>
      <c r="G12493">
        <v>2</v>
      </c>
      <c r="H12493">
        <v>3</v>
      </c>
      <c r="I12493">
        <v>7</v>
      </c>
      <c r="J12493">
        <v>1140</v>
      </c>
      <c r="K12493">
        <v>0</v>
      </c>
      <c r="L12493">
        <v>1988</v>
      </c>
      <c r="M12493">
        <v>0</v>
      </c>
      <c r="N12493">
        <v>122011</v>
      </c>
      <c r="O12493">
        <v>52.8001</v>
      </c>
      <c r="P12493">
        <v>-114.20699999999999</v>
      </c>
      <c r="Q12493">
        <v>1150</v>
      </c>
      <c r="R12493">
        <v>3592</v>
      </c>
      <c r="S12493">
        <v>2</v>
      </c>
      <c r="T12493">
        <v>72</v>
      </c>
      <c r="U12493">
        <v>310000</v>
      </c>
    </row>
    <row r="12494" spans="1:21" x14ac:dyDescent="0.45">
      <c r="A12494">
        <v>6762826999</v>
      </c>
      <c r="B12494" s="1">
        <v>42687</v>
      </c>
      <c r="C12494">
        <v>4</v>
      </c>
      <c r="D12494">
        <v>2.5</v>
      </c>
      <c r="E12494">
        <v>1920</v>
      </c>
      <c r="F12494">
        <v>7345</v>
      </c>
      <c r="G12494">
        <v>2</v>
      </c>
      <c r="H12494">
        <v>3</v>
      </c>
      <c r="I12494">
        <v>8</v>
      </c>
      <c r="J12494">
        <v>1920</v>
      </c>
      <c r="K12494">
        <v>0</v>
      </c>
      <c r="L12494">
        <v>1992</v>
      </c>
      <c r="M12494">
        <v>0</v>
      </c>
      <c r="N12494">
        <v>122024</v>
      </c>
      <c r="O12494">
        <v>52.582599999999999</v>
      </c>
      <c r="P12494">
        <v>-114.245</v>
      </c>
      <c r="Q12494">
        <v>1860</v>
      </c>
      <c r="R12494">
        <v>7364</v>
      </c>
      <c r="S12494">
        <v>3</v>
      </c>
      <c r="T12494">
        <v>77</v>
      </c>
      <c r="U12494">
        <v>303500</v>
      </c>
    </row>
    <row r="12495" spans="1:21" x14ac:dyDescent="0.45">
      <c r="A12495">
        <v>6762827276</v>
      </c>
      <c r="B12495" s="1">
        <v>42687</v>
      </c>
      <c r="C12495">
        <v>2</v>
      </c>
      <c r="D12495">
        <v>1.5</v>
      </c>
      <c r="E12495">
        <v>830</v>
      </c>
      <c r="F12495">
        <v>1276</v>
      </c>
      <c r="G12495">
        <v>2</v>
      </c>
      <c r="H12495">
        <v>3</v>
      </c>
      <c r="I12495">
        <v>7</v>
      </c>
      <c r="J12495">
        <v>830</v>
      </c>
      <c r="K12495">
        <v>0</v>
      </c>
      <c r="L12495">
        <v>2005</v>
      </c>
      <c r="M12495">
        <v>0</v>
      </c>
      <c r="N12495">
        <v>122044</v>
      </c>
      <c r="O12495">
        <v>52.847499999999997</v>
      </c>
      <c r="P12495">
        <v>-114.48699999999999</v>
      </c>
      <c r="Q12495">
        <v>1540</v>
      </c>
      <c r="R12495">
        <v>1484</v>
      </c>
      <c r="S12495">
        <v>1</v>
      </c>
      <c r="T12495">
        <v>65</v>
      </c>
      <c r="U12495">
        <v>299000</v>
      </c>
    </row>
    <row r="12496" spans="1:21" x14ac:dyDescent="0.45">
      <c r="A12496">
        <v>6762827341</v>
      </c>
      <c r="B12496" s="1">
        <v>42687</v>
      </c>
      <c r="C12496">
        <v>4</v>
      </c>
      <c r="D12496">
        <v>2.5</v>
      </c>
      <c r="E12496">
        <v>1720</v>
      </c>
      <c r="F12496">
        <v>5805</v>
      </c>
      <c r="G12496">
        <v>2</v>
      </c>
      <c r="H12496">
        <v>3</v>
      </c>
      <c r="I12496">
        <v>8</v>
      </c>
      <c r="J12496">
        <v>1720</v>
      </c>
      <c r="K12496">
        <v>0</v>
      </c>
      <c r="L12496">
        <v>2000</v>
      </c>
      <c r="M12496">
        <v>0</v>
      </c>
      <c r="N12496">
        <v>122023</v>
      </c>
      <c r="O12496">
        <v>52.558599999999998</v>
      </c>
      <c r="P12496">
        <v>-114.398</v>
      </c>
      <c r="Q12496">
        <v>2360</v>
      </c>
      <c r="R12496">
        <v>7700</v>
      </c>
      <c r="S12496">
        <v>1</v>
      </c>
      <c r="T12496">
        <v>58</v>
      </c>
      <c r="U12496">
        <v>295700</v>
      </c>
    </row>
    <row r="12497" spans="1:21" x14ac:dyDescent="0.45">
      <c r="A12497">
        <v>6762827845</v>
      </c>
      <c r="B12497" s="1">
        <v>42687</v>
      </c>
      <c r="C12497">
        <v>3</v>
      </c>
      <c r="D12497">
        <v>1</v>
      </c>
      <c r="E12497">
        <v>1080</v>
      </c>
      <c r="F12497">
        <v>8214</v>
      </c>
      <c r="G12497">
        <v>1</v>
      </c>
      <c r="H12497">
        <v>3</v>
      </c>
      <c r="I12497">
        <v>7</v>
      </c>
      <c r="J12497">
        <v>1080</v>
      </c>
      <c r="K12497">
        <v>0</v>
      </c>
      <c r="L12497">
        <v>1944</v>
      </c>
      <c r="M12497">
        <v>0</v>
      </c>
      <c r="N12497">
        <v>122038</v>
      </c>
      <c r="O12497">
        <v>52.970100000000002</v>
      </c>
      <c r="P12497">
        <v>-114.538</v>
      </c>
      <c r="Q12497">
        <v>1850</v>
      </c>
      <c r="R12497">
        <v>13560</v>
      </c>
      <c r="S12497">
        <v>2</v>
      </c>
      <c r="T12497">
        <v>58</v>
      </c>
      <c r="U12497">
        <v>284000</v>
      </c>
    </row>
    <row r="12498" spans="1:21" x14ac:dyDescent="0.45">
      <c r="A12498">
        <v>6762827976</v>
      </c>
      <c r="B12498" s="1">
        <v>42687</v>
      </c>
      <c r="C12498">
        <v>3</v>
      </c>
      <c r="D12498">
        <v>2</v>
      </c>
      <c r="E12498">
        <v>1640</v>
      </c>
      <c r="F12498">
        <v>13249</v>
      </c>
      <c r="G12498">
        <v>1</v>
      </c>
      <c r="H12498">
        <v>3</v>
      </c>
      <c r="I12498">
        <v>7</v>
      </c>
      <c r="J12498">
        <v>1640</v>
      </c>
      <c r="K12498">
        <v>0</v>
      </c>
      <c r="L12498">
        <v>1995</v>
      </c>
      <c r="M12498">
        <v>0</v>
      </c>
      <c r="N12498">
        <v>122066</v>
      </c>
      <c r="O12498">
        <v>52.588900000000002</v>
      </c>
      <c r="P12498">
        <v>-114.471</v>
      </c>
      <c r="Q12498">
        <v>1640</v>
      </c>
      <c r="R12498">
        <v>9240</v>
      </c>
      <c r="S12498">
        <v>3</v>
      </c>
      <c r="T12498">
        <v>63</v>
      </c>
      <c r="U12498">
        <v>280000</v>
      </c>
    </row>
    <row r="12499" spans="1:21" x14ac:dyDescent="0.45">
      <c r="A12499">
        <v>6762828345</v>
      </c>
      <c r="B12499" s="1">
        <v>42687</v>
      </c>
      <c r="C12499">
        <v>3</v>
      </c>
      <c r="D12499">
        <v>2.5</v>
      </c>
      <c r="E12499">
        <v>1680</v>
      </c>
      <c r="F12499">
        <v>8512</v>
      </c>
      <c r="G12499">
        <v>2</v>
      </c>
      <c r="H12499">
        <v>3</v>
      </c>
      <c r="I12499">
        <v>7</v>
      </c>
      <c r="J12499">
        <v>1680</v>
      </c>
      <c r="K12499">
        <v>0</v>
      </c>
      <c r="L12499">
        <v>1991</v>
      </c>
      <c r="M12499">
        <v>0</v>
      </c>
      <c r="N12499">
        <v>122068</v>
      </c>
      <c r="O12499">
        <v>52.425199999999997</v>
      </c>
      <c r="P12499">
        <v>-114.176</v>
      </c>
      <c r="Q12499">
        <v>1580</v>
      </c>
      <c r="R12499">
        <v>8512</v>
      </c>
      <c r="S12499">
        <v>3</v>
      </c>
      <c r="T12499">
        <v>79</v>
      </c>
      <c r="U12499">
        <v>272000</v>
      </c>
    </row>
    <row r="12500" spans="1:21" x14ac:dyDescent="0.45">
      <c r="A12500">
        <v>6762828477</v>
      </c>
      <c r="B12500" s="1">
        <v>42687</v>
      </c>
      <c r="C12500">
        <v>3</v>
      </c>
      <c r="D12500">
        <v>2.25</v>
      </c>
      <c r="E12500">
        <v>1610</v>
      </c>
      <c r="F12500">
        <v>7187</v>
      </c>
      <c r="G12500">
        <v>2</v>
      </c>
      <c r="H12500">
        <v>3</v>
      </c>
      <c r="I12500">
        <v>7</v>
      </c>
      <c r="J12500">
        <v>1610</v>
      </c>
      <c r="K12500">
        <v>0</v>
      </c>
      <c r="L12500">
        <v>1988</v>
      </c>
      <c r="M12500">
        <v>0</v>
      </c>
      <c r="N12500">
        <v>122035</v>
      </c>
      <c r="O12500">
        <v>52.606400000000001</v>
      </c>
      <c r="P12500">
        <v>-114.307</v>
      </c>
      <c r="Q12500">
        <v>1640</v>
      </c>
      <c r="R12500">
        <v>7194</v>
      </c>
      <c r="S12500">
        <v>3</v>
      </c>
      <c r="T12500">
        <v>71</v>
      </c>
      <c r="U12500">
        <v>269950</v>
      </c>
    </row>
    <row r="12501" spans="1:21" x14ac:dyDescent="0.45">
      <c r="A12501">
        <v>6762828603</v>
      </c>
      <c r="B12501" s="1">
        <v>42687</v>
      </c>
      <c r="C12501">
        <v>3</v>
      </c>
      <c r="D12501">
        <v>1</v>
      </c>
      <c r="E12501">
        <v>1860</v>
      </c>
      <c r="F12501">
        <v>9225</v>
      </c>
      <c r="G12501">
        <v>1</v>
      </c>
      <c r="H12501">
        <v>3</v>
      </c>
      <c r="I12501">
        <v>7</v>
      </c>
      <c r="J12501">
        <v>1860</v>
      </c>
      <c r="K12501">
        <v>0</v>
      </c>
      <c r="L12501">
        <v>1957</v>
      </c>
      <c r="M12501">
        <v>0</v>
      </c>
      <c r="N12501">
        <v>122043</v>
      </c>
      <c r="O12501">
        <v>52.620399999999997</v>
      </c>
      <c r="P12501">
        <v>-114.49</v>
      </c>
      <c r="Q12501">
        <v>1740</v>
      </c>
      <c r="R12501">
        <v>12204</v>
      </c>
      <c r="S12501">
        <v>2</v>
      </c>
      <c r="T12501">
        <v>50</v>
      </c>
      <c r="U12501">
        <v>265500</v>
      </c>
    </row>
    <row r="12502" spans="1:21" x14ac:dyDescent="0.45">
      <c r="A12502">
        <v>6762828847</v>
      </c>
      <c r="B12502" s="1">
        <v>42687</v>
      </c>
      <c r="C12502">
        <v>3</v>
      </c>
      <c r="D12502">
        <v>2.5</v>
      </c>
      <c r="E12502">
        <v>1520</v>
      </c>
      <c r="F12502">
        <v>6298</v>
      </c>
      <c r="G12502">
        <v>2</v>
      </c>
      <c r="H12502">
        <v>3</v>
      </c>
      <c r="I12502">
        <v>7</v>
      </c>
      <c r="J12502">
        <v>1520</v>
      </c>
      <c r="K12502">
        <v>0</v>
      </c>
      <c r="L12502">
        <v>1986</v>
      </c>
      <c r="M12502">
        <v>0</v>
      </c>
      <c r="N12502">
        <v>122065</v>
      </c>
      <c r="O12502">
        <v>52.598700000000001</v>
      </c>
      <c r="P12502">
        <v>-114.372</v>
      </c>
      <c r="Q12502">
        <v>1670</v>
      </c>
      <c r="R12502">
        <v>7207</v>
      </c>
      <c r="S12502">
        <v>1</v>
      </c>
      <c r="T12502">
        <v>68</v>
      </c>
      <c r="U12502">
        <v>260000</v>
      </c>
    </row>
    <row r="12503" spans="1:21" x14ac:dyDescent="0.45">
      <c r="A12503">
        <v>6762829144</v>
      </c>
      <c r="B12503" s="1">
        <v>42687</v>
      </c>
      <c r="C12503">
        <v>3</v>
      </c>
      <c r="D12503">
        <v>2.5</v>
      </c>
      <c r="E12503">
        <v>1780</v>
      </c>
      <c r="F12503">
        <v>7192</v>
      </c>
      <c r="G12503">
        <v>1</v>
      </c>
      <c r="H12503">
        <v>4</v>
      </c>
      <c r="I12503">
        <v>7</v>
      </c>
      <c r="J12503">
        <v>1250</v>
      </c>
      <c r="K12503">
        <v>530</v>
      </c>
      <c r="L12503">
        <v>1974</v>
      </c>
      <c r="M12503">
        <v>0</v>
      </c>
      <c r="N12503">
        <v>122067</v>
      </c>
      <c r="O12503">
        <v>52.639299999999999</v>
      </c>
      <c r="P12503">
        <v>-114.363</v>
      </c>
      <c r="Q12503">
        <v>1870</v>
      </c>
      <c r="R12503">
        <v>8500</v>
      </c>
      <c r="S12503">
        <v>2</v>
      </c>
      <c r="T12503">
        <v>78</v>
      </c>
      <c r="U12503">
        <v>252500</v>
      </c>
    </row>
    <row r="12504" spans="1:21" x14ac:dyDescent="0.45">
      <c r="A12504">
        <v>6762829419</v>
      </c>
      <c r="B12504" s="1">
        <v>42687</v>
      </c>
      <c r="C12504">
        <v>1</v>
      </c>
      <c r="D12504">
        <v>1</v>
      </c>
      <c r="E12504">
        <v>460</v>
      </c>
      <c r="F12504">
        <v>4120</v>
      </c>
      <c r="G12504">
        <v>1</v>
      </c>
      <c r="H12504">
        <v>3</v>
      </c>
      <c r="I12504">
        <v>4</v>
      </c>
      <c r="J12504">
        <v>460</v>
      </c>
      <c r="K12504">
        <v>0</v>
      </c>
      <c r="L12504">
        <v>1937</v>
      </c>
      <c r="M12504">
        <v>0</v>
      </c>
      <c r="N12504">
        <v>122042</v>
      </c>
      <c r="O12504">
        <v>52.716799999999999</v>
      </c>
      <c r="P12504">
        <v>-114.389</v>
      </c>
      <c r="Q12504">
        <v>990</v>
      </c>
      <c r="R12504">
        <v>4120</v>
      </c>
      <c r="S12504">
        <v>3</v>
      </c>
      <c r="T12504">
        <v>67</v>
      </c>
      <c r="U12504">
        <v>247000</v>
      </c>
    </row>
    <row r="12505" spans="1:21" x14ac:dyDescent="0.45">
      <c r="A12505">
        <v>6762829553</v>
      </c>
      <c r="B12505" s="1">
        <v>42687</v>
      </c>
      <c r="C12505">
        <v>2</v>
      </c>
      <c r="D12505">
        <v>1</v>
      </c>
      <c r="E12505">
        <v>960</v>
      </c>
      <c r="F12505">
        <v>8450</v>
      </c>
      <c r="G12505">
        <v>1</v>
      </c>
      <c r="H12505">
        <v>5</v>
      </c>
      <c r="I12505">
        <v>6</v>
      </c>
      <c r="J12505">
        <v>960</v>
      </c>
      <c r="K12505">
        <v>0</v>
      </c>
      <c r="L12505">
        <v>1950</v>
      </c>
      <c r="M12505">
        <v>0</v>
      </c>
      <c r="N12505">
        <v>122014</v>
      </c>
      <c r="O12505">
        <v>52.984999999999999</v>
      </c>
      <c r="P12505">
        <v>-114.506</v>
      </c>
      <c r="Q12505">
        <v>1090</v>
      </c>
      <c r="R12505">
        <v>8450</v>
      </c>
      <c r="S12505">
        <v>1</v>
      </c>
      <c r="T12505">
        <v>67</v>
      </c>
      <c r="U12505">
        <v>244000</v>
      </c>
    </row>
    <row r="12506" spans="1:21" x14ac:dyDescent="0.45">
      <c r="A12506">
        <v>6762829781</v>
      </c>
      <c r="B12506" s="1">
        <v>42687</v>
      </c>
      <c r="C12506">
        <v>3</v>
      </c>
      <c r="D12506">
        <v>1.75</v>
      </c>
      <c r="E12506">
        <v>1560</v>
      </c>
      <c r="F12506">
        <v>10919</v>
      </c>
      <c r="G12506">
        <v>1</v>
      </c>
      <c r="H12506">
        <v>3</v>
      </c>
      <c r="I12506">
        <v>7</v>
      </c>
      <c r="J12506">
        <v>1560</v>
      </c>
      <c r="K12506">
        <v>0</v>
      </c>
      <c r="L12506">
        <v>1975</v>
      </c>
      <c r="M12506">
        <v>0</v>
      </c>
      <c r="N12506">
        <v>122018</v>
      </c>
      <c r="O12506">
        <v>52.521700000000003</v>
      </c>
      <c r="P12506">
        <v>-114.556</v>
      </c>
      <c r="Q12506">
        <v>1730</v>
      </c>
      <c r="R12506">
        <v>10919</v>
      </c>
      <c r="S12506">
        <v>1</v>
      </c>
      <c r="T12506">
        <v>55</v>
      </c>
      <c r="U12506">
        <v>236000</v>
      </c>
    </row>
    <row r="12507" spans="1:21" x14ac:dyDescent="0.45">
      <c r="A12507">
        <v>6762830227</v>
      </c>
      <c r="B12507" s="1">
        <v>42687</v>
      </c>
      <c r="C12507">
        <v>3</v>
      </c>
      <c r="D12507">
        <v>1</v>
      </c>
      <c r="E12507">
        <v>940</v>
      </c>
      <c r="F12507">
        <v>7980</v>
      </c>
      <c r="G12507">
        <v>1</v>
      </c>
      <c r="H12507">
        <v>3</v>
      </c>
      <c r="I12507">
        <v>6</v>
      </c>
      <c r="J12507">
        <v>940</v>
      </c>
      <c r="K12507">
        <v>0</v>
      </c>
      <c r="L12507">
        <v>1961</v>
      </c>
      <c r="M12507">
        <v>0</v>
      </c>
      <c r="N12507">
        <v>122052</v>
      </c>
      <c r="O12507">
        <v>52.740699999999997</v>
      </c>
      <c r="P12507">
        <v>-114.535</v>
      </c>
      <c r="Q12507">
        <v>1050</v>
      </c>
      <c r="R12507">
        <v>7980</v>
      </c>
      <c r="S12507">
        <v>2</v>
      </c>
      <c r="T12507">
        <v>76</v>
      </c>
      <c r="U12507">
        <v>223000</v>
      </c>
    </row>
    <row r="12508" spans="1:21" x14ac:dyDescent="0.45">
      <c r="A12508">
        <v>6762830854</v>
      </c>
      <c r="B12508" s="1">
        <v>42687</v>
      </c>
      <c r="C12508">
        <v>1</v>
      </c>
      <c r="D12508">
        <v>1</v>
      </c>
      <c r="E12508">
        <v>720</v>
      </c>
      <c r="F12508">
        <v>7140</v>
      </c>
      <c r="G12508">
        <v>1</v>
      </c>
      <c r="H12508">
        <v>3</v>
      </c>
      <c r="I12508">
        <v>6</v>
      </c>
      <c r="J12508">
        <v>720</v>
      </c>
      <c r="K12508">
        <v>0</v>
      </c>
      <c r="L12508">
        <v>1930</v>
      </c>
      <c r="M12508">
        <v>0</v>
      </c>
      <c r="N12508">
        <v>122052</v>
      </c>
      <c r="O12508">
        <v>52.741900000000001</v>
      </c>
      <c r="P12508">
        <v>-114.529</v>
      </c>
      <c r="Q12508">
        <v>1140</v>
      </c>
      <c r="R12508">
        <v>7577</v>
      </c>
      <c r="S12508">
        <v>3</v>
      </c>
      <c r="T12508">
        <v>67</v>
      </c>
      <c r="U12508">
        <v>199900</v>
      </c>
    </row>
    <row r="12509" spans="1:21" x14ac:dyDescent="0.45">
      <c r="A12509">
        <v>6762831072</v>
      </c>
      <c r="B12509" s="1">
        <v>42687</v>
      </c>
      <c r="C12509">
        <v>3</v>
      </c>
      <c r="D12509">
        <v>1.5</v>
      </c>
      <c r="E12509">
        <v>1090</v>
      </c>
      <c r="F12509">
        <v>9605</v>
      </c>
      <c r="G12509">
        <v>1</v>
      </c>
      <c r="H12509">
        <v>4</v>
      </c>
      <c r="I12509">
        <v>6</v>
      </c>
      <c r="J12509">
        <v>1090</v>
      </c>
      <c r="K12509">
        <v>0</v>
      </c>
      <c r="L12509">
        <v>1969</v>
      </c>
      <c r="M12509">
        <v>0</v>
      </c>
      <c r="N12509">
        <v>122024</v>
      </c>
      <c r="O12509">
        <v>52.590899999999998</v>
      </c>
      <c r="P12509">
        <v>-114.218</v>
      </c>
      <c r="Q12509">
        <v>1160</v>
      </c>
      <c r="R12509">
        <v>10487</v>
      </c>
      <c r="S12509">
        <v>2</v>
      </c>
      <c r="T12509">
        <v>76</v>
      </c>
      <c r="U12509">
        <v>185000</v>
      </c>
    </row>
    <row r="12510" spans="1:21" x14ac:dyDescent="0.45">
      <c r="A12510">
        <v>6762831134</v>
      </c>
      <c r="B12510" s="1">
        <v>42687</v>
      </c>
      <c r="C12510">
        <v>3</v>
      </c>
      <c r="D12510">
        <v>1</v>
      </c>
      <c r="E12510">
        <v>1010</v>
      </c>
      <c r="F12510">
        <v>8581</v>
      </c>
      <c r="G12510">
        <v>1</v>
      </c>
      <c r="H12510">
        <v>4</v>
      </c>
      <c r="I12510">
        <v>6</v>
      </c>
      <c r="J12510">
        <v>1010</v>
      </c>
      <c r="K12510">
        <v>0</v>
      </c>
      <c r="L12510">
        <v>1920</v>
      </c>
      <c r="M12510">
        <v>0</v>
      </c>
      <c r="N12510">
        <v>122072</v>
      </c>
      <c r="O12510">
        <v>52.534300000000002</v>
      </c>
      <c r="P12510">
        <v>-114.40600000000001</v>
      </c>
      <c r="Q12510">
        <v>1060</v>
      </c>
      <c r="R12510">
        <v>10354</v>
      </c>
      <c r="S12510">
        <v>1</v>
      </c>
      <c r="T12510">
        <v>53</v>
      </c>
      <c r="U12510">
        <v>180000</v>
      </c>
    </row>
    <row r="12511" spans="1:21" x14ac:dyDescent="0.45">
      <c r="A12511">
        <v>6762831385</v>
      </c>
      <c r="B12511" s="1">
        <v>42687</v>
      </c>
      <c r="C12511">
        <v>2</v>
      </c>
      <c r="D12511">
        <v>1.75</v>
      </c>
      <c r="E12511">
        <v>590</v>
      </c>
      <c r="F12511">
        <v>6138</v>
      </c>
      <c r="G12511">
        <v>1</v>
      </c>
      <c r="H12511">
        <v>2</v>
      </c>
      <c r="I12511">
        <v>5</v>
      </c>
      <c r="J12511">
        <v>590</v>
      </c>
      <c r="K12511">
        <v>0</v>
      </c>
      <c r="L12511">
        <v>1947</v>
      </c>
      <c r="M12511">
        <v>0</v>
      </c>
      <c r="N12511">
        <v>122051</v>
      </c>
      <c r="O12511">
        <v>52.774999999999999</v>
      </c>
      <c r="P12511">
        <v>-114.468</v>
      </c>
      <c r="Q12511">
        <v>1360</v>
      </c>
      <c r="R12511">
        <v>7112</v>
      </c>
      <c r="S12511">
        <v>2</v>
      </c>
      <c r="T12511">
        <v>51</v>
      </c>
      <c r="U12511">
        <v>156000</v>
      </c>
    </row>
    <row r="12512" spans="1:21" x14ac:dyDescent="0.45">
      <c r="A12512">
        <v>6762812558</v>
      </c>
      <c r="B12512" s="1">
        <v>42688</v>
      </c>
      <c r="C12512">
        <v>5</v>
      </c>
      <c r="D12512">
        <v>4</v>
      </c>
      <c r="E12512">
        <v>2980</v>
      </c>
      <c r="F12512">
        <v>4500</v>
      </c>
      <c r="G12512">
        <v>1.5</v>
      </c>
      <c r="H12512">
        <v>3</v>
      </c>
      <c r="I12512">
        <v>7</v>
      </c>
      <c r="J12512">
        <v>2070</v>
      </c>
      <c r="K12512">
        <v>910</v>
      </c>
      <c r="L12512">
        <v>1921</v>
      </c>
      <c r="M12512">
        <v>0</v>
      </c>
      <c r="N12512">
        <v>122006</v>
      </c>
      <c r="O12512">
        <v>52.903599999999997</v>
      </c>
      <c r="P12512">
        <v>-114.51300000000001</v>
      </c>
      <c r="Q12512">
        <v>1560</v>
      </c>
      <c r="R12512">
        <v>4225</v>
      </c>
      <c r="S12512">
        <v>2</v>
      </c>
      <c r="T12512">
        <v>73</v>
      </c>
      <c r="U12512">
        <v>842500</v>
      </c>
    </row>
    <row r="12513" spans="1:21" x14ac:dyDescent="0.45">
      <c r="A12513">
        <v>6762814379</v>
      </c>
      <c r="B12513" s="1">
        <v>42688</v>
      </c>
      <c r="C12513">
        <v>4</v>
      </c>
      <c r="D12513">
        <v>1.75</v>
      </c>
      <c r="E12513">
        <v>2340</v>
      </c>
      <c r="F12513">
        <v>9100</v>
      </c>
      <c r="G12513">
        <v>1</v>
      </c>
      <c r="H12513">
        <v>3</v>
      </c>
      <c r="I12513">
        <v>8</v>
      </c>
      <c r="J12513">
        <v>1610</v>
      </c>
      <c r="K12513">
        <v>730</v>
      </c>
      <c r="L12513">
        <v>1975</v>
      </c>
      <c r="M12513">
        <v>0</v>
      </c>
      <c r="N12513">
        <v>122005</v>
      </c>
      <c r="O12513">
        <v>52.870100000000001</v>
      </c>
      <c r="P12513">
        <v>-114.298</v>
      </c>
      <c r="Q12513">
        <v>2470</v>
      </c>
      <c r="R12513">
        <v>11000</v>
      </c>
      <c r="S12513">
        <v>2</v>
      </c>
      <c r="T12513">
        <v>62</v>
      </c>
      <c r="U12513">
        <v>700000</v>
      </c>
    </row>
    <row r="12514" spans="1:21" x14ac:dyDescent="0.45">
      <c r="A12514">
        <v>6762825525</v>
      </c>
      <c r="B12514" s="1">
        <v>42689</v>
      </c>
      <c r="C12514">
        <v>4</v>
      </c>
      <c r="D12514">
        <v>2.5</v>
      </c>
      <c r="E12514">
        <v>2500</v>
      </c>
      <c r="F12514">
        <v>5264</v>
      </c>
      <c r="G12514">
        <v>2</v>
      </c>
      <c r="H12514">
        <v>3</v>
      </c>
      <c r="I12514">
        <v>7</v>
      </c>
      <c r="J12514">
        <v>2500</v>
      </c>
      <c r="K12514">
        <v>0</v>
      </c>
      <c r="L12514">
        <v>2003</v>
      </c>
      <c r="M12514">
        <v>0</v>
      </c>
      <c r="N12514">
        <v>122024</v>
      </c>
      <c r="O12514">
        <v>52.615299999999998</v>
      </c>
      <c r="P12514">
        <v>-114.218</v>
      </c>
      <c r="Q12514">
        <v>1960</v>
      </c>
      <c r="R12514">
        <v>5250</v>
      </c>
      <c r="S12514">
        <v>3</v>
      </c>
      <c r="T12514">
        <v>55</v>
      </c>
      <c r="U12514">
        <v>336500</v>
      </c>
    </row>
    <row r="12515" spans="1:21" x14ac:dyDescent="0.45">
      <c r="A12515">
        <v>6762825981</v>
      </c>
      <c r="B12515" s="1">
        <v>42689</v>
      </c>
      <c r="C12515">
        <v>6</v>
      </c>
      <c r="D12515">
        <v>3</v>
      </c>
      <c r="E12515">
        <v>2580</v>
      </c>
      <c r="F12515">
        <v>8064</v>
      </c>
      <c r="G12515">
        <v>1.5</v>
      </c>
      <c r="H12515">
        <v>3</v>
      </c>
      <c r="I12515">
        <v>7</v>
      </c>
      <c r="J12515">
        <v>1880</v>
      </c>
      <c r="K12515">
        <v>700</v>
      </c>
      <c r="L12515">
        <v>1913</v>
      </c>
      <c r="M12515">
        <v>0</v>
      </c>
      <c r="N12515">
        <v>122051</v>
      </c>
      <c r="O12515">
        <v>52.7849</v>
      </c>
      <c r="P12515">
        <v>-114.477</v>
      </c>
      <c r="Q12515">
        <v>1510</v>
      </c>
      <c r="R12515">
        <v>6084</v>
      </c>
      <c r="S12515">
        <v>2</v>
      </c>
      <c r="T12515">
        <v>58</v>
      </c>
      <c r="U12515">
        <v>326000</v>
      </c>
    </row>
    <row r="12516" spans="1:21" x14ac:dyDescent="0.45">
      <c r="A12516">
        <v>6762826160</v>
      </c>
      <c r="B12516" s="1">
        <v>42689</v>
      </c>
      <c r="C12516">
        <v>4</v>
      </c>
      <c r="D12516">
        <v>1.75</v>
      </c>
      <c r="E12516">
        <v>2160</v>
      </c>
      <c r="F12516">
        <v>28750</v>
      </c>
      <c r="G12516">
        <v>2</v>
      </c>
      <c r="H12516">
        <v>4</v>
      </c>
      <c r="I12516">
        <v>8</v>
      </c>
      <c r="J12516">
        <v>2160</v>
      </c>
      <c r="K12516">
        <v>0</v>
      </c>
      <c r="L12516">
        <v>1978</v>
      </c>
      <c r="M12516">
        <v>0</v>
      </c>
      <c r="N12516">
        <v>122023</v>
      </c>
      <c r="O12516">
        <v>52.551200000000001</v>
      </c>
      <c r="P12516">
        <v>-114.30800000000001</v>
      </c>
      <c r="Q12516">
        <v>1790</v>
      </c>
      <c r="R12516">
        <v>53578</v>
      </c>
      <c r="S12516">
        <v>1</v>
      </c>
      <c r="T12516">
        <v>52</v>
      </c>
      <c r="U12516">
        <v>324888</v>
      </c>
    </row>
    <row r="12517" spans="1:21" x14ac:dyDescent="0.45">
      <c r="A12517">
        <v>6762810478</v>
      </c>
      <c r="B12517" s="1">
        <v>42690</v>
      </c>
      <c r="C12517">
        <v>3</v>
      </c>
      <c r="D12517">
        <v>3</v>
      </c>
      <c r="E12517">
        <v>2610</v>
      </c>
      <c r="F12517">
        <v>22672</v>
      </c>
      <c r="G12517">
        <v>1.5</v>
      </c>
      <c r="H12517">
        <v>4</v>
      </c>
      <c r="I12517">
        <v>8</v>
      </c>
      <c r="J12517">
        <v>2610</v>
      </c>
      <c r="K12517">
        <v>0</v>
      </c>
      <c r="L12517">
        <v>1952</v>
      </c>
      <c r="M12517">
        <v>0</v>
      </c>
      <c r="N12517">
        <v>122031</v>
      </c>
      <c r="O12517">
        <v>52.671399999999998</v>
      </c>
      <c r="P12517">
        <v>-114.544</v>
      </c>
      <c r="Q12517">
        <v>2810</v>
      </c>
      <c r="R12517">
        <v>22672</v>
      </c>
      <c r="S12517">
        <v>1</v>
      </c>
      <c r="T12517">
        <v>50</v>
      </c>
      <c r="U12517">
        <v>1580000</v>
      </c>
    </row>
    <row r="12518" spans="1:21" x14ac:dyDescent="0.45">
      <c r="A12518">
        <v>6762810775</v>
      </c>
      <c r="B12518" s="1">
        <v>42690</v>
      </c>
      <c r="C12518">
        <v>4</v>
      </c>
      <c r="D12518">
        <v>5.25</v>
      </c>
      <c r="E12518">
        <v>6110</v>
      </c>
      <c r="F12518">
        <v>10369</v>
      </c>
      <c r="G12518">
        <v>2</v>
      </c>
      <c r="H12518">
        <v>3</v>
      </c>
      <c r="I12518">
        <v>11</v>
      </c>
      <c r="J12518">
        <v>6110</v>
      </c>
      <c r="K12518">
        <v>0</v>
      </c>
      <c r="L12518">
        <v>2005</v>
      </c>
      <c r="M12518">
        <v>0</v>
      </c>
      <c r="N12518">
        <v>122015</v>
      </c>
      <c r="O12518">
        <v>52.758499999999998</v>
      </c>
      <c r="P12518">
        <v>-114.325</v>
      </c>
      <c r="Q12518">
        <v>4190</v>
      </c>
      <c r="R12518">
        <v>10762</v>
      </c>
      <c r="S12518">
        <v>1</v>
      </c>
      <c r="T12518">
        <v>59</v>
      </c>
      <c r="U12518">
        <v>1320000</v>
      </c>
    </row>
    <row r="12519" spans="1:21" x14ac:dyDescent="0.45">
      <c r="A12519">
        <v>6762810787</v>
      </c>
      <c r="B12519" s="1">
        <v>42690</v>
      </c>
      <c r="C12519">
        <v>4</v>
      </c>
      <c r="D12519">
        <v>3.75</v>
      </c>
      <c r="E12519">
        <v>3490</v>
      </c>
      <c r="F12519">
        <v>5625</v>
      </c>
      <c r="G12519">
        <v>2</v>
      </c>
      <c r="H12519">
        <v>3</v>
      </c>
      <c r="I12519">
        <v>9</v>
      </c>
      <c r="J12519">
        <v>2610</v>
      </c>
      <c r="K12519">
        <v>880</v>
      </c>
      <c r="L12519">
        <v>2014</v>
      </c>
      <c r="M12519">
        <v>0</v>
      </c>
      <c r="N12519">
        <v>122028</v>
      </c>
      <c r="O12519">
        <v>52.898499999999999</v>
      </c>
      <c r="P12519">
        <v>-114.52200000000001</v>
      </c>
      <c r="Q12519">
        <v>1940</v>
      </c>
      <c r="R12519">
        <v>5000</v>
      </c>
      <c r="S12519">
        <v>2</v>
      </c>
      <c r="T12519">
        <v>69</v>
      </c>
      <c r="U12519">
        <v>1310000</v>
      </c>
    </row>
    <row r="12520" spans="1:21" x14ac:dyDescent="0.45">
      <c r="A12520">
        <v>6762811890</v>
      </c>
      <c r="B12520" s="1">
        <v>42690</v>
      </c>
      <c r="C12520">
        <v>4</v>
      </c>
      <c r="D12520">
        <v>3.75</v>
      </c>
      <c r="E12520">
        <v>3980</v>
      </c>
      <c r="F12520">
        <v>7828</v>
      </c>
      <c r="G12520">
        <v>2</v>
      </c>
      <c r="H12520">
        <v>3</v>
      </c>
      <c r="I12520">
        <v>10</v>
      </c>
      <c r="J12520">
        <v>3980</v>
      </c>
      <c r="K12520">
        <v>0</v>
      </c>
      <c r="L12520">
        <v>2001</v>
      </c>
      <c r="M12520">
        <v>0</v>
      </c>
      <c r="N12520">
        <v>122019</v>
      </c>
      <c r="O12520">
        <v>52.860300000000002</v>
      </c>
      <c r="P12520">
        <v>-114.255</v>
      </c>
      <c r="Q12520">
        <v>3980</v>
      </c>
      <c r="R12520">
        <v>8910</v>
      </c>
      <c r="S12520">
        <v>1</v>
      </c>
      <c r="T12520">
        <v>61</v>
      </c>
      <c r="U12520">
        <v>925900</v>
      </c>
    </row>
    <row r="12521" spans="1:21" x14ac:dyDescent="0.45">
      <c r="A12521">
        <v>6762812217</v>
      </c>
      <c r="B12521" s="1">
        <v>42690</v>
      </c>
      <c r="C12521">
        <v>4</v>
      </c>
      <c r="D12521">
        <v>2.75</v>
      </c>
      <c r="E12521">
        <v>2560</v>
      </c>
      <c r="F12521">
        <v>7961</v>
      </c>
      <c r="G12521">
        <v>1</v>
      </c>
      <c r="H12521">
        <v>4</v>
      </c>
      <c r="I12521">
        <v>8</v>
      </c>
      <c r="J12521">
        <v>1450</v>
      </c>
      <c r="K12521">
        <v>1110</v>
      </c>
      <c r="L12521">
        <v>1975</v>
      </c>
      <c r="M12521">
        <v>0</v>
      </c>
      <c r="N12521">
        <v>122010</v>
      </c>
      <c r="O12521">
        <v>52.879899999999999</v>
      </c>
      <c r="P12521">
        <v>-114.389</v>
      </c>
      <c r="Q12521">
        <v>2500</v>
      </c>
      <c r="R12521">
        <v>9009</v>
      </c>
      <c r="S12521">
        <v>3</v>
      </c>
      <c r="T12521">
        <v>72</v>
      </c>
      <c r="U12521">
        <v>880000</v>
      </c>
    </row>
    <row r="12522" spans="1:21" x14ac:dyDescent="0.45">
      <c r="A12522">
        <v>6762812385</v>
      </c>
      <c r="B12522" s="1">
        <v>42690</v>
      </c>
      <c r="C12522">
        <v>3</v>
      </c>
      <c r="D12522">
        <v>1.75</v>
      </c>
      <c r="E12522">
        <v>2180</v>
      </c>
      <c r="F12522">
        <v>14135</v>
      </c>
      <c r="G12522">
        <v>1</v>
      </c>
      <c r="H12522">
        <v>5</v>
      </c>
      <c r="I12522">
        <v>8</v>
      </c>
      <c r="J12522">
        <v>1300</v>
      </c>
      <c r="K12522">
        <v>880</v>
      </c>
      <c r="L12522">
        <v>1947</v>
      </c>
      <c r="M12522">
        <v>0</v>
      </c>
      <c r="N12522">
        <v>122010</v>
      </c>
      <c r="O12522">
        <v>52.902999999999999</v>
      </c>
      <c r="P12522">
        <v>-114.377</v>
      </c>
      <c r="Q12522">
        <v>3540</v>
      </c>
      <c r="R12522">
        <v>10318</v>
      </c>
      <c r="S12522">
        <v>3</v>
      </c>
      <c r="T12522">
        <v>67</v>
      </c>
      <c r="U12522">
        <v>860000</v>
      </c>
    </row>
    <row r="12523" spans="1:21" x14ac:dyDescent="0.45">
      <c r="A12523">
        <v>6762812530</v>
      </c>
      <c r="B12523" s="1">
        <v>42690</v>
      </c>
      <c r="C12523">
        <v>4</v>
      </c>
      <c r="D12523">
        <v>2.75</v>
      </c>
      <c r="E12523">
        <v>2760</v>
      </c>
      <c r="F12523">
        <v>5670</v>
      </c>
      <c r="G12523">
        <v>2</v>
      </c>
      <c r="H12523">
        <v>3</v>
      </c>
      <c r="I12523">
        <v>10</v>
      </c>
      <c r="J12523">
        <v>2760</v>
      </c>
      <c r="K12523">
        <v>0</v>
      </c>
      <c r="L12523">
        <v>2014</v>
      </c>
      <c r="M12523">
        <v>0</v>
      </c>
      <c r="N12523">
        <v>122020</v>
      </c>
      <c r="O12523">
        <v>52.811900000000001</v>
      </c>
      <c r="P12523">
        <v>-114.23699999999999</v>
      </c>
      <c r="Q12523">
        <v>2760</v>
      </c>
      <c r="R12523">
        <v>6600</v>
      </c>
      <c r="S12523">
        <v>1</v>
      </c>
      <c r="T12523">
        <v>62</v>
      </c>
      <c r="U12523">
        <v>847093</v>
      </c>
    </row>
    <row r="12524" spans="1:21" x14ac:dyDescent="0.45">
      <c r="A12524">
        <v>6762812932</v>
      </c>
      <c r="B12524" s="1">
        <v>42690</v>
      </c>
      <c r="C12524">
        <v>3</v>
      </c>
      <c r="D12524">
        <v>2.5</v>
      </c>
      <c r="E12524">
        <v>2690</v>
      </c>
      <c r="F12524">
        <v>17461</v>
      </c>
      <c r="G12524">
        <v>2</v>
      </c>
      <c r="H12524">
        <v>3</v>
      </c>
      <c r="I12524">
        <v>10</v>
      </c>
      <c r="J12524">
        <v>2690</v>
      </c>
      <c r="K12524">
        <v>0</v>
      </c>
      <c r="L12524">
        <v>1997</v>
      </c>
      <c r="M12524">
        <v>0</v>
      </c>
      <c r="N12524">
        <v>122019</v>
      </c>
      <c r="O12524">
        <v>52.884</v>
      </c>
      <c r="P12524">
        <v>-114.27800000000001</v>
      </c>
      <c r="Q12524">
        <v>3610</v>
      </c>
      <c r="R12524">
        <v>16887</v>
      </c>
      <c r="S12524">
        <v>2</v>
      </c>
      <c r="T12524">
        <v>77</v>
      </c>
      <c r="U12524">
        <v>805000</v>
      </c>
    </row>
    <row r="12525" spans="1:21" x14ac:dyDescent="0.45">
      <c r="A12525">
        <v>6762812992</v>
      </c>
      <c r="B12525" s="1">
        <v>42690</v>
      </c>
      <c r="C12525">
        <v>4</v>
      </c>
      <c r="D12525">
        <v>1.75</v>
      </c>
      <c r="E12525">
        <v>2150</v>
      </c>
      <c r="F12525">
        <v>9148</v>
      </c>
      <c r="G12525">
        <v>1</v>
      </c>
      <c r="H12525">
        <v>4</v>
      </c>
      <c r="I12525">
        <v>7</v>
      </c>
      <c r="J12525">
        <v>2150</v>
      </c>
      <c r="K12525">
        <v>0</v>
      </c>
      <c r="L12525">
        <v>1955</v>
      </c>
      <c r="M12525">
        <v>0</v>
      </c>
      <c r="N12525">
        <v>122048</v>
      </c>
      <c r="O12525">
        <v>52.812800000000003</v>
      </c>
      <c r="P12525">
        <v>-114.387</v>
      </c>
      <c r="Q12525">
        <v>2370</v>
      </c>
      <c r="R12525">
        <v>9148</v>
      </c>
      <c r="S12525">
        <v>2</v>
      </c>
      <c r="T12525">
        <v>59</v>
      </c>
      <c r="U12525">
        <v>800000</v>
      </c>
    </row>
    <row r="12526" spans="1:21" x14ac:dyDescent="0.45">
      <c r="A12526">
        <v>6762813079</v>
      </c>
      <c r="B12526" s="1">
        <v>42690</v>
      </c>
      <c r="C12526">
        <v>5</v>
      </c>
      <c r="D12526">
        <v>3.5</v>
      </c>
      <c r="E12526">
        <v>3330</v>
      </c>
      <c r="F12526">
        <v>3705</v>
      </c>
      <c r="G12526">
        <v>2</v>
      </c>
      <c r="H12526">
        <v>3</v>
      </c>
      <c r="I12526">
        <v>9</v>
      </c>
      <c r="J12526">
        <v>2610</v>
      </c>
      <c r="K12526">
        <v>720</v>
      </c>
      <c r="L12526">
        <v>2008</v>
      </c>
      <c r="M12526">
        <v>0</v>
      </c>
      <c r="N12526">
        <v>122027</v>
      </c>
      <c r="O12526">
        <v>52.786700000000003</v>
      </c>
      <c r="P12526">
        <v>-114.31399999999999</v>
      </c>
      <c r="Q12526">
        <v>2810</v>
      </c>
      <c r="R12526">
        <v>3971</v>
      </c>
      <c r="S12526">
        <v>1</v>
      </c>
      <c r="T12526">
        <v>66</v>
      </c>
      <c r="U12526">
        <v>795000</v>
      </c>
    </row>
    <row r="12527" spans="1:21" x14ac:dyDescent="0.45">
      <c r="A12527">
        <v>6762813238</v>
      </c>
      <c r="B12527" s="1">
        <v>42690</v>
      </c>
      <c r="C12527">
        <v>4</v>
      </c>
      <c r="D12527">
        <v>2.75</v>
      </c>
      <c r="E12527">
        <v>3420</v>
      </c>
      <c r="F12527">
        <v>6787</v>
      </c>
      <c r="G12527">
        <v>2</v>
      </c>
      <c r="H12527">
        <v>3</v>
      </c>
      <c r="I12527">
        <v>9</v>
      </c>
      <c r="J12527">
        <v>3420</v>
      </c>
      <c r="K12527">
        <v>0</v>
      </c>
      <c r="L12527">
        <v>2010</v>
      </c>
      <c r="M12527">
        <v>0</v>
      </c>
      <c r="N12527">
        <v>122045</v>
      </c>
      <c r="O12527">
        <v>52.926200000000001</v>
      </c>
      <c r="P12527">
        <v>-114.21299999999999</v>
      </c>
      <c r="Q12527">
        <v>3450</v>
      </c>
      <c r="R12527">
        <v>6137</v>
      </c>
      <c r="S12527">
        <v>1</v>
      </c>
      <c r="T12527">
        <v>66</v>
      </c>
      <c r="U12527">
        <v>780000</v>
      </c>
    </row>
    <row r="12528" spans="1:21" x14ac:dyDescent="0.45">
      <c r="A12528">
        <v>6762813320</v>
      </c>
      <c r="B12528" s="1">
        <v>42690</v>
      </c>
      <c r="C12528">
        <v>4</v>
      </c>
      <c r="D12528">
        <v>2.5</v>
      </c>
      <c r="E12528">
        <v>3220</v>
      </c>
      <c r="F12528">
        <v>38448</v>
      </c>
      <c r="G12528">
        <v>2</v>
      </c>
      <c r="H12528">
        <v>3</v>
      </c>
      <c r="I12528">
        <v>10</v>
      </c>
      <c r="J12528">
        <v>3220</v>
      </c>
      <c r="K12528">
        <v>0</v>
      </c>
      <c r="L12528">
        <v>1993</v>
      </c>
      <c r="M12528">
        <v>0</v>
      </c>
      <c r="N12528">
        <v>122045</v>
      </c>
      <c r="O12528">
        <v>52.915399999999998</v>
      </c>
      <c r="P12528">
        <v>-114.24299999999999</v>
      </c>
      <c r="Q12528">
        <v>3090</v>
      </c>
      <c r="R12528">
        <v>38448</v>
      </c>
      <c r="S12528">
        <v>1</v>
      </c>
      <c r="T12528">
        <v>52</v>
      </c>
      <c r="U12528">
        <v>775000</v>
      </c>
    </row>
    <row r="12529" spans="1:21" x14ac:dyDescent="0.45">
      <c r="A12529">
        <v>6762813790</v>
      </c>
      <c r="B12529" s="1">
        <v>42690</v>
      </c>
      <c r="C12529">
        <v>4</v>
      </c>
      <c r="D12529">
        <v>2.75</v>
      </c>
      <c r="E12529">
        <v>2560</v>
      </c>
      <c r="F12529">
        <v>6900</v>
      </c>
      <c r="G12529">
        <v>1</v>
      </c>
      <c r="H12529">
        <v>3</v>
      </c>
      <c r="I12529">
        <v>8</v>
      </c>
      <c r="J12529">
        <v>1480</v>
      </c>
      <c r="K12529">
        <v>1080</v>
      </c>
      <c r="L12529">
        <v>1959</v>
      </c>
      <c r="M12529">
        <v>0</v>
      </c>
      <c r="N12529">
        <v>122006</v>
      </c>
      <c r="O12529">
        <v>52.915999999999997</v>
      </c>
      <c r="P12529">
        <v>-114.48699999999999</v>
      </c>
      <c r="Q12529">
        <v>2600</v>
      </c>
      <c r="R12529">
        <v>7200</v>
      </c>
      <c r="S12529">
        <v>3</v>
      </c>
      <c r="T12529">
        <v>80</v>
      </c>
      <c r="U12529">
        <v>740000</v>
      </c>
    </row>
    <row r="12530" spans="1:21" x14ac:dyDescent="0.45">
      <c r="A12530">
        <v>6762814266</v>
      </c>
      <c r="B12530" s="1">
        <v>42690</v>
      </c>
      <c r="C12530">
        <v>4</v>
      </c>
      <c r="D12530">
        <v>3.25</v>
      </c>
      <c r="E12530">
        <v>3910</v>
      </c>
      <c r="F12530">
        <v>6293</v>
      </c>
      <c r="G12530">
        <v>2</v>
      </c>
      <c r="H12530">
        <v>3</v>
      </c>
      <c r="I12530">
        <v>9</v>
      </c>
      <c r="J12530">
        <v>3130</v>
      </c>
      <c r="K12530">
        <v>780</v>
      </c>
      <c r="L12530">
        <v>2006</v>
      </c>
      <c r="M12530">
        <v>0</v>
      </c>
      <c r="N12530">
        <v>122008</v>
      </c>
      <c r="O12530">
        <v>52.768900000000002</v>
      </c>
      <c r="P12530">
        <v>-114.05</v>
      </c>
      <c r="Q12530">
        <v>4410</v>
      </c>
      <c r="R12530">
        <v>6015</v>
      </c>
      <c r="S12530">
        <v>3</v>
      </c>
      <c r="T12530">
        <v>58</v>
      </c>
      <c r="U12530">
        <v>709950</v>
      </c>
    </row>
    <row r="12531" spans="1:21" x14ac:dyDescent="0.45">
      <c r="A12531">
        <v>6762814601</v>
      </c>
      <c r="B12531" s="1">
        <v>42690</v>
      </c>
      <c r="C12531">
        <v>3</v>
      </c>
      <c r="D12531">
        <v>1.75</v>
      </c>
      <c r="E12531">
        <v>1760</v>
      </c>
      <c r="F12531">
        <v>4125</v>
      </c>
      <c r="G12531">
        <v>1.5</v>
      </c>
      <c r="H12531">
        <v>4</v>
      </c>
      <c r="I12531">
        <v>7</v>
      </c>
      <c r="J12531">
        <v>1760</v>
      </c>
      <c r="K12531">
        <v>0</v>
      </c>
      <c r="L12531">
        <v>1927</v>
      </c>
      <c r="M12531">
        <v>0</v>
      </c>
      <c r="N12531">
        <v>122028</v>
      </c>
      <c r="O12531">
        <v>52.904800000000002</v>
      </c>
      <c r="P12531">
        <v>-114.542</v>
      </c>
      <c r="Q12531">
        <v>1760</v>
      </c>
      <c r="R12531">
        <v>4000</v>
      </c>
      <c r="S12531">
        <v>1</v>
      </c>
      <c r="T12531">
        <v>73</v>
      </c>
      <c r="U12531">
        <v>688500</v>
      </c>
    </row>
    <row r="12532" spans="1:21" x14ac:dyDescent="0.45">
      <c r="A12532">
        <v>6762815732</v>
      </c>
      <c r="B12532" s="1">
        <v>42690</v>
      </c>
      <c r="C12532">
        <v>3</v>
      </c>
      <c r="D12532">
        <v>2</v>
      </c>
      <c r="E12532">
        <v>2310</v>
      </c>
      <c r="F12532">
        <v>10525</v>
      </c>
      <c r="G12532">
        <v>2</v>
      </c>
      <c r="H12532">
        <v>5</v>
      </c>
      <c r="I12532">
        <v>7</v>
      </c>
      <c r="J12532">
        <v>2310</v>
      </c>
      <c r="K12532">
        <v>0</v>
      </c>
      <c r="L12532">
        <v>1965</v>
      </c>
      <c r="M12532">
        <v>0</v>
      </c>
      <c r="N12532">
        <v>122010</v>
      </c>
      <c r="O12532">
        <v>52.902700000000003</v>
      </c>
      <c r="P12532">
        <v>-114.364</v>
      </c>
      <c r="Q12532">
        <v>1430</v>
      </c>
      <c r="R12532">
        <v>10523</v>
      </c>
      <c r="S12532">
        <v>1</v>
      </c>
      <c r="T12532">
        <v>65</v>
      </c>
      <c r="U12532">
        <v>627000</v>
      </c>
    </row>
    <row r="12533" spans="1:21" x14ac:dyDescent="0.45">
      <c r="A12533">
        <v>6762816044</v>
      </c>
      <c r="B12533" s="1">
        <v>42690</v>
      </c>
      <c r="C12533">
        <v>3</v>
      </c>
      <c r="D12533">
        <v>2.5</v>
      </c>
      <c r="E12533">
        <v>2830</v>
      </c>
      <c r="F12533">
        <v>5831</v>
      </c>
      <c r="G12533">
        <v>2</v>
      </c>
      <c r="H12533">
        <v>3</v>
      </c>
      <c r="I12533">
        <v>9</v>
      </c>
      <c r="J12533">
        <v>2830</v>
      </c>
      <c r="K12533">
        <v>0</v>
      </c>
      <c r="L12533">
        <v>2010</v>
      </c>
      <c r="M12533">
        <v>0</v>
      </c>
      <c r="N12533">
        <v>122017</v>
      </c>
      <c r="O12533">
        <v>53.004399999999997</v>
      </c>
      <c r="P12533">
        <v>-114.414</v>
      </c>
      <c r="Q12533">
        <v>2830</v>
      </c>
      <c r="R12533">
        <v>6064</v>
      </c>
      <c r="S12533">
        <v>3</v>
      </c>
      <c r="T12533">
        <v>54</v>
      </c>
      <c r="U12533">
        <v>614000</v>
      </c>
    </row>
    <row r="12534" spans="1:21" x14ac:dyDescent="0.45">
      <c r="A12534">
        <v>6762816335</v>
      </c>
      <c r="B12534" s="1">
        <v>42690</v>
      </c>
      <c r="C12534">
        <v>6</v>
      </c>
      <c r="D12534">
        <v>3</v>
      </c>
      <c r="E12534">
        <v>2600</v>
      </c>
      <c r="F12534">
        <v>9350</v>
      </c>
      <c r="G12534">
        <v>1</v>
      </c>
      <c r="H12534">
        <v>4</v>
      </c>
      <c r="I12534">
        <v>8</v>
      </c>
      <c r="J12534">
        <v>1340</v>
      </c>
      <c r="K12534">
        <v>1260</v>
      </c>
      <c r="L12534">
        <v>1963</v>
      </c>
      <c r="M12534">
        <v>0</v>
      </c>
      <c r="N12534">
        <v>122029</v>
      </c>
      <c r="O12534">
        <v>52.849800000000002</v>
      </c>
      <c r="P12534">
        <v>-114.295</v>
      </c>
      <c r="Q12534">
        <v>2090</v>
      </c>
      <c r="R12534">
        <v>9102</v>
      </c>
      <c r="S12534">
        <v>3</v>
      </c>
      <c r="T12534">
        <v>79</v>
      </c>
      <c r="U12534">
        <v>600000</v>
      </c>
    </row>
    <row r="12535" spans="1:21" x14ac:dyDescent="0.45">
      <c r="A12535">
        <v>6762816336</v>
      </c>
      <c r="B12535" s="1">
        <v>42690</v>
      </c>
      <c r="C12535">
        <v>4</v>
      </c>
      <c r="D12535">
        <v>2.25</v>
      </c>
      <c r="E12535">
        <v>1970</v>
      </c>
      <c r="F12535">
        <v>5562</v>
      </c>
      <c r="G12535">
        <v>1.5</v>
      </c>
      <c r="H12535">
        <v>3</v>
      </c>
      <c r="I12535">
        <v>7</v>
      </c>
      <c r="J12535">
        <v>1500</v>
      </c>
      <c r="K12535">
        <v>470</v>
      </c>
      <c r="L12535">
        <v>1908</v>
      </c>
      <c r="M12535">
        <v>0</v>
      </c>
      <c r="N12535">
        <v>122006</v>
      </c>
      <c r="O12535">
        <v>52.902500000000003</v>
      </c>
      <c r="P12535">
        <v>-114.483</v>
      </c>
      <c r="Q12535">
        <v>1980</v>
      </c>
      <c r="R12535">
        <v>4750</v>
      </c>
      <c r="S12535">
        <v>2</v>
      </c>
      <c r="T12535">
        <v>59</v>
      </c>
      <c r="U12535">
        <v>600000</v>
      </c>
    </row>
    <row r="12536" spans="1:21" x14ac:dyDescent="0.45">
      <c r="A12536">
        <v>6762816892</v>
      </c>
      <c r="B12536" s="1">
        <v>42690</v>
      </c>
      <c r="C12536">
        <v>4</v>
      </c>
      <c r="D12536">
        <v>2.75</v>
      </c>
      <c r="E12536">
        <v>2870</v>
      </c>
      <c r="F12536">
        <v>7200</v>
      </c>
      <c r="G12536">
        <v>2</v>
      </c>
      <c r="H12536">
        <v>3</v>
      </c>
      <c r="I12536">
        <v>9</v>
      </c>
      <c r="J12536">
        <v>2870</v>
      </c>
      <c r="K12536">
        <v>0</v>
      </c>
      <c r="L12536">
        <v>2008</v>
      </c>
      <c r="M12536">
        <v>0</v>
      </c>
      <c r="N12536">
        <v>122059</v>
      </c>
      <c r="O12536">
        <v>52.7988</v>
      </c>
      <c r="P12536">
        <v>-114.50700000000001</v>
      </c>
      <c r="Q12536">
        <v>2030</v>
      </c>
      <c r="R12536">
        <v>5400</v>
      </c>
      <c r="S12536">
        <v>1</v>
      </c>
      <c r="T12536">
        <v>66</v>
      </c>
      <c r="U12536">
        <v>577288</v>
      </c>
    </row>
    <row r="12537" spans="1:21" x14ac:dyDescent="0.45">
      <c r="A12537">
        <v>6762817049</v>
      </c>
      <c r="B12537" s="1">
        <v>42690</v>
      </c>
      <c r="C12537">
        <v>3</v>
      </c>
      <c r="D12537">
        <v>2.5</v>
      </c>
      <c r="E12537">
        <v>2510</v>
      </c>
      <c r="F12537">
        <v>5186</v>
      </c>
      <c r="G12537">
        <v>2</v>
      </c>
      <c r="H12537">
        <v>3</v>
      </c>
      <c r="I12537">
        <v>7</v>
      </c>
      <c r="J12537">
        <v>2510</v>
      </c>
      <c r="K12537">
        <v>0</v>
      </c>
      <c r="L12537">
        <v>2001</v>
      </c>
      <c r="M12537">
        <v>0</v>
      </c>
      <c r="N12537">
        <v>122045</v>
      </c>
      <c r="O12537">
        <v>52.919499999999999</v>
      </c>
      <c r="P12537">
        <v>-114.23099999999999</v>
      </c>
      <c r="Q12537">
        <v>2530</v>
      </c>
      <c r="R12537">
        <v>5186</v>
      </c>
      <c r="S12537">
        <v>2</v>
      </c>
      <c r="T12537">
        <v>69</v>
      </c>
      <c r="U12537">
        <v>571000</v>
      </c>
    </row>
    <row r="12538" spans="1:21" x14ac:dyDescent="0.45">
      <c r="A12538">
        <v>6762817169</v>
      </c>
      <c r="B12538" s="1">
        <v>42690</v>
      </c>
      <c r="C12538">
        <v>4</v>
      </c>
      <c r="D12538">
        <v>1.75</v>
      </c>
      <c r="E12538">
        <v>2630</v>
      </c>
      <c r="F12538">
        <v>11213</v>
      </c>
      <c r="G12538">
        <v>1</v>
      </c>
      <c r="H12538">
        <v>4</v>
      </c>
      <c r="I12538">
        <v>8</v>
      </c>
      <c r="J12538">
        <v>1430</v>
      </c>
      <c r="K12538">
        <v>1200</v>
      </c>
      <c r="L12538">
        <v>1948</v>
      </c>
      <c r="M12538">
        <v>0</v>
      </c>
      <c r="N12538">
        <v>122050</v>
      </c>
      <c r="O12538">
        <v>52.945799999999998</v>
      </c>
      <c r="P12538">
        <v>-114.556</v>
      </c>
      <c r="Q12538">
        <v>2240</v>
      </c>
      <c r="R12538">
        <v>15186</v>
      </c>
      <c r="S12538">
        <v>3</v>
      </c>
      <c r="T12538">
        <v>74</v>
      </c>
      <c r="U12538">
        <v>567000</v>
      </c>
    </row>
    <row r="12539" spans="1:21" x14ac:dyDescent="0.45">
      <c r="A12539">
        <v>6762817513</v>
      </c>
      <c r="B12539" s="1">
        <v>42690</v>
      </c>
      <c r="C12539">
        <v>5</v>
      </c>
      <c r="D12539">
        <v>2.5</v>
      </c>
      <c r="E12539">
        <v>3440</v>
      </c>
      <c r="F12539">
        <v>12900</v>
      </c>
      <c r="G12539">
        <v>1</v>
      </c>
      <c r="H12539">
        <v>4</v>
      </c>
      <c r="I12539">
        <v>8</v>
      </c>
      <c r="J12539">
        <v>1720</v>
      </c>
      <c r="K12539">
        <v>1720</v>
      </c>
      <c r="L12539">
        <v>1958</v>
      </c>
      <c r="M12539">
        <v>0</v>
      </c>
      <c r="N12539">
        <v>122031</v>
      </c>
      <c r="O12539">
        <v>52.672600000000003</v>
      </c>
      <c r="P12539">
        <v>-114.532</v>
      </c>
      <c r="Q12539">
        <v>2100</v>
      </c>
      <c r="R12539">
        <v>10751</v>
      </c>
      <c r="S12539">
        <v>3</v>
      </c>
      <c r="T12539">
        <v>58</v>
      </c>
      <c r="U12539">
        <v>554000</v>
      </c>
    </row>
    <row r="12540" spans="1:21" x14ac:dyDescent="0.45">
      <c r="A12540">
        <v>6762817853</v>
      </c>
      <c r="B12540" s="1">
        <v>42690</v>
      </c>
      <c r="C12540">
        <v>4</v>
      </c>
      <c r="D12540">
        <v>2.5</v>
      </c>
      <c r="E12540">
        <v>2820</v>
      </c>
      <c r="F12540">
        <v>25995</v>
      </c>
      <c r="G12540">
        <v>2</v>
      </c>
      <c r="H12540">
        <v>3</v>
      </c>
      <c r="I12540">
        <v>9</v>
      </c>
      <c r="J12540">
        <v>2820</v>
      </c>
      <c r="K12540">
        <v>0</v>
      </c>
      <c r="L12540">
        <v>1998</v>
      </c>
      <c r="M12540">
        <v>0</v>
      </c>
      <c r="N12540">
        <v>122062</v>
      </c>
      <c r="O12540">
        <v>52.5715</v>
      </c>
      <c r="P12540">
        <v>-114.21899999999999</v>
      </c>
      <c r="Q12540">
        <v>3330</v>
      </c>
      <c r="R12540">
        <v>27653</v>
      </c>
      <c r="S12540">
        <v>2</v>
      </c>
      <c r="T12540">
        <v>53</v>
      </c>
      <c r="U12540">
        <v>545000</v>
      </c>
    </row>
    <row r="12541" spans="1:21" x14ac:dyDescent="0.45">
      <c r="A12541">
        <v>6762817854</v>
      </c>
      <c r="B12541" s="1">
        <v>42690</v>
      </c>
      <c r="C12541">
        <v>4</v>
      </c>
      <c r="D12541">
        <v>2.75</v>
      </c>
      <c r="E12541">
        <v>2650</v>
      </c>
      <c r="F12541">
        <v>6717</v>
      </c>
      <c r="G12541">
        <v>2</v>
      </c>
      <c r="H12541">
        <v>3</v>
      </c>
      <c r="I12541">
        <v>10</v>
      </c>
      <c r="J12541">
        <v>2650</v>
      </c>
      <c r="K12541">
        <v>0</v>
      </c>
      <c r="L12541">
        <v>2014</v>
      </c>
      <c r="M12541">
        <v>0</v>
      </c>
      <c r="N12541">
        <v>122053</v>
      </c>
      <c r="O12541">
        <v>52.724699999999999</v>
      </c>
      <c r="P12541">
        <v>-114.361</v>
      </c>
      <c r="Q12541">
        <v>2740</v>
      </c>
      <c r="R12541">
        <v>7923</v>
      </c>
      <c r="S12541">
        <v>3</v>
      </c>
      <c r="T12541">
        <v>57</v>
      </c>
      <c r="U12541">
        <v>545000</v>
      </c>
    </row>
    <row r="12542" spans="1:21" x14ac:dyDescent="0.45">
      <c r="A12542">
        <v>6762817985</v>
      </c>
      <c r="B12542" s="1">
        <v>42690</v>
      </c>
      <c r="C12542">
        <v>3</v>
      </c>
      <c r="D12542">
        <v>1.75</v>
      </c>
      <c r="E12542">
        <v>1610</v>
      </c>
      <c r="F12542">
        <v>3478</v>
      </c>
      <c r="G12542">
        <v>1.5</v>
      </c>
      <c r="H12542">
        <v>4</v>
      </c>
      <c r="I12542">
        <v>7</v>
      </c>
      <c r="J12542">
        <v>1060</v>
      </c>
      <c r="K12542">
        <v>550</v>
      </c>
      <c r="L12542">
        <v>1929</v>
      </c>
      <c r="M12542">
        <v>0</v>
      </c>
      <c r="N12542">
        <v>122007</v>
      </c>
      <c r="O12542">
        <v>52.907400000000003</v>
      </c>
      <c r="P12542">
        <v>-114.562</v>
      </c>
      <c r="Q12542">
        <v>1610</v>
      </c>
      <c r="R12542">
        <v>3478</v>
      </c>
      <c r="S12542">
        <v>1</v>
      </c>
      <c r="T12542">
        <v>61</v>
      </c>
      <c r="U12542">
        <v>540000</v>
      </c>
    </row>
    <row r="12543" spans="1:21" x14ac:dyDescent="0.45">
      <c r="A12543">
        <v>6762818481</v>
      </c>
      <c r="B12543" s="1">
        <v>42690</v>
      </c>
      <c r="C12543">
        <v>3</v>
      </c>
      <c r="D12543">
        <v>1</v>
      </c>
      <c r="E12543">
        <v>2000</v>
      </c>
      <c r="F12543">
        <v>22500</v>
      </c>
      <c r="G12543">
        <v>1</v>
      </c>
      <c r="H12543">
        <v>3</v>
      </c>
      <c r="I12543">
        <v>7</v>
      </c>
      <c r="J12543">
        <v>1680</v>
      </c>
      <c r="K12543">
        <v>320</v>
      </c>
      <c r="L12543">
        <v>1939</v>
      </c>
      <c r="M12543">
        <v>0</v>
      </c>
      <c r="N12543">
        <v>122022</v>
      </c>
      <c r="O12543">
        <v>52.941000000000003</v>
      </c>
      <c r="P12543">
        <v>-114.498</v>
      </c>
      <c r="Q12543">
        <v>2000</v>
      </c>
      <c r="R12543">
        <v>10000</v>
      </c>
      <c r="S12543">
        <v>1</v>
      </c>
      <c r="T12543">
        <v>80</v>
      </c>
      <c r="U12543">
        <v>525000</v>
      </c>
    </row>
    <row r="12544" spans="1:21" x14ac:dyDescent="0.45">
      <c r="A12544">
        <v>6762819333</v>
      </c>
      <c r="B12544" s="1">
        <v>42690</v>
      </c>
      <c r="C12544">
        <v>3</v>
      </c>
      <c r="D12544">
        <v>2.5</v>
      </c>
      <c r="E12544">
        <v>2180</v>
      </c>
      <c r="F12544">
        <v>1850</v>
      </c>
      <c r="G12544">
        <v>2</v>
      </c>
      <c r="H12544">
        <v>3</v>
      </c>
      <c r="I12544">
        <v>7</v>
      </c>
      <c r="J12544">
        <v>2180</v>
      </c>
      <c r="K12544">
        <v>0</v>
      </c>
      <c r="L12544">
        <v>2010</v>
      </c>
      <c r="M12544">
        <v>0</v>
      </c>
      <c r="N12544">
        <v>122017</v>
      </c>
      <c r="O12544">
        <v>52.984000000000002</v>
      </c>
      <c r="P12544">
        <v>-114.405</v>
      </c>
      <c r="Q12544">
        <v>2180</v>
      </c>
      <c r="R12544">
        <v>7347</v>
      </c>
      <c r="S12544">
        <v>2</v>
      </c>
      <c r="T12544">
        <v>69</v>
      </c>
      <c r="U12544">
        <v>496000</v>
      </c>
    </row>
    <row r="12545" spans="1:21" x14ac:dyDescent="0.45">
      <c r="A12545">
        <v>6762819573</v>
      </c>
      <c r="B12545" s="1">
        <v>42690</v>
      </c>
      <c r="C12545">
        <v>3</v>
      </c>
      <c r="D12545">
        <v>1.75</v>
      </c>
      <c r="E12545">
        <v>2090</v>
      </c>
      <c r="F12545">
        <v>7667</v>
      </c>
      <c r="G12545">
        <v>1</v>
      </c>
      <c r="H12545">
        <v>3</v>
      </c>
      <c r="I12545">
        <v>7</v>
      </c>
      <c r="J12545">
        <v>1200</v>
      </c>
      <c r="K12545">
        <v>890</v>
      </c>
      <c r="L12545">
        <v>1952</v>
      </c>
      <c r="M12545">
        <v>0</v>
      </c>
      <c r="N12545">
        <v>122006</v>
      </c>
      <c r="O12545">
        <v>52.930700000000002</v>
      </c>
      <c r="P12545">
        <v>-114.502</v>
      </c>
      <c r="Q12545">
        <v>1480</v>
      </c>
      <c r="R12545">
        <v>7666</v>
      </c>
      <c r="S12545">
        <v>1</v>
      </c>
      <c r="T12545">
        <v>58</v>
      </c>
      <c r="U12545">
        <v>489000</v>
      </c>
    </row>
    <row r="12546" spans="1:21" x14ac:dyDescent="0.45">
      <c r="A12546">
        <v>6762819619</v>
      </c>
      <c r="B12546" s="1">
        <v>42690</v>
      </c>
      <c r="C12546">
        <v>4</v>
      </c>
      <c r="D12546">
        <v>2.5</v>
      </c>
      <c r="E12546">
        <v>2714</v>
      </c>
      <c r="F12546">
        <v>12558</v>
      </c>
      <c r="G12546">
        <v>2</v>
      </c>
      <c r="H12546">
        <v>3</v>
      </c>
      <c r="I12546">
        <v>9</v>
      </c>
      <c r="J12546">
        <v>2714</v>
      </c>
      <c r="K12546">
        <v>0</v>
      </c>
      <c r="L12546">
        <v>2014</v>
      </c>
      <c r="M12546">
        <v>0</v>
      </c>
      <c r="N12546">
        <v>122067</v>
      </c>
      <c r="O12546">
        <v>52.5822</v>
      </c>
      <c r="P12546">
        <v>-114.39100000000001</v>
      </c>
      <c r="Q12546">
        <v>2873</v>
      </c>
      <c r="R12546">
        <v>8269</v>
      </c>
      <c r="S12546">
        <v>2</v>
      </c>
      <c r="T12546">
        <v>77</v>
      </c>
      <c r="U12546">
        <v>485230</v>
      </c>
    </row>
    <row r="12547" spans="1:21" x14ac:dyDescent="0.45">
      <c r="A12547">
        <v>6762819991</v>
      </c>
      <c r="B12547" s="1">
        <v>42690</v>
      </c>
      <c r="C12547">
        <v>5</v>
      </c>
      <c r="D12547">
        <v>2</v>
      </c>
      <c r="E12547">
        <v>2040</v>
      </c>
      <c r="F12547">
        <v>6180</v>
      </c>
      <c r="G12547">
        <v>2</v>
      </c>
      <c r="H12547">
        <v>4</v>
      </c>
      <c r="I12547">
        <v>7</v>
      </c>
      <c r="J12547">
        <v>2040</v>
      </c>
      <c r="K12547">
        <v>0</v>
      </c>
      <c r="L12547">
        <v>1908</v>
      </c>
      <c r="M12547">
        <v>0</v>
      </c>
      <c r="N12547">
        <v>122051</v>
      </c>
      <c r="O12547">
        <v>52.780299999999997</v>
      </c>
      <c r="P12547">
        <v>-114.47</v>
      </c>
      <c r="Q12547">
        <v>1870</v>
      </c>
      <c r="R12547">
        <v>4365</v>
      </c>
      <c r="S12547">
        <v>1</v>
      </c>
      <c r="T12547">
        <v>66</v>
      </c>
      <c r="U12547">
        <v>475000</v>
      </c>
    </row>
    <row r="12548" spans="1:21" x14ac:dyDescent="0.45">
      <c r="A12548">
        <v>6762820067</v>
      </c>
      <c r="B12548" s="1">
        <v>42690</v>
      </c>
      <c r="C12548">
        <v>5</v>
      </c>
      <c r="D12548">
        <v>3.5</v>
      </c>
      <c r="E12548">
        <v>3430</v>
      </c>
      <c r="F12548">
        <v>6872</v>
      </c>
      <c r="G12548">
        <v>2</v>
      </c>
      <c r="H12548">
        <v>3</v>
      </c>
      <c r="I12548">
        <v>10</v>
      </c>
      <c r="J12548">
        <v>2830</v>
      </c>
      <c r="K12548">
        <v>600</v>
      </c>
      <c r="L12548">
        <v>2002</v>
      </c>
      <c r="M12548">
        <v>0</v>
      </c>
      <c r="N12548">
        <v>122067</v>
      </c>
      <c r="O12548">
        <v>52.636499999999998</v>
      </c>
      <c r="P12548">
        <v>-114.39700000000001</v>
      </c>
      <c r="Q12548">
        <v>3650</v>
      </c>
      <c r="R12548">
        <v>6600</v>
      </c>
      <c r="S12548">
        <v>1</v>
      </c>
      <c r="T12548">
        <v>56</v>
      </c>
      <c r="U12548">
        <v>473000</v>
      </c>
    </row>
    <row r="12549" spans="1:21" x14ac:dyDescent="0.45">
      <c r="A12549">
        <v>6762820644</v>
      </c>
      <c r="B12549" s="1">
        <v>42690</v>
      </c>
      <c r="C12549">
        <v>4</v>
      </c>
      <c r="D12549">
        <v>1.75</v>
      </c>
      <c r="E12549">
        <v>1920</v>
      </c>
      <c r="F12549">
        <v>6000</v>
      </c>
      <c r="G12549">
        <v>1</v>
      </c>
      <c r="H12549">
        <v>4</v>
      </c>
      <c r="I12549">
        <v>7</v>
      </c>
      <c r="J12549">
        <v>960</v>
      </c>
      <c r="K12549">
        <v>960</v>
      </c>
      <c r="L12549">
        <v>1954</v>
      </c>
      <c r="M12549">
        <v>0</v>
      </c>
      <c r="N12549">
        <v>122022</v>
      </c>
      <c r="O12549">
        <v>52.9437</v>
      </c>
      <c r="P12549">
        <v>-114.505</v>
      </c>
      <c r="Q12549">
        <v>1850</v>
      </c>
      <c r="R12549">
        <v>7200</v>
      </c>
      <c r="S12549">
        <v>2</v>
      </c>
      <c r="T12549">
        <v>79</v>
      </c>
      <c r="U12549">
        <v>455000</v>
      </c>
    </row>
    <row r="12550" spans="1:21" x14ac:dyDescent="0.45">
      <c r="A12550">
        <v>6762820706</v>
      </c>
      <c r="B12550" s="1">
        <v>42690</v>
      </c>
      <c r="C12550">
        <v>3</v>
      </c>
      <c r="D12550">
        <v>1.75</v>
      </c>
      <c r="E12550">
        <v>1430</v>
      </c>
      <c r="F12550">
        <v>20193</v>
      </c>
      <c r="G12550">
        <v>1</v>
      </c>
      <c r="H12550">
        <v>3</v>
      </c>
      <c r="I12550">
        <v>7</v>
      </c>
      <c r="J12550">
        <v>1430</v>
      </c>
      <c r="K12550">
        <v>0</v>
      </c>
      <c r="L12550">
        <v>1955</v>
      </c>
      <c r="M12550">
        <v>0</v>
      </c>
      <c r="N12550">
        <v>122027</v>
      </c>
      <c r="O12550">
        <v>52.791899999999998</v>
      </c>
      <c r="P12550">
        <v>-114.373</v>
      </c>
      <c r="Q12550">
        <v>2140</v>
      </c>
      <c r="R12550">
        <v>18364</v>
      </c>
      <c r="S12550">
        <v>1</v>
      </c>
      <c r="T12550">
        <v>70</v>
      </c>
      <c r="U12550">
        <v>453000</v>
      </c>
    </row>
    <row r="12551" spans="1:21" x14ac:dyDescent="0.45">
      <c r="A12551">
        <v>6762820707</v>
      </c>
      <c r="B12551" s="1">
        <v>42690</v>
      </c>
      <c r="C12551">
        <v>2</v>
      </c>
      <c r="D12551">
        <v>1.5</v>
      </c>
      <c r="E12551">
        <v>1160</v>
      </c>
      <c r="F12551">
        <v>1269</v>
      </c>
      <c r="G12551">
        <v>2</v>
      </c>
      <c r="H12551">
        <v>3</v>
      </c>
      <c r="I12551">
        <v>7</v>
      </c>
      <c r="J12551">
        <v>970</v>
      </c>
      <c r="K12551">
        <v>190</v>
      </c>
      <c r="L12551">
        <v>2005</v>
      </c>
      <c r="M12551">
        <v>0</v>
      </c>
      <c r="N12551">
        <v>122028</v>
      </c>
      <c r="O12551">
        <v>52.890799999999999</v>
      </c>
      <c r="P12551">
        <v>-114.52500000000001</v>
      </c>
      <c r="Q12551">
        <v>1700</v>
      </c>
      <c r="R12551">
        <v>3150</v>
      </c>
      <c r="S12551">
        <v>1</v>
      </c>
      <c r="T12551">
        <v>70</v>
      </c>
      <c r="U12551">
        <v>453000</v>
      </c>
    </row>
    <row r="12552" spans="1:21" x14ac:dyDescent="0.45">
      <c r="A12552">
        <v>6762821101</v>
      </c>
      <c r="B12552" s="1">
        <v>42690</v>
      </c>
      <c r="C12552">
        <v>4</v>
      </c>
      <c r="D12552">
        <v>1</v>
      </c>
      <c r="E12552">
        <v>1460</v>
      </c>
      <c r="F12552">
        <v>4600</v>
      </c>
      <c r="G12552">
        <v>1</v>
      </c>
      <c r="H12552">
        <v>3</v>
      </c>
      <c r="I12552">
        <v>6</v>
      </c>
      <c r="J12552">
        <v>780</v>
      </c>
      <c r="K12552">
        <v>680</v>
      </c>
      <c r="L12552">
        <v>1946</v>
      </c>
      <c r="M12552">
        <v>0</v>
      </c>
      <c r="N12552">
        <v>122064</v>
      </c>
      <c r="O12552">
        <v>52.795999999999999</v>
      </c>
      <c r="P12552">
        <v>-114.57</v>
      </c>
      <c r="Q12552">
        <v>1560</v>
      </c>
      <c r="R12552">
        <v>4600</v>
      </c>
      <c r="S12552">
        <v>2</v>
      </c>
      <c r="T12552">
        <v>74</v>
      </c>
      <c r="U12552">
        <v>445000</v>
      </c>
    </row>
    <row r="12553" spans="1:21" x14ac:dyDescent="0.45">
      <c r="A12553">
        <v>6762821147</v>
      </c>
      <c r="B12553" s="1">
        <v>42690</v>
      </c>
      <c r="C12553">
        <v>3</v>
      </c>
      <c r="D12553">
        <v>1.75</v>
      </c>
      <c r="E12553">
        <v>1810</v>
      </c>
      <c r="F12553">
        <v>7950</v>
      </c>
      <c r="G12553">
        <v>1</v>
      </c>
      <c r="H12553">
        <v>4</v>
      </c>
      <c r="I12553">
        <v>7</v>
      </c>
      <c r="J12553">
        <v>1810</v>
      </c>
      <c r="K12553">
        <v>0</v>
      </c>
      <c r="L12553">
        <v>1968</v>
      </c>
      <c r="M12553">
        <v>0</v>
      </c>
      <c r="N12553">
        <v>122029</v>
      </c>
      <c r="O12553">
        <v>52.8536</v>
      </c>
      <c r="P12553">
        <v>-114.307</v>
      </c>
      <c r="Q12553">
        <v>1680</v>
      </c>
      <c r="R12553">
        <v>7725</v>
      </c>
      <c r="S12553">
        <v>2</v>
      </c>
      <c r="T12553">
        <v>74</v>
      </c>
      <c r="U12553">
        <v>443000</v>
      </c>
    </row>
    <row r="12554" spans="1:21" x14ac:dyDescent="0.45">
      <c r="A12554">
        <v>6762821274</v>
      </c>
      <c r="B12554" s="1">
        <v>42690</v>
      </c>
      <c r="C12554">
        <v>4</v>
      </c>
      <c r="D12554">
        <v>2.5</v>
      </c>
      <c r="E12554">
        <v>2350</v>
      </c>
      <c r="F12554">
        <v>7203</v>
      </c>
      <c r="G12554">
        <v>2</v>
      </c>
      <c r="H12554">
        <v>3</v>
      </c>
      <c r="I12554">
        <v>8</v>
      </c>
      <c r="J12554">
        <v>2350</v>
      </c>
      <c r="K12554">
        <v>0</v>
      </c>
      <c r="L12554">
        <v>1989</v>
      </c>
      <c r="M12554">
        <v>0</v>
      </c>
      <c r="N12554">
        <v>122015</v>
      </c>
      <c r="O12554">
        <v>52.7423</v>
      </c>
      <c r="P12554">
        <v>-114.34099999999999</v>
      </c>
      <c r="Q12554">
        <v>2260</v>
      </c>
      <c r="R12554">
        <v>7274</v>
      </c>
      <c r="S12554">
        <v>3</v>
      </c>
      <c r="T12554">
        <v>66</v>
      </c>
      <c r="U12554">
        <v>440000</v>
      </c>
    </row>
    <row r="12555" spans="1:21" x14ac:dyDescent="0.45">
      <c r="A12555">
        <v>6762821506</v>
      </c>
      <c r="B12555" s="1">
        <v>42690</v>
      </c>
      <c r="C12555">
        <v>5</v>
      </c>
      <c r="D12555">
        <v>1</v>
      </c>
      <c r="E12555">
        <v>2170</v>
      </c>
      <c r="F12555">
        <v>65340</v>
      </c>
      <c r="G12555">
        <v>1.5</v>
      </c>
      <c r="H12555">
        <v>4</v>
      </c>
      <c r="I12555">
        <v>7</v>
      </c>
      <c r="J12555">
        <v>1670</v>
      </c>
      <c r="K12555">
        <v>500</v>
      </c>
      <c r="L12555">
        <v>1930</v>
      </c>
      <c r="M12555">
        <v>0</v>
      </c>
      <c r="N12555">
        <v>122017</v>
      </c>
      <c r="O12555">
        <v>52.985500000000002</v>
      </c>
      <c r="P12555">
        <v>-114.39400000000001</v>
      </c>
      <c r="Q12555">
        <v>3170</v>
      </c>
      <c r="R12555">
        <v>12884</v>
      </c>
      <c r="S12555">
        <v>2</v>
      </c>
      <c r="T12555">
        <v>70</v>
      </c>
      <c r="U12555">
        <v>435000</v>
      </c>
    </row>
    <row r="12556" spans="1:21" x14ac:dyDescent="0.45">
      <c r="A12556">
        <v>6762821809</v>
      </c>
      <c r="B12556" s="1">
        <v>42690</v>
      </c>
      <c r="C12556">
        <v>3</v>
      </c>
      <c r="D12556">
        <v>1</v>
      </c>
      <c r="E12556">
        <v>1200</v>
      </c>
      <c r="F12556">
        <v>5252</v>
      </c>
      <c r="G12556">
        <v>1</v>
      </c>
      <c r="H12556">
        <v>3</v>
      </c>
      <c r="I12556">
        <v>7</v>
      </c>
      <c r="J12556">
        <v>1200</v>
      </c>
      <c r="K12556">
        <v>0</v>
      </c>
      <c r="L12556">
        <v>1962</v>
      </c>
      <c r="M12556">
        <v>0</v>
      </c>
      <c r="N12556">
        <v>122030</v>
      </c>
      <c r="O12556">
        <v>52.837499999999999</v>
      </c>
      <c r="P12556">
        <v>-114.324</v>
      </c>
      <c r="Q12556">
        <v>1800</v>
      </c>
      <c r="R12556">
        <v>7920</v>
      </c>
      <c r="S12556">
        <v>1</v>
      </c>
      <c r="T12556">
        <v>56</v>
      </c>
      <c r="U12556">
        <v>427000</v>
      </c>
    </row>
    <row r="12557" spans="1:21" x14ac:dyDescent="0.45">
      <c r="A12557">
        <v>6762821825</v>
      </c>
      <c r="B12557" s="1">
        <v>42690</v>
      </c>
      <c r="C12557">
        <v>2</v>
      </c>
      <c r="D12557">
        <v>1</v>
      </c>
      <c r="E12557">
        <v>1630</v>
      </c>
      <c r="F12557">
        <v>7680</v>
      </c>
      <c r="G12557">
        <v>1</v>
      </c>
      <c r="H12557">
        <v>3</v>
      </c>
      <c r="I12557">
        <v>7</v>
      </c>
      <c r="J12557">
        <v>830</v>
      </c>
      <c r="K12557">
        <v>800</v>
      </c>
      <c r="L12557">
        <v>1947</v>
      </c>
      <c r="M12557">
        <v>0</v>
      </c>
      <c r="N12557">
        <v>122022</v>
      </c>
      <c r="O12557">
        <v>52.9392</v>
      </c>
      <c r="P12557">
        <v>-114.48099999999999</v>
      </c>
      <c r="Q12557">
        <v>1250</v>
      </c>
      <c r="R12557">
        <v>7740</v>
      </c>
      <c r="S12557">
        <v>2</v>
      </c>
      <c r="T12557">
        <v>63</v>
      </c>
      <c r="U12557">
        <v>426000</v>
      </c>
    </row>
    <row r="12558" spans="1:21" x14ac:dyDescent="0.45">
      <c r="A12558">
        <v>6762822237</v>
      </c>
      <c r="B12558" s="1">
        <v>42690</v>
      </c>
      <c r="C12558">
        <v>3</v>
      </c>
      <c r="D12558">
        <v>2.5</v>
      </c>
      <c r="E12558">
        <v>2000</v>
      </c>
      <c r="F12558">
        <v>4500</v>
      </c>
      <c r="G12558">
        <v>2</v>
      </c>
      <c r="H12558">
        <v>3</v>
      </c>
      <c r="I12558">
        <v>7</v>
      </c>
      <c r="J12558">
        <v>2000</v>
      </c>
      <c r="K12558">
        <v>0</v>
      </c>
      <c r="L12558">
        <v>2010</v>
      </c>
      <c r="M12558">
        <v>0</v>
      </c>
      <c r="N12558">
        <v>122015</v>
      </c>
      <c r="O12558">
        <v>52.723700000000001</v>
      </c>
      <c r="P12558">
        <v>-114.339</v>
      </c>
      <c r="Q12558">
        <v>2230</v>
      </c>
      <c r="R12558">
        <v>4501</v>
      </c>
      <c r="S12558">
        <v>3</v>
      </c>
      <c r="T12558">
        <v>66</v>
      </c>
      <c r="U12558">
        <v>417000</v>
      </c>
    </row>
    <row r="12559" spans="1:21" x14ac:dyDescent="0.45">
      <c r="A12559">
        <v>6762822504</v>
      </c>
      <c r="B12559" s="1">
        <v>42690</v>
      </c>
      <c r="C12559">
        <v>4</v>
      </c>
      <c r="D12559">
        <v>2</v>
      </c>
      <c r="E12559">
        <v>1900</v>
      </c>
      <c r="F12559">
        <v>5100</v>
      </c>
      <c r="G12559">
        <v>1</v>
      </c>
      <c r="H12559">
        <v>3</v>
      </c>
      <c r="I12559">
        <v>6</v>
      </c>
      <c r="J12559">
        <v>950</v>
      </c>
      <c r="K12559">
        <v>950</v>
      </c>
      <c r="L12559">
        <v>1914</v>
      </c>
      <c r="M12559">
        <v>1973</v>
      </c>
      <c r="N12559">
        <v>122007</v>
      </c>
      <c r="O12559">
        <v>52.906700000000001</v>
      </c>
      <c r="P12559">
        <v>-114.57</v>
      </c>
      <c r="Q12559">
        <v>1230</v>
      </c>
      <c r="R12559">
        <v>5100</v>
      </c>
      <c r="S12559">
        <v>1</v>
      </c>
      <c r="T12559">
        <v>65</v>
      </c>
      <c r="U12559">
        <v>410000</v>
      </c>
    </row>
    <row r="12560" spans="1:21" x14ac:dyDescent="0.45">
      <c r="A12560">
        <v>6762822548</v>
      </c>
      <c r="B12560" s="1">
        <v>42690</v>
      </c>
      <c r="C12560">
        <v>3</v>
      </c>
      <c r="D12560">
        <v>1</v>
      </c>
      <c r="E12560">
        <v>1340</v>
      </c>
      <c r="F12560">
        <v>4120</v>
      </c>
      <c r="G12560">
        <v>1</v>
      </c>
      <c r="H12560">
        <v>4</v>
      </c>
      <c r="I12560">
        <v>7</v>
      </c>
      <c r="J12560">
        <v>1040</v>
      </c>
      <c r="K12560">
        <v>300</v>
      </c>
      <c r="L12560">
        <v>1921</v>
      </c>
      <c r="M12560">
        <v>0</v>
      </c>
      <c r="N12560">
        <v>122028</v>
      </c>
      <c r="O12560">
        <v>52.921599999999998</v>
      </c>
      <c r="P12560">
        <v>-114.542</v>
      </c>
      <c r="Q12560">
        <v>1270</v>
      </c>
      <c r="R12560">
        <v>4635</v>
      </c>
      <c r="S12560">
        <v>1</v>
      </c>
      <c r="T12560">
        <v>68</v>
      </c>
      <c r="U12560">
        <v>409500</v>
      </c>
    </row>
    <row r="12561" spans="1:21" x14ac:dyDescent="0.45">
      <c r="A12561">
        <v>6762822725</v>
      </c>
      <c r="B12561" s="1">
        <v>42690</v>
      </c>
      <c r="C12561">
        <v>2</v>
      </c>
      <c r="D12561">
        <v>1.5</v>
      </c>
      <c r="E12561">
        <v>1240</v>
      </c>
      <c r="F12561">
        <v>1101</v>
      </c>
      <c r="G12561">
        <v>2</v>
      </c>
      <c r="H12561">
        <v>3</v>
      </c>
      <c r="I12561">
        <v>8</v>
      </c>
      <c r="J12561">
        <v>1080</v>
      </c>
      <c r="K12561">
        <v>160</v>
      </c>
      <c r="L12561">
        <v>2009</v>
      </c>
      <c r="M12561">
        <v>0</v>
      </c>
      <c r="N12561">
        <v>122054</v>
      </c>
      <c r="O12561">
        <v>52.805799999999998</v>
      </c>
      <c r="P12561">
        <v>-114.499</v>
      </c>
      <c r="Q12561">
        <v>1530</v>
      </c>
      <c r="R12561">
        <v>1209</v>
      </c>
      <c r="S12561">
        <v>2</v>
      </c>
      <c r="T12561">
        <v>50</v>
      </c>
      <c r="U12561">
        <v>403000</v>
      </c>
    </row>
    <row r="12562" spans="1:21" x14ac:dyDescent="0.45">
      <c r="A12562">
        <v>6762822884</v>
      </c>
      <c r="B12562" s="1">
        <v>42690</v>
      </c>
      <c r="C12562">
        <v>4</v>
      </c>
      <c r="D12562">
        <v>3</v>
      </c>
      <c r="E12562">
        <v>2240</v>
      </c>
      <c r="F12562">
        <v>7035</v>
      </c>
      <c r="G12562">
        <v>2</v>
      </c>
      <c r="H12562">
        <v>3</v>
      </c>
      <c r="I12562">
        <v>7</v>
      </c>
      <c r="J12562">
        <v>2240</v>
      </c>
      <c r="K12562">
        <v>0</v>
      </c>
      <c r="L12562">
        <v>1942</v>
      </c>
      <c r="M12562">
        <v>1993</v>
      </c>
      <c r="N12562">
        <v>122052</v>
      </c>
      <c r="O12562">
        <v>52.742400000000004</v>
      </c>
      <c r="P12562">
        <v>-114.56399999999999</v>
      </c>
      <c r="Q12562">
        <v>1060</v>
      </c>
      <c r="R12562">
        <v>6300</v>
      </c>
      <c r="S12562">
        <v>2</v>
      </c>
      <c r="T12562">
        <v>57</v>
      </c>
      <c r="U12562">
        <v>400000</v>
      </c>
    </row>
    <row r="12563" spans="1:21" x14ac:dyDescent="0.45">
      <c r="A12563">
        <v>6762823069</v>
      </c>
      <c r="B12563" s="1">
        <v>42690</v>
      </c>
      <c r="C12563">
        <v>2</v>
      </c>
      <c r="D12563">
        <v>1</v>
      </c>
      <c r="E12563">
        <v>1000</v>
      </c>
      <c r="F12563">
        <v>7664</v>
      </c>
      <c r="G12563">
        <v>1</v>
      </c>
      <c r="H12563">
        <v>3</v>
      </c>
      <c r="I12563">
        <v>7</v>
      </c>
      <c r="J12563">
        <v>1000</v>
      </c>
      <c r="K12563">
        <v>0</v>
      </c>
      <c r="L12563">
        <v>1939</v>
      </c>
      <c r="M12563">
        <v>0</v>
      </c>
      <c r="N12563">
        <v>122006</v>
      </c>
      <c r="O12563">
        <v>52.930100000000003</v>
      </c>
      <c r="P12563">
        <v>-114.501</v>
      </c>
      <c r="Q12563">
        <v>1570</v>
      </c>
      <c r="R12563">
        <v>6350</v>
      </c>
      <c r="S12563">
        <v>2</v>
      </c>
      <c r="T12563">
        <v>72</v>
      </c>
      <c r="U12563">
        <v>397000</v>
      </c>
    </row>
    <row r="12564" spans="1:21" x14ac:dyDescent="0.45">
      <c r="A12564">
        <v>6762823087</v>
      </c>
      <c r="B12564" s="1">
        <v>42690</v>
      </c>
      <c r="C12564">
        <v>3</v>
      </c>
      <c r="D12564">
        <v>1.5</v>
      </c>
      <c r="E12564">
        <v>1300</v>
      </c>
      <c r="F12564">
        <v>8280</v>
      </c>
      <c r="G12564">
        <v>1</v>
      </c>
      <c r="H12564">
        <v>5</v>
      </c>
      <c r="I12564">
        <v>7</v>
      </c>
      <c r="J12564">
        <v>1300</v>
      </c>
      <c r="K12564">
        <v>0</v>
      </c>
      <c r="L12564">
        <v>1956</v>
      </c>
      <c r="M12564">
        <v>0</v>
      </c>
      <c r="N12564">
        <v>122058</v>
      </c>
      <c r="O12564">
        <v>52.970300000000002</v>
      </c>
      <c r="P12564">
        <v>-114.446</v>
      </c>
      <c r="Q12564">
        <v>1570</v>
      </c>
      <c r="R12564">
        <v>8692</v>
      </c>
      <c r="S12564">
        <v>2</v>
      </c>
      <c r="T12564">
        <v>61</v>
      </c>
      <c r="U12564">
        <v>396000</v>
      </c>
    </row>
    <row r="12565" spans="1:21" x14ac:dyDescent="0.45">
      <c r="A12565">
        <v>6762823144</v>
      </c>
      <c r="B12565" s="1">
        <v>42690</v>
      </c>
      <c r="C12565">
        <v>4</v>
      </c>
      <c r="D12565">
        <v>2</v>
      </c>
      <c r="E12565">
        <v>2240</v>
      </c>
      <c r="F12565">
        <v>7085</v>
      </c>
      <c r="G12565">
        <v>1.5</v>
      </c>
      <c r="H12565">
        <v>3</v>
      </c>
      <c r="I12565">
        <v>7</v>
      </c>
      <c r="J12565">
        <v>2240</v>
      </c>
      <c r="K12565">
        <v>0</v>
      </c>
      <c r="L12565">
        <v>1944</v>
      </c>
      <c r="M12565">
        <v>1992</v>
      </c>
      <c r="N12565">
        <v>122022</v>
      </c>
      <c r="O12565">
        <v>52.960900000000002</v>
      </c>
      <c r="P12565">
        <v>-114.495</v>
      </c>
      <c r="Q12565">
        <v>1440</v>
      </c>
      <c r="R12565">
        <v>7085</v>
      </c>
      <c r="S12565">
        <v>1</v>
      </c>
      <c r="T12565">
        <v>75</v>
      </c>
      <c r="U12565">
        <v>395000</v>
      </c>
    </row>
    <row r="12566" spans="1:21" x14ac:dyDescent="0.45">
      <c r="A12566">
        <v>6762823572</v>
      </c>
      <c r="B12566" s="1">
        <v>42690</v>
      </c>
      <c r="C12566">
        <v>4</v>
      </c>
      <c r="D12566">
        <v>2</v>
      </c>
      <c r="E12566">
        <v>1830</v>
      </c>
      <c r="F12566">
        <v>21183</v>
      </c>
      <c r="G12566">
        <v>1</v>
      </c>
      <c r="H12566">
        <v>4</v>
      </c>
      <c r="I12566">
        <v>7</v>
      </c>
      <c r="J12566">
        <v>1060</v>
      </c>
      <c r="K12566">
        <v>770</v>
      </c>
      <c r="L12566">
        <v>1966</v>
      </c>
      <c r="M12566">
        <v>0</v>
      </c>
      <c r="N12566">
        <v>122015</v>
      </c>
      <c r="O12566">
        <v>52.712600000000002</v>
      </c>
      <c r="P12566">
        <v>-114.318</v>
      </c>
      <c r="Q12566">
        <v>1950</v>
      </c>
      <c r="R12566">
        <v>6120</v>
      </c>
      <c r="S12566">
        <v>3</v>
      </c>
      <c r="T12566">
        <v>69</v>
      </c>
      <c r="U12566">
        <v>383000</v>
      </c>
    </row>
    <row r="12567" spans="1:21" x14ac:dyDescent="0.45">
      <c r="A12567">
        <v>6762823909</v>
      </c>
      <c r="B12567" s="1">
        <v>42690</v>
      </c>
      <c r="C12567">
        <v>3</v>
      </c>
      <c r="D12567">
        <v>1</v>
      </c>
      <c r="E12567">
        <v>1040</v>
      </c>
      <c r="F12567">
        <v>9800</v>
      </c>
      <c r="G12567">
        <v>1</v>
      </c>
      <c r="H12567">
        <v>4</v>
      </c>
      <c r="I12567">
        <v>7</v>
      </c>
      <c r="J12567">
        <v>1040</v>
      </c>
      <c r="K12567">
        <v>0</v>
      </c>
      <c r="L12567">
        <v>1955</v>
      </c>
      <c r="M12567">
        <v>0</v>
      </c>
      <c r="N12567">
        <v>122027</v>
      </c>
      <c r="O12567">
        <v>52.8065</v>
      </c>
      <c r="P12567">
        <v>-114.345</v>
      </c>
      <c r="Q12567">
        <v>1280</v>
      </c>
      <c r="R12567">
        <v>8880</v>
      </c>
      <c r="S12567">
        <v>1</v>
      </c>
      <c r="T12567">
        <v>77</v>
      </c>
      <c r="U12567">
        <v>375000</v>
      </c>
    </row>
    <row r="12568" spans="1:21" x14ac:dyDescent="0.45">
      <c r="A12568">
        <v>6762824190</v>
      </c>
      <c r="B12568" s="1">
        <v>42690</v>
      </c>
      <c r="C12568">
        <v>3</v>
      </c>
      <c r="D12568">
        <v>1.75</v>
      </c>
      <c r="E12568">
        <v>2120</v>
      </c>
      <c r="F12568">
        <v>11340</v>
      </c>
      <c r="G12568">
        <v>1</v>
      </c>
      <c r="H12568">
        <v>4</v>
      </c>
      <c r="I12568">
        <v>7</v>
      </c>
      <c r="J12568">
        <v>1060</v>
      </c>
      <c r="K12568">
        <v>1060</v>
      </c>
      <c r="L12568">
        <v>1966</v>
      </c>
      <c r="M12568">
        <v>0</v>
      </c>
      <c r="N12568">
        <v>122043</v>
      </c>
      <c r="O12568">
        <v>52.640900000000002</v>
      </c>
      <c r="P12568">
        <v>-114.51900000000001</v>
      </c>
      <c r="Q12568">
        <v>1830</v>
      </c>
      <c r="R12568">
        <v>8650</v>
      </c>
      <c r="S12568">
        <v>3</v>
      </c>
      <c r="T12568">
        <v>59</v>
      </c>
      <c r="U12568">
        <v>368000</v>
      </c>
    </row>
    <row r="12569" spans="1:21" x14ac:dyDescent="0.45">
      <c r="A12569">
        <v>6762824599</v>
      </c>
      <c r="B12569" s="1">
        <v>42690</v>
      </c>
      <c r="C12569">
        <v>3</v>
      </c>
      <c r="D12569">
        <v>1</v>
      </c>
      <c r="E12569">
        <v>1370</v>
      </c>
      <c r="F12569">
        <v>6450</v>
      </c>
      <c r="G12569">
        <v>1</v>
      </c>
      <c r="H12569">
        <v>3</v>
      </c>
      <c r="I12569">
        <v>7</v>
      </c>
      <c r="J12569">
        <v>1370</v>
      </c>
      <c r="K12569">
        <v>0</v>
      </c>
      <c r="L12569">
        <v>1948</v>
      </c>
      <c r="M12569">
        <v>0</v>
      </c>
      <c r="N12569">
        <v>122022</v>
      </c>
      <c r="O12569">
        <v>52.9495</v>
      </c>
      <c r="P12569">
        <v>-114.47799999999999</v>
      </c>
      <c r="Q12569">
        <v>1550</v>
      </c>
      <c r="R12569">
        <v>6898</v>
      </c>
      <c r="S12569">
        <v>3</v>
      </c>
      <c r="T12569">
        <v>54</v>
      </c>
      <c r="U12569">
        <v>357000</v>
      </c>
    </row>
    <row r="12570" spans="1:21" x14ac:dyDescent="0.45">
      <c r="A12570">
        <v>6762825071</v>
      </c>
      <c r="B12570" s="1">
        <v>42690</v>
      </c>
      <c r="C12570">
        <v>2</v>
      </c>
      <c r="D12570">
        <v>1</v>
      </c>
      <c r="E12570">
        <v>670</v>
      </c>
      <c r="F12570">
        <v>7312</v>
      </c>
      <c r="G12570">
        <v>1</v>
      </c>
      <c r="H12570">
        <v>3</v>
      </c>
      <c r="I12570">
        <v>5</v>
      </c>
      <c r="J12570">
        <v>670</v>
      </c>
      <c r="K12570">
        <v>0</v>
      </c>
      <c r="L12570">
        <v>1942</v>
      </c>
      <c r="M12570">
        <v>0</v>
      </c>
      <c r="N12570">
        <v>122022</v>
      </c>
      <c r="O12570">
        <v>52.944499999999998</v>
      </c>
      <c r="P12570">
        <v>-114.47499999999999</v>
      </c>
      <c r="Q12570">
        <v>860</v>
      </c>
      <c r="R12570">
        <v>8242</v>
      </c>
      <c r="S12570">
        <v>1</v>
      </c>
      <c r="T12570">
        <v>70</v>
      </c>
      <c r="U12570">
        <v>348000</v>
      </c>
    </row>
    <row r="12571" spans="1:21" x14ac:dyDescent="0.45">
      <c r="A12571">
        <v>6762826405</v>
      </c>
      <c r="B12571" s="1">
        <v>42690</v>
      </c>
      <c r="C12571">
        <v>4</v>
      </c>
      <c r="D12571">
        <v>2.25</v>
      </c>
      <c r="E12571">
        <v>2180</v>
      </c>
      <c r="F12571">
        <v>7000</v>
      </c>
      <c r="G12571">
        <v>1</v>
      </c>
      <c r="H12571">
        <v>3</v>
      </c>
      <c r="I12571">
        <v>8</v>
      </c>
      <c r="J12571">
        <v>1680</v>
      </c>
      <c r="K12571">
        <v>500</v>
      </c>
      <c r="L12571">
        <v>1969</v>
      </c>
      <c r="M12571">
        <v>0</v>
      </c>
      <c r="N12571">
        <v>122042</v>
      </c>
      <c r="O12571">
        <v>52.695099999999996</v>
      </c>
      <c r="P12571">
        <v>-114.38200000000001</v>
      </c>
      <c r="Q12571">
        <v>2000</v>
      </c>
      <c r="R12571">
        <v>8000</v>
      </c>
      <c r="S12571">
        <v>3</v>
      </c>
      <c r="T12571">
        <v>72</v>
      </c>
      <c r="U12571">
        <v>318000</v>
      </c>
    </row>
    <row r="12572" spans="1:21" x14ac:dyDescent="0.45">
      <c r="A12572">
        <v>6762826612</v>
      </c>
      <c r="B12572" s="1">
        <v>42690</v>
      </c>
      <c r="C12572">
        <v>3</v>
      </c>
      <c r="D12572">
        <v>1.5</v>
      </c>
      <c r="E12572">
        <v>1550</v>
      </c>
      <c r="F12572">
        <v>7260</v>
      </c>
      <c r="G12572">
        <v>1.5</v>
      </c>
      <c r="H12572">
        <v>2</v>
      </c>
      <c r="I12572">
        <v>6</v>
      </c>
      <c r="J12572">
        <v>1550</v>
      </c>
      <c r="K12572">
        <v>0</v>
      </c>
      <c r="L12572">
        <v>1925</v>
      </c>
      <c r="M12572">
        <v>0</v>
      </c>
      <c r="N12572">
        <v>122031</v>
      </c>
      <c r="O12572">
        <v>52.699300000000001</v>
      </c>
      <c r="P12572">
        <v>-114.539</v>
      </c>
      <c r="Q12572">
        <v>1190</v>
      </c>
      <c r="R12572">
        <v>7620</v>
      </c>
      <c r="S12572">
        <v>1</v>
      </c>
      <c r="T12572">
        <v>62</v>
      </c>
      <c r="U12572">
        <v>313000</v>
      </c>
    </row>
    <row r="12573" spans="1:21" x14ac:dyDescent="0.45">
      <c r="A12573">
        <v>6762826667</v>
      </c>
      <c r="B12573" s="1">
        <v>42690</v>
      </c>
      <c r="C12573">
        <v>3</v>
      </c>
      <c r="D12573">
        <v>2.75</v>
      </c>
      <c r="E12573">
        <v>1400</v>
      </c>
      <c r="F12573">
        <v>7880</v>
      </c>
      <c r="G12573">
        <v>1</v>
      </c>
      <c r="H12573">
        <v>3</v>
      </c>
      <c r="I12573">
        <v>7</v>
      </c>
      <c r="J12573">
        <v>1000</v>
      </c>
      <c r="K12573">
        <v>400</v>
      </c>
      <c r="L12573">
        <v>1981</v>
      </c>
      <c r="M12573">
        <v>0</v>
      </c>
      <c r="N12573">
        <v>122053</v>
      </c>
      <c r="O12573">
        <v>52.7395</v>
      </c>
      <c r="P12573">
        <v>-114.383</v>
      </c>
      <c r="Q12573">
        <v>1400</v>
      </c>
      <c r="R12573">
        <v>7279</v>
      </c>
      <c r="S12573">
        <v>1</v>
      </c>
      <c r="T12573">
        <v>70</v>
      </c>
      <c r="U12573">
        <v>311000</v>
      </c>
    </row>
    <row r="12574" spans="1:21" x14ac:dyDescent="0.45">
      <c r="A12574">
        <v>6762826734</v>
      </c>
      <c r="B12574" s="1">
        <v>42690</v>
      </c>
      <c r="C12574">
        <v>3</v>
      </c>
      <c r="D12574">
        <v>1.75</v>
      </c>
      <c r="E12574">
        <v>1140</v>
      </c>
      <c r="F12574">
        <v>8263</v>
      </c>
      <c r="G12574">
        <v>1</v>
      </c>
      <c r="H12574">
        <v>5</v>
      </c>
      <c r="I12574">
        <v>7</v>
      </c>
      <c r="J12574">
        <v>1140</v>
      </c>
      <c r="K12574">
        <v>0</v>
      </c>
      <c r="L12574">
        <v>1950</v>
      </c>
      <c r="M12574">
        <v>0</v>
      </c>
      <c r="N12574">
        <v>122014</v>
      </c>
      <c r="O12574">
        <v>52.970700000000001</v>
      </c>
      <c r="P12574">
        <v>-114.517</v>
      </c>
      <c r="Q12574">
        <v>1140</v>
      </c>
      <c r="R12574">
        <v>6770</v>
      </c>
      <c r="S12574">
        <v>1</v>
      </c>
      <c r="T12574">
        <v>52</v>
      </c>
      <c r="U12574">
        <v>310000</v>
      </c>
    </row>
    <row r="12575" spans="1:21" x14ac:dyDescent="0.45">
      <c r="A12575">
        <v>6762827017</v>
      </c>
      <c r="B12575" s="1">
        <v>42690</v>
      </c>
      <c r="C12575">
        <v>3</v>
      </c>
      <c r="D12575">
        <v>2.25</v>
      </c>
      <c r="E12575">
        <v>3100</v>
      </c>
      <c r="F12575">
        <v>11985</v>
      </c>
      <c r="G12575">
        <v>1</v>
      </c>
      <c r="H12575">
        <v>4</v>
      </c>
      <c r="I12575">
        <v>7</v>
      </c>
      <c r="J12575">
        <v>1790</v>
      </c>
      <c r="K12575">
        <v>1310</v>
      </c>
      <c r="L12575">
        <v>1963</v>
      </c>
      <c r="M12575">
        <v>0</v>
      </c>
      <c r="N12575">
        <v>122043</v>
      </c>
      <c r="O12575">
        <v>52.612499999999997</v>
      </c>
      <c r="P12575">
        <v>-114.5</v>
      </c>
      <c r="Q12575">
        <v>1770</v>
      </c>
      <c r="R12575">
        <v>7954</v>
      </c>
      <c r="S12575">
        <v>3</v>
      </c>
      <c r="T12575">
        <v>73</v>
      </c>
      <c r="U12575">
        <v>302500</v>
      </c>
    </row>
    <row r="12576" spans="1:21" x14ac:dyDescent="0.45">
      <c r="A12576">
        <v>6762827345</v>
      </c>
      <c r="B12576" s="1">
        <v>42690</v>
      </c>
      <c r="C12576">
        <v>4</v>
      </c>
      <c r="D12576">
        <v>2.5</v>
      </c>
      <c r="E12576">
        <v>2830</v>
      </c>
      <c r="F12576">
        <v>7350</v>
      </c>
      <c r="G12576">
        <v>1</v>
      </c>
      <c r="H12576">
        <v>3</v>
      </c>
      <c r="I12576">
        <v>8</v>
      </c>
      <c r="J12576">
        <v>1690</v>
      </c>
      <c r="K12576">
        <v>1140</v>
      </c>
      <c r="L12576">
        <v>1982</v>
      </c>
      <c r="M12576">
        <v>0</v>
      </c>
      <c r="N12576">
        <v>122018</v>
      </c>
      <c r="O12576">
        <v>52.538800000000002</v>
      </c>
      <c r="P12576">
        <v>-114.53100000000001</v>
      </c>
      <c r="Q12576">
        <v>2350</v>
      </c>
      <c r="R12576">
        <v>7768</v>
      </c>
      <c r="S12576">
        <v>3</v>
      </c>
      <c r="T12576">
        <v>79</v>
      </c>
      <c r="U12576">
        <v>295500</v>
      </c>
    </row>
    <row r="12577" spans="1:21" x14ac:dyDescent="0.45">
      <c r="A12577">
        <v>6762827392</v>
      </c>
      <c r="B12577" s="1">
        <v>42690</v>
      </c>
      <c r="C12577">
        <v>4</v>
      </c>
      <c r="D12577">
        <v>2</v>
      </c>
      <c r="E12577">
        <v>1810</v>
      </c>
      <c r="F12577">
        <v>42981</v>
      </c>
      <c r="G12577">
        <v>1</v>
      </c>
      <c r="H12577">
        <v>4</v>
      </c>
      <c r="I12577">
        <v>7</v>
      </c>
      <c r="J12577">
        <v>1810</v>
      </c>
      <c r="K12577">
        <v>0</v>
      </c>
      <c r="L12577">
        <v>1973</v>
      </c>
      <c r="M12577">
        <v>0</v>
      </c>
      <c r="N12577">
        <v>122036</v>
      </c>
      <c r="O12577">
        <v>52.789700000000003</v>
      </c>
      <c r="P12577">
        <v>-114.04</v>
      </c>
      <c r="Q12577">
        <v>1980</v>
      </c>
      <c r="R12577">
        <v>113691</v>
      </c>
      <c r="S12577">
        <v>3</v>
      </c>
      <c r="T12577">
        <v>69</v>
      </c>
      <c r="U12577">
        <v>295000</v>
      </c>
    </row>
    <row r="12578" spans="1:21" x14ac:dyDescent="0.45">
      <c r="A12578">
        <v>6762827393</v>
      </c>
      <c r="B12578" s="1">
        <v>42690</v>
      </c>
      <c r="C12578">
        <v>4</v>
      </c>
      <c r="D12578">
        <v>2.5</v>
      </c>
      <c r="E12578">
        <v>1810</v>
      </c>
      <c r="F12578">
        <v>4871</v>
      </c>
      <c r="G12578">
        <v>2</v>
      </c>
      <c r="H12578">
        <v>3</v>
      </c>
      <c r="I12578">
        <v>8</v>
      </c>
      <c r="J12578">
        <v>1810</v>
      </c>
      <c r="K12578">
        <v>0</v>
      </c>
      <c r="L12578">
        <v>1999</v>
      </c>
      <c r="M12578">
        <v>0</v>
      </c>
      <c r="N12578">
        <v>122067</v>
      </c>
      <c r="O12578">
        <v>52.638800000000003</v>
      </c>
      <c r="P12578">
        <v>-114.38200000000001</v>
      </c>
      <c r="Q12578">
        <v>1850</v>
      </c>
      <c r="R12578">
        <v>5003</v>
      </c>
      <c r="S12578">
        <v>2</v>
      </c>
      <c r="T12578">
        <v>72</v>
      </c>
      <c r="U12578">
        <v>295000</v>
      </c>
    </row>
    <row r="12579" spans="1:21" x14ac:dyDescent="0.45">
      <c r="A12579">
        <v>6762827665</v>
      </c>
      <c r="B12579" s="1">
        <v>42690</v>
      </c>
      <c r="C12579">
        <v>4</v>
      </c>
      <c r="D12579">
        <v>2</v>
      </c>
      <c r="E12579">
        <v>1390</v>
      </c>
      <c r="F12579">
        <v>745</v>
      </c>
      <c r="G12579">
        <v>3</v>
      </c>
      <c r="H12579">
        <v>3</v>
      </c>
      <c r="I12579">
        <v>7</v>
      </c>
      <c r="J12579">
        <v>1390</v>
      </c>
      <c r="K12579">
        <v>0</v>
      </c>
      <c r="L12579">
        <v>2008</v>
      </c>
      <c r="M12579">
        <v>0</v>
      </c>
      <c r="N12579">
        <v>122012</v>
      </c>
      <c r="O12579">
        <v>52.770099999999999</v>
      </c>
      <c r="P12579">
        <v>-114.21599999999999</v>
      </c>
      <c r="Q12579">
        <v>1390</v>
      </c>
      <c r="R12579">
        <v>942</v>
      </c>
      <c r="S12579">
        <v>1</v>
      </c>
      <c r="T12579">
        <v>53</v>
      </c>
      <c r="U12579">
        <v>288790</v>
      </c>
    </row>
    <row r="12580" spans="1:21" x14ac:dyDescent="0.45">
      <c r="A12580">
        <v>6762827799</v>
      </c>
      <c r="B12580" s="1">
        <v>42690</v>
      </c>
      <c r="C12580">
        <v>1</v>
      </c>
      <c r="D12580">
        <v>1</v>
      </c>
      <c r="E12580">
        <v>1060</v>
      </c>
      <c r="F12580">
        <v>54846</v>
      </c>
      <c r="G12580">
        <v>1</v>
      </c>
      <c r="H12580">
        <v>3</v>
      </c>
      <c r="I12580">
        <v>5</v>
      </c>
      <c r="J12580">
        <v>1060</v>
      </c>
      <c r="K12580">
        <v>0</v>
      </c>
      <c r="L12580">
        <v>1935</v>
      </c>
      <c r="M12580">
        <v>0</v>
      </c>
      <c r="N12580">
        <v>122069</v>
      </c>
      <c r="O12580">
        <v>52.701599999999999</v>
      </c>
      <c r="P12580">
        <v>-114.63500000000001</v>
      </c>
      <c r="Q12580">
        <v>2258</v>
      </c>
      <c r="R12580">
        <v>31762</v>
      </c>
      <c r="S12580">
        <v>1</v>
      </c>
      <c r="T12580">
        <v>51</v>
      </c>
      <c r="U12580">
        <v>285000</v>
      </c>
    </row>
    <row r="12581" spans="1:21" x14ac:dyDescent="0.45">
      <c r="A12581">
        <v>6762828047</v>
      </c>
      <c r="B12581" s="1">
        <v>42690</v>
      </c>
      <c r="C12581">
        <v>4</v>
      </c>
      <c r="D12581">
        <v>2.5</v>
      </c>
      <c r="E12581">
        <v>1613</v>
      </c>
      <c r="F12581">
        <v>4338</v>
      </c>
      <c r="G12581">
        <v>2</v>
      </c>
      <c r="H12581">
        <v>3</v>
      </c>
      <c r="I12581">
        <v>7</v>
      </c>
      <c r="J12581">
        <v>1613</v>
      </c>
      <c r="K12581">
        <v>0</v>
      </c>
      <c r="L12581">
        <v>2009</v>
      </c>
      <c r="M12581">
        <v>0</v>
      </c>
      <c r="N12581">
        <v>122035</v>
      </c>
      <c r="O12581">
        <v>52.615900000000003</v>
      </c>
      <c r="P12581">
        <v>-114.352</v>
      </c>
      <c r="Q12581">
        <v>1427</v>
      </c>
      <c r="R12581">
        <v>4341</v>
      </c>
      <c r="S12581">
        <v>2</v>
      </c>
      <c r="T12581">
        <v>72</v>
      </c>
      <c r="U12581">
        <v>279500</v>
      </c>
    </row>
    <row r="12582" spans="1:21" x14ac:dyDescent="0.45">
      <c r="A12582">
        <v>6762828295</v>
      </c>
      <c r="B12582" s="1">
        <v>42690</v>
      </c>
      <c r="C12582">
        <v>2</v>
      </c>
      <c r="D12582">
        <v>1</v>
      </c>
      <c r="E12582">
        <v>820</v>
      </c>
      <c r="F12582">
        <v>6200</v>
      </c>
      <c r="G12582">
        <v>1</v>
      </c>
      <c r="H12582">
        <v>4</v>
      </c>
      <c r="I12582">
        <v>6</v>
      </c>
      <c r="J12582">
        <v>820</v>
      </c>
      <c r="K12582">
        <v>0</v>
      </c>
      <c r="L12582">
        <v>1954</v>
      </c>
      <c r="M12582">
        <v>0</v>
      </c>
      <c r="N12582">
        <v>122031</v>
      </c>
      <c r="O12582">
        <v>52.646299999999997</v>
      </c>
      <c r="P12582">
        <v>-114.53</v>
      </c>
      <c r="Q12582">
        <v>1410</v>
      </c>
      <c r="R12582">
        <v>14000</v>
      </c>
      <c r="S12582">
        <v>1</v>
      </c>
      <c r="T12582">
        <v>72</v>
      </c>
      <c r="U12582">
        <v>274000</v>
      </c>
    </row>
    <row r="12583" spans="1:21" x14ac:dyDescent="0.45">
      <c r="A12583">
        <v>6762828346</v>
      </c>
      <c r="B12583" s="1">
        <v>42690</v>
      </c>
      <c r="C12583">
        <v>4</v>
      </c>
      <c r="D12583">
        <v>2.5</v>
      </c>
      <c r="E12583">
        <v>1870</v>
      </c>
      <c r="F12583">
        <v>5692</v>
      </c>
      <c r="G12583">
        <v>2</v>
      </c>
      <c r="H12583">
        <v>3</v>
      </c>
      <c r="I12583">
        <v>7</v>
      </c>
      <c r="J12583">
        <v>1870</v>
      </c>
      <c r="K12583">
        <v>0</v>
      </c>
      <c r="L12583">
        <v>2004</v>
      </c>
      <c r="M12583">
        <v>0</v>
      </c>
      <c r="N12583">
        <v>122046</v>
      </c>
      <c r="O12583">
        <v>52.663400000000003</v>
      </c>
      <c r="P12583">
        <v>-114.33799999999999</v>
      </c>
      <c r="Q12583">
        <v>2390</v>
      </c>
      <c r="R12583">
        <v>5293</v>
      </c>
      <c r="S12583">
        <v>3</v>
      </c>
      <c r="T12583">
        <v>58</v>
      </c>
      <c r="U12583">
        <v>272000</v>
      </c>
    </row>
    <row r="12584" spans="1:21" x14ac:dyDescent="0.45">
      <c r="A12584">
        <v>6762828478</v>
      </c>
      <c r="B12584" s="1">
        <v>42690</v>
      </c>
      <c r="C12584">
        <v>3</v>
      </c>
      <c r="D12584">
        <v>1.5</v>
      </c>
      <c r="E12584">
        <v>1950</v>
      </c>
      <c r="F12584">
        <v>7560</v>
      </c>
      <c r="G12584">
        <v>1</v>
      </c>
      <c r="H12584">
        <v>4</v>
      </c>
      <c r="I12584">
        <v>7</v>
      </c>
      <c r="J12584">
        <v>1320</v>
      </c>
      <c r="K12584">
        <v>630</v>
      </c>
      <c r="L12584">
        <v>1975</v>
      </c>
      <c r="M12584">
        <v>0</v>
      </c>
      <c r="N12584">
        <v>122068</v>
      </c>
      <c r="O12584">
        <v>52.427599999999998</v>
      </c>
      <c r="P12584">
        <v>-114.18899999999999</v>
      </c>
      <c r="Q12584">
        <v>1950</v>
      </c>
      <c r="R12584">
        <v>8941</v>
      </c>
      <c r="S12584">
        <v>2</v>
      </c>
      <c r="T12584">
        <v>72</v>
      </c>
      <c r="U12584">
        <v>269950</v>
      </c>
    </row>
    <row r="12585" spans="1:21" x14ac:dyDescent="0.45">
      <c r="A12585">
        <v>6762828527</v>
      </c>
      <c r="B12585" s="1">
        <v>42690</v>
      </c>
      <c r="C12585">
        <v>4</v>
      </c>
      <c r="D12585">
        <v>1.75</v>
      </c>
      <c r="E12585">
        <v>1420</v>
      </c>
      <c r="F12585">
        <v>7500</v>
      </c>
      <c r="G12585">
        <v>1</v>
      </c>
      <c r="H12585">
        <v>4</v>
      </c>
      <c r="I12585">
        <v>7</v>
      </c>
      <c r="J12585">
        <v>1080</v>
      </c>
      <c r="K12585">
        <v>340</v>
      </c>
      <c r="L12585">
        <v>1981</v>
      </c>
      <c r="M12585">
        <v>0</v>
      </c>
      <c r="N12585">
        <v>122067</v>
      </c>
      <c r="O12585">
        <v>52.6325</v>
      </c>
      <c r="P12585">
        <v>-114.366</v>
      </c>
      <c r="Q12585">
        <v>1500</v>
      </c>
      <c r="R12585">
        <v>7260</v>
      </c>
      <c r="S12585">
        <v>3</v>
      </c>
      <c r="T12585">
        <v>59</v>
      </c>
      <c r="U12585">
        <v>268500</v>
      </c>
    </row>
    <row r="12586" spans="1:21" x14ac:dyDescent="0.45">
      <c r="A12586">
        <v>6762828659</v>
      </c>
      <c r="B12586" s="1">
        <v>42690</v>
      </c>
      <c r="C12586">
        <v>3</v>
      </c>
      <c r="D12586">
        <v>2.75</v>
      </c>
      <c r="E12586">
        <v>1120</v>
      </c>
      <c r="F12586">
        <v>881</v>
      </c>
      <c r="G12586">
        <v>3</v>
      </c>
      <c r="H12586">
        <v>3</v>
      </c>
      <c r="I12586">
        <v>8</v>
      </c>
      <c r="J12586">
        <v>1120</v>
      </c>
      <c r="K12586">
        <v>0</v>
      </c>
      <c r="L12586">
        <v>1999</v>
      </c>
      <c r="M12586">
        <v>0</v>
      </c>
      <c r="N12586">
        <v>122028</v>
      </c>
      <c r="O12586">
        <v>52.921399999999998</v>
      </c>
      <c r="P12586">
        <v>-114.533</v>
      </c>
      <c r="Q12586">
        <v>1120</v>
      </c>
      <c r="R12586">
        <v>1087</v>
      </c>
      <c r="S12586">
        <v>3</v>
      </c>
      <c r="T12586">
        <v>60</v>
      </c>
      <c r="U12586">
        <v>265000</v>
      </c>
    </row>
    <row r="12587" spans="1:21" x14ac:dyDescent="0.45">
      <c r="A12587">
        <v>6762828712</v>
      </c>
      <c r="B12587" s="1">
        <v>42690</v>
      </c>
      <c r="C12587">
        <v>3</v>
      </c>
      <c r="D12587">
        <v>2.25</v>
      </c>
      <c r="E12587">
        <v>1370</v>
      </c>
      <c r="F12587">
        <v>7087</v>
      </c>
      <c r="G12587">
        <v>2</v>
      </c>
      <c r="H12587">
        <v>3</v>
      </c>
      <c r="I12587">
        <v>7</v>
      </c>
      <c r="J12587">
        <v>1370</v>
      </c>
      <c r="K12587">
        <v>0</v>
      </c>
      <c r="L12587">
        <v>1993</v>
      </c>
      <c r="M12587">
        <v>0</v>
      </c>
      <c r="N12587">
        <v>122024</v>
      </c>
      <c r="O12587">
        <v>52.580399999999997</v>
      </c>
      <c r="P12587">
        <v>-114.22499999999999</v>
      </c>
      <c r="Q12587">
        <v>1400</v>
      </c>
      <c r="R12587">
        <v>6600</v>
      </c>
      <c r="S12587">
        <v>2</v>
      </c>
      <c r="T12587">
        <v>73</v>
      </c>
      <c r="U12587">
        <v>264500</v>
      </c>
    </row>
    <row r="12588" spans="1:21" x14ac:dyDescent="0.45">
      <c r="A12588">
        <v>6762829092</v>
      </c>
      <c r="B12588" s="1">
        <v>42690</v>
      </c>
      <c r="C12588">
        <v>2</v>
      </c>
      <c r="D12588">
        <v>1</v>
      </c>
      <c r="E12588">
        <v>700</v>
      </c>
      <c r="F12588">
        <v>8100</v>
      </c>
      <c r="G12588">
        <v>1</v>
      </c>
      <c r="H12588">
        <v>3</v>
      </c>
      <c r="I12588">
        <v>6</v>
      </c>
      <c r="J12588">
        <v>700</v>
      </c>
      <c r="K12588">
        <v>0</v>
      </c>
      <c r="L12588">
        <v>1949</v>
      </c>
      <c r="M12588">
        <v>0</v>
      </c>
      <c r="N12588">
        <v>122014</v>
      </c>
      <c r="O12588">
        <v>52.979199999999999</v>
      </c>
      <c r="P12588">
        <v>-114.501</v>
      </c>
      <c r="Q12588">
        <v>1230</v>
      </c>
      <c r="R12588">
        <v>8100</v>
      </c>
      <c r="S12588">
        <v>1</v>
      </c>
      <c r="T12588">
        <v>80</v>
      </c>
      <c r="U12588">
        <v>254950</v>
      </c>
    </row>
    <row r="12589" spans="1:21" x14ac:dyDescent="0.45">
      <c r="A12589">
        <v>6762829329</v>
      </c>
      <c r="B12589" s="1">
        <v>42690</v>
      </c>
      <c r="C12589">
        <v>3</v>
      </c>
      <c r="D12589">
        <v>1.5</v>
      </c>
      <c r="E12589">
        <v>1090</v>
      </c>
      <c r="F12589">
        <v>5000</v>
      </c>
      <c r="G12589">
        <v>1</v>
      </c>
      <c r="H12589">
        <v>5</v>
      </c>
      <c r="I12589">
        <v>7</v>
      </c>
      <c r="J12589">
        <v>1090</v>
      </c>
      <c r="K12589">
        <v>0</v>
      </c>
      <c r="L12589">
        <v>1966</v>
      </c>
      <c r="M12589">
        <v>0</v>
      </c>
      <c r="N12589">
        <v>122046</v>
      </c>
      <c r="O12589">
        <v>52.685299999999998</v>
      </c>
      <c r="P12589">
        <v>-114.364</v>
      </c>
      <c r="Q12589">
        <v>1540</v>
      </c>
      <c r="R12589">
        <v>7624</v>
      </c>
      <c r="S12589">
        <v>1</v>
      </c>
      <c r="T12589">
        <v>75</v>
      </c>
      <c r="U12589">
        <v>249950</v>
      </c>
    </row>
    <row r="12590" spans="1:21" x14ac:dyDescent="0.45">
      <c r="A12590">
        <v>6762829731</v>
      </c>
      <c r="B12590" s="1">
        <v>42690</v>
      </c>
      <c r="C12590">
        <v>2</v>
      </c>
      <c r="D12590">
        <v>1</v>
      </c>
      <c r="E12590">
        <v>1210</v>
      </c>
      <c r="F12590">
        <v>9375</v>
      </c>
      <c r="G12590">
        <v>1</v>
      </c>
      <c r="H12590">
        <v>4</v>
      </c>
      <c r="I12590">
        <v>7</v>
      </c>
      <c r="J12590">
        <v>1210</v>
      </c>
      <c r="K12590">
        <v>0</v>
      </c>
      <c r="L12590">
        <v>1952</v>
      </c>
      <c r="M12590">
        <v>0</v>
      </c>
      <c r="N12590">
        <v>122043</v>
      </c>
      <c r="O12590">
        <v>52.616500000000002</v>
      </c>
      <c r="P12590">
        <v>-114.512</v>
      </c>
      <c r="Q12590">
        <v>1680</v>
      </c>
      <c r="R12590">
        <v>8400</v>
      </c>
      <c r="S12590">
        <v>3</v>
      </c>
      <c r="T12590">
        <v>59</v>
      </c>
      <c r="U12590">
        <v>239000</v>
      </c>
    </row>
    <row r="12591" spans="1:21" x14ac:dyDescent="0.45">
      <c r="A12591">
        <v>6762829732</v>
      </c>
      <c r="B12591" s="1">
        <v>42690</v>
      </c>
      <c r="C12591">
        <v>2</v>
      </c>
      <c r="D12591">
        <v>1.5</v>
      </c>
      <c r="E12591">
        <v>680</v>
      </c>
      <c r="F12591">
        <v>772</v>
      </c>
      <c r="G12591">
        <v>2</v>
      </c>
      <c r="H12591">
        <v>3</v>
      </c>
      <c r="I12591">
        <v>7</v>
      </c>
      <c r="J12591">
        <v>680</v>
      </c>
      <c r="K12591">
        <v>0</v>
      </c>
      <c r="L12591">
        <v>2005</v>
      </c>
      <c r="M12591">
        <v>0</v>
      </c>
      <c r="N12591">
        <v>122028</v>
      </c>
      <c r="O12591">
        <v>52.924999999999997</v>
      </c>
      <c r="P12591">
        <v>-114.533</v>
      </c>
      <c r="Q12591">
        <v>690</v>
      </c>
      <c r="R12591">
        <v>1059</v>
      </c>
      <c r="S12591">
        <v>3</v>
      </c>
      <c r="T12591">
        <v>71</v>
      </c>
      <c r="U12591">
        <v>239000</v>
      </c>
    </row>
    <row r="12592" spans="1:21" x14ac:dyDescent="0.45">
      <c r="A12592">
        <v>6762829754</v>
      </c>
      <c r="B12592" s="1">
        <v>42690</v>
      </c>
      <c r="C12592">
        <v>2</v>
      </c>
      <c r="D12592">
        <v>1</v>
      </c>
      <c r="E12592">
        <v>1370</v>
      </c>
      <c r="F12592">
        <v>11584</v>
      </c>
      <c r="G12592">
        <v>1</v>
      </c>
      <c r="H12592">
        <v>4</v>
      </c>
      <c r="I12592">
        <v>6</v>
      </c>
      <c r="J12592">
        <v>1370</v>
      </c>
      <c r="K12592">
        <v>0</v>
      </c>
      <c r="L12592">
        <v>1950</v>
      </c>
      <c r="M12592">
        <v>0</v>
      </c>
      <c r="N12592">
        <v>122043</v>
      </c>
      <c r="O12592">
        <v>52.6524</v>
      </c>
      <c r="P12592">
        <v>-114.483</v>
      </c>
      <c r="Q12592">
        <v>1330</v>
      </c>
      <c r="R12592">
        <v>8012</v>
      </c>
      <c r="S12592">
        <v>1</v>
      </c>
      <c r="T12592">
        <v>54</v>
      </c>
      <c r="U12592">
        <v>237600</v>
      </c>
    </row>
    <row r="12593" spans="1:21" x14ac:dyDescent="0.45">
      <c r="A12593">
        <v>6762829873</v>
      </c>
      <c r="B12593" s="1">
        <v>42690</v>
      </c>
      <c r="C12593">
        <v>3</v>
      </c>
      <c r="D12593">
        <v>2</v>
      </c>
      <c r="E12593">
        <v>1510</v>
      </c>
      <c r="F12593">
        <v>9153</v>
      </c>
      <c r="G12593">
        <v>1</v>
      </c>
      <c r="H12593">
        <v>4</v>
      </c>
      <c r="I12593">
        <v>7</v>
      </c>
      <c r="J12593">
        <v>1510</v>
      </c>
      <c r="K12593">
        <v>0</v>
      </c>
      <c r="L12593">
        <v>1974</v>
      </c>
      <c r="M12593">
        <v>0</v>
      </c>
      <c r="N12593">
        <v>122039</v>
      </c>
      <c r="O12593">
        <v>52.571199999999997</v>
      </c>
      <c r="P12593">
        <v>-114.46299999999999</v>
      </c>
      <c r="Q12593">
        <v>1780</v>
      </c>
      <c r="R12593">
        <v>9286</v>
      </c>
      <c r="S12593">
        <v>3</v>
      </c>
      <c r="T12593">
        <v>52</v>
      </c>
      <c r="U12593">
        <v>234950</v>
      </c>
    </row>
    <row r="12594" spans="1:21" x14ac:dyDescent="0.45">
      <c r="A12594">
        <v>6762829998</v>
      </c>
      <c r="B12594" s="1">
        <v>42690</v>
      </c>
      <c r="C12594">
        <v>3</v>
      </c>
      <c r="D12594">
        <v>1.5</v>
      </c>
      <c r="E12594">
        <v>1500</v>
      </c>
      <c r="F12594">
        <v>11616</v>
      </c>
      <c r="G12594">
        <v>1</v>
      </c>
      <c r="H12594">
        <v>3</v>
      </c>
      <c r="I12594">
        <v>7</v>
      </c>
      <c r="J12594">
        <v>1100</v>
      </c>
      <c r="K12594">
        <v>400</v>
      </c>
      <c r="L12594">
        <v>1980</v>
      </c>
      <c r="M12594">
        <v>0</v>
      </c>
      <c r="N12594">
        <v>122067</v>
      </c>
      <c r="O12594">
        <v>52.636200000000002</v>
      </c>
      <c r="P12594">
        <v>-114.364</v>
      </c>
      <c r="Q12594">
        <v>1830</v>
      </c>
      <c r="R12594">
        <v>8288</v>
      </c>
      <c r="S12594">
        <v>2</v>
      </c>
      <c r="T12594">
        <v>64</v>
      </c>
      <c r="U12594">
        <v>230000</v>
      </c>
    </row>
    <row r="12595" spans="1:21" x14ac:dyDescent="0.45">
      <c r="A12595">
        <v>6762829999</v>
      </c>
      <c r="B12595" s="1">
        <v>42690</v>
      </c>
      <c r="C12595">
        <v>3</v>
      </c>
      <c r="D12595">
        <v>2.5</v>
      </c>
      <c r="E12595">
        <v>1340</v>
      </c>
      <c r="F12595">
        <v>3011</v>
      </c>
      <c r="G12595">
        <v>2</v>
      </c>
      <c r="H12595">
        <v>3</v>
      </c>
      <c r="I12595">
        <v>7</v>
      </c>
      <c r="J12595">
        <v>1340</v>
      </c>
      <c r="K12595">
        <v>0</v>
      </c>
      <c r="L12595">
        <v>1995</v>
      </c>
      <c r="M12595">
        <v>0</v>
      </c>
      <c r="N12595">
        <v>122024</v>
      </c>
      <c r="O12595">
        <v>52.613900000000001</v>
      </c>
      <c r="P12595">
        <v>-114.22799999999999</v>
      </c>
      <c r="Q12595">
        <v>1060</v>
      </c>
      <c r="R12595">
        <v>3232</v>
      </c>
      <c r="S12595">
        <v>3</v>
      </c>
      <c r="T12595">
        <v>61</v>
      </c>
      <c r="U12595">
        <v>230000</v>
      </c>
    </row>
    <row r="12596" spans="1:21" x14ac:dyDescent="0.45">
      <c r="A12596">
        <v>6762830166</v>
      </c>
      <c r="B12596" s="1">
        <v>42690</v>
      </c>
      <c r="C12596">
        <v>3</v>
      </c>
      <c r="D12596">
        <v>2.5</v>
      </c>
      <c r="E12596">
        <v>1590</v>
      </c>
      <c r="F12596">
        <v>8449</v>
      </c>
      <c r="G12596">
        <v>2</v>
      </c>
      <c r="H12596">
        <v>3</v>
      </c>
      <c r="I12596">
        <v>7</v>
      </c>
      <c r="J12596">
        <v>1590</v>
      </c>
      <c r="K12596">
        <v>0</v>
      </c>
      <c r="L12596">
        <v>1989</v>
      </c>
      <c r="M12596">
        <v>0</v>
      </c>
      <c r="N12596">
        <v>122065</v>
      </c>
      <c r="O12596">
        <v>52.579300000000003</v>
      </c>
      <c r="P12596">
        <v>-114.367</v>
      </c>
      <c r="Q12596">
        <v>1750</v>
      </c>
      <c r="R12596">
        <v>7172</v>
      </c>
      <c r="S12596">
        <v>1</v>
      </c>
      <c r="T12596">
        <v>66</v>
      </c>
      <c r="U12596">
        <v>225000</v>
      </c>
    </row>
    <row r="12597" spans="1:21" x14ac:dyDescent="0.45">
      <c r="A12597">
        <v>6762830288</v>
      </c>
      <c r="B12597" s="1">
        <v>42690</v>
      </c>
      <c r="C12597">
        <v>3</v>
      </c>
      <c r="D12597">
        <v>1</v>
      </c>
      <c r="E12597">
        <v>1000</v>
      </c>
      <c r="F12597">
        <v>6020</v>
      </c>
      <c r="G12597">
        <v>1</v>
      </c>
      <c r="H12597">
        <v>3</v>
      </c>
      <c r="I12597">
        <v>6</v>
      </c>
      <c r="J12597">
        <v>1000</v>
      </c>
      <c r="K12597">
        <v>0</v>
      </c>
      <c r="L12597">
        <v>1944</v>
      </c>
      <c r="M12597">
        <v>0</v>
      </c>
      <c r="N12597">
        <v>122031</v>
      </c>
      <c r="O12597">
        <v>52.709299999999999</v>
      </c>
      <c r="P12597">
        <v>-114.536</v>
      </c>
      <c r="Q12597">
        <v>1300</v>
      </c>
      <c r="R12597">
        <v>8640</v>
      </c>
      <c r="S12597">
        <v>3</v>
      </c>
      <c r="T12597">
        <v>78</v>
      </c>
      <c r="U12597">
        <v>220000</v>
      </c>
    </row>
    <row r="12598" spans="1:21" x14ac:dyDescent="0.45">
      <c r="A12598">
        <v>6762830289</v>
      </c>
      <c r="B12598" s="1">
        <v>42690</v>
      </c>
      <c r="C12598">
        <v>3</v>
      </c>
      <c r="D12598">
        <v>1.5</v>
      </c>
      <c r="E12598">
        <v>1600</v>
      </c>
      <c r="F12598">
        <v>10548</v>
      </c>
      <c r="G12598">
        <v>1</v>
      </c>
      <c r="H12598">
        <v>4</v>
      </c>
      <c r="I12598">
        <v>7</v>
      </c>
      <c r="J12598">
        <v>1600</v>
      </c>
      <c r="K12598">
        <v>0</v>
      </c>
      <c r="L12598">
        <v>1962</v>
      </c>
      <c r="M12598">
        <v>0</v>
      </c>
      <c r="N12598">
        <v>122039</v>
      </c>
      <c r="O12598">
        <v>52.522500000000001</v>
      </c>
      <c r="P12598">
        <v>-114.474</v>
      </c>
      <c r="Q12598">
        <v>2880</v>
      </c>
      <c r="R12598">
        <v>13609</v>
      </c>
      <c r="S12598">
        <v>3</v>
      </c>
      <c r="T12598">
        <v>51</v>
      </c>
      <c r="U12598">
        <v>220000</v>
      </c>
    </row>
    <row r="12599" spans="1:21" x14ac:dyDescent="0.45">
      <c r="A12599">
        <v>6762831073</v>
      </c>
      <c r="B12599" s="1">
        <v>42690</v>
      </c>
      <c r="C12599">
        <v>3</v>
      </c>
      <c r="D12599">
        <v>1</v>
      </c>
      <c r="E12599">
        <v>980</v>
      </c>
      <c r="F12599">
        <v>9135</v>
      </c>
      <c r="G12599">
        <v>1</v>
      </c>
      <c r="H12599">
        <v>3</v>
      </c>
      <c r="I12599">
        <v>7</v>
      </c>
      <c r="J12599">
        <v>980</v>
      </c>
      <c r="K12599">
        <v>0</v>
      </c>
      <c r="L12599">
        <v>1955</v>
      </c>
      <c r="M12599">
        <v>0</v>
      </c>
      <c r="N12599">
        <v>122039</v>
      </c>
      <c r="O12599">
        <v>52.579599999999999</v>
      </c>
      <c r="P12599">
        <v>-114.479</v>
      </c>
      <c r="Q12599">
        <v>1780</v>
      </c>
      <c r="R12599">
        <v>9135</v>
      </c>
      <c r="S12599">
        <v>1</v>
      </c>
      <c r="T12599">
        <v>62</v>
      </c>
      <c r="U12599">
        <v>185000</v>
      </c>
    </row>
    <row r="12600" spans="1:21" x14ac:dyDescent="0.45">
      <c r="A12600">
        <v>6762810040</v>
      </c>
      <c r="B12600" s="1">
        <v>42691</v>
      </c>
      <c r="C12600">
        <v>3</v>
      </c>
      <c r="D12600">
        <v>3.25</v>
      </c>
      <c r="E12600">
        <v>5020</v>
      </c>
      <c r="F12600">
        <v>12431</v>
      </c>
      <c r="G12600">
        <v>2</v>
      </c>
      <c r="H12600">
        <v>3</v>
      </c>
      <c r="I12600">
        <v>10</v>
      </c>
      <c r="J12600">
        <v>3420</v>
      </c>
      <c r="K12600">
        <v>1600</v>
      </c>
      <c r="L12600">
        <v>1941</v>
      </c>
      <c r="M12600">
        <v>2002</v>
      </c>
      <c r="N12600">
        <v>122054</v>
      </c>
      <c r="O12600">
        <v>52.822499999999998</v>
      </c>
      <c r="P12600">
        <v>-114.477</v>
      </c>
      <c r="Q12600">
        <v>3680</v>
      </c>
      <c r="R12600">
        <v>12620</v>
      </c>
      <c r="S12600">
        <v>1</v>
      </c>
      <c r="T12600">
        <v>80</v>
      </c>
      <c r="U12600">
        <v>3600000</v>
      </c>
    </row>
    <row r="12601" spans="1:21" x14ac:dyDescent="0.45">
      <c r="A12601">
        <v>6762810492</v>
      </c>
      <c r="B12601" s="1">
        <v>42691</v>
      </c>
      <c r="C12601">
        <v>5</v>
      </c>
      <c r="D12601">
        <v>4.5</v>
      </c>
      <c r="E12601">
        <v>5220</v>
      </c>
      <c r="F12601">
        <v>67319</v>
      </c>
      <c r="G12601">
        <v>2</v>
      </c>
      <c r="H12601">
        <v>3</v>
      </c>
      <c r="I12601">
        <v>11</v>
      </c>
      <c r="J12601">
        <v>5220</v>
      </c>
      <c r="K12601">
        <v>0</v>
      </c>
      <c r="L12601">
        <v>2001</v>
      </c>
      <c r="M12601">
        <v>0</v>
      </c>
      <c r="N12601">
        <v>122021</v>
      </c>
      <c r="O12601">
        <v>52.996600000000001</v>
      </c>
      <c r="P12601">
        <v>-114.318</v>
      </c>
      <c r="Q12601">
        <v>4190</v>
      </c>
      <c r="R12601">
        <v>40609</v>
      </c>
      <c r="S12601">
        <v>1</v>
      </c>
      <c r="T12601">
        <v>66</v>
      </c>
      <c r="U12601">
        <v>1570000</v>
      </c>
    </row>
    <row r="12602" spans="1:21" x14ac:dyDescent="0.45">
      <c r="A12602">
        <v>6762810675</v>
      </c>
      <c r="B12602" s="1">
        <v>42691</v>
      </c>
      <c r="C12602">
        <v>3</v>
      </c>
      <c r="D12602">
        <v>1.25</v>
      </c>
      <c r="E12602">
        <v>2400</v>
      </c>
      <c r="F12602">
        <v>6653</v>
      </c>
      <c r="G12602">
        <v>3</v>
      </c>
      <c r="H12602">
        <v>3</v>
      </c>
      <c r="I12602">
        <v>11</v>
      </c>
      <c r="J12602">
        <v>2400</v>
      </c>
      <c r="K12602">
        <v>0</v>
      </c>
      <c r="L12602">
        <v>1992</v>
      </c>
      <c r="M12602">
        <v>0</v>
      </c>
      <c r="N12602">
        <v>122044</v>
      </c>
      <c r="O12602">
        <v>52.831899999999997</v>
      </c>
      <c r="P12602">
        <v>-114.48</v>
      </c>
      <c r="Q12602">
        <v>1910</v>
      </c>
      <c r="R12602">
        <v>6653</v>
      </c>
      <c r="S12602">
        <v>1</v>
      </c>
      <c r="T12602">
        <v>75</v>
      </c>
      <c r="U12602">
        <v>1390000</v>
      </c>
    </row>
    <row r="12603" spans="1:21" x14ac:dyDescent="0.45">
      <c r="A12603">
        <v>6762811574</v>
      </c>
      <c r="B12603" s="1">
        <v>42691</v>
      </c>
      <c r="C12603">
        <v>5</v>
      </c>
      <c r="D12603">
        <v>3.25</v>
      </c>
      <c r="E12603">
        <v>4115</v>
      </c>
      <c r="F12603">
        <v>7910</v>
      </c>
      <c r="G12603">
        <v>2</v>
      </c>
      <c r="H12603">
        <v>3</v>
      </c>
      <c r="I12603">
        <v>9</v>
      </c>
      <c r="J12603">
        <v>4115</v>
      </c>
      <c r="K12603">
        <v>0</v>
      </c>
      <c r="L12603">
        <v>2014</v>
      </c>
      <c r="M12603">
        <v>0</v>
      </c>
      <c r="N12603">
        <v>122045</v>
      </c>
      <c r="O12603">
        <v>52.914700000000003</v>
      </c>
      <c r="P12603">
        <v>-114.206</v>
      </c>
      <c r="Q12603">
        <v>3950</v>
      </c>
      <c r="R12603">
        <v>6765</v>
      </c>
      <c r="S12603">
        <v>1</v>
      </c>
      <c r="T12603">
        <v>75</v>
      </c>
      <c r="U12603">
        <v>988830</v>
      </c>
    </row>
    <row r="12604" spans="1:21" x14ac:dyDescent="0.45">
      <c r="A12604">
        <v>6762812038</v>
      </c>
      <c r="B12604" s="1">
        <v>42691</v>
      </c>
      <c r="C12604">
        <v>3</v>
      </c>
      <c r="D12604">
        <v>2.5</v>
      </c>
      <c r="E12604">
        <v>2930</v>
      </c>
      <c r="F12604">
        <v>9280</v>
      </c>
      <c r="G12604">
        <v>2</v>
      </c>
      <c r="H12604">
        <v>4</v>
      </c>
      <c r="I12604">
        <v>10</v>
      </c>
      <c r="J12604">
        <v>2930</v>
      </c>
      <c r="K12604">
        <v>0</v>
      </c>
      <c r="L12604">
        <v>1988</v>
      </c>
      <c r="M12604">
        <v>0</v>
      </c>
      <c r="N12604">
        <v>122030</v>
      </c>
      <c r="O12604">
        <v>52.863500000000002</v>
      </c>
      <c r="P12604">
        <v>-114.34099999999999</v>
      </c>
      <c r="Q12604">
        <v>2730</v>
      </c>
      <c r="R12604">
        <v>10090</v>
      </c>
      <c r="S12604">
        <v>1</v>
      </c>
      <c r="T12604">
        <v>64</v>
      </c>
      <c r="U12604">
        <v>905000</v>
      </c>
    </row>
    <row r="12605" spans="1:21" x14ac:dyDescent="0.45">
      <c r="A12605">
        <v>6762812264</v>
      </c>
      <c r="B12605" s="1">
        <v>42691</v>
      </c>
      <c r="C12605">
        <v>4</v>
      </c>
      <c r="D12605">
        <v>2.25</v>
      </c>
      <c r="E12605">
        <v>2380</v>
      </c>
      <c r="F12605">
        <v>4876</v>
      </c>
      <c r="G12605">
        <v>2</v>
      </c>
      <c r="H12605">
        <v>4</v>
      </c>
      <c r="I12605">
        <v>9</v>
      </c>
      <c r="J12605">
        <v>2240</v>
      </c>
      <c r="K12605">
        <v>140</v>
      </c>
      <c r="L12605">
        <v>1948</v>
      </c>
      <c r="M12605">
        <v>0</v>
      </c>
      <c r="N12605">
        <v>122007</v>
      </c>
      <c r="O12605">
        <v>52.912199999999999</v>
      </c>
      <c r="P12605">
        <v>-114.59</v>
      </c>
      <c r="Q12605">
        <v>1780</v>
      </c>
      <c r="R12605">
        <v>4559</v>
      </c>
      <c r="S12605">
        <v>2</v>
      </c>
      <c r="T12605">
        <v>61</v>
      </c>
      <c r="U12605">
        <v>875000</v>
      </c>
    </row>
    <row r="12606" spans="1:21" x14ac:dyDescent="0.45">
      <c r="A12606">
        <v>6762812344</v>
      </c>
      <c r="B12606" s="1">
        <v>42691</v>
      </c>
      <c r="C12606">
        <v>3</v>
      </c>
      <c r="D12606">
        <v>1.5</v>
      </c>
      <c r="E12606">
        <v>1530</v>
      </c>
      <c r="F12606">
        <v>10827</v>
      </c>
      <c r="G12606">
        <v>1</v>
      </c>
      <c r="H12606">
        <v>4</v>
      </c>
      <c r="I12606">
        <v>8</v>
      </c>
      <c r="J12606">
        <v>1530</v>
      </c>
      <c r="K12606">
        <v>0</v>
      </c>
      <c r="L12606">
        <v>1955</v>
      </c>
      <c r="M12606">
        <v>0</v>
      </c>
      <c r="N12606">
        <v>122071</v>
      </c>
      <c r="O12606">
        <v>52.865400000000001</v>
      </c>
      <c r="P12606">
        <v>-114.42400000000001</v>
      </c>
      <c r="Q12606">
        <v>2050</v>
      </c>
      <c r="R12606">
        <v>10827</v>
      </c>
      <c r="S12606">
        <v>2</v>
      </c>
      <c r="T12606">
        <v>52</v>
      </c>
      <c r="U12606">
        <v>865000</v>
      </c>
    </row>
    <row r="12607" spans="1:21" x14ac:dyDescent="0.45">
      <c r="A12607">
        <v>6762812495</v>
      </c>
      <c r="B12607" s="1">
        <v>42691</v>
      </c>
      <c r="C12607">
        <v>4</v>
      </c>
      <c r="D12607">
        <v>2.25</v>
      </c>
      <c r="E12607">
        <v>2330</v>
      </c>
      <c r="F12607">
        <v>10451</v>
      </c>
      <c r="G12607">
        <v>2</v>
      </c>
      <c r="H12607">
        <v>4</v>
      </c>
      <c r="I12607">
        <v>8</v>
      </c>
      <c r="J12607">
        <v>2330</v>
      </c>
      <c r="K12607">
        <v>0</v>
      </c>
      <c r="L12607">
        <v>1965</v>
      </c>
      <c r="M12607">
        <v>0</v>
      </c>
      <c r="N12607">
        <v>122049</v>
      </c>
      <c r="O12607">
        <v>52.834400000000002</v>
      </c>
      <c r="P12607">
        <v>-114.358</v>
      </c>
      <c r="Q12607">
        <v>1880</v>
      </c>
      <c r="R12607">
        <v>8400</v>
      </c>
      <c r="S12607">
        <v>1</v>
      </c>
      <c r="T12607">
        <v>57</v>
      </c>
      <c r="U12607">
        <v>850000</v>
      </c>
    </row>
    <row r="12608" spans="1:21" x14ac:dyDescent="0.45">
      <c r="A12608">
        <v>6762812841</v>
      </c>
      <c r="B12608" s="1">
        <v>42691</v>
      </c>
      <c r="C12608">
        <v>4</v>
      </c>
      <c r="D12608">
        <v>2.75</v>
      </c>
      <c r="E12608">
        <v>2990</v>
      </c>
      <c r="F12608">
        <v>6626</v>
      </c>
      <c r="G12608">
        <v>2</v>
      </c>
      <c r="H12608">
        <v>3</v>
      </c>
      <c r="I12608">
        <v>9</v>
      </c>
      <c r="J12608">
        <v>2990</v>
      </c>
      <c r="K12608">
        <v>0</v>
      </c>
      <c r="L12608">
        <v>2014</v>
      </c>
      <c r="M12608">
        <v>0</v>
      </c>
      <c r="N12608">
        <v>122005</v>
      </c>
      <c r="O12608">
        <v>52.9407</v>
      </c>
      <c r="P12608">
        <v>-114.3</v>
      </c>
      <c r="Q12608">
        <v>2910</v>
      </c>
      <c r="R12608">
        <v>5533</v>
      </c>
      <c r="S12608">
        <v>1</v>
      </c>
      <c r="T12608">
        <v>58</v>
      </c>
      <c r="U12608">
        <v>814950</v>
      </c>
    </row>
    <row r="12609" spans="1:21" x14ac:dyDescent="0.45">
      <c r="A12609">
        <v>6762812883</v>
      </c>
      <c r="B12609" s="1">
        <v>42691</v>
      </c>
      <c r="C12609">
        <v>3</v>
      </c>
      <c r="D12609">
        <v>2</v>
      </c>
      <c r="E12609">
        <v>2390</v>
      </c>
      <c r="F12609">
        <v>9800</v>
      </c>
      <c r="G12609">
        <v>2</v>
      </c>
      <c r="H12609">
        <v>5</v>
      </c>
      <c r="I12609">
        <v>7</v>
      </c>
      <c r="J12609">
        <v>2390</v>
      </c>
      <c r="K12609">
        <v>0</v>
      </c>
      <c r="L12609">
        <v>1921</v>
      </c>
      <c r="M12609">
        <v>0</v>
      </c>
      <c r="N12609">
        <v>122004</v>
      </c>
      <c r="O12609">
        <v>52.900700000000001</v>
      </c>
      <c r="P12609">
        <v>-114.47799999999999</v>
      </c>
      <c r="Q12609">
        <v>1920</v>
      </c>
      <c r="R12609">
        <v>5350</v>
      </c>
      <c r="S12609">
        <v>1</v>
      </c>
      <c r="T12609">
        <v>79</v>
      </c>
      <c r="U12609">
        <v>810000</v>
      </c>
    </row>
    <row r="12610" spans="1:21" x14ac:dyDescent="0.45">
      <c r="A12610">
        <v>6762813341</v>
      </c>
      <c r="B12610" s="1">
        <v>42691</v>
      </c>
      <c r="C12610">
        <v>5</v>
      </c>
      <c r="D12610">
        <v>1</v>
      </c>
      <c r="E12610">
        <v>1750</v>
      </c>
      <c r="F12610">
        <v>3861</v>
      </c>
      <c r="G12610">
        <v>1.5</v>
      </c>
      <c r="H12610">
        <v>3</v>
      </c>
      <c r="I12610">
        <v>7</v>
      </c>
      <c r="J12610">
        <v>1750</v>
      </c>
      <c r="K12610">
        <v>0</v>
      </c>
      <c r="L12610">
        <v>1903</v>
      </c>
      <c r="M12610">
        <v>0</v>
      </c>
      <c r="N12610">
        <v>122044</v>
      </c>
      <c r="O12610">
        <v>52.837499999999999</v>
      </c>
      <c r="P12610">
        <v>-114.485</v>
      </c>
      <c r="Q12610">
        <v>1700</v>
      </c>
      <c r="R12610">
        <v>4255</v>
      </c>
      <c r="S12610">
        <v>2</v>
      </c>
      <c r="T12610">
        <v>68</v>
      </c>
      <c r="U12610">
        <v>774900</v>
      </c>
    </row>
    <row r="12611" spans="1:21" x14ac:dyDescent="0.45">
      <c r="A12611">
        <v>6762813381</v>
      </c>
      <c r="B12611" s="1">
        <v>42691</v>
      </c>
      <c r="C12611">
        <v>3</v>
      </c>
      <c r="D12611">
        <v>2.25</v>
      </c>
      <c r="E12611">
        <v>1870</v>
      </c>
      <c r="F12611">
        <v>1900</v>
      </c>
      <c r="G12611">
        <v>3</v>
      </c>
      <c r="H12611">
        <v>3</v>
      </c>
      <c r="I12611">
        <v>8</v>
      </c>
      <c r="J12611">
        <v>1870</v>
      </c>
      <c r="K12611">
        <v>0</v>
      </c>
      <c r="L12611">
        <v>2008</v>
      </c>
      <c r="M12611">
        <v>0</v>
      </c>
      <c r="N12611">
        <v>122028</v>
      </c>
      <c r="O12611">
        <v>52.883699999999997</v>
      </c>
      <c r="P12611">
        <v>-114.53</v>
      </c>
      <c r="Q12611">
        <v>1690</v>
      </c>
      <c r="R12611">
        <v>1694</v>
      </c>
      <c r="S12611">
        <v>1</v>
      </c>
      <c r="T12611">
        <v>59</v>
      </c>
      <c r="U12611">
        <v>770000</v>
      </c>
    </row>
    <row r="12612" spans="1:21" x14ac:dyDescent="0.45">
      <c r="A12612">
        <v>6762813588</v>
      </c>
      <c r="B12612" s="1">
        <v>42691</v>
      </c>
      <c r="C12612">
        <v>4</v>
      </c>
      <c r="D12612">
        <v>2.5</v>
      </c>
      <c r="E12612">
        <v>2660</v>
      </c>
      <c r="F12612">
        <v>8469</v>
      </c>
      <c r="G12612">
        <v>2</v>
      </c>
      <c r="H12612">
        <v>3</v>
      </c>
      <c r="I12612">
        <v>10</v>
      </c>
      <c r="J12612">
        <v>2660</v>
      </c>
      <c r="K12612">
        <v>0</v>
      </c>
      <c r="L12612">
        <v>1994</v>
      </c>
      <c r="M12612">
        <v>0</v>
      </c>
      <c r="N12612">
        <v>122027</v>
      </c>
      <c r="O12612">
        <v>52.782899999999998</v>
      </c>
      <c r="P12612">
        <v>-114.31</v>
      </c>
      <c r="Q12612">
        <v>2920</v>
      </c>
      <c r="R12612">
        <v>10697</v>
      </c>
      <c r="S12612">
        <v>3</v>
      </c>
      <c r="T12612">
        <v>64</v>
      </c>
      <c r="U12612">
        <v>751305</v>
      </c>
    </row>
    <row r="12613" spans="1:21" x14ac:dyDescent="0.45">
      <c r="A12613">
        <v>6762813592</v>
      </c>
      <c r="B12613" s="1">
        <v>42691</v>
      </c>
      <c r="C12613">
        <v>3</v>
      </c>
      <c r="D12613">
        <v>2.5</v>
      </c>
      <c r="E12613">
        <v>3380</v>
      </c>
      <c r="F12613">
        <v>9528</v>
      </c>
      <c r="G12613">
        <v>2</v>
      </c>
      <c r="H12613">
        <v>3</v>
      </c>
      <c r="I12613">
        <v>10</v>
      </c>
      <c r="J12613">
        <v>3380</v>
      </c>
      <c r="K12613">
        <v>0</v>
      </c>
      <c r="L12613">
        <v>1994</v>
      </c>
      <c r="M12613">
        <v>0</v>
      </c>
      <c r="N12613">
        <v>122015</v>
      </c>
      <c r="O12613">
        <v>52.7575</v>
      </c>
      <c r="P12613">
        <v>-114.33799999999999</v>
      </c>
      <c r="Q12613">
        <v>3630</v>
      </c>
      <c r="R12613">
        <v>14089</v>
      </c>
      <c r="S12613">
        <v>1</v>
      </c>
      <c r="T12613">
        <v>78</v>
      </c>
      <c r="U12613">
        <v>751000</v>
      </c>
    </row>
    <row r="12614" spans="1:21" x14ac:dyDescent="0.45">
      <c r="A12614">
        <v>6762814109</v>
      </c>
      <c r="B12614" s="1">
        <v>42691</v>
      </c>
      <c r="C12614">
        <v>3</v>
      </c>
      <c r="D12614">
        <v>2.25</v>
      </c>
      <c r="E12614">
        <v>2190</v>
      </c>
      <c r="F12614">
        <v>2416</v>
      </c>
      <c r="G12614">
        <v>3</v>
      </c>
      <c r="H12614">
        <v>3</v>
      </c>
      <c r="I12614">
        <v>8</v>
      </c>
      <c r="J12614">
        <v>2190</v>
      </c>
      <c r="K12614">
        <v>0</v>
      </c>
      <c r="L12614">
        <v>2014</v>
      </c>
      <c r="M12614">
        <v>0</v>
      </c>
      <c r="N12614">
        <v>122007</v>
      </c>
      <c r="O12614">
        <v>52.905799999999999</v>
      </c>
      <c r="P12614">
        <v>-114.57</v>
      </c>
      <c r="Q12614">
        <v>1510</v>
      </c>
      <c r="R12614">
        <v>3615</v>
      </c>
      <c r="S12614">
        <v>2</v>
      </c>
      <c r="T12614">
        <v>74</v>
      </c>
      <c r="U12614">
        <v>719950</v>
      </c>
    </row>
    <row r="12615" spans="1:21" x14ac:dyDescent="0.45">
      <c r="A12615">
        <v>6762814602</v>
      </c>
      <c r="B12615" s="1">
        <v>42691</v>
      </c>
      <c r="C12615">
        <v>4</v>
      </c>
      <c r="D12615">
        <v>2.5</v>
      </c>
      <c r="E12615">
        <v>2370</v>
      </c>
      <c r="F12615">
        <v>10513</v>
      </c>
      <c r="G12615">
        <v>2</v>
      </c>
      <c r="H12615">
        <v>4</v>
      </c>
      <c r="I12615">
        <v>8</v>
      </c>
      <c r="J12615">
        <v>2370</v>
      </c>
      <c r="K12615">
        <v>0</v>
      </c>
      <c r="L12615">
        <v>1987</v>
      </c>
      <c r="M12615">
        <v>0</v>
      </c>
      <c r="N12615">
        <v>122005</v>
      </c>
      <c r="O12615">
        <v>52.921500000000002</v>
      </c>
      <c r="P12615">
        <v>-114.289</v>
      </c>
      <c r="Q12615">
        <v>2110</v>
      </c>
      <c r="R12615">
        <v>9540</v>
      </c>
      <c r="S12615">
        <v>1</v>
      </c>
      <c r="T12615">
        <v>55</v>
      </c>
      <c r="U12615">
        <v>688100</v>
      </c>
    </row>
    <row r="12616" spans="1:21" x14ac:dyDescent="0.45">
      <c r="A12616">
        <v>6762815297</v>
      </c>
      <c r="B12616" s="1">
        <v>42691</v>
      </c>
      <c r="C12616">
        <v>4</v>
      </c>
      <c r="D12616">
        <v>2</v>
      </c>
      <c r="E12616">
        <v>2850</v>
      </c>
      <c r="F12616">
        <v>4497</v>
      </c>
      <c r="G12616">
        <v>1.5</v>
      </c>
      <c r="H12616">
        <v>3</v>
      </c>
      <c r="I12616">
        <v>7</v>
      </c>
      <c r="J12616">
        <v>1730</v>
      </c>
      <c r="K12616">
        <v>1120</v>
      </c>
      <c r="L12616">
        <v>1910</v>
      </c>
      <c r="M12616">
        <v>0</v>
      </c>
      <c r="N12616">
        <v>122054</v>
      </c>
      <c r="O12616">
        <v>52.817599999999999</v>
      </c>
      <c r="P12616">
        <v>-114.482</v>
      </c>
      <c r="Q12616">
        <v>2450</v>
      </c>
      <c r="R12616">
        <v>6000</v>
      </c>
      <c r="S12616">
        <v>3</v>
      </c>
      <c r="T12616">
        <v>66</v>
      </c>
      <c r="U12616">
        <v>650000</v>
      </c>
    </row>
    <row r="12617" spans="1:21" x14ac:dyDescent="0.45">
      <c r="A12617">
        <v>6762815390</v>
      </c>
      <c r="B12617" s="1">
        <v>42691</v>
      </c>
      <c r="C12617">
        <v>4</v>
      </c>
      <c r="D12617">
        <v>2.5</v>
      </c>
      <c r="E12617">
        <v>2390</v>
      </c>
      <c r="F12617">
        <v>9638</v>
      </c>
      <c r="G12617">
        <v>2</v>
      </c>
      <c r="H12617">
        <v>3</v>
      </c>
      <c r="I12617">
        <v>10</v>
      </c>
      <c r="J12617">
        <v>2390</v>
      </c>
      <c r="K12617">
        <v>0</v>
      </c>
      <c r="L12617">
        <v>1988</v>
      </c>
      <c r="M12617">
        <v>0</v>
      </c>
      <c r="N12617">
        <v>122011</v>
      </c>
      <c r="O12617">
        <v>52.7898</v>
      </c>
      <c r="P12617">
        <v>-114.208</v>
      </c>
      <c r="Q12617">
        <v>2630</v>
      </c>
      <c r="R12617">
        <v>9258</v>
      </c>
      <c r="S12617">
        <v>1</v>
      </c>
      <c r="T12617">
        <v>63</v>
      </c>
      <c r="U12617">
        <v>645500</v>
      </c>
    </row>
    <row r="12618" spans="1:21" x14ac:dyDescent="0.45">
      <c r="A12618">
        <v>6762815435</v>
      </c>
      <c r="B12618" s="1">
        <v>42691</v>
      </c>
      <c r="C12618">
        <v>6</v>
      </c>
      <c r="D12618">
        <v>5.25</v>
      </c>
      <c r="E12618">
        <v>3600</v>
      </c>
      <c r="F12618">
        <v>3960</v>
      </c>
      <c r="G12618">
        <v>2</v>
      </c>
      <c r="H12618">
        <v>3</v>
      </c>
      <c r="I12618">
        <v>7</v>
      </c>
      <c r="J12618">
        <v>2400</v>
      </c>
      <c r="K12618">
        <v>1200</v>
      </c>
      <c r="L12618">
        <v>1971</v>
      </c>
      <c r="M12618">
        <v>0</v>
      </c>
      <c r="N12618">
        <v>122064</v>
      </c>
      <c r="O12618">
        <v>52.7956</v>
      </c>
      <c r="P12618">
        <v>-114.562</v>
      </c>
      <c r="Q12618">
        <v>1450</v>
      </c>
      <c r="R12618">
        <v>4600</v>
      </c>
      <c r="S12618">
        <v>1</v>
      </c>
      <c r="T12618">
        <v>67</v>
      </c>
      <c r="U12618">
        <v>643500</v>
      </c>
    </row>
    <row r="12619" spans="1:21" x14ac:dyDescent="0.45">
      <c r="A12619">
        <v>6762816161</v>
      </c>
      <c r="B12619" s="1">
        <v>42691</v>
      </c>
      <c r="C12619">
        <v>4</v>
      </c>
      <c r="D12619">
        <v>2.5</v>
      </c>
      <c r="E12619">
        <v>2180</v>
      </c>
      <c r="F12619">
        <v>4000</v>
      </c>
      <c r="G12619">
        <v>2</v>
      </c>
      <c r="H12619">
        <v>3</v>
      </c>
      <c r="I12619">
        <v>8</v>
      </c>
      <c r="J12619">
        <v>1700</v>
      </c>
      <c r="K12619">
        <v>480</v>
      </c>
      <c r="L12619">
        <v>2002</v>
      </c>
      <c r="M12619">
        <v>0</v>
      </c>
      <c r="N12619">
        <v>122051</v>
      </c>
      <c r="O12619">
        <v>52.785299999999999</v>
      </c>
      <c r="P12619">
        <v>-114.459</v>
      </c>
      <c r="Q12619">
        <v>2180</v>
      </c>
      <c r="R12619">
        <v>4000</v>
      </c>
      <c r="S12619">
        <v>3</v>
      </c>
      <c r="T12619">
        <v>64</v>
      </c>
      <c r="U12619">
        <v>607010</v>
      </c>
    </row>
    <row r="12620" spans="1:21" x14ac:dyDescent="0.45">
      <c r="A12620">
        <v>6762816431</v>
      </c>
      <c r="B12620" s="1">
        <v>42691</v>
      </c>
      <c r="C12620">
        <v>4</v>
      </c>
      <c r="D12620">
        <v>2.5</v>
      </c>
      <c r="E12620">
        <v>2350</v>
      </c>
      <c r="F12620">
        <v>7245</v>
      </c>
      <c r="G12620">
        <v>2</v>
      </c>
      <c r="H12620">
        <v>3</v>
      </c>
      <c r="I12620">
        <v>8</v>
      </c>
      <c r="J12620">
        <v>2350</v>
      </c>
      <c r="K12620">
        <v>0</v>
      </c>
      <c r="L12620">
        <v>1993</v>
      </c>
      <c r="M12620">
        <v>0</v>
      </c>
      <c r="N12620">
        <v>122019</v>
      </c>
      <c r="O12620">
        <v>52.861800000000002</v>
      </c>
      <c r="P12620">
        <v>-114.21299999999999</v>
      </c>
      <c r="Q12620">
        <v>2350</v>
      </c>
      <c r="R12620">
        <v>9419</v>
      </c>
      <c r="S12620">
        <v>1</v>
      </c>
      <c r="T12620">
        <v>62</v>
      </c>
      <c r="U12620">
        <v>598850</v>
      </c>
    </row>
    <row r="12621" spans="1:21" x14ac:dyDescent="0.45">
      <c r="A12621">
        <v>6762816515</v>
      </c>
      <c r="B12621" s="1">
        <v>42691</v>
      </c>
      <c r="C12621">
        <v>3</v>
      </c>
      <c r="D12621">
        <v>1</v>
      </c>
      <c r="E12621">
        <v>1320</v>
      </c>
      <c r="F12621">
        <v>5000</v>
      </c>
      <c r="G12621">
        <v>1</v>
      </c>
      <c r="H12621">
        <v>4</v>
      </c>
      <c r="I12621">
        <v>7</v>
      </c>
      <c r="J12621">
        <v>1090</v>
      </c>
      <c r="K12621">
        <v>230</v>
      </c>
      <c r="L12621">
        <v>1920</v>
      </c>
      <c r="M12621">
        <v>0</v>
      </c>
      <c r="N12621">
        <v>122026</v>
      </c>
      <c r="O12621">
        <v>52.897399999999998</v>
      </c>
      <c r="P12621">
        <v>-114.55500000000001</v>
      </c>
      <c r="Q12621">
        <v>1700</v>
      </c>
      <c r="R12621">
        <v>5000</v>
      </c>
      <c r="S12621">
        <v>2</v>
      </c>
      <c r="T12621">
        <v>77</v>
      </c>
      <c r="U12621">
        <v>594000</v>
      </c>
    </row>
    <row r="12622" spans="1:21" x14ac:dyDescent="0.45">
      <c r="A12622">
        <v>6762816627</v>
      </c>
      <c r="B12622" s="1">
        <v>42691</v>
      </c>
      <c r="C12622">
        <v>3</v>
      </c>
      <c r="D12622">
        <v>1.5</v>
      </c>
      <c r="E12622">
        <v>1390</v>
      </c>
      <c r="F12622">
        <v>5040</v>
      </c>
      <c r="G12622">
        <v>1</v>
      </c>
      <c r="H12622">
        <v>3</v>
      </c>
      <c r="I12622">
        <v>7</v>
      </c>
      <c r="J12622">
        <v>1090</v>
      </c>
      <c r="K12622">
        <v>300</v>
      </c>
      <c r="L12622">
        <v>1947</v>
      </c>
      <c r="M12622">
        <v>0</v>
      </c>
      <c r="N12622">
        <v>122004</v>
      </c>
      <c r="O12622">
        <v>52.891100000000002</v>
      </c>
      <c r="P12622">
        <v>-114.47199999999999</v>
      </c>
      <c r="Q12622">
        <v>1910</v>
      </c>
      <c r="R12622">
        <v>4800</v>
      </c>
      <c r="S12622">
        <v>1</v>
      </c>
      <c r="T12622">
        <v>75</v>
      </c>
      <c r="U12622">
        <v>589000</v>
      </c>
    </row>
    <row r="12623" spans="1:21" x14ac:dyDescent="0.45">
      <c r="A12623">
        <v>6762816827</v>
      </c>
      <c r="B12623" s="1">
        <v>42691</v>
      </c>
      <c r="C12623">
        <v>3</v>
      </c>
      <c r="D12623">
        <v>3.25</v>
      </c>
      <c r="E12623">
        <v>1490</v>
      </c>
      <c r="F12623">
        <v>857</v>
      </c>
      <c r="G12623">
        <v>3</v>
      </c>
      <c r="H12623">
        <v>3</v>
      </c>
      <c r="I12623">
        <v>8</v>
      </c>
      <c r="J12623">
        <v>1220</v>
      </c>
      <c r="K12623">
        <v>270</v>
      </c>
      <c r="L12623">
        <v>2001</v>
      </c>
      <c r="M12623">
        <v>0</v>
      </c>
      <c r="N12623">
        <v>122013</v>
      </c>
      <c r="O12623">
        <v>52.865699999999997</v>
      </c>
      <c r="P12623">
        <v>-114.514</v>
      </c>
      <c r="Q12623">
        <v>1550</v>
      </c>
      <c r="R12623">
        <v>1092</v>
      </c>
      <c r="S12623">
        <v>1</v>
      </c>
      <c r="T12623">
        <v>54</v>
      </c>
      <c r="U12623">
        <v>580000</v>
      </c>
    </row>
    <row r="12624" spans="1:21" x14ac:dyDescent="0.45">
      <c r="A12624">
        <v>6762817180</v>
      </c>
      <c r="B12624" s="1">
        <v>42691</v>
      </c>
      <c r="C12624">
        <v>5</v>
      </c>
      <c r="D12624">
        <v>2.75</v>
      </c>
      <c r="E12624">
        <v>2730</v>
      </c>
      <c r="F12624">
        <v>5820</v>
      </c>
      <c r="G12624">
        <v>2</v>
      </c>
      <c r="H12624">
        <v>3</v>
      </c>
      <c r="I12624">
        <v>8</v>
      </c>
      <c r="J12624">
        <v>2730</v>
      </c>
      <c r="K12624">
        <v>0</v>
      </c>
      <c r="L12624">
        <v>2014</v>
      </c>
      <c r="M12624">
        <v>0</v>
      </c>
      <c r="N12624">
        <v>122015</v>
      </c>
      <c r="O12624">
        <v>52.715600000000002</v>
      </c>
      <c r="P12624">
        <v>-114.34399999999999</v>
      </c>
      <c r="Q12624">
        <v>2730</v>
      </c>
      <c r="R12624">
        <v>5700</v>
      </c>
      <c r="S12624">
        <v>1</v>
      </c>
      <c r="T12624">
        <v>66</v>
      </c>
      <c r="U12624">
        <v>565997</v>
      </c>
    </row>
    <row r="12625" spans="1:21" x14ac:dyDescent="0.45">
      <c r="A12625">
        <v>6762817221</v>
      </c>
      <c r="B12625" s="1">
        <v>42691</v>
      </c>
      <c r="C12625">
        <v>5</v>
      </c>
      <c r="D12625">
        <v>3.25</v>
      </c>
      <c r="E12625">
        <v>2860</v>
      </c>
      <c r="F12625">
        <v>20790</v>
      </c>
      <c r="G12625">
        <v>1</v>
      </c>
      <c r="H12625">
        <v>4</v>
      </c>
      <c r="I12625">
        <v>7</v>
      </c>
      <c r="J12625">
        <v>1800</v>
      </c>
      <c r="K12625">
        <v>1060</v>
      </c>
      <c r="L12625">
        <v>1965</v>
      </c>
      <c r="M12625">
        <v>0</v>
      </c>
      <c r="N12625">
        <v>122014</v>
      </c>
      <c r="O12625">
        <v>53.005699999999997</v>
      </c>
      <c r="P12625">
        <v>-114.485</v>
      </c>
      <c r="Q12625">
        <v>1920</v>
      </c>
      <c r="R12625">
        <v>9612</v>
      </c>
      <c r="S12625">
        <v>3</v>
      </c>
      <c r="T12625">
        <v>61</v>
      </c>
      <c r="U12625">
        <v>565000</v>
      </c>
    </row>
    <row r="12626" spans="1:21" x14ac:dyDescent="0.45">
      <c r="A12626">
        <v>6762817771</v>
      </c>
      <c r="B12626" s="1">
        <v>42691</v>
      </c>
      <c r="C12626">
        <v>3</v>
      </c>
      <c r="D12626">
        <v>1.75</v>
      </c>
      <c r="E12626">
        <v>2000</v>
      </c>
      <c r="F12626">
        <v>6130</v>
      </c>
      <c r="G12626">
        <v>1</v>
      </c>
      <c r="H12626">
        <v>4</v>
      </c>
      <c r="I12626">
        <v>8</v>
      </c>
      <c r="J12626">
        <v>1120</v>
      </c>
      <c r="K12626">
        <v>880</v>
      </c>
      <c r="L12626">
        <v>1951</v>
      </c>
      <c r="M12626">
        <v>0</v>
      </c>
      <c r="N12626">
        <v>122007</v>
      </c>
      <c r="O12626">
        <v>52.922499999999999</v>
      </c>
      <c r="P12626">
        <v>-114.578</v>
      </c>
      <c r="Q12626">
        <v>2140</v>
      </c>
      <c r="R12626">
        <v>7150</v>
      </c>
      <c r="S12626">
        <v>2</v>
      </c>
      <c r="T12626">
        <v>61</v>
      </c>
      <c r="U12626">
        <v>549000</v>
      </c>
    </row>
    <row r="12627" spans="1:21" x14ac:dyDescent="0.45">
      <c r="A12627">
        <v>6762817986</v>
      </c>
      <c r="B12627" s="1">
        <v>42691</v>
      </c>
      <c r="C12627">
        <v>3</v>
      </c>
      <c r="D12627">
        <v>1.75</v>
      </c>
      <c r="E12627">
        <v>1680</v>
      </c>
      <c r="F12627">
        <v>4240</v>
      </c>
      <c r="G12627">
        <v>1.5</v>
      </c>
      <c r="H12627">
        <v>4</v>
      </c>
      <c r="I12627">
        <v>7</v>
      </c>
      <c r="J12627">
        <v>1680</v>
      </c>
      <c r="K12627">
        <v>0</v>
      </c>
      <c r="L12627">
        <v>1926</v>
      </c>
      <c r="M12627">
        <v>0</v>
      </c>
      <c r="N12627">
        <v>122054</v>
      </c>
      <c r="O12627">
        <v>52.804499999999997</v>
      </c>
      <c r="P12627">
        <v>-114.501</v>
      </c>
      <c r="Q12627">
        <v>1460</v>
      </c>
      <c r="R12627">
        <v>4240</v>
      </c>
      <c r="S12627">
        <v>3</v>
      </c>
      <c r="T12627">
        <v>59</v>
      </c>
      <c r="U12627">
        <v>540000</v>
      </c>
    </row>
    <row r="12628" spans="1:21" x14ac:dyDescent="0.45">
      <c r="A12628">
        <v>6762817987</v>
      </c>
      <c r="B12628" s="1">
        <v>42691</v>
      </c>
      <c r="C12628">
        <v>5</v>
      </c>
      <c r="D12628">
        <v>2.5</v>
      </c>
      <c r="E12628">
        <v>3370</v>
      </c>
      <c r="F12628">
        <v>4850</v>
      </c>
      <c r="G12628">
        <v>2</v>
      </c>
      <c r="H12628">
        <v>3</v>
      </c>
      <c r="I12628">
        <v>9</v>
      </c>
      <c r="J12628">
        <v>3370</v>
      </c>
      <c r="K12628">
        <v>0</v>
      </c>
      <c r="L12628">
        <v>2007</v>
      </c>
      <c r="M12628">
        <v>0</v>
      </c>
      <c r="N12628">
        <v>122053</v>
      </c>
      <c r="O12628">
        <v>52.7378</v>
      </c>
      <c r="P12628">
        <v>-114.35899999999999</v>
      </c>
      <c r="Q12628">
        <v>2900</v>
      </c>
      <c r="R12628">
        <v>5570</v>
      </c>
      <c r="S12628">
        <v>3</v>
      </c>
      <c r="T12628">
        <v>61</v>
      </c>
      <c r="U12628">
        <v>540000</v>
      </c>
    </row>
    <row r="12629" spans="1:21" x14ac:dyDescent="0.45">
      <c r="A12629">
        <v>6762818233</v>
      </c>
      <c r="B12629" s="1">
        <v>42691</v>
      </c>
      <c r="C12629">
        <v>2</v>
      </c>
      <c r="D12629">
        <v>1.5</v>
      </c>
      <c r="E12629">
        <v>1260</v>
      </c>
      <c r="F12629">
        <v>6660</v>
      </c>
      <c r="G12629">
        <v>1.5</v>
      </c>
      <c r="H12629">
        <v>4</v>
      </c>
      <c r="I12629">
        <v>7</v>
      </c>
      <c r="J12629">
        <v>1260</v>
      </c>
      <c r="K12629">
        <v>0</v>
      </c>
      <c r="L12629">
        <v>1926</v>
      </c>
      <c r="M12629">
        <v>0</v>
      </c>
      <c r="N12629">
        <v>122006</v>
      </c>
      <c r="O12629">
        <v>52.909199999999998</v>
      </c>
      <c r="P12629">
        <v>-114.477</v>
      </c>
      <c r="Q12629">
        <v>2140</v>
      </c>
      <c r="R12629">
        <v>4770</v>
      </c>
      <c r="S12629">
        <v>3</v>
      </c>
      <c r="T12629">
        <v>56</v>
      </c>
      <c r="U12629">
        <v>531000</v>
      </c>
    </row>
    <row r="12630" spans="1:21" x14ac:dyDescent="0.45">
      <c r="A12630">
        <v>6762818292</v>
      </c>
      <c r="B12630" s="1">
        <v>42691</v>
      </c>
      <c r="C12630">
        <v>4</v>
      </c>
      <c r="D12630">
        <v>2.25</v>
      </c>
      <c r="E12630">
        <v>2240</v>
      </c>
      <c r="F12630">
        <v>8376</v>
      </c>
      <c r="G12630">
        <v>1</v>
      </c>
      <c r="H12630">
        <v>3</v>
      </c>
      <c r="I12630">
        <v>8</v>
      </c>
      <c r="J12630">
        <v>1740</v>
      </c>
      <c r="K12630">
        <v>500</v>
      </c>
      <c r="L12630">
        <v>1984</v>
      </c>
      <c r="M12630">
        <v>0</v>
      </c>
      <c r="N12630">
        <v>122019</v>
      </c>
      <c r="O12630">
        <v>52.862299999999998</v>
      </c>
      <c r="P12630">
        <v>-114.21899999999999</v>
      </c>
      <c r="Q12630">
        <v>1890</v>
      </c>
      <c r="R12630">
        <v>7875</v>
      </c>
      <c r="S12630">
        <v>1</v>
      </c>
      <c r="T12630">
        <v>69</v>
      </c>
      <c r="U12630">
        <v>530000</v>
      </c>
    </row>
    <row r="12631" spans="1:21" x14ac:dyDescent="0.45">
      <c r="A12631">
        <v>6762818482</v>
      </c>
      <c r="B12631" s="1">
        <v>42691</v>
      </c>
      <c r="C12631">
        <v>5</v>
      </c>
      <c r="D12631">
        <v>3.25</v>
      </c>
      <c r="E12631">
        <v>3960</v>
      </c>
      <c r="F12631">
        <v>321908</v>
      </c>
      <c r="G12631">
        <v>2</v>
      </c>
      <c r="H12631">
        <v>4</v>
      </c>
      <c r="I12631">
        <v>9</v>
      </c>
      <c r="J12631">
        <v>2690</v>
      </c>
      <c r="K12631">
        <v>1270</v>
      </c>
      <c r="L12631">
        <v>1989</v>
      </c>
      <c r="M12631">
        <v>0</v>
      </c>
      <c r="N12631">
        <v>122024</v>
      </c>
      <c r="O12631">
        <v>52.628399999999999</v>
      </c>
      <c r="P12631">
        <v>-114.245</v>
      </c>
      <c r="Q12631">
        <v>2360</v>
      </c>
      <c r="R12631">
        <v>96703</v>
      </c>
      <c r="S12631">
        <v>1</v>
      </c>
      <c r="T12631">
        <v>56</v>
      </c>
      <c r="U12631">
        <v>525000</v>
      </c>
    </row>
    <row r="12632" spans="1:21" x14ac:dyDescent="0.45">
      <c r="A12632">
        <v>6762818759</v>
      </c>
      <c r="B12632" s="1">
        <v>42691</v>
      </c>
      <c r="C12632">
        <v>4</v>
      </c>
      <c r="D12632">
        <v>2.5</v>
      </c>
      <c r="E12632">
        <v>2890</v>
      </c>
      <c r="F12632">
        <v>7306</v>
      </c>
      <c r="G12632">
        <v>2</v>
      </c>
      <c r="H12632">
        <v>3</v>
      </c>
      <c r="I12632">
        <v>7</v>
      </c>
      <c r="J12632">
        <v>2890</v>
      </c>
      <c r="K12632">
        <v>0</v>
      </c>
      <c r="L12632">
        <v>2006</v>
      </c>
      <c r="M12632">
        <v>0</v>
      </c>
      <c r="N12632">
        <v>122008</v>
      </c>
      <c r="O12632">
        <v>52.774700000000003</v>
      </c>
      <c r="P12632">
        <v>-114.07299999999999</v>
      </c>
      <c r="Q12632">
        <v>2850</v>
      </c>
      <c r="R12632">
        <v>6687</v>
      </c>
      <c r="S12632">
        <v>1</v>
      </c>
      <c r="T12632">
        <v>68</v>
      </c>
      <c r="U12632">
        <v>515000</v>
      </c>
    </row>
    <row r="12633" spans="1:21" x14ac:dyDescent="0.45">
      <c r="A12633">
        <v>6762818881</v>
      </c>
      <c r="B12633" s="1">
        <v>42691</v>
      </c>
      <c r="C12633">
        <v>3</v>
      </c>
      <c r="D12633">
        <v>2.5</v>
      </c>
      <c r="E12633">
        <v>2540</v>
      </c>
      <c r="F12633">
        <v>40106</v>
      </c>
      <c r="G12633">
        <v>2</v>
      </c>
      <c r="H12633">
        <v>3</v>
      </c>
      <c r="I12633">
        <v>10</v>
      </c>
      <c r="J12633">
        <v>2540</v>
      </c>
      <c r="K12633">
        <v>0</v>
      </c>
      <c r="L12633">
        <v>1991</v>
      </c>
      <c r="M12633">
        <v>0</v>
      </c>
      <c r="N12633">
        <v>122019</v>
      </c>
      <c r="O12633">
        <v>52.8337</v>
      </c>
      <c r="P12633">
        <v>-114.233</v>
      </c>
      <c r="Q12633">
        <v>3190</v>
      </c>
      <c r="R12633">
        <v>71797</v>
      </c>
      <c r="S12633">
        <v>1</v>
      </c>
      <c r="T12633">
        <v>76</v>
      </c>
      <c r="U12633">
        <v>510000</v>
      </c>
    </row>
    <row r="12634" spans="1:21" x14ac:dyDescent="0.45">
      <c r="A12634">
        <v>6762818882</v>
      </c>
      <c r="B12634" s="1">
        <v>42691</v>
      </c>
      <c r="C12634">
        <v>5</v>
      </c>
      <c r="D12634">
        <v>2</v>
      </c>
      <c r="E12634">
        <v>2740</v>
      </c>
      <c r="F12634">
        <v>3838</v>
      </c>
      <c r="G12634">
        <v>1</v>
      </c>
      <c r="H12634">
        <v>4</v>
      </c>
      <c r="I12634">
        <v>7</v>
      </c>
      <c r="J12634">
        <v>1370</v>
      </c>
      <c r="K12634">
        <v>1370</v>
      </c>
      <c r="L12634">
        <v>1959</v>
      </c>
      <c r="M12634">
        <v>0</v>
      </c>
      <c r="N12634">
        <v>122007</v>
      </c>
      <c r="O12634">
        <v>52.911900000000003</v>
      </c>
      <c r="P12634">
        <v>-114.583</v>
      </c>
      <c r="Q12634">
        <v>1660</v>
      </c>
      <c r="R12634">
        <v>4040</v>
      </c>
      <c r="S12634">
        <v>3</v>
      </c>
      <c r="T12634">
        <v>54</v>
      </c>
      <c r="U12634">
        <v>510000</v>
      </c>
    </row>
    <row r="12635" spans="1:21" x14ac:dyDescent="0.45">
      <c r="A12635">
        <v>6762818928</v>
      </c>
      <c r="B12635" s="1">
        <v>42691</v>
      </c>
      <c r="C12635">
        <v>2</v>
      </c>
      <c r="D12635">
        <v>2.5</v>
      </c>
      <c r="E12635">
        <v>1590</v>
      </c>
      <c r="F12635">
        <v>1485</v>
      </c>
      <c r="G12635">
        <v>2</v>
      </c>
      <c r="H12635">
        <v>3</v>
      </c>
      <c r="I12635">
        <v>8</v>
      </c>
      <c r="J12635">
        <v>1300</v>
      </c>
      <c r="K12635">
        <v>290</v>
      </c>
      <c r="L12635">
        <v>1994</v>
      </c>
      <c r="M12635">
        <v>0</v>
      </c>
      <c r="N12635">
        <v>122032</v>
      </c>
      <c r="O12635">
        <v>52.8675</v>
      </c>
      <c r="P12635">
        <v>-114.577</v>
      </c>
      <c r="Q12635">
        <v>1880</v>
      </c>
      <c r="R12635">
        <v>3675</v>
      </c>
      <c r="S12635">
        <v>1</v>
      </c>
      <c r="T12635">
        <v>66</v>
      </c>
      <c r="U12635">
        <v>509500</v>
      </c>
    </row>
    <row r="12636" spans="1:21" x14ac:dyDescent="0.45">
      <c r="A12636">
        <v>6762819006</v>
      </c>
      <c r="B12636" s="1">
        <v>42691</v>
      </c>
      <c r="C12636">
        <v>2</v>
      </c>
      <c r="D12636">
        <v>1</v>
      </c>
      <c r="E12636">
        <v>1250</v>
      </c>
      <c r="F12636">
        <v>5040</v>
      </c>
      <c r="G12636">
        <v>1</v>
      </c>
      <c r="H12636">
        <v>3</v>
      </c>
      <c r="I12636">
        <v>7</v>
      </c>
      <c r="J12636">
        <v>950</v>
      </c>
      <c r="K12636">
        <v>300</v>
      </c>
      <c r="L12636">
        <v>1920</v>
      </c>
      <c r="M12636">
        <v>0</v>
      </c>
      <c r="N12636">
        <v>122007</v>
      </c>
      <c r="O12636">
        <v>52.925899999999999</v>
      </c>
      <c r="P12636">
        <v>-114.55500000000001</v>
      </c>
      <c r="Q12636">
        <v>1290</v>
      </c>
      <c r="R12636">
        <v>5040</v>
      </c>
      <c r="S12636">
        <v>1</v>
      </c>
      <c r="T12636">
        <v>67</v>
      </c>
      <c r="U12636">
        <v>505000</v>
      </c>
    </row>
    <row r="12637" spans="1:21" x14ac:dyDescent="0.45">
      <c r="A12637">
        <v>6762819512</v>
      </c>
      <c r="B12637" s="1">
        <v>42691</v>
      </c>
      <c r="C12637">
        <v>4</v>
      </c>
      <c r="D12637">
        <v>2.25</v>
      </c>
      <c r="E12637">
        <v>2020</v>
      </c>
      <c r="F12637">
        <v>4960</v>
      </c>
      <c r="G12637">
        <v>2</v>
      </c>
      <c r="H12637">
        <v>3</v>
      </c>
      <c r="I12637">
        <v>7</v>
      </c>
      <c r="J12637">
        <v>1710</v>
      </c>
      <c r="K12637">
        <v>310</v>
      </c>
      <c r="L12637">
        <v>1938</v>
      </c>
      <c r="M12637">
        <v>0</v>
      </c>
      <c r="N12637">
        <v>122007</v>
      </c>
      <c r="O12637">
        <v>52.916699999999999</v>
      </c>
      <c r="P12637">
        <v>-114.559</v>
      </c>
      <c r="Q12637">
        <v>1590</v>
      </c>
      <c r="R12637">
        <v>4550</v>
      </c>
      <c r="S12637">
        <v>3</v>
      </c>
      <c r="T12637">
        <v>77</v>
      </c>
      <c r="U12637">
        <v>490000</v>
      </c>
    </row>
    <row r="12638" spans="1:21" x14ac:dyDescent="0.45">
      <c r="A12638">
        <v>6762819802</v>
      </c>
      <c r="B12638" s="1">
        <v>42691</v>
      </c>
      <c r="C12638">
        <v>3</v>
      </c>
      <c r="D12638">
        <v>2.5</v>
      </c>
      <c r="E12638">
        <v>2360</v>
      </c>
      <c r="F12638">
        <v>9005</v>
      </c>
      <c r="G12638">
        <v>1</v>
      </c>
      <c r="H12638">
        <v>5</v>
      </c>
      <c r="I12638">
        <v>7</v>
      </c>
      <c r="J12638">
        <v>1340</v>
      </c>
      <c r="K12638">
        <v>1020</v>
      </c>
      <c r="L12638">
        <v>1929</v>
      </c>
      <c r="M12638">
        <v>0</v>
      </c>
      <c r="N12638">
        <v>122038</v>
      </c>
      <c r="O12638">
        <v>52.937600000000003</v>
      </c>
      <c r="P12638">
        <v>-114.527</v>
      </c>
      <c r="Q12638">
        <v>1520</v>
      </c>
      <c r="R12638">
        <v>9005</v>
      </c>
      <c r="S12638">
        <v>2</v>
      </c>
      <c r="T12638">
        <v>63</v>
      </c>
      <c r="U12638">
        <v>480000</v>
      </c>
    </row>
    <row r="12639" spans="1:21" x14ac:dyDescent="0.45">
      <c r="A12639">
        <v>6762819992</v>
      </c>
      <c r="B12639" s="1">
        <v>42691</v>
      </c>
      <c r="C12639">
        <v>2</v>
      </c>
      <c r="D12639">
        <v>2.5</v>
      </c>
      <c r="E12639">
        <v>1620</v>
      </c>
      <c r="F12639">
        <v>14467</v>
      </c>
      <c r="G12639">
        <v>2</v>
      </c>
      <c r="H12639">
        <v>3</v>
      </c>
      <c r="I12639">
        <v>7</v>
      </c>
      <c r="J12639">
        <v>1620</v>
      </c>
      <c r="K12639">
        <v>0</v>
      </c>
      <c r="L12639">
        <v>1981</v>
      </c>
      <c r="M12639">
        <v>0</v>
      </c>
      <c r="N12639">
        <v>122019</v>
      </c>
      <c r="O12639">
        <v>52.860599999999998</v>
      </c>
      <c r="P12639">
        <v>-114.22499999999999</v>
      </c>
      <c r="Q12639">
        <v>1470</v>
      </c>
      <c r="R12639">
        <v>13615</v>
      </c>
      <c r="S12639">
        <v>2</v>
      </c>
      <c r="T12639">
        <v>60</v>
      </c>
      <c r="U12639">
        <v>475000</v>
      </c>
    </row>
    <row r="12640" spans="1:21" x14ac:dyDescent="0.45">
      <c r="A12640">
        <v>6762819993</v>
      </c>
      <c r="B12640" s="1">
        <v>42691</v>
      </c>
      <c r="C12640">
        <v>4</v>
      </c>
      <c r="D12640">
        <v>2.25</v>
      </c>
      <c r="E12640">
        <v>1970</v>
      </c>
      <c r="F12640">
        <v>7532</v>
      </c>
      <c r="G12640">
        <v>1</v>
      </c>
      <c r="H12640">
        <v>3</v>
      </c>
      <c r="I12640">
        <v>8</v>
      </c>
      <c r="J12640">
        <v>1390</v>
      </c>
      <c r="K12640">
        <v>580</v>
      </c>
      <c r="L12640">
        <v>1983</v>
      </c>
      <c r="M12640">
        <v>0</v>
      </c>
      <c r="N12640">
        <v>122005</v>
      </c>
      <c r="O12640">
        <v>52.951900000000002</v>
      </c>
      <c r="P12640">
        <v>-114.29900000000001</v>
      </c>
      <c r="Q12640">
        <v>1970</v>
      </c>
      <c r="R12640">
        <v>8248</v>
      </c>
      <c r="S12640">
        <v>2</v>
      </c>
      <c r="T12640">
        <v>74</v>
      </c>
      <c r="U12640">
        <v>475000</v>
      </c>
    </row>
    <row r="12641" spans="1:21" x14ac:dyDescent="0.45">
      <c r="A12641">
        <v>6762820401</v>
      </c>
      <c r="B12641" s="1">
        <v>42691</v>
      </c>
      <c r="C12641">
        <v>2</v>
      </c>
      <c r="D12641">
        <v>2</v>
      </c>
      <c r="E12641">
        <v>1540</v>
      </c>
      <c r="F12641">
        <v>7290</v>
      </c>
      <c r="G12641">
        <v>2</v>
      </c>
      <c r="H12641">
        <v>3</v>
      </c>
      <c r="I12641">
        <v>7</v>
      </c>
      <c r="J12641">
        <v>1540</v>
      </c>
      <c r="K12641">
        <v>0</v>
      </c>
      <c r="L12641">
        <v>1948</v>
      </c>
      <c r="M12641">
        <v>1983</v>
      </c>
      <c r="N12641">
        <v>122016</v>
      </c>
      <c r="O12641">
        <v>52.780999999999999</v>
      </c>
      <c r="P12641">
        <v>-114.58499999999999</v>
      </c>
      <c r="Q12641">
        <v>1540</v>
      </c>
      <c r="R12641">
        <v>7072</v>
      </c>
      <c r="S12641">
        <v>3</v>
      </c>
      <c r="T12641">
        <v>76</v>
      </c>
      <c r="U12641">
        <v>462500</v>
      </c>
    </row>
    <row r="12642" spans="1:21" x14ac:dyDescent="0.45">
      <c r="A12642">
        <v>6762820521</v>
      </c>
      <c r="B12642" s="1">
        <v>42691</v>
      </c>
      <c r="C12642">
        <v>3</v>
      </c>
      <c r="D12642">
        <v>2</v>
      </c>
      <c r="E12642">
        <v>1690</v>
      </c>
      <c r="F12642">
        <v>16061</v>
      </c>
      <c r="G12642">
        <v>1</v>
      </c>
      <c r="H12642">
        <v>3</v>
      </c>
      <c r="I12642">
        <v>7</v>
      </c>
      <c r="J12642">
        <v>1690</v>
      </c>
      <c r="K12642">
        <v>0</v>
      </c>
      <c r="L12642">
        <v>1984</v>
      </c>
      <c r="M12642">
        <v>0</v>
      </c>
      <c r="N12642">
        <v>122019</v>
      </c>
      <c r="O12642">
        <v>52.865900000000003</v>
      </c>
      <c r="P12642">
        <v>-114.22499999999999</v>
      </c>
      <c r="Q12642">
        <v>1280</v>
      </c>
      <c r="R12642">
        <v>12436</v>
      </c>
      <c r="S12642">
        <v>3</v>
      </c>
      <c r="T12642">
        <v>56</v>
      </c>
      <c r="U12642">
        <v>459800</v>
      </c>
    </row>
    <row r="12643" spans="1:21" x14ac:dyDescent="0.45">
      <c r="A12643">
        <v>6762820583</v>
      </c>
      <c r="B12643" s="1">
        <v>42691</v>
      </c>
      <c r="C12643">
        <v>3</v>
      </c>
      <c r="D12643">
        <v>1.75</v>
      </c>
      <c r="E12643">
        <v>2820</v>
      </c>
      <c r="F12643">
        <v>8879</v>
      </c>
      <c r="G12643">
        <v>1</v>
      </c>
      <c r="H12643">
        <v>5</v>
      </c>
      <c r="I12643">
        <v>7</v>
      </c>
      <c r="J12643">
        <v>1540</v>
      </c>
      <c r="K12643">
        <v>1280</v>
      </c>
      <c r="L12643">
        <v>1920</v>
      </c>
      <c r="M12643">
        <v>1957</v>
      </c>
      <c r="N12643">
        <v>122052</v>
      </c>
      <c r="O12643">
        <v>52.739400000000003</v>
      </c>
      <c r="P12643">
        <v>-114.566</v>
      </c>
      <c r="Q12643">
        <v>1640</v>
      </c>
      <c r="R12643">
        <v>7850</v>
      </c>
      <c r="S12643">
        <v>1</v>
      </c>
      <c r="T12643">
        <v>75</v>
      </c>
      <c r="U12643">
        <v>456700</v>
      </c>
    </row>
    <row r="12644" spans="1:21" x14ac:dyDescent="0.45">
      <c r="A12644">
        <v>6762820864</v>
      </c>
      <c r="B12644" s="1">
        <v>42691</v>
      </c>
      <c r="C12644">
        <v>2</v>
      </c>
      <c r="D12644">
        <v>1</v>
      </c>
      <c r="E12644">
        <v>1180</v>
      </c>
      <c r="F12644">
        <v>6000</v>
      </c>
      <c r="G12644">
        <v>1</v>
      </c>
      <c r="H12644">
        <v>3</v>
      </c>
      <c r="I12644">
        <v>7</v>
      </c>
      <c r="J12644">
        <v>1180</v>
      </c>
      <c r="K12644">
        <v>0</v>
      </c>
      <c r="L12644">
        <v>1910</v>
      </c>
      <c r="M12644">
        <v>0</v>
      </c>
      <c r="N12644">
        <v>122003</v>
      </c>
      <c r="O12644">
        <v>52.883099999999999</v>
      </c>
      <c r="P12644">
        <v>-114.563</v>
      </c>
      <c r="Q12644">
        <v>1600</v>
      </c>
      <c r="R12644">
        <v>6000</v>
      </c>
      <c r="S12644">
        <v>2</v>
      </c>
      <c r="T12644">
        <v>60</v>
      </c>
      <c r="U12644">
        <v>450000</v>
      </c>
    </row>
    <row r="12645" spans="1:21" x14ac:dyDescent="0.45">
      <c r="A12645">
        <v>6762821102</v>
      </c>
      <c r="B12645" s="1">
        <v>42691</v>
      </c>
      <c r="C12645">
        <v>4</v>
      </c>
      <c r="D12645">
        <v>2</v>
      </c>
      <c r="E12645">
        <v>1700</v>
      </c>
      <c r="F12645">
        <v>21780</v>
      </c>
      <c r="G12645">
        <v>1</v>
      </c>
      <c r="H12645">
        <v>4</v>
      </c>
      <c r="I12645">
        <v>6</v>
      </c>
      <c r="J12645">
        <v>1080</v>
      </c>
      <c r="K12645">
        <v>620</v>
      </c>
      <c r="L12645">
        <v>1940</v>
      </c>
      <c r="M12645">
        <v>0</v>
      </c>
      <c r="N12645">
        <v>122005</v>
      </c>
      <c r="O12645">
        <v>52.858899999999998</v>
      </c>
      <c r="P12645">
        <v>-114.298</v>
      </c>
      <c r="Q12645">
        <v>2070</v>
      </c>
      <c r="R12645">
        <v>12054</v>
      </c>
      <c r="S12645">
        <v>1</v>
      </c>
      <c r="T12645">
        <v>63</v>
      </c>
      <c r="U12645">
        <v>445000</v>
      </c>
    </row>
    <row r="12646" spans="1:21" x14ac:dyDescent="0.45">
      <c r="A12646">
        <v>6762821685</v>
      </c>
      <c r="B12646" s="1">
        <v>42691</v>
      </c>
      <c r="C12646">
        <v>3</v>
      </c>
      <c r="D12646">
        <v>1.75</v>
      </c>
      <c r="E12646">
        <v>1810</v>
      </c>
      <c r="F12646">
        <v>7300</v>
      </c>
      <c r="G12646">
        <v>1</v>
      </c>
      <c r="H12646">
        <v>4</v>
      </c>
      <c r="I12646">
        <v>7</v>
      </c>
      <c r="J12646">
        <v>1240</v>
      </c>
      <c r="K12646">
        <v>570</v>
      </c>
      <c r="L12646">
        <v>1976</v>
      </c>
      <c r="M12646">
        <v>0</v>
      </c>
      <c r="N12646">
        <v>122033</v>
      </c>
      <c r="O12646">
        <v>52.959899999999998</v>
      </c>
      <c r="P12646">
        <v>-114.38200000000001</v>
      </c>
      <c r="Q12646">
        <v>1460</v>
      </c>
      <c r="R12646">
        <v>7560</v>
      </c>
      <c r="S12646">
        <v>3</v>
      </c>
      <c r="T12646">
        <v>51</v>
      </c>
      <c r="U12646">
        <v>430000</v>
      </c>
    </row>
    <row r="12647" spans="1:21" x14ac:dyDescent="0.45">
      <c r="A12647">
        <v>6762821914</v>
      </c>
      <c r="B12647" s="1">
        <v>42691</v>
      </c>
      <c r="C12647">
        <v>4</v>
      </c>
      <c r="D12647">
        <v>2.25</v>
      </c>
      <c r="E12647">
        <v>2660</v>
      </c>
      <c r="F12647">
        <v>11200</v>
      </c>
      <c r="G12647">
        <v>2</v>
      </c>
      <c r="H12647">
        <v>4</v>
      </c>
      <c r="I12647">
        <v>8</v>
      </c>
      <c r="J12647">
        <v>2660</v>
      </c>
      <c r="K12647">
        <v>0</v>
      </c>
      <c r="L12647">
        <v>1972</v>
      </c>
      <c r="M12647">
        <v>0</v>
      </c>
      <c r="N12647">
        <v>122015</v>
      </c>
      <c r="O12647">
        <v>52.702199999999998</v>
      </c>
      <c r="P12647">
        <v>-114.321</v>
      </c>
      <c r="Q12647">
        <v>2090</v>
      </c>
      <c r="R12647">
        <v>11120</v>
      </c>
      <c r="S12647">
        <v>3</v>
      </c>
      <c r="T12647">
        <v>73</v>
      </c>
      <c r="U12647">
        <v>425000</v>
      </c>
    </row>
    <row r="12648" spans="1:21" x14ac:dyDescent="0.45">
      <c r="A12648">
        <v>6762822027</v>
      </c>
      <c r="B12648" s="1">
        <v>42691</v>
      </c>
      <c r="C12648">
        <v>4</v>
      </c>
      <c r="D12648">
        <v>2.5</v>
      </c>
      <c r="E12648">
        <v>2550</v>
      </c>
      <c r="F12648">
        <v>8824</v>
      </c>
      <c r="G12648">
        <v>2</v>
      </c>
      <c r="H12648">
        <v>3</v>
      </c>
      <c r="I12648">
        <v>9</v>
      </c>
      <c r="J12648">
        <v>2550</v>
      </c>
      <c r="K12648">
        <v>0</v>
      </c>
      <c r="L12648">
        <v>1990</v>
      </c>
      <c r="M12648">
        <v>0</v>
      </c>
      <c r="N12648">
        <v>122067</v>
      </c>
      <c r="O12648">
        <v>52.627899999999997</v>
      </c>
      <c r="P12648">
        <v>-114.402</v>
      </c>
      <c r="Q12648">
        <v>2630</v>
      </c>
      <c r="R12648">
        <v>11237</v>
      </c>
      <c r="S12648">
        <v>2</v>
      </c>
      <c r="T12648">
        <v>66</v>
      </c>
      <c r="U12648">
        <v>422500</v>
      </c>
    </row>
    <row r="12649" spans="1:21" x14ac:dyDescent="0.45">
      <c r="A12649">
        <v>6762822255</v>
      </c>
      <c r="B12649" s="1">
        <v>42691</v>
      </c>
      <c r="C12649">
        <v>3</v>
      </c>
      <c r="D12649">
        <v>2.5</v>
      </c>
      <c r="E12649">
        <v>1800</v>
      </c>
      <c r="F12649">
        <v>5372</v>
      </c>
      <c r="G12649">
        <v>2</v>
      </c>
      <c r="H12649">
        <v>3</v>
      </c>
      <c r="I12649">
        <v>8</v>
      </c>
      <c r="J12649">
        <v>1800</v>
      </c>
      <c r="K12649">
        <v>0</v>
      </c>
      <c r="L12649">
        <v>1987</v>
      </c>
      <c r="M12649">
        <v>0</v>
      </c>
      <c r="N12649">
        <v>122033</v>
      </c>
      <c r="O12649">
        <v>52.948799999999999</v>
      </c>
      <c r="P12649">
        <v>-114.367</v>
      </c>
      <c r="Q12649">
        <v>1650</v>
      </c>
      <c r="R12649">
        <v>6014</v>
      </c>
      <c r="S12649">
        <v>2</v>
      </c>
      <c r="T12649">
        <v>80</v>
      </c>
      <c r="U12649">
        <v>416000</v>
      </c>
    </row>
    <row r="12650" spans="1:21" x14ac:dyDescent="0.45">
      <c r="A12650">
        <v>6762823006</v>
      </c>
      <c r="B12650" s="1">
        <v>42691</v>
      </c>
      <c r="C12650">
        <v>3</v>
      </c>
      <c r="D12650">
        <v>2.5</v>
      </c>
      <c r="E12650">
        <v>1430</v>
      </c>
      <c r="F12650">
        <v>1250</v>
      </c>
      <c r="G12650">
        <v>3</v>
      </c>
      <c r="H12650">
        <v>3</v>
      </c>
      <c r="I12650">
        <v>7</v>
      </c>
      <c r="J12650">
        <v>1430</v>
      </c>
      <c r="K12650">
        <v>0</v>
      </c>
      <c r="L12650">
        <v>2007</v>
      </c>
      <c r="M12650">
        <v>0</v>
      </c>
      <c r="N12650">
        <v>122028</v>
      </c>
      <c r="O12650">
        <v>52.920400000000001</v>
      </c>
      <c r="P12650">
        <v>-114.532</v>
      </c>
      <c r="Q12650">
        <v>1360</v>
      </c>
      <c r="R12650">
        <v>1269</v>
      </c>
      <c r="S12650">
        <v>2</v>
      </c>
      <c r="T12650">
        <v>68</v>
      </c>
      <c r="U12650">
        <v>399000</v>
      </c>
    </row>
    <row r="12651" spans="1:21" x14ac:dyDescent="0.45">
      <c r="A12651">
        <v>6762824287</v>
      </c>
      <c r="B12651" s="1">
        <v>42691</v>
      </c>
      <c r="C12651">
        <v>3</v>
      </c>
      <c r="D12651">
        <v>1.75</v>
      </c>
      <c r="E12651">
        <v>1290</v>
      </c>
      <c r="F12651">
        <v>7205</v>
      </c>
      <c r="G12651">
        <v>1.5</v>
      </c>
      <c r="H12651">
        <v>3</v>
      </c>
      <c r="I12651">
        <v>7</v>
      </c>
      <c r="J12651">
        <v>1290</v>
      </c>
      <c r="K12651">
        <v>0</v>
      </c>
      <c r="L12651">
        <v>1971</v>
      </c>
      <c r="M12651">
        <v>0</v>
      </c>
      <c r="N12651">
        <v>122033</v>
      </c>
      <c r="O12651">
        <v>52.962899999999998</v>
      </c>
      <c r="P12651">
        <v>-114.42700000000001</v>
      </c>
      <c r="Q12651">
        <v>1340</v>
      </c>
      <c r="R12651">
        <v>7214</v>
      </c>
      <c r="S12651">
        <v>2</v>
      </c>
      <c r="T12651">
        <v>53</v>
      </c>
      <c r="U12651">
        <v>365000</v>
      </c>
    </row>
    <row r="12652" spans="1:21" x14ac:dyDescent="0.45">
      <c r="A12652">
        <v>6762824402</v>
      </c>
      <c r="B12652" s="1">
        <v>42691</v>
      </c>
      <c r="C12652">
        <v>3</v>
      </c>
      <c r="D12652">
        <v>2.5</v>
      </c>
      <c r="E12652">
        <v>1630</v>
      </c>
      <c r="F12652">
        <v>11592</v>
      </c>
      <c r="G12652">
        <v>2</v>
      </c>
      <c r="H12652">
        <v>3</v>
      </c>
      <c r="I12652">
        <v>8</v>
      </c>
      <c r="J12652">
        <v>1630</v>
      </c>
      <c r="K12652">
        <v>0</v>
      </c>
      <c r="L12652">
        <v>1987</v>
      </c>
      <c r="M12652">
        <v>0</v>
      </c>
      <c r="N12652">
        <v>122017</v>
      </c>
      <c r="O12652">
        <v>52.987400000000001</v>
      </c>
      <c r="P12652">
        <v>-114.41800000000001</v>
      </c>
      <c r="Q12652">
        <v>1700</v>
      </c>
      <c r="R12652">
        <v>8850</v>
      </c>
      <c r="S12652">
        <v>2</v>
      </c>
      <c r="T12652">
        <v>50</v>
      </c>
      <c r="U12652">
        <v>360400</v>
      </c>
    </row>
    <row r="12653" spans="1:21" x14ac:dyDescent="0.45">
      <c r="A12653">
        <v>6762824515</v>
      </c>
      <c r="B12653" s="1">
        <v>42691</v>
      </c>
      <c r="C12653">
        <v>3</v>
      </c>
      <c r="D12653">
        <v>2.5</v>
      </c>
      <c r="E12653">
        <v>1980</v>
      </c>
      <c r="F12653">
        <v>7800</v>
      </c>
      <c r="G12653">
        <v>2</v>
      </c>
      <c r="H12653">
        <v>3</v>
      </c>
      <c r="I12653">
        <v>8</v>
      </c>
      <c r="J12653">
        <v>1980</v>
      </c>
      <c r="K12653">
        <v>0</v>
      </c>
      <c r="L12653">
        <v>1999</v>
      </c>
      <c r="M12653">
        <v>0</v>
      </c>
      <c r="N12653">
        <v>122042</v>
      </c>
      <c r="O12653">
        <v>52.679200000000002</v>
      </c>
      <c r="P12653">
        <v>-114.389</v>
      </c>
      <c r="Q12653">
        <v>1700</v>
      </c>
      <c r="R12653">
        <v>20580</v>
      </c>
      <c r="S12653">
        <v>2</v>
      </c>
      <c r="T12653">
        <v>67</v>
      </c>
      <c r="U12653">
        <v>359950</v>
      </c>
    </row>
    <row r="12654" spans="1:21" x14ac:dyDescent="0.45">
      <c r="A12654">
        <v>6762824684</v>
      </c>
      <c r="B12654" s="1">
        <v>42691</v>
      </c>
      <c r="C12654">
        <v>2</v>
      </c>
      <c r="D12654">
        <v>1</v>
      </c>
      <c r="E12654">
        <v>1250</v>
      </c>
      <c r="F12654">
        <v>4558</v>
      </c>
      <c r="G12654">
        <v>1</v>
      </c>
      <c r="H12654">
        <v>3</v>
      </c>
      <c r="I12654">
        <v>7</v>
      </c>
      <c r="J12654">
        <v>1250</v>
      </c>
      <c r="K12654">
        <v>0</v>
      </c>
      <c r="L12654">
        <v>1948</v>
      </c>
      <c r="M12654">
        <v>0</v>
      </c>
      <c r="N12654">
        <v>122064</v>
      </c>
      <c r="O12654">
        <v>52.761800000000001</v>
      </c>
      <c r="P12654">
        <v>-114.569</v>
      </c>
      <c r="Q12654">
        <v>1180</v>
      </c>
      <c r="R12654">
        <v>4494</v>
      </c>
      <c r="S12654">
        <v>2</v>
      </c>
      <c r="T12654">
        <v>67</v>
      </c>
      <c r="U12654">
        <v>355000</v>
      </c>
    </row>
    <row r="12655" spans="1:21" x14ac:dyDescent="0.45">
      <c r="A12655">
        <v>6762824807</v>
      </c>
      <c r="B12655" s="1">
        <v>42691</v>
      </c>
      <c r="C12655">
        <v>3</v>
      </c>
      <c r="D12655">
        <v>2.5</v>
      </c>
      <c r="E12655">
        <v>2090</v>
      </c>
      <c r="F12655">
        <v>3002</v>
      </c>
      <c r="G12655">
        <v>2</v>
      </c>
      <c r="H12655">
        <v>3</v>
      </c>
      <c r="I12655">
        <v>7</v>
      </c>
      <c r="J12655">
        <v>1670</v>
      </c>
      <c r="K12655">
        <v>420</v>
      </c>
      <c r="L12655">
        <v>2005</v>
      </c>
      <c r="M12655">
        <v>0</v>
      </c>
      <c r="N12655">
        <v>122055</v>
      </c>
      <c r="O12655">
        <v>52.975000000000001</v>
      </c>
      <c r="P12655">
        <v>-114.17400000000001</v>
      </c>
      <c r="Q12655">
        <v>2090</v>
      </c>
      <c r="R12655">
        <v>3163</v>
      </c>
      <c r="S12655">
        <v>2</v>
      </c>
      <c r="T12655">
        <v>76</v>
      </c>
      <c r="U12655">
        <v>352000</v>
      </c>
    </row>
    <row r="12656" spans="1:21" x14ac:dyDescent="0.45">
      <c r="A12656">
        <v>6762825182</v>
      </c>
      <c r="B12656" s="1">
        <v>42691</v>
      </c>
      <c r="C12656">
        <v>3</v>
      </c>
      <c r="D12656">
        <v>1.5</v>
      </c>
      <c r="E12656">
        <v>1030</v>
      </c>
      <c r="F12656">
        <v>6969</v>
      </c>
      <c r="G12656">
        <v>1</v>
      </c>
      <c r="H12656">
        <v>4</v>
      </c>
      <c r="I12656">
        <v>6</v>
      </c>
      <c r="J12656">
        <v>1030</v>
      </c>
      <c r="K12656">
        <v>0</v>
      </c>
      <c r="L12656">
        <v>1921</v>
      </c>
      <c r="M12656">
        <v>0</v>
      </c>
      <c r="N12656">
        <v>122059</v>
      </c>
      <c r="O12656">
        <v>52.779200000000003</v>
      </c>
      <c r="P12656">
        <v>-114.49</v>
      </c>
      <c r="Q12656">
        <v>1420</v>
      </c>
      <c r="R12656">
        <v>6000</v>
      </c>
      <c r="S12656">
        <v>2</v>
      </c>
      <c r="T12656">
        <v>66</v>
      </c>
      <c r="U12656">
        <v>345000</v>
      </c>
    </row>
    <row r="12657" spans="1:21" x14ac:dyDescent="0.45">
      <c r="A12657">
        <v>6762825270</v>
      </c>
      <c r="B12657" s="1">
        <v>42691</v>
      </c>
      <c r="C12657">
        <v>3</v>
      </c>
      <c r="D12657">
        <v>1.5</v>
      </c>
      <c r="E12657">
        <v>1280</v>
      </c>
      <c r="F12657">
        <v>5525</v>
      </c>
      <c r="G12657">
        <v>1</v>
      </c>
      <c r="H12657">
        <v>3</v>
      </c>
      <c r="I12657">
        <v>7</v>
      </c>
      <c r="J12657">
        <v>1280</v>
      </c>
      <c r="K12657">
        <v>0</v>
      </c>
      <c r="L12657">
        <v>1962</v>
      </c>
      <c r="M12657">
        <v>0</v>
      </c>
      <c r="N12657">
        <v>122038</v>
      </c>
      <c r="O12657">
        <v>52.963900000000002</v>
      </c>
      <c r="P12657">
        <v>-114.526</v>
      </c>
      <c r="Q12657">
        <v>1330</v>
      </c>
      <c r="R12657">
        <v>5286</v>
      </c>
      <c r="S12657">
        <v>2</v>
      </c>
      <c r="T12657">
        <v>79</v>
      </c>
      <c r="U12657">
        <v>342450</v>
      </c>
    </row>
    <row r="12658" spans="1:21" x14ac:dyDescent="0.45">
      <c r="A12658">
        <v>6762825455</v>
      </c>
      <c r="B12658" s="1">
        <v>42691</v>
      </c>
      <c r="C12658">
        <v>4</v>
      </c>
      <c r="D12658">
        <v>2.5</v>
      </c>
      <c r="E12658">
        <v>2840</v>
      </c>
      <c r="F12658">
        <v>8746</v>
      </c>
      <c r="G12658">
        <v>2</v>
      </c>
      <c r="H12658">
        <v>3</v>
      </c>
      <c r="I12658">
        <v>8</v>
      </c>
      <c r="J12658">
        <v>2840</v>
      </c>
      <c r="K12658">
        <v>0</v>
      </c>
      <c r="L12658">
        <v>2001</v>
      </c>
      <c r="M12658">
        <v>0</v>
      </c>
      <c r="N12658">
        <v>122068</v>
      </c>
      <c r="O12658">
        <v>52.42</v>
      </c>
      <c r="P12658">
        <v>-114.203</v>
      </c>
      <c r="Q12658">
        <v>2630</v>
      </c>
      <c r="R12658">
        <v>9900</v>
      </c>
      <c r="S12658">
        <v>2</v>
      </c>
      <c r="T12658">
        <v>59</v>
      </c>
      <c r="U12658">
        <v>339000</v>
      </c>
    </row>
    <row r="12659" spans="1:21" x14ac:dyDescent="0.45">
      <c r="A12659">
        <v>6762825698</v>
      </c>
      <c r="B12659" s="1">
        <v>42691</v>
      </c>
      <c r="C12659">
        <v>5</v>
      </c>
      <c r="D12659">
        <v>1.75</v>
      </c>
      <c r="E12659">
        <v>1240</v>
      </c>
      <c r="F12659">
        <v>8936</v>
      </c>
      <c r="G12659">
        <v>1</v>
      </c>
      <c r="H12659">
        <v>3</v>
      </c>
      <c r="I12659">
        <v>7</v>
      </c>
      <c r="J12659">
        <v>1240</v>
      </c>
      <c r="K12659">
        <v>0</v>
      </c>
      <c r="L12659">
        <v>1954</v>
      </c>
      <c r="M12659">
        <v>0</v>
      </c>
      <c r="N12659">
        <v>122027</v>
      </c>
      <c r="O12659">
        <v>52.803800000000003</v>
      </c>
      <c r="P12659">
        <v>-114.32599999999999</v>
      </c>
      <c r="Q12659">
        <v>1600</v>
      </c>
      <c r="R12659">
        <v>9341</v>
      </c>
      <c r="S12659">
        <v>3</v>
      </c>
      <c r="T12659">
        <v>60</v>
      </c>
      <c r="U12659">
        <v>333000</v>
      </c>
    </row>
    <row r="12660" spans="1:21" x14ac:dyDescent="0.45">
      <c r="A12660">
        <v>6762826299</v>
      </c>
      <c r="B12660" s="1">
        <v>42691</v>
      </c>
      <c r="C12660">
        <v>3</v>
      </c>
      <c r="D12660">
        <v>1.5</v>
      </c>
      <c r="E12660">
        <v>1240</v>
      </c>
      <c r="F12660">
        <v>1221</v>
      </c>
      <c r="G12660">
        <v>2</v>
      </c>
      <c r="H12660">
        <v>3</v>
      </c>
      <c r="I12660">
        <v>8</v>
      </c>
      <c r="J12660">
        <v>1050</v>
      </c>
      <c r="K12660">
        <v>190</v>
      </c>
      <c r="L12660">
        <v>2009</v>
      </c>
      <c r="M12660">
        <v>0</v>
      </c>
      <c r="N12660">
        <v>122038</v>
      </c>
      <c r="O12660">
        <v>52.9373</v>
      </c>
      <c r="P12660">
        <v>-114.54600000000001</v>
      </c>
      <c r="Q12660">
        <v>1180</v>
      </c>
      <c r="R12660">
        <v>887</v>
      </c>
      <c r="S12660">
        <v>3</v>
      </c>
      <c r="T12660">
        <v>66</v>
      </c>
      <c r="U12660">
        <v>320000</v>
      </c>
    </row>
    <row r="12661" spans="1:21" x14ac:dyDescent="0.45">
      <c r="A12661">
        <v>6762826300</v>
      </c>
      <c r="B12661" s="1">
        <v>42691</v>
      </c>
      <c r="C12661">
        <v>3</v>
      </c>
      <c r="D12661">
        <v>1</v>
      </c>
      <c r="E12661">
        <v>1340</v>
      </c>
      <c r="F12661">
        <v>5175</v>
      </c>
      <c r="G12661">
        <v>1</v>
      </c>
      <c r="H12661">
        <v>3</v>
      </c>
      <c r="I12661">
        <v>7</v>
      </c>
      <c r="J12661">
        <v>940</v>
      </c>
      <c r="K12661">
        <v>400</v>
      </c>
      <c r="L12661">
        <v>1987</v>
      </c>
      <c r="M12661">
        <v>0</v>
      </c>
      <c r="N12661">
        <v>122038</v>
      </c>
      <c r="O12661">
        <v>52.9621</v>
      </c>
      <c r="P12661">
        <v>-114.53</v>
      </c>
      <c r="Q12661">
        <v>1020</v>
      </c>
      <c r="R12661">
        <v>5500</v>
      </c>
      <c r="S12661">
        <v>2</v>
      </c>
      <c r="T12661">
        <v>74</v>
      </c>
      <c r="U12661">
        <v>320000</v>
      </c>
    </row>
    <row r="12662" spans="1:21" x14ac:dyDescent="0.45">
      <c r="A12662">
        <v>6762826523</v>
      </c>
      <c r="B12662" s="1">
        <v>42691</v>
      </c>
      <c r="C12662">
        <v>3</v>
      </c>
      <c r="D12662">
        <v>2</v>
      </c>
      <c r="E12662">
        <v>1660</v>
      </c>
      <c r="F12662">
        <v>11135</v>
      </c>
      <c r="G12662">
        <v>1</v>
      </c>
      <c r="H12662">
        <v>3</v>
      </c>
      <c r="I12662">
        <v>8</v>
      </c>
      <c r="J12662">
        <v>1660</v>
      </c>
      <c r="K12662">
        <v>0</v>
      </c>
      <c r="L12662">
        <v>1971</v>
      </c>
      <c r="M12662">
        <v>0</v>
      </c>
      <c r="N12662">
        <v>122025</v>
      </c>
      <c r="O12662">
        <v>52.719700000000003</v>
      </c>
      <c r="P12662">
        <v>-113.977</v>
      </c>
      <c r="Q12662">
        <v>1660</v>
      </c>
      <c r="R12662">
        <v>11560</v>
      </c>
      <c r="S12662">
        <v>2</v>
      </c>
      <c r="T12662">
        <v>71</v>
      </c>
      <c r="U12662">
        <v>315000</v>
      </c>
    </row>
    <row r="12663" spans="1:21" x14ac:dyDescent="0.45">
      <c r="A12663">
        <v>6762826820</v>
      </c>
      <c r="B12663" s="1">
        <v>42691</v>
      </c>
      <c r="C12663">
        <v>4</v>
      </c>
      <c r="D12663">
        <v>2.25</v>
      </c>
      <c r="E12663">
        <v>1960</v>
      </c>
      <c r="F12663">
        <v>12243</v>
      </c>
      <c r="G12663">
        <v>2</v>
      </c>
      <c r="H12663">
        <v>3</v>
      </c>
      <c r="I12663">
        <v>8</v>
      </c>
      <c r="J12663">
        <v>1960</v>
      </c>
      <c r="K12663">
        <v>0</v>
      </c>
      <c r="L12663">
        <v>1989</v>
      </c>
      <c r="M12663">
        <v>0</v>
      </c>
      <c r="N12663">
        <v>122035</v>
      </c>
      <c r="O12663">
        <v>52.570500000000003</v>
      </c>
      <c r="P12663">
        <v>-114.248</v>
      </c>
      <c r="Q12663">
        <v>1910</v>
      </c>
      <c r="R12663">
        <v>12230</v>
      </c>
      <c r="S12663">
        <v>1</v>
      </c>
      <c r="T12663">
        <v>76</v>
      </c>
      <c r="U12663">
        <v>308000</v>
      </c>
    </row>
    <row r="12664" spans="1:21" x14ac:dyDescent="0.45">
      <c r="A12664">
        <v>6762826845</v>
      </c>
      <c r="B12664" s="1">
        <v>42691</v>
      </c>
      <c r="C12664">
        <v>3</v>
      </c>
      <c r="D12664">
        <v>2</v>
      </c>
      <c r="E12664">
        <v>1790</v>
      </c>
      <c r="F12664">
        <v>7259</v>
      </c>
      <c r="G12664">
        <v>1</v>
      </c>
      <c r="H12664">
        <v>3</v>
      </c>
      <c r="I12664">
        <v>7</v>
      </c>
      <c r="J12664">
        <v>1390</v>
      </c>
      <c r="K12664">
        <v>400</v>
      </c>
      <c r="L12664">
        <v>1980</v>
      </c>
      <c r="M12664">
        <v>0</v>
      </c>
      <c r="N12664">
        <v>122046</v>
      </c>
      <c r="O12664">
        <v>52.694299999999998</v>
      </c>
      <c r="P12664">
        <v>-114.361</v>
      </c>
      <c r="Q12664">
        <v>1790</v>
      </c>
      <c r="R12664">
        <v>7700</v>
      </c>
      <c r="S12664">
        <v>2</v>
      </c>
      <c r="T12664">
        <v>78</v>
      </c>
      <c r="U12664">
        <v>307000</v>
      </c>
    </row>
    <row r="12665" spans="1:21" x14ac:dyDescent="0.45">
      <c r="A12665">
        <v>6762827146</v>
      </c>
      <c r="B12665" s="1">
        <v>42691</v>
      </c>
      <c r="C12665">
        <v>3</v>
      </c>
      <c r="D12665">
        <v>1</v>
      </c>
      <c r="E12665">
        <v>950</v>
      </c>
      <c r="F12665">
        <v>4760</v>
      </c>
      <c r="G12665">
        <v>1.5</v>
      </c>
      <c r="H12665">
        <v>3</v>
      </c>
      <c r="I12665">
        <v>6</v>
      </c>
      <c r="J12665">
        <v>950</v>
      </c>
      <c r="K12665">
        <v>0</v>
      </c>
      <c r="L12665">
        <v>1929</v>
      </c>
      <c r="M12665">
        <v>0</v>
      </c>
      <c r="N12665">
        <v>122034</v>
      </c>
      <c r="O12665">
        <v>52.753599999999999</v>
      </c>
      <c r="P12665">
        <v>-114.538</v>
      </c>
      <c r="Q12665">
        <v>1080</v>
      </c>
      <c r="R12665">
        <v>4760</v>
      </c>
      <c r="S12665">
        <v>2</v>
      </c>
      <c r="T12665">
        <v>56</v>
      </c>
      <c r="U12665">
        <v>300000</v>
      </c>
    </row>
    <row r="12666" spans="1:21" x14ac:dyDescent="0.45">
      <c r="A12666">
        <v>6762827210</v>
      </c>
      <c r="B12666" s="1">
        <v>42691</v>
      </c>
      <c r="C12666">
        <v>3</v>
      </c>
      <c r="D12666">
        <v>2.5</v>
      </c>
      <c r="E12666">
        <v>1570</v>
      </c>
      <c r="F12666">
        <v>2577</v>
      </c>
      <c r="G12666">
        <v>2</v>
      </c>
      <c r="H12666">
        <v>3</v>
      </c>
      <c r="I12666">
        <v>7</v>
      </c>
      <c r="J12666">
        <v>1570</v>
      </c>
      <c r="K12666">
        <v>0</v>
      </c>
      <c r="L12666">
        <v>2005</v>
      </c>
      <c r="M12666">
        <v>0</v>
      </c>
      <c r="N12666">
        <v>122055</v>
      </c>
      <c r="O12666">
        <v>52.9756</v>
      </c>
      <c r="P12666">
        <v>-114.17400000000001</v>
      </c>
      <c r="Q12666">
        <v>1970</v>
      </c>
      <c r="R12666">
        <v>2952</v>
      </c>
      <c r="S12666">
        <v>2</v>
      </c>
      <c r="T12666">
        <v>59</v>
      </c>
      <c r="U12666">
        <v>299950</v>
      </c>
    </row>
    <row r="12667" spans="1:21" x14ac:dyDescent="0.45">
      <c r="A12667">
        <v>6762827277</v>
      </c>
      <c r="B12667" s="1">
        <v>42691</v>
      </c>
      <c r="C12667">
        <v>2</v>
      </c>
      <c r="D12667">
        <v>2.5</v>
      </c>
      <c r="E12667">
        <v>1400</v>
      </c>
      <c r="F12667">
        <v>1262</v>
      </c>
      <c r="G12667">
        <v>2</v>
      </c>
      <c r="H12667">
        <v>3</v>
      </c>
      <c r="I12667">
        <v>8</v>
      </c>
      <c r="J12667">
        <v>1160</v>
      </c>
      <c r="K12667">
        <v>240</v>
      </c>
      <c r="L12667">
        <v>2008</v>
      </c>
      <c r="M12667">
        <v>0</v>
      </c>
      <c r="N12667">
        <v>122034</v>
      </c>
      <c r="O12667">
        <v>52.764200000000002</v>
      </c>
      <c r="P12667">
        <v>-114.539</v>
      </c>
      <c r="Q12667">
        <v>1060</v>
      </c>
      <c r="R12667">
        <v>1524</v>
      </c>
      <c r="S12667">
        <v>1</v>
      </c>
      <c r="T12667">
        <v>72</v>
      </c>
      <c r="U12667">
        <v>299000</v>
      </c>
    </row>
    <row r="12668" spans="1:21" x14ac:dyDescent="0.45">
      <c r="A12668">
        <v>6762827462</v>
      </c>
      <c r="B12668" s="1">
        <v>42691</v>
      </c>
      <c r="C12668">
        <v>3</v>
      </c>
      <c r="D12668">
        <v>1</v>
      </c>
      <c r="E12668">
        <v>1020</v>
      </c>
      <c r="F12668">
        <v>7650</v>
      </c>
      <c r="G12668">
        <v>1</v>
      </c>
      <c r="H12668">
        <v>3</v>
      </c>
      <c r="I12668">
        <v>7</v>
      </c>
      <c r="J12668">
        <v>1020</v>
      </c>
      <c r="K12668">
        <v>0</v>
      </c>
      <c r="L12668">
        <v>1940</v>
      </c>
      <c r="M12668">
        <v>0</v>
      </c>
      <c r="N12668">
        <v>122038</v>
      </c>
      <c r="O12668">
        <v>52.949800000000003</v>
      </c>
      <c r="P12668">
        <v>-114.542</v>
      </c>
      <c r="Q12668">
        <v>1440</v>
      </c>
      <c r="R12668">
        <v>7650</v>
      </c>
      <c r="S12668">
        <v>1</v>
      </c>
      <c r="T12668">
        <v>74</v>
      </c>
      <c r="U12668">
        <v>293000</v>
      </c>
    </row>
    <row r="12669" spans="1:21" x14ac:dyDescent="0.45">
      <c r="A12669">
        <v>6762828067</v>
      </c>
      <c r="B12669" s="1">
        <v>42691</v>
      </c>
      <c r="C12669">
        <v>3</v>
      </c>
      <c r="D12669">
        <v>1</v>
      </c>
      <c r="E12669">
        <v>1520</v>
      </c>
      <c r="F12669">
        <v>8055</v>
      </c>
      <c r="G12669">
        <v>1.5</v>
      </c>
      <c r="H12669">
        <v>3</v>
      </c>
      <c r="I12669">
        <v>7</v>
      </c>
      <c r="J12669">
        <v>1520</v>
      </c>
      <c r="K12669">
        <v>0</v>
      </c>
      <c r="L12669">
        <v>1952</v>
      </c>
      <c r="M12669">
        <v>0</v>
      </c>
      <c r="N12669">
        <v>122022</v>
      </c>
      <c r="O12669">
        <v>52.952199999999998</v>
      </c>
      <c r="P12669">
        <v>-114.495</v>
      </c>
      <c r="Q12669">
        <v>1560</v>
      </c>
      <c r="R12669">
        <v>8160</v>
      </c>
      <c r="S12669">
        <v>1</v>
      </c>
      <c r="T12669">
        <v>51</v>
      </c>
      <c r="U12669">
        <v>279000</v>
      </c>
    </row>
    <row r="12670" spans="1:21" x14ac:dyDescent="0.45">
      <c r="A12670">
        <v>6762828115</v>
      </c>
      <c r="B12670" s="1">
        <v>42691</v>
      </c>
      <c r="C12670">
        <v>3</v>
      </c>
      <c r="D12670">
        <v>2.5</v>
      </c>
      <c r="E12670">
        <v>2620</v>
      </c>
      <c r="F12670">
        <v>4558</v>
      </c>
      <c r="G12670">
        <v>2</v>
      </c>
      <c r="H12670">
        <v>3</v>
      </c>
      <c r="I12670">
        <v>7</v>
      </c>
      <c r="J12670">
        <v>2620</v>
      </c>
      <c r="K12670">
        <v>0</v>
      </c>
      <c r="L12670">
        <v>2010</v>
      </c>
      <c r="M12670">
        <v>0</v>
      </c>
      <c r="N12670">
        <v>122068</v>
      </c>
      <c r="O12670">
        <v>52.424399999999999</v>
      </c>
      <c r="P12670">
        <v>-114.164</v>
      </c>
      <c r="Q12670">
        <v>1670</v>
      </c>
      <c r="R12670">
        <v>4558</v>
      </c>
      <c r="S12670">
        <v>2</v>
      </c>
      <c r="T12670">
        <v>80</v>
      </c>
      <c r="U12670">
        <v>277500</v>
      </c>
    </row>
    <row r="12671" spans="1:21" x14ac:dyDescent="0.45">
      <c r="A12671">
        <v>6762828229</v>
      </c>
      <c r="B12671" s="1">
        <v>42691</v>
      </c>
      <c r="C12671">
        <v>3</v>
      </c>
      <c r="D12671">
        <v>1</v>
      </c>
      <c r="E12671">
        <v>1370</v>
      </c>
      <c r="F12671">
        <v>17859</v>
      </c>
      <c r="G12671">
        <v>1</v>
      </c>
      <c r="H12671">
        <v>4</v>
      </c>
      <c r="I12671">
        <v>7</v>
      </c>
      <c r="J12671">
        <v>1150</v>
      </c>
      <c r="K12671">
        <v>220</v>
      </c>
      <c r="L12671">
        <v>1930</v>
      </c>
      <c r="M12671">
        <v>0</v>
      </c>
      <c r="N12671">
        <v>122036</v>
      </c>
      <c r="O12671">
        <v>52.791699999999999</v>
      </c>
      <c r="P12671">
        <v>-114.04900000000001</v>
      </c>
      <c r="Q12671">
        <v>1460</v>
      </c>
      <c r="R12671">
        <v>47044</v>
      </c>
      <c r="S12671">
        <v>3</v>
      </c>
      <c r="T12671">
        <v>71</v>
      </c>
      <c r="U12671">
        <v>275000</v>
      </c>
    </row>
    <row r="12672" spans="1:21" x14ac:dyDescent="0.45">
      <c r="A12672">
        <v>6762828544</v>
      </c>
      <c r="B12672" s="1">
        <v>42691</v>
      </c>
      <c r="C12672">
        <v>3</v>
      </c>
      <c r="D12672">
        <v>1.75</v>
      </c>
      <c r="E12672">
        <v>1600</v>
      </c>
      <c r="F12672">
        <v>7711</v>
      </c>
      <c r="G12672">
        <v>1</v>
      </c>
      <c r="H12672">
        <v>3</v>
      </c>
      <c r="I12672">
        <v>7</v>
      </c>
      <c r="J12672">
        <v>1600</v>
      </c>
      <c r="K12672">
        <v>0</v>
      </c>
      <c r="L12672">
        <v>1999</v>
      </c>
      <c r="M12672">
        <v>0</v>
      </c>
      <c r="N12672">
        <v>122072</v>
      </c>
      <c r="O12672">
        <v>52.514000000000003</v>
      </c>
      <c r="P12672">
        <v>-114.392</v>
      </c>
      <c r="Q12672">
        <v>2100</v>
      </c>
      <c r="R12672">
        <v>7711</v>
      </c>
      <c r="S12672">
        <v>1</v>
      </c>
      <c r="T12672">
        <v>75</v>
      </c>
      <c r="U12672">
        <v>268000</v>
      </c>
    </row>
    <row r="12673" spans="1:21" x14ac:dyDescent="0.45">
      <c r="A12673">
        <v>6762828588</v>
      </c>
      <c r="B12673" s="1">
        <v>42691</v>
      </c>
      <c r="C12673">
        <v>3</v>
      </c>
      <c r="D12673">
        <v>2.5</v>
      </c>
      <c r="E12673">
        <v>1810</v>
      </c>
      <c r="F12673">
        <v>4113</v>
      </c>
      <c r="G12673">
        <v>2</v>
      </c>
      <c r="H12673">
        <v>3</v>
      </c>
      <c r="I12673">
        <v>7</v>
      </c>
      <c r="J12673">
        <v>1810</v>
      </c>
      <c r="K12673">
        <v>0</v>
      </c>
      <c r="L12673">
        <v>2004</v>
      </c>
      <c r="M12673">
        <v>0</v>
      </c>
      <c r="N12673">
        <v>122035</v>
      </c>
      <c r="O12673">
        <v>52.601500000000001</v>
      </c>
      <c r="P12673">
        <v>-114.316</v>
      </c>
      <c r="Q12673">
        <v>1880</v>
      </c>
      <c r="R12673">
        <v>4465</v>
      </c>
      <c r="S12673">
        <v>2</v>
      </c>
      <c r="T12673">
        <v>55</v>
      </c>
      <c r="U12673">
        <v>266490</v>
      </c>
    </row>
    <row r="12674" spans="1:21" x14ac:dyDescent="0.45">
      <c r="A12674">
        <v>6762829048</v>
      </c>
      <c r="B12674" s="1">
        <v>42691</v>
      </c>
      <c r="C12674">
        <v>4</v>
      </c>
      <c r="D12674">
        <v>1.75</v>
      </c>
      <c r="E12674">
        <v>960</v>
      </c>
      <c r="F12674">
        <v>8863</v>
      </c>
      <c r="G12674">
        <v>1</v>
      </c>
      <c r="H12674">
        <v>5</v>
      </c>
      <c r="I12674">
        <v>6</v>
      </c>
      <c r="J12674">
        <v>580</v>
      </c>
      <c r="K12674">
        <v>380</v>
      </c>
      <c r="L12674">
        <v>1949</v>
      </c>
      <c r="M12674">
        <v>0</v>
      </c>
      <c r="N12674">
        <v>122051</v>
      </c>
      <c r="O12674">
        <v>52.767200000000003</v>
      </c>
      <c r="P12674">
        <v>-114.479</v>
      </c>
      <c r="Q12674">
        <v>1720</v>
      </c>
      <c r="R12674">
        <v>8249</v>
      </c>
      <c r="S12674">
        <v>3</v>
      </c>
      <c r="T12674">
        <v>78</v>
      </c>
      <c r="U12674">
        <v>255000</v>
      </c>
    </row>
    <row r="12675" spans="1:21" x14ac:dyDescent="0.45">
      <c r="A12675">
        <v>6762829049</v>
      </c>
      <c r="B12675" s="1">
        <v>42691</v>
      </c>
      <c r="C12675">
        <v>2</v>
      </c>
      <c r="D12675">
        <v>1</v>
      </c>
      <c r="E12675">
        <v>620</v>
      </c>
      <c r="F12675">
        <v>4760</v>
      </c>
      <c r="G12675">
        <v>1</v>
      </c>
      <c r="H12675">
        <v>3</v>
      </c>
      <c r="I12675">
        <v>6</v>
      </c>
      <c r="J12675">
        <v>620</v>
      </c>
      <c r="K12675">
        <v>0</v>
      </c>
      <c r="L12675">
        <v>1941</v>
      </c>
      <c r="M12675">
        <v>0</v>
      </c>
      <c r="N12675">
        <v>122064</v>
      </c>
      <c r="O12675">
        <v>52.7592</v>
      </c>
      <c r="P12675">
        <v>-114.566</v>
      </c>
      <c r="Q12675">
        <v>620</v>
      </c>
      <c r="R12675">
        <v>4760</v>
      </c>
      <c r="S12675">
        <v>1</v>
      </c>
      <c r="T12675">
        <v>50</v>
      </c>
      <c r="U12675">
        <v>255000</v>
      </c>
    </row>
    <row r="12676" spans="1:21" x14ac:dyDescent="0.45">
      <c r="A12676">
        <v>6762829157</v>
      </c>
      <c r="B12676" s="1">
        <v>42691</v>
      </c>
      <c r="C12676">
        <v>4</v>
      </c>
      <c r="D12676">
        <v>1.75</v>
      </c>
      <c r="E12676">
        <v>1940</v>
      </c>
      <c r="F12676">
        <v>13370</v>
      </c>
      <c r="G12676">
        <v>1</v>
      </c>
      <c r="H12676">
        <v>4</v>
      </c>
      <c r="I12676">
        <v>8</v>
      </c>
      <c r="J12676">
        <v>1940</v>
      </c>
      <c r="K12676">
        <v>0</v>
      </c>
      <c r="L12676">
        <v>1974</v>
      </c>
      <c r="M12676">
        <v>0</v>
      </c>
      <c r="N12676">
        <v>122018</v>
      </c>
      <c r="O12676">
        <v>52.551499999999997</v>
      </c>
      <c r="P12676">
        <v>-114.559</v>
      </c>
      <c r="Q12676">
        <v>2405</v>
      </c>
      <c r="R12676">
        <v>11769</v>
      </c>
      <c r="S12676">
        <v>2</v>
      </c>
      <c r="T12676">
        <v>64</v>
      </c>
      <c r="U12676">
        <v>252000</v>
      </c>
    </row>
    <row r="12677" spans="1:21" x14ac:dyDescent="0.45">
      <c r="A12677">
        <v>6762829262</v>
      </c>
      <c r="B12677" s="1">
        <v>42691</v>
      </c>
      <c r="C12677">
        <v>3</v>
      </c>
      <c r="D12677">
        <v>3</v>
      </c>
      <c r="E12677">
        <v>2300</v>
      </c>
      <c r="F12677">
        <v>7701</v>
      </c>
      <c r="G12677">
        <v>1</v>
      </c>
      <c r="H12677">
        <v>3</v>
      </c>
      <c r="I12677">
        <v>7</v>
      </c>
      <c r="J12677">
        <v>2300</v>
      </c>
      <c r="K12677">
        <v>0</v>
      </c>
      <c r="L12677">
        <v>1960</v>
      </c>
      <c r="M12677">
        <v>0</v>
      </c>
      <c r="N12677">
        <v>122053</v>
      </c>
      <c r="O12677">
        <v>52.740200000000002</v>
      </c>
      <c r="P12677">
        <v>-114.37</v>
      </c>
      <c r="Q12677">
        <v>1570</v>
      </c>
      <c r="R12677">
        <v>8116</v>
      </c>
      <c r="S12677">
        <v>1</v>
      </c>
      <c r="T12677">
        <v>75</v>
      </c>
      <c r="U12677">
        <v>250000</v>
      </c>
    </row>
    <row r="12678" spans="1:21" x14ac:dyDescent="0.45">
      <c r="A12678">
        <v>6762829263</v>
      </c>
      <c r="B12678" s="1">
        <v>42691</v>
      </c>
      <c r="C12678">
        <v>3</v>
      </c>
      <c r="D12678">
        <v>1</v>
      </c>
      <c r="E12678">
        <v>1100</v>
      </c>
      <c r="F12678">
        <v>7470</v>
      </c>
      <c r="G12678">
        <v>1</v>
      </c>
      <c r="H12678">
        <v>4</v>
      </c>
      <c r="I12678">
        <v>5</v>
      </c>
      <c r="J12678">
        <v>1100</v>
      </c>
      <c r="K12678">
        <v>0</v>
      </c>
      <c r="L12678">
        <v>1917</v>
      </c>
      <c r="M12678">
        <v>0</v>
      </c>
      <c r="N12678">
        <v>122008</v>
      </c>
      <c r="O12678">
        <v>52.754199999999997</v>
      </c>
      <c r="P12678">
        <v>-114.021</v>
      </c>
      <c r="Q12678">
        <v>1280</v>
      </c>
      <c r="R12678">
        <v>7055</v>
      </c>
      <c r="S12678">
        <v>2</v>
      </c>
      <c r="T12678">
        <v>67</v>
      </c>
      <c r="U12678">
        <v>250000</v>
      </c>
    </row>
    <row r="12679" spans="1:21" x14ac:dyDescent="0.45">
      <c r="A12679">
        <v>6762829264</v>
      </c>
      <c r="B12679" s="1">
        <v>42691</v>
      </c>
      <c r="C12679">
        <v>3</v>
      </c>
      <c r="D12679">
        <v>2</v>
      </c>
      <c r="E12679">
        <v>1470</v>
      </c>
      <c r="F12679">
        <v>12096</v>
      </c>
      <c r="G12679">
        <v>1</v>
      </c>
      <c r="H12679">
        <v>4</v>
      </c>
      <c r="I12679">
        <v>6</v>
      </c>
      <c r="J12679">
        <v>1470</v>
      </c>
      <c r="K12679">
        <v>0</v>
      </c>
      <c r="L12679">
        <v>1942</v>
      </c>
      <c r="M12679">
        <v>0</v>
      </c>
      <c r="N12679">
        <v>122065</v>
      </c>
      <c r="O12679">
        <v>52.603400000000001</v>
      </c>
      <c r="P12679">
        <v>-114.383</v>
      </c>
      <c r="Q12679">
        <v>1470</v>
      </c>
      <c r="R12679">
        <v>10966</v>
      </c>
      <c r="S12679">
        <v>3</v>
      </c>
      <c r="T12679">
        <v>64</v>
      </c>
      <c r="U12679">
        <v>250000</v>
      </c>
    </row>
    <row r="12680" spans="1:21" x14ac:dyDescent="0.45">
      <c r="A12680">
        <v>6762830167</v>
      </c>
      <c r="B12680" s="1">
        <v>42691</v>
      </c>
      <c r="C12680">
        <v>3</v>
      </c>
      <c r="D12680">
        <v>1.5</v>
      </c>
      <c r="E12680">
        <v>1390</v>
      </c>
      <c r="F12680">
        <v>12500</v>
      </c>
      <c r="G12680">
        <v>1</v>
      </c>
      <c r="H12680">
        <v>4</v>
      </c>
      <c r="I12680">
        <v>6</v>
      </c>
      <c r="J12680">
        <v>1390</v>
      </c>
      <c r="K12680">
        <v>0</v>
      </c>
      <c r="L12680">
        <v>1976</v>
      </c>
      <c r="M12680">
        <v>0</v>
      </c>
      <c r="N12680">
        <v>122041</v>
      </c>
      <c r="O12680">
        <v>52.879600000000003</v>
      </c>
      <c r="P12680">
        <v>-114.098</v>
      </c>
      <c r="Q12680">
        <v>1390</v>
      </c>
      <c r="R12680">
        <v>9000</v>
      </c>
      <c r="S12680">
        <v>1</v>
      </c>
      <c r="T12680">
        <v>71</v>
      </c>
      <c r="U12680">
        <v>225000</v>
      </c>
    </row>
    <row r="12681" spans="1:21" x14ac:dyDescent="0.45">
      <c r="A12681">
        <v>6762830347</v>
      </c>
      <c r="B12681" s="1">
        <v>42691</v>
      </c>
      <c r="C12681">
        <v>3</v>
      </c>
      <c r="D12681">
        <v>1</v>
      </c>
      <c r="E12681">
        <v>1080</v>
      </c>
      <c r="F12681">
        <v>5000</v>
      </c>
      <c r="G12681">
        <v>1.5</v>
      </c>
      <c r="H12681">
        <v>3</v>
      </c>
      <c r="I12681">
        <v>7</v>
      </c>
      <c r="J12681">
        <v>1080</v>
      </c>
      <c r="K12681">
        <v>0</v>
      </c>
      <c r="L12681">
        <v>1953</v>
      </c>
      <c r="M12681">
        <v>0</v>
      </c>
      <c r="N12681">
        <v>122072</v>
      </c>
      <c r="O12681">
        <v>52.5471</v>
      </c>
      <c r="P12681">
        <v>-114.40900000000001</v>
      </c>
      <c r="Q12681">
        <v>1470</v>
      </c>
      <c r="R12681">
        <v>10600</v>
      </c>
      <c r="S12681">
        <v>3</v>
      </c>
      <c r="T12681">
        <v>65</v>
      </c>
      <c r="U12681">
        <v>219000</v>
      </c>
    </row>
    <row r="12682" spans="1:21" x14ac:dyDescent="0.45">
      <c r="A12682">
        <v>6762830575</v>
      </c>
      <c r="B12682" s="1">
        <v>42691</v>
      </c>
      <c r="C12682">
        <v>4</v>
      </c>
      <c r="D12682">
        <v>2.25</v>
      </c>
      <c r="E12682">
        <v>1500</v>
      </c>
      <c r="F12682">
        <v>5393</v>
      </c>
      <c r="G12682">
        <v>2</v>
      </c>
      <c r="H12682">
        <v>3</v>
      </c>
      <c r="I12682">
        <v>7</v>
      </c>
      <c r="J12682">
        <v>1500</v>
      </c>
      <c r="K12682">
        <v>0</v>
      </c>
      <c r="L12682">
        <v>1999</v>
      </c>
      <c r="M12682">
        <v>0</v>
      </c>
      <c r="N12682">
        <v>122039</v>
      </c>
      <c r="O12682">
        <v>52.567799999999998</v>
      </c>
      <c r="P12682">
        <v>-114.453</v>
      </c>
      <c r="Q12682">
        <v>1700</v>
      </c>
      <c r="R12682">
        <v>5917</v>
      </c>
      <c r="S12682">
        <v>2</v>
      </c>
      <c r="T12682">
        <v>56</v>
      </c>
      <c r="U12682">
        <v>210000</v>
      </c>
    </row>
    <row r="12683" spans="1:21" x14ac:dyDescent="0.45">
      <c r="A12683">
        <v>6762830576</v>
      </c>
      <c r="B12683" s="1">
        <v>42691</v>
      </c>
      <c r="C12683">
        <v>3</v>
      </c>
      <c r="D12683">
        <v>1.5</v>
      </c>
      <c r="E12683">
        <v>1400</v>
      </c>
      <c r="F12683">
        <v>9600</v>
      </c>
      <c r="G12683">
        <v>1</v>
      </c>
      <c r="H12683">
        <v>4</v>
      </c>
      <c r="I12683">
        <v>7</v>
      </c>
      <c r="J12683">
        <v>1400</v>
      </c>
      <c r="K12683">
        <v>0</v>
      </c>
      <c r="L12683">
        <v>1964</v>
      </c>
      <c r="M12683">
        <v>0</v>
      </c>
      <c r="N12683">
        <v>122040</v>
      </c>
      <c r="O12683">
        <v>52.517800000000001</v>
      </c>
      <c r="P12683">
        <v>-114.48699999999999</v>
      </c>
      <c r="Q12683">
        <v>2210</v>
      </c>
      <c r="R12683">
        <v>15000</v>
      </c>
      <c r="S12683">
        <v>3</v>
      </c>
      <c r="T12683">
        <v>50</v>
      </c>
      <c r="U12683">
        <v>210000</v>
      </c>
    </row>
    <row r="12684" spans="1:21" x14ac:dyDescent="0.45">
      <c r="A12684">
        <v>6762831372</v>
      </c>
      <c r="B12684" s="1">
        <v>42691</v>
      </c>
      <c r="C12684">
        <v>3</v>
      </c>
      <c r="D12684">
        <v>1.5</v>
      </c>
      <c r="E12684">
        <v>990</v>
      </c>
      <c r="F12684">
        <v>8925</v>
      </c>
      <c r="G12684">
        <v>1</v>
      </c>
      <c r="H12684">
        <v>4</v>
      </c>
      <c r="I12684">
        <v>7</v>
      </c>
      <c r="J12684">
        <v>990</v>
      </c>
      <c r="K12684">
        <v>0</v>
      </c>
      <c r="L12684">
        <v>1962</v>
      </c>
      <c r="M12684">
        <v>0</v>
      </c>
      <c r="N12684">
        <v>122040</v>
      </c>
      <c r="O12684">
        <v>52.559399999999997</v>
      </c>
      <c r="P12684">
        <v>-114.521</v>
      </c>
      <c r="Q12684">
        <v>1360</v>
      </c>
      <c r="R12684">
        <v>8625</v>
      </c>
      <c r="S12684">
        <v>2</v>
      </c>
      <c r="T12684">
        <v>56</v>
      </c>
      <c r="U12684">
        <v>158000</v>
      </c>
    </row>
    <row r="12685" spans="1:21" x14ac:dyDescent="0.45">
      <c r="A12685">
        <v>6762831379</v>
      </c>
      <c r="B12685" s="1">
        <v>42691</v>
      </c>
      <c r="C12685">
        <v>1</v>
      </c>
      <c r="D12685">
        <v>1</v>
      </c>
      <c r="E12685">
        <v>870</v>
      </c>
      <c r="F12685">
        <v>26326</v>
      </c>
      <c r="G12685">
        <v>1</v>
      </c>
      <c r="H12685">
        <v>3</v>
      </c>
      <c r="I12685">
        <v>6</v>
      </c>
      <c r="J12685">
        <v>870</v>
      </c>
      <c r="K12685">
        <v>0</v>
      </c>
      <c r="L12685">
        <v>1939</v>
      </c>
      <c r="M12685">
        <v>0</v>
      </c>
      <c r="N12685">
        <v>122043</v>
      </c>
      <c r="O12685">
        <v>52.645200000000003</v>
      </c>
      <c r="P12685">
        <v>-114.49</v>
      </c>
      <c r="Q12685">
        <v>1250</v>
      </c>
      <c r="R12685">
        <v>10608</v>
      </c>
      <c r="S12685">
        <v>2</v>
      </c>
      <c r="T12685">
        <v>71</v>
      </c>
      <c r="U12685">
        <v>157000</v>
      </c>
    </row>
    <row r="12686" spans="1:21" x14ac:dyDescent="0.45">
      <c r="A12686">
        <v>6762831500</v>
      </c>
      <c r="B12686" s="1">
        <v>42691</v>
      </c>
      <c r="C12686">
        <v>2</v>
      </c>
      <c r="D12686">
        <v>1</v>
      </c>
      <c r="E12686">
        <v>830</v>
      </c>
      <c r="F12686">
        <v>7609</v>
      </c>
      <c r="G12686">
        <v>1</v>
      </c>
      <c r="H12686">
        <v>3</v>
      </c>
      <c r="I12686">
        <v>6</v>
      </c>
      <c r="J12686">
        <v>830</v>
      </c>
      <c r="K12686">
        <v>0</v>
      </c>
      <c r="L12686">
        <v>1943</v>
      </c>
      <c r="M12686">
        <v>0</v>
      </c>
      <c r="N12686">
        <v>122052</v>
      </c>
      <c r="O12686">
        <v>52.735700000000001</v>
      </c>
      <c r="P12686">
        <v>-114.538</v>
      </c>
      <c r="Q12686">
        <v>1170</v>
      </c>
      <c r="R12686">
        <v>7609</v>
      </c>
      <c r="S12686">
        <v>3</v>
      </c>
      <c r="T12686">
        <v>74</v>
      </c>
      <c r="U12686">
        <v>135000</v>
      </c>
    </row>
    <row r="12687" spans="1:21" x14ac:dyDescent="0.45">
      <c r="A12687">
        <v>6762810142</v>
      </c>
      <c r="B12687" s="1">
        <v>42692</v>
      </c>
      <c r="C12687">
        <v>4</v>
      </c>
      <c r="D12687">
        <v>3.75</v>
      </c>
      <c r="E12687">
        <v>4090</v>
      </c>
      <c r="F12687">
        <v>24825</v>
      </c>
      <c r="G12687">
        <v>2</v>
      </c>
      <c r="H12687">
        <v>4</v>
      </c>
      <c r="I12687">
        <v>11</v>
      </c>
      <c r="J12687">
        <v>3400</v>
      </c>
      <c r="K12687">
        <v>690</v>
      </c>
      <c r="L12687">
        <v>1926</v>
      </c>
      <c r="M12687">
        <v>0</v>
      </c>
      <c r="N12687">
        <v>122013</v>
      </c>
      <c r="O12687">
        <v>52.863799999999998</v>
      </c>
      <c r="P12687">
        <v>-114.509</v>
      </c>
      <c r="Q12687">
        <v>3910</v>
      </c>
      <c r="R12687">
        <v>11500</v>
      </c>
      <c r="S12687">
        <v>1</v>
      </c>
      <c r="T12687">
        <v>72</v>
      </c>
      <c r="U12687">
        <v>2400000</v>
      </c>
    </row>
    <row r="12688" spans="1:21" x14ac:dyDescent="0.45">
      <c r="A12688">
        <v>6762810146</v>
      </c>
      <c r="B12688" s="1">
        <v>42692</v>
      </c>
      <c r="C12688">
        <v>4</v>
      </c>
      <c r="D12688">
        <v>2.5</v>
      </c>
      <c r="E12688">
        <v>3220</v>
      </c>
      <c r="F12688">
        <v>20251</v>
      </c>
      <c r="G12688">
        <v>1</v>
      </c>
      <c r="H12688">
        <v>3</v>
      </c>
      <c r="I12688">
        <v>10</v>
      </c>
      <c r="J12688">
        <v>3220</v>
      </c>
      <c r="K12688">
        <v>0</v>
      </c>
      <c r="L12688">
        <v>1969</v>
      </c>
      <c r="M12688">
        <v>0</v>
      </c>
      <c r="N12688">
        <v>122027</v>
      </c>
      <c r="O12688">
        <v>52.799199999999999</v>
      </c>
      <c r="P12688">
        <v>-114.38200000000001</v>
      </c>
      <c r="Q12688">
        <v>4200</v>
      </c>
      <c r="R12688">
        <v>22114</v>
      </c>
      <c r="S12688">
        <v>3</v>
      </c>
      <c r="T12688">
        <v>58</v>
      </c>
      <c r="U12688">
        <v>2380000</v>
      </c>
    </row>
    <row r="12689" spans="1:21" x14ac:dyDescent="0.45">
      <c r="A12689">
        <v>6762811367</v>
      </c>
      <c r="B12689" s="1">
        <v>42692</v>
      </c>
      <c r="C12689">
        <v>3</v>
      </c>
      <c r="D12689">
        <v>3</v>
      </c>
      <c r="E12689">
        <v>3490</v>
      </c>
      <c r="F12689">
        <v>4500</v>
      </c>
      <c r="G12689">
        <v>2.5</v>
      </c>
      <c r="H12689">
        <v>3</v>
      </c>
      <c r="I12689">
        <v>9</v>
      </c>
      <c r="J12689">
        <v>3170</v>
      </c>
      <c r="K12689">
        <v>320</v>
      </c>
      <c r="L12689">
        <v>1924</v>
      </c>
      <c r="M12689">
        <v>0</v>
      </c>
      <c r="N12689">
        <v>122013</v>
      </c>
      <c r="O12689">
        <v>52.869399999999999</v>
      </c>
      <c r="P12689">
        <v>-114.511</v>
      </c>
      <c r="Q12689">
        <v>2840</v>
      </c>
      <c r="R12689">
        <v>4050</v>
      </c>
      <c r="S12689">
        <v>2</v>
      </c>
      <c r="T12689">
        <v>55</v>
      </c>
      <c r="U12689">
        <v>1050000</v>
      </c>
    </row>
    <row r="12690" spans="1:21" x14ac:dyDescent="0.45">
      <c r="A12690">
        <v>6762811470</v>
      </c>
      <c r="B12690" s="1">
        <v>42692</v>
      </c>
      <c r="C12690">
        <v>4</v>
      </c>
      <c r="D12690">
        <v>3.5</v>
      </c>
      <c r="E12690">
        <v>3350</v>
      </c>
      <c r="F12690">
        <v>3752</v>
      </c>
      <c r="G12690">
        <v>2</v>
      </c>
      <c r="H12690">
        <v>3</v>
      </c>
      <c r="I12690">
        <v>9</v>
      </c>
      <c r="J12690">
        <v>2550</v>
      </c>
      <c r="K12690">
        <v>800</v>
      </c>
      <c r="L12690">
        <v>2007</v>
      </c>
      <c r="M12690">
        <v>0</v>
      </c>
      <c r="N12690">
        <v>122007</v>
      </c>
      <c r="O12690">
        <v>52.908200000000001</v>
      </c>
      <c r="P12690">
        <v>-114.55500000000001</v>
      </c>
      <c r="Q12690">
        <v>1050</v>
      </c>
      <c r="R12690">
        <v>4960</v>
      </c>
      <c r="S12690">
        <v>3</v>
      </c>
      <c r="T12690">
        <v>74</v>
      </c>
      <c r="U12690">
        <v>1010000</v>
      </c>
    </row>
    <row r="12691" spans="1:21" x14ac:dyDescent="0.45">
      <c r="A12691">
        <v>6762811518</v>
      </c>
      <c r="B12691" s="1">
        <v>42692</v>
      </c>
      <c r="C12691">
        <v>3</v>
      </c>
      <c r="D12691">
        <v>2.75</v>
      </c>
      <c r="E12691">
        <v>2830</v>
      </c>
      <c r="F12691">
        <v>505166</v>
      </c>
      <c r="G12691">
        <v>1</v>
      </c>
      <c r="H12691">
        <v>4</v>
      </c>
      <c r="I12691">
        <v>8</v>
      </c>
      <c r="J12691">
        <v>1830</v>
      </c>
      <c r="K12691">
        <v>1000</v>
      </c>
      <c r="L12691">
        <v>1962</v>
      </c>
      <c r="M12691">
        <v>0</v>
      </c>
      <c r="N12691">
        <v>122069</v>
      </c>
      <c r="O12691">
        <v>52.608199999999997</v>
      </c>
      <c r="P12691">
        <v>-114.70399999999999</v>
      </c>
      <c r="Q12691">
        <v>2120</v>
      </c>
      <c r="R12691">
        <v>21988</v>
      </c>
      <c r="S12691">
        <v>2</v>
      </c>
      <c r="T12691">
        <v>65</v>
      </c>
      <c r="U12691">
        <v>999000</v>
      </c>
    </row>
    <row r="12692" spans="1:21" x14ac:dyDescent="0.45">
      <c r="A12692">
        <v>6762811711</v>
      </c>
      <c r="B12692" s="1">
        <v>42692</v>
      </c>
      <c r="C12692">
        <v>3</v>
      </c>
      <c r="D12692">
        <v>2.5</v>
      </c>
      <c r="E12692">
        <v>2010</v>
      </c>
      <c r="F12692">
        <v>6857</v>
      </c>
      <c r="G12692">
        <v>1</v>
      </c>
      <c r="H12692">
        <v>4</v>
      </c>
      <c r="I12692">
        <v>9</v>
      </c>
      <c r="J12692">
        <v>1450</v>
      </c>
      <c r="K12692">
        <v>560</v>
      </c>
      <c r="L12692">
        <v>1955</v>
      </c>
      <c r="M12692">
        <v>0</v>
      </c>
      <c r="N12692">
        <v>122013</v>
      </c>
      <c r="O12692">
        <v>52.870199999999997</v>
      </c>
      <c r="P12692">
        <v>-114.504</v>
      </c>
      <c r="Q12692">
        <v>2380</v>
      </c>
      <c r="R12692">
        <v>6370</v>
      </c>
      <c r="S12692">
        <v>2</v>
      </c>
      <c r="T12692">
        <v>63</v>
      </c>
      <c r="U12692">
        <v>960000</v>
      </c>
    </row>
    <row r="12693" spans="1:21" x14ac:dyDescent="0.45">
      <c r="A12693">
        <v>6762812075</v>
      </c>
      <c r="B12693" s="1">
        <v>42692</v>
      </c>
      <c r="C12693">
        <v>2</v>
      </c>
      <c r="D12693">
        <v>1</v>
      </c>
      <c r="E12693">
        <v>1240</v>
      </c>
      <c r="F12693">
        <v>5500</v>
      </c>
      <c r="G12693">
        <v>1</v>
      </c>
      <c r="H12693">
        <v>3</v>
      </c>
      <c r="I12693">
        <v>7</v>
      </c>
      <c r="J12693">
        <v>1240</v>
      </c>
      <c r="K12693">
        <v>0</v>
      </c>
      <c r="L12693">
        <v>1954</v>
      </c>
      <c r="M12693">
        <v>0</v>
      </c>
      <c r="N12693">
        <v>122013</v>
      </c>
      <c r="O12693">
        <v>52.876100000000001</v>
      </c>
      <c r="P12693">
        <v>-114.50700000000001</v>
      </c>
      <c r="Q12693">
        <v>2080</v>
      </c>
      <c r="R12693">
        <v>4400</v>
      </c>
      <c r="S12693">
        <v>1</v>
      </c>
      <c r="T12693">
        <v>50</v>
      </c>
      <c r="U12693">
        <v>900000</v>
      </c>
    </row>
    <row r="12694" spans="1:21" x14ac:dyDescent="0.45">
      <c r="A12694">
        <v>6762812597</v>
      </c>
      <c r="B12694" s="1">
        <v>42692</v>
      </c>
      <c r="C12694">
        <v>4</v>
      </c>
      <c r="D12694">
        <v>2.5</v>
      </c>
      <c r="E12694">
        <v>3420</v>
      </c>
      <c r="F12694">
        <v>7462</v>
      </c>
      <c r="G12694">
        <v>2</v>
      </c>
      <c r="H12694">
        <v>3</v>
      </c>
      <c r="I12694">
        <v>9</v>
      </c>
      <c r="J12694">
        <v>3420</v>
      </c>
      <c r="K12694">
        <v>0</v>
      </c>
      <c r="L12694">
        <v>2002</v>
      </c>
      <c r="M12694">
        <v>0</v>
      </c>
      <c r="N12694">
        <v>122019</v>
      </c>
      <c r="O12694">
        <v>52.8688</v>
      </c>
      <c r="P12694">
        <v>-114.254</v>
      </c>
      <c r="Q12694">
        <v>3080</v>
      </c>
      <c r="R12694">
        <v>8031</v>
      </c>
      <c r="S12694">
        <v>1</v>
      </c>
      <c r="T12694">
        <v>71</v>
      </c>
      <c r="U12694">
        <v>839900</v>
      </c>
    </row>
    <row r="12695" spans="1:21" x14ac:dyDescent="0.45">
      <c r="A12695">
        <v>6762813148</v>
      </c>
      <c r="B12695" s="1">
        <v>42692</v>
      </c>
      <c r="C12695">
        <v>4</v>
      </c>
      <c r="D12695">
        <v>2.5</v>
      </c>
      <c r="E12695">
        <v>2680</v>
      </c>
      <c r="F12695">
        <v>8778</v>
      </c>
      <c r="G12695">
        <v>2</v>
      </c>
      <c r="H12695">
        <v>4</v>
      </c>
      <c r="I12695">
        <v>8</v>
      </c>
      <c r="J12695">
        <v>2680</v>
      </c>
      <c r="K12695">
        <v>0</v>
      </c>
      <c r="L12695">
        <v>1977</v>
      </c>
      <c r="M12695">
        <v>0</v>
      </c>
      <c r="N12695">
        <v>122027</v>
      </c>
      <c r="O12695">
        <v>52.781599999999997</v>
      </c>
      <c r="P12695">
        <v>-114.351</v>
      </c>
      <c r="Q12695">
        <v>2680</v>
      </c>
      <c r="R12695">
        <v>10020</v>
      </c>
      <c r="S12695">
        <v>1</v>
      </c>
      <c r="T12695">
        <v>60</v>
      </c>
      <c r="U12695">
        <v>788000</v>
      </c>
    </row>
    <row r="12696" spans="1:21" x14ac:dyDescent="0.45">
      <c r="A12696">
        <v>6762813382</v>
      </c>
      <c r="B12696" s="1">
        <v>42692</v>
      </c>
      <c r="C12696">
        <v>3</v>
      </c>
      <c r="D12696">
        <v>1</v>
      </c>
      <c r="E12696">
        <v>2230</v>
      </c>
      <c r="F12696">
        <v>3200</v>
      </c>
      <c r="G12696">
        <v>2</v>
      </c>
      <c r="H12696">
        <v>3</v>
      </c>
      <c r="I12696">
        <v>8</v>
      </c>
      <c r="J12696">
        <v>1630</v>
      </c>
      <c r="K12696">
        <v>600</v>
      </c>
      <c r="L12696">
        <v>1918</v>
      </c>
      <c r="M12696">
        <v>0</v>
      </c>
      <c r="N12696">
        <v>122061</v>
      </c>
      <c r="O12696">
        <v>52.863399999999999</v>
      </c>
      <c r="P12696">
        <v>-114.54600000000001</v>
      </c>
      <c r="Q12696">
        <v>2280</v>
      </c>
      <c r="R12696">
        <v>5400</v>
      </c>
      <c r="S12696">
        <v>2</v>
      </c>
      <c r="T12696">
        <v>50</v>
      </c>
      <c r="U12696">
        <v>770000</v>
      </c>
    </row>
    <row r="12697" spans="1:21" x14ac:dyDescent="0.45">
      <c r="A12697">
        <v>6762813791</v>
      </c>
      <c r="B12697" s="1">
        <v>42692</v>
      </c>
      <c r="C12697">
        <v>3</v>
      </c>
      <c r="D12697">
        <v>2.5</v>
      </c>
      <c r="E12697">
        <v>2710</v>
      </c>
      <c r="F12697">
        <v>18480</v>
      </c>
      <c r="G12697">
        <v>2</v>
      </c>
      <c r="H12697">
        <v>3</v>
      </c>
      <c r="I12697">
        <v>10</v>
      </c>
      <c r="J12697">
        <v>2000</v>
      </c>
      <c r="K12697">
        <v>710</v>
      </c>
      <c r="L12697">
        <v>1978</v>
      </c>
      <c r="M12697">
        <v>0</v>
      </c>
      <c r="N12697">
        <v>122033</v>
      </c>
      <c r="O12697">
        <v>52.955599999999997</v>
      </c>
      <c r="P12697">
        <v>-114.449</v>
      </c>
      <c r="Q12697">
        <v>2710</v>
      </c>
      <c r="R12697">
        <v>18077</v>
      </c>
      <c r="S12697">
        <v>1</v>
      </c>
      <c r="T12697">
        <v>63</v>
      </c>
      <c r="U12697">
        <v>740000</v>
      </c>
    </row>
    <row r="12698" spans="1:21" x14ac:dyDescent="0.45">
      <c r="A12698">
        <v>6762814125</v>
      </c>
      <c r="B12698" s="1">
        <v>42692</v>
      </c>
      <c r="C12698">
        <v>3</v>
      </c>
      <c r="D12698">
        <v>1.75</v>
      </c>
      <c r="E12698">
        <v>2280</v>
      </c>
      <c r="F12698">
        <v>3446</v>
      </c>
      <c r="G12698">
        <v>2</v>
      </c>
      <c r="H12698">
        <v>3</v>
      </c>
      <c r="I12698">
        <v>8</v>
      </c>
      <c r="J12698">
        <v>2280</v>
      </c>
      <c r="K12698">
        <v>0</v>
      </c>
      <c r="L12698">
        <v>1949</v>
      </c>
      <c r="M12698">
        <v>1991</v>
      </c>
      <c r="N12698">
        <v>122022</v>
      </c>
      <c r="O12698">
        <v>52.945</v>
      </c>
      <c r="P12698">
        <v>-114.47199999999999</v>
      </c>
      <c r="Q12698">
        <v>1610</v>
      </c>
      <c r="R12698">
        <v>6670</v>
      </c>
      <c r="S12698">
        <v>1</v>
      </c>
      <c r="T12698">
        <v>52</v>
      </c>
      <c r="U12698">
        <v>718000</v>
      </c>
    </row>
    <row r="12699" spans="1:21" x14ac:dyDescent="0.45">
      <c r="A12699">
        <v>6762814251</v>
      </c>
      <c r="B12699" s="1">
        <v>42692</v>
      </c>
      <c r="C12699">
        <v>4</v>
      </c>
      <c r="D12699">
        <v>1.75</v>
      </c>
      <c r="E12699">
        <v>2000</v>
      </c>
      <c r="F12699">
        <v>6000</v>
      </c>
      <c r="G12699">
        <v>1</v>
      </c>
      <c r="H12699">
        <v>5</v>
      </c>
      <c r="I12699">
        <v>7</v>
      </c>
      <c r="J12699">
        <v>1000</v>
      </c>
      <c r="K12699">
        <v>1000</v>
      </c>
      <c r="L12699">
        <v>1956</v>
      </c>
      <c r="M12699">
        <v>0</v>
      </c>
      <c r="N12699">
        <v>122061</v>
      </c>
      <c r="O12699">
        <v>52.872799999999998</v>
      </c>
      <c r="P12699">
        <v>-114.538</v>
      </c>
      <c r="Q12699">
        <v>2610</v>
      </c>
      <c r="R12699">
        <v>4377</v>
      </c>
      <c r="S12699">
        <v>2</v>
      </c>
      <c r="T12699">
        <v>50</v>
      </c>
      <c r="U12699">
        <v>710000</v>
      </c>
    </row>
    <row r="12700" spans="1:21" x14ac:dyDescent="0.45">
      <c r="A12700">
        <v>6762814305</v>
      </c>
      <c r="B12700" s="1">
        <v>42692</v>
      </c>
      <c r="C12700">
        <v>4</v>
      </c>
      <c r="D12700">
        <v>2</v>
      </c>
      <c r="E12700">
        <v>1820</v>
      </c>
      <c r="F12700">
        <v>5001</v>
      </c>
      <c r="G12700">
        <v>2</v>
      </c>
      <c r="H12700">
        <v>3</v>
      </c>
      <c r="I12700">
        <v>7</v>
      </c>
      <c r="J12700">
        <v>1820</v>
      </c>
      <c r="K12700">
        <v>0</v>
      </c>
      <c r="L12700">
        <v>1947</v>
      </c>
      <c r="M12700">
        <v>2002</v>
      </c>
      <c r="N12700">
        <v>122003</v>
      </c>
      <c r="O12700">
        <v>52.873800000000003</v>
      </c>
      <c r="P12700">
        <v>-114.563</v>
      </c>
      <c r="Q12700">
        <v>1440</v>
      </c>
      <c r="R12700">
        <v>5408</v>
      </c>
      <c r="S12700">
        <v>2</v>
      </c>
      <c r="T12700">
        <v>67</v>
      </c>
      <c r="U12700">
        <v>705000</v>
      </c>
    </row>
    <row r="12701" spans="1:21" x14ac:dyDescent="0.45">
      <c r="A12701">
        <v>6762814380</v>
      </c>
      <c r="B12701" s="1">
        <v>42692</v>
      </c>
      <c r="C12701">
        <v>3</v>
      </c>
      <c r="D12701">
        <v>2.5</v>
      </c>
      <c r="E12701">
        <v>2350</v>
      </c>
      <c r="F12701">
        <v>4975</v>
      </c>
      <c r="G12701">
        <v>2</v>
      </c>
      <c r="H12701">
        <v>3</v>
      </c>
      <c r="I12701">
        <v>8</v>
      </c>
      <c r="J12701">
        <v>2350</v>
      </c>
      <c r="K12701">
        <v>0</v>
      </c>
      <c r="L12701">
        <v>2012</v>
      </c>
      <c r="M12701">
        <v>0</v>
      </c>
      <c r="N12701">
        <v>122011</v>
      </c>
      <c r="O12701">
        <v>52.771799999999999</v>
      </c>
      <c r="P12701">
        <v>-114.2</v>
      </c>
      <c r="Q12701">
        <v>2350</v>
      </c>
      <c r="R12701">
        <v>3951</v>
      </c>
      <c r="S12701">
        <v>3</v>
      </c>
      <c r="T12701">
        <v>78</v>
      </c>
      <c r="U12701">
        <v>700000</v>
      </c>
    </row>
    <row r="12702" spans="1:21" x14ac:dyDescent="0.45">
      <c r="A12702">
        <v>6762814572</v>
      </c>
      <c r="B12702" s="1">
        <v>42692</v>
      </c>
      <c r="C12702">
        <v>3</v>
      </c>
      <c r="D12702">
        <v>2</v>
      </c>
      <c r="E12702">
        <v>1770</v>
      </c>
      <c r="F12702">
        <v>1800</v>
      </c>
      <c r="G12702">
        <v>3</v>
      </c>
      <c r="H12702">
        <v>3</v>
      </c>
      <c r="I12702">
        <v>8</v>
      </c>
      <c r="J12702">
        <v>1770</v>
      </c>
      <c r="K12702">
        <v>0</v>
      </c>
      <c r="L12702">
        <v>1999</v>
      </c>
      <c r="M12702">
        <v>0</v>
      </c>
      <c r="N12702">
        <v>122044</v>
      </c>
      <c r="O12702">
        <v>52.840200000000003</v>
      </c>
      <c r="P12702">
        <v>-114.504</v>
      </c>
      <c r="Q12702">
        <v>1890</v>
      </c>
      <c r="R12702">
        <v>3200</v>
      </c>
      <c r="S12702">
        <v>1</v>
      </c>
      <c r="T12702">
        <v>62</v>
      </c>
      <c r="U12702">
        <v>690000</v>
      </c>
    </row>
    <row r="12703" spans="1:21" x14ac:dyDescent="0.45">
      <c r="A12703">
        <v>6762814948</v>
      </c>
      <c r="B12703" s="1">
        <v>42692</v>
      </c>
      <c r="C12703">
        <v>3</v>
      </c>
      <c r="D12703">
        <v>1.75</v>
      </c>
      <c r="E12703">
        <v>2130</v>
      </c>
      <c r="F12703">
        <v>20423</v>
      </c>
      <c r="G12703">
        <v>1</v>
      </c>
      <c r="H12703">
        <v>3</v>
      </c>
      <c r="I12703">
        <v>9</v>
      </c>
      <c r="J12703">
        <v>2130</v>
      </c>
      <c r="K12703">
        <v>0</v>
      </c>
      <c r="L12703">
        <v>1953</v>
      </c>
      <c r="M12703">
        <v>0</v>
      </c>
      <c r="N12703">
        <v>122048</v>
      </c>
      <c r="O12703">
        <v>52.863900000000001</v>
      </c>
      <c r="P12703">
        <v>-114.38200000000001</v>
      </c>
      <c r="Q12703">
        <v>2370</v>
      </c>
      <c r="R12703">
        <v>20875</v>
      </c>
      <c r="S12703">
        <v>3</v>
      </c>
      <c r="T12703">
        <v>72</v>
      </c>
      <c r="U12703">
        <v>667500</v>
      </c>
    </row>
    <row r="12704" spans="1:21" x14ac:dyDescent="0.45">
      <c r="A12704">
        <v>6762815110</v>
      </c>
      <c r="B12704" s="1">
        <v>42692</v>
      </c>
      <c r="C12704">
        <v>4</v>
      </c>
      <c r="D12704">
        <v>2</v>
      </c>
      <c r="E12704">
        <v>1980</v>
      </c>
      <c r="F12704">
        <v>23625</v>
      </c>
      <c r="G12704">
        <v>2</v>
      </c>
      <c r="H12704">
        <v>3</v>
      </c>
      <c r="I12704">
        <v>8</v>
      </c>
      <c r="J12704">
        <v>1980</v>
      </c>
      <c r="K12704">
        <v>0</v>
      </c>
      <c r="L12704">
        <v>1938</v>
      </c>
      <c r="M12704">
        <v>1984</v>
      </c>
      <c r="N12704">
        <v>122021</v>
      </c>
      <c r="O12704">
        <v>52.985300000000002</v>
      </c>
      <c r="P12704">
        <v>-114.282</v>
      </c>
      <c r="Q12704">
        <v>2300</v>
      </c>
      <c r="R12704">
        <v>24640</v>
      </c>
      <c r="S12704">
        <v>1</v>
      </c>
      <c r="T12704">
        <v>57</v>
      </c>
      <c r="U12704">
        <v>659000</v>
      </c>
    </row>
    <row r="12705" spans="1:21" x14ac:dyDescent="0.45">
      <c r="A12705">
        <v>6762816072</v>
      </c>
      <c r="B12705" s="1">
        <v>42692</v>
      </c>
      <c r="C12705">
        <v>1</v>
      </c>
      <c r="D12705">
        <v>2.25</v>
      </c>
      <c r="E12705">
        <v>1220</v>
      </c>
      <c r="F12705">
        <v>2100</v>
      </c>
      <c r="G12705">
        <v>2</v>
      </c>
      <c r="H12705">
        <v>4</v>
      </c>
      <c r="I12705">
        <v>8</v>
      </c>
      <c r="J12705">
        <v>1220</v>
      </c>
      <c r="K12705">
        <v>0</v>
      </c>
      <c r="L12705">
        <v>1946</v>
      </c>
      <c r="M12705">
        <v>1979</v>
      </c>
      <c r="N12705">
        <v>122010</v>
      </c>
      <c r="O12705">
        <v>52.900300000000001</v>
      </c>
      <c r="P12705">
        <v>-114.39400000000001</v>
      </c>
      <c r="Q12705">
        <v>3150</v>
      </c>
      <c r="R12705">
        <v>6000</v>
      </c>
      <c r="S12705">
        <v>2</v>
      </c>
      <c r="T12705">
        <v>66</v>
      </c>
      <c r="U12705">
        <v>611900</v>
      </c>
    </row>
    <row r="12706" spans="1:21" x14ac:dyDescent="0.45">
      <c r="A12706">
        <v>6762816271</v>
      </c>
      <c r="B12706" s="1">
        <v>42692</v>
      </c>
      <c r="C12706">
        <v>4</v>
      </c>
      <c r="D12706">
        <v>2.5</v>
      </c>
      <c r="E12706">
        <v>2080</v>
      </c>
      <c r="F12706">
        <v>5562</v>
      </c>
      <c r="G12706">
        <v>2</v>
      </c>
      <c r="H12706">
        <v>3</v>
      </c>
      <c r="I12706">
        <v>8</v>
      </c>
      <c r="J12706">
        <v>2080</v>
      </c>
      <c r="K12706">
        <v>0</v>
      </c>
      <c r="L12706">
        <v>2001</v>
      </c>
      <c r="M12706">
        <v>0</v>
      </c>
      <c r="N12706">
        <v>122020</v>
      </c>
      <c r="O12706">
        <v>52.827800000000003</v>
      </c>
      <c r="P12706">
        <v>-114.20699999999999</v>
      </c>
      <c r="Q12706">
        <v>2170</v>
      </c>
      <c r="R12706">
        <v>5518</v>
      </c>
      <c r="S12706">
        <v>2</v>
      </c>
      <c r="T12706">
        <v>67</v>
      </c>
      <c r="U12706">
        <v>601000</v>
      </c>
    </row>
    <row r="12707" spans="1:21" x14ac:dyDescent="0.45">
      <c r="A12707">
        <v>6762816486</v>
      </c>
      <c r="B12707" s="1">
        <v>42692</v>
      </c>
      <c r="C12707">
        <v>4</v>
      </c>
      <c r="D12707">
        <v>2.5</v>
      </c>
      <c r="E12707">
        <v>2100</v>
      </c>
      <c r="F12707">
        <v>3125</v>
      </c>
      <c r="G12707">
        <v>2</v>
      </c>
      <c r="H12707">
        <v>3</v>
      </c>
      <c r="I12707">
        <v>7</v>
      </c>
      <c r="J12707">
        <v>1400</v>
      </c>
      <c r="K12707">
        <v>700</v>
      </c>
      <c r="L12707">
        <v>1907</v>
      </c>
      <c r="M12707">
        <v>1993</v>
      </c>
      <c r="N12707">
        <v>122026</v>
      </c>
      <c r="O12707">
        <v>52.8934</v>
      </c>
      <c r="P12707">
        <v>-114.548</v>
      </c>
      <c r="Q12707">
        <v>2060</v>
      </c>
      <c r="R12707">
        <v>5040</v>
      </c>
      <c r="S12707">
        <v>1</v>
      </c>
      <c r="T12707">
        <v>73</v>
      </c>
      <c r="U12707">
        <v>595000</v>
      </c>
    </row>
    <row r="12708" spans="1:21" x14ac:dyDescent="0.45">
      <c r="A12708">
        <v>6762816904</v>
      </c>
      <c r="B12708" s="1">
        <v>42692</v>
      </c>
      <c r="C12708">
        <v>4</v>
      </c>
      <c r="D12708">
        <v>2.5</v>
      </c>
      <c r="E12708">
        <v>2630</v>
      </c>
      <c r="F12708">
        <v>6100</v>
      </c>
      <c r="G12708">
        <v>2</v>
      </c>
      <c r="H12708">
        <v>3</v>
      </c>
      <c r="I12708">
        <v>8</v>
      </c>
      <c r="J12708">
        <v>2630</v>
      </c>
      <c r="K12708">
        <v>0</v>
      </c>
      <c r="L12708">
        <v>2004</v>
      </c>
      <c r="M12708">
        <v>0</v>
      </c>
      <c r="N12708">
        <v>122021</v>
      </c>
      <c r="O12708">
        <v>53.003500000000003</v>
      </c>
      <c r="P12708">
        <v>-114.357</v>
      </c>
      <c r="Q12708">
        <v>2360</v>
      </c>
      <c r="R12708">
        <v>5765</v>
      </c>
      <c r="S12708">
        <v>1</v>
      </c>
      <c r="T12708">
        <v>63</v>
      </c>
      <c r="U12708">
        <v>576925</v>
      </c>
    </row>
    <row r="12709" spans="1:21" x14ac:dyDescent="0.45">
      <c r="A12709">
        <v>6762817087</v>
      </c>
      <c r="B12709" s="1">
        <v>42692</v>
      </c>
      <c r="C12709">
        <v>3</v>
      </c>
      <c r="D12709">
        <v>2.25</v>
      </c>
      <c r="E12709">
        <v>2180</v>
      </c>
      <c r="F12709">
        <v>9246</v>
      </c>
      <c r="G12709">
        <v>2</v>
      </c>
      <c r="H12709">
        <v>3</v>
      </c>
      <c r="I12709">
        <v>9</v>
      </c>
      <c r="J12709">
        <v>2180</v>
      </c>
      <c r="K12709">
        <v>0</v>
      </c>
      <c r="L12709">
        <v>1984</v>
      </c>
      <c r="M12709">
        <v>0</v>
      </c>
      <c r="N12709">
        <v>122019</v>
      </c>
      <c r="O12709">
        <v>52.851500000000001</v>
      </c>
      <c r="P12709">
        <v>-114.221</v>
      </c>
      <c r="Q12709">
        <v>2300</v>
      </c>
      <c r="R12709">
        <v>9298</v>
      </c>
      <c r="S12709">
        <v>1</v>
      </c>
      <c r="T12709">
        <v>76</v>
      </c>
      <c r="U12709">
        <v>570000</v>
      </c>
    </row>
    <row r="12710" spans="1:21" x14ac:dyDescent="0.45">
      <c r="A12710">
        <v>6762817658</v>
      </c>
      <c r="B12710" s="1">
        <v>42692</v>
      </c>
      <c r="C12710">
        <v>3</v>
      </c>
      <c r="D12710">
        <v>1.75</v>
      </c>
      <c r="E12710">
        <v>1880</v>
      </c>
      <c r="F12710">
        <v>45738</v>
      </c>
      <c r="G12710">
        <v>1</v>
      </c>
      <c r="H12710">
        <v>4</v>
      </c>
      <c r="I12710">
        <v>8</v>
      </c>
      <c r="J12710">
        <v>1410</v>
      </c>
      <c r="K12710">
        <v>470</v>
      </c>
      <c r="L12710">
        <v>1980</v>
      </c>
      <c r="M12710">
        <v>0</v>
      </c>
      <c r="N12710">
        <v>122021</v>
      </c>
      <c r="O12710">
        <v>52.996200000000002</v>
      </c>
      <c r="P12710">
        <v>-114.304</v>
      </c>
      <c r="Q12710">
        <v>2340</v>
      </c>
      <c r="R12710">
        <v>38556</v>
      </c>
      <c r="S12710">
        <v>1</v>
      </c>
      <c r="T12710">
        <v>74</v>
      </c>
      <c r="U12710">
        <v>550000</v>
      </c>
    </row>
    <row r="12711" spans="1:21" x14ac:dyDescent="0.45">
      <c r="A12711">
        <v>6762817911</v>
      </c>
      <c r="B12711" s="1">
        <v>42692</v>
      </c>
      <c r="C12711">
        <v>3</v>
      </c>
      <c r="D12711">
        <v>2.5</v>
      </c>
      <c r="E12711">
        <v>1920</v>
      </c>
      <c r="F12711">
        <v>1649</v>
      </c>
      <c r="G12711">
        <v>2.5</v>
      </c>
      <c r="H12711">
        <v>3</v>
      </c>
      <c r="I12711">
        <v>8</v>
      </c>
      <c r="J12711">
        <v>1600</v>
      </c>
      <c r="K12711">
        <v>320</v>
      </c>
      <c r="L12711">
        <v>2004</v>
      </c>
      <c r="M12711">
        <v>0</v>
      </c>
      <c r="N12711">
        <v>122009</v>
      </c>
      <c r="O12711">
        <v>52.820099999999996</v>
      </c>
      <c r="P12711">
        <v>-114.578</v>
      </c>
      <c r="Q12711">
        <v>1650</v>
      </c>
      <c r="R12711">
        <v>3053</v>
      </c>
      <c r="S12711">
        <v>2</v>
      </c>
      <c r="T12711">
        <v>52</v>
      </c>
      <c r="U12711">
        <v>542500</v>
      </c>
    </row>
    <row r="12712" spans="1:21" x14ac:dyDescent="0.45">
      <c r="A12712">
        <v>6762818293</v>
      </c>
      <c r="B12712" s="1">
        <v>42692</v>
      </c>
      <c r="C12712">
        <v>3</v>
      </c>
      <c r="D12712">
        <v>2.5</v>
      </c>
      <c r="E12712">
        <v>2030</v>
      </c>
      <c r="F12712">
        <v>10958</v>
      </c>
      <c r="G12712">
        <v>2</v>
      </c>
      <c r="H12712">
        <v>3</v>
      </c>
      <c r="I12712">
        <v>8</v>
      </c>
      <c r="J12712">
        <v>2030</v>
      </c>
      <c r="K12712">
        <v>0</v>
      </c>
      <c r="L12712">
        <v>1983</v>
      </c>
      <c r="M12712">
        <v>0</v>
      </c>
      <c r="N12712">
        <v>122005</v>
      </c>
      <c r="O12712">
        <v>52.955100000000002</v>
      </c>
      <c r="P12712">
        <v>-114.3</v>
      </c>
      <c r="Q12712">
        <v>1960</v>
      </c>
      <c r="R12712">
        <v>10282</v>
      </c>
      <c r="S12712">
        <v>2</v>
      </c>
      <c r="T12712">
        <v>69</v>
      </c>
      <c r="U12712">
        <v>530000</v>
      </c>
    </row>
    <row r="12713" spans="1:21" x14ac:dyDescent="0.45">
      <c r="A12713">
        <v>6762818359</v>
      </c>
      <c r="B12713" s="1">
        <v>42692</v>
      </c>
      <c r="C12713">
        <v>2</v>
      </c>
      <c r="D12713">
        <v>1</v>
      </c>
      <c r="E12713">
        <v>1260</v>
      </c>
      <c r="F12713">
        <v>5100</v>
      </c>
      <c r="G12713">
        <v>1.5</v>
      </c>
      <c r="H12713">
        <v>4</v>
      </c>
      <c r="I12713">
        <v>7</v>
      </c>
      <c r="J12713">
        <v>1120</v>
      </c>
      <c r="K12713">
        <v>140</v>
      </c>
      <c r="L12713">
        <v>1925</v>
      </c>
      <c r="M12713">
        <v>0</v>
      </c>
      <c r="N12713">
        <v>122007</v>
      </c>
      <c r="O12713">
        <v>52.910499999999999</v>
      </c>
      <c r="P12713">
        <v>-114.574</v>
      </c>
      <c r="Q12713">
        <v>1260</v>
      </c>
      <c r="R12713">
        <v>5100</v>
      </c>
      <c r="S12713">
        <v>2</v>
      </c>
      <c r="T12713">
        <v>62</v>
      </c>
      <c r="U12713">
        <v>528000</v>
      </c>
    </row>
    <row r="12714" spans="1:21" x14ac:dyDescent="0.45">
      <c r="A12714">
        <v>6762818483</v>
      </c>
      <c r="B12714" s="1">
        <v>42692</v>
      </c>
      <c r="C12714">
        <v>4</v>
      </c>
      <c r="D12714">
        <v>1.5</v>
      </c>
      <c r="E12714">
        <v>1430</v>
      </c>
      <c r="F12714">
        <v>6380</v>
      </c>
      <c r="G12714">
        <v>1.5</v>
      </c>
      <c r="H12714">
        <v>4</v>
      </c>
      <c r="I12714">
        <v>7</v>
      </c>
      <c r="J12714">
        <v>1130</v>
      </c>
      <c r="K12714">
        <v>300</v>
      </c>
      <c r="L12714">
        <v>1945</v>
      </c>
      <c r="M12714">
        <v>0</v>
      </c>
      <c r="N12714">
        <v>122006</v>
      </c>
      <c r="O12714">
        <v>52.924199999999999</v>
      </c>
      <c r="P12714">
        <v>-114.509</v>
      </c>
      <c r="Q12714">
        <v>1570</v>
      </c>
      <c r="R12714">
        <v>6380</v>
      </c>
      <c r="S12714">
        <v>3</v>
      </c>
      <c r="T12714">
        <v>53</v>
      </c>
      <c r="U12714">
        <v>525000</v>
      </c>
    </row>
    <row r="12715" spans="1:21" x14ac:dyDescent="0.45">
      <c r="A12715">
        <v>6762818621</v>
      </c>
      <c r="B12715" s="1">
        <v>42692</v>
      </c>
      <c r="C12715">
        <v>5</v>
      </c>
      <c r="D12715">
        <v>1.75</v>
      </c>
      <c r="E12715">
        <v>2040</v>
      </c>
      <c r="F12715">
        <v>5280</v>
      </c>
      <c r="G12715">
        <v>1</v>
      </c>
      <c r="H12715">
        <v>4</v>
      </c>
      <c r="I12715">
        <v>7</v>
      </c>
      <c r="J12715">
        <v>1020</v>
      </c>
      <c r="K12715">
        <v>1020</v>
      </c>
      <c r="L12715">
        <v>1961</v>
      </c>
      <c r="M12715">
        <v>0</v>
      </c>
      <c r="N12715">
        <v>122030</v>
      </c>
      <c r="O12715">
        <v>52.824100000000001</v>
      </c>
      <c r="P12715">
        <v>-114.334</v>
      </c>
      <c r="Q12715">
        <v>1720</v>
      </c>
      <c r="R12715">
        <v>7344</v>
      </c>
      <c r="S12715">
        <v>1</v>
      </c>
      <c r="T12715">
        <v>64</v>
      </c>
      <c r="U12715">
        <v>520000</v>
      </c>
    </row>
    <row r="12716" spans="1:21" x14ac:dyDescent="0.45">
      <c r="A12716">
        <v>6762818652</v>
      </c>
      <c r="B12716" s="1">
        <v>42692</v>
      </c>
      <c r="C12716">
        <v>3</v>
      </c>
      <c r="D12716">
        <v>3</v>
      </c>
      <c r="E12716">
        <v>2390</v>
      </c>
      <c r="F12716">
        <v>1210</v>
      </c>
      <c r="G12716">
        <v>1.5</v>
      </c>
      <c r="H12716">
        <v>3</v>
      </c>
      <c r="I12716">
        <v>8</v>
      </c>
      <c r="J12716">
        <v>2390</v>
      </c>
      <c r="K12716">
        <v>0</v>
      </c>
      <c r="L12716">
        <v>2008</v>
      </c>
      <c r="M12716">
        <v>0</v>
      </c>
      <c r="N12716">
        <v>122031</v>
      </c>
      <c r="O12716">
        <v>52.6845</v>
      </c>
      <c r="P12716">
        <v>-114.526</v>
      </c>
      <c r="Q12716">
        <v>1540</v>
      </c>
      <c r="R12716">
        <v>26979</v>
      </c>
      <c r="S12716">
        <v>1</v>
      </c>
      <c r="T12716">
        <v>77</v>
      </c>
      <c r="U12716">
        <v>519500</v>
      </c>
    </row>
    <row r="12717" spans="1:21" x14ac:dyDescent="0.45">
      <c r="A12717">
        <v>6762818691</v>
      </c>
      <c r="B12717" s="1">
        <v>42692</v>
      </c>
      <c r="C12717">
        <v>3</v>
      </c>
      <c r="D12717">
        <v>1</v>
      </c>
      <c r="E12717">
        <v>1190</v>
      </c>
      <c r="F12717">
        <v>7000</v>
      </c>
      <c r="G12717">
        <v>1</v>
      </c>
      <c r="H12717">
        <v>3</v>
      </c>
      <c r="I12717">
        <v>7</v>
      </c>
      <c r="J12717">
        <v>1190</v>
      </c>
      <c r="K12717">
        <v>0</v>
      </c>
      <c r="L12717">
        <v>1943</v>
      </c>
      <c r="M12717">
        <v>0</v>
      </c>
      <c r="N12717">
        <v>122032</v>
      </c>
      <c r="O12717">
        <v>52.875300000000003</v>
      </c>
      <c r="P12717">
        <v>-114.593</v>
      </c>
      <c r="Q12717">
        <v>1350</v>
      </c>
      <c r="R12717">
        <v>7000</v>
      </c>
      <c r="S12717">
        <v>1</v>
      </c>
      <c r="T12717">
        <v>52</v>
      </c>
      <c r="U12717">
        <v>517500</v>
      </c>
    </row>
    <row r="12718" spans="1:21" x14ac:dyDescent="0.45">
      <c r="A12718">
        <v>6762818760</v>
      </c>
      <c r="B12718" s="1">
        <v>42692</v>
      </c>
      <c r="C12718">
        <v>3</v>
      </c>
      <c r="D12718">
        <v>2.5</v>
      </c>
      <c r="E12718">
        <v>2430</v>
      </c>
      <c r="F12718">
        <v>4203</v>
      </c>
      <c r="G12718">
        <v>2</v>
      </c>
      <c r="H12718">
        <v>3</v>
      </c>
      <c r="I12718">
        <v>8</v>
      </c>
      <c r="J12718">
        <v>2430</v>
      </c>
      <c r="K12718">
        <v>0</v>
      </c>
      <c r="L12718">
        <v>2001</v>
      </c>
      <c r="M12718">
        <v>0</v>
      </c>
      <c r="N12718">
        <v>122008</v>
      </c>
      <c r="O12718">
        <v>52.764600000000002</v>
      </c>
      <c r="P12718">
        <v>-114.065</v>
      </c>
      <c r="Q12718">
        <v>2500</v>
      </c>
      <c r="R12718">
        <v>4798</v>
      </c>
      <c r="S12718">
        <v>3</v>
      </c>
      <c r="T12718">
        <v>60</v>
      </c>
      <c r="U12718">
        <v>515000</v>
      </c>
    </row>
    <row r="12719" spans="1:21" x14ac:dyDescent="0.45">
      <c r="A12719">
        <v>6762818761</v>
      </c>
      <c r="B12719" s="1">
        <v>42692</v>
      </c>
      <c r="C12719">
        <v>3</v>
      </c>
      <c r="D12719">
        <v>1.75</v>
      </c>
      <c r="E12719">
        <v>1810</v>
      </c>
      <c r="F12719">
        <v>5733</v>
      </c>
      <c r="G12719">
        <v>1</v>
      </c>
      <c r="H12719">
        <v>4</v>
      </c>
      <c r="I12719">
        <v>7</v>
      </c>
      <c r="J12719">
        <v>1010</v>
      </c>
      <c r="K12719">
        <v>800</v>
      </c>
      <c r="L12719">
        <v>1926</v>
      </c>
      <c r="M12719">
        <v>0</v>
      </c>
      <c r="N12719">
        <v>122009</v>
      </c>
      <c r="O12719">
        <v>52.800899999999999</v>
      </c>
      <c r="P12719">
        <v>-114.578</v>
      </c>
      <c r="Q12719">
        <v>1260</v>
      </c>
      <c r="R12719">
        <v>4680</v>
      </c>
      <c r="S12719">
        <v>2</v>
      </c>
      <c r="T12719">
        <v>80</v>
      </c>
      <c r="U12719">
        <v>515000</v>
      </c>
    </row>
    <row r="12720" spans="1:21" x14ac:dyDescent="0.45">
      <c r="A12720">
        <v>6762818940</v>
      </c>
      <c r="B12720" s="1">
        <v>42692</v>
      </c>
      <c r="C12720">
        <v>4</v>
      </c>
      <c r="D12720">
        <v>1.5</v>
      </c>
      <c r="E12720">
        <v>1800</v>
      </c>
      <c r="F12720">
        <v>6750</v>
      </c>
      <c r="G12720">
        <v>1.5</v>
      </c>
      <c r="H12720">
        <v>4</v>
      </c>
      <c r="I12720">
        <v>7</v>
      </c>
      <c r="J12720">
        <v>1800</v>
      </c>
      <c r="K12720">
        <v>0</v>
      </c>
      <c r="L12720">
        <v>1950</v>
      </c>
      <c r="M12720">
        <v>0</v>
      </c>
      <c r="N12720">
        <v>122006</v>
      </c>
      <c r="O12720">
        <v>52.916800000000002</v>
      </c>
      <c r="P12720">
        <v>-114.47499999999999</v>
      </c>
      <c r="Q12720">
        <v>1420</v>
      </c>
      <c r="R12720">
        <v>5900</v>
      </c>
      <c r="S12720">
        <v>2</v>
      </c>
      <c r="T12720">
        <v>58</v>
      </c>
      <c r="U12720">
        <v>508500</v>
      </c>
    </row>
    <row r="12721" spans="1:21" x14ac:dyDescent="0.45">
      <c r="A12721">
        <v>6762818968</v>
      </c>
      <c r="B12721" s="1">
        <v>42692</v>
      </c>
      <c r="C12721">
        <v>3</v>
      </c>
      <c r="D12721">
        <v>2.5</v>
      </c>
      <c r="E12721">
        <v>2100</v>
      </c>
      <c r="F12721">
        <v>9040</v>
      </c>
      <c r="G12721">
        <v>1</v>
      </c>
      <c r="H12721">
        <v>3</v>
      </c>
      <c r="I12721">
        <v>8</v>
      </c>
      <c r="J12721">
        <v>1700</v>
      </c>
      <c r="K12721">
        <v>400</v>
      </c>
      <c r="L12721">
        <v>1989</v>
      </c>
      <c r="M12721">
        <v>0</v>
      </c>
      <c r="N12721">
        <v>122053</v>
      </c>
      <c r="O12721">
        <v>52.762900000000002</v>
      </c>
      <c r="P12721">
        <v>-114.363</v>
      </c>
      <c r="Q12721">
        <v>2430</v>
      </c>
      <c r="R12721">
        <v>8809</v>
      </c>
      <c r="S12721">
        <v>3</v>
      </c>
      <c r="T12721">
        <v>54</v>
      </c>
      <c r="U12721">
        <v>506400</v>
      </c>
    </row>
    <row r="12722" spans="1:21" x14ac:dyDescent="0.45">
      <c r="A12722">
        <v>6762819384</v>
      </c>
      <c r="B12722" s="1">
        <v>42692</v>
      </c>
      <c r="C12722">
        <v>5</v>
      </c>
      <c r="D12722">
        <v>1</v>
      </c>
      <c r="E12722">
        <v>1810</v>
      </c>
      <c r="F12722">
        <v>11205</v>
      </c>
      <c r="G12722">
        <v>1.5</v>
      </c>
      <c r="H12722">
        <v>3</v>
      </c>
      <c r="I12722">
        <v>7</v>
      </c>
      <c r="J12722">
        <v>1810</v>
      </c>
      <c r="K12722">
        <v>0</v>
      </c>
      <c r="L12722">
        <v>1915</v>
      </c>
      <c r="M12722">
        <v>0</v>
      </c>
      <c r="N12722">
        <v>122063</v>
      </c>
      <c r="O12722">
        <v>52.739899999999999</v>
      </c>
      <c r="P12722">
        <v>-114.452</v>
      </c>
      <c r="Q12722">
        <v>1860</v>
      </c>
      <c r="R12722">
        <v>7965</v>
      </c>
      <c r="S12722">
        <v>2</v>
      </c>
      <c r="T12722">
        <v>66</v>
      </c>
      <c r="U12722">
        <v>495000</v>
      </c>
    </row>
    <row r="12723" spans="1:21" x14ac:dyDescent="0.45">
      <c r="A12723">
        <v>6762820312</v>
      </c>
      <c r="B12723" s="1">
        <v>42692</v>
      </c>
      <c r="C12723">
        <v>4</v>
      </c>
      <c r="D12723">
        <v>2.5</v>
      </c>
      <c r="E12723">
        <v>2300</v>
      </c>
      <c r="F12723">
        <v>7314</v>
      </c>
      <c r="G12723">
        <v>1</v>
      </c>
      <c r="H12723">
        <v>4</v>
      </c>
      <c r="I12723">
        <v>8</v>
      </c>
      <c r="J12723">
        <v>1420</v>
      </c>
      <c r="K12723">
        <v>880</v>
      </c>
      <c r="L12723">
        <v>1979</v>
      </c>
      <c r="M12723">
        <v>0</v>
      </c>
      <c r="N12723">
        <v>122038</v>
      </c>
      <c r="O12723">
        <v>52.997100000000003</v>
      </c>
      <c r="P12723">
        <v>-114.52</v>
      </c>
      <c r="Q12723">
        <v>2010</v>
      </c>
      <c r="R12723">
        <v>7314</v>
      </c>
      <c r="S12723">
        <v>3</v>
      </c>
      <c r="T12723">
        <v>58</v>
      </c>
      <c r="U12723">
        <v>465000</v>
      </c>
    </row>
    <row r="12724" spans="1:21" x14ac:dyDescent="0.45">
      <c r="A12724">
        <v>6762820477</v>
      </c>
      <c r="B12724" s="1">
        <v>42692</v>
      </c>
      <c r="C12724">
        <v>2</v>
      </c>
      <c r="D12724">
        <v>1.5</v>
      </c>
      <c r="E12724">
        <v>1820</v>
      </c>
      <c r="F12724">
        <v>7800</v>
      </c>
      <c r="G12724">
        <v>1</v>
      </c>
      <c r="H12724">
        <v>4</v>
      </c>
      <c r="I12724">
        <v>7</v>
      </c>
      <c r="J12724">
        <v>1240</v>
      </c>
      <c r="K12724">
        <v>580</v>
      </c>
      <c r="L12724">
        <v>1956</v>
      </c>
      <c r="M12724">
        <v>0</v>
      </c>
      <c r="N12724">
        <v>122038</v>
      </c>
      <c r="O12724">
        <v>52.981299999999997</v>
      </c>
      <c r="P12724">
        <v>-114.547</v>
      </c>
      <c r="Q12724">
        <v>1400</v>
      </c>
      <c r="R12724">
        <v>7800</v>
      </c>
      <c r="S12724">
        <v>1</v>
      </c>
      <c r="T12724">
        <v>66</v>
      </c>
      <c r="U12724">
        <v>460000</v>
      </c>
    </row>
    <row r="12725" spans="1:21" x14ac:dyDescent="0.45">
      <c r="A12725">
        <v>6762821275</v>
      </c>
      <c r="B12725" s="1">
        <v>42692</v>
      </c>
      <c r="C12725">
        <v>3</v>
      </c>
      <c r="D12725">
        <v>2.5</v>
      </c>
      <c r="E12725">
        <v>1440</v>
      </c>
      <c r="F12725">
        <v>5434</v>
      </c>
      <c r="G12725">
        <v>2</v>
      </c>
      <c r="H12725">
        <v>3</v>
      </c>
      <c r="I12725">
        <v>7</v>
      </c>
      <c r="J12725">
        <v>1440</v>
      </c>
      <c r="K12725">
        <v>0</v>
      </c>
      <c r="L12725">
        <v>2003</v>
      </c>
      <c r="M12725">
        <v>0</v>
      </c>
      <c r="N12725">
        <v>122045</v>
      </c>
      <c r="O12725">
        <v>52.911799999999999</v>
      </c>
      <c r="P12725">
        <v>-114.224</v>
      </c>
      <c r="Q12725">
        <v>1560</v>
      </c>
      <c r="R12725">
        <v>3770</v>
      </c>
      <c r="S12725">
        <v>2</v>
      </c>
      <c r="T12725">
        <v>72</v>
      </c>
      <c r="U12725">
        <v>440000</v>
      </c>
    </row>
    <row r="12726" spans="1:21" x14ac:dyDescent="0.45">
      <c r="A12726">
        <v>6762821915</v>
      </c>
      <c r="B12726" s="1">
        <v>42692</v>
      </c>
      <c r="C12726">
        <v>3</v>
      </c>
      <c r="D12726">
        <v>1</v>
      </c>
      <c r="E12726">
        <v>1180</v>
      </c>
      <c r="F12726">
        <v>3750</v>
      </c>
      <c r="G12726">
        <v>1</v>
      </c>
      <c r="H12726">
        <v>3</v>
      </c>
      <c r="I12726">
        <v>6</v>
      </c>
      <c r="J12726">
        <v>1030</v>
      </c>
      <c r="K12726">
        <v>150</v>
      </c>
      <c r="L12726">
        <v>1940</v>
      </c>
      <c r="M12726">
        <v>0</v>
      </c>
      <c r="N12726">
        <v>122009</v>
      </c>
      <c r="O12726">
        <v>52.802599999999998</v>
      </c>
      <c r="P12726">
        <v>-114.572</v>
      </c>
      <c r="Q12726">
        <v>1280</v>
      </c>
      <c r="R12726">
        <v>3750</v>
      </c>
      <c r="S12726">
        <v>3</v>
      </c>
      <c r="T12726">
        <v>50</v>
      </c>
      <c r="U12726">
        <v>425000</v>
      </c>
    </row>
    <row r="12727" spans="1:21" x14ac:dyDescent="0.45">
      <c r="A12727">
        <v>6762821916</v>
      </c>
      <c r="B12727" s="1">
        <v>42692</v>
      </c>
      <c r="C12727">
        <v>4</v>
      </c>
      <c r="D12727">
        <v>1.75</v>
      </c>
      <c r="E12727">
        <v>1980</v>
      </c>
      <c r="F12727">
        <v>8400</v>
      </c>
      <c r="G12727">
        <v>1</v>
      </c>
      <c r="H12727">
        <v>3</v>
      </c>
      <c r="I12727">
        <v>7</v>
      </c>
      <c r="J12727">
        <v>1330</v>
      </c>
      <c r="K12727">
        <v>650</v>
      </c>
      <c r="L12727">
        <v>1968</v>
      </c>
      <c r="M12727">
        <v>0</v>
      </c>
      <c r="N12727">
        <v>122005</v>
      </c>
      <c r="O12727">
        <v>52.902099999999997</v>
      </c>
      <c r="P12727">
        <v>-114.342</v>
      </c>
      <c r="Q12727">
        <v>1920</v>
      </c>
      <c r="R12727">
        <v>8400</v>
      </c>
      <c r="S12727">
        <v>3</v>
      </c>
      <c r="T12727">
        <v>76</v>
      </c>
      <c r="U12727">
        <v>425000</v>
      </c>
    </row>
    <row r="12728" spans="1:21" x14ac:dyDescent="0.45">
      <c r="A12728">
        <v>6762822331</v>
      </c>
      <c r="B12728" s="1">
        <v>42692</v>
      </c>
      <c r="C12728">
        <v>3</v>
      </c>
      <c r="D12728">
        <v>1</v>
      </c>
      <c r="E12728">
        <v>1630</v>
      </c>
      <c r="F12728">
        <v>8146</v>
      </c>
      <c r="G12728">
        <v>1</v>
      </c>
      <c r="H12728">
        <v>3</v>
      </c>
      <c r="I12728">
        <v>7</v>
      </c>
      <c r="J12728">
        <v>1630</v>
      </c>
      <c r="K12728">
        <v>0</v>
      </c>
      <c r="L12728">
        <v>1952</v>
      </c>
      <c r="M12728">
        <v>0</v>
      </c>
      <c r="N12728">
        <v>122022</v>
      </c>
      <c r="O12728">
        <v>52.959299999999999</v>
      </c>
      <c r="P12728">
        <v>-114.48</v>
      </c>
      <c r="Q12728">
        <v>1480</v>
      </c>
      <c r="R12728">
        <v>8146</v>
      </c>
      <c r="S12728">
        <v>2</v>
      </c>
      <c r="T12728">
        <v>63</v>
      </c>
      <c r="U12728">
        <v>415000</v>
      </c>
    </row>
    <row r="12729" spans="1:21" x14ac:dyDescent="0.45">
      <c r="A12729">
        <v>6762822332</v>
      </c>
      <c r="B12729" s="1">
        <v>42692</v>
      </c>
      <c r="C12729">
        <v>3</v>
      </c>
      <c r="D12729">
        <v>1.75</v>
      </c>
      <c r="E12729">
        <v>1640</v>
      </c>
      <c r="F12729">
        <v>6435</v>
      </c>
      <c r="G12729">
        <v>1</v>
      </c>
      <c r="H12729">
        <v>3</v>
      </c>
      <c r="I12729">
        <v>7</v>
      </c>
      <c r="J12729">
        <v>1190</v>
      </c>
      <c r="K12729">
        <v>450</v>
      </c>
      <c r="L12729">
        <v>1972</v>
      </c>
      <c r="M12729">
        <v>0</v>
      </c>
      <c r="N12729">
        <v>122033</v>
      </c>
      <c r="O12729">
        <v>52.9497</v>
      </c>
      <c r="P12729">
        <v>-114.407</v>
      </c>
      <c r="Q12729">
        <v>1770</v>
      </c>
      <c r="R12729">
        <v>6930</v>
      </c>
      <c r="S12729">
        <v>2</v>
      </c>
      <c r="T12729">
        <v>52</v>
      </c>
      <c r="U12729">
        <v>415000</v>
      </c>
    </row>
    <row r="12730" spans="1:21" x14ac:dyDescent="0.45">
      <c r="A12730">
        <v>6762822333</v>
      </c>
      <c r="B12730" s="1">
        <v>42692</v>
      </c>
      <c r="C12730">
        <v>3</v>
      </c>
      <c r="D12730">
        <v>1.5</v>
      </c>
      <c r="E12730">
        <v>1090</v>
      </c>
      <c r="F12730">
        <v>8400</v>
      </c>
      <c r="G12730">
        <v>1</v>
      </c>
      <c r="H12730">
        <v>4</v>
      </c>
      <c r="I12730">
        <v>7</v>
      </c>
      <c r="J12730">
        <v>1090</v>
      </c>
      <c r="K12730">
        <v>0</v>
      </c>
      <c r="L12730">
        <v>1966</v>
      </c>
      <c r="M12730">
        <v>0</v>
      </c>
      <c r="N12730">
        <v>122029</v>
      </c>
      <c r="O12730">
        <v>52.851900000000001</v>
      </c>
      <c r="P12730">
        <v>-114.30500000000001</v>
      </c>
      <c r="Q12730">
        <v>1320</v>
      </c>
      <c r="R12730">
        <v>8400</v>
      </c>
      <c r="S12730">
        <v>3</v>
      </c>
      <c r="T12730">
        <v>65</v>
      </c>
      <c r="U12730">
        <v>415000</v>
      </c>
    </row>
    <row r="12731" spans="1:21" x14ac:dyDescent="0.45">
      <c r="A12731">
        <v>6762822413</v>
      </c>
      <c r="B12731" s="1">
        <v>42692</v>
      </c>
      <c r="C12731">
        <v>2</v>
      </c>
      <c r="D12731">
        <v>1</v>
      </c>
      <c r="E12731">
        <v>920</v>
      </c>
      <c r="F12731">
        <v>4400</v>
      </c>
      <c r="G12731">
        <v>1</v>
      </c>
      <c r="H12731">
        <v>3</v>
      </c>
      <c r="I12731">
        <v>7</v>
      </c>
      <c r="J12731">
        <v>920</v>
      </c>
      <c r="K12731">
        <v>0</v>
      </c>
      <c r="L12731">
        <v>1948</v>
      </c>
      <c r="M12731">
        <v>0</v>
      </c>
      <c r="N12731">
        <v>122028</v>
      </c>
      <c r="O12731">
        <v>52.920299999999997</v>
      </c>
      <c r="P12731">
        <v>-114.52200000000001</v>
      </c>
      <c r="Q12731">
        <v>1560</v>
      </c>
      <c r="R12731">
        <v>4600</v>
      </c>
      <c r="S12731">
        <v>2</v>
      </c>
      <c r="T12731">
        <v>63</v>
      </c>
      <c r="U12731">
        <v>412133</v>
      </c>
    </row>
    <row r="12732" spans="1:21" x14ac:dyDescent="0.45">
      <c r="A12732">
        <v>6762823070</v>
      </c>
      <c r="B12732" s="1">
        <v>42692</v>
      </c>
      <c r="C12732">
        <v>3</v>
      </c>
      <c r="D12732">
        <v>1.75</v>
      </c>
      <c r="E12732">
        <v>1640</v>
      </c>
      <c r="F12732">
        <v>11730</v>
      </c>
      <c r="G12732">
        <v>1</v>
      </c>
      <c r="H12732">
        <v>5</v>
      </c>
      <c r="I12732">
        <v>7</v>
      </c>
      <c r="J12732">
        <v>1640</v>
      </c>
      <c r="K12732">
        <v>0</v>
      </c>
      <c r="L12732">
        <v>1967</v>
      </c>
      <c r="M12732">
        <v>0</v>
      </c>
      <c r="N12732">
        <v>122033</v>
      </c>
      <c r="O12732">
        <v>52.9651</v>
      </c>
      <c r="P12732">
        <v>-114.379</v>
      </c>
      <c r="Q12732">
        <v>1640</v>
      </c>
      <c r="R12732">
        <v>7770</v>
      </c>
      <c r="S12732">
        <v>3</v>
      </c>
      <c r="T12732">
        <v>70</v>
      </c>
      <c r="U12732">
        <v>397000</v>
      </c>
    </row>
    <row r="12733" spans="1:21" x14ac:dyDescent="0.45">
      <c r="A12733">
        <v>6762823209</v>
      </c>
      <c r="B12733" s="1">
        <v>42692</v>
      </c>
      <c r="C12733">
        <v>3</v>
      </c>
      <c r="D12733">
        <v>1.75</v>
      </c>
      <c r="E12733">
        <v>1540</v>
      </c>
      <c r="F12733">
        <v>8925</v>
      </c>
      <c r="G12733">
        <v>1</v>
      </c>
      <c r="H12733">
        <v>4</v>
      </c>
      <c r="I12733">
        <v>7</v>
      </c>
      <c r="J12733">
        <v>1540</v>
      </c>
      <c r="K12733">
        <v>0</v>
      </c>
      <c r="L12733">
        <v>1957</v>
      </c>
      <c r="M12733">
        <v>0</v>
      </c>
      <c r="N12733">
        <v>122038</v>
      </c>
      <c r="O12733">
        <v>53.0062</v>
      </c>
      <c r="P12733">
        <v>-114.527</v>
      </c>
      <c r="Q12733">
        <v>1620</v>
      </c>
      <c r="R12733">
        <v>10397</v>
      </c>
      <c r="S12733">
        <v>3</v>
      </c>
      <c r="T12733">
        <v>70</v>
      </c>
      <c r="U12733">
        <v>392500</v>
      </c>
    </row>
    <row r="12734" spans="1:21" x14ac:dyDescent="0.45">
      <c r="A12734">
        <v>6762823234</v>
      </c>
      <c r="B12734" s="1">
        <v>42692</v>
      </c>
      <c r="C12734">
        <v>3</v>
      </c>
      <c r="D12734">
        <v>2</v>
      </c>
      <c r="E12734">
        <v>1450</v>
      </c>
      <c r="F12734">
        <v>9132</v>
      </c>
      <c r="G12734">
        <v>1</v>
      </c>
      <c r="H12734">
        <v>3</v>
      </c>
      <c r="I12734">
        <v>7</v>
      </c>
      <c r="J12734">
        <v>1450</v>
      </c>
      <c r="K12734">
        <v>0</v>
      </c>
      <c r="L12734">
        <v>1987</v>
      </c>
      <c r="M12734">
        <v>0</v>
      </c>
      <c r="N12734">
        <v>122033</v>
      </c>
      <c r="O12734">
        <v>52.958799999999997</v>
      </c>
      <c r="P12734">
        <v>-114.416</v>
      </c>
      <c r="Q12734">
        <v>1580</v>
      </c>
      <c r="R12734">
        <v>9104</v>
      </c>
      <c r="S12734">
        <v>3</v>
      </c>
      <c r="T12734">
        <v>77</v>
      </c>
      <c r="U12734">
        <v>391500</v>
      </c>
    </row>
    <row r="12735" spans="1:21" x14ac:dyDescent="0.45">
      <c r="A12735">
        <v>6762823598</v>
      </c>
      <c r="B12735" s="1">
        <v>42692</v>
      </c>
      <c r="C12735">
        <v>2</v>
      </c>
      <c r="D12735">
        <v>1.5</v>
      </c>
      <c r="E12735">
        <v>1070</v>
      </c>
      <c r="F12735">
        <v>877</v>
      </c>
      <c r="G12735">
        <v>3</v>
      </c>
      <c r="H12735">
        <v>3</v>
      </c>
      <c r="I12735">
        <v>8</v>
      </c>
      <c r="J12735">
        <v>1070</v>
      </c>
      <c r="K12735">
        <v>0</v>
      </c>
      <c r="L12735">
        <v>2005</v>
      </c>
      <c r="M12735">
        <v>0</v>
      </c>
      <c r="N12735">
        <v>122026</v>
      </c>
      <c r="O12735">
        <v>52.899900000000002</v>
      </c>
      <c r="P12735">
        <v>-114.583</v>
      </c>
      <c r="Q12735">
        <v>1320</v>
      </c>
      <c r="R12735">
        <v>1193</v>
      </c>
      <c r="S12735">
        <v>1</v>
      </c>
      <c r="T12735">
        <v>57</v>
      </c>
      <c r="U12735">
        <v>382000</v>
      </c>
    </row>
    <row r="12736" spans="1:21" x14ac:dyDescent="0.45">
      <c r="A12736">
        <v>6762823784</v>
      </c>
      <c r="B12736" s="1">
        <v>42692</v>
      </c>
      <c r="C12736">
        <v>2</v>
      </c>
      <c r="D12736">
        <v>2.5</v>
      </c>
      <c r="E12736">
        <v>1700</v>
      </c>
      <c r="F12736">
        <v>2513</v>
      </c>
      <c r="G12736">
        <v>2</v>
      </c>
      <c r="H12736">
        <v>3</v>
      </c>
      <c r="I12736">
        <v>8</v>
      </c>
      <c r="J12736">
        <v>1700</v>
      </c>
      <c r="K12736">
        <v>0</v>
      </c>
      <c r="L12736">
        <v>2009</v>
      </c>
      <c r="M12736">
        <v>0</v>
      </c>
      <c r="N12736">
        <v>122008</v>
      </c>
      <c r="O12736">
        <v>52.746299999999998</v>
      </c>
      <c r="P12736">
        <v>-114.068</v>
      </c>
      <c r="Q12736">
        <v>1760</v>
      </c>
      <c r="R12736">
        <v>2891</v>
      </c>
      <c r="S12736">
        <v>2</v>
      </c>
      <c r="T12736">
        <v>60</v>
      </c>
      <c r="U12736">
        <v>378000</v>
      </c>
    </row>
    <row r="12737" spans="1:21" x14ac:dyDescent="0.45">
      <c r="A12737">
        <v>6762823910</v>
      </c>
      <c r="B12737" s="1">
        <v>42692</v>
      </c>
      <c r="C12737">
        <v>3</v>
      </c>
      <c r="D12737">
        <v>2.5</v>
      </c>
      <c r="E12737">
        <v>1930</v>
      </c>
      <c r="F12737">
        <v>6180</v>
      </c>
      <c r="G12737">
        <v>1</v>
      </c>
      <c r="H12737">
        <v>3</v>
      </c>
      <c r="I12737">
        <v>7</v>
      </c>
      <c r="J12737">
        <v>1330</v>
      </c>
      <c r="K12737">
        <v>600</v>
      </c>
      <c r="L12737">
        <v>1961</v>
      </c>
      <c r="M12737">
        <v>0</v>
      </c>
      <c r="N12737">
        <v>122014</v>
      </c>
      <c r="O12737">
        <v>52.978099999999998</v>
      </c>
      <c r="P12737">
        <v>-114.517</v>
      </c>
      <c r="Q12737">
        <v>1940</v>
      </c>
      <c r="R12737">
        <v>6180</v>
      </c>
      <c r="S12737">
        <v>3</v>
      </c>
      <c r="T12737">
        <v>68</v>
      </c>
      <c r="U12737">
        <v>375000</v>
      </c>
    </row>
    <row r="12738" spans="1:21" x14ac:dyDescent="0.45">
      <c r="A12738">
        <v>6762823911</v>
      </c>
      <c r="B12738" s="1">
        <v>42692</v>
      </c>
      <c r="C12738">
        <v>3</v>
      </c>
      <c r="D12738">
        <v>2.5</v>
      </c>
      <c r="E12738">
        <v>1600</v>
      </c>
      <c r="F12738">
        <v>2042</v>
      </c>
      <c r="G12738">
        <v>2</v>
      </c>
      <c r="H12738">
        <v>3</v>
      </c>
      <c r="I12738">
        <v>8</v>
      </c>
      <c r="J12738">
        <v>1600</v>
      </c>
      <c r="K12738">
        <v>0</v>
      </c>
      <c r="L12738">
        <v>2005</v>
      </c>
      <c r="M12738">
        <v>0</v>
      </c>
      <c r="N12738">
        <v>122012</v>
      </c>
      <c r="O12738">
        <v>52.764099999999999</v>
      </c>
      <c r="P12738">
        <v>-114.25700000000001</v>
      </c>
      <c r="Q12738">
        <v>1445</v>
      </c>
      <c r="R12738">
        <v>1370</v>
      </c>
      <c r="S12738">
        <v>3</v>
      </c>
      <c r="T12738">
        <v>80</v>
      </c>
      <c r="U12738">
        <v>375000</v>
      </c>
    </row>
    <row r="12739" spans="1:21" x14ac:dyDescent="0.45">
      <c r="A12739">
        <v>6762824241</v>
      </c>
      <c r="B12739" s="1">
        <v>42692</v>
      </c>
      <c r="C12739">
        <v>4</v>
      </c>
      <c r="D12739">
        <v>2.5</v>
      </c>
      <c r="E12739">
        <v>2030</v>
      </c>
      <c r="F12739">
        <v>4499</v>
      </c>
      <c r="G12739">
        <v>2</v>
      </c>
      <c r="H12739">
        <v>3</v>
      </c>
      <c r="I12739">
        <v>8</v>
      </c>
      <c r="J12739">
        <v>2030</v>
      </c>
      <c r="K12739">
        <v>0</v>
      </c>
      <c r="L12739">
        <v>2003</v>
      </c>
      <c r="M12739">
        <v>0</v>
      </c>
      <c r="N12739">
        <v>122046</v>
      </c>
      <c r="O12739">
        <v>52.681100000000001</v>
      </c>
      <c r="P12739">
        <v>-114.309</v>
      </c>
      <c r="Q12739">
        <v>2030</v>
      </c>
      <c r="R12739">
        <v>4539</v>
      </c>
      <c r="S12739">
        <v>3</v>
      </c>
      <c r="T12739">
        <v>75</v>
      </c>
      <c r="U12739">
        <v>365500</v>
      </c>
    </row>
    <row r="12740" spans="1:21" x14ac:dyDescent="0.45">
      <c r="A12740">
        <v>6762824685</v>
      </c>
      <c r="B12740" s="1">
        <v>42692</v>
      </c>
      <c r="C12740">
        <v>3</v>
      </c>
      <c r="D12740">
        <v>2.5</v>
      </c>
      <c r="E12740">
        <v>1810</v>
      </c>
      <c r="F12740">
        <v>3192</v>
      </c>
      <c r="G12740">
        <v>1</v>
      </c>
      <c r="H12740">
        <v>3</v>
      </c>
      <c r="I12740">
        <v>7</v>
      </c>
      <c r="J12740">
        <v>1070</v>
      </c>
      <c r="K12740">
        <v>740</v>
      </c>
      <c r="L12740">
        <v>2001</v>
      </c>
      <c r="M12740">
        <v>0</v>
      </c>
      <c r="N12740">
        <v>122055</v>
      </c>
      <c r="O12740">
        <v>52.9664</v>
      </c>
      <c r="P12740">
        <v>-114.15900000000001</v>
      </c>
      <c r="Q12740">
        <v>1740</v>
      </c>
      <c r="R12740">
        <v>3720</v>
      </c>
      <c r="S12740">
        <v>2</v>
      </c>
      <c r="T12740">
        <v>80</v>
      </c>
      <c r="U12740">
        <v>355000</v>
      </c>
    </row>
    <row r="12741" spans="1:21" x14ac:dyDescent="0.45">
      <c r="A12741">
        <v>6762824808</v>
      </c>
      <c r="B12741" s="1">
        <v>42692</v>
      </c>
      <c r="C12741">
        <v>4</v>
      </c>
      <c r="D12741">
        <v>2.5</v>
      </c>
      <c r="E12741">
        <v>2650</v>
      </c>
      <c r="F12741">
        <v>6366</v>
      </c>
      <c r="G12741">
        <v>2</v>
      </c>
      <c r="H12741">
        <v>3</v>
      </c>
      <c r="I12741">
        <v>9</v>
      </c>
      <c r="J12741">
        <v>2650</v>
      </c>
      <c r="K12741">
        <v>0</v>
      </c>
      <c r="L12741">
        <v>1998</v>
      </c>
      <c r="M12741">
        <v>0</v>
      </c>
      <c r="N12741">
        <v>122023</v>
      </c>
      <c r="O12741">
        <v>52.5625</v>
      </c>
      <c r="P12741">
        <v>-114.361</v>
      </c>
      <c r="Q12741">
        <v>2650</v>
      </c>
      <c r="R12741">
        <v>6200</v>
      </c>
      <c r="S12741">
        <v>1</v>
      </c>
      <c r="T12741">
        <v>63</v>
      </c>
      <c r="U12741">
        <v>352000</v>
      </c>
    </row>
    <row r="12742" spans="1:21" x14ac:dyDescent="0.45">
      <c r="A12742">
        <v>6762825365</v>
      </c>
      <c r="B12742" s="1">
        <v>42692</v>
      </c>
      <c r="C12742">
        <v>3</v>
      </c>
      <c r="D12742">
        <v>2.25</v>
      </c>
      <c r="E12742">
        <v>2580</v>
      </c>
      <c r="F12742">
        <v>7434</v>
      </c>
      <c r="G12742">
        <v>1</v>
      </c>
      <c r="H12742">
        <v>3</v>
      </c>
      <c r="I12742">
        <v>7</v>
      </c>
      <c r="J12742">
        <v>1630</v>
      </c>
      <c r="K12742">
        <v>950</v>
      </c>
      <c r="L12742">
        <v>1963</v>
      </c>
      <c r="M12742">
        <v>0</v>
      </c>
      <c r="N12742">
        <v>122038</v>
      </c>
      <c r="O12742">
        <v>52.974600000000002</v>
      </c>
      <c r="P12742">
        <v>-114.52200000000001</v>
      </c>
      <c r="Q12742">
        <v>1920</v>
      </c>
      <c r="R12742">
        <v>7737</v>
      </c>
      <c r="S12742">
        <v>2</v>
      </c>
      <c r="T12742">
        <v>55</v>
      </c>
      <c r="U12742">
        <v>340000</v>
      </c>
    </row>
    <row r="12743" spans="1:21" x14ac:dyDescent="0.45">
      <c r="A12743">
        <v>6762825699</v>
      </c>
      <c r="B12743" s="1">
        <v>42692</v>
      </c>
      <c r="C12743">
        <v>3</v>
      </c>
      <c r="D12743">
        <v>1.5</v>
      </c>
      <c r="E12743">
        <v>1260</v>
      </c>
      <c r="F12743">
        <v>5758</v>
      </c>
      <c r="G12743">
        <v>2</v>
      </c>
      <c r="H12743">
        <v>3</v>
      </c>
      <c r="I12743">
        <v>7</v>
      </c>
      <c r="J12743">
        <v>1260</v>
      </c>
      <c r="K12743">
        <v>0</v>
      </c>
      <c r="L12743">
        <v>1999</v>
      </c>
      <c r="M12743">
        <v>0</v>
      </c>
      <c r="N12743">
        <v>122027</v>
      </c>
      <c r="O12743">
        <v>52.782400000000003</v>
      </c>
      <c r="P12743">
        <v>-114.32899999999999</v>
      </c>
      <c r="Q12743">
        <v>3090</v>
      </c>
      <c r="R12743">
        <v>10142</v>
      </c>
      <c r="S12743">
        <v>2</v>
      </c>
      <c r="T12743">
        <v>80</v>
      </c>
      <c r="U12743">
        <v>333000</v>
      </c>
    </row>
    <row r="12744" spans="1:21" x14ac:dyDescent="0.45">
      <c r="A12744">
        <v>6762826061</v>
      </c>
      <c r="B12744" s="1">
        <v>42692</v>
      </c>
      <c r="C12744">
        <v>4</v>
      </c>
      <c r="D12744">
        <v>2.5</v>
      </c>
      <c r="E12744">
        <v>2280</v>
      </c>
      <c r="F12744">
        <v>9899</v>
      </c>
      <c r="G12744">
        <v>2</v>
      </c>
      <c r="H12744">
        <v>3</v>
      </c>
      <c r="I12744">
        <v>8</v>
      </c>
      <c r="J12744">
        <v>2280</v>
      </c>
      <c r="K12744">
        <v>0</v>
      </c>
      <c r="L12744">
        <v>1987</v>
      </c>
      <c r="M12744">
        <v>0</v>
      </c>
      <c r="N12744">
        <v>122046</v>
      </c>
      <c r="O12744">
        <v>52.691000000000003</v>
      </c>
      <c r="P12744">
        <v>-114.33799999999999</v>
      </c>
      <c r="Q12744">
        <v>1970</v>
      </c>
      <c r="R12744">
        <v>9451</v>
      </c>
      <c r="S12744">
        <v>3</v>
      </c>
      <c r="T12744">
        <v>56</v>
      </c>
      <c r="U12744">
        <v>325000</v>
      </c>
    </row>
    <row r="12745" spans="1:21" x14ac:dyDescent="0.45">
      <c r="A12745">
        <v>6762826524</v>
      </c>
      <c r="B12745" s="1">
        <v>42692</v>
      </c>
      <c r="C12745">
        <v>3</v>
      </c>
      <c r="D12745">
        <v>1.5</v>
      </c>
      <c r="E12745">
        <v>1700</v>
      </c>
      <c r="F12745">
        <v>8067</v>
      </c>
      <c r="G12745">
        <v>1</v>
      </c>
      <c r="H12745">
        <v>3</v>
      </c>
      <c r="I12745">
        <v>7</v>
      </c>
      <c r="J12745">
        <v>1250</v>
      </c>
      <c r="K12745">
        <v>450</v>
      </c>
      <c r="L12745">
        <v>1956</v>
      </c>
      <c r="M12745">
        <v>0</v>
      </c>
      <c r="N12745">
        <v>122014</v>
      </c>
      <c r="O12745">
        <v>52.968400000000003</v>
      </c>
      <c r="P12745">
        <v>-114.514</v>
      </c>
      <c r="Q12745">
        <v>1340</v>
      </c>
      <c r="R12745">
        <v>7869</v>
      </c>
      <c r="S12745">
        <v>1</v>
      </c>
      <c r="T12745">
        <v>55</v>
      </c>
      <c r="U12745">
        <v>315000</v>
      </c>
    </row>
    <row r="12746" spans="1:21" x14ac:dyDescent="0.45">
      <c r="A12746">
        <v>6762826598</v>
      </c>
      <c r="B12746" s="1">
        <v>42692</v>
      </c>
      <c r="C12746">
        <v>3</v>
      </c>
      <c r="D12746">
        <v>1.75</v>
      </c>
      <c r="E12746">
        <v>1610</v>
      </c>
      <c r="F12746">
        <v>7350</v>
      </c>
      <c r="G12746">
        <v>1</v>
      </c>
      <c r="H12746">
        <v>3</v>
      </c>
      <c r="I12746">
        <v>8</v>
      </c>
      <c r="J12746">
        <v>1610</v>
      </c>
      <c r="K12746">
        <v>0</v>
      </c>
      <c r="L12746">
        <v>1974</v>
      </c>
      <c r="M12746">
        <v>0</v>
      </c>
      <c r="N12746">
        <v>122046</v>
      </c>
      <c r="O12746">
        <v>52.680300000000003</v>
      </c>
      <c r="P12746">
        <v>-114.321</v>
      </c>
      <c r="Q12746">
        <v>2120</v>
      </c>
      <c r="R12746">
        <v>7350</v>
      </c>
      <c r="S12746">
        <v>3</v>
      </c>
      <c r="T12746">
        <v>72</v>
      </c>
      <c r="U12746">
        <v>313500</v>
      </c>
    </row>
    <row r="12747" spans="1:21" x14ac:dyDescent="0.45">
      <c r="A12747">
        <v>6762826643</v>
      </c>
      <c r="B12747" s="1">
        <v>42692</v>
      </c>
      <c r="C12747">
        <v>3</v>
      </c>
      <c r="D12747">
        <v>2.5</v>
      </c>
      <c r="E12747">
        <v>2280</v>
      </c>
      <c r="F12747">
        <v>6386</v>
      </c>
      <c r="G12747">
        <v>2</v>
      </c>
      <c r="H12747">
        <v>3</v>
      </c>
      <c r="I12747">
        <v>8</v>
      </c>
      <c r="J12747">
        <v>2280</v>
      </c>
      <c r="K12747">
        <v>0</v>
      </c>
      <c r="L12747">
        <v>2008</v>
      </c>
      <c r="M12747">
        <v>0</v>
      </c>
      <c r="N12747">
        <v>122035</v>
      </c>
      <c r="O12747">
        <v>52.616100000000003</v>
      </c>
      <c r="P12747">
        <v>-114.286</v>
      </c>
      <c r="Q12747">
        <v>2550</v>
      </c>
      <c r="R12747">
        <v>4835</v>
      </c>
      <c r="S12747">
        <v>2</v>
      </c>
      <c r="T12747">
        <v>78</v>
      </c>
      <c r="U12747">
        <v>312000</v>
      </c>
    </row>
    <row r="12748" spans="1:21" x14ac:dyDescent="0.45">
      <c r="A12748">
        <v>6762827278</v>
      </c>
      <c r="B12748" s="1">
        <v>42692</v>
      </c>
      <c r="C12748">
        <v>3</v>
      </c>
      <c r="D12748">
        <v>2.5</v>
      </c>
      <c r="E12748">
        <v>1850</v>
      </c>
      <c r="F12748">
        <v>4600</v>
      </c>
      <c r="G12748">
        <v>2</v>
      </c>
      <c r="H12748">
        <v>3</v>
      </c>
      <c r="I12748">
        <v>7</v>
      </c>
      <c r="J12748">
        <v>1850</v>
      </c>
      <c r="K12748">
        <v>0</v>
      </c>
      <c r="L12748">
        <v>2005</v>
      </c>
      <c r="M12748">
        <v>0</v>
      </c>
      <c r="N12748">
        <v>122046</v>
      </c>
      <c r="O12748">
        <v>52.696100000000001</v>
      </c>
      <c r="P12748">
        <v>-114.33499999999999</v>
      </c>
      <c r="Q12748">
        <v>2160</v>
      </c>
      <c r="R12748">
        <v>4751</v>
      </c>
      <c r="S12748">
        <v>2</v>
      </c>
      <c r="T12748">
        <v>78</v>
      </c>
      <c r="U12748">
        <v>299000</v>
      </c>
    </row>
    <row r="12749" spans="1:21" x14ac:dyDescent="0.45">
      <c r="A12749">
        <v>6762827447</v>
      </c>
      <c r="B12749" s="1">
        <v>42692</v>
      </c>
      <c r="C12749">
        <v>3</v>
      </c>
      <c r="D12749">
        <v>1.5</v>
      </c>
      <c r="E12749">
        <v>2060</v>
      </c>
      <c r="F12749">
        <v>15050</v>
      </c>
      <c r="G12749">
        <v>1.5</v>
      </c>
      <c r="H12749">
        <v>4</v>
      </c>
      <c r="I12749">
        <v>7</v>
      </c>
      <c r="J12749">
        <v>2060</v>
      </c>
      <c r="K12749">
        <v>0</v>
      </c>
      <c r="L12749">
        <v>1938</v>
      </c>
      <c r="M12749">
        <v>0</v>
      </c>
      <c r="N12749">
        <v>122018</v>
      </c>
      <c r="O12749">
        <v>52.562100000000001</v>
      </c>
      <c r="P12749">
        <v>-114.563</v>
      </c>
      <c r="Q12749">
        <v>1900</v>
      </c>
      <c r="R12749">
        <v>15674</v>
      </c>
      <c r="S12749">
        <v>1</v>
      </c>
      <c r="T12749">
        <v>50</v>
      </c>
      <c r="U12749">
        <v>294000</v>
      </c>
    </row>
    <row r="12750" spans="1:21" x14ac:dyDescent="0.45">
      <c r="A12750">
        <v>6762827577</v>
      </c>
      <c r="B12750" s="1">
        <v>42692</v>
      </c>
      <c r="C12750">
        <v>1</v>
      </c>
      <c r="D12750">
        <v>2</v>
      </c>
      <c r="E12750">
        <v>1240</v>
      </c>
      <c r="F12750">
        <v>4800</v>
      </c>
      <c r="G12750">
        <v>2</v>
      </c>
      <c r="H12750">
        <v>3</v>
      </c>
      <c r="I12750">
        <v>6</v>
      </c>
      <c r="J12750">
        <v>1240</v>
      </c>
      <c r="K12750">
        <v>0</v>
      </c>
      <c r="L12750">
        <v>1910</v>
      </c>
      <c r="M12750">
        <v>0</v>
      </c>
      <c r="N12750">
        <v>122042</v>
      </c>
      <c r="O12750">
        <v>52.707799999999999</v>
      </c>
      <c r="P12750">
        <v>-114.401</v>
      </c>
      <c r="Q12750">
        <v>1030</v>
      </c>
      <c r="R12750">
        <v>4800</v>
      </c>
      <c r="S12750">
        <v>3</v>
      </c>
      <c r="T12750">
        <v>56</v>
      </c>
      <c r="U12750">
        <v>290000</v>
      </c>
    </row>
    <row r="12751" spans="1:21" x14ac:dyDescent="0.45">
      <c r="A12751">
        <v>6762827578</v>
      </c>
      <c r="B12751" s="1">
        <v>42692</v>
      </c>
      <c r="C12751">
        <v>1</v>
      </c>
      <c r="D12751">
        <v>1</v>
      </c>
      <c r="E12751">
        <v>550</v>
      </c>
      <c r="F12751">
        <v>5700</v>
      </c>
      <c r="G12751">
        <v>1</v>
      </c>
      <c r="H12751">
        <v>2</v>
      </c>
      <c r="I12751">
        <v>6</v>
      </c>
      <c r="J12751">
        <v>550</v>
      </c>
      <c r="K12751">
        <v>0</v>
      </c>
      <c r="L12751">
        <v>1916</v>
      </c>
      <c r="M12751">
        <v>0</v>
      </c>
      <c r="N12751">
        <v>122007</v>
      </c>
      <c r="O12751">
        <v>52.9146</v>
      </c>
      <c r="P12751">
        <v>-114.556</v>
      </c>
      <c r="Q12751">
        <v>1100</v>
      </c>
      <c r="R12751">
        <v>4560</v>
      </c>
      <c r="S12751">
        <v>1</v>
      </c>
      <c r="T12751">
        <v>53</v>
      </c>
      <c r="U12751">
        <v>290000</v>
      </c>
    </row>
    <row r="12752" spans="1:21" x14ac:dyDescent="0.45">
      <c r="A12752">
        <v>6762827579</v>
      </c>
      <c r="B12752" s="1">
        <v>42692</v>
      </c>
      <c r="C12752">
        <v>3</v>
      </c>
      <c r="D12752">
        <v>1</v>
      </c>
      <c r="E12752">
        <v>1470</v>
      </c>
      <c r="F12752">
        <v>8200</v>
      </c>
      <c r="G12752">
        <v>1</v>
      </c>
      <c r="H12752">
        <v>3</v>
      </c>
      <c r="I12752">
        <v>7</v>
      </c>
      <c r="J12752">
        <v>1040</v>
      </c>
      <c r="K12752">
        <v>430</v>
      </c>
      <c r="L12752">
        <v>1953</v>
      </c>
      <c r="M12752">
        <v>0</v>
      </c>
      <c r="N12752">
        <v>122014</v>
      </c>
      <c r="O12752">
        <v>52.964700000000001</v>
      </c>
      <c r="P12752">
        <v>-114.492</v>
      </c>
      <c r="Q12752">
        <v>1420</v>
      </c>
      <c r="R12752">
        <v>8200</v>
      </c>
      <c r="S12752">
        <v>1</v>
      </c>
      <c r="T12752">
        <v>65</v>
      </c>
      <c r="U12752">
        <v>290000</v>
      </c>
    </row>
    <row r="12753" spans="1:21" x14ac:dyDescent="0.45">
      <c r="A12753">
        <v>6762828510</v>
      </c>
      <c r="B12753" s="1">
        <v>42692</v>
      </c>
      <c r="C12753">
        <v>2</v>
      </c>
      <c r="D12753">
        <v>1.5</v>
      </c>
      <c r="E12753">
        <v>1010</v>
      </c>
      <c r="F12753">
        <v>6000</v>
      </c>
      <c r="G12753">
        <v>1</v>
      </c>
      <c r="H12753">
        <v>4</v>
      </c>
      <c r="I12753">
        <v>7</v>
      </c>
      <c r="J12753">
        <v>1010</v>
      </c>
      <c r="K12753">
        <v>0</v>
      </c>
      <c r="L12753">
        <v>1923</v>
      </c>
      <c r="M12753">
        <v>0</v>
      </c>
      <c r="N12753">
        <v>122063</v>
      </c>
      <c r="O12753">
        <v>52.728000000000002</v>
      </c>
      <c r="P12753">
        <v>-114.41200000000001</v>
      </c>
      <c r="Q12753">
        <v>1290</v>
      </c>
      <c r="R12753">
        <v>6000</v>
      </c>
      <c r="S12753">
        <v>2</v>
      </c>
      <c r="T12753">
        <v>65</v>
      </c>
      <c r="U12753">
        <v>269000</v>
      </c>
    </row>
    <row r="12754" spans="1:21" x14ac:dyDescent="0.45">
      <c r="A12754">
        <v>6762828751</v>
      </c>
      <c r="B12754" s="1">
        <v>42692</v>
      </c>
      <c r="C12754">
        <v>4</v>
      </c>
      <c r="D12754">
        <v>2.75</v>
      </c>
      <c r="E12754">
        <v>1500</v>
      </c>
      <c r="F12754">
        <v>7036</v>
      </c>
      <c r="G12754">
        <v>1</v>
      </c>
      <c r="H12754">
        <v>3</v>
      </c>
      <c r="I12754">
        <v>7</v>
      </c>
      <c r="J12754">
        <v>1060</v>
      </c>
      <c r="K12754">
        <v>440</v>
      </c>
      <c r="L12754">
        <v>1979</v>
      </c>
      <c r="M12754">
        <v>0</v>
      </c>
      <c r="N12754">
        <v>122066</v>
      </c>
      <c r="O12754">
        <v>52.596499999999999</v>
      </c>
      <c r="P12754">
        <v>-114.46599999999999</v>
      </c>
      <c r="Q12754">
        <v>1620</v>
      </c>
      <c r="R12754">
        <v>7200</v>
      </c>
      <c r="S12754">
        <v>2</v>
      </c>
      <c r="T12754">
        <v>68</v>
      </c>
      <c r="U12754">
        <v>262500</v>
      </c>
    </row>
    <row r="12755" spans="1:21" x14ac:dyDescent="0.45">
      <c r="A12755">
        <v>6762829158</v>
      </c>
      <c r="B12755" s="1">
        <v>42692</v>
      </c>
      <c r="C12755">
        <v>3</v>
      </c>
      <c r="D12755">
        <v>2</v>
      </c>
      <c r="E12755">
        <v>1540</v>
      </c>
      <c r="F12755">
        <v>7210</v>
      </c>
      <c r="G12755">
        <v>2</v>
      </c>
      <c r="H12755">
        <v>4</v>
      </c>
      <c r="I12755">
        <v>7</v>
      </c>
      <c r="J12755">
        <v>1540</v>
      </c>
      <c r="K12755">
        <v>0</v>
      </c>
      <c r="L12755">
        <v>1984</v>
      </c>
      <c r="M12755">
        <v>0</v>
      </c>
      <c r="N12755">
        <v>122018</v>
      </c>
      <c r="O12755">
        <v>52.5428</v>
      </c>
      <c r="P12755">
        <v>-114.541</v>
      </c>
      <c r="Q12755">
        <v>1500</v>
      </c>
      <c r="R12755">
        <v>7210</v>
      </c>
      <c r="S12755">
        <v>3</v>
      </c>
      <c r="T12755">
        <v>69</v>
      </c>
      <c r="U12755">
        <v>252000</v>
      </c>
    </row>
    <row r="12756" spans="1:21" x14ac:dyDescent="0.45">
      <c r="A12756">
        <v>6762829265</v>
      </c>
      <c r="B12756" s="1">
        <v>42692</v>
      </c>
      <c r="C12756">
        <v>3</v>
      </c>
      <c r="D12756">
        <v>2</v>
      </c>
      <c r="E12756">
        <v>1430</v>
      </c>
      <c r="F12756">
        <v>7280</v>
      </c>
      <c r="G12756">
        <v>1</v>
      </c>
      <c r="H12756">
        <v>3</v>
      </c>
      <c r="I12756">
        <v>7</v>
      </c>
      <c r="J12756">
        <v>990</v>
      </c>
      <c r="K12756">
        <v>440</v>
      </c>
      <c r="L12756">
        <v>1980</v>
      </c>
      <c r="M12756">
        <v>0</v>
      </c>
      <c r="N12756">
        <v>122065</v>
      </c>
      <c r="O12756">
        <v>52.604199999999999</v>
      </c>
      <c r="P12756">
        <v>-114.37</v>
      </c>
      <c r="Q12756">
        <v>1430</v>
      </c>
      <c r="R12756">
        <v>7280</v>
      </c>
      <c r="S12756">
        <v>2</v>
      </c>
      <c r="T12756">
        <v>79</v>
      </c>
      <c r="U12756">
        <v>250000</v>
      </c>
    </row>
    <row r="12757" spans="1:21" x14ac:dyDescent="0.45">
      <c r="A12757">
        <v>6762829363</v>
      </c>
      <c r="B12757" s="1">
        <v>42692</v>
      </c>
      <c r="C12757">
        <v>4</v>
      </c>
      <c r="D12757">
        <v>1</v>
      </c>
      <c r="E12757">
        <v>1200</v>
      </c>
      <c r="F12757">
        <v>7552</v>
      </c>
      <c r="G12757">
        <v>1</v>
      </c>
      <c r="H12757">
        <v>3</v>
      </c>
      <c r="I12757">
        <v>6</v>
      </c>
      <c r="J12757">
        <v>1060</v>
      </c>
      <c r="K12757">
        <v>140</v>
      </c>
      <c r="L12757">
        <v>1919</v>
      </c>
      <c r="M12757">
        <v>0</v>
      </c>
      <c r="N12757">
        <v>122064</v>
      </c>
      <c r="O12757">
        <v>52.761699999999998</v>
      </c>
      <c r="P12757">
        <v>-114.56</v>
      </c>
      <c r="Q12757">
        <v>1580</v>
      </c>
      <c r="R12757">
        <v>7680</v>
      </c>
      <c r="S12757">
        <v>1</v>
      </c>
      <c r="T12757">
        <v>53</v>
      </c>
      <c r="U12757">
        <v>249000</v>
      </c>
    </row>
    <row r="12758" spans="1:21" x14ac:dyDescent="0.45">
      <c r="A12758">
        <v>6762829442</v>
      </c>
      <c r="B12758" s="1">
        <v>42692</v>
      </c>
      <c r="C12758">
        <v>3</v>
      </c>
      <c r="D12758">
        <v>2.5</v>
      </c>
      <c r="E12758">
        <v>1650</v>
      </c>
      <c r="F12758">
        <v>6675</v>
      </c>
      <c r="G12758">
        <v>1</v>
      </c>
      <c r="H12758">
        <v>3</v>
      </c>
      <c r="I12758">
        <v>8</v>
      </c>
      <c r="J12758">
        <v>1290</v>
      </c>
      <c r="K12758">
        <v>360</v>
      </c>
      <c r="L12758">
        <v>1990</v>
      </c>
      <c r="M12758">
        <v>0</v>
      </c>
      <c r="N12758">
        <v>122018</v>
      </c>
      <c r="O12758">
        <v>52.5199</v>
      </c>
      <c r="P12758">
        <v>-114.562</v>
      </c>
      <c r="Q12758">
        <v>1880</v>
      </c>
      <c r="R12758">
        <v>6675</v>
      </c>
      <c r="S12758">
        <v>2</v>
      </c>
      <c r="T12758">
        <v>65</v>
      </c>
      <c r="U12758">
        <v>246000</v>
      </c>
    </row>
    <row r="12759" spans="1:21" x14ac:dyDescent="0.45">
      <c r="A12759">
        <v>6762829663</v>
      </c>
      <c r="B12759" s="1">
        <v>42692</v>
      </c>
      <c r="C12759">
        <v>2</v>
      </c>
      <c r="D12759">
        <v>1.5</v>
      </c>
      <c r="E12759">
        <v>1078</v>
      </c>
      <c r="F12759">
        <v>1263</v>
      </c>
      <c r="G12759">
        <v>2</v>
      </c>
      <c r="H12759">
        <v>3</v>
      </c>
      <c r="I12759">
        <v>7</v>
      </c>
      <c r="J12759">
        <v>1078</v>
      </c>
      <c r="K12759">
        <v>0</v>
      </c>
      <c r="L12759">
        <v>1990</v>
      </c>
      <c r="M12759">
        <v>0</v>
      </c>
      <c r="N12759">
        <v>122058</v>
      </c>
      <c r="O12759">
        <v>52.983199999999997</v>
      </c>
      <c r="P12759">
        <v>-114.434</v>
      </c>
      <c r="Q12759">
        <v>1078</v>
      </c>
      <c r="R12759">
        <v>1263</v>
      </c>
      <c r="S12759">
        <v>3</v>
      </c>
      <c r="T12759">
        <v>78</v>
      </c>
      <c r="U12759">
        <v>240000</v>
      </c>
    </row>
    <row r="12760" spans="1:21" x14ac:dyDescent="0.45">
      <c r="A12760">
        <v>6762829907</v>
      </c>
      <c r="B12760" s="1">
        <v>42692</v>
      </c>
      <c r="C12760">
        <v>3</v>
      </c>
      <c r="D12760">
        <v>2</v>
      </c>
      <c r="E12760">
        <v>1400</v>
      </c>
      <c r="F12760">
        <v>9177</v>
      </c>
      <c r="G12760">
        <v>1</v>
      </c>
      <c r="H12760">
        <v>3</v>
      </c>
      <c r="I12760">
        <v>7</v>
      </c>
      <c r="J12760">
        <v>1400</v>
      </c>
      <c r="K12760">
        <v>0</v>
      </c>
      <c r="L12760">
        <v>1974</v>
      </c>
      <c r="M12760">
        <v>0</v>
      </c>
      <c r="N12760">
        <v>122039</v>
      </c>
      <c r="O12760">
        <v>52.5715</v>
      </c>
      <c r="P12760">
        <v>-114.462</v>
      </c>
      <c r="Q12760">
        <v>2020</v>
      </c>
      <c r="R12760">
        <v>8547</v>
      </c>
      <c r="S12760">
        <v>1</v>
      </c>
      <c r="T12760">
        <v>55</v>
      </c>
      <c r="U12760">
        <v>233000</v>
      </c>
    </row>
    <row r="12761" spans="1:21" x14ac:dyDescent="0.45">
      <c r="A12761">
        <v>6762830447</v>
      </c>
      <c r="B12761" s="1">
        <v>42692</v>
      </c>
      <c r="C12761">
        <v>3</v>
      </c>
      <c r="D12761">
        <v>1</v>
      </c>
      <c r="E12761">
        <v>1690</v>
      </c>
      <c r="F12761">
        <v>7700</v>
      </c>
      <c r="G12761">
        <v>1</v>
      </c>
      <c r="H12761">
        <v>4</v>
      </c>
      <c r="I12761">
        <v>7</v>
      </c>
      <c r="J12761">
        <v>1690</v>
      </c>
      <c r="K12761">
        <v>0</v>
      </c>
      <c r="L12761">
        <v>1969</v>
      </c>
      <c r="M12761">
        <v>0</v>
      </c>
      <c r="N12761">
        <v>122040</v>
      </c>
      <c r="O12761">
        <v>52.574399999999997</v>
      </c>
      <c r="P12761">
        <v>-114.494</v>
      </c>
      <c r="Q12761">
        <v>1590</v>
      </c>
      <c r="R12761">
        <v>7700</v>
      </c>
      <c r="S12761">
        <v>1</v>
      </c>
      <c r="T12761">
        <v>79</v>
      </c>
      <c r="U12761">
        <v>215000</v>
      </c>
    </row>
    <row r="12762" spans="1:21" x14ac:dyDescent="0.45">
      <c r="A12762">
        <v>6762830671</v>
      </c>
      <c r="B12762" s="1">
        <v>42692</v>
      </c>
      <c r="C12762">
        <v>4</v>
      </c>
      <c r="D12762">
        <v>2</v>
      </c>
      <c r="E12762">
        <v>1720</v>
      </c>
      <c r="F12762">
        <v>7560</v>
      </c>
      <c r="G12762">
        <v>1</v>
      </c>
      <c r="H12762">
        <v>3</v>
      </c>
      <c r="I12762">
        <v>7</v>
      </c>
      <c r="J12762">
        <v>1720</v>
      </c>
      <c r="K12762">
        <v>0</v>
      </c>
      <c r="L12762">
        <v>1959</v>
      </c>
      <c r="M12762">
        <v>0</v>
      </c>
      <c r="N12762">
        <v>122039</v>
      </c>
      <c r="O12762">
        <v>52.514499999999998</v>
      </c>
      <c r="P12762">
        <v>-114.44</v>
      </c>
      <c r="Q12762">
        <v>1750</v>
      </c>
      <c r="R12762">
        <v>7988</v>
      </c>
      <c r="S12762">
        <v>1</v>
      </c>
      <c r="T12762">
        <v>76</v>
      </c>
      <c r="U12762">
        <v>206000</v>
      </c>
    </row>
    <row r="12763" spans="1:21" x14ac:dyDescent="0.45">
      <c r="A12763">
        <v>6762830745</v>
      </c>
      <c r="B12763" s="1">
        <v>42692</v>
      </c>
      <c r="C12763">
        <v>3</v>
      </c>
      <c r="D12763">
        <v>1.5</v>
      </c>
      <c r="E12763">
        <v>1370</v>
      </c>
      <c r="F12763">
        <v>7500</v>
      </c>
      <c r="G12763">
        <v>1</v>
      </c>
      <c r="H12763">
        <v>3</v>
      </c>
      <c r="I12763">
        <v>7</v>
      </c>
      <c r="J12763">
        <v>1080</v>
      </c>
      <c r="K12763">
        <v>290</v>
      </c>
      <c r="L12763">
        <v>1958</v>
      </c>
      <c r="M12763">
        <v>0</v>
      </c>
      <c r="N12763">
        <v>122043</v>
      </c>
      <c r="O12763">
        <v>52.646700000000003</v>
      </c>
      <c r="P12763">
        <v>-114.512</v>
      </c>
      <c r="Q12763">
        <v>1400</v>
      </c>
      <c r="R12763">
        <v>7500</v>
      </c>
      <c r="S12763">
        <v>1</v>
      </c>
      <c r="T12763">
        <v>50</v>
      </c>
      <c r="U12763">
        <v>203000</v>
      </c>
    </row>
    <row r="12764" spans="1:21" x14ac:dyDescent="0.45">
      <c r="A12764">
        <v>6762830928</v>
      </c>
      <c r="B12764" s="1">
        <v>42692</v>
      </c>
      <c r="C12764">
        <v>2</v>
      </c>
      <c r="D12764">
        <v>1</v>
      </c>
      <c r="E12764">
        <v>800</v>
      </c>
      <c r="F12764">
        <v>5280</v>
      </c>
      <c r="G12764">
        <v>1</v>
      </c>
      <c r="H12764">
        <v>5</v>
      </c>
      <c r="I12764">
        <v>6</v>
      </c>
      <c r="J12764">
        <v>800</v>
      </c>
      <c r="K12764">
        <v>0</v>
      </c>
      <c r="L12764">
        <v>1918</v>
      </c>
      <c r="M12764">
        <v>0</v>
      </c>
      <c r="N12764">
        <v>122068</v>
      </c>
      <c r="O12764">
        <v>52.435000000000002</v>
      </c>
      <c r="P12764">
        <v>-114.185</v>
      </c>
      <c r="Q12764">
        <v>1240</v>
      </c>
      <c r="R12764">
        <v>7670</v>
      </c>
      <c r="S12764">
        <v>1</v>
      </c>
      <c r="T12764">
        <v>66</v>
      </c>
      <c r="U12764">
        <v>195000</v>
      </c>
    </row>
    <row r="12765" spans="1:21" x14ac:dyDescent="0.45">
      <c r="A12765">
        <v>6762830958</v>
      </c>
      <c r="B12765" s="1">
        <v>42692</v>
      </c>
      <c r="C12765">
        <v>2</v>
      </c>
      <c r="D12765">
        <v>1</v>
      </c>
      <c r="E12765">
        <v>680</v>
      </c>
      <c r="F12765">
        <v>8640</v>
      </c>
      <c r="G12765">
        <v>1</v>
      </c>
      <c r="H12765">
        <v>4</v>
      </c>
      <c r="I12765">
        <v>5</v>
      </c>
      <c r="J12765">
        <v>680</v>
      </c>
      <c r="K12765">
        <v>0</v>
      </c>
      <c r="L12765">
        <v>1951</v>
      </c>
      <c r="M12765">
        <v>0</v>
      </c>
      <c r="N12765">
        <v>122070</v>
      </c>
      <c r="O12765">
        <v>52.685899999999997</v>
      </c>
      <c r="P12765">
        <v>-114.479</v>
      </c>
      <c r="Q12765">
        <v>1320</v>
      </c>
      <c r="R12765">
        <v>13140</v>
      </c>
      <c r="S12765">
        <v>2</v>
      </c>
      <c r="T12765">
        <v>71</v>
      </c>
      <c r="U12765">
        <v>193000</v>
      </c>
    </row>
    <row r="12766" spans="1:21" x14ac:dyDescent="0.45">
      <c r="A12766">
        <v>6762830996</v>
      </c>
      <c r="B12766" s="1">
        <v>42692</v>
      </c>
      <c r="C12766">
        <v>3</v>
      </c>
      <c r="D12766">
        <v>1</v>
      </c>
      <c r="E12766">
        <v>1200</v>
      </c>
      <c r="F12766">
        <v>8316</v>
      </c>
      <c r="G12766">
        <v>1</v>
      </c>
      <c r="H12766">
        <v>4</v>
      </c>
      <c r="I12766">
        <v>6</v>
      </c>
      <c r="J12766">
        <v>1200</v>
      </c>
      <c r="K12766">
        <v>0</v>
      </c>
      <c r="L12766">
        <v>1953</v>
      </c>
      <c r="M12766">
        <v>0</v>
      </c>
      <c r="N12766">
        <v>122072</v>
      </c>
      <c r="O12766">
        <v>52.553100000000001</v>
      </c>
      <c r="P12766">
        <v>-114.405</v>
      </c>
      <c r="Q12766">
        <v>1250</v>
      </c>
      <c r="R12766">
        <v>8316</v>
      </c>
      <c r="S12766">
        <v>1</v>
      </c>
      <c r="T12766">
        <v>53</v>
      </c>
      <c r="U12766">
        <v>190000</v>
      </c>
    </row>
    <row r="12767" spans="1:21" x14ac:dyDescent="0.45">
      <c r="A12767">
        <v>6762831074</v>
      </c>
      <c r="B12767" s="1">
        <v>42692</v>
      </c>
      <c r="C12767">
        <v>2</v>
      </c>
      <c r="D12767">
        <v>1</v>
      </c>
      <c r="E12767">
        <v>1390</v>
      </c>
      <c r="F12767">
        <v>11340</v>
      </c>
      <c r="G12767">
        <v>1</v>
      </c>
      <c r="H12767">
        <v>4</v>
      </c>
      <c r="I12767">
        <v>7</v>
      </c>
      <c r="J12767">
        <v>1390</v>
      </c>
      <c r="K12767">
        <v>0</v>
      </c>
      <c r="L12767">
        <v>1969</v>
      </c>
      <c r="M12767">
        <v>0</v>
      </c>
      <c r="N12767">
        <v>122056</v>
      </c>
      <c r="O12767">
        <v>52.726900000000001</v>
      </c>
      <c r="P12767">
        <v>-114.49</v>
      </c>
      <c r="Q12767">
        <v>1200</v>
      </c>
      <c r="R12767">
        <v>10224</v>
      </c>
      <c r="S12767">
        <v>1</v>
      </c>
      <c r="T12767">
        <v>61</v>
      </c>
      <c r="U12767">
        <v>185000</v>
      </c>
    </row>
    <row r="12768" spans="1:21" x14ac:dyDescent="0.45">
      <c r="A12768">
        <v>6762831256</v>
      </c>
      <c r="B12768" s="1">
        <v>42692</v>
      </c>
      <c r="C12768">
        <v>2</v>
      </c>
      <c r="D12768">
        <v>1</v>
      </c>
      <c r="E12768">
        <v>810</v>
      </c>
      <c r="F12768">
        <v>9882</v>
      </c>
      <c r="G12768">
        <v>1</v>
      </c>
      <c r="H12768">
        <v>3</v>
      </c>
      <c r="I12768">
        <v>6</v>
      </c>
      <c r="J12768">
        <v>810</v>
      </c>
      <c r="K12768">
        <v>0</v>
      </c>
      <c r="L12768">
        <v>1944</v>
      </c>
      <c r="M12768">
        <v>0</v>
      </c>
      <c r="N12768">
        <v>122063</v>
      </c>
      <c r="O12768">
        <v>52.722499999999997</v>
      </c>
      <c r="P12768">
        <v>-114.429</v>
      </c>
      <c r="Q12768">
        <v>950</v>
      </c>
      <c r="R12768">
        <v>7200</v>
      </c>
      <c r="S12768">
        <v>2</v>
      </c>
      <c r="T12768">
        <v>80</v>
      </c>
      <c r="U12768">
        <v>170000</v>
      </c>
    </row>
    <row r="12769" spans="1:21" x14ac:dyDescent="0.45">
      <c r="A12769">
        <v>6762810063</v>
      </c>
      <c r="B12769" s="1">
        <v>42693</v>
      </c>
      <c r="C12769">
        <v>3</v>
      </c>
      <c r="D12769">
        <v>2.5</v>
      </c>
      <c r="E12769">
        <v>3930</v>
      </c>
      <c r="F12769">
        <v>55867</v>
      </c>
      <c r="G12769">
        <v>1</v>
      </c>
      <c r="H12769">
        <v>4</v>
      </c>
      <c r="I12769">
        <v>8</v>
      </c>
      <c r="J12769">
        <v>2330</v>
      </c>
      <c r="K12769">
        <v>1600</v>
      </c>
      <c r="L12769">
        <v>1957</v>
      </c>
      <c r="M12769">
        <v>0</v>
      </c>
      <c r="N12769">
        <v>122033</v>
      </c>
      <c r="O12769">
        <v>52.932200000000002</v>
      </c>
      <c r="P12769">
        <v>-114.414</v>
      </c>
      <c r="Q12769">
        <v>2730</v>
      </c>
      <c r="R12769">
        <v>26324</v>
      </c>
      <c r="S12769">
        <v>3</v>
      </c>
      <c r="T12769">
        <v>68</v>
      </c>
      <c r="U12769">
        <v>3070000</v>
      </c>
    </row>
    <row r="12770" spans="1:21" x14ac:dyDescent="0.45">
      <c r="A12770">
        <v>6762810144</v>
      </c>
      <c r="B12770" s="1">
        <v>42693</v>
      </c>
      <c r="C12770">
        <v>4</v>
      </c>
      <c r="D12770">
        <v>4</v>
      </c>
      <c r="E12770">
        <v>6330</v>
      </c>
      <c r="F12770">
        <v>13296</v>
      </c>
      <c r="G12770">
        <v>2</v>
      </c>
      <c r="H12770">
        <v>3</v>
      </c>
      <c r="I12770">
        <v>13</v>
      </c>
      <c r="J12770">
        <v>4900</v>
      </c>
      <c r="K12770">
        <v>1430</v>
      </c>
      <c r="L12770">
        <v>2000</v>
      </c>
      <c r="M12770">
        <v>0</v>
      </c>
      <c r="N12770">
        <v>122010</v>
      </c>
      <c r="O12770">
        <v>52.878799999999998</v>
      </c>
      <c r="P12770">
        <v>-114.39100000000001</v>
      </c>
      <c r="Q12770">
        <v>2200</v>
      </c>
      <c r="R12770">
        <v>9196</v>
      </c>
      <c r="S12770">
        <v>2</v>
      </c>
      <c r="T12770">
        <v>64</v>
      </c>
      <c r="U12770">
        <v>2390000</v>
      </c>
    </row>
    <row r="12771" spans="1:21" x14ac:dyDescent="0.45">
      <c r="A12771">
        <v>6762810399</v>
      </c>
      <c r="B12771" s="1">
        <v>42693</v>
      </c>
      <c r="C12771">
        <v>5</v>
      </c>
      <c r="D12771">
        <v>4.25</v>
      </c>
      <c r="E12771">
        <v>4830</v>
      </c>
      <c r="F12771">
        <v>11466</v>
      </c>
      <c r="G12771">
        <v>2</v>
      </c>
      <c r="H12771">
        <v>3</v>
      </c>
      <c r="I12771">
        <v>10</v>
      </c>
      <c r="J12771">
        <v>3720</v>
      </c>
      <c r="K12771">
        <v>1110</v>
      </c>
      <c r="L12771">
        <v>2014</v>
      </c>
      <c r="M12771">
        <v>0</v>
      </c>
      <c r="N12771">
        <v>122057</v>
      </c>
      <c r="O12771">
        <v>52.807400000000001</v>
      </c>
      <c r="P12771">
        <v>-114.41200000000001</v>
      </c>
      <c r="Q12771">
        <v>2180</v>
      </c>
      <c r="R12771">
        <v>11017</v>
      </c>
      <c r="S12771">
        <v>1</v>
      </c>
      <c r="T12771">
        <v>74</v>
      </c>
      <c r="U12771">
        <v>1680000</v>
      </c>
    </row>
    <row r="12772" spans="1:21" x14ac:dyDescent="0.45">
      <c r="A12772">
        <v>6762810579</v>
      </c>
      <c r="B12772" s="1">
        <v>42693</v>
      </c>
      <c r="C12772">
        <v>4</v>
      </c>
      <c r="D12772">
        <v>2.5</v>
      </c>
      <c r="E12772">
        <v>3030</v>
      </c>
      <c r="F12772">
        <v>10189</v>
      </c>
      <c r="G12772">
        <v>1</v>
      </c>
      <c r="H12772">
        <v>3</v>
      </c>
      <c r="I12772">
        <v>9</v>
      </c>
      <c r="J12772">
        <v>2380</v>
      </c>
      <c r="K12772">
        <v>650</v>
      </c>
      <c r="L12772">
        <v>2003</v>
      </c>
      <c r="M12772">
        <v>0</v>
      </c>
      <c r="N12772">
        <v>122048</v>
      </c>
      <c r="O12772">
        <v>52.866700000000002</v>
      </c>
      <c r="P12772">
        <v>-114.396</v>
      </c>
      <c r="Q12772">
        <v>1940</v>
      </c>
      <c r="R12772">
        <v>10189</v>
      </c>
      <c r="S12772">
        <v>1</v>
      </c>
      <c r="T12772">
        <v>51</v>
      </c>
      <c r="U12772">
        <v>1470000</v>
      </c>
    </row>
    <row r="12773" spans="1:21" x14ac:dyDescent="0.45">
      <c r="A12773">
        <v>6762811129</v>
      </c>
      <c r="B12773" s="1">
        <v>42693</v>
      </c>
      <c r="C12773">
        <v>4</v>
      </c>
      <c r="D12773">
        <v>3.25</v>
      </c>
      <c r="E12773">
        <v>4400</v>
      </c>
      <c r="F12773">
        <v>262666</v>
      </c>
      <c r="G12773">
        <v>2</v>
      </c>
      <c r="H12773">
        <v>3</v>
      </c>
      <c r="I12773">
        <v>11</v>
      </c>
      <c r="J12773">
        <v>4400</v>
      </c>
      <c r="K12773">
        <v>0</v>
      </c>
      <c r="L12773">
        <v>1988</v>
      </c>
      <c r="M12773">
        <v>0</v>
      </c>
      <c r="N12773">
        <v>122020</v>
      </c>
      <c r="O12773">
        <v>52.822699999999998</v>
      </c>
      <c r="P12773">
        <v>-114.254</v>
      </c>
      <c r="Q12773">
        <v>3240</v>
      </c>
      <c r="R12773">
        <v>9791</v>
      </c>
      <c r="S12773">
        <v>1</v>
      </c>
      <c r="T12773">
        <v>71</v>
      </c>
      <c r="U12773">
        <v>1150000</v>
      </c>
    </row>
    <row r="12774" spans="1:21" x14ac:dyDescent="0.45">
      <c r="A12774">
        <v>6762811562</v>
      </c>
      <c r="B12774" s="1">
        <v>42693</v>
      </c>
      <c r="C12774">
        <v>4</v>
      </c>
      <c r="D12774">
        <v>2.5</v>
      </c>
      <c r="E12774">
        <v>3140</v>
      </c>
      <c r="F12774">
        <v>11049</v>
      </c>
      <c r="G12774">
        <v>2</v>
      </c>
      <c r="H12774">
        <v>3</v>
      </c>
      <c r="I12774">
        <v>10</v>
      </c>
      <c r="J12774">
        <v>3140</v>
      </c>
      <c r="K12774">
        <v>0</v>
      </c>
      <c r="L12774">
        <v>1988</v>
      </c>
      <c r="M12774">
        <v>0</v>
      </c>
      <c r="N12774">
        <v>122048</v>
      </c>
      <c r="O12774">
        <v>52.811700000000002</v>
      </c>
      <c r="P12774">
        <v>-114.38200000000001</v>
      </c>
      <c r="Q12774">
        <v>2750</v>
      </c>
      <c r="R12774">
        <v>11049</v>
      </c>
      <c r="S12774">
        <v>2</v>
      </c>
      <c r="T12774">
        <v>77</v>
      </c>
      <c r="U12774">
        <v>990000</v>
      </c>
    </row>
    <row r="12775" spans="1:21" x14ac:dyDescent="0.45">
      <c r="A12775">
        <v>6762811701</v>
      </c>
      <c r="B12775" s="1">
        <v>42693</v>
      </c>
      <c r="C12775">
        <v>5</v>
      </c>
      <c r="D12775">
        <v>2.75</v>
      </c>
      <c r="E12775">
        <v>2590</v>
      </c>
      <c r="F12775">
        <v>6120</v>
      </c>
      <c r="G12775">
        <v>2</v>
      </c>
      <c r="H12775">
        <v>3</v>
      </c>
      <c r="I12775">
        <v>8</v>
      </c>
      <c r="J12775">
        <v>2590</v>
      </c>
      <c r="K12775">
        <v>0</v>
      </c>
      <c r="L12775">
        <v>1909</v>
      </c>
      <c r="M12775">
        <v>0</v>
      </c>
      <c r="N12775">
        <v>122004</v>
      </c>
      <c r="O12775">
        <v>52.896700000000003</v>
      </c>
      <c r="P12775">
        <v>-114.517</v>
      </c>
      <c r="Q12775">
        <v>1390</v>
      </c>
      <c r="R12775">
        <v>3060</v>
      </c>
      <c r="S12775">
        <v>2</v>
      </c>
      <c r="T12775">
        <v>72</v>
      </c>
      <c r="U12775">
        <v>961000</v>
      </c>
    </row>
    <row r="12776" spans="1:21" x14ac:dyDescent="0.45">
      <c r="A12776">
        <v>6762811951</v>
      </c>
      <c r="B12776" s="1">
        <v>42693</v>
      </c>
      <c r="C12776">
        <v>3</v>
      </c>
      <c r="D12776">
        <v>2.75</v>
      </c>
      <c r="E12776">
        <v>2590</v>
      </c>
      <c r="F12776">
        <v>223027</v>
      </c>
      <c r="G12776">
        <v>2</v>
      </c>
      <c r="H12776">
        <v>3</v>
      </c>
      <c r="I12776">
        <v>9</v>
      </c>
      <c r="J12776">
        <v>2590</v>
      </c>
      <c r="K12776">
        <v>0</v>
      </c>
      <c r="L12776">
        <v>1983</v>
      </c>
      <c r="M12776">
        <v>0</v>
      </c>
      <c r="N12776">
        <v>122019</v>
      </c>
      <c r="O12776">
        <v>52.844499999999996</v>
      </c>
      <c r="P12776">
        <v>-114.191</v>
      </c>
      <c r="Q12776">
        <v>3410</v>
      </c>
      <c r="R12776">
        <v>212137</v>
      </c>
      <c r="S12776">
        <v>2</v>
      </c>
      <c r="T12776">
        <v>78</v>
      </c>
      <c r="U12776">
        <v>920000</v>
      </c>
    </row>
    <row r="12777" spans="1:21" x14ac:dyDescent="0.45">
      <c r="A12777">
        <v>6762812160</v>
      </c>
      <c r="B12777" s="1">
        <v>42693</v>
      </c>
      <c r="C12777">
        <v>4</v>
      </c>
      <c r="D12777">
        <v>2.5</v>
      </c>
      <c r="E12777">
        <v>3370</v>
      </c>
      <c r="F12777">
        <v>7200</v>
      </c>
      <c r="G12777">
        <v>2</v>
      </c>
      <c r="H12777">
        <v>3</v>
      </c>
      <c r="I12777">
        <v>8</v>
      </c>
      <c r="J12777">
        <v>3370</v>
      </c>
      <c r="K12777">
        <v>0</v>
      </c>
      <c r="L12777">
        <v>2014</v>
      </c>
      <c r="M12777">
        <v>0</v>
      </c>
      <c r="N12777">
        <v>122050</v>
      </c>
      <c r="O12777">
        <v>52.9998</v>
      </c>
      <c r="P12777">
        <v>-114.574</v>
      </c>
      <c r="Q12777">
        <v>1880</v>
      </c>
      <c r="R12777">
        <v>7200</v>
      </c>
      <c r="S12777">
        <v>3</v>
      </c>
      <c r="T12777">
        <v>50</v>
      </c>
      <c r="U12777">
        <v>890000</v>
      </c>
    </row>
    <row r="12778" spans="1:21" x14ac:dyDescent="0.45">
      <c r="A12778">
        <v>6762812218</v>
      </c>
      <c r="B12778" s="1">
        <v>42693</v>
      </c>
      <c r="C12778">
        <v>5</v>
      </c>
      <c r="D12778">
        <v>3.5</v>
      </c>
      <c r="E12778">
        <v>4600</v>
      </c>
      <c r="F12778">
        <v>8764</v>
      </c>
      <c r="G12778">
        <v>2</v>
      </c>
      <c r="H12778">
        <v>3</v>
      </c>
      <c r="I12778">
        <v>10</v>
      </c>
      <c r="J12778">
        <v>3180</v>
      </c>
      <c r="K12778">
        <v>1420</v>
      </c>
      <c r="L12778">
        <v>2007</v>
      </c>
      <c r="M12778">
        <v>0</v>
      </c>
      <c r="N12778">
        <v>122027</v>
      </c>
      <c r="O12778">
        <v>52.7791</v>
      </c>
      <c r="P12778">
        <v>-114.38</v>
      </c>
      <c r="Q12778">
        <v>3210</v>
      </c>
      <c r="R12778">
        <v>9431</v>
      </c>
      <c r="S12778">
        <v>1</v>
      </c>
      <c r="T12778">
        <v>70</v>
      </c>
      <c r="U12778">
        <v>880000</v>
      </c>
    </row>
    <row r="12779" spans="1:21" x14ac:dyDescent="0.45">
      <c r="A12779">
        <v>6762812857</v>
      </c>
      <c r="B12779" s="1">
        <v>42693</v>
      </c>
      <c r="C12779">
        <v>5</v>
      </c>
      <c r="D12779">
        <v>4.25</v>
      </c>
      <c r="E12779">
        <v>3970</v>
      </c>
      <c r="F12779">
        <v>4500</v>
      </c>
      <c r="G12779">
        <v>2</v>
      </c>
      <c r="H12779">
        <v>3</v>
      </c>
      <c r="I12779">
        <v>9</v>
      </c>
      <c r="J12779">
        <v>2860</v>
      </c>
      <c r="K12779">
        <v>1110</v>
      </c>
      <c r="L12779">
        <v>2004</v>
      </c>
      <c r="M12779">
        <v>0</v>
      </c>
      <c r="N12779">
        <v>122012</v>
      </c>
      <c r="O12779">
        <v>52.770200000000003</v>
      </c>
      <c r="P12779">
        <v>-114.259</v>
      </c>
      <c r="Q12779">
        <v>3480</v>
      </c>
      <c r="R12779">
        <v>4500</v>
      </c>
      <c r="S12779">
        <v>2</v>
      </c>
      <c r="T12779">
        <v>70</v>
      </c>
      <c r="U12779">
        <v>811500</v>
      </c>
    </row>
    <row r="12780" spans="1:21" x14ac:dyDescent="0.45">
      <c r="A12780">
        <v>6762812911</v>
      </c>
      <c r="B12780" s="1">
        <v>42693</v>
      </c>
      <c r="C12780">
        <v>4</v>
      </c>
      <c r="D12780">
        <v>2.75</v>
      </c>
      <c r="E12780">
        <v>3340</v>
      </c>
      <c r="F12780">
        <v>7230</v>
      </c>
      <c r="G12780">
        <v>2</v>
      </c>
      <c r="H12780">
        <v>3</v>
      </c>
      <c r="I12780">
        <v>9</v>
      </c>
      <c r="J12780">
        <v>3340</v>
      </c>
      <c r="K12780">
        <v>0</v>
      </c>
      <c r="L12780">
        <v>1996</v>
      </c>
      <c r="M12780">
        <v>0</v>
      </c>
      <c r="N12780">
        <v>122012</v>
      </c>
      <c r="O12780">
        <v>52.779000000000003</v>
      </c>
      <c r="P12780">
        <v>-114.286</v>
      </c>
      <c r="Q12780">
        <v>3230</v>
      </c>
      <c r="R12780">
        <v>7529</v>
      </c>
      <c r="S12780">
        <v>2</v>
      </c>
      <c r="T12780">
        <v>74</v>
      </c>
      <c r="U12780">
        <v>808000</v>
      </c>
    </row>
    <row r="12781" spans="1:21" x14ac:dyDescent="0.45">
      <c r="A12781">
        <v>6762812933</v>
      </c>
      <c r="B12781" s="1">
        <v>42693</v>
      </c>
      <c r="C12781">
        <v>5</v>
      </c>
      <c r="D12781">
        <v>3</v>
      </c>
      <c r="E12781">
        <v>2350</v>
      </c>
      <c r="F12781">
        <v>6480</v>
      </c>
      <c r="G12781">
        <v>2</v>
      </c>
      <c r="H12781">
        <v>4</v>
      </c>
      <c r="I12781">
        <v>7</v>
      </c>
      <c r="J12781">
        <v>1650</v>
      </c>
      <c r="K12781">
        <v>700</v>
      </c>
      <c r="L12781">
        <v>1924</v>
      </c>
      <c r="M12781">
        <v>1962</v>
      </c>
      <c r="N12781">
        <v>122051</v>
      </c>
      <c r="O12781">
        <v>52.787999999999997</v>
      </c>
      <c r="P12781">
        <v>-114.456</v>
      </c>
      <c r="Q12781">
        <v>1840</v>
      </c>
      <c r="R12781">
        <v>7200</v>
      </c>
      <c r="S12781">
        <v>1</v>
      </c>
      <c r="T12781">
        <v>77</v>
      </c>
      <c r="U12781">
        <v>805000</v>
      </c>
    </row>
    <row r="12782" spans="1:21" x14ac:dyDescent="0.45">
      <c r="A12782">
        <v>6762812934</v>
      </c>
      <c r="B12782" s="1">
        <v>42693</v>
      </c>
      <c r="C12782">
        <v>4</v>
      </c>
      <c r="D12782">
        <v>3</v>
      </c>
      <c r="E12782">
        <v>3350</v>
      </c>
      <c r="F12782">
        <v>23781</v>
      </c>
      <c r="G12782">
        <v>1</v>
      </c>
      <c r="H12782">
        <v>4</v>
      </c>
      <c r="I12782">
        <v>9</v>
      </c>
      <c r="J12782">
        <v>2020</v>
      </c>
      <c r="K12782">
        <v>1330</v>
      </c>
      <c r="L12782">
        <v>1979</v>
      </c>
      <c r="M12782">
        <v>0</v>
      </c>
      <c r="N12782">
        <v>122027</v>
      </c>
      <c r="O12782">
        <v>52.79</v>
      </c>
      <c r="P12782">
        <v>-114.322</v>
      </c>
      <c r="Q12782">
        <v>2870</v>
      </c>
      <c r="R12782">
        <v>12036</v>
      </c>
      <c r="S12782">
        <v>1</v>
      </c>
      <c r="T12782">
        <v>63</v>
      </c>
      <c r="U12782">
        <v>805000</v>
      </c>
    </row>
    <row r="12783" spans="1:21" x14ac:dyDescent="0.45">
      <c r="A12783">
        <v>6762813383</v>
      </c>
      <c r="B12783" s="1">
        <v>42693</v>
      </c>
      <c r="C12783">
        <v>4</v>
      </c>
      <c r="D12783">
        <v>2.25</v>
      </c>
      <c r="E12783">
        <v>2730</v>
      </c>
      <c r="F12783">
        <v>5000</v>
      </c>
      <c r="G12783">
        <v>1</v>
      </c>
      <c r="H12783">
        <v>5</v>
      </c>
      <c r="I12783">
        <v>7</v>
      </c>
      <c r="J12783">
        <v>1460</v>
      </c>
      <c r="K12783">
        <v>1270</v>
      </c>
      <c r="L12783">
        <v>1955</v>
      </c>
      <c r="M12783">
        <v>0</v>
      </c>
      <c r="N12783">
        <v>122009</v>
      </c>
      <c r="O12783">
        <v>52.814300000000003</v>
      </c>
      <c r="P12783">
        <v>-114.583</v>
      </c>
      <c r="Q12783">
        <v>2010</v>
      </c>
      <c r="R12783">
        <v>5000</v>
      </c>
      <c r="S12783">
        <v>2</v>
      </c>
      <c r="T12783">
        <v>78</v>
      </c>
      <c r="U12783">
        <v>770000</v>
      </c>
    </row>
    <row r="12784" spans="1:21" x14ac:dyDescent="0.45">
      <c r="A12784">
        <v>6762813696</v>
      </c>
      <c r="B12784" s="1">
        <v>42693</v>
      </c>
      <c r="C12784">
        <v>4</v>
      </c>
      <c r="D12784">
        <v>2.5</v>
      </c>
      <c r="E12784">
        <v>2370</v>
      </c>
      <c r="F12784">
        <v>2971</v>
      </c>
      <c r="G12784">
        <v>2</v>
      </c>
      <c r="H12784">
        <v>3</v>
      </c>
      <c r="I12784">
        <v>9</v>
      </c>
      <c r="J12784">
        <v>2080</v>
      </c>
      <c r="K12784">
        <v>290</v>
      </c>
      <c r="L12784">
        <v>2008</v>
      </c>
      <c r="M12784">
        <v>0</v>
      </c>
      <c r="N12784">
        <v>122033</v>
      </c>
      <c r="O12784">
        <v>52.936399999999999</v>
      </c>
      <c r="P12784">
        <v>-114.414</v>
      </c>
      <c r="Q12784">
        <v>2970</v>
      </c>
      <c r="R12784">
        <v>7500</v>
      </c>
      <c r="S12784">
        <v>2</v>
      </c>
      <c r="T12784">
        <v>52</v>
      </c>
      <c r="U12784">
        <v>749950</v>
      </c>
    </row>
    <row r="12785" spans="1:21" x14ac:dyDescent="0.45">
      <c r="A12785">
        <v>6762814381</v>
      </c>
      <c r="B12785" s="1">
        <v>42693</v>
      </c>
      <c r="C12785">
        <v>2</v>
      </c>
      <c r="D12785">
        <v>1.75</v>
      </c>
      <c r="E12785">
        <v>1679</v>
      </c>
      <c r="F12785">
        <v>577605</v>
      </c>
      <c r="G12785">
        <v>2</v>
      </c>
      <c r="H12785">
        <v>3</v>
      </c>
      <c r="I12785">
        <v>9</v>
      </c>
      <c r="J12785">
        <v>1679</v>
      </c>
      <c r="K12785">
        <v>0</v>
      </c>
      <c r="L12785">
        <v>2001</v>
      </c>
      <c r="M12785">
        <v>0</v>
      </c>
      <c r="N12785">
        <v>122069</v>
      </c>
      <c r="O12785">
        <v>52.692999999999998</v>
      </c>
      <c r="P12785">
        <v>-114.66500000000001</v>
      </c>
      <c r="Q12785">
        <v>1850</v>
      </c>
      <c r="R12785">
        <v>358934</v>
      </c>
      <c r="S12785">
        <v>1</v>
      </c>
      <c r="T12785">
        <v>50</v>
      </c>
      <c r="U12785">
        <v>700000</v>
      </c>
    </row>
    <row r="12786" spans="1:21" x14ac:dyDescent="0.45">
      <c r="A12786">
        <v>6762814573</v>
      </c>
      <c r="B12786" s="1">
        <v>42693</v>
      </c>
      <c r="C12786">
        <v>4</v>
      </c>
      <c r="D12786">
        <v>2</v>
      </c>
      <c r="E12786">
        <v>2230</v>
      </c>
      <c r="F12786">
        <v>5000</v>
      </c>
      <c r="G12786">
        <v>1.5</v>
      </c>
      <c r="H12786">
        <v>4</v>
      </c>
      <c r="I12786">
        <v>7</v>
      </c>
      <c r="J12786">
        <v>1510</v>
      </c>
      <c r="K12786">
        <v>720</v>
      </c>
      <c r="L12786">
        <v>1922</v>
      </c>
      <c r="M12786">
        <v>0</v>
      </c>
      <c r="N12786">
        <v>122054</v>
      </c>
      <c r="O12786">
        <v>52.807200000000002</v>
      </c>
      <c r="P12786">
        <v>-114.482</v>
      </c>
      <c r="Q12786">
        <v>2140</v>
      </c>
      <c r="R12786">
        <v>5000</v>
      </c>
      <c r="S12786">
        <v>2</v>
      </c>
      <c r="T12786">
        <v>64</v>
      </c>
      <c r="U12786">
        <v>690000</v>
      </c>
    </row>
    <row r="12787" spans="1:21" x14ac:dyDescent="0.45">
      <c r="A12787">
        <v>6762815298</v>
      </c>
      <c r="B12787" s="1">
        <v>42693</v>
      </c>
      <c r="C12787">
        <v>5</v>
      </c>
      <c r="D12787">
        <v>3.5</v>
      </c>
      <c r="E12787">
        <v>3960</v>
      </c>
      <c r="F12787">
        <v>25245</v>
      </c>
      <c r="G12787">
        <v>2</v>
      </c>
      <c r="H12787">
        <v>3</v>
      </c>
      <c r="I12787">
        <v>9</v>
      </c>
      <c r="J12787">
        <v>2500</v>
      </c>
      <c r="K12787">
        <v>1460</v>
      </c>
      <c r="L12787">
        <v>1996</v>
      </c>
      <c r="M12787">
        <v>0</v>
      </c>
      <c r="N12787">
        <v>122053</v>
      </c>
      <c r="O12787">
        <v>52.755000000000003</v>
      </c>
      <c r="P12787">
        <v>-114.36199999999999</v>
      </c>
      <c r="Q12787">
        <v>2640</v>
      </c>
      <c r="R12787">
        <v>13675</v>
      </c>
      <c r="S12787">
        <v>1</v>
      </c>
      <c r="T12787">
        <v>75</v>
      </c>
      <c r="U12787">
        <v>650000</v>
      </c>
    </row>
    <row r="12788" spans="1:21" x14ac:dyDescent="0.45">
      <c r="A12788">
        <v>6762815353</v>
      </c>
      <c r="B12788" s="1">
        <v>42693</v>
      </c>
      <c r="C12788">
        <v>3</v>
      </c>
      <c r="D12788">
        <v>3</v>
      </c>
      <c r="E12788">
        <v>3730</v>
      </c>
      <c r="F12788">
        <v>383328</v>
      </c>
      <c r="G12788">
        <v>1.5</v>
      </c>
      <c r="H12788">
        <v>4</v>
      </c>
      <c r="I12788">
        <v>9</v>
      </c>
      <c r="J12788">
        <v>2230</v>
      </c>
      <c r="K12788">
        <v>1500</v>
      </c>
      <c r="L12788">
        <v>1990</v>
      </c>
      <c r="M12788">
        <v>0</v>
      </c>
      <c r="N12788">
        <v>122024</v>
      </c>
      <c r="O12788">
        <v>52.655700000000003</v>
      </c>
      <c r="P12788">
        <v>-114.22</v>
      </c>
      <c r="Q12788">
        <v>1940</v>
      </c>
      <c r="R12788">
        <v>217800</v>
      </c>
      <c r="S12788">
        <v>2</v>
      </c>
      <c r="T12788">
        <v>66</v>
      </c>
      <c r="U12788">
        <v>649500</v>
      </c>
    </row>
    <row r="12789" spans="1:21" x14ac:dyDescent="0.45">
      <c r="A12789">
        <v>6762815805</v>
      </c>
      <c r="B12789" s="1">
        <v>42693</v>
      </c>
      <c r="C12789">
        <v>2</v>
      </c>
      <c r="D12789">
        <v>2.25</v>
      </c>
      <c r="E12789">
        <v>1390</v>
      </c>
      <c r="F12789">
        <v>916</v>
      </c>
      <c r="G12789">
        <v>2</v>
      </c>
      <c r="H12789">
        <v>3</v>
      </c>
      <c r="I12789">
        <v>8</v>
      </c>
      <c r="J12789">
        <v>1165</v>
      </c>
      <c r="K12789">
        <v>225</v>
      </c>
      <c r="L12789">
        <v>2007</v>
      </c>
      <c r="M12789">
        <v>0</v>
      </c>
      <c r="N12789">
        <v>122044</v>
      </c>
      <c r="O12789">
        <v>52.846800000000002</v>
      </c>
      <c r="P12789">
        <v>-114.504</v>
      </c>
      <c r="Q12789">
        <v>1415</v>
      </c>
      <c r="R12789">
        <v>1488</v>
      </c>
      <c r="S12789">
        <v>1</v>
      </c>
      <c r="T12789">
        <v>72</v>
      </c>
      <c r="U12789">
        <v>625000</v>
      </c>
    </row>
    <row r="12790" spans="1:21" x14ac:dyDescent="0.45">
      <c r="A12790">
        <v>6762815971</v>
      </c>
      <c r="B12790" s="1">
        <v>42693</v>
      </c>
      <c r="C12790">
        <v>3</v>
      </c>
      <c r="D12790">
        <v>3.5</v>
      </c>
      <c r="E12790">
        <v>2490</v>
      </c>
      <c r="F12790">
        <v>2722</v>
      </c>
      <c r="G12790">
        <v>2</v>
      </c>
      <c r="H12790">
        <v>3</v>
      </c>
      <c r="I12790">
        <v>8</v>
      </c>
      <c r="J12790">
        <v>2020</v>
      </c>
      <c r="K12790">
        <v>470</v>
      </c>
      <c r="L12790">
        <v>1999</v>
      </c>
      <c r="M12790">
        <v>0</v>
      </c>
      <c r="N12790">
        <v>122049</v>
      </c>
      <c r="O12790">
        <v>52.819299999999998</v>
      </c>
      <c r="P12790">
        <v>-114.355</v>
      </c>
      <c r="Q12790">
        <v>2490</v>
      </c>
      <c r="R12790">
        <v>2755</v>
      </c>
      <c r="S12790">
        <v>3</v>
      </c>
      <c r="T12790">
        <v>76</v>
      </c>
      <c r="U12790">
        <v>616950</v>
      </c>
    </row>
    <row r="12791" spans="1:21" x14ac:dyDescent="0.45">
      <c r="A12791">
        <v>6762816828</v>
      </c>
      <c r="B12791" s="1">
        <v>42693</v>
      </c>
      <c r="C12791">
        <v>2</v>
      </c>
      <c r="D12791">
        <v>1</v>
      </c>
      <c r="E12791">
        <v>1040</v>
      </c>
      <c r="F12791">
        <v>3200</v>
      </c>
      <c r="G12791">
        <v>1</v>
      </c>
      <c r="H12791">
        <v>3</v>
      </c>
      <c r="I12791">
        <v>7</v>
      </c>
      <c r="J12791">
        <v>1040</v>
      </c>
      <c r="K12791">
        <v>0</v>
      </c>
      <c r="L12791">
        <v>1926</v>
      </c>
      <c r="M12791">
        <v>0</v>
      </c>
      <c r="N12791">
        <v>122028</v>
      </c>
      <c r="O12791">
        <v>52.885800000000003</v>
      </c>
      <c r="P12791">
        <v>-114.524</v>
      </c>
      <c r="Q12791">
        <v>1890</v>
      </c>
      <c r="R12791">
        <v>4000</v>
      </c>
      <c r="S12791">
        <v>2</v>
      </c>
      <c r="T12791">
        <v>52</v>
      </c>
      <c r="U12791">
        <v>580000</v>
      </c>
    </row>
    <row r="12792" spans="1:21" x14ac:dyDescent="0.45">
      <c r="A12792">
        <v>6762817360</v>
      </c>
      <c r="B12792" s="1">
        <v>42693</v>
      </c>
      <c r="C12792">
        <v>4</v>
      </c>
      <c r="D12792">
        <v>2</v>
      </c>
      <c r="E12792">
        <v>2720</v>
      </c>
      <c r="F12792">
        <v>8819</v>
      </c>
      <c r="G12792">
        <v>2</v>
      </c>
      <c r="H12792">
        <v>3</v>
      </c>
      <c r="I12792">
        <v>8</v>
      </c>
      <c r="J12792">
        <v>2240</v>
      </c>
      <c r="K12792">
        <v>480</v>
      </c>
      <c r="L12792">
        <v>1976</v>
      </c>
      <c r="M12792">
        <v>0</v>
      </c>
      <c r="N12792">
        <v>122040</v>
      </c>
      <c r="O12792">
        <v>52.567999999999998</v>
      </c>
      <c r="P12792">
        <v>-114.523</v>
      </c>
      <c r="Q12792">
        <v>2960</v>
      </c>
      <c r="R12792">
        <v>9672</v>
      </c>
      <c r="S12792">
        <v>2</v>
      </c>
      <c r="T12792">
        <v>66</v>
      </c>
      <c r="U12792">
        <v>560000</v>
      </c>
    </row>
    <row r="12793" spans="1:21" x14ac:dyDescent="0.45">
      <c r="A12793">
        <v>6762817361</v>
      </c>
      <c r="B12793" s="1">
        <v>42693</v>
      </c>
      <c r="C12793">
        <v>3</v>
      </c>
      <c r="D12793">
        <v>2</v>
      </c>
      <c r="E12793">
        <v>2090</v>
      </c>
      <c r="F12793">
        <v>15790</v>
      </c>
      <c r="G12793">
        <v>1</v>
      </c>
      <c r="H12793">
        <v>3</v>
      </c>
      <c r="I12793">
        <v>9</v>
      </c>
      <c r="J12793">
        <v>2090</v>
      </c>
      <c r="K12793">
        <v>0</v>
      </c>
      <c r="L12793">
        <v>1992</v>
      </c>
      <c r="M12793">
        <v>0</v>
      </c>
      <c r="N12793">
        <v>122033</v>
      </c>
      <c r="O12793">
        <v>52.959600000000002</v>
      </c>
      <c r="P12793">
        <v>-114.389</v>
      </c>
      <c r="Q12793">
        <v>1820</v>
      </c>
      <c r="R12793">
        <v>8770</v>
      </c>
      <c r="S12793">
        <v>3</v>
      </c>
      <c r="T12793">
        <v>60</v>
      </c>
      <c r="U12793">
        <v>560000</v>
      </c>
    </row>
    <row r="12794" spans="1:21" x14ac:dyDescent="0.45">
      <c r="A12794">
        <v>6762818193</v>
      </c>
      <c r="B12794" s="1">
        <v>42693</v>
      </c>
      <c r="C12794">
        <v>5</v>
      </c>
      <c r="D12794">
        <v>2</v>
      </c>
      <c r="E12794">
        <v>2280</v>
      </c>
      <c r="F12794">
        <v>3600</v>
      </c>
      <c r="G12794">
        <v>2</v>
      </c>
      <c r="H12794">
        <v>3</v>
      </c>
      <c r="I12794">
        <v>7</v>
      </c>
      <c r="J12794">
        <v>2280</v>
      </c>
      <c r="K12794">
        <v>0</v>
      </c>
      <c r="L12794">
        <v>1992</v>
      </c>
      <c r="M12794">
        <v>0</v>
      </c>
      <c r="N12794">
        <v>122044</v>
      </c>
      <c r="O12794">
        <v>52.835599999999999</v>
      </c>
      <c r="P12794">
        <v>-114.495</v>
      </c>
      <c r="Q12794">
        <v>1740</v>
      </c>
      <c r="R12794">
        <v>1800</v>
      </c>
      <c r="S12794">
        <v>3</v>
      </c>
      <c r="T12794">
        <v>53</v>
      </c>
      <c r="U12794">
        <v>534000</v>
      </c>
    </row>
    <row r="12795" spans="1:21" x14ac:dyDescent="0.45">
      <c r="A12795">
        <v>6762818548</v>
      </c>
      <c r="B12795" s="1">
        <v>42693</v>
      </c>
      <c r="C12795">
        <v>3</v>
      </c>
      <c r="D12795">
        <v>2.25</v>
      </c>
      <c r="E12795">
        <v>2140</v>
      </c>
      <c r="F12795">
        <v>6720</v>
      </c>
      <c r="G12795">
        <v>1</v>
      </c>
      <c r="H12795">
        <v>3</v>
      </c>
      <c r="I12795">
        <v>8</v>
      </c>
      <c r="J12795">
        <v>1440</v>
      </c>
      <c r="K12795">
        <v>700</v>
      </c>
      <c r="L12795">
        <v>1961</v>
      </c>
      <c r="M12795">
        <v>0</v>
      </c>
      <c r="N12795">
        <v>122007</v>
      </c>
      <c r="O12795">
        <v>52.924900000000001</v>
      </c>
      <c r="P12795">
        <v>-114.586</v>
      </c>
      <c r="Q12795">
        <v>2060</v>
      </c>
      <c r="R12795">
        <v>6720</v>
      </c>
      <c r="S12795">
        <v>1</v>
      </c>
      <c r="T12795">
        <v>66</v>
      </c>
      <c r="U12795">
        <v>524000</v>
      </c>
    </row>
    <row r="12796" spans="1:21" x14ac:dyDescent="0.45">
      <c r="A12796">
        <v>6762819152</v>
      </c>
      <c r="B12796" s="1">
        <v>42693</v>
      </c>
      <c r="C12796">
        <v>5</v>
      </c>
      <c r="D12796">
        <v>3</v>
      </c>
      <c r="E12796">
        <v>3720</v>
      </c>
      <c r="F12796">
        <v>25474</v>
      </c>
      <c r="G12796">
        <v>2</v>
      </c>
      <c r="H12796">
        <v>3</v>
      </c>
      <c r="I12796">
        <v>9</v>
      </c>
      <c r="J12796">
        <v>2090</v>
      </c>
      <c r="K12796">
        <v>1630</v>
      </c>
      <c r="L12796">
        <v>1986</v>
      </c>
      <c r="M12796">
        <v>0</v>
      </c>
      <c r="N12796">
        <v>122039</v>
      </c>
      <c r="O12796">
        <v>52.559600000000003</v>
      </c>
      <c r="P12796">
        <v>-114.446</v>
      </c>
      <c r="Q12796">
        <v>1870</v>
      </c>
      <c r="R12796">
        <v>14547</v>
      </c>
      <c r="S12796">
        <v>3</v>
      </c>
      <c r="T12796">
        <v>79</v>
      </c>
      <c r="U12796">
        <v>500000</v>
      </c>
    </row>
    <row r="12797" spans="1:21" x14ac:dyDescent="0.45">
      <c r="A12797">
        <v>6762819328</v>
      </c>
      <c r="B12797" s="1">
        <v>42693</v>
      </c>
      <c r="C12797">
        <v>4</v>
      </c>
      <c r="D12797">
        <v>2.25</v>
      </c>
      <c r="E12797">
        <v>2020</v>
      </c>
      <c r="F12797">
        <v>8400</v>
      </c>
      <c r="G12797">
        <v>1</v>
      </c>
      <c r="H12797">
        <v>4</v>
      </c>
      <c r="I12797">
        <v>8</v>
      </c>
      <c r="J12797">
        <v>1350</v>
      </c>
      <c r="K12797">
        <v>670</v>
      </c>
      <c r="L12797">
        <v>1961</v>
      </c>
      <c r="M12797">
        <v>0</v>
      </c>
      <c r="N12797">
        <v>122027</v>
      </c>
      <c r="O12797">
        <v>52.778799999999997</v>
      </c>
      <c r="P12797">
        <v>-114.361</v>
      </c>
      <c r="Q12797">
        <v>2060</v>
      </c>
      <c r="R12797">
        <v>8400</v>
      </c>
      <c r="S12797">
        <v>3</v>
      </c>
      <c r="T12797">
        <v>61</v>
      </c>
      <c r="U12797">
        <v>496600</v>
      </c>
    </row>
    <row r="12798" spans="1:21" x14ac:dyDescent="0.45">
      <c r="A12798">
        <v>6762819513</v>
      </c>
      <c r="B12798" s="1">
        <v>42693</v>
      </c>
      <c r="C12798">
        <v>3</v>
      </c>
      <c r="D12798">
        <v>1.75</v>
      </c>
      <c r="E12798">
        <v>1560</v>
      </c>
      <c r="F12798">
        <v>9247</v>
      </c>
      <c r="G12798">
        <v>1</v>
      </c>
      <c r="H12798">
        <v>3</v>
      </c>
      <c r="I12798">
        <v>7</v>
      </c>
      <c r="J12798">
        <v>1160</v>
      </c>
      <c r="K12798">
        <v>400</v>
      </c>
      <c r="L12798">
        <v>1989</v>
      </c>
      <c r="M12798">
        <v>0</v>
      </c>
      <c r="N12798">
        <v>122010</v>
      </c>
      <c r="O12798">
        <v>52.925400000000003</v>
      </c>
      <c r="P12798">
        <v>-114.364</v>
      </c>
      <c r="Q12798">
        <v>1690</v>
      </c>
      <c r="R12798">
        <v>8772</v>
      </c>
      <c r="S12798">
        <v>1</v>
      </c>
      <c r="T12798">
        <v>57</v>
      </c>
      <c r="U12798">
        <v>490000</v>
      </c>
    </row>
    <row r="12799" spans="1:21" x14ac:dyDescent="0.45">
      <c r="A12799">
        <v>6762819863</v>
      </c>
      <c r="B12799" s="1">
        <v>42693</v>
      </c>
      <c r="C12799">
        <v>2</v>
      </c>
      <c r="D12799">
        <v>2.25</v>
      </c>
      <c r="E12799">
        <v>1330</v>
      </c>
      <c r="F12799">
        <v>1380</v>
      </c>
      <c r="G12799">
        <v>2</v>
      </c>
      <c r="H12799">
        <v>3</v>
      </c>
      <c r="I12799">
        <v>8</v>
      </c>
      <c r="J12799">
        <v>1060</v>
      </c>
      <c r="K12799">
        <v>270</v>
      </c>
      <c r="L12799">
        <v>2005</v>
      </c>
      <c r="M12799">
        <v>0</v>
      </c>
      <c r="N12799">
        <v>122009</v>
      </c>
      <c r="O12799">
        <v>52.807000000000002</v>
      </c>
      <c r="P12799">
        <v>-114.6</v>
      </c>
      <c r="Q12799">
        <v>1580</v>
      </c>
      <c r="R12799">
        <v>4802</v>
      </c>
      <c r="S12799">
        <v>1</v>
      </c>
      <c r="T12799">
        <v>68</v>
      </c>
      <c r="U12799">
        <v>479000</v>
      </c>
    </row>
    <row r="12800" spans="1:21" x14ac:dyDescent="0.45">
      <c r="A12800">
        <v>6762820478</v>
      </c>
      <c r="B12800" s="1">
        <v>42693</v>
      </c>
      <c r="C12800">
        <v>4</v>
      </c>
      <c r="D12800">
        <v>2</v>
      </c>
      <c r="E12800">
        <v>2090</v>
      </c>
      <c r="F12800">
        <v>40419</v>
      </c>
      <c r="G12800">
        <v>1</v>
      </c>
      <c r="H12800">
        <v>4</v>
      </c>
      <c r="I12800">
        <v>7</v>
      </c>
      <c r="J12800">
        <v>2090</v>
      </c>
      <c r="K12800">
        <v>0</v>
      </c>
      <c r="L12800">
        <v>1984</v>
      </c>
      <c r="M12800">
        <v>0</v>
      </c>
      <c r="N12800">
        <v>122012</v>
      </c>
      <c r="O12800">
        <v>52.699100000000001</v>
      </c>
      <c r="P12800">
        <v>-114.18300000000001</v>
      </c>
      <c r="Q12800">
        <v>2380</v>
      </c>
      <c r="R12800">
        <v>63162</v>
      </c>
      <c r="S12800">
        <v>2</v>
      </c>
      <c r="T12800">
        <v>64</v>
      </c>
      <c r="U12800">
        <v>460000</v>
      </c>
    </row>
    <row r="12801" spans="1:21" x14ac:dyDescent="0.45">
      <c r="A12801">
        <v>6762820579</v>
      </c>
      <c r="B12801" s="1">
        <v>42693</v>
      </c>
      <c r="C12801">
        <v>2</v>
      </c>
      <c r="D12801">
        <v>1.75</v>
      </c>
      <c r="E12801">
        <v>2060</v>
      </c>
      <c r="F12801">
        <v>7192</v>
      </c>
      <c r="G12801">
        <v>1</v>
      </c>
      <c r="H12801">
        <v>3</v>
      </c>
      <c r="I12801">
        <v>7</v>
      </c>
      <c r="J12801">
        <v>1420</v>
      </c>
      <c r="K12801">
        <v>640</v>
      </c>
      <c r="L12801">
        <v>1940</v>
      </c>
      <c r="M12801">
        <v>0</v>
      </c>
      <c r="N12801">
        <v>122022</v>
      </c>
      <c r="O12801">
        <v>52.933799999999998</v>
      </c>
      <c r="P12801">
        <v>-114.50700000000001</v>
      </c>
      <c r="Q12801">
        <v>1860</v>
      </c>
      <c r="R12801">
        <v>7140</v>
      </c>
      <c r="S12801">
        <v>3</v>
      </c>
      <c r="T12801">
        <v>51</v>
      </c>
      <c r="U12801">
        <v>457000</v>
      </c>
    </row>
    <row r="12802" spans="1:21" x14ac:dyDescent="0.45">
      <c r="A12802">
        <v>6762820645</v>
      </c>
      <c r="B12802" s="1">
        <v>42693</v>
      </c>
      <c r="C12802">
        <v>2</v>
      </c>
      <c r="D12802">
        <v>2</v>
      </c>
      <c r="E12802">
        <v>1350</v>
      </c>
      <c r="F12802">
        <v>1209</v>
      </c>
      <c r="G12802">
        <v>3</v>
      </c>
      <c r="H12802">
        <v>3</v>
      </c>
      <c r="I12802">
        <v>8</v>
      </c>
      <c r="J12802">
        <v>1350</v>
      </c>
      <c r="K12802">
        <v>0</v>
      </c>
      <c r="L12802">
        <v>2013</v>
      </c>
      <c r="M12802">
        <v>0</v>
      </c>
      <c r="N12802">
        <v>122032</v>
      </c>
      <c r="O12802">
        <v>52.878999999999998</v>
      </c>
      <c r="P12802">
        <v>-114.57299999999999</v>
      </c>
      <c r="Q12802">
        <v>1310</v>
      </c>
      <c r="R12802">
        <v>982</v>
      </c>
      <c r="S12802">
        <v>1</v>
      </c>
      <c r="T12802">
        <v>61</v>
      </c>
      <c r="U12802">
        <v>455000</v>
      </c>
    </row>
    <row r="12803" spans="1:21" x14ac:dyDescent="0.45">
      <c r="A12803">
        <v>6762820742</v>
      </c>
      <c r="B12803" s="1">
        <v>42693</v>
      </c>
      <c r="C12803">
        <v>4</v>
      </c>
      <c r="D12803">
        <v>1.5</v>
      </c>
      <c r="E12803">
        <v>1580</v>
      </c>
      <c r="F12803">
        <v>7350</v>
      </c>
      <c r="G12803">
        <v>1</v>
      </c>
      <c r="H12803">
        <v>4</v>
      </c>
      <c r="I12803">
        <v>7</v>
      </c>
      <c r="J12803">
        <v>960</v>
      </c>
      <c r="K12803">
        <v>620</v>
      </c>
      <c r="L12803">
        <v>1963</v>
      </c>
      <c r="M12803">
        <v>0</v>
      </c>
      <c r="N12803">
        <v>122005</v>
      </c>
      <c r="O12803">
        <v>52.903399999999998</v>
      </c>
      <c r="P12803">
        <v>-114.34399999999999</v>
      </c>
      <c r="Q12803">
        <v>1560</v>
      </c>
      <c r="R12803">
        <v>7350</v>
      </c>
      <c r="S12803">
        <v>2</v>
      </c>
      <c r="T12803">
        <v>60</v>
      </c>
      <c r="U12803">
        <v>452000</v>
      </c>
    </row>
    <row r="12804" spans="1:21" x14ac:dyDescent="0.45">
      <c r="A12804">
        <v>6762821048</v>
      </c>
      <c r="B12804" s="1">
        <v>42693</v>
      </c>
      <c r="C12804">
        <v>3</v>
      </c>
      <c r="D12804">
        <v>1.75</v>
      </c>
      <c r="E12804">
        <v>1880</v>
      </c>
      <c r="F12804">
        <v>9360</v>
      </c>
      <c r="G12804">
        <v>1</v>
      </c>
      <c r="H12804">
        <v>4</v>
      </c>
      <c r="I12804">
        <v>7</v>
      </c>
      <c r="J12804">
        <v>940</v>
      </c>
      <c r="K12804">
        <v>940</v>
      </c>
      <c r="L12804">
        <v>1941</v>
      </c>
      <c r="M12804">
        <v>0</v>
      </c>
      <c r="N12804">
        <v>122022</v>
      </c>
      <c r="O12804">
        <v>52.943100000000001</v>
      </c>
      <c r="P12804">
        <v>-114.473</v>
      </c>
      <c r="Q12804">
        <v>1390</v>
      </c>
      <c r="R12804">
        <v>7200</v>
      </c>
      <c r="S12804">
        <v>1</v>
      </c>
      <c r="T12804">
        <v>76</v>
      </c>
      <c r="U12804">
        <v>445500</v>
      </c>
    </row>
    <row r="12805" spans="1:21" x14ac:dyDescent="0.45">
      <c r="A12805">
        <v>6762821103</v>
      </c>
      <c r="B12805" s="1">
        <v>42693</v>
      </c>
      <c r="C12805">
        <v>3</v>
      </c>
      <c r="D12805">
        <v>2.25</v>
      </c>
      <c r="E12805">
        <v>1850</v>
      </c>
      <c r="F12805">
        <v>4050</v>
      </c>
      <c r="G12805">
        <v>2</v>
      </c>
      <c r="H12805">
        <v>4</v>
      </c>
      <c r="I12805">
        <v>7</v>
      </c>
      <c r="J12805">
        <v>1850</v>
      </c>
      <c r="K12805">
        <v>0</v>
      </c>
      <c r="L12805">
        <v>1985</v>
      </c>
      <c r="M12805">
        <v>0</v>
      </c>
      <c r="N12805">
        <v>122011</v>
      </c>
      <c r="O12805">
        <v>52.796900000000001</v>
      </c>
      <c r="P12805">
        <v>-114.20699999999999</v>
      </c>
      <c r="Q12805">
        <v>1650</v>
      </c>
      <c r="R12805">
        <v>4468</v>
      </c>
      <c r="S12805">
        <v>1</v>
      </c>
      <c r="T12805">
        <v>50</v>
      </c>
      <c r="U12805">
        <v>445000</v>
      </c>
    </row>
    <row r="12806" spans="1:21" x14ac:dyDescent="0.45">
      <c r="A12806">
        <v>6762821276</v>
      </c>
      <c r="B12806" s="1">
        <v>42693</v>
      </c>
      <c r="C12806">
        <v>3</v>
      </c>
      <c r="D12806">
        <v>1</v>
      </c>
      <c r="E12806">
        <v>1610</v>
      </c>
      <c r="F12806">
        <v>5500</v>
      </c>
      <c r="G12806">
        <v>1.5</v>
      </c>
      <c r="H12806">
        <v>3</v>
      </c>
      <c r="I12806">
        <v>7</v>
      </c>
      <c r="J12806">
        <v>1610</v>
      </c>
      <c r="K12806">
        <v>0</v>
      </c>
      <c r="L12806">
        <v>1903</v>
      </c>
      <c r="M12806">
        <v>1973</v>
      </c>
      <c r="N12806">
        <v>122028</v>
      </c>
      <c r="O12806">
        <v>52.927999999999997</v>
      </c>
      <c r="P12806">
        <v>-114.541</v>
      </c>
      <c r="Q12806">
        <v>1200</v>
      </c>
      <c r="R12806">
        <v>5701</v>
      </c>
      <c r="S12806">
        <v>1</v>
      </c>
      <c r="T12806">
        <v>54</v>
      </c>
      <c r="U12806">
        <v>440000</v>
      </c>
    </row>
    <row r="12807" spans="1:21" x14ac:dyDescent="0.45">
      <c r="A12807">
        <v>6762821361</v>
      </c>
      <c r="B12807" s="1">
        <v>42693</v>
      </c>
      <c r="C12807">
        <v>4</v>
      </c>
      <c r="D12807">
        <v>2.5</v>
      </c>
      <c r="E12807">
        <v>2470</v>
      </c>
      <c r="F12807">
        <v>385506</v>
      </c>
      <c r="G12807">
        <v>2</v>
      </c>
      <c r="H12807">
        <v>3</v>
      </c>
      <c r="I12807">
        <v>7</v>
      </c>
      <c r="J12807">
        <v>2470</v>
      </c>
      <c r="K12807">
        <v>0</v>
      </c>
      <c r="L12807">
        <v>1991</v>
      </c>
      <c r="M12807">
        <v>0</v>
      </c>
      <c r="N12807">
        <v>122068</v>
      </c>
      <c r="O12807">
        <v>52.4696</v>
      </c>
      <c r="P12807">
        <v>-114.18300000000001</v>
      </c>
      <c r="Q12807">
        <v>1680</v>
      </c>
      <c r="R12807">
        <v>158994</v>
      </c>
      <c r="S12807">
        <v>1</v>
      </c>
      <c r="T12807">
        <v>55</v>
      </c>
      <c r="U12807">
        <v>438950</v>
      </c>
    </row>
    <row r="12808" spans="1:21" x14ac:dyDescent="0.45">
      <c r="A12808">
        <v>6762821507</v>
      </c>
      <c r="B12808" s="1">
        <v>42693</v>
      </c>
      <c r="C12808">
        <v>2</v>
      </c>
      <c r="D12808">
        <v>2.5</v>
      </c>
      <c r="E12808">
        <v>1560</v>
      </c>
      <c r="F12808">
        <v>1222</v>
      </c>
      <c r="G12808">
        <v>2</v>
      </c>
      <c r="H12808">
        <v>3</v>
      </c>
      <c r="I12808">
        <v>8</v>
      </c>
      <c r="J12808">
        <v>1080</v>
      </c>
      <c r="K12808">
        <v>480</v>
      </c>
      <c r="L12808">
        <v>2008</v>
      </c>
      <c r="M12808">
        <v>0</v>
      </c>
      <c r="N12808">
        <v>122044</v>
      </c>
      <c r="O12808">
        <v>52.834000000000003</v>
      </c>
      <c r="P12808">
        <v>-114.497</v>
      </c>
      <c r="Q12808">
        <v>1560</v>
      </c>
      <c r="R12808">
        <v>2081</v>
      </c>
      <c r="S12808">
        <v>2</v>
      </c>
      <c r="T12808">
        <v>77</v>
      </c>
      <c r="U12808">
        <v>435000</v>
      </c>
    </row>
    <row r="12809" spans="1:21" x14ac:dyDescent="0.45">
      <c r="A12809">
        <v>6762821582</v>
      </c>
      <c r="B12809" s="1">
        <v>42693</v>
      </c>
      <c r="C12809">
        <v>3</v>
      </c>
      <c r="D12809">
        <v>1.75</v>
      </c>
      <c r="E12809">
        <v>1470</v>
      </c>
      <c r="F12809">
        <v>7350</v>
      </c>
      <c r="G12809">
        <v>1</v>
      </c>
      <c r="H12809">
        <v>3</v>
      </c>
      <c r="I12809">
        <v>8</v>
      </c>
      <c r="J12809">
        <v>1470</v>
      </c>
      <c r="K12809">
        <v>0</v>
      </c>
      <c r="L12809">
        <v>1963</v>
      </c>
      <c r="M12809">
        <v>0</v>
      </c>
      <c r="N12809">
        <v>122005</v>
      </c>
      <c r="O12809">
        <v>52.898699999999998</v>
      </c>
      <c r="P12809">
        <v>-114.34399999999999</v>
      </c>
      <c r="Q12809">
        <v>1470</v>
      </c>
      <c r="R12809">
        <v>7350</v>
      </c>
      <c r="S12809">
        <v>1</v>
      </c>
      <c r="T12809">
        <v>62</v>
      </c>
      <c r="U12809">
        <v>432500</v>
      </c>
    </row>
    <row r="12810" spans="1:21" x14ac:dyDescent="0.45">
      <c r="A12810">
        <v>6762822047</v>
      </c>
      <c r="B12810" s="1">
        <v>42693</v>
      </c>
      <c r="C12810">
        <v>4</v>
      </c>
      <c r="D12810">
        <v>2.25</v>
      </c>
      <c r="E12810">
        <v>1310</v>
      </c>
      <c r="F12810">
        <v>8400</v>
      </c>
      <c r="G12810">
        <v>1</v>
      </c>
      <c r="H12810">
        <v>4</v>
      </c>
      <c r="I12810">
        <v>7</v>
      </c>
      <c r="J12810">
        <v>1310</v>
      </c>
      <c r="K12810">
        <v>0</v>
      </c>
      <c r="L12810">
        <v>1966</v>
      </c>
      <c r="M12810">
        <v>0</v>
      </c>
      <c r="N12810">
        <v>122033</v>
      </c>
      <c r="O12810">
        <v>52.9617</v>
      </c>
      <c r="P12810">
        <v>-114.371</v>
      </c>
      <c r="Q12810">
        <v>1600</v>
      </c>
      <c r="R12810">
        <v>8400</v>
      </c>
      <c r="S12810">
        <v>2</v>
      </c>
      <c r="T12810">
        <v>54</v>
      </c>
      <c r="U12810">
        <v>421000</v>
      </c>
    </row>
    <row r="12811" spans="1:21" x14ac:dyDescent="0.45">
      <c r="A12811">
        <v>6762822188</v>
      </c>
      <c r="B12811" s="1">
        <v>42693</v>
      </c>
      <c r="C12811">
        <v>2</v>
      </c>
      <c r="D12811">
        <v>1</v>
      </c>
      <c r="E12811">
        <v>720</v>
      </c>
      <c r="F12811">
        <v>4592</v>
      </c>
      <c r="G12811">
        <v>1</v>
      </c>
      <c r="H12811">
        <v>4</v>
      </c>
      <c r="I12811">
        <v>6</v>
      </c>
      <c r="J12811">
        <v>720</v>
      </c>
      <c r="K12811">
        <v>0</v>
      </c>
      <c r="L12811">
        <v>1943</v>
      </c>
      <c r="M12811">
        <v>0</v>
      </c>
      <c r="N12811">
        <v>122032</v>
      </c>
      <c r="O12811">
        <v>52.883400000000002</v>
      </c>
      <c r="P12811">
        <v>-114.59399999999999</v>
      </c>
      <c r="Q12811">
        <v>1030</v>
      </c>
      <c r="R12811">
        <v>5816</v>
      </c>
      <c r="S12811">
        <v>3</v>
      </c>
      <c r="T12811">
        <v>55</v>
      </c>
      <c r="U12811">
        <v>419000</v>
      </c>
    </row>
    <row r="12812" spans="1:21" x14ac:dyDescent="0.45">
      <c r="A12812">
        <v>6762822201</v>
      </c>
      <c r="B12812" s="1">
        <v>42693</v>
      </c>
      <c r="C12812">
        <v>4</v>
      </c>
      <c r="D12812">
        <v>2.5</v>
      </c>
      <c r="E12812">
        <v>2906</v>
      </c>
      <c r="F12812">
        <v>5893</v>
      </c>
      <c r="G12812">
        <v>2</v>
      </c>
      <c r="H12812">
        <v>3</v>
      </c>
      <c r="I12812">
        <v>9</v>
      </c>
      <c r="J12812">
        <v>2906</v>
      </c>
      <c r="K12812">
        <v>0</v>
      </c>
      <c r="L12812">
        <v>2014</v>
      </c>
      <c r="M12812">
        <v>0</v>
      </c>
      <c r="N12812">
        <v>122023</v>
      </c>
      <c r="O12812">
        <v>52.489899999999999</v>
      </c>
      <c r="P12812">
        <v>-114.38200000000001</v>
      </c>
      <c r="Q12812">
        <v>2680</v>
      </c>
      <c r="R12812">
        <v>4950</v>
      </c>
      <c r="S12812">
        <v>2</v>
      </c>
      <c r="T12812">
        <v>62</v>
      </c>
      <c r="U12812">
        <v>418395</v>
      </c>
    </row>
    <row r="12813" spans="1:21" x14ac:dyDescent="0.45">
      <c r="A12813">
        <v>6762822505</v>
      </c>
      <c r="B12813" s="1">
        <v>42693</v>
      </c>
      <c r="C12813">
        <v>3</v>
      </c>
      <c r="D12813">
        <v>2</v>
      </c>
      <c r="E12813">
        <v>1410</v>
      </c>
      <c r="F12813">
        <v>8088</v>
      </c>
      <c r="G12813">
        <v>1</v>
      </c>
      <c r="H12813">
        <v>3</v>
      </c>
      <c r="I12813">
        <v>7</v>
      </c>
      <c r="J12813">
        <v>1410</v>
      </c>
      <c r="K12813">
        <v>0</v>
      </c>
      <c r="L12813">
        <v>1987</v>
      </c>
      <c r="M12813">
        <v>0</v>
      </c>
      <c r="N12813">
        <v>122033</v>
      </c>
      <c r="O12813">
        <v>52.960299999999997</v>
      </c>
      <c r="P12813">
        <v>-114.417</v>
      </c>
      <c r="Q12813">
        <v>1770</v>
      </c>
      <c r="R12813">
        <v>7401</v>
      </c>
      <c r="S12813">
        <v>3</v>
      </c>
      <c r="T12813">
        <v>65</v>
      </c>
      <c r="U12813">
        <v>410000</v>
      </c>
    </row>
    <row r="12814" spans="1:21" x14ac:dyDescent="0.45">
      <c r="A12814">
        <v>6762823036</v>
      </c>
      <c r="B12814" s="1">
        <v>42693</v>
      </c>
      <c r="C12814">
        <v>3</v>
      </c>
      <c r="D12814">
        <v>1</v>
      </c>
      <c r="E12814">
        <v>1480</v>
      </c>
      <c r="F12814">
        <v>6550</v>
      </c>
      <c r="G12814">
        <v>1.5</v>
      </c>
      <c r="H12814">
        <v>4</v>
      </c>
      <c r="I12814">
        <v>6</v>
      </c>
      <c r="J12814">
        <v>1480</v>
      </c>
      <c r="K12814">
        <v>0</v>
      </c>
      <c r="L12814">
        <v>1925</v>
      </c>
      <c r="M12814">
        <v>0</v>
      </c>
      <c r="N12814">
        <v>122064</v>
      </c>
      <c r="O12814">
        <v>52.779800000000002</v>
      </c>
      <c r="P12814">
        <v>-114.571</v>
      </c>
      <c r="Q12814">
        <v>1200</v>
      </c>
      <c r="R12814">
        <v>6550</v>
      </c>
      <c r="S12814">
        <v>1</v>
      </c>
      <c r="T12814">
        <v>55</v>
      </c>
      <c r="U12814">
        <v>398000</v>
      </c>
    </row>
    <row r="12815" spans="1:21" x14ac:dyDescent="0.45">
      <c r="A12815">
        <v>6762823402</v>
      </c>
      <c r="B12815" s="1">
        <v>42693</v>
      </c>
      <c r="C12815">
        <v>3</v>
      </c>
      <c r="D12815">
        <v>3.25</v>
      </c>
      <c r="E12815">
        <v>1370</v>
      </c>
      <c r="F12815">
        <v>915</v>
      </c>
      <c r="G12815">
        <v>2</v>
      </c>
      <c r="H12815">
        <v>3</v>
      </c>
      <c r="I12815">
        <v>8</v>
      </c>
      <c r="J12815">
        <v>1100</v>
      </c>
      <c r="K12815">
        <v>270</v>
      </c>
      <c r="L12815">
        <v>2006</v>
      </c>
      <c r="M12815">
        <v>0</v>
      </c>
      <c r="N12815">
        <v>122009</v>
      </c>
      <c r="O12815">
        <v>52.793900000000001</v>
      </c>
      <c r="P12815">
        <v>-114.578</v>
      </c>
      <c r="Q12815">
        <v>1370</v>
      </c>
      <c r="R12815">
        <v>1146</v>
      </c>
      <c r="S12815">
        <v>3</v>
      </c>
      <c r="T12815">
        <v>60</v>
      </c>
      <c r="U12815">
        <v>388000</v>
      </c>
    </row>
    <row r="12816" spans="1:21" x14ac:dyDescent="0.45">
      <c r="A12816">
        <v>6762823506</v>
      </c>
      <c r="B12816" s="1">
        <v>42693</v>
      </c>
      <c r="C12816">
        <v>3</v>
      </c>
      <c r="D12816">
        <v>2.25</v>
      </c>
      <c r="E12816">
        <v>1680</v>
      </c>
      <c r="F12816">
        <v>8450</v>
      </c>
      <c r="G12816">
        <v>1</v>
      </c>
      <c r="H12816">
        <v>3</v>
      </c>
      <c r="I12816">
        <v>8</v>
      </c>
      <c r="J12816">
        <v>1340</v>
      </c>
      <c r="K12816">
        <v>340</v>
      </c>
      <c r="L12816">
        <v>1960</v>
      </c>
      <c r="M12816">
        <v>0</v>
      </c>
      <c r="N12816">
        <v>122050</v>
      </c>
      <c r="O12816">
        <v>52.987499999999997</v>
      </c>
      <c r="P12816">
        <v>-114.551</v>
      </c>
      <c r="Q12816">
        <v>1850</v>
      </c>
      <c r="R12816">
        <v>8300</v>
      </c>
      <c r="S12816">
        <v>2</v>
      </c>
      <c r="T12816">
        <v>75</v>
      </c>
      <c r="U12816">
        <v>385000</v>
      </c>
    </row>
    <row r="12817" spans="1:21" x14ac:dyDescent="0.45">
      <c r="A12817">
        <v>6762823507</v>
      </c>
      <c r="B12817" s="1">
        <v>42693</v>
      </c>
      <c r="C12817">
        <v>4</v>
      </c>
      <c r="D12817">
        <v>2.5</v>
      </c>
      <c r="E12817">
        <v>2560</v>
      </c>
      <c r="F12817">
        <v>6238</v>
      </c>
      <c r="G12817">
        <v>2</v>
      </c>
      <c r="H12817">
        <v>3</v>
      </c>
      <c r="I12817">
        <v>8</v>
      </c>
      <c r="J12817">
        <v>2560</v>
      </c>
      <c r="K12817">
        <v>0</v>
      </c>
      <c r="L12817">
        <v>2007</v>
      </c>
      <c r="M12817">
        <v>0</v>
      </c>
      <c r="N12817">
        <v>122063</v>
      </c>
      <c r="O12817">
        <v>52.719900000000003</v>
      </c>
      <c r="P12817">
        <v>-114.44499999999999</v>
      </c>
      <c r="Q12817">
        <v>2560</v>
      </c>
      <c r="R12817">
        <v>6240</v>
      </c>
      <c r="S12817">
        <v>3</v>
      </c>
      <c r="T12817">
        <v>62</v>
      </c>
      <c r="U12817">
        <v>385000</v>
      </c>
    </row>
    <row r="12818" spans="1:21" x14ac:dyDescent="0.45">
      <c r="A12818">
        <v>6762823912</v>
      </c>
      <c r="B12818" s="1">
        <v>42693</v>
      </c>
      <c r="C12818">
        <v>3</v>
      </c>
      <c r="D12818">
        <v>1.75</v>
      </c>
      <c r="E12818">
        <v>1430</v>
      </c>
      <c r="F12818">
        <v>10574</v>
      </c>
      <c r="G12818">
        <v>2</v>
      </c>
      <c r="H12818">
        <v>3</v>
      </c>
      <c r="I12818">
        <v>7</v>
      </c>
      <c r="J12818">
        <v>1430</v>
      </c>
      <c r="K12818">
        <v>0</v>
      </c>
      <c r="L12818">
        <v>1981</v>
      </c>
      <c r="M12818">
        <v>0</v>
      </c>
      <c r="N12818">
        <v>122017</v>
      </c>
      <c r="O12818">
        <v>52.9968</v>
      </c>
      <c r="P12818">
        <v>-114.408</v>
      </c>
      <c r="Q12818">
        <v>1900</v>
      </c>
      <c r="R12818">
        <v>10450</v>
      </c>
      <c r="S12818">
        <v>1</v>
      </c>
      <c r="T12818">
        <v>70</v>
      </c>
      <c r="U12818">
        <v>375000</v>
      </c>
    </row>
    <row r="12819" spans="1:21" x14ac:dyDescent="0.45">
      <c r="A12819">
        <v>6762824099</v>
      </c>
      <c r="B12819" s="1">
        <v>42693</v>
      </c>
      <c r="C12819">
        <v>3</v>
      </c>
      <c r="D12819">
        <v>2.75</v>
      </c>
      <c r="E12819">
        <v>1750</v>
      </c>
      <c r="F12819">
        <v>9166</v>
      </c>
      <c r="G12819">
        <v>1</v>
      </c>
      <c r="H12819">
        <v>4</v>
      </c>
      <c r="I12819">
        <v>7</v>
      </c>
      <c r="J12819">
        <v>1170</v>
      </c>
      <c r="K12819">
        <v>580</v>
      </c>
      <c r="L12819">
        <v>1979</v>
      </c>
      <c r="M12819">
        <v>0</v>
      </c>
      <c r="N12819">
        <v>122014</v>
      </c>
      <c r="O12819">
        <v>52.999600000000001</v>
      </c>
      <c r="P12819">
        <v>-114.515</v>
      </c>
      <c r="Q12819">
        <v>1810</v>
      </c>
      <c r="R12819">
        <v>8760</v>
      </c>
      <c r="S12819">
        <v>2</v>
      </c>
      <c r="T12819">
        <v>55</v>
      </c>
      <c r="U12819">
        <v>370000</v>
      </c>
    </row>
    <row r="12820" spans="1:21" x14ac:dyDescent="0.45">
      <c r="A12820">
        <v>6762824236</v>
      </c>
      <c r="B12820" s="1">
        <v>42693</v>
      </c>
      <c r="C12820">
        <v>4</v>
      </c>
      <c r="D12820">
        <v>2.75</v>
      </c>
      <c r="E12820">
        <v>2020</v>
      </c>
      <c r="F12820">
        <v>8093</v>
      </c>
      <c r="G12820">
        <v>1</v>
      </c>
      <c r="H12820">
        <v>5</v>
      </c>
      <c r="I12820">
        <v>7</v>
      </c>
      <c r="J12820">
        <v>1300</v>
      </c>
      <c r="K12820">
        <v>720</v>
      </c>
      <c r="L12820">
        <v>1961</v>
      </c>
      <c r="M12820">
        <v>0</v>
      </c>
      <c r="N12820">
        <v>122038</v>
      </c>
      <c r="O12820">
        <v>52.9985</v>
      </c>
      <c r="P12820">
        <v>-114.52200000000001</v>
      </c>
      <c r="Q12820">
        <v>1920</v>
      </c>
      <c r="R12820">
        <v>8089</v>
      </c>
      <c r="S12820">
        <v>2</v>
      </c>
      <c r="T12820">
        <v>59</v>
      </c>
      <c r="U12820">
        <v>366000</v>
      </c>
    </row>
    <row r="12821" spans="1:21" x14ac:dyDescent="0.45">
      <c r="A12821">
        <v>6762824288</v>
      </c>
      <c r="B12821" s="1">
        <v>42693</v>
      </c>
      <c r="C12821">
        <v>4</v>
      </c>
      <c r="D12821">
        <v>1</v>
      </c>
      <c r="E12821">
        <v>1520</v>
      </c>
      <c r="F12821">
        <v>80150</v>
      </c>
      <c r="G12821">
        <v>1</v>
      </c>
      <c r="H12821">
        <v>2</v>
      </c>
      <c r="I12821">
        <v>5</v>
      </c>
      <c r="J12821">
        <v>1520</v>
      </c>
      <c r="K12821">
        <v>0</v>
      </c>
      <c r="L12821">
        <v>1948</v>
      </c>
      <c r="M12821">
        <v>0</v>
      </c>
      <c r="N12821">
        <v>122025</v>
      </c>
      <c r="O12821">
        <v>52.7042</v>
      </c>
      <c r="P12821">
        <v>-113.959</v>
      </c>
      <c r="Q12821">
        <v>1740</v>
      </c>
      <c r="R12821">
        <v>84506</v>
      </c>
      <c r="S12821">
        <v>2</v>
      </c>
      <c r="T12821">
        <v>60</v>
      </c>
      <c r="U12821">
        <v>365000</v>
      </c>
    </row>
    <row r="12822" spans="1:21" x14ac:dyDescent="0.45">
      <c r="A12822">
        <v>6762824516</v>
      </c>
      <c r="B12822" s="1">
        <v>42693</v>
      </c>
      <c r="C12822">
        <v>4</v>
      </c>
      <c r="D12822">
        <v>3.5</v>
      </c>
      <c r="E12822">
        <v>2690</v>
      </c>
      <c r="F12822">
        <v>5564</v>
      </c>
      <c r="G12822">
        <v>2</v>
      </c>
      <c r="H12822">
        <v>3</v>
      </c>
      <c r="I12822">
        <v>7</v>
      </c>
      <c r="J12822">
        <v>2690</v>
      </c>
      <c r="K12822">
        <v>0</v>
      </c>
      <c r="L12822">
        <v>2007</v>
      </c>
      <c r="M12822">
        <v>0</v>
      </c>
      <c r="N12822">
        <v>122024</v>
      </c>
      <c r="O12822">
        <v>52.5837</v>
      </c>
      <c r="P12822">
        <v>-114.208</v>
      </c>
      <c r="Q12822">
        <v>2210</v>
      </c>
      <c r="R12822">
        <v>4046</v>
      </c>
      <c r="S12822">
        <v>1</v>
      </c>
      <c r="T12822">
        <v>57</v>
      </c>
      <c r="U12822">
        <v>359950</v>
      </c>
    </row>
    <row r="12823" spans="1:21" x14ac:dyDescent="0.45">
      <c r="A12823">
        <v>6762824686</v>
      </c>
      <c r="B12823" s="1">
        <v>42693</v>
      </c>
      <c r="C12823">
        <v>3</v>
      </c>
      <c r="D12823">
        <v>2.25</v>
      </c>
      <c r="E12823">
        <v>2550</v>
      </c>
      <c r="F12823">
        <v>9674</v>
      </c>
      <c r="G12823">
        <v>1</v>
      </c>
      <c r="H12823">
        <v>3</v>
      </c>
      <c r="I12823">
        <v>7</v>
      </c>
      <c r="J12823">
        <v>1850</v>
      </c>
      <c r="K12823">
        <v>700</v>
      </c>
      <c r="L12823">
        <v>1959</v>
      </c>
      <c r="M12823">
        <v>0</v>
      </c>
      <c r="N12823">
        <v>122063</v>
      </c>
      <c r="O12823">
        <v>52.715600000000002</v>
      </c>
      <c r="P12823">
        <v>-114.437</v>
      </c>
      <c r="Q12823">
        <v>2240</v>
      </c>
      <c r="R12823">
        <v>9674</v>
      </c>
      <c r="S12823">
        <v>3</v>
      </c>
      <c r="T12823">
        <v>60</v>
      </c>
      <c r="U12823">
        <v>355000</v>
      </c>
    </row>
    <row r="12824" spans="1:21" x14ac:dyDescent="0.45">
      <c r="A12824">
        <v>6762824927</v>
      </c>
      <c r="B12824" s="1">
        <v>42693</v>
      </c>
      <c r="C12824">
        <v>3</v>
      </c>
      <c r="D12824">
        <v>1.5</v>
      </c>
      <c r="E12824">
        <v>1550</v>
      </c>
      <c r="F12824">
        <v>40752</v>
      </c>
      <c r="G12824">
        <v>1</v>
      </c>
      <c r="H12824">
        <v>5</v>
      </c>
      <c r="I12824">
        <v>7</v>
      </c>
      <c r="J12824">
        <v>1550</v>
      </c>
      <c r="K12824">
        <v>0</v>
      </c>
      <c r="L12824">
        <v>1954</v>
      </c>
      <c r="M12824">
        <v>0</v>
      </c>
      <c r="N12824">
        <v>122067</v>
      </c>
      <c r="O12824">
        <v>52.624000000000002</v>
      </c>
      <c r="P12824">
        <v>-114.392</v>
      </c>
      <c r="Q12824">
        <v>1550</v>
      </c>
      <c r="R12824">
        <v>8000</v>
      </c>
      <c r="S12824">
        <v>3</v>
      </c>
      <c r="T12824">
        <v>72</v>
      </c>
      <c r="U12824">
        <v>350000</v>
      </c>
    </row>
    <row r="12825" spans="1:21" x14ac:dyDescent="0.45">
      <c r="A12825">
        <v>6762825052</v>
      </c>
      <c r="B12825" s="1">
        <v>42693</v>
      </c>
      <c r="C12825">
        <v>2</v>
      </c>
      <c r="D12825">
        <v>1.75</v>
      </c>
      <c r="E12825">
        <v>1250</v>
      </c>
      <c r="F12825">
        <v>1208</v>
      </c>
      <c r="G12825">
        <v>2</v>
      </c>
      <c r="H12825">
        <v>3</v>
      </c>
      <c r="I12825">
        <v>7</v>
      </c>
      <c r="J12825">
        <v>1040</v>
      </c>
      <c r="K12825">
        <v>210</v>
      </c>
      <c r="L12825">
        <v>2007</v>
      </c>
      <c r="M12825">
        <v>0</v>
      </c>
      <c r="N12825">
        <v>122054</v>
      </c>
      <c r="O12825">
        <v>52.830399999999997</v>
      </c>
      <c r="P12825">
        <v>-114.489</v>
      </c>
      <c r="Q12825">
        <v>1250</v>
      </c>
      <c r="R12825">
        <v>1656</v>
      </c>
      <c r="S12825">
        <v>3</v>
      </c>
      <c r="T12825">
        <v>50</v>
      </c>
      <c r="U12825">
        <v>349000</v>
      </c>
    </row>
    <row r="12826" spans="1:21" x14ac:dyDescent="0.45">
      <c r="A12826">
        <v>6762825283</v>
      </c>
      <c r="B12826" s="1">
        <v>42693</v>
      </c>
      <c r="C12826">
        <v>4</v>
      </c>
      <c r="D12826">
        <v>2.5</v>
      </c>
      <c r="E12826">
        <v>2380</v>
      </c>
      <c r="F12826">
        <v>7792</v>
      </c>
      <c r="G12826">
        <v>2</v>
      </c>
      <c r="H12826">
        <v>3</v>
      </c>
      <c r="I12826">
        <v>8</v>
      </c>
      <c r="J12826">
        <v>2380</v>
      </c>
      <c r="K12826">
        <v>0</v>
      </c>
      <c r="L12826">
        <v>1993</v>
      </c>
      <c r="M12826">
        <v>0</v>
      </c>
      <c r="N12826">
        <v>122023</v>
      </c>
      <c r="O12826">
        <v>52.557299999999998</v>
      </c>
      <c r="P12826">
        <v>-114.363</v>
      </c>
      <c r="Q12826">
        <v>2260</v>
      </c>
      <c r="R12826">
        <v>7378</v>
      </c>
      <c r="S12826">
        <v>3</v>
      </c>
      <c r="T12826">
        <v>59</v>
      </c>
      <c r="U12826">
        <v>342000</v>
      </c>
    </row>
    <row r="12827" spans="1:21" x14ac:dyDescent="0.45">
      <c r="A12827">
        <v>6762825366</v>
      </c>
      <c r="B12827" s="1">
        <v>42693</v>
      </c>
      <c r="C12827">
        <v>3</v>
      </c>
      <c r="D12827">
        <v>1.75</v>
      </c>
      <c r="E12827">
        <v>3400</v>
      </c>
      <c r="F12827">
        <v>46382</v>
      </c>
      <c r="G12827">
        <v>1</v>
      </c>
      <c r="H12827">
        <v>3</v>
      </c>
      <c r="I12827">
        <v>7</v>
      </c>
      <c r="J12827">
        <v>2050</v>
      </c>
      <c r="K12827">
        <v>1350</v>
      </c>
      <c r="L12827">
        <v>1979</v>
      </c>
      <c r="M12827">
        <v>0</v>
      </c>
      <c r="N12827">
        <v>122045</v>
      </c>
      <c r="O12827">
        <v>52.875799999999998</v>
      </c>
      <c r="P12827">
        <v>-114.145</v>
      </c>
      <c r="Q12827">
        <v>2320</v>
      </c>
      <c r="R12827">
        <v>20624</v>
      </c>
      <c r="S12827">
        <v>3</v>
      </c>
      <c r="T12827">
        <v>65</v>
      </c>
      <c r="U12827">
        <v>340000</v>
      </c>
    </row>
    <row r="12828" spans="1:21" x14ac:dyDescent="0.45">
      <c r="A12828">
        <v>6762825485</v>
      </c>
      <c r="B12828" s="1">
        <v>42693</v>
      </c>
      <c r="C12828">
        <v>4</v>
      </c>
      <c r="D12828">
        <v>3</v>
      </c>
      <c r="E12828">
        <v>2090</v>
      </c>
      <c r="F12828">
        <v>7500</v>
      </c>
      <c r="G12828">
        <v>1</v>
      </c>
      <c r="H12828">
        <v>3</v>
      </c>
      <c r="I12828">
        <v>7</v>
      </c>
      <c r="J12828">
        <v>1370</v>
      </c>
      <c r="K12828">
        <v>720</v>
      </c>
      <c r="L12828">
        <v>1986</v>
      </c>
      <c r="M12828">
        <v>0</v>
      </c>
      <c r="N12828">
        <v>122053</v>
      </c>
      <c r="O12828">
        <v>52.718800000000002</v>
      </c>
      <c r="P12828">
        <v>-114.372</v>
      </c>
      <c r="Q12828">
        <v>1810</v>
      </c>
      <c r="R12828">
        <v>7650</v>
      </c>
      <c r="S12828">
        <v>3</v>
      </c>
      <c r="T12828">
        <v>62</v>
      </c>
      <c r="U12828">
        <v>338000</v>
      </c>
    </row>
    <row r="12829" spans="1:21" x14ac:dyDescent="0.45">
      <c r="A12829">
        <v>6762825912</v>
      </c>
      <c r="B12829" s="1">
        <v>42693</v>
      </c>
      <c r="C12829">
        <v>3</v>
      </c>
      <c r="D12829">
        <v>2.25</v>
      </c>
      <c r="E12829">
        <v>2450</v>
      </c>
      <c r="F12829">
        <v>6500</v>
      </c>
      <c r="G12829">
        <v>2</v>
      </c>
      <c r="H12829">
        <v>4</v>
      </c>
      <c r="I12829">
        <v>8</v>
      </c>
      <c r="J12829">
        <v>2450</v>
      </c>
      <c r="K12829">
        <v>0</v>
      </c>
      <c r="L12829">
        <v>1985</v>
      </c>
      <c r="M12829">
        <v>0</v>
      </c>
      <c r="N12829">
        <v>122065</v>
      </c>
      <c r="O12829">
        <v>52.603900000000003</v>
      </c>
      <c r="P12829">
        <v>-114.36199999999999</v>
      </c>
      <c r="Q12829">
        <v>2200</v>
      </c>
      <c r="R12829">
        <v>6865</v>
      </c>
      <c r="S12829">
        <v>1</v>
      </c>
      <c r="T12829">
        <v>67</v>
      </c>
      <c r="U12829">
        <v>329000</v>
      </c>
    </row>
    <row r="12830" spans="1:21" x14ac:dyDescent="0.45">
      <c r="A12830">
        <v>6762826234</v>
      </c>
      <c r="B12830" s="1">
        <v>42693</v>
      </c>
      <c r="C12830">
        <v>3</v>
      </c>
      <c r="D12830">
        <v>2.5</v>
      </c>
      <c r="E12830">
        <v>2020</v>
      </c>
      <c r="F12830">
        <v>4183</v>
      </c>
      <c r="G12830">
        <v>2</v>
      </c>
      <c r="H12830">
        <v>3</v>
      </c>
      <c r="I12830">
        <v>7</v>
      </c>
      <c r="J12830">
        <v>2020</v>
      </c>
      <c r="K12830">
        <v>0</v>
      </c>
      <c r="L12830">
        <v>2012</v>
      </c>
      <c r="M12830">
        <v>0</v>
      </c>
      <c r="N12830">
        <v>122024</v>
      </c>
      <c r="O12830">
        <v>52.595799999999997</v>
      </c>
      <c r="P12830">
        <v>-114.20699999999999</v>
      </c>
      <c r="Q12830">
        <v>2030</v>
      </c>
      <c r="R12830">
        <v>4140</v>
      </c>
      <c r="S12830">
        <v>2</v>
      </c>
      <c r="T12830">
        <v>51</v>
      </c>
      <c r="U12830">
        <v>321000</v>
      </c>
    </row>
    <row r="12831" spans="1:21" x14ac:dyDescent="0.45">
      <c r="A12831">
        <v>6762826411</v>
      </c>
      <c r="B12831" s="1">
        <v>42693</v>
      </c>
      <c r="C12831">
        <v>3</v>
      </c>
      <c r="D12831">
        <v>2.75</v>
      </c>
      <c r="E12831">
        <v>2770</v>
      </c>
      <c r="F12831">
        <v>3809</v>
      </c>
      <c r="G12831">
        <v>1.5</v>
      </c>
      <c r="H12831">
        <v>5</v>
      </c>
      <c r="I12831">
        <v>7</v>
      </c>
      <c r="J12831">
        <v>1770</v>
      </c>
      <c r="K12831">
        <v>1000</v>
      </c>
      <c r="L12831">
        <v>1925</v>
      </c>
      <c r="M12831">
        <v>0</v>
      </c>
      <c r="N12831">
        <v>122054</v>
      </c>
      <c r="O12831">
        <v>52.804699999999997</v>
      </c>
      <c r="P12831">
        <v>-114.494</v>
      </c>
      <c r="Q12831">
        <v>1440</v>
      </c>
      <c r="R12831">
        <v>4000</v>
      </c>
      <c r="S12831">
        <v>1</v>
      </c>
      <c r="T12831">
        <v>75</v>
      </c>
      <c r="U12831">
        <v>317625</v>
      </c>
    </row>
    <row r="12832" spans="1:21" x14ac:dyDescent="0.45">
      <c r="A12832">
        <v>6762826525</v>
      </c>
      <c r="B12832" s="1">
        <v>42693</v>
      </c>
      <c r="C12832">
        <v>3</v>
      </c>
      <c r="D12832">
        <v>2.5</v>
      </c>
      <c r="E12832">
        <v>1410</v>
      </c>
      <c r="F12832">
        <v>1325</v>
      </c>
      <c r="G12832">
        <v>2</v>
      </c>
      <c r="H12832">
        <v>3</v>
      </c>
      <c r="I12832">
        <v>7</v>
      </c>
      <c r="J12832">
        <v>1180</v>
      </c>
      <c r="K12832">
        <v>230</v>
      </c>
      <c r="L12832">
        <v>2007</v>
      </c>
      <c r="M12832">
        <v>0</v>
      </c>
      <c r="N12832">
        <v>122034</v>
      </c>
      <c r="O12832">
        <v>52.788200000000003</v>
      </c>
      <c r="P12832">
        <v>-114.553</v>
      </c>
      <c r="Q12832">
        <v>1270</v>
      </c>
      <c r="R12832">
        <v>1282</v>
      </c>
      <c r="S12832">
        <v>2</v>
      </c>
      <c r="T12832">
        <v>79</v>
      </c>
      <c r="U12832">
        <v>315000</v>
      </c>
    </row>
    <row r="12833" spans="1:21" x14ac:dyDescent="0.45">
      <c r="A12833">
        <v>6762826936</v>
      </c>
      <c r="B12833" s="1">
        <v>42693</v>
      </c>
      <c r="C12833">
        <v>3</v>
      </c>
      <c r="D12833">
        <v>2.5</v>
      </c>
      <c r="E12833">
        <v>2100</v>
      </c>
      <c r="F12833">
        <v>6825</v>
      </c>
      <c r="G12833">
        <v>2</v>
      </c>
      <c r="H12833">
        <v>3</v>
      </c>
      <c r="I12833">
        <v>8</v>
      </c>
      <c r="J12833">
        <v>2100</v>
      </c>
      <c r="K12833">
        <v>0</v>
      </c>
      <c r="L12833">
        <v>1994</v>
      </c>
      <c r="M12833">
        <v>0</v>
      </c>
      <c r="N12833">
        <v>122042</v>
      </c>
      <c r="O12833">
        <v>52.6614</v>
      </c>
      <c r="P12833">
        <v>-114.379</v>
      </c>
      <c r="Q12833">
        <v>2180</v>
      </c>
      <c r="R12833">
        <v>7614</v>
      </c>
      <c r="S12833">
        <v>1</v>
      </c>
      <c r="T12833">
        <v>77</v>
      </c>
      <c r="U12833">
        <v>305000</v>
      </c>
    </row>
    <row r="12834" spans="1:21" x14ac:dyDescent="0.45">
      <c r="A12834">
        <v>6762827147</v>
      </c>
      <c r="B12834" s="1">
        <v>42693</v>
      </c>
      <c r="C12834">
        <v>3</v>
      </c>
      <c r="D12834">
        <v>2.25</v>
      </c>
      <c r="E12834">
        <v>1760</v>
      </c>
      <c r="F12834">
        <v>5421</v>
      </c>
      <c r="G12834">
        <v>2</v>
      </c>
      <c r="H12834">
        <v>3</v>
      </c>
      <c r="I12834">
        <v>7</v>
      </c>
      <c r="J12834">
        <v>1760</v>
      </c>
      <c r="K12834">
        <v>0</v>
      </c>
      <c r="L12834">
        <v>1991</v>
      </c>
      <c r="M12834">
        <v>0</v>
      </c>
      <c r="N12834">
        <v>122024</v>
      </c>
      <c r="O12834">
        <v>52.578400000000002</v>
      </c>
      <c r="P12834">
        <v>-114.227</v>
      </c>
      <c r="Q12834">
        <v>1570</v>
      </c>
      <c r="R12834">
        <v>6000</v>
      </c>
      <c r="S12834">
        <v>3</v>
      </c>
      <c r="T12834">
        <v>63</v>
      </c>
      <c r="U12834">
        <v>300000</v>
      </c>
    </row>
    <row r="12835" spans="1:21" x14ac:dyDescent="0.45">
      <c r="A12835">
        <v>6762827325</v>
      </c>
      <c r="B12835" s="1">
        <v>42693</v>
      </c>
      <c r="C12835">
        <v>2</v>
      </c>
      <c r="D12835">
        <v>1.75</v>
      </c>
      <c r="E12835">
        <v>1280</v>
      </c>
      <c r="F12835">
        <v>37373</v>
      </c>
      <c r="G12835">
        <v>1</v>
      </c>
      <c r="H12835">
        <v>4</v>
      </c>
      <c r="I12835">
        <v>7</v>
      </c>
      <c r="J12835">
        <v>1280</v>
      </c>
      <c r="K12835">
        <v>0</v>
      </c>
      <c r="L12835">
        <v>1996</v>
      </c>
      <c r="M12835">
        <v>0</v>
      </c>
      <c r="N12835">
        <v>122068</v>
      </c>
      <c r="O12835">
        <v>52.493099999999998</v>
      </c>
      <c r="P12835">
        <v>-114.209</v>
      </c>
      <c r="Q12835">
        <v>2180</v>
      </c>
      <c r="R12835">
        <v>48351</v>
      </c>
      <c r="S12835">
        <v>2</v>
      </c>
      <c r="T12835">
        <v>55</v>
      </c>
      <c r="U12835">
        <v>297000</v>
      </c>
    </row>
    <row r="12836" spans="1:21" x14ac:dyDescent="0.45">
      <c r="A12836">
        <v>6762827326</v>
      </c>
      <c r="B12836" s="1">
        <v>42693</v>
      </c>
      <c r="C12836">
        <v>4</v>
      </c>
      <c r="D12836">
        <v>1.75</v>
      </c>
      <c r="E12836">
        <v>1790</v>
      </c>
      <c r="F12836">
        <v>5341</v>
      </c>
      <c r="G12836">
        <v>1</v>
      </c>
      <c r="H12836">
        <v>4</v>
      </c>
      <c r="I12836">
        <v>7</v>
      </c>
      <c r="J12836">
        <v>1050</v>
      </c>
      <c r="K12836">
        <v>740</v>
      </c>
      <c r="L12836">
        <v>1951</v>
      </c>
      <c r="M12836">
        <v>0</v>
      </c>
      <c r="N12836">
        <v>122031</v>
      </c>
      <c r="O12836">
        <v>52.696300000000001</v>
      </c>
      <c r="P12836">
        <v>-114.553</v>
      </c>
      <c r="Q12836">
        <v>1540</v>
      </c>
      <c r="R12836">
        <v>6916</v>
      </c>
      <c r="S12836">
        <v>2</v>
      </c>
      <c r="T12836">
        <v>65</v>
      </c>
      <c r="U12836">
        <v>297000</v>
      </c>
    </row>
    <row r="12837" spans="1:21" x14ac:dyDescent="0.45">
      <c r="A12837">
        <v>6762827448</v>
      </c>
      <c r="B12837" s="1">
        <v>42693</v>
      </c>
      <c r="C12837">
        <v>3</v>
      </c>
      <c r="D12837">
        <v>2</v>
      </c>
      <c r="E12837">
        <v>1650</v>
      </c>
      <c r="F12837">
        <v>11256</v>
      </c>
      <c r="G12837">
        <v>1</v>
      </c>
      <c r="H12837">
        <v>4</v>
      </c>
      <c r="I12837">
        <v>7</v>
      </c>
      <c r="J12837">
        <v>1250</v>
      </c>
      <c r="K12837">
        <v>400</v>
      </c>
      <c r="L12837">
        <v>1957</v>
      </c>
      <c r="M12837">
        <v>0</v>
      </c>
      <c r="N12837">
        <v>122056</v>
      </c>
      <c r="O12837">
        <v>52.700699999999998</v>
      </c>
      <c r="P12837">
        <v>-114.45</v>
      </c>
      <c r="Q12837">
        <v>1860</v>
      </c>
      <c r="R12837">
        <v>11256</v>
      </c>
      <c r="S12837">
        <v>1</v>
      </c>
      <c r="T12837">
        <v>78</v>
      </c>
      <c r="U12837">
        <v>294000</v>
      </c>
    </row>
    <row r="12838" spans="1:21" x14ac:dyDescent="0.45">
      <c r="A12838">
        <v>6762827489</v>
      </c>
      <c r="B12838" s="1">
        <v>42693</v>
      </c>
      <c r="C12838">
        <v>4</v>
      </c>
      <c r="D12838">
        <v>2.75</v>
      </c>
      <c r="E12838">
        <v>2910</v>
      </c>
      <c r="F12838">
        <v>7712</v>
      </c>
      <c r="G12838">
        <v>1</v>
      </c>
      <c r="H12838">
        <v>3</v>
      </c>
      <c r="I12838">
        <v>7</v>
      </c>
      <c r="J12838">
        <v>1600</v>
      </c>
      <c r="K12838">
        <v>1310</v>
      </c>
      <c r="L12838">
        <v>1998</v>
      </c>
      <c r="M12838">
        <v>0</v>
      </c>
      <c r="N12838">
        <v>122072</v>
      </c>
      <c r="O12838">
        <v>52.514200000000002</v>
      </c>
      <c r="P12838">
        <v>-114.38800000000001</v>
      </c>
      <c r="Q12838">
        <v>2220</v>
      </c>
      <c r="R12838">
        <v>6649</v>
      </c>
      <c r="S12838">
        <v>3</v>
      </c>
      <c r="T12838">
        <v>69</v>
      </c>
      <c r="U12838">
        <v>292000</v>
      </c>
    </row>
    <row r="12839" spans="1:21" x14ac:dyDescent="0.45">
      <c r="A12839">
        <v>6762827580</v>
      </c>
      <c r="B12839" s="1">
        <v>42693</v>
      </c>
      <c r="C12839">
        <v>4</v>
      </c>
      <c r="D12839">
        <v>1.75</v>
      </c>
      <c r="E12839">
        <v>1990</v>
      </c>
      <c r="F12839">
        <v>18900</v>
      </c>
      <c r="G12839">
        <v>2</v>
      </c>
      <c r="H12839">
        <v>4</v>
      </c>
      <c r="I12839">
        <v>7</v>
      </c>
      <c r="J12839">
        <v>1870</v>
      </c>
      <c r="K12839">
        <v>120</v>
      </c>
      <c r="L12839">
        <v>1929</v>
      </c>
      <c r="M12839">
        <v>0</v>
      </c>
      <c r="N12839">
        <v>122056</v>
      </c>
      <c r="O12839">
        <v>52.743099999999998</v>
      </c>
      <c r="P12839">
        <v>-114.503</v>
      </c>
      <c r="Q12839">
        <v>1710</v>
      </c>
      <c r="R12839">
        <v>12400</v>
      </c>
      <c r="S12839">
        <v>1</v>
      </c>
      <c r="T12839">
        <v>73</v>
      </c>
      <c r="U12839">
        <v>290000</v>
      </c>
    </row>
    <row r="12840" spans="1:21" x14ac:dyDescent="0.45">
      <c r="A12840">
        <v>6762827977</v>
      </c>
      <c r="B12840" s="1">
        <v>42693</v>
      </c>
      <c r="C12840">
        <v>3</v>
      </c>
      <c r="D12840">
        <v>1.75</v>
      </c>
      <c r="E12840">
        <v>1770</v>
      </c>
      <c r="F12840">
        <v>8240</v>
      </c>
      <c r="G12840">
        <v>1</v>
      </c>
      <c r="H12840">
        <v>4</v>
      </c>
      <c r="I12840">
        <v>7</v>
      </c>
      <c r="J12840">
        <v>1240</v>
      </c>
      <c r="K12840">
        <v>530</v>
      </c>
      <c r="L12840">
        <v>1978</v>
      </c>
      <c r="M12840">
        <v>0</v>
      </c>
      <c r="N12840">
        <v>122018</v>
      </c>
      <c r="O12840">
        <v>52.5366</v>
      </c>
      <c r="P12840">
        <v>-114.568</v>
      </c>
      <c r="Q12840">
        <v>2060</v>
      </c>
      <c r="R12840">
        <v>8250</v>
      </c>
      <c r="S12840">
        <v>2</v>
      </c>
      <c r="T12840">
        <v>59</v>
      </c>
      <c r="U12840">
        <v>280000</v>
      </c>
    </row>
    <row r="12841" spans="1:21" x14ac:dyDescent="0.45">
      <c r="A12841">
        <v>6762828347</v>
      </c>
      <c r="B12841" s="1">
        <v>42693</v>
      </c>
      <c r="C12841">
        <v>4</v>
      </c>
      <c r="D12841">
        <v>2.5</v>
      </c>
      <c r="E12841">
        <v>2789</v>
      </c>
      <c r="F12841">
        <v>3960</v>
      </c>
      <c r="G12841">
        <v>2</v>
      </c>
      <c r="H12841">
        <v>3</v>
      </c>
      <c r="I12841">
        <v>7</v>
      </c>
      <c r="J12841">
        <v>2789</v>
      </c>
      <c r="K12841">
        <v>0</v>
      </c>
      <c r="L12841">
        <v>2007</v>
      </c>
      <c r="M12841">
        <v>0</v>
      </c>
      <c r="N12841">
        <v>122039</v>
      </c>
      <c r="O12841">
        <v>52.535899999999998</v>
      </c>
      <c r="P12841">
        <v>-114.47</v>
      </c>
      <c r="Q12841">
        <v>2547</v>
      </c>
      <c r="R12841">
        <v>3960</v>
      </c>
      <c r="S12841">
        <v>2</v>
      </c>
      <c r="T12841">
        <v>53</v>
      </c>
      <c r="U12841">
        <v>272000</v>
      </c>
    </row>
    <row r="12842" spans="1:21" x14ac:dyDescent="0.45">
      <c r="A12842">
        <v>6762828752</v>
      </c>
      <c r="B12842" s="1">
        <v>42693</v>
      </c>
      <c r="C12842">
        <v>2</v>
      </c>
      <c r="D12842">
        <v>1.5</v>
      </c>
      <c r="E12842">
        <v>1140</v>
      </c>
      <c r="F12842">
        <v>14373</v>
      </c>
      <c r="G12842">
        <v>1</v>
      </c>
      <c r="H12842">
        <v>3</v>
      </c>
      <c r="I12842">
        <v>7</v>
      </c>
      <c r="J12842">
        <v>1140</v>
      </c>
      <c r="K12842">
        <v>0</v>
      </c>
      <c r="L12842">
        <v>1949</v>
      </c>
      <c r="M12842">
        <v>1996</v>
      </c>
      <c r="N12842">
        <v>122017</v>
      </c>
      <c r="O12842">
        <v>52.965400000000002</v>
      </c>
      <c r="P12842">
        <v>-114.40900000000001</v>
      </c>
      <c r="Q12842">
        <v>2140</v>
      </c>
      <c r="R12842">
        <v>9860</v>
      </c>
      <c r="S12842">
        <v>2</v>
      </c>
      <c r="T12842">
        <v>63</v>
      </c>
      <c r="U12842">
        <v>262500</v>
      </c>
    </row>
    <row r="12843" spans="1:21" x14ac:dyDescent="0.45">
      <c r="A12843">
        <v>6762829342</v>
      </c>
      <c r="B12843" s="1">
        <v>42693</v>
      </c>
      <c r="C12843">
        <v>3</v>
      </c>
      <c r="D12843">
        <v>1.75</v>
      </c>
      <c r="E12843">
        <v>1380</v>
      </c>
      <c r="F12843">
        <v>14000</v>
      </c>
      <c r="G12843">
        <v>1</v>
      </c>
      <c r="H12843">
        <v>4</v>
      </c>
      <c r="I12843">
        <v>5</v>
      </c>
      <c r="J12843">
        <v>1380</v>
      </c>
      <c r="K12843">
        <v>0</v>
      </c>
      <c r="L12843">
        <v>1939</v>
      </c>
      <c r="M12843">
        <v>1957</v>
      </c>
      <c r="N12843">
        <v>122039</v>
      </c>
      <c r="O12843">
        <v>52.524000000000001</v>
      </c>
      <c r="P12843">
        <v>-114.471</v>
      </c>
      <c r="Q12843">
        <v>1490</v>
      </c>
      <c r="R12843">
        <v>18503</v>
      </c>
      <c r="S12843">
        <v>1</v>
      </c>
      <c r="T12843">
        <v>69</v>
      </c>
      <c r="U12843">
        <v>249900</v>
      </c>
    </row>
    <row r="12844" spans="1:21" x14ac:dyDescent="0.45">
      <c r="A12844">
        <v>6762830000</v>
      </c>
      <c r="B12844" s="1">
        <v>42693</v>
      </c>
      <c r="C12844">
        <v>2</v>
      </c>
      <c r="D12844">
        <v>2</v>
      </c>
      <c r="E12844">
        <v>1260</v>
      </c>
      <c r="F12844">
        <v>10200</v>
      </c>
      <c r="G12844">
        <v>1</v>
      </c>
      <c r="H12844">
        <v>3</v>
      </c>
      <c r="I12844">
        <v>7</v>
      </c>
      <c r="J12844">
        <v>1020</v>
      </c>
      <c r="K12844">
        <v>240</v>
      </c>
      <c r="L12844">
        <v>1983</v>
      </c>
      <c r="M12844">
        <v>0</v>
      </c>
      <c r="N12844">
        <v>122040</v>
      </c>
      <c r="O12844">
        <v>52.4893</v>
      </c>
      <c r="P12844">
        <v>-114.502</v>
      </c>
      <c r="Q12844">
        <v>1560</v>
      </c>
      <c r="R12844">
        <v>10200</v>
      </c>
      <c r="S12844">
        <v>1</v>
      </c>
      <c r="T12844">
        <v>71</v>
      </c>
      <c r="U12844">
        <v>230000</v>
      </c>
    </row>
    <row r="12845" spans="1:21" x14ac:dyDescent="0.45">
      <c r="A12845">
        <v>6762830036</v>
      </c>
      <c r="B12845" s="1">
        <v>42693</v>
      </c>
      <c r="C12845">
        <v>2</v>
      </c>
      <c r="D12845">
        <v>1.5</v>
      </c>
      <c r="E12845">
        <v>1160</v>
      </c>
      <c r="F12845">
        <v>1848</v>
      </c>
      <c r="G12845">
        <v>2</v>
      </c>
      <c r="H12845">
        <v>3</v>
      </c>
      <c r="I12845">
        <v>7</v>
      </c>
      <c r="J12845">
        <v>1160</v>
      </c>
      <c r="K12845">
        <v>0</v>
      </c>
      <c r="L12845">
        <v>1972</v>
      </c>
      <c r="M12845">
        <v>0</v>
      </c>
      <c r="N12845">
        <v>122033</v>
      </c>
      <c r="O12845">
        <v>52.9666</v>
      </c>
      <c r="P12845">
        <v>-114.366</v>
      </c>
      <c r="Q12845">
        <v>1160</v>
      </c>
      <c r="R12845">
        <v>1566</v>
      </c>
      <c r="S12845">
        <v>1</v>
      </c>
      <c r="T12845">
        <v>60</v>
      </c>
      <c r="U12845">
        <v>229950</v>
      </c>
    </row>
    <row r="12846" spans="1:21" x14ac:dyDescent="0.45">
      <c r="A12846">
        <v>6762830369</v>
      </c>
      <c r="B12846" s="1">
        <v>42693</v>
      </c>
      <c r="C12846">
        <v>3</v>
      </c>
      <c r="D12846">
        <v>2.25</v>
      </c>
      <c r="E12846">
        <v>1610</v>
      </c>
      <c r="F12846">
        <v>7084</v>
      </c>
      <c r="G12846">
        <v>1</v>
      </c>
      <c r="H12846">
        <v>4</v>
      </c>
      <c r="I12846">
        <v>8</v>
      </c>
      <c r="J12846">
        <v>1280</v>
      </c>
      <c r="K12846">
        <v>330</v>
      </c>
      <c r="L12846">
        <v>1968</v>
      </c>
      <c r="M12846">
        <v>0</v>
      </c>
      <c r="N12846">
        <v>122018</v>
      </c>
      <c r="O12846">
        <v>52.544600000000003</v>
      </c>
      <c r="P12846">
        <v>-114.574</v>
      </c>
      <c r="Q12846">
        <v>2170</v>
      </c>
      <c r="R12846">
        <v>8505</v>
      </c>
      <c r="S12846">
        <v>2</v>
      </c>
      <c r="T12846">
        <v>75</v>
      </c>
      <c r="U12846">
        <v>218000</v>
      </c>
    </row>
    <row r="12847" spans="1:21" x14ac:dyDescent="0.45">
      <c r="A12847">
        <v>6762830494</v>
      </c>
      <c r="B12847" s="1">
        <v>42693</v>
      </c>
      <c r="C12847">
        <v>2</v>
      </c>
      <c r="D12847">
        <v>1</v>
      </c>
      <c r="E12847">
        <v>1000</v>
      </c>
      <c r="F12847">
        <v>10200</v>
      </c>
      <c r="G12847">
        <v>1</v>
      </c>
      <c r="H12847">
        <v>3</v>
      </c>
      <c r="I12847">
        <v>6</v>
      </c>
      <c r="J12847">
        <v>1000</v>
      </c>
      <c r="K12847">
        <v>0</v>
      </c>
      <c r="L12847">
        <v>1961</v>
      </c>
      <c r="M12847">
        <v>0</v>
      </c>
      <c r="N12847">
        <v>122036</v>
      </c>
      <c r="O12847">
        <v>52.798699999999997</v>
      </c>
      <c r="P12847">
        <v>-114.089</v>
      </c>
      <c r="Q12847">
        <v>1150</v>
      </c>
      <c r="R12847">
        <v>13702</v>
      </c>
      <c r="S12847">
        <v>2</v>
      </c>
      <c r="T12847">
        <v>72</v>
      </c>
      <c r="U12847">
        <v>213000</v>
      </c>
    </row>
    <row r="12848" spans="1:21" x14ac:dyDescent="0.45">
      <c r="A12848">
        <v>6762830672</v>
      </c>
      <c r="B12848" s="1">
        <v>42693</v>
      </c>
      <c r="C12848">
        <v>2</v>
      </c>
      <c r="D12848">
        <v>2.5</v>
      </c>
      <c r="E12848">
        <v>1280</v>
      </c>
      <c r="F12848">
        <v>1566</v>
      </c>
      <c r="G12848">
        <v>2</v>
      </c>
      <c r="H12848">
        <v>3</v>
      </c>
      <c r="I12848">
        <v>7</v>
      </c>
      <c r="J12848">
        <v>1280</v>
      </c>
      <c r="K12848">
        <v>0</v>
      </c>
      <c r="L12848">
        <v>2005</v>
      </c>
      <c r="M12848">
        <v>0</v>
      </c>
      <c r="N12848">
        <v>122042</v>
      </c>
      <c r="O12848">
        <v>52.663600000000002</v>
      </c>
      <c r="P12848">
        <v>-114.38500000000001</v>
      </c>
      <c r="Q12848">
        <v>1460</v>
      </c>
      <c r="R12848">
        <v>1845</v>
      </c>
      <c r="S12848">
        <v>3</v>
      </c>
      <c r="T12848">
        <v>58</v>
      </c>
      <c r="U12848">
        <v>206000</v>
      </c>
    </row>
    <row r="12849" spans="1:21" x14ac:dyDescent="0.45">
      <c r="A12849">
        <v>6762830706</v>
      </c>
      <c r="B12849" s="1">
        <v>42693</v>
      </c>
      <c r="C12849">
        <v>3</v>
      </c>
      <c r="D12849">
        <v>2.5</v>
      </c>
      <c r="E12849">
        <v>1870</v>
      </c>
      <c r="F12849">
        <v>3118</v>
      </c>
      <c r="G12849">
        <v>2</v>
      </c>
      <c r="H12849">
        <v>3</v>
      </c>
      <c r="I12849">
        <v>8</v>
      </c>
      <c r="J12849">
        <v>1870</v>
      </c>
      <c r="K12849">
        <v>0</v>
      </c>
      <c r="L12849">
        <v>1993</v>
      </c>
      <c r="M12849">
        <v>0</v>
      </c>
      <c r="N12849">
        <v>122024</v>
      </c>
      <c r="O12849">
        <v>52.603900000000003</v>
      </c>
      <c r="P12849">
        <v>-114.246</v>
      </c>
      <c r="Q12849">
        <v>1580</v>
      </c>
      <c r="R12849">
        <v>3601</v>
      </c>
      <c r="S12849">
        <v>1</v>
      </c>
      <c r="T12849">
        <v>76</v>
      </c>
      <c r="U12849">
        <v>205000</v>
      </c>
    </row>
    <row r="12850" spans="1:21" x14ac:dyDescent="0.45">
      <c r="A12850">
        <v>6762830759</v>
      </c>
      <c r="B12850" s="1">
        <v>42693</v>
      </c>
      <c r="C12850">
        <v>3</v>
      </c>
      <c r="D12850">
        <v>1.5</v>
      </c>
      <c r="E12850">
        <v>1420</v>
      </c>
      <c r="F12850">
        <v>9081</v>
      </c>
      <c r="G12850">
        <v>1</v>
      </c>
      <c r="H12850">
        <v>4</v>
      </c>
      <c r="I12850">
        <v>6</v>
      </c>
      <c r="J12850">
        <v>1420</v>
      </c>
      <c r="K12850">
        <v>0</v>
      </c>
      <c r="L12850">
        <v>1990</v>
      </c>
      <c r="M12850">
        <v>0</v>
      </c>
      <c r="N12850">
        <v>122068</v>
      </c>
      <c r="O12850">
        <v>52.424799999999998</v>
      </c>
      <c r="P12850">
        <v>-114.18899999999999</v>
      </c>
      <c r="Q12850">
        <v>1090</v>
      </c>
      <c r="R12850">
        <v>8410</v>
      </c>
      <c r="S12850">
        <v>1</v>
      </c>
      <c r="T12850">
        <v>64</v>
      </c>
      <c r="U12850">
        <v>202000</v>
      </c>
    </row>
    <row r="12851" spans="1:21" x14ac:dyDescent="0.45">
      <c r="A12851">
        <v>6762830997</v>
      </c>
      <c r="B12851" s="1">
        <v>42693</v>
      </c>
      <c r="C12851">
        <v>3</v>
      </c>
      <c r="D12851">
        <v>1.75</v>
      </c>
      <c r="E12851">
        <v>1100</v>
      </c>
      <c r="F12851">
        <v>9452</v>
      </c>
      <c r="G12851">
        <v>1</v>
      </c>
      <c r="H12851">
        <v>3</v>
      </c>
      <c r="I12851">
        <v>6</v>
      </c>
      <c r="J12851">
        <v>1100</v>
      </c>
      <c r="K12851">
        <v>0</v>
      </c>
      <c r="L12851">
        <v>1942</v>
      </c>
      <c r="M12851">
        <v>0</v>
      </c>
      <c r="N12851">
        <v>122052</v>
      </c>
      <c r="O12851">
        <v>52.7164</v>
      </c>
      <c r="P12851">
        <v>-114.527</v>
      </c>
      <c r="Q12851">
        <v>1350</v>
      </c>
      <c r="R12851">
        <v>9452</v>
      </c>
      <c r="S12851">
        <v>2</v>
      </c>
      <c r="T12851">
        <v>75</v>
      </c>
      <c r="U12851">
        <v>190000</v>
      </c>
    </row>
    <row r="12852" spans="1:21" x14ac:dyDescent="0.45">
      <c r="A12852">
        <v>6762830998</v>
      </c>
      <c r="B12852" s="1">
        <v>42693</v>
      </c>
      <c r="C12852">
        <v>2</v>
      </c>
      <c r="D12852">
        <v>1</v>
      </c>
      <c r="E12852">
        <v>880</v>
      </c>
      <c r="F12852">
        <v>6900</v>
      </c>
      <c r="G12852">
        <v>1</v>
      </c>
      <c r="H12852">
        <v>3</v>
      </c>
      <c r="I12852">
        <v>6</v>
      </c>
      <c r="J12852">
        <v>880</v>
      </c>
      <c r="K12852">
        <v>0</v>
      </c>
      <c r="L12852">
        <v>1943</v>
      </c>
      <c r="M12852">
        <v>0</v>
      </c>
      <c r="N12852">
        <v>122053</v>
      </c>
      <c r="O12852">
        <v>52.720300000000002</v>
      </c>
      <c r="P12852">
        <v>-114.381</v>
      </c>
      <c r="Q12852">
        <v>1060</v>
      </c>
      <c r="R12852">
        <v>8000</v>
      </c>
      <c r="S12852">
        <v>2</v>
      </c>
      <c r="T12852">
        <v>51</v>
      </c>
      <c r="U12852">
        <v>190000</v>
      </c>
    </row>
    <row r="12853" spans="1:21" x14ac:dyDescent="0.45">
      <c r="A12853">
        <v>6762831075</v>
      </c>
      <c r="B12853" s="1">
        <v>42693</v>
      </c>
      <c r="C12853">
        <v>3</v>
      </c>
      <c r="D12853">
        <v>1.5</v>
      </c>
      <c r="E12853">
        <v>1280</v>
      </c>
      <c r="F12853">
        <v>4031</v>
      </c>
      <c r="G12853">
        <v>2</v>
      </c>
      <c r="H12853">
        <v>4</v>
      </c>
      <c r="I12853">
        <v>6</v>
      </c>
      <c r="J12853">
        <v>1280</v>
      </c>
      <c r="K12853">
        <v>0</v>
      </c>
      <c r="L12853">
        <v>1985</v>
      </c>
      <c r="M12853">
        <v>0</v>
      </c>
      <c r="N12853">
        <v>122072</v>
      </c>
      <c r="O12853">
        <v>52.5642</v>
      </c>
      <c r="P12853">
        <v>-114.405</v>
      </c>
      <c r="Q12853">
        <v>1150</v>
      </c>
      <c r="R12853">
        <v>4500</v>
      </c>
      <c r="S12853">
        <v>3</v>
      </c>
      <c r="T12853">
        <v>68</v>
      </c>
      <c r="U12853">
        <v>185000</v>
      </c>
    </row>
    <row r="12854" spans="1:21" x14ac:dyDescent="0.45">
      <c r="A12854">
        <v>6762831149</v>
      </c>
      <c r="B12854" s="1">
        <v>42693</v>
      </c>
      <c r="C12854">
        <v>2</v>
      </c>
      <c r="D12854">
        <v>1</v>
      </c>
      <c r="E12854">
        <v>1100</v>
      </c>
      <c r="F12854">
        <v>7323</v>
      </c>
      <c r="G12854">
        <v>1</v>
      </c>
      <c r="H12854">
        <v>3</v>
      </c>
      <c r="I12854">
        <v>7</v>
      </c>
      <c r="J12854">
        <v>780</v>
      </c>
      <c r="K12854">
        <v>320</v>
      </c>
      <c r="L12854">
        <v>1982</v>
      </c>
      <c r="M12854">
        <v>0</v>
      </c>
      <c r="N12854">
        <v>122018</v>
      </c>
      <c r="O12854">
        <v>52.517400000000002</v>
      </c>
      <c r="P12854">
        <v>-114.56</v>
      </c>
      <c r="Q12854">
        <v>1410</v>
      </c>
      <c r="R12854">
        <v>7227</v>
      </c>
      <c r="S12854">
        <v>2</v>
      </c>
      <c r="T12854">
        <v>78</v>
      </c>
      <c r="U12854">
        <v>179950</v>
      </c>
    </row>
    <row r="12855" spans="1:21" x14ac:dyDescent="0.45">
      <c r="A12855">
        <v>6762810305</v>
      </c>
      <c r="B12855" s="1">
        <v>42694</v>
      </c>
      <c r="C12855">
        <v>4</v>
      </c>
      <c r="D12855">
        <v>4.5</v>
      </c>
      <c r="E12855">
        <v>4510</v>
      </c>
      <c r="F12855">
        <v>12873</v>
      </c>
      <c r="G12855">
        <v>2</v>
      </c>
      <c r="H12855">
        <v>3</v>
      </c>
      <c r="I12855">
        <v>12</v>
      </c>
      <c r="J12855">
        <v>4510</v>
      </c>
      <c r="K12855">
        <v>0</v>
      </c>
      <c r="L12855">
        <v>1998</v>
      </c>
      <c r="M12855">
        <v>0</v>
      </c>
      <c r="N12855">
        <v>122010</v>
      </c>
      <c r="O12855">
        <v>52.879100000000001</v>
      </c>
      <c r="P12855">
        <v>-114.39100000000001</v>
      </c>
      <c r="Q12855">
        <v>2200</v>
      </c>
      <c r="R12855">
        <v>8528</v>
      </c>
      <c r="S12855">
        <v>1</v>
      </c>
      <c r="T12855">
        <v>64</v>
      </c>
      <c r="U12855">
        <v>1820000</v>
      </c>
    </row>
    <row r="12856" spans="1:21" x14ac:dyDescent="0.45">
      <c r="A12856">
        <v>6762810415</v>
      </c>
      <c r="B12856" s="1">
        <v>42694</v>
      </c>
      <c r="C12856">
        <v>6</v>
      </c>
      <c r="D12856">
        <v>3.5</v>
      </c>
      <c r="E12856">
        <v>4010</v>
      </c>
      <c r="F12856">
        <v>16200</v>
      </c>
      <c r="G12856">
        <v>1</v>
      </c>
      <c r="H12856">
        <v>3</v>
      </c>
      <c r="I12856">
        <v>8</v>
      </c>
      <c r="J12856">
        <v>2090</v>
      </c>
      <c r="K12856">
        <v>1920</v>
      </c>
      <c r="L12856">
        <v>1955</v>
      </c>
      <c r="M12856">
        <v>1990</v>
      </c>
      <c r="N12856">
        <v>122048</v>
      </c>
      <c r="O12856">
        <v>52.862200000000001</v>
      </c>
      <c r="P12856">
        <v>-114.40600000000001</v>
      </c>
      <c r="Q12856">
        <v>3560</v>
      </c>
      <c r="R12856">
        <v>16200</v>
      </c>
      <c r="S12856">
        <v>1</v>
      </c>
      <c r="T12856">
        <v>72</v>
      </c>
      <c r="U12856">
        <v>1650000</v>
      </c>
    </row>
    <row r="12857" spans="1:21" x14ac:dyDescent="0.45">
      <c r="A12857">
        <v>6762810744</v>
      </c>
      <c r="B12857" s="1">
        <v>42694</v>
      </c>
      <c r="C12857">
        <v>4</v>
      </c>
      <c r="D12857">
        <v>4</v>
      </c>
      <c r="E12857">
        <v>5050</v>
      </c>
      <c r="F12857">
        <v>202554</v>
      </c>
      <c r="G12857">
        <v>2</v>
      </c>
      <c r="H12857">
        <v>3</v>
      </c>
      <c r="I12857">
        <v>10</v>
      </c>
      <c r="J12857">
        <v>3260</v>
      </c>
      <c r="K12857">
        <v>1790</v>
      </c>
      <c r="L12857">
        <v>2000</v>
      </c>
      <c r="M12857">
        <v>0</v>
      </c>
      <c r="N12857">
        <v>122012</v>
      </c>
      <c r="O12857">
        <v>52.756900000000002</v>
      </c>
      <c r="P12857">
        <v>-114.11199999999999</v>
      </c>
      <c r="Q12857">
        <v>3370</v>
      </c>
      <c r="R12857">
        <v>213444</v>
      </c>
      <c r="S12857">
        <v>1</v>
      </c>
      <c r="T12857">
        <v>78</v>
      </c>
      <c r="U12857">
        <v>1340000</v>
      </c>
    </row>
    <row r="12858" spans="1:21" x14ac:dyDescent="0.45">
      <c r="A12858">
        <v>6762811130</v>
      </c>
      <c r="B12858" s="1">
        <v>42694</v>
      </c>
      <c r="C12858">
        <v>3</v>
      </c>
      <c r="D12858">
        <v>2.75</v>
      </c>
      <c r="E12858">
        <v>3230</v>
      </c>
      <c r="F12858">
        <v>5432</v>
      </c>
      <c r="G12858">
        <v>2</v>
      </c>
      <c r="H12858">
        <v>3</v>
      </c>
      <c r="I12858">
        <v>7</v>
      </c>
      <c r="J12858">
        <v>3230</v>
      </c>
      <c r="K12858">
        <v>0</v>
      </c>
      <c r="L12858">
        <v>1925</v>
      </c>
      <c r="M12858">
        <v>1993</v>
      </c>
      <c r="N12858">
        <v>122018</v>
      </c>
      <c r="O12858">
        <v>52.564399999999999</v>
      </c>
      <c r="P12858">
        <v>-114.56</v>
      </c>
      <c r="Q12858">
        <v>2560</v>
      </c>
      <c r="R12858">
        <v>72229</v>
      </c>
      <c r="S12858">
        <v>1</v>
      </c>
      <c r="T12858">
        <v>60</v>
      </c>
      <c r="U12858">
        <v>1150000</v>
      </c>
    </row>
    <row r="12859" spans="1:21" x14ac:dyDescent="0.45">
      <c r="A12859">
        <v>6762811232</v>
      </c>
      <c r="B12859" s="1">
        <v>42694</v>
      </c>
      <c r="C12859">
        <v>5</v>
      </c>
      <c r="D12859">
        <v>3</v>
      </c>
      <c r="E12859">
        <v>4090</v>
      </c>
      <c r="F12859">
        <v>12850</v>
      </c>
      <c r="G12859">
        <v>1</v>
      </c>
      <c r="H12859">
        <v>4</v>
      </c>
      <c r="I12859">
        <v>10</v>
      </c>
      <c r="J12859">
        <v>2090</v>
      </c>
      <c r="K12859">
        <v>2000</v>
      </c>
      <c r="L12859">
        <v>1986</v>
      </c>
      <c r="M12859">
        <v>0</v>
      </c>
      <c r="N12859">
        <v>122010</v>
      </c>
      <c r="O12859">
        <v>52.892699999999998</v>
      </c>
      <c r="P12859">
        <v>-114.378</v>
      </c>
      <c r="Q12859">
        <v>2540</v>
      </c>
      <c r="R12859">
        <v>10270</v>
      </c>
      <c r="S12859">
        <v>3</v>
      </c>
      <c r="T12859">
        <v>51</v>
      </c>
      <c r="U12859">
        <v>1100000</v>
      </c>
    </row>
    <row r="12860" spans="1:21" x14ac:dyDescent="0.45">
      <c r="A12860">
        <v>6762811280</v>
      </c>
      <c r="B12860" s="1">
        <v>42694</v>
      </c>
      <c r="C12860">
        <v>5</v>
      </c>
      <c r="D12860">
        <v>3.5</v>
      </c>
      <c r="E12860">
        <v>3230</v>
      </c>
      <c r="F12860">
        <v>7560</v>
      </c>
      <c r="G12860">
        <v>2</v>
      </c>
      <c r="H12860">
        <v>3</v>
      </c>
      <c r="I12860">
        <v>10</v>
      </c>
      <c r="J12860">
        <v>3230</v>
      </c>
      <c r="K12860">
        <v>0</v>
      </c>
      <c r="L12860">
        <v>2007</v>
      </c>
      <c r="M12860">
        <v>0</v>
      </c>
      <c r="N12860">
        <v>122005</v>
      </c>
      <c r="O12860">
        <v>52.8767</v>
      </c>
      <c r="P12860">
        <v>-114.30800000000001</v>
      </c>
      <c r="Q12860">
        <v>3230</v>
      </c>
      <c r="R12860">
        <v>8580</v>
      </c>
      <c r="S12860">
        <v>3</v>
      </c>
      <c r="T12860">
        <v>76</v>
      </c>
      <c r="U12860">
        <v>1080000</v>
      </c>
    </row>
    <row r="12861" spans="1:21" x14ac:dyDescent="0.45">
      <c r="A12861">
        <v>6762811771</v>
      </c>
      <c r="B12861" s="1">
        <v>42694</v>
      </c>
      <c r="C12861">
        <v>4</v>
      </c>
      <c r="D12861">
        <v>2.75</v>
      </c>
      <c r="E12861">
        <v>2500</v>
      </c>
      <c r="F12861">
        <v>20000</v>
      </c>
      <c r="G12861">
        <v>1</v>
      </c>
      <c r="H12861">
        <v>4</v>
      </c>
      <c r="I12861">
        <v>8</v>
      </c>
      <c r="J12861">
        <v>1700</v>
      </c>
      <c r="K12861">
        <v>800</v>
      </c>
      <c r="L12861">
        <v>1969</v>
      </c>
      <c r="M12861">
        <v>0</v>
      </c>
      <c r="N12861">
        <v>122048</v>
      </c>
      <c r="O12861">
        <v>52.820099999999996</v>
      </c>
      <c r="P12861">
        <v>-114.38800000000001</v>
      </c>
      <c r="Q12861">
        <v>2650</v>
      </c>
      <c r="R12861">
        <v>20000</v>
      </c>
      <c r="S12861">
        <v>1</v>
      </c>
      <c r="T12861">
        <v>59</v>
      </c>
      <c r="U12861">
        <v>950000</v>
      </c>
    </row>
    <row r="12862" spans="1:21" x14ac:dyDescent="0.45">
      <c r="A12862">
        <v>6762811772</v>
      </c>
      <c r="B12862" s="1">
        <v>42694</v>
      </c>
      <c r="C12862">
        <v>4</v>
      </c>
      <c r="D12862">
        <v>2.5</v>
      </c>
      <c r="E12862">
        <v>3700</v>
      </c>
      <c r="F12862">
        <v>7051</v>
      </c>
      <c r="G12862">
        <v>2</v>
      </c>
      <c r="H12862">
        <v>3</v>
      </c>
      <c r="I12862">
        <v>11</v>
      </c>
      <c r="J12862">
        <v>3700</v>
      </c>
      <c r="K12862">
        <v>0</v>
      </c>
      <c r="L12862">
        <v>2006</v>
      </c>
      <c r="M12862">
        <v>0</v>
      </c>
      <c r="N12862">
        <v>122011</v>
      </c>
      <c r="O12862">
        <v>52.7727</v>
      </c>
      <c r="P12862">
        <v>-114.185</v>
      </c>
      <c r="Q12862">
        <v>3580</v>
      </c>
      <c r="R12862">
        <v>6175</v>
      </c>
      <c r="S12862">
        <v>1</v>
      </c>
      <c r="T12862">
        <v>56</v>
      </c>
      <c r="U12862">
        <v>950000</v>
      </c>
    </row>
    <row r="12863" spans="1:21" x14ac:dyDescent="0.45">
      <c r="A12863">
        <v>6762812191</v>
      </c>
      <c r="B12863" s="1">
        <v>42694</v>
      </c>
      <c r="C12863">
        <v>3</v>
      </c>
      <c r="D12863">
        <v>3.25</v>
      </c>
      <c r="E12863">
        <v>2640</v>
      </c>
      <c r="F12863">
        <v>16090</v>
      </c>
      <c r="G12863">
        <v>1</v>
      </c>
      <c r="H12863">
        <v>4</v>
      </c>
      <c r="I12863">
        <v>8</v>
      </c>
      <c r="J12863">
        <v>1960</v>
      </c>
      <c r="K12863">
        <v>680</v>
      </c>
      <c r="L12863">
        <v>1976</v>
      </c>
      <c r="M12863">
        <v>0</v>
      </c>
      <c r="N12863">
        <v>122057</v>
      </c>
      <c r="O12863">
        <v>52.767400000000002</v>
      </c>
      <c r="P12863">
        <v>-114.40300000000001</v>
      </c>
      <c r="Q12863">
        <v>3690</v>
      </c>
      <c r="R12863">
        <v>15000</v>
      </c>
      <c r="S12863">
        <v>1</v>
      </c>
      <c r="T12863">
        <v>79</v>
      </c>
      <c r="U12863">
        <v>885000</v>
      </c>
    </row>
    <row r="12864" spans="1:21" x14ac:dyDescent="0.45">
      <c r="A12864">
        <v>6762812219</v>
      </c>
      <c r="B12864" s="1">
        <v>42694</v>
      </c>
      <c r="C12864">
        <v>4</v>
      </c>
      <c r="D12864">
        <v>1.75</v>
      </c>
      <c r="E12864">
        <v>2510</v>
      </c>
      <c r="F12864">
        <v>5800</v>
      </c>
      <c r="G12864">
        <v>1</v>
      </c>
      <c r="H12864">
        <v>4</v>
      </c>
      <c r="I12864">
        <v>9</v>
      </c>
      <c r="J12864">
        <v>1830</v>
      </c>
      <c r="K12864">
        <v>680</v>
      </c>
      <c r="L12864">
        <v>1953</v>
      </c>
      <c r="M12864">
        <v>0</v>
      </c>
      <c r="N12864">
        <v>122032</v>
      </c>
      <c r="O12864">
        <v>52.878</v>
      </c>
      <c r="P12864">
        <v>-114.6</v>
      </c>
      <c r="Q12864">
        <v>2190</v>
      </c>
      <c r="R12864">
        <v>5800</v>
      </c>
      <c r="S12864">
        <v>3</v>
      </c>
      <c r="T12864">
        <v>77</v>
      </c>
      <c r="U12864">
        <v>880000</v>
      </c>
    </row>
    <row r="12865" spans="1:21" x14ac:dyDescent="0.45">
      <c r="A12865">
        <v>6762812536</v>
      </c>
      <c r="B12865" s="1">
        <v>42694</v>
      </c>
      <c r="C12865">
        <v>4</v>
      </c>
      <c r="D12865">
        <v>3.5</v>
      </c>
      <c r="E12865">
        <v>3020</v>
      </c>
      <c r="F12865">
        <v>12750</v>
      </c>
      <c r="G12865">
        <v>2</v>
      </c>
      <c r="H12865">
        <v>3</v>
      </c>
      <c r="I12865">
        <v>10</v>
      </c>
      <c r="J12865">
        <v>3020</v>
      </c>
      <c r="K12865">
        <v>0</v>
      </c>
      <c r="L12865">
        <v>1990</v>
      </c>
      <c r="M12865">
        <v>0</v>
      </c>
      <c r="N12865">
        <v>122010</v>
      </c>
      <c r="O12865">
        <v>52.882399999999997</v>
      </c>
      <c r="P12865">
        <v>-114.374</v>
      </c>
      <c r="Q12865">
        <v>3120</v>
      </c>
      <c r="R12865">
        <v>14351</v>
      </c>
      <c r="S12865">
        <v>2</v>
      </c>
      <c r="T12865">
        <v>51</v>
      </c>
      <c r="U12865">
        <v>845800</v>
      </c>
    </row>
    <row r="12866" spans="1:21" x14ac:dyDescent="0.45">
      <c r="A12866">
        <v>6762812993</v>
      </c>
      <c r="B12866" s="1">
        <v>42694</v>
      </c>
      <c r="C12866">
        <v>3</v>
      </c>
      <c r="D12866">
        <v>1.75</v>
      </c>
      <c r="E12866">
        <v>1510</v>
      </c>
      <c r="F12866">
        <v>3600</v>
      </c>
      <c r="G12866">
        <v>1</v>
      </c>
      <c r="H12866">
        <v>5</v>
      </c>
      <c r="I12866">
        <v>8</v>
      </c>
      <c r="J12866">
        <v>1230</v>
      </c>
      <c r="K12866">
        <v>280</v>
      </c>
      <c r="L12866">
        <v>1910</v>
      </c>
      <c r="M12866">
        <v>0</v>
      </c>
      <c r="N12866">
        <v>122003</v>
      </c>
      <c r="O12866">
        <v>52.868699999999997</v>
      </c>
      <c r="P12866">
        <v>-114.553</v>
      </c>
      <c r="Q12866">
        <v>1300</v>
      </c>
      <c r="R12866">
        <v>3600</v>
      </c>
      <c r="S12866">
        <v>3</v>
      </c>
      <c r="T12866">
        <v>67</v>
      </c>
      <c r="U12866">
        <v>800000</v>
      </c>
    </row>
    <row r="12867" spans="1:21" x14ac:dyDescent="0.45">
      <c r="A12867">
        <v>6762813504</v>
      </c>
      <c r="B12867" s="1">
        <v>42694</v>
      </c>
      <c r="C12867">
        <v>5</v>
      </c>
      <c r="D12867">
        <v>3.5</v>
      </c>
      <c r="E12867">
        <v>3180</v>
      </c>
      <c r="F12867">
        <v>14000</v>
      </c>
      <c r="G12867">
        <v>2</v>
      </c>
      <c r="H12867">
        <v>5</v>
      </c>
      <c r="I12867">
        <v>10</v>
      </c>
      <c r="J12867">
        <v>3180</v>
      </c>
      <c r="K12867">
        <v>0</v>
      </c>
      <c r="L12867">
        <v>1997</v>
      </c>
      <c r="M12867">
        <v>0</v>
      </c>
      <c r="N12867">
        <v>122027</v>
      </c>
      <c r="O12867">
        <v>52.780099999999997</v>
      </c>
      <c r="P12867">
        <v>-114.318</v>
      </c>
      <c r="Q12867">
        <v>3670</v>
      </c>
      <c r="R12867">
        <v>14450</v>
      </c>
      <c r="S12867">
        <v>2</v>
      </c>
      <c r="T12867">
        <v>72</v>
      </c>
      <c r="U12867">
        <v>760000</v>
      </c>
    </row>
    <row r="12868" spans="1:21" x14ac:dyDescent="0.45">
      <c r="A12868">
        <v>6762813765</v>
      </c>
      <c r="B12868" s="1">
        <v>42694</v>
      </c>
      <c r="C12868">
        <v>3</v>
      </c>
      <c r="D12868">
        <v>3.5</v>
      </c>
      <c r="E12868">
        <v>4380</v>
      </c>
      <c r="F12868">
        <v>6350</v>
      </c>
      <c r="G12868">
        <v>2</v>
      </c>
      <c r="H12868">
        <v>3</v>
      </c>
      <c r="I12868">
        <v>8</v>
      </c>
      <c r="J12868">
        <v>2780</v>
      </c>
      <c r="K12868">
        <v>1600</v>
      </c>
      <c r="L12868">
        <v>1900</v>
      </c>
      <c r="M12868">
        <v>1999</v>
      </c>
      <c r="N12868">
        <v>122007</v>
      </c>
      <c r="O12868">
        <v>52.928100000000001</v>
      </c>
      <c r="P12868">
        <v>-114.55800000000001</v>
      </c>
      <c r="Q12868">
        <v>1830</v>
      </c>
      <c r="R12868">
        <v>6350</v>
      </c>
      <c r="S12868">
        <v>1</v>
      </c>
      <c r="T12868">
        <v>78</v>
      </c>
      <c r="U12868">
        <v>740500</v>
      </c>
    </row>
    <row r="12869" spans="1:21" x14ac:dyDescent="0.45">
      <c r="A12869">
        <v>6762813864</v>
      </c>
      <c r="B12869" s="1">
        <v>42694</v>
      </c>
      <c r="C12869">
        <v>4</v>
      </c>
      <c r="D12869">
        <v>2</v>
      </c>
      <c r="E12869">
        <v>1640</v>
      </c>
      <c r="F12869">
        <v>6000</v>
      </c>
      <c r="G12869">
        <v>1.5</v>
      </c>
      <c r="H12869">
        <v>4</v>
      </c>
      <c r="I12869">
        <v>9</v>
      </c>
      <c r="J12869">
        <v>1640</v>
      </c>
      <c r="K12869">
        <v>0</v>
      </c>
      <c r="L12869">
        <v>1911</v>
      </c>
      <c r="M12869">
        <v>0</v>
      </c>
      <c r="N12869">
        <v>122003</v>
      </c>
      <c r="O12869">
        <v>52.880499999999998</v>
      </c>
      <c r="P12869">
        <v>-114.565</v>
      </c>
      <c r="Q12869">
        <v>1900</v>
      </c>
      <c r="R12869">
        <v>6000</v>
      </c>
      <c r="S12869">
        <v>2</v>
      </c>
      <c r="T12869">
        <v>75</v>
      </c>
      <c r="U12869">
        <v>735000</v>
      </c>
    </row>
    <row r="12870" spans="1:21" x14ac:dyDescent="0.45">
      <c r="A12870">
        <v>6762813965</v>
      </c>
      <c r="B12870" s="1">
        <v>42694</v>
      </c>
      <c r="C12870">
        <v>2</v>
      </c>
      <c r="D12870">
        <v>2</v>
      </c>
      <c r="E12870">
        <v>1240</v>
      </c>
      <c r="F12870">
        <v>9119</v>
      </c>
      <c r="G12870">
        <v>1</v>
      </c>
      <c r="H12870">
        <v>4</v>
      </c>
      <c r="I12870">
        <v>7</v>
      </c>
      <c r="J12870">
        <v>1240</v>
      </c>
      <c r="K12870">
        <v>0</v>
      </c>
      <c r="L12870">
        <v>1952</v>
      </c>
      <c r="M12870">
        <v>0</v>
      </c>
      <c r="N12870">
        <v>122048</v>
      </c>
      <c r="O12870">
        <v>52.8521</v>
      </c>
      <c r="P12870">
        <v>-114.383</v>
      </c>
      <c r="Q12870">
        <v>1380</v>
      </c>
      <c r="R12870">
        <v>9121</v>
      </c>
      <c r="S12870">
        <v>3</v>
      </c>
      <c r="T12870">
        <v>53</v>
      </c>
      <c r="U12870">
        <v>727500</v>
      </c>
    </row>
    <row r="12871" spans="1:21" x14ac:dyDescent="0.45">
      <c r="A12871">
        <v>6762814017</v>
      </c>
      <c r="B12871" s="1">
        <v>42694</v>
      </c>
      <c r="C12871">
        <v>4</v>
      </c>
      <c r="D12871">
        <v>2.5</v>
      </c>
      <c r="E12871">
        <v>2130</v>
      </c>
      <c r="F12871">
        <v>3420</v>
      </c>
      <c r="G12871">
        <v>1.5</v>
      </c>
      <c r="H12871">
        <v>4</v>
      </c>
      <c r="I12871">
        <v>7</v>
      </c>
      <c r="J12871">
        <v>1730</v>
      </c>
      <c r="K12871">
        <v>400</v>
      </c>
      <c r="L12871">
        <v>1916</v>
      </c>
      <c r="M12871">
        <v>0</v>
      </c>
      <c r="N12871">
        <v>122028</v>
      </c>
      <c r="O12871">
        <v>52.878999999999998</v>
      </c>
      <c r="P12871">
        <v>-114.526</v>
      </c>
      <c r="Q12871">
        <v>1520</v>
      </c>
      <c r="R12871">
        <v>3420</v>
      </c>
      <c r="S12871">
        <v>2</v>
      </c>
      <c r="T12871">
        <v>73</v>
      </c>
      <c r="U12871">
        <v>725000</v>
      </c>
    </row>
    <row r="12872" spans="1:21" x14ac:dyDescent="0.45">
      <c r="A12872">
        <v>6762814042</v>
      </c>
      <c r="B12872" s="1">
        <v>42694</v>
      </c>
      <c r="C12872">
        <v>4</v>
      </c>
      <c r="D12872">
        <v>2</v>
      </c>
      <c r="E12872">
        <v>2270</v>
      </c>
      <c r="F12872">
        <v>5760</v>
      </c>
      <c r="G12872">
        <v>2</v>
      </c>
      <c r="H12872">
        <v>4</v>
      </c>
      <c r="I12872">
        <v>8</v>
      </c>
      <c r="J12872">
        <v>2270</v>
      </c>
      <c r="K12872">
        <v>0</v>
      </c>
      <c r="L12872">
        <v>1909</v>
      </c>
      <c r="M12872">
        <v>0</v>
      </c>
      <c r="N12872">
        <v>122009</v>
      </c>
      <c r="O12872">
        <v>52.810899999999997</v>
      </c>
      <c r="P12872">
        <v>-114.58</v>
      </c>
      <c r="Q12872">
        <v>1420</v>
      </c>
      <c r="R12872">
        <v>5760</v>
      </c>
      <c r="S12872">
        <v>1</v>
      </c>
      <c r="T12872">
        <v>71</v>
      </c>
      <c r="U12872">
        <v>724950</v>
      </c>
    </row>
    <row r="12873" spans="1:21" x14ac:dyDescent="0.45">
      <c r="A12873">
        <v>6762814172</v>
      </c>
      <c r="B12873" s="1">
        <v>42694</v>
      </c>
      <c r="C12873">
        <v>3</v>
      </c>
      <c r="D12873">
        <v>3.25</v>
      </c>
      <c r="E12873">
        <v>3060</v>
      </c>
      <c r="F12873">
        <v>9055</v>
      </c>
      <c r="G12873">
        <v>2</v>
      </c>
      <c r="H12873">
        <v>3</v>
      </c>
      <c r="I12873">
        <v>10</v>
      </c>
      <c r="J12873">
        <v>2460</v>
      </c>
      <c r="K12873">
        <v>600</v>
      </c>
      <c r="L12873">
        <v>1994</v>
      </c>
      <c r="M12873">
        <v>0</v>
      </c>
      <c r="N12873">
        <v>122005</v>
      </c>
      <c r="O12873">
        <v>52.927100000000003</v>
      </c>
      <c r="P12873">
        <v>-114.291</v>
      </c>
      <c r="Q12873">
        <v>2990</v>
      </c>
      <c r="R12873">
        <v>9598</v>
      </c>
      <c r="S12873">
        <v>3</v>
      </c>
      <c r="T12873">
        <v>56</v>
      </c>
      <c r="U12873">
        <v>715000</v>
      </c>
    </row>
    <row r="12874" spans="1:21" x14ac:dyDescent="0.45">
      <c r="A12874">
        <v>6762814506</v>
      </c>
      <c r="B12874" s="1">
        <v>42694</v>
      </c>
      <c r="C12874">
        <v>3</v>
      </c>
      <c r="D12874">
        <v>3.5</v>
      </c>
      <c r="E12874">
        <v>2630</v>
      </c>
      <c r="F12874">
        <v>4713</v>
      </c>
      <c r="G12874">
        <v>2</v>
      </c>
      <c r="H12874">
        <v>3</v>
      </c>
      <c r="I12874">
        <v>9</v>
      </c>
      <c r="J12874">
        <v>2030</v>
      </c>
      <c r="K12874">
        <v>600</v>
      </c>
      <c r="L12874">
        <v>2008</v>
      </c>
      <c r="M12874">
        <v>0</v>
      </c>
      <c r="N12874">
        <v>122012</v>
      </c>
      <c r="O12874">
        <v>52.777299999999997</v>
      </c>
      <c r="P12874">
        <v>-114.206</v>
      </c>
      <c r="Q12874">
        <v>2450</v>
      </c>
      <c r="R12874">
        <v>4187</v>
      </c>
      <c r="S12874">
        <v>3</v>
      </c>
      <c r="T12874">
        <v>79</v>
      </c>
      <c r="U12874">
        <v>695000</v>
      </c>
    </row>
    <row r="12875" spans="1:21" x14ac:dyDescent="0.45">
      <c r="A12875">
        <v>6762814863</v>
      </c>
      <c r="B12875" s="1">
        <v>42694</v>
      </c>
      <c r="C12875">
        <v>4</v>
      </c>
      <c r="D12875">
        <v>2.5</v>
      </c>
      <c r="E12875">
        <v>2780</v>
      </c>
      <c r="F12875">
        <v>35000</v>
      </c>
      <c r="G12875">
        <v>1</v>
      </c>
      <c r="H12875">
        <v>4</v>
      </c>
      <c r="I12875">
        <v>9</v>
      </c>
      <c r="J12875">
        <v>2780</v>
      </c>
      <c r="K12875">
        <v>0</v>
      </c>
      <c r="L12875">
        <v>1985</v>
      </c>
      <c r="M12875">
        <v>0</v>
      </c>
      <c r="N12875">
        <v>122021</v>
      </c>
      <c r="O12875">
        <v>52.968600000000002</v>
      </c>
      <c r="P12875">
        <v>-114.28100000000001</v>
      </c>
      <c r="Q12875">
        <v>2740</v>
      </c>
      <c r="R12875">
        <v>35072</v>
      </c>
      <c r="S12875">
        <v>3</v>
      </c>
      <c r="T12875">
        <v>79</v>
      </c>
      <c r="U12875">
        <v>674250</v>
      </c>
    </row>
    <row r="12876" spans="1:21" x14ac:dyDescent="0.45">
      <c r="A12876">
        <v>6762815073</v>
      </c>
      <c r="B12876" s="1">
        <v>42694</v>
      </c>
      <c r="C12876">
        <v>5</v>
      </c>
      <c r="D12876">
        <v>3.5</v>
      </c>
      <c r="E12876">
        <v>3160</v>
      </c>
      <c r="F12876">
        <v>5175</v>
      </c>
      <c r="G12876">
        <v>2</v>
      </c>
      <c r="H12876">
        <v>3</v>
      </c>
      <c r="I12876">
        <v>9</v>
      </c>
      <c r="J12876">
        <v>3160</v>
      </c>
      <c r="K12876">
        <v>0</v>
      </c>
      <c r="L12876">
        <v>2014</v>
      </c>
      <c r="M12876">
        <v>0</v>
      </c>
      <c r="N12876">
        <v>122017</v>
      </c>
      <c r="O12876">
        <v>52.984999999999999</v>
      </c>
      <c r="P12876">
        <v>-114.40600000000001</v>
      </c>
      <c r="Q12876">
        <v>2100</v>
      </c>
      <c r="R12876">
        <v>9351</v>
      </c>
      <c r="S12876">
        <v>3</v>
      </c>
      <c r="T12876">
        <v>66</v>
      </c>
      <c r="U12876">
        <v>660000</v>
      </c>
    </row>
    <row r="12877" spans="1:21" x14ac:dyDescent="0.45">
      <c r="A12877">
        <v>6762815101</v>
      </c>
      <c r="B12877" s="1">
        <v>42694</v>
      </c>
      <c r="C12877">
        <v>3</v>
      </c>
      <c r="D12877">
        <v>2.5</v>
      </c>
      <c r="E12877">
        <v>2990</v>
      </c>
      <c r="F12877">
        <v>9413</v>
      </c>
      <c r="G12877">
        <v>2</v>
      </c>
      <c r="H12877">
        <v>3</v>
      </c>
      <c r="I12877">
        <v>10</v>
      </c>
      <c r="J12877">
        <v>2990</v>
      </c>
      <c r="K12877">
        <v>0</v>
      </c>
      <c r="L12877">
        <v>2006</v>
      </c>
      <c r="M12877">
        <v>0</v>
      </c>
      <c r="N12877">
        <v>122058</v>
      </c>
      <c r="O12877">
        <v>52.964100000000002</v>
      </c>
      <c r="P12877">
        <v>-114.42400000000001</v>
      </c>
      <c r="Q12877">
        <v>1940</v>
      </c>
      <c r="R12877">
        <v>9600</v>
      </c>
      <c r="S12877">
        <v>1</v>
      </c>
      <c r="T12877">
        <v>62</v>
      </c>
      <c r="U12877">
        <v>659950</v>
      </c>
    </row>
    <row r="12878" spans="1:21" x14ac:dyDescent="0.45">
      <c r="A12878">
        <v>6762815500</v>
      </c>
      <c r="B12878" s="1">
        <v>42694</v>
      </c>
      <c r="C12878">
        <v>4</v>
      </c>
      <c r="D12878">
        <v>2.5</v>
      </c>
      <c r="E12878">
        <v>2260</v>
      </c>
      <c r="F12878">
        <v>5172</v>
      </c>
      <c r="G12878">
        <v>2</v>
      </c>
      <c r="H12878">
        <v>3</v>
      </c>
      <c r="I12878">
        <v>9</v>
      </c>
      <c r="J12878">
        <v>2260</v>
      </c>
      <c r="K12878">
        <v>0</v>
      </c>
      <c r="L12878">
        <v>2004</v>
      </c>
      <c r="M12878">
        <v>0</v>
      </c>
      <c r="N12878">
        <v>122005</v>
      </c>
      <c r="O12878">
        <v>52.934699999999999</v>
      </c>
      <c r="P12878">
        <v>-114.318</v>
      </c>
      <c r="Q12878">
        <v>2680</v>
      </c>
      <c r="R12878">
        <v>5172</v>
      </c>
      <c r="S12878">
        <v>2</v>
      </c>
      <c r="T12878">
        <v>57</v>
      </c>
      <c r="U12878">
        <v>640000</v>
      </c>
    </row>
    <row r="12879" spans="1:21" x14ac:dyDescent="0.45">
      <c r="A12879">
        <v>6762815540</v>
      </c>
      <c r="B12879" s="1">
        <v>42694</v>
      </c>
      <c r="C12879">
        <v>5</v>
      </c>
      <c r="D12879">
        <v>3.25</v>
      </c>
      <c r="E12879">
        <v>3340</v>
      </c>
      <c r="F12879">
        <v>4166</v>
      </c>
      <c r="G12879">
        <v>2</v>
      </c>
      <c r="H12879">
        <v>3</v>
      </c>
      <c r="I12879">
        <v>9</v>
      </c>
      <c r="J12879">
        <v>2500</v>
      </c>
      <c r="K12879">
        <v>840</v>
      </c>
      <c r="L12879">
        <v>2014</v>
      </c>
      <c r="M12879">
        <v>0</v>
      </c>
      <c r="N12879">
        <v>122008</v>
      </c>
      <c r="O12879">
        <v>52.749299999999998</v>
      </c>
      <c r="P12879">
        <v>-114.06699999999999</v>
      </c>
      <c r="Q12879">
        <v>3220</v>
      </c>
      <c r="R12879">
        <v>5200</v>
      </c>
      <c r="S12879">
        <v>2</v>
      </c>
      <c r="T12879">
        <v>68</v>
      </c>
      <c r="U12879">
        <v>637850</v>
      </c>
    </row>
    <row r="12880" spans="1:21" x14ac:dyDescent="0.45">
      <c r="A12880">
        <v>6762815544</v>
      </c>
      <c r="B12880" s="1">
        <v>42694</v>
      </c>
      <c r="C12880">
        <v>4</v>
      </c>
      <c r="D12880">
        <v>2.5</v>
      </c>
      <c r="E12880">
        <v>2120</v>
      </c>
      <c r="F12880">
        <v>3220</v>
      </c>
      <c r="G12880">
        <v>2</v>
      </c>
      <c r="H12880">
        <v>3</v>
      </c>
      <c r="I12880">
        <v>9</v>
      </c>
      <c r="J12880">
        <v>2120</v>
      </c>
      <c r="K12880">
        <v>0</v>
      </c>
      <c r="L12880">
        <v>2005</v>
      </c>
      <c r="M12880">
        <v>0</v>
      </c>
      <c r="N12880">
        <v>122005</v>
      </c>
      <c r="O12880">
        <v>52.8962</v>
      </c>
      <c r="P12880">
        <v>-114.273</v>
      </c>
      <c r="Q12880">
        <v>2120</v>
      </c>
      <c r="R12880">
        <v>3547</v>
      </c>
      <c r="S12880">
        <v>2</v>
      </c>
      <c r="T12880">
        <v>57</v>
      </c>
      <c r="U12880">
        <v>637250</v>
      </c>
    </row>
    <row r="12881" spans="1:21" x14ac:dyDescent="0.45">
      <c r="A12881">
        <v>6762815719</v>
      </c>
      <c r="B12881" s="1">
        <v>42694</v>
      </c>
      <c r="C12881">
        <v>5</v>
      </c>
      <c r="D12881">
        <v>2.75</v>
      </c>
      <c r="E12881">
        <v>2830</v>
      </c>
      <c r="F12881">
        <v>11795</v>
      </c>
      <c r="G12881">
        <v>1</v>
      </c>
      <c r="H12881">
        <v>4</v>
      </c>
      <c r="I12881">
        <v>7</v>
      </c>
      <c r="J12881">
        <v>1710</v>
      </c>
      <c r="K12881">
        <v>1120</v>
      </c>
      <c r="L12881">
        <v>1960</v>
      </c>
      <c r="M12881">
        <v>0</v>
      </c>
      <c r="N12881">
        <v>122029</v>
      </c>
      <c r="O12881">
        <v>52.812800000000003</v>
      </c>
      <c r="P12881">
        <v>-114.30800000000001</v>
      </c>
      <c r="Q12881">
        <v>2460</v>
      </c>
      <c r="R12881">
        <v>10880</v>
      </c>
      <c r="S12881">
        <v>1</v>
      </c>
      <c r="T12881">
        <v>74</v>
      </c>
      <c r="U12881">
        <v>628000</v>
      </c>
    </row>
    <row r="12882" spans="1:21" x14ac:dyDescent="0.45">
      <c r="A12882">
        <v>6762816337</v>
      </c>
      <c r="B12882" s="1">
        <v>42694</v>
      </c>
      <c r="C12882">
        <v>4</v>
      </c>
      <c r="D12882">
        <v>2.5</v>
      </c>
      <c r="E12882">
        <v>2990</v>
      </c>
      <c r="F12882">
        <v>5122</v>
      </c>
      <c r="G12882">
        <v>2</v>
      </c>
      <c r="H12882">
        <v>3</v>
      </c>
      <c r="I12882">
        <v>8</v>
      </c>
      <c r="J12882">
        <v>2990</v>
      </c>
      <c r="K12882">
        <v>0</v>
      </c>
      <c r="L12882">
        <v>2004</v>
      </c>
      <c r="M12882">
        <v>0</v>
      </c>
      <c r="N12882">
        <v>122020</v>
      </c>
      <c r="O12882">
        <v>52.807299999999998</v>
      </c>
      <c r="P12882">
        <v>-114.245</v>
      </c>
      <c r="Q12882">
        <v>3140</v>
      </c>
      <c r="R12882">
        <v>7875</v>
      </c>
      <c r="S12882">
        <v>2</v>
      </c>
      <c r="T12882">
        <v>58</v>
      </c>
      <c r="U12882">
        <v>600000</v>
      </c>
    </row>
    <row r="12883" spans="1:21" x14ac:dyDescent="0.45">
      <c r="A12883">
        <v>6762816703</v>
      </c>
      <c r="B12883" s="1">
        <v>42694</v>
      </c>
      <c r="C12883">
        <v>5</v>
      </c>
      <c r="D12883">
        <v>2.25</v>
      </c>
      <c r="E12883">
        <v>2480</v>
      </c>
      <c r="F12883">
        <v>12614</v>
      </c>
      <c r="G12883">
        <v>1</v>
      </c>
      <c r="H12883">
        <v>4</v>
      </c>
      <c r="I12883">
        <v>8</v>
      </c>
      <c r="J12883">
        <v>1860</v>
      </c>
      <c r="K12883">
        <v>620</v>
      </c>
      <c r="L12883">
        <v>1979</v>
      </c>
      <c r="M12883">
        <v>0</v>
      </c>
      <c r="N12883">
        <v>122017</v>
      </c>
      <c r="O12883">
        <v>52.969299999999997</v>
      </c>
      <c r="P12883">
        <v>-114.39</v>
      </c>
      <c r="Q12883">
        <v>2470</v>
      </c>
      <c r="R12883">
        <v>12392</v>
      </c>
      <c r="S12883">
        <v>3</v>
      </c>
      <c r="T12883">
        <v>58</v>
      </c>
      <c r="U12883">
        <v>585000</v>
      </c>
    </row>
    <row r="12884" spans="1:21" x14ac:dyDescent="0.45">
      <c r="A12884">
        <v>6762816773</v>
      </c>
      <c r="B12884" s="1">
        <v>42694</v>
      </c>
      <c r="C12884">
        <v>2</v>
      </c>
      <c r="D12884">
        <v>1.75</v>
      </c>
      <c r="E12884">
        <v>1930</v>
      </c>
      <c r="F12884">
        <v>11200</v>
      </c>
      <c r="G12884">
        <v>1</v>
      </c>
      <c r="H12884">
        <v>3</v>
      </c>
      <c r="I12884">
        <v>8</v>
      </c>
      <c r="J12884">
        <v>1430</v>
      </c>
      <c r="K12884">
        <v>500</v>
      </c>
      <c r="L12884">
        <v>1951</v>
      </c>
      <c r="M12884">
        <v>0</v>
      </c>
      <c r="N12884">
        <v>122050</v>
      </c>
      <c r="O12884">
        <v>52.9876</v>
      </c>
      <c r="P12884">
        <v>-114.56</v>
      </c>
      <c r="Q12884">
        <v>2840</v>
      </c>
      <c r="R12884">
        <v>12408</v>
      </c>
      <c r="S12884">
        <v>1</v>
      </c>
      <c r="T12884">
        <v>50</v>
      </c>
      <c r="U12884">
        <v>581000</v>
      </c>
    </row>
    <row r="12885" spans="1:21" x14ac:dyDescent="0.45">
      <c r="A12885">
        <v>6762816869</v>
      </c>
      <c r="B12885" s="1">
        <v>42694</v>
      </c>
      <c r="C12885">
        <v>3</v>
      </c>
      <c r="D12885">
        <v>1.75</v>
      </c>
      <c r="E12885">
        <v>1800</v>
      </c>
      <c r="F12885">
        <v>4429</v>
      </c>
      <c r="G12885">
        <v>2</v>
      </c>
      <c r="H12885">
        <v>4</v>
      </c>
      <c r="I12885">
        <v>7</v>
      </c>
      <c r="J12885">
        <v>1800</v>
      </c>
      <c r="K12885">
        <v>0</v>
      </c>
      <c r="L12885">
        <v>1906</v>
      </c>
      <c r="M12885">
        <v>0</v>
      </c>
      <c r="N12885">
        <v>122028</v>
      </c>
      <c r="O12885">
        <v>52.914200000000001</v>
      </c>
      <c r="P12885">
        <v>-114.547</v>
      </c>
      <c r="Q12885">
        <v>1310</v>
      </c>
      <c r="R12885">
        <v>4429</v>
      </c>
      <c r="S12885">
        <v>2</v>
      </c>
      <c r="T12885">
        <v>55</v>
      </c>
      <c r="U12885">
        <v>579000</v>
      </c>
    </row>
    <row r="12886" spans="1:21" x14ac:dyDescent="0.45">
      <c r="A12886">
        <v>6762817088</v>
      </c>
      <c r="B12886" s="1">
        <v>42694</v>
      </c>
      <c r="C12886">
        <v>3</v>
      </c>
      <c r="D12886">
        <v>2.5</v>
      </c>
      <c r="E12886">
        <v>2420</v>
      </c>
      <c r="F12886">
        <v>11953</v>
      </c>
      <c r="G12886">
        <v>1</v>
      </c>
      <c r="H12886">
        <v>3</v>
      </c>
      <c r="I12886">
        <v>9</v>
      </c>
      <c r="J12886">
        <v>2420</v>
      </c>
      <c r="K12886">
        <v>0</v>
      </c>
      <c r="L12886">
        <v>1990</v>
      </c>
      <c r="M12886">
        <v>0</v>
      </c>
      <c r="N12886">
        <v>122019</v>
      </c>
      <c r="O12886">
        <v>52.858499999999999</v>
      </c>
      <c r="P12886">
        <v>-114.244</v>
      </c>
      <c r="Q12886">
        <v>2420</v>
      </c>
      <c r="R12886">
        <v>12215</v>
      </c>
      <c r="S12886">
        <v>1</v>
      </c>
      <c r="T12886">
        <v>59</v>
      </c>
      <c r="U12886">
        <v>570000</v>
      </c>
    </row>
    <row r="12887" spans="1:21" x14ac:dyDescent="0.45">
      <c r="A12887">
        <v>6762817659</v>
      </c>
      <c r="B12887" s="1">
        <v>42694</v>
      </c>
      <c r="C12887">
        <v>3</v>
      </c>
      <c r="D12887">
        <v>1.5</v>
      </c>
      <c r="E12887">
        <v>2440</v>
      </c>
      <c r="F12887">
        <v>7200</v>
      </c>
      <c r="G12887">
        <v>1</v>
      </c>
      <c r="H12887">
        <v>3</v>
      </c>
      <c r="I12887">
        <v>7</v>
      </c>
      <c r="J12887">
        <v>2440</v>
      </c>
      <c r="K12887">
        <v>0</v>
      </c>
      <c r="L12887">
        <v>1949</v>
      </c>
      <c r="M12887">
        <v>0</v>
      </c>
      <c r="N12887">
        <v>122051</v>
      </c>
      <c r="O12887">
        <v>52.790399999999998</v>
      </c>
      <c r="P12887">
        <v>-114.464</v>
      </c>
      <c r="Q12887">
        <v>1920</v>
      </c>
      <c r="R12887">
        <v>6900</v>
      </c>
      <c r="S12887">
        <v>2</v>
      </c>
      <c r="T12887">
        <v>79</v>
      </c>
      <c r="U12887">
        <v>550000</v>
      </c>
    </row>
    <row r="12888" spans="1:21" x14ac:dyDescent="0.45">
      <c r="A12888">
        <v>6762817882</v>
      </c>
      <c r="B12888" s="1">
        <v>42694</v>
      </c>
      <c r="C12888">
        <v>3</v>
      </c>
      <c r="D12888">
        <v>2.5</v>
      </c>
      <c r="E12888">
        <v>1990</v>
      </c>
      <c r="F12888">
        <v>4936</v>
      </c>
      <c r="G12888">
        <v>2</v>
      </c>
      <c r="H12888">
        <v>3</v>
      </c>
      <c r="I12888">
        <v>8</v>
      </c>
      <c r="J12888">
        <v>1990</v>
      </c>
      <c r="K12888">
        <v>0</v>
      </c>
      <c r="L12888">
        <v>2004</v>
      </c>
      <c r="M12888">
        <v>0</v>
      </c>
      <c r="N12888">
        <v>122020</v>
      </c>
      <c r="O12888">
        <v>52.821100000000001</v>
      </c>
      <c r="P12888">
        <v>-114.208</v>
      </c>
      <c r="Q12888">
        <v>2250</v>
      </c>
      <c r="R12888">
        <v>4815</v>
      </c>
      <c r="S12888">
        <v>2</v>
      </c>
      <c r="T12888">
        <v>69</v>
      </c>
      <c r="U12888">
        <v>544900</v>
      </c>
    </row>
    <row r="12889" spans="1:21" x14ac:dyDescent="0.45">
      <c r="A12889">
        <v>6762818199</v>
      </c>
      <c r="B12889" s="1">
        <v>42694</v>
      </c>
      <c r="C12889">
        <v>4</v>
      </c>
      <c r="D12889">
        <v>1.75</v>
      </c>
      <c r="E12889">
        <v>1520</v>
      </c>
      <c r="F12889">
        <v>15398</v>
      </c>
      <c r="G12889">
        <v>1</v>
      </c>
      <c r="H12889">
        <v>4</v>
      </c>
      <c r="I12889">
        <v>7</v>
      </c>
      <c r="J12889">
        <v>1370</v>
      </c>
      <c r="K12889">
        <v>150</v>
      </c>
      <c r="L12889">
        <v>1960</v>
      </c>
      <c r="M12889">
        <v>0</v>
      </c>
      <c r="N12889">
        <v>122012</v>
      </c>
      <c r="O12889">
        <v>52.756500000000003</v>
      </c>
      <c r="P12889">
        <v>-114.24</v>
      </c>
      <c r="Q12889">
        <v>1840</v>
      </c>
      <c r="R12889">
        <v>12500</v>
      </c>
      <c r="S12889">
        <v>2</v>
      </c>
      <c r="T12889">
        <v>69</v>
      </c>
      <c r="U12889">
        <v>533250</v>
      </c>
    </row>
    <row r="12890" spans="1:21" x14ac:dyDescent="0.45">
      <c r="A12890">
        <v>6762818294</v>
      </c>
      <c r="B12890" s="1">
        <v>42694</v>
      </c>
      <c r="C12890">
        <v>3</v>
      </c>
      <c r="D12890">
        <v>2.75</v>
      </c>
      <c r="E12890">
        <v>2100</v>
      </c>
      <c r="F12890">
        <v>20150</v>
      </c>
      <c r="G12890">
        <v>1</v>
      </c>
      <c r="H12890">
        <v>4</v>
      </c>
      <c r="I12890">
        <v>7</v>
      </c>
      <c r="J12890">
        <v>2100</v>
      </c>
      <c r="K12890">
        <v>0</v>
      </c>
      <c r="L12890">
        <v>1955</v>
      </c>
      <c r="M12890">
        <v>0</v>
      </c>
      <c r="N12890">
        <v>122033</v>
      </c>
      <c r="O12890">
        <v>52.950600000000001</v>
      </c>
      <c r="P12890">
        <v>-114.438</v>
      </c>
      <c r="Q12890">
        <v>2100</v>
      </c>
      <c r="R12890">
        <v>15500</v>
      </c>
      <c r="S12890">
        <v>2</v>
      </c>
      <c r="T12890">
        <v>53</v>
      </c>
      <c r="U12890">
        <v>530000</v>
      </c>
    </row>
    <row r="12891" spans="1:21" x14ac:dyDescent="0.45">
      <c r="A12891">
        <v>6762819591</v>
      </c>
      <c r="B12891" s="1">
        <v>42694</v>
      </c>
      <c r="C12891">
        <v>3</v>
      </c>
      <c r="D12891">
        <v>1.75</v>
      </c>
      <c r="E12891">
        <v>2180</v>
      </c>
      <c r="F12891">
        <v>14734</v>
      </c>
      <c r="G12891">
        <v>2</v>
      </c>
      <c r="H12891">
        <v>3</v>
      </c>
      <c r="I12891">
        <v>9</v>
      </c>
      <c r="J12891">
        <v>2180</v>
      </c>
      <c r="K12891">
        <v>0</v>
      </c>
      <c r="L12891">
        <v>1990</v>
      </c>
      <c r="M12891">
        <v>0</v>
      </c>
      <c r="N12891">
        <v>122025</v>
      </c>
      <c r="O12891">
        <v>52.713099999999997</v>
      </c>
      <c r="P12891">
        <v>-113.95699999999999</v>
      </c>
      <c r="Q12891">
        <v>2300</v>
      </c>
      <c r="R12891">
        <v>21618</v>
      </c>
      <c r="S12891">
        <v>3</v>
      </c>
      <c r="T12891">
        <v>76</v>
      </c>
      <c r="U12891">
        <v>488000</v>
      </c>
    </row>
    <row r="12892" spans="1:21" x14ac:dyDescent="0.45">
      <c r="A12892">
        <v>6762819756</v>
      </c>
      <c r="B12892" s="1">
        <v>42694</v>
      </c>
      <c r="C12892">
        <v>2</v>
      </c>
      <c r="D12892">
        <v>1</v>
      </c>
      <c r="E12892">
        <v>1620</v>
      </c>
      <c r="F12892">
        <v>3880</v>
      </c>
      <c r="G12892">
        <v>1</v>
      </c>
      <c r="H12892">
        <v>4</v>
      </c>
      <c r="I12892">
        <v>7</v>
      </c>
      <c r="J12892">
        <v>920</v>
      </c>
      <c r="K12892">
        <v>700</v>
      </c>
      <c r="L12892">
        <v>1924</v>
      </c>
      <c r="M12892">
        <v>0</v>
      </c>
      <c r="N12892">
        <v>122007</v>
      </c>
      <c r="O12892">
        <v>52.915500000000002</v>
      </c>
      <c r="P12892">
        <v>-114.581</v>
      </c>
      <c r="Q12892">
        <v>1330</v>
      </c>
      <c r="R12892">
        <v>3880</v>
      </c>
      <c r="S12892">
        <v>1</v>
      </c>
      <c r="T12892">
        <v>62</v>
      </c>
      <c r="U12892">
        <v>481000</v>
      </c>
    </row>
    <row r="12893" spans="1:21" x14ac:dyDescent="0.45">
      <c r="A12893">
        <v>6762819884</v>
      </c>
      <c r="B12893" s="1">
        <v>42694</v>
      </c>
      <c r="C12893">
        <v>3</v>
      </c>
      <c r="D12893">
        <v>1.75</v>
      </c>
      <c r="E12893">
        <v>1210</v>
      </c>
      <c r="F12893">
        <v>6175</v>
      </c>
      <c r="G12893">
        <v>1</v>
      </c>
      <c r="H12893">
        <v>3</v>
      </c>
      <c r="I12893">
        <v>7</v>
      </c>
      <c r="J12893">
        <v>1210</v>
      </c>
      <c r="K12893">
        <v>0</v>
      </c>
      <c r="L12893">
        <v>1976</v>
      </c>
      <c r="M12893">
        <v>0</v>
      </c>
      <c r="N12893">
        <v>122033</v>
      </c>
      <c r="O12893">
        <v>52.959099999999999</v>
      </c>
      <c r="P12893">
        <v>-114.392</v>
      </c>
      <c r="Q12893">
        <v>1520</v>
      </c>
      <c r="R12893">
        <v>7475</v>
      </c>
      <c r="S12893">
        <v>3</v>
      </c>
      <c r="T12893">
        <v>78</v>
      </c>
      <c r="U12893">
        <v>478000</v>
      </c>
    </row>
    <row r="12894" spans="1:21" x14ac:dyDescent="0.45">
      <c r="A12894">
        <v>6762819913</v>
      </c>
      <c r="B12894" s="1">
        <v>42694</v>
      </c>
      <c r="C12894">
        <v>2</v>
      </c>
      <c r="D12894">
        <v>2.25</v>
      </c>
      <c r="E12894">
        <v>1140</v>
      </c>
      <c r="F12894">
        <v>1332</v>
      </c>
      <c r="G12894">
        <v>3</v>
      </c>
      <c r="H12894">
        <v>3</v>
      </c>
      <c r="I12894">
        <v>8</v>
      </c>
      <c r="J12894">
        <v>1140</v>
      </c>
      <c r="K12894">
        <v>0</v>
      </c>
      <c r="L12894">
        <v>1999</v>
      </c>
      <c r="M12894">
        <v>0</v>
      </c>
      <c r="N12894">
        <v>122028</v>
      </c>
      <c r="O12894">
        <v>52.884300000000003</v>
      </c>
      <c r="P12894">
        <v>-114.54600000000001</v>
      </c>
      <c r="Q12894">
        <v>1140</v>
      </c>
      <c r="R12894">
        <v>1267</v>
      </c>
      <c r="S12894">
        <v>2</v>
      </c>
      <c r="T12894">
        <v>80</v>
      </c>
      <c r="U12894">
        <v>476000</v>
      </c>
    </row>
    <row r="12895" spans="1:21" x14ac:dyDescent="0.45">
      <c r="A12895">
        <v>6762819917</v>
      </c>
      <c r="B12895" s="1">
        <v>42694</v>
      </c>
      <c r="C12895">
        <v>4</v>
      </c>
      <c r="D12895">
        <v>1.75</v>
      </c>
      <c r="E12895">
        <v>1880</v>
      </c>
      <c r="F12895">
        <v>4175</v>
      </c>
      <c r="G12895">
        <v>1.5</v>
      </c>
      <c r="H12895">
        <v>3</v>
      </c>
      <c r="I12895">
        <v>7</v>
      </c>
      <c r="J12895">
        <v>1090</v>
      </c>
      <c r="K12895">
        <v>790</v>
      </c>
      <c r="L12895">
        <v>1944</v>
      </c>
      <c r="M12895">
        <v>0</v>
      </c>
      <c r="N12895">
        <v>122026</v>
      </c>
      <c r="O12895">
        <v>52.894599999999997</v>
      </c>
      <c r="P12895">
        <v>-114.554</v>
      </c>
      <c r="Q12895">
        <v>1700</v>
      </c>
      <c r="R12895">
        <v>3758</v>
      </c>
      <c r="S12895">
        <v>3</v>
      </c>
      <c r="T12895">
        <v>56</v>
      </c>
      <c r="U12895">
        <v>475999</v>
      </c>
    </row>
    <row r="12896" spans="1:21" x14ac:dyDescent="0.45">
      <c r="A12896">
        <v>6762820155</v>
      </c>
      <c r="B12896" s="1">
        <v>42694</v>
      </c>
      <c r="C12896">
        <v>3</v>
      </c>
      <c r="D12896">
        <v>1</v>
      </c>
      <c r="E12896">
        <v>1400</v>
      </c>
      <c r="F12896">
        <v>4914</v>
      </c>
      <c r="G12896">
        <v>1.5</v>
      </c>
      <c r="H12896">
        <v>3</v>
      </c>
      <c r="I12896">
        <v>7</v>
      </c>
      <c r="J12896">
        <v>1400</v>
      </c>
      <c r="K12896">
        <v>0</v>
      </c>
      <c r="L12896">
        <v>1929</v>
      </c>
      <c r="M12896">
        <v>0</v>
      </c>
      <c r="N12896">
        <v>122007</v>
      </c>
      <c r="O12896">
        <v>52.911000000000001</v>
      </c>
      <c r="P12896">
        <v>-114.554</v>
      </c>
      <c r="Q12896">
        <v>1400</v>
      </c>
      <c r="R12896">
        <v>3744</v>
      </c>
      <c r="S12896">
        <v>1</v>
      </c>
      <c r="T12896">
        <v>57</v>
      </c>
      <c r="U12896">
        <v>470000</v>
      </c>
    </row>
    <row r="12897" spans="1:21" x14ac:dyDescent="0.45">
      <c r="A12897">
        <v>6762820865</v>
      </c>
      <c r="B12897" s="1">
        <v>42694</v>
      </c>
      <c r="C12897">
        <v>4</v>
      </c>
      <c r="D12897">
        <v>2</v>
      </c>
      <c r="E12897">
        <v>1570</v>
      </c>
      <c r="F12897">
        <v>7320</v>
      </c>
      <c r="G12897">
        <v>1</v>
      </c>
      <c r="H12897">
        <v>4</v>
      </c>
      <c r="I12897">
        <v>7</v>
      </c>
      <c r="J12897">
        <v>1570</v>
      </c>
      <c r="K12897">
        <v>0</v>
      </c>
      <c r="L12897">
        <v>1960</v>
      </c>
      <c r="M12897">
        <v>0</v>
      </c>
      <c r="N12897">
        <v>122030</v>
      </c>
      <c r="O12897">
        <v>52.826700000000002</v>
      </c>
      <c r="P12897">
        <v>-114.33</v>
      </c>
      <c r="Q12897">
        <v>1530</v>
      </c>
      <c r="R12897">
        <v>8800</v>
      </c>
      <c r="S12897">
        <v>3</v>
      </c>
      <c r="T12897">
        <v>54</v>
      </c>
      <c r="U12897">
        <v>450000</v>
      </c>
    </row>
    <row r="12898" spans="1:21" x14ac:dyDescent="0.45">
      <c r="A12898">
        <v>6762820866</v>
      </c>
      <c r="B12898" s="1">
        <v>42694</v>
      </c>
      <c r="C12898">
        <v>3</v>
      </c>
      <c r="D12898">
        <v>2.75</v>
      </c>
      <c r="E12898">
        <v>2240</v>
      </c>
      <c r="F12898">
        <v>3360</v>
      </c>
      <c r="G12898">
        <v>2</v>
      </c>
      <c r="H12898">
        <v>3</v>
      </c>
      <c r="I12898">
        <v>8</v>
      </c>
      <c r="J12898">
        <v>2100</v>
      </c>
      <c r="K12898">
        <v>140</v>
      </c>
      <c r="L12898">
        <v>2014</v>
      </c>
      <c r="M12898">
        <v>0</v>
      </c>
      <c r="N12898">
        <v>122063</v>
      </c>
      <c r="O12898">
        <v>52.729900000000001</v>
      </c>
      <c r="P12898">
        <v>-114.422</v>
      </c>
      <c r="Q12898">
        <v>1790</v>
      </c>
      <c r="R12898">
        <v>5873</v>
      </c>
      <c r="S12898">
        <v>2</v>
      </c>
      <c r="T12898">
        <v>58</v>
      </c>
      <c r="U12898">
        <v>450000</v>
      </c>
    </row>
    <row r="12899" spans="1:21" x14ac:dyDescent="0.45">
      <c r="A12899">
        <v>6762821194</v>
      </c>
      <c r="B12899" s="1">
        <v>42694</v>
      </c>
      <c r="C12899">
        <v>5</v>
      </c>
      <c r="D12899">
        <v>2.5</v>
      </c>
      <c r="E12899">
        <v>2000</v>
      </c>
      <c r="F12899">
        <v>3600</v>
      </c>
      <c r="G12899">
        <v>1</v>
      </c>
      <c r="H12899">
        <v>3</v>
      </c>
      <c r="I12899">
        <v>6</v>
      </c>
      <c r="J12899">
        <v>1150</v>
      </c>
      <c r="K12899">
        <v>850</v>
      </c>
      <c r="L12899">
        <v>1987</v>
      </c>
      <c r="M12899">
        <v>0</v>
      </c>
      <c r="N12899">
        <v>122054</v>
      </c>
      <c r="O12899">
        <v>52.827100000000002</v>
      </c>
      <c r="P12899">
        <v>-114.485</v>
      </c>
      <c r="Q12899">
        <v>1410</v>
      </c>
      <c r="R12899">
        <v>3600</v>
      </c>
      <c r="S12899">
        <v>3</v>
      </c>
      <c r="T12899">
        <v>51</v>
      </c>
      <c r="U12899">
        <v>441000</v>
      </c>
    </row>
    <row r="12900" spans="1:21" x14ac:dyDescent="0.45">
      <c r="A12900">
        <v>6762822213</v>
      </c>
      <c r="B12900" s="1">
        <v>42694</v>
      </c>
      <c r="C12900">
        <v>3</v>
      </c>
      <c r="D12900">
        <v>2.5</v>
      </c>
      <c r="E12900">
        <v>2080</v>
      </c>
      <c r="F12900">
        <v>16050</v>
      </c>
      <c r="G12900">
        <v>1</v>
      </c>
      <c r="H12900">
        <v>5</v>
      </c>
      <c r="I12900">
        <v>8</v>
      </c>
      <c r="J12900">
        <v>1360</v>
      </c>
      <c r="K12900">
        <v>720</v>
      </c>
      <c r="L12900">
        <v>1978</v>
      </c>
      <c r="M12900">
        <v>0</v>
      </c>
      <c r="N12900">
        <v>122015</v>
      </c>
      <c r="O12900">
        <v>52.699399999999997</v>
      </c>
      <c r="P12900">
        <v>-114.259</v>
      </c>
      <c r="Q12900">
        <v>1790</v>
      </c>
      <c r="R12900">
        <v>14550</v>
      </c>
      <c r="S12900">
        <v>2</v>
      </c>
      <c r="T12900">
        <v>58</v>
      </c>
      <c r="U12900">
        <v>418000</v>
      </c>
    </row>
    <row r="12901" spans="1:21" x14ac:dyDescent="0.45">
      <c r="A12901">
        <v>6762822214</v>
      </c>
      <c r="B12901" s="1">
        <v>42694</v>
      </c>
      <c r="C12901">
        <v>4</v>
      </c>
      <c r="D12901">
        <v>3.25</v>
      </c>
      <c r="E12901">
        <v>3266</v>
      </c>
      <c r="F12901">
        <v>5969</v>
      </c>
      <c r="G12901">
        <v>2</v>
      </c>
      <c r="H12901">
        <v>3</v>
      </c>
      <c r="I12901">
        <v>8</v>
      </c>
      <c r="J12901">
        <v>3266</v>
      </c>
      <c r="K12901">
        <v>0</v>
      </c>
      <c r="L12901">
        <v>2014</v>
      </c>
      <c r="M12901">
        <v>0</v>
      </c>
      <c r="N12901">
        <v>122018</v>
      </c>
      <c r="O12901">
        <v>52.527500000000003</v>
      </c>
      <c r="P12901">
        <v>-114.54</v>
      </c>
      <c r="Q12901">
        <v>3087</v>
      </c>
      <c r="R12901">
        <v>5169</v>
      </c>
      <c r="S12901">
        <v>1</v>
      </c>
      <c r="T12901">
        <v>59</v>
      </c>
      <c r="U12901">
        <v>418000</v>
      </c>
    </row>
    <row r="12902" spans="1:21" x14ac:dyDescent="0.45">
      <c r="A12902">
        <v>6762822450</v>
      </c>
      <c r="B12902" s="1">
        <v>42694</v>
      </c>
      <c r="C12902">
        <v>2</v>
      </c>
      <c r="D12902">
        <v>1</v>
      </c>
      <c r="E12902">
        <v>1110</v>
      </c>
      <c r="F12902">
        <v>3943</v>
      </c>
      <c r="G12902">
        <v>1</v>
      </c>
      <c r="H12902">
        <v>5</v>
      </c>
      <c r="I12902">
        <v>6</v>
      </c>
      <c r="J12902">
        <v>740</v>
      </c>
      <c r="K12902">
        <v>370</v>
      </c>
      <c r="L12902">
        <v>1916</v>
      </c>
      <c r="M12902">
        <v>0</v>
      </c>
      <c r="N12902">
        <v>122061</v>
      </c>
      <c r="O12902">
        <v>52.873600000000003</v>
      </c>
      <c r="P12902">
        <v>-114.542</v>
      </c>
      <c r="Q12902">
        <v>1590</v>
      </c>
      <c r="R12902">
        <v>4311</v>
      </c>
      <c r="S12902">
        <v>3</v>
      </c>
      <c r="T12902">
        <v>67</v>
      </c>
      <c r="U12902">
        <v>410500</v>
      </c>
    </row>
    <row r="12903" spans="1:21" x14ac:dyDescent="0.45">
      <c r="A12903">
        <v>6762822668</v>
      </c>
      <c r="B12903" s="1">
        <v>42694</v>
      </c>
      <c r="C12903">
        <v>3</v>
      </c>
      <c r="D12903">
        <v>1.75</v>
      </c>
      <c r="E12903">
        <v>1520</v>
      </c>
      <c r="F12903">
        <v>7252</v>
      </c>
      <c r="G12903">
        <v>1</v>
      </c>
      <c r="H12903">
        <v>3</v>
      </c>
      <c r="I12903">
        <v>7</v>
      </c>
      <c r="J12903">
        <v>1140</v>
      </c>
      <c r="K12903">
        <v>380</v>
      </c>
      <c r="L12903">
        <v>1975</v>
      </c>
      <c r="M12903">
        <v>0</v>
      </c>
      <c r="N12903">
        <v>122021</v>
      </c>
      <c r="O12903">
        <v>52.965800000000002</v>
      </c>
      <c r="P12903">
        <v>-114.36499999999999</v>
      </c>
      <c r="Q12903">
        <v>1910</v>
      </c>
      <c r="R12903">
        <v>7820</v>
      </c>
      <c r="S12903">
        <v>3</v>
      </c>
      <c r="T12903">
        <v>66</v>
      </c>
      <c r="U12903">
        <v>405000</v>
      </c>
    </row>
    <row r="12904" spans="1:21" x14ac:dyDescent="0.45">
      <c r="A12904">
        <v>6762823145</v>
      </c>
      <c r="B12904" s="1">
        <v>42694</v>
      </c>
      <c r="C12904">
        <v>4</v>
      </c>
      <c r="D12904">
        <v>3</v>
      </c>
      <c r="E12904">
        <v>2500</v>
      </c>
      <c r="F12904">
        <v>6278</v>
      </c>
      <c r="G12904">
        <v>2</v>
      </c>
      <c r="H12904">
        <v>3</v>
      </c>
      <c r="I12904">
        <v>9</v>
      </c>
      <c r="J12904">
        <v>2500</v>
      </c>
      <c r="K12904">
        <v>0</v>
      </c>
      <c r="L12904">
        <v>2002</v>
      </c>
      <c r="M12904">
        <v>0</v>
      </c>
      <c r="N12904">
        <v>122023</v>
      </c>
      <c r="O12904">
        <v>52.5625</v>
      </c>
      <c r="P12904">
        <v>-114.358</v>
      </c>
      <c r="Q12904">
        <v>2700</v>
      </c>
      <c r="R12904">
        <v>7200</v>
      </c>
      <c r="S12904">
        <v>2</v>
      </c>
      <c r="T12904">
        <v>59</v>
      </c>
      <c r="U12904">
        <v>395000</v>
      </c>
    </row>
    <row r="12905" spans="1:21" x14ac:dyDescent="0.45">
      <c r="A12905">
        <v>6762823304</v>
      </c>
      <c r="B12905" s="1">
        <v>42694</v>
      </c>
      <c r="C12905">
        <v>4</v>
      </c>
      <c r="D12905">
        <v>1.75</v>
      </c>
      <c r="E12905">
        <v>2690</v>
      </c>
      <c r="F12905">
        <v>46609</v>
      </c>
      <c r="G12905">
        <v>1.5</v>
      </c>
      <c r="H12905">
        <v>3</v>
      </c>
      <c r="I12905">
        <v>7</v>
      </c>
      <c r="J12905">
        <v>2690</v>
      </c>
      <c r="K12905">
        <v>0</v>
      </c>
      <c r="L12905">
        <v>1940</v>
      </c>
      <c r="M12905">
        <v>0</v>
      </c>
      <c r="N12905">
        <v>122052</v>
      </c>
      <c r="O12905">
        <v>52.725099999999998</v>
      </c>
      <c r="P12905">
        <v>-114.542</v>
      </c>
      <c r="Q12905">
        <v>1920</v>
      </c>
      <c r="R12905">
        <v>7302</v>
      </c>
      <c r="S12905">
        <v>1</v>
      </c>
      <c r="T12905">
        <v>67</v>
      </c>
      <c r="U12905">
        <v>390000</v>
      </c>
    </row>
    <row r="12906" spans="1:21" x14ac:dyDescent="0.45">
      <c r="A12906">
        <v>6762823305</v>
      </c>
      <c r="B12906" s="1">
        <v>42694</v>
      </c>
      <c r="C12906">
        <v>4</v>
      </c>
      <c r="D12906">
        <v>2.5</v>
      </c>
      <c r="E12906">
        <v>2560</v>
      </c>
      <c r="F12906">
        <v>43560</v>
      </c>
      <c r="G12906">
        <v>2</v>
      </c>
      <c r="H12906">
        <v>3</v>
      </c>
      <c r="I12906">
        <v>8</v>
      </c>
      <c r="J12906">
        <v>2560</v>
      </c>
      <c r="K12906">
        <v>0</v>
      </c>
      <c r="L12906">
        <v>1989</v>
      </c>
      <c r="M12906">
        <v>0</v>
      </c>
      <c r="N12906">
        <v>122024</v>
      </c>
      <c r="O12906">
        <v>52.599200000000003</v>
      </c>
      <c r="P12906">
        <v>-114.23699999999999</v>
      </c>
      <c r="Q12906">
        <v>2130</v>
      </c>
      <c r="R12906">
        <v>10150</v>
      </c>
      <c r="S12906">
        <v>2</v>
      </c>
      <c r="T12906">
        <v>56</v>
      </c>
      <c r="U12906">
        <v>390000</v>
      </c>
    </row>
    <row r="12907" spans="1:21" x14ac:dyDescent="0.45">
      <c r="A12907">
        <v>6762823425</v>
      </c>
      <c r="B12907" s="1">
        <v>42694</v>
      </c>
      <c r="C12907">
        <v>2</v>
      </c>
      <c r="D12907">
        <v>1.5</v>
      </c>
      <c r="E12907">
        <v>1010</v>
      </c>
      <c r="F12907">
        <v>948</v>
      </c>
      <c r="G12907">
        <v>3</v>
      </c>
      <c r="H12907">
        <v>3</v>
      </c>
      <c r="I12907">
        <v>8</v>
      </c>
      <c r="J12907">
        <v>1010</v>
      </c>
      <c r="K12907">
        <v>0</v>
      </c>
      <c r="L12907">
        <v>1999</v>
      </c>
      <c r="M12907">
        <v>0</v>
      </c>
      <c r="N12907">
        <v>122028</v>
      </c>
      <c r="O12907">
        <v>52.882899999999999</v>
      </c>
      <c r="P12907">
        <v>-114.545</v>
      </c>
      <c r="Q12907">
        <v>1330</v>
      </c>
      <c r="R12907">
        <v>1318</v>
      </c>
      <c r="S12907">
        <v>1</v>
      </c>
      <c r="T12907">
        <v>59</v>
      </c>
      <c r="U12907">
        <v>387000</v>
      </c>
    </row>
    <row r="12908" spans="1:21" x14ac:dyDescent="0.45">
      <c r="A12908">
        <v>6762823674</v>
      </c>
      <c r="B12908" s="1">
        <v>42694</v>
      </c>
      <c r="C12908">
        <v>4</v>
      </c>
      <c r="D12908">
        <v>3.25</v>
      </c>
      <c r="E12908">
        <v>2864</v>
      </c>
      <c r="F12908">
        <v>8035</v>
      </c>
      <c r="G12908">
        <v>3</v>
      </c>
      <c r="H12908">
        <v>3</v>
      </c>
      <c r="I12908">
        <v>8</v>
      </c>
      <c r="J12908">
        <v>2864</v>
      </c>
      <c r="K12908">
        <v>0</v>
      </c>
      <c r="L12908">
        <v>2014</v>
      </c>
      <c r="M12908">
        <v>0</v>
      </c>
      <c r="N12908">
        <v>122065</v>
      </c>
      <c r="O12908">
        <v>52.604599999999998</v>
      </c>
      <c r="P12908">
        <v>-114.379</v>
      </c>
      <c r="Q12908">
        <v>2419</v>
      </c>
      <c r="R12908">
        <v>8984</v>
      </c>
      <c r="S12908">
        <v>2</v>
      </c>
      <c r="T12908">
        <v>55</v>
      </c>
      <c r="U12908">
        <v>380000</v>
      </c>
    </row>
    <row r="12909" spans="1:21" x14ac:dyDescent="0.45">
      <c r="A12909">
        <v>6762823913</v>
      </c>
      <c r="B12909" s="1">
        <v>42694</v>
      </c>
      <c r="C12909">
        <v>3</v>
      </c>
      <c r="D12909">
        <v>2.25</v>
      </c>
      <c r="E12909">
        <v>2120</v>
      </c>
      <c r="F12909">
        <v>18500</v>
      </c>
      <c r="G12909">
        <v>2</v>
      </c>
      <c r="H12909">
        <v>4</v>
      </c>
      <c r="I12909">
        <v>8</v>
      </c>
      <c r="J12909">
        <v>2120</v>
      </c>
      <c r="K12909">
        <v>0</v>
      </c>
      <c r="L12909">
        <v>1983</v>
      </c>
      <c r="M12909">
        <v>0</v>
      </c>
      <c r="N12909">
        <v>122067</v>
      </c>
      <c r="O12909">
        <v>52.621400000000001</v>
      </c>
      <c r="P12909">
        <v>-114.35899999999999</v>
      </c>
      <c r="Q12909">
        <v>2120</v>
      </c>
      <c r="R12909">
        <v>14479</v>
      </c>
      <c r="S12909">
        <v>2</v>
      </c>
      <c r="T12909">
        <v>62</v>
      </c>
      <c r="U12909">
        <v>375000</v>
      </c>
    </row>
    <row r="12910" spans="1:21" x14ac:dyDescent="0.45">
      <c r="A12910">
        <v>6762823914</v>
      </c>
      <c r="B12910" s="1">
        <v>42694</v>
      </c>
      <c r="C12910">
        <v>3</v>
      </c>
      <c r="D12910">
        <v>1</v>
      </c>
      <c r="E12910">
        <v>1000</v>
      </c>
      <c r="F12910">
        <v>6947</v>
      </c>
      <c r="G12910">
        <v>1</v>
      </c>
      <c r="H12910">
        <v>4</v>
      </c>
      <c r="I12910">
        <v>7</v>
      </c>
      <c r="J12910">
        <v>1000</v>
      </c>
      <c r="K12910">
        <v>0</v>
      </c>
      <c r="L12910">
        <v>1947</v>
      </c>
      <c r="M12910">
        <v>0</v>
      </c>
      <c r="N12910">
        <v>122022</v>
      </c>
      <c r="O12910">
        <v>52.944200000000002</v>
      </c>
      <c r="P12910">
        <v>-114.509</v>
      </c>
      <c r="Q12910">
        <v>1000</v>
      </c>
      <c r="R12910">
        <v>6947</v>
      </c>
      <c r="S12910">
        <v>1</v>
      </c>
      <c r="T12910">
        <v>73</v>
      </c>
      <c r="U12910">
        <v>375000</v>
      </c>
    </row>
    <row r="12911" spans="1:21" x14ac:dyDescent="0.45">
      <c r="A12911">
        <v>6762824289</v>
      </c>
      <c r="B12911" s="1">
        <v>42694</v>
      </c>
      <c r="C12911">
        <v>2</v>
      </c>
      <c r="D12911">
        <v>1</v>
      </c>
      <c r="E12911">
        <v>920</v>
      </c>
      <c r="F12911">
        <v>6600</v>
      </c>
      <c r="G12911">
        <v>1</v>
      </c>
      <c r="H12911">
        <v>4</v>
      </c>
      <c r="I12911">
        <v>6</v>
      </c>
      <c r="J12911">
        <v>920</v>
      </c>
      <c r="K12911">
        <v>0</v>
      </c>
      <c r="L12911">
        <v>1910</v>
      </c>
      <c r="M12911">
        <v>0</v>
      </c>
      <c r="N12911">
        <v>122051</v>
      </c>
      <c r="O12911">
        <v>52.787199999999999</v>
      </c>
      <c r="P12911">
        <v>-114.47199999999999</v>
      </c>
      <c r="Q12911">
        <v>1370</v>
      </c>
      <c r="R12911">
        <v>5500</v>
      </c>
      <c r="S12911">
        <v>3</v>
      </c>
      <c r="T12911">
        <v>59</v>
      </c>
      <c r="U12911">
        <v>365000</v>
      </c>
    </row>
    <row r="12912" spans="1:21" x14ac:dyDescent="0.45">
      <c r="A12912">
        <v>6762825127</v>
      </c>
      <c r="B12912" s="1">
        <v>42694</v>
      </c>
      <c r="C12912">
        <v>3</v>
      </c>
      <c r="D12912">
        <v>2.5</v>
      </c>
      <c r="E12912">
        <v>1930</v>
      </c>
      <c r="F12912">
        <v>4000</v>
      </c>
      <c r="G12912">
        <v>2</v>
      </c>
      <c r="H12912">
        <v>3</v>
      </c>
      <c r="I12912">
        <v>8</v>
      </c>
      <c r="J12912">
        <v>1930</v>
      </c>
      <c r="K12912">
        <v>0</v>
      </c>
      <c r="L12912">
        <v>2014</v>
      </c>
      <c r="M12912">
        <v>0</v>
      </c>
      <c r="N12912">
        <v>122039</v>
      </c>
      <c r="O12912">
        <v>52.581800000000001</v>
      </c>
      <c r="P12912">
        <v>-114.465</v>
      </c>
      <c r="Q12912">
        <v>2050</v>
      </c>
      <c r="R12912">
        <v>4000</v>
      </c>
      <c r="S12912">
        <v>3</v>
      </c>
      <c r="T12912">
        <v>61</v>
      </c>
      <c r="U12912">
        <v>345500</v>
      </c>
    </row>
    <row r="12913" spans="1:21" x14ac:dyDescent="0.45">
      <c r="A12913">
        <v>6762825183</v>
      </c>
      <c r="B12913" s="1">
        <v>42694</v>
      </c>
      <c r="C12913">
        <v>3</v>
      </c>
      <c r="D12913">
        <v>1</v>
      </c>
      <c r="E12913">
        <v>1340</v>
      </c>
      <c r="F12913">
        <v>9339</v>
      </c>
      <c r="G12913">
        <v>1</v>
      </c>
      <c r="H12913">
        <v>5</v>
      </c>
      <c r="I12913">
        <v>7</v>
      </c>
      <c r="J12913">
        <v>1340</v>
      </c>
      <c r="K12913">
        <v>0</v>
      </c>
      <c r="L12913">
        <v>1960</v>
      </c>
      <c r="M12913">
        <v>0</v>
      </c>
      <c r="N12913">
        <v>122053</v>
      </c>
      <c r="O12913">
        <v>52.770699999999998</v>
      </c>
      <c r="P12913">
        <v>-114.367</v>
      </c>
      <c r="Q12913">
        <v>1310</v>
      </c>
      <c r="R12913">
        <v>9350</v>
      </c>
      <c r="S12913">
        <v>2</v>
      </c>
      <c r="T12913">
        <v>59</v>
      </c>
      <c r="U12913">
        <v>345000</v>
      </c>
    </row>
    <row r="12914" spans="1:21" x14ac:dyDescent="0.45">
      <c r="A12914">
        <v>6762825700</v>
      </c>
      <c r="B12914" s="1">
        <v>42694</v>
      </c>
      <c r="C12914">
        <v>3</v>
      </c>
      <c r="D12914">
        <v>2.5</v>
      </c>
      <c r="E12914">
        <v>1520</v>
      </c>
      <c r="F12914">
        <v>3041</v>
      </c>
      <c r="G12914">
        <v>2</v>
      </c>
      <c r="H12914">
        <v>3</v>
      </c>
      <c r="I12914">
        <v>7</v>
      </c>
      <c r="J12914">
        <v>1520</v>
      </c>
      <c r="K12914">
        <v>0</v>
      </c>
      <c r="L12914">
        <v>2009</v>
      </c>
      <c r="M12914">
        <v>0</v>
      </c>
      <c r="N12914">
        <v>122015</v>
      </c>
      <c r="O12914">
        <v>52.717399999999998</v>
      </c>
      <c r="P12914">
        <v>-114.342</v>
      </c>
      <c r="Q12914">
        <v>1820</v>
      </c>
      <c r="R12914">
        <v>3229</v>
      </c>
      <c r="S12914">
        <v>1</v>
      </c>
      <c r="T12914">
        <v>76</v>
      </c>
      <c r="U12914">
        <v>333000</v>
      </c>
    </row>
    <row r="12915" spans="1:21" x14ac:dyDescent="0.45">
      <c r="A12915">
        <v>6762826382</v>
      </c>
      <c r="B12915" s="1">
        <v>42694</v>
      </c>
      <c r="C12915">
        <v>4</v>
      </c>
      <c r="D12915">
        <v>2.25</v>
      </c>
      <c r="E12915">
        <v>2380</v>
      </c>
      <c r="F12915">
        <v>7400</v>
      </c>
      <c r="G12915">
        <v>1</v>
      </c>
      <c r="H12915">
        <v>4</v>
      </c>
      <c r="I12915">
        <v>8</v>
      </c>
      <c r="J12915">
        <v>1760</v>
      </c>
      <c r="K12915">
        <v>620</v>
      </c>
      <c r="L12915">
        <v>1979</v>
      </c>
      <c r="M12915">
        <v>0</v>
      </c>
      <c r="N12915">
        <v>122035</v>
      </c>
      <c r="O12915">
        <v>52.585500000000003</v>
      </c>
      <c r="P12915">
        <v>-114.339</v>
      </c>
      <c r="Q12915">
        <v>1940</v>
      </c>
      <c r="R12915">
        <v>7400</v>
      </c>
      <c r="S12915">
        <v>3</v>
      </c>
      <c r="T12915">
        <v>51</v>
      </c>
      <c r="U12915">
        <v>319000</v>
      </c>
    </row>
    <row r="12916" spans="1:21" x14ac:dyDescent="0.45">
      <c r="A12916">
        <v>6762826383</v>
      </c>
      <c r="B12916" s="1">
        <v>42694</v>
      </c>
      <c r="C12916">
        <v>3</v>
      </c>
      <c r="D12916">
        <v>2.5</v>
      </c>
      <c r="E12916">
        <v>2110</v>
      </c>
      <c r="F12916">
        <v>7434</v>
      </c>
      <c r="G12916">
        <v>2</v>
      </c>
      <c r="H12916">
        <v>4</v>
      </c>
      <c r="I12916">
        <v>7</v>
      </c>
      <c r="J12916">
        <v>2110</v>
      </c>
      <c r="K12916">
        <v>0</v>
      </c>
      <c r="L12916">
        <v>1978</v>
      </c>
      <c r="M12916">
        <v>0</v>
      </c>
      <c r="N12916">
        <v>122067</v>
      </c>
      <c r="O12916">
        <v>52.6235</v>
      </c>
      <c r="P12916">
        <v>-114.35899999999999</v>
      </c>
      <c r="Q12916">
        <v>2100</v>
      </c>
      <c r="R12916">
        <v>7749</v>
      </c>
      <c r="S12916">
        <v>2</v>
      </c>
      <c r="T12916">
        <v>52</v>
      </c>
      <c r="U12916">
        <v>319000</v>
      </c>
    </row>
    <row r="12917" spans="1:21" x14ac:dyDescent="0.45">
      <c r="A12917">
        <v>6762826526</v>
      </c>
      <c r="B12917" s="1">
        <v>42694</v>
      </c>
      <c r="C12917">
        <v>6</v>
      </c>
      <c r="D12917">
        <v>2.75</v>
      </c>
      <c r="E12917">
        <v>2940</v>
      </c>
      <c r="F12917">
        <v>7350</v>
      </c>
      <c r="G12917">
        <v>1</v>
      </c>
      <c r="H12917">
        <v>3</v>
      </c>
      <c r="I12917">
        <v>8</v>
      </c>
      <c r="J12917">
        <v>1780</v>
      </c>
      <c r="K12917">
        <v>1160</v>
      </c>
      <c r="L12917">
        <v>1978</v>
      </c>
      <c r="M12917">
        <v>0</v>
      </c>
      <c r="N12917">
        <v>122018</v>
      </c>
      <c r="O12917">
        <v>52.540300000000002</v>
      </c>
      <c r="P12917">
        <v>-114.529</v>
      </c>
      <c r="Q12917">
        <v>2120</v>
      </c>
      <c r="R12917">
        <v>8236</v>
      </c>
      <c r="S12917">
        <v>1</v>
      </c>
      <c r="T12917">
        <v>67</v>
      </c>
      <c r="U12917">
        <v>315000</v>
      </c>
    </row>
    <row r="12918" spans="1:21" x14ac:dyDescent="0.45">
      <c r="A12918">
        <v>6762826527</v>
      </c>
      <c r="B12918" s="1">
        <v>42694</v>
      </c>
      <c r="C12918">
        <v>2</v>
      </c>
      <c r="D12918">
        <v>1</v>
      </c>
      <c r="E12918">
        <v>900</v>
      </c>
      <c r="F12918">
        <v>8556</v>
      </c>
      <c r="G12918">
        <v>1</v>
      </c>
      <c r="H12918">
        <v>3</v>
      </c>
      <c r="I12918">
        <v>6</v>
      </c>
      <c r="J12918">
        <v>760</v>
      </c>
      <c r="K12918">
        <v>140</v>
      </c>
      <c r="L12918">
        <v>1941</v>
      </c>
      <c r="M12918">
        <v>0</v>
      </c>
      <c r="N12918">
        <v>122016</v>
      </c>
      <c r="O12918">
        <v>52.744799999999998</v>
      </c>
      <c r="P12918">
        <v>-114.57599999999999</v>
      </c>
      <c r="Q12918">
        <v>1500</v>
      </c>
      <c r="R12918">
        <v>8556</v>
      </c>
      <c r="S12918">
        <v>1</v>
      </c>
      <c r="T12918">
        <v>55</v>
      </c>
      <c r="U12918">
        <v>315000</v>
      </c>
    </row>
    <row r="12919" spans="1:21" x14ac:dyDescent="0.45">
      <c r="A12919">
        <v>6762826937</v>
      </c>
      <c r="B12919" s="1">
        <v>42694</v>
      </c>
      <c r="C12919">
        <v>4</v>
      </c>
      <c r="D12919">
        <v>2.5</v>
      </c>
      <c r="E12919">
        <v>2430</v>
      </c>
      <c r="F12919">
        <v>5959</v>
      </c>
      <c r="G12919">
        <v>2</v>
      </c>
      <c r="H12919">
        <v>3</v>
      </c>
      <c r="I12919">
        <v>8</v>
      </c>
      <c r="J12919">
        <v>2430</v>
      </c>
      <c r="K12919">
        <v>0</v>
      </c>
      <c r="L12919">
        <v>2002</v>
      </c>
      <c r="M12919">
        <v>0</v>
      </c>
      <c r="N12919">
        <v>122023</v>
      </c>
      <c r="O12919">
        <v>52.564799999999998</v>
      </c>
      <c r="P12919">
        <v>-114.38</v>
      </c>
      <c r="Q12919">
        <v>2100</v>
      </c>
      <c r="R12919">
        <v>5414</v>
      </c>
      <c r="S12919">
        <v>3</v>
      </c>
      <c r="T12919">
        <v>61</v>
      </c>
      <c r="U12919">
        <v>305000</v>
      </c>
    </row>
    <row r="12920" spans="1:21" x14ac:dyDescent="0.45">
      <c r="A12920">
        <v>6762827018</v>
      </c>
      <c r="B12920" s="1">
        <v>42694</v>
      </c>
      <c r="C12920">
        <v>4</v>
      </c>
      <c r="D12920">
        <v>2.5</v>
      </c>
      <c r="E12920">
        <v>1990</v>
      </c>
      <c r="F12920">
        <v>5511</v>
      </c>
      <c r="G12920">
        <v>2</v>
      </c>
      <c r="H12920">
        <v>3</v>
      </c>
      <c r="I12920">
        <v>8</v>
      </c>
      <c r="J12920">
        <v>1990</v>
      </c>
      <c r="K12920">
        <v>0</v>
      </c>
      <c r="L12920">
        <v>1994</v>
      </c>
      <c r="M12920">
        <v>0</v>
      </c>
      <c r="N12920">
        <v>122065</v>
      </c>
      <c r="O12920">
        <v>52.588500000000003</v>
      </c>
      <c r="P12920">
        <v>-114.381</v>
      </c>
      <c r="Q12920">
        <v>1850</v>
      </c>
      <c r="R12920">
        <v>6031</v>
      </c>
      <c r="S12920">
        <v>2</v>
      </c>
      <c r="T12920">
        <v>79</v>
      </c>
      <c r="U12920">
        <v>302500</v>
      </c>
    </row>
    <row r="12921" spans="1:21" x14ac:dyDescent="0.45">
      <c r="A12921">
        <v>6762827241</v>
      </c>
      <c r="B12921" s="1">
        <v>42694</v>
      </c>
      <c r="C12921">
        <v>4</v>
      </c>
      <c r="D12921">
        <v>2.25</v>
      </c>
      <c r="E12921">
        <v>1600</v>
      </c>
      <c r="F12921">
        <v>15312</v>
      </c>
      <c r="G12921">
        <v>1</v>
      </c>
      <c r="H12921">
        <v>4</v>
      </c>
      <c r="I12921">
        <v>7</v>
      </c>
      <c r="J12921">
        <v>1080</v>
      </c>
      <c r="K12921">
        <v>520</v>
      </c>
      <c r="L12921">
        <v>1979</v>
      </c>
      <c r="M12921">
        <v>0</v>
      </c>
      <c r="N12921">
        <v>122025</v>
      </c>
      <c r="O12921">
        <v>52.692900000000002</v>
      </c>
      <c r="P12921">
        <v>-113.93300000000001</v>
      </c>
      <c r="Q12921">
        <v>1620</v>
      </c>
      <c r="R12921">
        <v>12375</v>
      </c>
      <c r="S12921">
        <v>3</v>
      </c>
      <c r="T12921">
        <v>53</v>
      </c>
      <c r="U12921">
        <v>299500</v>
      </c>
    </row>
    <row r="12922" spans="1:21" x14ac:dyDescent="0.45">
      <c r="A12922">
        <v>6762827306</v>
      </c>
      <c r="B12922" s="1">
        <v>42694</v>
      </c>
      <c r="C12922">
        <v>4</v>
      </c>
      <c r="D12922">
        <v>2.5</v>
      </c>
      <c r="E12922">
        <v>2420</v>
      </c>
      <c r="F12922">
        <v>3825</v>
      </c>
      <c r="G12922">
        <v>2</v>
      </c>
      <c r="H12922">
        <v>3</v>
      </c>
      <c r="I12922">
        <v>8</v>
      </c>
      <c r="J12922">
        <v>2420</v>
      </c>
      <c r="K12922">
        <v>0</v>
      </c>
      <c r="L12922">
        <v>2003</v>
      </c>
      <c r="M12922">
        <v>0</v>
      </c>
      <c r="N12922">
        <v>122035</v>
      </c>
      <c r="O12922">
        <v>52.598700000000001</v>
      </c>
      <c r="P12922">
        <v>-114.316</v>
      </c>
      <c r="Q12922">
        <v>1880</v>
      </c>
      <c r="R12922">
        <v>4250</v>
      </c>
      <c r="S12922">
        <v>3</v>
      </c>
      <c r="T12922">
        <v>80</v>
      </c>
      <c r="U12922">
        <v>298000</v>
      </c>
    </row>
    <row r="12923" spans="1:21" x14ac:dyDescent="0.45">
      <c r="A12923">
        <v>6762827642</v>
      </c>
      <c r="B12923" s="1">
        <v>42694</v>
      </c>
      <c r="C12923">
        <v>3</v>
      </c>
      <c r="D12923">
        <v>2.25</v>
      </c>
      <c r="E12923">
        <v>1760</v>
      </c>
      <c r="F12923">
        <v>7023</v>
      </c>
      <c r="G12923">
        <v>2</v>
      </c>
      <c r="H12923">
        <v>3</v>
      </c>
      <c r="I12923">
        <v>7</v>
      </c>
      <c r="J12923">
        <v>1760</v>
      </c>
      <c r="K12923">
        <v>0</v>
      </c>
      <c r="L12923">
        <v>1995</v>
      </c>
      <c r="M12923">
        <v>0</v>
      </c>
      <c r="N12923">
        <v>122055</v>
      </c>
      <c r="O12923">
        <v>52.976799999999997</v>
      </c>
      <c r="P12923">
        <v>-114.17</v>
      </c>
      <c r="Q12923">
        <v>1760</v>
      </c>
      <c r="R12923">
        <v>7082</v>
      </c>
      <c r="S12923">
        <v>1</v>
      </c>
      <c r="T12923">
        <v>59</v>
      </c>
      <c r="U12923">
        <v>289200</v>
      </c>
    </row>
    <row r="12924" spans="1:21" x14ac:dyDescent="0.45">
      <c r="A12924">
        <v>6762828068</v>
      </c>
      <c r="B12924" s="1">
        <v>42694</v>
      </c>
      <c r="C12924">
        <v>3</v>
      </c>
      <c r="D12924">
        <v>2.5</v>
      </c>
      <c r="E12924">
        <v>1450</v>
      </c>
      <c r="F12924">
        <v>4106</v>
      </c>
      <c r="G12924">
        <v>2</v>
      </c>
      <c r="H12924">
        <v>3</v>
      </c>
      <c r="I12924">
        <v>7</v>
      </c>
      <c r="J12924">
        <v>1450</v>
      </c>
      <c r="K12924">
        <v>0</v>
      </c>
      <c r="L12924">
        <v>2011</v>
      </c>
      <c r="M12924">
        <v>0</v>
      </c>
      <c r="N12924">
        <v>122024</v>
      </c>
      <c r="O12924">
        <v>52.595500000000001</v>
      </c>
      <c r="P12924">
        <v>-114.209</v>
      </c>
      <c r="Q12924">
        <v>2000</v>
      </c>
      <c r="R12924">
        <v>4000</v>
      </c>
      <c r="S12924">
        <v>1</v>
      </c>
      <c r="T12924">
        <v>62</v>
      </c>
      <c r="U12924">
        <v>279000</v>
      </c>
    </row>
    <row r="12925" spans="1:21" x14ac:dyDescent="0.45">
      <c r="A12925">
        <v>6762828109</v>
      </c>
      <c r="B12925" s="1">
        <v>42694</v>
      </c>
      <c r="C12925">
        <v>3</v>
      </c>
      <c r="D12925">
        <v>2.5</v>
      </c>
      <c r="E12925">
        <v>2100</v>
      </c>
      <c r="F12925">
        <v>6021</v>
      </c>
      <c r="G12925">
        <v>2</v>
      </c>
      <c r="H12925">
        <v>3</v>
      </c>
      <c r="I12925">
        <v>7</v>
      </c>
      <c r="J12925">
        <v>2100</v>
      </c>
      <c r="K12925">
        <v>0</v>
      </c>
      <c r="L12925">
        <v>1992</v>
      </c>
      <c r="M12925">
        <v>0</v>
      </c>
      <c r="N12925">
        <v>122018</v>
      </c>
      <c r="O12925">
        <v>52.521700000000003</v>
      </c>
      <c r="P12925">
        <v>-114.565</v>
      </c>
      <c r="Q12925">
        <v>2091</v>
      </c>
      <c r="R12925">
        <v>7547</v>
      </c>
      <c r="S12925">
        <v>1</v>
      </c>
      <c r="T12925">
        <v>62</v>
      </c>
      <c r="U12925">
        <v>277950</v>
      </c>
    </row>
    <row r="12926" spans="1:21" x14ac:dyDescent="0.45">
      <c r="A12926">
        <v>6762828296</v>
      </c>
      <c r="B12926" s="1">
        <v>42694</v>
      </c>
      <c r="C12926">
        <v>4</v>
      </c>
      <c r="D12926">
        <v>2.25</v>
      </c>
      <c r="E12926">
        <v>2090</v>
      </c>
      <c r="F12926">
        <v>7400</v>
      </c>
      <c r="G12926">
        <v>1</v>
      </c>
      <c r="H12926">
        <v>3</v>
      </c>
      <c r="I12926">
        <v>9</v>
      </c>
      <c r="J12926">
        <v>1670</v>
      </c>
      <c r="K12926">
        <v>420</v>
      </c>
      <c r="L12926">
        <v>1973</v>
      </c>
      <c r="M12926">
        <v>0</v>
      </c>
      <c r="N12926">
        <v>122018</v>
      </c>
      <c r="O12926">
        <v>52.547800000000002</v>
      </c>
      <c r="P12926">
        <v>-114.57</v>
      </c>
      <c r="Q12926">
        <v>2260</v>
      </c>
      <c r="R12926">
        <v>8000</v>
      </c>
      <c r="S12926">
        <v>2</v>
      </c>
      <c r="T12926">
        <v>65</v>
      </c>
      <c r="U12926">
        <v>274000</v>
      </c>
    </row>
    <row r="12927" spans="1:21" x14ac:dyDescent="0.45">
      <c r="A12927">
        <v>6762828562</v>
      </c>
      <c r="B12927" s="1">
        <v>42694</v>
      </c>
      <c r="C12927">
        <v>3</v>
      </c>
      <c r="D12927">
        <v>1</v>
      </c>
      <c r="E12927">
        <v>1090</v>
      </c>
      <c r="F12927">
        <v>22080</v>
      </c>
      <c r="G12927">
        <v>1</v>
      </c>
      <c r="H12927">
        <v>5</v>
      </c>
      <c r="I12927">
        <v>7</v>
      </c>
      <c r="J12927">
        <v>1090</v>
      </c>
      <c r="K12927">
        <v>0</v>
      </c>
      <c r="L12927">
        <v>1967</v>
      </c>
      <c r="M12927">
        <v>0</v>
      </c>
      <c r="N12927">
        <v>122024</v>
      </c>
      <c r="O12927">
        <v>52.629100000000001</v>
      </c>
      <c r="P12927">
        <v>-114.154</v>
      </c>
      <c r="Q12927">
        <v>1590</v>
      </c>
      <c r="R12927">
        <v>19457</v>
      </c>
      <c r="S12927">
        <v>3</v>
      </c>
      <c r="T12927">
        <v>60</v>
      </c>
      <c r="U12927">
        <v>267500</v>
      </c>
    </row>
    <row r="12928" spans="1:21" x14ac:dyDescent="0.45">
      <c r="A12928">
        <v>6762829266</v>
      </c>
      <c r="B12928" s="1">
        <v>42694</v>
      </c>
      <c r="C12928">
        <v>2</v>
      </c>
      <c r="D12928">
        <v>1</v>
      </c>
      <c r="E12928">
        <v>1420</v>
      </c>
      <c r="F12928">
        <v>21158</v>
      </c>
      <c r="G12928">
        <v>1</v>
      </c>
      <c r="H12928">
        <v>3</v>
      </c>
      <c r="I12928">
        <v>7</v>
      </c>
      <c r="J12928">
        <v>1420</v>
      </c>
      <c r="K12928">
        <v>0</v>
      </c>
      <c r="L12928">
        <v>1953</v>
      </c>
      <c r="M12928">
        <v>0</v>
      </c>
      <c r="N12928">
        <v>122031</v>
      </c>
      <c r="O12928">
        <v>52.689399999999999</v>
      </c>
      <c r="P12928">
        <v>-114.54900000000001</v>
      </c>
      <c r="Q12928">
        <v>1220</v>
      </c>
      <c r="R12928">
        <v>8625</v>
      </c>
      <c r="S12928">
        <v>2</v>
      </c>
      <c r="T12928">
        <v>75</v>
      </c>
      <c r="U12928">
        <v>250000</v>
      </c>
    </row>
    <row r="12929" spans="1:21" x14ac:dyDescent="0.45">
      <c r="A12929">
        <v>6762830168</v>
      </c>
      <c r="B12929" s="1">
        <v>42694</v>
      </c>
      <c r="C12929">
        <v>3</v>
      </c>
      <c r="D12929">
        <v>1.75</v>
      </c>
      <c r="E12929">
        <v>1550</v>
      </c>
      <c r="F12929">
        <v>9060</v>
      </c>
      <c r="G12929">
        <v>2</v>
      </c>
      <c r="H12929">
        <v>3</v>
      </c>
      <c r="I12929">
        <v>7</v>
      </c>
      <c r="J12929">
        <v>1550</v>
      </c>
      <c r="K12929">
        <v>0</v>
      </c>
      <c r="L12929">
        <v>1948</v>
      </c>
      <c r="M12929">
        <v>1979</v>
      </c>
      <c r="N12929">
        <v>122052</v>
      </c>
      <c r="O12929">
        <v>52.7393</v>
      </c>
      <c r="P12929">
        <v>-114.535</v>
      </c>
      <c r="Q12929">
        <v>1080</v>
      </c>
      <c r="R12929">
        <v>7620</v>
      </c>
      <c r="S12929">
        <v>3</v>
      </c>
      <c r="T12929">
        <v>79</v>
      </c>
      <c r="U12929">
        <v>225000</v>
      </c>
    </row>
    <row r="12930" spans="1:21" x14ac:dyDescent="0.45">
      <c r="A12930">
        <v>6762830169</v>
      </c>
      <c r="B12930" s="1">
        <v>42694</v>
      </c>
      <c r="C12930">
        <v>3</v>
      </c>
      <c r="D12930">
        <v>1</v>
      </c>
      <c r="E12930">
        <v>1410</v>
      </c>
      <c r="F12930">
        <v>5000</v>
      </c>
      <c r="G12930">
        <v>1</v>
      </c>
      <c r="H12930">
        <v>3</v>
      </c>
      <c r="I12930">
        <v>7</v>
      </c>
      <c r="J12930">
        <v>980</v>
      </c>
      <c r="K12930">
        <v>430</v>
      </c>
      <c r="L12930">
        <v>1962</v>
      </c>
      <c r="M12930">
        <v>0</v>
      </c>
      <c r="N12930">
        <v>122046</v>
      </c>
      <c r="O12930">
        <v>52.6877</v>
      </c>
      <c r="P12930">
        <v>-114.361</v>
      </c>
      <c r="Q12930">
        <v>1510</v>
      </c>
      <c r="R12930">
        <v>7700</v>
      </c>
      <c r="S12930">
        <v>3</v>
      </c>
      <c r="T12930">
        <v>78</v>
      </c>
      <c r="U12930">
        <v>225000</v>
      </c>
    </row>
    <row r="12931" spans="1:21" x14ac:dyDescent="0.45">
      <c r="A12931">
        <v>6762830348</v>
      </c>
      <c r="B12931" s="1">
        <v>42694</v>
      </c>
      <c r="C12931">
        <v>2</v>
      </c>
      <c r="D12931">
        <v>2.5</v>
      </c>
      <c r="E12931">
        <v>809</v>
      </c>
      <c r="F12931">
        <v>940</v>
      </c>
      <c r="G12931">
        <v>2</v>
      </c>
      <c r="H12931">
        <v>3</v>
      </c>
      <c r="I12931">
        <v>7</v>
      </c>
      <c r="J12931">
        <v>809</v>
      </c>
      <c r="K12931">
        <v>0</v>
      </c>
      <c r="L12931">
        <v>2003</v>
      </c>
      <c r="M12931">
        <v>0</v>
      </c>
      <c r="N12931">
        <v>122016</v>
      </c>
      <c r="O12931">
        <v>52.779899999999998</v>
      </c>
      <c r="P12931">
        <v>-114.574</v>
      </c>
      <c r="Q12931">
        <v>1260</v>
      </c>
      <c r="R12931">
        <v>4240</v>
      </c>
      <c r="S12931">
        <v>3</v>
      </c>
      <c r="T12931">
        <v>59</v>
      </c>
      <c r="U12931">
        <v>219000</v>
      </c>
    </row>
    <row r="12932" spans="1:21" x14ac:dyDescent="0.45">
      <c r="A12932">
        <v>6762830375</v>
      </c>
      <c r="B12932" s="1">
        <v>42694</v>
      </c>
      <c r="C12932">
        <v>2</v>
      </c>
      <c r="D12932">
        <v>2</v>
      </c>
      <c r="E12932">
        <v>1070</v>
      </c>
      <c r="F12932">
        <v>8400</v>
      </c>
      <c r="G12932">
        <v>1</v>
      </c>
      <c r="H12932">
        <v>4</v>
      </c>
      <c r="I12932">
        <v>7</v>
      </c>
      <c r="J12932">
        <v>1070</v>
      </c>
      <c r="K12932">
        <v>0</v>
      </c>
      <c r="L12932">
        <v>1980</v>
      </c>
      <c r="M12932">
        <v>0</v>
      </c>
      <c r="N12932">
        <v>122067</v>
      </c>
      <c r="O12932">
        <v>52.631399999999999</v>
      </c>
      <c r="P12932">
        <v>-114.376</v>
      </c>
      <c r="Q12932">
        <v>1430</v>
      </c>
      <c r="R12932">
        <v>8190</v>
      </c>
      <c r="S12932">
        <v>2</v>
      </c>
      <c r="T12932">
        <v>66</v>
      </c>
      <c r="U12932">
        <v>217500</v>
      </c>
    </row>
    <row r="12933" spans="1:21" x14ac:dyDescent="0.45">
      <c r="A12933">
        <v>6762830497</v>
      </c>
      <c r="B12933" s="1">
        <v>42694</v>
      </c>
      <c r="C12933">
        <v>3</v>
      </c>
      <c r="D12933">
        <v>1</v>
      </c>
      <c r="E12933">
        <v>1570</v>
      </c>
      <c r="F12933">
        <v>9650</v>
      </c>
      <c r="G12933">
        <v>1.5</v>
      </c>
      <c r="H12933">
        <v>5</v>
      </c>
      <c r="I12933">
        <v>5</v>
      </c>
      <c r="J12933">
        <v>1570</v>
      </c>
      <c r="K12933">
        <v>0</v>
      </c>
      <c r="L12933">
        <v>1922</v>
      </c>
      <c r="M12933">
        <v>0</v>
      </c>
      <c r="N12933">
        <v>122062</v>
      </c>
      <c r="O12933">
        <v>52.583100000000002</v>
      </c>
      <c r="P12933">
        <v>-114.172</v>
      </c>
      <c r="Q12933">
        <v>1330</v>
      </c>
      <c r="R12933">
        <v>9650</v>
      </c>
      <c r="S12933">
        <v>2</v>
      </c>
      <c r="T12933">
        <v>58</v>
      </c>
      <c r="U12933">
        <v>212644</v>
      </c>
    </row>
    <row r="12934" spans="1:21" x14ac:dyDescent="0.45">
      <c r="A12934">
        <v>6762830615</v>
      </c>
      <c r="B12934" s="1">
        <v>42694</v>
      </c>
      <c r="C12934">
        <v>3</v>
      </c>
      <c r="D12934">
        <v>1.75</v>
      </c>
      <c r="E12934">
        <v>1250</v>
      </c>
      <c r="F12934">
        <v>8084</v>
      </c>
      <c r="G12934">
        <v>1</v>
      </c>
      <c r="H12934">
        <v>4</v>
      </c>
      <c r="I12934">
        <v>7</v>
      </c>
      <c r="J12934">
        <v>1250</v>
      </c>
      <c r="K12934">
        <v>0</v>
      </c>
      <c r="L12934">
        <v>1967</v>
      </c>
      <c r="M12934">
        <v>0</v>
      </c>
      <c r="N12934">
        <v>122039</v>
      </c>
      <c r="O12934">
        <v>52.566400000000002</v>
      </c>
      <c r="P12934">
        <v>-114.46599999999999</v>
      </c>
      <c r="Q12934">
        <v>1340</v>
      </c>
      <c r="R12934">
        <v>7680</v>
      </c>
      <c r="S12934">
        <v>2</v>
      </c>
      <c r="T12934">
        <v>76</v>
      </c>
      <c r="U12934">
        <v>209000</v>
      </c>
    </row>
    <row r="12935" spans="1:21" x14ac:dyDescent="0.45">
      <c r="A12935">
        <v>6762830809</v>
      </c>
      <c r="B12935" s="1">
        <v>42694</v>
      </c>
      <c r="C12935">
        <v>3</v>
      </c>
      <c r="D12935">
        <v>1</v>
      </c>
      <c r="E12935">
        <v>1480</v>
      </c>
      <c r="F12935">
        <v>5600</v>
      </c>
      <c r="G12935">
        <v>1</v>
      </c>
      <c r="H12935">
        <v>4</v>
      </c>
      <c r="I12935">
        <v>6</v>
      </c>
      <c r="J12935">
        <v>940</v>
      </c>
      <c r="K12935">
        <v>540</v>
      </c>
      <c r="L12935">
        <v>1947</v>
      </c>
      <c r="M12935">
        <v>0</v>
      </c>
      <c r="N12935">
        <v>122063</v>
      </c>
      <c r="O12935">
        <v>52.734499999999997</v>
      </c>
      <c r="P12935">
        <v>-114.46</v>
      </c>
      <c r="Q12935">
        <v>1350</v>
      </c>
      <c r="R12935">
        <v>11100</v>
      </c>
      <c r="S12935">
        <v>2</v>
      </c>
      <c r="T12935">
        <v>72</v>
      </c>
      <c r="U12935">
        <v>200000</v>
      </c>
    </row>
    <row r="12936" spans="1:21" x14ac:dyDescent="0.45">
      <c r="A12936">
        <v>6762830943</v>
      </c>
      <c r="B12936" s="1">
        <v>42694</v>
      </c>
      <c r="C12936">
        <v>3</v>
      </c>
      <c r="D12936">
        <v>1.5</v>
      </c>
      <c r="E12936">
        <v>1100</v>
      </c>
      <c r="F12936">
        <v>32700</v>
      </c>
      <c r="G12936">
        <v>1</v>
      </c>
      <c r="H12936">
        <v>3</v>
      </c>
      <c r="I12936">
        <v>7</v>
      </c>
      <c r="J12936">
        <v>1100</v>
      </c>
      <c r="K12936">
        <v>0</v>
      </c>
      <c r="L12936">
        <v>1967</v>
      </c>
      <c r="M12936">
        <v>0</v>
      </c>
      <c r="N12936">
        <v>122039</v>
      </c>
      <c r="O12936">
        <v>52.5486</v>
      </c>
      <c r="P12936">
        <v>-114.479</v>
      </c>
      <c r="Q12936">
        <v>1616</v>
      </c>
      <c r="R12936">
        <v>32700</v>
      </c>
      <c r="S12936">
        <v>2</v>
      </c>
      <c r="T12936">
        <v>56</v>
      </c>
      <c r="U12936">
        <v>194820</v>
      </c>
    </row>
    <row r="12937" spans="1:21" x14ac:dyDescent="0.45">
      <c r="A12937">
        <v>6762810416</v>
      </c>
      <c r="B12937" s="1">
        <v>42695</v>
      </c>
      <c r="C12937">
        <v>3</v>
      </c>
      <c r="D12937">
        <v>2.25</v>
      </c>
      <c r="E12937">
        <v>2750</v>
      </c>
      <c r="F12937">
        <v>6203</v>
      </c>
      <c r="G12937">
        <v>1</v>
      </c>
      <c r="H12937">
        <v>5</v>
      </c>
      <c r="I12937">
        <v>7</v>
      </c>
      <c r="J12937">
        <v>1620</v>
      </c>
      <c r="K12937">
        <v>1130</v>
      </c>
      <c r="L12937">
        <v>1959</v>
      </c>
      <c r="M12937">
        <v>0</v>
      </c>
      <c r="N12937">
        <v>122019</v>
      </c>
      <c r="O12937">
        <v>52.846299999999999</v>
      </c>
      <c r="P12937">
        <v>-114.258</v>
      </c>
      <c r="Q12937">
        <v>2570</v>
      </c>
      <c r="R12937">
        <v>7009</v>
      </c>
      <c r="S12937">
        <v>3</v>
      </c>
      <c r="T12937">
        <v>62</v>
      </c>
      <c r="U12937">
        <v>1650000</v>
      </c>
    </row>
    <row r="12938" spans="1:21" x14ac:dyDescent="0.45">
      <c r="A12938">
        <v>6762815438</v>
      </c>
      <c r="B12938" s="1">
        <v>42695</v>
      </c>
      <c r="C12938">
        <v>3</v>
      </c>
      <c r="D12938">
        <v>2.75</v>
      </c>
      <c r="E12938">
        <v>2030</v>
      </c>
      <c r="F12938">
        <v>7700</v>
      </c>
      <c r="G12938">
        <v>1</v>
      </c>
      <c r="H12938">
        <v>5</v>
      </c>
      <c r="I12938">
        <v>8</v>
      </c>
      <c r="J12938">
        <v>1400</v>
      </c>
      <c r="K12938">
        <v>630</v>
      </c>
      <c r="L12938">
        <v>1965</v>
      </c>
      <c r="M12938">
        <v>0</v>
      </c>
      <c r="N12938">
        <v>122029</v>
      </c>
      <c r="O12938">
        <v>52.856000000000002</v>
      </c>
      <c r="P12938">
        <v>-114.30200000000001</v>
      </c>
      <c r="Q12938">
        <v>1780</v>
      </c>
      <c r="R12938">
        <v>8160</v>
      </c>
      <c r="S12938">
        <v>1</v>
      </c>
      <c r="T12938">
        <v>77</v>
      </c>
      <c r="U12938">
        <v>643000</v>
      </c>
    </row>
    <row r="12939" spans="1:21" x14ac:dyDescent="0.45">
      <c r="A12939">
        <v>6762823508</v>
      </c>
      <c r="B12939" s="1">
        <v>42695</v>
      </c>
      <c r="C12939">
        <v>4</v>
      </c>
      <c r="D12939">
        <v>1.75</v>
      </c>
      <c r="E12939">
        <v>1970</v>
      </c>
      <c r="F12939">
        <v>10358</v>
      </c>
      <c r="G12939">
        <v>1</v>
      </c>
      <c r="H12939">
        <v>3</v>
      </c>
      <c r="I12939">
        <v>8</v>
      </c>
      <c r="J12939">
        <v>1540</v>
      </c>
      <c r="K12939">
        <v>430</v>
      </c>
      <c r="L12939">
        <v>1977</v>
      </c>
      <c r="M12939">
        <v>0</v>
      </c>
      <c r="N12939">
        <v>122058</v>
      </c>
      <c r="O12939">
        <v>53.001899999999999</v>
      </c>
      <c r="P12939">
        <v>-114.44499999999999</v>
      </c>
      <c r="Q12939">
        <v>1900</v>
      </c>
      <c r="R12939">
        <v>10358</v>
      </c>
      <c r="S12939">
        <v>3</v>
      </c>
      <c r="T12939">
        <v>71</v>
      </c>
      <c r="U12939">
        <v>385000</v>
      </c>
    </row>
    <row r="12940" spans="1:21" x14ac:dyDescent="0.45">
      <c r="A12940">
        <v>6762825658</v>
      </c>
      <c r="B12940" s="1">
        <v>42695</v>
      </c>
      <c r="C12940">
        <v>2</v>
      </c>
      <c r="D12940">
        <v>2.5</v>
      </c>
      <c r="E12940">
        <v>980</v>
      </c>
      <c r="F12940">
        <v>1013</v>
      </c>
      <c r="G12940">
        <v>3</v>
      </c>
      <c r="H12940">
        <v>3</v>
      </c>
      <c r="I12940">
        <v>8</v>
      </c>
      <c r="J12940">
        <v>980</v>
      </c>
      <c r="K12940">
        <v>0</v>
      </c>
      <c r="L12940">
        <v>2008</v>
      </c>
      <c r="M12940">
        <v>0</v>
      </c>
      <c r="N12940">
        <v>122007</v>
      </c>
      <c r="O12940">
        <v>52.914400000000001</v>
      </c>
      <c r="P12940">
        <v>-114.577</v>
      </c>
      <c r="Q12940">
        <v>980</v>
      </c>
      <c r="R12940">
        <v>1023</v>
      </c>
      <c r="S12940">
        <v>2</v>
      </c>
      <c r="T12940">
        <v>76</v>
      </c>
      <c r="U12940">
        <v>334900</v>
      </c>
    </row>
    <row r="12941" spans="1:21" x14ac:dyDescent="0.45">
      <c r="A12941">
        <v>6762828520</v>
      </c>
      <c r="B12941" s="1">
        <v>42695</v>
      </c>
      <c r="C12941">
        <v>4</v>
      </c>
      <c r="D12941">
        <v>1</v>
      </c>
      <c r="E12941">
        <v>800</v>
      </c>
      <c r="F12941">
        <v>8775</v>
      </c>
      <c r="G12941">
        <v>1</v>
      </c>
      <c r="H12941">
        <v>3</v>
      </c>
      <c r="I12941">
        <v>6</v>
      </c>
      <c r="J12941">
        <v>800</v>
      </c>
      <c r="K12941">
        <v>0</v>
      </c>
      <c r="L12941">
        <v>1943</v>
      </c>
      <c r="M12941">
        <v>0</v>
      </c>
      <c r="N12941">
        <v>122031</v>
      </c>
      <c r="O12941">
        <v>52.71</v>
      </c>
      <c r="P12941">
        <v>-114.526</v>
      </c>
      <c r="Q12941">
        <v>1310</v>
      </c>
      <c r="R12941">
        <v>8775</v>
      </c>
      <c r="S12941">
        <v>3</v>
      </c>
      <c r="T12941">
        <v>72</v>
      </c>
      <c r="U12941">
        <v>268750</v>
      </c>
    </row>
    <row r="12942" spans="1:21" x14ac:dyDescent="0.45">
      <c r="A12942">
        <v>6762828728</v>
      </c>
      <c r="B12942" s="1">
        <v>42695</v>
      </c>
      <c r="C12942">
        <v>3</v>
      </c>
      <c r="D12942">
        <v>1.75</v>
      </c>
      <c r="E12942">
        <v>1540</v>
      </c>
      <c r="F12942">
        <v>6273</v>
      </c>
      <c r="G12942">
        <v>1</v>
      </c>
      <c r="H12942">
        <v>4</v>
      </c>
      <c r="I12942">
        <v>6</v>
      </c>
      <c r="J12942">
        <v>770</v>
      </c>
      <c r="K12942">
        <v>770</v>
      </c>
      <c r="L12942">
        <v>1951</v>
      </c>
      <c r="M12942">
        <v>0</v>
      </c>
      <c r="N12942">
        <v>122051</v>
      </c>
      <c r="O12942">
        <v>52.7605</v>
      </c>
      <c r="P12942">
        <v>-114.467</v>
      </c>
      <c r="Q12942">
        <v>1140</v>
      </c>
      <c r="R12942">
        <v>5512</v>
      </c>
      <c r="S12942">
        <v>1</v>
      </c>
      <c r="T12942">
        <v>68</v>
      </c>
      <c r="U12942">
        <v>263500</v>
      </c>
    </row>
    <row r="12943" spans="1:21" x14ac:dyDescent="0.45">
      <c r="A12943">
        <v>6762829504</v>
      </c>
      <c r="B12943" s="1">
        <v>42695</v>
      </c>
      <c r="C12943">
        <v>2</v>
      </c>
      <c r="D12943">
        <v>1</v>
      </c>
      <c r="E12943">
        <v>670</v>
      </c>
      <c r="F12943">
        <v>1675</v>
      </c>
      <c r="G12943">
        <v>1</v>
      </c>
      <c r="H12943">
        <v>5</v>
      </c>
      <c r="I12943">
        <v>6</v>
      </c>
      <c r="J12943">
        <v>670</v>
      </c>
      <c r="K12943">
        <v>0</v>
      </c>
      <c r="L12943">
        <v>1960</v>
      </c>
      <c r="M12943">
        <v>0</v>
      </c>
      <c r="N12943">
        <v>122054</v>
      </c>
      <c r="O12943">
        <v>52.821800000000003</v>
      </c>
      <c r="P12943">
        <v>-114.485</v>
      </c>
      <c r="Q12943">
        <v>1220</v>
      </c>
      <c r="R12943">
        <v>1740</v>
      </c>
      <c r="S12943">
        <v>1</v>
      </c>
      <c r="T12943">
        <v>61</v>
      </c>
      <c r="U12943">
        <v>245000</v>
      </c>
    </row>
    <row r="12944" spans="1:21" x14ac:dyDescent="0.45">
      <c r="A12944">
        <v>6762816385</v>
      </c>
      <c r="B12944" s="1">
        <v>42696</v>
      </c>
      <c r="C12944">
        <v>3</v>
      </c>
      <c r="D12944">
        <v>1</v>
      </c>
      <c r="E12944">
        <v>1620</v>
      </c>
      <c r="F12944">
        <v>3000</v>
      </c>
      <c r="G12944">
        <v>1.5</v>
      </c>
      <c r="H12944">
        <v>5</v>
      </c>
      <c r="I12944">
        <v>7</v>
      </c>
      <c r="J12944">
        <v>1620</v>
      </c>
      <c r="K12944">
        <v>0</v>
      </c>
      <c r="L12944">
        <v>1928</v>
      </c>
      <c r="M12944">
        <v>0</v>
      </c>
      <c r="N12944">
        <v>122028</v>
      </c>
      <c r="O12944">
        <v>52.918799999999997</v>
      </c>
      <c r="P12944">
        <v>-114.53700000000001</v>
      </c>
      <c r="Q12944">
        <v>1420</v>
      </c>
      <c r="R12944">
        <v>3060</v>
      </c>
      <c r="S12944">
        <v>3</v>
      </c>
      <c r="T12944">
        <v>77</v>
      </c>
      <c r="U12944">
        <v>599995</v>
      </c>
    </row>
    <row r="12945" spans="1:21" x14ac:dyDescent="0.45">
      <c r="A12945">
        <v>6762820743</v>
      </c>
      <c r="B12945" s="1">
        <v>42696</v>
      </c>
      <c r="C12945">
        <v>3</v>
      </c>
      <c r="D12945">
        <v>2.5</v>
      </c>
      <c r="E12945">
        <v>1690</v>
      </c>
      <c r="F12945">
        <v>4000</v>
      </c>
      <c r="G12945">
        <v>2</v>
      </c>
      <c r="H12945">
        <v>3</v>
      </c>
      <c r="I12945">
        <v>7</v>
      </c>
      <c r="J12945">
        <v>1690</v>
      </c>
      <c r="K12945">
        <v>0</v>
      </c>
      <c r="L12945">
        <v>2004</v>
      </c>
      <c r="M12945">
        <v>0</v>
      </c>
      <c r="N12945">
        <v>122045</v>
      </c>
      <c r="O12945">
        <v>52.908799999999999</v>
      </c>
      <c r="P12945">
        <v>-114.224</v>
      </c>
      <c r="Q12945">
        <v>1690</v>
      </c>
      <c r="R12945">
        <v>4000</v>
      </c>
      <c r="S12945">
        <v>1</v>
      </c>
      <c r="T12945">
        <v>73</v>
      </c>
      <c r="U12945">
        <v>452000</v>
      </c>
    </row>
    <row r="12946" spans="1:21" x14ac:dyDescent="0.45">
      <c r="A12946">
        <v>6762822764</v>
      </c>
      <c r="B12946" s="1">
        <v>42696</v>
      </c>
      <c r="C12946">
        <v>3</v>
      </c>
      <c r="D12946">
        <v>2</v>
      </c>
      <c r="E12946">
        <v>1720</v>
      </c>
      <c r="F12946">
        <v>7704</v>
      </c>
      <c r="G12946">
        <v>1</v>
      </c>
      <c r="H12946">
        <v>4</v>
      </c>
      <c r="I12946">
        <v>7</v>
      </c>
      <c r="J12946">
        <v>1160</v>
      </c>
      <c r="K12946">
        <v>560</v>
      </c>
      <c r="L12946">
        <v>1969</v>
      </c>
      <c r="M12946">
        <v>0</v>
      </c>
      <c r="N12946">
        <v>122017</v>
      </c>
      <c r="O12946">
        <v>52.966799999999999</v>
      </c>
      <c r="P12946">
        <v>-114.38500000000001</v>
      </c>
      <c r="Q12946">
        <v>1620</v>
      </c>
      <c r="R12946">
        <v>7600</v>
      </c>
      <c r="S12946">
        <v>3</v>
      </c>
      <c r="T12946">
        <v>51</v>
      </c>
      <c r="U12946">
        <v>402000</v>
      </c>
    </row>
    <row r="12947" spans="1:21" x14ac:dyDescent="0.45">
      <c r="A12947">
        <v>6762831119</v>
      </c>
      <c r="B12947" s="1">
        <v>42696</v>
      </c>
      <c r="C12947">
        <v>2</v>
      </c>
      <c r="D12947">
        <v>0.75</v>
      </c>
      <c r="E12947">
        <v>900</v>
      </c>
      <c r="F12947">
        <v>9600</v>
      </c>
      <c r="G12947">
        <v>1</v>
      </c>
      <c r="H12947">
        <v>3</v>
      </c>
      <c r="I12947">
        <v>6</v>
      </c>
      <c r="J12947">
        <v>900</v>
      </c>
      <c r="K12947">
        <v>0</v>
      </c>
      <c r="L12947">
        <v>1941</v>
      </c>
      <c r="M12947">
        <v>0</v>
      </c>
      <c r="N12947">
        <v>122031</v>
      </c>
      <c r="O12947">
        <v>52.690399999999997</v>
      </c>
      <c r="P12947">
        <v>-114.529</v>
      </c>
      <c r="Q12947">
        <v>1250</v>
      </c>
      <c r="R12947">
        <v>14280</v>
      </c>
      <c r="S12947">
        <v>1</v>
      </c>
      <c r="T12947">
        <v>79</v>
      </c>
      <c r="U12947">
        <v>180250</v>
      </c>
    </row>
    <row r="12948" spans="1:21" x14ac:dyDescent="0.45">
      <c r="A12948">
        <v>6762810058</v>
      </c>
      <c r="B12948" s="1">
        <v>42697</v>
      </c>
      <c r="C12948">
        <v>3</v>
      </c>
      <c r="D12948">
        <v>3.5</v>
      </c>
      <c r="E12948">
        <v>4490</v>
      </c>
      <c r="F12948">
        <v>56609</v>
      </c>
      <c r="G12948">
        <v>2</v>
      </c>
      <c r="H12948">
        <v>3</v>
      </c>
      <c r="I12948">
        <v>12</v>
      </c>
      <c r="J12948">
        <v>4490</v>
      </c>
      <c r="K12948">
        <v>0</v>
      </c>
      <c r="L12948">
        <v>1993</v>
      </c>
      <c r="M12948">
        <v>0</v>
      </c>
      <c r="N12948">
        <v>122033</v>
      </c>
      <c r="O12948">
        <v>52.929699999999997</v>
      </c>
      <c r="P12948">
        <v>-114.43</v>
      </c>
      <c r="Q12948">
        <v>2710</v>
      </c>
      <c r="R12948">
        <v>51330</v>
      </c>
      <c r="S12948">
        <v>3</v>
      </c>
      <c r="T12948">
        <v>79</v>
      </c>
      <c r="U12948">
        <v>3120000</v>
      </c>
    </row>
    <row r="12949" spans="1:21" x14ac:dyDescent="0.45">
      <c r="A12949">
        <v>6762810111</v>
      </c>
      <c r="B12949" s="1">
        <v>42697</v>
      </c>
      <c r="C12949">
        <v>5</v>
      </c>
      <c r="D12949">
        <v>4.75</v>
      </c>
      <c r="E12949">
        <v>5410</v>
      </c>
      <c r="F12949">
        <v>13431</v>
      </c>
      <c r="G12949">
        <v>2</v>
      </c>
      <c r="H12949">
        <v>4</v>
      </c>
      <c r="I12949">
        <v>10</v>
      </c>
      <c r="J12949">
        <v>5050</v>
      </c>
      <c r="K12949">
        <v>360</v>
      </c>
      <c r="L12949">
        <v>1941</v>
      </c>
      <c r="M12949">
        <v>0</v>
      </c>
      <c r="N12949">
        <v>122047</v>
      </c>
      <c r="O12949">
        <v>52.860599999999998</v>
      </c>
      <c r="P12949">
        <v>-114.47799999999999</v>
      </c>
      <c r="Q12949">
        <v>3750</v>
      </c>
      <c r="R12949">
        <v>11596</v>
      </c>
      <c r="S12949">
        <v>3</v>
      </c>
      <c r="T12949">
        <v>69</v>
      </c>
      <c r="U12949">
        <v>2540000</v>
      </c>
    </row>
    <row r="12950" spans="1:21" x14ac:dyDescent="0.45">
      <c r="A12950">
        <v>6762810594</v>
      </c>
      <c r="B12950" s="1">
        <v>42697</v>
      </c>
      <c r="C12950">
        <v>4</v>
      </c>
      <c r="D12950">
        <v>3.5</v>
      </c>
      <c r="E12950">
        <v>4300</v>
      </c>
      <c r="F12950">
        <v>108865</v>
      </c>
      <c r="G12950">
        <v>2</v>
      </c>
      <c r="H12950">
        <v>3</v>
      </c>
      <c r="I12950">
        <v>11</v>
      </c>
      <c r="J12950">
        <v>4300</v>
      </c>
      <c r="K12950">
        <v>0</v>
      </c>
      <c r="L12950">
        <v>2014</v>
      </c>
      <c r="M12950">
        <v>0</v>
      </c>
      <c r="N12950">
        <v>122019</v>
      </c>
      <c r="O12950">
        <v>52.855800000000002</v>
      </c>
      <c r="P12950">
        <v>-114.19499999999999</v>
      </c>
      <c r="Q12950">
        <v>4650</v>
      </c>
      <c r="R12950">
        <v>107498</v>
      </c>
      <c r="S12950">
        <v>3</v>
      </c>
      <c r="T12950">
        <v>52</v>
      </c>
      <c r="U12950">
        <v>1450000</v>
      </c>
    </row>
    <row r="12951" spans="1:21" x14ac:dyDescent="0.45">
      <c r="A12951">
        <v>6762810760</v>
      </c>
      <c r="B12951" s="1">
        <v>42697</v>
      </c>
      <c r="C12951">
        <v>3</v>
      </c>
      <c r="D12951">
        <v>2.5</v>
      </c>
      <c r="E12951">
        <v>2280</v>
      </c>
      <c r="F12951">
        <v>5000</v>
      </c>
      <c r="G12951">
        <v>2</v>
      </c>
      <c r="H12951">
        <v>4</v>
      </c>
      <c r="I12951">
        <v>9</v>
      </c>
      <c r="J12951">
        <v>2280</v>
      </c>
      <c r="K12951">
        <v>0</v>
      </c>
      <c r="L12951">
        <v>1926</v>
      </c>
      <c r="M12951">
        <v>0</v>
      </c>
      <c r="N12951">
        <v>122004</v>
      </c>
      <c r="O12951">
        <v>52.8874</v>
      </c>
      <c r="P12951">
        <v>-114.468</v>
      </c>
      <c r="Q12951">
        <v>2200</v>
      </c>
      <c r="R12951">
        <v>5000</v>
      </c>
      <c r="S12951">
        <v>2</v>
      </c>
      <c r="T12951">
        <v>52</v>
      </c>
      <c r="U12951">
        <v>1330000</v>
      </c>
    </row>
    <row r="12952" spans="1:21" x14ac:dyDescent="0.45">
      <c r="A12952">
        <v>6762810814</v>
      </c>
      <c r="B12952" s="1">
        <v>42697</v>
      </c>
      <c r="C12952">
        <v>6</v>
      </c>
      <c r="D12952">
        <v>3.5</v>
      </c>
      <c r="E12952">
        <v>6563</v>
      </c>
      <c r="F12952">
        <v>32670</v>
      </c>
      <c r="G12952">
        <v>2</v>
      </c>
      <c r="H12952">
        <v>3</v>
      </c>
      <c r="I12952">
        <v>10</v>
      </c>
      <c r="J12952">
        <v>5153</v>
      </c>
      <c r="K12952">
        <v>1410</v>
      </c>
      <c r="L12952">
        <v>2002</v>
      </c>
      <c r="M12952">
        <v>0</v>
      </c>
      <c r="N12952">
        <v>122049</v>
      </c>
      <c r="O12952">
        <v>52.837800000000001</v>
      </c>
      <c r="P12952">
        <v>-114.34699999999999</v>
      </c>
      <c r="Q12952">
        <v>2610</v>
      </c>
      <c r="R12952">
        <v>22651</v>
      </c>
      <c r="S12952">
        <v>2</v>
      </c>
      <c r="T12952">
        <v>51</v>
      </c>
      <c r="U12952">
        <v>1300000</v>
      </c>
    </row>
    <row r="12953" spans="1:21" x14ac:dyDescent="0.45">
      <c r="A12953">
        <v>6762811542</v>
      </c>
      <c r="B12953" s="1">
        <v>42697</v>
      </c>
      <c r="C12953">
        <v>5</v>
      </c>
      <c r="D12953">
        <v>3.25</v>
      </c>
      <c r="E12953">
        <v>3970</v>
      </c>
      <c r="F12953">
        <v>8029</v>
      </c>
      <c r="G12953">
        <v>2</v>
      </c>
      <c r="H12953">
        <v>3</v>
      </c>
      <c r="I12953">
        <v>9</v>
      </c>
      <c r="J12953">
        <v>2970</v>
      </c>
      <c r="K12953">
        <v>1000</v>
      </c>
      <c r="L12953">
        <v>1979</v>
      </c>
      <c r="M12953">
        <v>0</v>
      </c>
      <c r="N12953">
        <v>122050</v>
      </c>
      <c r="O12953">
        <v>53.006399999999999</v>
      </c>
      <c r="P12953">
        <v>-114.575</v>
      </c>
      <c r="Q12953">
        <v>2520</v>
      </c>
      <c r="R12953">
        <v>8214</v>
      </c>
      <c r="S12953">
        <v>2</v>
      </c>
      <c r="T12953">
        <v>69</v>
      </c>
      <c r="U12953">
        <v>995000</v>
      </c>
    </row>
    <row r="12954" spans="1:21" x14ac:dyDescent="0.45">
      <c r="A12954">
        <v>6762811773</v>
      </c>
      <c r="B12954" s="1">
        <v>42697</v>
      </c>
      <c r="C12954">
        <v>4</v>
      </c>
      <c r="D12954">
        <v>1.75</v>
      </c>
      <c r="E12954">
        <v>2210</v>
      </c>
      <c r="F12954">
        <v>19025</v>
      </c>
      <c r="G12954">
        <v>1</v>
      </c>
      <c r="H12954">
        <v>4</v>
      </c>
      <c r="I12954">
        <v>7</v>
      </c>
      <c r="J12954">
        <v>1460</v>
      </c>
      <c r="K12954">
        <v>750</v>
      </c>
      <c r="L12954">
        <v>1952</v>
      </c>
      <c r="M12954">
        <v>0</v>
      </c>
      <c r="N12954">
        <v>122048</v>
      </c>
      <c r="O12954">
        <v>52.822699999999998</v>
      </c>
      <c r="P12954">
        <v>-114.393</v>
      </c>
      <c r="Q12954">
        <v>2640</v>
      </c>
      <c r="R12954">
        <v>14999</v>
      </c>
      <c r="S12954">
        <v>2</v>
      </c>
      <c r="T12954">
        <v>76</v>
      </c>
      <c r="U12954">
        <v>950000</v>
      </c>
    </row>
    <row r="12955" spans="1:21" x14ac:dyDescent="0.45">
      <c r="A12955">
        <v>6762811774</v>
      </c>
      <c r="B12955" s="1">
        <v>42697</v>
      </c>
      <c r="C12955">
        <v>5</v>
      </c>
      <c r="D12955">
        <v>2</v>
      </c>
      <c r="E12955">
        <v>2940</v>
      </c>
      <c r="F12955">
        <v>5500</v>
      </c>
      <c r="G12955">
        <v>2</v>
      </c>
      <c r="H12955">
        <v>4</v>
      </c>
      <c r="I12955">
        <v>9</v>
      </c>
      <c r="J12955">
        <v>2340</v>
      </c>
      <c r="K12955">
        <v>600</v>
      </c>
      <c r="L12955">
        <v>1909</v>
      </c>
      <c r="M12955">
        <v>0</v>
      </c>
      <c r="N12955">
        <v>122013</v>
      </c>
      <c r="O12955">
        <v>52.876600000000003</v>
      </c>
      <c r="P12955">
        <v>-114.511</v>
      </c>
      <c r="Q12955">
        <v>2940</v>
      </c>
      <c r="R12955">
        <v>5500</v>
      </c>
      <c r="S12955">
        <v>2</v>
      </c>
      <c r="T12955">
        <v>79</v>
      </c>
      <c r="U12955">
        <v>950000</v>
      </c>
    </row>
    <row r="12956" spans="1:21" x14ac:dyDescent="0.45">
      <c r="A12956">
        <v>6762812028</v>
      </c>
      <c r="B12956" s="1">
        <v>42697</v>
      </c>
      <c r="C12956">
        <v>3</v>
      </c>
      <c r="D12956">
        <v>1.5</v>
      </c>
      <c r="E12956">
        <v>1340</v>
      </c>
      <c r="F12956">
        <v>6000</v>
      </c>
      <c r="G12956">
        <v>1.5</v>
      </c>
      <c r="H12956">
        <v>3</v>
      </c>
      <c r="I12956">
        <v>9</v>
      </c>
      <c r="J12956">
        <v>1340</v>
      </c>
      <c r="K12956">
        <v>0</v>
      </c>
      <c r="L12956">
        <v>1927</v>
      </c>
      <c r="M12956">
        <v>0</v>
      </c>
      <c r="N12956">
        <v>122004</v>
      </c>
      <c r="O12956">
        <v>52.89</v>
      </c>
      <c r="P12956">
        <v>-114.47199999999999</v>
      </c>
      <c r="Q12956">
        <v>2600</v>
      </c>
      <c r="R12956">
        <v>6000</v>
      </c>
      <c r="S12956">
        <v>2</v>
      </c>
      <c r="T12956">
        <v>57</v>
      </c>
      <c r="U12956">
        <v>907000</v>
      </c>
    </row>
    <row r="12957" spans="1:21" x14ac:dyDescent="0.45">
      <c r="A12957">
        <v>6762812039</v>
      </c>
      <c r="B12957" s="1">
        <v>42697</v>
      </c>
      <c r="C12957">
        <v>4</v>
      </c>
      <c r="D12957">
        <v>3</v>
      </c>
      <c r="E12957">
        <v>3370</v>
      </c>
      <c r="F12957">
        <v>9496</v>
      </c>
      <c r="G12957">
        <v>2</v>
      </c>
      <c r="H12957">
        <v>4</v>
      </c>
      <c r="I12957">
        <v>10</v>
      </c>
      <c r="J12957">
        <v>3370</v>
      </c>
      <c r="K12957">
        <v>0</v>
      </c>
      <c r="L12957">
        <v>1981</v>
      </c>
      <c r="M12957">
        <v>0</v>
      </c>
      <c r="N12957">
        <v>122021</v>
      </c>
      <c r="O12957">
        <v>52.963000000000001</v>
      </c>
      <c r="P12957">
        <v>-114.319</v>
      </c>
      <c r="Q12957">
        <v>3370</v>
      </c>
      <c r="R12957">
        <v>38896</v>
      </c>
      <c r="S12957">
        <v>2</v>
      </c>
      <c r="T12957">
        <v>76</v>
      </c>
      <c r="U12957">
        <v>905000</v>
      </c>
    </row>
    <row r="12958" spans="1:21" x14ac:dyDescent="0.45">
      <c r="A12958">
        <v>6762812400</v>
      </c>
      <c r="B12958" s="1">
        <v>42697</v>
      </c>
      <c r="C12958">
        <v>5</v>
      </c>
      <c r="D12958">
        <v>2.75</v>
      </c>
      <c r="E12958">
        <v>3460</v>
      </c>
      <c r="F12958">
        <v>7977</v>
      </c>
      <c r="G12958">
        <v>2</v>
      </c>
      <c r="H12958">
        <v>3</v>
      </c>
      <c r="I12958">
        <v>9</v>
      </c>
      <c r="J12958">
        <v>3460</v>
      </c>
      <c r="K12958">
        <v>0</v>
      </c>
      <c r="L12958">
        <v>2011</v>
      </c>
      <c r="M12958">
        <v>0</v>
      </c>
      <c r="N12958">
        <v>122019</v>
      </c>
      <c r="O12958">
        <v>52.820799999999998</v>
      </c>
      <c r="P12958">
        <v>-114.252</v>
      </c>
      <c r="Q12958">
        <v>3390</v>
      </c>
      <c r="R12958">
        <v>6630</v>
      </c>
      <c r="S12958">
        <v>3</v>
      </c>
      <c r="T12958">
        <v>57</v>
      </c>
      <c r="U12958">
        <v>858450</v>
      </c>
    </row>
    <row r="12959" spans="1:21" x14ac:dyDescent="0.45">
      <c r="A12959">
        <v>6762812994</v>
      </c>
      <c r="B12959" s="1">
        <v>42697</v>
      </c>
      <c r="C12959">
        <v>4</v>
      </c>
      <c r="D12959">
        <v>2.25</v>
      </c>
      <c r="E12959">
        <v>2510</v>
      </c>
      <c r="F12959">
        <v>9963</v>
      </c>
      <c r="G12959">
        <v>1</v>
      </c>
      <c r="H12959">
        <v>4</v>
      </c>
      <c r="I12959">
        <v>9</v>
      </c>
      <c r="J12959">
        <v>2200</v>
      </c>
      <c r="K12959">
        <v>310</v>
      </c>
      <c r="L12959">
        <v>1967</v>
      </c>
      <c r="M12959">
        <v>0</v>
      </c>
      <c r="N12959">
        <v>122049</v>
      </c>
      <c r="O12959">
        <v>52.827300000000001</v>
      </c>
      <c r="P12959">
        <v>-114.367</v>
      </c>
      <c r="Q12959">
        <v>3110</v>
      </c>
      <c r="R12959">
        <v>9963</v>
      </c>
      <c r="S12959">
        <v>1</v>
      </c>
      <c r="T12959">
        <v>70</v>
      </c>
      <c r="U12959">
        <v>800000</v>
      </c>
    </row>
    <row r="12960" spans="1:21" x14ac:dyDescent="0.45">
      <c r="A12960">
        <v>6762813321</v>
      </c>
      <c r="B12960" s="1">
        <v>42697</v>
      </c>
      <c r="C12960">
        <v>4</v>
      </c>
      <c r="D12960">
        <v>2.5</v>
      </c>
      <c r="E12960">
        <v>3060</v>
      </c>
      <c r="F12960">
        <v>6826</v>
      </c>
      <c r="G12960">
        <v>2</v>
      </c>
      <c r="H12960">
        <v>3</v>
      </c>
      <c r="I12960">
        <v>9</v>
      </c>
      <c r="J12960">
        <v>3060</v>
      </c>
      <c r="K12960">
        <v>0</v>
      </c>
      <c r="L12960">
        <v>2004</v>
      </c>
      <c r="M12960">
        <v>0</v>
      </c>
      <c r="N12960">
        <v>122005</v>
      </c>
      <c r="O12960">
        <v>52.930599999999998</v>
      </c>
      <c r="P12960">
        <v>-114.30200000000001</v>
      </c>
      <c r="Q12960">
        <v>3110</v>
      </c>
      <c r="R12960">
        <v>6932</v>
      </c>
      <c r="S12960">
        <v>3</v>
      </c>
      <c r="T12960">
        <v>52</v>
      </c>
      <c r="U12960">
        <v>775000</v>
      </c>
    </row>
    <row r="12961" spans="1:21" x14ac:dyDescent="0.45">
      <c r="A12961">
        <v>6762813340</v>
      </c>
      <c r="B12961" s="1">
        <v>42697</v>
      </c>
      <c r="C12961">
        <v>4</v>
      </c>
      <c r="D12961">
        <v>2.5</v>
      </c>
      <c r="E12961">
        <v>3410</v>
      </c>
      <c r="F12961">
        <v>179419</v>
      </c>
      <c r="G12961">
        <v>2</v>
      </c>
      <c r="H12961">
        <v>3</v>
      </c>
      <c r="I12961">
        <v>10</v>
      </c>
      <c r="J12961">
        <v>3410</v>
      </c>
      <c r="K12961">
        <v>0</v>
      </c>
      <c r="L12961">
        <v>2004</v>
      </c>
      <c r="M12961">
        <v>0</v>
      </c>
      <c r="N12961">
        <v>122062</v>
      </c>
      <c r="O12961">
        <v>52.590200000000003</v>
      </c>
      <c r="P12961">
        <v>-114.176</v>
      </c>
      <c r="Q12961">
        <v>3350</v>
      </c>
      <c r="R12961">
        <v>175421</v>
      </c>
      <c r="S12961">
        <v>1</v>
      </c>
      <c r="T12961">
        <v>72</v>
      </c>
      <c r="U12961">
        <v>774950</v>
      </c>
    </row>
    <row r="12962" spans="1:21" x14ac:dyDescent="0.45">
      <c r="A12962">
        <v>6762814094</v>
      </c>
      <c r="B12962" s="1">
        <v>42697</v>
      </c>
      <c r="C12962">
        <v>3</v>
      </c>
      <c r="D12962">
        <v>2.5</v>
      </c>
      <c r="E12962">
        <v>3170</v>
      </c>
      <c r="F12962">
        <v>7187</v>
      </c>
      <c r="G12962">
        <v>2</v>
      </c>
      <c r="H12962">
        <v>3</v>
      </c>
      <c r="I12962">
        <v>9</v>
      </c>
      <c r="J12962">
        <v>3170</v>
      </c>
      <c r="K12962">
        <v>0</v>
      </c>
      <c r="L12962">
        <v>2005</v>
      </c>
      <c r="M12962">
        <v>0</v>
      </c>
      <c r="N12962">
        <v>122010</v>
      </c>
      <c r="O12962">
        <v>52.923400000000001</v>
      </c>
      <c r="P12962">
        <v>-114.35599999999999</v>
      </c>
      <c r="Q12962">
        <v>2790</v>
      </c>
      <c r="R12962">
        <v>7336</v>
      </c>
      <c r="S12962">
        <v>2</v>
      </c>
      <c r="T12962">
        <v>76</v>
      </c>
      <c r="U12962">
        <v>720000</v>
      </c>
    </row>
    <row r="12963" spans="1:21" x14ac:dyDescent="0.45">
      <c r="A12963">
        <v>6762815652</v>
      </c>
      <c r="B12963" s="1">
        <v>42697</v>
      </c>
      <c r="C12963">
        <v>3</v>
      </c>
      <c r="D12963">
        <v>2.5</v>
      </c>
      <c r="E12963">
        <v>1909</v>
      </c>
      <c r="F12963">
        <v>1300</v>
      </c>
      <c r="G12963">
        <v>3</v>
      </c>
      <c r="H12963">
        <v>3</v>
      </c>
      <c r="I12963">
        <v>8</v>
      </c>
      <c r="J12963">
        <v>1766</v>
      </c>
      <c r="K12963">
        <v>143</v>
      </c>
      <c r="L12963">
        <v>2006</v>
      </c>
      <c r="M12963">
        <v>0</v>
      </c>
      <c r="N12963">
        <v>122028</v>
      </c>
      <c r="O12963">
        <v>52.883800000000001</v>
      </c>
      <c r="P12963">
        <v>-114.542</v>
      </c>
      <c r="Q12963">
        <v>1780</v>
      </c>
      <c r="R12963">
        <v>1248</v>
      </c>
      <c r="S12963">
        <v>2</v>
      </c>
      <c r="T12963">
        <v>62</v>
      </c>
      <c r="U12963">
        <v>630500</v>
      </c>
    </row>
    <row r="12964" spans="1:21" x14ac:dyDescent="0.45">
      <c r="A12964">
        <v>6762815806</v>
      </c>
      <c r="B12964" s="1">
        <v>42697</v>
      </c>
      <c r="C12964">
        <v>3</v>
      </c>
      <c r="D12964">
        <v>2.25</v>
      </c>
      <c r="E12964">
        <v>1970</v>
      </c>
      <c r="F12964">
        <v>4564</v>
      </c>
      <c r="G12964">
        <v>1</v>
      </c>
      <c r="H12964">
        <v>3</v>
      </c>
      <c r="I12964">
        <v>8</v>
      </c>
      <c r="J12964">
        <v>1470</v>
      </c>
      <c r="K12964">
        <v>500</v>
      </c>
      <c r="L12964">
        <v>1959</v>
      </c>
      <c r="M12964">
        <v>0</v>
      </c>
      <c r="N12964">
        <v>122032</v>
      </c>
      <c r="O12964">
        <v>52.900300000000001</v>
      </c>
      <c r="P12964">
        <v>-114.6</v>
      </c>
      <c r="Q12964">
        <v>1980</v>
      </c>
      <c r="R12964">
        <v>5000</v>
      </c>
      <c r="S12964">
        <v>3</v>
      </c>
      <c r="T12964">
        <v>73</v>
      </c>
      <c r="U12964">
        <v>625000</v>
      </c>
    </row>
    <row r="12965" spans="1:21" x14ac:dyDescent="0.45">
      <c r="A12965">
        <v>6762816605</v>
      </c>
      <c r="B12965" s="1">
        <v>42697</v>
      </c>
      <c r="C12965">
        <v>3</v>
      </c>
      <c r="D12965">
        <v>2</v>
      </c>
      <c r="E12965">
        <v>2080</v>
      </c>
      <c r="F12965">
        <v>12094</v>
      </c>
      <c r="G12965">
        <v>2</v>
      </c>
      <c r="H12965">
        <v>4</v>
      </c>
      <c r="I12965">
        <v>8</v>
      </c>
      <c r="J12965">
        <v>2080</v>
      </c>
      <c r="K12965">
        <v>0</v>
      </c>
      <c r="L12965">
        <v>1982</v>
      </c>
      <c r="M12965">
        <v>0</v>
      </c>
      <c r="N12965">
        <v>122005</v>
      </c>
      <c r="O12965">
        <v>52.933500000000002</v>
      </c>
      <c r="P12965">
        <v>-114.354</v>
      </c>
      <c r="Q12965">
        <v>2230</v>
      </c>
      <c r="R12965">
        <v>12204</v>
      </c>
      <c r="S12965">
        <v>1</v>
      </c>
      <c r="T12965">
        <v>64</v>
      </c>
      <c r="U12965">
        <v>589950</v>
      </c>
    </row>
    <row r="12966" spans="1:21" x14ac:dyDescent="0.45">
      <c r="A12966">
        <v>6762816613</v>
      </c>
      <c r="B12966" s="1">
        <v>42697</v>
      </c>
      <c r="C12966">
        <v>4</v>
      </c>
      <c r="D12966">
        <v>2.5</v>
      </c>
      <c r="E12966">
        <v>3190</v>
      </c>
      <c r="F12966">
        <v>7941</v>
      </c>
      <c r="G12966">
        <v>2</v>
      </c>
      <c r="H12966">
        <v>3</v>
      </c>
      <c r="I12966">
        <v>10</v>
      </c>
      <c r="J12966">
        <v>3190</v>
      </c>
      <c r="K12966">
        <v>0</v>
      </c>
      <c r="L12966">
        <v>2005</v>
      </c>
      <c r="M12966">
        <v>0</v>
      </c>
      <c r="N12966">
        <v>122024</v>
      </c>
      <c r="O12966">
        <v>52.582999999999998</v>
      </c>
      <c r="P12966">
        <v>-114.19199999999999</v>
      </c>
      <c r="Q12966">
        <v>3190</v>
      </c>
      <c r="R12966">
        <v>7255</v>
      </c>
      <c r="S12966">
        <v>1</v>
      </c>
      <c r="T12966">
        <v>75</v>
      </c>
      <c r="U12966">
        <v>589450</v>
      </c>
    </row>
    <row r="12967" spans="1:21" x14ac:dyDescent="0.45">
      <c r="A12967">
        <v>6762817043</v>
      </c>
      <c r="B12967" s="1">
        <v>42697</v>
      </c>
      <c r="C12967">
        <v>4</v>
      </c>
      <c r="D12967">
        <v>1.75</v>
      </c>
      <c r="E12967">
        <v>1920</v>
      </c>
      <c r="F12967">
        <v>7455</v>
      </c>
      <c r="G12967">
        <v>1</v>
      </c>
      <c r="H12967">
        <v>4</v>
      </c>
      <c r="I12967">
        <v>7</v>
      </c>
      <c r="J12967">
        <v>960</v>
      </c>
      <c r="K12967">
        <v>960</v>
      </c>
      <c r="L12967">
        <v>1939</v>
      </c>
      <c r="M12967">
        <v>1964</v>
      </c>
      <c r="N12967">
        <v>122022</v>
      </c>
      <c r="O12967">
        <v>52.940600000000003</v>
      </c>
      <c r="P12967">
        <v>-114.476</v>
      </c>
      <c r="Q12967">
        <v>1920</v>
      </c>
      <c r="R12967">
        <v>7455</v>
      </c>
      <c r="S12967">
        <v>2</v>
      </c>
      <c r="T12967">
        <v>60</v>
      </c>
      <c r="U12967">
        <v>571500</v>
      </c>
    </row>
    <row r="12968" spans="1:21" x14ac:dyDescent="0.45">
      <c r="A12968">
        <v>6762817089</v>
      </c>
      <c r="B12968" s="1">
        <v>42697</v>
      </c>
      <c r="C12968">
        <v>4</v>
      </c>
      <c r="D12968">
        <v>2.5</v>
      </c>
      <c r="E12968">
        <v>2890</v>
      </c>
      <c r="F12968">
        <v>5801</v>
      </c>
      <c r="G12968">
        <v>2</v>
      </c>
      <c r="H12968">
        <v>3</v>
      </c>
      <c r="I12968">
        <v>9</v>
      </c>
      <c r="J12968">
        <v>2890</v>
      </c>
      <c r="K12968">
        <v>0</v>
      </c>
      <c r="L12968">
        <v>2005</v>
      </c>
      <c r="M12968">
        <v>0</v>
      </c>
      <c r="N12968">
        <v>122058</v>
      </c>
      <c r="O12968">
        <v>52.9649</v>
      </c>
      <c r="P12968">
        <v>-114.428</v>
      </c>
      <c r="Q12968">
        <v>2890</v>
      </c>
      <c r="R12968">
        <v>6286</v>
      </c>
      <c r="S12968">
        <v>1</v>
      </c>
      <c r="T12968">
        <v>70</v>
      </c>
      <c r="U12968">
        <v>570000</v>
      </c>
    </row>
    <row r="12969" spans="1:21" x14ac:dyDescent="0.45">
      <c r="A12969">
        <v>6762817141</v>
      </c>
      <c r="B12969" s="1">
        <v>42697</v>
      </c>
      <c r="C12969">
        <v>3</v>
      </c>
      <c r="D12969">
        <v>2</v>
      </c>
      <c r="E12969">
        <v>1990</v>
      </c>
      <c r="F12969">
        <v>3000</v>
      </c>
      <c r="G12969">
        <v>1.5</v>
      </c>
      <c r="H12969">
        <v>3</v>
      </c>
      <c r="I12969">
        <v>7</v>
      </c>
      <c r="J12969">
        <v>1230</v>
      </c>
      <c r="K12969">
        <v>760</v>
      </c>
      <c r="L12969">
        <v>1908</v>
      </c>
      <c r="M12969">
        <v>1970</v>
      </c>
      <c r="N12969">
        <v>122047</v>
      </c>
      <c r="O12969">
        <v>52.857199999999999</v>
      </c>
      <c r="P12969">
        <v>-114.48</v>
      </c>
      <c r="Q12969">
        <v>1600</v>
      </c>
      <c r="R12969">
        <v>4080</v>
      </c>
      <c r="S12969">
        <v>2</v>
      </c>
      <c r="T12969">
        <v>53</v>
      </c>
      <c r="U12969">
        <v>569000</v>
      </c>
    </row>
    <row r="12970" spans="1:21" x14ac:dyDescent="0.45">
      <c r="A12970">
        <v>6762817362</v>
      </c>
      <c r="B12970" s="1">
        <v>42697</v>
      </c>
      <c r="C12970">
        <v>3</v>
      </c>
      <c r="D12970">
        <v>2.5</v>
      </c>
      <c r="E12970">
        <v>2430</v>
      </c>
      <c r="F12970">
        <v>5128</v>
      </c>
      <c r="G12970">
        <v>1</v>
      </c>
      <c r="H12970">
        <v>3</v>
      </c>
      <c r="I12970">
        <v>8</v>
      </c>
      <c r="J12970">
        <v>1270</v>
      </c>
      <c r="K12970">
        <v>1160</v>
      </c>
      <c r="L12970">
        <v>1978</v>
      </c>
      <c r="M12970">
        <v>0</v>
      </c>
      <c r="N12970">
        <v>122016</v>
      </c>
      <c r="O12970">
        <v>52.7498</v>
      </c>
      <c r="P12970">
        <v>-114.57899999999999</v>
      </c>
      <c r="Q12970">
        <v>2510</v>
      </c>
      <c r="R12970">
        <v>5330</v>
      </c>
      <c r="S12970">
        <v>3</v>
      </c>
      <c r="T12970">
        <v>55</v>
      </c>
      <c r="U12970">
        <v>560000</v>
      </c>
    </row>
    <row r="12971" spans="1:21" x14ac:dyDescent="0.45">
      <c r="A12971">
        <v>6762818586</v>
      </c>
      <c r="B12971" s="1">
        <v>42697</v>
      </c>
      <c r="C12971">
        <v>4</v>
      </c>
      <c r="D12971">
        <v>1.75</v>
      </c>
      <c r="E12971">
        <v>2020</v>
      </c>
      <c r="F12971">
        <v>36400</v>
      </c>
      <c r="G12971">
        <v>1</v>
      </c>
      <c r="H12971">
        <v>4</v>
      </c>
      <c r="I12971">
        <v>8</v>
      </c>
      <c r="J12971">
        <v>1550</v>
      </c>
      <c r="K12971">
        <v>470</v>
      </c>
      <c r="L12971">
        <v>1976</v>
      </c>
      <c r="M12971">
        <v>0</v>
      </c>
      <c r="N12971">
        <v>122037</v>
      </c>
      <c r="O12971">
        <v>52.992699999999999</v>
      </c>
      <c r="P12971">
        <v>-114.26600000000001</v>
      </c>
      <c r="Q12971">
        <v>2520</v>
      </c>
      <c r="R12971">
        <v>38255</v>
      </c>
      <c r="S12971">
        <v>1</v>
      </c>
      <c r="T12971">
        <v>54</v>
      </c>
      <c r="U12971">
        <v>521000</v>
      </c>
    </row>
    <row r="12972" spans="1:21" x14ac:dyDescent="0.45">
      <c r="A12972">
        <v>6762818622</v>
      </c>
      <c r="B12972" s="1">
        <v>42697</v>
      </c>
      <c r="C12972">
        <v>3</v>
      </c>
      <c r="D12972">
        <v>2</v>
      </c>
      <c r="E12972">
        <v>1670</v>
      </c>
      <c r="F12972">
        <v>8800</v>
      </c>
      <c r="G12972">
        <v>1</v>
      </c>
      <c r="H12972">
        <v>4</v>
      </c>
      <c r="I12972">
        <v>7</v>
      </c>
      <c r="J12972">
        <v>1150</v>
      </c>
      <c r="K12972">
        <v>520</v>
      </c>
      <c r="L12972">
        <v>1961</v>
      </c>
      <c r="M12972">
        <v>0</v>
      </c>
      <c r="N12972">
        <v>122029</v>
      </c>
      <c r="O12972">
        <v>52.839599999999997</v>
      </c>
      <c r="P12972">
        <v>-114.322</v>
      </c>
      <c r="Q12972">
        <v>2020</v>
      </c>
      <c r="R12972">
        <v>8250</v>
      </c>
      <c r="S12972">
        <v>2</v>
      </c>
      <c r="T12972">
        <v>60</v>
      </c>
      <c r="U12972">
        <v>520000</v>
      </c>
    </row>
    <row r="12973" spans="1:21" x14ac:dyDescent="0.45">
      <c r="A12973">
        <v>6762818762</v>
      </c>
      <c r="B12973" s="1">
        <v>42697</v>
      </c>
      <c r="C12973">
        <v>4</v>
      </c>
      <c r="D12973">
        <v>2.75</v>
      </c>
      <c r="E12973">
        <v>2700</v>
      </c>
      <c r="F12973">
        <v>5150</v>
      </c>
      <c r="G12973">
        <v>2</v>
      </c>
      <c r="H12973">
        <v>3</v>
      </c>
      <c r="I12973">
        <v>9</v>
      </c>
      <c r="J12973">
        <v>2700</v>
      </c>
      <c r="K12973">
        <v>0</v>
      </c>
      <c r="L12973">
        <v>2009</v>
      </c>
      <c r="M12973">
        <v>0</v>
      </c>
      <c r="N12973">
        <v>122008</v>
      </c>
      <c r="O12973">
        <v>52.750900000000001</v>
      </c>
      <c r="P12973">
        <v>-114.06399999999999</v>
      </c>
      <c r="Q12973">
        <v>2700</v>
      </c>
      <c r="R12973">
        <v>5747</v>
      </c>
      <c r="S12973">
        <v>1</v>
      </c>
      <c r="T12973">
        <v>73</v>
      </c>
      <c r="U12973">
        <v>515000</v>
      </c>
    </row>
    <row r="12974" spans="1:21" x14ac:dyDescent="0.45">
      <c r="A12974">
        <v>6762819385</v>
      </c>
      <c r="B12974" s="1">
        <v>42697</v>
      </c>
      <c r="C12974">
        <v>3</v>
      </c>
      <c r="D12974">
        <v>2.25</v>
      </c>
      <c r="E12974">
        <v>1280</v>
      </c>
      <c r="F12974">
        <v>6250</v>
      </c>
      <c r="G12974">
        <v>2</v>
      </c>
      <c r="H12974">
        <v>3</v>
      </c>
      <c r="I12974">
        <v>8</v>
      </c>
      <c r="J12974">
        <v>1080</v>
      </c>
      <c r="K12974">
        <v>200</v>
      </c>
      <c r="L12974">
        <v>2008</v>
      </c>
      <c r="M12974">
        <v>0</v>
      </c>
      <c r="N12974">
        <v>122026</v>
      </c>
      <c r="O12974">
        <v>52.895099999999999</v>
      </c>
      <c r="P12974">
        <v>-114.55800000000001</v>
      </c>
      <c r="Q12974">
        <v>1280</v>
      </c>
      <c r="R12974">
        <v>1681</v>
      </c>
      <c r="S12974">
        <v>1</v>
      </c>
      <c r="T12974">
        <v>76</v>
      </c>
      <c r="U12974">
        <v>495000</v>
      </c>
    </row>
    <row r="12975" spans="1:21" x14ac:dyDescent="0.45">
      <c r="A12975">
        <v>6762819574</v>
      </c>
      <c r="B12975" s="1">
        <v>42697</v>
      </c>
      <c r="C12975">
        <v>2</v>
      </c>
      <c r="D12975">
        <v>1</v>
      </c>
      <c r="E12975">
        <v>850</v>
      </c>
      <c r="F12975">
        <v>2850</v>
      </c>
      <c r="G12975">
        <v>1</v>
      </c>
      <c r="H12975">
        <v>4</v>
      </c>
      <c r="I12975">
        <v>7</v>
      </c>
      <c r="J12975">
        <v>850</v>
      </c>
      <c r="K12975">
        <v>0</v>
      </c>
      <c r="L12975">
        <v>1927</v>
      </c>
      <c r="M12975">
        <v>0</v>
      </c>
      <c r="N12975">
        <v>122006</v>
      </c>
      <c r="O12975">
        <v>52.917499999999997</v>
      </c>
      <c r="P12975">
        <v>-114.499</v>
      </c>
      <c r="Q12975">
        <v>1450</v>
      </c>
      <c r="R12975">
        <v>4015</v>
      </c>
      <c r="S12975">
        <v>2</v>
      </c>
      <c r="T12975">
        <v>77</v>
      </c>
      <c r="U12975">
        <v>489000</v>
      </c>
    </row>
    <row r="12976" spans="1:21" x14ac:dyDescent="0.45">
      <c r="A12976">
        <v>6762819803</v>
      </c>
      <c r="B12976" s="1">
        <v>42697</v>
      </c>
      <c r="C12976">
        <v>4</v>
      </c>
      <c r="D12976">
        <v>2.5</v>
      </c>
      <c r="E12976">
        <v>2870</v>
      </c>
      <c r="F12976">
        <v>35757</v>
      </c>
      <c r="G12976">
        <v>2</v>
      </c>
      <c r="H12976">
        <v>4</v>
      </c>
      <c r="I12976">
        <v>9</v>
      </c>
      <c r="J12976">
        <v>2870</v>
      </c>
      <c r="K12976">
        <v>0</v>
      </c>
      <c r="L12976">
        <v>1977</v>
      </c>
      <c r="M12976">
        <v>0</v>
      </c>
      <c r="N12976">
        <v>122037</v>
      </c>
      <c r="O12976">
        <v>52.986800000000002</v>
      </c>
      <c r="P12976">
        <v>-114.24</v>
      </c>
      <c r="Q12976">
        <v>2700</v>
      </c>
      <c r="R12976">
        <v>41221</v>
      </c>
      <c r="S12976">
        <v>3</v>
      </c>
      <c r="T12976">
        <v>52</v>
      </c>
      <c r="U12976">
        <v>480000</v>
      </c>
    </row>
    <row r="12977" spans="1:21" x14ac:dyDescent="0.45">
      <c r="A12977">
        <v>6762819994</v>
      </c>
      <c r="B12977" s="1">
        <v>42697</v>
      </c>
      <c r="C12977">
        <v>4</v>
      </c>
      <c r="D12977">
        <v>1.75</v>
      </c>
      <c r="E12977">
        <v>2160</v>
      </c>
      <c r="F12977">
        <v>19283</v>
      </c>
      <c r="G12977">
        <v>2</v>
      </c>
      <c r="H12977">
        <v>3</v>
      </c>
      <c r="I12977">
        <v>8</v>
      </c>
      <c r="J12977">
        <v>2160</v>
      </c>
      <c r="K12977">
        <v>0</v>
      </c>
      <c r="L12977">
        <v>1981</v>
      </c>
      <c r="M12977">
        <v>0</v>
      </c>
      <c r="N12977">
        <v>122017</v>
      </c>
      <c r="O12977">
        <v>52.990299999999998</v>
      </c>
      <c r="P12977">
        <v>-114.35899999999999</v>
      </c>
      <c r="Q12977">
        <v>1990</v>
      </c>
      <c r="R12977">
        <v>9744</v>
      </c>
      <c r="S12977">
        <v>2</v>
      </c>
      <c r="T12977">
        <v>56</v>
      </c>
      <c r="U12977">
        <v>475000</v>
      </c>
    </row>
    <row r="12978" spans="1:21" x14ac:dyDescent="0.45">
      <c r="A12978">
        <v>6762819995</v>
      </c>
      <c r="B12978" s="1">
        <v>42697</v>
      </c>
      <c r="C12978">
        <v>3</v>
      </c>
      <c r="D12978">
        <v>1.5</v>
      </c>
      <c r="E12978">
        <v>1240</v>
      </c>
      <c r="F12978">
        <v>8738</v>
      </c>
      <c r="G12978">
        <v>1</v>
      </c>
      <c r="H12978">
        <v>3</v>
      </c>
      <c r="I12978">
        <v>7</v>
      </c>
      <c r="J12978">
        <v>1240</v>
      </c>
      <c r="K12978">
        <v>0</v>
      </c>
      <c r="L12978">
        <v>1959</v>
      </c>
      <c r="M12978">
        <v>0</v>
      </c>
      <c r="N12978">
        <v>122049</v>
      </c>
      <c r="O12978">
        <v>52.814900000000002</v>
      </c>
      <c r="P12978">
        <v>-114.36</v>
      </c>
      <c r="Q12978">
        <v>1440</v>
      </c>
      <c r="R12978">
        <v>9344</v>
      </c>
      <c r="S12978">
        <v>3</v>
      </c>
      <c r="T12978">
        <v>71</v>
      </c>
      <c r="U12978">
        <v>475000</v>
      </c>
    </row>
    <row r="12979" spans="1:21" x14ac:dyDescent="0.45">
      <c r="A12979">
        <v>6762820580</v>
      </c>
      <c r="B12979" s="1">
        <v>42697</v>
      </c>
      <c r="C12979">
        <v>3</v>
      </c>
      <c r="D12979">
        <v>1</v>
      </c>
      <c r="E12979">
        <v>1170</v>
      </c>
      <c r="F12979">
        <v>3348</v>
      </c>
      <c r="G12979">
        <v>1.5</v>
      </c>
      <c r="H12979">
        <v>4</v>
      </c>
      <c r="I12979">
        <v>7</v>
      </c>
      <c r="J12979">
        <v>1170</v>
      </c>
      <c r="K12979">
        <v>0</v>
      </c>
      <c r="L12979">
        <v>1924</v>
      </c>
      <c r="M12979">
        <v>0</v>
      </c>
      <c r="N12979">
        <v>122007</v>
      </c>
      <c r="O12979">
        <v>52.917000000000002</v>
      </c>
      <c r="P12979">
        <v>-114.568</v>
      </c>
      <c r="Q12979">
        <v>1590</v>
      </c>
      <c r="R12979">
        <v>4219</v>
      </c>
      <c r="S12979">
        <v>1</v>
      </c>
      <c r="T12979">
        <v>70</v>
      </c>
      <c r="U12979">
        <v>457000</v>
      </c>
    </row>
    <row r="12980" spans="1:21" x14ac:dyDescent="0.45">
      <c r="A12980">
        <v>6762820867</v>
      </c>
      <c r="B12980" s="1">
        <v>42697</v>
      </c>
      <c r="C12980">
        <v>3</v>
      </c>
      <c r="D12980">
        <v>1</v>
      </c>
      <c r="E12980">
        <v>2020</v>
      </c>
      <c r="F12980">
        <v>8100</v>
      </c>
      <c r="G12980">
        <v>1</v>
      </c>
      <c r="H12980">
        <v>3</v>
      </c>
      <c r="I12980">
        <v>7</v>
      </c>
      <c r="J12980">
        <v>1170</v>
      </c>
      <c r="K12980">
        <v>850</v>
      </c>
      <c r="L12980">
        <v>1956</v>
      </c>
      <c r="M12980">
        <v>0</v>
      </c>
      <c r="N12980">
        <v>122022</v>
      </c>
      <c r="O12980">
        <v>52.943600000000004</v>
      </c>
      <c r="P12980">
        <v>-114.47799999999999</v>
      </c>
      <c r="Q12980">
        <v>1480</v>
      </c>
      <c r="R12980">
        <v>7620</v>
      </c>
      <c r="S12980">
        <v>3</v>
      </c>
      <c r="T12980">
        <v>53</v>
      </c>
      <c r="U12980">
        <v>450000</v>
      </c>
    </row>
    <row r="12981" spans="1:21" x14ac:dyDescent="0.45">
      <c r="A12981">
        <v>6762821127</v>
      </c>
      <c r="B12981" s="1">
        <v>42697</v>
      </c>
      <c r="C12981">
        <v>3</v>
      </c>
      <c r="D12981">
        <v>2.5</v>
      </c>
      <c r="E12981">
        <v>2020</v>
      </c>
      <c r="F12981">
        <v>7800</v>
      </c>
      <c r="G12981">
        <v>1</v>
      </c>
      <c r="H12981">
        <v>4</v>
      </c>
      <c r="I12981">
        <v>7</v>
      </c>
      <c r="J12981">
        <v>1330</v>
      </c>
      <c r="K12981">
        <v>690</v>
      </c>
      <c r="L12981">
        <v>1958</v>
      </c>
      <c r="M12981">
        <v>0</v>
      </c>
      <c r="N12981">
        <v>122038</v>
      </c>
      <c r="O12981">
        <v>52.966799999999999</v>
      </c>
      <c r="P12981">
        <v>-114.527</v>
      </c>
      <c r="Q12981">
        <v>1870</v>
      </c>
      <c r="R12981">
        <v>7800</v>
      </c>
      <c r="S12981">
        <v>1</v>
      </c>
      <c r="T12981">
        <v>52</v>
      </c>
      <c r="U12981">
        <v>444950</v>
      </c>
    </row>
    <row r="12982" spans="1:21" x14ac:dyDescent="0.45">
      <c r="A12982">
        <v>6762821686</v>
      </c>
      <c r="B12982" s="1">
        <v>42697</v>
      </c>
      <c r="C12982">
        <v>3</v>
      </c>
      <c r="D12982">
        <v>2.25</v>
      </c>
      <c r="E12982">
        <v>2020</v>
      </c>
      <c r="F12982">
        <v>2750</v>
      </c>
      <c r="G12982">
        <v>2</v>
      </c>
      <c r="H12982">
        <v>3</v>
      </c>
      <c r="I12982">
        <v>8</v>
      </c>
      <c r="J12982">
        <v>1680</v>
      </c>
      <c r="K12982">
        <v>340</v>
      </c>
      <c r="L12982">
        <v>2008</v>
      </c>
      <c r="M12982">
        <v>0</v>
      </c>
      <c r="N12982">
        <v>122059</v>
      </c>
      <c r="O12982">
        <v>52.793300000000002</v>
      </c>
      <c r="P12982">
        <v>-114.48699999999999</v>
      </c>
      <c r="Q12982">
        <v>1720</v>
      </c>
      <c r="R12982">
        <v>1546</v>
      </c>
      <c r="S12982">
        <v>3</v>
      </c>
      <c r="T12982">
        <v>59</v>
      </c>
      <c r="U12982">
        <v>430000</v>
      </c>
    </row>
    <row r="12983" spans="1:21" x14ac:dyDescent="0.45">
      <c r="A12983">
        <v>6762821777</v>
      </c>
      <c r="B12983" s="1">
        <v>42697</v>
      </c>
      <c r="C12983">
        <v>2</v>
      </c>
      <c r="D12983">
        <v>1.75</v>
      </c>
      <c r="E12983">
        <v>1980</v>
      </c>
      <c r="F12983">
        <v>44550</v>
      </c>
      <c r="G12983">
        <v>2</v>
      </c>
      <c r="H12983">
        <v>5</v>
      </c>
      <c r="I12983">
        <v>7</v>
      </c>
      <c r="J12983">
        <v>1280</v>
      </c>
      <c r="K12983">
        <v>700</v>
      </c>
      <c r="L12983">
        <v>1977</v>
      </c>
      <c r="M12983">
        <v>0</v>
      </c>
      <c r="N12983">
        <v>122069</v>
      </c>
      <c r="O12983">
        <v>52.649299999999997</v>
      </c>
      <c r="P12983">
        <v>-114.634</v>
      </c>
      <c r="Q12983">
        <v>1680</v>
      </c>
      <c r="R12983">
        <v>25343</v>
      </c>
      <c r="S12983">
        <v>3</v>
      </c>
      <c r="T12983">
        <v>52</v>
      </c>
      <c r="U12983">
        <v>428000</v>
      </c>
    </row>
    <row r="12984" spans="1:21" x14ac:dyDescent="0.45">
      <c r="A12984">
        <v>6762822334</v>
      </c>
      <c r="B12984" s="1">
        <v>42697</v>
      </c>
      <c r="C12984">
        <v>3</v>
      </c>
      <c r="D12984">
        <v>1</v>
      </c>
      <c r="E12984">
        <v>1570</v>
      </c>
      <c r="F12984">
        <v>11752</v>
      </c>
      <c r="G12984">
        <v>1.5</v>
      </c>
      <c r="H12984">
        <v>5</v>
      </c>
      <c r="I12984">
        <v>8</v>
      </c>
      <c r="J12984">
        <v>1570</v>
      </c>
      <c r="K12984">
        <v>0</v>
      </c>
      <c r="L12984">
        <v>1930</v>
      </c>
      <c r="M12984">
        <v>0</v>
      </c>
      <c r="N12984">
        <v>122038</v>
      </c>
      <c r="O12984">
        <v>52.998600000000003</v>
      </c>
      <c r="P12984">
        <v>-114.538</v>
      </c>
      <c r="Q12984">
        <v>2010</v>
      </c>
      <c r="R12984">
        <v>8291</v>
      </c>
      <c r="S12984">
        <v>2</v>
      </c>
      <c r="T12984">
        <v>71</v>
      </c>
      <c r="U12984">
        <v>415000</v>
      </c>
    </row>
    <row r="12985" spans="1:21" x14ac:dyDescent="0.45">
      <c r="A12985">
        <v>6762822506</v>
      </c>
      <c r="B12985" s="1">
        <v>42697</v>
      </c>
      <c r="C12985">
        <v>3</v>
      </c>
      <c r="D12985">
        <v>1.75</v>
      </c>
      <c r="E12985">
        <v>1530</v>
      </c>
      <c r="F12985">
        <v>26642</v>
      </c>
      <c r="G12985">
        <v>1</v>
      </c>
      <c r="H12985">
        <v>3</v>
      </c>
      <c r="I12985">
        <v>7</v>
      </c>
      <c r="J12985">
        <v>1180</v>
      </c>
      <c r="K12985">
        <v>350</v>
      </c>
      <c r="L12985">
        <v>1988</v>
      </c>
      <c r="M12985">
        <v>0</v>
      </c>
      <c r="N12985">
        <v>122021</v>
      </c>
      <c r="O12985">
        <v>52.972200000000001</v>
      </c>
      <c r="P12985">
        <v>-114.28700000000001</v>
      </c>
      <c r="Q12985">
        <v>1550</v>
      </c>
      <c r="R12985">
        <v>13566</v>
      </c>
      <c r="S12985">
        <v>3</v>
      </c>
      <c r="T12985">
        <v>60</v>
      </c>
      <c r="U12985">
        <v>410000</v>
      </c>
    </row>
    <row r="12986" spans="1:21" x14ac:dyDescent="0.45">
      <c r="A12986">
        <v>6762822885</v>
      </c>
      <c r="B12986" s="1">
        <v>42697</v>
      </c>
      <c r="C12986">
        <v>3</v>
      </c>
      <c r="D12986">
        <v>1.5</v>
      </c>
      <c r="E12986">
        <v>1510</v>
      </c>
      <c r="F12986">
        <v>7642</v>
      </c>
      <c r="G12986">
        <v>1</v>
      </c>
      <c r="H12986">
        <v>3</v>
      </c>
      <c r="I12986">
        <v>7</v>
      </c>
      <c r="J12986">
        <v>1510</v>
      </c>
      <c r="K12986">
        <v>0</v>
      </c>
      <c r="L12986">
        <v>1959</v>
      </c>
      <c r="M12986">
        <v>0</v>
      </c>
      <c r="N12986">
        <v>122029</v>
      </c>
      <c r="O12986">
        <v>52.827800000000003</v>
      </c>
      <c r="P12986">
        <v>-114.306</v>
      </c>
      <c r="Q12986">
        <v>2180</v>
      </c>
      <c r="R12986">
        <v>8357</v>
      </c>
      <c r="S12986">
        <v>2</v>
      </c>
      <c r="T12986">
        <v>56</v>
      </c>
      <c r="U12986">
        <v>400000</v>
      </c>
    </row>
    <row r="12987" spans="1:21" x14ac:dyDescent="0.45">
      <c r="A12987">
        <v>6762823007</v>
      </c>
      <c r="B12987" s="1">
        <v>42697</v>
      </c>
      <c r="C12987">
        <v>4</v>
      </c>
      <c r="D12987">
        <v>2.5</v>
      </c>
      <c r="E12987">
        <v>2800</v>
      </c>
      <c r="F12987">
        <v>4687</v>
      </c>
      <c r="G12987">
        <v>2</v>
      </c>
      <c r="H12987">
        <v>3</v>
      </c>
      <c r="I12987">
        <v>9</v>
      </c>
      <c r="J12987">
        <v>2800</v>
      </c>
      <c r="K12987">
        <v>0</v>
      </c>
      <c r="L12987">
        <v>2005</v>
      </c>
      <c r="M12987">
        <v>0</v>
      </c>
      <c r="N12987">
        <v>122024</v>
      </c>
      <c r="O12987">
        <v>52.589399999999998</v>
      </c>
      <c r="P12987">
        <v>-114.23</v>
      </c>
      <c r="Q12987">
        <v>2750</v>
      </c>
      <c r="R12987">
        <v>4750</v>
      </c>
      <c r="S12987">
        <v>3</v>
      </c>
      <c r="T12987">
        <v>78</v>
      </c>
      <c r="U12987">
        <v>399000</v>
      </c>
    </row>
    <row r="12988" spans="1:21" x14ac:dyDescent="0.45">
      <c r="A12988">
        <v>6762823181</v>
      </c>
      <c r="B12988" s="1">
        <v>42697</v>
      </c>
      <c r="C12988">
        <v>3</v>
      </c>
      <c r="D12988">
        <v>2</v>
      </c>
      <c r="E12988">
        <v>2620</v>
      </c>
      <c r="F12988">
        <v>10107</v>
      </c>
      <c r="G12988">
        <v>1</v>
      </c>
      <c r="H12988">
        <v>3</v>
      </c>
      <c r="I12988">
        <v>7</v>
      </c>
      <c r="J12988">
        <v>2620</v>
      </c>
      <c r="K12988">
        <v>0</v>
      </c>
      <c r="L12988">
        <v>1982</v>
      </c>
      <c r="M12988">
        <v>0</v>
      </c>
      <c r="N12988">
        <v>122043</v>
      </c>
      <c r="O12988">
        <v>52.639600000000002</v>
      </c>
      <c r="P12988">
        <v>-114.51900000000001</v>
      </c>
      <c r="Q12988">
        <v>1730</v>
      </c>
      <c r="R12988">
        <v>7812</v>
      </c>
      <c r="S12988">
        <v>3</v>
      </c>
      <c r="T12988">
        <v>78</v>
      </c>
      <c r="U12988">
        <v>394250</v>
      </c>
    </row>
    <row r="12989" spans="1:21" x14ac:dyDescent="0.45">
      <c r="A12989">
        <v>6762823306</v>
      </c>
      <c r="B12989" s="1">
        <v>42697</v>
      </c>
      <c r="C12989">
        <v>3</v>
      </c>
      <c r="D12989">
        <v>2.5</v>
      </c>
      <c r="E12989">
        <v>2500</v>
      </c>
      <c r="F12989">
        <v>21780</v>
      </c>
      <c r="G12989">
        <v>1</v>
      </c>
      <c r="H12989">
        <v>3</v>
      </c>
      <c r="I12989">
        <v>8</v>
      </c>
      <c r="J12989">
        <v>1770</v>
      </c>
      <c r="K12989">
        <v>730</v>
      </c>
      <c r="L12989">
        <v>1986</v>
      </c>
      <c r="M12989">
        <v>0</v>
      </c>
      <c r="N12989">
        <v>122023</v>
      </c>
      <c r="O12989">
        <v>52.558199999999999</v>
      </c>
      <c r="P12989">
        <v>-114.38800000000001</v>
      </c>
      <c r="Q12989">
        <v>2670</v>
      </c>
      <c r="R12989">
        <v>23400</v>
      </c>
      <c r="S12989">
        <v>2</v>
      </c>
      <c r="T12989">
        <v>55</v>
      </c>
      <c r="U12989">
        <v>390000</v>
      </c>
    </row>
    <row r="12990" spans="1:21" x14ac:dyDescent="0.45">
      <c r="A12990">
        <v>6762823723</v>
      </c>
      <c r="B12990" s="1">
        <v>42697</v>
      </c>
      <c r="C12990">
        <v>4</v>
      </c>
      <c r="D12990">
        <v>2.5</v>
      </c>
      <c r="E12990">
        <v>2580</v>
      </c>
      <c r="F12990">
        <v>4818</v>
      </c>
      <c r="G12990">
        <v>2</v>
      </c>
      <c r="H12990">
        <v>3</v>
      </c>
      <c r="I12990">
        <v>8</v>
      </c>
      <c r="J12990">
        <v>2580</v>
      </c>
      <c r="K12990">
        <v>0</v>
      </c>
      <c r="L12990">
        <v>2005</v>
      </c>
      <c r="M12990">
        <v>0</v>
      </c>
      <c r="N12990">
        <v>122024</v>
      </c>
      <c r="O12990">
        <v>52.590699999999998</v>
      </c>
      <c r="P12990">
        <v>-114.22799999999999</v>
      </c>
      <c r="Q12990">
        <v>2570</v>
      </c>
      <c r="R12990">
        <v>5386</v>
      </c>
      <c r="S12990">
        <v>1</v>
      </c>
      <c r="T12990">
        <v>80</v>
      </c>
      <c r="U12990">
        <v>379950</v>
      </c>
    </row>
    <row r="12991" spans="1:21" x14ac:dyDescent="0.45">
      <c r="A12991">
        <v>6762823746</v>
      </c>
      <c r="B12991" s="1">
        <v>42697</v>
      </c>
      <c r="C12991">
        <v>2</v>
      </c>
      <c r="D12991">
        <v>1</v>
      </c>
      <c r="E12991">
        <v>960</v>
      </c>
      <c r="F12991">
        <v>5096</v>
      </c>
      <c r="G12991">
        <v>1</v>
      </c>
      <c r="H12991">
        <v>5</v>
      </c>
      <c r="I12991">
        <v>7</v>
      </c>
      <c r="J12991">
        <v>960</v>
      </c>
      <c r="K12991">
        <v>0</v>
      </c>
      <c r="L12991">
        <v>1949</v>
      </c>
      <c r="M12991">
        <v>0</v>
      </c>
      <c r="N12991">
        <v>122064</v>
      </c>
      <c r="O12991">
        <v>52.761400000000002</v>
      </c>
      <c r="P12991">
        <v>-114.568</v>
      </c>
      <c r="Q12991">
        <v>1760</v>
      </c>
      <c r="R12991">
        <v>4488</v>
      </c>
      <c r="S12991">
        <v>2</v>
      </c>
      <c r="T12991">
        <v>64</v>
      </c>
      <c r="U12991">
        <v>379500</v>
      </c>
    </row>
    <row r="12992" spans="1:21" x14ac:dyDescent="0.45">
      <c r="A12992">
        <v>6762824458</v>
      </c>
      <c r="B12992" s="1">
        <v>42697</v>
      </c>
      <c r="C12992">
        <v>4</v>
      </c>
      <c r="D12992">
        <v>2</v>
      </c>
      <c r="E12992">
        <v>1850</v>
      </c>
      <c r="F12992">
        <v>8827</v>
      </c>
      <c r="G12992">
        <v>1</v>
      </c>
      <c r="H12992">
        <v>3</v>
      </c>
      <c r="I12992">
        <v>7</v>
      </c>
      <c r="J12992">
        <v>1850</v>
      </c>
      <c r="K12992">
        <v>0</v>
      </c>
      <c r="L12992">
        <v>1969</v>
      </c>
      <c r="M12992">
        <v>0</v>
      </c>
      <c r="N12992">
        <v>122014</v>
      </c>
      <c r="O12992">
        <v>52.970599999999997</v>
      </c>
      <c r="P12992">
        <v>-114.503</v>
      </c>
      <c r="Q12992">
        <v>1310</v>
      </c>
      <c r="R12992">
        <v>6901</v>
      </c>
      <c r="S12992">
        <v>2</v>
      </c>
      <c r="T12992">
        <v>59</v>
      </c>
      <c r="U12992">
        <v>360000</v>
      </c>
    </row>
    <row r="12993" spans="1:21" x14ac:dyDescent="0.45">
      <c r="A12993">
        <v>6762824459</v>
      </c>
      <c r="B12993" s="1">
        <v>42697</v>
      </c>
      <c r="C12993">
        <v>4</v>
      </c>
      <c r="D12993">
        <v>2.5</v>
      </c>
      <c r="E12993">
        <v>1950</v>
      </c>
      <c r="F12993">
        <v>5451</v>
      </c>
      <c r="G12993">
        <v>2</v>
      </c>
      <c r="H12993">
        <v>3</v>
      </c>
      <c r="I12993">
        <v>7</v>
      </c>
      <c r="J12993">
        <v>1950</v>
      </c>
      <c r="K12993">
        <v>0</v>
      </c>
      <c r="L12993">
        <v>2004</v>
      </c>
      <c r="M12993">
        <v>0</v>
      </c>
      <c r="N12993">
        <v>122046</v>
      </c>
      <c r="O12993">
        <v>52.664099999999998</v>
      </c>
      <c r="P12993">
        <v>-114.334</v>
      </c>
      <c r="Q12993">
        <v>2240</v>
      </c>
      <c r="R12993">
        <v>6221</v>
      </c>
      <c r="S12993">
        <v>2</v>
      </c>
      <c r="T12993">
        <v>77</v>
      </c>
      <c r="U12993">
        <v>360000</v>
      </c>
    </row>
    <row r="12994" spans="1:21" x14ac:dyDescent="0.45">
      <c r="A12994">
        <v>6762824621</v>
      </c>
      <c r="B12994" s="1">
        <v>42697</v>
      </c>
      <c r="C12994">
        <v>2</v>
      </c>
      <c r="D12994">
        <v>1</v>
      </c>
      <c r="E12994">
        <v>1430</v>
      </c>
      <c r="F12994">
        <v>365904</v>
      </c>
      <c r="G12994">
        <v>1</v>
      </c>
      <c r="H12994">
        <v>3</v>
      </c>
      <c r="I12994">
        <v>7</v>
      </c>
      <c r="J12994">
        <v>1010</v>
      </c>
      <c r="K12994">
        <v>420</v>
      </c>
      <c r="L12994">
        <v>1991</v>
      </c>
      <c r="M12994">
        <v>0</v>
      </c>
      <c r="N12994">
        <v>122008</v>
      </c>
      <c r="O12994">
        <v>52.743000000000002</v>
      </c>
      <c r="P12994">
        <v>-114.047</v>
      </c>
      <c r="Q12994">
        <v>2300</v>
      </c>
      <c r="R12994">
        <v>253519</v>
      </c>
      <c r="S12994">
        <v>3</v>
      </c>
      <c r="T12994">
        <v>63</v>
      </c>
      <c r="U12994">
        <v>356000</v>
      </c>
    </row>
    <row r="12995" spans="1:21" x14ac:dyDescent="0.45">
      <c r="A12995">
        <v>6762824928</v>
      </c>
      <c r="B12995" s="1">
        <v>42697</v>
      </c>
      <c r="C12995">
        <v>3</v>
      </c>
      <c r="D12995">
        <v>1.5</v>
      </c>
      <c r="E12995">
        <v>1870</v>
      </c>
      <c r="F12995">
        <v>9000</v>
      </c>
      <c r="G12995">
        <v>1</v>
      </c>
      <c r="H12995">
        <v>3</v>
      </c>
      <c r="I12995">
        <v>7</v>
      </c>
      <c r="J12995">
        <v>1120</v>
      </c>
      <c r="K12995">
        <v>750</v>
      </c>
      <c r="L12995">
        <v>1923</v>
      </c>
      <c r="M12995">
        <v>0</v>
      </c>
      <c r="N12995">
        <v>122059</v>
      </c>
      <c r="O12995">
        <v>52.752400000000002</v>
      </c>
      <c r="P12995">
        <v>-114.508</v>
      </c>
      <c r="Q12995">
        <v>1850</v>
      </c>
      <c r="R12995">
        <v>6000</v>
      </c>
      <c r="S12995">
        <v>1</v>
      </c>
      <c r="T12995">
        <v>73</v>
      </c>
      <c r="U12995">
        <v>350000</v>
      </c>
    </row>
    <row r="12996" spans="1:21" x14ac:dyDescent="0.45">
      <c r="A12996">
        <v>6762825367</v>
      </c>
      <c r="B12996" s="1">
        <v>42697</v>
      </c>
      <c r="C12996">
        <v>2</v>
      </c>
      <c r="D12996">
        <v>1.75</v>
      </c>
      <c r="E12996">
        <v>1270</v>
      </c>
      <c r="F12996">
        <v>1916</v>
      </c>
      <c r="G12996">
        <v>2</v>
      </c>
      <c r="H12996">
        <v>3</v>
      </c>
      <c r="I12996">
        <v>8</v>
      </c>
      <c r="J12996">
        <v>1270</v>
      </c>
      <c r="K12996">
        <v>0</v>
      </c>
      <c r="L12996">
        <v>2012</v>
      </c>
      <c r="M12996">
        <v>0</v>
      </c>
      <c r="N12996">
        <v>122059</v>
      </c>
      <c r="O12996">
        <v>52.794800000000002</v>
      </c>
      <c r="P12996">
        <v>-114.48399999999999</v>
      </c>
      <c r="Q12996">
        <v>1140</v>
      </c>
      <c r="R12996">
        <v>1916</v>
      </c>
      <c r="S12996">
        <v>1</v>
      </c>
      <c r="T12996">
        <v>60</v>
      </c>
      <c r="U12996">
        <v>340000</v>
      </c>
    </row>
    <row r="12997" spans="1:21" x14ac:dyDescent="0.45">
      <c r="A12997">
        <v>6762825612</v>
      </c>
      <c r="B12997" s="1">
        <v>42697</v>
      </c>
      <c r="C12997">
        <v>4</v>
      </c>
      <c r="D12997">
        <v>2.5</v>
      </c>
      <c r="E12997">
        <v>2330</v>
      </c>
      <c r="F12997">
        <v>7050</v>
      </c>
      <c r="G12997">
        <v>2</v>
      </c>
      <c r="H12997">
        <v>3</v>
      </c>
      <c r="I12997">
        <v>8</v>
      </c>
      <c r="J12997">
        <v>2330</v>
      </c>
      <c r="K12997">
        <v>0</v>
      </c>
      <c r="L12997">
        <v>1998</v>
      </c>
      <c r="M12997">
        <v>0</v>
      </c>
      <c r="N12997">
        <v>122063</v>
      </c>
      <c r="O12997">
        <v>52.7301</v>
      </c>
      <c r="P12997">
        <v>-114.42100000000001</v>
      </c>
      <c r="Q12997">
        <v>1810</v>
      </c>
      <c r="R12997">
        <v>5424</v>
      </c>
      <c r="S12997">
        <v>2</v>
      </c>
      <c r="T12997">
        <v>51</v>
      </c>
      <c r="U12997">
        <v>335000</v>
      </c>
    </row>
    <row r="12998" spans="1:21" x14ac:dyDescent="0.45">
      <c r="A12998">
        <v>6762825613</v>
      </c>
      <c r="B12998" s="1">
        <v>42697</v>
      </c>
      <c r="C12998">
        <v>3</v>
      </c>
      <c r="D12998">
        <v>2</v>
      </c>
      <c r="E12998">
        <v>1490</v>
      </c>
      <c r="F12998">
        <v>8847</v>
      </c>
      <c r="G12998">
        <v>1</v>
      </c>
      <c r="H12998">
        <v>4</v>
      </c>
      <c r="I12998">
        <v>7</v>
      </c>
      <c r="J12998">
        <v>1490</v>
      </c>
      <c r="K12998">
        <v>0</v>
      </c>
      <c r="L12998">
        <v>1967</v>
      </c>
      <c r="M12998">
        <v>0</v>
      </c>
      <c r="N12998">
        <v>122050</v>
      </c>
      <c r="O12998">
        <v>52.993899999999996</v>
      </c>
      <c r="P12998">
        <v>-114.553</v>
      </c>
      <c r="Q12998">
        <v>1640</v>
      </c>
      <c r="R12998">
        <v>7572</v>
      </c>
      <c r="S12998">
        <v>2</v>
      </c>
      <c r="T12998">
        <v>78</v>
      </c>
      <c r="U12998">
        <v>335000</v>
      </c>
    </row>
    <row r="12999" spans="1:21" x14ac:dyDescent="0.45">
      <c r="A12999">
        <v>6762825738</v>
      </c>
      <c r="B12999" s="1">
        <v>42697</v>
      </c>
      <c r="C12999">
        <v>3</v>
      </c>
      <c r="D12999">
        <v>1.75</v>
      </c>
      <c r="E12999">
        <v>1080</v>
      </c>
      <c r="F12999">
        <v>1306</v>
      </c>
      <c r="G12999">
        <v>1</v>
      </c>
      <c r="H12999">
        <v>3</v>
      </c>
      <c r="I12999">
        <v>7</v>
      </c>
      <c r="J12999">
        <v>580</v>
      </c>
      <c r="K12999">
        <v>500</v>
      </c>
      <c r="L12999">
        <v>1954</v>
      </c>
      <c r="M12999">
        <v>2003</v>
      </c>
      <c r="N12999">
        <v>122032</v>
      </c>
      <c r="O12999">
        <v>52.890099999999997</v>
      </c>
      <c r="P12999">
        <v>-114.59</v>
      </c>
      <c r="Q12999">
        <v>1440</v>
      </c>
      <c r="R12999">
        <v>2225</v>
      </c>
      <c r="S12999">
        <v>1</v>
      </c>
      <c r="T12999">
        <v>78</v>
      </c>
      <c r="U12999">
        <v>331000</v>
      </c>
    </row>
    <row r="13000" spans="1:21" x14ac:dyDescent="0.45">
      <c r="A13000">
        <v>6762825739</v>
      </c>
      <c r="B13000" s="1">
        <v>42697</v>
      </c>
      <c r="C13000">
        <v>3</v>
      </c>
      <c r="D13000">
        <v>1.75</v>
      </c>
      <c r="E13000">
        <v>1300</v>
      </c>
      <c r="F13000">
        <v>9079</v>
      </c>
      <c r="G13000">
        <v>1</v>
      </c>
      <c r="H13000">
        <v>3</v>
      </c>
      <c r="I13000">
        <v>7</v>
      </c>
      <c r="J13000">
        <v>1300</v>
      </c>
      <c r="K13000">
        <v>0</v>
      </c>
      <c r="L13000">
        <v>1986</v>
      </c>
      <c r="M13000">
        <v>0</v>
      </c>
      <c r="N13000">
        <v>122015</v>
      </c>
      <c r="O13000">
        <v>52.7134</v>
      </c>
      <c r="P13000">
        <v>-114.349</v>
      </c>
      <c r="Q13000">
        <v>1890</v>
      </c>
      <c r="R13000">
        <v>7369</v>
      </c>
      <c r="S13000">
        <v>2</v>
      </c>
      <c r="T13000">
        <v>62</v>
      </c>
      <c r="U13000">
        <v>331000</v>
      </c>
    </row>
    <row r="13001" spans="1:21" x14ac:dyDescent="0.45">
      <c r="A13001">
        <v>6762825879</v>
      </c>
      <c r="B13001" s="1">
        <v>42697</v>
      </c>
      <c r="C13001">
        <v>3</v>
      </c>
      <c r="D13001">
        <v>1.75</v>
      </c>
      <c r="E13001">
        <v>2080</v>
      </c>
      <c r="F13001">
        <v>5969</v>
      </c>
      <c r="G13001">
        <v>1</v>
      </c>
      <c r="H13001">
        <v>3</v>
      </c>
      <c r="I13001">
        <v>7</v>
      </c>
      <c r="J13001">
        <v>1080</v>
      </c>
      <c r="K13001">
        <v>1000</v>
      </c>
      <c r="L13001">
        <v>1971</v>
      </c>
      <c r="M13001">
        <v>0</v>
      </c>
      <c r="N13001">
        <v>122059</v>
      </c>
      <c r="O13001">
        <v>52.7774</v>
      </c>
      <c r="P13001">
        <v>-114.485</v>
      </c>
      <c r="Q13001">
        <v>2090</v>
      </c>
      <c r="R13001">
        <v>5500</v>
      </c>
      <c r="S13001">
        <v>1</v>
      </c>
      <c r="T13001">
        <v>54</v>
      </c>
      <c r="U13001">
        <v>329950</v>
      </c>
    </row>
    <row r="13002" spans="1:21" x14ac:dyDescent="0.45">
      <c r="A13002">
        <v>6762826062</v>
      </c>
      <c r="B13002" s="1">
        <v>42697</v>
      </c>
      <c r="C13002">
        <v>4</v>
      </c>
      <c r="D13002">
        <v>1</v>
      </c>
      <c r="E13002">
        <v>2410</v>
      </c>
      <c r="F13002">
        <v>6975</v>
      </c>
      <c r="G13002">
        <v>1</v>
      </c>
      <c r="H13002">
        <v>3</v>
      </c>
      <c r="I13002">
        <v>7</v>
      </c>
      <c r="J13002">
        <v>1510</v>
      </c>
      <c r="K13002">
        <v>900</v>
      </c>
      <c r="L13002">
        <v>1957</v>
      </c>
      <c r="M13002">
        <v>0</v>
      </c>
      <c r="N13002">
        <v>122059</v>
      </c>
      <c r="O13002">
        <v>52.799199999999999</v>
      </c>
      <c r="P13002">
        <v>-114.485</v>
      </c>
      <c r="Q13002">
        <v>1880</v>
      </c>
      <c r="R13002">
        <v>6255</v>
      </c>
      <c r="S13002">
        <v>1</v>
      </c>
      <c r="T13002">
        <v>51</v>
      </c>
      <c r="U13002">
        <v>325000</v>
      </c>
    </row>
    <row r="13003" spans="1:21" x14ac:dyDescent="0.45">
      <c r="A13003">
        <v>6762826188</v>
      </c>
      <c r="B13003" s="1">
        <v>42697</v>
      </c>
      <c r="C13003">
        <v>3</v>
      </c>
      <c r="D13003">
        <v>1</v>
      </c>
      <c r="E13003">
        <v>1290</v>
      </c>
      <c r="F13003">
        <v>12231</v>
      </c>
      <c r="G13003">
        <v>1</v>
      </c>
      <c r="H13003">
        <v>3</v>
      </c>
      <c r="I13003">
        <v>7</v>
      </c>
      <c r="J13003">
        <v>1290</v>
      </c>
      <c r="K13003">
        <v>0</v>
      </c>
      <c r="L13003">
        <v>1976</v>
      </c>
      <c r="M13003">
        <v>0</v>
      </c>
      <c r="N13003">
        <v>122021</v>
      </c>
      <c r="O13003">
        <v>52.970399999999998</v>
      </c>
      <c r="P13003">
        <v>-114.3</v>
      </c>
      <c r="Q13003">
        <v>1390</v>
      </c>
      <c r="R13003">
        <v>11632</v>
      </c>
      <c r="S13003">
        <v>2</v>
      </c>
      <c r="T13003">
        <v>57</v>
      </c>
      <c r="U13003">
        <v>323000</v>
      </c>
    </row>
    <row r="13004" spans="1:21" x14ac:dyDescent="0.45">
      <c r="A13004">
        <v>6762826528</v>
      </c>
      <c r="B13004" s="1">
        <v>42697</v>
      </c>
      <c r="C13004">
        <v>4</v>
      </c>
      <c r="D13004">
        <v>1.75</v>
      </c>
      <c r="E13004">
        <v>1850</v>
      </c>
      <c r="F13004">
        <v>8580</v>
      </c>
      <c r="G13004">
        <v>1</v>
      </c>
      <c r="H13004">
        <v>3</v>
      </c>
      <c r="I13004">
        <v>7</v>
      </c>
      <c r="J13004">
        <v>1140</v>
      </c>
      <c r="K13004">
        <v>710</v>
      </c>
      <c r="L13004">
        <v>1960</v>
      </c>
      <c r="M13004">
        <v>0</v>
      </c>
      <c r="N13004">
        <v>122063</v>
      </c>
      <c r="O13004">
        <v>52.717700000000001</v>
      </c>
      <c r="P13004">
        <v>-114.43</v>
      </c>
      <c r="Q13004">
        <v>2210</v>
      </c>
      <c r="R13004">
        <v>9240</v>
      </c>
      <c r="S13004">
        <v>3</v>
      </c>
      <c r="T13004">
        <v>61</v>
      </c>
      <c r="U13004">
        <v>315000</v>
      </c>
    </row>
    <row r="13005" spans="1:21" x14ac:dyDescent="0.45">
      <c r="A13005">
        <v>6762826983</v>
      </c>
      <c r="B13005" s="1">
        <v>42697</v>
      </c>
      <c r="C13005">
        <v>3</v>
      </c>
      <c r="D13005">
        <v>2.25</v>
      </c>
      <c r="E13005">
        <v>1790</v>
      </c>
      <c r="F13005">
        <v>6930</v>
      </c>
      <c r="G13005">
        <v>1</v>
      </c>
      <c r="H13005">
        <v>3</v>
      </c>
      <c r="I13005">
        <v>7</v>
      </c>
      <c r="J13005">
        <v>1390</v>
      </c>
      <c r="K13005">
        <v>400</v>
      </c>
      <c r="L13005">
        <v>1974</v>
      </c>
      <c r="M13005">
        <v>0</v>
      </c>
      <c r="N13005">
        <v>122040</v>
      </c>
      <c r="O13005">
        <v>52.583599999999997</v>
      </c>
      <c r="P13005">
        <v>-114.50700000000001</v>
      </c>
      <c r="Q13005">
        <v>1810</v>
      </c>
      <c r="R13005">
        <v>7420</v>
      </c>
      <c r="S13005">
        <v>1</v>
      </c>
      <c r="T13005">
        <v>62</v>
      </c>
      <c r="U13005">
        <v>304500</v>
      </c>
    </row>
    <row r="13006" spans="1:21" x14ac:dyDescent="0.45">
      <c r="A13006">
        <v>6762827226</v>
      </c>
      <c r="B13006" s="1">
        <v>42697</v>
      </c>
      <c r="C13006">
        <v>3</v>
      </c>
      <c r="D13006">
        <v>2.25</v>
      </c>
      <c r="E13006">
        <v>2100</v>
      </c>
      <c r="F13006">
        <v>8163</v>
      </c>
      <c r="G13006">
        <v>2</v>
      </c>
      <c r="H13006">
        <v>3</v>
      </c>
      <c r="I13006">
        <v>7</v>
      </c>
      <c r="J13006">
        <v>2100</v>
      </c>
      <c r="K13006">
        <v>0</v>
      </c>
      <c r="L13006">
        <v>1984</v>
      </c>
      <c r="M13006">
        <v>0</v>
      </c>
      <c r="N13006">
        <v>122039</v>
      </c>
      <c r="O13006">
        <v>52.563600000000001</v>
      </c>
      <c r="P13006">
        <v>-114.459</v>
      </c>
      <c r="Q13006">
        <v>1410</v>
      </c>
      <c r="R13006">
        <v>7515</v>
      </c>
      <c r="S13006">
        <v>3</v>
      </c>
      <c r="T13006">
        <v>74</v>
      </c>
      <c r="U13006">
        <v>299900</v>
      </c>
    </row>
    <row r="13007" spans="1:21" x14ac:dyDescent="0.45">
      <c r="A13007">
        <v>6762827433</v>
      </c>
      <c r="B13007" s="1">
        <v>42697</v>
      </c>
      <c r="C13007">
        <v>4</v>
      </c>
      <c r="D13007">
        <v>2.5</v>
      </c>
      <c r="E13007">
        <v>1788</v>
      </c>
      <c r="F13007">
        <v>10183</v>
      </c>
      <c r="G13007">
        <v>2</v>
      </c>
      <c r="H13007">
        <v>4</v>
      </c>
      <c r="I13007">
        <v>7</v>
      </c>
      <c r="J13007">
        <v>1788</v>
      </c>
      <c r="K13007">
        <v>0</v>
      </c>
      <c r="L13007">
        <v>1990</v>
      </c>
      <c r="M13007">
        <v>0</v>
      </c>
      <c r="N13007">
        <v>122072</v>
      </c>
      <c r="O13007">
        <v>52.518300000000004</v>
      </c>
      <c r="P13007">
        <v>-114.408</v>
      </c>
      <c r="Q13007">
        <v>1700</v>
      </c>
      <c r="R13007">
        <v>6600</v>
      </c>
      <c r="S13007">
        <v>3</v>
      </c>
      <c r="T13007">
        <v>50</v>
      </c>
      <c r="U13007">
        <v>294400</v>
      </c>
    </row>
    <row r="13008" spans="1:21" x14ac:dyDescent="0.45">
      <c r="A13008">
        <v>6762827581</v>
      </c>
      <c r="B13008" s="1">
        <v>42697</v>
      </c>
      <c r="C13008">
        <v>3</v>
      </c>
      <c r="D13008">
        <v>2</v>
      </c>
      <c r="E13008">
        <v>1760</v>
      </c>
      <c r="F13008">
        <v>6600</v>
      </c>
      <c r="G13008">
        <v>1</v>
      </c>
      <c r="H13008">
        <v>3</v>
      </c>
      <c r="I13008">
        <v>7</v>
      </c>
      <c r="J13008">
        <v>1760</v>
      </c>
      <c r="K13008">
        <v>0</v>
      </c>
      <c r="L13008">
        <v>1998</v>
      </c>
      <c r="M13008">
        <v>0</v>
      </c>
      <c r="N13008">
        <v>122065</v>
      </c>
      <c r="O13008">
        <v>52.613599999999998</v>
      </c>
      <c r="P13008">
        <v>-114.374</v>
      </c>
      <c r="Q13008">
        <v>2590</v>
      </c>
      <c r="R13008">
        <v>6600</v>
      </c>
      <c r="S13008">
        <v>1</v>
      </c>
      <c r="T13008">
        <v>60</v>
      </c>
      <c r="U13008">
        <v>290000</v>
      </c>
    </row>
    <row r="13009" spans="1:21" x14ac:dyDescent="0.45">
      <c r="A13009">
        <v>6762827582</v>
      </c>
      <c r="B13009" s="1">
        <v>42697</v>
      </c>
      <c r="C13009">
        <v>2</v>
      </c>
      <c r="D13009">
        <v>2</v>
      </c>
      <c r="E13009">
        <v>1590</v>
      </c>
      <c r="F13009">
        <v>9375</v>
      </c>
      <c r="G13009">
        <v>1</v>
      </c>
      <c r="H13009">
        <v>3</v>
      </c>
      <c r="I13009">
        <v>7</v>
      </c>
      <c r="J13009">
        <v>910</v>
      </c>
      <c r="K13009">
        <v>680</v>
      </c>
      <c r="L13009">
        <v>1983</v>
      </c>
      <c r="M13009">
        <v>0</v>
      </c>
      <c r="N13009">
        <v>122042</v>
      </c>
      <c r="O13009">
        <v>52.688499999999998</v>
      </c>
      <c r="P13009">
        <v>-114.395</v>
      </c>
      <c r="Q13009">
        <v>1560</v>
      </c>
      <c r="R13009">
        <v>8524</v>
      </c>
      <c r="S13009">
        <v>1</v>
      </c>
      <c r="T13009">
        <v>75</v>
      </c>
      <c r="U13009">
        <v>290000</v>
      </c>
    </row>
    <row r="13010" spans="1:21" x14ac:dyDescent="0.45">
      <c r="A13010">
        <v>6762828348</v>
      </c>
      <c r="B13010" s="1">
        <v>42697</v>
      </c>
      <c r="C13010">
        <v>3</v>
      </c>
      <c r="D13010">
        <v>3</v>
      </c>
      <c r="E13010">
        <v>2430</v>
      </c>
      <c r="F13010">
        <v>10500</v>
      </c>
      <c r="G13010">
        <v>1</v>
      </c>
      <c r="H13010">
        <v>4</v>
      </c>
      <c r="I13010">
        <v>8</v>
      </c>
      <c r="J13010">
        <v>2150</v>
      </c>
      <c r="K13010">
        <v>280</v>
      </c>
      <c r="L13010">
        <v>1983</v>
      </c>
      <c r="M13010">
        <v>0</v>
      </c>
      <c r="N13010">
        <v>122040</v>
      </c>
      <c r="O13010">
        <v>52.487900000000003</v>
      </c>
      <c r="P13010">
        <v>-114.502</v>
      </c>
      <c r="Q13010">
        <v>1670</v>
      </c>
      <c r="R13010">
        <v>9800</v>
      </c>
      <c r="S13010">
        <v>2</v>
      </c>
      <c r="T13010">
        <v>77</v>
      </c>
      <c r="U13010">
        <v>272000</v>
      </c>
    </row>
    <row r="13011" spans="1:21" x14ac:dyDescent="0.45">
      <c r="A13011">
        <v>6762828848</v>
      </c>
      <c r="B13011" s="1">
        <v>42697</v>
      </c>
      <c r="C13011">
        <v>4</v>
      </c>
      <c r="D13011">
        <v>1.75</v>
      </c>
      <c r="E13011">
        <v>1830</v>
      </c>
      <c r="F13011">
        <v>5375</v>
      </c>
      <c r="G13011">
        <v>1</v>
      </c>
      <c r="H13011">
        <v>2</v>
      </c>
      <c r="I13011">
        <v>7</v>
      </c>
      <c r="J13011">
        <v>1060</v>
      </c>
      <c r="K13011">
        <v>770</v>
      </c>
      <c r="L13011">
        <v>1962</v>
      </c>
      <c r="M13011">
        <v>0</v>
      </c>
      <c r="N13011">
        <v>122043</v>
      </c>
      <c r="O13011">
        <v>52.646900000000002</v>
      </c>
      <c r="P13011">
        <v>-114.506</v>
      </c>
      <c r="Q13011">
        <v>1040</v>
      </c>
      <c r="R13011">
        <v>7500</v>
      </c>
      <c r="S13011">
        <v>1</v>
      </c>
      <c r="T13011">
        <v>71</v>
      </c>
      <c r="U13011">
        <v>260000</v>
      </c>
    </row>
    <row r="13012" spans="1:21" x14ac:dyDescent="0.45">
      <c r="A13012">
        <v>6762829050</v>
      </c>
      <c r="B13012" s="1">
        <v>42697</v>
      </c>
      <c r="C13012">
        <v>3</v>
      </c>
      <c r="D13012">
        <v>1</v>
      </c>
      <c r="E13012">
        <v>1230</v>
      </c>
      <c r="F13012">
        <v>10170</v>
      </c>
      <c r="G13012">
        <v>1</v>
      </c>
      <c r="H13012">
        <v>3</v>
      </c>
      <c r="I13012">
        <v>7</v>
      </c>
      <c r="J13012">
        <v>1230</v>
      </c>
      <c r="K13012">
        <v>0</v>
      </c>
      <c r="L13012">
        <v>1979</v>
      </c>
      <c r="M13012">
        <v>0</v>
      </c>
      <c r="N13012">
        <v>122025</v>
      </c>
      <c r="O13012">
        <v>52.673699999999997</v>
      </c>
      <c r="P13012">
        <v>-113.962</v>
      </c>
      <c r="Q13012">
        <v>1380</v>
      </c>
      <c r="R13012">
        <v>10098</v>
      </c>
      <c r="S13012">
        <v>3</v>
      </c>
      <c r="T13012">
        <v>56</v>
      </c>
      <c r="U13012">
        <v>255000</v>
      </c>
    </row>
    <row r="13013" spans="1:21" x14ac:dyDescent="0.45">
      <c r="A13013">
        <v>6762829343</v>
      </c>
      <c r="B13013" s="1">
        <v>42697</v>
      </c>
      <c r="C13013">
        <v>2</v>
      </c>
      <c r="D13013">
        <v>1</v>
      </c>
      <c r="E13013">
        <v>560</v>
      </c>
      <c r="F13013">
        <v>7560</v>
      </c>
      <c r="G13013">
        <v>1</v>
      </c>
      <c r="H13013">
        <v>3</v>
      </c>
      <c r="I13013">
        <v>6</v>
      </c>
      <c r="J13013">
        <v>560</v>
      </c>
      <c r="K13013">
        <v>0</v>
      </c>
      <c r="L13013">
        <v>1944</v>
      </c>
      <c r="M13013">
        <v>0</v>
      </c>
      <c r="N13013">
        <v>122064</v>
      </c>
      <c r="O13013">
        <v>52.757100000000001</v>
      </c>
      <c r="P13013">
        <v>-114.565</v>
      </c>
      <c r="Q13013">
        <v>990</v>
      </c>
      <c r="R13013">
        <v>7560</v>
      </c>
      <c r="S13013">
        <v>3</v>
      </c>
      <c r="T13013">
        <v>54</v>
      </c>
      <c r="U13013">
        <v>249900</v>
      </c>
    </row>
    <row r="13014" spans="1:21" x14ac:dyDescent="0.45">
      <c r="A13014">
        <v>6762829420</v>
      </c>
      <c r="B13014" s="1">
        <v>42697</v>
      </c>
      <c r="C13014">
        <v>4</v>
      </c>
      <c r="D13014">
        <v>2</v>
      </c>
      <c r="E13014">
        <v>1750</v>
      </c>
      <c r="F13014">
        <v>8116</v>
      </c>
      <c r="G13014">
        <v>1</v>
      </c>
      <c r="H13014">
        <v>4</v>
      </c>
      <c r="I13014">
        <v>5</v>
      </c>
      <c r="J13014">
        <v>1750</v>
      </c>
      <c r="K13014">
        <v>0</v>
      </c>
      <c r="L13014">
        <v>1943</v>
      </c>
      <c r="M13014">
        <v>0</v>
      </c>
      <c r="N13014">
        <v>122053</v>
      </c>
      <c r="O13014">
        <v>52.739699999999999</v>
      </c>
      <c r="P13014">
        <v>-114.371</v>
      </c>
      <c r="Q13014">
        <v>1440</v>
      </c>
      <c r="R13014">
        <v>7865</v>
      </c>
      <c r="S13014">
        <v>3</v>
      </c>
      <c r="T13014">
        <v>73</v>
      </c>
      <c r="U13014">
        <v>247000</v>
      </c>
    </row>
    <row r="13015" spans="1:21" x14ac:dyDescent="0.45">
      <c r="A13015">
        <v>6762829664</v>
      </c>
      <c r="B13015" s="1">
        <v>42697</v>
      </c>
      <c r="C13015">
        <v>3</v>
      </c>
      <c r="D13015">
        <v>2</v>
      </c>
      <c r="E13015">
        <v>1190</v>
      </c>
      <c r="F13015">
        <v>10299</v>
      </c>
      <c r="G13015">
        <v>1</v>
      </c>
      <c r="H13015">
        <v>3</v>
      </c>
      <c r="I13015">
        <v>7</v>
      </c>
      <c r="J13015">
        <v>1190</v>
      </c>
      <c r="K13015">
        <v>0</v>
      </c>
      <c r="L13015">
        <v>1994</v>
      </c>
      <c r="M13015">
        <v>0</v>
      </c>
      <c r="N13015">
        <v>122062</v>
      </c>
      <c r="O13015">
        <v>52.543999999999997</v>
      </c>
      <c r="P13015">
        <v>-114.19</v>
      </c>
      <c r="Q13015">
        <v>1700</v>
      </c>
      <c r="R13015">
        <v>9849</v>
      </c>
      <c r="S13015">
        <v>1</v>
      </c>
      <c r="T13015">
        <v>71</v>
      </c>
      <c r="U13015">
        <v>240000</v>
      </c>
    </row>
    <row r="13016" spans="1:21" x14ac:dyDescent="0.45">
      <c r="A13016">
        <v>6762829894</v>
      </c>
      <c r="B13016" s="1">
        <v>42697</v>
      </c>
      <c r="C13016">
        <v>3</v>
      </c>
      <c r="D13016">
        <v>1.75</v>
      </c>
      <c r="E13016">
        <v>1420</v>
      </c>
      <c r="F13016">
        <v>8738</v>
      </c>
      <c r="G13016">
        <v>1</v>
      </c>
      <c r="H13016">
        <v>4</v>
      </c>
      <c r="I13016">
        <v>7</v>
      </c>
      <c r="J13016">
        <v>1420</v>
      </c>
      <c r="K13016">
        <v>0</v>
      </c>
      <c r="L13016">
        <v>1966</v>
      </c>
      <c r="M13016">
        <v>0</v>
      </c>
      <c r="N13016">
        <v>122072</v>
      </c>
      <c r="O13016">
        <v>52.5413</v>
      </c>
      <c r="P13016">
        <v>-114.39700000000001</v>
      </c>
      <c r="Q13016">
        <v>1660</v>
      </c>
      <c r="R13016">
        <v>8738</v>
      </c>
      <c r="S13016">
        <v>1</v>
      </c>
      <c r="T13016">
        <v>72</v>
      </c>
      <c r="U13016">
        <v>234000</v>
      </c>
    </row>
    <row r="13017" spans="1:21" x14ac:dyDescent="0.45">
      <c r="A13017">
        <v>6762830170</v>
      </c>
      <c r="B13017" s="1">
        <v>42697</v>
      </c>
      <c r="C13017">
        <v>3</v>
      </c>
      <c r="D13017">
        <v>1</v>
      </c>
      <c r="E13017">
        <v>960</v>
      </c>
      <c r="F13017">
        <v>6500</v>
      </c>
      <c r="G13017">
        <v>1</v>
      </c>
      <c r="H13017">
        <v>4</v>
      </c>
      <c r="I13017">
        <v>5</v>
      </c>
      <c r="J13017">
        <v>960</v>
      </c>
      <c r="K13017">
        <v>0</v>
      </c>
      <c r="L13017">
        <v>1954</v>
      </c>
      <c r="M13017">
        <v>0</v>
      </c>
      <c r="N13017">
        <v>122053</v>
      </c>
      <c r="O13017">
        <v>52.726999999999997</v>
      </c>
      <c r="P13017">
        <v>-114.361</v>
      </c>
      <c r="Q13017">
        <v>1150</v>
      </c>
      <c r="R13017">
        <v>6500</v>
      </c>
      <c r="S13017">
        <v>2</v>
      </c>
      <c r="T13017">
        <v>52</v>
      </c>
      <c r="U13017">
        <v>225000</v>
      </c>
    </row>
    <row r="13018" spans="1:21" x14ac:dyDescent="0.45">
      <c r="A13018">
        <v>6762830290</v>
      </c>
      <c r="B13018" s="1">
        <v>42697</v>
      </c>
      <c r="C13018">
        <v>3</v>
      </c>
      <c r="D13018">
        <v>1</v>
      </c>
      <c r="E13018">
        <v>1000</v>
      </c>
      <c r="F13018">
        <v>223462</v>
      </c>
      <c r="G13018">
        <v>1</v>
      </c>
      <c r="H13018">
        <v>4</v>
      </c>
      <c r="I13018">
        <v>6</v>
      </c>
      <c r="J13018">
        <v>1000</v>
      </c>
      <c r="K13018">
        <v>0</v>
      </c>
      <c r="L13018">
        <v>1933</v>
      </c>
      <c r="M13018">
        <v>0</v>
      </c>
      <c r="N13018">
        <v>122068</v>
      </c>
      <c r="O13018">
        <v>52.439900000000002</v>
      </c>
      <c r="P13018">
        <v>-114.233</v>
      </c>
      <c r="Q13018">
        <v>1710</v>
      </c>
      <c r="R13018">
        <v>105850</v>
      </c>
      <c r="S13018">
        <v>2</v>
      </c>
      <c r="T13018">
        <v>59</v>
      </c>
      <c r="U13018">
        <v>220000</v>
      </c>
    </row>
    <row r="13019" spans="1:21" x14ac:dyDescent="0.45">
      <c r="A13019">
        <v>6762830358</v>
      </c>
      <c r="B13019" s="1">
        <v>42697</v>
      </c>
      <c r="C13019">
        <v>3</v>
      </c>
      <c r="D13019">
        <v>1.5</v>
      </c>
      <c r="E13019">
        <v>1080</v>
      </c>
      <c r="F13019">
        <v>9774</v>
      </c>
      <c r="G13019">
        <v>1</v>
      </c>
      <c r="H13019">
        <v>3</v>
      </c>
      <c r="I13019">
        <v>7</v>
      </c>
      <c r="J13019">
        <v>1080</v>
      </c>
      <c r="K13019">
        <v>0</v>
      </c>
      <c r="L13019">
        <v>1968</v>
      </c>
      <c r="M13019">
        <v>0</v>
      </c>
      <c r="N13019">
        <v>122018</v>
      </c>
      <c r="O13019">
        <v>52.545499999999997</v>
      </c>
      <c r="P13019">
        <v>-114.59099999999999</v>
      </c>
      <c r="Q13019">
        <v>1190</v>
      </c>
      <c r="R13019">
        <v>9611</v>
      </c>
      <c r="S13019">
        <v>3</v>
      </c>
      <c r="T13019">
        <v>50</v>
      </c>
      <c r="U13019">
        <v>218250</v>
      </c>
    </row>
    <row r="13020" spans="1:21" x14ac:dyDescent="0.45">
      <c r="A13020">
        <v>6762830403</v>
      </c>
      <c r="B13020" s="1">
        <v>42697</v>
      </c>
      <c r="C13020">
        <v>3</v>
      </c>
      <c r="D13020">
        <v>1</v>
      </c>
      <c r="E13020">
        <v>1730</v>
      </c>
      <c r="F13020">
        <v>7950</v>
      </c>
      <c r="G13020">
        <v>1</v>
      </c>
      <c r="H13020">
        <v>4</v>
      </c>
      <c r="I13020">
        <v>7</v>
      </c>
      <c r="J13020">
        <v>1180</v>
      </c>
      <c r="K13020">
        <v>550</v>
      </c>
      <c r="L13020">
        <v>1961</v>
      </c>
      <c r="M13020">
        <v>0</v>
      </c>
      <c r="N13020">
        <v>122043</v>
      </c>
      <c r="O13020">
        <v>52.5944</v>
      </c>
      <c r="P13020">
        <v>-114.502</v>
      </c>
      <c r="Q13020">
        <v>1830</v>
      </c>
      <c r="R13020">
        <v>8890</v>
      </c>
      <c r="S13020">
        <v>1</v>
      </c>
      <c r="T13020">
        <v>50</v>
      </c>
      <c r="U13020">
        <v>216000</v>
      </c>
    </row>
    <row r="13021" spans="1:21" x14ac:dyDescent="0.45">
      <c r="A13021">
        <v>6762830448</v>
      </c>
      <c r="B13021" s="1">
        <v>42697</v>
      </c>
      <c r="C13021">
        <v>3</v>
      </c>
      <c r="D13021">
        <v>1</v>
      </c>
      <c r="E13021">
        <v>1260</v>
      </c>
      <c r="F13021">
        <v>7897</v>
      </c>
      <c r="G13021">
        <v>1</v>
      </c>
      <c r="H13021">
        <v>3</v>
      </c>
      <c r="I13021">
        <v>7</v>
      </c>
      <c r="J13021">
        <v>1260</v>
      </c>
      <c r="K13021">
        <v>0</v>
      </c>
      <c r="L13021">
        <v>1979</v>
      </c>
      <c r="M13021">
        <v>0</v>
      </c>
      <c r="N13021">
        <v>122068</v>
      </c>
      <c r="O13021">
        <v>52.424599999999998</v>
      </c>
      <c r="P13021">
        <v>-114.193</v>
      </c>
      <c r="Q13021">
        <v>1560</v>
      </c>
      <c r="R13021">
        <v>8285</v>
      </c>
      <c r="S13021">
        <v>2</v>
      </c>
      <c r="T13021">
        <v>51</v>
      </c>
      <c r="U13021">
        <v>215000</v>
      </c>
    </row>
    <row r="13022" spans="1:21" x14ac:dyDescent="0.45">
      <c r="A13022">
        <v>6762830577</v>
      </c>
      <c r="B13022" s="1">
        <v>42697</v>
      </c>
      <c r="C13022">
        <v>2</v>
      </c>
      <c r="D13022">
        <v>1</v>
      </c>
      <c r="E13022">
        <v>970</v>
      </c>
      <c r="F13022">
        <v>8874</v>
      </c>
      <c r="G13022">
        <v>1</v>
      </c>
      <c r="H13022">
        <v>3</v>
      </c>
      <c r="I13022">
        <v>7</v>
      </c>
      <c r="J13022">
        <v>970</v>
      </c>
      <c r="K13022">
        <v>0</v>
      </c>
      <c r="L13022">
        <v>1968</v>
      </c>
      <c r="M13022">
        <v>0</v>
      </c>
      <c r="N13022">
        <v>122053</v>
      </c>
      <c r="O13022">
        <v>52.724299999999999</v>
      </c>
      <c r="P13022">
        <v>-114.36799999999999</v>
      </c>
      <c r="Q13022">
        <v>1340</v>
      </c>
      <c r="R13022">
        <v>8175</v>
      </c>
      <c r="S13022">
        <v>3</v>
      </c>
      <c r="T13022">
        <v>57</v>
      </c>
      <c r="U13022">
        <v>210000</v>
      </c>
    </row>
    <row r="13023" spans="1:21" x14ac:dyDescent="0.45">
      <c r="A13023">
        <v>6762830625</v>
      </c>
      <c r="B13023" s="1">
        <v>42697</v>
      </c>
      <c r="C13023">
        <v>2</v>
      </c>
      <c r="D13023">
        <v>1</v>
      </c>
      <c r="E13023">
        <v>840</v>
      </c>
      <c r="F13023">
        <v>4200</v>
      </c>
      <c r="G13023">
        <v>1</v>
      </c>
      <c r="H13023">
        <v>3</v>
      </c>
      <c r="I13023">
        <v>5</v>
      </c>
      <c r="J13023">
        <v>840</v>
      </c>
      <c r="K13023">
        <v>0</v>
      </c>
      <c r="L13023">
        <v>1938</v>
      </c>
      <c r="M13023">
        <v>0</v>
      </c>
      <c r="N13023">
        <v>122059</v>
      </c>
      <c r="O13023">
        <v>52.7592</v>
      </c>
      <c r="P13023">
        <v>-114.506</v>
      </c>
      <c r="Q13023">
        <v>830</v>
      </c>
      <c r="R13023">
        <v>5000</v>
      </c>
      <c r="S13023">
        <v>1</v>
      </c>
      <c r="T13023">
        <v>65</v>
      </c>
      <c r="U13023">
        <v>208417</v>
      </c>
    </row>
    <row r="13024" spans="1:21" x14ac:dyDescent="0.45">
      <c r="A13024">
        <v>6762830838</v>
      </c>
      <c r="B13024" s="1">
        <v>42697</v>
      </c>
      <c r="C13024">
        <v>2</v>
      </c>
      <c r="D13024">
        <v>1</v>
      </c>
      <c r="E13024">
        <v>860</v>
      </c>
      <c r="F13024">
        <v>5000</v>
      </c>
      <c r="G13024">
        <v>1</v>
      </c>
      <c r="H13024">
        <v>3</v>
      </c>
      <c r="I13024">
        <v>7</v>
      </c>
      <c r="J13024">
        <v>860</v>
      </c>
      <c r="K13024">
        <v>0</v>
      </c>
      <c r="L13024">
        <v>1949</v>
      </c>
      <c r="M13024">
        <v>0</v>
      </c>
      <c r="N13024">
        <v>122063</v>
      </c>
      <c r="O13024">
        <v>52.730499999999999</v>
      </c>
      <c r="P13024">
        <v>-114.45699999999999</v>
      </c>
      <c r="Q13024">
        <v>1130</v>
      </c>
      <c r="R13024">
        <v>6000</v>
      </c>
      <c r="S13024">
        <v>2</v>
      </c>
      <c r="T13024">
        <v>74</v>
      </c>
      <c r="U13024">
        <v>199988</v>
      </c>
    </row>
    <row r="13025" spans="1:21" x14ac:dyDescent="0.45">
      <c r="A13025">
        <v>6762831111</v>
      </c>
      <c r="B13025" s="1">
        <v>42697</v>
      </c>
      <c r="C13025">
        <v>3</v>
      </c>
      <c r="D13025">
        <v>1</v>
      </c>
      <c r="E13025">
        <v>1160</v>
      </c>
      <c r="F13025">
        <v>18055</v>
      </c>
      <c r="G13025">
        <v>1</v>
      </c>
      <c r="H13025">
        <v>2</v>
      </c>
      <c r="I13025">
        <v>5</v>
      </c>
      <c r="J13025">
        <v>1160</v>
      </c>
      <c r="K13025">
        <v>0</v>
      </c>
      <c r="L13025">
        <v>1950</v>
      </c>
      <c r="M13025">
        <v>0</v>
      </c>
      <c r="N13025">
        <v>122056</v>
      </c>
      <c r="O13025">
        <v>52.7072</v>
      </c>
      <c r="P13025">
        <v>-114.459</v>
      </c>
      <c r="Q13025">
        <v>1340</v>
      </c>
      <c r="R13025">
        <v>10324</v>
      </c>
      <c r="S13025">
        <v>2</v>
      </c>
      <c r="T13025">
        <v>51</v>
      </c>
      <c r="U13025">
        <v>182000</v>
      </c>
    </row>
    <row r="13026" spans="1:21" x14ac:dyDescent="0.45">
      <c r="A13026">
        <v>6762831369</v>
      </c>
      <c r="B13026" s="1">
        <v>42697</v>
      </c>
      <c r="C13026">
        <v>3</v>
      </c>
      <c r="D13026">
        <v>1</v>
      </c>
      <c r="E13026">
        <v>960</v>
      </c>
      <c r="F13026">
        <v>8291</v>
      </c>
      <c r="G13026">
        <v>1</v>
      </c>
      <c r="H13026">
        <v>3</v>
      </c>
      <c r="I13026">
        <v>6</v>
      </c>
      <c r="J13026">
        <v>960</v>
      </c>
      <c r="K13026">
        <v>0</v>
      </c>
      <c r="L13026">
        <v>1950</v>
      </c>
      <c r="M13026">
        <v>0</v>
      </c>
      <c r="N13026">
        <v>122052</v>
      </c>
      <c r="O13026">
        <v>52.730600000000003</v>
      </c>
      <c r="P13026">
        <v>-114.524</v>
      </c>
      <c r="Q13026">
        <v>1110</v>
      </c>
      <c r="R13026">
        <v>8231</v>
      </c>
      <c r="S13026">
        <v>2</v>
      </c>
      <c r="T13026">
        <v>72</v>
      </c>
      <c r="U13026">
        <v>158800</v>
      </c>
    </row>
    <row r="13027" spans="1:21" x14ac:dyDescent="0.45">
      <c r="A13027">
        <v>6762810203</v>
      </c>
      <c r="B13027" s="1">
        <v>42698</v>
      </c>
      <c r="C13027">
        <v>4</v>
      </c>
      <c r="D13027">
        <v>3.75</v>
      </c>
      <c r="E13027">
        <v>5150</v>
      </c>
      <c r="F13027">
        <v>453895</v>
      </c>
      <c r="G13027">
        <v>2</v>
      </c>
      <c r="H13027">
        <v>3</v>
      </c>
      <c r="I13027">
        <v>11</v>
      </c>
      <c r="J13027">
        <v>4360</v>
      </c>
      <c r="K13027">
        <v>790</v>
      </c>
      <c r="L13027">
        <v>1997</v>
      </c>
      <c r="M13027">
        <v>0</v>
      </c>
      <c r="N13027">
        <v>122045</v>
      </c>
      <c r="O13027">
        <v>52.909500000000001</v>
      </c>
      <c r="P13027">
        <v>-114.181</v>
      </c>
      <c r="Q13027">
        <v>2500</v>
      </c>
      <c r="R13027">
        <v>215186</v>
      </c>
      <c r="S13027">
        <v>2</v>
      </c>
      <c r="T13027">
        <v>71</v>
      </c>
      <c r="U13027">
        <v>2140000</v>
      </c>
    </row>
    <row r="13028" spans="1:21" x14ac:dyDescent="0.45">
      <c r="A13028">
        <v>6762810400</v>
      </c>
      <c r="B13028" s="1">
        <v>42698</v>
      </c>
      <c r="C13028">
        <v>4</v>
      </c>
      <c r="D13028">
        <v>3.75</v>
      </c>
      <c r="E13028">
        <v>7620</v>
      </c>
      <c r="F13028">
        <v>29536</v>
      </c>
      <c r="G13028">
        <v>2</v>
      </c>
      <c r="H13028">
        <v>3</v>
      </c>
      <c r="I13028">
        <v>11</v>
      </c>
      <c r="J13028">
        <v>5980</v>
      </c>
      <c r="K13028">
        <v>1640</v>
      </c>
      <c r="L13028">
        <v>2005</v>
      </c>
      <c r="M13028">
        <v>0</v>
      </c>
      <c r="N13028">
        <v>122027</v>
      </c>
      <c r="O13028">
        <v>52.787100000000002</v>
      </c>
      <c r="P13028">
        <v>-114.33</v>
      </c>
      <c r="Q13028">
        <v>2840</v>
      </c>
      <c r="R13028">
        <v>20809</v>
      </c>
      <c r="S13028">
        <v>2</v>
      </c>
      <c r="T13028">
        <v>76</v>
      </c>
      <c r="U13028">
        <v>1680000</v>
      </c>
    </row>
    <row r="13029" spans="1:21" x14ac:dyDescent="0.45">
      <c r="A13029">
        <v>6762810788</v>
      </c>
      <c r="B13029" s="1">
        <v>42698</v>
      </c>
      <c r="C13029">
        <v>5</v>
      </c>
      <c r="D13029">
        <v>3</v>
      </c>
      <c r="E13029">
        <v>3650</v>
      </c>
      <c r="F13029">
        <v>16600</v>
      </c>
      <c r="G13029">
        <v>1</v>
      </c>
      <c r="H13029">
        <v>4</v>
      </c>
      <c r="I13029">
        <v>9</v>
      </c>
      <c r="J13029">
        <v>1860</v>
      </c>
      <c r="K13029">
        <v>1790</v>
      </c>
      <c r="L13029">
        <v>1978</v>
      </c>
      <c r="M13029">
        <v>0</v>
      </c>
      <c r="N13029">
        <v>122027</v>
      </c>
      <c r="O13029">
        <v>52.79</v>
      </c>
      <c r="P13029">
        <v>-114.334</v>
      </c>
      <c r="Q13029">
        <v>3150</v>
      </c>
      <c r="R13029">
        <v>10400</v>
      </c>
      <c r="S13029">
        <v>2</v>
      </c>
      <c r="T13029">
        <v>62</v>
      </c>
      <c r="U13029">
        <v>1310000</v>
      </c>
    </row>
    <row r="13030" spans="1:21" x14ac:dyDescent="0.45">
      <c r="A13030">
        <v>6762810907</v>
      </c>
      <c r="B13030" s="1">
        <v>42698</v>
      </c>
      <c r="C13030">
        <v>4</v>
      </c>
      <c r="D13030">
        <v>4.25</v>
      </c>
      <c r="E13030">
        <v>4980</v>
      </c>
      <c r="F13030">
        <v>13000</v>
      </c>
      <c r="G13030">
        <v>2</v>
      </c>
      <c r="H13030">
        <v>3</v>
      </c>
      <c r="I13030">
        <v>9</v>
      </c>
      <c r="J13030">
        <v>3080</v>
      </c>
      <c r="K13030">
        <v>1900</v>
      </c>
      <c r="L13030">
        <v>1982</v>
      </c>
      <c r="M13030">
        <v>0</v>
      </c>
      <c r="N13030">
        <v>122005</v>
      </c>
      <c r="O13030">
        <v>52.870600000000003</v>
      </c>
      <c r="P13030">
        <v>-114.291</v>
      </c>
      <c r="Q13030">
        <v>2840</v>
      </c>
      <c r="R13030">
        <v>11308</v>
      </c>
      <c r="S13030">
        <v>1</v>
      </c>
      <c r="T13030">
        <v>61</v>
      </c>
      <c r="U13030">
        <v>1250000</v>
      </c>
    </row>
    <row r="13031" spans="1:21" x14ac:dyDescent="0.45">
      <c r="A13031">
        <v>6762810956</v>
      </c>
      <c r="B13031" s="1">
        <v>42698</v>
      </c>
      <c r="C13031">
        <v>5</v>
      </c>
      <c r="D13031">
        <v>2.25</v>
      </c>
      <c r="E13031">
        <v>3440</v>
      </c>
      <c r="F13031">
        <v>5000</v>
      </c>
      <c r="G13031">
        <v>2</v>
      </c>
      <c r="H13031">
        <v>5</v>
      </c>
      <c r="I13031">
        <v>9</v>
      </c>
      <c r="J13031">
        <v>3440</v>
      </c>
      <c r="K13031">
        <v>0</v>
      </c>
      <c r="L13031">
        <v>1901</v>
      </c>
      <c r="M13031">
        <v>0</v>
      </c>
      <c r="N13031">
        <v>122044</v>
      </c>
      <c r="O13031">
        <v>52.842700000000001</v>
      </c>
      <c r="P13031">
        <v>-114.476</v>
      </c>
      <c r="Q13031">
        <v>2822</v>
      </c>
      <c r="R13031">
        <v>5000</v>
      </c>
      <c r="S13031">
        <v>3</v>
      </c>
      <c r="T13031">
        <v>61</v>
      </c>
      <c r="U13031">
        <v>1230000</v>
      </c>
    </row>
    <row r="13032" spans="1:21" x14ac:dyDescent="0.45">
      <c r="A13032">
        <v>6762811617</v>
      </c>
      <c r="B13032" s="1">
        <v>42698</v>
      </c>
      <c r="C13032">
        <v>3</v>
      </c>
      <c r="D13032">
        <v>1.5</v>
      </c>
      <c r="E13032">
        <v>2390</v>
      </c>
      <c r="F13032">
        <v>4000</v>
      </c>
      <c r="G13032">
        <v>1.5</v>
      </c>
      <c r="H13032">
        <v>3</v>
      </c>
      <c r="I13032">
        <v>9</v>
      </c>
      <c r="J13032">
        <v>1690</v>
      </c>
      <c r="K13032">
        <v>700</v>
      </c>
      <c r="L13032">
        <v>1936</v>
      </c>
      <c r="M13032">
        <v>0</v>
      </c>
      <c r="N13032">
        <v>122004</v>
      </c>
      <c r="O13032">
        <v>52.8904</v>
      </c>
      <c r="P13032">
        <v>-114.47</v>
      </c>
      <c r="Q13032">
        <v>2350</v>
      </c>
      <c r="R13032">
        <v>4000</v>
      </c>
      <c r="S13032">
        <v>3</v>
      </c>
      <c r="T13032">
        <v>73</v>
      </c>
      <c r="U13032">
        <v>978000</v>
      </c>
    </row>
    <row r="13033" spans="1:21" x14ac:dyDescent="0.45">
      <c r="A13033">
        <v>6762811914</v>
      </c>
      <c r="B13033" s="1">
        <v>42698</v>
      </c>
      <c r="C13033">
        <v>5</v>
      </c>
      <c r="D13033">
        <v>3.5</v>
      </c>
      <c r="E13033">
        <v>3420</v>
      </c>
      <c r="F13033">
        <v>4216</v>
      </c>
      <c r="G13033">
        <v>2</v>
      </c>
      <c r="H13033">
        <v>3</v>
      </c>
      <c r="I13033">
        <v>9</v>
      </c>
      <c r="J13033">
        <v>2520</v>
      </c>
      <c r="K13033">
        <v>900</v>
      </c>
      <c r="L13033">
        <v>2008</v>
      </c>
      <c r="M13033">
        <v>0</v>
      </c>
      <c r="N13033">
        <v>122006</v>
      </c>
      <c r="O13033">
        <v>52.9099</v>
      </c>
      <c r="P13033">
        <v>-114.494</v>
      </c>
      <c r="Q13033">
        <v>1420</v>
      </c>
      <c r="R13033">
        <v>4500</v>
      </c>
      <c r="S13033">
        <v>3</v>
      </c>
      <c r="T13033">
        <v>63</v>
      </c>
      <c r="U13033">
        <v>925000</v>
      </c>
    </row>
    <row r="13034" spans="1:21" x14ac:dyDescent="0.45">
      <c r="A13034">
        <v>6762813125</v>
      </c>
      <c r="B13034" s="1">
        <v>42698</v>
      </c>
      <c r="C13034">
        <v>3</v>
      </c>
      <c r="D13034">
        <v>1.75</v>
      </c>
      <c r="E13034">
        <v>2050</v>
      </c>
      <c r="F13034">
        <v>4080</v>
      </c>
      <c r="G13034">
        <v>2</v>
      </c>
      <c r="H13034">
        <v>3</v>
      </c>
      <c r="I13034">
        <v>8</v>
      </c>
      <c r="J13034">
        <v>2050</v>
      </c>
      <c r="K13034">
        <v>0</v>
      </c>
      <c r="L13034">
        <v>1991</v>
      </c>
      <c r="M13034">
        <v>0</v>
      </c>
      <c r="N13034">
        <v>122004</v>
      </c>
      <c r="O13034">
        <v>52.899799999999999</v>
      </c>
      <c r="P13034">
        <v>-114.515</v>
      </c>
      <c r="Q13034">
        <v>1890</v>
      </c>
      <c r="R13034">
        <v>4080</v>
      </c>
      <c r="S13034">
        <v>2</v>
      </c>
      <c r="T13034">
        <v>78</v>
      </c>
      <c r="U13034">
        <v>790000</v>
      </c>
    </row>
    <row r="13035" spans="1:21" x14ac:dyDescent="0.45">
      <c r="A13035">
        <v>6762813322</v>
      </c>
      <c r="B13035" s="1">
        <v>42698</v>
      </c>
      <c r="C13035">
        <v>4</v>
      </c>
      <c r="D13035">
        <v>1.75</v>
      </c>
      <c r="E13035">
        <v>2090</v>
      </c>
      <c r="F13035">
        <v>5050</v>
      </c>
      <c r="G13035">
        <v>1</v>
      </c>
      <c r="H13035">
        <v>4</v>
      </c>
      <c r="I13035">
        <v>7</v>
      </c>
      <c r="J13035">
        <v>1090</v>
      </c>
      <c r="K13035">
        <v>1000</v>
      </c>
      <c r="L13035">
        <v>1916</v>
      </c>
      <c r="M13035">
        <v>0</v>
      </c>
      <c r="N13035">
        <v>122007</v>
      </c>
      <c r="O13035">
        <v>52.910200000000003</v>
      </c>
      <c r="P13035">
        <v>-114.548</v>
      </c>
      <c r="Q13035">
        <v>1760</v>
      </c>
      <c r="R13035">
        <v>5000</v>
      </c>
      <c r="S13035">
        <v>3</v>
      </c>
      <c r="T13035">
        <v>74</v>
      </c>
      <c r="U13035">
        <v>775000</v>
      </c>
    </row>
    <row r="13036" spans="1:21" x14ac:dyDescent="0.45">
      <c r="A13036">
        <v>6762813323</v>
      </c>
      <c r="B13036" s="1">
        <v>42698</v>
      </c>
      <c r="C13036">
        <v>3</v>
      </c>
      <c r="D13036">
        <v>2</v>
      </c>
      <c r="E13036">
        <v>1160</v>
      </c>
      <c r="F13036">
        <v>13747</v>
      </c>
      <c r="G13036">
        <v>1</v>
      </c>
      <c r="H13036">
        <v>5</v>
      </c>
      <c r="I13036">
        <v>5</v>
      </c>
      <c r="J13036">
        <v>580</v>
      </c>
      <c r="K13036">
        <v>580</v>
      </c>
      <c r="L13036">
        <v>1931</v>
      </c>
      <c r="M13036">
        <v>0</v>
      </c>
      <c r="N13036">
        <v>122020</v>
      </c>
      <c r="O13036">
        <v>52.814999999999998</v>
      </c>
      <c r="P13036">
        <v>-114.241</v>
      </c>
      <c r="Q13036">
        <v>2961</v>
      </c>
      <c r="R13036">
        <v>16320</v>
      </c>
      <c r="S13036">
        <v>3</v>
      </c>
      <c r="T13036">
        <v>50</v>
      </c>
      <c r="U13036">
        <v>775000</v>
      </c>
    </row>
    <row r="13037" spans="1:21" x14ac:dyDescent="0.45">
      <c r="A13037">
        <v>6762813544</v>
      </c>
      <c r="B13037" s="1">
        <v>42698</v>
      </c>
      <c r="C13037">
        <v>3</v>
      </c>
      <c r="D13037">
        <v>2.75</v>
      </c>
      <c r="E13037">
        <v>2610</v>
      </c>
      <c r="F13037">
        <v>11290</v>
      </c>
      <c r="G13037">
        <v>1</v>
      </c>
      <c r="H13037">
        <v>3</v>
      </c>
      <c r="I13037">
        <v>7</v>
      </c>
      <c r="J13037">
        <v>1630</v>
      </c>
      <c r="K13037">
        <v>980</v>
      </c>
      <c r="L13037">
        <v>1985</v>
      </c>
      <c r="M13037">
        <v>0</v>
      </c>
      <c r="N13037">
        <v>122010</v>
      </c>
      <c r="O13037">
        <v>52.8932</v>
      </c>
      <c r="P13037">
        <v>-114.39100000000001</v>
      </c>
      <c r="Q13037">
        <v>2570</v>
      </c>
      <c r="R13037">
        <v>9125</v>
      </c>
      <c r="S13037">
        <v>1</v>
      </c>
      <c r="T13037">
        <v>61</v>
      </c>
      <c r="U13037">
        <v>757000</v>
      </c>
    </row>
    <row r="13038" spans="1:21" x14ac:dyDescent="0.45">
      <c r="A13038">
        <v>6762813644</v>
      </c>
      <c r="B13038" s="1">
        <v>42698</v>
      </c>
      <c r="C13038">
        <v>4</v>
      </c>
      <c r="D13038">
        <v>2.75</v>
      </c>
      <c r="E13038">
        <v>2640</v>
      </c>
      <c r="F13038">
        <v>3750</v>
      </c>
      <c r="G13038">
        <v>2</v>
      </c>
      <c r="H13038">
        <v>5</v>
      </c>
      <c r="I13038">
        <v>7</v>
      </c>
      <c r="J13038">
        <v>1840</v>
      </c>
      <c r="K13038">
        <v>800</v>
      </c>
      <c r="L13038">
        <v>1911</v>
      </c>
      <c r="M13038">
        <v>0</v>
      </c>
      <c r="N13038">
        <v>122007</v>
      </c>
      <c r="O13038">
        <v>52.908299999999997</v>
      </c>
      <c r="P13038">
        <v>-114.553</v>
      </c>
      <c r="Q13038">
        <v>1690</v>
      </c>
      <c r="R13038">
        <v>5000</v>
      </c>
      <c r="S13038">
        <v>3</v>
      </c>
      <c r="T13038">
        <v>58</v>
      </c>
      <c r="U13038">
        <v>750000</v>
      </c>
    </row>
    <row r="13039" spans="1:21" x14ac:dyDescent="0.45">
      <c r="A13039">
        <v>6762814018</v>
      </c>
      <c r="B13039" s="1">
        <v>42698</v>
      </c>
      <c r="C13039">
        <v>4</v>
      </c>
      <c r="D13039">
        <v>1.75</v>
      </c>
      <c r="E13039">
        <v>2700</v>
      </c>
      <c r="F13039">
        <v>6000</v>
      </c>
      <c r="G13039">
        <v>1</v>
      </c>
      <c r="H13039">
        <v>4</v>
      </c>
      <c r="I13039">
        <v>8</v>
      </c>
      <c r="J13039">
        <v>1450</v>
      </c>
      <c r="K13039">
        <v>1250</v>
      </c>
      <c r="L13039">
        <v>1953</v>
      </c>
      <c r="M13039">
        <v>0</v>
      </c>
      <c r="N13039">
        <v>122032</v>
      </c>
      <c r="O13039">
        <v>52.883899999999997</v>
      </c>
      <c r="P13039">
        <v>-114.58499999999999</v>
      </c>
      <c r="Q13039">
        <v>2080</v>
      </c>
      <c r="R13039">
        <v>6000</v>
      </c>
      <c r="S13039">
        <v>2</v>
      </c>
      <c r="T13039">
        <v>74</v>
      </c>
      <c r="U13039">
        <v>725000</v>
      </c>
    </row>
    <row r="13040" spans="1:21" x14ac:dyDescent="0.45">
      <c r="A13040">
        <v>6762814282</v>
      </c>
      <c r="B13040" s="1">
        <v>42698</v>
      </c>
      <c r="C13040">
        <v>4</v>
      </c>
      <c r="D13040">
        <v>2.25</v>
      </c>
      <c r="E13040">
        <v>2920</v>
      </c>
      <c r="F13040">
        <v>17023</v>
      </c>
      <c r="G13040">
        <v>1</v>
      </c>
      <c r="H13040">
        <v>4</v>
      </c>
      <c r="I13040">
        <v>9</v>
      </c>
      <c r="J13040">
        <v>1690</v>
      </c>
      <c r="K13040">
        <v>1230</v>
      </c>
      <c r="L13040">
        <v>1977</v>
      </c>
      <c r="M13040">
        <v>0</v>
      </c>
      <c r="N13040">
        <v>122027</v>
      </c>
      <c r="O13040">
        <v>52.788499999999999</v>
      </c>
      <c r="P13040">
        <v>-114.324</v>
      </c>
      <c r="Q13040">
        <v>2710</v>
      </c>
      <c r="R13040">
        <v>10681</v>
      </c>
      <c r="S13040">
        <v>2</v>
      </c>
      <c r="T13040">
        <v>80</v>
      </c>
      <c r="U13040">
        <v>707000</v>
      </c>
    </row>
    <row r="13041" spans="1:21" x14ac:dyDescent="0.45">
      <c r="A13041">
        <v>6762814382</v>
      </c>
      <c r="B13041" s="1">
        <v>42698</v>
      </c>
      <c r="C13041">
        <v>4</v>
      </c>
      <c r="D13041">
        <v>1.75</v>
      </c>
      <c r="E13041">
        <v>1730</v>
      </c>
      <c r="F13041">
        <v>6500</v>
      </c>
      <c r="G13041">
        <v>1</v>
      </c>
      <c r="H13041">
        <v>3</v>
      </c>
      <c r="I13041">
        <v>7</v>
      </c>
      <c r="J13041">
        <v>1250</v>
      </c>
      <c r="K13041">
        <v>480</v>
      </c>
      <c r="L13041">
        <v>1945</v>
      </c>
      <c r="M13041">
        <v>0</v>
      </c>
      <c r="N13041">
        <v>122006</v>
      </c>
      <c r="O13041">
        <v>52.928199999999997</v>
      </c>
      <c r="P13041">
        <v>-114.47199999999999</v>
      </c>
      <c r="Q13041">
        <v>1910</v>
      </c>
      <c r="R13041">
        <v>8100</v>
      </c>
      <c r="S13041">
        <v>3</v>
      </c>
      <c r="T13041">
        <v>50</v>
      </c>
      <c r="U13041">
        <v>700000</v>
      </c>
    </row>
    <row r="13042" spans="1:21" x14ac:dyDescent="0.45">
      <c r="A13042">
        <v>6762814829</v>
      </c>
      <c r="B13042" s="1">
        <v>42698</v>
      </c>
      <c r="C13042">
        <v>3</v>
      </c>
      <c r="D13042">
        <v>1.75</v>
      </c>
      <c r="E13042">
        <v>2130</v>
      </c>
      <c r="F13042">
        <v>4400</v>
      </c>
      <c r="G13042">
        <v>1</v>
      </c>
      <c r="H13042">
        <v>3</v>
      </c>
      <c r="I13042">
        <v>7</v>
      </c>
      <c r="J13042">
        <v>1430</v>
      </c>
      <c r="K13042">
        <v>700</v>
      </c>
      <c r="L13042">
        <v>1922</v>
      </c>
      <c r="M13042">
        <v>0</v>
      </c>
      <c r="N13042">
        <v>122013</v>
      </c>
      <c r="O13042">
        <v>52.871699999999997</v>
      </c>
      <c r="P13042">
        <v>-114.515</v>
      </c>
      <c r="Q13042">
        <v>1710</v>
      </c>
      <c r="R13042">
        <v>3300</v>
      </c>
      <c r="S13042">
        <v>2</v>
      </c>
      <c r="T13042">
        <v>74</v>
      </c>
      <c r="U13042">
        <v>675000</v>
      </c>
    </row>
    <row r="13043" spans="1:21" x14ac:dyDescent="0.45">
      <c r="A13043">
        <v>6762815018</v>
      </c>
      <c r="B13043" s="1">
        <v>42698</v>
      </c>
      <c r="C13043">
        <v>4</v>
      </c>
      <c r="D13043">
        <v>2</v>
      </c>
      <c r="E13043">
        <v>1530</v>
      </c>
      <c r="F13043">
        <v>4080</v>
      </c>
      <c r="G13043">
        <v>1.5</v>
      </c>
      <c r="H13043">
        <v>4</v>
      </c>
      <c r="I13043">
        <v>7</v>
      </c>
      <c r="J13043">
        <v>1530</v>
      </c>
      <c r="K13043">
        <v>0</v>
      </c>
      <c r="L13043">
        <v>1912</v>
      </c>
      <c r="M13043">
        <v>0</v>
      </c>
      <c r="N13043">
        <v>122004</v>
      </c>
      <c r="O13043">
        <v>52.894500000000001</v>
      </c>
      <c r="P13043">
        <v>-114.515</v>
      </c>
      <c r="Q13043">
        <v>1860</v>
      </c>
      <c r="R13043">
        <v>4080</v>
      </c>
      <c r="S13043">
        <v>2</v>
      </c>
      <c r="T13043">
        <v>72</v>
      </c>
      <c r="U13043">
        <v>664000</v>
      </c>
    </row>
    <row r="13044" spans="1:21" x14ac:dyDescent="0.45">
      <c r="A13044">
        <v>6762815019</v>
      </c>
      <c r="B13044" s="1">
        <v>42698</v>
      </c>
      <c r="C13044">
        <v>6</v>
      </c>
      <c r="D13044">
        <v>2.5</v>
      </c>
      <c r="E13044">
        <v>3190</v>
      </c>
      <c r="F13044">
        <v>12196</v>
      </c>
      <c r="G13044">
        <v>2</v>
      </c>
      <c r="H13044">
        <v>4</v>
      </c>
      <c r="I13044">
        <v>8</v>
      </c>
      <c r="J13044">
        <v>3190</v>
      </c>
      <c r="K13044">
        <v>0</v>
      </c>
      <c r="L13044">
        <v>1979</v>
      </c>
      <c r="M13044">
        <v>0</v>
      </c>
      <c r="N13044">
        <v>122005</v>
      </c>
      <c r="O13044">
        <v>52.860900000000001</v>
      </c>
      <c r="P13044">
        <v>-114.29300000000001</v>
      </c>
      <c r="Q13044">
        <v>2790</v>
      </c>
      <c r="R13044">
        <v>13068</v>
      </c>
      <c r="S13044">
        <v>1</v>
      </c>
      <c r="T13044">
        <v>73</v>
      </c>
      <c r="U13044">
        <v>664000</v>
      </c>
    </row>
    <row r="13045" spans="1:21" x14ac:dyDescent="0.45">
      <c r="A13045">
        <v>6762815411</v>
      </c>
      <c r="B13045" s="1">
        <v>42698</v>
      </c>
      <c r="C13045">
        <v>2</v>
      </c>
      <c r="D13045">
        <v>2.25</v>
      </c>
      <c r="E13045">
        <v>2770</v>
      </c>
      <c r="F13045">
        <v>11884</v>
      </c>
      <c r="G13045">
        <v>1</v>
      </c>
      <c r="H13045">
        <v>4</v>
      </c>
      <c r="I13045">
        <v>8</v>
      </c>
      <c r="J13045">
        <v>1570</v>
      </c>
      <c r="K13045">
        <v>1200</v>
      </c>
      <c r="L13045">
        <v>1969</v>
      </c>
      <c r="M13045">
        <v>0</v>
      </c>
      <c r="N13045">
        <v>122069</v>
      </c>
      <c r="O13045">
        <v>52.739800000000002</v>
      </c>
      <c r="P13045">
        <v>-114.664</v>
      </c>
      <c r="Q13045">
        <v>2310</v>
      </c>
      <c r="R13045">
        <v>17097</v>
      </c>
      <c r="S13045">
        <v>1</v>
      </c>
      <c r="T13045">
        <v>59</v>
      </c>
      <c r="U13045">
        <v>645000</v>
      </c>
    </row>
    <row r="13046" spans="1:21" x14ac:dyDescent="0.45">
      <c r="A13046">
        <v>6762815592</v>
      </c>
      <c r="B13046" s="1">
        <v>42698</v>
      </c>
      <c r="C13046">
        <v>3</v>
      </c>
      <c r="D13046">
        <v>2.5</v>
      </c>
      <c r="E13046">
        <v>3610</v>
      </c>
      <c r="F13046">
        <v>26359</v>
      </c>
      <c r="G13046">
        <v>1</v>
      </c>
      <c r="H13046">
        <v>3</v>
      </c>
      <c r="I13046">
        <v>8</v>
      </c>
      <c r="J13046">
        <v>1950</v>
      </c>
      <c r="K13046">
        <v>1660</v>
      </c>
      <c r="L13046">
        <v>1998</v>
      </c>
      <c r="M13046">
        <v>0</v>
      </c>
      <c r="N13046">
        <v>122045</v>
      </c>
      <c r="O13046">
        <v>52.860599999999998</v>
      </c>
      <c r="P13046">
        <v>-114.158</v>
      </c>
      <c r="Q13046">
        <v>2620</v>
      </c>
      <c r="R13046">
        <v>26427</v>
      </c>
      <c r="S13046">
        <v>3</v>
      </c>
      <c r="T13046">
        <v>77</v>
      </c>
      <c r="U13046">
        <v>635000</v>
      </c>
    </row>
    <row r="13047" spans="1:21" x14ac:dyDescent="0.45">
      <c r="A13047">
        <v>6762815974</v>
      </c>
      <c r="B13047" s="1">
        <v>42698</v>
      </c>
      <c r="C13047">
        <v>4</v>
      </c>
      <c r="D13047">
        <v>2.25</v>
      </c>
      <c r="E13047">
        <v>1880</v>
      </c>
      <c r="F13047">
        <v>3000</v>
      </c>
      <c r="G13047">
        <v>2</v>
      </c>
      <c r="H13047">
        <v>3</v>
      </c>
      <c r="I13047">
        <v>8</v>
      </c>
      <c r="J13047">
        <v>1760</v>
      </c>
      <c r="K13047">
        <v>120</v>
      </c>
      <c r="L13047">
        <v>1909</v>
      </c>
      <c r="M13047">
        <v>1977</v>
      </c>
      <c r="N13047">
        <v>122028</v>
      </c>
      <c r="O13047">
        <v>52.916400000000003</v>
      </c>
      <c r="P13047">
        <v>-114.539</v>
      </c>
      <c r="Q13047">
        <v>1880</v>
      </c>
      <c r="R13047">
        <v>3000</v>
      </c>
      <c r="S13047">
        <v>2</v>
      </c>
      <c r="T13047">
        <v>61</v>
      </c>
      <c r="U13047">
        <v>616500</v>
      </c>
    </row>
    <row r="13048" spans="1:21" x14ac:dyDescent="0.45">
      <c r="A13048">
        <v>6762816540</v>
      </c>
      <c r="B13048" s="1">
        <v>42698</v>
      </c>
      <c r="C13048">
        <v>3</v>
      </c>
      <c r="D13048">
        <v>1.75</v>
      </c>
      <c r="E13048">
        <v>1560</v>
      </c>
      <c r="F13048">
        <v>7424</v>
      </c>
      <c r="G13048">
        <v>1</v>
      </c>
      <c r="H13048">
        <v>5</v>
      </c>
      <c r="I13048">
        <v>8</v>
      </c>
      <c r="J13048">
        <v>1560</v>
      </c>
      <c r="K13048">
        <v>0</v>
      </c>
      <c r="L13048">
        <v>1940</v>
      </c>
      <c r="M13048">
        <v>0</v>
      </c>
      <c r="N13048">
        <v>122007</v>
      </c>
      <c r="O13048">
        <v>52.928100000000001</v>
      </c>
      <c r="P13048">
        <v>-114.56399999999999</v>
      </c>
      <c r="Q13048">
        <v>1370</v>
      </c>
      <c r="R13048">
        <v>7424</v>
      </c>
      <c r="S13048">
        <v>2</v>
      </c>
      <c r="T13048">
        <v>66</v>
      </c>
      <c r="U13048">
        <v>592000</v>
      </c>
    </row>
    <row r="13049" spans="1:21" x14ac:dyDescent="0.45">
      <c r="A13049">
        <v>6762816970</v>
      </c>
      <c r="B13049" s="1">
        <v>42698</v>
      </c>
      <c r="C13049">
        <v>8</v>
      </c>
      <c r="D13049">
        <v>3</v>
      </c>
      <c r="E13049">
        <v>3840</v>
      </c>
      <c r="F13049">
        <v>15990</v>
      </c>
      <c r="G13049">
        <v>1</v>
      </c>
      <c r="H13049">
        <v>3</v>
      </c>
      <c r="I13049">
        <v>7</v>
      </c>
      <c r="J13049">
        <v>2530</v>
      </c>
      <c r="K13049">
        <v>1310</v>
      </c>
      <c r="L13049">
        <v>1961</v>
      </c>
      <c r="M13049">
        <v>0</v>
      </c>
      <c r="N13049">
        <v>122033</v>
      </c>
      <c r="O13049">
        <v>52.941099999999999</v>
      </c>
      <c r="P13049">
        <v>-114.401</v>
      </c>
      <c r="Q13049">
        <v>1380</v>
      </c>
      <c r="R13049">
        <v>8172</v>
      </c>
      <c r="S13049">
        <v>3</v>
      </c>
      <c r="T13049">
        <v>60</v>
      </c>
      <c r="U13049">
        <v>575000</v>
      </c>
    </row>
    <row r="13050" spans="1:21" x14ac:dyDescent="0.45">
      <c r="A13050">
        <v>6762817294</v>
      </c>
      <c r="B13050" s="1">
        <v>42698</v>
      </c>
      <c r="C13050">
        <v>4</v>
      </c>
      <c r="D13050">
        <v>1.75</v>
      </c>
      <c r="E13050">
        <v>2060</v>
      </c>
      <c r="F13050">
        <v>4080</v>
      </c>
      <c r="G13050">
        <v>1.5</v>
      </c>
      <c r="H13050">
        <v>3</v>
      </c>
      <c r="I13050">
        <v>7</v>
      </c>
      <c r="J13050">
        <v>1460</v>
      </c>
      <c r="K13050">
        <v>600</v>
      </c>
      <c r="L13050">
        <v>1922</v>
      </c>
      <c r="M13050">
        <v>1996</v>
      </c>
      <c r="N13050">
        <v>122004</v>
      </c>
      <c r="O13050">
        <v>52.899799999999999</v>
      </c>
      <c r="P13050">
        <v>-114.515</v>
      </c>
      <c r="Q13050">
        <v>1620</v>
      </c>
      <c r="R13050">
        <v>4080</v>
      </c>
      <c r="S13050">
        <v>3</v>
      </c>
      <c r="T13050">
        <v>74</v>
      </c>
      <c r="U13050">
        <v>562000</v>
      </c>
    </row>
    <row r="13051" spans="1:21" x14ac:dyDescent="0.45">
      <c r="A13051">
        <v>6762817363</v>
      </c>
      <c r="B13051" s="1">
        <v>42698</v>
      </c>
      <c r="C13051">
        <v>3</v>
      </c>
      <c r="D13051">
        <v>3.25</v>
      </c>
      <c r="E13051">
        <v>1530</v>
      </c>
      <c r="F13051">
        <v>1786</v>
      </c>
      <c r="G13051">
        <v>2</v>
      </c>
      <c r="H13051">
        <v>3</v>
      </c>
      <c r="I13051">
        <v>8</v>
      </c>
      <c r="J13051">
        <v>1200</v>
      </c>
      <c r="K13051">
        <v>330</v>
      </c>
      <c r="L13051">
        <v>2007</v>
      </c>
      <c r="M13051">
        <v>0</v>
      </c>
      <c r="N13051">
        <v>122007</v>
      </c>
      <c r="O13051">
        <v>52.908299999999997</v>
      </c>
      <c r="P13051">
        <v>-114.556</v>
      </c>
      <c r="Q13051">
        <v>1390</v>
      </c>
      <c r="R13051">
        <v>2900</v>
      </c>
      <c r="S13051">
        <v>2</v>
      </c>
      <c r="T13051">
        <v>73</v>
      </c>
      <c r="U13051">
        <v>560000</v>
      </c>
    </row>
    <row r="13052" spans="1:21" x14ac:dyDescent="0.45">
      <c r="A13052">
        <v>6762817407</v>
      </c>
      <c r="B13052" s="1">
        <v>42698</v>
      </c>
      <c r="C13052">
        <v>2</v>
      </c>
      <c r="D13052">
        <v>3</v>
      </c>
      <c r="E13052">
        <v>1650</v>
      </c>
      <c r="F13052">
        <v>960</v>
      </c>
      <c r="G13052">
        <v>3</v>
      </c>
      <c r="H13052">
        <v>3</v>
      </c>
      <c r="I13052">
        <v>8</v>
      </c>
      <c r="J13052">
        <v>1350</v>
      </c>
      <c r="K13052">
        <v>300</v>
      </c>
      <c r="L13052">
        <v>2015</v>
      </c>
      <c r="M13052">
        <v>0</v>
      </c>
      <c r="N13052">
        <v>122028</v>
      </c>
      <c r="O13052">
        <v>52.891100000000002</v>
      </c>
      <c r="P13052">
        <v>-114.536</v>
      </c>
      <c r="Q13052">
        <v>1650</v>
      </c>
      <c r="R13052">
        <v>3000</v>
      </c>
      <c r="S13052">
        <v>3</v>
      </c>
      <c r="T13052">
        <v>80</v>
      </c>
      <c r="U13052">
        <v>559000</v>
      </c>
    </row>
    <row r="13053" spans="1:21" x14ac:dyDescent="0.45">
      <c r="A13053">
        <v>6762817514</v>
      </c>
      <c r="B13053" s="1">
        <v>42698</v>
      </c>
      <c r="C13053">
        <v>2</v>
      </c>
      <c r="D13053">
        <v>1</v>
      </c>
      <c r="E13053">
        <v>820</v>
      </c>
      <c r="F13053">
        <v>3700</v>
      </c>
      <c r="G13053">
        <v>1</v>
      </c>
      <c r="H13053">
        <v>5</v>
      </c>
      <c r="I13053">
        <v>7</v>
      </c>
      <c r="J13053">
        <v>820</v>
      </c>
      <c r="K13053">
        <v>0</v>
      </c>
      <c r="L13053">
        <v>1968</v>
      </c>
      <c r="M13053">
        <v>0</v>
      </c>
      <c r="N13053">
        <v>122057</v>
      </c>
      <c r="O13053">
        <v>52.817999999999998</v>
      </c>
      <c r="P13053">
        <v>-114.441</v>
      </c>
      <c r="Q13053">
        <v>1750</v>
      </c>
      <c r="R13053">
        <v>9000</v>
      </c>
      <c r="S13053">
        <v>1</v>
      </c>
      <c r="T13053">
        <v>77</v>
      </c>
      <c r="U13053">
        <v>554000</v>
      </c>
    </row>
    <row r="13054" spans="1:21" x14ac:dyDescent="0.45">
      <c r="A13054">
        <v>6762817772</v>
      </c>
      <c r="B13054" s="1">
        <v>42698</v>
      </c>
      <c r="C13054">
        <v>3</v>
      </c>
      <c r="D13054">
        <v>2</v>
      </c>
      <c r="E13054">
        <v>1340</v>
      </c>
      <c r="F13054">
        <v>3000</v>
      </c>
      <c r="G13054">
        <v>2</v>
      </c>
      <c r="H13054">
        <v>5</v>
      </c>
      <c r="I13054">
        <v>7</v>
      </c>
      <c r="J13054">
        <v>1340</v>
      </c>
      <c r="K13054">
        <v>0</v>
      </c>
      <c r="L13054">
        <v>1905</v>
      </c>
      <c r="M13054">
        <v>0</v>
      </c>
      <c r="N13054">
        <v>122028</v>
      </c>
      <c r="O13054">
        <v>52.915700000000001</v>
      </c>
      <c r="P13054">
        <v>-114.539</v>
      </c>
      <c r="Q13054">
        <v>1120</v>
      </c>
      <c r="R13054">
        <v>3000</v>
      </c>
      <c r="S13054">
        <v>3</v>
      </c>
      <c r="T13054">
        <v>50</v>
      </c>
      <c r="U13054">
        <v>549000</v>
      </c>
    </row>
    <row r="13055" spans="1:21" x14ac:dyDescent="0.45">
      <c r="A13055">
        <v>6762818295</v>
      </c>
      <c r="B13055" s="1">
        <v>42698</v>
      </c>
      <c r="C13055">
        <v>4</v>
      </c>
      <c r="D13055">
        <v>2.5</v>
      </c>
      <c r="E13055">
        <v>2000</v>
      </c>
      <c r="F13055">
        <v>4700</v>
      </c>
      <c r="G13055">
        <v>1.5</v>
      </c>
      <c r="H13055">
        <v>4</v>
      </c>
      <c r="I13055">
        <v>7</v>
      </c>
      <c r="J13055">
        <v>1220</v>
      </c>
      <c r="K13055">
        <v>780</v>
      </c>
      <c r="L13055">
        <v>1944</v>
      </c>
      <c r="M13055">
        <v>0</v>
      </c>
      <c r="N13055">
        <v>122007</v>
      </c>
      <c r="O13055">
        <v>52.920200000000001</v>
      </c>
      <c r="P13055">
        <v>-114.55800000000001</v>
      </c>
      <c r="Q13055">
        <v>1560</v>
      </c>
      <c r="R13055">
        <v>4700</v>
      </c>
      <c r="S13055">
        <v>1</v>
      </c>
      <c r="T13055">
        <v>54</v>
      </c>
      <c r="U13055">
        <v>530000</v>
      </c>
    </row>
    <row r="13056" spans="1:21" x14ac:dyDescent="0.45">
      <c r="A13056">
        <v>6762818883</v>
      </c>
      <c r="B13056" s="1">
        <v>42698</v>
      </c>
      <c r="C13056">
        <v>4</v>
      </c>
      <c r="D13056">
        <v>2.5</v>
      </c>
      <c r="E13056">
        <v>2010</v>
      </c>
      <c r="F13056">
        <v>9075</v>
      </c>
      <c r="G13056">
        <v>1</v>
      </c>
      <c r="H13056">
        <v>4</v>
      </c>
      <c r="I13056">
        <v>8</v>
      </c>
      <c r="J13056">
        <v>1310</v>
      </c>
      <c r="K13056">
        <v>700</v>
      </c>
      <c r="L13056">
        <v>1959</v>
      </c>
      <c r="M13056">
        <v>0</v>
      </c>
      <c r="N13056">
        <v>122027</v>
      </c>
      <c r="O13056">
        <v>52.783000000000001</v>
      </c>
      <c r="P13056">
        <v>-114.372</v>
      </c>
      <c r="Q13056">
        <v>1850</v>
      </c>
      <c r="R13056">
        <v>9220</v>
      </c>
      <c r="S13056">
        <v>1</v>
      </c>
      <c r="T13056">
        <v>77</v>
      </c>
      <c r="U13056">
        <v>510000</v>
      </c>
    </row>
    <row r="13057" spans="1:21" x14ac:dyDescent="0.45">
      <c r="A13057">
        <v>6762819007</v>
      </c>
      <c r="B13057" s="1">
        <v>42698</v>
      </c>
      <c r="C13057">
        <v>4</v>
      </c>
      <c r="D13057">
        <v>2.5</v>
      </c>
      <c r="E13057">
        <v>2420</v>
      </c>
      <c r="F13057">
        <v>5006</v>
      </c>
      <c r="G13057">
        <v>2</v>
      </c>
      <c r="H13057">
        <v>3</v>
      </c>
      <c r="I13057">
        <v>8</v>
      </c>
      <c r="J13057">
        <v>2420</v>
      </c>
      <c r="K13057">
        <v>0</v>
      </c>
      <c r="L13057">
        <v>2013</v>
      </c>
      <c r="M13057">
        <v>0</v>
      </c>
      <c r="N13057">
        <v>122015</v>
      </c>
      <c r="O13057">
        <v>52.709499999999998</v>
      </c>
      <c r="P13057">
        <v>-114.316</v>
      </c>
      <c r="Q13057">
        <v>2750</v>
      </c>
      <c r="R13057">
        <v>5471</v>
      </c>
      <c r="S13057">
        <v>2</v>
      </c>
      <c r="T13057">
        <v>76</v>
      </c>
      <c r="U13057">
        <v>505000</v>
      </c>
    </row>
    <row r="13058" spans="1:21" x14ac:dyDescent="0.45">
      <c r="A13058">
        <v>6762819153</v>
      </c>
      <c r="B13058" s="1">
        <v>42698</v>
      </c>
      <c r="C13058">
        <v>4</v>
      </c>
      <c r="D13058">
        <v>2</v>
      </c>
      <c r="E13058">
        <v>2760</v>
      </c>
      <c r="F13058">
        <v>27631</v>
      </c>
      <c r="G13058">
        <v>2</v>
      </c>
      <c r="H13058">
        <v>4</v>
      </c>
      <c r="I13058">
        <v>8</v>
      </c>
      <c r="J13058">
        <v>1800</v>
      </c>
      <c r="K13058">
        <v>960</v>
      </c>
      <c r="L13058">
        <v>1978</v>
      </c>
      <c r="M13058">
        <v>0</v>
      </c>
      <c r="N13058">
        <v>122014</v>
      </c>
      <c r="O13058">
        <v>52.978400000000001</v>
      </c>
      <c r="P13058">
        <v>-114.48099999999999</v>
      </c>
      <c r="Q13058">
        <v>2490</v>
      </c>
      <c r="R13058">
        <v>13158</v>
      </c>
      <c r="S13058">
        <v>3</v>
      </c>
      <c r="T13058">
        <v>75</v>
      </c>
      <c r="U13058">
        <v>500000</v>
      </c>
    </row>
    <row r="13059" spans="1:21" x14ac:dyDescent="0.45">
      <c r="A13059">
        <v>6762819154</v>
      </c>
      <c r="B13059" s="1">
        <v>42698</v>
      </c>
      <c r="C13059">
        <v>4</v>
      </c>
      <c r="D13059">
        <v>4.5</v>
      </c>
      <c r="E13059">
        <v>2690</v>
      </c>
      <c r="F13059">
        <v>7350</v>
      </c>
      <c r="G13059">
        <v>1.5</v>
      </c>
      <c r="H13059">
        <v>5</v>
      </c>
      <c r="I13059">
        <v>7</v>
      </c>
      <c r="J13059">
        <v>2690</v>
      </c>
      <c r="K13059">
        <v>0</v>
      </c>
      <c r="L13059">
        <v>1949</v>
      </c>
      <c r="M13059">
        <v>0</v>
      </c>
      <c r="N13059">
        <v>122022</v>
      </c>
      <c r="O13059">
        <v>52.936199999999999</v>
      </c>
      <c r="P13059">
        <v>-114.501</v>
      </c>
      <c r="Q13059">
        <v>1660</v>
      </c>
      <c r="R13059">
        <v>9000</v>
      </c>
      <c r="S13059">
        <v>3</v>
      </c>
      <c r="T13059">
        <v>79</v>
      </c>
      <c r="U13059">
        <v>500000</v>
      </c>
    </row>
    <row r="13060" spans="1:21" x14ac:dyDescent="0.45">
      <c r="A13060">
        <v>6762819155</v>
      </c>
      <c r="B13060" s="1">
        <v>42698</v>
      </c>
      <c r="C13060">
        <v>4</v>
      </c>
      <c r="D13060">
        <v>2</v>
      </c>
      <c r="E13060">
        <v>2280</v>
      </c>
      <c r="F13060">
        <v>7200</v>
      </c>
      <c r="G13060">
        <v>1</v>
      </c>
      <c r="H13060">
        <v>4</v>
      </c>
      <c r="I13060">
        <v>7</v>
      </c>
      <c r="J13060">
        <v>2280</v>
      </c>
      <c r="K13060">
        <v>0</v>
      </c>
      <c r="L13060">
        <v>1956</v>
      </c>
      <c r="M13060">
        <v>0</v>
      </c>
      <c r="N13060">
        <v>122038</v>
      </c>
      <c r="O13060">
        <v>52.943199999999997</v>
      </c>
      <c r="P13060">
        <v>-114.545</v>
      </c>
      <c r="Q13060">
        <v>1100</v>
      </c>
      <c r="R13060">
        <v>7620</v>
      </c>
      <c r="S13060">
        <v>2</v>
      </c>
      <c r="T13060">
        <v>76</v>
      </c>
      <c r="U13060">
        <v>500000</v>
      </c>
    </row>
    <row r="13061" spans="1:21" x14ac:dyDescent="0.45">
      <c r="A13061">
        <v>6762819592</v>
      </c>
      <c r="B13061" s="1">
        <v>42698</v>
      </c>
      <c r="C13061">
        <v>3</v>
      </c>
      <c r="D13061">
        <v>1</v>
      </c>
      <c r="E13061">
        <v>1600</v>
      </c>
      <c r="F13061">
        <v>6250</v>
      </c>
      <c r="G13061">
        <v>1.5</v>
      </c>
      <c r="H13061">
        <v>3</v>
      </c>
      <c r="I13061">
        <v>7</v>
      </c>
      <c r="J13061">
        <v>1600</v>
      </c>
      <c r="K13061">
        <v>0</v>
      </c>
      <c r="L13061">
        <v>1909</v>
      </c>
      <c r="M13061">
        <v>0</v>
      </c>
      <c r="N13061">
        <v>122028</v>
      </c>
      <c r="O13061">
        <v>52.883000000000003</v>
      </c>
      <c r="P13061">
        <v>-114.521</v>
      </c>
      <c r="Q13061">
        <v>1860</v>
      </c>
      <c r="R13061">
        <v>3420</v>
      </c>
      <c r="S13061">
        <v>2</v>
      </c>
      <c r="T13061">
        <v>80</v>
      </c>
      <c r="U13061">
        <v>488000</v>
      </c>
    </row>
    <row r="13062" spans="1:21" x14ac:dyDescent="0.45">
      <c r="A13062">
        <v>6762820068</v>
      </c>
      <c r="B13062" s="1">
        <v>42698</v>
      </c>
      <c r="C13062">
        <v>3</v>
      </c>
      <c r="D13062">
        <v>2.25</v>
      </c>
      <c r="E13062">
        <v>1620</v>
      </c>
      <c r="F13062">
        <v>12309</v>
      </c>
      <c r="G13062">
        <v>2</v>
      </c>
      <c r="H13062">
        <v>3</v>
      </c>
      <c r="I13062">
        <v>7</v>
      </c>
      <c r="J13062">
        <v>1620</v>
      </c>
      <c r="K13062">
        <v>0</v>
      </c>
      <c r="L13062">
        <v>1987</v>
      </c>
      <c r="M13062">
        <v>0</v>
      </c>
      <c r="N13062">
        <v>122019</v>
      </c>
      <c r="O13062">
        <v>52.848799999999997</v>
      </c>
      <c r="P13062">
        <v>-114.21899999999999</v>
      </c>
      <c r="Q13062">
        <v>2030</v>
      </c>
      <c r="R13062">
        <v>13963</v>
      </c>
      <c r="S13062">
        <v>2</v>
      </c>
      <c r="T13062">
        <v>67</v>
      </c>
      <c r="U13062">
        <v>473000</v>
      </c>
    </row>
    <row r="13063" spans="1:21" x14ac:dyDescent="0.45">
      <c r="A13063">
        <v>6762820646</v>
      </c>
      <c r="B13063" s="1">
        <v>42698</v>
      </c>
      <c r="C13063">
        <v>3</v>
      </c>
      <c r="D13063">
        <v>1.75</v>
      </c>
      <c r="E13063">
        <v>1760</v>
      </c>
      <c r="F13063">
        <v>11371</v>
      </c>
      <c r="G13063">
        <v>1</v>
      </c>
      <c r="H13063">
        <v>5</v>
      </c>
      <c r="I13063">
        <v>8</v>
      </c>
      <c r="J13063">
        <v>1760</v>
      </c>
      <c r="K13063">
        <v>0</v>
      </c>
      <c r="L13063">
        <v>1959</v>
      </c>
      <c r="M13063">
        <v>0</v>
      </c>
      <c r="N13063">
        <v>122014</v>
      </c>
      <c r="O13063">
        <v>52.991599999999998</v>
      </c>
      <c r="P13063">
        <v>-114.46299999999999</v>
      </c>
      <c r="Q13063">
        <v>2220</v>
      </c>
      <c r="R13063">
        <v>19884</v>
      </c>
      <c r="S13063">
        <v>3</v>
      </c>
      <c r="T13063">
        <v>68</v>
      </c>
      <c r="U13063">
        <v>455000</v>
      </c>
    </row>
    <row r="13064" spans="1:21" x14ac:dyDescent="0.45">
      <c r="A13064">
        <v>6762821166</v>
      </c>
      <c r="B13064" s="1">
        <v>42698</v>
      </c>
      <c r="C13064">
        <v>4</v>
      </c>
      <c r="D13064">
        <v>2.25</v>
      </c>
      <c r="E13064">
        <v>1840</v>
      </c>
      <c r="F13064">
        <v>7575</v>
      </c>
      <c r="G13064">
        <v>1</v>
      </c>
      <c r="H13064">
        <v>4</v>
      </c>
      <c r="I13064">
        <v>7</v>
      </c>
      <c r="J13064">
        <v>1390</v>
      </c>
      <c r="K13064">
        <v>450</v>
      </c>
      <c r="L13064">
        <v>1973</v>
      </c>
      <c r="M13064">
        <v>0</v>
      </c>
      <c r="N13064">
        <v>122033</v>
      </c>
      <c r="O13064">
        <v>52.962800000000001</v>
      </c>
      <c r="P13064">
        <v>-114.38800000000001</v>
      </c>
      <c r="Q13064">
        <v>1820</v>
      </c>
      <c r="R13064">
        <v>7500</v>
      </c>
      <c r="S13064">
        <v>1</v>
      </c>
      <c r="T13064">
        <v>53</v>
      </c>
      <c r="U13064">
        <v>442500</v>
      </c>
    </row>
    <row r="13065" spans="1:21" x14ac:dyDescent="0.45">
      <c r="A13065">
        <v>6762821336</v>
      </c>
      <c r="B13065" s="1">
        <v>42698</v>
      </c>
      <c r="C13065">
        <v>2</v>
      </c>
      <c r="D13065">
        <v>1.5</v>
      </c>
      <c r="E13065">
        <v>1130</v>
      </c>
      <c r="F13065">
        <v>1340</v>
      </c>
      <c r="G13065">
        <v>2</v>
      </c>
      <c r="H13065">
        <v>3</v>
      </c>
      <c r="I13065">
        <v>8</v>
      </c>
      <c r="J13065">
        <v>910</v>
      </c>
      <c r="K13065">
        <v>220</v>
      </c>
      <c r="L13065">
        <v>2008</v>
      </c>
      <c r="M13065">
        <v>0</v>
      </c>
      <c r="N13065">
        <v>122009</v>
      </c>
      <c r="O13065">
        <v>52.806100000000001</v>
      </c>
      <c r="P13065">
        <v>-114.6</v>
      </c>
      <c r="Q13065">
        <v>1310</v>
      </c>
      <c r="R13065">
        <v>1340</v>
      </c>
      <c r="S13065">
        <v>2</v>
      </c>
      <c r="T13065">
        <v>77</v>
      </c>
      <c r="U13065">
        <v>439108</v>
      </c>
    </row>
    <row r="13066" spans="1:21" x14ac:dyDescent="0.45">
      <c r="A13066">
        <v>6762821398</v>
      </c>
      <c r="B13066" s="1">
        <v>42698</v>
      </c>
      <c r="C13066">
        <v>3</v>
      </c>
      <c r="D13066">
        <v>2</v>
      </c>
      <c r="E13066">
        <v>1760</v>
      </c>
      <c r="F13066">
        <v>2875</v>
      </c>
      <c r="G13066">
        <v>2</v>
      </c>
      <c r="H13066">
        <v>3</v>
      </c>
      <c r="I13066">
        <v>7</v>
      </c>
      <c r="J13066">
        <v>1290</v>
      </c>
      <c r="K13066">
        <v>470</v>
      </c>
      <c r="L13066">
        <v>1988</v>
      </c>
      <c r="M13066">
        <v>0</v>
      </c>
      <c r="N13066">
        <v>122064</v>
      </c>
      <c r="O13066">
        <v>52.790199999999999</v>
      </c>
      <c r="P13066">
        <v>-114.568</v>
      </c>
      <c r="Q13066">
        <v>1760</v>
      </c>
      <c r="R13066">
        <v>4830</v>
      </c>
      <c r="S13066">
        <v>1</v>
      </c>
      <c r="T13066">
        <v>59</v>
      </c>
      <c r="U13066">
        <v>437500</v>
      </c>
    </row>
    <row r="13067" spans="1:21" x14ac:dyDescent="0.45">
      <c r="A13067">
        <v>6762821399</v>
      </c>
      <c r="B13067" s="1">
        <v>42698</v>
      </c>
      <c r="C13067">
        <v>3</v>
      </c>
      <c r="D13067">
        <v>1</v>
      </c>
      <c r="E13067">
        <v>1630</v>
      </c>
      <c r="F13067">
        <v>16393</v>
      </c>
      <c r="G13067">
        <v>1</v>
      </c>
      <c r="H13067">
        <v>3</v>
      </c>
      <c r="I13067">
        <v>7</v>
      </c>
      <c r="J13067">
        <v>1630</v>
      </c>
      <c r="K13067">
        <v>0</v>
      </c>
      <c r="L13067">
        <v>1969</v>
      </c>
      <c r="M13067">
        <v>0</v>
      </c>
      <c r="N13067">
        <v>122010</v>
      </c>
      <c r="O13067">
        <v>52.887599999999999</v>
      </c>
      <c r="P13067">
        <v>-114.376</v>
      </c>
      <c r="Q13067">
        <v>1880</v>
      </c>
      <c r="R13067">
        <v>23497</v>
      </c>
      <c r="S13067">
        <v>3</v>
      </c>
      <c r="T13067">
        <v>79</v>
      </c>
      <c r="U13067">
        <v>437500</v>
      </c>
    </row>
    <row r="13068" spans="1:21" x14ac:dyDescent="0.45">
      <c r="A13068">
        <v>6762821608</v>
      </c>
      <c r="B13068" s="1">
        <v>42698</v>
      </c>
      <c r="C13068">
        <v>2</v>
      </c>
      <c r="D13068">
        <v>2</v>
      </c>
      <c r="E13068">
        <v>1400</v>
      </c>
      <c r="F13068">
        <v>10052</v>
      </c>
      <c r="G13068">
        <v>1</v>
      </c>
      <c r="H13068">
        <v>3</v>
      </c>
      <c r="I13068">
        <v>8</v>
      </c>
      <c r="J13068">
        <v>1400</v>
      </c>
      <c r="K13068">
        <v>0</v>
      </c>
      <c r="L13068">
        <v>1957</v>
      </c>
      <c r="M13068">
        <v>0</v>
      </c>
      <c r="N13068">
        <v>122022</v>
      </c>
      <c r="O13068">
        <v>52.956200000000003</v>
      </c>
      <c r="P13068">
        <v>-114.506</v>
      </c>
      <c r="Q13068">
        <v>1400</v>
      </c>
      <c r="R13068">
        <v>8785</v>
      </c>
      <c r="S13068">
        <v>1</v>
      </c>
      <c r="T13068">
        <v>56</v>
      </c>
      <c r="U13068">
        <v>431750</v>
      </c>
    </row>
    <row r="13069" spans="1:21" x14ac:dyDescent="0.45">
      <c r="A13069">
        <v>6762821987</v>
      </c>
      <c r="B13069" s="1">
        <v>42698</v>
      </c>
      <c r="C13069">
        <v>4</v>
      </c>
      <c r="D13069">
        <v>3.25</v>
      </c>
      <c r="E13069">
        <v>3266</v>
      </c>
      <c r="F13069">
        <v>5398</v>
      </c>
      <c r="G13069">
        <v>2</v>
      </c>
      <c r="H13069">
        <v>3</v>
      </c>
      <c r="I13069">
        <v>8</v>
      </c>
      <c r="J13069">
        <v>3266</v>
      </c>
      <c r="K13069">
        <v>0</v>
      </c>
      <c r="L13069">
        <v>2014</v>
      </c>
      <c r="M13069">
        <v>0</v>
      </c>
      <c r="N13069">
        <v>122018</v>
      </c>
      <c r="O13069">
        <v>52.527500000000003</v>
      </c>
      <c r="P13069">
        <v>-114.54</v>
      </c>
      <c r="Q13069">
        <v>3087</v>
      </c>
      <c r="R13069">
        <v>5152</v>
      </c>
      <c r="S13069">
        <v>2</v>
      </c>
      <c r="T13069">
        <v>60</v>
      </c>
      <c r="U13069">
        <v>424950</v>
      </c>
    </row>
    <row r="13070" spans="1:21" x14ac:dyDescent="0.45">
      <c r="A13070">
        <v>6762822172</v>
      </c>
      <c r="B13070" s="1">
        <v>42698</v>
      </c>
      <c r="C13070">
        <v>3</v>
      </c>
      <c r="D13070">
        <v>1.5</v>
      </c>
      <c r="E13070">
        <v>1400</v>
      </c>
      <c r="F13070">
        <v>1091</v>
      </c>
      <c r="G13070">
        <v>3</v>
      </c>
      <c r="H13070">
        <v>3</v>
      </c>
      <c r="I13070">
        <v>8</v>
      </c>
      <c r="J13070">
        <v>1400</v>
      </c>
      <c r="K13070">
        <v>0</v>
      </c>
      <c r="L13070">
        <v>2007</v>
      </c>
      <c r="M13070">
        <v>0</v>
      </c>
      <c r="N13070">
        <v>122006</v>
      </c>
      <c r="O13070">
        <v>52.928899999999999</v>
      </c>
      <c r="P13070">
        <v>-114.50700000000001</v>
      </c>
      <c r="Q13070">
        <v>1270</v>
      </c>
      <c r="R13070">
        <v>1413</v>
      </c>
      <c r="S13070">
        <v>3</v>
      </c>
      <c r="T13070">
        <v>64</v>
      </c>
      <c r="U13070">
        <v>419500</v>
      </c>
    </row>
    <row r="13071" spans="1:21" x14ac:dyDescent="0.45">
      <c r="A13071">
        <v>6762822669</v>
      </c>
      <c r="B13071" s="1">
        <v>42698</v>
      </c>
      <c r="C13071">
        <v>4</v>
      </c>
      <c r="D13071">
        <v>2.75</v>
      </c>
      <c r="E13071">
        <v>2360</v>
      </c>
      <c r="F13071">
        <v>7716</v>
      </c>
      <c r="G13071">
        <v>1</v>
      </c>
      <c r="H13071">
        <v>3</v>
      </c>
      <c r="I13071">
        <v>7</v>
      </c>
      <c r="J13071">
        <v>1390</v>
      </c>
      <c r="K13071">
        <v>970</v>
      </c>
      <c r="L13071">
        <v>1978</v>
      </c>
      <c r="M13071">
        <v>0</v>
      </c>
      <c r="N13071">
        <v>122033</v>
      </c>
      <c r="O13071">
        <v>52.960099999999997</v>
      </c>
      <c r="P13071">
        <v>-114.413</v>
      </c>
      <c r="Q13071">
        <v>2160</v>
      </c>
      <c r="R13071">
        <v>8794</v>
      </c>
      <c r="S13071">
        <v>3</v>
      </c>
      <c r="T13071">
        <v>55</v>
      </c>
      <c r="U13071">
        <v>405000</v>
      </c>
    </row>
    <row r="13072" spans="1:21" x14ac:dyDescent="0.45">
      <c r="A13072">
        <v>6762822787</v>
      </c>
      <c r="B13072" s="1">
        <v>42698</v>
      </c>
      <c r="C13072">
        <v>4</v>
      </c>
      <c r="D13072">
        <v>2.5</v>
      </c>
      <c r="E13072">
        <v>2578</v>
      </c>
      <c r="F13072">
        <v>4554</v>
      </c>
      <c r="G13072">
        <v>2</v>
      </c>
      <c r="H13072">
        <v>3</v>
      </c>
      <c r="I13072">
        <v>9</v>
      </c>
      <c r="J13072">
        <v>2578</v>
      </c>
      <c r="K13072">
        <v>0</v>
      </c>
      <c r="L13072">
        <v>2014</v>
      </c>
      <c r="M13072">
        <v>0</v>
      </c>
      <c r="N13072">
        <v>122023</v>
      </c>
      <c r="O13072">
        <v>52.490299999999998</v>
      </c>
      <c r="P13072">
        <v>-114.384</v>
      </c>
      <c r="Q13072">
        <v>2647</v>
      </c>
      <c r="R13072">
        <v>4554</v>
      </c>
      <c r="S13072">
        <v>1</v>
      </c>
      <c r="T13072">
        <v>71</v>
      </c>
      <c r="U13072">
        <v>400950</v>
      </c>
    </row>
    <row r="13073" spans="1:21" x14ac:dyDescent="0.45">
      <c r="A13073">
        <v>6762823008</v>
      </c>
      <c r="B13073" s="1">
        <v>42698</v>
      </c>
      <c r="C13073">
        <v>2</v>
      </c>
      <c r="D13073">
        <v>1</v>
      </c>
      <c r="E13073">
        <v>700</v>
      </c>
      <c r="F13073">
        <v>3400</v>
      </c>
      <c r="G13073">
        <v>1</v>
      </c>
      <c r="H13073">
        <v>3</v>
      </c>
      <c r="I13073">
        <v>6</v>
      </c>
      <c r="J13073">
        <v>700</v>
      </c>
      <c r="K13073">
        <v>0</v>
      </c>
      <c r="L13073">
        <v>1946</v>
      </c>
      <c r="M13073">
        <v>0</v>
      </c>
      <c r="N13073">
        <v>122047</v>
      </c>
      <c r="O13073">
        <v>52.851199999999999</v>
      </c>
      <c r="P13073">
        <v>-114.486</v>
      </c>
      <c r="Q13073">
        <v>1570</v>
      </c>
      <c r="R13073">
        <v>4512</v>
      </c>
      <c r="S13073">
        <v>3</v>
      </c>
      <c r="T13073">
        <v>68</v>
      </c>
      <c r="U13073">
        <v>399000</v>
      </c>
    </row>
    <row r="13074" spans="1:21" x14ac:dyDescent="0.45">
      <c r="A13074">
        <v>6762823088</v>
      </c>
      <c r="B13074" s="1">
        <v>42698</v>
      </c>
      <c r="C13074">
        <v>3</v>
      </c>
      <c r="D13074">
        <v>1</v>
      </c>
      <c r="E13074">
        <v>1980</v>
      </c>
      <c r="F13074">
        <v>9540</v>
      </c>
      <c r="G13074">
        <v>1</v>
      </c>
      <c r="H13074">
        <v>3</v>
      </c>
      <c r="I13074">
        <v>7</v>
      </c>
      <c r="J13074">
        <v>1080</v>
      </c>
      <c r="K13074">
        <v>900</v>
      </c>
      <c r="L13074">
        <v>1949</v>
      </c>
      <c r="M13074">
        <v>0</v>
      </c>
      <c r="N13074">
        <v>122038</v>
      </c>
      <c r="O13074">
        <v>52.985100000000003</v>
      </c>
      <c r="P13074">
        <v>-114.54300000000001</v>
      </c>
      <c r="Q13074">
        <v>1680</v>
      </c>
      <c r="R13074">
        <v>9529</v>
      </c>
      <c r="S13074">
        <v>1</v>
      </c>
      <c r="T13074">
        <v>54</v>
      </c>
      <c r="U13074">
        <v>396000</v>
      </c>
    </row>
    <row r="13075" spans="1:21" x14ac:dyDescent="0.45">
      <c r="A13075">
        <v>6762823307</v>
      </c>
      <c r="B13075" s="1">
        <v>42698</v>
      </c>
      <c r="C13075">
        <v>3</v>
      </c>
      <c r="D13075">
        <v>2</v>
      </c>
      <c r="E13075">
        <v>1910</v>
      </c>
      <c r="F13075">
        <v>11576</v>
      </c>
      <c r="G13075">
        <v>1</v>
      </c>
      <c r="H13075">
        <v>3</v>
      </c>
      <c r="I13075">
        <v>7</v>
      </c>
      <c r="J13075">
        <v>1410</v>
      </c>
      <c r="K13075">
        <v>500</v>
      </c>
      <c r="L13075">
        <v>1978</v>
      </c>
      <c r="M13075">
        <v>0</v>
      </c>
      <c r="N13075">
        <v>122017</v>
      </c>
      <c r="O13075">
        <v>52.965600000000002</v>
      </c>
      <c r="P13075">
        <v>-114.38800000000001</v>
      </c>
      <c r="Q13075">
        <v>2040</v>
      </c>
      <c r="R13075">
        <v>8750</v>
      </c>
      <c r="S13075">
        <v>3</v>
      </c>
      <c r="T13075">
        <v>67</v>
      </c>
      <c r="U13075">
        <v>390000</v>
      </c>
    </row>
    <row r="13076" spans="1:21" x14ac:dyDescent="0.45">
      <c r="A13076">
        <v>6762824100</v>
      </c>
      <c r="B13076" s="1">
        <v>42698</v>
      </c>
      <c r="C13076">
        <v>2</v>
      </c>
      <c r="D13076">
        <v>1</v>
      </c>
      <c r="E13076">
        <v>1270</v>
      </c>
      <c r="F13076">
        <v>1399</v>
      </c>
      <c r="G13076">
        <v>3</v>
      </c>
      <c r="H13076">
        <v>3</v>
      </c>
      <c r="I13076">
        <v>7</v>
      </c>
      <c r="J13076">
        <v>1270</v>
      </c>
      <c r="K13076">
        <v>0</v>
      </c>
      <c r="L13076">
        <v>2000</v>
      </c>
      <c r="M13076">
        <v>0</v>
      </c>
      <c r="N13076">
        <v>122016</v>
      </c>
      <c r="O13076">
        <v>52.785200000000003</v>
      </c>
      <c r="P13076">
        <v>-114.571</v>
      </c>
      <c r="Q13076">
        <v>1140</v>
      </c>
      <c r="R13076">
        <v>1442</v>
      </c>
      <c r="S13076">
        <v>1</v>
      </c>
      <c r="T13076">
        <v>63</v>
      </c>
      <c r="U13076">
        <v>370000</v>
      </c>
    </row>
    <row r="13077" spans="1:21" x14ac:dyDescent="0.45">
      <c r="A13077">
        <v>6762824460</v>
      </c>
      <c r="B13077" s="1">
        <v>42698</v>
      </c>
      <c r="C13077">
        <v>6</v>
      </c>
      <c r="D13077">
        <v>1.75</v>
      </c>
      <c r="E13077">
        <v>2230</v>
      </c>
      <c r="F13077">
        <v>10080</v>
      </c>
      <c r="G13077">
        <v>1</v>
      </c>
      <c r="H13077">
        <v>3</v>
      </c>
      <c r="I13077">
        <v>7</v>
      </c>
      <c r="J13077">
        <v>1390</v>
      </c>
      <c r="K13077">
        <v>840</v>
      </c>
      <c r="L13077">
        <v>1969</v>
      </c>
      <c r="M13077">
        <v>0</v>
      </c>
      <c r="N13077">
        <v>122033</v>
      </c>
      <c r="O13077">
        <v>52.938899999999997</v>
      </c>
      <c r="P13077">
        <v>-114.39100000000001</v>
      </c>
      <c r="Q13077">
        <v>2110</v>
      </c>
      <c r="R13077">
        <v>8475</v>
      </c>
      <c r="S13077">
        <v>2</v>
      </c>
      <c r="T13077">
        <v>64</v>
      </c>
      <c r="U13077">
        <v>360000</v>
      </c>
    </row>
    <row r="13078" spans="1:21" x14ac:dyDescent="0.45">
      <c r="A13078">
        <v>6762824767</v>
      </c>
      <c r="B13078" s="1">
        <v>42698</v>
      </c>
      <c r="C13078">
        <v>4</v>
      </c>
      <c r="D13078">
        <v>2.5</v>
      </c>
      <c r="E13078">
        <v>1912</v>
      </c>
      <c r="F13078">
        <v>5000</v>
      </c>
      <c r="G13078">
        <v>2</v>
      </c>
      <c r="H13078">
        <v>3</v>
      </c>
      <c r="I13078">
        <v>8</v>
      </c>
      <c r="J13078">
        <v>1912</v>
      </c>
      <c r="K13078">
        <v>0</v>
      </c>
      <c r="L13078">
        <v>2012</v>
      </c>
      <c r="M13078">
        <v>0</v>
      </c>
      <c r="N13078">
        <v>122039</v>
      </c>
      <c r="O13078">
        <v>52.581099999999999</v>
      </c>
      <c r="P13078">
        <v>-114.465</v>
      </c>
      <c r="Q13078">
        <v>2020</v>
      </c>
      <c r="R13078">
        <v>5000</v>
      </c>
      <c r="S13078">
        <v>1</v>
      </c>
      <c r="T13078">
        <v>58</v>
      </c>
      <c r="U13078">
        <v>353000</v>
      </c>
    </row>
    <row r="13079" spans="1:21" x14ac:dyDescent="0.45">
      <c r="A13079">
        <v>6762825021</v>
      </c>
      <c r="B13079" s="1">
        <v>42698</v>
      </c>
      <c r="C13079">
        <v>1</v>
      </c>
      <c r="D13079">
        <v>1</v>
      </c>
      <c r="E13079">
        <v>1230</v>
      </c>
      <c r="F13079">
        <v>9300</v>
      </c>
      <c r="G13079">
        <v>1.5</v>
      </c>
      <c r="H13079">
        <v>4</v>
      </c>
      <c r="I13079">
        <v>6</v>
      </c>
      <c r="J13079">
        <v>1230</v>
      </c>
      <c r="K13079">
        <v>0</v>
      </c>
      <c r="L13079">
        <v>1918</v>
      </c>
      <c r="M13079">
        <v>0</v>
      </c>
      <c r="N13079">
        <v>122038</v>
      </c>
      <c r="O13079">
        <v>52.935499999999998</v>
      </c>
      <c r="P13079">
        <v>-114.538</v>
      </c>
      <c r="Q13079">
        <v>1190</v>
      </c>
      <c r="R13079">
        <v>6820</v>
      </c>
      <c r="S13079">
        <v>3</v>
      </c>
      <c r="T13079">
        <v>73</v>
      </c>
      <c r="U13079">
        <v>349950</v>
      </c>
    </row>
    <row r="13080" spans="1:21" x14ac:dyDescent="0.45">
      <c r="A13080">
        <v>6762825184</v>
      </c>
      <c r="B13080" s="1">
        <v>42698</v>
      </c>
      <c r="C13080">
        <v>3</v>
      </c>
      <c r="D13080">
        <v>1</v>
      </c>
      <c r="E13080">
        <v>1620</v>
      </c>
      <c r="F13080">
        <v>10610</v>
      </c>
      <c r="G13080">
        <v>1</v>
      </c>
      <c r="H13080">
        <v>4</v>
      </c>
      <c r="I13080">
        <v>6</v>
      </c>
      <c r="J13080">
        <v>1620</v>
      </c>
      <c r="K13080">
        <v>0</v>
      </c>
      <c r="L13080">
        <v>1958</v>
      </c>
      <c r="M13080">
        <v>0</v>
      </c>
      <c r="N13080">
        <v>122015</v>
      </c>
      <c r="O13080">
        <v>52.704000000000001</v>
      </c>
      <c r="P13080">
        <v>-114.315</v>
      </c>
      <c r="Q13080">
        <v>1680</v>
      </c>
      <c r="R13080">
        <v>10795</v>
      </c>
      <c r="S13080">
        <v>3</v>
      </c>
      <c r="T13080">
        <v>64</v>
      </c>
      <c r="U13080">
        <v>345000</v>
      </c>
    </row>
    <row r="13081" spans="1:21" x14ac:dyDescent="0.45">
      <c r="A13081">
        <v>6762825368</v>
      </c>
      <c r="B13081" s="1">
        <v>42698</v>
      </c>
      <c r="C13081">
        <v>3</v>
      </c>
      <c r="D13081">
        <v>1</v>
      </c>
      <c r="E13081">
        <v>1710</v>
      </c>
      <c r="F13081">
        <v>10190</v>
      </c>
      <c r="G13081">
        <v>1</v>
      </c>
      <c r="H13081">
        <v>3</v>
      </c>
      <c r="I13081">
        <v>6</v>
      </c>
      <c r="J13081">
        <v>1310</v>
      </c>
      <c r="K13081">
        <v>400</v>
      </c>
      <c r="L13081">
        <v>1949</v>
      </c>
      <c r="M13081">
        <v>0</v>
      </c>
      <c r="N13081">
        <v>122056</v>
      </c>
      <c r="O13081">
        <v>52.735999999999997</v>
      </c>
      <c r="P13081">
        <v>-114.521</v>
      </c>
      <c r="Q13081">
        <v>1200</v>
      </c>
      <c r="R13081">
        <v>6251</v>
      </c>
      <c r="S13081">
        <v>3</v>
      </c>
      <c r="T13081">
        <v>75</v>
      </c>
      <c r="U13081">
        <v>340000</v>
      </c>
    </row>
    <row r="13082" spans="1:21" x14ac:dyDescent="0.45">
      <c r="A13082">
        <v>6762825982</v>
      </c>
      <c r="B13082" s="1">
        <v>42698</v>
      </c>
      <c r="C13082">
        <v>4</v>
      </c>
      <c r="D13082">
        <v>1.75</v>
      </c>
      <c r="E13082">
        <v>2290</v>
      </c>
      <c r="F13082">
        <v>7380</v>
      </c>
      <c r="G13082">
        <v>1</v>
      </c>
      <c r="H13082">
        <v>3</v>
      </c>
      <c r="I13082">
        <v>7</v>
      </c>
      <c r="J13082">
        <v>1390</v>
      </c>
      <c r="K13082">
        <v>900</v>
      </c>
      <c r="L13082">
        <v>1963</v>
      </c>
      <c r="M13082">
        <v>0</v>
      </c>
      <c r="N13082">
        <v>122063</v>
      </c>
      <c r="O13082">
        <v>52.733400000000003</v>
      </c>
      <c r="P13082">
        <v>-114.435</v>
      </c>
      <c r="Q13082">
        <v>1170</v>
      </c>
      <c r="R13082">
        <v>7381</v>
      </c>
      <c r="S13082">
        <v>1</v>
      </c>
      <c r="T13082">
        <v>77</v>
      </c>
      <c r="U13082">
        <v>326000</v>
      </c>
    </row>
    <row r="13083" spans="1:21" x14ac:dyDescent="0.45">
      <c r="A13083">
        <v>6762825988</v>
      </c>
      <c r="B13083" s="1">
        <v>42698</v>
      </c>
      <c r="C13083">
        <v>3</v>
      </c>
      <c r="D13083">
        <v>1.5</v>
      </c>
      <c r="E13083">
        <v>1540</v>
      </c>
      <c r="F13083">
        <v>8110</v>
      </c>
      <c r="G13083">
        <v>1</v>
      </c>
      <c r="H13083">
        <v>4</v>
      </c>
      <c r="I13083">
        <v>7</v>
      </c>
      <c r="J13083">
        <v>1190</v>
      </c>
      <c r="K13083">
        <v>350</v>
      </c>
      <c r="L13083">
        <v>1959</v>
      </c>
      <c r="M13083">
        <v>0</v>
      </c>
      <c r="N13083">
        <v>122022</v>
      </c>
      <c r="O13083">
        <v>52.962899999999998</v>
      </c>
      <c r="P13083">
        <v>-114.48099999999999</v>
      </c>
      <c r="Q13083">
        <v>1290</v>
      </c>
      <c r="R13083">
        <v>8110</v>
      </c>
      <c r="S13083">
        <v>1</v>
      </c>
      <c r="T13083">
        <v>60</v>
      </c>
      <c r="U13083">
        <v>325500</v>
      </c>
    </row>
    <row r="13084" spans="1:21" x14ac:dyDescent="0.45">
      <c r="A13084">
        <v>6762826301</v>
      </c>
      <c r="B13084" s="1">
        <v>42698</v>
      </c>
      <c r="C13084">
        <v>2</v>
      </c>
      <c r="D13084">
        <v>2.25</v>
      </c>
      <c r="E13084">
        <v>1550</v>
      </c>
      <c r="F13084">
        <v>1827</v>
      </c>
      <c r="G13084">
        <v>2</v>
      </c>
      <c r="H13084">
        <v>3</v>
      </c>
      <c r="I13084">
        <v>8</v>
      </c>
      <c r="J13084">
        <v>1550</v>
      </c>
      <c r="K13084">
        <v>0</v>
      </c>
      <c r="L13084">
        <v>2008</v>
      </c>
      <c r="M13084">
        <v>0</v>
      </c>
      <c r="N13084">
        <v>122034</v>
      </c>
      <c r="O13084">
        <v>52.769399999999997</v>
      </c>
      <c r="P13084">
        <v>-114.55800000000001</v>
      </c>
      <c r="Q13084">
        <v>1420</v>
      </c>
      <c r="R13084">
        <v>1826</v>
      </c>
      <c r="S13084">
        <v>3</v>
      </c>
      <c r="T13084">
        <v>57</v>
      </c>
      <c r="U13084">
        <v>320000</v>
      </c>
    </row>
    <row r="13085" spans="1:21" x14ac:dyDescent="0.45">
      <c r="A13085">
        <v>6762826938</v>
      </c>
      <c r="B13085" s="1">
        <v>42698</v>
      </c>
      <c r="C13085">
        <v>2</v>
      </c>
      <c r="D13085">
        <v>1</v>
      </c>
      <c r="E13085">
        <v>1000</v>
      </c>
      <c r="F13085">
        <v>8212</v>
      </c>
      <c r="G13085">
        <v>1</v>
      </c>
      <c r="H13085">
        <v>4</v>
      </c>
      <c r="I13085">
        <v>7</v>
      </c>
      <c r="J13085">
        <v>1000</v>
      </c>
      <c r="K13085">
        <v>0</v>
      </c>
      <c r="L13085">
        <v>1947</v>
      </c>
      <c r="M13085">
        <v>0</v>
      </c>
      <c r="N13085">
        <v>122038</v>
      </c>
      <c r="O13085">
        <v>52.974400000000003</v>
      </c>
      <c r="P13085">
        <v>-114.53100000000001</v>
      </c>
      <c r="Q13085">
        <v>1620</v>
      </c>
      <c r="R13085">
        <v>8214</v>
      </c>
      <c r="S13085">
        <v>1</v>
      </c>
      <c r="T13085">
        <v>54</v>
      </c>
      <c r="U13085">
        <v>305000</v>
      </c>
    </row>
    <row r="13086" spans="1:21" x14ac:dyDescent="0.45">
      <c r="A13086">
        <v>6762827279</v>
      </c>
      <c r="B13086" s="1">
        <v>42698</v>
      </c>
      <c r="C13086">
        <v>4</v>
      </c>
      <c r="D13086">
        <v>2.5</v>
      </c>
      <c r="E13086">
        <v>1820</v>
      </c>
      <c r="F13086">
        <v>7575</v>
      </c>
      <c r="G13086">
        <v>1</v>
      </c>
      <c r="H13086">
        <v>3</v>
      </c>
      <c r="I13086">
        <v>7</v>
      </c>
      <c r="J13086">
        <v>1220</v>
      </c>
      <c r="K13086">
        <v>600</v>
      </c>
      <c r="L13086">
        <v>1975</v>
      </c>
      <c r="M13086">
        <v>0</v>
      </c>
      <c r="N13086">
        <v>122046</v>
      </c>
      <c r="O13086">
        <v>52.663899999999998</v>
      </c>
      <c r="P13086">
        <v>-114.357</v>
      </c>
      <c r="Q13086">
        <v>1840</v>
      </c>
      <c r="R13086">
        <v>7650</v>
      </c>
      <c r="S13086">
        <v>2</v>
      </c>
      <c r="T13086">
        <v>52</v>
      </c>
      <c r="U13086">
        <v>299000</v>
      </c>
    </row>
    <row r="13087" spans="1:21" x14ac:dyDescent="0.45">
      <c r="A13087">
        <v>6762827866</v>
      </c>
      <c r="B13087" s="1">
        <v>42698</v>
      </c>
      <c r="C13087">
        <v>3</v>
      </c>
      <c r="D13087">
        <v>2</v>
      </c>
      <c r="E13087">
        <v>1820</v>
      </c>
      <c r="F13087">
        <v>15068</v>
      </c>
      <c r="G13087">
        <v>2</v>
      </c>
      <c r="H13087">
        <v>3</v>
      </c>
      <c r="I13087">
        <v>7</v>
      </c>
      <c r="J13087">
        <v>1520</v>
      </c>
      <c r="K13087">
        <v>300</v>
      </c>
      <c r="L13087">
        <v>1920</v>
      </c>
      <c r="M13087">
        <v>2014</v>
      </c>
      <c r="N13087">
        <v>122068</v>
      </c>
      <c r="O13087">
        <v>52.440300000000001</v>
      </c>
      <c r="P13087">
        <v>-114.18899999999999</v>
      </c>
      <c r="Q13087">
        <v>1490</v>
      </c>
      <c r="R13087">
        <v>9589</v>
      </c>
      <c r="S13087">
        <v>2</v>
      </c>
      <c r="T13087">
        <v>64</v>
      </c>
      <c r="U13087">
        <v>283000</v>
      </c>
    </row>
    <row r="13088" spans="1:21" x14ac:dyDescent="0.45">
      <c r="A13088">
        <v>6762828069</v>
      </c>
      <c r="B13088" s="1">
        <v>42698</v>
      </c>
      <c r="C13088">
        <v>3</v>
      </c>
      <c r="D13088">
        <v>2</v>
      </c>
      <c r="E13088">
        <v>1640</v>
      </c>
      <c r="F13088">
        <v>5650</v>
      </c>
      <c r="G13088">
        <v>1</v>
      </c>
      <c r="H13088">
        <v>3</v>
      </c>
      <c r="I13088">
        <v>7</v>
      </c>
      <c r="J13088">
        <v>1640</v>
      </c>
      <c r="K13088">
        <v>0</v>
      </c>
      <c r="L13088">
        <v>2003</v>
      </c>
      <c r="M13088">
        <v>0</v>
      </c>
      <c r="N13088">
        <v>122035</v>
      </c>
      <c r="O13088">
        <v>52.6036</v>
      </c>
      <c r="P13088">
        <v>-114.32</v>
      </c>
      <c r="Q13088">
        <v>2250</v>
      </c>
      <c r="R13088">
        <v>5488</v>
      </c>
      <c r="S13088">
        <v>3</v>
      </c>
      <c r="T13088">
        <v>59</v>
      </c>
      <c r="U13088">
        <v>279000</v>
      </c>
    </row>
    <row r="13089" spans="1:21" x14ac:dyDescent="0.45">
      <c r="A13089">
        <v>6762828939</v>
      </c>
      <c r="B13089" s="1">
        <v>42698</v>
      </c>
      <c r="C13089">
        <v>4</v>
      </c>
      <c r="D13089">
        <v>3</v>
      </c>
      <c r="E13089">
        <v>2710</v>
      </c>
      <c r="F13089">
        <v>7199</v>
      </c>
      <c r="G13089">
        <v>1</v>
      </c>
      <c r="H13089">
        <v>4</v>
      </c>
      <c r="I13089">
        <v>7</v>
      </c>
      <c r="J13089">
        <v>1710</v>
      </c>
      <c r="K13089">
        <v>1000</v>
      </c>
      <c r="L13089">
        <v>1967</v>
      </c>
      <c r="M13089">
        <v>0</v>
      </c>
      <c r="N13089">
        <v>122065</v>
      </c>
      <c r="O13089">
        <v>52.608899999999998</v>
      </c>
      <c r="P13089">
        <v>-114.40300000000001</v>
      </c>
      <c r="Q13089">
        <v>2070</v>
      </c>
      <c r="R13089">
        <v>9271</v>
      </c>
      <c r="S13089">
        <v>3</v>
      </c>
      <c r="T13089">
        <v>58</v>
      </c>
      <c r="U13089">
        <v>258000</v>
      </c>
    </row>
    <row r="13090" spans="1:21" x14ac:dyDescent="0.45">
      <c r="A13090">
        <v>6762830094</v>
      </c>
      <c r="B13090" s="1">
        <v>42698</v>
      </c>
      <c r="C13090">
        <v>1</v>
      </c>
      <c r="D13090">
        <v>2</v>
      </c>
      <c r="E13090">
        <v>1150</v>
      </c>
      <c r="F13090">
        <v>9812</v>
      </c>
      <c r="G13090">
        <v>1</v>
      </c>
      <c r="H13090">
        <v>4</v>
      </c>
      <c r="I13090">
        <v>7</v>
      </c>
      <c r="J13090">
        <v>1150</v>
      </c>
      <c r="K13090">
        <v>0</v>
      </c>
      <c r="L13090">
        <v>1962</v>
      </c>
      <c r="M13090">
        <v>0</v>
      </c>
      <c r="N13090">
        <v>122039</v>
      </c>
      <c r="O13090">
        <v>52.525100000000002</v>
      </c>
      <c r="P13090">
        <v>-114.474</v>
      </c>
      <c r="Q13090">
        <v>1200</v>
      </c>
      <c r="R13090">
        <v>9812</v>
      </c>
      <c r="S13090">
        <v>2</v>
      </c>
      <c r="T13090">
        <v>56</v>
      </c>
      <c r="U13090">
        <v>227000</v>
      </c>
    </row>
    <row r="13091" spans="1:21" x14ac:dyDescent="0.45">
      <c r="A13091">
        <v>6762830370</v>
      </c>
      <c r="B13091" s="1">
        <v>42698</v>
      </c>
      <c r="C13091">
        <v>4</v>
      </c>
      <c r="D13091">
        <v>1</v>
      </c>
      <c r="E13091">
        <v>1640</v>
      </c>
      <c r="F13091">
        <v>10455</v>
      </c>
      <c r="G13091">
        <v>1</v>
      </c>
      <c r="H13091">
        <v>3</v>
      </c>
      <c r="I13091">
        <v>7</v>
      </c>
      <c r="J13091">
        <v>950</v>
      </c>
      <c r="K13091">
        <v>690</v>
      </c>
      <c r="L13091">
        <v>1963</v>
      </c>
      <c r="M13091">
        <v>0</v>
      </c>
      <c r="N13091">
        <v>122018</v>
      </c>
      <c r="O13091">
        <v>52.5274</v>
      </c>
      <c r="P13091">
        <v>-114.556</v>
      </c>
      <c r="Q13091">
        <v>1360</v>
      </c>
      <c r="R13091">
        <v>9750</v>
      </c>
      <c r="S13091">
        <v>2</v>
      </c>
      <c r="T13091">
        <v>77</v>
      </c>
      <c r="U13091">
        <v>218000</v>
      </c>
    </row>
    <row r="13092" spans="1:21" x14ac:dyDescent="0.45">
      <c r="A13092">
        <v>6762830397</v>
      </c>
      <c r="B13092" s="1">
        <v>42698</v>
      </c>
      <c r="C13092">
        <v>3</v>
      </c>
      <c r="D13092">
        <v>2.5</v>
      </c>
      <c r="E13092">
        <v>1650</v>
      </c>
      <c r="F13092">
        <v>5000</v>
      </c>
      <c r="G13092">
        <v>2</v>
      </c>
      <c r="H13092">
        <v>3</v>
      </c>
      <c r="I13092">
        <v>8</v>
      </c>
      <c r="J13092">
        <v>1650</v>
      </c>
      <c r="K13092">
        <v>0</v>
      </c>
      <c r="L13092">
        <v>1985</v>
      </c>
      <c r="M13092">
        <v>0</v>
      </c>
      <c r="N13092">
        <v>122018</v>
      </c>
      <c r="O13092">
        <v>52.550600000000003</v>
      </c>
      <c r="P13092">
        <v>-114.584</v>
      </c>
      <c r="Q13092">
        <v>1720</v>
      </c>
      <c r="R13092">
        <v>5000</v>
      </c>
      <c r="S13092">
        <v>1</v>
      </c>
      <c r="T13092">
        <v>64</v>
      </c>
      <c r="U13092">
        <v>216300</v>
      </c>
    </row>
    <row r="13093" spans="1:21" x14ac:dyDescent="0.45">
      <c r="A13093">
        <v>6762830929</v>
      </c>
      <c r="B13093" s="1">
        <v>42698</v>
      </c>
      <c r="C13093">
        <v>2</v>
      </c>
      <c r="D13093">
        <v>1</v>
      </c>
      <c r="E13093">
        <v>720</v>
      </c>
      <c r="F13093">
        <v>9520</v>
      </c>
      <c r="G13093">
        <v>1</v>
      </c>
      <c r="H13093">
        <v>4</v>
      </c>
      <c r="I13093">
        <v>6</v>
      </c>
      <c r="J13093">
        <v>720</v>
      </c>
      <c r="K13093">
        <v>0</v>
      </c>
      <c r="L13093">
        <v>1947</v>
      </c>
      <c r="M13093">
        <v>0</v>
      </c>
      <c r="N13093">
        <v>122014</v>
      </c>
      <c r="O13093">
        <v>52.997799999999998</v>
      </c>
      <c r="P13093">
        <v>-114.506</v>
      </c>
      <c r="Q13093">
        <v>1450</v>
      </c>
      <c r="R13093">
        <v>8612</v>
      </c>
      <c r="S13093">
        <v>2</v>
      </c>
      <c r="T13093">
        <v>69</v>
      </c>
      <c r="U13093">
        <v>195000</v>
      </c>
    </row>
    <row r="13094" spans="1:21" x14ac:dyDescent="0.45">
      <c r="A13094">
        <v>6762830999</v>
      </c>
      <c r="B13094" s="1">
        <v>42698</v>
      </c>
      <c r="C13094">
        <v>3</v>
      </c>
      <c r="D13094">
        <v>1.75</v>
      </c>
      <c r="E13094">
        <v>1520</v>
      </c>
      <c r="F13094">
        <v>9600</v>
      </c>
      <c r="G13094">
        <v>1</v>
      </c>
      <c r="H13094">
        <v>4</v>
      </c>
      <c r="I13094">
        <v>7</v>
      </c>
      <c r="J13094">
        <v>1520</v>
      </c>
      <c r="K13094">
        <v>0</v>
      </c>
      <c r="L13094">
        <v>1967</v>
      </c>
      <c r="M13094">
        <v>0</v>
      </c>
      <c r="N13094">
        <v>122015</v>
      </c>
      <c r="O13094">
        <v>52.703000000000003</v>
      </c>
      <c r="P13094">
        <v>-114.339</v>
      </c>
      <c r="Q13094">
        <v>1590</v>
      </c>
      <c r="R13094">
        <v>10183</v>
      </c>
      <c r="S13094">
        <v>2</v>
      </c>
      <c r="T13094">
        <v>71</v>
      </c>
      <c r="U13094">
        <v>190000</v>
      </c>
    </row>
    <row r="13095" spans="1:21" x14ac:dyDescent="0.45">
      <c r="A13095">
        <v>6762831018</v>
      </c>
      <c r="B13095" s="1">
        <v>42698</v>
      </c>
      <c r="C13095">
        <v>3</v>
      </c>
      <c r="D13095">
        <v>1</v>
      </c>
      <c r="E13095">
        <v>920</v>
      </c>
      <c r="F13095">
        <v>6460</v>
      </c>
      <c r="G13095">
        <v>1</v>
      </c>
      <c r="H13095">
        <v>5</v>
      </c>
      <c r="I13095">
        <v>6</v>
      </c>
      <c r="J13095">
        <v>920</v>
      </c>
      <c r="K13095">
        <v>0</v>
      </c>
      <c r="L13095">
        <v>1969</v>
      </c>
      <c r="M13095">
        <v>0</v>
      </c>
      <c r="N13095">
        <v>122035</v>
      </c>
      <c r="O13095">
        <v>52.596499999999999</v>
      </c>
      <c r="P13095">
        <v>-114.27200000000001</v>
      </c>
      <c r="Q13095">
        <v>920</v>
      </c>
      <c r="R13095">
        <v>4770</v>
      </c>
      <c r="S13095">
        <v>2</v>
      </c>
      <c r="T13095">
        <v>65</v>
      </c>
      <c r="U13095">
        <v>189950</v>
      </c>
    </row>
    <row r="13096" spans="1:21" x14ac:dyDescent="0.45">
      <c r="A13096">
        <v>6762831439</v>
      </c>
      <c r="B13096" s="1">
        <v>42698</v>
      </c>
      <c r="C13096">
        <v>2</v>
      </c>
      <c r="D13096">
        <v>1</v>
      </c>
      <c r="E13096">
        <v>720</v>
      </c>
      <c r="F13096">
        <v>212137</v>
      </c>
      <c r="G13096">
        <v>1</v>
      </c>
      <c r="H13096">
        <v>3</v>
      </c>
      <c r="I13096">
        <v>5</v>
      </c>
      <c r="J13096">
        <v>720</v>
      </c>
      <c r="K13096">
        <v>0</v>
      </c>
      <c r="L13096">
        <v>1982</v>
      </c>
      <c r="M13096">
        <v>0</v>
      </c>
      <c r="N13096">
        <v>122046</v>
      </c>
      <c r="O13096">
        <v>52.652000000000001</v>
      </c>
      <c r="P13096">
        <v>-114.256</v>
      </c>
      <c r="Q13096">
        <v>2010</v>
      </c>
      <c r="R13096">
        <v>109642</v>
      </c>
      <c r="S13096">
        <v>1</v>
      </c>
      <c r="T13096">
        <v>59</v>
      </c>
      <c r="U13096">
        <v>150000</v>
      </c>
    </row>
    <row r="13097" spans="1:21" x14ac:dyDescent="0.45">
      <c r="A13097">
        <v>6762831440</v>
      </c>
      <c r="B13097" s="1">
        <v>42698</v>
      </c>
      <c r="C13097">
        <v>2</v>
      </c>
      <c r="D13097">
        <v>1</v>
      </c>
      <c r="E13097">
        <v>720</v>
      </c>
      <c r="F13097">
        <v>4120</v>
      </c>
      <c r="G13097">
        <v>1</v>
      </c>
      <c r="H13097">
        <v>5</v>
      </c>
      <c r="I13097">
        <v>5</v>
      </c>
      <c r="J13097">
        <v>720</v>
      </c>
      <c r="K13097">
        <v>0</v>
      </c>
      <c r="L13097">
        <v>1915</v>
      </c>
      <c r="M13097">
        <v>0</v>
      </c>
      <c r="N13097">
        <v>122072</v>
      </c>
      <c r="O13097">
        <v>52.533000000000001</v>
      </c>
      <c r="P13097">
        <v>-114.407</v>
      </c>
      <c r="Q13097">
        <v>940</v>
      </c>
      <c r="R13097">
        <v>6180</v>
      </c>
      <c r="S13097">
        <v>3</v>
      </c>
      <c r="T13097">
        <v>52</v>
      </c>
      <c r="U13097">
        <v>150000</v>
      </c>
    </row>
    <row r="13098" spans="1:21" x14ac:dyDescent="0.45">
      <c r="A13098">
        <v>6762810205</v>
      </c>
      <c r="B13098" s="1">
        <v>42699</v>
      </c>
      <c r="C13098">
        <v>4</v>
      </c>
      <c r="D13098">
        <v>2.75</v>
      </c>
      <c r="E13098">
        <v>3190</v>
      </c>
      <c r="F13098">
        <v>19513</v>
      </c>
      <c r="G13098">
        <v>2</v>
      </c>
      <c r="H13098">
        <v>4</v>
      </c>
      <c r="I13098">
        <v>10</v>
      </c>
      <c r="J13098">
        <v>3190</v>
      </c>
      <c r="K13098">
        <v>0</v>
      </c>
      <c r="L13098">
        <v>1982</v>
      </c>
      <c r="M13098">
        <v>0</v>
      </c>
      <c r="N13098">
        <v>122033</v>
      </c>
      <c r="O13098">
        <v>52.929099999999998</v>
      </c>
      <c r="P13098">
        <v>-114.425</v>
      </c>
      <c r="Q13098">
        <v>2750</v>
      </c>
      <c r="R13098">
        <v>13496</v>
      </c>
      <c r="S13098">
        <v>3</v>
      </c>
      <c r="T13098">
        <v>77</v>
      </c>
      <c r="U13098">
        <v>2130000</v>
      </c>
    </row>
    <row r="13099" spans="1:21" x14ac:dyDescent="0.45">
      <c r="A13099">
        <v>6762810356</v>
      </c>
      <c r="B13099" s="1">
        <v>42699</v>
      </c>
      <c r="C13099">
        <v>4</v>
      </c>
      <c r="D13099">
        <v>3.5</v>
      </c>
      <c r="E13099">
        <v>4440</v>
      </c>
      <c r="F13099">
        <v>20668</v>
      </c>
      <c r="G13099">
        <v>2</v>
      </c>
      <c r="H13099">
        <v>5</v>
      </c>
      <c r="I13099">
        <v>10</v>
      </c>
      <c r="J13099">
        <v>3240</v>
      </c>
      <c r="K13099">
        <v>1200</v>
      </c>
      <c r="L13099">
        <v>1965</v>
      </c>
      <c r="M13099">
        <v>0</v>
      </c>
      <c r="N13099">
        <v>122057</v>
      </c>
      <c r="O13099">
        <v>52.777200000000001</v>
      </c>
      <c r="P13099">
        <v>-114.425</v>
      </c>
      <c r="Q13099">
        <v>4240</v>
      </c>
      <c r="R13099">
        <v>18650</v>
      </c>
      <c r="S13099">
        <v>1</v>
      </c>
      <c r="T13099">
        <v>66</v>
      </c>
      <c r="U13099">
        <v>1730000</v>
      </c>
    </row>
    <row r="13100" spans="1:21" x14ac:dyDescent="0.45">
      <c r="A13100">
        <v>6762810444</v>
      </c>
      <c r="B13100" s="1">
        <v>42699</v>
      </c>
      <c r="C13100">
        <v>4</v>
      </c>
      <c r="D13100">
        <v>2.75</v>
      </c>
      <c r="E13100">
        <v>4270</v>
      </c>
      <c r="F13100">
        <v>5432</v>
      </c>
      <c r="G13100">
        <v>2</v>
      </c>
      <c r="H13100">
        <v>3</v>
      </c>
      <c r="I13100">
        <v>11</v>
      </c>
      <c r="J13100">
        <v>4270</v>
      </c>
      <c r="K13100">
        <v>0</v>
      </c>
      <c r="L13100">
        <v>1996</v>
      </c>
      <c r="M13100">
        <v>0</v>
      </c>
      <c r="N13100">
        <v>122048</v>
      </c>
      <c r="O13100">
        <v>52.825099999999999</v>
      </c>
      <c r="P13100">
        <v>-114.396</v>
      </c>
      <c r="Q13100">
        <v>3860</v>
      </c>
      <c r="R13100">
        <v>20723</v>
      </c>
      <c r="S13100">
        <v>2</v>
      </c>
      <c r="T13100">
        <v>62</v>
      </c>
      <c r="U13100">
        <v>1610000</v>
      </c>
    </row>
    <row r="13101" spans="1:21" x14ac:dyDescent="0.45">
      <c r="A13101">
        <v>6762810499</v>
      </c>
      <c r="B13101" s="1">
        <v>42699</v>
      </c>
      <c r="C13101">
        <v>5</v>
      </c>
      <c r="D13101">
        <v>2.5</v>
      </c>
      <c r="E13101">
        <v>2870</v>
      </c>
      <c r="F13101">
        <v>16238</v>
      </c>
      <c r="G13101">
        <v>2</v>
      </c>
      <c r="H13101">
        <v>4</v>
      </c>
      <c r="I13101">
        <v>8</v>
      </c>
      <c r="J13101">
        <v>2870</v>
      </c>
      <c r="K13101">
        <v>0</v>
      </c>
      <c r="L13101">
        <v>1962</v>
      </c>
      <c r="M13101">
        <v>0</v>
      </c>
      <c r="N13101">
        <v>122071</v>
      </c>
      <c r="O13101">
        <v>52.860799999999998</v>
      </c>
      <c r="P13101">
        <v>-114.428</v>
      </c>
      <c r="Q13101">
        <v>2870</v>
      </c>
      <c r="R13101">
        <v>16238</v>
      </c>
      <c r="S13101">
        <v>3</v>
      </c>
      <c r="T13101">
        <v>73</v>
      </c>
      <c r="U13101">
        <v>1560000</v>
      </c>
    </row>
    <row r="13102" spans="1:21" x14ac:dyDescent="0.45">
      <c r="A13102">
        <v>6762810546</v>
      </c>
      <c r="B13102" s="1">
        <v>42699</v>
      </c>
      <c r="C13102">
        <v>4</v>
      </c>
      <c r="D13102">
        <v>3.75</v>
      </c>
      <c r="E13102">
        <v>3770</v>
      </c>
      <c r="F13102">
        <v>4000</v>
      </c>
      <c r="G13102">
        <v>2.5</v>
      </c>
      <c r="H13102">
        <v>5</v>
      </c>
      <c r="I13102">
        <v>9</v>
      </c>
      <c r="J13102">
        <v>2890</v>
      </c>
      <c r="K13102">
        <v>880</v>
      </c>
      <c r="L13102">
        <v>1916</v>
      </c>
      <c r="M13102">
        <v>0</v>
      </c>
      <c r="N13102">
        <v>122044</v>
      </c>
      <c r="O13102">
        <v>52.845700000000001</v>
      </c>
      <c r="P13102">
        <v>-114.477</v>
      </c>
      <c r="Q13102">
        <v>2800</v>
      </c>
      <c r="R13102">
        <v>5000</v>
      </c>
      <c r="S13102">
        <v>2</v>
      </c>
      <c r="T13102">
        <v>69</v>
      </c>
      <c r="U13102">
        <v>1500000</v>
      </c>
    </row>
    <row r="13103" spans="1:21" x14ac:dyDescent="0.45">
      <c r="A13103">
        <v>6762811860</v>
      </c>
      <c r="B13103" s="1">
        <v>42699</v>
      </c>
      <c r="C13103">
        <v>3</v>
      </c>
      <c r="D13103">
        <v>1.5</v>
      </c>
      <c r="E13103">
        <v>1870</v>
      </c>
      <c r="F13103">
        <v>3300</v>
      </c>
      <c r="G13103">
        <v>2</v>
      </c>
      <c r="H13103">
        <v>3</v>
      </c>
      <c r="I13103">
        <v>7</v>
      </c>
      <c r="J13103">
        <v>1870</v>
      </c>
      <c r="K13103">
        <v>0</v>
      </c>
      <c r="L13103">
        <v>1906</v>
      </c>
      <c r="M13103">
        <v>0</v>
      </c>
      <c r="N13103">
        <v>122013</v>
      </c>
      <c r="O13103">
        <v>52.8521</v>
      </c>
      <c r="P13103">
        <v>-114.515</v>
      </c>
      <c r="Q13103">
        <v>1820</v>
      </c>
      <c r="R13103">
        <v>2460</v>
      </c>
      <c r="S13103">
        <v>1</v>
      </c>
      <c r="T13103">
        <v>80</v>
      </c>
      <c r="U13103">
        <v>933000</v>
      </c>
    </row>
    <row r="13104" spans="1:21" x14ac:dyDescent="0.45">
      <c r="A13104">
        <v>6762812076</v>
      </c>
      <c r="B13104" s="1">
        <v>42699</v>
      </c>
      <c r="C13104">
        <v>3</v>
      </c>
      <c r="D13104">
        <v>1.5</v>
      </c>
      <c r="E13104">
        <v>2160</v>
      </c>
      <c r="F13104">
        <v>2260</v>
      </c>
      <c r="G13104">
        <v>2</v>
      </c>
      <c r="H13104">
        <v>5</v>
      </c>
      <c r="I13104">
        <v>8</v>
      </c>
      <c r="J13104">
        <v>1620</v>
      </c>
      <c r="K13104">
        <v>540</v>
      </c>
      <c r="L13104">
        <v>1917</v>
      </c>
      <c r="M13104">
        <v>0</v>
      </c>
      <c r="N13104">
        <v>122003</v>
      </c>
      <c r="O13104">
        <v>52.862099999999998</v>
      </c>
      <c r="P13104">
        <v>-114.56100000000001</v>
      </c>
      <c r="Q13104">
        <v>2570</v>
      </c>
      <c r="R13104">
        <v>2400</v>
      </c>
      <c r="S13104">
        <v>2</v>
      </c>
      <c r="T13104">
        <v>78</v>
      </c>
      <c r="U13104">
        <v>900000</v>
      </c>
    </row>
    <row r="13105" spans="1:21" x14ac:dyDescent="0.45">
      <c r="A13105">
        <v>6762812655</v>
      </c>
      <c r="B13105" s="1">
        <v>42699</v>
      </c>
      <c r="C13105">
        <v>4</v>
      </c>
      <c r="D13105">
        <v>2.5</v>
      </c>
      <c r="E13105">
        <v>3450</v>
      </c>
      <c r="F13105">
        <v>35100</v>
      </c>
      <c r="G13105">
        <v>2</v>
      </c>
      <c r="H13105">
        <v>3</v>
      </c>
      <c r="I13105">
        <v>10</v>
      </c>
      <c r="J13105">
        <v>3450</v>
      </c>
      <c r="K13105">
        <v>0</v>
      </c>
      <c r="L13105">
        <v>1987</v>
      </c>
      <c r="M13105">
        <v>0</v>
      </c>
      <c r="N13105">
        <v>122005</v>
      </c>
      <c r="O13105">
        <v>52.9602</v>
      </c>
      <c r="P13105">
        <v>-114.29600000000001</v>
      </c>
      <c r="Q13105">
        <v>3110</v>
      </c>
      <c r="R13105">
        <v>35894</v>
      </c>
      <c r="S13105">
        <v>3</v>
      </c>
      <c r="T13105">
        <v>58</v>
      </c>
      <c r="U13105">
        <v>832500</v>
      </c>
    </row>
    <row r="13106" spans="1:21" x14ac:dyDescent="0.45">
      <c r="A13106">
        <v>6762812830</v>
      </c>
      <c r="B13106" s="1">
        <v>42699</v>
      </c>
      <c r="C13106">
        <v>5</v>
      </c>
      <c r="D13106">
        <v>3.25</v>
      </c>
      <c r="E13106">
        <v>3230</v>
      </c>
      <c r="F13106">
        <v>5000</v>
      </c>
      <c r="G13106">
        <v>2</v>
      </c>
      <c r="H13106">
        <v>3</v>
      </c>
      <c r="I13106">
        <v>9</v>
      </c>
      <c r="J13106">
        <v>2350</v>
      </c>
      <c r="K13106">
        <v>880</v>
      </c>
      <c r="L13106">
        <v>2002</v>
      </c>
      <c r="M13106">
        <v>0</v>
      </c>
      <c r="N13106">
        <v>122016</v>
      </c>
      <c r="O13106">
        <v>52.7502</v>
      </c>
      <c r="P13106">
        <v>-114.583</v>
      </c>
      <c r="Q13106">
        <v>1520</v>
      </c>
      <c r="R13106">
        <v>5000</v>
      </c>
      <c r="S13106">
        <v>1</v>
      </c>
      <c r="T13106">
        <v>55</v>
      </c>
      <c r="U13106">
        <v>815000</v>
      </c>
    </row>
    <row r="13107" spans="1:21" x14ac:dyDescent="0.45">
      <c r="A13107">
        <v>6762813645</v>
      </c>
      <c r="B13107" s="1">
        <v>42699</v>
      </c>
      <c r="C13107">
        <v>4</v>
      </c>
      <c r="D13107">
        <v>3.5</v>
      </c>
      <c r="E13107">
        <v>3050</v>
      </c>
      <c r="F13107">
        <v>7020</v>
      </c>
      <c r="G13107">
        <v>2</v>
      </c>
      <c r="H13107">
        <v>3</v>
      </c>
      <c r="I13107">
        <v>9</v>
      </c>
      <c r="J13107">
        <v>2050</v>
      </c>
      <c r="K13107">
        <v>1000</v>
      </c>
      <c r="L13107">
        <v>1984</v>
      </c>
      <c r="M13107">
        <v>0</v>
      </c>
      <c r="N13107">
        <v>122064</v>
      </c>
      <c r="O13107">
        <v>52.801000000000002</v>
      </c>
      <c r="P13107">
        <v>-114.56399999999999</v>
      </c>
      <c r="Q13107">
        <v>2170</v>
      </c>
      <c r="R13107">
        <v>5900</v>
      </c>
      <c r="S13107">
        <v>3</v>
      </c>
      <c r="T13107">
        <v>52</v>
      </c>
      <c r="U13107">
        <v>750000</v>
      </c>
    </row>
    <row r="13108" spans="1:21" x14ac:dyDescent="0.45">
      <c r="A13108">
        <v>6762813726</v>
      </c>
      <c r="B13108" s="1">
        <v>42699</v>
      </c>
      <c r="C13108">
        <v>4</v>
      </c>
      <c r="D13108">
        <v>2.75</v>
      </c>
      <c r="E13108">
        <v>2110</v>
      </c>
      <c r="F13108">
        <v>8190</v>
      </c>
      <c r="G13108">
        <v>1.5</v>
      </c>
      <c r="H13108">
        <v>5</v>
      </c>
      <c r="I13108">
        <v>8</v>
      </c>
      <c r="J13108">
        <v>2110</v>
      </c>
      <c r="K13108">
        <v>0</v>
      </c>
      <c r="L13108">
        <v>1966</v>
      </c>
      <c r="M13108">
        <v>0</v>
      </c>
      <c r="N13108">
        <v>122029</v>
      </c>
      <c r="O13108">
        <v>52.856900000000003</v>
      </c>
      <c r="P13108">
        <v>-114.29</v>
      </c>
      <c r="Q13108">
        <v>2420</v>
      </c>
      <c r="R13108">
        <v>8400</v>
      </c>
      <c r="S13108">
        <v>2</v>
      </c>
      <c r="T13108">
        <v>66</v>
      </c>
      <c r="U13108">
        <v>746000</v>
      </c>
    </row>
    <row r="13109" spans="1:21" x14ac:dyDescent="0.45">
      <c r="A13109">
        <v>6762813924</v>
      </c>
      <c r="B13109" s="1">
        <v>42699</v>
      </c>
      <c r="C13109">
        <v>4</v>
      </c>
      <c r="D13109">
        <v>2.75</v>
      </c>
      <c r="E13109">
        <v>3660</v>
      </c>
      <c r="F13109">
        <v>150282</v>
      </c>
      <c r="G13109">
        <v>2</v>
      </c>
      <c r="H13109">
        <v>3</v>
      </c>
      <c r="I13109">
        <v>10</v>
      </c>
      <c r="J13109">
        <v>3660</v>
      </c>
      <c r="K13109">
        <v>0</v>
      </c>
      <c r="L13109">
        <v>1990</v>
      </c>
      <c r="M13109">
        <v>0</v>
      </c>
      <c r="N13109">
        <v>122045</v>
      </c>
      <c r="O13109">
        <v>52.911299999999997</v>
      </c>
      <c r="P13109">
        <v>-114.238</v>
      </c>
      <c r="Q13109">
        <v>3090</v>
      </c>
      <c r="R13109">
        <v>53578</v>
      </c>
      <c r="S13109">
        <v>2</v>
      </c>
      <c r="T13109">
        <v>74</v>
      </c>
      <c r="U13109">
        <v>730000</v>
      </c>
    </row>
    <row r="13110" spans="1:21" x14ac:dyDescent="0.45">
      <c r="A13110">
        <v>6762814215</v>
      </c>
      <c r="B13110" s="1">
        <v>42699</v>
      </c>
      <c r="C13110">
        <v>4</v>
      </c>
      <c r="D13110">
        <v>2.25</v>
      </c>
      <c r="E13110">
        <v>2410</v>
      </c>
      <c r="F13110">
        <v>16650</v>
      </c>
      <c r="G13110">
        <v>1</v>
      </c>
      <c r="H13110">
        <v>4</v>
      </c>
      <c r="I13110">
        <v>8</v>
      </c>
      <c r="J13110">
        <v>2410</v>
      </c>
      <c r="K13110">
        <v>0</v>
      </c>
      <c r="L13110">
        <v>1965</v>
      </c>
      <c r="M13110">
        <v>0</v>
      </c>
      <c r="N13110">
        <v>122027</v>
      </c>
      <c r="O13110">
        <v>52.800600000000003</v>
      </c>
      <c r="P13110">
        <v>-114.35299999999999</v>
      </c>
      <c r="Q13110">
        <v>2720</v>
      </c>
      <c r="R13110">
        <v>11141</v>
      </c>
      <c r="S13110">
        <v>2</v>
      </c>
      <c r="T13110">
        <v>51</v>
      </c>
      <c r="U13110">
        <v>711800</v>
      </c>
    </row>
    <row r="13111" spans="1:21" x14ac:dyDescent="0.45">
      <c r="A13111">
        <v>6762814306</v>
      </c>
      <c r="B13111" s="1">
        <v>42699</v>
      </c>
      <c r="C13111">
        <v>3</v>
      </c>
      <c r="D13111">
        <v>3</v>
      </c>
      <c r="E13111">
        <v>1970</v>
      </c>
      <c r="F13111">
        <v>20978</v>
      </c>
      <c r="G13111">
        <v>2</v>
      </c>
      <c r="H13111">
        <v>4</v>
      </c>
      <c r="I13111">
        <v>9</v>
      </c>
      <c r="J13111">
        <v>1770</v>
      </c>
      <c r="K13111">
        <v>200</v>
      </c>
      <c r="L13111">
        <v>1980</v>
      </c>
      <c r="M13111">
        <v>0</v>
      </c>
      <c r="N13111">
        <v>122069</v>
      </c>
      <c r="O13111">
        <v>52.614400000000003</v>
      </c>
      <c r="P13111">
        <v>-114.628</v>
      </c>
      <c r="Q13111">
        <v>2280</v>
      </c>
      <c r="R13111">
        <v>75396</v>
      </c>
      <c r="S13111">
        <v>1</v>
      </c>
      <c r="T13111">
        <v>68</v>
      </c>
      <c r="U13111">
        <v>705000</v>
      </c>
    </row>
    <row r="13112" spans="1:21" x14ac:dyDescent="0.45">
      <c r="A13112">
        <v>6762814435</v>
      </c>
      <c r="B13112" s="1">
        <v>42699</v>
      </c>
      <c r="C13112">
        <v>2</v>
      </c>
      <c r="D13112">
        <v>2.5</v>
      </c>
      <c r="E13112">
        <v>2390</v>
      </c>
      <c r="F13112">
        <v>7489</v>
      </c>
      <c r="G13112">
        <v>1</v>
      </c>
      <c r="H13112">
        <v>3</v>
      </c>
      <c r="I13112">
        <v>8</v>
      </c>
      <c r="J13112">
        <v>2390</v>
      </c>
      <c r="K13112">
        <v>0</v>
      </c>
      <c r="L13112">
        <v>2007</v>
      </c>
      <c r="M13112">
        <v>0</v>
      </c>
      <c r="N13112">
        <v>122045</v>
      </c>
      <c r="O13112">
        <v>52.954300000000003</v>
      </c>
      <c r="P13112">
        <v>-114.22199999999999</v>
      </c>
      <c r="Q13112">
        <v>2170</v>
      </c>
      <c r="R13112">
        <v>7489</v>
      </c>
      <c r="S13112">
        <v>1</v>
      </c>
      <c r="T13112">
        <v>77</v>
      </c>
      <c r="U13112">
        <v>699950</v>
      </c>
    </row>
    <row r="13113" spans="1:21" x14ac:dyDescent="0.45">
      <c r="A13113">
        <v>6762815074</v>
      </c>
      <c r="B13113" s="1">
        <v>42699</v>
      </c>
      <c r="C13113">
        <v>3</v>
      </c>
      <c r="D13113">
        <v>2</v>
      </c>
      <c r="E13113">
        <v>2080</v>
      </c>
      <c r="F13113">
        <v>8000</v>
      </c>
      <c r="G13113">
        <v>1</v>
      </c>
      <c r="H13113">
        <v>5</v>
      </c>
      <c r="I13113">
        <v>7</v>
      </c>
      <c r="J13113">
        <v>1040</v>
      </c>
      <c r="K13113">
        <v>1040</v>
      </c>
      <c r="L13113">
        <v>1926</v>
      </c>
      <c r="M13113">
        <v>0</v>
      </c>
      <c r="N13113">
        <v>122009</v>
      </c>
      <c r="O13113">
        <v>52.809100000000001</v>
      </c>
      <c r="P13113">
        <v>-114.58199999999999</v>
      </c>
      <c r="Q13113">
        <v>1710</v>
      </c>
      <c r="R13113">
        <v>4830</v>
      </c>
      <c r="S13113">
        <v>2</v>
      </c>
      <c r="T13113">
        <v>75</v>
      </c>
      <c r="U13113">
        <v>660000</v>
      </c>
    </row>
    <row r="13114" spans="1:21" x14ac:dyDescent="0.45">
      <c r="A13114">
        <v>6762815299</v>
      </c>
      <c r="B13114" s="1">
        <v>42699</v>
      </c>
      <c r="C13114">
        <v>3</v>
      </c>
      <c r="D13114">
        <v>2.75</v>
      </c>
      <c r="E13114">
        <v>1540</v>
      </c>
      <c r="F13114">
        <v>1251</v>
      </c>
      <c r="G13114">
        <v>2</v>
      </c>
      <c r="H13114">
        <v>3</v>
      </c>
      <c r="I13114">
        <v>8</v>
      </c>
      <c r="J13114">
        <v>1230</v>
      </c>
      <c r="K13114">
        <v>310</v>
      </c>
      <c r="L13114">
        <v>2002</v>
      </c>
      <c r="M13114">
        <v>0</v>
      </c>
      <c r="N13114">
        <v>122013</v>
      </c>
      <c r="O13114">
        <v>52.8598</v>
      </c>
      <c r="P13114">
        <v>-114.511</v>
      </c>
      <c r="Q13114">
        <v>1540</v>
      </c>
      <c r="R13114">
        <v>1287</v>
      </c>
      <c r="S13114">
        <v>1</v>
      </c>
      <c r="T13114">
        <v>59</v>
      </c>
      <c r="U13114">
        <v>650000</v>
      </c>
    </row>
    <row r="13115" spans="1:21" x14ac:dyDescent="0.45">
      <c r="A13115">
        <v>6762816067</v>
      </c>
      <c r="B13115" s="1">
        <v>42699</v>
      </c>
      <c r="C13115">
        <v>3</v>
      </c>
      <c r="D13115">
        <v>3</v>
      </c>
      <c r="E13115">
        <v>2330</v>
      </c>
      <c r="F13115">
        <v>10327</v>
      </c>
      <c r="G13115">
        <v>1</v>
      </c>
      <c r="H13115">
        <v>3</v>
      </c>
      <c r="I13115">
        <v>9</v>
      </c>
      <c r="J13115">
        <v>2330</v>
      </c>
      <c r="K13115">
        <v>0</v>
      </c>
      <c r="L13115">
        <v>1998</v>
      </c>
      <c r="M13115">
        <v>0</v>
      </c>
      <c r="N13115">
        <v>122033</v>
      </c>
      <c r="O13115">
        <v>52.953899999999997</v>
      </c>
      <c r="P13115">
        <v>-114.354</v>
      </c>
      <c r="Q13115">
        <v>2200</v>
      </c>
      <c r="R13115">
        <v>4629</v>
      </c>
      <c r="S13115">
        <v>2</v>
      </c>
      <c r="T13115">
        <v>55</v>
      </c>
      <c r="U13115">
        <v>612000</v>
      </c>
    </row>
    <row r="13116" spans="1:21" x14ac:dyDescent="0.45">
      <c r="A13116">
        <v>6762816829</v>
      </c>
      <c r="B13116" s="1">
        <v>42699</v>
      </c>
      <c r="C13116">
        <v>3</v>
      </c>
      <c r="D13116">
        <v>2.5</v>
      </c>
      <c r="E13116">
        <v>2180</v>
      </c>
      <c r="F13116">
        <v>40278</v>
      </c>
      <c r="G13116">
        <v>2</v>
      </c>
      <c r="H13116">
        <v>3</v>
      </c>
      <c r="I13116">
        <v>9</v>
      </c>
      <c r="J13116">
        <v>2180</v>
      </c>
      <c r="K13116">
        <v>0</v>
      </c>
      <c r="L13116">
        <v>1985</v>
      </c>
      <c r="M13116">
        <v>0</v>
      </c>
      <c r="N13116">
        <v>122021</v>
      </c>
      <c r="O13116">
        <v>52.963000000000001</v>
      </c>
      <c r="P13116">
        <v>-114.28</v>
      </c>
      <c r="Q13116">
        <v>2630</v>
      </c>
      <c r="R13116">
        <v>40000</v>
      </c>
      <c r="S13116">
        <v>3</v>
      </c>
      <c r="T13116">
        <v>68</v>
      </c>
      <c r="U13116">
        <v>580000</v>
      </c>
    </row>
    <row r="13117" spans="1:21" x14ac:dyDescent="0.45">
      <c r="A13117">
        <v>6762816971</v>
      </c>
      <c r="B13117" s="1">
        <v>42699</v>
      </c>
      <c r="C13117">
        <v>3</v>
      </c>
      <c r="D13117">
        <v>1.75</v>
      </c>
      <c r="E13117">
        <v>2270</v>
      </c>
      <c r="F13117">
        <v>10136</v>
      </c>
      <c r="G13117">
        <v>2</v>
      </c>
      <c r="H13117">
        <v>3</v>
      </c>
      <c r="I13117">
        <v>8</v>
      </c>
      <c r="J13117">
        <v>2270</v>
      </c>
      <c r="K13117">
        <v>0</v>
      </c>
      <c r="L13117">
        <v>1979</v>
      </c>
      <c r="M13117">
        <v>0</v>
      </c>
      <c r="N13117">
        <v>122012</v>
      </c>
      <c r="O13117">
        <v>52.765000000000001</v>
      </c>
      <c r="P13117">
        <v>-114.246</v>
      </c>
      <c r="Q13117">
        <v>2260</v>
      </c>
      <c r="R13117">
        <v>9600</v>
      </c>
      <c r="S13117">
        <v>2</v>
      </c>
      <c r="T13117">
        <v>69</v>
      </c>
      <c r="U13117">
        <v>575000</v>
      </c>
    </row>
    <row r="13118" spans="1:21" x14ac:dyDescent="0.45">
      <c r="A13118">
        <v>6762817222</v>
      </c>
      <c r="B13118" s="1">
        <v>42699</v>
      </c>
      <c r="C13118">
        <v>4</v>
      </c>
      <c r="D13118">
        <v>2.5</v>
      </c>
      <c r="E13118">
        <v>2520</v>
      </c>
      <c r="F13118">
        <v>13156</v>
      </c>
      <c r="G13118">
        <v>1</v>
      </c>
      <c r="H13118">
        <v>3</v>
      </c>
      <c r="I13118">
        <v>8</v>
      </c>
      <c r="J13118">
        <v>1520</v>
      </c>
      <c r="K13118">
        <v>1000</v>
      </c>
      <c r="L13118">
        <v>1979</v>
      </c>
      <c r="M13118">
        <v>0</v>
      </c>
      <c r="N13118">
        <v>122005</v>
      </c>
      <c r="O13118">
        <v>52.885800000000003</v>
      </c>
      <c r="P13118">
        <v>-114.325</v>
      </c>
      <c r="Q13118">
        <v>2050</v>
      </c>
      <c r="R13118">
        <v>10940</v>
      </c>
      <c r="S13118">
        <v>2</v>
      </c>
      <c r="T13118">
        <v>65</v>
      </c>
      <c r="U13118">
        <v>565000</v>
      </c>
    </row>
    <row r="13119" spans="1:21" x14ac:dyDescent="0.45">
      <c r="A13119">
        <v>6762817275</v>
      </c>
      <c r="B13119" s="1">
        <v>42699</v>
      </c>
      <c r="C13119">
        <v>3</v>
      </c>
      <c r="D13119">
        <v>2</v>
      </c>
      <c r="E13119">
        <v>1580</v>
      </c>
      <c r="F13119">
        <v>5289</v>
      </c>
      <c r="G13119">
        <v>1</v>
      </c>
      <c r="H13119">
        <v>3</v>
      </c>
      <c r="I13119">
        <v>7</v>
      </c>
      <c r="J13119">
        <v>870</v>
      </c>
      <c r="K13119">
        <v>710</v>
      </c>
      <c r="L13119">
        <v>1940</v>
      </c>
      <c r="M13119">
        <v>0</v>
      </c>
      <c r="N13119">
        <v>122028</v>
      </c>
      <c r="O13119">
        <v>52.918100000000003</v>
      </c>
      <c r="P13119">
        <v>-114.532</v>
      </c>
      <c r="Q13119">
        <v>1310</v>
      </c>
      <c r="R13119">
        <v>5535</v>
      </c>
      <c r="S13119">
        <v>3</v>
      </c>
      <c r="T13119">
        <v>78</v>
      </c>
      <c r="U13119">
        <v>563000</v>
      </c>
    </row>
    <row r="13120" spans="1:21" x14ac:dyDescent="0.45">
      <c r="A13120">
        <v>6762818484</v>
      </c>
      <c r="B13120" s="1">
        <v>42699</v>
      </c>
      <c r="C13120">
        <v>1</v>
      </c>
      <c r="D13120">
        <v>1</v>
      </c>
      <c r="E13120">
        <v>830</v>
      </c>
      <c r="F13120">
        <v>3200</v>
      </c>
      <c r="G13120">
        <v>1</v>
      </c>
      <c r="H13120">
        <v>3</v>
      </c>
      <c r="I13120">
        <v>7</v>
      </c>
      <c r="J13120">
        <v>830</v>
      </c>
      <c r="K13120">
        <v>0</v>
      </c>
      <c r="L13120">
        <v>1924</v>
      </c>
      <c r="M13120">
        <v>0</v>
      </c>
      <c r="N13120">
        <v>122028</v>
      </c>
      <c r="O13120">
        <v>52.8857</v>
      </c>
      <c r="P13120">
        <v>-114.538</v>
      </c>
      <c r="Q13120">
        <v>1350</v>
      </c>
      <c r="R13120">
        <v>2512</v>
      </c>
      <c r="S13120">
        <v>3</v>
      </c>
      <c r="T13120">
        <v>68</v>
      </c>
      <c r="U13120">
        <v>525000</v>
      </c>
    </row>
    <row r="13121" spans="1:21" x14ac:dyDescent="0.45">
      <c r="A13121">
        <v>6762819386</v>
      </c>
      <c r="B13121" s="1">
        <v>42699</v>
      </c>
      <c r="C13121">
        <v>2</v>
      </c>
      <c r="D13121">
        <v>1.75</v>
      </c>
      <c r="E13121">
        <v>1850</v>
      </c>
      <c r="F13121">
        <v>2530</v>
      </c>
      <c r="G13121">
        <v>2.5</v>
      </c>
      <c r="H13121">
        <v>4</v>
      </c>
      <c r="I13121">
        <v>7</v>
      </c>
      <c r="J13121">
        <v>1850</v>
      </c>
      <c r="K13121">
        <v>0</v>
      </c>
      <c r="L13121">
        <v>1903</v>
      </c>
      <c r="M13121">
        <v>0</v>
      </c>
      <c r="N13121">
        <v>122044</v>
      </c>
      <c r="O13121">
        <v>52.840600000000002</v>
      </c>
      <c r="P13121">
        <v>-114.5</v>
      </c>
      <c r="Q13121">
        <v>1500</v>
      </c>
      <c r="R13121">
        <v>1795</v>
      </c>
      <c r="S13121">
        <v>1</v>
      </c>
      <c r="T13121">
        <v>73</v>
      </c>
      <c r="U13121">
        <v>495000</v>
      </c>
    </row>
    <row r="13122" spans="1:21" x14ac:dyDescent="0.45">
      <c r="A13122">
        <v>6762819557</v>
      </c>
      <c r="B13122" s="1">
        <v>42699</v>
      </c>
      <c r="C13122">
        <v>3</v>
      </c>
      <c r="D13122">
        <v>2</v>
      </c>
      <c r="E13122">
        <v>1580</v>
      </c>
      <c r="F13122">
        <v>4010</v>
      </c>
      <c r="G13122">
        <v>1</v>
      </c>
      <c r="H13122">
        <v>4</v>
      </c>
      <c r="I13122">
        <v>7</v>
      </c>
      <c r="J13122">
        <v>790</v>
      </c>
      <c r="K13122">
        <v>790</v>
      </c>
      <c r="L13122">
        <v>1909</v>
      </c>
      <c r="M13122">
        <v>0</v>
      </c>
      <c r="N13122">
        <v>122007</v>
      </c>
      <c r="O13122">
        <v>52.9069</v>
      </c>
      <c r="P13122">
        <v>-114.56100000000001</v>
      </c>
      <c r="Q13122">
        <v>1350</v>
      </c>
      <c r="R13122">
        <v>5350</v>
      </c>
      <c r="S13122">
        <v>2</v>
      </c>
      <c r="T13122">
        <v>59</v>
      </c>
      <c r="U13122">
        <v>489950</v>
      </c>
    </row>
    <row r="13123" spans="1:21" x14ac:dyDescent="0.45">
      <c r="A13123">
        <v>6762819662</v>
      </c>
      <c r="B13123" s="1">
        <v>42699</v>
      </c>
      <c r="C13123">
        <v>4</v>
      </c>
      <c r="D13123">
        <v>3.5</v>
      </c>
      <c r="E13123">
        <v>3273</v>
      </c>
      <c r="F13123">
        <v>5115</v>
      </c>
      <c r="G13123">
        <v>2</v>
      </c>
      <c r="H13123">
        <v>3</v>
      </c>
      <c r="I13123">
        <v>8</v>
      </c>
      <c r="J13123">
        <v>2671</v>
      </c>
      <c r="K13123">
        <v>602</v>
      </c>
      <c r="L13123">
        <v>2014</v>
      </c>
      <c r="M13123">
        <v>0</v>
      </c>
      <c r="N13123">
        <v>122042</v>
      </c>
      <c r="O13123">
        <v>52.677700000000002</v>
      </c>
      <c r="P13123">
        <v>-114.39400000000001</v>
      </c>
      <c r="Q13123">
        <v>2996</v>
      </c>
      <c r="R13123">
        <v>5100</v>
      </c>
      <c r="S13123">
        <v>2</v>
      </c>
      <c r="T13123">
        <v>64</v>
      </c>
      <c r="U13123">
        <v>485000</v>
      </c>
    </row>
    <row r="13124" spans="1:21" x14ac:dyDescent="0.45">
      <c r="A13124">
        <v>6762820200</v>
      </c>
      <c r="B13124" s="1">
        <v>42699</v>
      </c>
      <c r="C13124">
        <v>3</v>
      </c>
      <c r="D13124">
        <v>2.25</v>
      </c>
      <c r="E13124">
        <v>2620</v>
      </c>
      <c r="F13124">
        <v>10659</v>
      </c>
      <c r="G13124">
        <v>1</v>
      </c>
      <c r="H13124">
        <v>3</v>
      </c>
      <c r="I13124">
        <v>7</v>
      </c>
      <c r="J13124">
        <v>1660</v>
      </c>
      <c r="K13124">
        <v>960</v>
      </c>
      <c r="L13124">
        <v>1976</v>
      </c>
      <c r="M13124">
        <v>0</v>
      </c>
      <c r="N13124">
        <v>122014</v>
      </c>
      <c r="O13124">
        <v>52.994300000000003</v>
      </c>
      <c r="P13124">
        <v>-114.46299999999999</v>
      </c>
      <c r="Q13124">
        <v>1820</v>
      </c>
      <c r="R13124">
        <v>12071</v>
      </c>
      <c r="S13124">
        <v>3</v>
      </c>
      <c r="T13124">
        <v>60</v>
      </c>
      <c r="U13124">
        <v>469000</v>
      </c>
    </row>
    <row r="13125" spans="1:21" x14ac:dyDescent="0.45">
      <c r="A13125">
        <v>6762821104</v>
      </c>
      <c r="B13125" s="1">
        <v>42699</v>
      </c>
      <c r="C13125">
        <v>2</v>
      </c>
      <c r="D13125">
        <v>1.5</v>
      </c>
      <c r="E13125">
        <v>1510</v>
      </c>
      <c r="F13125">
        <v>2001</v>
      </c>
      <c r="G13125">
        <v>2</v>
      </c>
      <c r="H13125">
        <v>4</v>
      </c>
      <c r="I13125">
        <v>8</v>
      </c>
      <c r="J13125">
        <v>1510</v>
      </c>
      <c r="K13125">
        <v>0</v>
      </c>
      <c r="L13125">
        <v>1985</v>
      </c>
      <c r="M13125">
        <v>0</v>
      </c>
      <c r="N13125">
        <v>122030</v>
      </c>
      <c r="O13125">
        <v>52.851100000000002</v>
      </c>
      <c r="P13125">
        <v>-114.343</v>
      </c>
      <c r="Q13125">
        <v>1510</v>
      </c>
      <c r="R13125">
        <v>2055</v>
      </c>
      <c r="S13125">
        <v>3</v>
      </c>
      <c r="T13125">
        <v>72</v>
      </c>
      <c r="U13125">
        <v>445000</v>
      </c>
    </row>
    <row r="13126" spans="1:21" x14ac:dyDescent="0.45">
      <c r="A13126">
        <v>6762821508</v>
      </c>
      <c r="B13126" s="1">
        <v>42699</v>
      </c>
      <c r="C13126">
        <v>3</v>
      </c>
      <c r="D13126">
        <v>1.75</v>
      </c>
      <c r="E13126">
        <v>1750</v>
      </c>
      <c r="F13126">
        <v>16748</v>
      </c>
      <c r="G13126">
        <v>1</v>
      </c>
      <c r="H13126">
        <v>3</v>
      </c>
      <c r="I13126">
        <v>7</v>
      </c>
      <c r="J13126">
        <v>1330</v>
      </c>
      <c r="K13126">
        <v>420</v>
      </c>
      <c r="L13126">
        <v>1978</v>
      </c>
      <c r="M13126">
        <v>0</v>
      </c>
      <c r="N13126">
        <v>122021</v>
      </c>
      <c r="O13126">
        <v>52.972099999999998</v>
      </c>
      <c r="P13126">
        <v>-114.279</v>
      </c>
      <c r="Q13126">
        <v>1750</v>
      </c>
      <c r="R13126">
        <v>16050</v>
      </c>
      <c r="S13126">
        <v>3</v>
      </c>
      <c r="T13126">
        <v>59</v>
      </c>
      <c r="U13126">
        <v>435000</v>
      </c>
    </row>
    <row r="13127" spans="1:21" x14ac:dyDescent="0.45">
      <c r="A13127">
        <v>6762821917</v>
      </c>
      <c r="B13127" s="1">
        <v>42699</v>
      </c>
      <c r="C13127">
        <v>4</v>
      </c>
      <c r="D13127">
        <v>2.25</v>
      </c>
      <c r="E13127">
        <v>2200</v>
      </c>
      <c r="F13127">
        <v>8384</v>
      </c>
      <c r="G13127">
        <v>1</v>
      </c>
      <c r="H13127">
        <v>3</v>
      </c>
      <c r="I13127">
        <v>7</v>
      </c>
      <c r="J13127">
        <v>1250</v>
      </c>
      <c r="K13127">
        <v>950</v>
      </c>
      <c r="L13127">
        <v>1959</v>
      </c>
      <c r="M13127">
        <v>0</v>
      </c>
      <c r="N13127">
        <v>122014</v>
      </c>
      <c r="O13127">
        <v>52.982999999999997</v>
      </c>
      <c r="P13127">
        <v>-114.50700000000001</v>
      </c>
      <c r="Q13127">
        <v>1750</v>
      </c>
      <c r="R13127">
        <v>8384</v>
      </c>
      <c r="S13127">
        <v>2</v>
      </c>
      <c r="T13127">
        <v>73</v>
      </c>
      <c r="U13127">
        <v>425000</v>
      </c>
    </row>
    <row r="13128" spans="1:21" x14ac:dyDescent="0.45">
      <c r="A13128">
        <v>6762822105</v>
      </c>
      <c r="B13128" s="1">
        <v>42699</v>
      </c>
      <c r="C13128">
        <v>5</v>
      </c>
      <c r="D13128">
        <v>2.75</v>
      </c>
      <c r="E13128">
        <v>2540</v>
      </c>
      <c r="F13128">
        <v>27007</v>
      </c>
      <c r="G13128">
        <v>1</v>
      </c>
      <c r="H13128">
        <v>3</v>
      </c>
      <c r="I13128">
        <v>8</v>
      </c>
      <c r="J13128">
        <v>1520</v>
      </c>
      <c r="K13128">
        <v>1020</v>
      </c>
      <c r="L13128">
        <v>1980</v>
      </c>
      <c r="M13128">
        <v>2014</v>
      </c>
      <c r="N13128">
        <v>122046</v>
      </c>
      <c r="O13128">
        <v>52.662599999999998</v>
      </c>
      <c r="P13128">
        <v>-114.345</v>
      </c>
      <c r="Q13128">
        <v>1800</v>
      </c>
      <c r="R13128">
        <v>26572</v>
      </c>
      <c r="S13128">
        <v>3</v>
      </c>
      <c r="T13128">
        <v>53</v>
      </c>
      <c r="U13128">
        <v>420000</v>
      </c>
    </row>
    <row r="13129" spans="1:21" x14ac:dyDescent="0.45">
      <c r="A13129">
        <v>6762823146</v>
      </c>
      <c r="B13129" s="1">
        <v>42699</v>
      </c>
      <c r="C13129">
        <v>4</v>
      </c>
      <c r="D13129">
        <v>2.5</v>
      </c>
      <c r="E13129">
        <v>2250</v>
      </c>
      <c r="F13129">
        <v>6840</v>
      </c>
      <c r="G13129">
        <v>2</v>
      </c>
      <c r="H13129">
        <v>3</v>
      </c>
      <c r="I13129">
        <v>9</v>
      </c>
      <c r="J13129">
        <v>2250</v>
      </c>
      <c r="K13129">
        <v>0</v>
      </c>
      <c r="L13129">
        <v>1987</v>
      </c>
      <c r="M13129">
        <v>0</v>
      </c>
      <c r="N13129">
        <v>122046</v>
      </c>
      <c r="O13129">
        <v>52.669800000000002</v>
      </c>
      <c r="P13129">
        <v>-114.34099999999999</v>
      </c>
      <c r="Q13129">
        <v>2480</v>
      </c>
      <c r="R13129">
        <v>7386</v>
      </c>
      <c r="S13129">
        <v>1</v>
      </c>
      <c r="T13129">
        <v>76</v>
      </c>
      <c r="U13129">
        <v>395000</v>
      </c>
    </row>
    <row r="13130" spans="1:21" x14ac:dyDescent="0.45">
      <c r="A13130">
        <v>6762824572</v>
      </c>
      <c r="B13130" s="1">
        <v>42699</v>
      </c>
      <c r="C13130">
        <v>5</v>
      </c>
      <c r="D13130">
        <v>2.5</v>
      </c>
      <c r="E13130">
        <v>2390</v>
      </c>
      <c r="F13130">
        <v>8775</v>
      </c>
      <c r="G13130">
        <v>1</v>
      </c>
      <c r="H13130">
        <v>4</v>
      </c>
      <c r="I13130">
        <v>7</v>
      </c>
      <c r="J13130">
        <v>1270</v>
      </c>
      <c r="K13130">
        <v>1120</v>
      </c>
      <c r="L13130">
        <v>1980</v>
      </c>
      <c r="M13130">
        <v>0</v>
      </c>
      <c r="N13130">
        <v>122046</v>
      </c>
      <c r="O13130">
        <v>52.693899999999999</v>
      </c>
      <c r="P13130">
        <v>-114.36</v>
      </c>
      <c r="Q13130">
        <v>1800</v>
      </c>
      <c r="R13130">
        <v>8000</v>
      </c>
      <c r="S13130">
        <v>3</v>
      </c>
      <c r="T13130">
        <v>67</v>
      </c>
      <c r="U13130">
        <v>358000</v>
      </c>
    </row>
    <row r="13131" spans="1:21" x14ac:dyDescent="0.45">
      <c r="A13131">
        <v>6762824600</v>
      </c>
      <c r="B13131" s="1">
        <v>42699</v>
      </c>
      <c r="C13131">
        <v>5</v>
      </c>
      <c r="D13131">
        <v>2.75</v>
      </c>
      <c r="E13131">
        <v>1540</v>
      </c>
      <c r="F13131">
        <v>4000</v>
      </c>
      <c r="G13131">
        <v>1</v>
      </c>
      <c r="H13131">
        <v>3</v>
      </c>
      <c r="I13131">
        <v>7</v>
      </c>
      <c r="J13131">
        <v>1140</v>
      </c>
      <c r="K13131">
        <v>400</v>
      </c>
      <c r="L13131">
        <v>1990</v>
      </c>
      <c r="M13131">
        <v>0</v>
      </c>
      <c r="N13131">
        <v>122034</v>
      </c>
      <c r="O13131">
        <v>52.762999999999998</v>
      </c>
      <c r="P13131">
        <v>-114.544</v>
      </c>
      <c r="Q13131">
        <v>1630</v>
      </c>
      <c r="R13131">
        <v>4000</v>
      </c>
      <c r="S13131">
        <v>3</v>
      </c>
      <c r="T13131">
        <v>75</v>
      </c>
      <c r="U13131">
        <v>357000</v>
      </c>
    </row>
    <row r="13132" spans="1:21" x14ac:dyDescent="0.45">
      <c r="A13132">
        <v>6762824687</v>
      </c>
      <c r="B13132" s="1">
        <v>42699</v>
      </c>
      <c r="C13132">
        <v>3</v>
      </c>
      <c r="D13132">
        <v>1.5</v>
      </c>
      <c r="E13132">
        <v>1240</v>
      </c>
      <c r="F13132">
        <v>15867</v>
      </c>
      <c r="G13132">
        <v>1</v>
      </c>
      <c r="H13132">
        <v>3</v>
      </c>
      <c r="I13132">
        <v>7</v>
      </c>
      <c r="J13132">
        <v>1240</v>
      </c>
      <c r="K13132">
        <v>0</v>
      </c>
      <c r="L13132">
        <v>1962</v>
      </c>
      <c r="M13132">
        <v>0</v>
      </c>
      <c r="N13132">
        <v>122033</v>
      </c>
      <c r="O13132">
        <v>52.9467</v>
      </c>
      <c r="P13132">
        <v>-114.392</v>
      </c>
      <c r="Q13132">
        <v>1570</v>
      </c>
      <c r="R13132">
        <v>9600</v>
      </c>
      <c r="S13132">
        <v>3</v>
      </c>
      <c r="T13132">
        <v>62</v>
      </c>
      <c r="U13132">
        <v>355000</v>
      </c>
    </row>
    <row r="13133" spans="1:21" x14ac:dyDescent="0.45">
      <c r="A13133">
        <v>6762825185</v>
      </c>
      <c r="B13133" s="1">
        <v>42699</v>
      </c>
      <c r="C13133">
        <v>3</v>
      </c>
      <c r="D13133">
        <v>1</v>
      </c>
      <c r="E13133">
        <v>1390</v>
      </c>
      <c r="F13133">
        <v>2640</v>
      </c>
      <c r="G13133">
        <v>1.5</v>
      </c>
      <c r="H13133">
        <v>3</v>
      </c>
      <c r="I13133">
        <v>7</v>
      </c>
      <c r="J13133">
        <v>1230</v>
      </c>
      <c r="K13133">
        <v>160</v>
      </c>
      <c r="L13133">
        <v>1903</v>
      </c>
      <c r="M13133">
        <v>0</v>
      </c>
      <c r="N13133">
        <v>122044</v>
      </c>
      <c r="O13133">
        <v>52.837800000000001</v>
      </c>
      <c r="P13133">
        <v>-114.497</v>
      </c>
      <c r="Q13133">
        <v>1780</v>
      </c>
      <c r="R13133">
        <v>3920</v>
      </c>
      <c r="S13133">
        <v>3</v>
      </c>
      <c r="T13133">
        <v>64</v>
      </c>
      <c r="U13133">
        <v>345000</v>
      </c>
    </row>
    <row r="13134" spans="1:21" x14ac:dyDescent="0.45">
      <c r="A13134">
        <v>6762826150</v>
      </c>
      <c r="B13134" s="1">
        <v>42699</v>
      </c>
      <c r="C13134">
        <v>3</v>
      </c>
      <c r="D13134">
        <v>2.5</v>
      </c>
      <c r="E13134">
        <v>1560</v>
      </c>
      <c r="F13134">
        <v>9600</v>
      </c>
      <c r="G13134">
        <v>1</v>
      </c>
      <c r="H13134">
        <v>3</v>
      </c>
      <c r="I13134">
        <v>7</v>
      </c>
      <c r="J13134">
        <v>1210</v>
      </c>
      <c r="K13134">
        <v>350</v>
      </c>
      <c r="L13134">
        <v>1964</v>
      </c>
      <c r="M13134">
        <v>0</v>
      </c>
      <c r="N13134">
        <v>122070</v>
      </c>
      <c r="O13134">
        <v>52.686999999999998</v>
      </c>
      <c r="P13134">
        <v>-114.46</v>
      </c>
      <c r="Q13134">
        <v>2070</v>
      </c>
      <c r="R13134">
        <v>9600</v>
      </c>
      <c r="S13134">
        <v>1</v>
      </c>
      <c r="T13134">
        <v>50</v>
      </c>
      <c r="U13134">
        <v>324950</v>
      </c>
    </row>
    <row r="13135" spans="1:21" x14ac:dyDescent="0.45">
      <c r="A13135">
        <v>6762827211</v>
      </c>
      <c r="B13135" s="1">
        <v>42699</v>
      </c>
      <c r="C13135">
        <v>3</v>
      </c>
      <c r="D13135">
        <v>2.5</v>
      </c>
      <c r="E13135">
        <v>1320</v>
      </c>
      <c r="F13135">
        <v>3150</v>
      </c>
      <c r="G13135">
        <v>2</v>
      </c>
      <c r="H13135">
        <v>3</v>
      </c>
      <c r="I13135">
        <v>7</v>
      </c>
      <c r="J13135">
        <v>1320</v>
      </c>
      <c r="K13135">
        <v>0</v>
      </c>
      <c r="L13135">
        <v>2005</v>
      </c>
      <c r="M13135">
        <v>0</v>
      </c>
      <c r="N13135">
        <v>122051</v>
      </c>
      <c r="O13135">
        <v>52.762799999999999</v>
      </c>
      <c r="P13135">
        <v>-114.47199999999999</v>
      </c>
      <c r="Q13135">
        <v>1390</v>
      </c>
      <c r="R13135">
        <v>1725</v>
      </c>
      <c r="S13135">
        <v>2</v>
      </c>
      <c r="T13135">
        <v>60</v>
      </c>
      <c r="U13135">
        <v>299950</v>
      </c>
    </row>
    <row r="13136" spans="1:21" x14ac:dyDescent="0.45">
      <c r="A13136">
        <v>6762827394</v>
      </c>
      <c r="B13136" s="1">
        <v>42699</v>
      </c>
      <c r="C13136">
        <v>3</v>
      </c>
      <c r="D13136">
        <v>2.5</v>
      </c>
      <c r="E13136">
        <v>1690</v>
      </c>
      <c r="F13136">
        <v>4102</v>
      </c>
      <c r="G13136">
        <v>2</v>
      </c>
      <c r="H13136">
        <v>3</v>
      </c>
      <c r="I13136">
        <v>7</v>
      </c>
      <c r="J13136">
        <v>1690</v>
      </c>
      <c r="K13136">
        <v>0</v>
      </c>
      <c r="L13136">
        <v>2003</v>
      </c>
      <c r="M13136">
        <v>0</v>
      </c>
      <c r="N13136">
        <v>122024</v>
      </c>
      <c r="O13136">
        <v>52.5852</v>
      </c>
      <c r="P13136">
        <v>-114.205</v>
      </c>
      <c r="Q13136">
        <v>1830</v>
      </c>
      <c r="R13136">
        <v>4733</v>
      </c>
      <c r="S13136">
        <v>2</v>
      </c>
      <c r="T13136">
        <v>79</v>
      </c>
      <c r="U13136">
        <v>295000</v>
      </c>
    </row>
    <row r="13137" spans="1:21" x14ac:dyDescent="0.45">
      <c r="A13137">
        <v>6762829267</v>
      </c>
      <c r="B13137" s="1">
        <v>42699</v>
      </c>
      <c r="C13137">
        <v>3</v>
      </c>
      <c r="D13137">
        <v>1.75</v>
      </c>
      <c r="E13137">
        <v>1910</v>
      </c>
      <c r="F13137">
        <v>10230</v>
      </c>
      <c r="G13137">
        <v>1</v>
      </c>
      <c r="H13137">
        <v>4</v>
      </c>
      <c r="I13137">
        <v>7</v>
      </c>
      <c r="J13137">
        <v>1290</v>
      </c>
      <c r="K13137">
        <v>620</v>
      </c>
      <c r="L13137">
        <v>1964</v>
      </c>
      <c r="M13137">
        <v>0</v>
      </c>
      <c r="N13137">
        <v>122067</v>
      </c>
      <c r="O13137">
        <v>52.648499999999999</v>
      </c>
      <c r="P13137">
        <v>-114.39700000000001</v>
      </c>
      <c r="Q13137">
        <v>1590</v>
      </c>
      <c r="R13137">
        <v>10800</v>
      </c>
      <c r="S13137">
        <v>3</v>
      </c>
      <c r="T13137">
        <v>63</v>
      </c>
      <c r="U13137">
        <v>250000</v>
      </c>
    </row>
    <row r="13138" spans="1:21" x14ac:dyDescent="0.45">
      <c r="A13138">
        <v>6762829268</v>
      </c>
      <c r="B13138" s="1">
        <v>42699</v>
      </c>
      <c r="C13138">
        <v>4</v>
      </c>
      <c r="D13138">
        <v>3</v>
      </c>
      <c r="E13138">
        <v>1800</v>
      </c>
      <c r="F13138">
        <v>2500</v>
      </c>
      <c r="G13138">
        <v>2</v>
      </c>
      <c r="H13138">
        <v>3</v>
      </c>
      <c r="I13138">
        <v>7</v>
      </c>
      <c r="J13138">
        <v>1800</v>
      </c>
      <c r="K13138">
        <v>0</v>
      </c>
      <c r="L13138">
        <v>2000</v>
      </c>
      <c r="M13138">
        <v>0</v>
      </c>
      <c r="N13138">
        <v>122059</v>
      </c>
      <c r="O13138">
        <v>52.763300000000001</v>
      </c>
      <c r="P13138">
        <v>-114.48399999999999</v>
      </c>
      <c r="Q13138">
        <v>1830</v>
      </c>
      <c r="R13138">
        <v>6900</v>
      </c>
      <c r="S13138">
        <v>2</v>
      </c>
      <c r="T13138">
        <v>71</v>
      </c>
      <c r="U13138">
        <v>250000</v>
      </c>
    </row>
    <row r="13139" spans="1:21" x14ac:dyDescent="0.45">
      <c r="A13139">
        <v>6762830228</v>
      </c>
      <c r="B13139" s="1">
        <v>42699</v>
      </c>
      <c r="C13139">
        <v>3</v>
      </c>
      <c r="D13139">
        <v>2</v>
      </c>
      <c r="E13139">
        <v>1670</v>
      </c>
      <c r="F13139">
        <v>6824</v>
      </c>
      <c r="G13139">
        <v>1</v>
      </c>
      <c r="H13139">
        <v>3</v>
      </c>
      <c r="I13139">
        <v>7</v>
      </c>
      <c r="J13139">
        <v>1300</v>
      </c>
      <c r="K13139">
        <v>370</v>
      </c>
      <c r="L13139">
        <v>1990</v>
      </c>
      <c r="M13139">
        <v>0</v>
      </c>
      <c r="N13139">
        <v>122035</v>
      </c>
      <c r="O13139">
        <v>52.596600000000002</v>
      </c>
      <c r="P13139">
        <v>-114.274</v>
      </c>
      <c r="Q13139">
        <v>1660</v>
      </c>
      <c r="R13139">
        <v>7586</v>
      </c>
      <c r="S13139">
        <v>3</v>
      </c>
      <c r="T13139">
        <v>56</v>
      </c>
      <c r="U13139">
        <v>223000</v>
      </c>
    </row>
    <row r="13140" spans="1:21" x14ac:dyDescent="0.45">
      <c r="A13140">
        <v>6762830449</v>
      </c>
      <c r="B13140" s="1">
        <v>42699</v>
      </c>
      <c r="C13140">
        <v>3</v>
      </c>
      <c r="D13140">
        <v>1.75</v>
      </c>
      <c r="E13140">
        <v>1280</v>
      </c>
      <c r="F13140">
        <v>10016</v>
      </c>
      <c r="G13140">
        <v>1</v>
      </c>
      <c r="H13140">
        <v>4</v>
      </c>
      <c r="I13140">
        <v>7</v>
      </c>
      <c r="J13140">
        <v>1280</v>
      </c>
      <c r="K13140">
        <v>0</v>
      </c>
      <c r="L13140">
        <v>1975</v>
      </c>
      <c r="M13140">
        <v>0</v>
      </c>
      <c r="N13140">
        <v>122040</v>
      </c>
      <c r="O13140">
        <v>52.512300000000003</v>
      </c>
      <c r="P13140">
        <v>-114.523</v>
      </c>
      <c r="Q13140">
        <v>1670</v>
      </c>
      <c r="R13140">
        <v>9764</v>
      </c>
      <c r="S13140">
        <v>3</v>
      </c>
      <c r="T13140">
        <v>71</v>
      </c>
      <c r="U13140">
        <v>215000</v>
      </c>
    </row>
    <row r="13141" spans="1:21" x14ac:dyDescent="0.45">
      <c r="A13141">
        <v>6762830656</v>
      </c>
      <c r="B13141" s="1">
        <v>42699</v>
      </c>
      <c r="C13141">
        <v>2</v>
      </c>
      <c r="D13141">
        <v>1</v>
      </c>
      <c r="E13141">
        <v>1130</v>
      </c>
      <c r="F13141">
        <v>8160</v>
      </c>
      <c r="G13141">
        <v>1</v>
      </c>
      <c r="H13141">
        <v>4</v>
      </c>
      <c r="I13141">
        <v>6</v>
      </c>
      <c r="J13141">
        <v>1130</v>
      </c>
      <c r="K13141">
        <v>0</v>
      </c>
      <c r="L13141">
        <v>1952</v>
      </c>
      <c r="M13141">
        <v>0</v>
      </c>
      <c r="N13141">
        <v>122056</v>
      </c>
      <c r="O13141">
        <v>52.729700000000001</v>
      </c>
      <c r="P13141">
        <v>-114.50700000000001</v>
      </c>
      <c r="Q13141">
        <v>1060</v>
      </c>
      <c r="R13141">
        <v>6120</v>
      </c>
      <c r="S13141">
        <v>1</v>
      </c>
      <c r="T13141">
        <v>75</v>
      </c>
      <c r="U13141">
        <v>207000</v>
      </c>
    </row>
    <row r="13142" spans="1:21" x14ac:dyDescent="0.45">
      <c r="A13142">
        <v>6762830969</v>
      </c>
      <c r="B13142" s="1">
        <v>42699</v>
      </c>
      <c r="C13142">
        <v>3</v>
      </c>
      <c r="D13142">
        <v>1.75</v>
      </c>
      <c r="E13142">
        <v>1240</v>
      </c>
      <c r="F13142">
        <v>10361</v>
      </c>
      <c r="G13142">
        <v>1</v>
      </c>
      <c r="H13142">
        <v>3</v>
      </c>
      <c r="I13142">
        <v>6</v>
      </c>
      <c r="J13142">
        <v>1240</v>
      </c>
      <c r="K13142">
        <v>0</v>
      </c>
      <c r="L13142">
        <v>1987</v>
      </c>
      <c r="M13142">
        <v>0</v>
      </c>
      <c r="N13142">
        <v>122035</v>
      </c>
      <c r="O13142">
        <v>52.6</v>
      </c>
      <c r="P13142">
        <v>-114.34099999999999</v>
      </c>
      <c r="Q13142">
        <v>1240</v>
      </c>
      <c r="R13142">
        <v>8834</v>
      </c>
      <c r="S13142">
        <v>3</v>
      </c>
      <c r="T13142">
        <v>61</v>
      </c>
      <c r="U13142">
        <v>192000</v>
      </c>
    </row>
    <row r="13143" spans="1:21" x14ac:dyDescent="0.45">
      <c r="A13143">
        <v>6762831481</v>
      </c>
      <c r="B13143" s="1">
        <v>42699</v>
      </c>
      <c r="C13143">
        <v>3</v>
      </c>
      <c r="D13143">
        <v>1.5</v>
      </c>
      <c r="E13143">
        <v>1200</v>
      </c>
      <c r="F13143">
        <v>2002</v>
      </c>
      <c r="G13143">
        <v>2</v>
      </c>
      <c r="H13143">
        <v>3</v>
      </c>
      <c r="I13143">
        <v>8</v>
      </c>
      <c r="J13143">
        <v>1200</v>
      </c>
      <c r="K13143">
        <v>0</v>
      </c>
      <c r="L13143">
        <v>1966</v>
      </c>
      <c r="M13143">
        <v>0</v>
      </c>
      <c r="N13143">
        <v>122042</v>
      </c>
      <c r="O13143">
        <v>52.695900000000002</v>
      </c>
      <c r="P13143">
        <v>-114.379</v>
      </c>
      <c r="Q13143">
        <v>1270</v>
      </c>
      <c r="R13143">
        <v>1848</v>
      </c>
      <c r="S13143">
        <v>3</v>
      </c>
      <c r="T13143">
        <v>61</v>
      </c>
      <c r="U13143">
        <v>140000</v>
      </c>
    </row>
    <row r="13144" spans="1:21" x14ac:dyDescent="0.45">
      <c r="A13144">
        <v>6762831581</v>
      </c>
      <c r="B13144" s="1">
        <v>42699</v>
      </c>
      <c r="C13144">
        <v>1</v>
      </c>
      <c r="D13144">
        <v>1</v>
      </c>
      <c r="E13144">
        <v>560</v>
      </c>
      <c r="F13144">
        <v>5700</v>
      </c>
      <c r="G13144">
        <v>1</v>
      </c>
      <c r="H13144">
        <v>3</v>
      </c>
      <c r="I13144">
        <v>5</v>
      </c>
      <c r="J13144">
        <v>560</v>
      </c>
      <c r="K13144">
        <v>0</v>
      </c>
      <c r="L13144">
        <v>1947</v>
      </c>
      <c r="M13144">
        <v>0</v>
      </c>
      <c r="N13144">
        <v>122052</v>
      </c>
      <c r="O13144">
        <v>52.741</v>
      </c>
      <c r="P13144">
        <v>-114.54900000000001</v>
      </c>
      <c r="Q13144">
        <v>1120</v>
      </c>
      <c r="R13144">
        <v>5000</v>
      </c>
      <c r="S13144">
        <v>2</v>
      </c>
      <c r="T13144">
        <v>55</v>
      </c>
      <c r="U13144">
        <v>106000</v>
      </c>
    </row>
    <row r="13145" spans="1:21" x14ac:dyDescent="0.45">
      <c r="A13145">
        <v>6762811635</v>
      </c>
      <c r="B13145" s="1">
        <v>42701</v>
      </c>
      <c r="C13145">
        <v>4</v>
      </c>
      <c r="D13145">
        <v>3.5</v>
      </c>
      <c r="E13145">
        <v>3130</v>
      </c>
      <c r="F13145">
        <v>52322</v>
      </c>
      <c r="G13145">
        <v>2</v>
      </c>
      <c r="H13145">
        <v>3</v>
      </c>
      <c r="I13145">
        <v>9</v>
      </c>
      <c r="J13145">
        <v>2430</v>
      </c>
      <c r="K13145">
        <v>700</v>
      </c>
      <c r="L13145">
        <v>2011</v>
      </c>
      <c r="M13145">
        <v>0</v>
      </c>
      <c r="N13145">
        <v>122049</v>
      </c>
      <c r="O13145">
        <v>52.8232</v>
      </c>
      <c r="P13145">
        <v>-114.349</v>
      </c>
      <c r="Q13145">
        <v>3200</v>
      </c>
      <c r="R13145">
        <v>5820</v>
      </c>
      <c r="S13145">
        <v>3</v>
      </c>
      <c r="T13145">
        <v>54</v>
      </c>
      <c r="U13145">
        <v>975000</v>
      </c>
    </row>
    <row r="13146" spans="1:21" x14ac:dyDescent="0.45">
      <c r="A13146">
        <v>6762822959</v>
      </c>
      <c r="B13146" s="1">
        <v>42701</v>
      </c>
      <c r="C13146">
        <v>3</v>
      </c>
      <c r="D13146">
        <v>2.5</v>
      </c>
      <c r="E13146">
        <v>1230</v>
      </c>
      <c r="F13146">
        <v>922</v>
      </c>
      <c r="G13146">
        <v>2</v>
      </c>
      <c r="H13146">
        <v>3</v>
      </c>
      <c r="I13146">
        <v>8</v>
      </c>
      <c r="J13146">
        <v>1080</v>
      </c>
      <c r="K13146">
        <v>150</v>
      </c>
      <c r="L13146">
        <v>2009</v>
      </c>
      <c r="M13146">
        <v>0</v>
      </c>
      <c r="N13146">
        <v>122032</v>
      </c>
      <c r="O13146">
        <v>52.881799999999998</v>
      </c>
      <c r="P13146">
        <v>-114.574</v>
      </c>
      <c r="Q13146">
        <v>1230</v>
      </c>
      <c r="R13146">
        <v>1237</v>
      </c>
      <c r="S13146">
        <v>1</v>
      </c>
      <c r="T13146">
        <v>64</v>
      </c>
      <c r="U13146">
        <v>399950</v>
      </c>
    </row>
    <row r="13147" spans="1:21" x14ac:dyDescent="0.45">
      <c r="A13147">
        <v>6762819299</v>
      </c>
      <c r="B13147" s="1">
        <v>42702</v>
      </c>
      <c r="C13147">
        <v>4</v>
      </c>
      <c r="D13147">
        <v>2.5</v>
      </c>
      <c r="E13147">
        <v>3216</v>
      </c>
      <c r="F13147">
        <v>5902</v>
      </c>
      <c r="G13147">
        <v>2</v>
      </c>
      <c r="H13147">
        <v>3</v>
      </c>
      <c r="I13147">
        <v>9</v>
      </c>
      <c r="J13147">
        <v>3216</v>
      </c>
      <c r="K13147">
        <v>0</v>
      </c>
      <c r="L13147">
        <v>2014</v>
      </c>
      <c r="M13147">
        <v>0</v>
      </c>
      <c r="N13147">
        <v>122065</v>
      </c>
      <c r="O13147">
        <v>52.572499999999998</v>
      </c>
      <c r="P13147">
        <v>-114.369</v>
      </c>
      <c r="Q13147">
        <v>2815</v>
      </c>
      <c r="R13147">
        <v>4916</v>
      </c>
      <c r="S13147">
        <v>1</v>
      </c>
      <c r="T13147">
        <v>79</v>
      </c>
      <c r="U13147">
        <v>498445</v>
      </c>
    </row>
    <row r="13148" spans="1:21" x14ac:dyDescent="0.45">
      <c r="A13148">
        <v>6762830110</v>
      </c>
      <c r="B13148" s="1">
        <v>42702</v>
      </c>
      <c r="C13148">
        <v>3</v>
      </c>
      <c r="D13148">
        <v>1</v>
      </c>
      <c r="E13148">
        <v>1520</v>
      </c>
      <c r="F13148">
        <v>7200</v>
      </c>
      <c r="G13148">
        <v>1</v>
      </c>
      <c r="H13148">
        <v>3</v>
      </c>
      <c r="I13148">
        <v>7</v>
      </c>
      <c r="J13148">
        <v>1030</v>
      </c>
      <c r="K13148">
        <v>490</v>
      </c>
      <c r="L13148">
        <v>1954</v>
      </c>
      <c r="M13148">
        <v>0</v>
      </c>
      <c r="N13148">
        <v>122031</v>
      </c>
      <c r="O13148">
        <v>52.682699999999997</v>
      </c>
      <c r="P13148">
        <v>-114.542</v>
      </c>
      <c r="Q13148">
        <v>1530</v>
      </c>
      <c r="R13148">
        <v>7201</v>
      </c>
      <c r="S13148">
        <v>3</v>
      </c>
      <c r="T13148">
        <v>55</v>
      </c>
      <c r="U13148">
        <v>226000</v>
      </c>
    </row>
    <row r="13149" spans="1:21" x14ac:dyDescent="0.45">
      <c r="A13149">
        <v>6762831602</v>
      </c>
      <c r="B13149" s="1">
        <v>42702</v>
      </c>
      <c r="C13149">
        <v>3</v>
      </c>
      <c r="D13149">
        <v>1</v>
      </c>
      <c r="E13149">
        <v>980</v>
      </c>
      <c r="F13149">
        <v>2490</v>
      </c>
      <c r="G13149">
        <v>2</v>
      </c>
      <c r="H13149">
        <v>4</v>
      </c>
      <c r="I13149">
        <v>6</v>
      </c>
      <c r="J13149">
        <v>980</v>
      </c>
      <c r="K13149">
        <v>0</v>
      </c>
      <c r="L13149">
        <v>1969</v>
      </c>
      <c r="M13149">
        <v>0</v>
      </c>
      <c r="N13149">
        <v>122023</v>
      </c>
      <c r="O13149">
        <v>52.546999999999997</v>
      </c>
      <c r="P13149">
        <v>-114.372</v>
      </c>
      <c r="Q13149">
        <v>980</v>
      </c>
      <c r="R13149">
        <v>3154</v>
      </c>
      <c r="S13149">
        <v>3</v>
      </c>
      <c r="T13149">
        <v>60</v>
      </c>
      <c r="U13149">
        <v>90000</v>
      </c>
    </row>
    <row r="13150" spans="1:21" x14ac:dyDescent="0.45">
      <c r="A13150">
        <v>6762811496</v>
      </c>
      <c r="B13150" s="1">
        <v>42703</v>
      </c>
      <c r="C13150">
        <v>3</v>
      </c>
      <c r="D13150">
        <v>2.25</v>
      </c>
      <c r="E13150">
        <v>3040</v>
      </c>
      <c r="F13150">
        <v>52302</v>
      </c>
      <c r="G13150">
        <v>1</v>
      </c>
      <c r="H13150">
        <v>3</v>
      </c>
      <c r="I13150">
        <v>9</v>
      </c>
      <c r="J13150">
        <v>3040</v>
      </c>
      <c r="K13150">
        <v>0</v>
      </c>
      <c r="L13150">
        <v>2005</v>
      </c>
      <c r="M13150">
        <v>0</v>
      </c>
      <c r="N13150">
        <v>122021</v>
      </c>
      <c r="O13150">
        <v>52.993499999999997</v>
      </c>
      <c r="P13150">
        <v>-114.30200000000001</v>
      </c>
      <c r="Q13150">
        <v>2070</v>
      </c>
      <c r="R13150">
        <v>38600</v>
      </c>
      <c r="S13150">
        <v>2</v>
      </c>
      <c r="T13150">
        <v>69</v>
      </c>
      <c r="U13150">
        <v>1000000</v>
      </c>
    </row>
    <row r="13151" spans="1:21" x14ac:dyDescent="0.45">
      <c r="A13151">
        <v>6762810230</v>
      </c>
      <c r="B13151" s="1">
        <v>42704</v>
      </c>
      <c r="C13151">
        <v>5</v>
      </c>
      <c r="D13151">
        <v>3.5</v>
      </c>
      <c r="E13151">
        <v>5230</v>
      </c>
      <c r="F13151">
        <v>8960</v>
      </c>
      <c r="G13151">
        <v>2</v>
      </c>
      <c r="H13151">
        <v>3</v>
      </c>
      <c r="I13151">
        <v>11</v>
      </c>
      <c r="J13151">
        <v>4450</v>
      </c>
      <c r="K13151">
        <v>780</v>
      </c>
      <c r="L13151">
        <v>2014</v>
      </c>
      <c r="M13151">
        <v>0</v>
      </c>
      <c r="N13151">
        <v>122048</v>
      </c>
      <c r="O13151">
        <v>52.8264</v>
      </c>
      <c r="P13151">
        <v>-114.39100000000001</v>
      </c>
      <c r="Q13151">
        <v>2310</v>
      </c>
      <c r="R13151">
        <v>9603</v>
      </c>
      <c r="S13151">
        <v>3</v>
      </c>
      <c r="T13151">
        <v>70</v>
      </c>
      <c r="U13151">
        <v>1990000</v>
      </c>
    </row>
    <row r="13152" spans="1:21" x14ac:dyDescent="0.45">
      <c r="A13152">
        <v>6762810276</v>
      </c>
      <c r="B13152" s="1">
        <v>42704</v>
      </c>
      <c r="C13152">
        <v>4</v>
      </c>
      <c r="D13152">
        <v>4.25</v>
      </c>
      <c r="E13152">
        <v>4285</v>
      </c>
      <c r="F13152">
        <v>9345</v>
      </c>
      <c r="G13152">
        <v>2</v>
      </c>
      <c r="H13152">
        <v>3</v>
      </c>
      <c r="I13152">
        <v>10</v>
      </c>
      <c r="J13152">
        <v>4285</v>
      </c>
      <c r="K13152">
        <v>0</v>
      </c>
      <c r="L13152">
        <v>2013</v>
      </c>
      <c r="M13152">
        <v>0</v>
      </c>
      <c r="N13152">
        <v>122048</v>
      </c>
      <c r="O13152">
        <v>52.863199999999999</v>
      </c>
      <c r="P13152">
        <v>-114.389</v>
      </c>
      <c r="Q13152">
        <v>1570</v>
      </c>
      <c r="R13152">
        <v>8994</v>
      </c>
      <c r="S13152">
        <v>1</v>
      </c>
      <c r="T13152">
        <v>53</v>
      </c>
      <c r="U13152">
        <v>1890000</v>
      </c>
    </row>
    <row r="13153" spans="1:21" x14ac:dyDescent="0.45">
      <c r="A13153">
        <v>6762810429</v>
      </c>
      <c r="B13153" s="1">
        <v>42704</v>
      </c>
      <c r="C13153">
        <v>3</v>
      </c>
      <c r="D13153">
        <v>3.5</v>
      </c>
      <c r="E13153">
        <v>4660</v>
      </c>
      <c r="F13153">
        <v>21164</v>
      </c>
      <c r="G13153">
        <v>2</v>
      </c>
      <c r="H13153">
        <v>3</v>
      </c>
      <c r="I13153">
        <v>12</v>
      </c>
      <c r="J13153">
        <v>4660</v>
      </c>
      <c r="K13153">
        <v>0</v>
      </c>
      <c r="L13153">
        <v>1975</v>
      </c>
      <c r="M13153">
        <v>1990</v>
      </c>
      <c r="N13153">
        <v>122031</v>
      </c>
      <c r="O13153">
        <v>52.671799999999998</v>
      </c>
      <c r="P13153">
        <v>-114.544</v>
      </c>
      <c r="Q13153">
        <v>3140</v>
      </c>
      <c r="R13153">
        <v>24274</v>
      </c>
      <c r="S13153">
        <v>3</v>
      </c>
      <c r="T13153">
        <v>67</v>
      </c>
      <c r="U13153">
        <v>1640000</v>
      </c>
    </row>
    <row r="13154" spans="1:21" x14ac:dyDescent="0.45">
      <c r="A13154">
        <v>6762810529</v>
      </c>
      <c r="B13154" s="1">
        <v>42704</v>
      </c>
      <c r="C13154">
        <v>6</v>
      </c>
      <c r="D13154">
        <v>3.5</v>
      </c>
      <c r="E13154">
        <v>3720</v>
      </c>
      <c r="F13154">
        <v>11690</v>
      </c>
      <c r="G13154">
        <v>2</v>
      </c>
      <c r="H13154">
        <v>3</v>
      </c>
      <c r="I13154">
        <v>10</v>
      </c>
      <c r="J13154">
        <v>3720</v>
      </c>
      <c r="K13154">
        <v>0</v>
      </c>
      <c r="L13154">
        <v>2003</v>
      </c>
      <c r="M13154">
        <v>0</v>
      </c>
      <c r="N13154">
        <v>122057</v>
      </c>
      <c r="O13154">
        <v>52.799900000000001</v>
      </c>
      <c r="P13154">
        <v>-114.416</v>
      </c>
      <c r="Q13154">
        <v>3030</v>
      </c>
      <c r="R13154">
        <v>11686</v>
      </c>
      <c r="S13154">
        <v>2</v>
      </c>
      <c r="T13154">
        <v>68</v>
      </c>
      <c r="U13154">
        <v>1520000</v>
      </c>
    </row>
    <row r="13155" spans="1:21" x14ac:dyDescent="0.45">
      <c r="A13155">
        <v>6762810611</v>
      </c>
      <c r="B13155" s="1">
        <v>42704</v>
      </c>
      <c r="C13155">
        <v>5</v>
      </c>
      <c r="D13155">
        <v>3.5</v>
      </c>
      <c r="E13155">
        <v>3420</v>
      </c>
      <c r="F13155">
        <v>8000</v>
      </c>
      <c r="G13155">
        <v>2</v>
      </c>
      <c r="H13155">
        <v>3</v>
      </c>
      <c r="I13155">
        <v>10</v>
      </c>
      <c r="J13155">
        <v>3420</v>
      </c>
      <c r="K13155">
        <v>0</v>
      </c>
      <c r="L13155">
        <v>2006</v>
      </c>
      <c r="M13155">
        <v>0</v>
      </c>
      <c r="N13155">
        <v>122057</v>
      </c>
      <c r="O13155">
        <v>52.803600000000003</v>
      </c>
      <c r="P13155">
        <v>-114.402</v>
      </c>
      <c r="Q13155">
        <v>1900</v>
      </c>
      <c r="R13155">
        <v>8000</v>
      </c>
      <c r="S13155">
        <v>1</v>
      </c>
      <c r="T13155">
        <v>57</v>
      </c>
      <c r="U13155">
        <v>1440000</v>
      </c>
    </row>
    <row r="13156" spans="1:21" x14ac:dyDescent="0.45">
      <c r="A13156">
        <v>6762810612</v>
      </c>
      <c r="B13156" s="1">
        <v>42704</v>
      </c>
      <c r="C13156">
        <v>4</v>
      </c>
      <c r="D13156">
        <v>2.75</v>
      </c>
      <c r="E13156">
        <v>2660</v>
      </c>
      <c r="F13156">
        <v>9547</v>
      </c>
      <c r="G13156">
        <v>1</v>
      </c>
      <c r="H13156">
        <v>3</v>
      </c>
      <c r="I13156">
        <v>8</v>
      </c>
      <c r="J13156">
        <v>1930</v>
      </c>
      <c r="K13156">
        <v>730</v>
      </c>
      <c r="L13156">
        <v>1968</v>
      </c>
      <c r="M13156">
        <v>2006</v>
      </c>
      <c r="N13156">
        <v>122048</v>
      </c>
      <c r="O13156">
        <v>52.845999999999997</v>
      </c>
      <c r="P13156">
        <v>-114.408</v>
      </c>
      <c r="Q13156">
        <v>2410</v>
      </c>
      <c r="R13156">
        <v>10001</v>
      </c>
      <c r="S13156">
        <v>2</v>
      </c>
      <c r="T13156">
        <v>56</v>
      </c>
      <c r="U13156">
        <v>1440000</v>
      </c>
    </row>
    <row r="13157" spans="1:21" x14ac:dyDescent="0.45">
      <c r="A13157">
        <v>6762810988</v>
      </c>
      <c r="B13157" s="1">
        <v>42704</v>
      </c>
      <c r="C13157">
        <v>4</v>
      </c>
      <c r="D13157">
        <v>2.25</v>
      </c>
      <c r="E13157">
        <v>3270</v>
      </c>
      <c r="F13157">
        <v>6000</v>
      </c>
      <c r="G13157">
        <v>2</v>
      </c>
      <c r="H13157">
        <v>5</v>
      </c>
      <c r="I13157">
        <v>8</v>
      </c>
      <c r="J13157">
        <v>2180</v>
      </c>
      <c r="K13157">
        <v>1090</v>
      </c>
      <c r="L13157">
        <v>1909</v>
      </c>
      <c r="M13157">
        <v>0</v>
      </c>
      <c r="N13157">
        <v>122044</v>
      </c>
      <c r="O13157">
        <v>52.8401</v>
      </c>
      <c r="P13157">
        <v>-114.476</v>
      </c>
      <c r="Q13157">
        <v>2880</v>
      </c>
      <c r="R13157">
        <v>6000</v>
      </c>
      <c r="S13157">
        <v>3</v>
      </c>
      <c r="T13157">
        <v>54</v>
      </c>
      <c r="U13157">
        <v>1210000</v>
      </c>
    </row>
    <row r="13158" spans="1:21" x14ac:dyDescent="0.45">
      <c r="A13158">
        <v>6762811051</v>
      </c>
      <c r="B13158" s="1">
        <v>42704</v>
      </c>
      <c r="C13158">
        <v>4</v>
      </c>
      <c r="D13158">
        <v>3.25</v>
      </c>
      <c r="E13158">
        <v>3960</v>
      </c>
      <c r="F13158">
        <v>12895</v>
      </c>
      <c r="G13158">
        <v>2</v>
      </c>
      <c r="H13158">
        <v>3</v>
      </c>
      <c r="I13158">
        <v>11</v>
      </c>
      <c r="J13158">
        <v>3960</v>
      </c>
      <c r="K13158">
        <v>0</v>
      </c>
      <c r="L13158">
        <v>2001</v>
      </c>
      <c r="M13158">
        <v>0</v>
      </c>
      <c r="N13158">
        <v>122015</v>
      </c>
      <c r="O13158">
        <v>52.751100000000001</v>
      </c>
      <c r="P13158">
        <v>-114.34099999999999</v>
      </c>
      <c r="Q13158">
        <v>3870</v>
      </c>
      <c r="R13158">
        <v>12040</v>
      </c>
      <c r="S13158">
        <v>1</v>
      </c>
      <c r="T13158">
        <v>80</v>
      </c>
      <c r="U13158">
        <v>1190000</v>
      </c>
    </row>
    <row r="13159" spans="1:21" x14ac:dyDescent="0.45">
      <c r="A13159">
        <v>6762811233</v>
      </c>
      <c r="B13159" s="1">
        <v>42704</v>
      </c>
      <c r="C13159">
        <v>4</v>
      </c>
      <c r="D13159">
        <v>2.5</v>
      </c>
      <c r="E13159">
        <v>3830</v>
      </c>
      <c r="F13159">
        <v>13800</v>
      </c>
      <c r="G13159">
        <v>1</v>
      </c>
      <c r="H13159">
        <v>4</v>
      </c>
      <c r="I13159">
        <v>9</v>
      </c>
      <c r="J13159">
        <v>2030</v>
      </c>
      <c r="K13159">
        <v>1800</v>
      </c>
      <c r="L13159">
        <v>1969</v>
      </c>
      <c r="M13159">
        <v>0</v>
      </c>
      <c r="N13159">
        <v>122027</v>
      </c>
      <c r="O13159">
        <v>52.7971</v>
      </c>
      <c r="P13159">
        <v>-114.34699999999999</v>
      </c>
      <c r="Q13159">
        <v>3460</v>
      </c>
      <c r="R13159">
        <v>9875</v>
      </c>
      <c r="S13159">
        <v>3</v>
      </c>
      <c r="T13159">
        <v>67</v>
      </c>
      <c r="U13159">
        <v>1100000</v>
      </c>
    </row>
    <row r="13160" spans="1:21" x14ac:dyDescent="0.45">
      <c r="A13160">
        <v>6762811403</v>
      </c>
      <c r="B13160" s="1">
        <v>42704</v>
      </c>
      <c r="C13160">
        <v>4</v>
      </c>
      <c r="D13160">
        <v>4</v>
      </c>
      <c r="E13160">
        <v>4090</v>
      </c>
      <c r="F13160">
        <v>51908</v>
      </c>
      <c r="G13160">
        <v>2</v>
      </c>
      <c r="H13160">
        <v>3</v>
      </c>
      <c r="I13160">
        <v>11</v>
      </c>
      <c r="J13160">
        <v>4090</v>
      </c>
      <c r="K13160">
        <v>0</v>
      </c>
      <c r="L13160">
        <v>1991</v>
      </c>
      <c r="M13160">
        <v>0</v>
      </c>
      <c r="N13160">
        <v>122037</v>
      </c>
      <c r="O13160">
        <v>52.952599999999997</v>
      </c>
      <c r="P13160">
        <v>-114.229</v>
      </c>
      <c r="Q13160">
        <v>4290</v>
      </c>
      <c r="R13160">
        <v>41655</v>
      </c>
      <c r="S13160">
        <v>3</v>
      </c>
      <c r="T13160">
        <v>70</v>
      </c>
      <c r="U13160">
        <v>1040000</v>
      </c>
    </row>
    <row r="13161" spans="1:21" x14ac:dyDescent="0.45">
      <c r="A13161">
        <v>6762811775</v>
      </c>
      <c r="B13161" s="1">
        <v>42704</v>
      </c>
      <c r="C13161">
        <v>4</v>
      </c>
      <c r="D13161">
        <v>4</v>
      </c>
      <c r="E13161">
        <v>5635</v>
      </c>
      <c r="F13161">
        <v>9695</v>
      </c>
      <c r="G13161">
        <v>2</v>
      </c>
      <c r="H13161">
        <v>3</v>
      </c>
      <c r="I13161">
        <v>10</v>
      </c>
      <c r="J13161">
        <v>4360</v>
      </c>
      <c r="K13161">
        <v>1275</v>
      </c>
      <c r="L13161">
        <v>2011</v>
      </c>
      <c r="M13161">
        <v>0</v>
      </c>
      <c r="N13161">
        <v>122040</v>
      </c>
      <c r="O13161">
        <v>52.568899999999999</v>
      </c>
      <c r="P13161">
        <v>-114.524</v>
      </c>
      <c r="Q13161">
        <v>3726</v>
      </c>
      <c r="R13161">
        <v>9765</v>
      </c>
      <c r="S13161">
        <v>3</v>
      </c>
      <c r="T13161">
        <v>78</v>
      </c>
      <c r="U13161">
        <v>950000</v>
      </c>
    </row>
    <row r="13162" spans="1:21" x14ac:dyDescent="0.45">
      <c r="A13162">
        <v>6762811861</v>
      </c>
      <c r="B13162" s="1">
        <v>42704</v>
      </c>
      <c r="C13162">
        <v>4</v>
      </c>
      <c r="D13162">
        <v>2.5</v>
      </c>
      <c r="E13162">
        <v>3640</v>
      </c>
      <c r="F13162">
        <v>6389</v>
      </c>
      <c r="G13162">
        <v>2</v>
      </c>
      <c r="H13162">
        <v>3</v>
      </c>
      <c r="I13162">
        <v>9</v>
      </c>
      <c r="J13162">
        <v>3640</v>
      </c>
      <c r="K13162">
        <v>0</v>
      </c>
      <c r="L13162">
        <v>2014</v>
      </c>
      <c r="M13162">
        <v>0</v>
      </c>
      <c r="N13162">
        <v>122005</v>
      </c>
      <c r="O13162">
        <v>52.934899999999999</v>
      </c>
      <c r="P13162">
        <v>-114.313</v>
      </c>
      <c r="Q13162">
        <v>3570</v>
      </c>
      <c r="R13162">
        <v>6303</v>
      </c>
      <c r="S13162">
        <v>1</v>
      </c>
      <c r="T13162">
        <v>76</v>
      </c>
      <c r="U13162">
        <v>932990</v>
      </c>
    </row>
    <row r="13163" spans="1:21" x14ac:dyDescent="0.45">
      <c r="A13163">
        <v>6762812009</v>
      </c>
      <c r="B13163" s="1">
        <v>42704</v>
      </c>
      <c r="C13163">
        <v>5</v>
      </c>
      <c r="D13163">
        <v>3</v>
      </c>
      <c r="E13163">
        <v>2640</v>
      </c>
      <c r="F13163">
        <v>5096</v>
      </c>
      <c r="G13163">
        <v>2</v>
      </c>
      <c r="H13163">
        <v>3</v>
      </c>
      <c r="I13163">
        <v>10</v>
      </c>
      <c r="J13163">
        <v>2640</v>
      </c>
      <c r="K13163">
        <v>0</v>
      </c>
      <c r="L13163">
        <v>2009</v>
      </c>
      <c r="M13163">
        <v>0</v>
      </c>
      <c r="N13163">
        <v>122006</v>
      </c>
      <c r="O13163">
        <v>52.910899999999998</v>
      </c>
      <c r="P13163">
        <v>-114.47799999999999</v>
      </c>
      <c r="Q13163">
        <v>1610</v>
      </c>
      <c r="R13163">
        <v>5217</v>
      </c>
      <c r="S13163">
        <v>3</v>
      </c>
      <c r="T13163">
        <v>57</v>
      </c>
      <c r="U13163">
        <v>910000</v>
      </c>
    </row>
    <row r="13164" spans="1:21" x14ac:dyDescent="0.45">
      <c r="A13164">
        <v>6762812046</v>
      </c>
      <c r="B13164" s="1">
        <v>42704</v>
      </c>
      <c r="C13164">
        <v>2</v>
      </c>
      <c r="D13164">
        <v>1.5</v>
      </c>
      <c r="E13164">
        <v>1140</v>
      </c>
      <c r="F13164">
        <v>7800</v>
      </c>
      <c r="G13164">
        <v>1</v>
      </c>
      <c r="H13164">
        <v>4</v>
      </c>
      <c r="I13164">
        <v>6</v>
      </c>
      <c r="J13164">
        <v>1140</v>
      </c>
      <c r="K13164">
        <v>0</v>
      </c>
      <c r="L13164">
        <v>1947</v>
      </c>
      <c r="M13164">
        <v>0</v>
      </c>
      <c r="N13164">
        <v>122048</v>
      </c>
      <c r="O13164">
        <v>52.844200000000001</v>
      </c>
      <c r="P13164">
        <v>-114.399</v>
      </c>
      <c r="Q13164">
        <v>2020</v>
      </c>
      <c r="R13164">
        <v>7800</v>
      </c>
      <c r="S13164">
        <v>3</v>
      </c>
      <c r="T13164">
        <v>60</v>
      </c>
      <c r="U13164">
        <v>903000</v>
      </c>
    </row>
    <row r="13165" spans="1:21" x14ac:dyDescent="0.45">
      <c r="A13165">
        <v>6762812645</v>
      </c>
      <c r="B13165" s="1">
        <v>42704</v>
      </c>
      <c r="C13165">
        <v>3</v>
      </c>
      <c r="D13165">
        <v>2.25</v>
      </c>
      <c r="E13165">
        <v>2550</v>
      </c>
      <c r="F13165">
        <v>4089</v>
      </c>
      <c r="G13165">
        <v>2</v>
      </c>
      <c r="H13165">
        <v>3</v>
      </c>
      <c r="I13165">
        <v>9</v>
      </c>
      <c r="J13165">
        <v>2550</v>
      </c>
      <c r="K13165">
        <v>0</v>
      </c>
      <c r="L13165">
        <v>1983</v>
      </c>
      <c r="M13165">
        <v>0</v>
      </c>
      <c r="N13165">
        <v>122047</v>
      </c>
      <c r="O13165">
        <v>52.857199999999999</v>
      </c>
      <c r="P13165">
        <v>-114.48699999999999</v>
      </c>
      <c r="Q13165">
        <v>1680</v>
      </c>
      <c r="R13165">
        <v>4089</v>
      </c>
      <c r="S13165">
        <v>3</v>
      </c>
      <c r="T13165">
        <v>63</v>
      </c>
      <c r="U13165">
        <v>834000</v>
      </c>
    </row>
    <row r="13166" spans="1:21" x14ac:dyDescent="0.45">
      <c r="A13166">
        <v>6762812701</v>
      </c>
      <c r="B13166" s="1">
        <v>42704</v>
      </c>
      <c r="C13166">
        <v>3</v>
      </c>
      <c r="D13166">
        <v>1.75</v>
      </c>
      <c r="E13166">
        <v>1740</v>
      </c>
      <c r="F13166">
        <v>8560</v>
      </c>
      <c r="G13166">
        <v>1</v>
      </c>
      <c r="H13166">
        <v>3</v>
      </c>
      <c r="I13166">
        <v>8</v>
      </c>
      <c r="J13166">
        <v>1500</v>
      </c>
      <c r="K13166">
        <v>240</v>
      </c>
      <c r="L13166">
        <v>1948</v>
      </c>
      <c r="M13166">
        <v>0</v>
      </c>
      <c r="N13166">
        <v>122032</v>
      </c>
      <c r="O13166">
        <v>52.877499999999998</v>
      </c>
      <c r="P13166">
        <v>-114.599</v>
      </c>
      <c r="Q13166">
        <v>2240</v>
      </c>
      <c r="R13166">
        <v>5800</v>
      </c>
      <c r="S13166">
        <v>2</v>
      </c>
      <c r="T13166">
        <v>71</v>
      </c>
      <c r="U13166">
        <v>827235</v>
      </c>
    </row>
    <row r="13167" spans="1:21" x14ac:dyDescent="0.45">
      <c r="A13167">
        <v>6762812995</v>
      </c>
      <c r="B13167" s="1">
        <v>42704</v>
      </c>
      <c r="C13167">
        <v>6</v>
      </c>
      <c r="D13167">
        <v>4.25</v>
      </c>
      <c r="E13167">
        <v>5480</v>
      </c>
      <c r="F13167">
        <v>189050</v>
      </c>
      <c r="G13167">
        <v>2</v>
      </c>
      <c r="H13167">
        <v>4</v>
      </c>
      <c r="I13167">
        <v>10</v>
      </c>
      <c r="J13167">
        <v>5140</v>
      </c>
      <c r="K13167">
        <v>340</v>
      </c>
      <c r="L13167">
        <v>1991</v>
      </c>
      <c r="M13167">
        <v>0</v>
      </c>
      <c r="N13167">
        <v>122067</v>
      </c>
      <c r="O13167">
        <v>52.642000000000003</v>
      </c>
      <c r="P13167">
        <v>-114.358</v>
      </c>
      <c r="Q13167">
        <v>2470</v>
      </c>
      <c r="R13167">
        <v>10429</v>
      </c>
      <c r="S13167">
        <v>1</v>
      </c>
      <c r="T13167">
        <v>59</v>
      </c>
      <c r="U13167">
        <v>800000</v>
      </c>
    </row>
    <row r="13168" spans="1:21" x14ac:dyDescent="0.45">
      <c r="A13168">
        <v>6762813047</v>
      </c>
      <c r="B13168" s="1">
        <v>42704</v>
      </c>
      <c r="C13168">
        <v>4</v>
      </c>
      <c r="D13168">
        <v>3.5</v>
      </c>
      <c r="E13168">
        <v>3290</v>
      </c>
      <c r="F13168">
        <v>20107</v>
      </c>
      <c r="G13168">
        <v>2</v>
      </c>
      <c r="H13168">
        <v>3</v>
      </c>
      <c r="I13168">
        <v>10</v>
      </c>
      <c r="J13168">
        <v>2220</v>
      </c>
      <c r="K13168">
        <v>1070</v>
      </c>
      <c r="L13168">
        <v>1990</v>
      </c>
      <c r="M13168">
        <v>0</v>
      </c>
      <c r="N13168">
        <v>122043</v>
      </c>
      <c r="O13168">
        <v>52.585000000000001</v>
      </c>
      <c r="P13168">
        <v>-114.509</v>
      </c>
      <c r="Q13168">
        <v>2990</v>
      </c>
      <c r="R13168">
        <v>16988</v>
      </c>
      <c r="S13168">
        <v>1</v>
      </c>
      <c r="T13168">
        <v>58</v>
      </c>
      <c r="U13168">
        <v>799000</v>
      </c>
    </row>
    <row r="13169" spans="1:21" x14ac:dyDescent="0.45">
      <c r="A13169">
        <v>6762813062</v>
      </c>
      <c r="B13169" s="1">
        <v>42704</v>
      </c>
      <c r="C13169">
        <v>3</v>
      </c>
      <c r="D13169">
        <v>2.75</v>
      </c>
      <c r="E13169">
        <v>2590</v>
      </c>
      <c r="F13169">
        <v>12063</v>
      </c>
      <c r="G13169">
        <v>2</v>
      </c>
      <c r="H13169">
        <v>3</v>
      </c>
      <c r="I13169">
        <v>10</v>
      </c>
      <c r="J13169">
        <v>2590</v>
      </c>
      <c r="K13169">
        <v>0</v>
      </c>
      <c r="L13169">
        <v>1993</v>
      </c>
      <c r="M13169">
        <v>0</v>
      </c>
      <c r="N13169">
        <v>122027</v>
      </c>
      <c r="O13169">
        <v>52.782699999999998</v>
      </c>
      <c r="P13169">
        <v>-114.31</v>
      </c>
      <c r="Q13169">
        <v>2850</v>
      </c>
      <c r="R13169">
        <v>8469</v>
      </c>
      <c r="S13169">
        <v>3</v>
      </c>
      <c r="T13169">
        <v>64</v>
      </c>
      <c r="U13169">
        <v>796500</v>
      </c>
    </row>
    <row r="13170" spans="1:21" x14ac:dyDescent="0.45">
      <c r="A13170">
        <v>6762813324</v>
      </c>
      <c r="B13170" s="1">
        <v>42704</v>
      </c>
      <c r="C13170">
        <v>3</v>
      </c>
      <c r="D13170">
        <v>1.75</v>
      </c>
      <c r="E13170">
        <v>3520</v>
      </c>
      <c r="F13170">
        <v>12350</v>
      </c>
      <c r="G13170">
        <v>1</v>
      </c>
      <c r="H13170">
        <v>4</v>
      </c>
      <c r="I13170">
        <v>8</v>
      </c>
      <c r="J13170">
        <v>1530</v>
      </c>
      <c r="K13170">
        <v>1990</v>
      </c>
      <c r="L13170">
        <v>1960</v>
      </c>
      <c r="M13170">
        <v>0</v>
      </c>
      <c r="N13170">
        <v>122009</v>
      </c>
      <c r="O13170">
        <v>52.813699999999997</v>
      </c>
      <c r="P13170">
        <v>-114.572</v>
      </c>
      <c r="Q13170">
        <v>2140</v>
      </c>
      <c r="R13170">
        <v>7800</v>
      </c>
      <c r="S13170">
        <v>2</v>
      </c>
      <c r="T13170">
        <v>50</v>
      </c>
      <c r="U13170">
        <v>775000</v>
      </c>
    </row>
    <row r="13171" spans="1:21" x14ac:dyDescent="0.45">
      <c r="A13171">
        <v>6762814194</v>
      </c>
      <c r="B13171" s="1">
        <v>42704</v>
      </c>
      <c r="C13171">
        <v>5</v>
      </c>
      <c r="D13171">
        <v>2.75</v>
      </c>
      <c r="E13171">
        <v>2920</v>
      </c>
      <c r="F13171">
        <v>9163</v>
      </c>
      <c r="G13171">
        <v>1</v>
      </c>
      <c r="H13171">
        <v>4</v>
      </c>
      <c r="I13171">
        <v>8</v>
      </c>
      <c r="J13171">
        <v>1520</v>
      </c>
      <c r="K13171">
        <v>1400</v>
      </c>
      <c r="L13171">
        <v>1976</v>
      </c>
      <c r="M13171">
        <v>0</v>
      </c>
      <c r="N13171">
        <v>122027</v>
      </c>
      <c r="O13171">
        <v>52.796799999999998</v>
      </c>
      <c r="P13171">
        <v>-114.35899999999999</v>
      </c>
      <c r="Q13171">
        <v>2250</v>
      </c>
      <c r="R13171">
        <v>9163</v>
      </c>
      <c r="S13171">
        <v>3</v>
      </c>
      <c r="T13171">
        <v>65</v>
      </c>
      <c r="U13171">
        <v>713500</v>
      </c>
    </row>
    <row r="13172" spans="1:21" x14ac:dyDescent="0.45">
      <c r="A13172">
        <v>6762814885</v>
      </c>
      <c r="B13172" s="1">
        <v>42704</v>
      </c>
      <c r="C13172">
        <v>3</v>
      </c>
      <c r="D13172">
        <v>1</v>
      </c>
      <c r="E13172">
        <v>1220</v>
      </c>
      <c r="F13172">
        <v>8573</v>
      </c>
      <c r="G13172">
        <v>1</v>
      </c>
      <c r="H13172">
        <v>4</v>
      </c>
      <c r="I13172">
        <v>7</v>
      </c>
      <c r="J13172">
        <v>1220</v>
      </c>
      <c r="K13172">
        <v>0</v>
      </c>
      <c r="L13172">
        <v>1954</v>
      </c>
      <c r="M13172">
        <v>0</v>
      </c>
      <c r="N13172">
        <v>122048</v>
      </c>
      <c r="O13172">
        <v>52.838799999999999</v>
      </c>
      <c r="P13172">
        <v>-114.383</v>
      </c>
      <c r="Q13172">
        <v>1390</v>
      </c>
      <c r="R13172">
        <v>8573</v>
      </c>
      <c r="S13172">
        <v>2</v>
      </c>
      <c r="T13172">
        <v>65</v>
      </c>
      <c r="U13172">
        <v>672000</v>
      </c>
    </row>
    <row r="13173" spans="1:21" x14ac:dyDescent="0.45">
      <c r="A13173">
        <v>6762814956</v>
      </c>
      <c r="B13173" s="1">
        <v>42704</v>
      </c>
      <c r="C13173">
        <v>3</v>
      </c>
      <c r="D13173">
        <v>1</v>
      </c>
      <c r="E13173">
        <v>1400</v>
      </c>
      <c r="F13173">
        <v>1581</v>
      </c>
      <c r="G13173">
        <v>1.5</v>
      </c>
      <c r="H13173">
        <v>5</v>
      </c>
      <c r="I13173">
        <v>8</v>
      </c>
      <c r="J13173">
        <v>1400</v>
      </c>
      <c r="K13173">
        <v>0</v>
      </c>
      <c r="L13173">
        <v>1909</v>
      </c>
      <c r="M13173">
        <v>0</v>
      </c>
      <c r="N13173">
        <v>122047</v>
      </c>
      <c r="O13173">
        <v>52.8521</v>
      </c>
      <c r="P13173">
        <v>-114.504</v>
      </c>
      <c r="Q13173">
        <v>1860</v>
      </c>
      <c r="R13173">
        <v>3861</v>
      </c>
      <c r="S13173">
        <v>3</v>
      </c>
      <c r="T13173">
        <v>79</v>
      </c>
      <c r="U13173">
        <v>667000</v>
      </c>
    </row>
    <row r="13174" spans="1:21" x14ac:dyDescent="0.45">
      <c r="A13174">
        <v>6762815075</v>
      </c>
      <c r="B13174" s="1">
        <v>42704</v>
      </c>
      <c r="C13174">
        <v>4</v>
      </c>
      <c r="D13174">
        <v>1.5</v>
      </c>
      <c r="E13174">
        <v>1960</v>
      </c>
      <c r="F13174">
        <v>4500</v>
      </c>
      <c r="G13174">
        <v>1.5</v>
      </c>
      <c r="H13174">
        <v>3</v>
      </c>
      <c r="I13174">
        <v>7</v>
      </c>
      <c r="J13174">
        <v>1960</v>
      </c>
      <c r="K13174">
        <v>0</v>
      </c>
      <c r="L13174">
        <v>1922</v>
      </c>
      <c r="M13174">
        <v>0</v>
      </c>
      <c r="N13174">
        <v>122007</v>
      </c>
      <c r="O13174">
        <v>52.909700000000001</v>
      </c>
      <c r="P13174">
        <v>-114.54900000000001</v>
      </c>
      <c r="Q13174">
        <v>1960</v>
      </c>
      <c r="R13174">
        <v>4500</v>
      </c>
      <c r="S13174">
        <v>1</v>
      </c>
      <c r="T13174">
        <v>66</v>
      </c>
      <c r="U13174">
        <v>660000</v>
      </c>
    </row>
    <row r="13175" spans="1:21" x14ac:dyDescent="0.45">
      <c r="A13175">
        <v>6762815196</v>
      </c>
      <c r="B13175" s="1">
        <v>42704</v>
      </c>
      <c r="C13175">
        <v>4</v>
      </c>
      <c r="D13175">
        <v>2.5</v>
      </c>
      <c r="E13175">
        <v>2160</v>
      </c>
      <c r="F13175">
        <v>7000</v>
      </c>
      <c r="G13175">
        <v>2</v>
      </c>
      <c r="H13175">
        <v>4</v>
      </c>
      <c r="I13175">
        <v>9</v>
      </c>
      <c r="J13175">
        <v>2160</v>
      </c>
      <c r="K13175">
        <v>0</v>
      </c>
      <c r="L13175">
        <v>1989</v>
      </c>
      <c r="M13175">
        <v>0</v>
      </c>
      <c r="N13175">
        <v>122011</v>
      </c>
      <c r="O13175">
        <v>52.795900000000003</v>
      </c>
      <c r="P13175">
        <v>-114.203</v>
      </c>
      <c r="Q13175">
        <v>2300</v>
      </c>
      <c r="R13175">
        <v>7440</v>
      </c>
      <c r="S13175">
        <v>3</v>
      </c>
      <c r="T13175">
        <v>74</v>
      </c>
      <c r="U13175">
        <v>653000</v>
      </c>
    </row>
    <row r="13176" spans="1:21" x14ac:dyDescent="0.45">
      <c r="A13176">
        <v>6762815412</v>
      </c>
      <c r="B13176" s="1">
        <v>42704</v>
      </c>
      <c r="C13176">
        <v>3</v>
      </c>
      <c r="D13176">
        <v>2.25</v>
      </c>
      <c r="E13176">
        <v>3280</v>
      </c>
      <c r="F13176">
        <v>79279</v>
      </c>
      <c r="G13176">
        <v>1</v>
      </c>
      <c r="H13176">
        <v>3</v>
      </c>
      <c r="I13176">
        <v>10</v>
      </c>
      <c r="J13176">
        <v>3280</v>
      </c>
      <c r="K13176">
        <v>0</v>
      </c>
      <c r="L13176">
        <v>2001</v>
      </c>
      <c r="M13176">
        <v>0</v>
      </c>
      <c r="N13176">
        <v>122040</v>
      </c>
      <c r="O13176">
        <v>52.550699999999999</v>
      </c>
      <c r="P13176">
        <v>-114.483</v>
      </c>
      <c r="Q13176">
        <v>1860</v>
      </c>
      <c r="R13176">
        <v>24008</v>
      </c>
      <c r="S13176">
        <v>2</v>
      </c>
      <c r="T13176">
        <v>57</v>
      </c>
      <c r="U13176">
        <v>645000</v>
      </c>
    </row>
    <row r="13177" spans="1:21" x14ac:dyDescent="0.45">
      <c r="A13177">
        <v>6762815593</v>
      </c>
      <c r="B13177" s="1">
        <v>42704</v>
      </c>
      <c r="C13177">
        <v>3</v>
      </c>
      <c r="D13177">
        <v>1.5</v>
      </c>
      <c r="E13177">
        <v>2240</v>
      </c>
      <c r="F13177">
        <v>5300</v>
      </c>
      <c r="G13177">
        <v>1</v>
      </c>
      <c r="H13177">
        <v>5</v>
      </c>
      <c r="I13177">
        <v>7</v>
      </c>
      <c r="J13177">
        <v>1120</v>
      </c>
      <c r="K13177">
        <v>1120</v>
      </c>
      <c r="L13177">
        <v>1955</v>
      </c>
      <c r="M13177">
        <v>0</v>
      </c>
      <c r="N13177">
        <v>122007</v>
      </c>
      <c r="O13177">
        <v>52.922699999999999</v>
      </c>
      <c r="P13177">
        <v>-114.58499999999999</v>
      </c>
      <c r="Q13177">
        <v>1740</v>
      </c>
      <c r="R13177">
        <v>7110</v>
      </c>
      <c r="S13177">
        <v>2</v>
      </c>
      <c r="T13177">
        <v>56</v>
      </c>
      <c r="U13177">
        <v>635000</v>
      </c>
    </row>
    <row r="13178" spans="1:21" x14ac:dyDescent="0.45">
      <c r="A13178">
        <v>6762815636</v>
      </c>
      <c r="B13178" s="1">
        <v>42704</v>
      </c>
      <c r="C13178">
        <v>4</v>
      </c>
      <c r="D13178">
        <v>1.5</v>
      </c>
      <c r="E13178">
        <v>2720</v>
      </c>
      <c r="F13178">
        <v>37258</v>
      </c>
      <c r="G13178">
        <v>2</v>
      </c>
      <c r="H13178">
        <v>3</v>
      </c>
      <c r="I13178">
        <v>10</v>
      </c>
      <c r="J13178">
        <v>2720</v>
      </c>
      <c r="K13178">
        <v>0</v>
      </c>
      <c r="L13178">
        <v>1994</v>
      </c>
      <c r="M13178">
        <v>0</v>
      </c>
      <c r="N13178">
        <v>122037</v>
      </c>
      <c r="O13178">
        <v>52.970199999999998</v>
      </c>
      <c r="P13178">
        <v>-114.22499999999999</v>
      </c>
      <c r="Q13178">
        <v>3270</v>
      </c>
      <c r="R13178">
        <v>39714</v>
      </c>
      <c r="S13178">
        <v>3</v>
      </c>
      <c r="T13178">
        <v>50</v>
      </c>
      <c r="U13178">
        <v>632500</v>
      </c>
    </row>
    <row r="13179" spans="1:21" x14ac:dyDescent="0.45">
      <c r="A13179">
        <v>6762816013</v>
      </c>
      <c r="B13179" s="1">
        <v>42704</v>
      </c>
      <c r="C13179">
        <v>3</v>
      </c>
      <c r="D13179">
        <v>1.75</v>
      </c>
      <c r="E13179">
        <v>2220</v>
      </c>
      <c r="F13179">
        <v>7224</v>
      </c>
      <c r="G13179">
        <v>1</v>
      </c>
      <c r="H13179">
        <v>3</v>
      </c>
      <c r="I13179">
        <v>8</v>
      </c>
      <c r="J13179">
        <v>2040</v>
      </c>
      <c r="K13179">
        <v>180</v>
      </c>
      <c r="L13179">
        <v>1975</v>
      </c>
      <c r="M13179">
        <v>0</v>
      </c>
      <c r="N13179">
        <v>122050</v>
      </c>
      <c r="O13179">
        <v>53.003999999999998</v>
      </c>
      <c r="P13179">
        <v>-114.574</v>
      </c>
      <c r="Q13179">
        <v>2540</v>
      </c>
      <c r="R13179">
        <v>9990</v>
      </c>
      <c r="S13179">
        <v>1</v>
      </c>
      <c r="T13179">
        <v>70</v>
      </c>
      <c r="U13179">
        <v>615000</v>
      </c>
    </row>
    <row r="13180" spans="1:21" x14ac:dyDescent="0.45">
      <c r="A13180">
        <v>6762816208</v>
      </c>
      <c r="B13180" s="1">
        <v>42704</v>
      </c>
      <c r="C13180">
        <v>4</v>
      </c>
      <c r="D13180">
        <v>1.75</v>
      </c>
      <c r="E13180">
        <v>2250</v>
      </c>
      <c r="F13180">
        <v>5562</v>
      </c>
      <c r="G13180">
        <v>1</v>
      </c>
      <c r="H13180">
        <v>4</v>
      </c>
      <c r="I13180">
        <v>8</v>
      </c>
      <c r="J13180">
        <v>2250</v>
      </c>
      <c r="K13180">
        <v>0</v>
      </c>
      <c r="L13180">
        <v>1967</v>
      </c>
      <c r="M13180">
        <v>0</v>
      </c>
      <c r="N13180">
        <v>122029</v>
      </c>
      <c r="O13180">
        <v>52.822200000000002</v>
      </c>
      <c r="P13180">
        <v>-114.30800000000001</v>
      </c>
      <c r="Q13180">
        <v>2050</v>
      </c>
      <c r="R13180">
        <v>9750</v>
      </c>
      <c r="S13180">
        <v>1</v>
      </c>
      <c r="T13180">
        <v>60</v>
      </c>
      <c r="U13180">
        <v>605000</v>
      </c>
    </row>
    <row r="13181" spans="1:21" x14ac:dyDescent="0.45">
      <c r="A13181">
        <v>6762816423</v>
      </c>
      <c r="B13181" s="1">
        <v>42704</v>
      </c>
      <c r="C13181">
        <v>4</v>
      </c>
      <c r="D13181">
        <v>2</v>
      </c>
      <c r="E13181">
        <v>3410</v>
      </c>
      <c r="F13181">
        <v>15143</v>
      </c>
      <c r="G13181">
        <v>2</v>
      </c>
      <c r="H13181">
        <v>4</v>
      </c>
      <c r="I13181">
        <v>8</v>
      </c>
      <c r="J13181">
        <v>3410</v>
      </c>
      <c r="K13181">
        <v>0</v>
      </c>
      <c r="L13181">
        <v>1972</v>
      </c>
      <c r="M13181">
        <v>1987</v>
      </c>
      <c r="N13181">
        <v>122005</v>
      </c>
      <c r="O13181">
        <v>52.9009</v>
      </c>
      <c r="P13181">
        <v>-114.242</v>
      </c>
      <c r="Q13181">
        <v>2350</v>
      </c>
      <c r="R13181">
        <v>25936</v>
      </c>
      <c r="S13181">
        <v>1</v>
      </c>
      <c r="T13181">
        <v>58</v>
      </c>
      <c r="U13181">
        <v>599000</v>
      </c>
    </row>
    <row r="13182" spans="1:21" x14ac:dyDescent="0.45">
      <c r="A13182">
        <v>6762816972</v>
      </c>
      <c r="B13182" s="1">
        <v>42704</v>
      </c>
      <c r="C13182">
        <v>2</v>
      </c>
      <c r="D13182">
        <v>1.75</v>
      </c>
      <c r="E13182">
        <v>1840</v>
      </c>
      <c r="F13182">
        <v>4076</v>
      </c>
      <c r="G13182">
        <v>1</v>
      </c>
      <c r="H13182">
        <v>3</v>
      </c>
      <c r="I13182">
        <v>8</v>
      </c>
      <c r="J13182">
        <v>1140</v>
      </c>
      <c r="K13182">
        <v>700</v>
      </c>
      <c r="L13182">
        <v>1957</v>
      </c>
      <c r="M13182">
        <v>0</v>
      </c>
      <c r="N13182">
        <v>122007</v>
      </c>
      <c r="O13182">
        <v>52.917499999999997</v>
      </c>
      <c r="P13182">
        <v>-114.583</v>
      </c>
      <c r="Q13182">
        <v>1540</v>
      </c>
      <c r="R13182">
        <v>4076</v>
      </c>
      <c r="S13182">
        <v>3</v>
      </c>
      <c r="T13182">
        <v>67</v>
      </c>
      <c r="U13182">
        <v>575000</v>
      </c>
    </row>
    <row r="13183" spans="1:21" x14ac:dyDescent="0.45">
      <c r="A13183">
        <v>6762816973</v>
      </c>
      <c r="B13183" s="1">
        <v>42704</v>
      </c>
      <c r="C13183">
        <v>4</v>
      </c>
      <c r="D13183">
        <v>2.75</v>
      </c>
      <c r="E13183">
        <v>1610</v>
      </c>
      <c r="F13183">
        <v>11201</v>
      </c>
      <c r="G13183">
        <v>1</v>
      </c>
      <c r="H13183">
        <v>5</v>
      </c>
      <c r="I13183">
        <v>7</v>
      </c>
      <c r="J13183">
        <v>1020</v>
      </c>
      <c r="K13183">
        <v>590</v>
      </c>
      <c r="L13183">
        <v>1982</v>
      </c>
      <c r="M13183">
        <v>0</v>
      </c>
      <c r="N13183">
        <v>122010</v>
      </c>
      <c r="O13183">
        <v>52.932400000000001</v>
      </c>
      <c r="P13183">
        <v>-114.38800000000001</v>
      </c>
      <c r="Q13183">
        <v>1610</v>
      </c>
      <c r="R13183">
        <v>9000</v>
      </c>
      <c r="S13183">
        <v>1</v>
      </c>
      <c r="T13183">
        <v>58</v>
      </c>
      <c r="U13183">
        <v>575000</v>
      </c>
    </row>
    <row r="13184" spans="1:21" x14ac:dyDescent="0.45">
      <c r="A13184">
        <v>6762817039</v>
      </c>
      <c r="B13184" s="1">
        <v>42704</v>
      </c>
      <c r="C13184">
        <v>4</v>
      </c>
      <c r="D13184">
        <v>1.75</v>
      </c>
      <c r="E13184">
        <v>1710</v>
      </c>
      <c r="F13184">
        <v>8947</v>
      </c>
      <c r="G13184">
        <v>1</v>
      </c>
      <c r="H13184">
        <v>4</v>
      </c>
      <c r="I13184">
        <v>7</v>
      </c>
      <c r="J13184">
        <v>1710</v>
      </c>
      <c r="K13184">
        <v>0</v>
      </c>
      <c r="L13184">
        <v>1956</v>
      </c>
      <c r="M13184">
        <v>0</v>
      </c>
      <c r="N13184">
        <v>122030</v>
      </c>
      <c r="O13184">
        <v>52.8247</v>
      </c>
      <c r="P13184">
        <v>-114.325</v>
      </c>
      <c r="Q13184">
        <v>1360</v>
      </c>
      <c r="R13184">
        <v>10133</v>
      </c>
      <c r="S13184">
        <v>2</v>
      </c>
      <c r="T13184">
        <v>72</v>
      </c>
      <c r="U13184">
        <v>571900</v>
      </c>
    </row>
    <row r="13185" spans="1:21" x14ac:dyDescent="0.45">
      <c r="A13185">
        <v>6762817364</v>
      </c>
      <c r="B13185" s="1">
        <v>42704</v>
      </c>
      <c r="C13185">
        <v>3</v>
      </c>
      <c r="D13185">
        <v>2.5</v>
      </c>
      <c r="E13185">
        <v>2020</v>
      </c>
      <c r="F13185">
        <v>11935</v>
      </c>
      <c r="G13185">
        <v>1</v>
      </c>
      <c r="H13185">
        <v>4</v>
      </c>
      <c r="I13185">
        <v>9</v>
      </c>
      <c r="J13185">
        <v>2020</v>
      </c>
      <c r="K13185">
        <v>0</v>
      </c>
      <c r="L13185">
        <v>1976</v>
      </c>
      <c r="M13185">
        <v>0</v>
      </c>
      <c r="N13185">
        <v>122005</v>
      </c>
      <c r="O13185">
        <v>52.862000000000002</v>
      </c>
      <c r="P13185">
        <v>-114.282</v>
      </c>
      <c r="Q13185">
        <v>2410</v>
      </c>
      <c r="R13185">
        <v>12350</v>
      </c>
      <c r="S13185">
        <v>1</v>
      </c>
      <c r="T13185">
        <v>75</v>
      </c>
      <c r="U13185">
        <v>560000</v>
      </c>
    </row>
    <row r="13186" spans="1:21" x14ac:dyDescent="0.45">
      <c r="A13186">
        <v>6762817479</v>
      </c>
      <c r="B13186" s="1">
        <v>42704</v>
      </c>
      <c r="C13186">
        <v>4</v>
      </c>
      <c r="D13186">
        <v>1.75</v>
      </c>
      <c r="E13186">
        <v>2260</v>
      </c>
      <c r="F13186">
        <v>11000</v>
      </c>
      <c r="G13186">
        <v>1</v>
      </c>
      <c r="H13186">
        <v>3</v>
      </c>
      <c r="I13186">
        <v>8</v>
      </c>
      <c r="J13186">
        <v>1620</v>
      </c>
      <c r="K13186">
        <v>640</v>
      </c>
      <c r="L13186">
        <v>1976</v>
      </c>
      <c r="M13186">
        <v>0</v>
      </c>
      <c r="N13186">
        <v>122029</v>
      </c>
      <c r="O13186">
        <v>52.852400000000003</v>
      </c>
      <c r="P13186">
        <v>-114.29900000000001</v>
      </c>
      <c r="Q13186">
        <v>1960</v>
      </c>
      <c r="R13186">
        <v>10000</v>
      </c>
      <c r="S13186">
        <v>2</v>
      </c>
      <c r="T13186">
        <v>60</v>
      </c>
      <c r="U13186">
        <v>555000</v>
      </c>
    </row>
    <row r="13187" spans="1:21" x14ac:dyDescent="0.45">
      <c r="A13187">
        <v>6762817480</v>
      </c>
      <c r="B13187" s="1">
        <v>42704</v>
      </c>
      <c r="C13187">
        <v>4</v>
      </c>
      <c r="D13187">
        <v>2.25</v>
      </c>
      <c r="E13187">
        <v>1720</v>
      </c>
      <c r="F13187">
        <v>2300</v>
      </c>
      <c r="G13187">
        <v>1</v>
      </c>
      <c r="H13187">
        <v>3</v>
      </c>
      <c r="I13187">
        <v>7</v>
      </c>
      <c r="J13187">
        <v>860</v>
      </c>
      <c r="K13187">
        <v>860</v>
      </c>
      <c r="L13187">
        <v>1940</v>
      </c>
      <c r="M13187">
        <v>2014</v>
      </c>
      <c r="N13187">
        <v>122009</v>
      </c>
      <c r="O13187">
        <v>52.806199999999997</v>
      </c>
      <c r="P13187">
        <v>-114.602</v>
      </c>
      <c r="Q13187">
        <v>1720</v>
      </c>
      <c r="R13187">
        <v>4680</v>
      </c>
      <c r="S13187">
        <v>2</v>
      </c>
      <c r="T13187">
        <v>53</v>
      </c>
      <c r="U13187">
        <v>555000</v>
      </c>
    </row>
    <row r="13188" spans="1:21" x14ac:dyDescent="0.45">
      <c r="A13188">
        <v>6762818094</v>
      </c>
      <c r="B13188" s="1">
        <v>42704</v>
      </c>
      <c r="C13188">
        <v>4</v>
      </c>
      <c r="D13188">
        <v>2.5</v>
      </c>
      <c r="E13188">
        <v>2520</v>
      </c>
      <c r="F13188">
        <v>4831</v>
      </c>
      <c r="G13188">
        <v>2</v>
      </c>
      <c r="H13188">
        <v>3</v>
      </c>
      <c r="I13188">
        <v>8</v>
      </c>
      <c r="J13188">
        <v>2520</v>
      </c>
      <c r="K13188">
        <v>0</v>
      </c>
      <c r="L13188">
        <v>2009</v>
      </c>
      <c r="M13188">
        <v>0</v>
      </c>
      <c r="N13188">
        <v>122021</v>
      </c>
      <c r="O13188">
        <v>53.001100000000001</v>
      </c>
      <c r="P13188">
        <v>-114.358</v>
      </c>
      <c r="Q13188">
        <v>2430</v>
      </c>
      <c r="R13188">
        <v>3937</v>
      </c>
      <c r="S13188">
        <v>1</v>
      </c>
      <c r="T13188">
        <v>57</v>
      </c>
      <c r="U13188">
        <v>536000</v>
      </c>
    </row>
    <row r="13189" spans="1:21" x14ac:dyDescent="0.45">
      <c r="A13189">
        <v>6762818763</v>
      </c>
      <c r="B13189" s="1">
        <v>42704</v>
      </c>
      <c r="C13189">
        <v>2</v>
      </c>
      <c r="D13189">
        <v>1</v>
      </c>
      <c r="E13189">
        <v>910</v>
      </c>
      <c r="F13189">
        <v>4725</v>
      </c>
      <c r="G13189">
        <v>1</v>
      </c>
      <c r="H13189">
        <v>3</v>
      </c>
      <c r="I13189">
        <v>7</v>
      </c>
      <c r="J13189">
        <v>910</v>
      </c>
      <c r="K13189">
        <v>0</v>
      </c>
      <c r="L13189">
        <v>1949</v>
      </c>
      <c r="M13189">
        <v>0</v>
      </c>
      <c r="N13189">
        <v>122006</v>
      </c>
      <c r="O13189">
        <v>52.905999999999999</v>
      </c>
      <c r="P13189">
        <v>-114.471</v>
      </c>
      <c r="Q13189">
        <v>1600</v>
      </c>
      <c r="R13189">
        <v>5200</v>
      </c>
      <c r="S13189">
        <v>3</v>
      </c>
      <c r="T13189">
        <v>63</v>
      </c>
      <c r="U13189">
        <v>515000</v>
      </c>
    </row>
    <row r="13190" spans="1:21" x14ac:dyDescent="0.45">
      <c r="A13190">
        <v>6762818764</v>
      </c>
      <c r="B13190" s="1">
        <v>42704</v>
      </c>
      <c r="C13190">
        <v>5</v>
      </c>
      <c r="D13190">
        <v>2.75</v>
      </c>
      <c r="E13190">
        <v>2980</v>
      </c>
      <c r="F13190">
        <v>4502</v>
      </c>
      <c r="G13190">
        <v>2</v>
      </c>
      <c r="H13190">
        <v>3</v>
      </c>
      <c r="I13190">
        <v>9</v>
      </c>
      <c r="J13190">
        <v>2980</v>
      </c>
      <c r="K13190">
        <v>0</v>
      </c>
      <c r="L13190">
        <v>2007</v>
      </c>
      <c r="M13190">
        <v>0</v>
      </c>
      <c r="N13190">
        <v>122058</v>
      </c>
      <c r="O13190">
        <v>52.9998</v>
      </c>
      <c r="P13190">
        <v>-114.425</v>
      </c>
      <c r="Q13190">
        <v>2850</v>
      </c>
      <c r="R13190">
        <v>4501</v>
      </c>
      <c r="S13190">
        <v>2</v>
      </c>
      <c r="T13190">
        <v>60</v>
      </c>
      <c r="U13190">
        <v>515000</v>
      </c>
    </row>
    <row r="13191" spans="1:21" x14ac:dyDescent="0.45">
      <c r="A13191">
        <v>6762819156</v>
      </c>
      <c r="B13191" s="1">
        <v>42704</v>
      </c>
      <c r="C13191">
        <v>3</v>
      </c>
      <c r="D13191">
        <v>1.5</v>
      </c>
      <c r="E13191">
        <v>2220</v>
      </c>
      <c r="F13191">
        <v>8994</v>
      </c>
      <c r="G13191">
        <v>1</v>
      </c>
      <c r="H13191">
        <v>4</v>
      </c>
      <c r="I13191">
        <v>8</v>
      </c>
      <c r="J13191">
        <v>1110</v>
      </c>
      <c r="K13191">
        <v>1110</v>
      </c>
      <c r="L13191">
        <v>1962</v>
      </c>
      <c r="M13191">
        <v>0</v>
      </c>
      <c r="N13191">
        <v>122027</v>
      </c>
      <c r="O13191">
        <v>52.777299999999997</v>
      </c>
      <c r="P13191">
        <v>-114.36199999999999</v>
      </c>
      <c r="Q13191">
        <v>2220</v>
      </c>
      <c r="R13191">
        <v>8994</v>
      </c>
      <c r="S13191">
        <v>3</v>
      </c>
      <c r="T13191">
        <v>75</v>
      </c>
      <c r="U13191">
        <v>500000</v>
      </c>
    </row>
    <row r="13192" spans="1:21" x14ac:dyDescent="0.45">
      <c r="A13192">
        <v>6762819157</v>
      </c>
      <c r="B13192" s="1">
        <v>42704</v>
      </c>
      <c r="C13192">
        <v>4</v>
      </c>
      <c r="D13192">
        <v>2.5</v>
      </c>
      <c r="E13192">
        <v>1900</v>
      </c>
      <c r="F13192">
        <v>5001</v>
      </c>
      <c r="G13192">
        <v>1</v>
      </c>
      <c r="H13192">
        <v>3</v>
      </c>
      <c r="I13192">
        <v>8</v>
      </c>
      <c r="J13192">
        <v>1200</v>
      </c>
      <c r="K13192">
        <v>700</v>
      </c>
      <c r="L13192">
        <v>2008</v>
      </c>
      <c r="M13192">
        <v>0</v>
      </c>
      <c r="N13192">
        <v>122038</v>
      </c>
      <c r="O13192">
        <v>52.9589</v>
      </c>
      <c r="P13192">
        <v>-114.52500000000001</v>
      </c>
      <c r="Q13192">
        <v>1950</v>
      </c>
      <c r="R13192">
        <v>4680</v>
      </c>
      <c r="S13192">
        <v>3</v>
      </c>
      <c r="T13192">
        <v>62</v>
      </c>
      <c r="U13192">
        <v>500000</v>
      </c>
    </row>
    <row r="13193" spans="1:21" x14ac:dyDescent="0.45">
      <c r="A13193">
        <v>6762819387</v>
      </c>
      <c r="B13193" s="1">
        <v>42704</v>
      </c>
      <c r="C13193">
        <v>4</v>
      </c>
      <c r="D13193">
        <v>3</v>
      </c>
      <c r="E13193">
        <v>3620</v>
      </c>
      <c r="F13193">
        <v>403693</v>
      </c>
      <c r="G13193">
        <v>2</v>
      </c>
      <c r="H13193">
        <v>3</v>
      </c>
      <c r="I13193">
        <v>9</v>
      </c>
      <c r="J13193">
        <v>3620</v>
      </c>
      <c r="K13193">
        <v>0</v>
      </c>
      <c r="L13193">
        <v>1980</v>
      </c>
      <c r="M13193">
        <v>0</v>
      </c>
      <c r="N13193">
        <v>122068</v>
      </c>
      <c r="O13193">
        <v>52.482700000000001</v>
      </c>
      <c r="P13193">
        <v>-114.17</v>
      </c>
      <c r="Q13193">
        <v>2230</v>
      </c>
      <c r="R13193">
        <v>148811</v>
      </c>
      <c r="S13193">
        <v>2</v>
      </c>
      <c r="T13193">
        <v>52</v>
      </c>
      <c r="U13193">
        <v>495000</v>
      </c>
    </row>
    <row r="13194" spans="1:21" x14ac:dyDescent="0.45">
      <c r="A13194">
        <v>6762819514</v>
      </c>
      <c r="B13194" s="1">
        <v>42704</v>
      </c>
      <c r="C13194">
        <v>3</v>
      </c>
      <c r="D13194">
        <v>1.75</v>
      </c>
      <c r="E13194">
        <v>1600</v>
      </c>
      <c r="F13194">
        <v>6250</v>
      </c>
      <c r="G13194">
        <v>1</v>
      </c>
      <c r="H13194">
        <v>3</v>
      </c>
      <c r="I13194">
        <v>8</v>
      </c>
      <c r="J13194">
        <v>1600</v>
      </c>
      <c r="K13194">
        <v>0</v>
      </c>
      <c r="L13194">
        <v>1984</v>
      </c>
      <c r="M13194">
        <v>0</v>
      </c>
      <c r="N13194">
        <v>122005</v>
      </c>
      <c r="O13194">
        <v>52.890099999999997</v>
      </c>
      <c r="P13194">
        <v>-114.325</v>
      </c>
      <c r="Q13194">
        <v>1510</v>
      </c>
      <c r="R13194">
        <v>10407</v>
      </c>
      <c r="S13194">
        <v>3</v>
      </c>
      <c r="T13194">
        <v>58</v>
      </c>
      <c r="U13194">
        <v>490000</v>
      </c>
    </row>
    <row r="13195" spans="1:21" x14ac:dyDescent="0.45">
      <c r="A13195">
        <v>6762819804</v>
      </c>
      <c r="B13195" s="1">
        <v>42704</v>
      </c>
      <c r="C13195">
        <v>3</v>
      </c>
      <c r="D13195">
        <v>1</v>
      </c>
      <c r="E13195">
        <v>1160</v>
      </c>
      <c r="F13195">
        <v>8800</v>
      </c>
      <c r="G13195">
        <v>1</v>
      </c>
      <c r="H13195">
        <v>4</v>
      </c>
      <c r="I13195">
        <v>7</v>
      </c>
      <c r="J13195">
        <v>1160</v>
      </c>
      <c r="K13195">
        <v>0</v>
      </c>
      <c r="L13195">
        <v>1959</v>
      </c>
      <c r="M13195">
        <v>0</v>
      </c>
      <c r="N13195">
        <v>122029</v>
      </c>
      <c r="O13195">
        <v>52.841200000000001</v>
      </c>
      <c r="P13195">
        <v>-114.318</v>
      </c>
      <c r="Q13195">
        <v>1750</v>
      </c>
      <c r="R13195">
        <v>8400</v>
      </c>
      <c r="S13195">
        <v>2</v>
      </c>
      <c r="T13195">
        <v>60</v>
      </c>
      <c r="U13195">
        <v>480000</v>
      </c>
    </row>
    <row r="13196" spans="1:21" x14ac:dyDescent="0.45">
      <c r="A13196">
        <v>6762820225</v>
      </c>
      <c r="B13196" s="1">
        <v>42704</v>
      </c>
      <c r="C13196">
        <v>4</v>
      </c>
      <c r="D13196">
        <v>2.5</v>
      </c>
      <c r="E13196">
        <v>3160</v>
      </c>
      <c r="F13196">
        <v>7210</v>
      </c>
      <c r="G13196">
        <v>1</v>
      </c>
      <c r="H13196">
        <v>4</v>
      </c>
      <c r="I13196">
        <v>7</v>
      </c>
      <c r="J13196">
        <v>1880</v>
      </c>
      <c r="K13196">
        <v>1280</v>
      </c>
      <c r="L13196">
        <v>1969</v>
      </c>
      <c r="M13196">
        <v>0</v>
      </c>
      <c r="N13196">
        <v>122033</v>
      </c>
      <c r="O13196">
        <v>52.966799999999999</v>
      </c>
      <c r="P13196">
        <v>-114.373</v>
      </c>
      <c r="Q13196">
        <v>2070</v>
      </c>
      <c r="R13196">
        <v>7560</v>
      </c>
      <c r="S13196">
        <v>3</v>
      </c>
      <c r="T13196">
        <v>60</v>
      </c>
      <c r="U13196">
        <v>467500</v>
      </c>
    </row>
    <row r="13197" spans="1:21" x14ac:dyDescent="0.45">
      <c r="A13197">
        <v>6762820238</v>
      </c>
      <c r="B13197" s="1">
        <v>42704</v>
      </c>
      <c r="C13197">
        <v>3</v>
      </c>
      <c r="D13197">
        <v>1.75</v>
      </c>
      <c r="E13197">
        <v>2660</v>
      </c>
      <c r="F13197">
        <v>5511</v>
      </c>
      <c r="G13197">
        <v>1</v>
      </c>
      <c r="H13197">
        <v>3</v>
      </c>
      <c r="I13197">
        <v>8</v>
      </c>
      <c r="J13197">
        <v>1330</v>
      </c>
      <c r="K13197">
        <v>1330</v>
      </c>
      <c r="L13197">
        <v>1948</v>
      </c>
      <c r="M13197">
        <v>0</v>
      </c>
      <c r="N13197">
        <v>122059</v>
      </c>
      <c r="O13197">
        <v>52.787500000000001</v>
      </c>
      <c r="P13197">
        <v>-114.49</v>
      </c>
      <c r="Q13197">
        <v>2030</v>
      </c>
      <c r="R13197">
        <v>6111</v>
      </c>
      <c r="S13197">
        <v>2</v>
      </c>
      <c r="T13197">
        <v>59</v>
      </c>
      <c r="U13197">
        <v>467000</v>
      </c>
    </row>
    <row r="13198" spans="1:21" x14ac:dyDescent="0.45">
      <c r="A13198">
        <v>6762820313</v>
      </c>
      <c r="B13198" s="1">
        <v>42704</v>
      </c>
      <c r="C13198">
        <v>3</v>
      </c>
      <c r="D13198">
        <v>1.75</v>
      </c>
      <c r="E13198">
        <v>1480</v>
      </c>
      <c r="F13198">
        <v>6360</v>
      </c>
      <c r="G13198">
        <v>1</v>
      </c>
      <c r="H13198">
        <v>3</v>
      </c>
      <c r="I13198">
        <v>7</v>
      </c>
      <c r="J13198">
        <v>1480</v>
      </c>
      <c r="K13198">
        <v>0</v>
      </c>
      <c r="L13198">
        <v>1954</v>
      </c>
      <c r="M13198">
        <v>0</v>
      </c>
      <c r="N13198">
        <v>122038</v>
      </c>
      <c r="O13198">
        <v>52.961100000000002</v>
      </c>
      <c r="P13198">
        <v>-114.54300000000001</v>
      </c>
      <c r="Q13198">
        <v>1480</v>
      </c>
      <c r="R13198">
        <v>6360</v>
      </c>
      <c r="S13198">
        <v>2</v>
      </c>
      <c r="T13198">
        <v>52</v>
      </c>
      <c r="U13198">
        <v>465000</v>
      </c>
    </row>
    <row r="13199" spans="1:21" x14ac:dyDescent="0.45">
      <c r="A13199">
        <v>6762820479</v>
      </c>
      <c r="B13199" s="1">
        <v>42704</v>
      </c>
      <c r="C13199">
        <v>2</v>
      </c>
      <c r="D13199">
        <v>1</v>
      </c>
      <c r="E13199">
        <v>1430</v>
      </c>
      <c r="F13199">
        <v>12092</v>
      </c>
      <c r="G13199">
        <v>1</v>
      </c>
      <c r="H13199">
        <v>4</v>
      </c>
      <c r="I13199">
        <v>7</v>
      </c>
      <c r="J13199">
        <v>1430</v>
      </c>
      <c r="K13199">
        <v>0</v>
      </c>
      <c r="L13199">
        <v>1938</v>
      </c>
      <c r="M13199">
        <v>0</v>
      </c>
      <c r="N13199">
        <v>122022</v>
      </c>
      <c r="O13199">
        <v>52.932299999999998</v>
      </c>
      <c r="P13199">
        <v>-114.46599999999999</v>
      </c>
      <c r="Q13199">
        <v>2320</v>
      </c>
      <c r="R13199">
        <v>10800</v>
      </c>
      <c r="S13199">
        <v>3</v>
      </c>
      <c r="T13199">
        <v>54</v>
      </c>
      <c r="U13199">
        <v>460000</v>
      </c>
    </row>
    <row r="13200" spans="1:21" x14ac:dyDescent="0.45">
      <c r="A13200">
        <v>6762820480</v>
      </c>
      <c r="B13200" s="1">
        <v>42704</v>
      </c>
      <c r="C13200">
        <v>4</v>
      </c>
      <c r="D13200">
        <v>2.25</v>
      </c>
      <c r="E13200">
        <v>2690</v>
      </c>
      <c r="F13200">
        <v>36114</v>
      </c>
      <c r="G13200">
        <v>2</v>
      </c>
      <c r="H13200">
        <v>4</v>
      </c>
      <c r="I13200">
        <v>9</v>
      </c>
      <c r="J13200">
        <v>2690</v>
      </c>
      <c r="K13200">
        <v>0</v>
      </c>
      <c r="L13200">
        <v>1986</v>
      </c>
      <c r="M13200">
        <v>0</v>
      </c>
      <c r="N13200">
        <v>122023</v>
      </c>
      <c r="O13200">
        <v>52.540599999999998</v>
      </c>
      <c r="P13200">
        <v>-114.306</v>
      </c>
      <c r="Q13200">
        <v>2570</v>
      </c>
      <c r="R13200">
        <v>35091</v>
      </c>
      <c r="S13200">
        <v>3</v>
      </c>
      <c r="T13200">
        <v>70</v>
      </c>
      <c r="U13200">
        <v>460000</v>
      </c>
    </row>
    <row r="13201" spans="1:21" x14ac:dyDescent="0.45">
      <c r="A13201">
        <v>6762820708</v>
      </c>
      <c r="B13201" s="1">
        <v>42704</v>
      </c>
      <c r="C13201">
        <v>3</v>
      </c>
      <c r="D13201">
        <v>2.5</v>
      </c>
      <c r="E13201">
        <v>1650</v>
      </c>
      <c r="F13201">
        <v>1838</v>
      </c>
      <c r="G13201">
        <v>2</v>
      </c>
      <c r="H13201">
        <v>4</v>
      </c>
      <c r="I13201">
        <v>7</v>
      </c>
      <c r="J13201">
        <v>1270</v>
      </c>
      <c r="K13201">
        <v>380</v>
      </c>
      <c r="L13201">
        <v>1991</v>
      </c>
      <c r="M13201">
        <v>0</v>
      </c>
      <c r="N13201">
        <v>122026</v>
      </c>
      <c r="O13201">
        <v>52.896599999999999</v>
      </c>
      <c r="P13201">
        <v>-114.557</v>
      </c>
      <c r="Q13201">
        <v>1550</v>
      </c>
      <c r="R13201">
        <v>1558</v>
      </c>
      <c r="S13201">
        <v>1</v>
      </c>
      <c r="T13201">
        <v>76</v>
      </c>
      <c r="U13201">
        <v>453000</v>
      </c>
    </row>
    <row r="13202" spans="1:21" x14ac:dyDescent="0.45">
      <c r="A13202">
        <v>6762820868</v>
      </c>
      <c r="B13202" s="1">
        <v>42704</v>
      </c>
      <c r="C13202">
        <v>4</v>
      </c>
      <c r="D13202">
        <v>2.75</v>
      </c>
      <c r="E13202">
        <v>2900</v>
      </c>
      <c r="F13202">
        <v>6400</v>
      </c>
      <c r="G13202">
        <v>2</v>
      </c>
      <c r="H13202">
        <v>3</v>
      </c>
      <c r="I13202">
        <v>7</v>
      </c>
      <c r="J13202">
        <v>2040</v>
      </c>
      <c r="K13202">
        <v>860</v>
      </c>
      <c r="L13202">
        <v>1911</v>
      </c>
      <c r="M13202">
        <v>1970</v>
      </c>
      <c r="N13202">
        <v>122016</v>
      </c>
      <c r="O13202">
        <v>52.786299999999997</v>
      </c>
      <c r="P13202">
        <v>-114.583</v>
      </c>
      <c r="Q13202">
        <v>1340</v>
      </c>
      <c r="R13202">
        <v>6144</v>
      </c>
      <c r="S13202">
        <v>1</v>
      </c>
      <c r="T13202">
        <v>64</v>
      </c>
      <c r="U13202">
        <v>450000</v>
      </c>
    </row>
    <row r="13203" spans="1:21" x14ac:dyDescent="0.45">
      <c r="A13203">
        <v>6762821148</v>
      </c>
      <c r="B13203" s="1">
        <v>42704</v>
      </c>
      <c r="C13203">
        <v>2</v>
      </c>
      <c r="D13203">
        <v>1</v>
      </c>
      <c r="E13203">
        <v>1130</v>
      </c>
      <c r="F13203">
        <v>5413</v>
      </c>
      <c r="G13203">
        <v>1</v>
      </c>
      <c r="H13203">
        <v>3</v>
      </c>
      <c r="I13203">
        <v>7</v>
      </c>
      <c r="J13203">
        <v>880</v>
      </c>
      <c r="K13203">
        <v>250</v>
      </c>
      <c r="L13203">
        <v>1939</v>
      </c>
      <c r="M13203">
        <v>0</v>
      </c>
      <c r="N13203">
        <v>122006</v>
      </c>
      <c r="O13203">
        <v>52.927100000000003</v>
      </c>
      <c r="P13203">
        <v>-114.505</v>
      </c>
      <c r="Q13203">
        <v>1250</v>
      </c>
      <c r="R13203">
        <v>5413</v>
      </c>
      <c r="S13203">
        <v>3</v>
      </c>
      <c r="T13203">
        <v>71</v>
      </c>
      <c r="U13203">
        <v>443000</v>
      </c>
    </row>
    <row r="13204" spans="1:21" x14ac:dyDescent="0.45">
      <c r="A13204">
        <v>6762821687</v>
      </c>
      <c r="B13204" s="1">
        <v>42704</v>
      </c>
      <c r="C13204">
        <v>2</v>
      </c>
      <c r="D13204">
        <v>1.5</v>
      </c>
      <c r="E13204">
        <v>1090</v>
      </c>
      <c r="F13204">
        <v>4013</v>
      </c>
      <c r="G13204">
        <v>1.5</v>
      </c>
      <c r="H13204">
        <v>3</v>
      </c>
      <c r="I13204">
        <v>7</v>
      </c>
      <c r="J13204">
        <v>1090</v>
      </c>
      <c r="K13204">
        <v>0</v>
      </c>
      <c r="L13204">
        <v>1900</v>
      </c>
      <c r="M13204">
        <v>0</v>
      </c>
      <c r="N13204">
        <v>122028</v>
      </c>
      <c r="O13204">
        <v>52.895200000000003</v>
      </c>
      <c r="P13204">
        <v>-114.52800000000001</v>
      </c>
      <c r="Q13204">
        <v>1390</v>
      </c>
      <c r="R13204">
        <v>4013</v>
      </c>
      <c r="S13204">
        <v>1</v>
      </c>
      <c r="T13204">
        <v>56</v>
      </c>
      <c r="U13204">
        <v>430000</v>
      </c>
    </row>
    <row r="13205" spans="1:21" x14ac:dyDescent="0.45">
      <c r="A13205">
        <v>6762821810</v>
      </c>
      <c r="B13205" s="1">
        <v>42704</v>
      </c>
      <c r="C13205">
        <v>3</v>
      </c>
      <c r="D13205">
        <v>1.75</v>
      </c>
      <c r="E13205">
        <v>1680</v>
      </c>
      <c r="F13205">
        <v>8610</v>
      </c>
      <c r="G13205">
        <v>1</v>
      </c>
      <c r="H13205">
        <v>4</v>
      </c>
      <c r="I13205">
        <v>7</v>
      </c>
      <c r="J13205">
        <v>1290</v>
      </c>
      <c r="K13205">
        <v>390</v>
      </c>
      <c r="L13205">
        <v>1969</v>
      </c>
      <c r="M13205">
        <v>0</v>
      </c>
      <c r="N13205">
        <v>122033</v>
      </c>
      <c r="O13205">
        <v>52.954599999999999</v>
      </c>
      <c r="P13205">
        <v>-114.363</v>
      </c>
      <c r="Q13205">
        <v>1640</v>
      </c>
      <c r="R13205">
        <v>8809</v>
      </c>
      <c r="S13205">
        <v>1</v>
      </c>
      <c r="T13205">
        <v>72</v>
      </c>
      <c r="U13205">
        <v>427000</v>
      </c>
    </row>
    <row r="13206" spans="1:21" x14ac:dyDescent="0.45">
      <c r="A13206">
        <v>6762821918</v>
      </c>
      <c r="B13206" s="1">
        <v>42704</v>
      </c>
      <c r="C13206">
        <v>3</v>
      </c>
      <c r="D13206">
        <v>1.75</v>
      </c>
      <c r="E13206">
        <v>1530</v>
      </c>
      <c r="F13206">
        <v>9800</v>
      </c>
      <c r="G13206">
        <v>1</v>
      </c>
      <c r="H13206">
        <v>5</v>
      </c>
      <c r="I13206">
        <v>8</v>
      </c>
      <c r="J13206">
        <v>1530</v>
      </c>
      <c r="K13206">
        <v>0</v>
      </c>
      <c r="L13206">
        <v>1958</v>
      </c>
      <c r="M13206">
        <v>0</v>
      </c>
      <c r="N13206">
        <v>122038</v>
      </c>
      <c r="O13206">
        <v>52.9955</v>
      </c>
      <c r="P13206">
        <v>-114.526</v>
      </c>
      <c r="Q13206">
        <v>1660</v>
      </c>
      <c r="R13206">
        <v>9800</v>
      </c>
      <c r="S13206">
        <v>3</v>
      </c>
      <c r="T13206">
        <v>57</v>
      </c>
      <c r="U13206">
        <v>425000</v>
      </c>
    </row>
    <row r="13207" spans="1:21" x14ac:dyDescent="0.45">
      <c r="A13207">
        <v>6762822106</v>
      </c>
      <c r="B13207" s="1">
        <v>42704</v>
      </c>
      <c r="C13207">
        <v>3</v>
      </c>
      <c r="D13207">
        <v>1</v>
      </c>
      <c r="E13207">
        <v>1240</v>
      </c>
      <c r="F13207">
        <v>7300</v>
      </c>
      <c r="G13207">
        <v>1</v>
      </c>
      <c r="H13207">
        <v>3</v>
      </c>
      <c r="I13207">
        <v>7</v>
      </c>
      <c r="J13207">
        <v>1240</v>
      </c>
      <c r="K13207">
        <v>0</v>
      </c>
      <c r="L13207">
        <v>1968</v>
      </c>
      <c r="M13207">
        <v>0</v>
      </c>
      <c r="N13207">
        <v>122010</v>
      </c>
      <c r="O13207">
        <v>52.907499999999999</v>
      </c>
      <c r="P13207">
        <v>-114.358</v>
      </c>
      <c r="Q13207">
        <v>1240</v>
      </c>
      <c r="R13207">
        <v>8260</v>
      </c>
      <c r="S13207">
        <v>1</v>
      </c>
      <c r="T13207">
        <v>74</v>
      </c>
      <c r="U13207">
        <v>420000</v>
      </c>
    </row>
    <row r="13208" spans="1:21" x14ac:dyDescent="0.45">
      <c r="A13208">
        <v>6762822670</v>
      </c>
      <c r="B13208" s="1">
        <v>42704</v>
      </c>
      <c r="C13208">
        <v>2</v>
      </c>
      <c r="D13208">
        <v>1.5</v>
      </c>
      <c r="E13208">
        <v>1370</v>
      </c>
      <c r="F13208">
        <v>4102</v>
      </c>
      <c r="G13208">
        <v>2</v>
      </c>
      <c r="H13208">
        <v>4</v>
      </c>
      <c r="I13208">
        <v>7</v>
      </c>
      <c r="J13208">
        <v>1370</v>
      </c>
      <c r="K13208">
        <v>0</v>
      </c>
      <c r="L13208">
        <v>1987</v>
      </c>
      <c r="M13208">
        <v>0</v>
      </c>
      <c r="N13208">
        <v>122010</v>
      </c>
      <c r="O13208">
        <v>52.924300000000002</v>
      </c>
      <c r="P13208">
        <v>-114.374</v>
      </c>
      <c r="Q13208">
        <v>1380</v>
      </c>
      <c r="R13208">
        <v>3211</v>
      </c>
      <c r="S13208">
        <v>1</v>
      </c>
      <c r="T13208">
        <v>76</v>
      </c>
      <c r="U13208">
        <v>405000</v>
      </c>
    </row>
    <row r="13209" spans="1:21" x14ac:dyDescent="0.45">
      <c r="A13209">
        <v>6762822782</v>
      </c>
      <c r="B13209" s="1">
        <v>42704</v>
      </c>
      <c r="C13209">
        <v>3</v>
      </c>
      <c r="D13209">
        <v>2.75</v>
      </c>
      <c r="E13209">
        <v>2020</v>
      </c>
      <c r="F13209">
        <v>9505</v>
      </c>
      <c r="G13209">
        <v>1</v>
      </c>
      <c r="H13209">
        <v>3</v>
      </c>
      <c r="I13209">
        <v>7</v>
      </c>
      <c r="J13209">
        <v>1260</v>
      </c>
      <c r="K13209">
        <v>760</v>
      </c>
      <c r="L13209">
        <v>1969</v>
      </c>
      <c r="M13209">
        <v>0</v>
      </c>
      <c r="N13209">
        <v>122017</v>
      </c>
      <c r="O13209">
        <v>52.969900000000003</v>
      </c>
      <c r="P13209">
        <v>-114.387</v>
      </c>
      <c r="Q13209">
        <v>2080</v>
      </c>
      <c r="R13209">
        <v>11901</v>
      </c>
      <c r="S13209">
        <v>2</v>
      </c>
      <c r="T13209">
        <v>70</v>
      </c>
      <c r="U13209">
        <v>401000</v>
      </c>
    </row>
    <row r="13210" spans="1:21" x14ac:dyDescent="0.45">
      <c r="A13210">
        <v>6762822789</v>
      </c>
      <c r="B13210" s="1">
        <v>42704</v>
      </c>
      <c r="C13210">
        <v>4</v>
      </c>
      <c r="D13210">
        <v>1.75</v>
      </c>
      <c r="E13210">
        <v>1690</v>
      </c>
      <c r="F13210">
        <v>7680</v>
      </c>
      <c r="G13210">
        <v>1</v>
      </c>
      <c r="H13210">
        <v>5</v>
      </c>
      <c r="I13210">
        <v>6</v>
      </c>
      <c r="J13210">
        <v>890</v>
      </c>
      <c r="K13210">
        <v>800</v>
      </c>
      <c r="L13210">
        <v>1946</v>
      </c>
      <c r="M13210">
        <v>0</v>
      </c>
      <c r="N13210">
        <v>122064</v>
      </c>
      <c r="O13210">
        <v>52.759599999999999</v>
      </c>
      <c r="P13210">
        <v>-114.565</v>
      </c>
      <c r="Q13210">
        <v>1060</v>
      </c>
      <c r="R13210">
        <v>7680</v>
      </c>
      <c r="S13210">
        <v>3</v>
      </c>
      <c r="T13210">
        <v>68</v>
      </c>
      <c r="U13210">
        <v>400375</v>
      </c>
    </row>
    <row r="13211" spans="1:21" x14ac:dyDescent="0.45">
      <c r="A13211">
        <v>6762822886</v>
      </c>
      <c r="B13211" s="1">
        <v>42704</v>
      </c>
      <c r="C13211">
        <v>3</v>
      </c>
      <c r="D13211">
        <v>2.5</v>
      </c>
      <c r="E13211">
        <v>2580</v>
      </c>
      <c r="F13211">
        <v>214315</v>
      </c>
      <c r="G13211">
        <v>1.5</v>
      </c>
      <c r="H13211">
        <v>3</v>
      </c>
      <c r="I13211">
        <v>8</v>
      </c>
      <c r="J13211">
        <v>2580</v>
      </c>
      <c r="K13211">
        <v>0</v>
      </c>
      <c r="L13211">
        <v>1946</v>
      </c>
      <c r="M13211">
        <v>1986</v>
      </c>
      <c r="N13211">
        <v>122045</v>
      </c>
      <c r="O13211">
        <v>52.8765</v>
      </c>
      <c r="P13211">
        <v>-114.214</v>
      </c>
      <c r="Q13211">
        <v>2580</v>
      </c>
      <c r="R13211">
        <v>70131</v>
      </c>
      <c r="S13211">
        <v>1</v>
      </c>
      <c r="T13211">
        <v>51</v>
      </c>
      <c r="U13211">
        <v>400000</v>
      </c>
    </row>
    <row r="13212" spans="1:21" x14ac:dyDescent="0.45">
      <c r="A13212">
        <v>6762823509</v>
      </c>
      <c r="B13212" s="1">
        <v>42704</v>
      </c>
      <c r="C13212">
        <v>4</v>
      </c>
      <c r="D13212">
        <v>2.5</v>
      </c>
      <c r="E13212">
        <v>1950</v>
      </c>
      <c r="F13212">
        <v>7350</v>
      </c>
      <c r="G13212">
        <v>1</v>
      </c>
      <c r="H13212">
        <v>3</v>
      </c>
      <c r="I13212">
        <v>7</v>
      </c>
      <c r="J13212">
        <v>1150</v>
      </c>
      <c r="K13212">
        <v>800</v>
      </c>
      <c r="L13212">
        <v>1963</v>
      </c>
      <c r="M13212">
        <v>0</v>
      </c>
      <c r="N13212">
        <v>122005</v>
      </c>
      <c r="O13212">
        <v>52.886000000000003</v>
      </c>
      <c r="P13212">
        <v>-114.324</v>
      </c>
      <c r="Q13212">
        <v>2050</v>
      </c>
      <c r="R13212">
        <v>9068</v>
      </c>
      <c r="S13212">
        <v>2</v>
      </c>
      <c r="T13212">
        <v>53</v>
      </c>
      <c r="U13212">
        <v>385000</v>
      </c>
    </row>
    <row r="13213" spans="1:21" x14ac:dyDescent="0.45">
      <c r="A13213">
        <v>6762823915</v>
      </c>
      <c r="B13213" s="1">
        <v>42704</v>
      </c>
      <c r="C13213">
        <v>3</v>
      </c>
      <c r="D13213">
        <v>3.25</v>
      </c>
      <c r="E13213">
        <v>1370</v>
      </c>
      <c r="F13213">
        <v>1227</v>
      </c>
      <c r="G13213">
        <v>3</v>
      </c>
      <c r="H13213">
        <v>3</v>
      </c>
      <c r="I13213">
        <v>8</v>
      </c>
      <c r="J13213">
        <v>1370</v>
      </c>
      <c r="K13213">
        <v>0</v>
      </c>
      <c r="L13213">
        <v>2007</v>
      </c>
      <c r="M13213">
        <v>0</v>
      </c>
      <c r="N13213">
        <v>122028</v>
      </c>
      <c r="O13213">
        <v>52.926400000000001</v>
      </c>
      <c r="P13213">
        <v>-114.53100000000001</v>
      </c>
      <c r="Q13213">
        <v>1370</v>
      </c>
      <c r="R13213">
        <v>1236</v>
      </c>
      <c r="S13213">
        <v>3</v>
      </c>
      <c r="T13213">
        <v>78</v>
      </c>
      <c r="U13213">
        <v>375000</v>
      </c>
    </row>
    <row r="13214" spans="1:21" x14ac:dyDescent="0.45">
      <c r="A13214">
        <v>6762824191</v>
      </c>
      <c r="B13214" s="1">
        <v>42704</v>
      </c>
      <c r="C13214">
        <v>3</v>
      </c>
      <c r="D13214">
        <v>1.5</v>
      </c>
      <c r="E13214">
        <v>1560</v>
      </c>
      <c r="F13214">
        <v>7884</v>
      </c>
      <c r="G13214">
        <v>1</v>
      </c>
      <c r="H13214">
        <v>3</v>
      </c>
      <c r="I13214">
        <v>7</v>
      </c>
      <c r="J13214">
        <v>1060</v>
      </c>
      <c r="K13214">
        <v>500</v>
      </c>
      <c r="L13214">
        <v>1969</v>
      </c>
      <c r="M13214">
        <v>0</v>
      </c>
      <c r="N13214">
        <v>122022</v>
      </c>
      <c r="O13214">
        <v>52.961199999999998</v>
      </c>
      <c r="P13214">
        <v>-114.488</v>
      </c>
      <c r="Q13214">
        <v>1820</v>
      </c>
      <c r="R13214">
        <v>9000</v>
      </c>
      <c r="S13214">
        <v>2</v>
      </c>
      <c r="T13214">
        <v>70</v>
      </c>
      <c r="U13214">
        <v>368000</v>
      </c>
    </row>
    <row r="13215" spans="1:21" x14ac:dyDescent="0.45">
      <c r="A13215">
        <v>6762824340</v>
      </c>
      <c r="B13215" s="1">
        <v>42704</v>
      </c>
      <c r="C13215">
        <v>4</v>
      </c>
      <c r="D13215">
        <v>1</v>
      </c>
      <c r="E13215">
        <v>1020</v>
      </c>
      <c r="F13215">
        <v>11383</v>
      </c>
      <c r="G13215">
        <v>1.5</v>
      </c>
      <c r="H13215">
        <v>5</v>
      </c>
      <c r="I13215">
        <v>6</v>
      </c>
      <c r="J13215">
        <v>1020</v>
      </c>
      <c r="K13215">
        <v>0</v>
      </c>
      <c r="L13215">
        <v>1947</v>
      </c>
      <c r="M13215">
        <v>0</v>
      </c>
      <c r="N13215">
        <v>122014</v>
      </c>
      <c r="O13215">
        <v>52.972900000000003</v>
      </c>
      <c r="P13215">
        <v>-114.511</v>
      </c>
      <c r="Q13215">
        <v>1290</v>
      </c>
      <c r="R13215">
        <v>11213</v>
      </c>
      <c r="S13215">
        <v>3</v>
      </c>
      <c r="T13215">
        <v>74</v>
      </c>
      <c r="U13215">
        <v>364000</v>
      </c>
    </row>
    <row r="13216" spans="1:21" x14ac:dyDescent="0.45">
      <c r="A13216">
        <v>6762824527</v>
      </c>
      <c r="B13216" s="1">
        <v>42704</v>
      </c>
      <c r="C13216">
        <v>3</v>
      </c>
      <c r="D13216">
        <v>2.5</v>
      </c>
      <c r="E13216">
        <v>1850</v>
      </c>
      <c r="F13216">
        <v>10800</v>
      </c>
      <c r="G13216">
        <v>2</v>
      </c>
      <c r="H13216">
        <v>3</v>
      </c>
      <c r="I13216">
        <v>7</v>
      </c>
      <c r="J13216">
        <v>1850</v>
      </c>
      <c r="K13216">
        <v>0</v>
      </c>
      <c r="L13216">
        <v>2010</v>
      </c>
      <c r="M13216">
        <v>0</v>
      </c>
      <c r="N13216">
        <v>122045</v>
      </c>
      <c r="O13216">
        <v>52.917099999999998</v>
      </c>
      <c r="P13216">
        <v>-114.20399999999999</v>
      </c>
      <c r="Q13216">
        <v>1850</v>
      </c>
      <c r="R13216">
        <v>3400</v>
      </c>
      <c r="S13216">
        <v>2</v>
      </c>
      <c r="T13216">
        <v>70</v>
      </c>
      <c r="U13216">
        <v>359782</v>
      </c>
    </row>
    <row r="13217" spans="1:21" x14ac:dyDescent="0.45">
      <c r="A13217">
        <v>6762824688</v>
      </c>
      <c r="B13217" s="1">
        <v>42704</v>
      </c>
      <c r="C13217">
        <v>3</v>
      </c>
      <c r="D13217">
        <v>2.5</v>
      </c>
      <c r="E13217">
        <v>1880</v>
      </c>
      <c r="F13217">
        <v>5290</v>
      </c>
      <c r="G13217">
        <v>1</v>
      </c>
      <c r="H13217">
        <v>3</v>
      </c>
      <c r="I13217">
        <v>8</v>
      </c>
      <c r="J13217">
        <v>1250</v>
      </c>
      <c r="K13217">
        <v>630</v>
      </c>
      <c r="L13217">
        <v>1974</v>
      </c>
      <c r="M13217">
        <v>0</v>
      </c>
      <c r="N13217">
        <v>122059</v>
      </c>
      <c r="O13217">
        <v>52.770099999999999</v>
      </c>
      <c r="P13217">
        <v>-114.49</v>
      </c>
      <c r="Q13217">
        <v>2030</v>
      </c>
      <c r="R13217">
        <v>5092</v>
      </c>
      <c r="S13217">
        <v>3</v>
      </c>
      <c r="T13217">
        <v>79</v>
      </c>
      <c r="U13217">
        <v>355000</v>
      </c>
    </row>
    <row r="13218" spans="1:21" x14ac:dyDescent="0.45">
      <c r="A13218">
        <v>6762824689</v>
      </c>
      <c r="B13218" s="1">
        <v>42704</v>
      </c>
      <c r="C13218">
        <v>5</v>
      </c>
      <c r="D13218">
        <v>2.5</v>
      </c>
      <c r="E13218">
        <v>2540</v>
      </c>
      <c r="F13218">
        <v>5100</v>
      </c>
      <c r="G13218">
        <v>2</v>
      </c>
      <c r="H13218">
        <v>3</v>
      </c>
      <c r="I13218">
        <v>7</v>
      </c>
      <c r="J13218">
        <v>2540</v>
      </c>
      <c r="K13218">
        <v>0</v>
      </c>
      <c r="L13218">
        <v>2014</v>
      </c>
      <c r="M13218">
        <v>0</v>
      </c>
      <c r="N13218">
        <v>122056</v>
      </c>
      <c r="O13218">
        <v>52.7423</v>
      </c>
      <c r="P13218">
        <v>-114.506</v>
      </c>
      <c r="Q13218">
        <v>1400</v>
      </c>
      <c r="R13218">
        <v>9440</v>
      </c>
      <c r="S13218">
        <v>1</v>
      </c>
      <c r="T13218">
        <v>79</v>
      </c>
      <c r="U13218">
        <v>355000</v>
      </c>
    </row>
    <row r="13219" spans="1:21" x14ac:dyDescent="0.45">
      <c r="A13219">
        <v>6762824929</v>
      </c>
      <c r="B13219" s="1">
        <v>42704</v>
      </c>
      <c r="C13219">
        <v>3</v>
      </c>
      <c r="D13219">
        <v>1</v>
      </c>
      <c r="E13219">
        <v>1010</v>
      </c>
      <c r="F13219">
        <v>7680</v>
      </c>
      <c r="G13219">
        <v>1</v>
      </c>
      <c r="H13219">
        <v>4</v>
      </c>
      <c r="I13219">
        <v>7</v>
      </c>
      <c r="J13219">
        <v>1010</v>
      </c>
      <c r="K13219">
        <v>0</v>
      </c>
      <c r="L13219">
        <v>1967</v>
      </c>
      <c r="M13219">
        <v>0</v>
      </c>
      <c r="N13219">
        <v>122033</v>
      </c>
      <c r="O13219">
        <v>52.962000000000003</v>
      </c>
      <c r="P13219">
        <v>-114.42100000000001</v>
      </c>
      <c r="Q13219">
        <v>1320</v>
      </c>
      <c r="R13219">
        <v>7373</v>
      </c>
      <c r="S13219">
        <v>1</v>
      </c>
      <c r="T13219">
        <v>57</v>
      </c>
      <c r="U13219">
        <v>350000</v>
      </c>
    </row>
    <row r="13220" spans="1:21" x14ac:dyDescent="0.45">
      <c r="A13220">
        <v>6762824930</v>
      </c>
      <c r="B13220" s="1">
        <v>42704</v>
      </c>
      <c r="C13220">
        <v>4</v>
      </c>
      <c r="D13220">
        <v>2.25</v>
      </c>
      <c r="E13220">
        <v>2190</v>
      </c>
      <c r="F13220">
        <v>3850</v>
      </c>
      <c r="G13220">
        <v>2</v>
      </c>
      <c r="H13220">
        <v>3</v>
      </c>
      <c r="I13220">
        <v>7</v>
      </c>
      <c r="J13220">
        <v>2190</v>
      </c>
      <c r="K13220">
        <v>0</v>
      </c>
      <c r="L13220">
        <v>2006</v>
      </c>
      <c r="M13220">
        <v>0</v>
      </c>
      <c r="N13220">
        <v>122015</v>
      </c>
      <c r="O13220">
        <v>52.715400000000002</v>
      </c>
      <c r="P13220">
        <v>-114.35</v>
      </c>
      <c r="Q13220">
        <v>1900</v>
      </c>
      <c r="R13220">
        <v>3850</v>
      </c>
      <c r="S13220">
        <v>3</v>
      </c>
      <c r="T13220">
        <v>62</v>
      </c>
      <c r="U13220">
        <v>350000</v>
      </c>
    </row>
    <row r="13221" spans="1:21" x14ac:dyDescent="0.45">
      <c r="A13221">
        <v>6762825186</v>
      </c>
      <c r="B13221" s="1">
        <v>42704</v>
      </c>
      <c r="C13221">
        <v>2</v>
      </c>
      <c r="D13221">
        <v>1.75</v>
      </c>
      <c r="E13221">
        <v>1820</v>
      </c>
      <c r="F13221">
        <v>8409</v>
      </c>
      <c r="G13221">
        <v>1</v>
      </c>
      <c r="H13221">
        <v>4</v>
      </c>
      <c r="I13221">
        <v>6</v>
      </c>
      <c r="J13221">
        <v>910</v>
      </c>
      <c r="K13221">
        <v>910</v>
      </c>
      <c r="L13221">
        <v>1948</v>
      </c>
      <c r="M13221">
        <v>0</v>
      </c>
      <c r="N13221">
        <v>122014</v>
      </c>
      <c r="O13221">
        <v>52.983800000000002</v>
      </c>
      <c r="P13221">
        <v>-114.517</v>
      </c>
      <c r="Q13221">
        <v>1300</v>
      </c>
      <c r="R13221">
        <v>8409</v>
      </c>
      <c r="S13221">
        <v>1</v>
      </c>
      <c r="T13221">
        <v>77</v>
      </c>
      <c r="U13221">
        <v>345000</v>
      </c>
    </row>
    <row r="13222" spans="1:21" x14ac:dyDescent="0.45">
      <c r="A13222">
        <v>6762825284</v>
      </c>
      <c r="B13222" s="1">
        <v>42704</v>
      </c>
      <c r="C13222">
        <v>3</v>
      </c>
      <c r="D13222">
        <v>2.25</v>
      </c>
      <c r="E13222">
        <v>1200</v>
      </c>
      <c r="F13222">
        <v>2845</v>
      </c>
      <c r="G13222">
        <v>2</v>
      </c>
      <c r="H13222">
        <v>3</v>
      </c>
      <c r="I13222">
        <v>7</v>
      </c>
      <c r="J13222">
        <v>1200</v>
      </c>
      <c r="K13222">
        <v>0</v>
      </c>
      <c r="L13222">
        <v>1986</v>
      </c>
      <c r="M13222">
        <v>0</v>
      </c>
      <c r="N13222">
        <v>122033</v>
      </c>
      <c r="O13222">
        <v>52.945099999999996</v>
      </c>
      <c r="P13222">
        <v>-114.393</v>
      </c>
      <c r="Q13222">
        <v>1220</v>
      </c>
      <c r="R13222">
        <v>2140</v>
      </c>
      <c r="S13222">
        <v>1</v>
      </c>
      <c r="T13222">
        <v>67</v>
      </c>
      <c r="U13222">
        <v>342000</v>
      </c>
    </row>
    <row r="13223" spans="1:21" x14ac:dyDescent="0.45">
      <c r="A13223">
        <v>6762825614</v>
      </c>
      <c r="B13223" s="1">
        <v>42704</v>
      </c>
      <c r="C13223">
        <v>3</v>
      </c>
      <c r="D13223">
        <v>1</v>
      </c>
      <c r="E13223">
        <v>980</v>
      </c>
      <c r="F13223">
        <v>9903</v>
      </c>
      <c r="G13223">
        <v>1</v>
      </c>
      <c r="H13223">
        <v>4</v>
      </c>
      <c r="I13223">
        <v>7</v>
      </c>
      <c r="J13223">
        <v>980</v>
      </c>
      <c r="K13223">
        <v>0</v>
      </c>
      <c r="L13223">
        <v>1966</v>
      </c>
      <c r="M13223">
        <v>0</v>
      </c>
      <c r="N13223">
        <v>122058</v>
      </c>
      <c r="O13223">
        <v>53.004600000000003</v>
      </c>
      <c r="P13223">
        <v>-114.429</v>
      </c>
      <c r="Q13223">
        <v>1830</v>
      </c>
      <c r="R13223">
        <v>9903</v>
      </c>
      <c r="S13223">
        <v>2</v>
      </c>
      <c r="T13223">
        <v>54</v>
      </c>
      <c r="U13223">
        <v>335000</v>
      </c>
    </row>
    <row r="13224" spans="1:21" x14ac:dyDescent="0.45">
      <c r="A13224">
        <v>6762825813</v>
      </c>
      <c r="B13224" s="1">
        <v>42704</v>
      </c>
      <c r="C13224">
        <v>2</v>
      </c>
      <c r="D13224">
        <v>1</v>
      </c>
      <c r="E13224">
        <v>950</v>
      </c>
      <c r="F13224">
        <v>3090</v>
      </c>
      <c r="G13224">
        <v>1</v>
      </c>
      <c r="H13224">
        <v>4</v>
      </c>
      <c r="I13224">
        <v>6</v>
      </c>
      <c r="J13224">
        <v>950</v>
      </c>
      <c r="K13224">
        <v>0</v>
      </c>
      <c r="L13224">
        <v>1909</v>
      </c>
      <c r="M13224">
        <v>0</v>
      </c>
      <c r="N13224">
        <v>122051</v>
      </c>
      <c r="O13224">
        <v>52.780999999999999</v>
      </c>
      <c r="P13224">
        <v>-114.46599999999999</v>
      </c>
      <c r="Q13224">
        <v>1230</v>
      </c>
      <c r="R13224">
        <v>4120</v>
      </c>
      <c r="S13224">
        <v>2</v>
      </c>
      <c r="T13224">
        <v>74</v>
      </c>
      <c r="U13224">
        <v>330000</v>
      </c>
    </row>
    <row r="13225" spans="1:21" x14ac:dyDescent="0.45">
      <c r="A13225">
        <v>6762826302</v>
      </c>
      <c r="B13225" s="1">
        <v>42704</v>
      </c>
      <c r="C13225">
        <v>4</v>
      </c>
      <c r="D13225">
        <v>1.75</v>
      </c>
      <c r="E13225">
        <v>1730</v>
      </c>
      <c r="F13225">
        <v>9520</v>
      </c>
      <c r="G13225">
        <v>1</v>
      </c>
      <c r="H13225">
        <v>4</v>
      </c>
      <c r="I13225">
        <v>7</v>
      </c>
      <c r="J13225">
        <v>1730</v>
      </c>
      <c r="K13225">
        <v>0</v>
      </c>
      <c r="L13225">
        <v>1971</v>
      </c>
      <c r="M13225">
        <v>0</v>
      </c>
      <c r="N13225">
        <v>122015</v>
      </c>
      <c r="O13225">
        <v>52.705599999999997</v>
      </c>
      <c r="P13225">
        <v>-114.34699999999999</v>
      </c>
      <c r="Q13225">
        <v>1550</v>
      </c>
      <c r="R13225">
        <v>11211</v>
      </c>
      <c r="S13225">
        <v>2</v>
      </c>
      <c r="T13225">
        <v>70</v>
      </c>
      <c r="U13225">
        <v>320000</v>
      </c>
    </row>
    <row r="13226" spans="1:21" x14ac:dyDescent="0.45">
      <c r="A13226">
        <v>6762827148</v>
      </c>
      <c r="B13226" s="1">
        <v>42704</v>
      </c>
      <c r="C13226">
        <v>3</v>
      </c>
      <c r="D13226">
        <v>1.75</v>
      </c>
      <c r="E13226">
        <v>1810</v>
      </c>
      <c r="F13226">
        <v>21138</v>
      </c>
      <c r="G13226">
        <v>1</v>
      </c>
      <c r="H13226">
        <v>4</v>
      </c>
      <c r="I13226">
        <v>7</v>
      </c>
      <c r="J13226">
        <v>1240</v>
      </c>
      <c r="K13226">
        <v>570</v>
      </c>
      <c r="L13226">
        <v>1977</v>
      </c>
      <c r="M13226">
        <v>0</v>
      </c>
      <c r="N13226">
        <v>122046</v>
      </c>
      <c r="O13226">
        <v>52.697400000000002</v>
      </c>
      <c r="P13226">
        <v>-114.36799999999999</v>
      </c>
      <c r="Q13226">
        <v>1850</v>
      </c>
      <c r="R13226">
        <v>12200</v>
      </c>
      <c r="S13226">
        <v>1</v>
      </c>
      <c r="T13226">
        <v>76</v>
      </c>
      <c r="U13226">
        <v>300000</v>
      </c>
    </row>
    <row r="13227" spans="1:21" x14ac:dyDescent="0.45">
      <c r="A13227">
        <v>6762827280</v>
      </c>
      <c r="B13227" s="1">
        <v>42704</v>
      </c>
      <c r="C13227">
        <v>3</v>
      </c>
      <c r="D13227">
        <v>2.5</v>
      </c>
      <c r="E13227">
        <v>2450</v>
      </c>
      <c r="F13227">
        <v>7062</v>
      </c>
      <c r="G13227">
        <v>2</v>
      </c>
      <c r="H13227">
        <v>3</v>
      </c>
      <c r="I13227">
        <v>8</v>
      </c>
      <c r="J13227">
        <v>2450</v>
      </c>
      <c r="K13227">
        <v>0</v>
      </c>
      <c r="L13227">
        <v>1993</v>
      </c>
      <c r="M13227">
        <v>0</v>
      </c>
      <c r="N13227">
        <v>122018</v>
      </c>
      <c r="O13227">
        <v>52.536099999999998</v>
      </c>
      <c r="P13227">
        <v>-114.55</v>
      </c>
      <c r="Q13227">
        <v>1960</v>
      </c>
      <c r="R13227">
        <v>7200</v>
      </c>
      <c r="S13227">
        <v>3</v>
      </c>
      <c r="T13227">
        <v>51</v>
      </c>
      <c r="U13227">
        <v>299000</v>
      </c>
    </row>
    <row r="13228" spans="1:21" x14ac:dyDescent="0.45">
      <c r="A13228">
        <v>6762827717</v>
      </c>
      <c r="B13228" s="1">
        <v>42704</v>
      </c>
      <c r="C13228">
        <v>4</v>
      </c>
      <c r="D13228">
        <v>2.5</v>
      </c>
      <c r="E13228">
        <v>1610</v>
      </c>
      <c r="F13228">
        <v>4052</v>
      </c>
      <c r="G13228">
        <v>2</v>
      </c>
      <c r="H13228">
        <v>3</v>
      </c>
      <c r="I13228">
        <v>7</v>
      </c>
      <c r="J13228">
        <v>1610</v>
      </c>
      <c r="K13228">
        <v>0</v>
      </c>
      <c r="L13228">
        <v>2013</v>
      </c>
      <c r="M13228">
        <v>0</v>
      </c>
      <c r="N13228">
        <v>122035</v>
      </c>
      <c r="O13228">
        <v>52.590299999999999</v>
      </c>
      <c r="P13228">
        <v>-114.271</v>
      </c>
      <c r="Q13228">
        <v>2110</v>
      </c>
      <c r="R13228">
        <v>4034</v>
      </c>
      <c r="S13228">
        <v>3</v>
      </c>
      <c r="T13228">
        <v>57</v>
      </c>
      <c r="U13228">
        <v>286950</v>
      </c>
    </row>
    <row r="13229" spans="1:21" x14ac:dyDescent="0.45">
      <c r="A13229">
        <v>6762827858</v>
      </c>
      <c r="B13229" s="1">
        <v>42704</v>
      </c>
      <c r="C13229">
        <v>5</v>
      </c>
      <c r="D13229">
        <v>2.75</v>
      </c>
      <c r="E13229">
        <v>2770</v>
      </c>
      <c r="F13229">
        <v>6116</v>
      </c>
      <c r="G13229">
        <v>1</v>
      </c>
      <c r="H13229">
        <v>3</v>
      </c>
      <c r="I13229">
        <v>7</v>
      </c>
      <c r="J13229">
        <v>1490</v>
      </c>
      <c r="K13229">
        <v>1280</v>
      </c>
      <c r="L13229">
        <v>1979</v>
      </c>
      <c r="M13229">
        <v>0</v>
      </c>
      <c r="N13229">
        <v>122056</v>
      </c>
      <c r="O13229">
        <v>52.714700000000001</v>
      </c>
      <c r="P13229">
        <v>-114.48099999999999</v>
      </c>
      <c r="Q13229">
        <v>1920</v>
      </c>
      <c r="R13229">
        <v>6486</v>
      </c>
      <c r="S13229">
        <v>2</v>
      </c>
      <c r="T13229">
        <v>70</v>
      </c>
      <c r="U13229">
        <v>283450</v>
      </c>
    </row>
    <row r="13230" spans="1:21" x14ac:dyDescent="0.45">
      <c r="A13230">
        <v>6762827978</v>
      </c>
      <c r="B13230" s="1">
        <v>42704</v>
      </c>
      <c r="C13230">
        <v>2</v>
      </c>
      <c r="D13230">
        <v>1.5</v>
      </c>
      <c r="E13230">
        <v>1190</v>
      </c>
      <c r="F13230">
        <v>1265</v>
      </c>
      <c r="G13230">
        <v>3</v>
      </c>
      <c r="H13230">
        <v>3</v>
      </c>
      <c r="I13230">
        <v>7</v>
      </c>
      <c r="J13230">
        <v>1190</v>
      </c>
      <c r="K13230">
        <v>0</v>
      </c>
      <c r="L13230">
        <v>2005</v>
      </c>
      <c r="M13230">
        <v>0</v>
      </c>
      <c r="N13230">
        <v>122038</v>
      </c>
      <c r="O13230">
        <v>52.9574</v>
      </c>
      <c r="P13230">
        <v>-114.547</v>
      </c>
      <c r="Q13230">
        <v>1390</v>
      </c>
      <c r="R13230">
        <v>1756</v>
      </c>
      <c r="S13230">
        <v>2</v>
      </c>
      <c r="T13230">
        <v>53</v>
      </c>
      <c r="U13230">
        <v>280000</v>
      </c>
    </row>
    <row r="13231" spans="1:21" x14ac:dyDescent="0.45">
      <c r="A13231">
        <v>6762828545</v>
      </c>
      <c r="B13231" s="1">
        <v>42704</v>
      </c>
      <c r="C13231">
        <v>3</v>
      </c>
      <c r="D13231">
        <v>1.75</v>
      </c>
      <c r="E13231">
        <v>1370</v>
      </c>
      <c r="F13231">
        <v>4000</v>
      </c>
      <c r="G13231">
        <v>1</v>
      </c>
      <c r="H13231">
        <v>4</v>
      </c>
      <c r="I13231">
        <v>7</v>
      </c>
      <c r="J13231">
        <v>1370</v>
      </c>
      <c r="K13231">
        <v>0</v>
      </c>
      <c r="L13231">
        <v>1966</v>
      </c>
      <c r="M13231">
        <v>0</v>
      </c>
      <c r="N13231">
        <v>122018</v>
      </c>
      <c r="O13231">
        <v>52.563800000000001</v>
      </c>
      <c r="P13231">
        <v>-114.53100000000001</v>
      </c>
      <c r="Q13231">
        <v>1720</v>
      </c>
      <c r="R13231">
        <v>10050</v>
      </c>
      <c r="S13231">
        <v>3</v>
      </c>
      <c r="T13231">
        <v>56</v>
      </c>
      <c r="U13231">
        <v>268000</v>
      </c>
    </row>
    <row r="13232" spans="1:21" x14ac:dyDescent="0.45">
      <c r="A13232">
        <v>6762828849</v>
      </c>
      <c r="B13232" s="1">
        <v>42704</v>
      </c>
      <c r="C13232">
        <v>3</v>
      </c>
      <c r="D13232">
        <v>2.5</v>
      </c>
      <c r="E13232">
        <v>1850</v>
      </c>
      <c r="F13232">
        <v>7875</v>
      </c>
      <c r="G13232">
        <v>1</v>
      </c>
      <c r="H13232">
        <v>3</v>
      </c>
      <c r="I13232">
        <v>7</v>
      </c>
      <c r="J13232">
        <v>1250</v>
      </c>
      <c r="K13232">
        <v>600</v>
      </c>
      <c r="L13232">
        <v>1968</v>
      </c>
      <c r="M13232">
        <v>0</v>
      </c>
      <c r="N13232">
        <v>122046</v>
      </c>
      <c r="O13232">
        <v>52.664000000000001</v>
      </c>
      <c r="P13232">
        <v>-114.361</v>
      </c>
      <c r="Q13232">
        <v>1930</v>
      </c>
      <c r="R13232">
        <v>8062</v>
      </c>
      <c r="S13232">
        <v>1</v>
      </c>
      <c r="T13232">
        <v>61</v>
      </c>
      <c r="U13232">
        <v>260000</v>
      </c>
    </row>
    <row r="13233" spans="1:21" x14ac:dyDescent="0.45">
      <c r="A13233">
        <v>6762828924</v>
      </c>
      <c r="B13233" s="1">
        <v>42704</v>
      </c>
      <c r="C13233">
        <v>3</v>
      </c>
      <c r="D13233">
        <v>2.25</v>
      </c>
      <c r="E13233">
        <v>1400</v>
      </c>
      <c r="F13233">
        <v>10436</v>
      </c>
      <c r="G13233">
        <v>1</v>
      </c>
      <c r="H13233">
        <v>4</v>
      </c>
      <c r="I13233">
        <v>7</v>
      </c>
      <c r="J13233">
        <v>1040</v>
      </c>
      <c r="K13233">
        <v>360</v>
      </c>
      <c r="L13233">
        <v>1985</v>
      </c>
      <c r="M13233">
        <v>0</v>
      </c>
      <c r="N13233">
        <v>122046</v>
      </c>
      <c r="O13233">
        <v>52.656100000000002</v>
      </c>
      <c r="P13233">
        <v>-114.334</v>
      </c>
      <c r="Q13233">
        <v>1860</v>
      </c>
      <c r="R13233">
        <v>9318</v>
      </c>
      <c r="S13233">
        <v>2</v>
      </c>
      <c r="T13233">
        <v>72</v>
      </c>
      <c r="U13233">
        <v>258900</v>
      </c>
    </row>
    <row r="13234" spans="1:21" x14ac:dyDescent="0.45">
      <c r="A13234">
        <v>6762828940</v>
      </c>
      <c r="B13234" s="1">
        <v>42704</v>
      </c>
      <c r="C13234">
        <v>3</v>
      </c>
      <c r="D13234">
        <v>2</v>
      </c>
      <c r="E13234">
        <v>1790</v>
      </c>
      <c r="F13234">
        <v>7879</v>
      </c>
      <c r="G13234">
        <v>1.5</v>
      </c>
      <c r="H13234">
        <v>3</v>
      </c>
      <c r="I13234">
        <v>7</v>
      </c>
      <c r="J13234">
        <v>1790</v>
      </c>
      <c r="K13234">
        <v>0</v>
      </c>
      <c r="L13234">
        <v>1998</v>
      </c>
      <c r="M13234">
        <v>0</v>
      </c>
      <c r="N13234">
        <v>122039</v>
      </c>
      <c r="O13234">
        <v>52.493400000000001</v>
      </c>
      <c r="P13234">
        <v>-114.479</v>
      </c>
      <c r="Q13234">
        <v>1790</v>
      </c>
      <c r="R13234">
        <v>7879</v>
      </c>
      <c r="S13234">
        <v>3</v>
      </c>
      <c r="T13234">
        <v>72</v>
      </c>
      <c r="U13234">
        <v>258000</v>
      </c>
    </row>
    <row r="13235" spans="1:21" x14ac:dyDescent="0.45">
      <c r="A13235">
        <v>6762829051</v>
      </c>
      <c r="B13235" s="1">
        <v>42704</v>
      </c>
      <c r="C13235">
        <v>3</v>
      </c>
      <c r="D13235">
        <v>2</v>
      </c>
      <c r="E13235">
        <v>930</v>
      </c>
      <c r="F13235">
        <v>11475</v>
      </c>
      <c r="G13235">
        <v>1</v>
      </c>
      <c r="H13235">
        <v>3</v>
      </c>
      <c r="I13235">
        <v>7</v>
      </c>
      <c r="J13235">
        <v>930</v>
      </c>
      <c r="K13235">
        <v>0</v>
      </c>
      <c r="L13235">
        <v>1978</v>
      </c>
      <c r="M13235">
        <v>0</v>
      </c>
      <c r="N13235">
        <v>122025</v>
      </c>
      <c r="O13235">
        <v>52.694400000000002</v>
      </c>
      <c r="P13235">
        <v>-113.935</v>
      </c>
      <c r="Q13235">
        <v>1280</v>
      </c>
      <c r="R13235">
        <v>11250</v>
      </c>
      <c r="S13235">
        <v>1</v>
      </c>
      <c r="T13235">
        <v>79</v>
      </c>
      <c r="U13235">
        <v>255000</v>
      </c>
    </row>
    <row r="13236" spans="1:21" x14ac:dyDescent="0.45">
      <c r="A13236">
        <v>6762829132</v>
      </c>
      <c r="B13236" s="1">
        <v>42704</v>
      </c>
      <c r="C13236">
        <v>3</v>
      </c>
      <c r="D13236">
        <v>2</v>
      </c>
      <c r="E13236">
        <v>1290</v>
      </c>
      <c r="F13236">
        <v>5000</v>
      </c>
      <c r="G13236">
        <v>1</v>
      </c>
      <c r="H13236">
        <v>5</v>
      </c>
      <c r="I13236">
        <v>7</v>
      </c>
      <c r="J13236">
        <v>1290</v>
      </c>
      <c r="K13236">
        <v>0</v>
      </c>
      <c r="L13236">
        <v>1990</v>
      </c>
      <c r="M13236">
        <v>0</v>
      </c>
      <c r="N13236">
        <v>122035</v>
      </c>
      <c r="O13236">
        <v>52.595799999999997</v>
      </c>
      <c r="P13236">
        <v>-114.27500000000001</v>
      </c>
      <c r="Q13236">
        <v>1290</v>
      </c>
      <c r="R13236">
        <v>7366</v>
      </c>
      <c r="S13236">
        <v>3</v>
      </c>
      <c r="T13236">
        <v>71</v>
      </c>
      <c r="U13236">
        <v>253000</v>
      </c>
    </row>
    <row r="13237" spans="1:21" x14ac:dyDescent="0.45">
      <c r="A13237">
        <v>6762829269</v>
      </c>
      <c r="B13237" s="1">
        <v>42704</v>
      </c>
      <c r="C13237">
        <v>3</v>
      </c>
      <c r="D13237">
        <v>1</v>
      </c>
      <c r="E13237">
        <v>1060</v>
      </c>
      <c r="F13237">
        <v>52272</v>
      </c>
      <c r="G13237">
        <v>1</v>
      </c>
      <c r="H13237">
        <v>3</v>
      </c>
      <c r="I13237">
        <v>7</v>
      </c>
      <c r="J13237">
        <v>1060</v>
      </c>
      <c r="K13237">
        <v>0</v>
      </c>
      <c r="L13237">
        <v>1960</v>
      </c>
      <c r="M13237">
        <v>0</v>
      </c>
      <c r="N13237">
        <v>122065</v>
      </c>
      <c r="O13237">
        <v>52.59</v>
      </c>
      <c r="P13237">
        <v>-114.36799999999999</v>
      </c>
      <c r="Q13237">
        <v>1900</v>
      </c>
      <c r="R13237">
        <v>5971</v>
      </c>
      <c r="S13237">
        <v>2</v>
      </c>
      <c r="T13237">
        <v>59</v>
      </c>
      <c r="U13237">
        <v>250000</v>
      </c>
    </row>
    <row r="13238" spans="1:21" x14ac:dyDescent="0.45">
      <c r="A13238">
        <v>6762829404</v>
      </c>
      <c r="B13238" s="1">
        <v>42704</v>
      </c>
      <c r="C13238">
        <v>2</v>
      </c>
      <c r="D13238">
        <v>1</v>
      </c>
      <c r="E13238">
        <v>700</v>
      </c>
      <c r="F13238">
        <v>6046</v>
      </c>
      <c r="G13238">
        <v>1</v>
      </c>
      <c r="H13238">
        <v>3</v>
      </c>
      <c r="I13238">
        <v>6</v>
      </c>
      <c r="J13238">
        <v>700</v>
      </c>
      <c r="K13238">
        <v>0</v>
      </c>
      <c r="L13238">
        <v>1950</v>
      </c>
      <c r="M13238">
        <v>0</v>
      </c>
      <c r="N13238">
        <v>122038</v>
      </c>
      <c r="O13238">
        <v>52.947200000000002</v>
      </c>
      <c r="P13238">
        <v>-114.53</v>
      </c>
      <c r="Q13238">
        <v>990</v>
      </c>
      <c r="R13238">
        <v>6790</v>
      </c>
      <c r="S13238">
        <v>1</v>
      </c>
      <c r="T13238">
        <v>74</v>
      </c>
      <c r="U13238">
        <v>247500</v>
      </c>
    </row>
    <row r="13239" spans="1:21" x14ac:dyDescent="0.45">
      <c r="A13239">
        <v>6762829665</v>
      </c>
      <c r="B13239" s="1">
        <v>42704</v>
      </c>
      <c r="C13239">
        <v>4</v>
      </c>
      <c r="D13239">
        <v>2.5</v>
      </c>
      <c r="E13239">
        <v>1980</v>
      </c>
      <c r="F13239">
        <v>7264</v>
      </c>
      <c r="G13239">
        <v>2</v>
      </c>
      <c r="H13239">
        <v>3</v>
      </c>
      <c r="I13239">
        <v>7</v>
      </c>
      <c r="J13239">
        <v>1980</v>
      </c>
      <c r="K13239">
        <v>0</v>
      </c>
      <c r="L13239">
        <v>1996</v>
      </c>
      <c r="M13239">
        <v>0</v>
      </c>
      <c r="N13239">
        <v>122024</v>
      </c>
      <c r="O13239">
        <v>52.597799999999999</v>
      </c>
      <c r="P13239">
        <v>-114.209</v>
      </c>
      <c r="Q13239">
        <v>1600</v>
      </c>
      <c r="R13239">
        <v>6380</v>
      </c>
      <c r="S13239">
        <v>1</v>
      </c>
      <c r="T13239">
        <v>69</v>
      </c>
      <c r="U13239">
        <v>240000</v>
      </c>
    </row>
    <row r="13240" spans="1:21" x14ac:dyDescent="0.45">
      <c r="A13240">
        <v>6762830001</v>
      </c>
      <c r="B13240" s="1">
        <v>42704</v>
      </c>
      <c r="C13240">
        <v>3</v>
      </c>
      <c r="D13240">
        <v>1</v>
      </c>
      <c r="E13240">
        <v>1060</v>
      </c>
      <c r="F13240">
        <v>10228</v>
      </c>
      <c r="G13240">
        <v>1</v>
      </c>
      <c r="H13240">
        <v>3</v>
      </c>
      <c r="I13240">
        <v>7</v>
      </c>
      <c r="J13240">
        <v>1060</v>
      </c>
      <c r="K13240">
        <v>0</v>
      </c>
      <c r="L13240">
        <v>1948</v>
      </c>
      <c r="M13240">
        <v>0</v>
      </c>
      <c r="N13240">
        <v>122014</v>
      </c>
      <c r="O13240">
        <v>52.978099999999998</v>
      </c>
      <c r="P13240">
        <v>-114.49</v>
      </c>
      <c r="Q13240">
        <v>1570</v>
      </c>
      <c r="R13240">
        <v>10228</v>
      </c>
      <c r="S13240">
        <v>3</v>
      </c>
      <c r="T13240">
        <v>69</v>
      </c>
      <c r="U13240">
        <v>230000</v>
      </c>
    </row>
    <row r="13241" spans="1:21" x14ac:dyDescent="0.45">
      <c r="A13241">
        <v>6762830060</v>
      </c>
      <c r="B13241" s="1">
        <v>42704</v>
      </c>
      <c r="C13241">
        <v>2</v>
      </c>
      <c r="D13241">
        <v>1</v>
      </c>
      <c r="E13241">
        <v>810</v>
      </c>
      <c r="F13241">
        <v>5100</v>
      </c>
      <c r="G13241">
        <v>1</v>
      </c>
      <c r="H13241">
        <v>3</v>
      </c>
      <c r="I13241">
        <v>6</v>
      </c>
      <c r="J13241">
        <v>810</v>
      </c>
      <c r="K13241">
        <v>0</v>
      </c>
      <c r="L13241">
        <v>1955</v>
      </c>
      <c r="M13241">
        <v>0</v>
      </c>
      <c r="N13241">
        <v>122038</v>
      </c>
      <c r="O13241">
        <v>52.9617</v>
      </c>
      <c r="P13241">
        <v>-114.533</v>
      </c>
      <c r="Q13241">
        <v>1500</v>
      </c>
      <c r="R13241">
        <v>5100</v>
      </c>
      <c r="S13241">
        <v>1</v>
      </c>
      <c r="T13241">
        <v>57</v>
      </c>
      <c r="U13241">
        <v>229000</v>
      </c>
    </row>
    <row r="13242" spans="1:21" x14ac:dyDescent="0.45">
      <c r="A13242">
        <v>6762830171</v>
      </c>
      <c r="B13242" s="1">
        <v>42704</v>
      </c>
      <c r="C13242">
        <v>4</v>
      </c>
      <c r="D13242">
        <v>2.5</v>
      </c>
      <c r="E13242">
        <v>1700</v>
      </c>
      <c r="F13242">
        <v>6031</v>
      </c>
      <c r="G13242">
        <v>2</v>
      </c>
      <c r="H13242">
        <v>3</v>
      </c>
      <c r="I13242">
        <v>8</v>
      </c>
      <c r="J13242">
        <v>1700</v>
      </c>
      <c r="K13242">
        <v>0</v>
      </c>
      <c r="L13242">
        <v>1994</v>
      </c>
      <c r="M13242">
        <v>0</v>
      </c>
      <c r="N13242">
        <v>122065</v>
      </c>
      <c r="O13242">
        <v>52.588200000000001</v>
      </c>
      <c r="P13242">
        <v>-114.381</v>
      </c>
      <c r="Q13242">
        <v>1930</v>
      </c>
      <c r="R13242">
        <v>6035</v>
      </c>
      <c r="S13242">
        <v>3</v>
      </c>
      <c r="T13242">
        <v>71</v>
      </c>
      <c r="U13242">
        <v>225000</v>
      </c>
    </row>
    <row r="13243" spans="1:21" x14ac:dyDescent="0.45">
      <c r="A13243">
        <v>6762830291</v>
      </c>
      <c r="B13243" s="1">
        <v>42704</v>
      </c>
      <c r="C13243">
        <v>2</v>
      </c>
      <c r="D13243">
        <v>2.5</v>
      </c>
      <c r="E13243">
        <v>1000</v>
      </c>
      <c r="F13243">
        <v>1092</v>
      </c>
      <c r="G13243">
        <v>2</v>
      </c>
      <c r="H13243">
        <v>3</v>
      </c>
      <c r="I13243">
        <v>7</v>
      </c>
      <c r="J13243">
        <v>990</v>
      </c>
      <c r="K13243">
        <v>10</v>
      </c>
      <c r="L13243">
        <v>2004</v>
      </c>
      <c r="M13243">
        <v>0</v>
      </c>
      <c r="N13243">
        <v>122051</v>
      </c>
      <c r="O13243">
        <v>52.771900000000002</v>
      </c>
      <c r="P13243">
        <v>-114.461</v>
      </c>
      <c r="Q13243">
        <v>1330</v>
      </c>
      <c r="R13243">
        <v>1466</v>
      </c>
      <c r="S13243">
        <v>2</v>
      </c>
      <c r="T13243">
        <v>76</v>
      </c>
      <c r="U13243">
        <v>220000</v>
      </c>
    </row>
    <row r="13244" spans="1:21" x14ac:dyDescent="0.45">
      <c r="A13244">
        <v>6762831135</v>
      </c>
      <c r="B13244" s="1">
        <v>42704</v>
      </c>
      <c r="C13244">
        <v>3</v>
      </c>
      <c r="D13244">
        <v>1</v>
      </c>
      <c r="E13244">
        <v>1960</v>
      </c>
      <c r="F13244">
        <v>9583</v>
      </c>
      <c r="G13244">
        <v>2</v>
      </c>
      <c r="H13244">
        <v>2</v>
      </c>
      <c r="I13244">
        <v>5</v>
      </c>
      <c r="J13244">
        <v>1960</v>
      </c>
      <c r="K13244">
        <v>0</v>
      </c>
      <c r="L13244">
        <v>1908</v>
      </c>
      <c r="M13244">
        <v>0</v>
      </c>
      <c r="N13244">
        <v>122053</v>
      </c>
      <c r="O13244">
        <v>52.734999999999999</v>
      </c>
      <c r="P13244">
        <v>-114.361</v>
      </c>
      <c r="Q13244">
        <v>1850</v>
      </c>
      <c r="R13244">
        <v>8324</v>
      </c>
      <c r="S13244">
        <v>2</v>
      </c>
      <c r="T13244">
        <v>54</v>
      </c>
      <c r="U13244">
        <v>180000</v>
      </c>
    </row>
    <row r="13245" spans="1:21" x14ac:dyDescent="0.45">
      <c r="A13245">
        <v>6762831150</v>
      </c>
      <c r="B13245" s="1">
        <v>42704</v>
      </c>
      <c r="C13245">
        <v>3</v>
      </c>
      <c r="D13245">
        <v>1</v>
      </c>
      <c r="E13245">
        <v>1130</v>
      </c>
      <c r="F13245">
        <v>9907</v>
      </c>
      <c r="G13245">
        <v>1</v>
      </c>
      <c r="H13245">
        <v>3</v>
      </c>
      <c r="I13245">
        <v>7</v>
      </c>
      <c r="J13245">
        <v>1130</v>
      </c>
      <c r="K13245">
        <v>0</v>
      </c>
      <c r="L13245">
        <v>1954</v>
      </c>
      <c r="M13245">
        <v>0</v>
      </c>
      <c r="N13245">
        <v>122070</v>
      </c>
      <c r="O13245">
        <v>52.666200000000003</v>
      </c>
      <c r="P13245">
        <v>-114.476</v>
      </c>
      <c r="Q13245">
        <v>1320</v>
      </c>
      <c r="R13245">
        <v>9907</v>
      </c>
      <c r="S13245">
        <v>2</v>
      </c>
      <c r="T13245">
        <v>80</v>
      </c>
      <c r="U13245">
        <v>179950</v>
      </c>
    </row>
    <row r="13246" spans="1:21" x14ac:dyDescent="0.45">
      <c r="A13246">
        <v>6762831181</v>
      </c>
      <c r="B13246" s="1">
        <v>42704</v>
      </c>
      <c r="C13246">
        <v>3</v>
      </c>
      <c r="D13246">
        <v>1.5</v>
      </c>
      <c r="E13246">
        <v>1390</v>
      </c>
      <c r="F13246">
        <v>1882</v>
      </c>
      <c r="G13246">
        <v>2</v>
      </c>
      <c r="H13246">
        <v>3</v>
      </c>
      <c r="I13246">
        <v>7</v>
      </c>
      <c r="J13246">
        <v>1390</v>
      </c>
      <c r="K13246">
        <v>0</v>
      </c>
      <c r="L13246">
        <v>2014</v>
      </c>
      <c r="M13246">
        <v>0</v>
      </c>
      <c r="N13246">
        <v>122059</v>
      </c>
      <c r="O13246">
        <v>52.796700000000001</v>
      </c>
      <c r="P13246">
        <v>-114.48699999999999</v>
      </c>
      <c r="Q13246">
        <v>1490</v>
      </c>
      <c r="R13246">
        <v>2175</v>
      </c>
      <c r="S13246">
        <v>1</v>
      </c>
      <c r="T13246">
        <v>67</v>
      </c>
      <c r="U13246">
        <v>175003</v>
      </c>
    </row>
    <row r="13247" spans="1:21" x14ac:dyDescent="0.45">
      <c r="A13247">
        <v>6762810867</v>
      </c>
      <c r="B13247" s="1">
        <v>42705</v>
      </c>
      <c r="C13247">
        <v>4</v>
      </c>
      <c r="D13247">
        <v>2.25</v>
      </c>
      <c r="E13247">
        <v>2870</v>
      </c>
      <c r="F13247">
        <v>6000</v>
      </c>
      <c r="G13247">
        <v>1</v>
      </c>
      <c r="H13247">
        <v>5</v>
      </c>
      <c r="I13247">
        <v>8</v>
      </c>
      <c r="J13247">
        <v>1730</v>
      </c>
      <c r="K13247">
        <v>1140</v>
      </c>
      <c r="L13247">
        <v>1951</v>
      </c>
      <c r="M13247">
        <v>0</v>
      </c>
      <c r="N13247">
        <v>122047</v>
      </c>
      <c r="O13247">
        <v>52.866199999999999</v>
      </c>
      <c r="P13247">
        <v>-114.47199999999999</v>
      </c>
      <c r="Q13247">
        <v>2370</v>
      </c>
      <c r="R13247">
        <v>5500</v>
      </c>
      <c r="S13247">
        <v>1</v>
      </c>
      <c r="T13247">
        <v>51</v>
      </c>
      <c r="U13247">
        <v>1270000</v>
      </c>
    </row>
    <row r="13248" spans="1:21" x14ac:dyDescent="0.45">
      <c r="A13248">
        <v>6762811449</v>
      </c>
      <c r="B13248" s="1">
        <v>42705</v>
      </c>
      <c r="C13248">
        <v>6</v>
      </c>
      <c r="D13248">
        <v>2.25</v>
      </c>
      <c r="E13248">
        <v>2550</v>
      </c>
      <c r="F13248">
        <v>5000</v>
      </c>
      <c r="G13248">
        <v>2</v>
      </c>
      <c r="H13248">
        <v>4</v>
      </c>
      <c r="I13248">
        <v>7</v>
      </c>
      <c r="J13248">
        <v>2550</v>
      </c>
      <c r="K13248">
        <v>0</v>
      </c>
      <c r="L13248">
        <v>1907</v>
      </c>
      <c r="M13248">
        <v>0</v>
      </c>
      <c r="N13248">
        <v>122007</v>
      </c>
      <c r="O13248">
        <v>52.908499999999997</v>
      </c>
      <c r="P13248">
        <v>-114.586</v>
      </c>
      <c r="Q13248">
        <v>1480</v>
      </c>
      <c r="R13248">
        <v>5000</v>
      </c>
      <c r="S13248">
        <v>1</v>
      </c>
      <c r="T13248">
        <v>80</v>
      </c>
      <c r="U13248">
        <v>1020000</v>
      </c>
    </row>
    <row r="13249" spans="1:21" x14ac:dyDescent="0.45">
      <c r="A13249">
        <v>6762811685</v>
      </c>
      <c r="B13249" s="1">
        <v>42705</v>
      </c>
      <c r="C13249">
        <v>4</v>
      </c>
      <c r="D13249">
        <v>2.5</v>
      </c>
      <c r="E13249">
        <v>4070</v>
      </c>
      <c r="F13249">
        <v>57587</v>
      </c>
      <c r="G13249">
        <v>2</v>
      </c>
      <c r="H13249">
        <v>3</v>
      </c>
      <c r="I13249">
        <v>10</v>
      </c>
      <c r="J13249">
        <v>4070</v>
      </c>
      <c r="K13249">
        <v>0</v>
      </c>
      <c r="L13249">
        <v>1989</v>
      </c>
      <c r="M13249">
        <v>0</v>
      </c>
      <c r="N13249">
        <v>122005</v>
      </c>
      <c r="O13249">
        <v>52.9208</v>
      </c>
      <c r="P13249">
        <v>-114.242</v>
      </c>
      <c r="Q13249">
        <v>3890</v>
      </c>
      <c r="R13249">
        <v>35960</v>
      </c>
      <c r="S13249">
        <v>3</v>
      </c>
      <c r="T13249">
        <v>75</v>
      </c>
      <c r="U13249">
        <v>965000</v>
      </c>
    </row>
    <row r="13250" spans="1:21" x14ac:dyDescent="0.45">
      <c r="A13250">
        <v>6762811795</v>
      </c>
      <c r="B13250" s="1">
        <v>42705</v>
      </c>
      <c r="C13250">
        <v>4</v>
      </c>
      <c r="D13250">
        <v>2.75</v>
      </c>
      <c r="E13250">
        <v>2980</v>
      </c>
      <c r="F13250">
        <v>42253</v>
      </c>
      <c r="G13250">
        <v>1</v>
      </c>
      <c r="H13250">
        <v>4</v>
      </c>
      <c r="I13250">
        <v>9</v>
      </c>
      <c r="J13250">
        <v>1860</v>
      </c>
      <c r="K13250">
        <v>1120</v>
      </c>
      <c r="L13250">
        <v>1973</v>
      </c>
      <c r="M13250">
        <v>0</v>
      </c>
      <c r="N13250">
        <v>122049</v>
      </c>
      <c r="O13250">
        <v>52.869199999999999</v>
      </c>
      <c r="P13250">
        <v>-114.35299999999999</v>
      </c>
      <c r="Q13250">
        <v>2980</v>
      </c>
      <c r="R13250">
        <v>42253</v>
      </c>
      <c r="S13250">
        <v>3</v>
      </c>
      <c r="T13250">
        <v>63</v>
      </c>
      <c r="U13250">
        <v>949000</v>
      </c>
    </row>
    <row r="13251" spans="1:21" x14ac:dyDescent="0.45">
      <c r="A13251">
        <v>6762811915</v>
      </c>
      <c r="B13251" s="1">
        <v>42705</v>
      </c>
      <c r="C13251">
        <v>4</v>
      </c>
      <c r="D13251">
        <v>2.5</v>
      </c>
      <c r="E13251">
        <v>3540</v>
      </c>
      <c r="F13251">
        <v>18168</v>
      </c>
      <c r="G13251">
        <v>2</v>
      </c>
      <c r="H13251">
        <v>3</v>
      </c>
      <c r="I13251">
        <v>10</v>
      </c>
      <c r="J13251">
        <v>3540</v>
      </c>
      <c r="K13251">
        <v>0</v>
      </c>
      <c r="L13251">
        <v>1996</v>
      </c>
      <c r="M13251">
        <v>0</v>
      </c>
      <c r="N13251">
        <v>122027</v>
      </c>
      <c r="O13251">
        <v>52.774099999999997</v>
      </c>
      <c r="P13251">
        <v>-114.321</v>
      </c>
      <c r="Q13251">
        <v>4130</v>
      </c>
      <c r="R13251">
        <v>11180</v>
      </c>
      <c r="S13251">
        <v>3</v>
      </c>
      <c r="T13251">
        <v>53</v>
      </c>
      <c r="U13251">
        <v>925000</v>
      </c>
    </row>
    <row r="13252" spans="1:21" x14ac:dyDescent="0.45">
      <c r="A13252">
        <v>6762812996</v>
      </c>
      <c r="B13252" s="1">
        <v>42705</v>
      </c>
      <c r="C13252">
        <v>4</v>
      </c>
      <c r="D13252">
        <v>2.5</v>
      </c>
      <c r="E13252">
        <v>4600</v>
      </c>
      <c r="F13252">
        <v>67369</v>
      </c>
      <c r="G13252">
        <v>2</v>
      </c>
      <c r="H13252">
        <v>3</v>
      </c>
      <c r="I13252">
        <v>10</v>
      </c>
      <c r="J13252">
        <v>4600</v>
      </c>
      <c r="K13252">
        <v>0</v>
      </c>
      <c r="L13252">
        <v>1990</v>
      </c>
      <c r="M13252">
        <v>0</v>
      </c>
      <c r="N13252">
        <v>122045</v>
      </c>
      <c r="O13252">
        <v>52.871699999999997</v>
      </c>
      <c r="P13252">
        <v>-114.182</v>
      </c>
      <c r="Q13252">
        <v>4600</v>
      </c>
      <c r="R13252">
        <v>67369</v>
      </c>
      <c r="S13252">
        <v>1</v>
      </c>
      <c r="T13252">
        <v>73</v>
      </c>
      <c r="U13252">
        <v>800000</v>
      </c>
    </row>
    <row r="13253" spans="1:21" x14ac:dyDescent="0.45">
      <c r="A13253">
        <v>6762813094</v>
      </c>
      <c r="B13253" s="1">
        <v>42705</v>
      </c>
      <c r="C13253">
        <v>3</v>
      </c>
      <c r="D13253">
        <v>1.5</v>
      </c>
      <c r="E13253">
        <v>1960</v>
      </c>
      <c r="F13253">
        <v>2400</v>
      </c>
      <c r="G13253">
        <v>2</v>
      </c>
      <c r="H13253">
        <v>3</v>
      </c>
      <c r="I13253">
        <v>8</v>
      </c>
      <c r="J13253">
        <v>1330</v>
      </c>
      <c r="K13253">
        <v>630</v>
      </c>
      <c r="L13253">
        <v>1911</v>
      </c>
      <c r="M13253">
        <v>0</v>
      </c>
      <c r="N13253">
        <v>122003</v>
      </c>
      <c r="O13253">
        <v>52.872300000000003</v>
      </c>
      <c r="P13253">
        <v>-114.56</v>
      </c>
      <c r="Q13253">
        <v>2090</v>
      </c>
      <c r="R13253">
        <v>4000</v>
      </c>
      <c r="S13253">
        <v>3</v>
      </c>
      <c r="T13253">
        <v>69</v>
      </c>
      <c r="U13253">
        <v>792500</v>
      </c>
    </row>
    <row r="13254" spans="1:21" x14ac:dyDescent="0.45">
      <c r="A13254">
        <v>6762813239</v>
      </c>
      <c r="B13254" s="1">
        <v>42705</v>
      </c>
      <c r="C13254">
        <v>3</v>
      </c>
      <c r="D13254">
        <v>1</v>
      </c>
      <c r="E13254">
        <v>1660</v>
      </c>
      <c r="F13254">
        <v>4400</v>
      </c>
      <c r="G13254">
        <v>1.5</v>
      </c>
      <c r="H13254">
        <v>3</v>
      </c>
      <c r="I13254">
        <v>8</v>
      </c>
      <c r="J13254">
        <v>1460</v>
      </c>
      <c r="K13254">
        <v>200</v>
      </c>
      <c r="L13254">
        <v>1911</v>
      </c>
      <c r="M13254">
        <v>0</v>
      </c>
      <c r="N13254">
        <v>122047</v>
      </c>
      <c r="O13254">
        <v>52.866199999999999</v>
      </c>
      <c r="P13254">
        <v>-114.492</v>
      </c>
      <c r="Q13254">
        <v>1660</v>
      </c>
      <c r="R13254">
        <v>4400</v>
      </c>
      <c r="S13254">
        <v>1</v>
      </c>
      <c r="T13254">
        <v>70</v>
      </c>
      <c r="U13254">
        <v>780000</v>
      </c>
    </row>
    <row r="13255" spans="1:21" x14ac:dyDescent="0.45">
      <c r="A13255">
        <v>6762813537</v>
      </c>
      <c r="B13255" s="1">
        <v>42705</v>
      </c>
      <c r="C13255">
        <v>3</v>
      </c>
      <c r="D13255">
        <v>2.25</v>
      </c>
      <c r="E13255">
        <v>1640</v>
      </c>
      <c r="F13255">
        <v>1873</v>
      </c>
      <c r="G13255">
        <v>3</v>
      </c>
      <c r="H13255">
        <v>3</v>
      </c>
      <c r="I13255">
        <v>8</v>
      </c>
      <c r="J13255">
        <v>1640</v>
      </c>
      <c r="K13255">
        <v>0</v>
      </c>
      <c r="L13255">
        <v>2014</v>
      </c>
      <c r="M13255">
        <v>0</v>
      </c>
      <c r="N13255">
        <v>122047</v>
      </c>
      <c r="O13255">
        <v>52.849600000000002</v>
      </c>
      <c r="P13255">
        <v>-114.48699999999999</v>
      </c>
      <c r="Q13255">
        <v>1640</v>
      </c>
      <c r="R13255">
        <v>3920</v>
      </c>
      <c r="S13255">
        <v>3</v>
      </c>
      <c r="T13255">
        <v>69</v>
      </c>
      <c r="U13255">
        <v>759000</v>
      </c>
    </row>
    <row r="13256" spans="1:21" x14ac:dyDescent="0.45">
      <c r="A13256">
        <v>6762813560</v>
      </c>
      <c r="B13256" s="1">
        <v>42705</v>
      </c>
      <c r="C13256">
        <v>3</v>
      </c>
      <c r="D13256">
        <v>2.75</v>
      </c>
      <c r="E13256">
        <v>2870</v>
      </c>
      <c r="F13256">
        <v>6600</v>
      </c>
      <c r="G13256">
        <v>2</v>
      </c>
      <c r="H13256">
        <v>3</v>
      </c>
      <c r="I13256">
        <v>8</v>
      </c>
      <c r="J13256">
        <v>2870</v>
      </c>
      <c r="K13256">
        <v>0</v>
      </c>
      <c r="L13256">
        <v>1984</v>
      </c>
      <c r="M13256">
        <v>0</v>
      </c>
      <c r="N13256">
        <v>122029</v>
      </c>
      <c r="O13256">
        <v>52.804499999999997</v>
      </c>
      <c r="P13256">
        <v>-114.303</v>
      </c>
      <c r="Q13256">
        <v>2570</v>
      </c>
      <c r="R13256">
        <v>7925</v>
      </c>
      <c r="S13256">
        <v>2</v>
      </c>
      <c r="T13256">
        <v>71</v>
      </c>
      <c r="U13256">
        <v>755000</v>
      </c>
    </row>
    <row r="13257" spans="1:21" x14ac:dyDescent="0.45">
      <c r="A13257">
        <v>6762813899</v>
      </c>
      <c r="B13257" s="1">
        <v>42705</v>
      </c>
      <c r="C13257">
        <v>3</v>
      </c>
      <c r="D13257">
        <v>2.5</v>
      </c>
      <c r="E13257">
        <v>1960</v>
      </c>
      <c r="F13257">
        <v>3060</v>
      </c>
      <c r="G13257">
        <v>2</v>
      </c>
      <c r="H13257">
        <v>3</v>
      </c>
      <c r="I13257">
        <v>8</v>
      </c>
      <c r="J13257">
        <v>1960</v>
      </c>
      <c r="K13257">
        <v>0</v>
      </c>
      <c r="L13257">
        <v>2010</v>
      </c>
      <c r="M13257">
        <v>0</v>
      </c>
      <c r="N13257">
        <v>122007</v>
      </c>
      <c r="O13257">
        <v>52.906399999999998</v>
      </c>
      <c r="P13257">
        <v>-114.57899999999999</v>
      </c>
      <c r="Q13257">
        <v>1220</v>
      </c>
      <c r="R13257">
        <v>3060</v>
      </c>
      <c r="S13257">
        <v>2</v>
      </c>
      <c r="T13257">
        <v>60</v>
      </c>
      <c r="U13257">
        <v>732000</v>
      </c>
    </row>
    <row r="13258" spans="1:21" x14ac:dyDescent="0.45">
      <c r="A13258">
        <v>6762814019</v>
      </c>
      <c r="B13258" s="1">
        <v>42705</v>
      </c>
      <c r="C13258">
        <v>3</v>
      </c>
      <c r="D13258">
        <v>1</v>
      </c>
      <c r="E13258">
        <v>940</v>
      </c>
      <c r="F13258">
        <v>8377</v>
      </c>
      <c r="G13258">
        <v>1</v>
      </c>
      <c r="H13258">
        <v>4</v>
      </c>
      <c r="I13258">
        <v>7</v>
      </c>
      <c r="J13258">
        <v>940</v>
      </c>
      <c r="K13258">
        <v>0</v>
      </c>
      <c r="L13258">
        <v>1952</v>
      </c>
      <c r="M13258">
        <v>0</v>
      </c>
      <c r="N13258">
        <v>122048</v>
      </c>
      <c r="O13258">
        <v>52.827399999999997</v>
      </c>
      <c r="P13258">
        <v>-114.39</v>
      </c>
      <c r="Q13258">
        <v>1710</v>
      </c>
      <c r="R13258">
        <v>6900</v>
      </c>
      <c r="S13258">
        <v>1</v>
      </c>
      <c r="T13258">
        <v>73</v>
      </c>
      <c r="U13258">
        <v>725000</v>
      </c>
    </row>
    <row r="13259" spans="1:21" x14ac:dyDescent="0.45">
      <c r="A13259">
        <v>6762814307</v>
      </c>
      <c r="B13259" s="1">
        <v>42705</v>
      </c>
      <c r="C13259">
        <v>2</v>
      </c>
      <c r="D13259">
        <v>2.5</v>
      </c>
      <c r="E13259">
        <v>2300</v>
      </c>
      <c r="F13259">
        <v>6400</v>
      </c>
      <c r="G13259">
        <v>1</v>
      </c>
      <c r="H13259">
        <v>3</v>
      </c>
      <c r="I13259">
        <v>8</v>
      </c>
      <c r="J13259">
        <v>2300</v>
      </c>
      <c r="K13259">
        <v>0</v>
      </c>
      <c r="L13259">
        <v>2007</v>
      </c>
      <c r="M13259">
        <v>0</v>
      </c>
      <c r="N13259">
        <v>122045</v>
      </c>
      <c r="O13259">
        <v>52.949599999999997</v>
      </c>
      <c r="P13259">
        <v>-114.21</v>
      </c>
      <c r="Q13259">
        <v>2300</v>
      </c>
      <c r="R13259">
        <v>6400</v>
      </c>
      <c r="S13259">
        <v>3</v>
      </c>
      <c r="T13259">
        <v>78</v>
      </c>
      <c r="U13259">
        <v>705000</v>
      </c>
    </row>
    <row r="13260" spans="1:21" x14ac:dyDescent="0.45">
      <c r="A13260">
        <v>6762814507</v>
      </c>
      <c r="B13260" s="1">
        <v>42705</v>
      </c>
      <c r="C13260">
        <v>5</v>
      </c>
      <c r="D13260">
        <v>1.75</v>
      </c>
      <c r="E13260">
        <v>1790</v>
      </c>
      <c r="F13260">
        <v>9335</v>
      </c>
      <c r="G13260">
        <v>2</v>
      </c>
      <c r="H13260">
        <v>5</v>
      </c>
      <c r="I13260">
        <v>8</v>
      </c>
      <c r="J13260">
        <v>1790</v>
      </c>
      <c r="K13260">
        <v>0</v>
      </c>
      <c r="L13260">
        <v>1952</v>
      </c>
      <c r="M13260">
        <v>0</v>
      </c>
      <c r="N13260">
        <v>122048</v>
      </c>
      <c r="O13260">
        <v>52.8245</v>
      </c>
      <c r="P13260">
        <v>-114.39100000000001</v>
      </c>
      <c r="Q13260">
        <v>1840</v>
      </c>
      <c r="R13260">
        <v>9612</v>
      </c>
      <c r="S13260">
        <v>2</v>
      </c>
      <c r="T13260">
        <v>51</v>
      </c>
      <c r="U13260">
        <v>695000</v>
      </c>
    </row>
    <row r="13261" spans="1:21" x14ac:dyDescent="0.45">
      <c r="A13261">
        <v>6762814997</v>
      </c>
      <c r="B13261" s="1">
        <v>42705</v>
      </c>
      <c r="C13261">
        <v>4</v>
      </c>
      <c r="D13261">
        <v>1.75</v>
      </c>
      <c r="E13261">
        <v>2280</v>
      </c>
      <c r="F13261">
        <v>3680</v>
      </c>
      <c r="G13261">
        <v>1.5</v>
      </c>
      <c r="H13261">
        <v>5</v>
      </c>
      <c r="I13261">
        <v>7</v>
      </c>
      <c r="J13261">
        <v>1470</v>
      </c>
      <c r="K13261">
        <v>810</v>
      </c>
      <c r="L13261">
        <v>1926</v>
      </c>
      <c r="M13261">
        <v>0</v>
      </c>
      <c r="N13261">
        <v>122006</v>
      </c>
      <c r="O13261">
        <v>52.9054</v>
      </c>
      <c r="P13261">
        <v>-114.49</v>
      </c>
      <c r="Q13261">
        <v>1850</v>
      </c>
      <c r="R13261">
        <v>3680</v>
      </c>
      <c r="S13261">
        <v>1</v>
      </c>
      <c r="T13261">
        <v>80</v>
      </c>
      <c r="U13261">
        <v>665000</v>
      </c>
    </row>
    <row r="13262" spans="1:21" x14ac:dyDescent="0.45">
      <c r="A13262">
        <v>6762815300</v>
      </c>
      <c r="B13262" s="1">
        <v>42705</v>
      </c>
      <c r="C13262">
        <v>6</v>
      </c>
      <c r="D13262">
        <v>2.75</v>
      </c>
      <c r="E13262">
        <v>3610</v>
      </c>
      <c r="F13262">
        <v>10003</v>
      </c>
      <c r="G13262">
        <v>1.5</v>
      </c>
      <c r="H13262">
        <v>4</v>
      </c>
      <c r="I13262">
        <v>8</v>
      </c>
      <c r="J13262">
        <v>3610</v>
      </c>
      <c r="K13262">
        <v>0</v>
      </c>
      <c r="L13262">
        <v>1966</v>
      </c>
      <c r="M13262">
        <v>0</v>
      </c>
      <c r="N13262">
        <v>122029</v>
      </c>
      <c r="O13262">
        <v>52.856099999999998</v>
      </c>
      <c r="P13262">
        <v>-114.315</v>
      </c>
      <c r="Q13262">
        <v>2560</v>
      </c>
      <c r="R13262">
        <v>10004</v>
      </c>
      <c r="S13262">
        <v>2</v>
      </c>
      <c r="T13262">
        <v>66</v>
      </c>
      <c r="U13262">
        <v>650000</v>
      </c>
    </row>
    <row r="13263" spans="1:21" x14ac:dyDescent="0.45">
      <c r="A13263">
        <v>6762815301</v>
      </c>
      <c r="B13263" s="1">
        <v>42705</v>
      </c>
      <c r="C13263">
        <v>4</v>
      </c>
      <c r="D13263">
        <v>2</v>
      </c>
      <c r="E13263">
        <v>1610</v>
      </c>
      <c r="F13263">
        <v>8976</v>
      </c>
      <c r="G13263">
        <v>1</v>
      </c>
      <c r="H13263">
        <v>4</v>
      </c>
      <c r="I13263">
        <v>8</v>
      </c>
      <c r="J13263">
        <v>1610</v>
      </c>
      <c r="K13263">
        <v>0</v>
      </c>
      <c r="L13263">
        <v>1966</v>
      </c>
      <c r="M13263">
        <v>0</v>
      </c>
      <c r="N13263">
        <v>122048</v>
      </c>
      <c r="O13263">
        <v>52.831099999999999</v>
      </c>
      <c r="P13263">
        <v>-114.38200000000001</v>
      </c>
      <c r="Q13263">
        <v>1930</v>
      </c>
      <c r="R13263">
        <v>8976</v>
      </c>
      <c r="S13263">
        <v>1</v>
      </c>
      <c r="T13263">
        <v>78</v>
      </c>
      <c r="U13263">
        <v>650000</v>
      </c>
    </row>
    <row r="13264" spans="1:21" x14ac:dyDescent="0.45">
      <c r="A13264">
        <v>6762815807</v>
      </c>
      <c r="B13264" s="1">
        <v>42705</v>
      </c>
      <c r="C13264">
        <v>3</v>
      </c>
      <c r="D13264">
        <v>2.5</v>
      </c>
      <c r="E13264">
        <v>1860</v>
      </c>
      <c r="F13264">
        <v>10027</v>
      </c>
      <c r="G13264">
        <v>2</v>
      </c>
      <c r="H13264">
        <v>3</v>
      </c>
      <c r="I13264">
        <v>8</v>
      </c>
      <c r="J13264">
        <v>1860</v>
      </c>
      <c r="K13264">
        <v>0</v>
      </c>
      <c r="L13264">
        <v>1993</v>
      </c>
      <c r="M13264">
        <v>0</v>
      </c>
      <c r="N13264">
        <v>122010</v>
      </c>
      <c r="O13264">
        <v>52.907499999999999</v>
      </c>
      <c r="P13264">
        <v>-114.355</v>
      </c>
      <c r="Q13264">
        <v>1530</v>
      </c>
      <c r="R13264">
        <v>9204</v>
      </c>
      <c r="S13264">
        <v>3</v>
      </c>
      <c r="T13264">
        <v>55</v>
      </c>
      <c r="U13264">
        <v>625000</v>
      </c>
    </row>
    <row r="13265" spans="1:21" x14ac:dyDescent="0.45">
      <c r="A13265">
        <v>6762816830</v>
      </c>
      <c r="B13265" s="1">
        <v>42705</v>
      </c>
      <c r="C13265">
        <v>5</v>
      </c>
      <c r="D13265">
        <v>2.5</v>
      </c>
      <c r="E13265">
        <v>2720</v>
      </c>
      <c r="F13265">
        <v>5000</v>
      </c>
      <c r="G13265">
        <v>1.5</v>
      </c>
      <c r="H13265">
        <v>4</v>
      </c>
      <c r="I13265">
        <v>7</v>
      </c>
      <c r="J13265">
        <v>1530</v>
      </c>
      <c r="K13265">
        <v>1190</v>
      </c>
      <c r="L13265">
        <v>1939</v>
      </c>
      <c r="M13265">
        <v>0</v>
      </c>
      <c r="N13265">
        <v>122007</v>
      </c>
      <c r="O13265">
        <v>52.912700000000001</v>
      </c>
      <c r="P13265">
        <v>-114.566</v>
      </c>
      <c r="Q13265">
        <v>1210</v>
      </c>
      <c r="R13265">
        <v>5000</v>
      </c>
      <c r="S13265">
        <v>1</v>
      </c>
      <c r="T13265">
        <v>61</v>
      </c>
      <c r="U13265">
        <v>580000</v>
      </c>
    </row>
    <row r="13266" spans="1:21" x14ac:dyDescent="0.45">
      <c r="A13266">
        <v>6762817090</v>
      </c>
      <c r="B13266" s="1">
        <v>42705</v>
      </c>
      <c r="C13266">
        <v>6</v>
      </c>
      <c r="D13266">
        <v>2.5</v>
      </c>
      <c r="E13266">
        <v>3370</v>
      </c>
      <c r="F13266">
        <v>15625</v>
      </c>
      <c r="G13266">
        <v>1</v>
      </c>
      <c r="H13266">
        <v>3</v>
      </c>
      <c r="I13266">
        <v>8</v>
      </c>
      <c r="J13266">
        <v>1770</v>
      </c>
      <c r="K13266">
        <v>1600</v>
      </c>
      <c r="L13266">
        <v>1964</v>
      </c>
      <c r="M13266">
        <v>0</v>
      </c>
      <c r="N13266">
        <v>122031</v>
      </c>
      <c r="O13266">
        <v>52.652299999999997</v>
      </c>
      <c r="P13266">
        <v>-114.533</v>
      </c>
      <c r="Q13266">
        <v>2790</v>
      </c>
      <c r="R13266">
        <v>15681</v>
      </c>
      <c r="S13266">
        <v>3</v>
      </c>
      <c r="T13266">
        <v>54</v>
      </c>
      <c r="U13266">
        <v>570000</v>
      </c>
    </row>
    <row r="13267" spans="1:21" x14ac:dyDescent="0.45">
      <c r="A13267">
        <v>6762817481</v>
      </c>
      <c r="B13267" s="1">
        <v>42705</v>
      </c>
      <c r="C13267">
        <v>4</v>
      </c>
      <c r="D13267">
        <v>1.75</v>
      </c>
      <c r="E13267">
        <v>2350</v>
      </c>
      <c r="F13267">
        <v>6200</v>
      </c>
      <c r="G13267">
        <v>1.5</v>
      </c>
      <c r="H13267">
        <v>4</v>
      </c>
      <c r="I13267">
        <v>7</v>
      </c>
      <c r="J13267">
        <v>1410</v>
      </c>
      <c r="K13267">
        <v>940</v>
      </c>
      <c r="L13267">
        <v>1946</v>
      </c>
      <c r="M13267">
        <v>0</v>
      </c>
      <c r="N13267">
        <v>122009</v>
      </c>
      <c r="O13267">
        <v>52.789000000000001</v>
      </c>
      <c r="P13267">
        <v>-114.587</v>
      </c>
      <c r="Q13267">
        <v>1800</v>
      </c>
      <c r="R13267">
        <v>6150</v>
      </c>
      <c r="S13267">
        <v>1</v>
      </c>
      <c r="T13267">
        <v>75</v>
      </c>
      <c r="U13267">
        <v>555000</v>
      </c>
    </row>
    <row r="13268" spans="1:21" x14ac:dyDescent="0.45">
      <c r="A13268">
        <v>6762817660</v>
      </c>
      <c r="B13268" s="1">
        <v>42705</v>
      </c>
      <c r="C13268">
        <v>3</v>
      </c>
      <c r="D13268">
        <v>2</v>
      </c>
      <c r="E13268">
        <v>1650</v>
      </c>
      <c r="F13268">
        <v>3952</v>
      </c>
      <c r="G13268">
        <v>2</v>
      </c>
      <c r="H13268">
        <v>3</v>
      </c>
      <c r="I13268">
        <v>7</v>
      </c>
      <c r="J13268">
        <v>1650</v>
      </c>
      <c r="K13268">
        <v>0</v>
      </c>
      <c r="L13268">
        <v>1950</v>
      </c>
      <c r="M13268">
        <v>0</v>
      </c>
      <c r="N13268">
        <v>122028</v>
      </c>
      <c r="O13268">
        <v>52.902700000000003</v>
      </c>
      <c r="P13268">
        <v>-114.52</v>
      </c>
      <c r="Q13268">
        <v>1210</v>
      </c>
      <c r="R13268">
        <v>4560</v>
      </c>
      <c r="S13268">
        <v>3</v>
      </c>
      <c r="T13268">
        <v>75</v>
      </c>
      <c r="U13268">
        <v>550000</v>
      </c>
    </row>
    <row r="13269" spans="1:21" x14ac:dyDescent="0.45">
      <c r="A13269">
        <v>6762817738</v>
      </c>
      <c r="B13269" s="1">
        <v>42705</v>
      </c>
      <c r="C13269">
        <v>4</v>
      </c>
      <c r="D13269">
        <v>2.5</v>
      </c>
      <c r="E13269">
        <v>2720</v>
      </c>
      <c r="F13269">
        <v>13500</v>
      </c>
      <c r="G13269">
        <v>1</v>
      </c>
      <c r="H13269">
        <v>3</v>
      </c>
      <c r="I13269">
        <v>8</v>
      </c>
      <c r="J13269">
        <v>1510</v>
      </c>
      <c r="K13269">
        <v>1210</v>
      </c>
      <c r="L13269">
        <v>1969</v>
      </c>
      <c r="M13269">
        <v>0</v>
      </c>
      <c r="N13269">
        <v>122030</v>
      </c>
      <c r="O13269">
        <v>52.8491</v>
      </c>
      <c r="P13269">
        <v>-114.33499999999999</v>
      </c>
      <c r="Q13269">
        <v>2510</v>
      </c>
      <c r="R13269">
        <v>12350</v>
      </c>
      <c r="S13269">
        <v>3</v>
      </c>
      <c r="T13269">
        <v>67</v>
      </c>
      <c r="U13269">
        <v>549950</v>
      </c>
    </row>
    <row r="13270" spans="1:21" x14ac:dyDescent="0.45">
      <c r="A13270">
        <v>6762817855</v>
      </c>
      <c r="B13270" s="1">
        <v>42705</v>
      </c>
      <c r="C13270">
        <v>4</v>
      </c>
      <c r="D13270">
        <v>2.5</v>
      </c>
      <c r="E13270">
        <v>2500</v>
      </c>
      <c r="F13270">
        <v>50595</v>
      </c>
      <c r="G13270">
        <v>2</v>
      </c>
      <c r="H13270">
        <v>3</v>
      </c>
      <c r="I13270">
        <v>9</v>
      </c>
      <c r="J13270">
        <v>2500</v>
      </c>
      <c r="K13270">
        <v>0</v>
      </c>
      <c r="L13270">
        <v>1997</v>
      </c>
      <c r="M13270">
        <v>0</v>
      </c>
      <c r="N13270">
        <v>122025</v>
      </c>
      <c r="O13270">
        <v>52.703600000000002</v>
      </c>
      <c r="P13270">
        <v>-113.92100000000001</v>
      </c>
      <c r="Q13270">
        <v>2765</v>
      </c>
      <c r="R13270">
        <v>33720</v>
      </c>
      <c r="S13270">
        <v>1</v>
      </c>
      <c r="T13270">
        <v>64</v>
      </c>
      <c r="U13270">
        <v>545000</v>
      </c>
    </row>
    <row r="13271" spans="1:21" x14ac:dyDescent="0.45">
      <c r="A13271">
        <v>6762818063</v>
      </c>
      <c r="B13271" s="1">
        <v>42705</v>
      </c>
      <c r="C13271">
        <v>3</v>
      </c>
      <c r="D13271">
        <v>3.5</v>
      </c>
      <c r="E13271">
        <v>2620</v>
      </c>
      <c r="F13271">
        <v>10137</v>
      </c>
      <c r="G13271">
        <v>2</v>
      </c>
      <c r="H13271">
        <v>3</v>
      </c>
      <c r="I13271">
        <v>8</v>
      </c>
      <c r="J13271">
        <v>1970</v>
      </c>
      <c r="K13271">
        <v>650</v>
      </c>
      <c r="L13271">
        <v>1992</v>
      </c>
      <c r="M13271">
        <v>0</v>
      </c>
      <c r="N13271">
        <v>122052</v>
      </c>
      <c r="O13271">
        <v>52.727899999999998</v>
      </c>
      <c r="P13271">
        <v>-114.56100000000001</v>
      </c>
      <c r="Q13271">
        <v>1960</v>
      </c>
      <c r="R13271">
        <v>7680</v>
      </c>
      <c r="S13271">
        <v>3</v>
      </c>
      <c r="T13271">
        <v>69</v>
      </c>
      <c r="U13271">
        <v>538000</v>
      </c>
    </row>
    <row r="13272" spans="1:21" x14ac:dyDescent="0.45">
      <c r="A13272">
        <v>6762818157</v>
      </c>
      <c r="B13272" s="1">
        <v>42705</v>
      </c>
      <c r="C13272">
        <v>2</v>
      </c>
      <c r="D13272">
        <v>2</v>
      </c>
      <c r="E13272">
        <v>1370</v>
      </c>
      <c r="F13272">
        <v>3827</v>
      </c>
      <c r="G13272">
        <v>1</v>
      </c>
      <c r="H13272">
        <v>3</v>
      </c>
      <c r="I13272">
        <v>7</v>
      </c>
      <c r="J13272">
        <v>1020</v>
      </c>
      <c r="K13272">
        <v>350</v>
      </c>
      <c r="L13272">
        <v>1952</v>
      </c>
      <c r="M13272">
        <v>0</v>
      </c>
      <c r="N13272">
        <v>122032</v>
      </c>
      <c r="O13272">
        <v>52.881999999999998</v>
      </c>
      <c r="P13272">
        <v>-114.59399999999999</v>
      </c>
      <c r="Q13272">
        <v>1550</v>
      </c>
      <c r="R13272">
        <v>5102</v>
      </c>
      <c r="S13272">
        <v>2</v>
      </c>
      <c r="T13272">
        <v>68</v>
      </c>
      <c r="U13272">
        <v>535000</v>
      </c>
    </row>
    <row r="13273" spans="1:21" x14ac:dyDescent="0.45">
      <c r="A13273">
        <v>6762818360</v>
      </c>
      <c r="B13273" s="1">
        <v>42705</v>
      </c>
      <c r="C13273">
        <v>3</v>
      </c>
      <c r="D13273">
        <v>2.75</v>
      </c>
      <c r="E13273">
        <v>2160</v>
      </c>
      <c r="F13273">
        <v>4086</v>
      </c>
      <c r="G13273">
        <v>1</v>
      </c>
      <c r="H13273">
        <v>3</v>
      </c>
      <c r="I13273">
        <v>7</v>
      </c>
      <c r="J13273">
        <v>1380</v>
      </c>
      <c r="K13273">
        <v>780</v>
      </c>
      <c r="L13273">
        <v>1987</v>
      </c>
      <c r="M13273">
        <v>0</v>
      </c>
      <c r="N13273">
        <v>122064</v>
      </c>
      <c r="O13273">
        <v>52.7652</v>
      </c>
      <c r="P13273">
        <v>-114.57</v>
      </c>
      <c r="Q13273">
        <v>1300</v>
      </c>
      <c r="R13273">
        <v>4080</v>
      </c>
      <c r="S13273">
        <v>3</v>
      </c>
      <c r="T13273">
        <v>71</v>
      </c>
      <c r="U13273">
        <v>528000</v>
      </c>
    </row>
    <row r="13274" spans="1:21" x14ac:dyDescent="0.45">
      <c r="A13274">
        <v>6762818623</v>
      </c>
      <c r="B13274" s="1">
        <v>42705</v>
      </c>
      <c r="C13274">
        <v>4</v>
      </c>
      <c r="D13274">
        <v>2.5</v>
      </c>
      <c r="E13274">
        <v>2490</v>
      </c>
      <c r="F13274">
        <v>34947</v>
      </c>
      <c r="G13274">
        <v>2</v>
      </c>
      <c r="H13274">
        <v>3</v>
      </c>
      <c r="I13274">
        <v>9</v>
      </c>
      <c r="J13274">
        <v>2150</v>
      </c>
      <c r="K13274">
        <v>340</v>
      </c>
      <c r="L13274">
        <v>1985</v>
      </c>
      <c r="M13274">
        <v>0</v>
      </c>
      <c r="N13274">
        <v>122012</v>
      </c>
      <c r="O13274">
        <v>52.712299999999999</v>
      </c>
      <c r="P13274">
        <v>-114.221</v>
      </c>
      <c r="Q13274">
        <v>2490</v>
      </c>
      <c r="R13274">
        <v>39639</v>
      </c>
      <c r="S13274">
        <v>1</v>
      </c>
      <c r="T13274">
        <v>73</v>
      </c>
      <c r="U13274">
        <v>520000</v>
      </c>
    </row>
    <row r="13275" spans="1:21" x14ac:dyDescent="0.45">
      <c r="A13275">
        <v>6762818711</v>
      </c>
      <c r="B13275" s="1">
        <v>42705</v>
      </c>
      <c r="C13275">
        <v>3</v>
      </c>
      <c r="D13275">
        <v>3</v>
      </c>
      <c r="E13275">
        <v>2330</v>
      </c>
      <c r="F13275">
        <v>7304</v>
      </c>
      <c r="G13275">
        <v>1</v>
      </c>
      <c r="H13275">
        <v>3</v>
      </c>
      <c r="I13275">
        <v>9</v>
      </c>
      <c r="J13275">
        <v>1300</v>
      </c>
      <c r="K13275">
        <v>1030</v>
      </c>
      <c r="L13275">
        <v>1971</v>
      </c>
      <c r="M13275">
        <v>0</v>
      </c>
      <c r="N13275">
        <v>122049</v>
      </c>
      <c r="O13275">
        <v>52.828200000000002</v>
      </c>
      <c r="P13275">
        <v>-114.36199999999999</v>
      </c>
      <c r="Q13275">
        <v>2330</v>
      </c>
      <c r="R13275">
        <v>9518</v>
      </c>
      <c r="S13275">
        <v>3</v>
      </c>
      <c r="T13275">
        <v>61</v>
      </c>
      <c r="U13275">
        <v>516000</v>
      </c>
    </row>
    <row r="13276" spans="1:21" x14ac:dyDescent="0.45">
      <c r="A13276">
        <v>6762818884</v>
      </c>
      <c r="B13276" s="1">
        <v>42705</v>
      </c>
      <c r="C13276">
        <v>3</v>
      </c>
      <c r="D13276">
        <v>2</v>
      </c>
      <c r="E13276">
        <v>2350</v>
      </c>
      <c r="F13276">
        <v>266151</v>
      </c>
      <c r="G13276">
        <v>1.5</v>
      </c>
      <c r="H13276">
        <v>3</v>
      </c>
      <c r="I13276">
        <v>7</v>
      </c>
      <c r="J13276">
        <v>2350</v>
      </c>
      <c r="K13276">
        <v>0</v>
      </c>
      <c r="L13276">
        <v>1983</v>
      </c>
      <c r="M13276">
        <v>0</v>
      </c>
      <c r="N13276">
        <v>122041</v>
      </c>
      <c r="O13276">
        <v>52.890900000000002</v>
      </c>
      <c r="P13276">
        <v>-114.08199999999999</v>
      </c>
      <c r="Q13276">
        <v>2270</v>
      </c>
      <c r="R13276">
        <v>222156</v>
      </c>
      <c r="S13276">
        <v>1</v>
      </c>
      <c r="T13276">
        <v>61</v>
      </c>
      <c r="U13276">
        <v>510000</v>
      </c>
    </row>
    <row r="13277" spans="1:21" x14ac:dyDescent="0.45">
      <c r="A13277">
        <v>6762818974</v>
      </c>
      <c r="B13277" s="1">
        <v>42705</v>
      </c>
      <c r="C13277">
        <v>2</v>
      </c>
      <c r="D13277">
        <v>1</v>
      </c>
      <c r="E13277">
        <v>1060</v>
      </c>
      <c r="F13277">
        <v>3588</v>
      </c>
      <c r="G13277">
        <v>1</v>
      </c>
      <c r="H13277">
        <v>4</v>
      </c>
      <c r="I13277">
        <v>7</v>
      </c>
      <c r="J13277">
        <v>960</v>
      </c>
      <c r="K13277">
        <v>100</v>
      </c>
      <c r="L13277">
        <v>1926</v>
      </c>
      <c r="M13277">
        <v>0</v>
      </c>
      <c r="N13277">
        <v>122026</v>
      </c>
      <c r="O13277">
        <v>52.902099999999997</v>
      </c>
      <c r="P13277">
        <v>-114.58499999999999</v>
      </c>
      <c r="Q13277">
        <v>1570</v>
      </c>
      <c r="R13277">
        <v>3741</v>
      </c>
      <c r="S13277">
        <v>2</v>
      </c>
      <c r="T13277">
        <v>77</v>
      </c>
      <c r="U13277">
        <v>506000</v>
      </c>
    </row>
    <row r="13278" spans="1:21" x14ac:dyDescent="0.45">
      <c r="A13278">
        <v>6762818978</v>
      </c>
      <c r="B13278" s="1">
        <v>42705</v>
      </c>
      <c r="C13278">
        <v>3</v>
      </c>
      <c r="D13278">
        <v>2.5</v>
      </c>
      <c r="E13278">
        <v>1300</v>
      </c>
      <c r="F13278">
        <v>1187</v>
      </c>
      <c r="G13278">
        <v>3</v>
      </c>
      <c r="H13278">
        <v>3</v>
      </c>
      <c r="I13278">
        <v>8</v>
      </c>
      <c r="J13278">
        <v>1300</v>
      </c>
      <c r="K13278">
        <v>0</v>
      </c>
      <c r="L13278">
        <v>2005</v>
      </c>
      <c r="M13278">
        <v>0</v>
      </c>
      <c r="N13278">
        <v>122026</v>
      </c>
      <c r="O13278">
        <v>52.900399999999998</v>
      </c>
      <c r="P13278">
        <v>-114.581</v>
      </c>
      <c r="Q13278">
        <v>1320</v>
      </c>
      <c r="R13278">
        <v>1194</v>
      </c>
      <c r="S13278">
        <v>3</v>
      </c>
      <c r="T13278">
        <v>67</v>
      </c>
      <c r="U13278">
        <v>505500</v>
      </c>
    </row>
    <row r="13279" spans="1:21" x14ac:dyDescent="0.45">
      <c r="A13279">
        <v>6762819996</v>
      </c>
      <c r="B13279" s="1">
        <v>42705</v>
      </c>
      <c r="C13279">
        <v>3</v>
      </c>
      <c r="D13279">
        <v>2.5</v>
      </c>
      <c r="E13279">
        <v>1460</v>
      </c>
      <c r="F13279">
        <v>4961</v>
      </c>
      <c r="G13279">
        <v>1</v>
      </c>
      <c r="H13279">
        <v>4</v>
      </c>
      <c r="I13279">
        <v>8</v>
      </c>
      <c r="J13279">
        <v>1150</v>
      </c>
      <c r="K13279">
        <v>310</v>
      </c>
      <c r="L13279">
        <v>1988</v>
      </c>
      <c r="M13279">
        <v>0</v>
      </c>
      <c r="N13279">
        <v>122010</v>
      </c>
      <c r="O13279">
        <v>52.9255</v>
      </c>
      <c r="P13279">
        <v>-114.373</v>
      </c>
      <c r="Q13279">
        <v>1550</v>
      </c>
      <c r="R13279">
        <v>5449</v>
      </c>
      <c r="S13279">
        <v>3</v>
      </c>
      <c r="T13279">
        <v>55</v>
      </c>
      <c r="U13279">
        <v>475000</v>
      </c>
    </row>
    <row r="13280" spans="1:21" x14ac:dyDescent="0.45">
      <c r="A13280">
        <v>6762819997</v>
      </c>
      <c r="B13280" s="1">
        <v>42705</v>
      </c>
      <c r="C13280">
        <v>4</v>
      </c>
      <c r="D13280">
        <v>2.5</v>
      </c>
      <c r="E13280">
        <v>2240</v>
      </c>
      <c r="F13280">
        <v>7245</v>
      </c>
      <c r="G13280">
        <v>1</v>
      </c>
      <c r="H13280">
        <v>4</v>
      </c>
      <c r="I13280">
        <v>7</v>
      </c>
      <c r="J13280">
        <v>1140</v>
      </c>
      <c r="K13280">
        <v>1100</v>
      </c>
      <c r="L13280">
        <v>1972</v>
      </c>
      <c r="M13280">
        <v>0</v>
      </c>
      <c r="N13280">
        <v>122033</v>
      </c>
      <c r="O13280">
        <v>52.946100000000001</v>
      </c>
      <c r="P13280">
        <v>-114.36</v>
      </c>
      <c r="Q13280">
        <v>1740</v>
      </c>
      <c r="R13280">
        <v>7350</v>
      </c>
      <c r="S13280">
        <v>1</v>
      </c>
      <c r="T13280">
        <v>65</v>
      </c>
      <c r="U13280">
        <v>475000</v>
      </c>
    </row>
    <row r="13281" spans="1:21" x14ac:dyDescent="0.45">
      <c r="A13281">
        <v>6762820253</v>
      </c>
      <c r="B13281" s="1">
        <v>42705</v>
      </c>
      <c r="C13281">
        <v>4</v>
      </c>
      <c r="D13281">
        <v>2.25</v>
      </c>
      <c r="E13281">
        <v>2170</v>
      </c>
      <c r="F13281">
        <v>8050</v>
      </c>
      <c r="G13281">
        <v>1</v>
      </c>
      <c r="H13281">
        <v>3</v>
      </c>
      <c r="I13281">
        <v>7</v>
      </c>
      <c r="J13281">
        <v>1220</v>
      </c>
      <c r="K13281">
        <v>950</v>
      </c>
      <c r="L13281">
        <v>1976</v>
      </c>
      <c r="M13281">
        <v>0</v>
      </c>
      <c r="N13281">
        <v>122021</v>
      </c>
      <c r="O13281">
        <v>52.965400000000002</v>
      </c>
      <c r="P13281">
        <v>-114.364</v>
      </c>
      <c r="Q13281">
        <v>1820</v>
      </c>
      <c r="R13281">
        <v>7700</v>
      </c>
      <c r="S13281">
        <v>3</v>
      </c>
      <c r="T13281">
        <v>52</v>
      </c>
      <c r="U13281">
        <v>466000</v>
      </c>
    </row>
    <row r="13282" spans="1:21" x14ac:dyDescent="0.45">
      <c r="A13282">
        <v>6762820314</v>
      </c>
      <c r="B13282" s="1">
        <v>42705</v>
      </c>
      <c r="C13282">
        <v>3</v>
      </c>
      <c r="D13282">
        <v>2.5</v>
      </c>
      <c r="E13282">
        <v>1450</v>
      </c>
      <c r="F13282">
        <v>5175</v>
      </c>
      <c r="G13282">
        <v>1</v>
      </c>
      <c r="H13282">
        <v>3</v>
      </c>
      <c r="I13282">
        <v>8</v>
      </c>
      <c r="J13282">
        <v>1030</v>
      </c>
      <c r="K13282">
        <v>420</v>
      </c>
      <c r="L13282">
        <v>1995</v>
      </c>
      <c r="M13282">
        <v>0</v>
      </c>
      <c r="N13282">
        <v>122038</v>
      </c>
      <c r="O13282">
        <v>52.938200000000002</v>
      </c>
      <c r="P13282">
        <v>-114.52800000000001</v>
      </c>
      <c r="Q13282">
        <v>1740</v>
      </c>
      <c r="R13282">
        <v>9250</v>
      </c>
      <c r="S13282">
        <v>2</v>
      </c>
      <c r="T13282">
        <v>67</v>
      </c>
      <c r="U13282">
        <v>465000</v>
      </c>
    </row>
    <row r="13283" spans="1:21" x14ac:dyDescent="0.45">
      <c r="A13283">
        <v>6762820869</v>
      </c>
      <c r="B13283" s="1">
        <v>42705</v>
      </c>
      <c r="C13283">
        <v>3</v>
      </c>
      <c r="D13283">
        <v>2</v>
      </c>
      <c r="E13283">
        <v>1150</v>
      </c>
      <c r="F13283">
        <v>4500</v>
      </c>
      <c r="G13283">
        <v>1.5</v>
      </c>
      <c r="H13283">
        <v>3</v>
      </c>
      <c r="I13283">
        <v>7</v>
      </c>
      <c r="J13283">
        <v>1150</v>
      </c>
      <c r="K13283">
        <v>0</v>
      </c>
      <c r="L13283">
        <v>1917</v>
      </c>
      <c r="M13283">
        <v>1991</v>
      </c>
      <c r="N13283">
        <v>122028</v>
      </c>
      <c r="O13283">
        <v>52.9285</v>
      </c>
      <c r="P13283">
        <v>-114.538</v>
      </c>
      <c r="Q13283">
        <v>1230</v>
      </c>
      <c r="R13283">
        <v>5400</v>
      </c>
      <c r="S13283">
        <v>1</v>
      </c>
      <c r="T13283">
        <v>57</v>
      </c>
      <c r="U13283">
        <v>450000</v>
      </c>
    </row>
    <row r="13284" spans="1:21" x14ac:dyDescent="0.45">
      <c r="A13284">
        <v>6762820870</v>
      </c>
      <c r="B13284" s="1">
        <v>42705</v>
      </c>
      <c r="C13284">
        <v>3</v>
      </c>
      <c r="D13284">
        <v>2.25</v>
      </c>
      <c r="E13284">
        <v>2530</v>
      </c>
      <c r="F13284">
        <v>27227</v>
      </c>
      <c r="G13284">
        <v>2</v>
      </c>
      <c r="H13284">
        <v>3</v>
      </c>
      <c r="I13284">
        <v>8</v>
      </c>
      <c r="J13284">
        <v>2530</v>
      </c>
      <c r="K13284">
        <v>0</v>
      </c>
      <c r="L13284">
        <v>1987</v>
      </c>
      <c r="M13284">
        <v>0</v>
      </c>
      <c r="N13284">
        <v>122053</v>
      </c>
      <c r="O13284">
        <v>52.756999999999998</v>
      </c>
      <c r="P13284">
        <v>-114.383</v>
      </c>
      <c r="Q13284">
        <v>2160</v>
      </c>
      <c r="R13284">
        <v>30192</v>
      </c>
      <c r="S13284">
        <v>1</v>
      </c>
      <c r="T13284">
        <v>57</v>
      </c>
      <c r="U13284">
        <v>450000</v>
      </c>
    </row>
    <row r="13285" spans="1:21" x14ac:dyDescent="0.45">
      <c r="A13285">
        <v>6762820871</v>
      </c>
      <c r="B13285" s="1">
        <v>42705</v>
      </c>
      <c r="C13285">
        <v>2</v>
      </c>
      <c r="D13285">
        <v>1</v>
      </c>
      <c r="E13285">
        <v>950</v>
      </c>
      <c r="F13285">
        <v>4560</v>
      </c>
      <c r="G13285">
        <v>1.5</v>
      </c>
      <c r="H13285">
        <v>3</v>
      </c>
      <c r="I13285">
        <v>7</v>
      </c>
      <c r="J13285">
        <v>950</v>
      </c>
      <c r="K13285">
        <v>0</v>
      </c>
      <c r="L13285">
        <v>1925</v>
      </c>
      <c r="M13285">
        <v>0</v>
      </c>
      <c r="N13285">
        <v>122047</v>
      </c>
      <c r="O13285">
        <v>52.858800000000002</v>
      </c>
      <c r="P13285">
        <v>-114.49</v>
      </c>
      <c r="Q13285">
        <v>2040</v>
      </c>
      <c r="R13285">
        <v>4560</v>
      </c>
      <c r="S13285">
        <v>3</v>
      </c>
      <c r="T13285">
        <v>79</v>
      </c>
      <c r="U13285">
        <v>450000</v>
      </c>
    </row>
    <row r="13286" spans="1:21" x14ac:dyDescent="0.45">
      <c r="A13286">
        <v>6762821027</v>
      </c>
      <c r="B13286" s="1">
        <v>42705</v>
      </c>
      <c r="C13286">
        <v>5</v>
      </c>
      <c r="D13286">
        <v>2.5</v>
      </c>
      <c r="E13286">
        <v>2250</v>
      </c>
      <c r="F13286">
        <v>7945</v>
      </c>
      <c r="G13286">
        <v>1</v>
      </c>
      <c r="H13286">
        <v>4</v>
      </c>
      <c r="I13286">
        <v>7</v>
      </c>
      <c r="J13286">
        <v>1360</v>
      </c>
      <c r="K13286">
        <v>890</v>
      </c>
      <c r="L13286">
        <v>1977</v>
      </c>
      <c r="M13286">
        <v>0</v>
      </c>
      <c r="N13286">
        <v>122033</v>
      </c>
      <c r="O13286">
        <v>52.961599999999997</v>
      </c>
      <c r="P13286">
        <v>-114.411</v>
      </c>
      <c r="Q13286">
        <v>1820</v>
      </c>
      <c r="R13286">
        <v>7866</v>
      </c>
      <c r="S13286">
        <v>2</v>
      </c>
      <c r="T13286">
        <v>51</v>
      </c>
      <c r="U13286">
        <v>446950</v>
      </c>
    </row>
    <row r="13287" spans="1:21" x14ac:dyDescent="0.45">
      <c r="A13287">
        <v>6762821134</v>
      </c>
      <c r="B13287" s="1">
        <v>42705</v>
      </c>
      <c r="C13287">
        <v>3</v>
      </c>
      <c r="D13287">
        <v>2.25</v>
      </c>
      <c r="E13287">
        <v>1460</v>
      </c>
      <c r="F13287">
        <v>968</v>
      </c>
      <c r="G13287">
        <v>2</v>
      </c>
      <c r="H13287">
        <v>3</v>
      </c>
      <c r="I13287">
        <v>7</v>
      </c>
      <c r="J13287">
        <v>1140</v>
      </c>
      <c r="K13287">
        <v>320</v>
      </c>
      <c r="L13287">
        <v>2003</v>
      </c>
      <c r="M13287">
        <v>0</v>
      </c>
      <c r="N13287">
        <v>122032</v>
      </c>
      <c r="O13287">
        <v>52.890099999999997</v>
      </c>
      <c r="P13287">
        <v>-114.59</v>
      </c>
      <c r="Q13287">
        <v>1460</v>
      </c>
      <c r="R13287">
        <v>1531</v>
      </c>
      <c r="S13287">
        <v>3</v>
      </c>
      <c r="T13287">
        <v>58</v>
      </c>
      <c r="U13287">
        <v>443750</v>
      </c>
    </row>
    <row r="13288" spans="1:21" x14ac:dyDescent="0.45">
      <c r="A13288">
        <v>6762821277</v>
      </c>
      <c r="B13288" s="1">
        <v>42705</v>
      </c>
      <c r="C13288">
        <v>4</v>
      </c>
      <c r="D13288">
        <v>1.5</v>
      </c>
      <c r="E13288">
        <v>1690</v>
      </c>
      <c r="F13288">
        <v>3245</v>
      </c>
      <c r="G13288">
        <v>1.5</v>
      </c>
      <c r="H13288">
        <v>3</v>
      </c>
      <c r="I13288">
        <v>8</v>
      </c>
      <c r="J13288">
        <v>1690</v>
      </c>
      <c r="K13288">
        <v>0</v>
      </c>
      <c r="L13288">
        <v>1929</v>
      </c>
      <c r="M13288">
        <v>0</v>
      </c>
      <c r="N13288">
        <v>122064</v>
      </c>
      <c r="O13288">
        <v>52.774500000000003</v>
      </c>
      <c r="P13288">
        <v>-114.565</v>
      </c>
      <c r="Q13288">
        <v>1380</v>
      </c>
      <c r="R13288">
        <v>1590</v>
      </c>
      <c r="S13288">
        <v>3</v>
      </c>
      <c r="T13288">
        <v>54</v>
      </c>
      <c r="U13288">
        <v>440000</v>
      </c>
    </row>
    <row r="13289" spans="1:21" x14ac:dyDescent="0.45">
      <c r="A13289">
        <v>6762821278</v>
      </c>
      <c r="B13289" s="1">
        <v>42705</v>
      </c>
      <c r="C13289">
        <v>4</v>
      </c>
      <c r="D13289">
        <v>2.25</v>
      </c>
      <c r="E13289">
        <v>2600</v>
      </c>
      <c r="F13289">
        <v>28600</v>
      </c>
      <c r="G13289">
        <v>1</v>
      </c>
      <c r="H13289">
        <v>3</v>
      </c>
      <c r="I13289">
        <v>8</v>
      </c>
      <c r="J13289">
        <v>1810</v>
      </c>
      <c r="K13289">
        <v>790</v>
      </c>
      <c r="L13289">
        <v>1968</v>
      </c>
      <c r="M13289">
        <v>0</v>
      </c>
      <c r="N13289">
        <v>122021</v>
      </c>
      <c r="O13289">
        <v>53.005699999999997</v>
      </c>
      <c r="P13289">
        <v>-114.32899999999999</v>
      </c>
      <c r="Q13289">
        <v>2580</v>
      </c>
      <c r="R13289">
        <v>26950</v>
      </c>
      <c r="S13289">
        <v>1</v>
      </c>
      <c r="T13289">
        <v>59</v>
      </c>
      <c r="U13289">
        <v>440000</v>
      </c>
    </row>
    <row r="13290" spans="1:21" x14ac:dyDescent="0.45">
      <c r="A13290">
        <v>6762821432</v>
      </c>
      <c r="B13290" s="1">
        <v>42705</v>
      </c>
      <c r="C13290">
        <v>4</v>
      </c>
      <c r="D13290">
        <v>2.5</v>
      </c>
      <c r="E13290">
        <v>2495</v>
      </c>
      <c r="F13290">
        <v>5751</v>
      </c>
      <c r="G13290">
        <v>2</v>
      </c>
      <c r="H13290">
        <v>3</v>
      </c>
      <c r="I13290">
        <v>7</v>
      </c>
      <c r="J13290">
        <v>2495</v>
      </c>
      <c r="K13290">
        <v>0</v>
      </c>
      <c r="L13290">
        <v>2002</v>
      </c>
      <c r="M13290">
        <v>0</v>
      </c>
      <c r="N13290">
        <v>122055</v>
      </c>
      <c r="O13290">
        <v>52.954300000000003</v>
      </c>
      <c r="P13290">
        <v>-114.14700000000001</v>
      </c>
      <c r="Q13290">
        <v>2490</v>
      </c>
      <c r="R13290">
        <v>6300</v>
      </c>
      <c r="S13290">
        <v>1</v>
      </c>
      <c r="T13290">
        <v>75</v>
      </c>
      <c r="U13290">
        <v>436000</v>
      </c>
    </row>
    <row r="13291" spans="1:21" x14ac:dyDescent="0.45">
      <c r="A13291">
        <v>6762821583</v>
      </c>
      <c r="B13291" s="1">
        <v>42705</v>
      </c>
      <c r="C13291">
        <v>6</v>
      </c>
      <c r="D13291">
        <v>2</v>
      </c>
      <c r="E13291">
        <v>3080</v>
      </c>
      <c r="F13291">
        <v>5500</v>
      </c>
      <c r="G13291">
        <v>2</v>
      </c>
      <c r="H13291">
        <v>1</v>
      </c>
      <c r="I13291">
        <v>7</v>
      </c>
      <c r="J13291">
        <v>3080</v>
      </c>
      <c r="K13291">
        <v>0</v>
      </c>
      <c r="L13291">
        <v>1900</v>
      </c>
      <c r="M13291">
        <v>0</v>
      </c>
      <c r="N13291">
        <v>122044</v>
      </c>
      <c r="O13291">
        <v>52.833100000000002</v>
      </c>
      <c r="P13291">
        <v>-114.486</v>
      </c>
      <c r="Q13291">
        <v>1830</v>
      </c>
      <c r="R13291">
        <v>5000</v>
      </c>
      <c r="S13291">
        <v>2</v>
      </c>
      <c r="T13291">
        <v>74</v>
      </c>
      <c r="U13291">
        <v>432500</v>
      </c>
    </row>
    <row r="13292" spans="1:21" x14ac:dyDescent="0.45">
      <c r="A13292">
        <v>6762821919</v>
      </c>
      <c r="B13292" s="1">
        <v>42705</v>
      </c>
      <c r="C13292">
        <v>3</v>
      </c>
      <c r="D13292">
        <v>2.5</v>
      </c>
      <c r="E13292">
        <v>1630</v>
      </c>
      <c r="F13292">
        <v>10762</v>
      </c>
      <c r="G13292">
        <v>1</v>
      </c>
      <c r="H13292">
        <v>3</v>
      </c>
      <c r="I13292">
        <v>7</v>
      </c>
      <c r="J13292">
        <v>1630</v>
      </c>
      <c r="K13292">
        <v>0</v>
      </c>
      <c r="L13292">
        <v>1994</v>
      </c>
      <c r="M13292">
        <v>0</v>
      </c>
      <c r="N13292">
        <v>122017</v>
      </c>
      <c r="O13292">
        <v>52.980800000000002</v>
      </c>
      <c r="P13292">
        <v>-114.36499999999999</v>
      </c>
      <c r="Q13292">
        <v>1770</v>
      </c>
      <c r="R13292">
        <v>10762</v>
      </c>
      <c r="S13292">
        <v>3</v>
      </c>
      <c r="T13292">
        <v>62</v>
      </c>
      <c r="U13292">
        <v>425000</v>
      </c>
    </row>
    <row r="13293" spans="1:21" x14ac:dyDescent="0.45">
      <c r="A13293">
        <v>6762822107</v>
      </c>
      <c r="B13293" s="1">
        <v>42705</v>
      </c>
      <c r="C13293">
        <v>2</v>
      </c>
      <c r="D13293">
        <v>1</v>
      </c>
      <c r="E13293">
        <v>2100</v>
      </c>
      <c r="F13293">
        <v>4480</v>
      </c>
      <c r="G13293">
        <v>1</v>
      </c>
      <c r="H13293">
        <v>5</v>
      </c>
      <c r="I13293">
        <v>7</v>
      </c>
      <c r="J13293">
        <v>1400</v>
      </c>
      <c r="K13293">
        <v>700</v>
      </c>
      <c r="L13293">
        <v>1908</v>
      </c>
      <c r="M13293">
        <v>0</v>
      </c>
      <c r="N13293">
        <v>122064</v>
      </c>
      <c r="O13293">
        <v>52.804000000000002</v>
      </c>
      <c r="P13293">
        <v>-114.562</v>
      </c>
      <c r="Q13293">
        <v>1570</v>
      </c>
      <c r="R13293">
        <v>4400</v>
      </c>
      <c r="S13293">
        <v>3</v>
      </c>
      <c r="T13293">
        <v>77</v>
      </c>
      <c r="U13293">
        <v>420000</v>
      </c>
    </row>
    <row r="13294" spans="1:21" x14ac:dyDescent="0.45">
      <c r="A13294">
        <v>6762822108</v>
      </c>
      <c r="B13294" s="1">
        <v>42705</v>
      </c>
      <c r="C13294">
        <v>3</v>
      </c>
      <c r="D13294">
        <v>3.5</v>
      </c>
      <c r="E13294">
        <v>1900</v>
      </c>
      <c r="F13294">
        <v>2133</v>
      </c>
      <c r="G13294">
        <v>2</v>
      </c>
      <c r="H13294">
        <v>3</v>
      </c>
      <c r="I13294">
        <v>8</v>
      </c>
      <c r="J13294">
        <v>1520</v>
      </c>
      <c r="K13294">
        <v>380</v>
      </c>
      <c r="L13294">
        <v>2009</v>
      </c>
      <c r="M13294">
        <v>0</v>
      </c>
      <c r="N13294">
        <v>122064</v>
      </c>
      <c r="O13294">
        <v>52.797499999999999</v>
      </c>
      <c r="P13294">
        <v>-114.559</v>
      </c>
      <c r="Q13294">
        <v>1530</v>
      </c>
      <c r="R13294">
        <v>3264</v>
      </c>
      <c r="S13294">
        <v>2</v>
      </c>
      <c r="T13294">
        <v>71</v>
      </c>
      <c r="U13294">
        <v>420000</v>
      </c>
    </row>
    <row r="13295" spans="1:21" x14ac:dyDescent="0.45">
      <c r="A13295">
        <v>6762822507</v>
      </c>
      <c r="B13295" s="1">
        <v>42705</v>
      </c>
      <c r="C13295">
        <v>3</v>
      </c>
      <c r="D13295">
        <v>1.5</v>
      </c>
      <c r="E13295">
        <v>2270</v>
      </c>
      <c r="F13295">
        <v>8187</v>
      </c>
      <c r="G13295">
        <v>1</v>
      </c>
      <c r="H13295">
        <v>4</v>
      </c>
      <c r="I13295">
        <v>8</v>
      </c>
      <c r="J13295">
        <v>1420</v>
      </c>
      <c r="K13295">
        <v>850</v>
      </c>
      <c r="L13295">
        <v>1954</v>
      </c>
      <c r="M13295">
        <v>0</v>
      </c>
      <c r="N13295">
        <v>122014</v>
      </c>
      <c r="O13295">
        <v>52.987299999999998</v>
      </c>
      <c r="P13295">
        <v>-114.468</v>
      </c>
      <c r="Q13295">
        <v>2020</v>
      </c>
      <c r="R13295">
        <v>14092</v>
      </c>
      <c r="S13295">
        <v>3</v>
      </c>
      <c r="T13295">
        <v>60</v>
      </c>
      <c r="U13295">
        <v>410000</v>
      </c>
    </row>
    <row r="13296" spans="1:21" x14ac:dyDescent="0.45">
      <c r="A13296">
        <v>6762822508</v>
      </c>
      <c r="B13296" s="1">
        <v>42705</v>
      </c>
      <c r="C13296">
        <v>3</v>
      </c>
      <c r="D13296">
        <v>3.25</v>
      </c>
      <c r="E13296">
        <v>2650</v>
      </c>
      <c r="F13296">
        <v>7819</v>
      </c>
      <c r="G13296">
        <v>1</v>
      </c>
      <c r="H13296">
        <v>4</v>
      </c>
      <c r="I13296">
        <v>8</v>
      </c>
      <c r="J13296">
        <v>1760</v>
      </c>
      <c r="K13296">
        <v>890</v>
      </c>
      <c r="L13296">
        <v>1956</v>
      </c>
      <c r="M13296">
        <v>0</v>
      </c>
      <c r="N13296">
        <v>122053</v>
      </c>
      <c r="O13296">
        <v>52.7121</v>
      </c>
      <c r="P13296">
        <v>-114.38200000000001</v>
      </c>
      <c r="Q13296">
        <v>2400</v>
      </c>
      <c r="R13296">
        <v>7727</v>
      </c>
      <c r="S13296">
        <v>1</v>
      </c>
      <c r="T13296">
        <v>51</v>
      </c>
      <c r="U13296">
        <v>410000</v>
      </c>
    </row>
    <row r="13297" spans="1:21" x14ac:dyDescent="0.45">
      <c r="A13297">
        <v>6762822709</v>
      </c>
      <c r="B13297" s="1">
        <v>42705</v>
      </c>
      <c r="C13297">
        <v>3</v>
      </c>
      <c r="D13297">
        <v>1.75</v>
      </c>
      <c r="E13297">
        <v>1720</v>
      </c>
      <c r="F13297">
        <v>7202</v>
      </c>
      <c r="G13297">
        <v>1</v>
      </c>
      <c r="H13297">
        <v>3</v>
      </c>
      <c r="I13297">
        <v>7</v>
      </c>
      <c r="J13297">
        <v>1720</v>
      </c>
      <c r="K13297">
        <v>0</v>
      </c>
      <c r="L13297">
        <v>1995</v>
      </c>
      <c r="M13297">
        <v>0</v>
      </c>
      <c r="N13297">
        <v>122053</v>
      </c>
      <c r="O13297">
        <v>52.734400000000001</v>
      </c>
      <c r="P13297">
        <v>-114.38</v>
      </c>
      <c r="Q13297">
        <v>1720</v>
      </c>
      <c r="R13297">
        <v>7625</v>
      </c>
      <c r="S13297">
        <v>1</v>
      </c>
      <c r="T13297">
        <v>74</v>
      </c>
      <c r="U13297">
        <v>404000</v>
      </c>
    </row>
    <row r="13298" spans="1:21" x14ac:dyDescent="0.45">
      <c r="A13298">
        <v>6762822726</v>
      </c>
      <c r="B13298" s="1">
        <v>42705</v>
      </c>
      <c r="C13298">
        <v>2</v>
      </c>
      <c r="D13298">
        <v>1</v>
      </c>
      <c r="E13298">
        <v>720</v>
      </c>
      <c r="F13298">
        <v>3255</v>
      </c>
      <c r="G13298">
        <v>1</v>
      </c>
      <c r="H13298">
        <v>4</v>
      </c>
      <c r="I13298">
        <v>6</v>
      </c>
      <c r="J13298">
        <v>720</v>
      </c>
      <c r="K13298">
        <v>0</v>
      </c>
      <c r="L13298">
        <v>1905</v>
      </c>
      <c r="M13298">
        <v>0</v>
      </c>
      <c r="N13298">
        <v>122028</v>
      </c>
      <c r="O13298">
        <v>52.912300000000002</v>
      </c>
      <c r="P13298">
        <v>-114.538</v>
      </c>
      <c r="Q13298">
        <v>1430</v>
      </c>
      <c r="R13298">
        <v>3170</v>
      </c>
      <c r="S13298">
        <v>2</v>
      </c>
      <c r="T13298">
        <v>64</v>
      </c>
      <c r="U13298">
        <v>403000</v>
      </c>
    </row>
    <row r="13299" spans="1:21" x14ac:dyDescent="0.45">
      <c r="A13299">
        <v>6762822887</v>
      </c>
      <c r="B13299" s="1">
        <v>42705</v>
      </c>
      <c r="C13299">
        <v>3</v>
      </c>
      <c r="D13299">
        <v>1.75</v>
      </c>
      <c r="E13299">
        <v>1920</v>
      </c>
      <c r="F13299">
        <v>9102</v>
      </c>
      <c r="G13299">
        <v>1</v>
      </c>
      <c r="H13299">
        <v>3</v>
      </c>
      <c r="I13299">
        <v>7</v>
      </c>
      <c r="J13299">
        <v>1920</v>
      </c>
      <c r="K13299">
        <v>0</v>
      </c>
      <c r="L13299">
        <v>1968</v>
      </c>
      <c r="M13299">
        <v>0</v>
      </c>
      <c r="N13299">
        <v>122021</v>
      </c>
      <c r="O13299">
        <v>52.978700000000003</v>
      </c>
      <c r="P13299">
        <v>-114.27200000000001</v>
      </c>
      <c r="Q13299">
        <v>1920</v>
      </c>
      <c r="R13299">
        <v>9760</v>
      </c>
      <c r="S13299">
        <v>2</v>
      </c>
      <c r="T13299">
        <v>78</v>
      </c>
      <c r="U13299">
        <v>400000</v>
      </c>
    </row>
    <row r="13300" spans="1:21" x14ac:dyDescent="0.45">
      <c r="A13300">
        <v>6762823009</v>
      </c>
      <c r="B13300" s="1">
        <v>42705</v>
      </c>
      <c r="C13300">
        <v>3</v>
      </c>
      <c r="D13300">
        <v>1</v>
      </c>
      <c r="E13300">
        <v>1460</v>
      </c>
      <c r="F13300">
        <v>8290</v>
      </c>
      <c r="G13300">
        <v>1</v>
      </c>
      <c r="H13300">
        <v>3</v>
      </c>
      <c r="I13300">
        <v>8</v>
      </c>
      <c r="J13300">
        <v>1460</v>
      </c>
      <c r="K13300">
        <v>0</v>
      </c>
      <c r="L13300">
        <v>1959</v>
      </c>
      <c r="M13300">
        <v>0</v>
      </c>
      <c r="N13300">
        <v>122022</v>
      </c>
      <c r="O13300">
        <v>52.954599999999999</v>
      </c>
      <c r="P13300">
        <v>-114.49</v>
      </c>
      <c r="Q13300">
        <v>1470</v>
      </c>
      <c r="R13300">
        <v>8290</v>
      </c>
      <c r="S13300">
        <v>2</v>
      </c>
      <c r="T13300">
        <v>57</v>
      </c>
      <c r="U13300">
        <v>399000</v>
      </c>
    </row>
    <row r="13301" spans="1:21" x14ac:dyDescent="0.45">
      <c r="A13301">
        <v>6762823308</v>
      </c>
      <c r="B13301" s="1">
        <v>42705</v>
      </c>
      <c r="C13301">
        <v>3</v>
      </c>
      <c r="D13301">
        <v>2.5</v>
      </c>
      <c r="E13301">
        <v>2350</v>
      </c>
      <c r="F13301">
        <v>5100</v>
      </c>
      <c r="G13301">
        <v>2</v>
      </c>
      <c r="H13301">
        <v>3</v>
      </c>
      <c r="I13301">
        <v>8</v>
      </c>
      <c r="J13301">
        <v>2350</v>
      </c>
      <c r="K13301">
        <v>0</v>
      </c>
      <c r="L13301">
        <v>2003</v>
      </c>
      <c r="M13301">
        <v>0</v>
      </c>
      <c r="N13301">
        <v>122024</v>
      </c>
      <c r="O13301">
        <v>52.581200000000003</v>
      </c>
      <c r="P13301">
        <v>-114.19799999999999</v>
      </c>
      <c r="Q13301">
        <v>2350</v>
      </c>
      <c r="R13301">
        <v>5363</v>
      </c>
      <c r="S13301">
        <v>2</v>
      </c>
      <c r="T13301">
        <v>50</v>
      </c>
      <c r="U13301">
        <v>390000</v>
      </c>
    </row>
    <row r="13302" spans="1:21" x14ac:dyDescent="0.45">
      <c r="A13302">
        <v>6762823366</v>
      </c>
      <c r="B13302" s="1">
        <v>42705</v>
      </c>
      <c r="C13302">
        <v>3</v>
      </c>
      <c r="D13302">
        <v>2.5</v>
      </c>
      <c r="E13302">
        <v>2160</v>
      </c>
      <c r="F13302">
        <v>59241</v>
      </c>
      <c r="G13302">
        <v>1</v>
      </c>
      <c r="H13302">
        <v>3</v>
      </c>
      <c r="I13302">
        <v>7</v>
      </c>
      <c r="J13302">
        <v>2160</v>
      </c>
      <c r="K13302">
        <v>0</v>
      </c>
      <c r="L13302">
        <v>2007</v>
      </c>
      <c r="M13302">
        <v>0</v>
      </c>
      <c r="N13302">
        <v>122035</v>
      </c>
      <c r="O13302">
        <v>52.560400000000001</v>
      </c>
      <c r="P13302">
        <v>-114.32</v>
      </c>
      <c r="Q13302">
        <v>2290</v>
      </c>
      <c r="R13302">
        <v>125017</v>
      </c>
      <c r="S13302">
        <v>2</v>
      </c>
      <c r="T13302">
        <v>60</v>
      </c>
      <c r="U13302">
        <v>389900</v>
      </c>
    </row>
    <row r="13303" spans="1:21" x14ac:dyDescent="0.45">
      <c r="A13303">
        <v>6762823414</v>
      </c>
      <c r="B13303" s="1">
        <v>42705</v>
      </c>
      <c r="C13303">
        <v>4</v>
      </c>
      <c r="D13303">
        <v>2.5</v>
      </c>
      <c r="E13303">
        <v>3190</v>
      </c>
      <c r="F13303">
        <v>9856</v>
      </c>
      <c r="G13303">
        <v>2</v>
      </c>
      <c r="H13303">
        <v>3</v>
      </c>
      <c r="I13303">
        <v>8</v>
      </c>
      <c r="J13303">
        <v>3190</v>
      </c>
      <c r="K13303">
        <v>0</v>
      </c>
      <c r="L13303">
        <v>1979</v>
      </c>
      <c r="M13303">
        <v>0</v>
      </c>
      <c r="N13303">
        <v>122046</v>
      </c>
      <c r="O13303">
        <v>52.674500000000002</v>
      </c>
      <c r="P13303">
        <v>-114.316</v>
      </c>
      <c r="Q13303">
        <v>2260</v>
      </c>
      <c r="R13303">
        <v>7996</v>
      </c>
      <c r="S13303">
        <v>2</v>
      </c>
      <c r="T13303">
        <v>57</v>
      </c>
      <c r="U13303">
        <v>387500</v>
      </c>
    </row>
    <row r="13304" spans="1:21" x14ac:dyDescent="0.45">
      <c r="A13304">
        <v>6762823510</v>
      </c>
      <c r="B13304" s="1">
        <v>42705</v>
      </c>
      <c r="C13304">
        <v>4</v>
      </c>
      <c r="D13304">
        <v>2.75</v>
      </c>
      <c r="E13304">
        <v>2960</v>
      </c>
      <c r="F13304">
        <v>10454</v>
      </c>
      <c r="G13304">
        <v>1</v>
      </c>
      <c r="H13304">
        <v>3</v>
      </c>
      <c r="I13304">
        <v>8</v>
      </c>
      <c r="J13304">
        <v>2360</v>
      </c>
      <c r="K13304">
        <v>600</v>
      </c>
      <c r="L13304">
        <v>1979</v>
      </c>
      <c r="M13304">
        <v>0</v>
      </c>
      <c r="N13304">
        <v>122043</v>
      </c>
      <c r="O13304">
        <v>52.630600000000001</v>
      </c>
      <c r="P13304">
        <v>-114.512</v>
      </c>
      <c r="Q13304">
        <v>1870</v>
      </c>
      <c r="R13304">
        <v>10500</v>
      </c>
      <c r="S13304">
        <v>2</v>
      </c>
      <c r="T13304">
        <v>52</v>
      </c>
      <c r="U13304">
        <v>385000</v>
      </c>
    </row>
    <row r="13305" spans="1:21" x14ac:dyDescent="0.45">
      <c r="A13305">
        <v>6762823599</v>
      </c>
      <c r="B13305" s="1">
        <v>42705</v>
      </c>
      <c r="C13305">
        <v>4</v>
      </c>
      <c r="D13305">
        <v>1</v>
      </c>
      <c r="E13305">
        <v>1740</v>
      </c>
      <c r="F13305">
        <v>4400</v>
      </c>
      <c r="G13305">
        <v>1.5</v>
      </c>
      <c r="H13305">
        <v>3</v>
      </c>
      <c r="I13305">
        <v>7</v>
      </c>
      <c r="J13305">
        <v>1740</v>
      </c>
      <c r="K13305">
        <v>0</v>
      </c>
      <c r="L13305">
        <v>1924</v>
      </c>
      <c r="M13305">
        <v>0</v>
      </c>
      <c r="N13305">
        <v>122044</v>
      </c>
      <c r="O13305">
        <v>52.835799999999999</v>
      </c>
      <c r="P13305">
        <v>-114.49</v>
      </c>
      <c r="Q13305">
        <v>1590</v>
      </c>
      <c r="R13305">
        <v>4400</v>
      </c>
      <c r="S13305">
        <v>3</v>
      </c>
      <c r="T13305">
        <v>53</v>
      </c>
      <c r="U13305">
        <v>382000</v>
      </c>
    </row>
    <row r="13306" spans="1:21" x14ac:dyDescent="0.45">
      <c r="A13306">
        <v>6762823675</v>
      </c>
      <c r="B13306" s="1">
        <v>42705</v>
      </c>
      <c r="C13306">
        <v>3</v>
      </c>
      <c r="D13306">
        <v>2.5</v>
      </c>
      <c r="E13306">
        <v>1260</v>
      </c>
      <c r="F13306">
        <v>900</v>
      </c>
      <c r="G13306">
        <v>2</v>
      </c>
      <c r="H13306">
        <v>3</v>
      </c>
      <c r="I13306">
        <v>7</v>
      </c>
      <c r="J13306">
        <v>940</v>
      </c>
      <c r="K13306">
        <v>320</v>
      </c>
      <c r="L13306">
        <v>2007</v>
      </c>
      <c r="M13306">
        <v>0</v>
      </c>
      <c r="N13306">
        <v>122009</v>
      </c>
      <c r="O13306">
        <v>52.792099999999998</v>
      </c>
      <c r="P13306">
        <v>-114.574</v>
      </c>
      <c r="Q13306">
        <v>1310</v>
      </c>
      <c r="R13306">
        <v>1415</v>
      </c>
      <c r="S13306">
        <v>2</v>
      </c>
      <c r="T13306">
        <v>58</v>
      </c>
      <c r="U13306">
        <v>380000</v>
      </c>
    </row>
    <row r="13307" spans="1:21" x14ac:dyDescent="0.45">
      <c r="A13307">
        <v>6762823916</v>
      </c>
      <c r="B13307" s="1">
        <v>42705</v>
      </c>
      <c r="C13307">
        <v>3</v>
      </c>
      <c r="D13307">
        <v>2.25</v>
      </c>
      <c r="E13307">
        <v>1540</v>
      </c>
      <c r="F13307">
        <v>1561</v>
      </c>
      <c r="G13307">
        <v>3</v>
      </c>
      <c r="H13307">
        <v>3</v>
      </c>
      <c r="I13307">
        <v>8</v>
      </c>
      <c r="J13307">
        <v>1540</v>
      </c>
      <c r="K13307">
        <v>0</v>
      </c>
      <c r="L13307">
        <v>2010</v>
      </c>
      <c r="M13307">
        <v>0</v>
      </c>
      <c r="N13307">
        <v>122028</v>
      </c>
      <c r="O13307">
        <v>52.929099999999998</v>
      </c>
      <c r="P13307">
        <v>-114.536</v>
      </c>
      <c r="Q13307">
        <v>1540</v>
      </c>
      <c r="R13307">
        <v>1547</v>
      </c>
      <c r="S13307">
        <v>1</v>
      </c>
      <c r="T13307">
        <v>70</v>
      </c>
      <c r="U13307">
        <v>375000</v>
      </c>
    </row>
    <row r="13308" spans="1:21" x14ac:dyDescent="0.45">
      <c r="A13308">
        <v>6762824101</v>
      </c>
      <c r="B13308" s="1">
        <v>42705</v>
      </c>
      <c r="C13308">
        <v>3</v>
      </c>
      <c r="D13308">
        <v>2.75</v>
      </c>
      <c r="E13308">
        <v>1250</v>
      </c>
      <c r="F13308">
        <v>1655</v>
      </c>
      <c r="G13308">
        <v>2</v>
      </c>
      <c r="H13308">
        <v>3</v>
      </c>
      <c r="I13308">
        <v>7</v>
      </c>
      <c r="J13308">
        <v>830</v>
      </c>
      <c r="K13308">
        <v>420</v>
      </c>
      <c r="L13308">
        <v>2006</v>
      </c>
      <c r="M13308">
        <v>0</v>
      </c>
      <c r="N13308">
        <v>122016</v>
      </c>
      <c r="O13308">
        <v>52.785400000000003</v>
      </c>
      <c r="P13308">
        <v>-114.572</v>
      </c>
      <c r="Q13308">
        <v>1520</v>
      </c>
      <c r="R13308">
        <v>3001</v>
      </c>
      <c r="S13308">
        <v>2</v>
      </c>
      <c r="T13308">
        <v>50</v>
      </c>
      <c r="U13308">
        <v>370000</v>
      </c>
    </row>
    <row r="13309" spans="1:21" x14ac:dyDescent="0.45">
      <c r="A13309">
        <v>6762824601</v>
      </c>
      <c r="B13309" s="1">
        <v>42705</v>
      </c>
      <c r="C13309">
        <v>3</v>
      </c>
      <c r="D13309">
        <v>1.5</v>
      </c>
      <c r="E13309">
        <v>1590</v>
      </c>
      <c r="F13309">
        <v>6750</v>
      </c>
      <c r="G13309">
        <v>1</v>
      </c>
      <c r="H13309">
        <v>3</v>
      </c>
      <c r="I13309">
        <v>7</v>
      </c>
      <c r="J13309">
        <v>1080</v>
      </c>
      <c r="K13309">
        <v>510</v>
      </c>
      <c r="L13309">
        <v>1976</v>
      </c>
      <c r="M13309">
        <v>0</v>
      </c>
      <c r="N13309">
        <v>122033</v>
      </c>
      <c r="O13309">
        <v>52.96</v>
      </c>
      <c r="P13309">
        <v>-114.381</v>
      </c>
      <c r="Q13309">
        <v>1590</v>
      </c>
      <c r="R13309">
        <v>7400</v>
      </c>
      <c r="S13309">
        <v>1</v>
      </c>
      <c r="T13309">
        <v>61</v>
      </c>
      <c r="U13309">
        <v>357000</v>
      </c>
    </row>
    <row r="13310" spans="1:21" x14ac:dyDescent="0.45">
      <c r="A13310">
        <v>6762824690</v>
      </c>
      <c r="B13310" s="1">
        <v>42705</v>
      </c>
      <c r="C13310">
        <v>3</v>
      </c>
      <c r="D13310">
        <v>1.75</v>
      </c>
      <c r="E13310">
        <v>2370</v>
      </c>
      <c r="F13310">
        <v>9750</v>
      </c>
      <c r="G13310">
        <v>1</v>
      </c>
      <c r="H13310">
        <v>4</v>
      </c>
      <c r="I13310">
        <v>7</v>
      </c>
      <c r="J13310">
        <v>1280</v>
      </c>
      <c r="K13310">
        <v>1090</v>
      </c>
      <c r="L13310">
        <v>1979</v>
      </c>
      <c r="M13310">
        <v>0</v>
      </c>
      <c r="N13310">
        <v>122025</v>
      </c>
      <c r="O13310">
        <v>52.675899999999999</v>
      </c>
      <c r="P13310">
        <v>-113.96299999999999</v>
      </c>
      <c r="Q13310">
        <v>1230</v>
      </c>
      <c r="R13310">
        <v>9775</v>
      </c>
      <c r="S13310">
        <v>3</v>
      </c>
      <c r="T13310">
        <v>73</v>
      </c>
      <c r="U13310">
        <v>355000</v>
      </c>
    </row>
    <row r="13311" spans="1:21" x14ac:dyDescent="0.45">
      <c r="A13311">
        <v>6762824768</v>
      </c>
      <c r="B13311" s="1">
        <v>42705</v>
      </c>
      <c r="C13311">
        <v>5</v>
      </c>
      <c r="D13311">
        <v>2.75</v>
      </c>
      <c r="E13311">
        <v>2130</v>
      </c>
      <c r="F13311">
        <v>5000</v>
      </c>
      <c r="G13311">
        <v>1</v>
      </c>
      <c r="H13311">
        <v>5</v>
      </c>
      <c r="I13311">
        <v>7</v>
      </c>
      <c r="J13311">
        <v>1100</v>
      </c>
      <c r="K13311">
        <v>1030</v>
      </c>
      <c r="L13311">
        <v>1978</v>
      </c>
      <c r="M13311">
        <v>0</v>
      </c>
      <c r="N13311">
        <v>122051</v>
      </c>
      <c r="O13311">
        <v>52.757100000000001</v>
      </c>
      <c r="P13311">
        <v>-114.464</v>
      </c>
      <c r="Q13311">
        <v>1340</v>
      </c>
      <c r="R13311">
        <v>6837</v>
      </c>
      <c r="S13311">
        <v>2</v>
      </c>
      <c r="T13311">
        <v>72</v>
      </c>
      <c r="U13311">
        <v>353000</v>
      </c>
    </row>
    <row r="13312" spans="1:21" x14ac:dyDescent="0.45">
      <c r="A13312">
        <v>6762824931</v>
      </c>
      <c r="B13312" s="1">
        <v>42705</v>
      </c>
      <c r="C13312">
        <v>4</v>
      </c>
      <c r="D13312">
        <v>1.75</v>
      </c>
      <c r="E13312">
        <v>1820</v>
      </c>
      <c r="F13312">
        <v>6930</v>
      </c>
      <c r="G13312">
        <v>1</v>
      </c>
      <c r="H13312">
        <v>4</v>
      </c>
      <c r="I13312">
        <v>7</v>
      </c>
      <c r="J13312">
        <v>1320</v>
      </c>
      <c r="K13312">
        <v>500</v>
      </c>
      <c r="L13312">
        <v>1952</v>
      </c>
      <c r="M13312">
        <v>0</v>
      </c>
      <c r="N13312">
        <v>122063</v>
      </c>
      <c r="O13312">
        <v>52.735300000000002</v>
      </c>
      <c r="P13312">
        <v>-114.432</v>
      </c>
      <c r="Q13312">
        <v>1820</v>
      </c>
      <c r="R13312">
        <v>6825</v>
      </c>
      <c r="S13312">
        <v>1</v>
      </c>
      <c r="T13312">
        <v>53</v>
      </c>
      <c r="U13312">
        <v>350000</v>
      </c>
    </row>
    <row r="13313" spans="1:21" x14ac:dyDescent="0.45">
      <c r="A13313">
        <v>6762824932</v>
      </c>
      <c r="B13313" s="1">
        <v>42705</v>
      </c>
      <c r="C13313">
        <v>3</v>
      </c>
      <c r="D13313">
        <v>1.75</v>
      </c>
      <c r="E13313">
        <v>1740</v>
      </c>
      <c r="F13313">
        <v>29597</v>
      </c>
      <c r="G13313">
        <v>1</v>
      </c>
      <c r="H13313">
        <v>4</v>
      </c>
      <c r="I13313">
        <v>7</v>
      </c>
      <c r="J13313">
        <v>1740</v>
      </c>
      <c r="K13313">
        <v>0</v>
      </c>
      <c r="L13313">
        <v>1965</v>
      </c>
      <c r="M13313">
        <v>0</v>
      </c>
      <c r="N13313">
        <v>122015</v>
      </c>
      <c r="O13313">
        <v>52.710999999999999</v>
      </c>
      <c r="P13313">
        <v>-114.30500000000001</v>
      </c>
      <c r="Q13313">
        <v>1560</v>
      </c>
      <c r="R13313">
        <v>20741</v>
      </c>
      <c r="S13313">
        <v>2</v>
      </c>
      <c r="T13313">
        <v>63</v>
      </c>
      <c r="U13313">
        <v>350000</v>
      </c>
    </row>
    <row r="13314" spans="1:21" x14ac:dyDescent="0.45">
      <c r="A13314">
        <v>6762824933</v>
      </c>
      <c r="B13314" s="1">
        <v>42705</v>
      </c>
      <c r="C13314">
        <v>2</v>
      </c>
      <c r="D13314">
        <v>1.5</v>
      </c>
      <c r="E13314">
        <v>830</v>
      </c>
      <c r="F13314">
        <v>1077</v>
      </c>
      <c r="G13314">
        <v>2</v>
      </c>
      <c r="H13314">
        <v>3</v>
      </c>
      <c r="I13314">
        <v>7</v>
      </c>
      <c r="J13314">
        <v>830</v>
      </c>
      <c r="K13314">
        <v>0</v>
      </c>
      <c r="L13314">
        <v>2006</v>
      </c>
      <c r="M13314">
        <v>0</v>
      </c>
      <c r="N13314">
        <v>122044</v>
      </c>
      <c r="O13314">
        <v>52.835799999999999</v>
      </c>
      <c r="P13314">
        <v>-114.509</v>
      </c>
      <c r="Q13314">
        <v>830</v>
      </c>
      <c r="R13314">
        <v>1366</v>
      </c>
      <c r="S13314">
        <v>1</v>
      </c>
      <c r="T13314">
        <v>57</v>
      </c>
      <c r="U13314">
        <v>350000</v>
      </c>
    </row>
    <row r="13315" spans="1:21" x14ac:dyDescent="0.45">
      <c r="A13315">
        <v>6762825033</v>
      </c>
      <c r="B13315" s="1">
        <v>42705</v>
      </c>
      <c r="C13315">
        <v>2</v>
      </c>
      <c r="D13315">
        <v>1.75</v>
      </c>
      <c r="E13315">
        <v>1550</v>
      </c>
      <c r="F13315">
        <v>9230</v>
      </c>
      <c r="G13315">
        <v>1</v>
      </c>
      <c r="H13315">
        <v>3</v>
      </c>
      <c r="I13315">
        <v>6</v>
      </c>
      <c r="J13315">
        <v>970</v>
      </c>
      <c r="K13315">
        <v>580</v>
      </c>
      <c r="L13315">
        <v>1969</v>
      </c>
      <c r="M13315">
        <v>0</v>
      </c>
      <c r="N13315">
        <v>122025</v>
      </c>
      <c r="O13315">
        <v>52.700099999999999</v>
      </c>
      <c r="P13315">
        <v>-113.934</v>
      </c>
      <c r="Q13315">
        <v>1550</v>
      </c>
      <c r="R13315">
        <v>10856</v>
      </c>
      <c r="S13315">
        <v>2</v>
      </c>
      <c r="T13315">
        <v>55</v>
      </c>
      <c r="U13315">
        <v>349900</v>
      </c>
    </row>
    <row r="13316" spans="1:21" x14ac:dyDescent="0.45">
      <c r="A13316">
        <v>6762825255</v>
      </c>
      <c r="B13316" s="1">
        <v>42705</v>
      </c>
      <c r="C13316">
        <v>2</v>
      </c>
      <c r="D13316">
        <v>1</v>
      </c>
      <c r="E13316">
        <v>1180</v>
      </c>
      <c r="F13316">
        <v>9261</v>
      </c>
      <c r="G13316">
        <v>1</v>
      </c>
      <c r="H13316">
        <v>4</v>
      </c>
      <c r="I13316">
        <v>7</v>
      </c>
      <c r="J13316">
        <v>940</v>
      </c>
      <c r="K13316">
        <v>240</v>
      </c>
      <c r="L13316">
        <v>1957</v>
      </c>
      <c r="M13316">
        <v>0</v>
      </c>
      <c r="N13316">
        <v>122051</v>
      </c>
      <c r="O13316">
        <v>52.779200000000003</v>
      </c>
      <c r="P13316">
        <v>-114.464</v>
      </c>
      <c r="Q13316">
        <v>1700</v>
      </c>
      <c r="R13316">
        <v>6325</v>
      </c>
      <c r="S13316">
        <v>2</v>
      </c>
      <c r="T13316">
        <v>53</v>
      </c>
      <c r="U13316">
        <v>343000</v>
      </c>
    </row>
    <row r="13317" spans="1:21" x14ac:dyDescent="0.45">
      <c r="A13317">
        <v>6762825369</v>
      </c>
      <c r="B13317" s="1">
        <v>42705</v>
      </c>
      <c r="C13317">
        <v>3</v>
      </c>
      <c r="D13317">
        <v>2.25</v>
      </c>
      <c r="E13317">
        <v>1900</v>
      </c>
      <c r="F13317">
        <v>8125</v>
      </c>
      <c r="G13317">
        <v>1</v>
      </c>
      <c r="H13317">
        <v>3</v>
      </c>
      <c r="I13317">
        <v>7</v>
      </c>
      <c r="J13317">
        <v>1540</v>
      </c>
      <c r="K13317">
        <v>360</v>
      </c>
      <c r="L13317">
        <v>1969</v>
      </c>
      <c r="M13317">
        <v>0</v>
      </c>
      <c r="N13317">
        <v>122046</v>
      </c>
      <c r="O13317">
        <v>52.686399999999999</v>
      </c>
      <c r="P13317">
        <v>-114.352</v>
      </c>
      <c r="Q13317">
        <v>1480</v>
      </c>
      <c r="R13317">
        <v>8284</v>
      </c>
      <c r="S13317">
        <v>3</v>
      </c>
      <c r="T13317">
        <v>56</v>
      </c>
      <c r="U13317">
        <v>340000</v>
      </c>
    </row>
    <row r="13318" spans="1:21" x14ac:dyDescent="0.45">
      <c r="A13318">
        <v>6762825370</v>
      </c>
      <c r="B13318" s="1">
        <v>42705</v>
      </c>
      <c r="C13318">
        <v>2</v>
      </c>
      <c r="D13318">
        <v>1</v>
      </c>
      <c r="E13318">
        <v>860</v>
      </c>
      <c r="F13318">
        <v>7102</v>
      </c>
      <c r="G13318">
        <v>1</v>
      </c>
      <c r="H13318">
        <v>3</v>
      </c>
      <c r="I13318">
        <v>6</v>
      </c>
      <c r="J13318">
        <v>860</v>
      </c>
      <c r="K13318">
        <v>0</v>
      </c>
      <c r="L13318">
        <v>1947</v>
      </c>
      <c r="M13318">
        <v>0</v>
      </c>
      <c r="N13318">
        <v>122050</v>
      </c>
      <c r="O13318">
        <v>52.934199999999997</v>
      </c>
      <c r="P13318">
        <v>-114.559</v>
      </c>
      <c r="Q13318">
        <v>1450</v>
      </c>
      <c r="R13318">
        <v>7102</v>
      </c>
      <c r="S13318">
        <v>1</v>
      </c>
      <c r="T13318">
        <v>65</v>
      </c>
      <c r="U13318">
        <v>340000</v>
      </c>
    </row>
    <row r="13319" spans="1:21" x14ac:dyDescent="0.45">
      <c r="A13319">
        <v>6762825814</v>
      </c>
      <c r="B13319" s="1">
        <v>42705</v>
      </c>
      <c r="C13319">
        <v>3</v>
      </c>
      <c r="D13319">
        <v>2.5</v>
      </c>
      <c r="E13319">
        <v>2370</v>
      </c>
      <c r="F13319">
        <v>9102</v>
      </c>
      <c r="G13319">
        <v>2</v>
      </c>
      <c r="H13319">
        <v>3</v>
      </c>
      <c r="I13319">
        <v>9</v>
      </c>
      <c r="J13319">
        <v>2370</v>
      </c>
      <c r="K13319">
        <v>0</v>
      </c>
      <c r="L13319">
        <v>1990</v>
      </c>
      <c r="M13319">
        <v>0</v>
      </c>
      <c r="N13319">
        <v>122018</v>
      </c>
      <c r="O13319">
        <v>52.536700000000003</v>
      </c>
      <c r="P13319">
        <v>-114.584</v>
      </c>
      <c r="Q13319">
        <v>2530</v>
      </c>
      <c r="R13319">
        <v>9883</v>
      </c>
      <c r="S13319">
        <v>3</v>
      </c>
      <c r="T13319">
        <v>57</v>
      </c>
      <c r="U13319">
        <v>330000</v>
      </c>
    </row>
    <row r="13320" spans="1:21" x14ac:dyDescent="0.45">
      <c r="A13320">
        <v>6762826063</v>
      </c>
      <c r="B13320" s="1">
        <v>42705</v>
      </c>
      <c r="C13320">
        <v>2</v>
      </c>
      <c r="D13320">
        <v>2.25</v>
      </c>
      <c r="E13320">
        <v>1230</v>
      </c>
      <c r="F13320">
        <v>1078</v>
      </c>
      <c r="G13320">
        <v>2</v>
      </c>
      <c r="H13320">
        <v>3</v>
      </c>
      <c r="I13320">
        <v>7</v>
      </c>
      <c r="J13320">
        <v>1160</v>
      </c>
      <c r="K13320">
        <v>70</v>
      </c>
      <c r="L13320">
        <v>2008</v>
      </c>
      <c r="M13320">
        <v>0</v>
      </c>
      <c r="N13320">
        <v>122012</v>
      </c>
      <c r="O13320">
        <v>52.7624</v>
      </c>
      <c r="P13320">
        <v>-114.26300000000001</v>
      </c>
      <c r="Q13320">
        <v>1240</v>
      </c>
      <c r="R13320">
        <v>817</v>
      </c>
      <c r="S13320">
        <v>1</v>
      </c>
      <c r="T13320">
        <v>67</v>
      </c>
      <c r="U13320">
        <v>325000</v>
      </c>
    </row>
    <row r="13321" spans="1:21" x14ac:dyDescent="0.45">
      <c r="A13321">
        <v>6762826303</v>
      </c>
      <c r="B13321" s="1">
        <v>42705</v>
      </c>
      <c r="C13321">
        <v>4</v>
      </c>
      <c r="D13321">
        <v>1</v>
      </c>
      <c r="E13321">
        <v>1460</v>
      </c>
      <c r="F13321">
        <v>7200</v>
      </c>
      <c r="G13321">
        <v>1.5</v>
      </c>
      <c r="H13321">
        <v>4</v>
      </c>
      <c r="I13321">
        <v>7</v>
      </c>
      <c r="J13321">
        <v>1460</v>
      </c>
      <c r="K13321">
        <v>0</v>
      </c>
      <c r="L13321">
        <v>1955</v>
      </c>
      <c r="M13321">
        <v>0</v>
      </c>
      <c r="N13321">
        <v>122014</v>
      </c>
      <c r="O13321">
        <v>52.990200000000002</v>
      </c>
      <c r="P13321">
        <v>-114.496</v>
      </c>
      <c r="Q13321">
        <v>1690</v>
      </c>
      <c r="R13321">
        <v>7357</v>
      </c>
      <c r="S13321">
        <v>3</v>
      </c>
      <c r="T13321">
        <v>76</v>
      </c>
      <c r="U13321">
        <v>320000</v>
      </c>
    </row>
    <row r="13322" spans="1:21" x14ac:dyDescent="0.45">
      <c r="A13322">
        <v>6762827583</v>
      </c>
      <c r="B13322" s="1">
        <v>42705</v>
      </c>
      <c r="C13322">
        <v>2</v>
      </c>
      <c r="D13322">
        <v>1</v>
      </c>
      <c r="E13322">
        <v>900</v>
      </c>
      <c r="F13322">
        <v>2728</v>
      </c>
      <c r="G13322">
        <v>2</v>
      </c>
      <c r="H13322">
        <v>3</v>
      </c>
      <c r="I13322">
        <v>7</v>
      </c>
      <c r="J13322">
        <v>900</v>
      </c>
      <c r="K13322">
        <v>0</v>
      </c>
      <c r="L13322">
        <v>1998</v>
      </c>
      <c r="M13322">
        <v>0</v>
      </c>
      <c r="N13322">
        <v>122054</v>
      </c>
      <c r="O13322">
        <v>52.817700000000002</v>
      </c>
      <c r="P13322">
        <v>-114.488</v>
      </c>
      <c r="Q13322">
        <v>900</v>
      </c>
      <c r="R13322">
        <v>2728</v>
      </c>
      <c r="S13322">
        <v>3</v>
      </c>
      <c r="T13322">
        <v>71</v>
      </c>
      <c r="U13322">
        <v>290000</v>
      </c>
    </row>
    <row r="13323" spans="1:21" x14ac:dyDescent="0.45">
      <c r="A13323">
        <v>6762827899</v>
      </c>
      <c r="B13323" s="1">
        <v>42705</v>
      </c>
      <c r="C13323">
        <v>2</v>
      </c>
      <c r="D13323">
        <v>1</v>
      </c>
      <c r="E13323">
        <v>1280</v>
      </c>
      <c r="F13323">
        <v>12500</v>
      </c>
      <c r="G13323">
        <v>1</v>
      </c>
      <c r="H13323">
        <v>3</v>
      </c>
      <c r="I13323">
        <v>7</v>
      </c>
      <c r="J13323">
        <v>1060</v>
      </c>
      <c r="K13323">
        <v>220</v>
      </c>
      <c r="L13323">
        <v>1951</v>
      </c>
      <c r="M13323">
        <v>0</v>
      </c>
      <c r="N13323">
        <v>122063</v>
      </c>
      <c r="O13323">
        <v>52.713299999999997</v>
      </c>
      <c r="P13323">
        <v>-114.42700000000001</v>
      </c>
      <c r="Q13323">
        <v>1460</v>
      </c>
      <c r="R13323">
        <v>17771</v>
      </c>
      <c r="S13323">
        <v>2</v>
      </c>
      <c r="T13323">
        <v>80</v>
      </c>
      <c r="U13323">
        <v>281000</v>
      </c>
    </row>
    <row r="13324" spans="1:21" x14ac:dyDescent="0.45">
      <c r="A13324">
        <v>6762827979</v>
      </c>
      <c r="B13324" s="1">
        <v>42705</v>
      </c>
      <c r="C13324">
        <v>3</v>
      </c>
      <c r="D13324">
        <v>2.5</v>
      </c>
      <c r="E13324">
        <v>1800</v>
      </c>
      <c r="F13324">
        <v>8697</v>
      </c>
      <c r="G13324">
        <v>2</v>
      </c>
      <c r="H13324">
        <v>3</v>
      </c>
      <c r="I13324">
        <v>8</v>
      </c>
      <c r="J13324">
        <v>1800</v>
      </c>
      <c r="K13324">
        <v>0</v>
      </c>
      <c r="L13324">
        <v>1987</v>
      </c>
      <c r="M13324">
        <v>0</v>
      </c>
      <c r="N13324">
        <v>122018</v>
      </c>
      <c r="O13324">
        <v>52.541499999999999</v>
      </c>
      <c r="P13324">
        <v>-114.59</v>
      </c>
      <c r="Q13324">
        <v>1770</v>
      </c>
      <c r="R13324">
        <v>8390</v>
      </c>
      <c r="S13324">
        <v>2</v>
      </c>
      <c r="T13324">
        <v>64</v>
      </c>
      <c r="U13324">
        <v>280000</v>
      </c>
    </row>
    <row r="13325" spans="1:21" x14ac:dyDescent="0.45">
      <c r="A13325">
        <v>6762827980</v>
      </c>
      <c r="B13325" s="1">
        <v>42705</v>
      </c>
      <c r="C13325">
        <v>3</v>
      </c>
      <c r="D13325">
        <v>1</v>
      </c>
      <c r="E13325">
        <v>940</v>
      </c>
      <c r="F13325">
        <v>7913</v>
      </c>
      <c r="G13325">
        <v>1</v>
      </c>
      <c r="H13325">
        <v>3</v>
      </c>
      <c r="I13325">
        <v>6</v>
      </c>
      <c r="J13325">
        <v>940</v>
      </c>
      <c r="K13325">
        <v>0</v>
      </c>
      <c r="L13325">
        <v>1948</v>
      </c>
      <c r="M13325">
        <v>0</v>
      </c>
      <c r="N13325">
        <v>122014</v>
      </c>
      <c r="O13325">
        <v>52.995699999999999</v>
      </c>
      <c r="P13325">
        <v>-114.511</v>
      </c>
      <c r="Q13325">
        <v>940</v>
      </c>
      <c r="R13325">
        <v>7913</v>
      </c>
      <c r="S13325">
        <v>1</v>
      </c>
      <c r="T13325">
        <v>68</v>
      </c>
      <c r="U13325">
        <v>280000</v>
      </c>
    </row>
    <row r="13326" spans="1:21" x14ac:dyDescent="0.45">
      <c r="A13326">
        <v>6762828432</v>
      </c>
      <c r="B13326" s="1">
        <v>42705</v>
      </c>
      <c r="C13326">
        <v>5</v>
      </c>
      <c r="D13326">
        <v>1.5</v>
      </c>
      <c r="E13326">
        <v>1930</v>
      </c>
      <c r="F13326">
        <v>7480</v>
      </c>
      <c r="G13326">
        <v>2</v>
      </c>
      <c r="H13326">
        <v>3</v>
      </c>
      <c r="I13326">
        <v>7</v>
      </c>
      <c r="J13326">
        <v>1930</v>
      </c>
      <c r="K13326">
        <v>0</v>
      </c>
      <c r="L13326">
        <v>1966</v>
      </c>
      <c r="M13326">
        <v>0</v>
      </c>
      <c r="N13326">
        <v>122046</v>
      </c>
      <c r="O13326">
        <v>52.680300000000003</v>
      </c>
      <c r="P13326">
        <v>-114.34699999999999</v>
      </c>
      <c r="Q13326">
        <v>1480</v>
      </c>
      <c r="R13326">
        <v>7705</v>
      </c>
      <c r="S13326">
        <v>1</v>
      </c>
      <c r="T13326">
        <v>64</v>
      </c>
      <c r="U13326">
        <v>270000</v>
      </c>
    </row>
    <row r="13327" spans="1:21" x14ac:dyDescent="0.45">
      <c r="A13327">
        <v>6762828433</v>
      </c>
      <c r="B13327" s="1">
        <v>42705</v>
      </c>
      <c r="C13327">
        <v>3</v>
      </c>
      <c r="D13327">
        <v>2.5</v>
      </c>
      <c r="E13327">
        <v>1770</v>
      </c>
      <c r="F13327">
        <v>7336</v>
      </c>
      <c r="G13327">
        <v>2</v>
      </c>
      <c r="H13327">
        <v>3</v>
      </c>
      <c r="I13327">
        <v>7</v>
      </c>
      <c r="J13327">
        <v>1770</v>
      </c>
      <c r="K13327">
        <v>0</v>
      </c>
      <c r="L13327">
        <v>1996</v>
      </c>
      <c r="M13327">
        <v>0</v>
      </c>
      <c r="N13327">
        <v>122065</v>
      </c>
      <c r="O13327">
        <v>52.593899999999998</v>
      </c>
      <c r="P13327">
        <v>-114.375</v>
      </c>
      <c r="Q13327">
        <v>1770</v>
      </c>
      <c r="R13327">
        <v>7349</v>
      </c>
      <c r="S13327">
        <v>3</v>
      </c>
      <c r="T13327">
        <v>59</v>
      </c>
      <c r="U13327">
        <v>270000</v>
      </c>
    </row>
    <row r="13328" spans="1:21" x14ac:dyDescent="0.45">
      <c r="A13328">
        <v>6762828553</v>
      </c>
      <c r="B13328" s="1">
        <v>42705</v>
      </c>
      <c r="C13328">
        <v>3</v>
      </c>
      <c r="D13328">
        <v>1.75</v>
      </c>
      <c r="E13328">
        <v>1410</v>
      </c>
      <c r="F13328">
        <v>1899</v>
      </c>
      <c r="G13328">
        <v>2</v>
      </c>
      <c r="H13328">
        <v>3</v>
      </c>
      <c r="I13328">
        <v>8</v>
      </c>
      <c r="J13328">
        <v>1410</v>
      </c>
      <c r="K13328">
        <v>0</v>
      </c>
      <c r="L13328">
        <v>2014</v>
      </c>
      <c r="M13328">
        <v>0</v>
      </c>
      <c r="N13328">
        <v>122034</v>
      </c>
      <c r="O13328">
        <v>52.747100000000003</v>
      </c>
      <c r="P13328">
        <v>-114.53700000000001</v>
      </c>
      <c r="Q13328">
        <v>1410</v>
      </c>
      <c r="R13328">
        <v>1811</v>
      </c>
      <c r="S13328">
        <v>3</v>
      </c>
      <c r="T13328">
        <v>71</v>
      </c>
      <c r="U13328">
        <v>267800</v>
      </c>
    </row>
    <row r="13329" spans="1:21" x14ac:dyDescent="0.45">
      <c r="A13329">
        <v>6762828850</v>
      </c>
      <c r="B13329" s="1">
        <v>42705</v>
      </c>
      <c r="C13329">
        <v>3</v>
      </c>
      <c r="D13329">
        <v>1.75</v>
      </c>
      <c r="E13329">
        <v>1710</v>
      </c>
      <c r="F13329">
        <v>6400</v>
      </c>
      <c r="G13329">
        <v>1</v>
      </c>
      <c r="H13329">
        <v>4</v>
      </c>
      <c r="I13329">
        <v>7</v>
      </c>
      <c r="J13329">
        <v>1240</v>
      </c>
      <c r="K13329">
        <v>470</v>
      </c>
      <c r="L13329">
        <v>1976</v>
      </c>
      <c r="M13329">
        <v>0</v>
      </c>
      <c r="N13329">
        <v>122018</v>
      </c>
      <c r="O13329">
        <v>52.5336</v>
      </c>
      <c r="P13329">
        <v>-114.56699999999999</v>
      </c>
      <c r="Q13329">
        <v>1600</v>
      </c>
      <c r="R13329">
        <v>6400</v>
      </c>
      <c r="S13329">
        <v>3</v>
      </c>
      <c r="T13329">
        <v>78</v>
      </c>
      <c r="U13329">
        <v>260000</v>
      </c>
    </row>
    <row r="13330" spans="1:21" x14ac:dyDescent="0.45">
      <c r="A13330">
        <v>6762828941</v>
      </c>
      <c r="B13330" s="1">
        <v>42705</v>
      </c>
      <c r="C13330">
        <v>3</v>
      </c>
      <c r="D13330">
        <v>1.75</v>
      </c>
      <c r="E13330">
        <v>1040</v>
      </c>
      <c r="F13330">
        <v>5650</v>
      </c>
      <c r="G13330">
        <v>1</v>
      </c>
      <c r="H13330">
        <v>5</v>
      </c>
      <c r="I13330">
        <v>6</v>
      </c>
      <c r="J13330">
        <v>1040</v>
      </c>
      <c r="K13330">
        <v>0</v>
      </c>
      <c r="L13330">
        <v>1951</v>
      </c>
      <c r="M13330">
        <v>0</v>
      </c>
      <c r="N13330">
        <v>122063</v>
      </c>
      <c r="O13330">
        <v>52.741100000000003</v>
      </c>
      <c r="P13330">
        <v>-114.446</v>
      </c>
      <c r="Q13330">
        <v>1290</v>
      </c>
      <c r="R13330">
        <v>5650</v>
      </c>
      <c r="S13330">
        <v>1</v>
      </c>
      <c r="T13330">
        <v>75</v>
      </c>
      <c r="U13330">
        <v>258000</v>
      </c>
    </row>
    <row r="13331" spans="1:21" x14ac:dyDescent="0.45">
      <c r="A13331">
        <v>6762829270</v>
      </c>
      <c r="B13331" s="1">
        <v>42705</v>
      </c>
      <c r="C13331">
        <v>3</v>
      </c>
      <c r="D13331">
        <v>2</v>
      </c>
      <c r="E13331">
        <v>1470</v>
      </c>
      <c r="F13331">
        <v>2781</v>
      </c>
      <c r="G13331">
        <v>2</v>
      </c>
      <c r="H13331">
        <v>3</v>
      </c>
      <c r="I13331">
        <v>6</v>
      </c>
      <c r="J13331">
        <v>1470</v>
      </c>
      <c r="K13331">
        <v>0</v>
      </c>
      <c r="L13331">
        <v>2003</v>
      </c>
      <c r="M13331">
        <v>0</v>
      </c>
      <c r="N13331">
        <v>122024</v>
      </c>
      <c r="O13331">
        <v>52.579000000000001</v>
      </c>
      <c r="P13331">
        <v>-114.214</v>
      </c>
      <c r="Q13331">
        <v>1360</v>
      </c>
      <c r="R13331">
        <v>3008</v>
      </c>
      <c r="S13331">
        <v>2</v>
      </c>
      <c r="T13331">
        <v>57</v>
      </c>
      <c r="U13331">
        <v>250000</v>
      </c>
    </row>
    <row r="13332" spans="1:21" x14ac:dyDescent="0.45">
      <c r="A13332">
        <v>6762829364</v>
      </c>
      <c r="B13332" s="1">
        <v>42705</v>
      </c>
      <c r="C13332">
        <v>3</v>
      </c>
      <c r="D13332">
        <v>1</v>
      </c>
      <c r="E13332">
        <v>1752</v>
      </c>
      <c r="F13332">
        <v>14626</v>
      </c>
      <c r="G13332">
        <v>2</v>
      </c>
      <c r="H13332">
        <v>3</v>
      </c>
      <c r="I13332">
        <v>8</v>
      </c>
      <c r="J13332">
        <v>1752</v>
      </c>
      <c r="K13332">
        <v>0</v>
      </c>
      <c r="L13332">
        <v>2005</v>
      </c>
      <c r="M13332">
        <v>0</v>
      </c>
      <c r="N13332">
        <v>122066</v>
      </c>
      <c r="O13332">
        <v>52.605499999999999</v>
      </c>
      <c r="P13332">
        <v>-114.468</v>
      </c>
      <c r="Q13332">
        <v>1800</v>
      </c>
      <c r="R13332">
        <v>9000</v>
      </c>
      <c r="S13332">
        <v>2</v>
      </c>
      <c r="T13332">
        <v>78</v>
      </c>
      <c r="U13332">
        <v>249000</v>
      </c>
    </row>
    <row r="13333" spans="1:21" x14ac:dyDescent="0.45">
      <c r="A13333">
        <v>6762829543</v>
      </c>
      <c r="B13333" s="1">
        <v>42705</v>
      </c>
      <c r="C13333">
        <v>3</v>
      </c>
      <c r="D13333">
        <v>1.5</v>
      </c>
      <c r="E13333">
        <v>1360</v>
      </c>
      <c r="F13333">
        <v>9980</v>
      </c>
      <c r="G13333">
        <v>1</v>
      </c>
      <c r="H13333">
        <v>4</v>
      </c>
      <c r="I13333">
        <v>7</v>
      </c>
      <c r="J13333">
        <v>1360</v>
      </c>
      <c r="K13333">
        <v>0</v>
      </c>
      <c r="L13333">
        <v>1966</v>
      </c>
      <c r="M13333">
        <v>0</v>
      </c>
      <c r="N13333">
        <v>122067</v>
      </c>
      <c r="O13333">
        <v>52.644300000000001</v>
      </c>
      <c r="P13333">
        <v>-114.396</v>
      </c>
      <c r="Q13333">
        <v>1360</v>
      </c>
      <c r="R13333">
        <v>9750</v>
      </c>
      <c r="S13333">
        <v>2</v>
      </c>
      <c r="T13333">
        <v>62</v>
      </c>
      <c r="U13333">
        <v>244900</v>
      </c>
    </row>
    <row r="13334" spans="1:21" x14ac:dyDescent="0.45">
      <c r="A13334">
        <v>6762829895</v>
      </c>
      <c r="B13334" s="1">
        <v>42705</v>
      </c>
      <c r="C13334">
        <v>2</v>
      </c>
      <c r="D13334">
        <v>2</v>
      </c>
      <c r="E13334">
        <v>1200</v>
      </c>
      <c r="F13334">
        <v>3624</v>
      </c>
      <c r="G13334">
        <v>2</v>
      </c>
      <c r="H13334">
        <v>3</v>
      </c>
      <c r="I13334">
        <v>6</v>
      </c>
      <c r="J13334">
        <v>1200</v>
      </c>
      <c r="K13334">
        <v>0</v>
      </c>
      <c r="L13334">
        <v>2003</v>
      </c>
      <c r="M13334">
        <v>0</v>
      </c>
      <c r="N13334">
        <v>122024</v>
      </c>
      <c r="O13334">
        <v>52.579000000000001</v>
      </c>
      <c r="P13334">
        <v>-114.215</v>
      </c>
      <c r="Q13334">
        <v>1360</v>
      </c>
      <c r="R13334">
        <v>2693</v>
      </c>
      <c r="S13334">
        <v>1</v>
      </c>
      <c r="T13334">
        <v>64</v>
      </c>
      <c r="U13334">
        <v>234000</v>
      </c>
    </row>
    <row r="13335" spans="1:21" x14ac:dyDescent="0.45">
      <c r="A13335">
        <v>6762829908</v>
      </c>
      <c r="B13335" s="1">
        <v>42705</v>
      </c>
      <c r="C13335">
        <v>2</v>
      </c>
      <c r="D13335">
        <v>2.25</v>
      </c>
      <c r="E13335">
        <v>850</v>
      </c>
      <c r="F13335">
        <v>1656</v>
      </c>
      <c r="G13335">
        <v>2</v>
      </c>
      <c r="H13335">
        <v>3</v>
      </c>
      <c r="I13335">
        <v>8</v>
      </c>
      <c r="J13335">
        <v>850</v>
      </c>
      <c r="K13335">
        <v>0</v>
      </c>
      <c r="L13335">
        <v>2001</v>
      </c>
      <c r="M13335">
        <v>0</v>
      </c>
      <c r="N13335">
        <v>122038</v>
      </c>
      <c r="O13335">
        <v>52.936399999999999</v>
      </c>
      <c r="P13335">
        <v>-114.53400000000001</v>
      </c>
      <c r="Q13335">
        <v>850</v>
      </c>
      <c r="R13335">
        <v>1312</v>
      </c>
      <c r="S13335">
        <v>3</v>
      </c>
      <c r="T13335">
        <v>69</v>
      </c>
      <c r="U13335">
        <v>233000</v>
      </c>
    </row>
    <row r="13336" spans="1:21" x14ac:dyDescent="0.45">
      <c r="A13336">
        <v>6762829912</v>
      </c>
      <c r="B13336" s="1">
        <v>42705</v>
      </c>
      <c r="C13336">
        <v>3</v>
      </c>
      <c r="D13336">
        <v>1.5</v>
      </c>
      <c r="E13336">
        <v>910</v>
      </c>
      <c r="F13336">
        <v>5120</v>
      </c>
      <c r="G13336">
        <v>1</v>
      </c>
      <c r="H13336">
        <v>3</v>
      </c>
      <c r="I13336">
        <v>6</v>
      </c>
      <c r="J13336">
        <v>910</v>
      </c>
      <c r="K13336">
        <v>0</v>
      </c>
      <c r="L13336">
        <v>1973</v>
      </c>
      <c r="M13336">
        <v>0</v>
      </c>
      <c r="N13336">
        <v>122034</v>
      </c>
      <c r="O13336">
        <v>52.753799999999998</v>
      </c>
      <c r="P13336">
        <v>-114.54600000000001</v>
      </c>
      <c r="Q13336">
        <v>1410</v>
      </c>
      <c r="R13336">
        <v>5132</v>
      </c>
      <c r="S13336">
        <v>3</v>
      </c>
      <c r="T13336">
        <v>54</v>
      </c>
      <c r="U13336">
        <v>232900</v>
      </c>
    </row>
    <row r="13337" spans="1:21" x14ac:dyDescent="0.45">
      <c r="A13337">
        <v>6762830002</v>
      </c>
      <c r="B13337" s="1">
        <v>42705</v>
      </c>
      <c r="C13337">
        <v>6</v>
      </c>
      <c r="D13337">
        <v>1.5</v>
      </c>
      <c r="E13337">
        <v>2140</v>
      </c>
      <c r="F13337">
        <v>36509</v>
      </c>
      <c r="G13337">
        <v>1.5</v>
      </c>
      <c r="H13337">
        <v>4</v>
      </c>
      <c r="I13337">
        <v>8</v>
      </c>
      <c r="J13337">
        <v>2140</v>
      </c>
      <c r="K13337">
        <v>0</v>
      </c>
      <c r="L13337">
        <v>1903</v>
      </c>
      <c r="M13337">
        <v>1979</v>
      </c>
      <c r="N13337">
        <v>122039</v>
      </c>
      <c r="O13337">
        <v>52.4968</v>
      </c>
      <c r="P13337">
        <v>-114.44199999999999</v>
      </c>
      <c r="Q13337">
        <v>1710</v>
      </c>
      <c r="R13337">
        <v>12000</v>
      </c>
      <c r="S13337">
        <v>1</v>
      </c>
      <c r="T13337">
        <v>59</v>
      </c>
      <c r="U13337">
        <v>230000</v>
      </c>
    </row>
    <row r="13338" spans="1:21" x14ac:dyDescent="0.45">
      <c r="A13338">
        <v>6762830079</v>
      </c>
      <c r="B13338" s="1">
        <v>42705</v>
      </c>
      <c r="C13338">
        <v>3</v>
      </c>
      <c r="D13338">
        <v>1</v>
      </c>
      <c r="E13338">
        <v>1000</v>
      </c>
      <c r="F13338">
        <v>16376</v>
      </c>
      <c r="G13338">
        <v>1</v>
      </c>
      <c r="H13338">
        <v>3</v>
      </c>
      <c r="I13338">
        <v>7</v>
      </c>
      <c r="J13338">
        <v>1000</v>
      </c>
      <c r="K13338">
        <v>0</v>
      </c>
      <c r="L13338">
        <v>1959</v>
      </c>
      <c r="M13338">
        <v>0</v>
      </c>
      <c r="N13338">
        <v>122015</v>
      </c>
      <c r="O13338">
        <v>52.712499999999999</v>
      </c>
      <c r="P13338">
        <v>-114.298</v>
      </c>
      <c r="Q13338">
        <v>1420</v>
      </c>
      <c r="R13338">
        <v>16192</v>
      </c>
      <c r="S13338">
        <v>3</v>
      </c>
      <c r="T13338">
        <v>63</v>
      </c>
      <c r="U13338">
        <v>228000</v>
      </c>
    </row>
    <row r="13339" spans="1:21" x14ac:dyDescent="0.45">
      <c r="A13339">
        <v>6762830349</v>
      </c>
      <c r="B13339" s="1">
        <v>42705</v>
      </c>
      <c r="C13339">
        <v>3</v>
      </c>
      <c r="D13339">
        <v>1</v>
      </c>
      <c r="E13339">
        <v>970</v>
      </c>
      <c r="F13339">
        <v>7790</v>
      </c>
      <c r="G13339">
        <v>1</v>
      </c>
      <c r="H13339">
        <v>3</v>
      </c>
      <c r="I13339">
        <v>6</v>
      </c>
      <c r="J13339">
        <v>970</v>
      </c>
      <c r="K13339">
        <v>0</v>
      </c>
      <c r="L13339">
        <v>1967</v>
      </c>
      <c r="M13339">
        <v>0</v>
      </c>
      <c r="N13339">
        <v>122040</v>
      </c>
      <c r="O13339">
        <v>52.546500000000002</v>
      </c>
      <c r="P13339">
        <v>-114.515</v>
      </c>
      <c r="Q13339">
        <v>1150</v>
      </c>
      <c r="R13339">
        <v>8160</v>
      </c>
      <c r="S13339">
        <v>2</v>
      </c>
      <c r="T13339">
        <v>69</v>
      </c>
      <c r="U13339">
        <v>219000</v>
      </c>
    </row>
    <row r="13340" spans="1:21" x14ac:dyDescent="0.45">
      <c r="A13340">
        <v>6762830578</v>
      </c>
      <c r="B13340" s="1">
        <v>42705</v>
      </c>
      <c r="C13340">
        <v>4</v>
      </c>
      <c r="D13340">
        <v>2</v>
      </c>
      <c r="E13340">
        <v>1520</v>
      </c>
      <c r="F13340">
        <v>6174</v>
      </c>
      <c r="G13340">
        <v>1.5</v>
      </c>
      <c r="H13340">
        <v>5</v>
      </c>
      <c r="I13340">
        <v>6</v>
      </c>
      <c r="J13340">
        <v>1520</v>
      </c>
      <c r="K13340">
        <v>0</v>
      </c>
      <c r="L13340">
        <v>1920</v>
      </c>
      <c r="M13340">
        <v>0</v>
      </c>
      <c r="N13340">
        <v>122068</v>
      </c>
      <c r="O13340">
        <v>52.4405</v>
      </c>
      <c r="P13340">
        <v>-114.179</v>
      </c>
      <c r="Q13340">
        <v>1390</v>
      </c>
      <c r="R13340">
        <v>5407</v>
      </c>
      <c r="S13340">
        <v>1</v>
      </c>
      <c r="T13340">
        <v>51</v>
      </c>
      <c r="U13340">
        <v>210000</v>
      </c>
    </row>
    <row r="13341" spans="1:21" x14ac:dyDescent="0.45">
      <c r="A13341">
        <v>6762830579</v>
      </c>
      <c r="B13341" s="1">
        <v>42705</v>
      </c>
      <c r="C13341">
        <v>3</v>
      </c>
      <c r="D13341">
        <v>2</v>
      </c>
      <c r="E13341">
        <v>1440</v>
      </c>
      <c r="F13341">
        <v>10111</v>
      </c>
      <c r="G13341">
        <v>1</v>
      </c>
      <c r="H13341">
        <v>3</v>
      </c>
      <c r="I13341">
        <v>7</v>
      </c>
      <c r="J13341">
        <v>1440</v>
      </c>
      <c r="K13341">
        <v>0</v>
      </c>
      <c r="L13341">
        <v>1963</v>
      </c>
      <c r="M13341">
        <v>0</v>
      </c>
      <c r="N13341">
        <v>122039</v>
      </c>
      <c r="O13341">
        <v>52.575000000000003</v>
      </c>
      <c r="P13341">
        <v>-114.473</v>
      </c>
      <c r="Q13341">
        <v>1580</v>
      </c>
      <c r="R13341">
        <v>10200</v>
      </c>
      <c r="S13341">
        <v>2</v>
      </c>
      <c r="T13341">
        <v>70</v>
      </c>
      <c r="U13341">
        <v>210000</v>
      </c>
    </row>
    <row r="13342" spans="1:21" x14ac:dyDescent="0.45">
      <c r="A13342">
        <v>6762830616</v>
      </c>
      <c r="B13342" s="1">
        <v>42705</v>
      </c>
      <c r="C13342">
        <v>3</v>
      </c>
      <c r="D13342">
        <v>1</v>
      </c>
      <c r="E13342">
        <v>1330</v>
      </c>
      <c r="F13342">
        <v>6900</v>
      </c>
      <c r="G13342">
        <v>1</v>
      </c>
      <c r="H13342">
        <v>3</v>
      </c>
      <c r="I13342">
        <v>7</v>
      </c>
      <c r="J13342">
        <v>1330</v>
      </c>
      <c r="K13342">
        <v>0</v>
      </c>
      <c r="L13342">
        <v>1976</v>
      </c>
      <c r="M13342">
        <v>0</v>
      </c>
      <c r="N13342">
        <v>122018</v>
      </c>
      <c r="O13342">
        <v>52.533299999999997</v>
      </c>
      <c r="P13342">
        <v>-114.571</v>
      </c>
      <c r="Q13342">
        <v>1530</v>
      </c>
      <c r="R13342">
        <v>7000</v>
      </c>
      <c r="S13342">
        <v>2</v>
      </c>
      <c r="T13342">
        <v>76</v>
      </c>
      <c r="U13342">
        <v>209000</v>
      </c>
    </row>
    <row r="13343" spans="1:21" x14ac:dyDescent="0.45">
      <c r="A13343">
        <v>6762831501</v>
      </c>
      <c r="B13343" s="1">
        <v>42705</v>
      </c>
      <c r="C13343">
        <v>3</v>
      </c>
      <c r="D13343">
        <v>1</v>
      </c>
      <c r="E13343">
        <v>1520</v>
      </c>
      <c r="F13343">
        <v>8450</v>
      </c>
      <c r="G13343">
        <v>1</v>
      </c>
      <c r="H13343">
        <v>2</v>
      </c>
      <c r="I13343">
        <v>6</v>
      </c>
      <c r="J13343">
        <v>1120</v>
      </c>
      <c r="K13343">
        <v>400</v>
      </c>
      <c r="L13343">
        <v>1961</v>
      </c>
      <c r="M13343">
        <v>0</v>
      </c>
      <c r="N13343">
        <v>122018</v>
      </c>
      <c r="O13343">
        <v>52.558</v>
      </c>
      <c r="P13343">
        <v>-114.527</v>
      </c>
      <c r="Q13343">
        <v>1320</v>
      </c>
      <c r="R13343">
        <v>8450</v>
      </c>
      <c r="S13343">
        <v>3</v>
      </c>
      <c r="T13343">
        <v>62</v>
      </c>
      <c r="U13343">
        <v>135000</v>
      </c>
    </row>
    <row r="13344" spans="1:21" x14ac:dyDescent="0.45">
      <c r="A13344">
        <v>6762810091</v>
      </c>
      <c r="B13344" s="1">
        <v>42706</v>
      </c>
      <c r="C13344">
        <v>4</v>
      </c>
      <c r="D13344">
        <v>4.25</v>
      </c>
      <c r="E13344">
        <v>6410</v>
      </c>
      <c r="F13344">
        <v>43838</v>
      </c>
      <c r="G13344">
        <v>2.5</v>
      </c>
      <c r="H13344">
        <v>4</v>
      </c>
      <c r="I13344">
        <v>12</v>
      </c>
      <c r="J13344">
        <v>5610</v>
      </c>
      <c r="K13344">
        <v>800</v>
      </c>
      <c r="L13344">
        <v>1906</v>
      </c>
      <c r="M13344">
        <v>0</v>
      </c>
      <c r="N13344">
        <v>122054</v>
      </c>
      <c r="O13344">
        <v>52.8003</v>
      </c>
      <c r="P13344">
        <v>-114.47</v>
      </c>
      <c r="Q13344">
        <v>2270</v>
      </c>
      <c r="R13344">
        <v>6630</v>
      </c>
      <c r="S13344">
        <v>3</v>
      </c>
      <c r="T13344">
        <v>61</v>
      </c>
      <c r="U13344">
        <v>2730000</v>
      </c>
    </row>
    <row r="13345" spans="1:21" x14ac:dyDescent="0.45">
      <c r="A13345">
        <v>6762810187</v>
      </c>
      <c r="B13345" s="1">
        <v>42706</v>
      </c>
      <c r="C13345">
        <v>4</v>
      </c>
      <c r="D13345">
        <v>3</v>
      </c>
      <c r="E13345">
        <v>3540</v>
      </c>
      <c r="F13345">
        <v>11098</v>
      </c>
      <c r="G13345">
        <v>2</v>
      </c>
      <c r="H13345">
        <v>3</v>
      </c>
      <c r="I13345">
        <v>10</v>
      </c>
      <c r="J13345">
        <v>3000</v>
      </c>
      <c r="K13345">
        <v>540</v>
      </c>
      <c r="L13345">
        <v>1940</v>
      </c>
      <c r="M13345">
        <v>0</v>
      </c>
      <c r="N13345">
        <v>122047</v>
      </c>
      <c r="O13345">
        <v>52.863999999999997</v>
      </c>
      <c r="P13345">
        <v>-114.47799999999999</v>
      </c>
      <c r="Q13345">
        <v>3430</v>
      </c>
      <c r="R13345">
        <v>8214</v>
      </c>
      <c r="S13345">
        <v>3</v>
      </c>
      <c r="T13345">
        <v>50</v>
      </c>
      <c r="U13345">
        <v>2200000</v>
      </c>
    </row>
    <row r="13346" spans="1:21" x14ac:dyDescent="0.45">
      <c r="A13346">
        <v>6762810351</v>
      </c>
      <c r="B13346" s="1">
        <v>42706</v>
      </c>
      <c r="C13346">
        <v>5</v>
      </c>
      <c r="D13346">
        <v>3.5</v>
      </c>
      <c r="E13346">
        <v>4870</v>
      </c>
      <c r="F13346">
        <v>7700</v>
      </c>
      <c r="G13346">
        <v>2.5</v>
      </c>
      <c r="H13346">
        <v>5</v>
      </c>
      <c r="I13346">
        <v>10</v>
      </c>
      <c r="J13346">
        <v>3650</v>
      </c>
      <c r="K13346">
        <v>1220</v>
      </c>
      <c r="L13346">
        <v>1929</v>
      </c>
      <c r="M13346">
        <v>0</v>
      </c>
      <c r="N13346">
        <v>122054</v>
      </c>
      <c r="O13346">
        <v>52.813200000000002</v>
      </c>
      <c r="P13346">
        <v>-114.48</v>
      </c>
      <c r="Q13346">
        <v>3220</v>
      </c>
      <c r="R13346">
        <v>7700</v>
      </c>
      <c r="S13346">
        <v>2</v>
      </c>
      <c r="T13346">
        <v>71</v>
      </c>
      <c r="U13346">
        <v>1740000</v>
      </c>
    </row>
    <row r="13347" spans="1:21" x14ac:dyDescent="0.45">
      <c r="A13347">
        <v>6762810362</v>
      </c>
      <c r="B13347" s="1">
        <v>42706</v>
      </c>
      <c r="C13347">
        <v>5</v>
      </c>
      <c r="D13347">
        <v>3</v>
      </c>
      <c r="E13347">
        <v>4290</v>
      </c>
      <c r="F13347">
        <v>17100</v>
      </c>
      <c r="G13347">
        <v>1</v>
      </c>
      <c r="H13347">
        <v>3</v>
      </c>
      <c r="I13347">
        <v>9</v>
      </c>
      <c r="J13347">
        <v>2480</v>
      </c>
      <c r="K13347">
        <v>1810</v>
      </c>
      <c r="L13347">
        <v>1972</v>
      </c>
      <c r="M13347">
        <v>2007</v>
      </c>
      <c r="N13347">
        <v>122057</v>
      </c>
      <c r="O13347">
        <v>52.777299999999997</v>
      </c>
      <c r="P13347">
        <v>-114.401</v>
      </c>
      <c r="Q13347">
        <v>3550</v>
      </c>
      <c r="R13347">
        <v>16988</v>
      </c>
      <c r="S13347">
        <v>3</v>
      </c>
      <c r="T13347">
        <v>53</v>
      </c>
      <c r="U13347">
        <v>1710000</v>
      </c>
    </row>
    <row r="13348" spans="1:21" x14ac:dyDescent="0.45">
      <c r="A13348">
        <v>6762811151</v>
      </c>
      <c r="B13348" s="1">
        <v>42706</v>
      </c>
      <c r="C13348">
        <v>5</v>
      </c>
      <c r="D13348">
        <v>3.75</v>
      </c>
      <c r="E13348">
        <v>4700</v>
      </c>
      <c r="F13348">
        <v>11237</v>
      </c>
      <c r="G13348">
        <v>2</v>
      </c>
      <c r="H13348">
        <v>3</v>
      </c>
      <c r="I13348">
        <v>10</v>
      </c>
      <c r="J13348">
        <v>2930</v>
      </c>
      <c r="K13348">
        <v>1770</v>
      </c>
      <c r="L13348">
        <v>2006</v>
      </c>
      <c r="M13348">
        <v>0</v>
      </c>
      <c r="N13348">
        <v>122010</v>
      </c>
      <c r="O13348">
        <v>52.892400000000002</v>
      </c>
      <c r="P13348">
        <v>-114.387</v>
      </c>
      <c r="Q13348">
        <v>3180</v>
      </c>
      <c r="R13348">
        <v>13140</v>
      </c>
      <c r="S13348">
        <v>1</v>
      </c>
      <c r="T13348">
        <v>59</v>
      </c>
      <c r="U13348">
        <v>1140000</v>
      </c>
    </row>
    <row r="13349" spans="1:21" x14ac:dyDescent="0.45">
      <c r="A13349">
        <v>6762811563</v>
      </c>
      <c r="B13349" s="1">
        <v>42706</v>
      </c>
      <c r="C13349">
        <v>4</v>
      </c>
      <c r="D13349">
        <v>2.5</v>
      </c>
      <c r="E13349">
        <v>2780</v>
      </c>
      <c r="F13349">
        <v>10480</v>
      </c>
      <c r="G13349">
        <v>1</v>
      </c>
      <c r="H13349">
        <v>3</v>
      </c>
      <c r="I13349">
        <v>7</v>
      </c>
      <c r="J13349">
        <v>1390</v>
      </c>
      <c r="K13349">
        <v>1390</v>
      </c>
      <c r="L13349">
        <v>1967</v>
      </c>
      <c r="M13349">
        <v>0</v>
      </c>
      <c r="N13349">
        <v>122010</v>
      </c>
      <c r="O13349">
        <v>52.889699999999998</v>
      </c>
      <c r="P13349">
        <v>-114.39400000000001</v>
      </c>
      <c r="Q13349">
        <v>2860</v>
      </c>
      <c r="R13349">
        <v>10506</v>
      </c>
      <c r="S13349">
        <v>3</v>
      </c>
      <c r="T13349">
        <v>62</v>
      </c>
      <c r="U13349">
        <v>990000</v>
      </c>
    </row>
    <row r="13350" spans="1:21" x14ac:dyDescent="0.45">
      <c r="A13350">
        <v>6762811934</v>
      </c>
      <c r="B13350" s="1">
        <v>42706</v>
      </c>
      <c r="C13350">
        <v>4</v>
      </c>
      <c r="D13350">
        <v>2.5</v>
      </c>
      <c r="E13350">
        <v>3670</v>
      </c>
      <c r="F13350">
        <v>315374</v>
      </c>
      <c r="G13350">
        <v>2</v>
      </c>
      <c r="H13350">
        <v>4</v>
      </c>
      <c r="I13350">
        <v>9</v>
      </c>
      <c r="J13350">
        <v>3670</v>
      </c>
      <c r="K13350">
        <v>0</v>
      </c>
      <c r="L13350">
        <v>1994</v>
      </c>
      <c r="M13350">
        <v>0</v>
      </c>
      <c r="N13350">
        <v>122037</v>
      </c>
      <c r="O13350">
        <v>52.972099999999998</v>
      </c>
      <c r="P13350">
        <v>-114.21599999999999</v>
      </c>
      <c r="Q13350">
        <v>2840</v>
      </c>
      <c r="R13350">
        <v>87991</v>
      </c>
      <c r="S13350">
        <v>2</v>
      </c>
      <c r="T13350">
        <v>55</v>
      </c>
      <c r="U13350">
        <v>921500</v>
      </c>
    </row>
    <row r="13351" spans="1:21" x14ac:dyDescent="0.45">
      <c r="A13351">
        <v>6762812077</v>
      </c>
      <c r="B13351" s="1">
        <v>42706</v>
      </c>
      <c r="C13351">
        <v>3</v>
      </c>
      <c r="D13351">
        <v>2.5</v>
      </c>
      <c r="E13351">
        <v>2320</v>
      </c>
      <c r="F13351">
        <v>5000</v>
      </c>
      <c r="G13351">
        <v>2</v>
      </c>
      <c r="H13351">
        <v>3</v>
      </c>
      <c r="I13351">
        <v>8</v>
      </c>
      <c r="J13351">
        <v>1620</v>
      </c>
      <c r="K13351">
        <v>700</v>
      </c>
      <c r="L13351">
        <v>1907</v>
      </c>
      <c r="M13351">
        <v>1993</v>
      </c>
      <c r="N13351">
        <v>122047</v>
      </c>
      <c r="O13351">
        <v>52.857799999999997</v>
      </c>
      <c r="P13351">
        <v>-114.482</v>
      </c>
      <c r="Q13351">
        <v>2160</v>
      </c>
      <c r="R13351">
        <v>5000</v>
      </c>
      <c r="S13351">
        <v>2</v>
      </c>
      <c r="T13351">
        <v>71</v>
      </c>
      <c r="U13351">
        <v>900000</v>
      </c>
    </row>
    <row r="13352" spans="1:21" x14ac:dyDescent="0.45">
      <c r="A13352">
        <v>6762812345</v>
      </c>
      <c r="B13352" s="1">
        <v>42706</v>
      </c>
      <c r="C13352">
        <v>6</v>
      </c>
      <c r="D13352">
        <v>2.75</v>
      </c>
      <c r="E13352">
        <v>3500</v>
      </c>
      <c r="F13352">
        <v>5150</v>
      </c>
      <c r="G13352">
        <v>2</v>
      </c>
      <c r="H13352">
        <v>5</v>
      </c>
      <c r="I13352">
        <v>8</v>
      </c>
      <c r="J13352">
        <v>2430</v>
      </c>
      <c r="K13352">
        <v>1070</v>
      </c>
      <c r="L13352">
        <v>1909</v>
      </c>
      <c r="M13352">
        <v>0</v>
      </c>
      <c r="N13352">
        <v>122007</v>
      </c>
      <c r="O13352">
        <v>52.914200000000001</v>
      </c>
      <c r="P13352">
        <v>-114.553</v>
      </c>
      <c r="Q13352">
        <v>1430</v>
      </c>
      <c r="R13352">
        <v>3860</v>
      </c>
      <c r="S13352">
        <v>2</v>
      </c>
      <c r="T13352">
        <v>51</v>
      </c>
      <c r="U13352">
        <v>865000</v>
      </c>
    </row>
    <row r="13353" spans="1:21" x14ac:dyDescent="0.45">
      <c r="A13353">
        <v>6762812630</v>
      </c>
      <c r="B13353" s="1">
        <v>42706</v>
      </c>
      <c r="C13353">
        <v>3</v>
      </c>
      <c r="D13353">
        <v>1.75</v>
      </c>
      <c r="E13353">
        <v>1490</v>
      </c>
      <c r="F13353">
        <v>3840</v>
      </c>
      <c r="G13353">
        <v>2</v>
      </c>
      <c r="H13353">
        <v>3</v>
      </c>
      <c r="I13353">
        <v>8</v>
      </c>
      <c r="J13353">
        <v>1490</v>
      </c>
      <c r="K13353">
        <v>0</v>
      </c>
      <c r="L13353">
        <v>1984</v>
      </c>
      <c r="M13353">
        <v>2014</v>
      </c>
      <c r="N13353">
        <v>122010</v>
      </c>
      <c r="O13353">
        <v>52.921599999999998</v>
      </c>
      <c r="P13353">
        <v>-114.404</v>
      </c>
      <c r="Q13353">
        <v>3450</v>
      </c>
      <c r="R13353">
        <v>8500</v>
      </c>
      <c r="S13353">
        <v>2</v>
      </c>
      <c r="T13353">
        <v>72</v>
      </c>
      <c r="U13353">
        <v>835000</v>
      </c>
    </row>
    <row r="13354" spans="1:21" x14ac:dyDescent="0.45">
      <c r="A13354">
        <v>6762812699</v>
      </c>
      <c r="B13354" s="1">
        <v>42706</v>
      </c>
      <c r="C13354">
        <v>3</v>
      </c>
      <c r="D13354">
        <v>2.5</v>
      </c>
      <c r="E13354">
        <v>1810</v>
      </c>
      <c r="F13354">
        <v>7200</v>
      </c>
      <c r="G13354">
        <v>1</v>
      </c>
      <c r="H13354">
        <v>5</v>
      </c>
      <c r="I13354">
        <v>7</v>
      </c>
      <c r="J13354">
        <v>1310</v>
      </c>
      <c r="K13354">
        <v>500</v>
      </c>
      <c r="L13354">
        <v>1960</v>
      </c>
      <c r="M13354">
        <v>0</v>
      </c>
      <c r="N13354">
        <v>122010</v>
      </c>
      <c r="O13354">
        <v>52.918500000000002</v>
      </c>
      <c r="P13354">
        <v>-114.401</v>
      </c>
      <c r="Q13354">
        <v>2050</v>
      </c>
      <c r="R13354">
        <v>7200</v>
      </c>
      <c r="S13354">
        <v>3</v>
      </c>
      <c r="T13354">
        <v>56</v>
      </c>
      <c r="U13354">
        <v>827500</v>
      </c>
    </row>
    <row r="13355" spans="1:21" x14ac:dyDescent="0.45">
      <c r="A13355">
        <v>6762812884</v>
      </c>
      <c r="B13355" s="1">
        <v>42706</v>
      </c>
      <c r="C13355">
        <v>4</v>
      </c>
      <c r="D13355">
        <v>3.5</v>
      </c>
      <c r="E13355">
        <v>3470</v>
      </c>
      <c r="F13355">
        <v>7396</v>
      </c>
      <c r="G13355">
        <v>2</v>
      </c>
      <c r="H13355">
        <v>3</v>
      </c>
      <c r="I13355">
        <v>8</v>
      </c>
      <c r="J13355">
        <v>2520</v>
      </c>
      <c r="K13355">
        <v>950</v>
      </c>
      <c r="L13355">
        <v>1979</v>
      </c>
      <c r="M13355">
        <v>0</v>
      </c>
      <c r="N13355">
        <v>122022</v>
      </c>
      <c r="O13355">
        <v>52.944600000000001</v>
      </c>
      <c r="P13355">
        <v>-114.46899999999999</v>
      </c>
      <c r="Q13355">
        <v>2360</v>
      </c>
      <c r="R13355">
        <v>10541</v>
      </c>
      <c r="S13355">
        <v>2</v>
      </c>
      <c r="T13355">
        <v>51</v>
      </c>
      <c r="U13355">
        <v>810000</v>
      </c>
    </row>
    <row r="13356" spans="1:21" x14ac:dyDescent="0.45">
      <c r="A13356">
        <v>6762813467</v>
      </c>
      <c r="B13356" s="1">
        <v>42706</v>
      </c>
      <c r="C13356">
        <v>3</v>
      </c>
      <c r="D13356">
        <v>1.75</v>
      </c>
      <c r="E13356">
        <v>2150</v>
      </c>
      <c r="F13356">
        <v>2527</v>
      </c>
      <c r="G13356">
        <v>2</v>
      </c>
      <c r="H13356">
        <v>4</v>
      </c>
      <c r="I13356">
        <v>8</v>
      </c>
      <c r="J13356">
        <v>1400</v>
      </c>
      <c r="K13356">
        <v>750</v>
      </c>
      <c r="L13356">
        <v>1906</v>
      </c>
      <c r="M13356">
        <v>0</v>
      </c>
      <c r="N13356">
        <v>122028</v>
      </c>
      <c r="O13356">
        <v>52.892899999999997</v>
      </c>
      <c r="P13356">
        <v>-114.51900000000001</v>
      </c>
      <c r="Q13356">
        <v>1610</v>
      </c>
      <c r="R13356">
        <v>3663</v>
      </c>
      <c r="S13356">
        <v>2</v>
      </c>
      <c r="T13356">
        <v>64</v>
      </c>
      <c r="U13356">
        <v>762000</v>
      </c>
    </row>
    <row r="13357" spans="1:21" x14ac:dyDescent="0.45">
      <c r="A13357">
        <v>6762813831</v>
      </c>
      <c r="B13357" s="1">
        <v>42706</v>
      </c>
      <c r="C13357">
        <v>3</v>
      </c>
      <c r="D13357">
        <v>1.75</v>
      </c>
      <c r="E13357">
        <v>1520</v>
      </c>
      <c r="F13357">
        <v>5500</v>
      </c>
      <c r="G13357">
        <v>1.5</v>
      </c>
      <c r="H13357">
        <v>5</v>
      </c>
      <c r="I13357">
        <v>7</v>
      </c>
      <c r="J13357">
        <v>1520</v>
      </c>
      <c r="K13357">
        <v>0</v>
      </c>
      <c r="L13357">
        <v>1936</v>
      </c>
      <c r="M13357">
        <v>0</v>
      </c>
      <c r="N13357">
        <v>122009</v>
      </c>
      <c r="O13357">
        <v>52.813899999999997</v>
      </c>
      <c r="P13357">
        <v>-114.57299999999999</v>
      </c>
      <c r="Q13357">
        <v>2310</v>
      </c>
      <c r="R13357">
        <v>5500</v>
      </c>
      <c r="S13357">
        <v>1</v>
      </c>
      <c r="T13357">
        <v>64</v>
      </c>
      <c r="U13357">
        <v>738000</v>
      </c>
    </row>
    <row r="13358" spans="1:21" x14ac:dyDescent="0.45">
      <c r="A13358">
        <v>6762814095</v>
      </c>
      <c r="B13358" s="1">
        <v>42706</v>
      </c>
      <c r="C13358">
        <v>3</v>
      </c>
      <c r="D13358">
        <v>1.5</v>
      </c>
      <c r="E13358">
        <v>2180</v>
      </c>
      <c r="F13358">
        <v>5000</v>
      </c>
      <c r="G13358">
        <v>1</v>
      </c>
      <c r="H13358">
        <v>4</v>
      </c>
      <c r="I13358">
        <v>8</v>
      </c>
      <c r="J13358">
        <v>1090</v>
      </c>
      <c r="K13358">
        <v>1090</v>
      </c>
      <c r="L13358">
        <v>1941</v>
      </c>
      <c r="M13358">
        <v>0</v>
      </c>
      <c r="N13358">
        <v>122009</v>
      </c>
      <c r="O13358">
        <v>52.808700000000002</v>
      </c>
      <c r="P13358">
        <v>-114.592</v>
      </c>
      <c r="Q13358">
        <v>2070</v>
      </c>
      <c r="R13358">
        <v>5000</v>
      </c>
      <c r="S13358">
        <v>3</v>
      </c>
      <c r="T13358">
        <v>51</v>
      </c>
      <c r="U13358">
        <v>720000</v>
      </c>
    </row>
    <row r="13359" spans="1:21" x14ac:dyDescent="0.45">
      <c r="A13359">
        <v>6762814383</v>
      </c>
      <c r="B13359" s="1">
        <v>42706</v>
      </c>
      <c r="C13359">
        <v>4</v>
      </c>
      <c r="D13359">
        <v>2.5</v>
      </c>
      <c r="E13359">
        <v>2672</v>
      </c>
      <c r="F13359">
        <v>4297</v>
      </c>
      <c r="G13359">
        <v>2</v>
      </c>
      <c r="H13359">
        <v>3</v>
      </c>
      <c r="I13359">
        <v>8</v>
      </c>
      <c r="J13359">
        <v>2020</v>
      </c>
      <c r="K13359">
        <v>652</v>
      </c>
      <c r="L13359">
        <v>2005</v>
      </c>
      <c r="M13359">
        <v>0</v>
      </c>
      <c r="N13359">
        <v>122006</v>
      </c>
      <c r="O13359">
        <v>52.9255</v>
      </c>
      <c r="P13359">
        <v>-114.479</v>
      </c>
      <c r="Q13359">
        <v>1720</v>
      </c>
      <c r="R13359">
        <v>6120</v>
      </c>
      <c r="S13359">
        <v>2</v>
      </c>
      <c r="T13359">
        <v>67</v>
      </c>
      <c r="U13359">
        <v>700000</v>
      </c>
    </row>
    <row r="13360" spans="1:21" x14ac:dyDescent="0.45">
      <c r="A13360">
        <v>6762814830</v>
      </c>
      <c r="B13360" s="1">
        <v>42706</v>
      </c>
      <c r="C13360">
        <v>4</v>
      </c>
      <c r="D13360">
        <v>2.5</v>
      </c>
      <c r="E13360">
        <v>2920</v>
      </c>
      <c r="F13360">
        <v>6000</v>
      </c>
      <c r="G13360">
        <v>2</v>
      </c>
      <c r="H13360">
        <v>3</v>
      </c>
      <c r="I13360">
        <v>9</v>
      </c>
      <c r="J13360">
        <v>2920</v>
      </c>
      <c r="K13360">
        <v>0</v>
      </c>
      <c r="L13360">
        <v>2004</v>
      </c>
      <c r="M13360">
        <v>0</v>
      </c>
      <c r="N13360">
        <v>122008</v>
      </c>
      <c r="O13360">
        <v>52.763300000000001</v>
      </c>
      <c r="P13360">
        <v>-114.04900000000001</v>
      </c>
      <c r="Q13360">
        <v>3100</v>
      </c>
      <c r="R13360">
        <v>6001</v>
      </c>
      <c r="S13360">
        <v>2</v>
      </c>
      <c r="T13360">
        <v>63</v>
      </c>
      <c r="U13360">
        <v>675000</v>
      </c>
    </row>
    <row r="13361" spans="1:21" x14ac:dyDescent="0.45">
      <c r="A13361">
        <v>6762814910</v>
      </c>
      <c r="B13361" s="1">
        <v>42706</v>
      </c>
      <c r="C13361">
        <v>3</v>
      </c>
      <c r="D13361">
        <v>2.25</v>
      </c>
      <c r="E13361">
        <v>3340</v>
      </c>
      <c r="F13361">
        <v>13805</v>
      </c>
      <c r="G13361">
        <v>1</v>
      </c>
      <c r="H13361">
        <v>3</v>
      </c>
      <c r="I13361">
        <v>8</v>
      </c>
      <c r="J13361">
        <v>3340</v>
      </c>
      <c r="K13361">
        <v>0</v>
      </c>
      <c r="L13361">
        <v>1950</v>
      </c>
      <c r="M13361">
        <v>1992</v>
      </c>
      <c r="N13361">
        <v>122014</v>
      </c>
      <c r="O13361">
        <v>52.973999999999997</v>
      </c>
      <c r="P13361">
        <v>-114.482</v>
      </c>
      <c r="Q13361">
        <v>2060</v>
      </c>
      <c r="R13361">
        <v>12304</v>
      </c>
      <c r="S13361">
        <v>3</v>
      </c>
      <c r="T13361">
        <v>62</v>
      </c>
      <c r="U13361">
        <v>670000</v>
      </c>
    </row>
    <row r="13362" spans="1:21" x14ac:dyDescent="0.45">
      <c r="A13362">
        <v>6762815206</v>
      </c>
      <c r="B13362" s="1">
        <v>42706</v>
      </c>
      <c r="C13362">
        <v>3</v>
      </c>
      <c r="D13362">
        <v>2.25</v>
      </c>
      <c r="E13362">
        <v>2230</v>
      </c>
      <c r="F13362">
        <v>11835</v>
      </c>
      <c r="G13362">
        <v>1</v>
      </c>
      <c r="H13362">
        <v>5</v>
      </c>
      <c r="I13362">
        <v>8</v>
      </c>
      <c r="J13362">
        <v>1630</v>
      </c>
      <c r="K13362">
        <v>600</v>
      </c>
      <c r="L13362">
        <v>1974</v>
      </c>
      <c r="M13362">
        <v>0</v>
      </c>
      <c r="N13362">
        <v>122027</v>
      </c>
      <c r="O13362">
        <v>52.792999999999999</v>
      </c>
      <c r="P13362">
        <v>-114.36799999999999</v>
      </c>
      <c r="Q13362">
        <v>2190</v>
      </c>
      <c r="R13362">
        <v>10384</v>
      </c>
      <c r="S13362">
        <v>1</v>
      </c>
      <c r="T13362">
        <v>52</v>
      </c>
      <c r="U13362">
        <v>652450</v>
      </c>
    </row>
    <row r="13363" spans="1:21" x14ac:dyDescent="0.45">
      <c r="A13363">
        <v>6762815914</v>
      </c>
      <c r="B13363" s="1">
        <v>42706</v>
      </c>
      <c r="C13363">
        <v>3</v>
      </c>
      <c r="D13363">
        <v>1.75</v>
      </c>
      <c r="E13363">
        <v>2040</v>
      </c>
      <c r="F13363">
        <v>4005</v>
      </c>
      <c r="G13363">
        <v>1.5</v>
      </c>
      <c r="H13363">
        <v>4</v>
      </c>
      <c r="I13363">
        <v>8</v>
      </c>
      <c r="J13363">
        <v>1740</v>
      </c>
      <c r="K13363">
        <v>300</v>
      </c>
      <c r="L13363">
        <v>1930</v>
      </c>
      <c r="M13363">
        <v>0</v>
      </c>
      <c r="N13363">
        <v>122007</v>
      </c>
      <c r="O13363">
        <v>52.918500000000002</v>
      </c>
      <c r="P13363">
        <v>-114.57</v>
      </c>
      <c r="Q13363">
        <v>1380</v>
      </c>
      <c r="R13363">
        <v>4005</v>
      </c>
      <c r="S13363">
        <v>3</v>
      </c>
      <c r="T13363">
        <v>53</v>
      </c>
      <c r="U13363">
        <v>620000</v>
      </c>
    </row>
    <row r="13364" spans="1:21" x14ac:dyDescent="0.45">
      <c r="A13364">
        <v>6762816259</v>
      </c>
      <c r="B13364" s="1">
        <v>42706</v>
      </c>
      <c r="C13364">
        <v>2</v>
      </c>
      <c r="D13364">
        <v>1</v>
      </c>
      <c r="E13364">
        <v>1470</v>
      </c>
      <c r="F13364">
        <v>6398</v>
      </c>
      <c r="G13364">
        <v>1</v>
      </c>
      <c r="H13364">
        <v>4</v>
      </c>
      <c r="I13364">
        <v>7</v>
      </c>
      <c r="J13364">
        <v>970</v>
      </c>
      <c r="K13364">
        <v>500</v>
      </c>
      <c r="L13364">
        <v>1941</v>
      </c>
      <c r="M13364">
        <v>0</v>
      </c>
      <c r="N13364">
        <v>122004</v>
      </c>
      <c r="O13364">
        <v>52.901600000000002</v>
      </c>
      <c r="P13364">
        <v>-114.46899999999999</v>
      </c>
      <c r="Q13364">
        <v>1950</v>
      </c>
      <c r="R13364">
        <v>6398</v>
      </c>
      <c r="S13364">
        <v>3</v>
      </c>
      <c r="T13364">
        <v>53</v>
      </c>
      <c r="U13364">
        <v>602000</v>
      </c>
    </row>
    <row r="13365" spans="1:21" x14ac:dyDescent="0.45">
      <c r="A13365">
        <v>6762816265</v>
      </c>
      <c r="B13365" s="1">
        <v>42706</v>
      </c>
      <c r="C13365">
        <v>2</v>
      </c>
      <c r="D13365">
        <v>2</v>
      </c>
      <c r="E13365">
        <v>1660</v>
      </c>
      <c r="F13365">
        <v>5200</v>
      </c>
      <c r="G13365">
        <v>1</v>
      </c>
      <c r="H13365">
        <v>5</v>
      </c>
      <c r="I13365">
        <v>7</v>
      </c>
      <c r="J13365">
        <v>1120</v>
      </c>
      <c r="K13365">
        <v>540</v>
      </c>
      <c r="L13365">
        <v>1906</v>
      </c>
      <c r="M13365">
        <v>0</v>
      </c>
      <c r="N13365">
        <v>122028</v>
      </c>
      <c r="O13365">
        <v>52.917099999999998</v>
      </c>
      <c r="P13365">
        <v>-114.524</v>
      </c>
      <c r="Q13365">
        <v>1260</v>
      </c>
      <c r="R13365">
        <v>5160</v>
      </c>
      <c r="S13365">
        <v>2</v>
      </c>
      <c r="T13365">
        <v>80</v>
      </c>
      <c r="U13365">
        <v>601150</v>
      </c>
    </row>
    <row r="13366" spans="1:21" x14ac:dyDescent="0.45">
      <c r="A13366">
        <v>6762816580</v>
      </c>
      <c r="B13366" s="1">
        <v>42706</v>
      </c>
      <c r="C13366">
        <v>3</v>
      </c>
      <c r="D13366">
        <v>2.5</v>
      </c>
      <c r="E13366">
        <v>3360</v>
      </c>
      <c r="F13366">
        <v>218235</v>
      </c>
      <c r="G13366">
        <v>1</v>
      </c>
      <c r="H13366">
        <v>3</v>
      </c>
      <c r="I13366">
        <v>8</v>
      </c>
      <c r="J13366">
        <v>3360</v>
      </c>
      <c r="K13366">
        <v>0</v>
      </c>
      <c r="L13366">
        <v>1989</v>
      </c>
      <c r="M13366">
        <v>0</v>
      </c>
      <c r="N13366">
        <v>122041</v>
      </c>
      <c r="O13366">
        <v>52.890099999999997</v>
      </c>
      <c r="P13366">
        <v>-114.136</v>
      </c>
      <c r="Q13366">
        <v>2650</v>
      </c>
      <c r="R13366">
        <v>220849</v>
      </c>
      <c r="S13366">
        <v>2</v>
      </c>
      <c r="T13366">
        <v>55</v>
      </c>
      <c r="U13366">
        <v>590000</v>
      </c>
    </row>
    <row r="13367" spans="1:21" x14ac:dyDescent="0.45">
      <c r="A13367">
        <v>6762816974</v>
      </c>
      <c r="B13367" s="1">
        <v>42706</v>
      </c>
      <c r="C13367">
        <v>3</v>
      </c>
      <c r="D13367">
        <v>2</v>
      </c>
      <c r="E13367">
        <v>2690</v>
      </c>
      <c r="F13367">
        <v>435600</v>
      </c>
      <c r="G13367">
        <v>2</v>
      </c>
      <c r="H13367">
        <v>3</v>
      </c>
      <c r="I13367">
        <v>8</v>
      </c>
      <c r="J13367">
        <v>2690</v>
      </c>
      <c r="K13367">
        <v>0</v>
      </c>
      <c r="L13367">
        <v>1992</v>
      </c>
      <c r="M13367">
        <v>0</v>
      </c>
      <c r="N13367">
        <v>122069</v>
      </c>
      <c r="O13367">
        <v>52.5777</v>
      </c>
      <c r="P13367">
        <v>-114.709</v>
      </c>
      <c r="Q13367">
        <v>1700</v>
      </c>
      <c r="R13367">
        <v>163350</v>
      </c>
      <c r="S13367">
        <v>2</v>
      </c>
      <c r="T13367">
        <v>73</v>
      </c>
      <c r="U13367">
        <v>575000</v>
      </c>
    </row>
    <row r="13368" spans="1:21" x14ac:dyDescent="0.45">
      <c r="A13368">
        <v>6762817365</v>
      </c>
      <c r="B13368" s="1">
        <v>42706</v>
      </c>
      <c r="C13368">
        <v>5</v>
      </c>
      <c r="D13368">
        <v>2.5</v>
      </c>
      <c r="E13368">
        <v>2410</v>
      </c>
      <c r="F13368">
        <v>8960</v>
      </c>
      <c r="G13368">
        <v>1</v>
      </c>
      <c r="H13368">
        <v>5</v>
      </c>
      <c r="I13368">
        <v>7</v>
      </c>
      <c r="J13368">
        <v>1600</v>
      </c>
      <c r="K13368">
        <v>810</v>
      </c>
      <c r="L13368">
        <v>1978</v>
      </c>
      <c r="M13368">
        <v>0</v>
      </c>
      <c r="N13368">
        <v>122017</v>
      </c>
      <c r="O13368">
        <v>52.967199999999998</v>
      </c>
      <c r="P13368">
        <v>-114.39</v>
      </c>
      <c r="Q13368">
        <v>2410</v>
      </c>
      <c r="R13368">
        <v>11514</v>
      </c>
      <c r="S13368">
        <v>2</v>
      </c>
      <c r="T13368">
        <v>71</v>
      </c>
      <c r="U13368">
        <v>560000</v>
      </c>
    </row>
    <row r="13369" spans="1:21" x14ac:dyDescent="0.45">
      <c r="A13369">
        <v>6762817661</v>
      </c>
      <c r="B13369" s="1">
        <v>42706</v>
      </c>
      <c r="C13369">
        <v>3</v>
      </c>
      <c r="D13369">
        <v>2.25</v>
      </c>
      <c r="E13369">
        <v>1540</v>
      </c>
      <c r="F13369">
        <v>1005</v>
      </c>
      <c r="G13369">
        <v>3</v>
      </c>
      <c r="H13369">
        <v>3</v>
      </c>
      <c r="I13369">
        <v>8</v>
      </c>
      <c r="J13369">
        <v>1540</v>
      </c>
      <c r="K13369">
        <v>0</v>
      </c>
      <c r="L13369">
        <v>2008</v>
      </c>
      <c r="M13369">
        <v>0</v>
      </c>
      <c r="N13369">
        <v>122028</v>
      </c>
      <c r="O13369">
        <v>52.912700000000001</v>
      </c>
      <c r="P13369">
        <v>-114.536</v>
      </c>
      <c r="Q13369">
        <v>1510</v>
      </c>
      <c r="R13369">
        <v>1501</v>
      </c>
      <c r="S13369">
        <v>2</v>
      </c>
      <c r="T13369">
        <v>79</v>
      </c>
      <c r="U13369">
        <v>550000</v>
      </c>
    </row>
    <row r="13370" spans="1:21" x14ac:dyDescent="0.45">
      <c r="A13370">
        <v>6762818485</v>
      </c>
      <c r="B13370" s="1">
        <v>42706</v>
      </c>
      <c r="C13370">
        <v>4</v>
      </c>
      <c r="D13370">
        <v>2.25</v>
      </c>
      <c r="E13370">
        <v>1580</v>
      </c>
      <c r="F13370">
        <v>7307</v>
      </c>
      <c r="G13370">
        <v>1</v>
      </c>
      <c r="H13370">
        <v>3</v>
      </c>
      <c r="I13370">
        <v>8</v>
      </c>
      <c r="J13370">
        <v>1160</v>
      </c>
      <c r="K13370">
        <v>420</v>
      </c>
      <c r="L13370">
        <v>1973</v>
      </c>
      <c r="M13370">
        <v>0</v>
      </c>
      <c r="N13370">
        <v>122012</v>
      </c>
      <c r="O13370">
        <v>52.798999999999999</v>
      </c>
      <c r="P13370">
        <v>-114.276</v>
      </c>
      <c r="Q13370">
        <v>2020</v>
      </c>
      <c r="R13370">
        <v>7458</v>
      </c>
      <c r="S13370">
        <v>2</v>
      </c>
      <c r="T13370">
        <v>66</v>
      </c>
      <c r="U13370">
        <v>525000</v>
      </c>
    </row>
    <row r="13371" spans="1:21" x14ac:dyDescent="0.45">
      <c r="A13371">
        <v>6762818578</v>
      </c>
      <c r="B13371" s="1">
        <v>42706</v>
      </c>
      <c r="C13371">
        <v>3</v>
      </c>
      <c r="D13371">
        <v>2.5</v>
      </c>
      <c r="E13371">
        <v>2100</v>
      </c>
      <c r="F13371">
        <v>12338</v>
      </c>
      <c r="G13371">
        <v>2</v>
      </c>
      <c r="H13371">
        <v>3</v>
      </c>
      <c r="I13371">
        <v>9</v>
      </c>
      <c r="J13371">
        <v>2100</v>
      </c>
      <c r="K13371">
        <v>0</v>
      </c>
      <c r="L13371">
        <v>1997</v>
      </c>
      <c r="M13371">
        <v>0</v>
      </c>
      <c r="N13371">
        <v>122021</v>
      </c>
      <c r="O13371">
        <v>52.971200000000003</v>
      </c>
      <c r="P13371">
        <v>-114.358</v>
      </c>
      <c r="Q13371">
        <v>2320</v>
      </c>
      <c r="R13371">
        <v>6257</v>
      </c>
      <c r="S13371">
        <v>1</v>
      </c>
      <c r="T13371">
        <v>54</v>
      </c>
      <c r="U13371">
        <v>521900</v>
      </c>
    </row>
    <row r="13372" spans="1:21" x14ac:dyDescent="0.45">
      <c r="A13372">
        <v>6762818624</v>
      </c>
      <c r="B13372" s="1">
        <v>42706</v>
      </c>
      <c r="C13372">
        <v>3</v>
      </c>
      <c r="D13372">
        <v>2.25</v>
      </c>
      <c r="E13372">
        <v>2510</v>
      </c>
      <c r="F13372">
        <v>43995</v>
      </c>
      <c r="G13372">
        <v>2</v>
      </c>
      <c r="H13372">
        <v>3</v>
      </c>
      <c r="I13372">
        <v>8</v>
      </c>
      <c r="J13372">
        <v>2510</v>
      </c>
      <c r="K13372">
        <v>0</v>
      </c>
      <c r="L13372">
        <v>1981</v>
      </c>
      <c r="M13372">
        <v>0</v>
      </c>
      <c r="N13372">
        <v>122012</v>
      </c>
      <c r="O13372">
        <v>52.6845</v>
      </c>
      <c r="P13372">
        <v>-114.178</v>
      </c>
      <c r="Q13372">
        <v>2470</v>
      </c>
      <c r="R13372">
        <v>48351</v>
      </c>
      <c r="S13372">
        <v>1</v>
      </c>
      <c r="T13372">
        <v>51</v>
      </c>
      <c r="U13372">
        <v>520000</v>
      </c>
    </row>
    <row r="13373" spans="1:21" x14ac:dyDescent="0.45">
      <c r="A13373">
        <v>6762818765</v>
      </c>
      <c r="B13373" s="1">
        <v>42706</v>
      </c>
      <c r="C13373">
        <v>4</v>
      </c>
      <c r="D13373">
        <v>2.5</v>
      </c>
      <c r="E13373">
        <v>2800</v>
      </c>
      <c r="F13373">
        <v>21370</v>
      </c>
      <c r="G13373">
        <v>2</v>
      </c>
      <c r="H13373">
        <v>3</v>
      </c>
      <c r="I13373">
        <v>8</v>
      </c>
      <c r="J13373">
        <v>2800</v>
      </c>
      <c r="K13373">
        <v>0</v>
      </c>
      <c r="L13373">
        <v>2003</v>
      </c>
      <c r="M13373">
        <v>0</v>
      </c>
      <c r="N13373">
        <v>122058</v>
      </c>
      <c r="O13373">
        <v>53.006</v>
      </c>
      <c r="P13373">
        <v>-114.43600000000001</v>
      </c>
      <c r="Q13373">
        <v>1880</v>
      </c>
      <c r="R13373">
        <v>9336</v>
      </c>
      <c r="S13373">
        <v>3</v>
      </c>
      <c r="T13373">
        <v>58</v>
      </c>
      <c r="U13373">
        <v>515000</v>
      </c>
    </row>
    <row r="13374" spans="1:21" x14ac:dyDescent="0.45">
      <c r="A13374">
        <v>6762818766</v>
      </c>
      <c r="B13374" s="1">
        <v>42706</v>
      </c>
      <c r="C13374">
        <v>3</v>
      </c>
      <c r="D13374">
        <v>2.25</v>
      </c>
      <c r="E13374">
        <v>1300</v>
      </c>
      <c r="F13374">
        <v>1180</v>
      </c>
      <c r="G13374">
        <v>3</v>
      </c>
      <c r="H13374">
        <v>3</v>
      </c>
      <c r="I13374">
        <v>8</v>
      </c>
      <c r="J13374">
        <v>1300</v>
      </c>
      <c r="K13374">
        <v>0</v>
      </c>
      <c r="L13374">
        <v>2008</v>
      </c>
      <c r="M13374">
        <v>0</v>
      </c>
      <c r="N13374">
        <v>122028</v>
      </c>
      <c r="O13374">
        <v>52.917099999999998</v>
      </c>
      <c r="P13374">
        <v>-114.529</v>
      </c>
      <c r="Q13374">
        <v>1300</v>
      </c>
      <c r="R13374">
        <v>1174</v>
      </c>
      <c r="S13374">
        <v>1</v>
      </c>
      <c r="T13374">
        <v>77</v>
      </c>
      <c r="U13374">
        <v>515000</v>
      </c>
    </row>
    <row r="13375" spans="1:21" x14ac:dyDescent="0.45">
      <c r="A13375">
        <v>6762819065</v>
      </c>
      <c r="B13375" s="1">
        <v>42706</v>
      </c>
      <c r="C13375">
        <v>2</v>
      </c>
      <c r="D13375">
        <v>1.75</v>
      </c>
      <c r="E13375">
        <v>1810</v>
      </c>
      <c r="F13375">
        <v>7523</v>
      </c>
      <c r="G13375">
        <v>1</v>
      </c>
      <c r="H13375">
        <v>3</v>
      </c>
      <c r="I13375">
        <v>8</v>
      </c>
      <c r="J13375">
        <v>1170</v>
      </c>
      <c r="K13375">
        <v>640</v>
      </c>
      <c r="L13375">
        <v>1962</v>
      </c>
      <c r="M13375">
        <v>1980</v>
      </c>
      <c r="N13375">
        <v>122012</v>
      </c>
      <c r="O13375">
        <v>52.799500000000002</v>
      </c>
      <c r="P13375">
        <v>-114.277</v>
      </c>
      <c r="Q13375">
        <v>2090</v>
      </c>
      <c r="R13375">
        <v>7523</v>
      </c>
      <c r="S13375">
        <v>1</v>
      </c>
      <c r="T13375">
        <v>74</v>
      </c>
      <c r="U13375">
        <v>501000</v>
      </c>
    </row>
    <row r="13376" spans="1:21" x14ac:dyDescent="0.45">
      <c r="A13376">
        <v>6762819158</v>
      </c>
      <c r="B13376" s="1">
        <v>42706</v>
      </c>
      <c r="C13376">
        <v>3</v>
      </c>
      <c r="D13376">
        <v>3.25</v>
      </c>
      <c r="E13376">
        <v>1490</v>
      </c>
      <c r="F13376">
        <v>902</v>
      </c>
      <c r="G13376">
        <v>3</v>
      </c>
      <c r="H13376">
        <v>3</v>
      </c>
      <c r="I13376">
        <v>8</v>
      </c>
      <c r="J13376">
        <v>1220</v>
      </c>
      <c r="K13376">
        <v>270</v>
      </c>
      <c r="L13376">
        <v>2001</v>
      </c>
      <c r="M13376">
        <v>0</v>
      </c>
      <c r="N13376">
        <v>122013</v>
      </c>
      <c r="O13376">
        <v>52.865699999999997</v>
      </c>
      <c r="P13376">
        <v>-114.514</v>
      </c>
      <c r="Q13376">
        <v>1550</v>
      </c>
      <c r="R13376">
        <v>1092</v>
      </c>
      <c r="S13376">
        <v>1</v>
      </c>
      <c r="T13376">
        <v>70</v>
      </c>
      <c r="U13376">
        <v>500000</v>
      </c>
    </row>
    <row r="13377" spans="1:21" x14ac:dyDescent="0.45">
      <c r="A13377">
        <v>6762819159</v>
      </c>
      <c r="B13377" s="1">
        <v>42706</v>
      </c>
      <c r="C13377">
        <v>3</v>
      </c>
      <c r="D13377">
        <v>1.75</v>
      </c>
      <c r="E13377">
        <v>1800</v>
      </c>
      <c r="F13377">
        <v>7199</v>
      </c>
      <c r="G13377">
        <v>1</v>
      </c>
      <c r="H13377">
        <v>3</v>
      </c>
      <c r="I13377">
        <v>7</v>
      </c>
      <c r="J13377">
        <v>1300</v>
      </c>
      <c r="K13377">
        <v>500</v>
      </c>
      <c r="L13377">
        <v>1972</v>
      </c>
      <c r="M13377">
        <v>0</v>
      </c>
      <c r="N13377">
        <v>122022</v>
      </c>
      <c r="O13377">
        <v>52.956400000000002</v>
      </c>
      <c r="P13377">
        <v>-114.497</v>
      </c>
      <c r="Q13377">
        <v>1800</v>
      </c>
      <c r="R13377">
        <v>8100</v>
      </c>
      <c r="S13377">
        <v>1</v>
      </c>
      <c r="T13377">
        <v>64</v>
      </c>
      <c r="U13377">
        <v>500000</v>
      </c>
    </row>
    <row r="13378" spans="1:21" x14ac:dyDescent="0.45">
      <c r="A13378">
        <v>6762819334</v>
      </c>
      <c r="B13378" s="1">
        <v>42706</v>
      </c>
      <c r="C13378">
        <v>2</v>
      </c>
      <c r="D13378">
        <v>1</v>
      </c>
      <c r="E13378">
        <v>1420</v>
      </c>
      <c r="F13378">
        <v>4635</v>
      </c>
      <c r="G13378">
        <v>2</v>
      </c>
      <c r="H13378">
        <v>4</v>
      </c>
      <c r="I13378">
        <v>7</v>
      </c>
      <c r="J13378">
        <v>1420</v>
      </c>
      <c r="K13378">
        <v>0</v>
      </c>
      <c r="L13378">
        <v>1941</v>
      </c>
      <c r="M13378">
        <v>1973</v>
      </c>
      <c r="N13378">
        <v>122006</v>
      </c>
      <c r="O13378">
        <v>52.91</v>
      </c>
      <c r="P13378">
        <v>-114.494</v>
      </c>
      <c r="Q13378">
        <v>1810</v>
      </c>
      <c r="R13378">
        <v>4635</v>
      </c>
      <c r="S13378">
        <v>1</v>
      </c>
      <c r="T13378">
        <v>59</v>
      </c>
      <c r="U13378">
        <v>496000</v>
      </c>
    </row>
    <row r="13379" spans="1:21" x14ac:dyDescent="0.45">
      <c r="A13379">
        <v>6762819741</v>
      </c>
      <c r="B13379" s="1">
        <v>42706</v>
      </c>
      <c r="C13379">
        <v>2</v>
      </c>
      <c r="D13379">
        <v>1</v>
      </c>
      <c r="E13379">
        <v>950</v>
      </c>
      <c r="F13379">
        <v>3960</v>
      </c>
      <c r="G13379">
        <v>1</v>
      </c>
      <c r="H13379">
        <v>3</v>
      </c>
      <c r="I13379">
        <v>7</v>
      </c>
      <c r="J13379">
        <v>950</v>
      </c>
      <c r="K13379">
        <v>0</v>
      </c>
      <c r="L13379">
        <v>1941</v>
      </c>
      <c r="M13379">
        <v>0</v>
      </c>
      <c r="N13379">
        <v>122028</v>
      </c>
      <c r="O13379">
        <v>52.918500000000002</v>
      </c>
      <c r="P13379">
        <v>-114.527</v>
      </c>
      <c r="Q13379">
        <v>1320</v>
      </c>
      <c r="R13379">
        <v>4050</v>
      </c>
      <c r="S13379">
        <v>3</v>
      </c>
      <c r="T13379">
        <v>67</v>
      </c>
      <c r="U13379">
        <v>482000</v>
      </c>
    </row>
    <row r="13380" spans="1:21" x14ac:dyDescent="0.45">
      <c r="A13380">
        <v>6762820045</v>
      </c>
      <c r="B13380" s="1">
        <v>42706</v>
      </c>
      <c r="C13380">
        <v>3</v>
      </c>
      <c r="D13380">
        <v>2.25</v>
      </c>
      <c r="E13380">
        <v>1850</v>
      </c>
      <c r="F13380">
        <v>2575</v>
      </c>
      <c r="G13380">
        <v>2</v>
      </c>
      <c r="H13380">
        <v>3</v>
      </c>
      <c r="I13380">
        <v>9</v>
      </c>
      <c r="J13380">
        <v>1850</v>
      </c>
      <c r="K13380">
        <v>0</v>
      </c>
      <c r="L13380">
        <v>2013</v>
      </c>
      <c r="M13380">
        <v>0</v>
      </c>
      <c r="N13380">
        <v>122051</v>
      </c>
      <c r="O13380">
        <v>52.782499999999999</v>
      </c>
      <c r="P13380">
        <v>-114.46299999999999</v>
      </c>
      <c r="Q13380">
        <v>1080</v>
      </c>
      <c r="R13380">
        <v>4120</v>
      </c>
      <c r="S13380">
        <v>1</v>
      </c>
      <c r="T13380">
        <v>69</v>
      </c>
      <c r="U13380">
        <v>474950</v>
      </c>
    </row>
    <row r="13381" spans="1:21" x14ac:dyDescent="0.45">
      <c r="A13381">
        <v>6762820057</v>
      </c>
      <c r="B13381" s="1">
        <v>42706</v>
      </c>
      <c r="C13381">
        <v>2</v>
      </c>
      <c r="D13381">
        <v>1</v>
      </c>
      <c r="E13381">
        <v>1090</v>
      </c>
      <c r="F13381">
        <v>3160</v>
      </c>
      <c r="G13381">
        <v>1</v>
      </c>
      <c r="H13381">
        <v>3</v>
      </c>
      <c r="I13381">
        <v>7</v>
      </c>
      <c r="J13381">
        <v>840</v>
      </c>
      <c r="K13381">
        <v>250</v>
      </c>
      <c r="L13381">
        <v>1926</v>
      </c>
      <c r="M13381">
        <v>0</v>
      </c>
      <c r="N13381">
        <v>122061</v>
      </c>
      <c r="O13381">
        <v>52.868499999999997</v>
      </c>
      <c r="P13381">
        <v>-114.53400000000001</v>
      </c>
      <c r="Q13381">
        <v>1070</v>
      </c>
      <c r="R13381">
        <v>3160</v>
      </c>
      <c r="S13381">
        <v>1</v>
      </c>
      <c r="T13381">
        <v>79</v>
      </c>
      <c r="U13381">
        <v>474000</v>
      </c>
    </row>
    <row r="13382" spans="1:21" x14ac:dyDescent="0.45">
      <c r="A13382">
        <v>6762820103</v>
      </c>
      <c r="B13382" s="1">
        <v>42706</v>
      </c>
      <c r="C13382">
        <v>4</v>
      </c>
      <c r="D13382">
        <v>1.75</v>
      </c>
      <c r="E13382">
        <v>1760</v>
      </c>
      <c r="F13382">
        <v>5750</v>
      </c>
      <c r="G13382">
        <v>1</v>
      </c>
      <c r="H13382">
        <v>5</v>
      </c>
      <c r="I13382">
        <v>7</v>
      </c>
      <c r="J13382">
        <v>1070</v>
      </c>
      <c r="K13382">
        <v>690</v>
      </c>
      <c r="L13382">
        <v>1962</v>
      </c>
      <c r="M13382">
        <v>0</v>
      </c>
      <c r="N13382">
        <v>122064</v>
      </c>
      <c r="O13382">
        <v>52.7821</v>
      </c>
      <c r="P13382">
        <v>-114.563</v>
      </c>
      <c r="Q13382">
        <v>1860</v>
      </c>
      <c r="R13382">
        <v>5750</v>
      </c>
      <c r="S13382">
        <v>1</v>
      </c>
      <c r="T13382">
        <v>75</v>
      </c>
      <c r="U13382">
        <v>471000</v>
      </c>
    </row>
    <row r="13383" spans="1:21" x14ac:dyDescent="0.45">
      <c r="A13383">
        <v>6762820647</v>
      </c>
      <c r="B13383" s="1">
        <v>42706</v>
      </c>
      <c r="C13383">
        <v>4</v>
      </c>
      <c r="D13383">
        <v>2.5</v>
      </c>
      <c r="E13383">
        <v>2811</v>
      </c>
      <c r="F13383">
        <v>7251</v>
      </c>
      <c r="G13383">
        <v>2</v>
      </c>
      <c r="H13383">
        <v>3</v>
      </c>
      <c r="I13383">
        <v>9</v>
      </c>
      <c r="J13383">
        <v>2811</v>
      </c>
      <c r="K13383">
        <v>0</v>
      </c>
      <c r="L13383">
        <v>2009</v>
      </c>
      <c r="M13383">
        <v>0</v>
      </c>
      <c r="N13383">
        <v>122024</v>
      </c>
      <c r="O13383">
        <v>52.598599999999998</v>
      </c>
      <c r="P13383">
        <v>-114.248</v>
      </c>
      <c r="Q13383">
        <v>3040</v>
      </c>
      <c r="R13383">
        <v>7250</v>
      </c>
      <c r="S13383">
        <v>1</v>
      </c>
      <c r="T13383">
        <v>58</v>
      </c>
      <c r="U13383">
        <v>455000</v>
      </c>
    </row>
    <row r="13384" spans="1:21" x14ac:dyDescent="0.45">
      <c r="A13384">
        <v>6762821105</v>
      </c>
      <c r="B13384" s="1">
        <v>42706</v>
      </c>
      <c r="C13384">
        <v>3</v>
      </c>
      <c r="D13384">
        <v>2.5</v>
      </c>
      <c r="E13384">
        <v>2690</v>
      </c>
      <c r="F13384">
        <v>21883</v>
      </c>
      <c r="G13384">
        <v>2</v>
      </c>
      <c r="H13384">
        <v>3</v>
      </c>
      <c r="I13384">
        <v>8</v>
      </c>
      <c r="J13384">
        <v>2690</v>
      </c>
      <c r="K13384">
        <v>0</v>
      </c>
      <c r="L13384">
        <v>1994</v>
      </c>
      <c r="M13384">
        <v>0</v>
      </c>
      <c r="N13384">
        <v>122041</v>
      </c>
      <c r="O13384">
        <v>52.876199999999997</v>
      </c>
      <c r="P13384">
        <v>-114.09399999999999</v>
      </c>
      <c r="Q13384">
        <v>2370</v>
      </c>
      <c r="R13384">
        <v>21781</v>
      </c>
      <c r="S13384">
        <v>2</v>
      </c>
      <c r="T13384">
        <v>52</v>
      </c>
      <c r="U13384">
        <v>445000</v>
      </c>
    </row>
    <row r="13385" spans="1:21" x14ac:dyDescent="0.45">
      <c r="A13385">
        <v>6762821279</v>
      </c>
      <c r="B13385" s="1">
        <v>42706</v>
      </c>
      <c r="C13385">
        <v>3</v>
      </c>
      <c r="D13385">
        <v>2</v>
      </c>
      <c r="E13385">
        <v>1650</v>
      </c>
      <c r="F13385">
        <v>6408</v>
      </c>
      <c r="G13385">
        <v>2</v>
      </c>
      <c r="H13385">
        <v>4</v>
      </c>
      <c r="I13385">
        <v>8</v>
      </c>
      <c r="J13385">
        <v>1650</v>
      </c>
      <c r="K13385">
        <v>0</v>
      </c>
      <c r="L13385">
        <v>1977</v>
      </c>
      <c r="M13385">
        <v>0</v>
      </c>
      <c r="N13385">
        <v>122005</v>
      </c>
      <c r="O13385">
        <v>52.893799999999999</v>
      </c>
      <c r="P13385">
        <v>-114.318</v>
      </c>
      <c r="Q13385">
        <v>1750</v>
      </c>
      <c r="R13385">
        <v>6402</v>
      </c>
      <c r="S13385">
        <v>1</v>
      </c>
      <c r="T13385">
        <v>60</v>
      </c>
      <c r="U13385">
        <v>440000</v>
      </c>
    </row>
    <row r="13386" spans="1:21" x14ac:dyDescent="0.45">
      <c r="A13386">
        <v>6762821400</v>
      </c>
      <c r="B13386" s="1">
        <v>42706</v>
      </c>
      <c r="C13386">
        <v>2</v>
      </c>
      <c r="D13386">
        <v>1</v>
      </c>
      <c r="E13386">
        <v>990</v>
      </c>
      <c r="F13386">
        <v>3120</v>
      </c>
      <c r="G13386">
        <v>1</v>
      </c>
      <c r="H13386">
        <v>5</v>
      </c>
      <c r="I13386">
        <v>7</v>
      </c>
      <c r="J13386">
        <v>790</v>
      </c>
      <c r="K13386">
        <v>200</v>
      </c>
      <c r="L13386">
        <v>1907</v>
      </c>
      <c r="M13386">
        <v>0</v>
      </c>
      <c r="N13386">
        <v>122028</v>
      </c>
      <c r="O13386">
        <v>52.91</v>
      </c>
      <c r="P13386">
        <v>-114.54300000000001</v>
      </c>
      <c r="Q13386">
        <v>1930</v>
      </c>
      <c r="R13386">
        <v>3120</v>
      </c>
      <c r="S13386">
        <v>1</v>
      </c>
      <c r="T13386">
        <v>55</v>
      </c>
      <c r="U13386">
        <v>437500</v>
      </c>
    </row>
    <row r="13387" spans="1:21" x14ac:dyDescent="0.45">
      <c r="A13387">
        <v>6762821509</v>
      </c>
      <c r="B13387" s="1">
        <v>42706</v>
      </c>
      <c r="C13387">
        <v>4</v>
      </c>
      <c r="D13387">
        <v>2.25</v>
      </c>
      <c r="E13387">
        <v>1990</v>
      </c>
      <c r="F13387">
        <v>8548</v>
      </c>
      <c r="G13387">
        <v>2</v>
      </c>
      <c r="H13387">
        <v>3</v>
      </c>
      <c r="I13387">
        <v>8</v>
      </c>
      <c r="J13387">
        <v>1990</v>
      </c>
      <c r="K13387">
        <v>0</v>
      </c>
      <c r="L13387">
        <v>1973</v>
      </c>
      <c r="M13387">
        <v>0</v>
      </c>
      <c r="N13387">
        <v>122010</v>
      </c>
      <c r="O13387">
        <v>52.896999999999998</v>
      </c>
      <c r="P13387">
        <v>-114.36799999999999</v>
      </c>
      <c r="Q13387">
        <v>2320</v>
      </c>
      <c r="R13387">
        <v>8926</v>
      </c>
      <c r="S13387">
        <v>3</v>
      </c>
      <c r="T13387">
        <v>70</v>
      </c>
      <c r="U13387">
        <v>435000</v>
      </c>
    </row>
    <row r="13388" spans="1:21" x14ac:dyDescent="0.45">
      <c r="A13388">
        <v>6762821688</v>
      </c>
      <c r="B13388" s="1">
        <v>42706</v>
      </c>
      <c r="C13388">
        <v>3</v>
      </c>
      <c r="D13388">
        <v>2.25</v>
      </c>
      <c r="E13388">
        <v>1830</v>
      </c>
      <c r="F13388">
        <v>6460</v>
      </c>
      <c r="G13388">
        <v>1</v>
      </c>
      <c r="H13388">
        <v>3</v>
      </c>
      <c r="I13388">
        <v>8</v>
      </c>
      <c r="J13388">
        <v>1400</v>
      </c>
      <c r="K13388">
        <v>430</v>
      </c>
      <c r="L13388">
        <v>1976</v>
      </c>
      <c r="M13388">
        <v>0</v>
      </c>
      <c r="N13388">
        <v>122021</v>
      </c>
      <c r="O13388">
        <v>52.971200000000003</v>
      </c>
      <c r="P13388">
        <v>-114.27800000000001</v>
      </c>
      <c r="Q13388">
        <v>1830</v>
      </c>
      <c r="R13388">
        <v>17250</v>
      </c>
      <c r="S13388">
        <v>3</v>
      </c>
      <c r="T13388">
        <v>58</v>
      </c>
      <c r="U13388">
        <v>430000</v>
      </c>
    </row>
    <row r="13389" spans="1:21" x14ac:dyDescent="0.45">
      <c r="A13389">
        <v>6762822426</v>
      </c>
      <c r="B13389" s="1">
        <v>42706</v>
      </c>
      <c r="C13389">
        <v>3</v>
      </c>
      <c r="D13389">
        <v>2.5</v>
      </c>
      <c r="E13389">
        <v>2210</v>
      </c>
      <c r="F13389">
        <v>7000</v>
      </c>
      <c r="G13389">
        <v>2</v>
      </c>
      <c r="H13389">
        <v>4</v>
      </c>
      <c r="I13389">
        <v>8</v>
      </c>
      <c r="J13389">
        <v>2210</v>
      </c>
      <c r="K13389">
        <v>0</v>
      </c>
      <c r="L13389">
        <v>1985</v>
      </c>
      <c r="M13389">
        <v>0</v>
      </c>
      <c r="N13389">
        <v>122046</v>
      </c>
      <c r="O13389">
        <v>52.667700000000004</v>
      </c>
      <c r="P13389">
        <v>-114.322</v>
      </c>
      <c r="Q13389">
        <v>2260</v>
      </c>
      <c r="R13389">
        <v>7224</v>
      </c>
      <c r="S13389">
        <v>2</v>
      </c>
      <c r="T13389">
        <v>74</v>
      </c>
      <c r="U13389">
        <v>412000</v>
      </c>
    </row>
    <row r="13390" spans="1:21" x14ac:dyDescent="0.45">
      <c r="A13390">
        <v>6762822557</v>
      </c>
      <c r="B13390" s="1">
        <v>42706</v>
      </c>
      <c r="C13390">
        <v>3</v>
      </c>
      <c r="D13390">
        <v>1.75</v>
      </c>
      <c r="E13390">
        <v>1440</v>
      </c>
      <c r="F13390">
        <v>9065</v>
      </c>
      <c r="G13390">
        <v>1</v>
      </c>
      <c r="H13390">
        <v>4</v>
      </c>
      <c r="I13390">
        <v>8</v>
      </c>
      <c r="J13390">
        <v>1440</v>
      </c>
      <c r="K13390">
        <v>0</v>
      </c>
      <c r="L13390">
        <v>1972</v>
      </c>
      <c r="M13390">
        <v>0</v>
      </c>
      <c r="N13390">
        <v>122038</v>
      </c>
      <c r="O13390">
        <v>52.946300000000001</v>
      </c>
      <c r="P13390">
        <v>-114.523</v>
      </c>
      <c r="Q13390">
        <v>1990</v>
      </c>
      <c r="R13390">
        <v>8812</v>
      </c>
      <c r="S13390">
        <v>1</v>
      </c>
      <c r="T13390">
        <v>68</v>
      </c>
      <c r="U13390">
        <v>409000</v>
      </c>
    </row>
    <row r="13391" spans="1:21" x14ac:dyDescent="0.45">
      <c r="A13391">
        <v>6762822888</v>
      </c>
      <c r="B13391" s="1">
        <v>42706</v>
      </c>
      <c r="C13391">
        <v>5</v>
      </c>
      <c r="D13391">
        <v>2.75</v>
      </c>
      <c r="E13391">
        <v>2470</v>
      </c>
      <c r="F13391">
        <v>19200</v>
      </c>
      <c r="G13391">
        <v>1</v>
      </c>
      <c r="H13391">
        <v>5</v>
      </c>
      <c r="I13391">
        <v>8</v>
      </c>
      <c r="J13391">
        <v>1250</v>
      </c>
      <c r="K13391">
        <v>1220</v>
      </c>
      <c r="L13391">
        <v>1977</v>
      </c>
      <c r="M13391">
        <v>0</v>
      </c>
      <c r="N13391">
        <v>122046</v>
      </c>
      <c r="O13391">
        <v>52.679600000000001</v>
      </c>
      <c r="P13391">
        <v>-114.273</v>
      </c>
      <c r="Q13391">
        <v>2140</v>
      </c>
      <c r="R13391">
        <v>35140</v>
      </c>
      <c r="S13391">
        <v>3</v>
      </c>
      <c r="T13391">
        <v>71</v>
      </c>
      <c r="U13391">
        <v>400000</v>
      </c>
    </row>
    <row r="13392" spans="1:21" x14ac:dyDescent="0.45">
      <c r="A13392">
        <v>6762822960</v>
      </c>
      <c r="B13392" s="1">
        <v>42706</v>
      </c>
      <c r="C13392">
        <v>4</v>
      </c>
      <c r="D13392">
        <v>3</v>
      </c>
      <c r="E13392">
        <v>2150</v>
      </c>
      <c r="F13392">
        <v>64694</v>
      </c>
      <c r="G13392">
        <v>1</v>
      </c>
      <c r="H13392">
        <v>3</v>
      </c>
      <c r="I13392">
        <v>8</v>
      </c>
      <c r="J13392">
        <v>1450</v>
      </c>
      <c r="K13392">
        <v>700</v>
      </c>
      <c r="L13392">
        <v>1969</v>
      </c>
      <c r="M13392">
        <v>0</v>
      </c>
      <c r="N13392">
        <v>122018</v>
      </c>
      <c r="O13392">
        <v>52.556800000000003</v>
      </c>
      <c r="P13392">
        <v>-114.578</v>
      </c>
      <c r="Q13392">
        <v>2430</v>
      </c>
      <c r="R13392">
        <v>59612</v>
      </c>
      <c r="S13392">
        <v>2</v>
      </c>
      <c r="T13392">
        <v>58</v>
      </c>
      <c r="U13392">
        <v>399950</v>
      </c>
    </row>
    <row r="13393" spans="1:21" x14ac:dyDescent="0.45">
      <c r="A13393">
        <v>6762823227</v>
      </c>
      <c r="B13393" s="1">
        <v>42706</v>
      </c>
      <c r="C13393">
        <v>4</v>
      </c>
      <c r="D13393">
        <v>2.5</v>
      </c>
      <c r="E13393">
        <v>2600</v>
      </c>
      <c r="F13393">
        <v>8921</v>
      </c>
      <c r="G13393">
        <v>2</v>
      </c>
      <c r="H13393">
        <v>3</v>
      </c>
      <c r="I13393">
        <v>8</v>
      </c>
      <c r="J13393">
        <v>2600</v>
      </c>
      <c r="K13393">
        <v>0</v>
      </c>
      <c r="L13393">
        <v>1991</v>
      </c>
      <c r="M13393">
        <v>0</v>
      </c>
      <c r="N13393">
        <v>122046</v>
      </c>
      <c r="O13393">
        <v>52.6723</v>
      </c>
      <c r="P13393">
        <v>-114.36799999999999</v>
      </c>
      <c r="Q13393">
        <v>2550</v>
      </c>
      <c r="R13393">
        <v>8683</v>
      </c>
      <c r="S13393">
        <v>3</v>
      </c>
      <c r="T13393">
        <v>66</v>
      </c>
      <c r="U13393">
        <v>392000</v>
      </c>
    </row>
    <row r="13394" spans="1:21" x14ac:dyDescent="0.45">
      <c r="A13394">
        <v>6762823785</v>
      </c>
      <c r="B13394" s="1">
        <v>42706</v>
      </c>
      <c r="C13394">
        <v>4</v>
      </c>
      <c r="D13394">
        <v>1.5</v>
      </c>
      <c r="E13394">
        <v>2140</v>
      </c>
      <c r="F13394">
        <v>7920</v>
      </c>
      <c r="G13394">
        <v>1</v>
      </c>
      <c r="H13394">
        <v>3</v>
      </c>
      <c r="I13394">
        <v>7</v>
      </c>
      <c r="J13394">
        <v>1190</v>
      </c>
      <c r="K13394">
        <v>950</v>
      </c>
      <c r="L13394">
        <v>1959</v>
      </c>
      <c r="M13394">
        <v>0</v>
      </c>
      <c r="N13394">
        <v>122051</v>
      </c>
      <c r="O13394">
        <v>52.7791</v>
      </c>
      <c r="P13394">
        <v>-114.462</v>
      </c>
      <c r="Q13394">
        <v>2140</v>
      </c>
      <c r="R13394">
        <v>7238</v>
      </c>
      <c r="S13394">
        <v>3</v>
      </c>
      <c r="T13394">
        <v>70</v>
      </c>
      <c r="U13394">
        <v>378000</v>
      </c>
    </row>
    <row r="13395" spans="1:21" x14ac:dyDescent="0.45">
      <c r="A13395">
        <v>6762823917</v>
      </c>
      <c r="B13395" s="1">
        <v>42706</v>
      </c>
      <c r="C13395">
        <v>4</v>
      </c>
      <c r="D13395">
        <v>2</v>
      </c>
      <c r="E13395">
        <v>1720</v>
      </c>
      <c r="F13395">
        <v>2410</v>
      </c>
      <c r="G13395">
        <v>1</v>
      </c>
      <c r="H13395">
        <v>3</v>
      </c>
      <c r="I13395">
        <v>7</v>
      </c>
      <c r="J13395">
        <v>970</v>
      </c>
      <c r="K13395">
        <v>750</v>
      </c>
      <c r="L13395">
        <v>1930</v>
      </c>
      <c r="M13395">
        <v>2006</v>
      </c>
      <c r="N13395">
        <v>122034</v>
      </c>
      <c r="O13395">
        <v>52.755200000000002</v>
      </c>
      <c r="P13395">
        <v>-114.551</v>
      </c>
      <c r="Q13395">
        <v>1160</v>
      </c>
      <c r="R13395">
        <v>1404</v>
      </c>
      <c r="S13395">
        <v>1</v>
      </c>
      <c r="T13395">
        <v>65</v>
      </c>
      <c r="U13395">
        <v>375000</v>
      </c>
    </row>
    <row r="13396" spans="1:21" x14ac:dyDescent="0.45">
      <c r="A13396">
        <v>6762823918</v>
      </c>
      <c r="B13396" s="1">
        <v>42706</v>
      </c>
      <c r="C13396">
        <v>2</v>
      </c>
      <c r="D13396">
        <v>1.5</v>
      </c>
      <c r="E13396">
        <v>1050</v>
      </c>
      <c r="F13396">
        <v>1046</v>
      </c>
      <c r="G13396">
        <v>2</v>
      </c>
      <c r="H13396">
        <v>3</v>
      </c>
      <c r="I13396">
        <v>8</v>
      </c>
      <c r="J13396">
        <v>960</v>
      </c>
      <c r="K13396">
        <v>90</v>
      </c>
      <c r="L13396">
        <v>2007</v>
      </c>
      <c r="M13396">
        <v>0</v>
      </c>
      <c r="N13396">
        <v>122044</v>
      </c>
      <c r="O13396">
        <v>52.832799999999999</v>
      </c>
      <c r="P13396">
        <v>-114.499</v>
      </c>
      <c r="Q13396">
        <v>1470</v>
      </c>
      <c r="R13396">
        <v>1768</v>
      </c>
      <c r="S13396">
        <v>3</v>
      </c>
      <c r="T13396">
        <v>54</v>
      </c>
      <c r="U13396">
        <v>375000</v>
      </c>
    </row>
    <row r="13397" spans="1:21" x14ac:dyDescent="0.45">
      <c r="A13397">
        <v>6762824242</v>
      </c>
      <c r="B13397" s="1">
        <v>42706</v>
      </c>
      <c r="C13397">
        <v>2</v>
      </c>
      <c r="D13397">
        <v>1</v>
      </c>
      <c r="E13397">
        <v>1140</v>
      </c>
      <c r="F13397">
        <v>15624</v>
      </c>
      <c r="G13397">
        <v>1</v>
      </c>
      <c r="H13397">
        <v>4</v>
      </c>
      <c r="I13397">
        <v>6</v>
      </c>
      <c r="J13397">
        <v>1140</v>
      </c>
      <c r="K13397">
        <v>0</v>
      </c>
      <c r="L13397">
        <v>1909</v>
      </c>
      <c r="M13397">
        <v>0</v>
      </c>
      <c r="N13397">
        <v>122050</v>
      </c>
      <c r="O13397">
        <v>52.997300000000003</v>
      </c>
      <c r="P13397">
        <v>-114.557</v>
      </c>
      <c r="Q13397">
        <v>2110</v>
      </c>
      <c r="R13397">
        <v>15493</v>
      </c>
      <c r="S13397">
        <v>3</v>
      </c>
      <c r="T13397">
        <v>63</v>
      </c>
      <c r="U13397">
        <v>365500</v>
      </c>
    </row>
    <row r="13398" spans="1:21" x14ac:dyDescent="0.45">
      <c r="A13398">
        <v>6762824545</v>
      </c>
      <c r="B13398" s="1">
        <v>42706</v>
      </c>
      <c r="C13398">
        <v>4</v>
      </c>
      <c r="D13398">
        <v>1</v>
      </c>
      <c r="E13398">
        <v>2180</v>
      </c>
      <c r="F13398">
        <v>10617</v>
      </c>
      <c r="G13398">
        <v>1.5</v>
      </c>
      <c r="H13398">
        <v>3</v>
      </c>
      <c r="I13398">
        <v>7</v>
      </c>
      <c r="J13398">
        <v>2180</v>
      </c>
      <c r="K13398">
        <v>0</v>
      </c>
      <c r="L13398">
        <v>1950</v>
      </c>
      <c r="M13398">
        <v>0</v>
      </c>
      <c r="N13398">
        <v>122014</v>
      </c>
      <c r="O13398">
        <v>52.982199999999999</v>
      </c>
      <c r="P13398">
        <v>-114.497</v>
      </c>
      <c r="Q13398">
        <v>1360</v>
      </c>
      <c r="R13398">
        <v>9519</v>
      </c>
      <c r="S13398">
        <v>2</v>
      </c>
      <c r="T13398">
        <v>50</v>
      </c>
      <c r="U13398">
        <v>359000</v>
      </c>
    </row>
    <row r="13399" spans="1:21" x14ac:dyDescent="0.45">
      <c r="A13399">
        <v>6762824691</v>
      </c>
      <c r="B13399" s="1">
        <v>42706</v>
      </c>
      <c r="C13399">
        <v>1</v>
      </c>
      <c r="D13399">
        <v>0.75</v>
      </c>
      <c r="E13399">
        <v>530</v>
      </c>
      <c r="F13399">
        <v>33278</v>
      </c>
      <c r="G13399">
        <v>1</v>
      </c>
      <c r="H13399">
        <v>4</v>
      </c>
      <c r="I13399">
        <v>4</v>
      </c>
      <c r="J13399">
        <v>530</v>
      </c>
      <c r="K13399">
        <v>0</v>
      </c>
      <c r="L13399">
        <v>1950</v>
      </c>
      <c r="M13399">
        <v>0</v>
      </c>
      <c r="N13399">
        <v>122019</v>
      </c>
      <c r="O13399">
        <v>52.871200000000002</v>
      </c>
      <c r="P13399">
        <v>-114.26900000000001</v>
      </c>
      <c r="Q13399">
        <v>2830</v>
      </c>
      <c r="R13399">
        <v>14311</v>
      </c>
      <c r="S13399">
        <v>2</v>
      </c>
      <c r="T13399">
        <v>57</v>
      </c>
      <c r="U13399">
        <v>355000</v>
      </c>
    </row>
    <row r="13400" spans="1:21" x14ac:dyDescent="0.45">
      <c r="A13400">
        <v>6762824934</v>
      </c>
      <c r="B13400" s="1">
        <v>42706</v>
      </c>
      <c r="C13400">
        <v>4</v>
      </c>
      <c r="D13400">
        <v>2.25</v>
      </c>
      <c r="E13400">
        <v>1570</v>
      </c>
      <c r="F13400">
        <v>499571</v>
      </c>
      <c r="G13400">
        <v>1</v>
      </c>
      <c r="H13400">
        <v>4</v>
      </c>
      <c r="I13400">
        <v>7</v>
      </c>
      <c r="J13400">
        <v>1570</v>
      </c>
      <c r="K13400">
        <v>0</v>
      </c>
      <c r="L13400">
        <v>1972</v>
      </c>
      <c r="M13400">
        <v>0</v>
      </c>
      <c r="N13400">
        <v>122068</v>
      </c>
      <c r="O13400">
        <v>52.410800000000002</v>
      </c>
      <c r="P13400">
        <v>-114.21299999999999</v>
      </c>
      <c r="Q13400">
        <v>1700</v>
      </c>
      <c r="R13400">
        <v>181708</v>
      </c>
      <c r="S13400">
        <v>3</v>
      </c>
      <c r="T13400">
        <v>73</v>
      </c>
      <c r="U13400">
        <v>350000</v>
      </c>
    </row>
    <row r="13401" spans="1:21" x14ac:dyDescent="0.45">
      <c r="A13401">
        <v>6762825121</v>
      </c>
      <c r="B13401" s="1">
        <v>42706</v>
      </c>
      <c r="C13401">
        <v>3</v>
      </c>
      <c r="D13401">
        <v>2</v>
      </c>
      <c r="E13401">
        <v>1060</v>
      </c>
      <c r="F13401">
        <v>1184</v>
      </c>
      <c r="G13401">
        <v>2</v>
      </c>
      <c r="H13401">
        <v>3</v>
      </c>
      <c r="I13401">
        <v>7</v>
      </c>
      <c r="J13401">
        <v>730</v>
      </c>
      <c r="K13401">
        <v>330</v>
      </c>
      <c r="L13401">
        <v>2006</v>
      </c>
      <c r="M13401">
        <v>0</v>
      </c>
      <c r="N13401">
        <v>122016</v>
      </c>
      <c r="O13401">
        <v>52.774299999999997</v>
      </c>
      <c r="P13401">
        <v>-114.575</v>
      </c>
      <c r="Q13401">
        <v>1270</v>
      </c>
      <c r="R13401">
        <v>1601</v>
      </c>
      <c r="S13401">
        <v>2</v>
      </c>
      <c r="T13401">
        <v>56</v>
      </c>
      <c r="U13401">
        <v>346000</v>
      </c>
    </row>
    <row r="13402" spans="1:21" x14ac:dyDescent="0.45">
      <c r="A13402">
        <v>6762825187</v>
      </c>
      <c r="B13402" s="1">
        <v>42706</v>
      </c>
      <c r="C13402">
        <v>2</v>
      </c>
      <c r="D13402">
        <v>1</v>
      </c>
      <c r="E13402">
        <v>1770</v>
      </c>
      <c r="F13402">
        <v>16660</v>
      </c>
      <c r="G13402">
        <v>1</v>
      </c>
      <c r="H13402">
        <v>3</v>
      </c>
      <c r="I13402">
        <v>8</v>
      </c>
      <c r="J13402">
        <v>1220</v>
      </c>
      <c r="K13402">
        <v>550</v>
      </c>
      <c r="L13402">
        <v>1957</v>
      </c>
      <c r="M13402">
        <v>0</v>
      </c>
      <c r="N13402">
        <v>122018</v>
      </c>
      <c r="O13402">
        <v>52.564599999999999</v>
      </c>
      <c r="P13402">
        <v>-114.544</v>
      </c>
      <c r="Q13402">
        <v>2790</v>
      </c>
      <c r="R13402">
        <v>20504</v>
      </c>
      <c r="S13402">
        <v>1</v>
      </c>
      <c r="T13402">
        <v>71</v>
      </c>
      <c r="U13402">
        <v>345000</v>
      </c>
    </row>
    <row r="13403" spans="1:21" x14ac:dyDescent="0.45">
      <c r="A13403">
        <v>6762825371</v>
      </c>
      <c r="B13403" s="1">
        <v>42706</v>
      </c>
      <c r="C13403">
        <v>3</v>
      </c>
      <c r="D13403">
        <v>1.75</v>
      </c>
      <c r="E13403">
        <v>1280</v>
      </c>
      <c r="F13403">
        <v>16200</v>
      </c>
      <c r="G13403">
        <v>1</v>
      </c>
      <c r="H13403">
        <v>3</v>
      </c>
      <c r="I13403">
        <v>8</v>
      </c>
      <c r="J13403">
        <v>1030</v>
      </c>
      <c r="K13403">
        <v>250</v>
      </c>
      <c r="L13403">
        <v>1976</v>
      </c>
      <c r="M13403">
        <v>0</v>
      </c>
      <c r="N13403">
        <v>122037</v>
      </c>
      <c r="O13403">
        <v>52.972700000000003</v>
      </c>
      <c r="P13403">
        <v>-114.261</v>
      </c>
      <c r="Q13403">
        <v>1160</v>
      </c>
      <c r="R13403">
        <v>10565</v>
      </c>
      <c r="S13403">
        <v>3</v>
      </c>
      <c r="T13403">
        <v>74</v>
      </c>
      <c r="U13403">
        <v>340000</v>
      </c>
    </row>
    <row r="13404" spans="1:21" x14ac:dyDescent="0.45">
      <c r="A13404">
        <v>6762825815</v>
      </c>
      <c r="B13404" s="1">
        <v>42706</v>
      </c>
      <c r="C13404">
        <v>4</v>
      </c>
      <c r="D13404">
        <v>2</v>
      </c>
      <c r="E13404">
        <v>1750</v>
      </c>
      <c r="F13404">
        <v>5202</v>
      </c>
      <c r="G13404">
        <v>1</v>
      </c>
      <c r="H13404">
        <v>4</v>
      </c>
      <c r="I13404">
        <v>6</v>
      </c>
      <c r="J13404">
        <v>1070</v>
      </c>
      <c r="K13404">
        <v>680</v>
      </c>
      <c r="L13404">
        <v>1942</v>
      </c>
      <c r="M13404">
        <v>0</v>
      </c>
      <c r="N13404">
        <v>122059</v>
      </c>
      <c r="O13404">
        <v>52.797699999999999</v>
      </c>
      <c r="P13404">
        <v>-114.50700000000001</v>
      </c>
      <c r="Q13404">
        <v>2090</v>
      </c>
      <c r="R13404">
        <v>5400</v>
      </c>
      <c r="S13404">
        <v>2</v>
      </c>
      <c r="T13404">
        <v>50</v>
      </c>
      <c r="U13404">
        <v>330000</v>
      </c>
    </row>
    <row r="13405" spans="1:21" x14ac:dyDescent="0.45">
      <c r="A13405">
        <v>6762826064</v>
      </c>
      <c r="B13405" s="1">
        <v>42706</v>
      </c>
      <c r="C13405">
        <v>3</v>
      </c>
      <c r="D13405">
        <v>1</v>
      </c>
      <c r="E13405">
        <v>1050</v>
      </c>
      <c r="F13405">
        <v>9083</v>
      </c>
      <c r="G13405">
        <v>1</v>
      </c>
      <c r="H13405">
        <v>3</v>
      </c>
      <c r="I13405">
        <v>7</v>
      </c>
      <c r="J13405">
        <v>1050</v>
      </c>
      <c r="K13405">
        <v>0</v>
      </c>
      <c r="L13405">
        <v>1951</v>
      </c>
      <c r="M13405">
        <v>0</v>
      </c>
      <c r="N13405">
        <v>122014</v>
      </c>
      <c r="O13405">
        <v>52.9833</v>
      </c>
      <c r="P13405">
        <v>-114.497</v>
      </c>
      <c r="Q13405">
        <v>1440</v>
      </c>
      <c r="R13405">
        <v>9071</v>
      </c>
      <c r="S13405">
        <v>1</v>
      </c>
      <c r="T13405">
        <v>79</v>
      </c>
      <c r="U13405">
        <v>325000</v>
      </c>
    </row>
    <row r="13406" spans="1:21" x14ac:dyDescent="0.45">
      <c r="A13406">
        <v>6762826065</v>
      </c>
      <c r="B13406" s="1">
        <v>42706</v>
      </c>
      <c r="C13406">
        <v>3</v>
      </c>
      <c r="D13406">
        <v>2</v>
      </c>
      <c r="E13406">
        <v>1570</v>
      </c>
      <c r="F13406">
        <v>5600</v>
      </c>
      <c r="G13406">
        <v>1</v>
      </c>
      <c r="H13406">
        <v>3</v>
      </c>
      <c r="I13406">
        <v>8</v>
      </c>
      <c r="J13406">
        <v>1570</v>
      </c>
      <c r="K13406">
        <v>0</v>
      </c>
      <c r="L13406">
        <v>1999</v>
      </c>
      <c r="M13406">
        <v>0</v>
      </c>
      <c r="N13406">
        <v>122046</v>
      </c>
      <c r="O13406">
        <v>52.6586</v>
      </c>
      <c r="P13406">
        <v>-114.375</v>
      </c>
      <c r="Q13406">
        <v>2010</v>
      </c>
      <c r="R13406">
        <v>5600</v>
      </c>
      <c r="S13406">
        <v>3</v>
      </c>
      <c r="T13406">
        <v>69</v>
      </c>
      <c r="U13406">
        <v>325000</v>
      </c>
    </row>
    <row r="13407" spans="1:21" x14ac:dyDescent="0.45">
      <c r="A13407">
        <v>6762826205</v>
      </c>
      <c r="B13407" s="1">
        <v>42706</v>
      </c>
      <c r="C13407">
        <v>4</v>
      </c>
      <c r="D13407">
        <v>2.75</v>
      </c>
      <c r="E13407">
        <v>2060</v>
      </c>
      <c r="F13407">
        <v>6659</v>
      </c>
      <c r="G13407">
        <v>1</v>
      </c>
      <c r="H13407">
        <v>3</v>
      </c>
      <c r="I13407">
        <v>7</v>
      </c>
      <c r="J13407">
        <v>1280</v>
      </c>
      <c r="K13407">
        <v>780</v>
      </c>
      <c r="L13407">
        <v>1981</v>
      </c>
      <c r="M13407">
        <v>0</v>
      </c>
      <c r="N13407">
        <v>122046</v>
      </c>
      <c r="O13407">
        <v>52.657600000000002</v>
      </c>
      <c r="P13407">
        <v>-114.34699999999999</v>
      </c>
      <c r="Q13407">
        <v>2020</v>
      </c>
      <c r="R13407">
        <v>8720</v>
      </c>
      <c r="S13407">
        <v>2</v>
      </c>
      <c r="T13407">
        <v>71</v>
      </c>
      <c r="U13407">
        <v>322500</v>
      </c>
    </row>
    <row r="13408" spans="1:21" x14ac:dyDescent="0.45">
      <c r="A13408">
        <v>6762826529</v>
      </c>
      <c r="B13408" s="1">
        <v>42706</v>
      </c>
      <c r="C13408">
        <v>3</v>
      </c>
      <c r="D13408">
        <v>1.75</v>
      </c>
      <c r="E13408">
        <v>1900</v>
      </c>
      <c r="F13408">
        <v>7076</v>
      </c>
      <c r="G13408">
        <v>1</v>
      </c>
      <c r="H13408">
        <v>3</v>
      </c>
      <c r="I13408">
        <v>7</v>
      </c>
      <c r="J13408">
        <v>1130</v>
      </c>
      <c r="K13408">
        <v>770</v>
      </c>
      <c r="L13408">
        <v>1977</v>
      </c>
      <c r="M13408">
        <v>0</v>
      </c>
      <c r="N13408">
        <v>122014</v>
      </c>
      <c r="O13408">
        <v>52.986899999999999</v>
      </c>
      <c r="P13408">
        <v>-114.51600000000001</v>
      </c>
      <c r="Q13408">
        <v>1540</v>
      </c>
      <c r="R13408">
        <v>10113</v>
      </c>
      <c r="S13408">
        <v>1</v>
      </c>
      <c r="T13408">
        <v>65</v>
      </c>
      <c r="U13408">
        <v>315000</v>
      </c>
    </row>
    <row r="13409" spans="1:21" x14ac:dyDescent="0.45">
      <c r="A13409">
        <v>6762827516</v>
      </c>
      <c r="B13409" s="1">
        <v>42706</v>
      </c>
      <c r="C13409">
        <v>4</v>
      </c>
      <c r="D13409">
        <v>2.5</v>
      </c>
      <c r="E13409">
        <v>1580</v>
      </c>
      <c r="F13409">
        <v>6633</v>
      </c>
      <c r="G13409">
        <v>2</v>
      </c>
      <c r="H13409">
        <v>4</v>
      </c>
      <c r="I13409">
        <v>7</v>
      </c>
      <c r="J13409">
        <v>1580</v>
      </c>
      <c r="K13409">
        <v>0</v>
      </c>
      <c r="L13409">
        <v>1984</v>
      </c>
      <c r="M13409">
        <v>0</v>
      </c>
      <c r="N13409">
        <v>122035</v>
      </c>
      <c r="O13409">
        <v>52.6068</v>
      </c>
      <c r="P13409">
        <v>-114.30800000000001</v>
      </c>
      <c r="Q13409">
        <v>1590</v>
      </c>
      <c r="R13409">
        <v>6633</v>
      </c>
      <c r="S13409">
        <v>2</v>
      </c>
      <c r="T13409">
        <v>61</v>
      </c>
      <c r="U13409">
        <v>291000</v>
      </c>
    </row>
    <row r="13410" spans="1:21" x14ac:dyDescent="0.45">
      <c r="A13410">
        <v>6762827800</v>
      </c>
      <c r="B13410" s="1">
        <v>42706</v>
      </c>
      <c r="C13410">
        <v>3</v>
      </c>
      <c r="D13410">
        <v>1.75</v>
      </c>
      <c r="E13410">
        <v>1990</v>
      </c>
      <c r="F13410">
        <v>6500</v>
      </c>
      <c r="G13410">
        <v>1</v>
      </c>
      <c r="H13410">
        <v>3</v>
      </c>
      <c r="I13410">
        <v>7</v>
      </c>
      <c r="J13410">
        <v>1090</v>
      </c>
      <c r="K13410">
        <v>900</v>
      </c>
      <c r="L13410">
        <v>1961</v>
      </c>
      <c r="M13410">
        <v>0</v>
      </c>
      <c r="N13410">
        <v>122042</v>
      </c>
      <c r="O13410">
        <v>52.718000000000004</v>
      </c>
      <c r="P13410">
        <v>-114.411</v>
      </c>
      <c r="Q13410">
        <v>2150</v>
      </c>
      <c r="R13410">
        <v>6500</v>
      </c>
      <c r="S13410">
        <v>3</v>
      </c>
      <c r="T13410">
        <v>80</v>
      </c>
      <c r="U13410">
        <v>285000</v>
      </c>
    </row>
    <row r="13411" spans="1:21" x14ac:dyDescent="0.45">
      <c r="A13411">
        <v>6762828365</v>
      </c>
      <c r="B13411" s="1">
        <v>42706</v>
      </c>
      <c r="C13411">
        <v>3</v>
      </c>
      <c r="D13411">
        <v>2.5</v>
      </c>
      <c r="E13411">
        <v>1490</v>
      </c>
      <c r="F13411">
        <v>8005</v>
      </c>
      <c r="G13411">
        <v>1</v>
      </c>
      <c r="H13411">
        <v>3</v>
      </c>
      <c r="I13411">
        <v>7</v>
      </c>
      <c r="J13411">
        <v>1090</v>
      </c>
      <c r="K13411">
        <v>400</v>
      </c>
      <c r="L13411">
        <v>1976</v>
      </c>
      <c r="M13411">
        <v>0</v>
      </c>
      <c r="N13411">
        <v>122046</v>
      </c>
      <c r="O13411">
        <v>52.665900000000001</v>
      </c>
      <c r="P13411">
        <v>-114.355</v>
      </c>
      <c r="Q13411">
        <v>1880</v>
      </c>
      <c r="R13411">
        <v>7905</v>
      </c>
      <c r="S13411">
        <v>3</v>
      </c>
      <c r="T13411">
        <v>77</v>
      </c>
      <c r="U13411">
        <v>271500</v>
      </c>
    </row>
    <row r="13412" spans="1:21" x14ac:dyDescent="0.45">
      <c r="A13412">
        <v>6762828782</v>
      </c>
      <c r="B13412" s="1">
        <v>42706</v>
      </c>
      <c r="C13412">
        <v>4</v>
      </c>
      <c r="D13412">
        <v>1.5</v>
      </c>
      <c r="E13412">
        <v>2040</v>
      </c>
      <c r="F13412">
        <v>10488</v>
      </c>
      <c r="G13412">
        <v>1</v>
      </c>
      <c r="H13412">
        <v>3</v>
      </c>
      <c r="I13412">
        <v>7</v>
      </c>
      <c r="J13412">
        <v>1190</v>
      </c>
      <c r="K13412">
        <v>850</v>
      </c>
      <c r="L13412">
        <v>1961</v>
      </c>
      <c r="M13412">
        <v>0</v>
      </c>
      <c r="N13412">
        <v>122070</v>
      </c>
      <c r="O13412">
        <v>52.685699999999997</v>
      </c>
      <c r="P13412">
        <v>-114.459</v>
      </c>
      <c r="Q13412">
        <v>1960</v>
      </c>
      <c r="R13412">
        <v>10488</v>
      </c>
      <c r="S13412">
        <v>3</v>
      </c>
      <c r="T13412">
        <v>79</v>
      </c>
      <c r="U13412">
        <v>261000</v>
      </c>
    </row>
    <row r="13413" spans="1:21" x14ac:dyDescent="0.45">
      <c r="A13413">
        <v>6762828851</v>
      </c>
      <c r="B13413" s="1">
        <v>42706</v>
      </c>
      <c r="C13413">
        <v>4</v>
      </c>
      <c r="D13413">
        <v>1</v>
      </c>
      <c r="E13413">
        <v>1740</v>
      </c>
      <c r="F13413">
        <v>8100</v>
      </c>
      <c r="G13413">
        <v>1</v>
      </c>
      <c r="H13413">
        <v>4</v>
      </c>
      <c r="I13413">
        <v>7</v>
      </c>
      <c r="J13413">
        <v>1020</v>
      </c>
      <c r="K13413">
        <v>720</v>
      </c>
      <c r="L13413">
        <v>1962</v>
      </c>
      <c r="M13413">
        <v>0</v>
      </c>
      <c r="N13413">
        <v>122046</v>
      </c>
      <c r="O13413">
        <v>52.697000000000003</v>
      </c>
      <c r="P13413">
        <v>-114.375</v>
      </c>
      <c r="Q13413">
        <v>1600</v>
      </c>
      <c r="R13413">
        <v>8949</v>
      </c>
      <c r="S13413">
        <v>2</v>
      </c>
      <c r="T13413">
        <v>55</v>
      </c>
      <c r="U13413">
        <v>260000</v>
      </c>
    </row>
    <row r="13414" spans="1:21" x14ac:dyDescent="0.45">
      <c r="A13414">
        <v>6762829271</v>
      </c>
      <c r="B13414" s="1">
        <v>42706</v>
      </c>
      <c r="C13414">
        <v>4</v>
      </c>
      <c r="D13414">
        <v>2.75</v>
      </c>
      <c r="E13414">
        <v>1830</v>
      </c>
      <c r="F13414">
        <v>6643</v>
      </c>
      <c r="G13414">
        <v>2</v>
      </c>
      <c r="H13414">
        <v>3</v>
      </c>
      <c r="I13414">
        <v>8</v>
      </c>
      <c r="J13414">
        <v>1830</v>
      </c>
      <c r="K13414">
        <v>0</v>
      </c>
      <c r="L13414">
        <v>2001</v>
      </c>
      <c r="M13414">
        <v>0</v>
      </c>
      <c r="N13414">
        <v>122039</v>
      </c>
      <c r="O13414">
        <v>52.490099999999998</v>
      </c>
      <c r="P13414">
        <v>-114.476</v>
      </c>
      <c r="Q13414">
        <v>2400</v>
      </c>
      <c r="R13414">
        <v>6472</v>
      </c>
      <c r="S13414">
        <v>3</v>
      </c>
      <c r="T13414">
        <v>70</v>
      </c>
      <c r="U13414">
        <v>250000</v>
      </c>
    </row>
    <row r="13415" spans="1:21" x14ac:dyDescent="0.45">
      <c r="A13415">
        <v>6762829421</v>
      </c>
      <c r="B13415" s="1">
        <v>42706</v>
      </c>
      <c r="C13415">
        <v>3</v>
      </c>
      <c r="D13415">
        <v>2.25</v>
      </c>
      <c r="E13415">
        <v>1640</v>
      </c>
      <c r="F13415">
        <v>7630</v>
      </c>
      <c r="G13415">
        <v>1</v>
      </c>
      <c r="H13415">
        <v>4</v>
      </c>
      <c r="I13415">
        <v>8</v>
      </c>
      <c r="J13415">
        <v>1180</v>
      </c>
      <c r="K13415">
        <v>460</v>
      </c>
      <c r="L13415">
        <v>1968</v>
      </c>
      <c r="M13415">
        <v>0</v>
      </c>
      <c r="N13415">
        <v>122066</v>
      </c>
      <c r="O13415">
        <v>52.603900000000003</v>
      </c>
      <c r="P13415">
        <v>-114.48</v>
      </c>
      <c r="Q13415">
        <v>1930</v>
      </c>
      <c r="R13415">
        <v>7630</v>
      </c>
      <c r="S13415">
        <v>3</v>
      </c>
      <c r="T13415">
        <v>64</v>
      </c>
      <c r="U13415">
        <v>247000</v>
      </c>
    </row>
    <row r="13416" spans="1:21" x14ac:dyDescent="0.45">
      <c r="A13416">
        <v>6762829449</v>
      </c>
      <c r="B13416" s="1">
        <v>42706</v>
      </c>
      <c r="C13416">
        <v>2</v>
      </c>
      <c r="D13416">
        <v>1.5</v>
      </c>
      <c r="E13416">
        <v>1260</v>
      </c>
      <c r="F13416">
        <v>9693</v>
      </c>
      <c r="G13416">
        <v>1</v>
      </c>
      <c r="H13416">
        <v>3</v>
      </c>
      <c r="I13416">
        <v>7</v>
      </c>
      <c r="J13416">
        <v>1260</v>
      </c>
      <c r="K13416">
        <v>0</v>
      </c>
      <c r="L13416">
        <v>1957</v>
      </c>
      <c r="M13416">
        <v>0</v>
      </c>
      <c r="N13416">
        <v>122050</v>
      </c>
      <c r="O13416">
        <v>53.0075</v>
      </c>
      <c r="P13416">
        <v>-114.55500000000001</v>
      </c>
      <c r="Q13416">
        <v>1800</v>
      </c>
      <c r="R13416">
        <v>9693</v>
      </c>
      <c r="S13416">
        <v>3</v>
      </c>
      <c r="T13416">
        <v>70</v>
      </c>
      <c r="U13416">
        <v>245560</v>
      </c>
    </row>
    <row r="13417" spans="1:21" x14ac:dyDescent="0.45">
      <c r="A13417">
        <v>6762829666</v>
      </c>
      <c r="B13417" s="1">
        <v>42706</v>
      </c>
      <c r="C13417">
        <v>3</v>
      </c>
      <c r="D13417">
        <v>2.25</v>
      </c>
      <c r="E13417">
        <v>1460</v>
      </c>
      <c r="F13417">
        <v>5818</v>
      </c>
      <c r="G13417">
        <v>1</v>
      </c>
      <c r="H13417">
        <v>3</v>
      </c>
      <c r="I13417">
        <v>7</v>
      </c>
      <c r="J13417">
        <v>1140</v>
      </c>
      <c r="K13417">
        <v>320</v>
      </c>
      <c r="L13417">
        <v>1986</v>
      </c>
      <c r="M13417">
        <v>0</v>
      </c>
      <c r="N13417">
        <v>122018</v>
      </c>
      <c r="O13417">
        <v>52.5413</v>
      </c>
      <c r="P13417">
        <v>-114.548</v>
      </c>
      <c r="Q13417">
        <v>1490</v>
      </c>
      <c r="R13417">
        <v>6031</v>
      </c>
      <c r="S13417">
        <v>2</v>
      </c>
      <c r="T13417">
        <v>62</v>
      </c>
      <c r="U13417">
        <v>240000</v>
      </c>
    </row>
    <row r="13418" spans="1:21" x14ac:dyDescent="0.45">
      <c r="A13418">
        <v>6762829667</v>
      </c>
      <c r="B13418" s="1">
        <v>42706</v>
      </c>
      <c r="C13418">
        <v>3</v>
      </c>
      <c r="D13418">
        <v>1.5</v>
      </c>
      <c r="E13418">
        <v>1890</v>
      </c>
      <c r="F13418">
        <v>9000</v>
      </c>
      <c r="G13418">
        <v>1</v>
      </c>
      <c r="H13418">
        <v>3</v>
      </c>
      <c r="I13418">
        <v>7</v>
      </c>
      <c r="J13418">
        <v>1190</v>
      </c>
      <c r="K13418">
        <v>700</v>
      </c>
      <c r="L13418">
        <v>1959</v>
      </c>
      <c r="M13418">
        <v>0</v>
      </c>
      <c r="N13418">
        <v>122070</v>
      </c>
      <c r="O13418">
        <v>52.672499999999999</v>
      </c>
      <c r="P13418">
        <v>-114.462</v>
      </c>
      <c r="Q13418">
        <v>2060</v>
      </c>
      <c r="R13418">
        <v>9000</v>
      </c>
      <c r="S13418">
        <v>1</v>
      </c>
      <c r="T13418">
        <v>57</v>
      </c>
      <c r="U13418">
        <v>240000</v>
      </c>
    </row>
    <row r="13419" spans="1:21" x14ac:dyDescent="0.45">
      <c r="A13419">
        <v>6762830095</v>
      </c>
      <c r="B13419" s="1">
        <v>42706</v>
      </c>
      <c r="C13419">
        <v>3</v>
      </c>
      <c r="D13419">
        <v>1</v>
      </c>
      <c r="E13419">
        <v>1340</v>
      </c>
      <c r="F13419">
        <v>10035</v>
      </c>
      <c r="G13419">
        <v>1</v>
      </c>
      <c r="H13419">
        <v>3</v>
      </c>
      <c r="I13419">
        <v>7</v>
      </c>
      <c r="J13419">
        <v>1340</v>
      </c>
      <c r="K13419">
        <v>0</v>
      </c>
      <c r="L13419">
        <v>1959</v>
      </c>
      <c r="M13419">
        <v>0</v>
      </c>
      <c r="N13419">
        <v>122063</v>
      </c>
      <c r="O13419">
        <v>52.721600000000002</v>
      </c>
      <c r="P13419">
        <v>-114.444</v>
      </c>
      <c r="Q13419">
        <v>2090</v>
      </c>
      <c r="R13419">
        <v>10035</v>
      </c>
      <c r="S13419">
        <v>1</v>
      </c>
      <c r="T13419">
        <v>50</v>
      </c>
      <c r="U13419">
        <v>227000</v>
      </c>
    </row>
    <row r="13420" spans="1:21" x14ac:dyDescent="0.45">
      <c r="A13420">
        <v>6762830172</v>
      </c>
      <c r="B13420" s="1">
        <v>42706</v>
      </c>
      <c r="C13420">
        <v>3</v>
      </c>
      <c r="D13420">
        <v>2.5</v>
      </c>
      <c r="E13420">
        <v>1740</v>
      </c>
      <c r="F13420">
        <v>10050</v>
      </c>
      <c r="G13420">
        <v>2</v>
      </c>
      <c r="H13420">
        <v>3</v>
      </c>
      <c r="I13420">
        <v>7</v>
      </c>
      <c r="J13420">
        <v>1740</v>
      </c>
      <c r="K13420">
        <v>0</v>
      </c>
      <c r="L13420">
        <v>1989</v>
      </c>
      <c r="M13420">
        <v>0</v>
      </c>
      <c r="N13420">
        <v>122039</v>
      </c>
      <c r="O13420">
        <v>52.497100000000003</v>
      </c>
      <c r="P13420">
        <v>-114.426</v>
      </c>
      <c r="Q13420">
        <v>1300</v>
      </c>
      <c r="R13420">
        <v>10125</v>
      </c>
      <c r="S13420">
        <v>2</v>
      </c>
      <c r="T13420">
        <v>78</v>
      </c>
      <c r="U13420">
        <v>225000</v>
      </c>
    </row>
    <row r="13421" spans="1:21" x14ac:dyDescent="0.45">
      <c r="A13421">
        <v>6762830617</v>
      </c>
      <c r="B13421" s="1">
        <v>42706</v>
      </c>
      <c r="C13421">
        <v>3</v>
      </c>
      <c r="D13421">
        <v>1</v>
      </c>
      <c r="E13421">
        <v>1320</v>
      </c>
      <c r="F13421">
        <v>3954</v>
      </c>
      <c r="G13421">
        <v>1.5</v>
      </c>
      <c r="H13421">
        <v>3</v>
      </c>
      <c r="I13421">
        <v>6</v>
      </c>
      <c r="J13421">
        <v>1320</v>
      </c>
      <c r="K13421">
        <v>0</v>
      </c>
      <c r="L13421">
        <v>1912</v>
      </c>
      <c r="M13421">
        <v>2014</v>
      </c>
      <c r="N13421">
        <v>122068</v>
      </c>
      <c r="O13421">
        <v>52.432000000000002</v>
      </c>
      <c r="P13421">
        <v>-114.184</v>
      </c>
      <c r="Q13421">
        <v>1270</v>
      </c>
      <c r="R13421">
        <v>5184</v>
      </c>
      <c r="S13421">
        <v>3</v>
      </c>
      <c r="T13421">
        <v>74</v>
      </c>
      <c r="U13421">
        <v>209000</v>
      </c>
    </row>
    <row r="13422" spans="1:21" x14ac:dyDescent="0.45">
      <c r="A13422">
        <v>6762831040</v>
      </c>
      <c r="B13422" s="1">
        <v>42706</v>
      </c>
      <c r="C13422">
        <v>2</v>
      </c>
      <c r="D13422">
        <v>1</v>
      </c>
      <c r="E13422">
        <v>710</v>
      </c>
      <c r="F13422">
        <v>14700</v>
      </c>
      <c r="G13422">
        <v>1</v>
      </c>
      <c r="H13422">
        <v>5</v>
      </c>
      <c r="I13422">
        <v>6</v>
      </c>
      <c r="J13422">
        <v>710</v>
      </c>
      <c r="K13422">
        <v>0</v>
      </c>
      <c r="L13422">
        <v>1926</v>
      </c>
      <c r="M13422">
        <v>0</v>
      </c>
      <c r="N13422">
        <v>122056</v>
      </c>
      <c r="O13422">
        <v>52.7239</v>
      </c>
      <c r="P13422">
        <v>-114.508</v>
      </c>
      <c r="Q13422">
        <v>1320</v>
      </c>
      <c r="R13422">
        <v>14700</v>
      </c>
      <c r="S13422">
        <v>1</v>
      </c>
      <c r="T13422">
        <v>75</v>
      </c>
      <c r="U13422">
        <v>187250</v>
      </c>
    </row>
    <row r="13423" spans="1:21" x14ac:dyDescent="0.45">
      <c r="A13423">
        <v>6762831136</v>
      </c>
      <c r="B13423" s="1">
        <v>42706</v>
      </c>
      <c r="C13423">
        <v>5</v>
      </c>
      <c r="D13423">
        <v>1</v>
      </c>
      <c r="E13423">
        <v>1460</v>
      </c>
      <c r="F13423">
        <v>11726</v>
      </c>
      <c r="G13423">
        <v>1.5</v>
      </c>
      <c r="H13423">
        <v>3</v>
      </c>
      <c r="I13423">
        <v>6</v>
      </c>
      <c r="J13423">
        <v>1290</v>
      </c>
      <c r="K13423">
        <v>170</v>
      </c>
      <c r="L13423">
        <v>1936</v>
      </c>
      <c r="M13423">
        <v>0</v>
      </c>
      <c r="N13423">
        <v>122052</v>
      </c>
      <c r="O13423">
        <v>52.733899999999998</v>
      </c>
      <c r="P13423">
        <v>-114.551</v>
      </c>
      <c r="Q13423">
        <v>1460</v>
      </c>
      <c r="R13423">
        <v>10450</v>
      </c>
      <c r="S13423">
        <v>1</v>
      </c>
      <c r="T13423">
        <v>72</v>
      </c>
      <c r="U13423">
        <v>180000</v>
      </c>
    </row>
    <row r="13424" spans="1:21" x14ac:dyDescent="0.45">
      <c r="A13424">
        <v>6762810868</v>
      </c>
      <c r="B13424" s="1">
        <v>42707</v>
      </c>
      <c r="C13424">
        <v>5</v>
      </c>
      <c r="D13424">
        <v>3</v>
      </c>
      <c r="E13424">
        <v>3950</v>
      </c>
      <c r="F13424">
        <v>9520</v>
      </c>
      <c r="G13424">
        <v>1</v>
      </c>
      <c r="H13424">
        <v>3</v>
      </c>
      <c r="I13424">
        <v>9</v>
      </c>
      <c r="J13424">
        <v>2250</v>
      </c>
      <c r="K13424">
        <v>1700</v>
      </c>
      <c r="L13424">
        <v>1953</v>
      </c>
      <c r="M13424">
        <v>2002</v>
      </c>
      <c r="N13424">
        <v>122048</v>
      </c>
      <c r="O13424">
        <v>52.866300000000003</v>
      </c>
      <c r="P13424">
        <v>-114.39700000000001</v>
      </c>
      <c r="Q13424">
        <v>1890</v>
      </c>
      <c r="R13424">
        <v>9520</v>
      </c>
      <c r="S13424">
        <v>3</v>
      </c>
      <c r="T13424">
        <v>56</v>
      </c>
      <c r="U13424">
        <v>1270000</v>
      </c>
    </row>
    <row r="13425" spans="1:21" x14ac:dyDescent="0.45">
      <c r="A13425">
        <v>6762810908</v>
      </c>
      <c r="B13425" s="1">
        <v>42707</v>
      </c>
      <c r="C13425">
        <v>5</v>
      </c>
      <c r="D13425">
        <v>2.75</v>
      </c>
      <c r="E13425">
        <v>3710</v>
      </c>
      <c r="F13425">
        <v>13874</v>
      </c>
      <c r="G13425">
        <v>1.5</v>
      </c>
      <c r="H13425">
        <v>4</v>
      </c>
      <c r="I13425">
        <v>9</v>
      </c>
      <c r="J13425">
        <v>2340</v>
      </c>
      <c r="K13425">
        <v>1370</v>
      </c>
      <c r="L13425">
        <v>1977</v>
      </c>
      <c r="M13425">
        <v>0</v>
      </c>
      <c r="N13425">
        <v>122027</v>
      </c>
      <c r="O13425">
        <v>52.7986</v>
      </c>
      <c r="P13425">
        <v>-114.34399999999999</v>
      </c>
      <c r="Q13425">
        <v>3370</v>
      </c>
      <c r="R13425">
        <v>13874</v>
      </c>
      <c r="S13425">
        <v>2</v>
      </c>
      <c r="T13425">
        <v>71</v>
      </c>
      <c r="U13425">
        <v>1250000</v>
      </c>
    </row>
    <row r="13426" spans="1:21" x14ac:dyDescent="0.45">
      <c r="A13426">
        <v>6762811281</v>
      </c>
      <c r="B13426" s="1">
        <v>42707</v>
      </c>
      <c r="C13426">
        <v>4</v>
      </c>
      <c r="D13426">
        <v>2.5</v>
      </c>
      <c r="E13426">
        <v>3000</v>
      </c>
      <c r="F13426">
        <v>10920</v>
      </c>
      <c r="G13426">
        <v>1</v>
      </c>
      <c r="H13426">
        <v>4</v>
      </c>
      <c r="I13426">
        <v>8</v>
      </c>
      <c r="J13426">
        <v>1550</v>
      </c>
      <c r="K13426">
        <v>1450</v>
      </c>
      <c r="L13426">
        <v>1969</v>
      </c>
      <c r="M13426">
        <v>0</v>
      </c>
      <c r="N13426">
        <v>122057</v>
      </c>
      <c r="O13426">
        <v>52.764699999999998</v>
      </c>
      <c r="P13426">
        <v>-114.417</v>
      </c>
      <c r="Q13426">
        <v>2380</v>
      </c>
      <c r="R13426">
        <v>10920</v>
      </c>
      <c r="S13426">
        <v>1</v>
      </c>
      <c r="T13426">
        <v>54</v>
      </c>
      <c r="U13426">
        <v>1080000</v>
      </c>
    </row>
    <row r="13427" spans="1:21" x14ac:dyDescent="0.45">
      <c r="A13427">
        <v>6762811648</v>
      </c>
      <c r="B13427" s="1">
        <v>42707</v>
      </c>
      <c r="C13427">
        <v>4</v>
      </c>
      <c r="D13427">
        <v>3.25</v>
      </c>
      <c r="E13427">
        <v>4010</v>
      </c>
      <c r="F13427">
        <v>13797</v>
      </c>
      <c r="G13427">
        <v>2</v>
      </c>
      <c r="H13427">
        <v>3</v>
      </c>
      <c r="I13427">
        <v>11</v>
      </c>
      <c r="J13427">
        <v>4010</v>
      </c>
      <c r="K13427">
        <v>0</v>
      </c>
      <c r="L13427">
        <v>2003</v>
      </c>
      <c r="M13427">
        <v>0</v>
      </c>
      <c r="N13427">
        <v>122015</v>
      </c>
      <c r="O13427">
        <v>52.752899999999997</v>
      </c>
      <c r="P13427">
        <v>-114.342</v>
      </c>
      <c r="Q13427">
        <v>3980</v>
      </c>
      <c r="R13427">
        <v>12120</v>
      </c>
      <c r="S13427">
        <v>3</v>
      </c>
      <c r="T13427">
        <v>58</v>
      </c>
      <c r="U13427">
        <v>972000</v>
      </c>
    </row>
    <row r="13428" spans="1:21" x14ac:dyDescent="0.45">
      <c r="A13428">
        <v>6762812265</v>
      </c>
      <c r="B13428" s="1">
        <v>42707</v>
      </c>
      <c r="C13428">
        <v>3</v>
      </c>
      <c r="D13428">
        <v>2.5</v>
      </c>
      <c r="E13428">
        <v>1820</v>
      </c>
      <c r="F13428">
        <v>6848</v>
      </c>
      <c r="G13428">
        <v>1</v>
      </c>
      <c r="H13428">
        <v>4</v>
      </c>
      <c r="I13428">
        <v>7</v>
      </c>
      <c r="J13428">
        <v>1820</v>
      </c>
      <c r="K13428">
        <v>0</v>
      </c>
      <c r="L13428">
        <v>1953</v>
      </c>
      <c r="M13428">
        <v>0</v>
      </c>
      <c r="N13428">
        <v>122048</v>
      </c>
      <c r="O13428">
        <v>52.858699999999999</v>
      </c>
      <c r="P13428">
        <v>-114.39700000000001</v>
      </c>
      <c r="Q13428">
        <v>2080</v>
      </c>
      <c r="R13428">
        <v>11700</v>
      </c>
      <c r="S13428">
        <v>3</v>
      </c>
      <c r="T13428">
        <v>75</v>
      </c>
      <c r="U13428">
        <v>875000</v>
      </c>
    </row>
    <row r="13429" spans="1:21" x14ac:dyDescent="0.45">
      <c r="A13429">
        <v>6762812631</v>
      </c>
      <c r="B13429" s="1">
        <v>42707</v>
      </c>
      <c r="C13429">
        <v>4</v>
      </c>
      <c r="D13429">
        <v>2.75</v>
      </c>
      <c r="E13429">
        <v>4030</v>
      </c>
      <c r="F13429">
        <v>10240</v>
      </c>
      <c r="G13429">
        <v>2</v>
      </c>
      <c r="H13429">
        <v>3</v>
      </c>
      <c r="I13429">
        <v>8</v>
      </c>
      <c r="J13429">
        <v>3310</v>
      </c>
      <c r="K13429">
        <v>720</v>
      </c>
      <c r="L13429">
        <v>1943</v>
      </c>
      <c r="M13429">
        <v>1994</v>
      </c>
      <c r="N13429">
        <v>122050</v>
      </c>
      <c r="O13429">
        <v>52.946800000000003</v>
      </c>
      <c r="P13429">
        <v>-114.55500000000001</v>
      </c>
      <c r="Q13429">
        <v>2490</v>
      </c>
      <c r="R13429">
        <v>7680</v>
      </c>
      <c r="S13429">
        <v>3</v>
      </c>
      <c r="T13429">
        <v>60</v>
      </c>
      <c r="U13429">
        <v>835000</v>
      </c>
    </row>
    <row r="13430" spans="1:21" x14ac:dyDescent="0.45">
      <c r="A13430">
        <v>6762813646</v>
      </c>
      <c r="B13430" s="1">
        <v>42707</v>
      </c>
      <c r="C13430">
        <v>5</v>
      </c>
      <c r="D13430">
        <v>2.25</v>
      </c>
      <c r="E13430">
        <v>2020</v>
      </c>
      <c r="F13430">
        <v>8400</v>
      </c>
      <c r="G13430">
        <v>1</v>
      </c>
      <c r="H13430">
        <v>4</v>
      </c>
      <c r="I13430">
        <v>7</v>
      </c>
      <c r="J13430">
        <v>1010</v>
      </c>
      <c r="K13430">
        <v>1010</v>
      </c>
      <c r="L13430">
        <v>1963</v>
      </c>
      <c r="M13430">
        <v>0</v>
      </c>
      <c r="N13430">
        <v>122057</v>
      </c>
      <c r="O13430">
        <v>52.8063</v>
      </c>
      <c r="P13430">
        <v>-114.40900000000001</v>
      </c>
      <c r="Q13430">
        <v>1890</v>
      </c>
      <c r="R13430">
        <v>9233</v>
      </c>
      <c r="S13430">
        <v>3</v>
      </c>
      <c r="T13430">
        <v>74</v>
      </c>
      <c r="U13430">
        <v>750000</v>
      </c>
    </row>
    <row r="13431" spans="1:21" x14ac:dyDescent="0.45">
      <c r="A13431">
        <v>6762813740</v>
      </c>
      <c r="B13431" s="1">
        <v>42707</v>
      </c>
      <c r="C13431">
        <v>3</v>
      </c>
      <c r="D13431">
        <v>2.5</v>
      </c>
      <c r="E13431">
        <v>2970</v>
      </c>
      <c r="F13431">
        <v>11985</v>
      </c>
      <c r="G13431">
        <v>1</v>
      </c>
      <c r="H13431">
        <v>3</v>
      </c>
      <c r="I13431">
        <v>9</v>
      </c>
      <c r="J13431">
        <v>1770</v>
      </c>
      <c r="K13431">
        <v>1200</v>
      </c>
      <c r="L13431">
        <v>1995</v>
      </c>
      <c r="M13431">
        <v>0</v>
      </c>
      <c r="N13431">
        <v>122019</v>
      </c>
      <c r="O13431">
        <v>52.865900000000003</v>
      </c>
      <c r="P13431">
        <v>-114.242</v>
      </c>
      <c r="Q13431">
        <v>2990</v>
      </c>
      <c r="R13431">
        <v>12049</v>
      </c>
      <c r="S13431">
        <v>3</v>
      </c>
      <c r="T13431">
        <v>66</v>
      </c>
      <c r="U13431">
        <v>745000</v>
      </c>
    </row>
    <row r="13432" spans="1:21" x14ac:dyDescent="0.45">
      <c r="A13432">
        <v>6762814131</v>
      </c>
      <c r="B13432" s="1">
        <v>42707</v>
      </c>
      <c r="C13432">
        <v>3</v>
      </c>
      <c r="D13432">
        <v>1</v>
      </c>
      <c r="E13432">
        <v>2090</v>
      </c>
      <c r="F13432">
        <v>4000</v>
      </c>
      <c r="G13432">
        <v>1.5</v>
      </c>
      <c r="H13432">
        <v>3</v>
      </c>
      <c r="I13432">
        <v>8</v>
      </c>
      <c r="J13432">
        <v>1890</v>
      </c>
      <c r="K13432">
        <v>200</v>
      </c>
      <c r="L13432">
        <v>1931</v>
      </c>
      <c r="M13432">
        <v>0</v>
      </c>
      <c r="N13432">
        <v>122032</v>
      </c>
      <c r="O13432">
        <v>52.869300000000003</v>
      </c>
      <c r="P13432">
        <v>-114.58199999999999</v>
      </c>
      <c r="Q13432">
        <v>2090</v>
      </c>
      <c r="R13432">
        <v>4000</v>
      </c>
      <c r="S13432">
        <v>2</v>
      </c>
      <c r="T13432">
        <v>74</v>
      </c>
      <c r="U13432">
        <v>717500</v>
      </c>
    </row>
    <row r="13433" spans="1:21" x14ac:dyDescent="0.45">
      <c r="A13433">
        <v>6762814998</v>
      </c>
      <c r="B13433" s="1">
        <v>42707</v>
      </c>
      <c r="C13433">
        <v>2</v>
      </c>
      <c r="D13433">
        <v>2</v>
      </c>
      <c r="E13433">
        <v>1615</v>
      </c>
      <c r="F13433">
        <v>4590</v>
      </c>
      <c r="G13433">
        <v>1.5</v>
      </c>
      <c r="H13433">
        <v>5</v>
      </c>
      <c r="I13433">
        <v>8</v>
      </c>
      <c r="J13433">
        <v>1615</v>
      </c>
      <c r="K13433">
        <v>0</v>
      </c>
      <c r="L13433">
        <v>1906</v>
      </c>
      <c r="M13433">
        <v>0</v>
      </c>
      <c r="N13433">
        <v>122028</v>
      </c>
      <c r="O13433">
        <v>52.918599999999998</v>
      </c>
      <c r="P13433">
        <v>-114.538</v>
      </c>
      <c r="Q13433">
        <v>1470</v>
      </c>
      <c r="R13433">
        <v>4590</v>
      </c>
      <c r="S13433">
        <v>2</v>
      </c>
      <c r="T13433">
        <v>73</v>
      </c>
      <c r="U13433">
        <v>665000</v>
      </c>
    </row>
    <row r="13434" spans="1:21" x14ac:dyDescent="0.45">
      <c r="A13434">
        <v>6762815076</v>
      </c>
      <c r="B13434" s="1">
        <v>42707</v>
      </c>
      <c r="C13434">
        <v>2</v>
      </c>
      <c r="D13434">
        <v>1</v>
      </c>
      <c r="E13434">
        <v>960</v>
      </c>
      <c r="F13434">
        <v>6263</v>
      </c>
      <c r="G13434">
        <v>1</v>
      </c>
      <c r="H13434">
        <v>4</v>
      </c>
      <c r="I13434">
        <v>6</v>
      </c>
      <c r="J13434">
        <v>960</v>
      </c>
      <c r="K13434">
        <v>0</v>
      </c>
      <c r="L13434">
        <v>1942</v>
      </c>
      <c r="M13434">
        <v>0</v>
      </c>
      <c r="N13434">
        <v>122010</v>
      </c>
      <c r="O13434">
        <v>52.894599999999997</v>
      </c>
      <c r="P13434">
        <v>-114.392</v>
      </c>
      <c r="Q13434">
        <v>1460</v>
      </c>
      <c r="R13434">
        <v>6054</v>
      </c>
      <c r="S13434">
        <v>1</v>
      </c>
      <c r="T13434">
        <v>67</v>
      </c>
      <c r="U13434">
        <v>660000</v>
      </c>
    </row>
    <row r="13435" spans="1:21" x14ac:dyDescent="0.45">
      <c r="A13435">
        <v>6762815736</v>
      </c>
      <c r="B13435" s="1">
        <v>42707</v>
      </c>
      <c r="C13435">
        <v>4</v>
      </c>
      <c r="D13435">
        <v>2.5</v>
      </c>
      <c r="E13435">
        <v>2280</v>
      </c>
      <c r="F13435">
        <v>7219</v>
      </c>
      <c r="G13435">
        <v>2</v>
      </c>
      <c r="H13435">
        <v>4</v>
      </c>
      <c r="I13435">
        <v>8</v>
      </c>
      <c r="J13435">
        <v>2280</v>
      </c>
      <c r="K13435">
        <v>0</v>
      </c>
      <c r="L13435">
        <v>1987</v>
      </c>
      <c r="M13435">
        <v>0</v>
      </c>
      <c r="N13435">
        <v>122011</v>
      </c>
      <c r="O13435">
        <v>52.801900000000003</v>
      </c>
      <c r="P13435">
        <v>-114.211</v>
      </c>
      <c r="Q13435">
        <v>2240</v>
      </c>
      <c r="R13435">
        <v>7471</v>
      </c>
      <c r="S13435">
        <v>1</v>
      </c>
      <c r="T13435">
        <v>62</v>
      </c>
      <c r="U13435">
        <v>626100</v>
      </c>
    </row>
    <row r="13436" spans="1:21" x14ac:dyDescent="0.45">
      <c r="A13436">
        <v>6762815866</v>
      </c>
      <c r="B13436" s="1">
        <v>42707</v>
      </c>
      <c r="C13436">
        <v>4</v>
      </c>
      <c r="D13436">
        <v>2.5</v>
      </c>
      <c r="E13436">
        <v>2280</v>
      </c>
      <c r="F13436">
        <v>14290</v>
      </c>
      <c r="G13436">
        <v>1.5</v>
      </c>
      <c r="H13436">
        <v>4</v>
      </c>
      <c r="I13436">
        <v>7</v>
      </c>
      <c r="J13436">
        <v>1510</v>
      </c>
      <c r="K13436">
        <v>770</v>
      </c>
      <c r="L13436">
        <v>1942</v>
      </c>
      <c r="M13436">
        <v>0</v>
      </c>
      <c r="N13436">
        <v>122022</v>
      </c>
      <c r="O13436">
        <v>52.935400000000001</v>
      </c>
      <c r="P13436">
        <v>-114.48699999999999</v>
      </c>
      <c r="Q13436">
        <v>2140</v>
      </c>
      <c r="R13436">
        <v>9890</v>
      </c>
      <c r="S13436">
        <v>2</v>
      </c>
      <c r="T13436">
        <v>79</v>
      </c>
      <c r="U13436">
        <v>622100</v>
      </c>
    </row>
    <row r="13437" spans="1:21" x14ac:dyDescent="0.45">
      <c r="A13437">
        <v>6762816487</v>
      </c>
      <c r="B13437" s="1">
        <v>42707</v>
      </c>
      <c r="C13437">
        <v>2</v>
      </c>
      <c r="D13437">
        <v>2</v>
      </c>
      <c r="E13437">
        <v>1510</v>
      </c>
      <c r="F13437">
        <v>4000</v>
      </c>
      <c r="G13437">
        <v>1</v>
      </c>
      <c r="H13437">
        <v>4</v>
      </c>
      <c r="I13437">
        <v>7</v>
      </c>
      <c r="J13437">
        <v>1010</v>
      </c>
      <c r="K13437">
        <v>500</v>
      </c>
      <c r="L13437">
        <v>1900</v>
      </c>
      <c r="M13437">
        <v>0</v>
      </c>
      <c r="N13437">
        <v>122028</v>
      </c>
      <c r="O13437">
        <v>52.888199999999998</v>
      </c>
      <c r="P13437">
        <v>-114.535</v>
      </c>
      <c r="Q13437">
        <v>1920</v>
      </c>
      <c r="R13437">
        <v>4000</v>
      </c>
      <c r="S13437">
        <v>3</v>
      </c>
      <c r="T13437">
        <v>74</v>
      </c>
      <c r="U13437">
        <v>595000</v>
      </c>
    </row>
    <row r="13438" spans="1:21" x14ac:dyDescent="0.45">
      <c r="A13438">
        <v>6762817366</v>
      </c>
      <c r="B13438" s="1">
        <v>42707</v>
      </c>
      <c r="C13438">
        <v>4</v>
      </c>
      <c r="D13438">
        <v>1.5</v>
      </c>
      <c r="E13438">
        <v>1810</v>
      </c>
      <c r="F13438">
        <v>3400</v>
      </c>
      <c r="G13438">
        <v>2</v>
      </c>
      <c r="H13438">
        <v>3</v>
      </c>
      <c r="I13438">
        <v>8</v>
      </c>
      <c r="J13438">
        <v>1810</v>
      </c>
      <c r="K13438">
        <v>0</v>
      </c>
      <c r="L13438">
        <v>1926</v>
      </c>
      <c r="M13438">
        <v>0</v>
      </c>
      <c r="N13438">
        <v>122047</v>
      </c>
      <c r="O13438">
        <v>52.856400000000001</v>
      </c>
      <c r="P13438">
        <v>-114.492</v>
      </c>
      <c r="Q13438">
        <v>1770</v>
      </c>
      <c r="R13438">
        <v>3600</v>
      </c>
      <c r="S13438">
        <v>3</v>
      </c>
      <c r="T13438">
        <v>55</v>
      </c>
      <c r="U13438">
        <v>560000</v>
      </c>
    </row>
    <row r="13439" spans="1:21" x14ac:dyDescent="0.45">
      <c r="A13439">
        <v>6762817662</v>
      </c>
      <c r="B13439" s="1">
        <v>42707</v>
      </c>
      <c r="C13439">
        <v>4</v>
      </c>
      <c r="D13439">
        <v>3.5</v>
      </c>
      <c r="E13439">
        <v>3540</v>
      </c>
      <c r="F13439">
        <v>4750</v>
      </c>
      <c r="G13439">
        <v>2</v>
      </c>
      <c r="H13439">
        <v>3</v>
      </c>
      <c r="I13439">
        <v>10</v>
      </c>
      <c r="J13439">
        <v>3540</v>
      </c>
      <c r="K13439">
        <v>0</v>
      </c>
      <c r="L13439">
        <v>2003</v>
      </c>
      <c r="M13439">
        <v>0</v>
      </c>
      <c r="N13439">
        <v>122042</v>
      </c>
      <c r="O13439">
        <v>52.703000000000003</v>
      </c>
      <c r="P13439">
        <v>-114.383</v>
      </c>
      <c r="Q13439">
        <v>3310</v>
      </c>
      <c r="R13439">
        <v>5655</v>
      </c>
      <c r="S13439">
        <v>3</v>
      </c>
      <c r="T13439">
        <v>75</v>
      </c>
      <c r="U13439">
        <v>550000</v>
      </c>
    </row>
    <row r="13440" spans="1:21" x14ac:dyDescent="0.45">
      <c r="A13440">
        <v>6762818064</v>
      </c>
      <c r="B13440" s="1">
        <v>42707</v>
      </c>
      <c r="C13440">
        <v>3</v>
      </c>
      <c r="D13440">
        <v>2.75</v>
      </c>
      <c r="E13440">
        <v>2000</v>
      </c>
      <c r="F13440">
        <v>7204</v>
      </c>
      <c r="G13440">
        <v>1</v>
      </c>
      <c r="H13440">
        <v>5</v>
      </c>
      <c r="I13440">
        <v>7</v>
      </c>
      <c r="J13440">
        <v>1250</v>
      </c>
      <c r="K13440">
        <v>750</v>
      </c>
      <c r="L13440">
        <v>1960</v>
      </c>
      <c r="M13440">
        <v>0</v>
      </c>
      <c r="N13440">
        <v>122027</v>
      </c>
      <c r="O13440">
        <v>52.795000000000002</v>
      </c>
      <c r="P13440">
        <v>-114.306</v>
      </c>
      <c r="Q13440">
        <v>2480</v>
      </c>
      <c r="R13440">
        <v>17633</v>
      </c>
      <c r="S13440">
        <v>2</v>
      </c>
      <c r="T13440">
        <v>53</v>
      </c>
      <c r="U13440">
        <v>538000</v>
      </c>
    </row>
    <row r="13441" spans="1:21" x14ac:dyDescent="0.45">
      <c r="A13441">
        <v>6762818332</v>
      </c>
      <c r="B13441" s="1">
        <v>42707</v>
      </c>
      <c r="C13441">
        <v>3</v>
      </c>
      <c r="D13441">
        <v>2.25</v>
      </c>
      <c r="E13441">
        <v>1240</v>
      </c>
      <c r="F13441">
        <v>1250</v>
      </c>
      <c r="G13441">
        <v>3</v>
      </c>
      <c r="H13441">
        <v>3</v>
      </c>
      <c r="I13441">
        <v>8</v>
      </c>
      <c r="J13441">
        <v>1240</v>
      </c>
      <c r="K13441">
        <v>0</v>
      </c>
      <c r="L13441">
        <v>2014</v>
      </c>
      <c r="M13441">
        <v>0</v>
      </c>
      <c r="N13441">
        <v>122026</v>
      </c>
      <c r="O13441">
        <v>52.904800000000002</v>
      </c>
      <c r="P13441">
        <v>-114.56699999999999</v>
      </c>
      <c r="Q13441">
        <v>1470</v>
      </c>
      <c r="R13441">
        <v>1250</v>
      </c>
      <c r="S13441">
        <v>3</v>
      </c>
      <c r="T13441">
        <v>72</v>
      </c>
      <c r="U13441">
        <v>529950</v>
      </c>
    </row>
    <row r="13442" spans="1:21" x14ac:dyDescent="0.45">
      <c r="A13442">
        <v>6762818361</v>
      </c>
      <c r="B13442" s="1">
        <v>42707</v>
      </c>
      <c r="C13442">
        <v>5</v>
      </c>
      <c r="D13442">
        <v>2.25</v>
      </c>
      <c r="E13442">
        <v>2940</v>
      </c>
      <c r="F13442">
        <v>38009</v>
      </c>
      <c r="G13442">
        <v>1</v>
      </c>
      <c r="H13442">
        <v>3</v>
      </c>
      <c r="I13442">
        <v>8</v>
      </c>
      <c r="J13442">
        <v>1700</v>
      </c>
      <c r="K13442">
        <v>1240</v>
      </c>
      <c r="L13442">
        <v>1977</v>
      </c>
      <c r="M13442">
        <v>0</v>
      </c>
      <c r="N13442">
        <v>122037</v>
      </c>
      <c r="O13442">
        <v>52.9953</v>
      </c>
      <c r="P13442">
        <v>-114.267</v>
      </c>
      <c r="Q13442">
        <v>2620</v>
      </c>
      <c r="R13442">
        <v>38300</v>
      </c>
      <c r="S13442">
        <v>1</v>
      </c>
      <c r="T13442">
        <v>66</v>
      </c>
      <c r="U13442">
        <v>528000</v>
      </c>
    </row>
    <row r="13443" spans="1:21" x14ac:dyDescent="0.45">
      <c r="A13443">
        <v>6762818376</v>
      </c>
      <c r="B13443" s="1">
        <v>42707</v>
      </c>
      <c r="C13443">
        <v>4</v>
      </c>
      <c r="D13443">
        <v>2.25</v>
      </c>
      <c r="E13443">
        <v>2270</v>
      </c>
      <c r="F13443">
        <v>8480</v>
      </c>
      <c r="G13443">
        <v>1</v>
      </c>
      <c r="H13443">
        <v>5</v>
      </c>
      <c r="I13443">
        <v>8</v>
      </c>
      <c r="J13443">
        <v>1310</v>
      </c>
      <c r="K13443">
        <v>960</v>
      </c>
      <c r="L13443">
        <v>1973</v>
      </c>
      <c r="M13443">
        <v>0</v>
      </c>
      <c r="N13443">
        <v>122027</v>
      </c>
      <c r="O13443">
        <v>52.774799999999999</v>
      </c>
      <c r="P13443">
        <v>-114.364</v>
      </c>
      <c r="Q13443">
        <v>1910</v>
      </c>
      <c r="R13443">
        <v>9050</v>
      </c>
      <c r="S13443">
        <v>2</v>
      </c>
      <c r="T13443">
        <v>69</v>
      </c>
      <c r="U13443">
        <v>527500</v>
      </c>
    </row>
    <row r="13444" spans="1:21" x14ac:dyDescent="0.45">
      <c r="A13444">
        <v>6762818885</v>
      </c>
      <c r="B13444" s="1">
        <v>42707</v>
      </c>
      <c r="C13444">
        <v>3</v>
      </c>
      <c r="D13444">
        <v>1.75</v>
      </c>
      <c r="E13444">
        <v>2060</v>
      </c>
      <c r="F13444">
        <v>58341</v>
      </c>
      <c r="G13444">
        <v>1</v>
      </c>
      <c r="H13444">
        <v>3</v>
      </c>
      <c r="I13444">
        <v>8</v>
      </c>
      <c r="J13444">
        <v>1100</v>
      </c>
      <c r="K13444">
        <v>960</v>
      </c>
      <c r="L13444">
        <v>1982</v>
      </c>
      <c r="M13444">
        <v>0</v>
      </c>
      <c r="N13444">
        <v>122069</v>
      </c>
      <c r="O13444">
        <v>52.649299999999997</v>
      </c>
      <c r="P13444">
        <v>-114.629</v>
      </c>
      <c r="Q13444">
        <v>1230</v>
      </c>
      <c r="R13444">
        <v>14904</v>
      </c>
      <c r="S13444">
        <v>3</v>
      </c>
      <c r="T13444">
        <v>50</v>
      </c>
      <c r="U13444">
        <v>510000</v>
      </c>
    </row>
    <row r="13445" spans="1:21" x14ac:dyDescent="0.45">
      <c r="A13445">
        <v>6762819515</v>
      </c>
      <c r="B13445" s="1">
        <v>42707</v>
      </c>
      <c r="C13445">
        <v>8</v>
      </c>
      <c r="D13445">
        <v>5</v>
      </c>
      <c r="E13445">
        <v>2800</v>
      </c>
      <c r="F13445">
        <v>2580</v>
      </c>
      <c r="G13445">
        <v>2</v>
      </c>
      <c r="H13445">
        <v>3</v>
      </c>
      <c r="I13445">
        <v>8</v>
      </c>
      <c r="J13445">
        <v>1880</v>
      </c>
      <c r="K13445">
        <v>920</v>
      </c>
      <c r="L13445">
        <v>1997</v>
      </c>
      <c r="M13445">
        <v>0</v>
      </c>
      <c r="N13445">
        <v>122044</v>
      </c>
      <c r="O13445">
        <v>52.8386</v>
      </c>
      <c r="P13445">
        <v>-114.49299999999999</v>
      </c>
      <c r="Q13445">
        <v>1800</v>
      </c>
      <c r="R13445">
        <v>2580</v>
      </c>
      <c r="S13445">
        <v>1</v>
      </c>
      <c r="T13445">
        <v>72</v>
      </c>
      <c r="U13445">
        <v>490000</v>
      </c>
    </row>
    <row r="13446" spans="1:21" x14ac:dyDescent="0.45">
      <c r="A13446">
        <v>6762820563</v>
      </c>
      <c r="B13446" s="1">
        <v>42707</v>
      </c>
      <c r="C13446">
        <v>3</v>
      </c>
      <c r="D13446">
        <v>4</v>
      </c>
      <c r="E13446">
        <v>1390</v>
      </c>
      <c r="F13446">
        <v>1569</v>
      </c>
      <c r="G13446">
        <v>2</v>
      </c>
      <c r="H13446">
        <v>3</v>
      </c>
      <c r="I13446">
        <v>9</v>
      </c>
      <c r="J13446">
        <v>1150</v>
      </c>
      <c r="K13446">
        <v>240</v>
      </c>
      <c r="L13446">
        <v>2006</v>
      </c>
      <c r="M13446">
        <v>0</v>
      </c>
      <c r="N13446">
        <v>122004</v>
      </c>
      <c r="O13446">
        <v>52.901000000000003</v>
      </c>
      <c r="P13446">
        <v>-114.459</v>
      </c>
      <c r="Q13446">
        <v>1620</v>
      </c>
      <c r="R13446">
        <v>1855</v>
      </c>
      <c r="S13446">
        <v>3</v>
      </c>
      <c r="T13446">
        <v>77</v>
      </c>
      <c r="U13446">
        <v>458000</v>
      </c>
    </row>
    <row r="13447" spans="1:21" x14ac:dyDescent="0.45">
      <c r="A13447">
        <v>6762820590</v>
      </c>
      <c r="B13447" s="1">
        <v>42707</v>
      </c>
      <c r="C13447">
        <v>3</v>
      </c>
      <c r="D13447">
        <v>2.25</v>
      </c>
      <c r="E13447">
        <v>1750</v>
      </c>
      <c r="F13447">
        <v>12408</v>
      </c>
      <c r="G13447">
        <v>1</v>
      </c>
      <c r="H13447">
        <v>5</v>
      </c>
      <c r="I13447">
        <v>7</v>
      </c>
      <c r="J13447">
        <v>1150</v>
      </c>
      <c r="K13447">
        <v>600</v>
      </c>
      <c r="L13447">
        <v>1962</v>
      </c>
      <c r="M13447">
        <v>0</v>
      </c>
      <c r="N13447">
        <v>122014</v>
      </c>
      <c r="O13447">
        <v>52.980899999999998</v>
      </c>
      <c r="P13447">
        <v>-114.49</v>
      </c>
      <c r="Q13447">
        <v>1820</v>
      </c>
      <c r="R13447">
        <v>12977</v>
      </c>
      <c r="S13447">
        <v>2</v>
      </c>
      <c r="T13447">
        <v>76</v>
      </c>
      <c r="U13447">
        <v>456150</v>
      </c>
    </row>
    <row r="13448" spans="1:21" x14ac:dyDescent="0.45">
      <c r="A13448">
        <v>6762820872</v>
      </c>
      <c r="B13448" s="1">
        <v>42707</v>
      </c>
      <c r="C13448">
        <v>4</v>
      </c>
      <c r="D13448">
        <v>1.75</v>
      </c>
      <c r="E13448">
        <v>1850</v>
      </c>
      <c r="F13448">
        <v>7730</v>
      </c>
      <c r="G13448">
        <v>1</v>
      </c>
      <c r="H13448">
        <v>5</v>
      </c>
      <c r="I13448">
        <v>7</v>
      </c>
      <c r="J13448">
        <v>1100</v>
      </c>
      <c r="K13448">
        <v>750</v>
      </c>
      <c r="L13448">
        <v>1956</v>
      </c>
      <c r="M13448">
        <v>0</v>
      </c>
      <c r="N13448">
        <v>122038</v>
      </c>
      <c r="O13448">
        <v>52.978099999999998</v>
      </c>
      <c r="P13448">
        <v>-114.545</v>
      </c>
      <c r="Q13448">
        <v>2260</v>
      </c>
      <c r="R13448">
        <v>8581</v>
      </c>
      <c r="S13448">
        <v>2</v>
      </c>
      <c r="T13448">
        <v>59</v>
      </c>
      <c r="U13448">
        <v>450000</v>
      </c>
    </row>
    <row r="13449" spans="1:21" x14ac:dyDescent="0.45">
      <c r="A13449">
        <v>6762821324</v>
      </c>
      <c r="B13449" s="1">
        <v>42707</v>
      </c>
      <c r="C13449">
        <v>3</v>
      </c>
      <c r="D13449">
        <v>2</v>
      </c>
      <c r="E13449">
        <v>1230</v>
      </c>
      <c r="F13449">
        <v>1613</v>
      </c>
      <c r="G13449">
        <v>2</v>
      </c>
      <c r="H13449">
        <v>3</v>
      </c>
      <c r="I13449">
        <v>8</v>
      </c>
      <c r="J13449">
        <v>1010</v>
      </c>
      <c r="K13449">
        <v>220</v>
      </c>
      <c r="L13449">
        <v>2003</v>
      </c>
      <c r="M13449">
        <v>0</v>
      </c>
      <c r="N13449">
        <v>122026</v>
      </c>
      <c r="O13449">
        <v>52.896099999999997</v>
      </c>
      <c r="P13449">
        <v>-114.56</v>
      </c>
      <c r="Q13449">
        <v>1610</v>
      </c>
      <c r="R13449">
        <v>1873</v>
      </c>
      <c r="S13449">
        <v>3</v>
      </c>
      <c r="T13449">
        <v>72</v>
      </c>
      <c r="U13449">
        <v>439950</v>
      </c>
    </row>
    <row r="13450" spans="1:21" x14ac:dyDescent="0.45">
      <c r="A13450">
        <v>6762821758</v>
      </c>
      <c r="B13450" s="1">
        <v>42707</v>
      </c>
      <c r="C13450">
        <v>4</v>
      </c>
      <c r="D13450">
        <v>1.75</v>
      </c>
      <c r="E13450">
        <v>2160</v>
      </c>
      <c r="F13450">
        <v>7700</v>
      </c>
      <c r="G13450">
        <v>2</v>
      </c>
      <c r="H13450">
        <v>2</v>
      </c>
      <c r="I13450">
        <v>8</v>
      </c>
      <c r="J13450">
        <v>2160</v>
      </c>
      <c r="K13450">
        <v>0</v>
      </c>
      <c r="L13450">
        <v>1977</v>
      </c>
      <c r="M13450">
        <v>0</v>
      </c>
      <c r="N13450">
        <v>122010</v>
      </c>
      <c r="O13450">
        <v>52.927599999999998</v>
      </c>
      <c r="P13450">
        <v>-114.35899999999999</v>
      </c>
      <c r="Q13450">
        <v>2080</v>
      </c>
      <c r="R13450">
        <v>7700</v>
      </c>
      <c r="S13450">
        <v>1</v>
      </c>
      <c r="T13450">
        <v>60</v>
      </c>
      <c r="U13450">
        <v>429000</v>
      </c>
    </row>
    <row r="13451" spans="1:21" x14ac:dyDescent="0.45">
      <c r="A13451">
        <v>6762821793</v>
      </c>
      <c r="B13451" s="1">
        <v>42707</v>
      </c>
      <c r="C13451">
        <v>3</v>
      </c>
      <c r="D13451">
        <v>1.5</v>
      </c>
      <c r="E13451">
        <v>1900</v>
      </c>
      <c r="F13451">
        <v>43186</v>
      </c>
      <c r="G13451">
        <v>1.5</v>
      </c>
      <c r="H13451">
        <v>4</v>
      </c>
      <c r="I13451">
        <v>7</v>
      </c>
      <c r="J13451">
        <v>1300</v>
      </c>
      <c r="K13451">
        <v>600</v>
      </c>
      <c r="L13451">
        <v>1971</v>
      </c>
      <c r="M13451">
        <v>0</v>
      </c>
      <c r="N13451">
        <v>122024</v>
      </c>
      <c r="O13451">
        <v>52.649900000000002</v>
      </c>
      <c r="P13451">
        <v>-114.18</v>
      </c>
      <c r="Q13451">
        <v>2080</v>
      </c>
      <c r="R13451">
        <v>108028</v>
      </c>
      <c r="S13451">
        <v>3</v>
      </c>
      <c r="T13451">
        <v>65</v>
      </c>
      <c r="U13451">
        <v>427500</v>
      </c>
    </row>
    <row r="13452" spans="1:21" x14ac:dyDescent="0.45">
      <c r="A13452">
        <v>6762821920</v>
      </c>
      <c r="B13452" s="1">
        <v>42707</v>
      </c>
      <c r="C13452">
        <v>4</v>
      </c>
      <c r="D13452">
        <v>2</v>
      </c>
      <c r="E13452">
        <v>1490</v>
      </c>
      <c r="F13452">
        <v>5300</v>
      </c>
      <c r="G13452">
        <v>1</v>
      </c>
      <c r="H13452">
        <v>3</v>
      </c>
      <c r="I13452">
        <v>7</v>
      </c>
      <c r="J13452">
        <v>1110</v>
      </c>
      <c r="K13452">
        <v>380</v>
      </c>
      <c r="L13452">
        <v>1977</v>
      </c>
      <c r="M13452">
        <v>0</v>
      </c>
      <c r="N13452">
        <v>122054</v>
      </c>
      <c r="O13452">
        <v>52.8249</v>
      </c>
      <c r="P13452">
        <v>-114.486</v>
      </c>
      <c r="Q13452">
        <v>1330</v>
      </c>
      <c r="R13452">
        <v>1499</v>
      </c>
      <c r="S13452">
        <v>2</v>
      </c>
      <c r="T13452">
        <v>79</v>
      </c>
      <c r="U13452">
        <v>425000</v>
      </c>
    </row>
    <row r="13453" spans="1:21" x14ac:dyDescent="0.45">
      <c r="A13453">
        <v>6762822109</v>
      </c>
      <c r="B13453" s="1">
        <v>42707</v>
      </c>
      <c r="C13453">
        <v>3</v>
      </c>
      <c r="D13453">
        <v>1.75</v>
      </c>
      <c r="E13453">
        <v>1720</v>
      </c>
      <c r="F13453">
        <v>5000</v>
      </c>
      <c r="G13453">
        <v>1.5</v>
      </c>
      <c r="H13453">
        <v>3</v>
      </c>
      <c r="I13453">
        <v>8</v>
      </c>
      <c r="J13453">
        <v>1720</v>
      </c>
      <c r="K13453">
        <v>0</v>
      </c>
      <c r="L13453">
        <v>1932</v>
      </c>
      <c r="M13453">
        <v>2009</v>
      </c>
      <c r="N13453">
        <v>122055</v>
      </c>
      <c r="O13453">
        <v>52.968000000000004</v>
      </c>
      <c r="P13453">
        <v>-114.173</v>
      </c>
      <c r="Q13453">
        <v>1410</v>
      </c>
      <c r="R13453">
        <v>8300</v>
      </c>
      <c r="S13453">
        <v>2</v>
      </c>
      <c r="T13453">
        <v>75</v>
      </c>
      <c r="U13453">
        <v>420000</v>
      </c>
    </row>
    <row r="13454" spans="1:21" x14ac:dyDescent="0.45">
      <c r="A13454">
        <v>6762822151</v>
      </c>
      <c r="B13454" s="1">
        <v>42707</v>
      </c>
      <c r="C13454">
        <v>3</v>
      </c>
      <c r="D13454">
        <v>2.25</v>
      </c>
      <c r="E13454">
        <v>1830</v>
      </c>
      <c r="F13454">
        <v>7500</v>
      </c>
      <c r="G13454">
        <v>1</v>
      </c>
      <c r="H13454">
        <v>4</v>
      </c>
      <c r="I13454">
        <v>7</v>
      </c>
      <c r="J13454">
        <v>1330</v>
      </c>
      <c r="K13454">
        <v>500</v>
      </c>
      <c r="L13454">
        <v>1968</v>
      </c>
      <c r="M13454">
        <v>0</v>
      </c>
      <c r="N13454">
        <v>122014</v>
      </c>
      <c r="O13454">
        <v>52.987400000000001</v>
      </c>
      <c r="P13454">
        <v>-114.5</v>
      </c>
      <c r="Q13454">
        <v>1830</v>
      </c>
      <c r="R13454">
        <v>8720</v>
      </c>
      <c r="S13454">
        <v>3</v>
      </c>
      <c r="T13454">
        <v>61</v>
      </c>
      <c r="U13454">
        <v>419995</v>
      </c>
    </row>
    <row r="13455" spans="1:21" x14ac:dyDescent="0.45">
      <c r="A13455">
        <v>6762822671</v>
      </c>
      <c r="B13455" s="1">
        <v>42707</v>
      </c>
      <c r="C13455">
        <v>3</v>
      </c>
      <c r="D13455">
        <v>2</v>
      </c>
      <c r="E13455">
        <v>1450</v>
      </c>
      <c r="F13455">
        <v>6081</v>
      </c>
      <c r="G13455">
        <v>1</v>
      </c>
      <c r="H13455">
        <v>4</v>
      </c>
      <c r="I13455">
        <v>7</v>
      </c>
      <c r="J13455">
        <v>1450</v>
      </c>
      <c r="K13455">
        <v>0</v>
      </c>
      <c r="L13455">
        <v>1969</v>
      </c>
      <c r="M13455">
        <v>0</v>
      </c>
      <c r="N13455">
        <v>122014</v>
      </c>
      <c r="O13455">
        <v>52.982199999999999</v>
      </c>
      <c r="P13455">
        <v>-114.468</v>
      </c>
      <c r="Q13455">
        <v>1880</v>
      </c>
      <c r="R13455">
        <v>6000</v>
      </c>
      <c r="S13455">
        <v>2</v>
      </c>
      <c r="T13455">
        <v>68</v>
      </c>
      <c r="U13455">
        <v>405000</v>
      </c>
    </row>
    <row r="13456" spans="1:21" x14ac:dyDescent="0.45">
      <c r="A13456">
        <v>6762822889</v>
      </c>
      <c r="B13456" s="1">
        <v>42707</v>
      </c>
      <c r="C13456">
        <v>4</v>
      </c>
      <c r="D13456">
        <v>2</v>
      </c>
      <c r="E13456">
        <v>2070</v>
      </c>
      <c r="F13456">
        <v>10800</v>
      </c>
      <c r="G13456">
        <v>2</v>
      </c>
      <c r="H13456">
        <v>3</v>
      </c>
      <c r="I13456">
        <v>7</v>
      </c>
      <c r="J13456">
        <v>2070</v>
      </c>
      <c r="K13456">
        <v>0</v>
      </c>
      <c r="L13456">
        <v>1982</v>
      </c>
      <c r="M13456">
        <v>0</v>
      </c>
      <c r="N13456">
        <v>122017</v>
      </c>
      <c r="O13456">
        <v>52.956400000000002</v>
      </c>
      <c r="P13456">
        <v>-114.42700000000001</v>
      </c>
      <c r="Q13456">
        <v>1880</v>
      </c>
      <c r="R13456">
        <v>10800</v>
      </c>
      <c r="S13456">
        <v>3</v>
      </c>
      <c r="T13456">
        <v>64</v>
      </c>
      <c r="U13456">
        <v>400000</v>
      </c>
    </row>
    <row r="13457" spans="1:21" x14ac:dyDescent="0.45">
      <c r="A13457">
        <v>6762823309</v>
      </c>
      <c r="B13457" s="1">
        <v>42707</v>
      </c>
      <c r="C13457">
        <v>2</v>
      </c>
      <c r="D13457">
        <v>1.5</v>
      </c>
      <c r="E13457">
        <v>1050</v>
      </c>
      <c r="F13457">
        <v>934</v>
      </c>
      <c r="G13457">
        <v>2</v>
      </c>
      <c r="H13457">
        <v>3</v>
      </c>
      <c r="I13457">
        <v>8</v>
      </c>
      <c r="J13457">
        <v>960</v>
      </c>
      <c r="K13457">
        <v>90</v>
      </c>
      <c r="L13457">
        <v>2007</v>
      </c>
      <c r="M13457">
        <v>0</v>
      </c>
      <c r="N13457">
        <v>122044</v>
      </c>
      <c r="O13457">
        <v>52.832900000000002</v>
      </c>
      <c r="P13457">
        <v>-114.499</v>
      </c>
      <c r="Q13457">
        <v>1470</v>
      </c>
      <c r="R13457">
        <v>1885</v>
      </c>
      <c r="S13457">
        <v>1</v>
      </c>
      <c r="T13457">
        <v>75</v>
      </c>
      <c r="U13457">
        <v>390000</v>
      </c>
    </row>
    <row r="13458" spans="1:21" x14ac:dyDescent="0.45">
      <c r="A13458">
        <v>6762823511</v>
      </c>
      <c r="B13458" s="1">
        <v>42707</v>
      </c>
      <c r="C13458">
        <v>5</v>
      </c>
      <c r="D13458">
        <v>2</v>
      </c>
      <c r="E13458">
        <v>2020</v>
      </c>
      <c r="F13458">
        <v>4000</v>
      </c>
      <c r="G13458">
        <v>2</v>
      </c>
      <c r="H13458">
        <v>3</v>
      </c>
      <c r="I13458">
        <v>7</v>
      </c>
      <c r="J13458">
        <v>2020</v>
      </c>
      <c r="K13458">
        <v>0</v>
      </c>
      <c r="L13458">
        <v>1950</v>
      </c>
      <c r="M13458">
        <v>0</v>
      </c>
      <c r="N13458">
        <v>122054</v>
      </c>
      <c r="O13458">
        <v>52.809899999999999</v>
      </c>
      <c r="P13458">
        <v>-114.495</v>
      </c>
      <c r="Q13458">
        <v>1960</v>
      </c>
      <c r="R13458">
        <v>4000</v>
      </c>
      <c r="S13458">
        <v>2</v>
      </c>
      <c r="T13458">
        <v>80</v>
      </c>
      <c r="U13458">
        <v>385000</v>
      </c>
    </row>
    <row r="13459" spans="1:21" x14ac:dyDescent="0.45">
      <c r="A13459">
        <v>6762823512</v>
      </c>
      <c r="B13459" s="1">
        <v>42707</v>
      </c>
      <c r="C13459">
        <v>4</v>
      </c>
      <c r="D13459">
        <v>2.5</v>
      </c>
      <c r="E13459">
        <v>2630</v>
      </c>
      <c r="F13459">
        <v>5701</v>
      </c>
      <c r="G13459">
        <v>2</v>
      </c>
      <c r="H13459">
        <v>3</v>
      </c>
      <c r="I13459">
        <v>7</v>
      </c>
      <c r="J13459">
        <v>2630</v>
      </c>
      <c r="K13459">
        <v>0</v>
      </c>
      <c r="L13459">
        <v>2010</v>
      </c>
      <c r="M13459">
        <v>0</v>
      </c>
      <c r="N13459">
        <v>122035</v>
      </c>
      <c r="O13459">
        <v>52.604999999999997</v>
      </c>
      <c r="P13459">
        <v>-114.35</v>
      </c>
      <c r="Q13459">
        <v>2770</v>
      </c>
      <c r="R13459">
        <v>5939</v>
      </c>
      <c r="S13459">
        <v>2</v>
      </c>
      <c r="T13459">
        <v>80</v>
      </c>
      <c r="U13459">
        <v>385000</v>
      </c>
    </row>
    <row r="13460" spans="1:21" x14ac:dyDescent="0.45">
      <c r="A13460">
        <v>6762824935</v>
      </c>
      <c r="B13460" s="1">
        <v>42707</v>
      </c>
      <c r="C13460">
        <v>2</v>
      </c>
      <c r="D13460">
        <v>1.5</v>
      </c>
      <c r="E13460">
        <v>1320</v>
      </c>
      <c r="F13460">
        <v>73600</v>
      </c>
      <c r="G13460">
        <v>1</v>
      </c>
      <c r="H13460">
        <v>3</v>
      </c>
      <c r="I13460">
        <v>7</v>
      </c>
      <c r="J13460">
        <v>1320</v>
      </c>
      <c r="K13460">
        <v>0</v>
      </c>
      <c r="L13460">
        <v>1993</v>
      </c>
      <c r="M13460">
        <v>0</v>
      </c>
      <c r="N13460">
        <v>122039</v>
      </c>
      <c r="O13460">
        <v>52.505499999999998</v>
      </c>
      <c r="P13460">
        <v>-114.461</v>
      </c>
      <c r="Q13460">
        <v>1320</v>
      </c>
      <c r="R13460">
        <v>33600</v>
      </c>
      <c r="S13460">
        <v>1</v>
      </c>
      <c r="T13460">
        <v>51</v>
      </c>
      <c r="U13460">
        <v>350000</v>
      </c>
    </row>
    <row r="13461" spans="1:21" x14ac:dyDescent="0.45">
      <c r="A13461">
        <v>6762824936</v>
      </c>
      <c r="B13461" s="1">
        <v>42707</v>
      </c>
      <c r="C13461">
        <v>1</v>
      </c>
      <c r="D13461">
        <v>1</v>
      </c>
      <c r="E13461">
        <v>790</v>
      </c>
      <c r="F13461">
        <v>4590</v>
      </c>
      <c r="G13461">
        <v>1</v>
      </c>
      <c r="H13461">
        <v>3</v>
      </c>
      <c r="I13461">
        <v>6</v>
      </c>
      <c r="J13461">
        <v>790</v>
      </c>
      <c r="K13461">
        <v>0</v>
      </c>
      <c r="L13461">
        <v>1911</v>
      </c>
      <c r="M13461">
        <v>0</v>
      </c>
      <c r="N13461">
        <v>122051</v>
      </c>
      <c r="O13461">
        <v>52.797699999999999</v>
      </c>
      <c r="P13461">
        <v>-114.47499999999999</v>
      </c>
      <c r="Q13461">
        <v>1070</v>
      </c>
      <c r="R13461">
        <v>4590</v>
      </c>
      <c r="S13461">
        <v>1</v>
      </c>
      <c r="T13461">
        <v>78</v>
      </c>
      <c r="U13461">
        <v>350000</v>
      </c>
    </row>
    <row r="13462" spans="1:21" x14ac:dyDescent="0.45">
      <c r="A13462">
        <v>6762825256</v>
      </c>
      <c r="B13462" s="1">
        <v>42707</v>
      </c>
      <c r="C13462">
        <v>2</v>
      </c>
      <c r="D13462">
        <v>1.5</v>
      </c>
      <c r="E13462">
        <v>1040</v>
      </c>
      <c r="F13462">
        <v>8526</v>
      </c>
      <c r="G13462">
        <v>1</v>
      </c>
      <c r="H13462">
        <v>5</v>
      </c>
      <c r="I13462">
        <v>6</v>
      </c>
      <c r="J13462">
        <v>1040</v>
      </c>
      <c r="K13462">
        <v>0</v>
      </c>
      <c r="L13462">
        <v>1953</v>
      </c>
      <c r="M13462">
        <v>0</v>
      </c>
      <c r="N13462">
        <v>122014</v>
      </c>
      <c r="O13462">
        <v>52.9649</v>
      </c>
      <c r="P13462">
        <v>-114.485</v>
      </c>
      <c r="Q13462">
        <v>1310</v>
      </c>
      <c r="R13462">
        <v>8504</v>
      </c>
      <c r="S13462">
        <v>3</v>
      </c>
      <c r="T13462">
        <v>68</v>
      </c>
      <c r="U13462">
        <v>343000</v>
      </c>
    </row>
    <row r="13463" spans="1:21" x14ac:dyDescent="0.45">
      <c r="A13463">
        <v>6762825372</v>
      </c>
      <c r="B13463" s="1">
        <v>42707</v>
      </c>
      <c r="C13463">
        <v>4</v>
      </c>
      <c r="D13463">
        <v>2.5</v>
      </c>
      <c r="E13463">
        <v>2690</v>
      </c>
      <c r="F13463">
        <v>6099</v>
      </c>
      <c r="G13463">
        <v>2</v>
      </c>
      <c r="H13463">
        <v>3</v>
      </c>
      <c r="I13463">
        <v>9</v>
      </c>
      <c r="J13463">
        <v>2690</v>
      </c>
      <c r="K13463">
        <v>0</v>
      </c>
      <c r="L13463">
        <v>1998</v>
      </c>
      <c r="M13463">
        <v>0</v>
      </c>
      <c r="N13463">
        <v>122023</v>
      </c>
      <c r="O13463">
        <v>52.561399999999999</v>
      </c>
      <c r="P13463">
        <v>-114.361</v>
      </c>
      <c r="Q13463">
        <v>2520</v>
      </c>
      <c r="R13463">
        <v>6168</v>
      </c>
      <c r="S13463">
        <v>3</v>
      </c>
      <c r="T13463">
        <v>65</v>
      </c>
      <c r="U13463">
        <v>340000</v>
      </c>
    </row>
    <row r="13464" spans="1:21" x14ac:dyDescent="0.45">
      <c r="A13464">
        <v>6762825991</v>
      </c>
      <c r="B13464" s="1">
        <v>42707</v>
      </c>
      <c r="C13464">
        <v>4</v>
      </c>
      <c r="D13464">
        <v>1</v>
      </c>
      <c r="E13464">
        <v>1400</v>
      </c>
      <c r="F13464">
        <v>6739</v>
      </c>
      <c r="G13464">
        <v>1</v>
      </c>
      <c r="H13464">
        <v>3</v>
      </c>
      <c r="I13464">
        <v>7</v>
      </c>
      <c r="J13464">
        <v>1000</v>
      </c>
      <c r="K13464">
        <v>400</v>
      </c>
      <c r="L13464">
        <v>1954</v>
      </c>
      <c r="M13464">
        <v>0</v>
      </c>
      <c r="N13464">
        <v>122059</v>
      </c>
      <c r="O13464">
        <v>52.770200000000003</v>
      </c>
      <c r="P13464">
        <v>-114.488</v>
      </c>
      <c r="Q13464">
        <v>1500</v>
      </c>
      <c r="R13464">
        <v>6380</v>
      </c>
      <c r="S13464">
        <v>1</v>
      </c>
      <c r="T13464">
        <v>73</v>
      </c>
      <c r="U13464">
        <v>325088</v>
      </c>
    </row>
    <row r="13465" spans="1:21" x14ac:dyDescent="0.45">
      <c r="A13465">
        <v>6762826304</v>
      </c>
      <c r="B13465" s="1">
        <v>42707</v>
      </c>
      <c r="C13465">
        <v>3</v>
      </c>
      <c r="D13465">
        <v>1</v>
      </c>
      <c r="E13465">
        <v>1330</v>
      </c>
      <c r="F13465">
        <v>9540</v>
      </c>
      <c r="G13465">
        <v>1</v>
      </c>
      <c r="H13465">
        <v>4</v>
      </c>
      <c r="I13465">
        <v>7</v>
      </c>
      <c r="J13465">
        <v>1330</v>
      </c>
      <c r="K13465">
        <v>0</v>
      </c>
      <c r="L13465">
        <v>1971</v>
      </c>
      <c r="M13465">
        <v>0</v>
      </c>
      <c r="N13465">
        <v>122037</v>
      </c>
      <c r="O13465">
        <v>52.988</v>
      </c>
      <c r="P13465">
        <v>-114.265</v>
      </c>
      <c r="Q13465">
        <v>1250</v>
      </c>
      <c r="R13465">
        <v>10350</v>
      </c>
      <c r="S13465">
        <v>2</v>
      </c>
      <c r="T13465">
        <v>64</v>
      </c>
      <c r="U13465">
        <v>320000</v>
      </c>
    </row>
    <row r="13466" spans="1:21" x14ac:dyDescent="0.45">
      <c r="A13466">
        <v>6762826530</v>
      </c>
      <c r="B13466" s="1">
        <v>42707</v>
      </c>
      <c r="C13466">
        <v>3</v>
      </c>
      <c r="D13466">
        <v>1.75</v>
      </c>
      <c r="E13466">
        <v>1480</v>
      </c>
      <c r="F13466">
        <v>6800</v>
      </c>
      <c r="G13466">
        <v>1</v>
      </c>
      <c r="H13466">
        <v>4</v>
      </c>
      <c r="I13466">
        <v>7</v>
      </c>
      <c r="J13466">
        <v>1480</v>
      </c>
      <c r="K13466">
        <v>0</v>
      </c>
      <c r="L13466">
        <v>1968</v>
      </c>
      <c r="M13466">
        <v>0</v>
      </c>
      <c r="N13466">
        <v>122042</v>
      </c>
      <c r="O13466">
        <v>52.693300000000001</v>
      </c>
      <c r="P13466">
        <v>-114.378</v>
      </c>
      <c r="Q13466">
        <v>1500</v>
      </c>
      <c r="R13466">
        <v>7900</v>
      </c>
      <c r="S13466">
        <v>3</v>
      </c>
      <c r="T13466">
        <v>60</v>
      </c>
      <c r="U13466">
        <v>315000</v>
      </c>
    </row>
    <row r="13467" spans="1:21" x14ac:dyDescent="0.45">
      <c r="A13467">
        <v>6762826735</v>
      </c>
      <c r="B13467" s="1">
        <v>42707</v>
      </c>
      <c r="C13467">
        <v>4</v>
      </c>
      <c r="D13467">
        <v>2.5</v>
      </c>
      <c r="E13467">
        <v>1930</v>
      </c>
      <c r="F13467">
        <v>7014</v>
      </c>
      <c r="G13467">
        <v>2</v>
      </c>
      <c r="H13467">
        <v>3</v>
      </c>
      <c r="I13467">
        <v>8</v>
      </c>
      <c r="J13467">
        <v>1930</v>
      </c>
      <c r="K13467">
        <v>0</v>
      </c>
      <c r="L13467">
        <v>1994</v>
      </c>
      <c r="M13467">
        <v>0</v>
      </c>
      <c r="N13467">
        <v>122035</v>
      </c>
      <c r="O13467">
        <v>52.622100000000003</v>
      </c>
      <c r="P13467">
        <v>-114.35299999999999</v>
      </c>
      <c r="Q13467">
        <v>1990</v>
      </c>
      <c r="R13467">
        <v>7920</v>
      </c>
      <c r="S13467">
        <v>1</v>
      </c>
      <c r="T13467">
        <v>51</v>
      </c>
      <c r="U13467">
        <v>310000</v>
      </c>
    </row>
    <row r="13468" spans="1:21" x14ac:dyDescent="0.45">
      <c r="A13468">
        <v>6762826786</v>
      </c>
      <c r="B13468" s="1">
        <v>42707</v>
      </c>
      <c r="C13468">
        <v>5</v>
      </c>
      <c r="D13468">
        <v>2.5</v>
      </c>
      <c r="E13468">
        <v>2100</v>
      </c>
      <c r="F13468">
        <v>17825</v>
      </c>
      <c r="G13468">
        <v>1</v>
      </c>
      <c r="H13468">
        <v>4</v>
      </c>
      <c r="I13468">
        <v>7</v>
      </c>
      <c r="J13468">
        <v>1400</v>
      </c>
      <c r="K13468">
        <v>700</v>
      </c>
      <c r="L13468">
        <v>1974</v>
      </c>
      <c r="M13468">
        <v>0</v>
      </c>
      <c r="N13468">
        <v>122023</v>
      </c>
      <c r="O13468">
        <v>52.539400000000001</v>
      </c>
      <c r="P13468">
        <v>-114.381</v>
      </c>
      <c r="Q13468">
        <v>2200</v>
      </c>
      <c r="R13468">
        <v>14602</v>
      </c>
      <c r="S13468">
        <v>1</v>
      </c>
      <c r="T13468">
        <v>74</v>
      </c>
      <c r="U13468">
        <v>309900</v>
      </c>
    </row>
    <row r="13469" spans="1:21" x14ac:dyDescent="0.45">
      <c r="A13469">
        <v>6762826872</v>
      </c>
      <c r="B13469" s="1">
        <v>42707</v>
      </c>
      <c r="C13469">
        <v>3</v>
      </c>
      <c r="D13469">
        <v>1.5</v>
      </c>
      <c r="E13469">
        <v>1250</v>
      </c>
      <c r="F13469">
        <v>8700</v>
      </c>
      <c r="G13469">
        <v>1</v>
      </c>
      <c r="H13469">
        <v>4</v>
      </c>
      <c r="I13469">
        <v>7</v>
      </c>
      <c r="J13469">
        <v>1250</v>
      </c>
      <c r="K13469">
        <v>0</v>
      </c>
      <c r="L13469">
        <v>1959</v>
      </c>
      <c r="M13469">
        <v>0</v>
      </c>
      <c r="N13469">
        <v>122056</v>
      </c>
      <c r="O13469">
        <v>52.7044</v>
      </c>
      <c r="P13469">
        <v>-114.518</v>
      </c>
      <c r="Q13469">
        <v>1300</v>
      </c>
      <c r="R13469">
        <v>8700</v>
      </c>
      <c r="S13469">
        <v>3</v>
      </c>
      <c r="T13469">
        <v>57</v>
      </c>
      <c r="U13469">
        <v>306000</v>
      </c>
    </row>
    <row r="13470" spans="1:21" x14ac:dyDescent="0.45">
      <c r="A13470">
        <v>6762827395</v>
      </c>
      <c r="B13470" s="1">
        <v>42707</v>
      </c>
      <c r="C13470">
        <v>3</v>
      </c>
      <c r="D13470">
        <v>1</v>
      </c>
      <c r="E13470">
        <v>1000</v>
      </c>
      <c r="F13470">
        <v>8320</v>
      </c>
      <c r="G13470">
        <v>1</v>
      </c>
      <c r="H13470">
        <v>5</v>
      </c>
      <c r="I13470">
        <v>6</v>
      </c>
      <c r="J13470">
        <v>1000</v>
      </c>
      <c r="K13470">
        <v>0</v>
      </c>
      <c r="L13470">
        <v>1951</v>
      </c>
      <c r="M13470">
        <v>0</v>
      </c>
      <c r="N13470">
        <v>122014</v>
      </c>
      <c r="O13470">
        <v>52.9848</v>
      </c>
      <c r="P13470">
        <v>-114.506</v>
      </c>
      <c r="Q13470">
        <v>1090</v>
      </c>
      <c r="R13470">
        <v>8450</v>
      </c>
      <c r="S13470">
        <v>3</v>
      </c>
      <c r="T13470">
        <v>61</v>
      </c>
      <c r="U13470">
        <v>295000</v>
      </c>
    </row>
    <row r="13471" spans="1:21" x14ac:dyDescent="0.45">
      <c r="A13471">
        <v>6762827431</v>
      </c>
      <c r="B13471" s="1">
        <v>42707</v>
      </c>
      <c r="C13471">
        <v>3</v>
      </c>
      <c r="D13471">
        <v>2.5</v>
      </c>
      <c r="E13471">
        <v>1760</v>
      </c>
      <c r="F13471">
        <v>2688</v>
      </c>
      <c r="G13471">
        <v>2</v>
      </c>
      <c r="H13471">
        <v>3</v>
      </c>
      <c r="I13471">
        <v>7</v>
      </c>
      <c r="J13471">
        <v>1760</v>
      </c>
      <c r="K13471">
        <v>0</v>
      </c>
      <c r="L13471">
        <v>2005</v>
      </c>
      <c r="M13471">
        <v>0</v>
      </c>
      <c r="N13471">
        <v>122015</v>
      </c>
      <c r="O13471">
        <v>52.720300000000002</v>
      </c>
      <c r="P13471">
        <v>-114.35599999999999</v>
      </c>
      <c r="Q13471">
        <v>1760</v>
      </c>
      <c r="R13471">
        <v>2329</v>
      </c>
      <c r="S13471">
        <v>2</v>
      </c>
      <c r="T13471">
        <v>68</v>
      </c>
      <c r="U13471">
        <v>294500</v>
      </c>
    </row>
    <row r="13472" spans="1:21" x14ac:dyDescent="0.45">
      <c r="A13472">
        <v>6762827490</v>
      </c>
      <c r="B13472" s="1">
        <v>42707</v>
      </c>
      <c r="C13472">
        <v>4</v>
      </c>
      <c r="D13472">
        <v>2.5</v>
      </c>
      <c r="E13472">
        <v>2060</v>
      </c>
      <c r="F13472">
        <v>5950</v>
      </c>
      <c r="G13472">
        <v>2</v>
      </c>
      <c r="H13472">
        <v>3</v>
      </c>
      <c r="I13472">
        <v>8</v>
      </c>
      <c r="J13472">
        <v>2060</v>
      </c>
      <c r="K13472">
        <v>0</v>
      </c>
      <c r="L13472">
        <v>2000</v>
      </c>
      <c r="M13472">
        <v>0</v>
      </c>
      <c r="N13472">
        <v>122065</v>
      </c>
      <c r="O13472">
        <v>52.5931</v>
      </c>
      <c r="P13472">
        <v>-114.38200000000001</v>
      </c>
      <c r="Q13472">
        <v>2242</v>
      </c>
      <c r="R13472">
        <v>6406</v>
      </c>
      <c r="S13472">
        <v>3</v>
      </c>
      <c r="T13472">
        <v>70</v>
      </c>
      <c r="U13472">
        <v>292000</v>
      </c>
    </row>
    <row r="13473" spans="1:21" x14ac:dyDescent="0.45">
      <c r="A13473">
        <v>6762827584</v>
      </c>
      <c r="B13473" s="1">
        <v>42707</v>
      </c>
      <c r="C13473">
        <v>3</v>
      </c>
      <c r="D13473">
        <v>1.5</v>
      </c>
      <c r="E13473">
        <v>1040</v>
      </c>
      <c r="F13473">
        <v>9997</v>
      </c>
      <c r="G13473">
        <v>1</v>
      </c>
      <c r="H13473">
        <v>4</v>
      </c>
      <c r="I13473">
        <v>7</v>
      </c>
      <c r="J13473">
        <v>1040</v>
      </c>
      <c r="K13473">
        <v>0</v>
      </c>
      <c r="L13473">
        <v>1955</v>
      </c>
      <c r="M13473">
        <v>0</v>
      </c>
      <c r="N13473">
        <v>122014</v>
      </c>
      <c r="O13473">
        <v>52.988300000000002</v>
      </c>
      <c r="P13473">
        <v>-114.492</v>
      </c>
      <c r="Q13473">
        <v>1040</v>
      </c>
      <c r="R13473">
        <v>8699</v>
      </c>
      <c r="S13473">
        <v>1</v>
      </c>
      <c r="T13473">
        <v>80</v>
      </c>
      <c r="U13473">
        <v>290000</v>
      </c>
    </row>
    <row r="13474" spans="1:21" x14ac:dyDescent="0.45">
      <c r="A13474">
        <v>6762827981</v>
      </c>
      <c r="B13474" s="1">
        <v>42707</v>
      </c>
      <c r="C13474">
        <v>3</v>
      </c>
      <c r="D13474">
        <v>2.25</v>
      </c>
      <c r="E13474">
        <v>1430</v>
      </c>
      <c r="F13474">
        <v>7222</v>
      </c>
      <c r="G13474">
        <v>2</v>
      </c>
      <c r="H13474">
        <v>3</v>
      </c>
      <c r="I13474">
        <v>7</v>
      </c>
      <c r="J13474">
        <v>1430</v>
      </c>
      <c r="K13474">
        <v>0</v>
      </c>
      <c r="L13474">
        <v>1993</v>
      </c>
      <c r="M13474">
        <v>0</v>
      </c>
      <c r="N13474">
        <v>122053</v>
      </c>
      <c r="O13474">
        <v>52.741199999999999</v>
      </c>
      <c r="P13474">
        <v>-114.38</v>
      </c>
      <c r="Q13474">
        <v>1430</v>
      </c>
      <c r="R13474">
        <v>7220</v>
      </c>
      <c r="S13474">
        <v>1</v>
      </c>
      <c r="T13474">
        <v>62</v>
      </c>
      <c r="U13474">
        <v>280000</v>
      </c>
    </row>
    <row r="13475" spans="1:21" x14ac:dyDescent="0.45">
      <c r="A13475">
        <v>6762828116</v>
      </c>
      <c r="B13475" s="1">
        <v>42707</v>
      </c>
      <c r="C13475">
        <v>4</v>
      </c>
      <c r="D13475">
        <v>2.5</v>
      </c>
      <c r="E13475">
        <v>2550</v>
      </c>
      <c r="F13475">
        <v>7500</v>
      </c>
      <c r="G13475">
        <v>1</v>
      </c>
      <c r="H13475">
        <v>3</v>
      </c>
      <c r="I13475">
        <v>8</v>
      </c>
      <c r="J13475">
        <v>1750</v>
      </c>
      <c r="K13475">
        <v>800</v>
      </c>
      <c r="L13475">
        <v>1976</v>
      </c>
      <c r="M13475">
        <v>0</v>
      </c>
      <c r="N13475">
        <v>122018</v>
      </c>
      <c r="O13475">
        <v>52.546500000000002</v>
      </c>
      <c r="P13475">
        <v>-114.57599999999999</v>
      </c>
      <c r="Q13475">
        <v>2260</v>
      </c>
      <c r="R13475">
        <v>8800</v>
      </c>
      <c r="S13475">
        <v>2</v>
      </c>
      <c r="T13475">
        <v>58</v>
      </c>
      <c r="U13475">
        <v>277500</v>
      </c>
    </row>
    <row r="13476" spans="1:21" x14ac:dyDescent="0.45">
      <c r="A13476">
        <v>6762828303</v>
      </c>
      <c r="B13476" s="1">
        <v>42707</v>
      </c>
      <c r="C13476">
        <v>4</v>
      </c>
      <c r="D13476">
        <v>1</v>
      </c>
      <c r="E13476">
        <v>1360</v>
      </c>
      <c r="F13476">
        <v>6000</v>
      </c>
      <c r="G13476">
        <v>1</v>
      </c>
      <c r="H13476">
        <v>4</v>
      </c>
      <c r="I13476">
        <v>6</v>
      </c>
      <c r="J13476">
        <v>1020</v>
      </c>
      <c r="K13476">
        <v>340</v>
      </c>
      <c r="L13476">
        <v>1944</v>
      </c>
      <c r="M13476">
        <v>0</v>
      </c>
      <c r="N13476">
        <v>122056</v>
      </c>
      <c r="O13476">
        <v>52.708300000000001</v>
      </c>
      <c r="P13476">
        <v>-114.47499999999999</v>
      </c>
      <c r="Q13476">
        <v>1230</v>
      </c>
      <c r="R13476">
        <v>6000</v>
      </c>
      <c r="S13476">
        <v>2</v>
      </c>
      <c r="T13476">
        <v>80</v>
      </c>
      <c r="U13476">
        <v>273500</v>
      </c>
    </row>
    <row r="13477" spans="1:21" x14ac:dyDescent="0.45">
      <c r="A13477">
        <v>6762828529</v>
      </c>
      <c r="B13477" s="1">
        <v>42707</v>
      </c>
      <c r="C13477">
        <v>5</v>
      </c>
      <c r="D13477">
        <v>2.25</v>
      </c>
      <c r="E13477">
        <v>2200</v>
      </c>
      <c r="F13477">
        <v>9600</v>
      </c>
      <c r="G13477">
        <v>1</v>
      </c>
      <c r="H13477">
        <v>4</v>
      </c>
      <c r="I13477">
        <v>7</v>
      </c>
      <c r="J13477">
        <v>1100</v>
      </c>
      <c r="K13477">
        <v>1100</v>
      </c>
      <c r="L13477">
        <v>1963</v>
      </c>
      <c r="M13477">
        <v>0</v>
      </c>
      <c r="N13477">
        <v>122018</v>
      </c>
      <c r="O13477">
        <v>52.5563</v>
      </c>
      <c r="P13477">
        <v>-114.554</v>
      </c>
      <c r="Q13477">
        <v>1780</v>
      </c>
      <c r="R13477">
        <v>9680</v>
      </c>
      <c r="S13477">
        <v>3</v>
      </c>
      <c r="T13477">
        <v>61</v>
      </c>
      <c r="U13477">
        <v>268450</v>
      </c>
    </row>
    <row r="13478" spans="1:21" x14ac:dyDescent="0.45">
      <c r="A13478">
        <v>6762828660</v>
      </c>
      <c r="B13478" s="1">
        <v>42707</v>
      </c>
      <c r="C13478">
        <v>4</v>
      </c>
      <c r="D13478">
        <v>2.5</v>
      </c>
      <c r="E13478">
        <v>2040</v>
      </c>
      <c r="F13478">
        <v>4443</v>
      </c>
      <c r="G13478">
        <v>2</v>
      </c>
      <c r="H13478">
        <v>3</v>
      </c>
      <c r="I13478">
        <v>8</v>
      </c>
      <c r="J13478">
        <v>2040</v>
      </c>
      <c r="K13478">
        <v>0</v>
      </c>
      <c r="L13478">
        <v>2001</v>
      </c>
      <c r="M13478">
        <v>0</v>
      </c>
      <c r="N13478">
        <v>122023</v>
      </c>
      <c r="O13478">
        <v>52.548200000000001</v>
      </c>
      <c r="P13478">
        <v>-114.379</v>
      </c>
      <c r="Q13478">
        <v>2040</v>
      </c>
      <c r="R13478">
        <v>4637</v>
      </c>
      <c r="S13478">
        <v>1</v>
      </c>
      <c r="T13478">
        <v>51</v>
      </c>
      <c r="U13478">
        <v>265000</v>
      </c>
    </row>
    <row r="13479" spans="1:21" x14ac:dyDescent="0.45">
      <c r="A13479">
        <v>6762828661</v>
      </c>
      <c r="B13479" s="1">
        <v>42707</v>
      </c>
      <c r="C13479">
        <v>3</v>
      </c>
      <c r="D13479">
        <v>1</v>
      </c>
      <c r="E13479">
        <v>1080</v>
      </c>
      <c r="F13479">
        <v>4930</v>
      </c>
      <c r="G13479">
        <v>1</v>
      </c>
      <c r="H13479">
        <v>3</v>
      </c>
      <c r="I13479">
        <v>6</v>
      </c>
      <c r="J13479">
        <v>1080</v>
      </c>
      <c r="K13479">
        <v>0</v>
      </c>
      <c r="L13479">
        <v>1950</v>
      </c>
      <c r="M13479">
        <v>0</v>
      </c>
      <c r="N13479">
        <v>122064</v>
      </c>
      <c r="O13479">
        <v>52.750900000000001</v>
      </c>
      <c r="P13479">
        <v>-114.56399999999999</v>
      </c>
      <c r="Q13479">
        <v>1100</v>
      </c>
      <c r="R13479">
        <v>5950</v>
      </c>
      <c r="S13479">
        <v>2</v>
      </c>
      <c r="T13479">
        <v>67</v>
      </c>
      <c r="U13479">
        <v>265000</v>
      </c>
    </row>
    <row r="13480" spans="1:21" x14ac:dyDescent="0.45">
      <c r="A13480">
        <v>6762829052</v>
      </c>
      <c r="B13480" s="1">
        <v>42707</v>
      </c>
      <c r="C13480">
        <v>3</v>
      </c>
      <c r="D13480">
        <v>1.5</v>
      </c>
      <c r="E13480">
        <v>1020</v>
      </c>
      <c r="F13480">
        <v>11410</v>
      </c>
      <c r="G13480">
        <v>1</v>
      </c>
      <c r="H13480">
        <v>3</v>
      </c>
      <c r="I13480">
        <v>7</v>
      </c>
      <c r="J13480">
        <v>1020</v>
      </c>
      <c r="K13480">
        <v>0</v>
      </c>
      <c r="L13480">
        <v>1959</v>
      </c>
      <c r="M13480">
        <v>0</v>
      </c>
      <c r="N13480">
        <v>122015</v>
      </c>
      <c r="O13480">
        <v>52.711100000000002</v>
      </c>
      <c r="P13480">
        <v>-114.352</v>
      </c>
      <c r="Q13480">
        <v>1290</v>
      </c>
      <c r="R13480">
        <v>8400</v>
      </c>
      <c r="S13480">
        <v>1</v>
      </c>
      <c r="T13480">
        <v>52</v>
      </c>
      <c r="U13480">
        <v>255000</v>
      </c>
    </row>
    <row r="13481" spans="1:21" x14ac:dyDescent="0.45">
      <c r="A13481">
        <v>6762829272</v>
      </c>
      <c r="B13481" s="1">
        <v>42707</v>
      </c>
      <c r="C13481">
        <v>3</v>
      </c>
      <c r="D13481">
        <v>2</v>
      </c>
      <c r="E13481">
        <v>1660</v>
      </c>
      <c r="F13481">
        <v>13085</v>
      </c>
      <c r="G13481">
        <v>1</v>
      </c>
      <c r="H13481">
        <v>3</v>
      </c>
      <c r="I13481">
        <v>7</v>
      </c>
      <c r="J13481">
        <v>1010</v>
      </c>
      <c r="K13481">
        <v>650</v>
      </c>
      <c r="L13481">
        <v>1985</v>
      </c>
      <c r="M13481">
        <v>0</v>
      </c>
      <c r="N13481">
        <v>122039</v>
      </c>
      <c r="O13481">
        <v>52.559800000000003</v>
      </c>
      <c r="P13481">
        <v>-114.467</v>
      </c>
      <c r="Q13481">
        <v>1660</v>
      </c>
      <c r="R13481">
        <v>7778</v>
      </c>
      <c r="S13481">
        <v>2</v>
      </c>
      <c r="T13481">
        <v>76</v>
      </c>
      <c r="U13481">
        <v>250000</v>
      </c>
    </row>
    <row r="13482" spans="1:21" x14ac:dyDescent="0.45">
      <c r="A13482">
        <v>6762829391</v>
      </c>
      <c r="B13482" s="1">
        <v>42707</v>
      </c>
      <c r="C13482">
        <v>2</v>
      </c>
      <c r="D13482">
        <v>1</v>
      </c>
      <c r="E13482">
        <v>700</v>
      </c>
      <c r="F13482">
        <v>8301</v>
      </c>
      <c r="G13482">
        <v>1</v>
      </c>
      <c r="H13482">
        <v>3</v>
      </c>
      <c r="I13482">
        <v>6</v>
      </c>
      <c r="J13482">
        <v>700</v>
      </c>
      <c r="K13482">
        <v>0</v>
      </c>
      <c r="L13482">
        <v>1953</v>
      </c>
      <c r="M13482">
        <v>0</v>
      </c>
      <c r="N13482">
        <v>122014</v>
      </c>
      <c r="O13482">
        <v>53.001199999999997</v>
      </c>
      <c r="P13482">
        <v>-114.51300000000001</v>
      </c>
      <c r="Q13482">
        <v>1250</v>
      </c>
      <c r="R13482">
        <v>8304</v>
      </c>
      <c r="S13482">
        <v>2</v>
      </c>
      <c r="T13482">
        <v>62</v>
      </c>
      <c r="U13482">
        <v>248000</v>
      </c>
    </row>
    <row r="13483" spans="1:21" x14ac:dyDescent="0.45">
      <c r="A13483">
        <v>6762829668</v>
      </c>
      <c r="B13483" s="1">
        <v>42707</v>
      </c>
      <c r="C13483">
        <v>3</v>
      </c>
      <c r="D13483">
        <v>1</v>
      </c>
      <c r="E13483">
        <v>1600</v>
      </c>
      <c r="F13483">
        <v>12566</v>
      </c>
      <c r="G13483">
        <v>1</v>
      </c>
      <c r="H13483">
        <v>4</v>
      </c>
      <c r="I13483">
        <v>7</v>
      </c>
      <c r="J13483">
        <v>1600</v>
      </c>
      <c r="K13483">
        <v>0</v>
      </c>
      <c r="L13483">
        <v>1971</v>
      </c>
      <c r="M13483">
        <v>0</v>
      </c>
      <c r="N13483">
        <v>122025</v>
      </c>
      <c r="O13483">
        <v>52.673099999999998</v>
      </c>
      <c r="P13483">
        <v>-113.955</v>
      </c>
      <c r="Q13483">
        <v>1600</v>
      </c>
      <c r="R13483">
        <v>10650</v>
      </c>
      <c r="S13483">
        <v>1</v>
      </c>
      <c r="T13483">
        <v>65</v>
      </c>
      <c r="U13483">
        <v>240000</v>
      </c>
    </row>
    <row r="13484" spans="1:21" x14ac:dyDescent="0.45">
      <c r="A13484">
        <v>6762829771</v>
      </c>
      <c r="B13484" s="1">
        <v>42707</v>
      </c>
      <c r="C13484">
        <v>3</v>
      </c>
      <c r="D13484">
        <v>2</v>
      </c>
      <c r="E13484">
        <v>1290</v>
      </c>
      <c r="F13484">
        <v>7952</v>
      </c>
      <c r="G13484">
        <v>1</v>
      </c>
      <c r="H13484">
        <v>3</v>
      </c>
      <c r="I13484">
        <v>7</v>
      </c>
      <c r="J13484">
        <v>1290</v>
      </c>
      <c r="K13484">
        <v>0</v>
      </c>
      <c r="L13484">
        <v>1998</v>
      </c>
      <c r="M13484">
        <v>0</v>
      </c>
      <c r="N13484">
        <v>122065</v>
      </c>
      <c r="O13484">
        <v>52.616700000000002</v>
      </c>
      <c r="P13484">
        <v>-114.38</v>
      </c>
      <c r="Q13484">
        <v>1670</v>
      </c>
      <c r="R13484">
        <v>7280</v>
      </c>
      <c r="S13484">
        <v>3</v>
      </c>
      <c r="T13484">
        <v>74</v>
      </c>
      <c r="U13484">
        <v>237000</v>
      </c>
    </row>
    <row r="13485" spans="1:21" x14ac:dyDescent="0.45">
      <c r="A13485">
        <v>6762830607</v>
      </c>
      <c r="B13485" s="1">
        <v>42707</v>
      </c>
      <c r="C13485">
        <v>3</v>
      </c>
      <c r="D13485">
        <v>1</v>
      </c>
      <c r="E13485">
        <v>1660</v>
      </c>
      <c r="F13485">
        <v>8800</v>
      </c>
      <c r="G13485">
        <v>1</v>
      </c>
      <c r="H13485">
        <v>4</v>
      </c>
      <c r="I13485">
        <v>7</v>
      </c>
      <c r="J13485">
        <v>960</v>
      </c>
      <c r="K13485">
        <v>700</v>
      </c>
      <c r="L13485">
        <v>1963</v>
      </c>
      <c r="M13485">
        <v>0</v>
      </c>
      <c r="N13485">
        <v>122018</v>
      </c>
      <c r="O13485">
        <v>52.551200000000001</v>
      </c>
      <c r="P13485">
        <v>-114.542</v>
      </c>
      <c r="Q13485">
        <v>1370</v>
      </c>
      <c r="R13485">
        <v>10112</v>
      </c>
      <c r="S13485">
        <v>1</v>
      </c>
      <c r="T13485">
        <v>55</v>
      </c>
      <c r="U13485">
        <v>209950</v>
      </c>
    </row>
    <row r="13486" spans="1:21" x14ac:dyDescent="0.45">
      <c r="A13486">
        <v>6762830707</v>
      </c>
      <c r="B13486" s="1">
        <v>42707</v>
      </c>
      <c r="C13486">
        <v>3</v>
      </c>
      <c r="D13486">
        <v>1.75</v>
      </c>
      <c r="E13486">
        <v>1420</v>
      </c>
      <c r="F13486">
        <v>6980</v>
      </c>
      <c r="G13486">
        <v>1</v>
      </c>
      <c r="H13486">
        <v>5</v>
      </c>
      <c r="I13486">
        <v>7</v>
      </c>
      <c r="J13486">
        <v>820</v>
      </c>
      <c r="K13486">
        <v>600</v>
      </c>
      <c r="L13486">
        <v>1980</v>
      </c>
      <c r="M13486">
        <v>0</v>
      </c>
      <c r="N13486">
        <v>122018</v>
      </c>
      <c r="O13486">
        <v>52.517299999999999</v>
      </c>
      <c r="P13486">
        <v>-114.557</v>
      </c>
      <c r="Q13486">
        <v>1470</v>
      </c>
      <c r="R13486">
        <v>7319</v>
      </c>
      <c r="S13486">
        <v>3</v>
      </c>
      <c r="T13486">
        <v>59</v>
      </c>
      <c r="U13486">
        <v>205000</v>
      </c>
    </row>
    <row r="13487" spans="1:21" x14ac:dyDescent="0.45">
      <c r="A13487">
        <v>6762830858</v>
      </c>
      <c r="B13487" s="1">
        <v>42707</v>
      </c>
      <c r="C13487">
        <v>3</v>
      </c>
      <c r="D13487">
        <v>1.75</v>
      </c>
      <c r="E13487">
        <v>1160</v>
      </c>
      <c r="F13487">
        <v>5200</v>
      </c>
      <c r="G13487">
        <v>1</v>
      </c>
      <c r="H13487">
        <v>4</v>
      </c>
      <c r="I13487">
        <v>7</v>
      </c>
      <c r="J13487">
        <v>1160</v>
      </c>
      <c r="K13487">
        <v>0</v>
      </c>
      <c r="L13487">
        <v>1977</v>
      </c>
      <c r="M13487">
        <v>0</v>
      </c>
      <c r="N13487">
        <v>122035</v>
      </c>
      <c r="O13487">
        <v>52.594299999999997</v>
      </c>
      <c r="P13487">
        <v>-114.28</v>
      </c>
      <c r="Q13487">
        <v>1470</v>
      </c>
      <c r="R13487">
        <v>5200</v>
      </c>
      <c r="S13487">
        <v>3</v>
      </c>
      <c r="T13487">
        <v>80</v>
      </c>
      <c r="U13487">
        <v>199500</v>
      </c>
    </row>
    <row r="13488" spans="1:21" x14ac:dyDescent="0.45">
      <c r="A13488">
        <v>6762831351</v>
      </c>
      <c r="B13488" s="1">
        <v>42707</v>
      </c>
      <c r="C13488">
        <v>3</v>
      </c>
      <c r="D13488">
        <v>1</v>
      </c>
      <c r="E13488">
        <v>1200</v>
      </c>
      <c r="F13488">
        <v>8360</v>
      </c>
      <c r="G13488">
        <v>1</v>
      </c>
      <c r="H13488">
        <v>2</v>
      </c>
      <c r="I13488">
        <v>6</v>
      </c>
      <c r="J13488">
        <v>1200</v>
      </c>
      <c r="K13488">
        <v>0</v>
      </c>
      <c r="L13488">
        <v>1948</v>
      </c>
      <c r="M13488">
        <v>0</v>
      </c>
      <c r="N13488">
        <v>122051</v>
      </c>
      <c r="O13488">
        <v>52.7714</v>
      </c>
      <c r="P13488">
        <v>-114.471</v>
      </c>
      <c r="Q13488">
        <v>1570</v>
      </c>
      <c r="R13488">
        <v>6823</v>
      </c>
      <c r="S13488">
        <v>3</v>
      </c>
      <c r="T13488">
        <v>70</v>
      </c>
      <c r="U13488">
        <v>160000</v>
      </c>
    </row>
    <row r="13489" spans="1:21" x14ac:dyDescent="0.45">
      <c r="A13489">
        <v>6762831455</v>
      </c>
      <c r="B13489" s="1">
        <v>42707</v>
      </c>
      <c r="C13489">
        <v>3</v>
      </c>
      <c r="D13489">
        <v>1.75</v>
      </c>
      <c r="E13489">
        <v>1010</v>
      </c>
      <c r="F13489">
        <v>6552</v>
      </c>
      <c r="G13489">
        <v>1</v>
      </c>
      <c r="H13489">
        <v>3</v>
      </c>
      <c r="I13489">
        <v>7</v>
      </c>
      <c r="J13489">
        <v>1010</v>
      </c>
      <c r="K13489">
        <v>0</v>
      </c>
      <c r="L13489">
        <v>1969</v>
      </c>
      <c r="M13489">
        <v>0</v>
      </c>
      <c r="N13489">
        <v>122035</v>
      </c>
      <c r="O13489">
        <v>52.604999999999997</v>
      </c>
      <c r="P13489">
        <v>-114.307</v>
      </c>
      <c r="Q13489">
        <v>1010</v>
      </c>
      <c r="R13489">
        <v>6552</v>
      </c>
      <c r="S13489">
        <v>3</v>
      </c>
      <c r="T13489">
        <v>70</v>
      </c>
      <c r="U13489">
        <v>147500</v>
      </c>
    </row>
    <row r="13490" spans="1:21" x14ac:dyDescent="0.45">
      <c r="A13490">
        <v>6762810105</v>
      </c>
      <c r="B13490" s="1">
        <v>42708</v>
      </c>
      <c r="C13490">
        <v>4</v>
      </c>
      <c r="D13490">
        <v>4.25</v>
      </c>
      <c r="E13490">
        <v>5540</v>
      </c>
      <c r="F13490">
        <v>15408</v>
      </c>
      <c r="G13490">
        <v>2</v>
      </c>
      <c r="H13490">
        <v>3</v>
      </c>
      <c r="I13490">
        <v>11</v>
      </c>
      <c r="J13490">
        <v>4280</v>
      </c>
      <c r="K13490">
        <v>1260</v>
      </c>
      <c r="L13490">
        <v>2006</v>
      </c>
      <c r="M13490">
        <v>0</v>
      </c>
      <c r="N13490">
        <v>122048</v>
      </c>
      <c r="O13490">
        <v>52.8371</v>
      </c>
      <c r="P13490">
        <v>-114.402</v>
      </c>
      <c r="Q13490">
        <v>3570</v>
      </c>
      <c r="R13490">
        <v>14750</v>
      </c>
      <c r="S13490">
        <v>2</v>
      </c>
      <c r="T13490">
        <v>64</v>
      </c>
      <c r="U13490">
        <v>2580000</v>
      </c>
    </row>
    <row r="13491" spans="1:21" x14ac:dyDescent="0.45">
      <c r="A13491">
        <v>6762810254</v>
      </c>
      <c r="B13491" s="1">
        <v>42708</v>
      </c>
      <c r="C13491">
        <v>3</v>
      </c>
      <c r="D13491">
        <v>4.5</v>
      </c>
      <c r="E13491">
        <v>3950</v>
      </c>
      <c r="F13491">
        <v>6134</v>
      </c>
      <c r="G13491">
        <v>2</v>
      </c>
      <c r="H13491">
        <v>3</v>
      </c>
      <c r="I13491">
        <v>11</v>
      </c>
      <c r="J13491">
        <v>2880</v>
      </c>
      <c r="K13491">
        <v>1070</v>
      </c>
      <c r="L13491">
        <v>1998</v>
      </c>
      <c r="M13491">
        <v>0</v>
      </c>
      <c r="N13491">
        <v>122032</v>
      </c>
      <c r="O13491">
        <v>52.871299999999998</v>
      </c>
      <c r="P13491">
        <v>-114.595</v>
      </c>
      <c r="Q13491">
        <v>3050</v>
      </c>
      <c r="R13491">
        <v>5281</v>
      </c>
      <c r="S13491">
        <v>1</v>
      </c>
      <c r="T13491">
        <v>57</v>
      </c>
      <c r="U13491">
        <v>1930000</v>
      </c>
    </row>
    <row r="13492" spans="1:21" x14ac:dyDescent="0.45">
      <c r="A13492">
        <v>6762810633</v>
      </c>
      <c r="B13492" s="1">
        <v>42708</v>
      </c>
      <c r="C13492">
        <v>5</v>
      </c>
      <c r="D13492">
        <v>2.25</v>
      </c>
      <c r="E13492">
        <v>3580</v>
      </c>
      <c r="F13492">
        <v>16789</v>
      </c>
      <c r="G13492">
        <v>2</v>
      </c>
      <c r="H13492">
        <v>5</v>
      </c>
      <c r="I13492">
        <v>9</v>
      </c>
      <c r="J13492">
        <v>3580</v>
      </c>
      <c r="K13492">
        <v>0</v>
      </c>
      <c r="L13492">
        <v>1966</v>
      </c>
      <c r="M13492">
        <v>0</v>
      </c>
      <c r="N13492">
        <v>122057</v>
      </c>
      <c r="O13492">
        <v>52.766399999999997</v>
      </c>
      <c r="P13492">
        <v>-114.429</v>
      </c>
      <c r="Q13492">
        <v>3390</v>
      </c>
      <c r="R13492">
        <v>17000</v>
      </c>
      <c r="S13492">
        <v>3</v>
      </c>
      <c r="T13492">
        <v>50</v>
      </c>
      <c r="U13492">
        <v>1410000</v>
      </c>
    </row>
    <row r="13493" spans="1:21" x14ac:dyDescent="0.45">
      <c r="A13493">
        <v>6762810957</v>
      </c>
      <c r="B13493" s="1">
        <v>42708</v>
      </c>
      <c r="C13493">
        <v>4</v>
      </c>
      <c r="D13493">
        <v>2.5</v>
      </c>
      <c r="E13493">
        <v>3180</v>
      </c>
      <c r="F13493">
        <v>10319</v>
      </c>
      <c r="G13493">
        <v>2</v>
      </c>
      <c r="H13493">
        <v>4</v>
      </c>
      <c r="I13493">
        <v>11</v>
      </c>
      <c r="J13493">
        <v>3180</v>
      </c>
      <c r="K13493">
        <v>0</v>
      </c>
      <c r="L13493">
        <v>1986</v>
      </c>
      <c r="M13493">
        <v>0</v>
      </c>
      <c r="N13493">
        <v>122057</v>
      </c>
      <c r="O13493">
        <v>52.767200000000003</v>
      </c>
      <c r="P13493">
        <v>-114.422</v>
      </c>
      <c r="Q13493">
        <v>3130</v>
      </c>
      <c r="R13493">
        <v>12120</v>
      </c>
      <c r="S13493">
        <v>3</v>
      </c>
      <c r="T13493">
        <v>71</v>
      </c>
      <c r="U13493">
        <v>1230000</v>
      </c>
    </row>
    <row r="13494" spans="1:21" x14ac:dyDescent="0.45">
      <c r="A13494">
        <v>6762811066</v>
      </c>
      <c r="B13494" s="1">
        <v>42708</v>
      </c>
      <c r="C13494">
        <v>4</v>
      </c>
      <c r="D13494">
        <v>3.25</v>
      </c>
      <c r="E13494">
        <v>4060</v>
      </c>
      <c r="F13494">
        <v>20822</v>
      </c>
      <c r="G13494">
        <v>2</v>
      </c>
      <c r="H13494">
        <v>3</v>
      </c>
      <c r="I13494">
        <v>10</v>
      </c>
      <c r="J13494">
        <v>4060</v>
      </c>
      <c r="K13494">
        <v>0</v>
      </c>
      <c r="L13494">
        <v>1991</v>
      </c>
      <c r="M13494">
        <v>0</v>
      </c>
      <c r="N13494">
        <v>122037</v>
      </c>
      <c r="O13494">
        <v>52.951300000000003</v>
      </c>
      <c r="P13494">
        <v>-114.245</v>
      </c>
      <c r="Q13494">
        <v>4170</v>
      </c>
      <c r="R13494">
        <v>23958</v>
      </c>
      <c r="S13494">
        <v>1</v>
      </c>
      <c r="T13494">
        <v>72</v>
      </c>
      <c r="U13494">
        <v>1180000</v>
      </c>
    </row>
    <row r="13495" spans="1:21" x14ac:dyDescent="0.45">
      <c r="A13495">
        <v>6762813240</v>
      </c>
      <c r="B13495" s="1">
        <v>42708</v>
      </c>
      <c r="C13495">
        <v>3</v>
      </c>
      <c r="D13495">
        <v>2.25</v>
      </c>
      <c r="E13495">
        <v>2206</v>
      </c>
      <c r="F13495">
        <v>82031</v>
      </c>
      <c r="G13495">
        <v>1</v>
      </c>
      <c r="H13495">
        <v>3</v>
      </c>
      <c r="I13495">
        <v>6</v>
      </c>
      <c r="J13495">
        <v>866</v>
      </c>
      <c r="K13495">
        <v>1340</v>
      </c>
      <c r="L13495">
        <v>1983</v>
      </c>
      <c r="M13495">
        <v>0</v>
      </c>
      <c r="N13495">
        <v>122019</v>
      </c>
      <c r="O13495">
        <v>52.860199999999999</v>
      </c>
      <c r="P13495">
        <v>-114.259</v>
      </c>
      <c r="Q13495">
        <v>2590</v>
      </c>
      <c r="R13495">
        <v>53024</v>
      </c>
      <c r="S13495">
        <v>2</v>
      </c>
      <c r="T13495">
        <v>63</v>
      </c>
      <c r="U13495">
        <v>780000</v>
      </c>
    </row>
    <row r="13496" spans="1:21" x14ac:dyDescent="0.45">
      <c r="A13496">
        <v>6762813757</v>
      </c>
      <c r="B13496" s="1">
        <v>42708</v>
      </c>
      <c r="C13496">
        <v>4</v>
      </c>
      <c r="D13496">
        <v>2.75</v>
      </c>
      <c r="E13496">
        <v>3410</v>
      </c>
      <c r="F13496">
        <v>5838</v>
      </c>
      <c r="G13496">
        <v>2</v>
      </c>
      <c r="H13496">
        <v>3</v>
      </c>
      <c r="I13496">
        <v>9</v>
      </c>
      <c r="J13496">
        <v>3410</v>
      </c>
      <c r="K13496">
        <v>0</v>
      </c>
      <c r="L13496">
        <v>2012</v>
      </c>
      <c r="M13496">
        <v>0</v>
      </c>
      <c r="N13496">
        <v>122045</v>
      </c>
      <c r="O13496">
        <v>52.923099999999998</v>
      </c>
      <c r="P13496">
        <v>-114.212</v>
      </c>
      <c r="Q13496">
        <v>3420</v>
      </c>
      <c r="R13496">
        <v>7048</v>
      </c>
      <c r="S13496">
        <v>2</v>
      </c>
      <c r="T13496">
        <v>52</v>
      </c>
      <c r="U13496">
        <v>743000</v>
      </c>
    </row>
    <row r="13497" spans="1:21" x14ac:dyDescent="0.45">
      <c r="A13497">
        <v>6762814527</v>
      </c>
      <c r="B13497" s="1">
        <v>42708</v>
      </c>
      <c r="C13497">
        <v>4</v>
      </c>
      <c r="D13497">
        <v>3</v>
      </c>
      <c r="E13497">
        <v>2820</v>
      </c>
      <c r="F13497">
        <v>11500</v>
      </c>
      <c r="G13497">
        <v>2</v>
      </c>
      <c r="H13497">
        <v>3</v>
      </c>
      <c r="I13497">
        <v>10</v>
      </c>
      <c r="J13497">
        <v>2820</v>
      </c>
      <c r="K13497">
        <v>0</v>
      </c>
      <c r="L13497">
        <v>1991</v>
      </c>
      <c r="M13497">
        <v>0</v>
      </c>
      <c r="N13497">
        <v>122020</v>
      </c>
      <c r="O13497">
        <v>52.812600000000003</v>
      </c>
      <c r="P13497">
        <v>-114.218</v>
      </c>
      <c r="Q13497">
        <v>2770</v>
      </c>
      <c r="R13497">
        <v>9694</v>
      </c>
      <c r="S13497">
        <v>3</v>
      </c>
      <c r="T13497">
        <v>80</v>
      </c>
      <c r="U13497">
        <v>692500</v>
      </c>
    </row>
    <row r="13498" spans="1:21" x14ac:dyDescent="0.45">
      <c r="A13498">
        <v>6762814539</v>
      </c>
      <c r="B13498" s="1">
        <v>42708</v>
      </c>
      <c r="C13498">
        <v>4</v>
      </c>
      <c r="D13498">
        <v>2.75</v>
      </c>
      <c r="E13498">
        <v>3130</v>
      </c>
      <c r="F13498">
        <v>8920</v>
      </c>
      <c r="G13498">
        <v>2</v>
      </c>
      <c r="H13498">
        <v>3</v>
      </c>
      <c r="I13498">
        <v>8</v>
      </c>
      <c r="J13498">
        <v>3130</v>
      </c>
      <c r="K13498">
        <v>0</v>
      </c>
      <c r="L13498">
        <v>2014</v>
      </c>
      <c r="M13498">
        <v>0</v>
      </c>
      <c r="N13498">
        <v>122014</v>
      </c>
      <c r="O13498">
        <v>52.969700000000003</v>
      </c>
      <c r="P13498">
        <v>-114.506</v>
      </c>
      <c r="Q13498">
        <v>1450</v>
      </c>
      <c r="R13498">
        <v>9183</v>
      </c>
      <c r="S13498">
        <v>2</v>
      </c>
      <c r="T13498">
        <v>75</v>
      </c>
      <c r="U13498">
        <v>690500</v>
      </c>
    </row>
    <row r="13499" spans="1:21" x14ac:dyDescent="0.45">
      <c r="A13499">
        <v>6762814574</v>
      </c>
      <c r="B13499" s="1">
        <v>42708</v>
      </c>
      <c r="C13499">
        <v>4</v>
      </c>
      <c r="D13499">
        <v>2.5</v>
      </c>
      <c r="E13499">
        <v>2740</v>
      </c>
      <c r="F13499">
        <v>8120</v>
      </c>
      <c r="G13499">
        <v>2</v>
      </c>
      <c r="H13499">
        <v>3</v>
      </c>
      <c r="I13499">
        <v>9</v>
      </c>
      <c r="J13499">
        <v>2740</v>
      </c>
      <c r="K13499">
        <v>0</v>
      </c>
      <c r="L13499">
        <v>1999</v>
      </c>
      <c r="M13499">
        <v>0</v>
      </c>
      <c r="N13499">
        <v>122019</v>
      </c>
      <c r="O13499">
        <v>52.842300000000002</v>
      </c>
      <c r="P13499">
        <v>-114.196</v>
      </c>
      <c r="Q13499">
        <v>2780</v>
      </c>
      <c r="R13499">
        <v>8344</v>
      </c>
      <c r="S13499">
        <v>3</v>
      </c>
      <c r="T13499">
        <v>80</v>
      </c>
      <c r="U13499">
        <v>690000</v>
      </c>
    </row>
    <row r="13500" spans="1:21" x14ac:dyDescent="0.45">
      <c r="A13500">
        <v>6762814831</v>
      </c>
      <c r="B13500" s="1">
        <v>42708</v>
      </c>
      <c r="C13500">
        <v>3</v>
      </c>
      <c r="D13500">
        <v>2.25</v>
      </c>
      <c r="E13500">
        <v>2070</v>
      </c>
      <c r="F13500">
        <v>2833</v>
      </c>
      <c r="G13500">
        <v>2</v>
      </c>
      <c r="H13500">
        <v>3</v>
      </c>
      <c r="I13500">
        <v>8</v>
      </c>
      <c r="J13500">
        <v>1490</v>
      </c>
      <c r="K13500">
        <v>580</v>
      </c>
      <c r="L13500">
        <v>1966</v>
      </c>
      <c r="M13500">
        <v>0</v>
      </c>
      <c r="N13500">
        <v>122016</v>
      </c>
      <c r="O13500">
        <v>52.784300000000002</v>
      </c>
      <c r="P13500">
        <v>-114.58799999999999</v>
      </c>
      <c r="Q13500">
        <v>1940</v>
      </c>
      <c r="R13500">
        <v>3794</v>
      </c>
      <c r="S13500">
        <v>3</v>
      </c>
      <c r="T13500">
        <v>73</v>
      </c>
      <c r="U13500">
        <v>675000</v>
      </c>
    </row>
    <row r="13501" spans="1:21" x14ac:dyDescent="0.45">
      <c r="A13501">
        <v>6762814832</v>
      </c>
      <c r="B13501" s="1">
        <v>42708</v>
      </c>
      <c r="C13501">
        <v>4</v>
      </c>
      <c r="D13501">
        <v>2.25</v>
      </c>
      <c r="E13501">
        <v>2760</v>
      </c>
      <c r="F13501">
        <v>12100</v>
      </c>
      <c r="G13501">
        <v>2</v>
      </c>
      <c r="H13501">
        <v>4</v>
      </c>
      <c r="I13501">
        <v>9</v>
      </c>
      <c r="J13501">
        <v>2760</v>
      </c>
      <c r="K13501">
        <v>0</v>
      </c>
      <c r="L13501">
        <v>1976</v>
      </c>
      <c r="M13501">
        <v>0</v>
      </c>
      <c r="N13501">
        <v>122019</v>
      </c>
      <c r="O13501">
        <v>52.858499999999999</v>
      </c>
      <c r="P13501">
        <v>-114.248</v>
      </c>
      <c r="Q13501">
        <v>2850</v>
      </c>
      <c r="R13501">
        <v>12410</v>
      </c>
      <c r="S13501">
        <v>2</v>
      </c>
      <c r="T13501">
        <v>50</v>
      </c>
      <c r="U13501">
        <v>675000</v>
      </c>
    </row>
    <row r="13502" spans="1:21" x14ac:dyDescent="0.45">
      <c r="A13502">
        <v>6762815077</v>
      </c>
      <c r="B13502" s="1">
        <v>42708</v>
      </c>
      <c r="C13502">
        <v>3</v>
      </c>
      <c r="D13502">
        <v>1.75</v>
      </c>
      <c r="E13502">
        <v>2030</v>
      </c>
      <c r="F13502">
        <v>9032</v>
      </c>
      <c r="G13502">
        <v>2</v>
      </c>
      <c r="H13502">
        <v>4</v>
      </c>
      <c r="I13502">
        <v>7</v>
      </c>
      <c r="J13502">
        <v>2030</v>
      </c>
      <c r="K13502">
        <v>0</v>
      </c>
      <c r="L13502">
        <v>1963</v>
      </c>
      <c r="M13502">
        <v>0</v>
      </c>
      <c r="N13502">
        <v>122029</v>
      </c>
      <c r="O13502">
        <v>52.816000000000003</v>
      </c>
      <c r="P13502">
        <v>-114.307</v>
      </c>
      <c r="Q13502">
        <v>2350</v>
      </c>
      <c r="R13502">
        <v>8937</v>
      </c>
      <c r="S13502">
        <v>3</v>
      </c>
      <c r="T13502">
        <v>79</v>
      </c>
      <c r="U13502">
        <v>660000</v>
      </c>
    </row>
    <row r="13503" spans="1:21" x14ac:dyDescent="0.45">
      <c r="A13503">
        <v>6762815808</v>
      </c>
      <c r="B13503" s="1">
        <v>42708</v>
      </c>
      <c r="C13503">
        <v>4</v>
      </c>
      <c r="D13503">
        <v>2.75</v>
      </c>
      <c r="E13503">
        <v>2140</v>
      </c>
      <c r="F13503">
        <v>4000</v>
      </c>
      <c r="G13503">
        <v>1</v>
      </c>
      <c r="H13503">
        <v>3</v>
      </c>
      <c r="I13503">
        <v>7</v>
      </c>
      <c r="J13503">
        <v>1190</v>
      </c>
      <c r="K13503">
        <v>950</v>
      </c>
      <c r="L13503">
        <v>1951</v>
      </c>
      <c r="M13503">
        <v>0</v>
      </c>
      <c r="N13503">
        <v>122006</v>
      </c>
      <c r="O13503">
        <v>52.909199999999998</v>
      </c>
      <c r="P13503">
        <v>-114.477</v>
      </c>
      <c r="Q13503">
        <v>2140</v>
      </c>
      <c r="R13503">
        <v>4770</v>
      </c>
      <c r="S13503">
        <v>1</v>
      </c>
      <c r="T13503">
        <v>78</v>
      </c>
      <c r="U13503">
        <v>625000</v>
      </c>
    </row>
    <row r="13504" spans="1:21" x14ac:dyDescent="0.45">
      <c r="A13504">
        <v>6762816581</v>
      </c>
      <c r="B13504" s="1">
        <v>42708</v>
      </c>
      <c r="C13504">
        <v>3</v>
      </c>
      <c r="D13504">
        <v>3.5</v>
      </c>
      <c r="E13504">
        <v>1970</v>
      </c>
      <c r="F13504">
        <v>5079</v>
      </c>
      <c r="G13504">
        <v>2</v>
      </c>
      <c r="H13504">
        <v>3</v>
      </c>
      <c r="I13504">
        <v>8</v>
      </c>
      <c r="J13504">
        <v>1680</v>
      </c>
      <c r="K13504">
        <v>290</v>
      </c>
      <c r="L13504">
        <v>2007</v>
      </c>
      <c r="M13504">
        <v>0</v>
      </c>
      <c r="N13504">
        <v>122054</v>
      </c>
      <c r="O13504">
        <v>52.811599999999999</v>
      </c>
      <c r="P13504">
        <v>-114.486</v>
      </c>
      <c r="Q13504">
        <v>1940</v>
      </c>
      <c r="R13504">
        <v>6000</v>
      </c>
      <c r="S13504">
        <v>3</v>
      </c>
      <c r="T13504">
        <v>57</v>
      </c>
      <c r="U13504">
        <v>590000</v>
      </c>
    </row>
    <row r="13505" spans="1:21" x14ac:dyDescent="0.45">
      <c r="A13505">
        <v>6762816665</v>
      </c>
      <c r="B13505" s="1">
        <v>42708</v>
      </c>
      <c r="C13505">
        <v>3</v>
      </c>
      <c r="D13505">
        <v>2.25</v>
      </c>
      <c r="E13505">
        <v>2230</v>
      </c>
      <c r="F13505">
        <v>10026</v>
      </c>
      <c r="G13505">
        <v>1</v>
      </c>
      <c r="H13505">
        <v>3</v>
      </c>
      <c r="I13505">
        <v>8</v>
      </c>
      <c r="J13505">
        <v>1430</v>
      </c>
      <c r="K13505">
        <v>800</v>
      </c>
      <c r="L13505">
        <v>1975</v>
      </c>
      <c r="M13505">
        <v>0</v>
      </c>
      <c r="N13505">
        <v>122005</v>
      </c>
      <c r="O13505">
        <v>52.8947</v>
      </c>
      <c r="P13505">
        <v>-114.343</v>
      </c>
      <c r="Q13505">
        <v>2230</v>
      </c>
      <c r="R13505">
        <v>9340</v>
      </c>
      <c r="S13505">
        <v>1</v>
      </c>
      <c r="T13505">
        <v>65</v>
      </c>
      <c r="U13505">
        <v>585188</v>
      </c>
    </row>
    <row r="13506" spans="1:21" x14ac:dyDescent="0.45">
      <c r="A13506">
        <v>6762816704</v>
      </c>
      <c r="B13506" s="1">
        <v>42708</v>
      </c>
      <c r="C13506">
        <v>3</v>
      </c>
      <c r="D13506">
        <v>3.25</v>
      </c>
      <c r="E13506">
        <v>3050</v>
      </c>
      <c r="F13506">
        <v>12700</v>
      </c>
      <c r="G13506">
        <v>2</v>
      </c>
      <c r="H13506">
        <v>3</v>
      </c>
      <c r="I13506">
        <v>8</v>
      </c>
      <c r="J13506">
        <v>2240</v>
      </c>
      <c r="K13506">
        <v>810</v>
      </c>
      <c r="L13506">
        <v>1990</v>
      </c>
      <c r="M13506">
        <v>0</v>
      </c>
      <c r="N13506">
        <v>122017</v>
      </c>
      <c r="O13506">
        <v>52.974499999999999</v>
      </c>
      <c r="P13506">
        <v>-114.404</v>
      </c>
      <c r="Q13506">
        <v>3050</v>
      </c>
      <c r="R13506">
        <v>12386</v>
      </c>
      <c r="S13506">
        <v>3</v>
      </c>
      <c r="T13506">
        <v>53</v>
      </c>
      <c r="U13506">
        <v>585000</v>
      </c>
    </row>
    <row r="13507" spans="1:21" x14ac:dyDescent="0.45">
      <c r="A13507">
        <v>6762816870</v>
      </c>
      <c r="B13507" s="1">
        <v>42708</v>
      </c>
      <c r="C13507">
        <v>2</v>
      </c>
      <c r="D13507">
        <v>2</v>
      </c>
      <c r="E13507">
        <v>1760</v>
      </c>
      <c r="F13507">
        <v>7200</v>
      </c>
      <c r="G13507">
        <v>1</v>
      </c>
      <c r="H13507">
        <v>5</v>
      </c>
      <c r="I13507">
        <v>7</v>
      </c>
      <c r="J13507">
        <v>880</v>
      </c>
      <c r="K13507">
        <v>880</v>
      </c>
      <c r="L13507">
        <v>1946</v>
      </c>
      <c r="M13507">
        <v>0</v>
      </c>
      <c r="N13507">
        <v>122051</v>
      </c>
      <c r="O13507">
        <v>52.7958</v>
      </c>
      <c r="P13507">
        <v>-114.46599999999999</v>
      </c>
      <c r="Q13507">
        <v>1760</v>
      </c>
      <c r="R13507">
        <v>7200</v>
      </c>
      <c r="S13507">
        <v>1</v>
      </c>
      <c r="T13507">
        <v>77</v>
      </c>
      <c r="U13507">
        <v>579000</v>
      </c>
    </row>
    <row r="13508" spans="1:21" x14ac:dyDescent="0.45">
      <c r="A13508">
        <v>6762817162</v>
      </c>
      <c r="B13508" s="1">
        <v>42708</v>
      </c>
      <c r="C13508">
        <v>2</v>
      </c>
      <c r="D13508">
        <v>1.5</v>
      </c>
      <c r="E13508">
        <v>1350</v>
      </c>
      <c r="F13508">
        <v>4592</v>
      </c>
      <c r="G13508">
        <v>1</v>
      </c>
      <c r="H13508">
        <v>3</v>
      </c>
      <c r="I13508">
        <v>7</v>
      </c>
      <c r="J13508">
        <v>1070</v>
      </c>
      <c r="K13508">
        <v>280</v>
      </c>
      <c r="L13508">
        <v>1939</v>
      </c>
      <c r="M13508">
        <v>0</v>
      </c>
      <c r="N13508">
        <v>122032</v>
      </c>
      <c r="O13508">
        <v>52.881100000000004</v>
      </c>
      <c r="P13508">
        <v>-114.595</v>
      </c>
      <c r="Q13508">
        <v>1610</v>
      </c>
      <c r="R13508">
        <v>5102</v>
      </c>
      <c r="S13508">
        <v>3</v>
      </c>
      <c r="T13508">
        <v>75</v>
      </c>
      <c r="U13508">
        <v>567500</v>
      </c>
    </row>
    <row r="13509" spans="1:21" x14ac:dyDescent="0.45">
      <c r="A13509">
        <v>6762817223</v>
      </c>
      <c r="B13509" s="1">
        <v>42708</v>
      </c>
      <c r="C13509">
        <v>5</v>
      </c>
      <c r="D13509">
        <v>3</v>
      </c>
      <c r="E13509">
        <v>2560</v>
      </c>
      <c r="F13509">
        <v>12480</v>
      </c>
      <c r="G13509">
        <v>1</v>
      </c>
      <c r="H13509">
        <v>3</v>
      </c>
      <c r="I13509">
        <v>8</v>
      </c>
      <c r="J13509">
        <v>1590</v>
      </c>
      <c r="K13509">
        <v>970</v>
      </c>
      <c r="L13509">
        <v>2012</v>
      </c>
      <c r="M13509">
        <v>0</v>
      </c>
      <c r="N13509">
        <v>122014</v>
      </c>
      <c r="O13509">
        <v>52.995699999999999</v>
      </c>
      <c r="P13509">
        <v>-114.474</v>
      </c>
      <c r="Q13509">
        <v>2500</v>
      </c>
      <c r="R13509">
        <v>17299</v>
      </c>
      <c r="S13509">
        <v>1</v>
      </c>
      <c r="T13509">
        <v>69</v>
      </c>
      <c r="U13509">
        <v>565000</v>
      </c>
    </row>
    <row r="13510" spans="1:21" x14ac:dyDescent="0.45">
      <c r="A13510">
        <v>6762817400</v>
      </c>
      <c r="B13510" s="1">
        <v>42708</v>
      </c>
      <c r="C13510">
        <v>3</v>
      </c>
      <c r="D13510">
        <v>2.25</v>
      </c>
      <c r="E13510">
        <v>2150</v>
      </c>
      <c r="F13510">
        <v>9250</v>
      </c>
      <c r="G13510">
        <v>2</v>
      </c>
      <c r="H13510">
        <v>3</v>
      </c>
      <c r="I13510">
        <v>8</v>
      </c>
      <c r="J13510">
        <v>2150</v>
      </c>
      <c r="K13510">
        <v>0</v>
      </c>
      <c r="L13510">
        <v>1984</v>
      </c>
      <c r="M13510">
        <v>0</v>
      </c>
      <c r="N13510">
        <v>122005</v>
      </c>
      <c r="O13510">
        <v>52.947899999999997</v>
      </c>
      <c r="P13510">
        <v>-114.303</v>
      </c>
      <c r="Q13510">
        <v>2240</v>
      </c>
      <c r="R13510">
        <v>9266</v>
      </c>
      <c r="S13510">
        <v>3</v>
      </c>
      <c r="T13510">
        <v>50</v>
      </c>
      <c r="U13510">
        <v>559500</v>
      </c>
    </row>
    <row r="13511" spans="1:21" x14ac:dyDescent="0.45">
      <c r="A13511">
        <v>6762817663</v>
      </c>
      <c r="B13511" s="1">
        <v>42708</v>
      </c>
      <c r="C13511">
        <v>3</v>
      </c>
      <c r="D13511">
        <v>2.5</v>
      </c>
      <c r="E13511">
        <v>3070</v>
      </c>
      <c r="F13511">
        <v>14400</v>
      </c>
      <c r="G13511">
        <v>1</v>
      </c>
      <c r="H13511">
        <v>5</v>
      </c>
      <c r="I13511">
        <v>9</v>
      </c>
      <c r="J13511">
        <v>1720</v>
      </c>
      <c r="K13511">
        <v>1350</v>
      </c>
      <c r="L13511">
        <v>1985</v>
      </c>
      <c r="M13511">
        <v>0</v>
      </c>
      <c r="N13511">
        <v>122043</v>
      </c>
      <c r="O13511">
        <v>52.601599999999998</v>
      </c>
      <c r="P13511">
        <v>-114.511</v>
      </c>
      <c r="Q13511">
        <v>2020</v>
      </c>
      <c r="R13511">
        <v>18211</v>
      </c>
      <c r="S13511">
        <v>1</v>
      </c>
      <c r="T13511">
        <v>77</v>
      </c>
      <c r="U13511">
        <v>550000</v>
      </c>
    </row>
    <row r="13512" spans="1:21" x14ac:dyDescent="0.45">
      <c r="A13512">
        <v>6762818348</v>
      </c>
      <c r="B13512" s="1">
        <v>42708</v>
      </c>
      <c r="C13512">
        <v>5</v>
      </c>
      <c r="D13512">
        <v>2.5</v>
      </c>
      <c r="E13512">
        <v>2380</v>
      </c>
      <c r="F13512">
        <v>91476</v>
      </c>
      <c r="G13512">
        <v>1</v>
      </c>
      <c r="H13512">
        <v>4</v>
      </c>
      <c r="I13512">
        <v>8</v>
      </c>
      <c r="J13512">
        <v>1580</v>
      </c>
      <c r="K13512">
        <v>800</v>
      </c>
      <c r="L13512">
        <v>1976</v>
      </c>
      <c r="M13512">
        <v>0</v>
      </c>
      <c r="N13512">
        <v>122015</v>
      </c>
      <c r="O13512">
        <v>52.709000000000003</v>
      </c>
      <c r="P13512">
        <v>-114.343</v>
      </c>
      <c r="Q13512">
        <v>1880</v>
      </c>
      <c r="R13512">
        <v>12870</v>
      </c>
      <c r="S13512">
        <v>3</v>
      </c>
      <c r="T13512">
        <v>63</v>
      </c>
      <c r="U13512">
        <v>529000</v>
      </c>
    </row>
    <row r="13513" spans="1:21" x14ac:dyDescent="0.45">
      <c r="A13513">
        <v>6762818767</v>
      </c>
      <c r="B13513" s="1">
        <v>42708</v>
      </c>
      <c r="C13513">
        <v>3</v>
      </c>
      <c r="D13513">
        <v>2.5</v>
      </c>
      <c r="E13513">
        <v>2130</v>
      </c>
      <c r="F13513">
        <v>219978</v>
      </c>
      <c r="G13513">
        <v>2</v>
      </c>
      <c r="H13513">
        <v>3</v>
      </c>
      <c r="I13513">
        <v>8</v>
      </c>
      <c r="J13513">
        <v>2130</v>
      </c>
      <c r="K13513">
        <v>0</v>
      </c>
      <c r="L13513">
        <v>1986</v>
      </c>
      <c r="M13513">
        <v>0</v>
      </c>
      <c r="N13513">
        <v>122037</v>
      </c>
      <c r="O13513">
        <v>53.005400000000002</v>
      </c>
      <c r="P13513">
        <v>-114.22199999999999</v>
      </c>
      <c r="Q13513">
        <v>3340</v>
      </c>
      <c r="R13513">
        <v>217800</v>
      </c>
      <c r="S13513">
        <v>1</v>
      </c>
      <c r="T13513">
        <v>65</v>
      </c>
      <c r="U13513">
        <v>515000</v>
      </c>
    </row>
    <row r="13514" spans="1:21" x14ac:dyDescent="0.45">
      <c r="A13514">
        <v>6762818886</v>
      </c>
      <c r="B13514" s="1">
        <v>42708</v>
      </c>
      <c r="C13514">
        <v>2</v>
      </c>
      <c r="D13514">
        <v>2.25</v>
      </c>
      <c r="E13514">
        <v>1470</v>
      </c>
      <c r="F13514">
        <v>1101</v>
      </c>
      <c r="G13514">
        <v>2</v>
      </c>
      <c r="H13514">
        <v>3</v>
      </c>
      <c r="I13514">
        <v>8</v>
      </c>
      <c r="J13514">
        <v>1340</v>
      </c>
      <c r="K13514">
        <v>130</v>
      </c>
      <c r="L13514">
        <v>2005</v>
      </c>
      <c r="M13514">
        <v>0</v>
      </c>
      <c r="N13514">
        <v>122006</v>
      </c>
      <c r="O13514">
        <v>52.906799999999997</v>
      </c>
      <c r="P13514">
        <v>-114.491</v>
      </c>
      <c r="Q13514">
        <v>1470</v>
      </c>
      <c r="R13514">
        <v>1582</v>
      </c>
      <c r="S13514">
        <v>1</v>
      </c>
      <c r="T13514">
        <v>77</v>
      </c>
      <c r="U13514">
        <v>510000</v>
      </c>
    </row>
    <row r="13515" spans="1:21" x14ac:dyDescent="0.45">
      <c r="A13515">
        <v>6762819160</v>
      </c>
      <c r="B13515" s="1">
        <v>42708</v>
      </c>
      <c r="C13515">
        <v>2</v>
      </c>
      <c r="D13515">
        <v>1</v>
      </c>
      <c r="E13515">
        <v>680</v>
      </c>
      <c r="F13515">
        <v>5250</v>
      </c>
      <c r="G13515">
        <v>1</v>
      </c>
      <c r="H13515">
        <v>4</v>
      </c>
      <c r="I13515">
        <v>6</v>
      </c>
      <c r="J13515">
        <v>680</v>
      </c>
      <c r="K13515">
        <v>0</v>
      </c>
      <c r="L13515">
        <v>1922</v>
      </c>
      <c r="M13515">
        <v>0</v>
      </c>
      <c r="N13515">
        <v>122050</v>
      </c>
      <c r="O13515">
        <v>52.9313</v>
      </c>
      <c r="P13515">
        <v>-114.54900000000001</v>
      </c>
      <c r="Q13515">
        <v>1620</v>
      </c>
      <c r="R13515">
        <v>5461</v>
      </c>
      <c r="S13515">
        <v>2</v>
      </c>
      <c r="T13515">
        <v>53</v>
      </c>
      <c r="U13515">
        <v>500000</v>
      </c>
    </row>
    <row r="13516" spans="1:21" x14ac:dyDescent="0.45">
      <c r="A13516">
        <v>6762819341</v>
      </c>
      <c r="B13516" s="1">
        <v>42708</v>
      </c>
      <c r="C13516">
        <v>5</v>
      </c>
      <c r="D13516">
        <v>2.25</v>
      </c>
      <c r="E13516">
        <v>2710</v>
      </c>
      <c r="F13516">
        <v>22120</v>
      </c>
      <c r="G13516">
        <v>1</v>
      </c>
      <c r="H13516">
        <v>3</v>
      </c>
      <c r="I13516">
        <v>7</v>
      </c>
      <c r="J13516">
        <v>1410</v>
      </c>
      <c r="K13516">
        <v>1300</v>
      </c>
      <c r="L13516">
        <v>1955</v>
      </c>
      <c r="M13516">
        <v>0</v>
      </c>
      <c r="N13516">
        <v>122017</v>
      </c>
      <c r="O13516">
        <v>52.994199999999999</v>
      </c>
      <c r="P13516">
        <v>-114.38500000000001</v>
      </c>
      <c r="Q13516">
        <v>2850</v>
      </c>
      <c r="R13516">
        <v>12224</v>
      </c>
      <c r="S13516">
        <v>2</v>
      </c>
      <c r="T13516">
        <v>52</v>
      </c>
      <c r="U13516">
        <v>495200</v>
      </c>
    </row>
    <row r="13517" spans="1:21" x14ac:dyDescent="0.45">
      <c r="A13517">
        <v>6762819663</v>
      </c>
      <c r="B13517" s="1">
        <v>42708</v>
      </c>
      <c r="C13517">
        <v>2</v>
      </c>
      <c r="D13517">
        <v>1.75</v>
      </c>
      <c r="E13517">
        <v>2060</v>
      </c>
      <c r="F13517">
        <v>2700</v>
      </c>
      <c r="G13517">
        <v>1</v>
      </c>
      <c r="H13517">
        <v>3</v>
      </c>
      <c r="I13517">
        <v>7</v>
      </c>
      <c r="J13517">
        <v>1030</v>
      </c>
      <c r="K13517">
        <v>1030</v>
      </c>
      <c r="L13517">
        <v>1929</v>
      </c>
      <c r="M13517">
        <v>0</v>
      </c>
      <c r="N13517">
        <v>122006</v>
      </c>
      <c r="O13517">
        <v>52.915599999999998</v>
      </c>
      <c r="P13517">
        <v>-114.502</v>
      </c>
      <c r="Q13517">
        <v>1390</v>
      </c>
      <c r="R13517">
        <v>2700</v>
      </c>
      <c r="S13517">
        <v>3</v>
      </c>
      <c r="T13517">
        <v>76</v>
      </c>
      <c r="U13517">
        <v>485000</v>
      </c>
    </row>
    <row r="13518" spans="1:21" x14ac:dyDescent="0.45">
      <c r="A13518">
        <v>6762820372</v>
      </c>
      <c r="B13518" s="1">
        <v>42708</v>
      </c>
      <c r="C13518">
        <v>2</v>
      </c>
      <c r="D13518">
        <v>2.75</v>
      </c>
      <c r="E13518">
        <v>730</v>
      </c>
      <c r="F13518">
        <v>5000</v>
      </c>
      <c r="G13518">
        <v>1</v>
      </c>
      <c r="H13518">
        <v>3</v>
      </c>
      <c r="I13518">
        <v>7</v>
      </c>
      <c r="J13518">
        <v>730</v>
      </c>
      <c r="K13518">
        <v>0</v>
      </c>
      <c r="L13518">
        <v>1929</v>
      </c>
      <c r="M13518">
        <v>0</v>
      </c>
      <c r="N13518">
        <v>122064</v>
      </c>
      <c r="O13518">
        <v>52.768099999999997</v>
      </c>
      <c r="P13518">
        <v>-114.56399999999999</v>
      </c>
      <c r="Q13518">
        <v>980</v>
      </c>
      <c r="R13518">
        <v>5000</v>
      </c>
      <c r="S13518">
        <v>3</v>
      </c>
      <c r="T13518">
        <v>62</v>
      </c>
      <c r="U13518">
        <v>464000</v>
      </c>
    </row>
    <row r="13519" spans="1:21" x14ac:dyDescent="0.45">
      <c r="A13519">
        <v>6762820873</v>
      </c>
      <c r="B13519" s="1">
        <v>42708</v>
      </c>
      <c r="C13519">
        <v>2</v>
      </c>
      <c r="D13519">
        <v>3</v>
      </c>
      <c r="E13519">
        <v>1790</v>
      </c>
      <c r="F13519">
        <v>1709</v>
      </c>
      <c r="G13519">
        <v>2</v>
      </c>
      <c r="H13519">
        <v>3</v>
      </c>
      <c r="I13519">
        <v>7</v>
      </c>
      <c r="J13519">
        <v>1400</v>
      </c>
      <c r="K13519">
        <v>390</v>
      </c>
      <c r="L13519">
        <v>2001</v>
      </c>
      <c r="M13519">
        <v>0</v>
      </c>
      <c r="N13519">
        <v>122054</v>
      </c>
      <c r="O13519">
        <v>52.822600000000001</v>
      </c>
      <c r="P13519">
        <v>-114.486</v>
      </c>
      <c r="Q13519">
        <v>1460</v>
      </c>
      <c r="R13519">
        <v>1462</v>
      </c>
      <c r="S13519">
        <v>2</v>
      </c>
      <c r="T13519">
        <v>53</v>
      </c>
      <c r="U13519">
        <v>450000</v>
      </c>
    </row>
    <row r="13520" spans="1:21" x14ac:dyDescent="0.45">
      <c r="A13520">
        <v>6762820874</v>
      </c>
      <c r="B13520" s="1">
        <v>42708</v>
      </c>
      <c r="C13520">
        <v>4</v>
      </c>
      <c r="D13520">
        <v>2.25</v>
      </c>
      <c r="E13520">
        <v>1990</v>
      </c>
      <c r="F13520">
        <v>7320</v>
      </c>
      <c r="G13520">
        <v>1</v>
      </c>
      <c r="H13520">
        <v>4</v>
      </c>
      <c r="I13520">
        <v>7</v>
      </c>
      <c r="J13520">
        <v>1030</v>
      </c>
      <c r="K13520">
        <v>960</v>
      </c>
      <c r="L13520">
        <v>1965</v>
      </c>
      <c r="M13520">
        <v>0</v>
      </c>
      <c r="N13520">
        <v>122064</v>
      </c>
      <c r="O13520">
        <v>52.753700000000002</v>
      </c>
      <c r="P13520">
        <v>-114.566</v>
      </c>
      <c r="Q13520">
        <v>1320</v>
      </c>
      <c r="R13520">
        <v>7320</v>
      </c>
      <c r="S13520">
        <v>2</v>
      </c>
      <c r="T13520">
        <v>75</v>
      </c>
      <c r="U13520">
        <v>450000</v>
      </c>
    </row>
    <row r="13521" spans="1:21" x14ac:dyDescent="0.45">
      <c r="A13521">
        <v>6762821380</v>
      </c>
      <c r="B13521" s="1">
        <v>42708</v>
      </c>
      <c r="C13521">
        <v>5</v>
      </c>
      <c r="D13521">
        <v>2.5</v>
      </c>
      <c r="E13521">
        <v>1990</v>
      </c>
      <c r="F13521">
        <v>6840</v>
      </c>
      <c r="G13521">
        <v>2</v>
      </c>
      <c r="H13521">
        <v>4</v>
      </c>
      <c r="I13521">
        <v>7</v>
      </c>
      <c r="J13521">
        <v>1990</v>
      </c>
      <c r="K13521">
        <v>0</v>
      </c>
      <c r="L13521">
        <v>1974</v>
      </c>
      <c r="M13521">
        <v>0</v>
      </c>
      <c r="N13521">
        <v>122033</v>
      </c>
      <c r="O13521">
        <v>52.946199999999997</v>
      </c>
      <c r="P13521">
        <v>-114.35599999999999</v>
      </c>
      <c r="Q13521">
        <v>1990</v>
      </c>
      <c r="R13521">
        <v>7150</v>
      </c>
      <c r="S13521">
        <v>2</v>
      </c>
      <c r="T13521">
        <v>52</v>
      </c>
      <c r="U13521">
        <v>438000</v>
      </c>
    </row>
    <row r="13522" spans="1:21" x14ac:dyDescent="0.45">
      <c r="A13522">
        <v>6762821689</v>
      </c>
      <c r="B13522" s="1">
        <v>42708</v>
      </c>
      <c r="C13522">
        <v>5</v>
      </c>
      <c r="D13522">
        <v>3</v>
      </c>
      <c r="E13522">
        <v>2500</v>
      </c>
      <c r="F13522">
        <v>5750</v>
      </c>
      <c r="G13522">
        <v>1</v>
      </c>
      <c r="H13522">
        <v>3</v>
      </c>
      <c r="I13522">
        <v>8</v>
      </c>
      <c r="J13522">
        <v>1430</v>
      </c>
      <c r="K13522">
        <v>1070</v>
      </c>
      <c r="L13522">
        <v>1999</v>
      </c>
      <c r="M13522">
        <v>0</v>
      </c>
      <c r="N13522">
        <v>122064</v>
      </c>
      <c r="O13522">
        <v>52.780999999999999</v>
      </c>
      <c r="P13522">
        <v>-114.559</v>
      </c>
      <c r="Q13522">
        <v>1980</v>
      </c>
      <c r="R13522">
        <v>7130</v>
      </c>
      <c r="S13522">
        <v>3</v>
      </c>
      <c r="T13522">
        <v>60</v>
      </c>
      <c r="U13522">
        <v>430000</v>
      </c>
    </row>
    <row r="13523" spans="1:21" x14ac:dyDescent="0.45">
      <c r="A13523">
        <v>6762821921</v>
      </c>
      <c r="B13523" s="1">
        <v>42708</v>
      </c>
      <c r="C13523">
        <v>4</v>
      </c>
      <c r="D13523">
        <v>2</v>
      </c>
      <c r="E13523">
        <v>1390</v>
      </c>
      <c r="F13523">
        <v>4500</v>
      </c>
      <c r="G13523">
        <v>1.5</v>
      </c>
      <c r="H13523">
        <v>5</v>
      </c>
      <c r="I13523">
        <v>7</v>
      </c>
      <c r="J13523">
        <v>1390</v>
      </c>
      <c r="K13523">
        <v>0</v>
      </c>
      <c r="L13523">
        <v>1908</v>
      </c>
      <c r="M13523">
        <v>0</v>
      </c>
      <c r="N13523">
        <v>122059</v>
      </c>
      <c r="O13523">
        <v>52.785200000000003</v>
      </c>
      <c r="P13523">
        <v>-114.501</v>
      </c>
      <c r="Q13523">
        <v>1900</v>
      </c>
      <c r="R13523">
        <v>5460</v>
      </c>
      <c r="S13523">
        <v>2</v>
      </c>
      <c r="T13523">
        <v>80</v>
      </c>
      <c r="U13523">
        <v>425000</v>
      </c>
    </row>
    <row r="13524" spans="1:21" x14ac:dyDescent="0.45">
      <c r="A13524">
        <v>6762822672</v>
      </c>
      <c r="B13524" s="1">
        <v>42708</v>
      </c>
      <c r="C13524">
        <v>3</v>
      </c>
      <c r="D13524">
        <v>1.75</v>
      </c>
      <c r="E13524">
        <v>2020</v>
      </c>
      <c r="F13524">
        <v>8531</v>
      </c>
      <c r="G13524">
        <v>1</v>
      </c>
      <c r="H13524">
        <v>3</v>
      </c>
      <c r="I13524">
        <v>7</v>
      </c>
      <c r="J13524">
        <v>2020</v>
      </c>
      <c r="K13524">
        <v>0</v>
      </c>
      <c r="L13524">
        <v>1965</v>
      </c>
      <c r="M13524">
        <v>0</v>
      </c>
      <c r="N13524">
        <v>122017</v>
      </c>
      <c r="O13524">
        <v>52.999099999999999</v>
      </c>
      <c r="P13524">
        <v>-114.389</v>
      </c>
      <c r="Q13524">
        <v>1950</v>
      </c>
      <c r="R13524">
        <v>8449</v>
      </c>
      <c r="S13524">
        <v>1</v>
      </c>
      <c r="T13524">
        <v>61</v>
      </c>
      <c r="U13524">
        <v>405000</v>
      </c>
    </row>
    <row r="13525" spans="1:21" x14ac:dyDescent="0.45">
      <c r="A13525">
        <v>6762822890</v>
      </c>
      <c r="B13525" s="1">
        <v>42708</v>
      </c>
      <c r="C13525">
        <v>3</v>
      </c>
      <c r="D13525">
        <v>1.75</v>
      </c>
      <c r="E13525">
        <v>1860</v>
      </c>
      <c r="F13525">
        <v>5750</v>
      </c>
      <c r="G13525">
        <v>1.5</v>
      </c>
      <c r="H13525">
        <v>5</v>
      </c>
      <c r="I13525">
        <v>6</v>
      </c>
      <c r="J13525">
        <v>1300</v>
      </c>
      <c r="K13525">
        <v>560</v>
      </c>
      <c r="L13525">
        <v>1918</v>
      </c>
      <c r="M13525">
        <v>0</v>
      </c>
      <c r="N13525">
        <v>122009</v>
      </c>
      <c r="O13525">
        <v>52.788600000000002</v>
      </c>
      <c r="P13525">
        <v>-114.57299999999999</v>
      </c>
      <c r="Q13525">
        <v>1550</v>
      </c>
      <c r="R13525">
        <v>5750</v>
      </c>
      <c r="S13525">
        <v>3</v>
      </c>
      <c r="T13525">
        <v>79</v>
      </c>
      <c r="U13525">
        <v>400000</v>
      </c>
    </row>
    <row r="13526" spans="1:21" x14ac:dyDescent="0.45">
      <c r="A13526">
        <v>6762823310</v>
      </c>
      <c r="B13526" s="1">
        <v>42708</v>
      </c>
      <c r="C13526">
        <v>3</v>
      </c>
      <c r="D13526">
        <v>3</v>
      </c>
      <c r="E13526">
        <v>1550</v>
      </c>
      <c r="F13526">
        <v>1608</v>
      </c>
      <c r="G13526">
        <v>2</v>
      </c>
      <c r="H13526">
        <v>3</v>
      </c>
      <c r="I13526">
        <v>8</v>
      </c>
      <c r="J13526">
        <v>1280</v>
      </c>
      <c r="K13526">
        <v>270</v>
      </c>
      <c r="L13526">
        <v>2001</v>
      </c>
      <c r="M13526">
        <v>0</v>
      </c>
      <c r="N13526">
        <v>122044</v>
      </c>
      <c r="O13526">
        <v>52.834200000000003</v>
      </c>
      <c r="P13526">
        <v>-114.49299999999999</v>
      </c>
      <c r="Q13526">
        <v>1940</v>
      </c>
      <c r="R13526">
        <v>1883</v>
      </c>
      <c r="S13526">
        <v>3</v>
      </c>
      <c r="T13526">
        <v>78</v>
      </c>
      <c r="U13526">
        <v>390000</v>
      </c>
    </row>
    <row r="13527" spans="1:21" x14ac:dyDescent="0.45">
      <c r="A13527">
        <v>6762824021</v>
      </c>
      <c r="B13527" s="1">
        <v>42708</v>
      </c>
      <c r="C13527">
        <v>4</v>
      </c>
      <c r="D13527">
        <v>1.5</v>
      </c>
      <c r="E13527">
        <v>1780</v>
      </c>
      <c r="F13527">
        <v>7914</v>
      </c>
      <c r="G13527">
        <v>1.5</v>
      </c>
      <c r="H13527">
        <v>4</v>
      </c>
      <c r="I13527">
        <v>7</v>
      </c>
      <c r="J13527">
        <v>1780</v>
      </c>
      <c r="K13527">
        <v>0</v>
      </c>
      <c r="L13527">
        <v>1962</v>
      </c>
      <c r="M13527">
        <v>0</v>
      </c>
      <c r="N13527">
        <v>122015</v>
      </c>
      <c r="O13527">
        <v>52.744199999999999</v>
      </c>
      <c r="P13527">
        <v>-114.35299999999999</v>
      </c>
      <c r="Q13527">
        <v>1350</v>
      </c>
      <c r="R13527">
        <v>8069</v>
      </c>
      <c r="S13527">
        <v>3</v>
      </c>
      <c r="T13527">
        <v>59</v>
      </c>
      <c r="U13527">
        <v>372000</v>
      </c>
    </row>
    <row r="13528" spans="1:21" x14ac:dyDescent="0.45">
      <c r="A13528">
        <v>6762824167</v>
      </c>
      <c r="B13528" s="1">
        <v>42708</v>
      </c>
      <c r="C13528">
        <v>4</v>
      </c>
      <c r="D13528">
        <v>2.5</v>
      </c>
      <c r="E13528">
        <v>2370</v>
      </c>
      <c r="F13528">
        <v>6557</v>
      </c>
      <c r="G13528">
        <v>2</v>
      </c>
      <c r="H13528">
        <v>3</v>
      </c>
      <c r="I13528">
        <v>9</v>
      </c>
      <c r="J13528">
        <v>2370</v>
      </c>
      <c r="K13528">
        <v>0</v>
      </c>
      <c r="L13528">
        <v>1998</v>
      </c>
      <c r="M13528">
        <v>0</v>
      </c>
      <c r="N13528">
        <v>122035</v>
      </c>
      <c r="O13528">
        <v>52.652999999999999</v>
      </c>
      <c r="P13528">
        <v>-114.345</v>
      </c>
      <c r="Q13528">
        <v>2370</v>
      </c>
      <c r="R13528">
        <v>7378</v>
      </c>
      <c r="S13528">
        <v>2</v>
      </c>
      <c r="T13528">
        <v>68</v>
      </c>
      <c r="U13528">
        <v>369000</v>
      </c>
    </row>
    <row r="13529" spans="1:21" x14ac:dyDescent="0.45">
      <c r="A13529">
        <v>6762824352</v>
      </c>
      <c r="B13529" s="1">
        <v>42708</v>
      </c>
      <c r="C13529">
        <v>4</v>
      </c>
      <c r="D13529">
        <v>3</v>
      </c>
      <c r="E13529">
        <v>2250</v>
      </c>
      <c r="F13529">
        <v>12142</v>
      </c>
      <c r="G13529">
        <v>2</v>
      </c>
      <c r="H13529">
        <v>3</v>
      </c>
      <c r="I13529">
        <v>8</v>
      </c>
      <c r="J13529">
        <v>2250</v>
      </c>
      <c r="K13529">
        <v>0</v>
      </c>
      <c r="L13529">
        <v>1986</v>
      </c>
      <c r="M13529">
        <v>0</v>
      </c>
      <c r="N13529">
        <v>122046</v>
      </c>
      <c r="O13529">
        <v>52.663800000000002</v>
      </c>
      <c r="P13529">
        <v>-114.35</v>
      </c>
      <c r="Q13529">
        <v>2300</v>
      </c>
      <c r="R13529">
        <v>9003</v>
      </c>
      <c r="S13529">
        <v>1</v>
      </c>
      <c r="T13529">
        <v>55</v>
      </c>
      <c r="U13529">
        <v>363000</v>
      </c>
    </row>
    <row r="13530" spans="1:21" x14ac:dyDescent="0.45">
      <c r="A13530">
        <v>6762824461</v>
      </c>
      <c r="B13530" s="1">
        <v>42708</v>
      </c>
      <c r="C13530">
        <v>4</v>
      </c>
      <c r="D13530">
        <v>1.75</v>
      </c>
      <c r="E13530">
        <v>1750</v>
      </c>
      <c r="F13530">
        <v>18810</v>
      </c>
      <c r="G13530">
        <v>1</v>
      </c>
      <c r="H13530">
        <v>3</v>
      </c>
      <c r="I13530">
        <v>7</v>
      </c>
      <c r="J13530">
        <v>1220</v>
      </c>
      <c r="K13530">
        <v>530</v>
      </c>
      <c r="L13530">
        <v>1977</v>
      </c>
      <c r="M13530">
        <v>0</v>
      </c>
      <c r="N13530">
        <v>122015</v>
      </c>
      <c r="O13530">
        <v>52.701900000000002</v>
      </c>
      <c r="P13530">
        <v>-114.264</v>
      </c>
      <c r="Q13530">
        <v>1840</v>
      </c>
      <c r="R13530">
        <v>17424</v>
      </c>
      <c r="S13530">
        <v>2</v>
      </c>
      <c r="T13530">
        <v>79</v>
      </c>
      <c r="U13530">
        <v>360000</v>
      </c>
    </row>
    <row r="13531" spans="1:21" x14ac:dyDescent="0.45">
      <c r="A13531">
        <v>6762824573</v>
      </c>
      <c r="B13531" s="1">
        <v>42708</v>
      </c>
      <c r="C13531">
        <v>3</v>
      </c>
      <c r="D13531">
        <v>1</v>
      </c>
      <c r="E13531">
        <v>890</v>
      </c>
      <c r="F13531">
        <v>9870</v>
      </c>
      <c r="G13531">
        <v>1</v>
      </c>
      <c r="H13531">
        <v>4</v>
      </c>
      <c r="I13531">
        <v>7</v>
      </c>
      <c r="J13531">
        <v>890</v>
      </c>
      <c r="K13531">
        <v>0</v>
      </c>
      <c r="L13531">
        <v>1960</v>
      </c>
      <c r="M13531">
        <v>0</v>
      </c>
      <c r="N13531">
        <v>122053</v>
      </c>
      <c r="O13531">
        <v>52.769799999999996</v>
      </c>
      <c r="P13531">
        <v>-114.36799999999999</v>
      </c>
      <c r="Q13531">
        <v>1270</v>
      </c>
      <c r="R13531">
        <v>9861</v>
      </c>
      <c r="S13531">
        <v>3</v>
      </c>
      <c r="T13531">
        <v>54</v>
      </c>
      <c r="U13531">
        <v>358000</v>
      </c>
    </row>
    <row r="13532" spans="1:21" x14ac:dyDescent="0.45">
      <c r="A13532">
        <v>6762824602</v>
      </c>
      <c r="B13532" s="1">
        <v>42708</v>
      </c>
      <c r="C13532">
        <v>4</v>
      </c>
      <c r="D13532">
        <v>2.75</v>
      </c>
      <c r="E13532">
        <v>2700</v>
      </c>
      <c r="F13532">
        <v>49428</v>
      </c>
      <c r="G13532">
        <v>1</v>
      </c>
      <c r="H13532">
        <v>4</v>
      </c>
      <c r="I13532">
        <v>9</v>
      </c>
      <c r="J13532">
        <v>2700</v>
      </c>
      <c r="K13532">
        <v>0</v>
      </c>
      <c r="L13532">
        <v>1988</v>
      </c>
      <c r="M13532">
        <v>0</v>
      </c>
      <c r="N13532">
        <v>122035</v>
      </c>
      <c r="O13532">
        <v>52.546799999999998</v>
      </c>
      <c r="P13532">
        <v>-114.26900000000001</v>
      </c>
      <c r="Q13532">
        <v>2728</v>
      </c>
      <c r="R13532">
        <v>85905</v>
      </c>
      <c r="S13532">
        <v>1</v>
      </c>
      <c r="T13532">
        <v>64</v>
      </c>
      <c r="U13532">
        <v>357000</v>
      </c>
    </row>
    <row r="13533" spans="1:21" x14ac:dyDescent="0.45">
      <c r="A13533">
        <v>6762824609</v>
      </c>
      <c r="B13533" s="1">
        <v>42708</v>
      </c>
      <c r="C13533">
        <v>4</v>
      </c>
      <c r="D13533">
        <v>1.75</v>
      </c>
      <c r="E13533">
        <v>1570</v>
      </c>
      <c r="F13533">
        <v>9670</v>
      </c>
      <c r="G13533">
        <v>1</v>
      </c>
      <c r="H13533">
        <v>3</v>
      </c>
      <c r="I13533">
        <v>7</v>
      </c>
      <c r="J13533">
        <v>1170</v>
      </c>
      <c r="K13533">
        <v>400</v>
      </c>
      <c r="L13533">
        <v>1959</v>
      </c>
      <c r="M13533">
        <v>0</v>
      </c>
      <c r="N13533">
        <v>122058</v>
      </c>
      <c r="O13533">
        <v>52.973199999999999</v>
      </c>
      <c r="P13533">
        <v>-114.438</v>
      </c>
      <c r="Q13533">
        <v>2080</v>
      </c>
      <c r="R13533">
        <v>9100</v>
      </c>
      <c r="S13533">
        <v>2</v>
      </c>
      <c r="T13533">
        <v>77</v>
      </c>
      <c r="U13533">
        <v>356500</v>
      </c>
    </row>
    <row r="13534" spans="1:21" x14ac:dyDescent="0.45">
      <c r="A13534">
        <v>6762825373</v>
      </c>
      <c r="B13534" s="1">
        <v>42708</v>
      </c>
      <c r="C13534">
        <v>4</v>
      </c>
      <c r="D13534">
        <v>2.5</v>
      </c>
      <c r="E13534">
        <v>2380</v>
      </c>
      <c r="F13534">
        <v>7850</v>
      </c>
      <c r="G13534">
        <v>2</v>
      </c>
      <c r="H13534">
        <v>3</v>
      </c>
      <c r="I13534">
        <v>8</v>
      </c>
      <c r="J13534">
        <v>2380</v>
      </c>
      <c r="K13534">
        <v>0</v>
      </c>
      <c r="L13534">
        <v>1995</v>
      </c>
      <c r="M13534">
        <v>0</v>
      </c>
      <c r="N13534">
        <v>122042</v>
      </c>
      <c r="O13534">
        <v>52.665599999999998</v>
      </c>
      <c r="P13534">
        <v>-114.39100000000001</v>
      </c>
      <c r="Q13534">
        <v>1940</v>
      </c>
      <c r="R13534">
        <v>7334</v>
      </c>
      <c r="S13534">
        <v>1</v>
      </c>
      <c r="T13534">
        <v>71</v>
      </c>
      <c r="U13534">
        <v>340000</v>
      </c>
    </row>
    <row r="13535" spans="1:21" x14ac:dyDescent="0.45">
      <c r="A13535">
        <v>6762825486</v>
      </c>
      <c r="B13535" s="1">
        <v>42708</v>
      </c>
      <c r="C13535">
        <v>4</v>
      </c>
      <c r="D13535">
        <v>1.5</v>
      </c>
      <c r="E13535">
        <v>1790</v>
      </c>
      <c r="F13535">
        <v>17925</v>
      </c>
      <c r="G13535">
        <v>1</v>
      </c>
      <c r="H13535">
        <v>4</v>
      </c>
      <c r="I13535">
        <v>6</v>
      </c>
      <c r="J13535">
        <v>1790</v>
      </c>
      <c r="K13535">
        <v>0</v>
      </c>
      <c r="L13535">
        <v>1951</v>
      </c>
      <c r="M13535">
        <v>0</v>
      </c>
      <c r="N13535">
        <v>122014</v>
      </c>
      <c r="O13535">
        <v>52.9801</v>
      </c>
      <c r="P13535">
        <v>-114.492</v>
      </c>
      <c r="Q13535">
        <v>1660</v>
      </c>
      <c r="R13535">
        <v>15165</v>
      </c>
      <c r="S13535">
        <v>3</v>
      </c>
      <c r="T13535">
        <v>78</v>
      </c>
      <c r="U13535">
        <v>338000</v>
      </c>
    </row>
    <row r="13536" spans="1:21" x14ac:dyDescent="0.45">
      <c r="A13536">
        <v>6762825816</v>
      </c>
      <c r="B13536" s="1">
        <v>42708</v>
      </c>
      <c r="C13536">
        <v>4</v>
      </c>
      <c r="D13536">
        <v>2.5</v>
      </c>
      <c r="E13536">
        <v>2980</v>
      </c>
      <c r="F13536">
        <v>5674</v>
      </c>
      <c r="G13536">
        <v>2</v>
      </c>
      <c r="H13536">
        <v>3</v>
      </c>
      <c r="I13536">
        <v>8</v>
      </c>
      <c r="J13536">
        <v>2980</v>
      </c>
      <c r="K13536">
        <v>0</v>
      </c>
      <c r="L13536">
        <v>2003</v>
      </c>
      <c r="M13536">
        <v>0</v>
      </c>
      <c r="N13536">
        <v>122018</v>
      </c>
      <c r="O13536">
        <v>52.506999999999998</v>
      </c>
      <c r="P13536">
        <v>-114.53700000000001</v>
      </c>
      <c r="Q13536">
        <v>2610</v>
      </c>
      <c r="R13536">
        <v>5495</v>
      </c>
      <c r="S13536">
        <v>2</v>
      </c>
      <c r="T13536">
        <v>69</v>
      </c>
      <c r="U13536">
        <v>330000</v>
      </c>
    </row>
    <row r="13537" spans="1:21" x14ac:dyDescent="0.45">
      <c r="A13537">
        <v>6762825939</v>
      </c>
      <c r="B13537" s="1">
        <v>42708</v>
      </c>
      <c r="C13537">
        <v>2</v>
      </c>
      <c r="D13537">
        <v>2.25</v>
      </c>
      <c r="E13537">
        <v>1550</v>
      </c>
      <c r="F13537">
        <v>2079</v>
      </c>
      <c r="G13537">
        <v>2</v>
      </c>
      <c r="H13537">
        <v>3</v>
      </c>
      <c r="I13537">
        <v>8</v>
      </c>
      <c r="J13537">
        <v>1550</v>
      </c>
      <c r="K13537">
        <v>0</v>
      </c>
      <c r="L13537">
        <v>2008</v>
      </c>
      <c r="M13537">
        <v>0</v>
      </c>
      <c r="N13537">
        <v>122034</v>
      </c>
      <c r="O13537">
        <v>52.77</v>
      </c>
      <c r="P13537">
        <v>-114.55800000000001</v>
      </c>
      <c r="Q13537">
        <v>1420</v>
      </c>
      <c r="R13537">
        <v>1977</v>
      </c>
      <c r="S13537">
        <v>3</v>
      </c>
      <c r="T13537">
        <v>62</v>
      </c>
      <c r="U13537">
        <v>328000</v>
      </c>
    </row>
    <row r="13538" spans="1:21" x14ac:dyDescent="0.45">
      <c r="A13538">
        <v>6762826066</v>
      </c>
      <c r="B13538" s="1">
        <v>42708</v>
      </c>
      <c r="C13538">
        <v>3</v>
      </c>
      <c r="D13538">
        <v>2.5</v>
      </c>
      <c r="E13538">
        <v>2550</v>
      </c>
      <c r="F13538">
        <v>4240</v>
      </c>
      <c r="G13538">
        <v>2</v>
      </c>
      <c r="H13538">
        <v>3</v>
      </c>
      <c r="I13538">
        <v>7</v>
      </c>
      <c r="J13538">
        <v>2550</v>
      </c>
      <c r="K13538">
        <v>0</v>
      </c>
      <c r="L13538">
        <v>2006</v>
      </c>
      <c r="M13538">
        <v>0</v>
      </c>
      <c r="N13538">
        <v>122067</v>
      </c>
      <c r="O13538">
        <v>52.628599999999999</v>
      </c>
      <c r="P13538">
        <v>-114.35899999999999</v>
      </c>
      <c r="Q13538">
        <v>2550</v>
      </c>
      <c r="R13538">
        <v>4240</v>
      </c>
      <c r="S13538">
        <v>1</v>
      </c>
      <c r="T13538">
        <v>64</v>
      </c>
      <c r="U13538">
        <v>325000</v>
      </c>
    </row>
    <row r="13539" spans="1:21" x14ac:dyDescent="0.45">
      <c r="A13539">
        <v>6762826177</v>
      </c>
      <c r="B13539" s="1">
        <v>42708</v>
      </c>
      <c r="C13539">
        <v>3</v>
      </c>
      <c r="D13539">
        <v>1</v>
      </c>
      <c r="E13539">
        <v>1160</v>
      </c>
      <c r="F13539">
        <v>7202</v>
      </c>
      <c r="G13539">
        <v>1</v>
      </c>
      <c r="H13539">
        <v>4</v>
      </c>
      <c r="I13539">
        <v>7</v>
      </c>
      <c r="J13539">
        <v>1160</v>
      </c>
      <c r="K13539">
        <v>0</v>
      </c>
      <c r="L13539">
        <v>1957</v>
      </c>
      <c r="M13539">
        <v>0</v>
      </c>
      <c r="N13539">
        <v>122038</v>
      </c>
      <c r="O13539">
        <v>52.997500000000002</v>
      </c>
      <c r="P13539">
        <v>-114.524</v>
      </c>
      <c r="Q13539">
        <v>1620</v>
      </c>
      <c r="R13539">
        <v>8598</v>
      </c>
      <c r="S13539">
        <v>2</v>
      </c>
      <c r="T13539">
        <v>65</v>
      </c>
      <c r="U13539">
        <v>324000</v>
      </c>
    </row>
    <row r="13540" spans="1:21" x14ac:dyDescent="0.45">
      <c r="A13540">
        <v>6762826305</v>
      </c>
      <c r="B13540" s="1">
        <v>42708</v>
      </c>
      <c r="C13540">
        <v>2</v>
      </c>
      <c r="D13540">
        <v>1</v>
      </c>
      <c r="E13540">
        <v>1070</v>
      </c>
      <c r="F13540">
        <v>32633</v>
      </c>
      <c r="G13540">
        <v>1</v>
      </c>
      <c r="H13540">
        <v>4</v>
      </c>
      <c r="I13540">
        <v>6</v>
      </c>
      <c r="J13540">
        <v>1070</v>
      </c>
      <c r="K13540">
        <v>0</v>
      </c>
      <c r="L13540">
        <v>1930</v>
      </c>
      <c r="M13540">
        <v>0</v>
      </c>
      <c r="N13540">
        <v>122015</v>
      </c>
      <c r="O13540">
        <v>52.701599999999999</v>
      </c>
      <c r="P13540">
        <v>-114.268</v>
      </c>
      <c r="Q13540">
        <v>1360</v>
      </c>
      <c r="R13540">
        <v>32156</v>
      </c>
      <c r="S13540">
        <v>3</v>
      </c>
      <c r="T13540">
        <v>53</v>
      </c>
      <c r="U13540">
        <v>320000</v>
      </c>
    </row>
    <row r="13541" spans="1:21" x14ac:dyDescent="0.45">
      <c r="A13541">
        <v>6762827242</v>
      </c>
      <c r="B13541" s="1">
        <v>42708</v>
      </c>
      <c r="C13541">
        <v>3</v>
      </c>
      <c r="D13541">
        <v>1</v>
      </c>
      <c r="E13541">
        <v>1280</v>
      </c>
      <c r="F13541">
        <v>6726</v>
      </c>
      <c r="G13541">
        <v>1</v>
      </c>
      <c r="H13541">
        <v>3</v>
      </c>
      <c r="I13541">
        <v>6</v>
      </c>
      <c r="J13541">
        <v>1280</v>
      </c>
      <c r="K13541">
        <v>0</v>
      </c>
      <c r="L13541">
        <v>1958</v>
      </c>
      <c r="M13541">
        <v>0</v>
      </c>
      <c r="N13541">
        <v>122054</v>
      </c>
      <c r="O13541">
        <v>52.802399999999999</v>
      </c>
      <c r="P13541">
        <v>-114.491</v>
      </c>
      <c r="Q13541">
        <v>1630</v>
      </c>
      <c r="R13541">
        <v>5000</v>
      </c>
      <c r="S13541">
        <v>1</v>
      </c>
      <c r="T13541">
        <v>59</v>
      </c>
      <c r="U13541">
        <v>299500</v>
      </c>
    </row>
    <row r="13542" spans="1:21" x14ac:dyDescent="0.45">
      <c r="A13542">
        <v>6762827281</v>
      </c>
      <c r="B13542" s="1">
        <v>42708</v>
      </c>
      <c r="C13542">
        <v>3</v>
      </c>
      <c r="D13542">
        <v>1</v>
      </c>
      <c r="E13542">
        <v>1510</v>
      </c>
      <c r="F13542">
        <v>142803</v>
      </c>
      <c r="G13542">
        <v>1</v>
      </c>
      <c r="H13542">
        <v>3</v>
      </c>
      <c r="I13542">
        <v>7</v>
      </c>
      <c r="J13542">
        <v>1510</v>
      </c>
      <c r="K13542">
        <v>0</v>
      </c>
      <c r="L13542">
        <v>1974</v>
      </c>
      <c r="M13542">
        <v>0</v>
      </c>
      <c r="N13542">
        <v>122039</v>
      </c>
      <c r="O13542">
        <v>52.549199999999999</v>
      </c>
      <c r="P13542">
        <v>-114.477</v>
      </c>
      <c r="Q13542">
        <v>1330</v>
      </c>
      <c r="R13542">
        <v>46609</v>
      </c>
      <c r="S13542">
        <v>2</v>
      </c>
      <c r="T13542">
        <v>76</v>
      </c>
      <c r="U13542">
        <v>299000</v>
      </c>
    </row>
    <row r="13543" spans="1:21" x14ac:dyDescent="0.45">
      <c r="A13543">
        <v>6762827432</v>
      </c>
      <c r="B13543" s="1">
        <v>42708</v>
      </c>
      <c r="C13543">
        <v>4</v>
      </c>
      <c r="D13543">
        <v>2.25</v>
      </c>
      <c r="E13543">
        <v>1400</v>
      </c>
      <c r="F13543">
        <v>7341</v>
      </c>
      <c r="G13543">
        <v>1</v>
      </c>
      <c r="H13543">
        <v>3</v>
      </c>
      <c r="I13543">
        <v>7</v>
      </c>
      <c r="J13543">
        <v>1300</v>
      </c>
      <c r="K13543">
        <v>100</v>
      </c>
      <c r="L13543">
        <v>1961</v>
      </c>
      <c r="M13543">
        <v>0</v>
      </c>
      <c r="N13543">
        <v>122014</v>
      </c>
      <c r="O13543">
        <v>52.986499999999999</v>
      </c>
      <c r="P13543">
        <v>-114.495</v>
      </c>
      <c r="Q13543">
        <v>2090</v>
      </c>
      <c r="R13543">
        <v>7410</v>
      </c>
      <c r="S13543">
        <v>3</v>
      </c>
      <c r="T13543">
        <v>79</v>
      </c>
      <c r="U13543">
        <v>294450</v>
      </c>
    </row>
    <row r="13544" spans="1:21" x14ac:dyDescent="0.45">
      <c r="A13544">
        <v>6762828434</v>
      </c>
      <c r="B13544" s="1">
        <v>42708</v>
      </c>
      <c r="C13544">
        <v>3</v>
      </c>
      <c r="D13544">
        <v>1.75</v>
      </c>
      <c r="E13544">
        <v>1800</v>
      </c>
      <c r="F13544">
        <v>7763</v>
      </c>
      <c r="G13544">
        <v>1</v>
      </c>
      <c r="H13544">
        <v>3</v>
      </c>
      <c r="I13544">
        <v>6</v>
      </c>
      <c r="J13544">
        <v>1470</v>
      </c>
      <c r="K13544">
        <v>330</v>
      </c>
      <c r="L13544">
        <v>1984</v>
      </c>
      <c r="M13544">
        <v>0</v>
      </c>
      <c r="N13544">
        <v>122065</v>
      </c>
      <c r="O13544">
        <v>52.6066</v>
      </c>
      <c r="P13544">
        <v>-114.374</v>
      </c>
      <c r="Q13544">
        <v>1440</v>
      </c>
      <c r="R13544">
        <v>7483</v>
      </c>
      <c r="S13544">
        <v>3</v>
      </c>
      <c r="T13544">
        <v>61</v>
      </c>
      <c r="U13544">
        <v>270000</v>
      </c>
    </row>
    <row r="13545" spans="1:21" x14ac:dyDescent="0.45">
      <c r="A13545">
        <v>6762829697</v>
      </c>
      <c r="B13545" s="1">
        <v>42708</v>
      </c>
      <c r="C13545">
        <v>3</v>
      </c>
      <c r="D13545">
        <v>2.75</v>
      </c>
      <c r="E13545">
        <v>1740</v>
      </c>
      <c r="F13545">
        <v>8436</v>
      </c>
      <c r="G13545">
        <v>1</v>
      </c>
      <c r="H13545">
        <v>3</v>
      </c>
      <c r="I13545">
        <v>7</v>
      </c>
      <c r="J13545">
        <v>1140</v>
      </c>
      <c r="K13545">
        <v>600</v>
      </c>
      <c r="L13545">
        <v>1967</v>
      </c>
      <c r="M13545">
        <v>0</v>
      </c>
      <c r="N13545">
        <v>122040</v>
      </c>
      <c r="O13545">
        <v>52.575600000000001</v>
      </c>
      <c r="P13545">
        <v>-114.495</v>
      </c>
      <c r="Q13545">
        <v>1550</v>
      </c>
      <c r="R13545">
        <v>8436</v>
      </c>
      <c r="S13545">
        <v>2</v>
      </c>
      <c r="T13545">
        <v>57</v>
      </c>
      <c r="U13545">
        <v>239999</v>
      </c>
    </row>
    <row r="13546" spans="1:21" x14ac:dyDescent="0.45">
      <c r="A13546">
        <v>6762829923</v>
      </c>
      <c r="B13546" s="1">
        <v>42708</v>
      </c>
      <c r="C13546">
        <v>3</v>
      </c>
      <c r="D13546">
        <v>2</v>
      </c>
      <c r="E13546">
        <v>1280</v>
      </c>
      <c r="F13546">
        <v>13356</v>
      </c>
      <c r="G13546">
        <v>1</v>
      </c>
      <c r="H13546">
        <v>3</v>
      </c>
      <c r="I13546">
        <v>7</v>
      </c>
      <c r="J13546">
        <v>1280</v>
      </c>
      <c r="K13546">
        <v>0</v>
      </c>
      <c r="L13546">
        <v>1994</v>
      </c>
      <c r="M13546">
        <v>0</v>
      </c>
      <c r="N13546">
        <v>122035</v>
      </c>
      <c r="O13546">
        <v>52.601500000000001</v>
      </c>
      <c r="P13546">
        <v>-114.264</v>
      </c>
      <c r="Q13546">
        <v>1590</v>
      </c>
      <c r="R13546">
        <v>8071</v>
      </c>
      <c r="S13546">
        <v>3</v>
      </c>
      <c r="T13546">
        <v>63</v>
      </c>
      <c r="U13546">
        <v>232000</v>
      </c>
    </row>
    <row r="13547" spans="1:21" x14ac:dyDescent="0.45">
      <c r="A13547">
        <v>6762830450</v>
      </c>
      <c r="B13547" s="1">
        <v>42708</v>
      </c>
      <c r="C13547">
        <v>2</v>
      </c>
      <c r="D13547">
        <v>1</v>
      </c>
      <c r="E13547">
        <v>1480</v>
      </c>
      <c r="F13547">
        <v>5325</v>
      </c>
      <c r="G13547">
        <v>1</v>
      </c>
      <c r="H13547">
        <v>4</v>
      </c>
      <c r="I13547">
        <v>7</v>
      </c>
      <c r="J13547">
        <v>1120</v>
      </c>
      <c r="K13547">
        <v>360</v>
      </c>
      <c r="L13547">
        <v>1925</v>
      </c>
      <c r="M13547">
        <v>0</v>
      </c>
      <c r="N13547">
        <v>122068</v>
      </c>
      <c r="O13547">
        <v>52.437899999999999</v>
      </c>
      <c r="P13547">
        <v>-114.18300000000001</v>
      </c>
      <c r="Q13547">
        <v>1670</v>
      </c>
      <c r="R13547">
        <v>5800</v>
      </c>
      <c r="S13547">
        <v>1</v>
      </c>
      <c r="T13547">
        <v>55</v>
      </c>
      <c r="U13547">
        <v>215000</v>
      </c>
    </row>
    <row r="13548" spans="1:21" x14ac:dyDescent="0.45">
      <c r="A13548">
        <v>6762831027</v>
      </c>
      <c r="B13548" s="1">
        <v>42708</v>
      </c>
      <c r="C13548">
        <v>2</v>
      </c>
      <c r="D13548">
        <v>1</v>
      </c>
      <c r="E13548">
        <v>1200</v>
      </c>
      <c r="F13548">
        <v>9850</v>
      </c>
      <c r="G13548">
        <v>1</v>
      </c>
      <c r="H13548">
        <v>4</v>
      </c>
      <c r="I13548">
        <v>7</v>
      </c>
      <c r="J13548">
        <v>1200</v>
      </c>
      <c r="K13548">
        <v>0</v>
      </c>
      <c r="L13548">
        <v>1921</v>
      </c>
      <c r="M13548">
        <v>0</v>
      </c>
      <c r="N13548">
        <v>122072</v>
      </c>
      <c r="O13548">
        <v>52.538899999999998</v>
      </c>
      <c r="P13548">
        <v>-114.4</v>
      </c>
      <c r="Q13548">
        <v>1060</v>
      </c>
      <c r="R13548">
        <v>5095</v>
      </c>
      <c r="S13548">
        <v>2</v>
      </c>
      <c r="T13548">
        <v>58</v>
      </c>
      <c r="U13548">
        <v>189000</v>
      </c>
    </row>
    <row r="13549" spans="1:21" x14ac:dyDescent="0.45">
      <c r="A13549">
        <v>6762831561</v>
      </c>
      <c r="B13549" s="1">
        <v>42708</v>
      </c>
      <c r="C13549">
        <v>2</v>
      </c>
      <c r="D13549">
        <v>1</v>
      </c>
      <c r="E13549">
        <v>1000</v>
      </c>
      <c r="F13549">
        <v>16524</v>
      </c>
      <c r="G13549">
        <v>1</v>
      </c>
      <c r="H13549">
        <v>3</v>
      </c>
      <c r="I13549">
        <v>5</v>
      </c>
      <c r="J13549">
        <v>1000</v>
      </c>
      <c r="K13549">
        <v>0</v>
      </c>
      <c r="L13549">
        <v>1913</v>
      </c>
      <c r="M13549">
        <v>0</v>
      </c>
      <c r="N13549">
        <v>122039</v>
      </c>
      <c r="O13549">
        <v>52.514099999999999</v>
      </c>
      <c r="P13549">
        <v>-114.44499999999999</v>
      </c>
      <c r="Q13549">
        <v>1350</v>
      </c>
      <c r="R13549">
        <v>10208</v>
      </c>
      <c r="S13549">
        <v>3</v>
      </c>
      <c r="T13549">
        <v>76</v>
      </c>
      <c r="U13549">
        <v>115000</v>
      </c>
    </row>
    <row r="13550" spans="1:21" x14ac:dyDescent="0.45">
      <c r="A13550">
        <v>6762813505</v>
      </c>
      <c r="B13550" s="1">
        <v>42709</v>
      </c>
      <c r="C13550">
        <v>3</v>
      </c>
      <c r="D13550">
        <v>2</v>
      </c>
      <c r="E13550">
        <v>1780</v>
      </c>
      <c r="F13550">
        <v>1750</v>
      </c>
      <c r="G13550">
        <v>1</v>
      </c>
      <c r="H13550">
        <v>3</v>
      </c>
      <c r="I13550">
        <v>8</v>
      </c>
      <c r="J13550">
        <v>1400</v>
      </c>
      <c r="K13550">
        <v>380</v>
      </c>
      <c r="L13550">
        <v>1927</v>
      </c>
      <c r="M13550">
        <v>2014</v>
      </c>
      <c r="N13550">
        <v>122028</v>
      </c>
      <c r="O13550">
        <v>52.909700000000001</v>
      </c>
      <c r="P13550">
        <v>-114.547</v>
      </c>
      <c r="Q13550">
        <v>1780</v>
      </c>
      <c r="R13550">
        <v>3750</v>
      </c>
      <c r="S13550">
        <v>3</v>
      </c>
      <c r="T13550">
        <v>78</v>
      </c>
      <c r="U13550">
        <v>760000</v>
      </c>
    </row>
    <row r="13551" spans="1:21" x14ac:dyDescent="0.45">
      <c r="A13551">
        <v>6762816014</v>
      </c>
      <c r="B13551" s="1">
        <v>42709</v>
      </c>
      <c r="C13551">
        <v>3</v>
      </c>
      <c r="D13551">
        <v>3.5</v>
      </c>
      <c r="E13551">
        <v>2710</v>
      </c>
      <c r="F13551">
        <v>3326</v>
      </c>
      <c r="G13551">
        <v>2</v>
      </c>
      <c r="H13551">
        <v>3</v>
      </c>
      <c r="I13551">
        <v>8</v>
      </c>
      <c r="J13551">
        <v>1650</v>
      </c>
      <c r="K13551">
        <v>1060</v>
      </c>
      <c r="L13551">
        <v>2005</v>
      </c>
      <c r="M13551">
        <v>0</v>
      </c>
      <c r="N13551">
        <v>122012</v>
      </c>
      <c r="O13551">
        <v>52.767099999999999</v>
      </c>
      <c r="P13551">
        <v>-114.26300000000001</v>
      </c>
      <c r="Q13551">
        <v>2280</v>
      </c>
      <c r="R13551">
        <v>2738</v>
      </c>
      <c r="S13551">
        <v>2</v>
      </c>
      <c r="T13551">
        <v>64</v>
      </c>
      <c r="U13551">
        <v>615000</v>
      </c>
    </row>
    <row r="13552" spans="1:21" x14ac:dyDescent="0.45">
      <c r="A13552">
        <v>6762821690</v>
      </c>
      <c r="B13552" s="1">
        <v>42709</v>
      </c>
      <c r="C13552">
        <v>3</v>
      </c>
      <c r="D13552">
        <v>2.25</v>
      </c>
      <c r="E13552">
        <v>2160</v>
      </c>
      <c r="F13552">
        <v>6527</v>
      </c>
      <c r="G13552">
        <v>2</v>
      </c>
      <c r="H13552">
        <v>4</v>
      </c>
      <c r="I13552">
        <v>7</v>
      </c>
      <c r="J13552">
        <v>1580</v>
      </c>
      <c r="K13552">
        <v>580</v>
      </c>
      <c r="L13552">
        <v>1987</v>
      </c>
      <c r="M13552">
        <v>0</v>
      </c>
      <c r="N13552">
        <v>122033</v>
      </c>
      <c r="O13552">
        <v>52.959200000000003</v>
      </c>
      <c r="P13552">
        <v>-114.402</v>
      </c>
      <c r="Q13552">
        <v>1950</v>
      </c>
      <c r="R13552">
        <v>9675</v>
      </c>
      <c r="S13552">
        <v>1</v>
      </c>
      <c r="T13552">
        <v>57</v>
      </c>
      <c r="U13552">
        <v>430000</v>
      </c>
    </row>
    <row r="13553" spans="1:21" x14ac:dyDescent="0.45">
      <c r="A13553">
        <v>6762826306</v>
      </c>
      <c r="B13553" s="1">
        <v>42709</v>
      </c>
      <c r="C13553">
        <v>2</v>
      </c>
      <c r="D13553">
        <v>1</v>
      </c>
      <c r="E13553">
        <v>1140</v>
      </c>
      <c r="F13553">
        <v>3834</v>
      </c>
      <c r="G13553">
        <v>1.5</v>
      </c>
      <c r="H13553">
        <v>3</v>
      </c>
      <c r="I13553">
        <v>6</v>
      </c>
      <c r="J13553">
        <v>1140</v>
      </c>
      <c r="K13553">
        <v>0</v>
      </c>
      <c r="L13553">
        <v>1911</v>
      </c>
      <c r="M13553">
        <v>0</v>
      </c>
      <c r="N13553">
        <v>122064</v>
      </c>
      <c r="O13553">
        <v>52.794199999999996</v>
      </c>
      <c r="P13553">
        <v>-114.568</v>
      </c>
      <c r="Q13553">
        <v>1190</v>
      </c>
      <c r="R13553">
        <v>5750</v>
      </c>
      <c r="S13553">
        <v>2</v>
      </c>
      <c r="T13553">
        <v>76</v>
      </c>
      <c r="U13553">
        <v>320000</v>
      </c>
    </row>
    <row r="13554" spans="1:21" x14ac:dyDescent="0.45">
      <c r="A13554">
        <v>6762826384</v>
      </c>
      <c r="B13554" s="1">
        <v>42709</v>
      </c>
      <c r="C13554">
        <v>4</v>
      </c>
      <c r="D13554">
        <v>2.25</v>
      </c>
      <c r="E13554">
        <v>2390</v>
      </c>
      <c r="F13554">
        <v>7350</v>
      </c>
      <c r="G13554">
        <v>2</v>
      </c>
      <c r="H13554">
        <v>3</v>
      </c>
      <c r="I13554">
        <v>8</v>
      </c>
      <c r="J13554">
        <v>2390</v>
      </c>
      <c r="K13554">
        <v>0</v>
      </c>
      <c r="L13554">
        <v>1990</v>
      </c>
      <c r="M13554">
        <v>0</v>
      </c>
      <c r="N13554">
        <v>122018</v>
      </c>
      <c r="O13554">
        <v>52.523800000000001</v>
      </c>
      <c r="P13554">
        <v>-114.538</v>
      </c>
      <c r="Q13554">
        <v>2390</v>
      </c>
      <c r="R13554">
        <v>7350</v>
      </c>
      <c r="S13554">
        <v>1</v>
      </c>
      <c r="T13554">
        <v>74</v>
      </c>
      <c r="U13554">
        <v>319000</v>
      </c>
    </row>
    <row r="13555" spans="1:21" x14ac:dyDescent="0.45">
      <c r="A13555">
        <v>6762827801</v>
      </c>
      <c r="B13555" s="1">
        <v>42709</v>
      </c>
      <c r="C13555">
        <v>2</v>
      </c>
      <c r="D13555">
        <v>1</v>
      </c>
      <c r="E13555">
        <v>720</v>
      </c>
      <c r="F13555">
        <v>6400</v>
      </c>
      <c r="G13555">
        <v>1</v>
      </c>
      <c r="H13555">
        <v>4</v>
      </c>
      <c r="I13555">
        <v>6</v>
      </c>
      <c r="J13555">
        <v>720</v>
      </c>
      <c r="K13555">
        <v>0</v>
      </c>
      <c r="L13555">
        <v>1943</v>
      </c>
      <c r="M13555">
        <v>0</v>
      </c>
      <c r="N13555">
        <v>122064</v>
      </c>
      <c r="O13555">
        <v>52.758600000000001</v>
      </c>
      <c r="P13555">
        <v>-114.55800000000001</v>
      </c>
      <c r="Q13555">
        <v>1030</v>
      </c>
      <c r="R13555">
        <v>6400</v>
      </c>
      <c r="S13555">
        <v>1</v>
      </c>
      <c r="T13555">
        <v>70</v>
      </c>
      <c r="U13555">
        <v>285000</v>
      </c>
    </row>
    <row r="13556" spans="1:21" x14ac:dyDescent="0.45">
      <c r="A13556">
        <v>6762812554</v>
      </c>
      <c r="B13556" s="1">
        <v>42710</v>
      </c>
      <c r="C13556">
        <v>3</v>
      </c>
      <c r="D13556">
        <v>2.5</v>
      </c>
      <c r="E13556">
        <v>3560</v>
      </c>
      <c r="F13556">
        <v>11448</v>
      </c>
      <c r="G13556">
        <v>2</v>
      </c>
      <c r="H13556">
        <v>3</v>
      </c>
      <c r="I13556">
        <v>11</v>
      </c>
      <c r="J13556">
        <v>3560</v>
      </c>
      <c r="K13556">
        <v>0</v>
      </c>
      <c r="L13556">
        <v>1997</v>
      </c>
      <c r="M13556">
        <v>0</v>
      </c>
      <c r="N13556">
        <v>122005</v>
      </c>
      <c r="O13556">
        <v>52.942599999999999</v>
      </c>
      <c r="P13556">
        <v>-114.294</v>
      </c>
      <c r="Q13556">
        <v>3290</v>
      </c>
      <c r="R13556">
        <v>11506</v>
      </c>
      <c r="S13556">
        <v>1</v>
      </c>
      <c r="T13556">
        <v>78</v>
      </c>
      <c r="U13556">
        <v>843500</v>
      </c>
    </row>
    <row r="13557" spans="1:21" x14ac:dyDescent="0.45">
      <c r="A13557">
        <v>6762817773</v>
      </c>
      <c r="B13557" s="1">
        <v>42710</v>
      </c>
      <c r="C13557">
        <v>3</v>
      </c>
      <c r="D13557">
        <v>1.75</v>
      </c>
      <c r="E13557">
        <v>1540</v>
      </c>
      <c r="F13557">
        <v>1044</v>
      </c>
      <c r="G13557">
        <v>3</v>
      </c>
      <c r="H13557">
        <v>3</v>
      </c>
      <c r="I13557">
        <v>8</v>
      </c>
      <c r="J13557">
        <v>1540</v>
      </c>
      <c r="K13557">
        <v>0</v>
      </c>
      <c r="L13557">
        <v>2014</v>
      </c>
      <c r="M13557">
        <v>0</v>
      </c>
      <c r="N13557">
        <v>122006</v>
      </c>
      <c r="O13557">
        <v>52.906500000000001</v>
      </c>
      <c r="P13557">
        <v>-114.51</v>
      </c>
      <c r="Q13557">
        <v>1580</v>
      </c>
      <c r="R13557">
        <v>3090</v>
      </c>
      <c r="S13557">
        <v>3</v>
      </c>
      <c r="T13557">
        <v>59</v>
      </c>
      <c r="U13557">
        <v>549000</v>
      </c>
    </row>
    <row r="13558" spans="1:21" x14ac:dyDescent="0.45">
      <c r="A13558">
        <v>6762810101</v>
      </c>
      <c r="B13558" s="1">
        <v>42711</v>
      </c>
      <c r="C13558">
        <v>6</v>
      </c>
      <c r="D13558">
        <v>4.75</v>
      </c>
      <c r="E13558">
        <v>5540</v>
      </c>
      <c r="F13558">
        <v>7200</v>
      </c>
      <c r="G13558">
        <v>2.5</v>
      </c>
      <c r="H13558">
        <v>4</v>
      </c>
      <c r="I13558">
        <v>11</v>
      </c>
      <c r="J13558">
        <v>3950</v>
      </c>
      <c r="K13558">
        <v>1590</v>
      </c>
      <c r="L13558">
        <v>1909</v>
      </c>
      <c r="M13558">
        <v>0</v>
      </c>
      <c r="N13558">
        <v>122003</v>
      </c>
      <c r="O13558">
        <v>52.866100000000003</v>
      </c>
      <c r="P13558">
        <v>-114.556</v>
      </c>
      <c r="Q13558">
        <v>2930</v>
      </c>
      <c r="R13558">
        <v>7200</v>
      </c>
      <c r="S13558">
        <v>2</v>
      </c>
      <c r="T13558">
        <v>80</v>
      </c>
      <c r="U13558">
        <v>2630000</v>
      </c>
    </row>
    <row r="13559" spans="1:21" x14ac:dyDescent="0.45">
      <c r="A13559">
        <v>6762810195</v>
      </c>
      <c r="B13559" s="1">
        <v>42711</v>
      </c>
      <c r="C13559">
        <v>4</v>
      </c>
      <c r="D13559">
        <v>3</v>
      </c>
      <c r="E13559">
        <v>4750</v>
      </c>
      <c r="F13559">
        <v>21701</v>
      </c>
      <c r="G13559">
        <v>1.5</v>
      </c>
      <c r="H13559">
        <v>5</v>
      </c>
      <c r="I13559">
        <v>11</v>
      </c>
      <c r="J13559">
        <v>4750</v>
      </c>
      <c r="K13559">
        <v>0</v>
      </c>
      <c r="L13559">
        <v>1976</v>
      </c>
      <c r="M13559">
        <v>0</v>
      </c>
      <c r="N13559">
        <v>122048</v>
      </c>
      <c r="O13559">
        <v>52.875399999999999</v>
      </c>
      <c r="P13559">
        <v>-114.408</v>
      </c>
      <c r="Q13559">
        <v>3120</v>
      </c>
      <c r="R13559">
        <v>18551</v>
      </c>
      <c r="S13559">
        <v>2</v>
      </c>
      <c r="T13559">
        <v>58</v>
      </c>
      <c r="U13559">
        <v>2180000</v>
      </c>
    </row>
    <row r="13560" spans="1:21" x14ac:dyDescent="0.45">
      <c r="A13560">
        <v>6762810776</v>
      </c>
      <c r="B13560" s="1">
        <v>42711</v>
      </c>
      <c r="C13560">
        <v>4</v>
      </c>
      <c r="D13560">
        <v>3</v>
      </c>
      <c r="E13560">
        <v>2860</v>
      </c>
      <c r="F13560">
        <v>10292</v>
      </c>
      <c r="G13560">
        <v>1</v>
      </c>
      <c r="H13560">
        <v>4</v>
      </c>
      <c r="I13560">
        <v>8</v>
      </c>
      <c r="J13560">
        <v>2860</v>
      </c>
      <c r="K13560">
        <v>0</v>
      </c>
      <c r="L13560">
        <v>1953</v>
      </c>
      <c r="M13560">
        <v>1999</v>
      </c>
      <c r="N13560">
        <v>122048</v>
      </c>
      <c r="O13560">
        <v>52.858600000000003</v>
      </c>
      <c r="P13560">
        <v>-114.396</v>
      </c>
      <c r="Q13560">
        <v>1840</v>
      </c>
      <c r="R13560">
        <v>10273</v>
      </c>
      <c r="S13560">
        <v>3</v>
      </c>
      <c r="T13560">
        <v>62</v>
      </c>
      <c r="U13560">
        <v>1320000</v>
      </c>
    </row>
    <row r="13561" spans="1:21" x14ac:dyDescent="0.45">
      <c r="A13561">
        <v>6762810933</v>
      </c>
      <c r="B13561" s="1">
        <v>42711</v>
      </c>
      <c r="C13561">
        <v>4</v>
      </c>
      <c r="D13561">
        <v>4.5</v>
      </c>
      <c r="E13561">
        <v>5120</v>
      </c>
      <c r="F13561">
        <v>41327</v>
      </c>
      <c r="G13561">
        <v>2</v>
      </c>
      <c r="H13561">
        <v>3</v>
      </c>
      <c r="I13561">
        <v>10</v>
      </c>
      <c r="J13561">
        <v>3290</v>
      </c>
      <c r="K13561">
        <v>1830</v>
      </c>
      <c r="L13561">
        <v>2008</v>
      </c>
      <c r="M13561">
        <v>0</v>
      </c>
      <c r="N13561">
        <v>122045</v>
      </c>
      <c r="O13561">
        <v>52.930900000000001</v>
      </c>
      <c r="P13561">
        <v>-114.249</v>
      </c>
      <c r="Q13561">
        <v>3360</v>
      </c>
      <c r="R13561">
        <v>82764</v>
      </c>
      <c r="S13561">
        <v>3</v>
      </c>
      <c r="T13561">
        <v>65</v>
      </c>
      <c r="U13561">
        <v>1240000</v>
      </c>
    </row>
    <row r="13562" spans="1:21" x14ac:dyDescent="0.45">
      <c r="A13562">
        <v>6762811471</v>
      </c>
      <c r="B13562" s="1">
        <v>42711</v>
      </c>
      <c r="C13562">
        <v>5</v>
      </c>
      <c r="D13562">
        <v>3.25</v>
      </c>
      <c r="E13562">
        <v>3510</v>
      </c>
      <c r="F13562">
        <v>10930</v>
      </c>
      <c r="G13562">
        <v>2</v>
      </c>
      <c r="H13562">
        <v>3</v>
      </c>
      <c r="I13562">
        <v>9</v>
      </c>
      <c r="J13562">
        <v>3510</v>
      </c>
      <c r="K13562">
        <v>0</v>
      </c>
      <c r="L13562">
        <v>2013</v>
      </c>
      <c r="M13562">
        <v>0</v>
      </c>
      <c r="N13562">
        <v>122010</v>
      </c>
      <c r="O13562">
        <v>52.921399999999998</v>
      </c>
      <c r="P13562">
        <v>-114.4</v>
      </c>
      <c r="Q13562">
        <v>1970</v>
      </c>
      <c r="R13562">
        <v>7488</v>
      </c>
      <c r="S13562">
        <v>3</v>
      </c>
      <c r="T13562">
        <v>79</v>
      </c>
      <c r="U13562">
        <v>1010000</v>
      </c>
    </row>
    <row r="13563" spans="1:21" x14ac:dyDescent="0.45">
      <c r="A13563">
        <v>6762811569</v>
      </c>
      <c r="B13563" s="1">
        <v>42711</v>
      </c>
      <c r="C13563">
        <v>5</v>
      </c>
      <c r="D13563">
        <v>2.25</v>
      </c>
      <c r="E13563">
        <v>3320</v>
      </c>
      <c r="F13563">
        <v>11350</v>
      </c>
      <c r="G13563">
        <v>1</v>
      </c>
      <c r="H13563">
        <v>5</v>
      </c>
      <c r="I13563">
        <v>8</v>
      </c>
      <c r="J13563">
        <v>1660</v>
      </c>
      <c r="K13563">
        <v>1660</v>
      </c>
      <c r="L13563">
        <v>1963</v>
      </c>
      <c r="M13563">
        <v>0</v>
      </c>
      <c r="N13563">
        <v>122057</v>
      </c>
      <c r="O13563">
        <v>52.804900000000004</v>
      </c>
      <c r="P13563">
        <v>-114.40300000000001</v>
      </c>
      <c r="Q13563">
        <v>3320</v>
      </c>
      <c r="R13563">
        <v>11085</v>
      </c>
      <c r="S13563">
        <v>2</v>
      </c>
      <c r="T13563">
        <v>65</v>
      </c>
      <c r="U13563">
        <v>989900</v>
      </c>
    </row>
    <row r="13564" spans="1:21" x14ac:dyDescent="0.45">
      <c r="A13564">
        <v>6762812010</v>
      </c>
      <c r="B13564" s="1">
        <v>42711</v>
      </c>
      <c r="C13564">
        <v>5</v>
      </c>
      <c r="D13564">
        <v>2.75</v>
      </c>
      <c r="E13564">
        <v>3750</v>
      </c>
      <c r="F13564">
        <v>8279</v>
      </c>
      <c r="G13564">
        <v>2</v>
      </c>
      <c r="H13564">
        <v>3</v>
      </c>
      <c r="I13564">
        <v>9</v>
      </c>
      <c r="J13564">
        <v>3750</v>
      </c>
      <c r="K13564">
        <v>0</v>
      </c>
      <c r="L13564">
        <v>2001</v>
      </c>
      <c r="M13564">
        <v>0</v>
      </c>
      <c r="N13564">
        <v>122019</v>
      </c>
      <c r="O13564">
        <v>52.8339</v>
      </c>
      <c r="P13564">
        <v>-114.25</v>
      </c>
      <c r="Q13564">
        <v>3450</v>
      </c>
      <c r="R13564">
        <v>8279</v>
      </c>
      <c r="S13564">
        <v>2</v>
      </c>
      <c r="T13564">
        <v>50</v>
      </c>
      <c r="U13564">
        <v>910000</v>
      </c>
    </row>
    <row r="13565" spans="1:21" x14ac:dyDescent="0.45">
      <c r="A13565">
        <v>6762812357</v>
      </c>
      <c r="B13565" s="1">
        <v>42711</v>
      </c>
      <c r="C13565">
        <v>4</v>
      </c>
      <c r="D13565">
        <v>2.5</v>
      </c>
      <c r="E13565">
        <v>3190</v>
      </c>
      <c r="F13565">
        <v>49658</v>
      </c>
      <c r="G13565">
        <v>2</v>
      </c>
      <c r="H13565">
        <v>3</v>
      </c>
      <c r="I13565">
        <v>10</v>
      </c>
      <c r="J13565">
        <v>3190</v>
      </c>
      <c r="K13565">
        <v>0</v>
      </c>
      <c r="L13565">
        <v>1999</v>
      </c>
      <c r="M13565">
        <v>0</v>
      </c>
      <c r="N13565">
        <v>122019</v>
      </c>
      <c r="O13565">
        <v>52.851599999999998</v>
      </c>
      <c r="P13565">
        <v>-114.205</v>
      </c>
      <c r="Q13565">
        <v>3040</v>
      </c>
      <c r="R13565">
        <v>49658</v>
      </c>
      <c r="S13565">
        <v>2</v>
      </c>
      <c r="T13565">
        <v>62</v>
      </c>
      <c r="U13565">
        <v>864000</v>
      </c>
    </row>
    <row r="13566" spans="1:21" x14ac:dyDescent="0.45">
      <c r="A13566">
        <v>6762812446</v>
      </c>
      <c r="B13566" s="1">
        <v>42711</v>
      </c>
      <c r="C13566">
        <v>3</v>
      </c>
      <c r="D13566">
        <v>2</v>
      </c>
      <c r="E13566">
        <v>3200</v>
      </c>
      <c r="F13566">
        <v>18184</v>
      </c>
      <c r="G13566">
        <v>1</v>
      </c>
      <c r="H13566">
        <v>5</v>
      </c>
      <c r="I13566">
        <v>8</v>
      </c>
      <c r="J13566">
        <v>2000</v>
      </c>
      <c r="K13566">
        <v>1200</v>
      </c>
      <c r="L13566">
        <v>1977</v>
      </c>
      <c r="M13566">
        <v>0</v>
      </c>
      <c r="N13566">
        <v>122049</v>
      </c>
      <c r="O13566">
        <v>52.833399999999997</v>
      </c>
      <c r="P13566">
        <v>-114.36199999999999</v>
      </c>
      <c r="Q13566">
        <v>1670</v>
      </c>
      <c r="R13566">
        <v>7416</v>
      </c>
      <c r="S13566">
        <v>1</v>
      </c>
      <c r="T13566">
        <v>72</v>
      </c>
      <c r="U13566">
        <v>851500</v>
      </c>
    </row>
    <row r="13567" spans="1:21" x14ac:dyDescent="0.45">
      <c r="A13567">
        <v>6762812524</v>
      </c>
      <c r="B13567" s="1">
        <v>42711</v>
      </c>
      <c r="C13567">
        <v>5</v>
      </c>
      <c r="D13567">
        <v>3.25</v>
      </c>
      <c r="E13567">
        <v>2450</v>
      </c>
      <c r="F13567">
        <v>6534</v>
      </c>
      <c r="G13567">
        <v>2</v>
      </c>
      <c r="H13567">
        <v>3</v>
      </c>
      <c r="I13567">
        <v>8</v>
      </c>
      <c r="J13567">
        <v>1770</v>
      </c>
      <c r="K13567">
        <v>680</v>
      </c>
      <c r="L13567">
        <v>1951</v>
      </c>
      <c r="M13567">
        <v>2014</v>
      </c>
      <c r="N13567">
        <v>122006</v>
      </c>
      <c r="O13567">
        <v>52.917999999999999</v>
      </c>
      <c r="P13567">
        <v>-114.471</v>
      </c>
      <c r="Q13567">
        <v>1620</v>
      </c>
      <c r="R13567">
        <v>6534</v>
      </c>
      <c r="S13567">
        <v>1</v>
      </c>
      <c r="T13567">
        <v>73</v>
      </c>
      <c r="U13567">
        <v>849000</v>
      </c>
    </row>
    <row r="13568" spans="1:21" x14ac:dyDescent="0.45">
      <c r="A13568">
        <v>6762812788</v>
      </c>
      <c r="B13568" s="1">
        <v>42711</v>
      </c>
      <c r="C13568">
        <v>4</v>
      </c>
      <c r="D13568">
        <v>2.75</v>
      </c>
      <c r="E13568">
        <v>3540</v>
      </c>
      <c r="F13568">
        <v>13515</v>
      </c>
      <c r="G13568">
        <v>2</v>
      </c>
      <c r="H13568">
        <v>3</v>
      </c>
      <c r="I13568">
        <v>10</v>
      </c>
      <c r="J13568">
        <v>3540</v>
      </c>
      <c r="K13568">
        <v>0</v>
      </c>
      <c r="L13568">
        <v>1998</v>
      </c>
      <c r="M13568">
        <v>0</v>
      </c>
      <c r="N13568">
        <v>122020</v>
      </c>
      <c r="O13568">
        <v>52.8245</v>
      </c>
      <c r="P13568">
        <v>-114.172</v>
      </c>
      <c r="Q13568">
        <v>3540</v>
      </c>
      <c r="R13568">
        <v>11538</v>
      </c>
      <c r="S13568">
        <v>1</v>
      </c>
      <c r="T13568">
        <v>67</v>
      </c>
      <c r="U13568">
        <v>820000</v>
      </c>
    </row>
    <row r="13569" spans="1:21" x14ac:dyDescent="0.45">
      <c r="A13569">
        <v>6762812997</v>
      </c>
      <c r="B13569" s="1">
        <v>42711</v>
      </c>
      <c r="C13569">
        <v>4</v>
      </c>
      <c r="D13569">
        <v>2.5</v>
      </c>
      <c r="E13569">
        <v>2390</v>
      </c>
      <c r="F13569">
        <v>10000</v>
      </c>
      <c r="G13569">
        <v>1</v>
      </c>
      <c r="H13569">
        <v>3</v>
      </c>
      <c r="I13569">
        <v>9</v>
      </c>
      <c r="J13569">
        <v>1590</v>
      </c>
      <c r="K13569">
        <v>800</v>
      </c>
      <c r="L13569">
        <v>1975</v>
      </c>
      <c r="M13569">
        <v>0</v>
      </c>
      <c r="N13569">
        <v>122057</v>
      </c>
      <c r="O13569">
        <v>52.810099999999998</v>
      </c>
      <c r="P13569">
        <v>-114.419</v>
      </c>
      <c r="Q13569">
        <v>1900</v>
      </c>
      <c r="R13569">
        <v>9752</v>
      </c>
      <c r="S13569">
        <v>2</v>
      </c>
      <c r="T13569">
        <v>62</v>
      </c>
      <c r="U13569">
        <v>800000</v>
      </c>
    </row>
    <row r="13570" spans="1:21" x14ac:dyDescent="0.45">
      <c r="A13570">
        <v>6762812998</v>
      </c>
      <c r="B13570" s="1">
        <v>42711</v>
      </c>
      <c r="C13570">
        <v>3</v>
      </c>
      <c r="D13570">
        <v>1.75</v>
      </c>
      <c r="E13570">
        <v>1890</v>
      </c>
      <c r="F13570">
        <v>10292</v>
      </c>
      <c r="G13570">
        <v>1</v>
      </c>
      <c r="H13570">
        <v>4</v>
      </c>
      <c r="I13570">
        <v>8</v>
      </c>
      <c r="J13570">
        <v>1890</v>
      </c>
      <c r="K13570">
        <v>0</v>
      </c>
      <c r="L13570">
        <v>1969</v>
      </c>
      <c r="M13570">
        <v>0</v>
      </c>
      <c r="N13570">
        <v>122057</v>
      </c>
      <c r="O13570">
        <v>52.765000000000001</v>
      </c>
      <c r="P13570">
        <v>-114.42400000000001</v>
      </c>
      <c r="Q13570">
        <v>2630</v>
      </c>
      <c r="R13570">
        <v>10625</v>
      </c>
      <c r="S13570">
        <v>2</v>
      </c>
      <c r="T13570">
        <v>55</v>
      </c>
      <c r="U13570">
        <v>800000</v>
      </c>
    </row>
    <row r="13571" spans="1:21" x14ac:dyDescent="0.45">
      <c r="A13571">
        <v>6762813506</v>
      </c>
      <c r="B13571" s="1">
        <v>42711</v>
      </c>
      <c r="C13571">
        <v>5</v>
      </c>
      <c r="D13571">
        <v>2</v>
      </c>
      <c r="E13571">
        <v>3920</v>
      </c>
      <c r="F13571">
        <v>5250</v>
      </c>
      <c r="G13571">
        <v>1.5</v>
      </c>
      <c r="H13571">
        <v>5</v>
      </c>
      <c r="I13571">
        <v>7</v>
      </c>
      <c r="J13571">
        <v>2560</v>
      </c>
      <c r="K13571">
        <v>1360</v>
      </c>
      <c r="L13571">
        <v>1910</v>
      </c>
      <c r="M13571">
        <v>0</v>
      </c>
      <c r="N13571">
        <v>122054</v>
      </c>
      <c r="O13571">
        <v>52.809800000000003</v>
      </c>
      <c r="P13571">
        <v>-114.48399999999999</v>
      </c>
      <c r="Q13571">
        <v>1830</v>
      </c>
      <c r="R13571">
        <v>4240</v>
      </c>
      <c r="S13571">
        <v>2</v>
      </c>
      <c r="T13571">
        <v>71</v>
      </c>
      <c r="U13571">
        <v>760000</v>
      </c>
    </row>
    <row r="13572" spans="1:21" x14ac:dyDescent="0.45">
      <c r="A13572">
        <v>6762813647</v>
      </c>
      <c r="B13572" s="1">
        <v>42711</v>
      </c>
      <c r="C13572">
        <v>4</v>
      </c>
      <c r="D13572">
        <v>2.5</v>
      </c>
      <c r="E13572">
        <v>3290</v>
      </c>
      <c r="F13572">
        <v>7538</v>
      </c>
      <c r="G13572">
        <v>2</v>
      </c>
      <c r="H13572">
        <v>3</v>
      </c>
      <c r="I13572">
        <v>9</v>
      </c>
      <c r="J13572">
        <v>3290</v>
      </c>
      <c r="K13572">
        <v>0</v>
      </c>
      <c r="L13572">
        <v>2004</v>
      </c>
      <c r="M13572">
        <v>0</v>
      </c>
      <c r="N13572">
        <v>122020</v>
      </c>
      <c r="O13572">
        <v>52.828000000000003</v>
      </c>
      <c r="P13572">
        <v>-114.16200000000001</v>
      </c>
      <c r="Q13572">
        <v>3450</v>
      </c>
      <c r="R13572">
        <v>7538</v>
      </c>
      <c r="S13572">
        <v>3</v>
      </c>
      <c r="T13572">
        <v>56</v>
      </c>
      <c r="U13572">
        <v>750000</v>
      </c>
    </row>
    <row r="13573" spans="1:21" x14ac:dyDescent="0.45">
      <c r="A13573">
        <v>6762813925</v>
      </c>
      <c r="B13573" s="1">
        <v>42711</v>
      </c>
      <c r="C13573">
        <v>4</v>
      </c>
      <c r="D13573">
        <v>2.75</v>
      </c>
      <c r="E13573">
        <v>3800</v>
      </c>
      <c r="F13573">
        <v>9606</v>
      </c>
      <c r="G13573">
        <v>2</v>
      </c>
      <c r="H13573">
        <v>3</v>
      </c>
      <c r="I13573">
        <v>9</v>
      </c>
      <c r="J13573">
        <v>3800</v>
      </c>
      <c r="K13573">
        <v>0</v>
      </c>
      <c r="L13573">
        <v>2008</v>
      </c>
      <c r="M13573">
        <v>0</v>
      </c>
      <c r="N13573">
        <v>122017</v>
      </c>
      <c r="O13573">
        <v>52.966799999999999</v>
      </c>
      <c r="P13573">
        <v>-114.398</v>
      </c>
      <c r="Q13573">
        <v>3400</v>
      </c>
      <c r="R13573">
        <v>9677</v>
      </c>
      <c r="S13573">
        <v>3</v>
      </c>
      <c r="T13573">
        <v>52</v>
      </c>
      <c r="U13573">
        <v>730000</v>
      </c>
    </row>
    <row r="13574" spans="1:21" x14ac:dyDescent="0.45">
      <c r="A13574">
        <v>6762813971</v>
      </c>
      <c r="B13574" s="1">
        <v>42711</v>
      </c>
      <c r="C13574">
        <v>4</v>
      </c>
      <c r="D13574">
        <v>2.5</v>
      </c>
      <c r="E13574">
        <v>2180</v>
      </c>
      <c r="F13574">
        <v>3893</v>
      </c>
      <c r="G13574">
        <v>2</v>
      </c>
      <c r="H13574">
        <v>3</v>
      </c>
      <c r="I13574">
        <v>8</v>
      </c>
      <c r="J13574">
        <v>2180</v>
      </c>
      <c r="K13574">
        <v>0</v>
      </c>
      <c r="L13574">
        <v>1999</v>
      </c>
      <c r="M13574">
        <v>0</v>
      </c>
      <c r="N13574">
        <v>122007</v>
      </c>
      <c r="O13574">
        <v>52.918599999999998</v>
      </c>
      <c r="P13574">
        <v>-114.578</v>
      </c>
      <c r="Q13574">
        <v>1710</v>
      </c>
      <c r="R13574">
        <v>4550</v>
      </c>
      <c r="S13574">
        <v>3</v>
      </c>
      <c r="T13574">
        <v>63</v>
      </c>
      <c r="U13574">
        <v>726500</v>
      </c>
    </row>
    <row r="13575" spans="1:21" x14ac:dyDescent="0.45">
      <c r="A13575">
        <v>6762814068</v>
      </c>
      <c r="B13575" s="1">
        <v>42711</v>
      </c>
      <c r="C13575">
        <v>4</v>
      </c>
      <c r="D13575">
        <v>2.25</v>
      </c>
      <c r="E13575">
        <v>2120</v>
      </c>
      <c r="F13575">
        <v>3794</v>
      </c>
      <c r="G13575">
        <v>2</v>
      </c>
      <c r="H13575">
        <v>4</v>
      </c>
      <c r="I13575">
        <v>7</v>
      </c>
      <c r="J13575">
        <v>1420</v>
      </c>
      <c r="K13575">
        <v>700</v>
      </c>
      <c r="L13575">
        <v>1926</v>
      </c>
      <c r="M13575">
        <v>0</v>
      </c>
      <c r="N13575">
        <v>122007</v>
      </c>
      <c r="O13575">
        <v>52.9193</v>
      </c>
      <c r="P13575">
        <v>-114.54900000000001</v>
      </c>
      <c r="Q13575">
        <v>1420</v>
      </c>
      <c r="R13575">
        <v>3840</v>
      </c>
      <c r="S13575">
        <v>1</v>
      </c>
      <c r="T13575">
        <v>51</v>
      </c>
      <c r="U13575">
        <v>720168</v>
      </c>
    </row>
    <row r="13576" spans="1:21" x14ac:dyDescent="0.45">
      <c r="A13576">
        <v>6762814273</v>
      </c>
      <c r="B13576" s="1">
        <v>42711</v>
      </c>
      <c r="C13576">
        <v>5</v>
      </c>
      <c r="D13576">
        <v>3.25</v>
      </c>
      <c r="E13576">
        <v>3060</v>
      </c>
      <c r="F13576">
        <v>11778</v>
      </c>
      <c r="G13576">
        <v>2</v>
      </c>
      <c r="H13576">
        <v>3</v>
      </c>
      <c r="I13576">
        <v>8</v>
      </c>
      <c r="J13576">
        <v>3060</v>
      </c>
      <c r="K13576">
        <v>0</v>
      </c>
      <c r="L13576">
        <v>2004</v>
      </c>
      <c r="M13576">
        <v>0</v>
      </c>
      <c r="N13576">
        <v>122033</v>
      </c>
      <c r="O13576">
        <v>52.9512</v>
      </c>
      <c r="P13576">
        <v>-114.41200000000001</v>
      </c>
      <c r="Q13576">
        <v>1840</v>
      </c>
      <c r="R13576">
        <v>10403</v>
      </c>
      <c r="S13576">
        <v>1</v>
      </c>
      <c r="T13576">
        <v>68</v>
      </c>
      <c r="U13576">
        <v>708000</v>
      </c>
    </row>
    <row r="13577" spans="1:21" x14ac:dyDescent="0.45">
      <c r="A13577">
        <v>6762814474</v>
      </c>
      <c r="B13577" s="1">
        <v>42711</v>
      </c>
      <c r="C13577">
        <v>4</v>
      </c>
      <c r="D13577">
        <v>2.5</v>
      </c>
      <c r="E13577">
        <v>3220</v>
      </c>
      <c r="F13577">
        <v>6399</v>
      </c>
      <c r="G13577">
        <v>2</v>
      </c>
      <c r="H13577">
        <v>3</v>
      </c>
      <c r="I13577">
        <v>9</v>
      </c>
      <c r="J13577">
        <v>3220</v>
      </c>
      <c r="K13577">
        <v>0</v>
      </c>
      <c r="L13577">
        <v>2004</v>
      </c>
      <c r="M13577">
        <v>0</v>
      </c>
      <c r="N13577">
        <v>122020</v>
      </c>
      <c r="O13577">
        <v>52.818300000000001</v>
      </c>
      <c r="P13577">
        <v>-114.181</v>
      </c>
      <c r="Q13577">
        <v>2850</v>
      </c>
      <c r="R13577">
        <v>6399</v>
      </c>
      <c r="S13577">
        <v>3</v>
      </c>
      <c r="T13577">
        <v>73</v>
      </c>
      <c r="U13577">
        <v>697000</v>
      </c>
    </row>
    <row r="13578" spans="1:21" x14ac:dyDescent="0.45">
      <c r="A13578">
        <v>6762814508</v>
      </c>
      <c r="B13578" s="1">
        <v>42711</v>
      </c>
      <c r="C13578">
        <v>4</v>
      </c>
      <c r="D13578">
        <v>2.25</v>
      </c>
      <c r="E13578">
        <v>2360</v>
      </c>
      <c r="F13578">
        <v>2500</v>
      </c>
      <c r="G13578">
        <v>2</v>
      </c>
      <c r="H13578">
        <v>3</v>
      </c>
      <c r="I13578">
        <v>8</v>
      </c>
      <c r="J13578">
        <v>1520</v>
      </c>
      <c r="K13578">
        <v>840</v>
      </c>
      <c r="L13578">
        <v>2001</v>
      </c>
      <c r="M13578">
        <v>0</v>
      </c>
      <c r="N13578">
        <v>122007</v>
      </c>
      <c r="O13578">
        <v>52.9071</v>
      </c>
      <c r="P13578">
        <v>-114.548</v>
      </c>
      <c r="Q13578">
        <v>1810</v>
      </c>
      <c r="R13578">
        <v>3900</v>
      </c>
      <c r="S13578">
        <v>1</v>
      </c>
      <c r="T13578">
        <v>72</v>
      </c>
      <c r="U13578">
        <v>695000</v>
      </c>
    </row>
    <row r="13579" spans="1:21" x14ac:dyDescent="0.45">
      <c r="A13579">
        <v>6762814911</v>
      </c>
      <c r="B13579" s="1">
        <v>42711</v>
      </c>
      <c r="C13579">
        <v>5</v>
      </c>
      <c r="D13579">
        <v>3.5</v>
      </c>
      <c r="E13579">
        <v>3860</v>
      </c>
      <c r="F13579">
        <v>9600</v>
      </c>
      <c r="G13579">
        <v>1</v>
      </c>
      <c r="H13579">
        <v>4</v>
      </c>
      <c r="I13579">
        <v>8</v>
      </c>
      <c r="J13579">
        <v>2660</v>
      </c>
      <c r="K13579">
        <v>1200</v>
      </c>
      <c r="L13579">
        <v>1973</v>
      </c>
      <c r="M13579">
        <v>0</v>
      </c>
      <c r="N13579">
        <v>122033</v>
      </c>
      <c r="O13579">
        <v>52.943899999999999</v>
      </c>
      <c r="P13579">
        <v>-114.413</v>
      </c>
      <c r="Q13579">
        <v>2440</v>
      </c>
      <c r="R13579">
        <v>9600</v>
      </c>
      <c r="S13579">
        <v>2</v>
      </c>
      <c r="T13579">
        <v>74</v>
      </c>
      <c r="U13579">
        <v>670000</v>
      </c>
    </row>
    <row r="13580" spans="1:21" x14ac:dyDescent="0.45">
      <c r="A13580">
        <v>6762815111</v>
      </c>
      <c r="B13580" s="1">
        <v>42711</v>
      </c>
      <c r="C13580">
        <v>4</v>
      </c>
      <c r="D13580">
        <v>2</v>
      </c>
      <c r="E13580">
        <v>2350</v>
      </c>
      <c r="F13580">
        <v>8000</v>
      </c>
      <c r="G13580">
        <v>2</v>
      </c>
      <c r="H13580">
        <v>3</v>
      </c>
      <c r="I13580">
        <v>8</v>
      </c>
      <c r="J13580">
        <v>2350</v>
      </c>
      <c r="K13580">
        <v>0</v>
      </c>
      <c r="L13580">
        <v>1977</v>
      </c>
      <c r="M13580">
        <v>0</v>
      </c>
      <c r="N13580">
        <v>122049</v>
      </c>
      <c r="O13580">
        <v>52.813000000000002</v>
      </c>
      <c r="P13580">
        <v>-114.36</v>
      </c>
      <c r="Q13580">
        <v>1640</v>
      </c>
      <c r="R13580">
        <v>9403</v>
      </c>
      <c r="S13580">
        <v>3</v>
      </c>
      <c r="T13580">
        <v>55</v>
      </c>
      <c r="U13580">
        <v>659000</v>
      </c>
    </row>
    <row r="13581" spans="1:21" x14ac:dyDescent="0.45">
      <c r="A13581">
        <v>6762815302</v>
      </c>
      <c r="B13581" s="1">
        <v>42711</v>
      </c>
      <c r="C13581">
        <v>3</v>
      </c>
      <c r="D13581">
        <v>2</v>
      </c>
      <c r="E13581">
        <v>2800</v>
      </c>
      <c r="F13581">
        <v>10501</v>
      </c>
      <c r="G13581">
        <v>1</v>
      </c>
      <c r="H13581">
        <v>3</v>
      </c>
      <c r="I13581">
        <v>7</v>
      </c>
      <c r="J13581">
        <v>1400</v>
      </c>
      <c r="K13581">
        <v>1400</v>
      </c>
      <c r="L13581">
        <v>1954</v>
      </c>
      <c r="M13581">
        <v>0</v>
      </c>
      <c r="N13581">
        <v>122022</v>
      </c>
      <c r="O13581">
        <v>52.935499999999998</v>
      </c>
      <c r="P13581">
        <v>-114.505</v>
      </c>
      <c r="Q13581">
        <v>2260</v>
      </c>
      <c r="R13581">
        <v>6534</v>
      </c>
      <c r="S13581">
        <v>2</v>
      </c>
      <c r="T13581">
        <v>74</v>
      </c>
      <c r="U13581">
        <v>650000</v>
      </c>
    </row>
    <row r="13582" spans="1:21" x14ac:dyDescent="0.45">
      <c r="A13582">
        <v>6762815303</v>
      </c>
      <c r="B13582" s="1">
        <v>42711</v>
      </c>
      <c r="C13582">
        <v>3</v>
      </c>
      <c r="D13582">
        <v>1</v>
      </c>
      <c r="E13582">
        <v>1430</v>
      </c>
      <c r="F13582">
        <v>4240</v>
      </c>
      <c r="G13582">
        <v>1.5</v>
      </c>
      <c r="H13582">
        <v>3</v>
      </c>
      <c r="I13582">
        <v>7</v>
      </c>
      <c r="J13582">
        <v>1430</v>
      </c>
      <c r="K13582">
        <v>0</v>
      </c>
      <c r="L13582">
        <v>1924</v>
      </c>
      <c r="M13582">
        <v>0</v>
      </c>
      <c r="N13582">
        <v>122028</v>
      </c>
      <c r="O13582">
        <v>52.889499999999998</v>
      </c>
      <c r="P13582">
        <v>-114.527</v>
      </c>
      <c r="Q13582">
        <v>1660</v>
      </c>
      <c r="R13582">
        <v>4240</v>
      </c>
      <c r="S13582">
        <v>3</v>
      </c>
      <c r="T13582">
        <v>63</v>
      </c>
      <c r="U13582">
        <v>650000</v>
      </c>
    </row>
    <row r="13583" spans="1:21" x14ac:dyDescent="0.45">
      <c r="A13583">
        <v>6762815413</v>
      </c>
      <c r="B13583" s="1">
        <v>42711</v>
      </c>
      <c r="C13583">
        <v>3</v>
      </c>
      <c r="D13583">
        <v>2.5</v>
      </c>
      <c r="E13583">
        <v>2930</v>
      </c>
      <c r="F13583">
        <v>19900</v>
      </c>
      <c r="G13583">
        <v>1.5</v>
      </c>
      <c r="H13583">
        <v>3</v>
      </c>
      <c r="I13583">
        <v>9</v>
      </c>
      <c r="J13583">
        <v>2930</v>
      </c>
      <c r="K13583">
        <v>0</v>
      </c>
      <c r="L13583">
        <v>1983</v>
      </c>
      <c r="M13583">
        <v>0</v>
      </c>
      <c r="N13583">
        <v>122037</v>
      </c>
      <c r="O13583">
        <v>52.953400000000002</v>
      </c>
      <c r="P13583">
        <v>-114.256</v>
      </c>
      <c r="Q13583">
        <v>3160</v>
      </c>
      <c r="R13583">
        <v>20492</v>
      </c>
      <c r="S13583">
        <v>3</v>
      </c>
      <c r="T13583">
        <v>66</v>
      </c>
      <c r="U13583">
        <v>645000</v>
      </c>
    </row>
    <row r="13584" spans="1:21" x14ac:dyDescent="0.45">
      <c r="A13584">
        <v>6762815969</v>
      </c>
      <c r="B13584" s="1">
        <v>42711</v>
      </c>
      <c r="C13584">
        <v>3</v>
      </c>
      <c r="D13584">
        <v>1.75</v>
      </c>
      <c r="E13584">
        <v>3020</v>
      </c>
      <c r="F13584">
        <v>360241</v>
      </c>
      <c r="G13584">
        <v>2</v>
      </c>
      <c r="H13584">
        <v>3</v>
      </c>
      <c r="I13584">
        <v>8</v>
      </c>
      <c r="J13584">
        <v>3020</v>
      </c>
      <c r="K13584">
        <v>0</v>
      </c>
      <c r="L13584">
        <v>1992</v>
      </c>
      <c r="M13584">
        <v>0</v>
      </c>
      <c r="N13584">
        <v>122023</v>
      </c>
      <c r="O13584">
        <v>52.496200000000002</v>
      </c>
      <c r="P13584">
        <v>-114.27800000000001</v>
      </c>
      <c r="Q13584">
        <v>1890</v>
      </c>
      <c r="R13584">
        <v>209959</v>
      </c>
      <c r="S13584">
        <v>2</v>
      </c>
      <c r="T13584">
        <v>72</v>
      </c>
      <c r="U13584">
        <v>617000</v>
      </c>
    </row>
    <row r="13585" spans="1:21" x14ac:dyDescent="0.45">
      <c r="A13585">
        <v>6762816078</v>
      </c>
      <c r="B13585" s="1">
        <v>42711</v>
      </c>
      <c r="C13585">
        <v>3</v>
      </c>
      <c r="D13585">
        <v>1</v>
      </c>
      <c r="E13585">
        <v>1850</v>
      </c>
      <c r="F13585">
        <v>5000</v>
      </c>
      <c r="G13585">
        <v>1.5</v>
      </c>
      <c r="H13585">
        <v>3</v>
      </c>
      <c r="I13585">
        <v>7</v>
      </c>
      <c r="J13585">
        <v>1850</v>
      </c>
      <c r="K13585">
        <v>0</v>
      </c>
      <c r="L13585">
        <v>1922</v>
      </c>
      <c r="M13585">
        <v>0</v>
      </c>
      <c r="N13585">
        <v>122028</v>
      </c>
      <c r="O13585">
        <v>52.902700000000003</v>
      </c>
      <c r="P13585">
        <v>-114.541</v>
      </c>
      <c r="Q13585">
        <v>1850</v>
      </c>
      <c r="R13585">
        <v>5000</v>
      </c>
      <c r="S13585">
        <v>3</v>
      </c>
      <c r="T13585">
        <v>80</v>
      </c>
      <c r="U13585">
        <v>611000</v>
      </c>
    </row>
    <row r="13586" spans="1:21" x14ac:dyDescent="0.45">
      <c r="A13586">
        <v>6762816338</v>
      </c>
      <c r="B13586" s="1">
        <v>42711</v>
      </c>
      <c r="C13586">
        <v>3</v>
      </c>
      <c r="D13586">
        <v>2.5</v>
      </c>
      <c r="E13586">
        <v>2680</v>
      </c>
      <c r="F13586">
        <v>43995</v>
      </c>
      <c r="G13586">
        <v>2</v>
      </c>
      <c r="H13586">
        <v>3</v>
      </c>
      <c r="I13586">
        <v>9</v>
      </c>
      <c r="J13586">
        <v>2680</v>
      </c>
      <c r="K13586">
        <v>0</v>
      </c>
      <c r="L13586">
        <v>1986</v>
      </c>
      <c r="M13586">
        <v>0</v>
      </c>
      <c r="N13586">
        <v>122037</v>
      </c>
      <c r="O13586">
        <v>52.9955</v>
      </c>
      <c r="P13586">
        <v>-114.276</v>
      </c>
      <c r="Q13586">
        <v>2520</v>
      </c>
      <c r="R13586">
        <v>37277</v>
      </c>
      <c r="S13586">
        <v>2</v>
      </c>
      <c r="T13586">
        <v>59</v>
      </c>
      <c r="U13586">
        <v>600000</v>
      </c>
    </row>
    <row r="13587" spans="1:21" x14ac:dyDescent="0.45">
      <c r="A13587">
        <v>6762816339</v>
      </c>
      <c r="B13587" s="1">
        <v>42711</v>
      </c>
      <c r="C13587">
        <v>2</v>
      </c>
      <c r="D13587">
        <v>1</v>
      </c>
      <c r="E13587">
        <v>2120</v>
      </c>
      <c r="F13587">
        <v>6897</v>
      </c>
      <c r="G13587">
        <v>1</v>
      </c>
      <c r="H13587">
        <v>4</v>
      </c>
      <c r="I13587">
        <v>7</v>
      </c>
      <c r="J13587">
        <v>1060</v>
      </c>
      <c r="K13587">
        <v>1060</v>
      </c>
      <c r="L13587">
        <v>1923</v>
      </c>
      <c r="M13587">
        <v>0</v>
      </c>
      <c r="N13587">
        <v>122051</v>
      </c>
      <c r="O13587">
        <v>52.7866</v>
      </c>
      <c r="P13587">
        <v>-114.468</v>
      </c>
      <c r="Q13587">
        <v>1900</v>
      </c>
      <c r="R13587">
        <v>4462</v>
      </c>
      <c r="S13587">
        <v>3</v>
      </c>
      <c r="T13587">
        <v>72</v>
      </c>
      <c r="U13587">
        <v>600000</v>
      </c>
    </row>
    <row r="13588" spans="1:21" x14ac:dyDescent="0.45">
      <c r="A13588">
        <v>6762816705</v>
      </c>
      <c r="B13588" s="1">
        <v>42711</v>
      </c>
      <c r="C13588">
        <v>3</v>
      </c>
      <c r="D13588">
        <v>2.5</v>
      </c>
      <c r="E13588">
        <v>2290</v>
      </c>
      <c r="F13588">
        <v>5089</v>
      </c>
      <c r="G13588">
        <v>2</v>
      </c>
      <c r="H13588">
        <v>3</v>
      </c>
      <c r="I13588">
        <v>9</v>
      </c>
      <c r="J13588">
        <v>2290</v>
      </c>
      <c r="K13588">
        <v>0</v>
      </c>
      <c r="L13588">
        <v>2001</v>
      </c>
      <c r="M13588">
        <v>0</v>
      </c>
      <c r="N13588">
        <v>122027</v>
      </c>
      <c r="O13588">
        <v>52.774299999999997</v>
      </c>
      <c r="P13588">
        <v>-114.36199999999999</v>
      </c>
      <c r="Q13588">
        <v>2290</v>
      </c>
      <c r="R13588">
        <v>7984</v>
      </c>
      <c r="S13588">
        <v>3</v>
      </c>
      <c r="T13588">
        <v>74</v>
      </c>
      <c r="U13588">
        <v>585000</v>
      </c>
    </row>
    <row r="13589" spans="1:21" x14ac:dyDescent="0.45">
      <c r="A13589">
        <v>6762817552</v>
      </c>
      <c r="B13589" s="1">
        <v>42711</v>
      </c>
      <c r="C13589">
        <v>4</v>
      </c>
      <c r="D13589">
        <v>2.5</v>
      </c>
      <c r="E13589">
        <v>2950</v>
      </c>
      <c r="F13589">
        <v>10003</v>
      </c>
      <c r="G13589">
        <v>2</v>
      </c>
      <c r="H13589">
        <v>3</v>
      </c>
      <c r="I13589">
        <v>9</v>
      </c>
      <c r="J13589">
        <v>2950</v>
      </c>
      <c r="K13589">
        <v>0</v>
      </c>
      <c r="L13589">
        <v>2006</v>
      </c>
      <c r="M13589">
        <v>0</v>
      </c>
      <c r="N13589">
        <v>122015</v>
      </c>
      <c r="O13589">
        <v>52.719000000000001</v>
      </c>
      <c r="P13589">
        <v>-114.33</v>
      </c>
      <c r="Q13589">
        <v>2790</v>
      </c>
      <c r="R13589">
        <v>9323</v>
      </c>
      <c r="S13589">
        <v>2</v>
      </c>
      <c r="T13589">
        <v>68</v>
      </c>
      <c r="U13589">
        <v>551500</v>
      </c>
    </row>
    <row r="13590" spans="1:21" x14ac:dyDescent="0.45">
      <c r="A13590">
        <v>6762817664</v>
      </c>
      <c r="B13590" s="1">
        <v>42711</v>
      </c>
      <c r="C13590">
        <v>4</v>
      </c>
      <c r="D13590">
        <v>2.5</v>
      </c>
      <c r="E13590">
        <v>2850</v>
      </c>
      <c r="F13590">
        <v>6809</v>
      </c>
      <c r="G13590">
        <v>2</v>
      </c>
      <c r="H13590">
        <v>3</v>
      </c>
      <c r="I13590">
        <v>9</v>
      </c>
      <c r="J13590">
        <v>2850</v>
      </c>
      <c r="K13590">
        <v>0</v>
      </c>
      <c r="L13590">
        <v>2003</v>
      </c>
      <c r="M13590">
        <v>0</v>
      </c>
      <c r="N13590">
        <v>122055</v>
      </c>
      <c r="O13590">
        <v>52.965299999999999</v>
      </c>
      <c r="P13590">
        <v>-114.163</v>
      </c>
      <c r="Q13590">
        <v>2820</v>
      </c>
      <c r="R13590">
        <v>7500</v>
      </c>
      <c r="S13590">
        <v>1</v>
      </c>
      <c r="T13590">
        <v>67</v>
      </c>
      <c r="U13590">
        <v>550000</v>
      </c>
    </row>
    <row r="13591" spans="1:21" x14ac:dyDescent="0.45">
      <c r="A13591">
        <v>6762818349</v>
      </c>
      <c r="B13591" s="1">
        <v>42711</v>
      </c>
      <c r="C13591">
        <v>4</v>
      </c>
      <c r="D13591">
        <v>1.75</v>
      </c>
      <c r="E13591">
        <v>2800</v>
      </c>
      <c r="F13591">
        <v>90169</v>
      </c>
      <c r="G13591">
        <v>2</v>
      </c>
      <c r="H13591">
        <v>3</v>
      </c>
      <c r="I13591">
        <v>7</v>
      </c>
      <c r="J13591">
        <v>2800</v>
      </c>
      <c r="K13591">
        <v>0</v>
      </c>
      <c r="L13591">
        <v>1934</v>
      </c>
      <c r="M13591">
        <v>1985</v>
      </c>
      <c r="N13591">
        <v>122008</v>
      </c>
      <c r="O13591">
        <v>52.750399999999999</v>
      </c>
      <c r="P13591">
        <v>-114.01900000000001</v>
      </c>
      <c r="Q13591">
        <v>1600</v>
      </c>
      <c r="R13591">
        <v>27194</v>
      </c>
      <c r="S13591">
        <v>2</v>
      </c>
      <c r="T13591">
        <v>59</v>
      </c>
      <c r="U13591">
        <v>529000</v>
      </c>
    </row>
    <row r="13592" spans="1:21" x14ac:dyDescent="0.45">
      <c r="A13592">
        <v>6762818560</v>
      </c>
      <c r="B13592" s="1">
        <v>42711</v>
      </c>
      <c r="C13592">
        <v>3</v>
      </c>
      <c r="D13592">
        <v>1.75</v>
      </c>
      <c r="E13592">
        <v>3000</v>
      </c>
      <c r="F13592">
        <v>5413</v>
      </c>
      <c r="G13592">
        <v>2</v>
      </c>
      <c r="H13592">
        <v>4</v>
      </c>
      <c r="I13592">
        <v>8</v>
      </c>
      <c r="J13592">
        <v>1900</v>
      </c>
      <c r="K13592">
        <v>1100</v>
      </c>
      <c r="L13592">
        <v>1963</v>
      </c>
      <c r="M13592">
        <v>0</v>
      </c>
      <c r="N13592">
        <v>122006</v>
      </c>
      <c r="O13592">
        <v>52.926200000000001</v>
      </c>
      <c r="P13592">
        <v>-114.502</v>
      </c>
      <c r="Q13592">
        <v>1550</v>
      </c>
      <c r="R13592">
        <v>5413</v>
      </c>
      <c r="S13592">
        <v>1</v>
      </c>
      <c r="T13592">
        <v>53</v>
      </c>
      <c r="U13592">
        <v>523000</v>
      </c>
    </row>
    <row r="13593" spans="1:21" x14ac:dyDescent="0.45">
      <c r="A13593">
        <v>6762818941</v>
      </c>
      <c r="B13593" s="1">
        <v>42711</v>
      </c>
      <c r="C13593">
        <v>4</v>
      </c>
      <c r="D13593">
        <v>2.75</v>
      </c>
      <c r="E13593">
        <v>2520</v>
      </c>
      <c r="F13593">
        <v>54014</v>
      </c>
      <c r="G13593">
        <v>2</v>
      </c>
      <c r="H13593">
        <v>3</v>
      </c>
      <c r="I13593">
        <v>8</v>
      </c>
      <c r="J13593">
        <v>1720</v>
      </c>
      <c r="K13593">
        <v>800</v>
      </c>
      <c r="L13593">
        <v>1979</v>
      </c>
      <c r="M13593">
        <v>0</v>
      </c>
      <c r="N13593">
        <v>122019</v>
      </c>
      <c r="O13593">
        <v>52.852499999999999</v>
      </c>
      <c r="P13593">
        <v>-114.254</v>
      </c>
      <c r="Q13593">
        <v>2520</v>
      </c>
      <c r="R13593">
        <v>13000</v>
      </c>
      <c r="S13593">
        <v>3</v>
      </c>
      <c r="T13593">
        <v>56</v>
      </c>
      <c r="U13593">
        <v>508500</v>
      </c>
    </row>
    <row r="13594" spans="1:21" x14ac:dyDescent="0.45">
      <c r="A13594">
        <v>6762819161</v>
      </c>
      <c r="B13594" s="1">
        <v>42711</v>
      </c>
      <c r="C13594">
        <v>3</v>
      </c>
      <c r="D13594">
        <v>1.5</v>
      </c>
      <c r="E13594">
        <v>2210</v>
      </c>
      <c r="F13594">
        <v>6500</v>
      </c>
      <c r="G13594">
        <v>1</v>
      </c>
      <c r="H13594">
        <v>4</v>
      </c>
      <c r="I13594">
        <v>7</v>
      </c>
      <c r="J13594">
        <v>1030</v>
      </c>
      <c r="K13594">
        <v>1180</v>
      </c>
      <c r="L13594">
        <v>1912</v>
      </c>
      <c r="M13594">
        <v>0</v>
      </c>
      <c r="N13594">
        <v>122016</v>
      </c>
      <c r="O13594">
        <v>52.773400000000002</v>
      </c>
      <c r="P13594">
        <v>-114.578</v>
      </c>
      <c r="Q13594">
        <v>1750</v>
      </c>
      <c r="R13594">
        <v>6370</v>
      </c>
      <c r="S13594">
        <v>3</v>
      </c>
      <c r="T13594">
        <v>76</v>
      </c>
      <c r="U13594">
        <v>500000</v>
      </c>
    </row>
    <row r="13595" spans="1:21" x14ac:dyDescent="0.45">
      <c r="A13595">
        <v>6762819434</v>
      </c>
      <c r="B13595" s="1">
        <v>42711</v>
      </c>
      <c r="C13595">
        <v>2</v>
      </c>
      <c r="D13595">
        <v>2.25</v>
      </c>
      <c r="E13595">
        <v>1600</v>
      </c>
      <c r="F13595">
        <v>80400</v>
      </c>
      <c r="G13595">
        <v>2</v>
      </c>
      <c r="H13595">
        <v>4</v>
      </c>
      <c r="I13595">
        <v>7</v>
      </c>
      <c r="J13595">
        <v>1600</v>
      </c>
      <c r="K13595">
        <v>0</v>
      </c>
      <c r="L13595">
        <v>1978</v>
      </c>
      <c r="M13595">
        <v>0</v>
      </c>
      <c r="N13595">
        <v>122069</v>
      </c>
      <c r="O13595">
        <v>52.672199999999997</v>
      </c>
      <c r="P13595">
        <v>-114.69499999999999</v>
      </c>
      <c r="Q13595">
        <v>1600</v>
      </c>
      <c r="R13595">
        <v>198414</v>
      </c>
      <c r="S13595">
        <v>1</v>
      </c>
      <c r="T13595">
        <v>65</v>
      </c>
      <c r="U13595">
        <v>492500</v>
      </c>
    </row>
    <row r="13596" spans="1:21" x14ac:dyDescent="0.45">
      <c r="A13596">
        <v>6762819516</v>
      </c>
      <c r="B13596" s="1">
        <v>42711</v>
      </c>
      <c r="C13596">
        <v>4</v>
      </c>
      <c r="D13596">
        <v>2.25</v>
      </c>
      <c r="E13596">
        <v>2020</v>
      </c>
      <c r="F13596">
        <v>85813</v>
      </c>
      <c r="G13596">
        <v>2</v>
      </c>
      <c r="H13596">
        <v>3</v>
      </c>
      <c r="I13596">
        <v>7</v>
      </c>
      <c r="J13596">
        <v>2020</v>
      </c>
      <c r="K13596">
        <v>0</v>
      </c>
      <c r="L13596">
        <v>1995</v>
      </c>
      <c r="M13596">
        <v>0</v>
      </c>
      <c r="N13596">
        <v>122012</v>
      </c>
      <c r="O13596">
        <v>52.713000000000001</v>
      </c>
      <c r="P13596">
        <v>-114.21599999999999</v>
      </c>
      <c r="Q13596">
        <v>2120</v>
      </c>
      <c r="R13596">
        <v>85813</v>
      </c>
      <c r="S13596">
        <v>1</v>
      </c>
      <c r="T13596">
        <v>66</v>
      </c>
      <c r="U13596">
        <v>490000</v>
      </c>
    </row>
    <row r="13597" spans="1:21" x14ac:dyDescent="0.45">
      <c r="A13597">
        <v>6762819998</v>
      </c>
      <c r="B13597" s="1">
        <v>42711</v>
      </c>
      <c r="C13597">
        <v>3</v>
      </c>
      <c r="D13597">
        <v>1</v>
      </c>
      <c r="E13597">
        <v>1470</v>
      </c>
      <c r="F13597">
        <v>13457</v>
      </c>
      <c r="G13597">
        <v>1</v>
      </c>
      <c r="H13597">
        <v>3</v>
      </c>
      <c r="I13597">
        <v>7</v>
      </c>
      <c r="J13597">
        <v>1470</v>
      </c>
      <c r="K13597">
        <v>0</v>
      </c>
      <c r="L13597">
        <v>1963</v>
      </c>
      <c r="M13597">
        <v>0</v>
      </c>
      <c r="N13597">
        <v>122033</v>
      </c>
      <c r="O13597">
        <v>52.945500000000003</v>
      </c>
      <c r="P13597">
        <v>-114.384</v>
      </c>
      <c r="Q13597">
        <v>1300</v>
      </c>
      <c r="R13597">
        <v>9750</v>
      </c>
      <c r="S13597">
        <v>3</v>
      </c>
      <c r="T13597">
        <v>67</v>
      </c>
      <c r="U13597">
        <v>475000</v>
      </c>
    </row>
    <row r="13598" spans="1:21" x14ac:dyDescent="0.45">
      <c r="A13598">
        <v>6762819999</v>
      </c>
      <c r="B13598" s="1">
        <v>42711</v>
      </c>
      <c r="C13598">
        <v>3</v>
      </c>
      <c r="D13598">
        <v>2.5</v>
      </c>
      <c r="E13598">
        <v>2680</v>
      </c>
      <c r="F13598">
        <v>13457</v>
      </c>
      <c r="G13598">
        <v>1</v>
      </c>
      <c r="H13598">
        <v>3</v>
      </c>
      <c r="I13598">
        <v>7</v>
      </c>
      <c r="J13598">
        <v>1340</v>
      </c>
      <c r="K13598">
        <v>1340</v>
      </c>
      <c r="L13598">
        <v>1989</v>
      </c>
      <c r="M13598">
        <v>0</v>
      </c>
      <c r="N13598">
        <v>122036</v>
      </c>
      <c r="O13598">
        <v>52.794600000000003</v>
      </c>
      <c r="P13598">
        <v>-114.125</v>
      </c>
      <c r="Q13598">
        <v>2580</v>
      </c>
      <c r="R13598">
        <v>87117</v>
      </c>
      <c r="S13598">
        <v>3</v>
      </c>
      <c r="T13598">
        <v>51</v>
      </c>
      <c r="U13598">
        <v>475000</v>
      </c>
    </row>
    <row r="13599" spans="1:21" x14ac:dyDescent="0.45">
      <c r="A13599">
        <v>6762820315</v>
      </c>
      <c r="B13599" s="1">
        <v>42711</v>
      </c>
      <c r="C13599">
        <v>4</v>
      </c>
      <c r="D13599">
        <v>1.75</v>
      </c>
      <c r="E13599">
        <v>1810</v>
      </c>
      <c r="F13599">
        <v>21650</v>
      </c>
      <c r="G13599">
        <v>2</v>
      </c>
      <c r="H13599">
        <v>4</v>
      </c>
      <c r="I13599">
        <v>7</v>
      </c>
      <c r="J13599">
        <v>1810</v>
      </c>
      <c r="K13599">
        <v>0</v>
      </c>
      <c r="L13599">
        <v>1961</v>
      </c>
      <c r="M13599">
        <v>0</v>
      </c>
      <c r="N13599">
        <v>122037</v>
      </c>
      <c r="O13599">
        <v>52.965800000000002</v>
      </c>
      <c r="P13599">
        <v>-114.26600000000001</v>
      </c>
      <c r="Q13599">
        <v>2700</v>
      </c>
      <c r="R13599">
        <v>29680</v>
      </c>
      <c r="S13599">
        <v>1</v>
      </c>
      <c r="T13599">
        <v>61</v>
      </c>
      <c r="U13599">
        <v>465000</v>
      </c>
    </row>
    <row r="13600" spans="1:21" x14ac:dyDescent="0.45">
      <c r="A13600">
        <v>6762820316</v>
      </c>
      <c r="B13600" s="1">
        <v>42711</v>
      </c>
      <c r="C13600">
        <v>2</v>
      </c>
      <c r="D13600">
        <v>2.25</v>
      </c>
      <c r="E13600">
        <v>1390</v>
      </c>
      <c r="F13600">
        <v>1222</v>
      </c>
      <c r="G13600">
        <v>3</v>
      </c>
      <c r="H13600">
        <v>3</v>
      </c>
      <c r="I13600">
        <v>7</v>
      </c>
      <c r="J13600">
        <v>1340</v>
      </c>
      <c r="K13600">
        <v>50</v>
      </c>
      <c r="L13600">
        <v>2009</v>
      </c>
      <c r="M13600">
        <v>0</v>
      </c>
      <c r="N13600">
        <v>122005</v>
      </c>
      <c r="O13600">
        <v>52.9054</v>
      </c>
      <c r="P13600">
        <v>-114.31100000000001</v>
      </c>
      <c r="Q13600">
        <v>1480</v>
      </c>
      <c r="R13600">
        <v>1369</v>
      </c>
      <c r="S13600">
        <v>1</v>
      </c>
      <c r="T13600">
        <v>54</v>
      </c>
      <c r="U13600">
        <v>465000</v>
      </c>
    </row>
    <row r="13601" spans="1:21" x14ac:dyDescent="0.45">
      <c r="A13601">
        <v>6762820520</v>
      </c>
      <c r="B13601" s="1">
        <v>42711</v>
      </c>
      <c r="C13601">
        <v>3</v>
      </c>
      <c r="D13601">
        <v>2.25</v>
      </c>
      <c r="E13601">
        <v>2250</v>
      </c>
      <c r="F13601">
        <v>8000</v>
      </c>
      <c r="G13601">
        <v>1</v>
      </c>
      <c r="H13601">
        <v>3</v>
      </c>
      <c r="I13601">
        <v>8</v>
      </c>
      <c r="J13601">
        <v>1460</v>
      </c>
      <c r="K13601">
        <v>790</v>
      </c>
      <c r="L13601">
        <v>1976</v>
      </c>
      <c r="M13601">
        <v>0</v>
      </c>
      <c r="N13601">
        <v>122033</v>
      </c>
      <c r="O13601">
        <v>52.9529</v>
      </c>
      <c r="P13601">
        <v>-114.392</v>
      </c>
      <c r="Q13601">
        <v>1930</v>
      </c>
      <c r="R13601">
        <v>9000</v>
      </c>
      <c r="S13601">
        <v>2</v>
      </c>
      <c r="T13601">
        <v>74</v>
      </c>
      <c r="U13601">
        <v>459900</v>
      </c>
    </row>
    <row r="13602" spans="1:21" x14ac:dyDescent="0.45">
      <c r="A13602">
        <v>6762820551</v>
      </c>
      <c r="B13602" s="1">
        <v>42711</v>
      </c>
      <c r="C13602">
        <v>4</v>
      </c>
      <c r="D13602">
        <v>1</v>
      </c>
      <c r="E13602">
        <v>1330</v>
      </c>
      <c r="F13602">
        <v>9715</v>
      </c>
      <c r="G13602">
        <v>1</v>
      </c>
      <c r="H13602">
        <v>4</v>
      </c>
      <c r="I13602">
        <v>7</v>
      </c>
      <c r="J13602">
        <v>970</v>
      </c>
      <c r="K13602">
        <v>360</v>
      </c>
      <c r="L13602">
        <v>1957</v>
      </c>
      <c r="M13602">
        <v>0</v>
      </c>
      <c r="N13602">
        <v>122029</v>
      </c>
      <c r="O13602">
        <v>52.833799999999997</v>
      </c>
      <c r="P13602">
        <v>-114.312</v>
      </c>
      <c r="Q13602">
        <v>1590</v>
      </c>
      <c r="R13602">
        <v>8400</v>
      </c>
      <c r="S13602">
        <v>1</v>
      </c>
      <c r="T13602">
        <v>56</v>
      </c>
      <c r="U13602">
        <v>458450</v>
      </c>
    </row>
    <row r="13603" spans="1:21" x14ac:dyDescent="0.45">
      <c r="A13603">
        <v>6762821280</v>
      </c>
      <c r="B13603" s="1">
        <v>42711</v>
      </c>
      <c r="C13603">
        <v>5</v>
      </c>
      <c r="D13603">
        <v>1.75</v>
      </c>
      <c r="E13603">
        <v>3690</v>
      </c>
      <c r="F13603">
        <v>36036</v>
      </c>
      <c r="G13603">
        <v>1</v>
      </c>
      <c r="H13603">
        <v>3</v>
      </c>
      <c r="I13603">
        <v>9</v>
      </c>
      <c r="J13603">
        <v>1890</v>
      </c>
      <c r="K13603">
        <v>1800</v>
      </c>
      <c r="L13603">
        <v>1985</v>
      </c>
      <c r="M13603">
        <v>0</v>
      </c>
      <c r="N13603">
        <v>122035</v>
      </c>
      <c r="O13603">
        <v>52.577300000000001</v>
      </c>
      <c r="P13603">
        <v>-114.27500000000001</v>
      </c>
      <c r="Q13603">
        <v>2680</v>
      </c>
      <c r="R13603">
        <v>44131</v>
      </c>
      <c r="S13603">
        <v>3</v>
      </c>
      <c r="T13603">
        <v>55</v>
      </c>
      <c r="U13603">
        <v>440000</v>
      </c>
    </row>
    <row r="13604" spans="1:21" x14ac:dyDescent="0.45">
      <c r="A13604">
        <v>6762822561</v>
      </c>
      <c r="B13604" s="1">
        <v>42711</v>
      </c>
      <c r="C13604">
        <v>4</v>
      </c>
      <c r="D13604">
        <v>2.5</v>
      </c>
      <c r="E13604">
        <v>2720</v>
      </c>
      <c r="F13604">
        <v>7043</v>
      </c>
      <c r="G13604">
        <v>2</v>
      </c>
      <c r="H13604">
        <v>3</v>
      </c>
      <c r="I13604">
        <v>9</v>
      </c>
      <c r="J13604">
        <v>2720</v>
      </c>
      <c r="K13604">
        <v>0</v>
      </c>
      <c r="L13604">
        <v>2003</v>
      </c>
      <c r="M13604">
        <v>0</v>
      </c>
      <c r="N13604">
        <v>122023</v>
      </c>
      <c r="O13604">
        <v>52.561500000000002</v>
      </c>
      <c r="P13604">
        <v>-114.35899999999999</v>
      </c>
      <c r="Q13604">
        <v>2640</v>
      </c>
      <c r="R13604">
        <v>6958</v>
      </c>
      <c r="S13604">
        <v>3</v>
      </c>
      <c r="T13604">
        <v>67</v>
      </c>
      <c r="U13604">
        <v>408500</v>
      </c>
    </row>
    <row r="13605" spans="1:21" x14ac:dyDescent="0.45">
      <c r="A13605">
        <v>6762822673</v>
      </c>
      <c r="B13605" s="1">
        <v>42711</v>
      </c>
      <c r="C13605">
        <v>2</v>
      </c>
      <c r="D13605">
        <v>1</v>
      </c>
      <c r="E13605">
        <v>800</v>
      </c>
      <c r="F13605">
        <v>6016</v>
      </c>
      <c r="G13605">
        <v>1</v>
      </c>
      <c r="H13605">
        <v>3</v>
      </c>
      <c r="I13605">
        <v>6</v>
      </c>
      <c r="J13605">
        <v>800</v>
      </c>
      <c r="K13605">
        <v>0</v>
      </c>
      <c r="L13605">
        <v>1942</v>
      </c>
      <c r="M13605">
        <v>0</v>
      </c>
      <c r="N13605">
        <v>122007</v>
      </c>
      <c r="O13605">
        <v>52.921300000000002</v>
      </c>
      <c r="P13605">
        <v>-114.559</v>
      </c>
      <c r="Q13605">
        <v>1470</v>
      </c>
      <c r="R13605">
        <v>3734</v>
      </c>
      <c r="S13605">
        <v>2</v>
      </c>
      <c r="T13605">
        <v>70</v>
      </c>
      <c r="U13605">
        <v>405000</v>
      </c>
    </row>
    <row r="13606" spans="1:21" x14ac:dyDescent="0.45">
      <c r="A13606">
        <v>6762822891</v>
      </c>
      <c r="B13606" s="1">
        <v>42711</v>
      </c>
      <c r="C13606">
        <v>2</v>
      </c>
      <c r="D13606">
        <v>1</v>
      </c>
      <c r="E13606">
        <v>880</v>
      </c>
      <c r="F13606">
        <v>5111</v>
      </c>
      <c r="G13606">
        <v>1</v>
      </c>
      <c r="H13606">
        <v>3</v>
      </c>
      <c r="I13606">
        <v>6</v>
      </c>
      <c r="J13606">
        <v>880</v>
      </c>
      <c r="K13606">
        <v>0</v>
      </c>
      <c r="L13606">
        <v>1931</v>
      </c>
      <c r="M13606">
        <v>0</v>
      </c>
      <c r="N13606">
        <v>122006</v>
      </c>
      <c r="O13606">
        <v>52.929699999999997</v>
      </c>
      <c r="P13606">
        <v>-114.504</v>
      </c>
      <c r="Q13606">
        <v>1370</v>
      </c>
      <c r="R13606">
        <v>5111</v>
      </c>
      <c r="S13606">
        <v>1</v>
      </c>
      <c r="T13606">
        <v>66</v>
      </c>
      <c r="U13606">
        <v>400000</v>
      </c>
    </row>
    <row r="13607" spans="1:21" x14ac:dyDescent="0.45">
      <c r="A13607">
        <v>6762822961</v>
      </c>
      <c r="B13607" s="1">
        <v>42711</v>
      </c>
      <c r="C13607">
        <v>3</v>
      </c>
      <c r="D13607">
        <v>2.5</v>
      </c>
      <c r="E13607">
        <v>1470</v>
      </c>
      <c r="F13607">
        <v>4488</v>
      </c>
      <c r="G13607">
        <v>2</v>
      </c>
      <c r="H13607">
        <v>5</v>
      </c>
      <c r="I13607">
        <v>7</v>
      </c>
      <c r="J13607">
        <v>1470</v>
      </c>
      <c r="K13607">
        <v>0</v>
      </c>
      <c r="L13607">
        <v>1980</v>
      </c>
      <c r="M13607">
        <v>0</v>
      </c>
      <c r="N13607">
        <v>122033</v>
      </c>
      <c r="O13607">
        <v>52.953000000000003</v>
      </c>
      <c r="P13607">
        <v>-114.352</v>
      </c>
      <c r="Q13607">
        <v>1400</v>
      </c>
      <c r="R13607">
        <v>4441</v>
      </c>
      <c r="S13607">
        <v>1</v>
      </c>
      <c r="T13607">
        <v>69</v>
      </c>
      <c r="U13607">
        <v>399950</v>
      </c>
    </row>
    <row r="13608" spans="1:21" x14ac:dyDescent="0.45">
      <c r="A13608">
        <v>6762823311</v>
      </c>
      <c r="B13608" s="1">
        <v>42711</v>
      </c>
      <c r="C13608">
        <v>3</v>
      </c>
      <c r="D13608">
        <v>1.5</v>
      </c>
      <c r="E13608">
        <v>1000</v>
      </c>
      <c r="F13608">
        <v>13991</v>
      </c>
      <c r="G13608">
        <v>1</v>
      </c>
      <c r="H13608">
        <v>4</v>
      </c>
      <c r="I13608">
        <v>7</v>
      </c>
      <c r="J13608">
        <v>1000</v>
      </c>
      <c r="K13608">
        <v>0</v>
      </c>
      <c r="L13608">
        <v>1956</v>
      </c>
      <c r="M13608">
        <v>0</v>
      </c>
      <c r="N13608">
        <v>122027</v>
      </c>
      <c r="O13608">
        <v>52.7943</v>
      </c>
      <c r="P13608">
        <v>-114.328</v>
      </c>
      <c r="Q13608">
        <v>1520</v>
      </c>
      <c r="R13608">
        <v>11465</v>
      </c>
      <c r="S13608">
        <v>1</v>
      </c>
      <c r="T13608">
        <v>53</v>
      </c>
      <c r="U13608">
        <v>390000</v>
      </c>
    </row>
    <row r="13609" spans="1:21" x14ac:dyDescent="0.45">
      <c r="A13609">
        <v>6762824102</v>
      </c>
      <c r="B13609" s="1">
        <v>42711</v>
      </c>
      <c r="C13609">
        <v>3</v>
      </c>
      <c r="D13609">
        <v>1.75</v>
      </c>
      <c r="E13609">
        <v>1580</v>
      </c>
      <c r="F13609">
        <v>7000</v>
      </c>
      <c r="G13609">
        <v>1</v>
      </c>
      <c r="H13609">
        <v>3</v>
      </c>
      <c r="I13609">
        <v>7</v>
      </c>
      <c r="J13609">
        <v>1180</v>
      </c>
      <c r="K13609">
        <v>400</v>
      </c>
      <c r="L13609">
        <v>1976</v>
      </c>
      <c r="M13609">
        <v>0</v>
      </c>
      <c r="N13609">
        <v>122033</v>
      </c>
      <c r="O13609">
        <v>52.950899999999997</v>
      </c>
      <c r="P13609">
        <v>-114.358</v>
      </c>
      <c r="Q13609">
        <v>1640</v>
      </c>
      <c r="R13609">
        <v>7500</v>
      </c>
      <c r="S13609">
        <v>2</v>
      </c>
      <c r="T13609">
        <v>64</v>
      </c>
      <c r="U13609">
        <v>370000</v>
      </c>
    </row>
    <row r="13610" spans="1:21" x14ac:dyDescent="0.45">
      <c r="A13610">
        <v>6762824192</v>
      </c>
      <c r="B13610" s="1">
        <v>42711</v>
      </c>
      <c r="C13610">
        <v>4</v>
      </c>
      <c r="D13610">
        <v>2.5</v>
      </c>
      <c r="E13610">
        <v>2720</v>
      </c>
      <c r="F13610">
        <v>7350</v>
      </c>
      <c r="G13610">
        <v>2</v>
      </c>
      <c r="H13610">
        <v>3</v>
      </c>
      <c r="I13610">
        <v>9</v>
      </c>
      <c r="J13610">
        <v>2720</v>
      </c>
      <c r="K13610">
        <v>0</v>
      </c>
      <c r="L13610">
        <v>1989</v>
      </c>
      <c r="M13610">
        <v>0</v>
      </c>
      <c r="N13610">
        <v>122018</v>
      </c>
      <c r="O13610">
        <v>52.532800000000002</v>
      </c>
      <c r="P13610">
        <v>-114.54</v>
      </c>
      <c r="Q13610">
        <v>2570</v>
      </c>
      <c r="R13610">
        <v>8336</v>
      </c>
      <c r="S13610">
        <v>2</v>
      </c>
      <c r="T13610">
        <v>71</v>
      </c>
      <c r="U13610">
        <v>368000</v>
      </c>
    </row>
    <row r="13611" spans="1:21" x14ac:dyDescent="0.45">
      <c r="A13611">
        <v>6762824462</v>
      </c>
      <c r="B13611" s="1">
        <v>42711</v>
      </c>
      <c r="C13611">
        <v>4</v>
      </c>
      <c r="D13611">
        <v>2</v>
      </c>
      <c r="E13611">
        <v>1920</v>
      </c>
      <c r="F13611">
        <v>7803</v>
      </c>
      <c r="G13611">
        <v>1</v>
      </c>
      <c r="H13611">
        <v>3</v>
      </c>
      <c r="I13611">
        <v>7</v>
      </c>
      <c r="J13611">
        <v>1080</v>
      </c>
      <c r="K13611">
        <v>840</v>
      </c>
      <c r="L13611">
        <v>1962</v>
      </c>
      <c r="M13611">
        <v>0</v>
      </c>
      <c r="N13611">
        <v>122014</v>
      </c>
      <c r="O13611">
        <v>52.988</v>
      </c>
      <c r="P13611">
        <v>-114.515</v>
      </c>
      <c r="Q13611">
        <v>1940</v>
      </c>
      <c r="R13611">
        <v>8147</v>
      </c>
      <c r="S13611">
        <v>2</v>
      </c>
      <c r="T13611">
        <v>52</v>
      </c>
      <c r="U13611">
        <v>360000</v>
      </c>
    </row>
    <row r="13612" spans="1:21" x14ac:dyDescent="0.45">
      <c r="A13612">
        <v>6762824692</v>
      </c>
      <c r="B13612" s="1">
        <v>42711</v>
      </c>
      <c r="C13612">
        <v>4</v>
      </c>
      <c r="D13612">
        <v>3</v>
      </c>
      <c r="E13612">
        <v>2590</v>
      </c>
      <c r="F13612">
        <v>7213</v>
      </c>
      <c r="G13612">
        <v>2</v>
      </c>
      <c r="H13612">
        <v>3</v>
      </c>
      <c r="I13612">
        <v>8</v>
      </c>
      <c r="J13612">
        <v>2590</v>
      </c>
      <c r="K13612">
        <v>0</v>
      </c>
      <c r="L13612">
        <v>2001</v>
      </c>
      <c r="M13612">
        <v>0</v>
      </c>
      <c r="N13612">
        <v>122039</v>
      </c>
      <c r="O13612">
        <v>52.490900000000003</v>
      </c>
      <c r="P13612">
        <v>-114.479</v>
      </c>
      <c r="Q13612">
        <v>2550</v>
      </c>
      <c r="R13612">
        <v>6800</v>
      </c>
      <c r="S13612">
        <v>3</v>
      </c>
      <c r="T13612">
        <v>64</v>
      </c>
      <c r="U13612">
        <v>355000</v>
      </c>
    </row>
    <row r="13613" spans="1:21" x14ac:dyDescent="0.45">
      <c r="A13613">
        <v>6762825968</v>
      </c>
      <c r="B13613" s="1">
        <v>42711</v>
      </c>
      <c r="C13613">
        <v>3</v>
      </c>
      <c r="D13613">
        <v>2.5</v>
      </c>
      <c r="E13613">
        <v>1860</v>
      </c>
      <c r="F13613">
        <v>5321</v>
      </c>
      <c r="G13613">
        <v>2</v>
      </c>
      <c r="H13613">
        <v>3</v>
      </c>
      <c r="I13613">
        <v>7</v>
      </c>
      <c r="J13613">
        <v>1860</v>
      </c>
      <c r="K13613">
        <v>0</v>
      </c>
      <c r="L13613">
        <v>2000</v>
      </c>
      <c r="M13613">
        <v>0</v>
      </c>
      <c r="N13613">
        <v>122024</v>
      </c>
      <c r="O13613">
        <v>52.614800000000002</v>
      </c>
      <c r="P13613">
        <v>-114.223</v>
      </c>
      <c r="Q13613">
        <v>1940</v>
      </c>
      <c r="R13613">
        <v>5205</v>
      </c>
      <c r="S13613">
        <v>3</v>
      </c>
      <c r="T13613">
        <v>70</v>
      </c>
      <c r="U13613">
        <v>326995</v>
      </c>
    </row>
    <row r="13614" spans="1:21" x14ac:dyDescent="0.45">
      <c r="A13614">
        <v>6762826531</v>
      </c>
      <c r="B13614" s="1">
        <v>42711</v>
      </c>
      <c r="C13614">
        <v>3</v>
      </c>
      <c r="D13614">
        <v>3.25</v>
      </c>
      <c r="E13614">
        <v>1480</v>
      </c>
      <c r="F13614">
        <v>983</v>
      </c>
      <c r="G13614">
        <v>2</v>
      </c>
      <c r="H13614">
        <v>3</v>
      </c>
      <c r="I13614">
        <v>8</v>
      </c>
      <c r="J13614">
        <v>1180</v>
      </c>
      <c r="K13614">
        <v>300</v>
      </c>
      <c r="L13614">
        <v>2013</v>
      </c>
      <c r="M13614">
        <v>0</v>
      </c>
      <c r="N13614">
        <v>122034</v>
      </c>
      <c r="O13614">
        <v>52.785499999999999</v>
      </c>
      <c r="P13614">
        <v>-114.553</v>
      </c>
      <c r="Q13614">
        <v>1330</v>
      </c>
      <c r="R13614">
        <v>1062</v>
      </c>
      <c r="S13614">
        <v>2</v>
      </c>
      <c r="T13614">
        <v>56</v>
      </c>
      <c r="U13614">
        <v>315000</v>
      </c>
    </row>
    <row r="13615" spans="1:21" x14ac:dyDescent="0.45">
      <c r="A13615">
        <v>6762826644</v>
      </c>
      <c r="B13615" s="1">
        <v>42711</v>
      </c>
      <c r="C13615">
        <v>4</v>
      </c>
      <c r="D13615">
        <v>1</v>
      </c>
      <c r="E13615">
        <v>1190</v>
      </c>
      <c r="F13615">
        <v>7620</v>
      </c>
      <c r="G13615">
        <v>1.5</v>
      </c>
      <c r="H13615">
        <v>3</v>
      </c>
      <c r="I13615">
        <v>6</v>
      </c>
      <c r="J13615">
        <v>1190</v>
      </c>
      <c r="K13615">
        <v>0</v>
      </c>
      <c r="L13615">
        <v>1926</v>
      </c>
      <c r="M13615">
        <v>0</v>
      </c>
      <c r="N13615">
        <v>122034</v>
      </c>
      <c r="O13615">
        <v>52.758099999999999</v>
      </c>
      <c r="P13615">
        <v>-114.538</v>
      </c>
      <c r="Q13615">
        <v>1060</v>
      </c>
      <c r="R13615">
        <v>7320</v>
      </c>
      <c r="S13615">
        <v>1</v>
      </c>
      <c r="T13615">
        <v>68</v>
      </c>
      <c r="U13615">
        <v>312000</v>
      </c>
    </row>
    <row r="13616" spans="1:21" x14ac:dyDescent="0.45">
      <c r="A13616">
        <v>6762826736</v>
      </c>
      <c r="B13616" s="1">
        <v>42711</v>
      </c>
      <c r="C13616">
        <v>3</v>
      </c>
      <c r="D13616">
        <v>1</v>
      </c>
      <c r="E13616">
        <v>1210</v>
      </c>
      <c r="F13616">
        <v>7649</v>
      </c>
      <c r="G13616">
        <v>1</v>
      </c>
      <c r="H13616">
        <v>4</v>
      </c>
      <c r="I13616">
        <v>7</v>
      </c>
      <c r="J13616">
        <v>1210</v>
      </c>
      <c r="K13616">
        <v>0</v>
      </c>
      <c r="L13616">
        <v>1956</v>
      </c>
      <c r="M13616">
        <v>0</v>
      </c>
      <c r="N13616">
        <v>122014</v>
      </c>
      <c r="O13616">
        <v>52.999299999999998</v>
      </c>
      <c r="P13616">
        <v>-114.51</v>
      </c>
      <c r="Q13616">
        <v>1210</v>
      </c>
      <c r="R13616">
        <v>6760</v>
      </c>
      <c r="S13616">
        <v>2</v>
      </c>
      <c r="T13616">
        <v>70</v>
      </c>
      <c r="U13616">
        <v>310000</v>
      </c>
    </row>
    <row r="13617" spans="1:21" x14ac:dyDescent="0.45">
      <c r="A13617">
        <v>6762827491</v>
      </c>
      <c r="B13617" s="1">
        <v>42711</v>
      </c>
      <c r="C13617">
        <v>3</v>
      </c>
      <c r="D13617">
        <v>1.75</v>
      </c>
      <c r="E13617">
        <v>1320</v>
      </c>
      <c r="F13617">
        <v>6600</v>
      </c>
      <c r="G13617">
        <v>1</v>
      </c>
      <c r="H13617">
        <v>3</v>
      </c>
      <c r="I13617">
        <v>7</v>
      </c>
      <c r="J13617">
        <v>1320</v>
      </c>
      <c r="K13617">
        <v>0</v>
      </c>
      <c r="L13617">
        <v>1988</v>
      </c>
      <c r="M13617">
        <v>0</v>
      </c>
      <c r="N13617">
        <v>122056</v>
      </c>
      <c r="O13617">
        <v>52.713799999999999</v>
      </c>
      <c r="P13617">
        <v>-114.52</v>
      </c>
      <c r="Q13617">
        <v>1070</v>
      </c>
      <c r="R13617">
        <v>6594</v>
      </c>
      <c r="S13617">
        <v>3</v>
      </c>
      <c r="T13617">
        <v>75</v>
      </c>
      <c r="U13617">
        <v>292000</v>
      </c>
    </row>
    <row r="13618" spans="1:21" x14ac:dyDescent="0.45">
      <c r="A13618">
        <v>6762827492</v>
      </c>
      <c r="B13618" s="1">
        <v>42711</v>
      </c>
      <c r="C13618">
        <v>4</v>
      </c>
      <c r="D13618">
        <v>3</v>
      </c>
      <c r="E13618">
        <v>1984</v>
      </c>
      <c r="F13618">
        <v>4460</v>
      </c>
      <c r="G13618">
        <v>2</v>
      </c>
      <c r="H13618">
        <v>3</v>
      </c>
      <c r="I13618">
        <v>7</v>
      </c>
      <c r="J13618">
        <v>1984</v>
      </c>
      <c r="K13618">
        <v>0</v>
      </c>
      <c r="L13618">
        <v>2012</v>
      </c>
      <c r="M13618">
        <v>0</v>
      </c>
      <c r="N13618">
        <v>122072</v>
      </c>
      <c r="O13618">
        <v>52.583199999999998</v>
      </c>
      <c r="P13618">
        <v>-114.401</v>
      </c>
      <c r="Q13618">
        <v>2095</v>
      </c>
      <c r="R13618">
        <v>3402</v>
      </c>
      <c r="S13618">
        <v>1</v>
      </c>
      <c r="T13618">
        <v>58</v>
      </c>
      <c r="U13618">
        <v>292000</v>
      </c>
    </row>
    <row r="13619" spans="1:21" x14ac:dyDescent="0.45">
      <c r="A13619">
        <v>6762827585</v>
      </c>
      <c r="B13619" s="1">
        <v>42711</v>
      </c>
      <c r="C13619">
        <v>2</v>
      </c>
      <c r="D13619">
        <v>1</v>
      </c>
      <c r="E13619">
        <v>1340</v>
      </c>
      <c r="F13619">
        <v>9840</v>
      </c>
      <c r="G13619">
        <v>1</v>
      </c>
      <c r="H13619">
        <v>3</v>
      </c>
      <c r="I13619">
        <v>7</v>
      </c>
      <c r="J13619">
        <v>1340</v>
      </c>
      <c r="K13619">
        <v>0</v>
      </c>
      <c r="L13619">
        <v>1949</v>
      </c>
      <c r="M13619">
        <v>0</v>
      </c>
      <c r="N13619">
        <v>122038</v>
      </c>
      <c r="O13619">
        <v>52.950200000000002</v>
      </c>
      <c r="P13619">
        <v>-114.529</v>
      </c>
      <c r="Q13619">
        <v>1610</v>
      </c>
      <c r="R13619">
        <v>8949</v>
      </c>
      <c r="S13619">
        <v>2</v>
      </c>
      <c r="T13619">
        <v>55</v>
      </c>
      <c r="U13619">
        <v>290000</v>
      </c>
    </row>
    <row r="13620" spans="1:21" x14ac:dyDescent="0.45">
      <c r="A13620">
        <v>6762827705</v>
      </c>
      <c r="B13620" s="1">
        <v>42711</v>
      </c>
      <c r="C13620">
        <v>4</v>
      </c>
      <c r="D13620">
        <v>2.5</v>
      </c>
      <c r="E13620">
        <v>2660</v>
      </c>
      <c r="F13620">
        <v>4082</v>
      </c>
      <c r="G13620">
        <v>2</v>
      </c>
      <c r="H13620">
        <v>3</v>
      </c>
      <c r="I13620">
        <v>7</v>
      </c>
      <c r="J13620">
        <v>2660</v>
      </c>
      <c r="K13620">
        <v>0</v>
      </c>
      <c r="L13620">
        <v>2010</v>
      </c>
      <c r="M13620">
        <v>0</v>
      </c>
      <c r="N13620">
        <v>122035</v>
      </c>
      <c r="O13620">
        <v>52.571399999999997</v>
      </c>
      <c r="P13620">
        <v>-114.245</v>
      </c>
      <c r="Q13620">
        <v>2390</v>
      </c>
      <c r="R13620">
        <v>4876</v>
      </c>
      <c r="S13620">
        <v>1</v>
      </c>
      <c r="T13620">
        <v>73</v>
      </c>
      <c r="U13620">
        <v>287000</v>
      </c>
    </row>
    <row r="13621" spans="1:21" x14ac:dyDescent="0.45">
      <c r="A13621">
        <v>6762828098</v>
      </c>
      <c r="B13621" s="1">
        <v>42711</v>
      </c>
      <c r="C13621">
        <v>2</v>
      </c>
      <c r="D13621">
        <v>2.5</v>
      </c>
      <c r="E13621">
        <v>1420</v>
      </c>
      <c r="F13621">
        <v>2229</v>
      </c>
      <c r="G13621">
        <v>2</v>
      </c>
      <c r="H13621">
        <v>3</v>
      </c>
      <c r="I13621">
        <v>7</v>
      </c>
      <c r="J13621">
        <v>1420</v>
      </c>
      <c r="K13621">
        <v>0</v>
      </c>
      <c r="L13621">
        <v>2004</v>
      </c>
      <c r="M13621">
        <v>0</v>
      </c>
      <c r="N13621">
        <v>122015</v>
      </c>
      <c r="O13621">
        <v>52.717100000000002</v>
      </c>
      <c r="P13621">
        <v>-114.355</v>
      </c>
      <c r="Q13621">
        <v>1500</v>
      </c>
      <c r="R13621">
        <v>2230</v>
      </c>
      <c r="S13621">
        <v>3</v>
      </c>
      <c r="T13621">
        <v>54</v>
      </c>
      <c r="U13621">
        <v>278000</v>
      </c>
    </row>
    <row r="13622" spans="1:21" x14ac:dyDescent="0.45">
      <c r="A13622">
        <v>6762828923</v>
      </c>
      <c r="B13622" s="1">
        <v>42711</v>
      </c>
      <c r="C13622">
        <v>3</v>
      </c>
      <c r="D13622">
        <v>1.75</v>
      </c>
      <c r="E13622">
        <v>1440</v>
      </c>
      <c r="F13622">
        <v>8050</v>
      </c>
      <c r="G13622">
        <v>1</v>
      </c>
      <c r="H13622">
        <v>3</v>
      </c>
      <c r="I13622">
        <v>8</v>
      </c>
      <c r="J13622">
        <v>1440</v>
      </c>
      <c r="K13622">
        <v>0</v>
      </c>
      <c r="L13622">
        <v>1985</v>
      </c>
      <c r="M13622">
        <v>0</v>
      </c>
      <c r="N13622">
        <v>122018</v>
      </c>
      <c r="O13622">
        <v>52.548699999999997</v>
      </c>
      <c r="P13622">
        <v>-114.58</v>
      </c>
      <c r="Q13622">
        <v>1790</v>
      </c>
      <c r="R13622">
        <v>7488</v>
      </c>
      <c r="S13622">
        <v>3</v>
      </c>
      <c r="T13622">
        <v>57</v>
      </c>
      <c r="U13622">
        <v>258950</v>
      </c>
    </row>
    <row r="13623" spans="1:21" x14ac:dyDescent="0.45">
      <c r="A13623">
        <v>6762829544</v>
      </c>
      <c r="B13623" s="1">
        <v>42711</v>
      </c>
      <c r="C13623">
        <v>1</v>
      </c>
      <c r="D13623">
        <v>1</v>
      </c>
      <c r="E13623">
        <v>620</v>
      </c>
      <c r="F13623">
        <v>8261</v>
      </c>
      <c r="G13623">
        <v>1</v>
      </c>
      <c r="H13623">
        <v>3</v>
      </c>
      <c r="I13623">
        <v>5</v>
      </c>
      <c r="J13623">
        <v>620</v>
      </c>
      <c r="K13623">
        <v>0</v>
      </c>
      <c r="L13623">
        <v>1939</v>
      </c>
      <c r="M13623">
        <v>0</v>
      </c>
      <c r="N13623">
        <v>122034</v>
      </c>
      <c r="O13623">
        <v>52.7438</v>
      </c>
      <c r="P13623">
        <v>-114.554</v>
      </c>
      <c r="Q13623">
        <v>1180</v>
      </c>
      <c r="R13623">
        <v>8244</v>
      </c>
      <c r="S13623">
        <v>3</v>
      </c>
      <c r="T13623">
        <v>71</v>
      </c>
      <c r="U13623">
        <v>244900</v>
      </c>
    </row>
    <row r="13624" spans="1:21" x14ac:dyDescent="0.45">
      <c r="A13624">
        <v>6762829746</v>
      </c>
      <c r="B13624" s="1">
        <v>42711</v>
      </c>
      <c r="C13624">
        <v>4</v>
      </c>
      <c r="D13624">
        <v>1.75</v>
      </c>
      <c r="E13624">
        <v>1650</v>
      </c>
      <c r="F13624">
        <v>6900</v>
      </c>
      <c r="G13624">
        <v>1</v>
      </c>
      <c r="H13624">
        <v>3</v>
      </c>
      <c r="I13624">
        <v>7</v>
      </c>
      <c r="J13624">
        <v>910</v>
      </c>
      <c r="K13624">
        <v>740</v>
      </c>
      <c r="L13624">
        <v>1978</v>
      </c>
      <c r="M13624">
        <v>1993</v>
      </c>
      <c r="N13624">
        <v>122072</v>
      </c>
      <c r="O13624">
        <v>52.510199999999998</v>
      </c>
      <c r="P13624">
        <v>-114.401</v>
      </c>
      <c r="Q13624">
        <v>1540</v>
      </c>
      <c r="R13624">
        <v>7645</v>
      </c>
      <c r="S13624">
        <v>1</v>
      </c>
      <c r="T13624">
        <v>55</v>
      </c>
      <c r="U13624">
        <v>238000</v>
      </c>
    </row>
    <row r="13625" spans="1:21" x14ac:dyDescent="0.45">
      <c r="A13625">
        <v>6762830173</v>
      </c>
      <c r="B13625" s="1">
        <v>42711</v>
      </c>
      <c r="C13625">
        <v>3</v>
      </c>
      <c r="D13625">
        <v>1.75</v>
      </c>
      <c r="E13625">
        <v>1430</v>
      </c>
      <c r="F13625">
        <v>8505</v>
      </c>
      <c r="G13625">
        <v>1</v>
      </c>
      <c r="H13625">
        <v>4</v>
      </c>
      <c r="I13625">
        <v>7</v>
      </c>
      <c r="J13625">
        <v>1430</v>
      </c>
      <c r="K13625">
        <v>0</v>
      </c>
      <c r="L13625">
        <v>1968</v>
      </c>
      <c r="M13625">
        <v>0</v>
      </c>
      <c r="N13625">
        <v>122040</v>
      </c>
      <c r="O13625">
        <v>52.5473</v>
      </c>
      <c r="P13625">
        <v>-114.509</v>
      </c>
      <c r="Q13625">
        <v>1190</v>
      </c>
      <c r="R13625">
        <v>8640</v>
      </c>
      <c r="S13625">
        <v>3</v>
      </c>
      <c r="T13625">
        <v>60</v>
      </c>
      <c r="U13625">
        <v>225000</v>
      </c>
    </row>
    <row r="13626" spans="1:21" x14ac:dyDescent="0.45">
      <c r="A13626">
        <v>6762830174</v>
      </c>
      <c r="B13626" s="1">
        <v>42711</v>
      </c>
      <c r="C13626">
        <v>3</v>
      </c>
      <c r="D13626">
        <v>2</v>
      </c>
      <c r="E13626">
        <v>1100</v>
      </c>
      <c r="F13626">
        <v>5200</v>
      </c>
      <c r="G13626">
        <v>1</v>
      </c>
      <c r="H13626">
        <v>3</v>
      </c>
      <c r="I13626">
        <v>6</v>
      </c>
      <c r="J13626">
        <v>1100</v>
      </c>
      <c r="K13626">
        <v>0</v>
      </c>
      <c r="L13626">
        <v>1969</v>
      </c>
      <c r="M13626">
        <v>2014</v>
      </c>
      <c r="N13626">
        <v>122035</v>
      </c>
      <c r="O13626">
        <v>52.590600000000002</v>
      </c>
      <c r="P13626">
        <v>-114.273</v>
      </c>
      <c r="Q13626">
        <v>1050</v>
      </c>
      <c r="R13626">
        <v>5330</v>
      </c>
      <c r="S13626">
        <v>3</v>
      </c>
      <c r="T13626">
        <v>75</v>
      </c>
      <c r="U13626">
        <v>225000</v>
      </c>
    </row>
    <row r="13627" spans="1:21" x14ac:dyDescent="0.45">
      <c r="A13627">
        <v>6762830632</v>
      </c>
      <c r="B13627" s="1">
        <v>42711</v>
      </c>
      <c r="C13627">
        <v>2</v>
      </c>
      <c r="D13627">
        <v>1</v>
      </c>
      <c r="E13627">
        <v>960</v>
      </c>
      <c r="F13627">
        <v>13438</v>
      </c>
      <c r="G13627">
        <v>1</v>
      </c>
      <c r="H13627">
        <v>3</v>
      </c>
      <c r="I13627">
        <v>7</v>
      </c>
      <c r="J13627">
        <v>960</v>
      </c>
      <c r="K13627">
        <v>0</v>
      </c>
      <c r="L13627">
        <v>1951</v>
      </c>
      <c r="M13627">
        <v>0</v>
      </c>
      <c r="N13627">
        <v>122056</v>
      </c>
      <c r="O13627">
        <v>52.704500000000003</v>
      </c>
      <c r="P13627">
        <v>-114.485</v>
      </c>
      <c r="Q13627">
        <v>1630</v>
      </c>
      <c r="R13627">
        <v>11656</v>
      </c>
      <c r="S13627">
        <v>3</v>
      </c>
      <c r="T13627">
        <v>54</v>
      </c>
      <c r="U13627">
        <v>208000</v>
      </c>
    </row>
    <row r="13628" spans="1:21" x14ac:dyDescent="0.45">
      <c r="A13628">
        <v>6762831076</v>
      </c>
      <c r="B13628" s="1">
        <v>42711</v>
      </c>
      <c r="C13628">
        <v>3</v>
      </c>
      <c r="D13628">
        <v>1</v>
      </c>
      <c r="E13628">
        <v>1240</v>
      </c>
      <c r="F13628">
        <v>9198</v>
      </c>
      <c r="G13628">
        <v>1.5</v>
      </c>
      <c r="H13628">
        <v>4</v>
      </c>
      <c r="I13628">
        <v>7</v>
      </c>
      <c r="J13628">
        <v>1240</v>
      </c>
      <c r="K13628">
        <v>0</v>
      </c>
      <c r="L13628">
        <v>1959</v>
      </c>
      <c r="M13628">
        <v>0</v>
      </c>
      <c r="N13628">
        <v>122066</v>
      </c>
      <c r="O13628">
        <v>52.6</v>
      </c>
      <c r="P13628">
        <v>-114.48699999999999</v>
      </c>
      <c r="Q13628">
        <v>1170</v>
      </c>
      <c r="R13628">
        <v>8970</v>
      </c>
      <c r="S13628">
        <v>1</v>
      </c>
      <c r="T13628">
        <v>58</v>
      </c>
      <c r="U13628">
        <v>185000</v>
      </c>
    </row>
    <row r="13629" spans="1:21" x14ac:dyDescent="0.45">
      <c r="A13629">
        <v>6762831137</v>
      </c>
      <c r="B13629" s="1">
        <v>42711</v>
      </c>
      <c r="C13629">
        <v>3</v>
      </c>
      <c r="D13629">
        <v>1</v>
      </c>
      <c r="E13629">
        <v>780</v>
      </c>
      <c r="F13629">
        <v>3540</v>
      </c>
      <c r="G13629">
        <v>1</v>
      </c>
      <c r="H13629">
        <v>2</v>
      </c>
      <c r="I13629">
        <v>6</v>
      </c>
      <c r="J13629">
        <v>780</v>
      </c>
      <c r="K13629">
        <v>0</v>
      </c>
      <c r="L13629">
        <v>1920</v>
      </c>
      <c r="M13629">
        <v>0</v>
      </c>
      <c r="N13629">
        <v>122051</v>
      </c>
      <c r="O13629">
        <v>52.795000000000002</v>
      </c>
      <c r="P13629">
        <v>-114.48099999999999</v>
      </c>
      <c r="Q13629">
        <v>1260</v>
      </c>
      <c r="R13629">
        <v>3540</v>
      </c>
      <c r="S13629">
        <v>1</v>
      </c>
      <c r="T13629">
        <v>64</v>
      </c>
      <c r="U13629">
        <v>180000</v>
      </c>
    </row>
    <row r="13630" spans="1:21" x14ac:dyDescent="0.45">
      <c r="A13630">
        <v>6762831219</v>
      </c>
      <c r="B13630" s="1">
        <v>42711</v>
      </c>
      <c r="C13630">
        <v>2</v>
      </c>
      <c r="D13630">
        <v>1</v>
      </c>
      <c r="E13630">
        <v>730</v>
      </c>
      <c r="F13630">
        <v>6000</v>
      </c>
      <c r="G13630">
        <v>1</v>
      </c>
      <c r="H13630">
        <v>3</v>
      </c>
      <c r="I13630">
        <v>6</v>
      </c>
      <c r="J13630">
        <v>730</v>
      </c>
      <c r="K13630">
        <v>0</v>
      </c>
      <c r="L13630">
        <v>1950</v>
      </c>
      <c r="M13630">
        <v>1985</v>
      </c>
      <c r="N13630">
        <v>122043</v>
      </c>
      <c r="O13630">
        <v>52.613199999999999</v>
      </c>
      <c r="P13630">
        <v>-114.49</v>
      </c>
      <c r="Q13630">
        <v>1750</v>
      </c>
      <c r="R13630">
        <v>7200</v>
      </c>
      <c r="S13630">
        <v>2</v>
      </c>
      <c r="T13630">
        <v>65</v>
      </c>
      <c r="U13630">
        <v>174950</v>
      </c>
    </row>
    <row r="13631" spans="1:21" x14ac:dyDescent="0.45">
      <c r="A13631">
        <v>6762831585</v>
      </c>
      <c r="B13631" s="1">
        <v>42711</v>
      </c>
      <c r="C13631">
        <v>2</v>
      </c>
      <c r="D13631">
        <v>1</v>
      </c>
      <c r="E13631">
        <v>1170</v>
      </c>
      <c r="F13631">
        <v>8254</v>
      </c>
      <c r="G13631">
        <v>1</v>
      </c>
      <c r="H13631">
        <v>2</v>
      </c>
      <c r="I13631">
        <v>6</v>
      </c>
      <c r="J13631">
        <v>1170</v>
      </c>
      <c r="K13631">
        <v>0</v>
      </c>
      <c r="L13631">
        <v>1949</v>
      </c>
      <c r="M13631">
        <v>0</v>
      </c>
      <c r="N13631">
        <v>122052</v>
      </c>
      <c r="O13631">
        <v>52.726999999999997</v>
      </c>
      <c r="P13631">
        <v>-114.536</v>
      </c>
      <c r="Q13631">
        <v>1820</v>
      </c>
      <c r="R13631">
        <v>8922</v>
      </c>
      <c r="S13631">
        <v>3</v>
      </c>
      <c r="T13631">
        <v>53</v>
      </c>
      <c r="U13631">
        <v>104950</v>
      </c>
    </row>
    <row r="13632" spans="1:21" x14ac:dyDescent="0.45">
      <c r="A13632">
        <v>6762810089</v>
      </c>
      <c r="B13632" s="1">
        <v>42712</v>
      </c>
      <c r="C13632">
        <v>4</v>
      </c>
      <c r="D13632">
        <v>4</v>
      </c>
      <c r="E13632">
        <v>4130</v>
      </c>
      <c r="F13632">
        <v>5575</v>
      </c>
      <c r="G13632">
        <v>2</v>
      </c>
      <c r="H13632">
        <v>4</v>
      </c>
      <c r="I13632">
        <v>10</v>
      </c>
      <c r="J13632">
        <v>2860</v>
      </c>
      <c r="K13632">
        <v>1270</v>
      </c>
      <c r="L13632">
        <v>1993</v>
      </c>
      <c r="M13632">
        <v>0</v>
      </c>
      <c r="N13632">
        <v>122020</v>
      </c>
      <c r="O13632">
        <v>52.826799999999999</v>
      </c>
      <c r="P13632">
        <v>-114.273</v>
      </c>
      <c r="Q13632">
        <v>2980</v>
      </c>
      <c r="R13632">
        <v>5575</v>
      </c>
      <c r="S13632">
        <v>2</v>
      </c>
      <c r="T13632">
        <v>52</v>
      </c>
      <c r="U13632">
        <v>2750000</v>
      </c>
    </row>
    <row r="13633" spans="1:21" x14ac:dyDescent="0.45">
      <c r="A13633">
        <v>6762810193</v>
      </c>
      <c r="B13633" s="1">
        <v>42712</v>
      </c>
      <c r="C13633">
        <v>3</v>
      </c>
      <c r="D13633">
        <v>2.25</v>
      </c>
      <c r="E13633">
        <v>3360</v>
      </c>
      <c r="F13633">
        <v>7108</v>
      </c>
      <c r="G13633">
        <v>2</v>
      </c>
      <c r="H13633">
        <v>3</v>
      </c>
      <c r="I13633">
        <v>10</v>
      </c>
      <c r="J13633">
        <v>2770</v>
      </c>
      <c r="K13633">
        <v>590</v>
      </c>
      <c r="L13633">
        <v>1905</v>
      </c>
      <c r="M13633">
        <v>2004</v>
      </c>
      <c r="N13633">
        <v>122047</v>
      </c>
      <c r="O13633">
        <v>52.848700000000001</v>
      </c>
      <c r="P13633">
        <v>-114.474</v>
      </c>
      <c r="Q13633">
        <v>3450</v>
      </c>
      <c r="R13633">
        <v>8558</v>
      </c>
      <c r="S13633">
        <v>1</v>
      </c>
      <c r="T13633">
        <v>76</v>
      </c>
      <c r="U13633">
        <v>2190000</v>
      </c>
    </row>
    <row r="13634" spans="1:21" x14ac:dyDescent="0.45">
      <c r="A13634">
        <v>6762810316</v>
      </c>
      <c r="B13634" s="1">
        <v>42712</v>
      </c>
      <c r="C13634">
        <v>5</v>
      </c>
      <c r="D13634">
        <v>3.75</v>
      </c>
      <c r="E13634">
        <v>4320</v>
      </c>
      <c r="F13634">
        <v>39094</v>
      </c>
      <c r="G13634">
        <v>2</v>
      </c>
      <c r="H13634">
        <v>3</v>
      </c>
      <c r="I13634">
        <v>8</v>
      </c>
      <c r="J13634">
        <v>4320</v>
      </c>
      <c r="K13634">
        <v>0</v>
      </c>
      <c r="L13634">
        <v>1938</v>
      </c>
      <c r="M13634">
        <v>0</v>
      </c>
      <c r="N13634">
        <v>122014</v>
      </c>
      <c r="O13634">
        <v>52.981900000000003</v>
      </c>
      <c r="P13634">
        <v>-114.46599999999999</v>
      </c>
      <c r="Q13634">
        <v>1920</v>
      </c>
      <c r="R13634">
        <v>7750</v>
      </c>
      <c r="S13634">
        <v>1</v>
      </c>
      <c r="T13634">
        <v>73</v>
      </c>
      <c r="U13634">
        <v>1800000</v>
      </c>
    </row>
    <row r="13635" spans="1:21" x14ac:dyDescent="0.45">
      <c r="A13635">
        <v>6762810459</v>
      </c>
      <c r="B13635" s="1">
        <v>42712</v>
      </c>
      <c r="C13635">
        <v>4</v>
      </c>
      <c r="D13635">
        <v>3.5</v>
      </c>
      <c r="E13635">
        <v>4060</v>
      </c>
      <c r="F13635">
        <v>9486</v>
      </c>
      <c r="G13635">
        <v>2</v>
      </c>
      <c r="H13635">
        <v>3</v>
      </c>
      <c r="I13635">
        <v>10</v>
      </c>
      <c r="J13635">
        <v>4060</v>
      </c>
      <c r="K13635">
        <v>0</v>
      </c>
      <c r="L13635">
        <v>2005</v>
      </c>
      <c r="M13635">
        <v>0</v>
      </c>
      <c r="N13635">
        <v>122010</v>
      </c>
      <c r="O13635">
        <v>52.8934</v>
      </c>
      <c r="P13635">
        <v>-114.39</v>
      </c>
      <c r="Q13635">
        <v>2410</v>
      </c>
      <c r="R13635">
        <v>9486</v>
      </c>
      <c r="S13635">
        <v>1</v>
      </c>
      <c r="T13635">
        <v>68</v>
      </c>
      <c r="U13635">
        <v>1600000</v>
      </c>
    </row>
    <row r="13636" spans="1:21" x14ac:dyDescent="0.45">
      <c r="A13636">
        <v>6762810654</v>
      </c>
      <c r="B13636" s="1">
        <v>42712</v>
      </c>
      <c r="C13636">
        <v>4</v>
      </c>
      <c r="D13636">
        <v>3.25</v>
      </c>
      <c r="E13636">
        <v>4290</v>
      </c>
      <c r="F13636">
        <v>12103</v>
      </c>
      <c r="G13636">
        <v>1</v>
      </c>
      <c r="H13636">
        <v>3</v>
      </c>
      <c r="I13636">
        <v>11</v>
      </c>
      <c r="J13636">
        <v>2690</v>
      </c>
      <c r="K13636">
        <v>1600</v>
      </c>
      <c r="L13636">
        <v>1997</v>
      </c>
      <c r="M13636">
        <v>0</v>
      </c>
      <c r="N13636">
        <v>122027</v>
      </c>
      <c r="O13636">
        <v>52.780299999999997</v>
      </c>
      <c r="P13636">
        <v>-114.292</v>
      </c>
      <c r="Q13636">
        <v>3860</v>
      </c>
      <c r="R13636">
        <v>11244</v>
      </c>
      <c r="S13636">
        <v>1</v>
      </c>
      <c r="T13636">
        <v>73</v>
      </c>
      <c r="U13636">
        <v>1400000</v>
      </c>
    </row>
    <row r="13637" spans="1:21" x14ac:dyDescent="0.45">
      <c r="A13637">
        <v>6762810690</v>
      </c>
      <c r="B13637" s="1">
        <v>42712</v>
      </c>
      <c r="C13637">
        <v>5</v>
      </c>
      <c r="D13637">
        <v>3.5</v>
      </c>
      <c r="E13637">
        <v>5150</v>
      </c>
      <c r="F13637">
        <v>12230</v>
      </c>
      <c r="G13637">
        <v>2</v>
      </c>
      <c r="H13637">
        <v>3</v>
      </c>
      <c r="I13637">
        <v>10</v>
      </c>
      <c r="J13637">
        <v>3700</v>
      </c>
      <c r="K13637">
        <v>1450</v>
      </c>
      <c r="L13637">
        <v>2007</v>
      </c>
      <c r="M13637">
        <v>0</v>
      </c>
      <c r="N13637">
        <v>122029</v>
      </c>
      <c r="O13637">
        <v>52.854900000000001</v>
      </c>
      <c r="P13637">
        <v>-114.28</v>
      </c>
      <c r="Q13637">
        <v>2940</v>
      </c>
      <c r="R13637">
        <v>13462</v>
      </c>
      <c r="S13637">
        <v>1</v>
      </c>
      <c r="T13637">
        <v>80</v>
      </c>
      <c r="U13637">
        <v>1380000</v>
      </c>
    </row>
    <row r="13638" spans="1:21" x14ac:dyDescent="0.45">
      <c r="A13638">
        <v>6762810815</v>
      </c>
      <c r="B13638" s="1">
        <v>42712</v>
      </c>
      <c r="C13638">
        <v>5</v>
      </c>
      <c r="D13638">
        <v>3.5</v>
      </c>
      <c r="E13638">
        <v>3700</v>
      </c>
      <c r="F13638">
        <v>8504</v>
      </c>
      <c r="G13638">
        <v>2</v>
      </c>
      <c r="H13638">
        <v>3</v>
      </c>
      <c r="I13638">
        <v>8</v>
      </c>
      <c r="J13638">
        <v>2750</v>
      </c>
      <c r="K13638">
        <v>950</v>
      </c>
      <c r="L13638">
        <v>1950</v>
      </c>
      <c r="M13638">
        <v>2014</v>
      </c>
      <c r="N13638">
        <v>122004</v>
      </c>
      <c r="O13638">
        <v>52.899000000000001</v>
      </c>
      <c r="P13638">
        <v>-114.465</v>
      </c>
      <c r="Q13638">
        <v>2370</v>
      </c>
      <c r="R13638">
        <v>6246</v>
      </c>
      <c r="S13638">
        <v>2</v>
      </c>
      <c r="T13638">
        <v>57</v>
      </c>
      <c r="U13638">
        <v>1300000</v>
      </c>
    </row>
    <row r="13639" spans="1:21" x14ac:dyDescent="0.45">
      <c r="A13639">
        <v>6762810855</v>
      </c>
      <c r="B13639" s="1">
        <v>42712</v>
      </c>
      <c r="C13639">
        <v>4</v>
      </c>
      <c r="D13639">
        <v>2.5</v>
      </c>
      <c r="E13639">
        <v>2720</v>
      </c>
      <c r="F13639">
        <v>16454</v>
      </c>
      <c r="G13639">
        <v>1</v>
      </c>
      <c r="H13639">
        <v>5</v>
      </c>
      <c r="I13639">
        <v>9</v>
      </c>
      <c r="J13639">
        <v>1870</v>
      </c>
      <c r="K13639">
        <v>850</v>
      </c>
      <c r="L13639">
        <v>1963</v>
      </c>
      <c r="M13639">
        <v>0</v>
      </c>
      <c r="N13639">
        <v>122057</v>
      </c>
      <c r="O13639">
        <v>52.7789</v>
      </c>
      <c r="P13639">
        <v>-114.40600000000001</v>
      </c>
      <c r="Q13639">
        <v>3560</v>
      </c>
      <c r="R13639">
        <v>15993</v>
      </c>
      <c r="S13639">
        <v>2</v>
      </c>
      <c r="T13639">
        <v>80</v>
      </c>
      <c r="U13639">
        <v>1280000</v>
      </c>
    </row>
    <row r="13640" spans="1:21" x14ac:dyDescent="0.45">
      <c r="A13640">
        <v>6762811131</v>
      </c>
      <c r="B13640" s="1">
        <v>42712</v>
      </c>
      <c r="C13640">
        <v>4</v>
      </c>
      <c r="D13640">
        <v>2.25</v>
      </c>
      <c r="E13640">
        <v>2840</v>
      </c>
      <c r="F13640">
        <v>20242</v>
      </c>
      <c r="G13640">
        <v>1</v>
      </c>
      <c r="H13640">
        <v>3</v>
      </c>
      <c r="I13640">
        <v>8</v>
      </c>
      <c r="J13640">
        <v>2240</v>
      </c>
      <c r="K13640">
        <v>600</v>
      </c>
      <c r="L13640">
        <v>1972</v>
      </c>
      <c r="M13640">
        <v>0</v>
      </c>
      <c r="N13640">
        <v>122048</v>
      </c>
      <c r="O13640">
        <v>52.869</v>
      </c>
      <c r="P13640">
        <v>-114.40600000000001</v>
      </c>
      <c r="Q13640">
        <v>2840</v>
      </c>
      <c r="R13640">
        <v>20372</v>
      </c>
      <c r="S13640">
        <v>1</v>
      </c>
      <c r="T13640">
        <v>56</v>
      </c>
      <c r="U13640">
        <v>1150000</v>
      </c>
    </row>
    <row r="13641" spans="1:21" x14ac:dyDescent="0.45">
      <c r="A13641">
        <v>6762811636</v>
      </c>
      <c r="B13641" s="1">
        <v>42712</v>
      </c>
      <c r="C13641">
        <v>4</v>
      </c>
      <c r="D13641">
        <v>2.25</v>
      </c>
      <c r="E13641">
        <v>2420</v>
      </c>
      <c r="F13641">
        <v>15482</v>
      </c>
      <c r="G13641">
        <v>2</v>
      </c>
      <c r="H13641">
        <v>4</v>
      </c>
      <c r="I13641">
        <v>8</v>
      </c>
      <c r="J13641">
        <v>2420</v>
      </c>
      <c r="K13641">
        <v>0</v>
      </c>
      <c r="L13641">
        <v>1925</v>
      </c>
      <c r="M13641">
        <v>1997</v>
      </c>
      <c r="N13641">
        <v>122048</v>
      </c>
      <c r="O13641">
        <v>52.820700000000002</v>
      </c>
      <c r="P13641">
        <v>-114.386</v>
      </c>
      <c r="Q13641">
        <v>2870</v>
      </c>
      <c r="R13641">
        <v>13905</v>
      </c>
      <c r="S13641">
        <v>1</v>
      </c>
      <c r="T13641">
        <v>58</v>
      </c>
      <c r="U13641">
        <v>975000</v>
      </c>
    </row>
    <row r="13642" spans="1:21" x14ac:dyDescent="0.45">
      <c r="A13642">
        <v>6762811983</v>
      </c>
      <c r="B13642" s="1">
        <v>42712</v>
      </c>
      <c r="C13642">
        <v>5</v>
      </c>
      <c r="D13642">
        <v>2.75</v>
      </c>
      <c r="E13642">
        <v>2580</v>
      </c>
      <c r="F13642">
        <v>7630</v>
      </c>
      <c r="G13642">
        <v>1</v>
      </c>
      <c r="H13642">
        <v>4</v>
      </c>
      <c r="I13642">
        <v>7</v>
      </c>
      <c r="J13642">
        <v>1730</v>
      </c>
      <c r="K13642">
        <v>850</v>
      </c>
      <c r="L13642">
        <v>1954</v>
      </c>
      <c r="M13642">
        <v>0</v>
      </c>
      <c r="N13642">
        <v>122048</v>
      </c>
      <c r="O13642">
        <v>52.852600000000002</v>
      </c>
      <c r="P13642">
        <v>-114.395</v>
      </c>
      <c r="Q13642">
        <v>2040</v>
      </c>
      <c r="R13642">
        <v>7717</v>
      </c>
      <c r="S13642">
        <v>3</v>
      </c>
      <c r="T13642">
        <v>53</v>
      </c>
      <c r="U13642">
        <v>915000</v>
      </c>
    </row>
    <row r="13643" spans="1:21" x14ac:dyDescent="0.45">
      <c r="A13643">
        <v>6762812396</v>
      </c>
      <c r="B13643" s="1">
        <v>42712</v>
      </c>
      <c r="C13643">
        <v>6</v>
      </c>
      <c r="D13643">
        <v>4</v>
      </c>
      <c r="E13643">
        <v>3180</v>
      </c>
      <c r="F13643">
        <v>6551</v>
      </c>
      <c r="G13643">
        <v>2</v>
      </c>
      <c r="H13643">
        <v>3</v>
      </c>
      <c r="I13643">
        <v>9</v>
      </c>
      <c r="J13643">
        <v>3180</v>
      </c>
      <c r="K13643">
        <v>0</v>
      </c>
      <c r="L13643">
        <v>2014</v>
      </c>
      <c r="M13643">
        <v>0</v>
      </c>
      <c r="N13643">
        <v>122019</v>
      </c>
      <c r="O13643">
        <v>52.8536</v>
      </c>
      <c r="P13643">
        <v>-114.21299999999999</v>
      </c>
      <c r="Q13643">
        <v>3230</v>
      </c>
      <c r="R13643">
        <v>7602</v>
      </c>
      <c r="S13643">
        <v>1</v>
      </c>
      <c r="T13643">
        <v>59</v>
      </c>
      <c r="U13643">
        <v>859950</v>
      </c>
    </row>
    <row r="13644" spans="1:21" x14ac:dyDescent="0.45">
      <c r="A13644">
        <v>6762813080</v>
      </c>
      <c r="B13644" s="1">
        <v>42712</v>
      </c>
      <c r="C13644">
        <v>2</v>
      </c>
      <c r="D13644">
        <v>2.5</v>
      </c>
      <c r="E13644">
        <v>2830</v>
      </c>
      <c r="F13644">
        <v>8630</v>
      </c>
      <c r="G13644">
        <v>2</v>
      </c>
      <c r="H13644">
        <v>3</v>
      </c>
      <c r="I13644">
        <v>10</v>
      </c>
      <c r="J13644">
        <v>2830</v>
      </c>
      <c r="K13644">
        <v>0</v>
      </c>
      <c r="L13644">
        <v>2001</v>
      </c>
      <c r="M13644">
        <v>0</v>
      </c>
      <c r="N13644">
        <v>122019</v>
      </c>
      <c r="O13644">
        <v>52.878100000000003</v>
      </c>
      <c r="P13644">
        <v>-114.271</v>
      </c>
      <c r="Q13644">
        <v>3190</v>
      </c>
      <c r="R13644">
        <v>7515</v>
      </c>
      <c r="S13644">
        <v>3</v>
      </c>
      <c r="T13644">
        <v>73</v>
      </c>
      <c r="U13644">
        <v>795000</v>
      </c>
    </row>
    <row r="13645" spans="1:21" x14ac:dyDescent="0.45">
      <c r="A13645">
        <v>6762813126</v>
      </c>
      <c r="B13645" s="1">
        <v>42712</v>
      </c>
      <c r="C13645">
        <v>3</v>
      </c>
      <c r="D13645">
        <v>2.5</v>
      </c>
      <c r="E13645">
        <v>3040</v>
      </c>
      <c r="F13645">
        <v>34670</v>
      </c>
      <c r="G13645">
        <v>2</v>
      </c>
      <c r="H13645">
        <v>4</v>
      </c>
      <c r="I13645">
        <v>10</v>
      </c>
      <c r="J13645">
        <v>3040</v>
      </c>
      <c r="K13645">
        <v>0</v>
      </c>
      <c r="L13645">
        <v>1983</v>
      </c>
      <c r="M13645">
        <v>0</v>
      </c>
      <c r="N13645">
        <v>122021</v>
      </c>
      <c r="O13645">
        <v>52.986499999999999</v>
      </c>
      <c r="P13645">
        <v>-114.319</v>
      </c>
      <c r="Q13645">
        <v>3480</v>
      </c>
      <c r="R13645">
        <v>35001</v>
      </c>
      <c r="S13645">
        <v>3</v>
      </c>
      <c r="T13645">
        <v>80</v>
      </c>
      <c r="U13645">
        <v>790000</v>
      </c>
    </row>
    <row r="13646" spans="1:21" x14ac:dyDescent="0.45">
      <c r="A13646">
        <v>6762813575</v>
      </c>
      <c r="B13646" s="1">
        <v>42712</v>
      </c>
      <c r="C13646">
        <v>4</v>
      </c>
      <c r="D13646">
        <v>2.5</v>
      </c>
      <c r="E13646">
        <v>3060</v>
      </c>
      <c r="F13646">
        <v>8167</v>
      </c>
      <c r="G13646">
        <v>2</v>
      </c>
      <c r="H13646">
        <v>3</v>
      </c>
      <c r="I13646">
        <v>9</v>
      </c>
      <c r="J13646">
        <v>3060</v>
      </c>
      <c r="K13646">
        <v>0</v>
      </c>
      <c r="L13646">
        <v>2005</v>
      </c>
      <c r="M13646">
        <v>0</v>
      </c>
      <c r="N13646">
        <v>122011</v>
      </c>
      <c r="O13646">
        <v>52.7821</v>
      </c>
      <c r="P13646">
        <v>-114.179</v>
      </c>
      <c r="Q13646">
        <v>2930</v>
      </c>
      <c r="R13646">
        <v>4800</v>
      </c>
      <c r="S13646">
        <v>2</v>
      </c>
      <c r="T13646">
        <v>68</v>
      </c>
      <c r="U13646">
        <v>753000</v>
      </c>
    </row>
    <row r="13647" spans="1:21" x14ac:dyDescent="0.45">
      <c r="A13647">
        <v>6762813976</v>
      </c>
      <c r="B13647" s="1">
        <v>42712</v>
      </c>
      <c r="C13647">
        <v>4</v>
      </c>
      <c r="D13647">
        <v>2.5</v>
      </c>
      <c r="E13647">
        <v>3070</v>
      </c>
      <c r="F13647">
        <v>5762</v>
      </c>
      <c r="G13647">
        <v>2</v>
      </c>
      <c r="H13647">
        <v>3</v>
      </c>
      <c r="I13647">
        <v>10</v>
      </c>
      <c r="J13647">
        <v>3070</v>
      </c>
      <c r="K13647">
        <v>0</v>
      </c>
      <c r="L13647">
        <v>2000</v>
      </c>
      <c r="M13647">
        <v>0</v>
      </c>
      <c r="N13647">
        <v>122020</v>
      </c>
      <c r="O13647">
        <v>52.814700000000002</v>
      </c>
      <c r="P13647">
        <v>-114.27</v>
      </c>
      <c r="Q13647">
        <v>3630</v>
      </c>
      <c r="R13647">
        <v>6500</v>
      </c>
      <c r="S13647">
        <v>2</v>
      </c>
      <c r="T13647">
        <v>78</v>
      </c>
      <c r="U13647">
        <v>725786</v>
      </c>
    </row>
    <row r="13648" spans="1:21" x14ac:dyDescent="0.45">
      <c r="A13648">
        <v>6762814455</v>
      </c>
      <c r="B13648" s="1">
        <v>42712</v>
      </c>
      <c r="C13648">
        <v>4</v>
      </c>
      <c r="D13648">
        <v>2.5</v>
      </c>
      <c r="E13648">
        <v>2440</v>
      </c>
      <c r="F13648">
        <v>14470</v>
      </c>
      <c r="G13648">
        <v>1</v>
      </c>
      <c r="H13648">
        <v>4</v>
      </c>
      <c r="I13648">
        <v>9</v>
      </c>
      <c r="J13648">
        <v>1660</v>
      </c>
      <c r="K13648">
        <v>780</v>
      </c>
      <c r="L13648">
        <v>1970</v>
      </c>
      <c r="M13648">
        <v>0</v>
      </c>
      <c r="N13648">
        <v>122049</v>
      </c>
      <c r="O13648">
        <v>52.870100000000001</v>
      </c>
      <c r="P13648">
        <v>-114.358</v>
      </c>
      <c r="Q13648">
        <v>2810</v>
      </c>
      <c r="R13648">
        <v>15564</v>
      </c>
      <c r="S13648">
        <v>3</v>
      </c>
      <c r="T13648">
        <v>75</v>
      </c>
      <c r="U13648">
        <v>699000</v>
      </c>
    </row>
    <row r="13649" spans="1:21" x14ac:dyDescent="0.45">
      <c r="A13649">
        <v>6762814649</v>
      </c>
      <c r="B13649" s="1">
        <v>42712</v>
      </c>
      <c r="C13649">
        <v>6</v>
      </c>
      <c r="D13649">
        <v>2.25</v>
      </c>
      <c r="E13649">
        <v>2770</v>
      </c>
      <c r="F13649">
        <v>5854</v>
      </c>
      <c r="G13649">
        <v>1.5</v>
      </c>
      <c r="H13649">
        <v>3</v>
      </c>
      <c r="I13649">
        <v>8</v>
      </c>
      <c r="J13649">
        <v>2120</v>
      </c>
      <c r="K13649">
        <v>650</v>
      </c>
      <c r="L13649">
        <v>1921</v>
      </c>
      <c r="M13649">
        <v>0</v>
      </c>
      <c r="N13649">
        <v>122047</v>
      </c>
      <c r="O13649">
        <v>52.876600000000003</v>
      </c>
      <c r="P13649">
        <v>-114.494</v>
      </c>
      <c r="Q13649">
        <v>2300</v>
      </c>
      <c r="R13649">
        <v>5450</v>
      </c>
      <c r="S13649">
        <v>1</v>
      </c>
      <c r="T13649">
        <v>62</v>
      </c>
      <c r="U13649">
        <v>685000</v>
      </c>
    </row>
    <row r="13650" spans="1:21" x14ac:dyDescent="0.45">
      <c r="A13650">
        <v>6762814720</v>
      </c>
      <c r="B13650" s="1">
        <v>42712</v>
      </c>
      <c r="C13650">
        <v>4</v>
      </c>
      <c r="D13650">
        <v>2.5</v>
      </c>
      <c r="E13650">
        <v>2980</v>
      </c>
      <c r="F13650">
        <v>8770</v>
      </c>
      <c r="G13650">
        <v>2</v>
      </c>
      <c r="H13650">
        <v>3</v>
      </c>
      <c r="I13650">
        <v>10</v>
      </c>
      <c r="J13650">
        <v>2980</v>
      </c>
      <c r="K13650">
        <v>0</v>
      </c>
      <c r="L13650">
        <v>1990</v>
      </c>
      <c r="M13650">
        <v>0</v>
      </c>
      <c r="N13650">
        <v>122020</v>
      </c>
      <c r="O13650">
        <v>52.811399999999999</v>
      </c>
      <c r="P13650">
        <v>-114.21899999999999</v>
      </c>
      <c r="Q13650">
        <v>2940</v>
      </c>
      <c r="R13650">
        <v>9238</v>
      </c>
      <c r="S13650">
        <v>3</v>
      </c>
      <c r="T13650">
        <v>60</v>
      </c>
      <c r="U13650">
        <v>680000</v>
      </c>
    </row>
    <row r="13651" spans="1:21" x14ac:dyDescent="0.45">
      <c r="A13651">
        <v>6762814759</v>
      </c>
      <c r="B13651" s="1">
        <v>42712</v>
      </c>
      <c r="C13651">
        <v>5</v>
      </c>
      <c r="D13651">
        <v>2.25</v>
      </c>
      <c r="E13651">
        <v>2610</v>
      </c>
      <c r="F13651">
        <v>4080</v>
      </c>
      <c r="G13651">
        <v>2</v>
      </c>
      <c r="H13651">
        <v>5</v>
      </c>
      <c r="I13651">
        <v>7</v>
      </c>
      <c r="J13651">
        <v>1750</v>
      </c>
      <c r="K13651">
        <v>860</v>
      </c>
      <c r="L13651">
        <v>1909</v>
      </c>
      <c r="M13651">
        <v>0</v>
      </c>
      <c r="N13651">
        <v>122006</v>
      </c>
      <c r="O13651">
        <v>52.905700000000003</v>
      </c>
      <c r="P13651">
        <v>-114.499</v>
      </c>
      <c r="Q13651">
        <v>2160</v>
      </c>
      <c r="R13651">
        <v>4080</v>
      </c>
      <c r="S13651">
        <v>2</v>
      </c>
      <c r="T13651">
        <v>68</v>
      </c>
      <c r="U13651">
        <v>678940</v>
      </c>
    </row>
    <row r="13652" spans="1:21" x14ac:dyDescent="0.45">
      <c r="A13652">
        <v>6762814833</v>
      </c>
      <c r="B13652" s="1">
        <v>42712</v>
      </c>
      <c r="C13652">
        <v>4</v>
      </c>
      <c r="D13652">
        <v>2.75</v>
      </c>
      <c r="E13652">
        <v>2670</v>
      </c>
      <c r="F13652">
        <v>6780</v>
      </c>
      <c r="G13652">
        <v>2</v>
      </c>
      <c r="H13652">
        <v>5</v>
      </c>
      <c r="I13652">
        <v>8</v>
      </c>
      <c r="J13652">
        <v>1630</v>
      </c>
      <c r="K13652">
        <v>1040</v>
      </c>
      <c r="L13652">
        <v>1908</v>
      </c>
      <c r="M13652">
        <v>0</v>
      </c>
      <c r="N13652">
        <v>122051</v>
      </c>
      <c r="O13652">
        <v>52.743099999999998</v>
      </c>
      <c r="P13652">
        <v>-114.446</v>
      </c>
      <c r="Q13652">
        <v>2400</v>
      </c>
      <c r="R13652">
        <v>5989</v>
      </c>
      <c r="S13652">
        <v>3</v>
      </c>
      <c r="T13652">
        <v>79</v>
      </c>
      <c r="U13652">
        <v>675000</v>
      </c>
    </row>
    <row r="13653" spans="1:21" x14ac:dyDescent="0.45">
      <c r="A13653">
        <v>6762815622</v>
      </c>
      <c r="B13653" s="1">
        <v>42712</v>
      </c>
      <c r="C13653">
        <v>4</v>
      </c>
      <c r="D13653">
        <v>3</v>
      </c>
      <c r="E13653">
        <v>3280</v>
      </c>
      <c r="F13653">
        <v>4904</v>
      </c>
      <c r="G13653">
        <v>2</v>
      </c>
      <c r="H13653">
        <v>3</v>
      </c>
      <c r="I13653">
        <v>7</v>
      </c>
      <c r="J13653">
        <v>3280</v>
      </c>
      <c r="K13653">
        <v>0</v>
      </c>
      <c r="L13653">
        <v>2005</v>
      </c>
      <c r="M13653">
        <v>0</v>
      </c>
      <c r="N13653">
        <v>122045</v>
      </c>
      <c r="O13653">
        <v>52.910200000000003</v>
      </c>
      <c r="P13653">
        <v>-114.223</v>
      </c>
      <c r="Q13653">
        <v>2600</v>
      </c>
      <c r="R13653">
        <v>5004</v>
      </c>
      <c r="S13653">
        <v>1</v>
      </c>
      <c r="T13653">
        <v>68</v>
      </c>
      <c r="U13653">
        <v>634800</v>
      </c>
    </row>
    <row r="13654" spans="1:21" x14ac:dyDescent="0.45">
      <c r="A13654">
        <v>6762816239</v>
      </c>
      <c r="B13654" s="1">
        <v>42712</v>
      </c>
      <c r="C13654">
        <v>4</v>
      </c>
      <c r="D13654">
        <v>3</v>
      </c>
      <c r="E13654">
        <v>1960</v>
      </c>
      <c r="F13654">
        <v>5562</v>
      </c>
      <c r="G13654">
        <v>1</v>
      </c>
      <c r="H13654">
        <v>5</v>
      </c>
      <c r="I13654">
        <v>7</v>
      </c>
      <c r="J13654">
        <v>1050</v>
      </c>
      <c r="K13654">
        <v>910</v>
      </c>
      <c r="L13654">
        <v>1965</v>
      </c>
      <c r="M13654">
        <v>0</v>
      </c>
      <c r="N13654">
        <v>122016</v>
      </c>
      <c r="O13654">
        <v>52.750799999999998</v>
      </c>
      <c r="P13654">
        <v>-114.583</v>
      </c>
      <c r="Q13654">
        <v>1360</v>
      </c>
      <c r="R13654">
        <v>5000</v>
      </c>
      <c r="S13654">
        <v>2</v>
      </c>
      <c r="T13654">
        <v>57</v>
      </c>
      <c r="U13654">
        <v>604000</v>
      </c>
    </row>
    <row r="13655" spans="1:21" x14ac:dyDescent="0.45">
      <c r="A13655">
        <v>6762816340</v>
      </c>
      <c r="B13655" s="1">
        <v>42712</v>
      </c>
      <c r="C13655">
        <v>4</v>
      </c>
      <c r="D13655">
        <v>2.5</v>
      </c>
      <c r="E13655">
        <v>2520</v>
      </c>
      <c r="F13655">
        <v>10850</v>
      </c>
      <c r="G13655">
        <v>1</v>
      </c>
      <c r="H13655">
        <v>4</v>
      </c>
      <c r="I13655">
        <v>8</v>
      </c>
      <c r="J13655">
        <v>1680</v>
      </c>
      <c r="K13655">
        <v>840</v>
      </c>
      <c r="L13655">
        <v>1968</v>
      </c>
      <c r="M13655">
        <v>0</v>
      </c>
      <c r="N13655">
        <v>122014</v>
      </c>
      <c r="O13655">
        <v>53.005099999999999</v>
      </c>
      <c r="P13655">
        <v>-114.474</v>
      </c>
      <c r="Q13655">
        <v>2590</v>
      </c>
      <c r="R13655">
        <v>10800</v>
      </c>
      <c r="S13655">
        <v>3</v>
      </c>
      <c r="T13655">
        <v>65</v>
      </c>
      <c r="U13655">
        <v>600000</v>
      </c>
    </row>
    <row r="13656" spans="1:21" x14ac:dyDescent="0.45">
      <c r="A13656">
        <v>6762816447</v>
      </c>
      <c r="B13656" s="1">
        <v>42712</v>
      </c>
      <c r="C13656">
        <v>3</v>
      </c>
      <c r="D13656">
        <v>1.75</v>
      </c>
      <c r="E13656">
        <v>2030</v>
      </c>
      <c r="F13656">
        <v>32565</v>
      </c>
      <c r="G13656">
        <v>1</v>
      </c>
      <c r="H13656">
        <v>3</v>
      </c>
      <c r="I13656">
        <v>8</v>
      </c>
      <c r="J13656">
        <v>1600</v>
      </c>
      <c r="K13656">
        <v>430</v>
      </c>
      <c r="L13656">
        <v>1981</v>
      </c>
      <c r="M13656">
        <v>0</v>
      </c>
      <c r="N13656">
        <v>122005</v>
      </c>
      <c r="O13656">
        <v>52.941200000000002</v>
      </c>
      <c r="P13656">
        <v>-114.288</v>
      </c>
      <c r="Q13656">
        <v>2910</v>
      </c>
      <c r="R13656">
        <v>34190</v>
      </c>
      <c r="S13656">
        <v>1</v>
      </c>
      <c r="T13656">
        <v>62</v>
      </c>
      <c r="U13656">
        <v>597500</v>
      </c>
    </row>
    <row r="13657" spans="1:21" x14ac:dyDescent="0.45">
      <c r="A13657">
        <v>6762816533</v>
      </c>
      <c r="B13657" s="1">
        <v>42712</v>
      </c>
      <c r="C13657">
        <v>3</v>
      </c>
      <c r="D13657">
        <v>2</v>
      </c>
      <c r="E13657">
        <v>1170</v>
      </c>
      <c r="F13657">
        <v>6750</v>
      </c>
      <c r="G13657">
        <v>1</v>
      </c>
      <c r="H13657">
        <v>5</v>
      </c>
      <c r="I13657">
        <v>7</v>
      </c>
      <c r="J13657">
        <v>800</v>
      </c>
      <c r="K13657">
        <v>370</v>
      </c>
      <c r="L13657">
        <v>1947</v>
      </c>
      <c r="M13657">
        <v>0</v>
      </c>
      <c r="N13657">
        <v>122006</v>
      </c>
      <c r="O13657">
        <v>52.905200000000001</v>
      </c>
      <c r="P13657">
        <v>-114.471</v>
      </c>
      <c r="Q13657">
        <v>1330</v>
      </c>
      <c r="R13657">
        <v>6750</v>
      </c>
      <c r="S13657">
        <v>3</v>
      </c>
      <c r="T13657">
        <v>76</v>
      </c>
      <c r="U13657">
        <v>592500</v>
      </c>
    </row>
    <row r="13658" spans="1:21" x14ac:dyDescent="0.45">
      <c r="A13658">
        <v>6762816606</v>
      </c>
      <c r="B13658" s="1">
        <v>42712</v>
      </c>
      <c r="C13658">
        <v>3</v>
      </c>
      <c r="D13658">
        <v>2.75</v>
      </c>
      <c r="E13658">
        <v>1670</v>
      </c>
      <c r="F13658">
        <v>1350</v>
      </c>
      <c r="G13658">
        <v>3</v>
      </c>
      <c r="H13658">
        <v>3</v>
      </c>
      <c r="I13658">
        <v>9</v>
      </c>
      <c r="J13658">
        <v>1350</v>
      </c>
      <c r="K13658">
        <v>320</v>
      </c>
      <c r="L13658">
        <v>2014</v>
      </c>
      <c r="M13658">
        <v>0</v>
      </c>
      <c r="N13658">
        <v>122009</v>
      </c>
      <c r="O13658">
        <v>52.8063</v>
      </c>
      <c r="P13658">
        <v>-114.598</v>
      </c>
      <c r="Q13658">
        <v>1520</v>
      </c>
      <c r="R13658">
        <v>4800</v>
      </c>
      <c r="S13658">
        <v>3</v>
      </c>
      <c r="T13658">
        <v>64</v>
      </c>
      <c r="U13658">
        <v>589950</v>
      </c>
    </row>
    <row r="13659" spans="1:21" x14ac:dyDescent="0.45">
      <c r="A13659">
        <v>6762817224</v>
      </c>
      <c r="B13659" s="1">
        <v>42712</v>
      </c>
      <c r="C13659">
        <v>4</v>
      </c>
      <c r="D13659">
        <v>2.75</v>
      </c>
      <c r="E13659">
        <v>1960</v>
      </c>
      <c r="F13659">
        <v>48787</v>
      </c>
      <c r="G13659">
        <v>1.5</v>
      </c>
      <c r="H13659">
        <v>4</v>
      </c>
      <c r="I13659">
        <v>9</v>
      </c>
      <c r="J13659">
        <v>1960</v>
      </c>
      <c r="K13659">
        <v>0</v>
      </c>
      <c r="L13659">
        <v>1983</v>
      </c>
      <c r="M13659">
        <v>0</v>
      </c>
      <c r="N13659">
        <v>122021</v>
      </c>
      <c r="O13659">
        <v>52.978400000000001</v>
      </c>
      <c r="P13659">
        <v>-114.301</v>
      </c>
      <c r="Q13659">
        <v>1970</v>
      </c>
      <c r="R13659">
        <v>36425</v>
      </c>
      <c r="S13659">
        <v>3</v>
      </c>
      <c r="T13659">
        <v>65</v>
      </c>
      <c r="U13659">
        <v>565000</v>
      </c>
    </row>
    <row r="13660" spans="1:21" x14ac:dyDescent="0.45">
      <c r="A13660">
        <v>6762817415</v>
      </c>
      <c r="B13660" s="1">
        <v>42712</v>
      </c>
      <c r="C13660">
        <v>3</v>
      </c>
      <c r="D13660">
        <v>2.25</v>
      </c>
      <c r="E13660">
        <v>2220</v>
      </c>
      <c r="F13660">
        <v>15757</v>
      </c>
      <c r="G13660">
        <v>1</v>
      </c>
      <c r="H13660">
        <v>3</v>
      </c>
      <c r="I13660">
        <v>8</v>
      </c>
      <c r="J13660">
        <v>1280</v>
      </c>
      <c r="K13660">
        <v>940</v>
      </c>
      <c r="L13660">
        <v>1982</v>
      </c>
      <c r="M13660">
        <v>0</v>
      </c>
      <c r="N13660">
        <v>122019</v>
      </c>
      <c r="O13660">
        <v>52.851199999999999</v>
      </c>
      <c r="P13660">
        <v>-114.233</v>
      </c>
      <c r="Q13660">
        <v>2020</v>
      </c>
      <c r="R13660">
        <v>14098</v>
      </c>
      <c r="S13660">
        <v>2</v>
      </c>
      <c r="T13660">
        <v>58</v>
      </c>
      <c r="U13660">
        <v>558000</v>
      </c>
    </row>
    <row r="13661" spans="1:21" x14ac:dyDescent="0.45">
      <c r="A13661">
        <v>6762818065</v>
      </c>
      <c r="B13661" s="1">
        <v>42712</v>
      </c>
      <c r="C13661">
        <v>3</v>
      </c>
      <c r="D13661">
        <v>2.25</v>
      </c>
      <c r="E13661">
        <v>2570</v>
      </c>
      <c r="F13661">
        <v>7242</v>
      </c>
      <c r="G13661">
        <v>2</v>
      </c>
      <c r="H13661">
        <v>3</v>
      </c>
      <c r="I13661">
        <v>7</v>
      </c>
      <c r="J13661">
        <v>2170</v>
      </c>
      <c r="K13661">
        <v>400</v>
      </c>
      <c r="L13661">
        <v>1951</v>
      </c>
      <c r="M13661">
        <v>1991</v>
      </c>
      <c r="N13661">
        <v>122022</v>
      </c>
      <c r="O13661">
        <v>52.951000000000001</v>
      </c>
      <c r="P13661">
        <v>-114.509</v>
      </c>
      <c r="Q13661">
        <v>1690</v>
      </c>
      <c r="R13661">
        <v>7639</v>
      </c>
      <c r="S13661">
        <v>2</v>
      </c>
      <c r="T13661">
        <v>56</v>
      </c>
      <c r="U13661">
        <v>538000</v>
      </c>
    </row>
    <row r="13662" spans="1:21" x14ac:dyDescent="0.45">
      <c r="A13662">
        <v>6762818158</v>
      </c>
      <c r="B13662" s="1">
        <v>42712</v>
      </c>
      <c r="C13662">
        <v>3</v>
      </c>
      <c r="D13662">
        <v>2.5</v>
      </c>
      <c r="E13662">
        <v>1850</v>
      </c>
      <c r="F13662">
        <v>1499</v>
      </c>
      <c r="G13662">
        <v>2.5</v>
      </c>
      <c r="H13662">
        <v>3</v>
      </c>
      <c r="I13662">
        <v>9</v>
      </c>
      <c r="J13662">
        <v>1790</v>
      </c>
      <c r="K13662">
        <v>60</v>
      </c>
      <c r="L13662">
        <v>2005</v>
      </c>
      <c r="M13662">
        <v>0</v>
      </c>
      <c r="N13662">
        <v>122032</v>
      </c>
      <c r="O13662">
        <v>52.877499999999998</v>
      </c>
      <c r="P13662">
        <v>-114.586</v>
      </c>
      <c r="Q13662">
        <v>1770</v>
      </c>
      <c r="R13662">
        <v>1539</v>
      </c>
      <c r="S13662">
        <v>1</v>
      </c>
      <c r="T13662">
        <v>74</v>
      </c>
      <c r="U13662">
        <v>535000</v>
      </c>
    </row>
    <row r="13663" spans="1:21" x14ac:dyDescent="0.45">
      <c r="A13663">
        <v>6762818486</v>
      </c>
      <c r="B13663" s="1">
        <v>42712</v>
      </c>
      <c r="C13663">
        <v>3</v>
      </c>
      <c r="D13663">
        <v>2.25</v>
      </c>
      <c r="E13663">
        <v>1290</v>
      </c>
      <c r="F13663">
        <v>1182</v>
      </c>
      <c r="G13663">
        <v>2</v>
      </c>
      <c r="H13663">
        <v>3</v>
      </c>
      <c r="I13663">
        <v>8</v>
      </c>
      <c r="J13663">
        <v>1000</v>
      </c>
      <c r="K13663">
        <v>290</v>
      </c>
      <c r="L13663">
        <v>2006</v>
      </c>
      <c r="M13663">
        <v>0</v>
      </c>
      <c r="N13663">
        <v>122013</v>
      </c>
      <c r="O13663">
        <v>52.866999999999997</v>
      </c>
      <c r="P13663">
        <v>-114.517</v>
      </c>
      <c r="Q13663">
        <v>1300</v>
      </c>
      <c r="R13663">
        <v>1169</v>
      </c>
      <c r="S13663">
        <v>3</v>
      </c>
      <c r="T13663">
        <v>70</v>
      </c>
      <c r="U13663">
        <v>525000</v>
      </c>
    </row>
    <row r="13664" spans="1:21" x14ac:dyDescent="0.45">
      <c r="A13664">
        <v>6762819337</v>
      </c>
      <c r="B13664" s="1">
        <v>42712</v>
      </c>
      <c r="C13664">
        <v>4</v>
      </c>
      <c r="D13664">
        <v>1.5</v>
      </c>
      <c r="E13664">
        <v>1710</v>
      </c>
      <c r="F13664">
        <v>4600</v>
      </c>
      <c r="G13664">
        <v>1.5</v>
      </c>
      <c r="H13664">
        <v>3</v>
      </c>
      <c r="I13664">
        <v>7</v>
      </c>
      <c r="J13664">
        <v>1710</v>
      </c>
      <c r="K13664">
        <v>0</v>
      </c>
      <c r="L13664">
        <v>1924</v>
      </c>
      <c r="M13664">
        <v>0</v>
      </c>
      <c r="N13664">
        <v>122006</v>
      </c>
      <c r="O13664">
        <v>52.914700000000003</v>
      </c>
      <c r="P13664">
        <v>-114.508</v>
      </c>
      <c r="Q13664">
        <v>1740</v>
      </c>
      <c r="R13664">
        <v>4455</v>
      </c>
      <c r="S13664">
        <v>2</v>
      </c>
      <c r="T13664">
        <v>65</v>
      </c>
      <c r="U13664">
        <v>495800</v>
      </c>
    </row>
    <row r="13665" spans="1:21" x14ac:dyDescent="0.45">
      <c r="A13665">
        <v>6762819517</v>
      </c>
      <c r="B13665" s="1">
        <v>42712</v>
      </c>
      <c r="C13665">
        <v>4</v>
      </c>
      <c r="D13665">
        <v>1.75</v>
      </c>
      <c r="E13665">
        <v>1870</v>
      </c>
      <c r="F13665">
        <v>9500</v>
      </c>
      <c r="G13665">
        <v>1</v>
      </c>
      <c r="H13665">
        <v>4</v>
      </c>
      <c r="I13665">
        <v>7</v>
      </c>
      <c r="J13665">
        <v>1090</v>
      </c>
      <c r="K13665">
        <v>780</v>
      </c>
      <c r="L13665">
        <v>1962</v>
      </c>
      <c r="M13665">
        <v>0</v>
      </c>
      <c r="N13665">
        <v>122010</v>
      </c>
      <c r="O13665">
        <v>52.931199999999997</v>
      </c>
      <c r="P13665">
        <v>-114.377</v>
      </c>
      <c r="Q13665">
        <v>2010</v>
      </c>
      <c r="R13665">
        <v>10000</v>
      </c>
      <c r="S13665">
        <v>2</v>
      </c>
      <c r="T13665">
        <v>70</v>
      </c>
      <c r="U13665">
        <v>490000</v>
      </c>
    </row>
    <row r="13666" spans="1:21" x14ac:dyDescent="0.45">
      <c r="A13666">
        <v>6762819805</v>
      </c>
      <c r="B13666" s="1">
        <v>42712</v>
      </c>
      <c r="C13666">
        <v>5</v>
      </c>
      <c r="D13666">
        <v>3</v>
      </c>
      <c r="E13666">
        <v>2240</v>
      </c>
      <c r="F13666">
        <v>15435</v>
      </c>
      <c r="G13666">
        <v>1</v>
      </c>
      <c r="H13666">
        <v>5</v>
      </c>
      <c r="I13666">
        <v>7</v>
      </c>
      <c r="J13666">
        <v>1390</v>
      </c>
      <c r="K13666">
        <v>850</v>
      </c>
      <c r="L13666">
        <v>1952</v>
      </c>
      <c r="M13666">
        <v>0</v>
      </c>
      <c r="N13666">
        <v>122014</v>
      </c>
      <c r="O13666">
        <v>52.9726</v>
      </c>
      <c r="P13666">
        <v>-114.47799999999999</v>
      </c>
      <c r="Q13666">
        <v>2240</v>
      </c>
      <c r="R13666">
        <v>10750</v>
      </c>
      <c r="S13666">
        <v>1</v>
      </c>
      <c r="T13666">
        <v>52</v>
      </c>
      <c r="U13666">
        <v>480000</v>
      </c>
    </row>
    <row r="13667" spans="1:21" x14ac:dyDescent="0.45">
      <c r="A13667">
        <v>6762820156</v>
      </c>
      <c r="B13667" s="1">
        <v>42712</v>
      </c>
      <c r="C13667">
        <v>2</v>
      </c>
      <c r="D13667">
        <v>1</v>
      </c>
      <c r="E13667">
        <v>1220</v>
      </c>
      <c r="F13667">
        <v>4000</v>
      </c>
      <c r="G13667">
        <v>1.5</v>
      </c>
      <c r="H13667">
        <v>4</v>
      </c>
      <c r="I13667">
        <v>6</v>
      </c>
      <c r="J13667">
        <v>1220</v>
      </c>
      <c r="K13667">
        <v>0</v>
      </c>
      <c r="L13667">
        <v>1908</v>
      </c>
      <c r="M13667">
        <v>0</v>
      </c>
      <c r="N13667">
        <v>122028</v>
      </c>
      <c r="O13667">
        <v>52.9101</v>
      </c>
      <c r="P13667">
        <v>-114.544</v>
      </c>
      <c r="Q13667">
        <v>1580</v>
      </c>
      <c r="R13667">
        <v>4000</v>
      </c>
      <c r="S13667">
        <v>3</v>
      </c>
      <c r="T13667">
        <v>73</v>
      </c>
      <c r="U13667">
        <v>470000</v>
      </c>
    </row>
    <row r="13668" spans="1:21" x14ac:dyDescent="0.45">
      <c r="A13668">
        <v>6762820157</v>
      </c>
      <c r="B13668" s="1">
        <v>42712</v>
      </c>
      <c r="C13668">
        <v>2</v>
      </c>
      <c r="D13668">
        <v>1</v>
      </c>
      <c r="E13668">
        <v>900</v>
      </c>
      <c r="F13668">
        <v>5512</v>
      </c>
      <c r="G13668">
        <v>1</v>
      </c>
      <c r="H13668">
        <v>3</v>
      </c>
      <c r="I13668">
        <v>7</v>
      </c>
      <c r="J13668">
        <v>900</v>
      </c>
      <c r="K13668">
        <v>0</v>
      </c>
      <c r="L13668">
        <v>1947</v>
      </c>
      <c r="M13668">
        <v>0</v>
      </c>
      <c r="N13668">
        <v>122006</v>
      </c>
      <c r="O13668">
        <v>52.917700000000004</v>
      </c>
      <c r="P13668">
        <v>-114.479</v>
      </c>
      <c r="Q13668">
        <v>1270</v>
      </c>
      <c r="R13668">
        <v>5512</v>
      </c>
      <c r="S13668">
        <v>1</v>
      </c>
      <c r="T13668">
        <v>60</v>
      </c>
      <c r="U13668">
        <v>470000</v>
      </c>
    </row>
    <row r="13669" spans="1:21" x14ac:dyDescent="0.45">
      <c r="A13669">
        <v>6762820317</v>
      </c>
      <c r="B13669" s="1">
        <v>42712</v>
      </c>
      <c r="C13669">
        <v>3</v>
      </c>
      <c r="D13669">
        <v>2.5</v>
      </c>
      <c r="E13669">
        <v>2870</v>
      </c>
      <c r="F13669">
        <v>25663</v>
      </c>
      <c r="G13669">
        <v>2</v>
      </c>
      <c r="H13669">
        <v>3</v>
      </c>
      <c r="I13669">
        <v>10</v>
      </c>
      <c r="J13669">
        <v>2870</v>
      </c>
      <c r="K13669">
        <v>0</v>
      </c>
      <c r="L13669">
        <v>1988</v>
      </c>
      <c r="M13669">
        <v>0</v>
      </c>
      <c r="N13669">
        <v>122040</v>
      </c>
      <c r="O13669">
        <v>52.506900000000002</v>
      </c>
      <c r="P13669">
        <v>-114.523</v>
      </c>
      <c r="Q13669">
        <v>2950</v>
      </c>
      <c r="R13669">
        <v>24347</v>
      </c>
      <c r="S13669">
        <v>3</v>
      </c>
      <c r="T13669">
        <v>55</v>
      </c>
      <c r="U13669">
        <v>465000</v>
      </c>
    </row>
    <row r="13670" spans="1:21" x14ac:dyDescent="0.45">
      <c r="A13670">
        <v>6762820586</v>
      </c>
      <c r="B13670" s="1">
        <v>42712</v>
      </c>
      <c r="C13670">
        <v>4</v>
      </c>
      <c r="D13670">
        <v>3.5</v>
      </c>
      <c r="E13670">
        <v>2000</v>
      </c>
      <c r="F13670">
        <v>2309</v>
      </c>
      <c r="G13670">
        <v>3</v>
      </c>
      <c r="H13670">
        <v>3</v>
      </c>
      <c r="I13670">
        <v>8</v>
      </c>
      <c r="J13670">
        <v>2000</v>
      </c>
      <c r="K13670">
        <v>0</v>
      </c>
      <c r="L13670">
        <v>2008</v>
      </c>
      <c r="M13670">
        <v>0</v>
      </c>
      <c r="N13670">
        <v>122050</v>
      </c>
      <c r="O13670">
        <v>52.932699999999997</v>
      </c>
      <c r="P13670">
        <v>-114.551</v>
      </c>
      <c r="Q13670">
        <v>1440</v>
      </c>
      <c r="R13670">
        <v>1548</v>
      </c>
      <c r="S13670">
        <v>1</v>
      </c>
      <c r="T13670">
        <v>70</v>
      </c>
      <c r="U13670">
        <v>456500</v>
      </c>
    </row>
    <row r="13671" spans="1:21" x14ac:dyDescent="0.45">
      <c r="A13671">
        <v>6762820875</v>
      </c>
      <c r="B13671" s="1">
        <v>42712</v>
      </c>
      <c r="C13671">
        <v>4</v>
      </c>
      <c r="D13671">
        <v>2.25</v>
      </c>
      <c r="E13671">
        <v>2120</v>
      </c>
      <c r="F13671">
        <v>50965</v>
      </c>
      <c r="G13671">
        <v>2</v>
      </c>
      <c r="H13671">
        <v>3</v>
      </c>
      <c r="I13671">
        <v>8</v>
      </c>
      <c r="J13671">
        <v>2120</v>
      </c>
      <c r="K13671">
        <v>0</v>
      </c>
      <c r="L13671">
        <v>1996</v>
      </c>
      <c r="M13671">
        <v>0</v>
      </c>
      <c r="N13671">
        <v>122025</v>
      </c>
      <c r="O13671">
        <v>52.718499999999999</v>
      </c>
      <c r="P13671">
        <v>-113.96899999999999</v>
      </c>
      <c r="Q13671">
        <v>2150</v>
      </c>
      <c r="R13671">
        <v>7746</v>
      </c>
      <c r="S13671">
        <v>3</v>
      </c>
      <c r="T13671">
        <v>57</v>
      </c>
      <c r="U13671">
        <v>450000</v>
      </c>
    </row>
    <row r="13672" spans="1:21" x14ac:dyDescent="0.45">
      <c r="A13672">
        <v>6762821106</v>
      </c>
      <c r="B13672" s="1">
        <v>42712</v>
      </c>
      <c r="C13672">
        <v>3</v>
      </c>
      <c r="D13672">
        <v>1.75</v>
      </c>
      <c r="E13672">
        <v>1410</v>
      </c>
      <c r="F13672">
        <v>5100</v>
      </c>
      <c r="G13672">
        <v>1</v>
      </c>
      <c r="H13672">
        <v>4</v>
      </c>
      <c r="I13672">
        <v>7</v>
      </c>
      <c r="J13672">
        <v>1110</v>
      </c>
      <c r="K13672">
        <v>300</v>
      </c>
      <c r="L13672">
        <v>1954</v>
      </c>
      <c r="M13672">
        <v>0</v>
      </c>
      <c r="N13672">
        <v>122022</v>
      </c>
      <c r="O13672">
        <v>52.932600000000001</v>
      </c>
      <c r="P13672">
        <v>-114.48</v>
      </c>
      <c r="Q13672">
        <v>1600</v>
      </c>
      <c r="R13672">
        <v>7800</v>
      </c>
      <c r="S13672">
        <v>2</v>
      </c>
      <c r="T13672">
        <v>63</v>
      </c>
      <c r="U13672">
        <v>445000</v>
      </c>
    </row>
    <row r="13673" spans="1:21" x14ac:dyDescent="0.45">
      <c r="A13673">
        <v>6762821433</v>
      </c>
      <c r="B13673" s="1">
        <v>42712</v>
      </c>
      <c r="C13673">
        <v>3</v>
      </c>
      <c r="D13673">
        <v>2.25</v>
      </c>
      <c r="E13673">
        <v>1770</v>
      </c>
      <c r="F13673">
        <v>8000</v>
      </c>
      <c r="G13673">
        <v>1</v>
      </c>
      <c r="H13673">
        <v>4</v>
      </c>
      <c r="I13673">
        <v>7</v>
      </c>
      <c r="J13673">
        <v>1350</v>
      </c>
      <c r="K13673">
        <v>420</v>
      </c>
      <c r="L13673">
        <v>1976</v>
      </c>
      <c r="M13673">
        <v>0</v>
      </c>
      <c r="N13673">
        <v>122021</v>
      </c>
      <c r="O13673">
        <v>52.965800000000002</v>
      </c>
      <c r="P13673">
        <v>-114.36</v>
      </c>
      <c r="Q13673">
        <v>1850</v>
      </c>
      <c r="R13673">
        <v>7875</v>
      </c>
      <c r="S13673">
        <v>2</v>
      </c>
      <c r="T13673">
        <v>67</v>
      </c>
      <c r="U13673">
        <v>436000</v>
      </c>
    </row>
    <row r="13674" spans="1:21" x14ac:dyDescent="0.45">
      <c r="A13674">
        <v>6762822035</v>
      </c>
      <c r="B13674" s="1">
        <v>42712</v>
      </c>
      <c r="C13674">
        <v>2</v>
      </c>
      <c r="D13674">
        <v>1.75</v>
      </c>
      <c r="E13674">
        <v>1320</v>
      </c>
      <c r="F13674">
        <v>2609</v>
      </c>
      <c r="G13674">
        <v>1</v>
      </c>
      <c r="H13674">
        <v>4</v>
      </c>
      <c r="I13674">
        <v>7</v>
      </c>
      <c r="J13674">
        <v>920</v>
      </c>
      <c r="K13674">
        <v>400</v>
      </c>
      <c r="L13674">
        <v>1938</v>
      </c>
      <c r="M13674">
        <v>0</v>
      </c>
      <c r="N13674">
        <v>122007</v>
      </c>
      <c r="O13674">
        <v>52.9178</v>
      </c>
      <c r="P13674">
        <v>-114.556</v>
      </c>
      <c r="Q13674">
        <v>1200</v>
      </c>
      <c r="R13674">
        <v>4220</v>
      </c>
      <c r="S13674">
        <v>1</v>
      </c>
      <c r="T13674">
        <v>57</v>
      </c>
      <c r="U13674">
        <v>422000</v>
      </c>
    </row>
    <row r="13675" spans="1:21" x14ac:dyDescent="0.45">
      <c r="A13675">
        <v>6762822225</v>
      </c>
      <c r="B13675" s="1">
        <v>42712</v>
      </c>
      <c r="C13675">
        <v>3</v>
      </c>
      <c r="D13675">
        <v>3</v>
      </c>
      <c r="E13675">
        <v>2680</v>
      </c>
      <c r="F13675">
        <v>12285</v>
      </c>
      <c r="G13675">
        <v>1</v>
      </c>
      <c r="H13675">
        <v>4</v>
      </c>
      <c r="I13675">
        <v>8</v>
      </c>
      <c r="J13675">
        <v>2680</v>
      </c>
      <c r="K13675">
        <v>0</v>
      </c>
      <c r="L13675">
        <v>1970</v>
      </c>
      <c r="M13675">
        <v>0</v>
      </c>
      <c r="N13675">
        <v>122042</v>
      </c>
      <c r="O13675">
        <v>52.693300000000001</v>
      </c>
      <c r="P13675">
        <v>-114.386</v>
      </c>
      <c r="Q13675">
        <v>2610</v>
      </c>
      <c r="R13675">
        <v>9558</v>
      </c>
      <c r="S13675">
        <v>1</v>
      </c>
      <c r="T13675">
        <v>55</v>
      </c>
      <c r="U13675">
        <v>417400</v>
      </c>
    </row>
    <row r="13676" spans="1:21" x14ac:dyDescent="0.45">
      <c r="A13676">
        <v>6762822674</v>
      </c>
      <c r="B13676" s="1">
        <v>42712</v>
      </c>
      <c r="C13676">
        <v>6</v>
      </c>
      <c r="D13676">
        <v>2</v>
      </c>
      <c r="E13676">
        <v>2800</v>
      </c>
      <c r="F13676">
        <v>29985</v>
      </c>
      <c r="G13676">
        <v>1</v>
      </c>
      <c r="H13676">
        <v>5</v>
      </c>
      <c r="I13676">
        <v>7</v>
      </c>
      <c r="J13676">
        <v>1400</v>
      </c>
      <c r="K13676">
        <v>1400</v>
      </c>
      <c r="L13676">
        <v>1954</v>
      </c>
      <c r="M13676">
        <v>0</v>
      </c>
      <c r="N13676">
        <v>122046</v>
      </c>
      <c r="O13676">
        <v>52.669800000000002</v>
      </c>
      <c r="P13676">
        <v>-114.27</v>
      </c>
      <c r="Q13676">
        <v>1980</v>
      </c>
      <c r="R13676">
        <v>29985</v>
      </c>
      <c r="S13676">
        <v>3</v>
      </c>
      <c r="T13676">
        <v>51</v>
      </c>
      <c r="U13676">
        <v>405000</v>
      </c>
    </row>
    <row r="13677" spans="1:21" x14ac:dyDescent="0.45">
      <c r="A13677">
        <v>6762823022</v>
      </c>
      <c r="B13677" s="1">
        <v>42712</v>
      </c>
      <c r="C13677">
        <v>4</v>
      </c>
      <c r="D13677">
        <v>2.5</v>
      </c>
      <c r="E13677">
        <v>2820</v>
      </c>
      <c r="F13677">
        <v>6666</v>
      </c>
      <c r="G13677">
        <v>2</v>
      </c>
      <c r="H13677">
        <v>3</v>
      </c>
      <c r="I13677">
        <v>9</v>
      </c>
      <c r="J13677">
        <v>2820</v>
      </c>
      <c r="K13677">
        <v>0</v>
      </c>
      <c r="L13677">
        <v>2007</v>
      </c>
      <c r="M13677">
        <v>0</v>
      </c>
      <c r="N13677">
        <v>122024</v>
      </c>
      <c r="O13677">
        <v>52.577300000000001</v>
      </c>
      <c r="P13677">
        <v>-114.221</v>
      </c>
      <c r="Q13677">
        <v>1880</v>
      </c>
      <c r="R13677">
        <v>7200</v>
      </c>
      <c r="S13677">
        <v>3</v>
      </c>
      <c r="T13677">
        <v>78</v>
      </c>
      <c r="U13677">
        <v>398500</v>
      </c>
    </row>
    <row r="13678" spans="1:21" x14ac:dyDescent="0.45">
      <c r="A13678">
        <v>6762824200</v>
      </c>
      <c r="B13678" s="1">
        <v>42712</v>
      </c>
      <c r="C13678">
        <v>5</v>
      </c>
      <c r="D13678">
        <v>3</v>
      </c>
      <c r="E13678">
        <v>2140</v>
      </c>
      <c r="F13678">
        <v>5937</v>
      </c>
      <c r="G13678">
        <v>1</v>
      </c>
      <c r="H13678">
        <v>3</v>
      </c>
      <c r="I13678">
        <v>7</v>
      </c>
      <c r="J13678">
        <v>1280</v>
      </c>
      <c r="K13678">
        <v>860</v>
      </c>
      <c r="L13678">
        <v>1978</v>
      </c>
      <c r="M13678">
        <v>0</v>
      </c>
      <c r="N13678">
        <v>122051</v>
      </c>
      <c r="O13678">
        <v>52.7759</v>
      </c>
      <c r="P13678">
        <v>-114.46</v>
      </c>
      <c r="Q13678">
        <v>1820</v>
      </c>
      <c r="R13678">
        <v>6710</v>
      </c>
      <c r="S13678">
        <v>2</v>
      </c>
      <c r="T13678">
        <v>66</v>
      </c>
      <c r="U13678">
        <v>367777</v>
      </c>
    </row>
    <row r="13679" spans="1:21" x14ac:dyDescent="0.45">
      <c r="A13679">
        <v>6762824353</v>
      </c>
      <c r="B13679" s="1">
        <v>42712</v>
      </c>
      <c r="C13679">
        <v>2</v>
      </c>
      <c r="D13679">
        <v>1</v>
      </c>
      <c r="E13679">
        <v>1120</v>
      </c>
      <c r="F13679">
        <v>4800</v>
      </c>
      <c r="G13679">
        <v>1</v>
      </c>
      <c r="H13679">
        <v>3</v>
      </c>
      <c r="I13679">
        <v>7</v>
      </c>
      <c r="J13679">
        <v>770</v>
      </c>
      <c r="K13679">
        <v>350</v>
      </c>
      <c r="L13679">
        <v>1926</v>
      </c>
      <c r="M13679">
        <v>0</v>
      </c>
      <c r="N13679">
        <v>122064</v>
      </c>
      <c r="O13679">
        <v>52.796900000000001</v>
      </c>
      <c r="P13679">
        <v>-114.562</v>
      </c>
      <c r="Q13679">
        <v>1510</v>
      </c>
      <c r="R13679">
        <v>4800</v>
      </c>
      <c r="S13679">
        <v>2</v>
      </c>
      <c r="T13679">
        <v>76</v>
      </c>
      <c r="U13679">
        <v>363000</v>
      </c>
    </row>
    <row r="13680" spans="1:21" x14ac:dyDescent="0.45">
      <c r="A13680">
        <v>6762824394</v>
      </c>
      <c r="B13680" s="1">
        <v>42712</v>
      </c>
      <c r="C13680">
        <v>3</v>
      </c>
      <c r="D13680">
        <v>1.75</v>
      </c>
      <c r="E13680">
        <v>1150</v>
      </c>
      <c r="F13680">
        <v>17585</v>
      </c>
      <c r="G13680">
        <v>1</v>
      </c>
      <c r="H13680">
        <v>3</v>
      </c>
      <c r="I13680">
        <v>7</v>
      </c>
      <c r="J13680">
        <v>1150</v>
      </c>
      <c r="K13680">
        <v>0</v>
      </c>
      <c r="L13680">
        <v>1964</v>
      </c>
      <c r="M13680">
        <v>0</v>
      </c>
      <c r="N13680">
        <v>122041</v>
      </c>
      <c r="O13680">
        <v>52.880299999999998</v>
      </c>
      <c r="P13680">
        <v>-114.098</v>
      </c>
      <c r="Q13680">
        <v>1200</v>
      </c>
      <c r="R13680">
        <v>7500</v>
      </c>
      <c r="S13680">
        <v>3</v>
      </c>
      <c r="T13680">
        <v>60</v>
      </c>
      <c r="U13680">
        <v>361000</v>
      </c>
    </row>
    <row r="13681" spans="1:21" x14ac:dyDescent="0.45">
      <c r="A13681">
        <v>6762824530</v>
      </c>
      <c r="B13681" s="1">
        <v>42712</v>
      </c>
      <c r="C13681">
        <v>4</v>
      </c>
      <c r="D13681">
        <v>2.25</v>
      </c>
      <c r="E13681">
        <v>2390</v>
      </c>
      <c r="F13681">
        <v>11250</v>
      </c>
      <c r="G13681">
        <v>2</v>
      </c>
      <c r="H13681">
        <v>3</v>
      </c>
      <c r="I13681">
        <v>9</v>
      </c>
      <c r="J13681">
        <v>2390</v>
      </c>
      <c r="K13681">
        <v>0</v>
      </c>
      <c r="L13681">
        <v>1988</v>
      </c>
      <c r="M13681">
        <v>0</v>
      </c>
      <c r="N13681">
        <v>122018</v>
      </c>
      <c r="O13681">
        <v>52.560499999999998</v>
      </c>
      <c r="P13681">
        <v>-114.56100000000001</v>
      </c>
      <c r="Q13681">
        <v>2480</v>
      </c>
      <c r="R13681">
        <v>11250</v>
      </c>
      <c r="S13681">
        <v>3</v>
      </c>
      <c r="T13681">
        <v>65</v>
      </c>
      <c r="U13681">
        <v>359500</v>
      </c>
    </row>
    <row r="13682" spans="1:21" x14ac:dyDescent="0.45">
      <c r="A13682">
        <v>6762824693</v>
      </c>
      <c r="B13682" s="1">
        <v>42712</v>
      </c>
      <c r="C13682">
        <v>3</v>
      </c>
      <c r="D13682">
        <v>2.25</v>
      </c>
      <c r="E13682">
        <v>1410</v>
      </c>
      <c r="F13682">
        <v>1332</v>
      </c>
      <c r="G13682">
        <v>2</v>
      </c>
      <c r="H13682">
        <v>3</v>
      </c>
      <c r="I13682">
        <v>7</v>
      </c>
      <c r="J13682">
        <v>1290</v>
      </c>
      <c r="K13682">
        <v>120</v>
      </c>
      <c r="L13682">
        <v>2004</v>
      </c>
      <c r="M13682">
        <v>0</v>
      </c>
      <c r="N13682">
        <v>122012</v>
      </c>
      <c r="O13682">
        <v>52.764499999999998</v>
      </c>
      <c r="P13682">
        <v>-114.259</v>
      </c>
      <c r="Q13682">
        <v>1445</v>
      </c>
      <c r="R13682">
        <v>1290</v>
      </c>
      <c r="S13682">
        <v>1</v>
      </c>
      <c r="T13682">
        <v>74</v>
      </c>
      <c r="U13682">
        <v>355000</v>
      </c>
    </row>
    <row r="13683" spans="1:21" x14ac:dyDescent="0.45">
      <c r="A13683">
        <v>6762825061</v>
      </c>
      <c r="B13683" s="1">
        <v>42712</v>
      </c>
      <c r="C13683">
        <v>4</v>
      </c>
      <c r="D13683">
        <v>1.75</v>
      </c>
      <c r="E13683">
        <v>1870</v>
      </c>
      <c r="F13683">
        <v>7575</v>
      </c>
      <c r="G13683">
        <v>1</v>
      </c>
      <c r="H13683">
        <v>3</v>
      </c>
      <c r="I13683">
        <v>7</v>
      </c>
      <c r="J13683">
        <v>1480</v>
      </c>
      <c r="K13683">
        <v>390</v>
      </c>
      <c r="L13683">
        <v>1972</v>
      </c>
      <c r="M13683">
        <v>0</v>
      </c>
      <c r="N13683">
        <v>122033</v>
      </c>
      <c r="O13683">
        <v>52.950499999999998</v>
      </c>
      <c r="P13683">
        <v>-114.408</v>
      </c>
      <c r="Q13683">
        <v>1670</v>
      </c>
      <c r="R13683">
        <v>7575</v>
      </c>
      <c r="S13683">
        <v>3</v>
      </c>
      <c r="T13683">
        <v>57</v>
      </c>
      <c r="U13683">
        <v>348500</v>
      </c>
    </row>
    <row r="13684" spans="1:21" x14ac:dyDescent="0.45">
      <c r="A13684">
        <v>6762825188</v>
      </c>
      <c r="B13684" s="1">
        <v>42712</v>
      </c>
      <c r="C13684">
        <v>3</v>
      </c>
      <c r="D13684">
        <v>2.25</v>
      </c>
      <c r="E13684">
        <v>1690</v>
      </c>
      <c r="F13684">
        <v>14615</v>
      </c>
      <c r="G13684">
        <v>2</v>
      </c>
      <c r="H13684">
        <v>4</v>
      </c>
      <c r="I13684">
        <v>7</v>
      </c>
      <c r="J13684">
        <v>1690</v>
      </c>
      <c r="K13684">
        <v>0</v>
      </c>
      <c r="L13684">
        <v>1979</v>
      </c>
      <c r="M13684">
        <v>0</v>
      </c>
      <c r="N13684">
        <v>122025</v>
      </c>
      <c r="O13684">
        <v>52.679200000000002</v>
      </c>
      <c r="P13684">
        <v>-113.97</v>
      </c>
      <c r="Q13684">
        <v>1390</v>
      </c>
      <c r="R13684">
        <v>11360</v>
      </c>
      <c r="S13684">
        <v>3</v>
      </c>
      <c r="T13684">
        <v>70</v>
      </c>
      <c r="U13684">
        <v>345000</v>
      </c>
    </row>
    <row r="13685" spans="1:21" x14ac:dyDescent="0.45">
      <c r="A13685">
        <v>6762825374</v>
      </c>
      <c r="B13685" s="1">
        <v>42712</v>
      </c>
      <c r="C13685">
        <v>2</v>
      </c>
      <c r="D13685">
        <v>2.5</v>
      </c>
      <c r="E13685">
        <v>1100</v>
      </c>
      <c r="F13685">
        <v>1760</v>
      </c>
      <c r="G13685">
        <v>3</v>
      </c>
      <c r="H13685">
        <v>3</v>
      </c>
      <c r="I13685">
        <v>7</v>
      </c>
      <c r="J13685">
        <v>1100</v>
      </c>
      <c r="K13685">
        <v>0</v>
      </c>
      <c r="L13685">
        <v>1997</v>
      </c>
      <c r="M13685">
        <v>0</v>
      </c>
      <c r="N13685">
        <v>122028</v>
      </c>
      <c r="O13685">
        <v>52.927199999999999</v>
      </c>
      <c r="P13685">
        <v>-114.54</v>
      </c>
      <c r="Q13685">
        <v>1200</v>
      </c>
      <c r="R13685">
        <v>1415</v>
      </c>
      <c r="S13685">
        <v>1</v>
      </c>
      <c r="T13685">
        <v>66</v>
      </c>
      <c r="U13685">
        <v>340000</v>
      </c>
    </row>
    <row r="13686" spans="1:21" x14ac:dyDescent="0.45">
      <c r="A13686">
        <v>6762825487</v>
      </c>
      <c r="B13686" s="1">
        <v>42712</v>
      </c>
      <c r="C13686">
        <v>3</v>
      </c>
      <c r="D13686">
        <v>2.5</v>
      </c>
      <c r="E13686">
        <v>1690</v>
      </c>
      <c r="F13686">
        <v>1760</v>
      </c>
      <c r="G13686">
        <v>2</v>
      </c>
      <c r="H13686">
        <v>3</v>
      </c>
      <c r="I13686">
        <v>8</v>
      </c>
      <c r="J13686">
        <v>1410</v>
      </c>
      <c r="K13686">
        <v>280</v>
      </c>
      <c r="L13686">
        <v>2014</v>
      </c>
      <c r="M13686">
        <v>0</v>
      </c>
      <c r="N13686">
        <v>122034</v>
      </c>
      <c r="O13686">
        <v>52.768700000000003</v>
      </c>
      <c r="P13686">
        <v>-114.557</v>
      </c>
      <c r="Q13686">
        <v>1740</v>
      </c>
      <c r="R13686">
        <v>1760</v>
      </c>
      <c r="S13686">
        <v>1</v>
      </c>
      <c r="T13686">
        <v>80</v>
      </c>
      <c r="U13686">
        <v>338000</v>
      </c>
    </row>
    <row r="13687" spans="1:21" x14ac:dyDescent="0.45">
      <c r="A13687">
        <v>6762825513</v>
      </c>
      <c r="B13687" s="1">
        <v>42712</v>
      </c>
      <c r="C13687">
        <v>3</v>
      </c>
      <c r="D13687">
        <v>1.75</v>
      </c>
      <c r="E13687">
        <v>1400</v>
      </c>
      <c r="F13687">
        <v>6000</v>
      </c>
      <c r="G13687">
        <v>1</v>
      </c>
      <c r="H13687">
        <v>4</v>
      </c>
      <c r="I13687">
        <v>7</v>
      </c>
      <c r="J13687">
        <v>700</v>
      </c>
      <c r="K13687">
        <v>700</v>
      </c>
      <c r="L13687">
        <v>1919</v>
      </c>
      <c r="M13687">
        <v>0</v>
      </c>
      <c r="N13687">
        <v>122059</v>
      </c>
      <c r="O13687">
        <v>52.758299999999998</v>
      </c>
      <c r="P13687">
        <v>-114.511</v>
      </c>
      <c r="Q13687">
        <v>1030</v>
      </c>
      <c r="R13687">
        <v>6000</v>
      </c>
      <c r="S13687">
        <v>2</v>
      </c>
      <c r="T13687">
        <v>79</v>
      </c>
      <c r="U13687">
        <v>337000</v>
      </c>
    </row>
    <row r="13688" spans="1:21" x14ac:dyDescent="0.45">
      <c r="A13688">
        <v>6762825817</v>
      </c>
      <c r="B13688" s="1">
        <v>42712</v>
      </c>
      <c r="C13688">
        <v>4</v>
      </c>
      <c r="D13688">
        <v>2.25</v>
      </c>
      <c r="E13688">
        <v>2440</v>
      </c>
      <c r="F13688">
        <v>8098</v>
      </c>
      <c r="G13688">
        <v>2</v>
      </c>
      <c r="H13688">
        <v>3</v>
      </c>
      <c r="I13688">
        <v>8</v>
      </c>
      <c r="J13688">
        <v>2440</v>
      </c>
      <c r="K13688">
        <v>0</v>
      </c>
      <c r="L13688">
        <v>1983</v>
      </c>
      <c r="M13688">
        <v>0</v>
      </c>
      <c r="N13688">
        <v>122018</v>
      </c>
      <c r="O13688">
        <v>52.5426</v>
      </c>
      <c r="P13688">
        <v>-114.536</v>
      </c>
      <c r="Q13688">
        <v>2110</v>
      </c>
      <c r="R13688">
        <v>7911</v>
      </c>
      <c r="S13688">
        <v>1</v>
      </c>
      <c r="T13688">
        <v>69</v>
      </c>
      <c r="U13688">
        <v>330000</v>
      </c>
    </row>
    <row r="13689" spans="1:21" x14ac:dyDescent="0.45">
      <c r="A13689">
        <v>6762826189</v>
      </c>
      <c r="B13689" s="1">
        <v>42712</v>
      </c>
      <c r="C13689">
        <v>3</v>
      </c>
      <c r="D13689">
        <v>1.75</v>
      </c>
      <c r="E13689">
        <v>1910</v>
      </c>
      <c r="F13689">
        <v>8329</v>
      </c>
      <c r="G13689">
        <v>1</v>
      </c>
      <c r="H13689">
        <v>3</v>
      </c>
      <c r="I13689">
        <v>8</v>
      </c>
      <c r="J13689">
        <v>1910</v>
      </c>
      <c r="K13689">
        <v>0</v>
      </c>
      <c r="L13689">
        <v>2004</v>
      </c>
      <c r="M13689">
        <v>0</v>
      </c>
      <c r="N13689">
        <v>122068</v>
      </c>
      <c r="O13689">
        <v>52.42</v>
      </c>
      <c r="P13689">
        <v>-114.206</v>
      </c>
      <c r="Q13689">
        <v>2510</v>
      </c>
      <c r="R13689">
        <v>9259</v>
      </c>
      <c r="S13689">
        <v>1</v>
      </c>
      <c r="T13689">
        <v>50</v>
      </c>
      <c r="U13689">
        <v>323000</v>
      </c>
    </row>
    <row r="13690" spans="1:21" x14ac:dyDescent="0.45">
      <c r="A13690">
        <v>6762826873</v>
      </c>
      <c r="B13690" s="1">
        <v>42712</v>
      </c>
      <c r="C13690">
        <v>2</v>
      </c>
      <c r="D13690">
        <v>1.75</v>
      </c>
      <c r="E13690">
        <v>1200</v>
      </c>
      <c r="F13690">
        <v>2622</v>
      </c>
      <c r="G13690">
        <v>1</v>
      </c>
      <c r="H13690">
        <v>5</v>
      </c>
      <c r="I13690">
        <v>7</v>
      </c>
      <c r="J13690">
        <v>800</v>
      </c>
      <c r="K13690">
        <v>400</v>
      </c>
      <c r="L13690">
        <v>1956</v>
      </c>
      <c r="M13690">
        <v>0</v>
      </c>
      <c r="N13690">
        <v>122022</v>
      </c>
      <c r="O13690">
        <v>52.947499999999998</v>
      </c>
      <c r="P13690">
        <v>-114.482</v>
      </c>
      <c r="Q13690">
        <v>1310</v>
      </c>
      <c r="R13690">
        <v>1926</v>
      </c>
      <c r="S13690">
        <v>1</v>
      </c>
      <c r="T13690">
        <v>53</v>
      </c>
      <c r="U13690">
        <v>306000</v>
      </c>
    </row>
    <row r="13691" spans="1:21" x14ac:dyDescent="0.45">
      <c r="A13691">
        <v>6762827675</v>
      </c>
      <c r="B13691" s="1">
        <v>42712</v>
      </c>
      <c r="C13691">
        <v>5</v>
      </c>
      <c r="D13691">
        <v>2.75</v>
      </c>
      <c r="E13691">
        <v>2790</v>
      </c>
      <c r="F13691">
        <v>4807</v>
      </c>
      <c r="G13691">
        <v>1.5</v>
      </c>
      <c r="H13691">
        <v>4</v>
      </c>
      <c r="I13691">
        <v>7</v>
      </c>
      <c r="J13691">
        <v>2140</v>
      </c>
      <c r="K13691">
        <v>650</v>
      </c>
      <c r="L13691">
        <v>1949</v>
      </c>
      <c r="M13691">
        <v>0</v>
      </c>
      <c r="N13691">
        <v>122072</v>
      </c>
      <c r="O13691">
        <v>52.5398</v>
      </c>
      <c r="P13691">
        <v>-114.413</v>
      </c>
      <c r="Q13691">
        <v>1056</v>
      </c>
      <c r="R13691">
        <v>4807</v>
      </c>
      <c r="S13691">
        <v>2</v>
      </c>
      <c r="T13691">
        <v>73</v>
      </c>
      <c r="U13691">
        <v>288000</v>
      </c>
    </row>
    <row r="13692" spans="1:21" x14ac:dyDescent="0.45">
      <c r="A13692">
        <v>6762827867</v>
      </c>
      <c r="B13692" s="1">
        <v>42712</v>
      </c>
      <c r="C13692">
        <v>4</v>
      </c>
      <c r="D13692">
        <v>2</v>
      </c>
      <c r="E13692">
        <v>2100</v>
      </c>
      <c r="F13692">
        <v>8160</v>
      </c>
      <c r="G13692">
        <v>1</v>
      </c>
      <c r="H13692">
        <v>3</v>
      </c>
      <c r="I13692">
        <v>7</v>
      </c>
      <c r="J13692">
        <v>1200</v>
      </c>
      <c r="K13692">
        <v>900</v>
      </c>
      <c r="L13692">
        <v>1959</v>
      </c>
      <c r="M13692">
        <v>0</v>
      </c>
      <c r="N13692">
        <v>122034</v>
      </c>
      <c r="O13692">
        <v>52.744500000000002</v>
      </c>
      <c r="P13692">
        <v>-114.55500000000001</v>
      </c>
      <c r="Q13692">
        <v>1140</v>
      </c>
      <c r="R13692">
        <v>8160</v>
      </c>
      <c r="S13692">
        <v>1</v>
      </c>
      <c r="T13692">
        <v>79</v>
      </c>
      <c r="U13692">
        <v>283000</v>
      </c>
    </row>
    <row r="13693" spans="1:21" x14ac:dyDescent="0.45">
      <c r="A13693">
        <v>6762828070</v>
      </c>
      <c r="B13693" s="1">
        <v>42712</v>
      </c>
      <c r="C13693">
        <v>4</v>
      </c>
      <c r="D13693">
        <v>2.5</v>
      </c>
      <c r="E13693">
        <v>2009</v>
      </c>
      <c r="F13693">
        <v>4800</v>
      </c>
      <c r="G13693">
        <v>2</v>
      </c>
      <c r="H13693">
        <v>3</v>
      </c>
      <c r="I13693">
        <v>8</v>
      </c>
      <c r="J13693">
        <v>2009</v>
      </c>
      <c r="K13693">
        <v>0</v>
      </c>
      <c r="L13693">
        <v>2012</v>
      </c>
      <c r="M13693">
        <v>0</v>
      </c>
      <c r="N13693">
        <v>122023</v>
      </c>
      <c r="O13693">
        <v>52.488599999999998</v>
      </c>
      <c r="P13693">
        <v>-114.39</v>
      </c>
      <c r="Q13693">
        <v>1798</v>
      </c>
      <c r="R13693">
        <v>4800</v>
      </c>
      <c r="S13693">
        <v>1</v>
      </c>
      <c r="T13693">
        <v>65</v>
      </c>
      <c r="U13693">
        <v>279000</v>
      </c>
    </row>
    <row r="13694" spans="1:21" x14ac:dyDescent="0.45">
      <c r="A13694">
        <v>6762828146</v>
      </c>
      <c r="B13694" s="1">
        <v>42712</v>
      </c>
      <c r="C13694">
        <v>2</v>
      </c>
      <c r="D13694">
        <v>2</v>
      </c>
      <c r="E13694">
        <v>1480</v>
      </c>
      <c r="F13694">
        <v>6075</v>
      </c>
      <c r="G13694">
        <v>1</v>
      </c>
      <c r="H13694">
        <v>5</v>
      </c>
      <c r="I13694">
        <v>7</v>
      </c>
      <c r="J13694">
        <v>740</v>
      </c>
      <c r="K13694">
        <v>740</v>
      </c>
      <c r="L13694">
        <v>1919</v>
      </c>
      <c r="M13694">
        <v>0</v>
      </c>
      <c r="N13694">
        <v>122051</v>
      </c>
      <c r="O13694">
        <v>52.761699999999998</v>
      </c>
      <c r="P13694">
        <v>-114.46599999999999</v>
      </c>
      <c r="Q13694">
        <v>1230</v>
      </c>
      <c r="R13694">
        <v>6053</v>
      </c>
      <c r="S13694">
        <v>3</v>
      </c>
      <c r="T13694">
        <v>62</v>
      </c>
      <c r="U13694">
        <v>276000</v>
      </c>
    </row>
    <row r="13695" spans="1:21" x14ac:dyDescent="0.45">
      <c r="A13695">
        <v>6762828230</v>
      </c>
      <c r="B13695" s="1">
        <v>42712</v>
      </c>
      <c r="C13695">
        <v>4</v>
      </c>
      <c r="D13695">
        <v>1.75</v>
      </c>
      <c r="E13695">
        <v>1690</v>
      </c>
      <c r="F13695">
        <v>6000</v>
      </c>
      <c r="G13695">
        <v>1</v>
      </c>
      <c r="H13695">
        <v>3</v>
      </c>
      <c r="I13695">
        <v>7</v>
      </c>
      <c r="J13695">
        <v>1690</v>
      </c>
      <c r="K13695">
        <v>0</v>
      </c>
      <c r="L13695">
        <v>1957</v>
      </c>
      <c r="M13695">
        <v>0</v>
      </c>
      <c r="N13695">
        <v>122063</v>
      </c>
      <c r="O13695">
        <v>52.726999999999997</v>
      </c>
      <c r="P13695">
        <v>-114.417</v>
      </c>
      <c r="Q13695">
        <v>1350</v>
      </c>
      <c r="R13695">
        <v>6000</v>
      </c>
      <c r="S13695">
        <v>3</v>
      </c>
      <c r="T13695">
        <v>61</v>
      </c>
      <c r="U13695">
        <v>275000</v>
      </c>
    </row>
    <row r="13696" spans="1:21" x14ac:dyDescent="0.45">
      <c r="A13696">
        <v>6762828497</v>
      </c>
      <c r="B13696" s="1">
        <v>42712</v>
      </c>
      <c r="C13696">
        <v>4</v>
      </c>
      <c r="D13696">
        <v>2.25</v>
      </c>
      <c r="E13696">
        <v>1700</v>
      </c>
      <c r="F13696">
        <v>7056</v>
      </c>
      <c r="G13696">
        <v>2</v>
      </c>
      <c r="H13696">
        <v>3</v>
      </c>
      <c r="I13696">
        <v>7</v>
      </c>
      <c r="J13696">
        <v>1700</v>
      </c>
      <c r="K13696">
        <v>0</v>
      </c>
      <c r="L13696">
        <v>1999</v>
      </c>
      <c r="M13696">
        <v>0</v>
      </c>
      <c r="N13696">
        <v>122039</v>
      </c>
      <c r="O13696">
        <v>52.5685</v>
      </c>
      <c r="P13696">
        <v>-114.452</v>
      </c>
      <c r="Q13696">
        <v>1650</v>
      </c>
      <c r="R13696">
        <v>6025</v>
      </c>
      <c r="S13696">
        <v>3</v>
      </c>
      <c r="T13696">
        <v>79</v>
      </c>
      <c r="U13696">
        <v>269500</v>
      </c>
    </row>
    <row r="13697" spans="1:21" x14ac:dyDescent="0.45">
      <c r="A13697">
        <v>6762828594</v>
      </c>
      <c r="B13697" s="1">
        <v>42712</v>
      </c>
      <c r="C13697">
        <v>3</v>
      </c>
      <c r="D13697">
        <v>2.5</v>
      </c>
      <c r="E13697">
        <v>1805</v>
      </c>
      <c r="F13697">
        <v>3402</v>
      </c>
      <c r="G13697">
        <v>2</v>
      </c>
      <c r="H13697">
        <v>3</v>
      </c>
      <c r="I13697">
        <v>7</v>
      </c>
      <c r="J13697">
        <v>1805</v>
      </c>
      <c r="K13697">
        <v>0</v>
      </c>
      <c r="L13697">
        <v>2009</v>
      </c>
      <c r="M13697">
        <v>0</v>
      </c>
      <c r="N13697">
        <v>122072</v>
      </c>
      <c r="O13697">
        <v>52.582099999999997</v>
      </c>
      <c r="P13697">
        <v>-114.402</v>
      </c>
      <c r="Q13697">
        <v>2095</v>
      </c>
      <c r="R13697">
        <v>3402</v>
      </c>
      <c r="S13697">
        <v>2</v>
      </c>
      <c r="T13697">
        <v>56</v>
      </c>
      <c r="U13697">
        <v>266000</v>
      </c>
    </row>
    <row r="13698" spans="1:21" x14ac:dyDescent="0.45">
      <c r="A13698">
        <v>6762828768</v>
      </c>
      <c r="B13698" s="1">
        <v>42712</v>
      </c>
      <c r="C13698">
        <v>3</v>
      </c>
      <c r="D13698">
        <v>2.5</v>
      </c>
      <c r="E13698">
        <v>1880</v>
      </c>
      <c r="F13698">
        <v>5000</v>
      </c>
      <c r="G13698">
        <v>2</v>
      </c>
      <c r="H13698">
        <v>3</v>
      </c>
      <c r="I13698">
        <v>7</v>
      </c>
      <c r="J13698">
        <v>1880</v>
      </c>
      <c r="K13698">
        <v>0</v>
      </c>
      <c r="L13698">
        <v>2010</v>
      </c>
      <c r="M13698">
        <v>0</v>
      </c>
      <c r="N13698">
        <v>122035</v>
      </c>
      <c r="O13698">
        <v>52.565899999999999</v>
      </c>
      <c r="P13698">
        <v>-114.244</v>
      </c>
      <c r="Q13698">
        <v>2260</v>
      </c>
      <c r="R13698">
        <v>5000</v>
      </c>
      <c r="S13698">
        <v>3</v>
      </c>
      <c r="T13698">
        <v>70</v>
      </c>
      <c r="U13698">
        <v>261950</v>
      </c>
    </row>
    <row r="13699" spans="1:21" x14ac:dyDescent="0.45">
      <c r="A13699">
        <v>6762828969</v>
      </c>
      <c r="B13699" s="1">
        <v>42712</v>
      </c>
      <c r="C13699">
        <v>2</v>
      </c>
      <c r="D13699">
        <v>1</v>
      </c>
      <c r="E13699">
        <v>770</v>
      </c>
      <c r="F13699">
        <v>7200</v>
      </c>
      <c r="G13699">
        <v>1</v>
      </c>
      <c r="H13699">
        <v>3</v>
      </c>
      <c r="I13699">
        <v>7</v>
      </c>
      <c r="J13699">
        <v>770</v>
      </c>
      <c r="K13699">
        <v>0</v>
      </c>
      <c r="L13699">
        <v>1951</v>
      </c>
      <c r="M13699">
        <v>0</v>
      </c>
      <c r="N13699">
        <v>122022</v>
      </c>
      <c r="O13699">
        <v>52.944299999999998</v>
      </c>
      <c r="P13699">
        <v>-114.515</v>
      </c>
      <c r="Q13699">
        <v>1320</v>
      </c>
      <c r="R13699">
        <v>7139</v>
      </c>
      <c r="S13699">
        <v>3</v>
      </c>
      <c r="T13699">
        <v>75</v>
      </c>
      <c r="U13699">
        <v>257000</v>
      </c>
    </row>
    <row r="13700" spans="1:21" x14ac:dyDescent="0.45">
      <c r="A13700">
        <v>6762829053</v>
      </c>
      <c r="B13700" s="1">
        <v>42712</v>
      </c>
      <c r="C13700">
        <v>3</v>
      </c>
      <c r="D13700">
        <v>1</v>
      </c>
      <c r="E13700">
        <v>1340</v>
      </c>
      <c r="F13700">
        <v>6120</v>
      </c>
      <c r="G13700">
        <v>1.5</v>
      </c>
      <c r="H13700">
        <v>4</v>
      </c>
      <c r="I13700">
        <v>7</v>
      </c>
      <c r="J13700">
        <v>1340</v>
      </c>
      <c r="K13700">
        <v>0</v>
      </c>
      <c r="L13700">
        <v>1920</v>
      </c>
      <c r="M13700">
        <v>0</v>
      </c>
      <c r="N13700">
        <v>122059</v>
      </c>
      <c r="O13700">
        <v>52.757199999999997</v>
      </c>
      <c r="P13700">
        <v>-114.512</v>
      </c>
      <c r="Q13700">
        <v>1260</v>
      </c>
      <c r="R13700">
        <v>6000</v>
      </c>
      <c r="S13700">
        <v>2</v>
      </c>
      <c r="T13700">
        <v>51</v>
      </c>
      <c r="U13700">
        <v>255000</v>
      </c>
    </row>
    <row r="13701" spans="1:21" x14ac:dyDescent="0.45">
      <c r="A13701">
        <v>6762829173</v>
      </c>
      <c r="B13701" s="1">
        <v>42712</v>
      </c>
      <c r="C13701">
        <v>4</v>
      </c>
      <c r="D13701">
        <v>2.5</v>
      </c>
      <c r="E13701">
        <v>1790</v>
      </c>
      <c r="F13701">
        <v>5257</v>
      </c>
      <c r="G13701">
        <v>2</v>
      </c>
      <c r="H13701">
        <v>3</v>
      </c>
      <c r="I13701">
        <v>7</v>
      </c>
      <c r="J13701">
        <v>1790</v>
      </c>
      <c r="K13701">
        <v>0</v>
      </c>
      <c r="L13701">
        <v>1996</v>
      </c>
      <c r="M13701">
        <v>0</v>
      </c>
      <c r="N13701">
        <v>122065</v>
      </c>
      <c r="O13701">
        <v>52.614899999999999</v>
      </c>
      <c r="P13701">
        <v>-114.39400000000001</v>
      </c>
      <c r="Q13701">
        <v>1680</v>
      </c>
      <c r="R13701">
        <v>5320</v>
      </c>
      <c r="S13701">
        <v>3</v>
      </c>
      <c r="T13701">
        <v>52</v>
      </c>
      <c r="U13701">
        <v>251100</v>
      </c>
    </row>
    <row r="13702" spans="1:21" x14ac:dyDescent="0.45">
      <c r="A13702">
        <v>6762829505</v>
      </c>
      <c r="B13702" s="1">
        <v>42712</v>
      </c>
      <c r="C13702">
        <v>4</v>
      </c>
      <c r="D13702">
        <v>1.5</v>
      </c>
      <c r="E13702">
        <v>1850</v>
      </c>
      <c r="F13702">
        <v>7547</v>
      </c>
      <c r="G13702">
        <v>1.5</v>
      </c>
      <c r="H13702">
        <v>4</v>
      </c>
      <c r="I13702">
        <v>7</v>
      </c>
      <c r="J13702">
        <v>1850</v>
      </c>
      <c r="K13702">
        <v>0</v>
      </c>
      <c r="L13702">
        <v>1960</v>
      </c>
      <c r="M13702">
        <v>0</v>
      </c>
      <c r="N13702">
        <v>122043</v>
      </c>
      <c r="O13702">
        <v>52.601399999999998</v>
      </c>
      <c r="P13702">
        <v>-114.499</v>
      </c>
      <c r="Q13702">
        <v>1730</v>
      </c>
      <c r="R13702">
        <v>7577</v>
      </c>
      <c r="S13702">
        <v>2</v>
      </c>
      <c r="T13702">
        <v>70</v>
      </c>
      <c r="U13702">
        <v>245000</v>
      </c>
    </row>
    <row r="13703" spans="1:21" x14ac:dyDescent="0.45">
      <c r="A13703">
        <v>6762830175</v>
      </c>
      <c r="B13703" s="1">
        <v>42712</v>
      </c>
      <c r="C13703">
        <v>3</v>
      </c>
      <c r="D13703">
        <v>1.5</v>
      </c>
      <c r="E13703">
        <v>1310</v>
      </c>
      <c r="F13703">
        <v>10491</v>
      </c>
      <c r="G13703">
        <v>1</v>
      </c>
      <c r="H13703">
        <v>4</v>
      </c>
      <c r="I13703">
        <v>7</v>
      </c>
      <c r="J13703">
        <v>1310</v>
      </c>
      <c r="K13703">
        <v>0</v>
      </c>
      <c r="L13703">
        <v>1969</v>
      </c>
      <c r="M13703">
        <v>0</v>
      </c>
      <c r="N13703">
        <v>122035</v>
      </c>
      <c r="O13703">
        <v>52.598199999999999</v>
      </c>
      <c r="P13703">
        <v>-114.33799999999999</v>
      </c>
      <c r="Q13703">
        <v>1430</v>
      </c>
      <c r="R13703">
        <v>9664</v>
      </c>
      <c r="S13703">
        <v>1</v>
      </c>
      <c r="T13703">
        <v>65</v>
      </c>
      <c r="U13703">
        <v>225000</v>
      </c>
    </row>
    <row r="13704" spans="1:21" x14ac:dyDescent="0.45">
      <c r="A13704">
        <v>6762830215</v>
      </c>
      <c r="B13704" s="1">
        <v>42712</v>
      </c>
      <c r="C13704">
        <v>3</v>
      </c>
      <c r="D13704">
        <v>1.75</v>
      </c>
      <c r="E13704">
        <v>1100</v>
      </c>
      <c r="F13704">
        <v>10125</v>
      </c>
      <c r="G13704">
        <v>1</v>
      </c>
      <c r="H13704">
        <v>4</v>
      </c>
      <c r="I13704">
        <v>7</v>
      </c>
      <c r="J13704">
        <v>1100</v>
      </c>
      <c r="K13704">
        <v>0</v>
      </c>
      <c r="L13704">
        <v>1969</v>
      </c>
      <c r="M13704">
        <v>0</v>
      </c>
      <c r="N13704">
        <v>122023</v>
      </c>
      <c r="O13704">
        <v>52.553199999999997</v>
      </c>
      <c r="P13704">
        <v>-114.29300000000001</v>
      </c>
      <c r="Q13704">
        <v>1520</v>
      </c>
      <c r="R13704">
        <v>10125</v>
      </c>
      <c r="S13704">
        <v>2</v>
      </c>
      <c r="T13704">
        <v>74</v>
      </c>
      <c r="U13704">
        <v>224000</v>
      </c>
    </row>
    <row r="13705" spans="1:21" x14ac:dyDescent="0.45">
      <c r="A13705">
        <v>6762830292</v>
      </c>
      <c r="B13705" s="1">
        <v>42712</v>
      </c>
      <c r="C13705">
        <v>3</v>
      </c>
      <c r="D13705">
        <v>1.75</v>
      </c>
      <c r="E13705">
        <v>1650</v>
      </c>
      <c r="F13705">
        <v>8850</v>
      </c>
      <c r="G13705">
        <v>1</v>
      </c>
      <c r="H13705">
        <v>3</v>
      </c>
      <c r="I13705">
        <v>7</v>
      </c>
      <c r="J13705">
        <v>1650</v>
      </c>
      <c r="K13705">
        <v>0</v>
      </c>
      <c r="L13705">
        <v>1959</v>
      </c>
      <c r="M13705">
        <v>0</v>
      </c>
      <c r="N13705">
        <v>122070</v>
      </c>
      <c r="O13705">
        <v>52.6631</v>
      </c>
      <c r="P13705">
        <v>-114.48099999999999</v>
      </c>
      <c r="Q13705">
        <v>1400</v>
      </c>
      <c r="R13705">
        <v>8800</v>
      </c>
      <c r="S13705">
        <v>3</v>
      </c>
      <c r="T13705">
        <v>54</v>
      </c>
      <c r="U13705">
        <v>220000</v>
      </c>
    </row>
    <row r="13706" spans="1:21" x14ac:dyDescent="0.45">
      <c r="A13706">
        <v>6762830324</v>
      </c>
      <c r="B13706" s="1">
        <v>42712</v>
      </c>
      <c r="C13706">
        <v>3</v>
      </c>
      <c r="D13706">
        <v>1</v>
      </c>
      <c r="E13706">
        <v>1210</v>
      </c>
      <c r="F13706">
        <v>8000</v>
      </c>
      <c r="G13706">
        <v>1</v>
      </c>
      <c r="H13706">
        <v>3</v>
      </c>
      <c r="I13706">
        <v>6</v>
      </c>
      <c r="J13706">
        <v>1210</v>
      </c>
      <c r="K13706">
        <v>0</v>
      </c>
      <c r="L13706">
        <v>1954</v>
      </c>
      <c r="M13706">
        <v>0</v>
      </c>
      <c r="N13706">
        <v>122043</v>
      </c>
      <c r="O13706">
        <v>52.6511</v>
      </c>
      <c r="P13706">
        <v>-114.504</v>
      </c>
      <c r="Q13706">
        <v>1430</v>
      </c>
      <c r="R13706">
        <v>8000</v>
      </c>
      <c r="S13706">
        <v>1</v>
      </c>
      <c r="T13706">
        <v>73</v>
      </c>
      <c r="U13706">
        <v>219950</v>
      </c>
    </row>
    <row r="13707" spans="1:21" x14ac:dyDescent="0.45">
      <c r="A13707">
        <v>6762830451</v>
      </c>
      <c r="B13707" s="1">
        <v>42712</v>
      </c>
      <c r="C13707">
        <v>3</v>
      </c>
      <c r="D13707">
        <v>1.5</v>
      </c>
      <c r="E13707">
        <v>1100</v>
      </c>
      <c r="F13707">
        <v>33600</v>
      </c>
      <c r="G13707">
        <v>1</v>
      </c>
      <c r="H13707">
        <v>3</v>
      </c>
      <c r="I13707">
        <v>7</v>
      </c>
      <c r="J13707">
        <v>1100</v>
      </c>
      <c r="K13707">
        <v>0</v>
      </c>
      <c r="L13707">
        <v>1967</v>
      </c>
      <c r="M13707">
        <v>0</v>
      </c>
      <c r="N13707">
        <v>122039</v>
      </c>
      <c r="O13707">
        <v>52.548499999999997</v>
      </c>
      <c r="P13707">
        <v>-114.48</v>
      </c>
      <c r="Q13707">
        <v>1570</v>
      </c>
      <c r="R13707">
        <v>32700</v>
      </c>
      <c r="S13707">
        <v>2</v>
      </c>
      <c r="T13707">
        <v>73</v>
      </c>
      <c r="U13707">
        <v>215000</v>
      </c>
    </row>
    <row r="13708" spans="1:21" x14ac:dyDescent="0.45">
      <c r="A13708">
        <v>6762830966</v>
      </c>
      <c r="B13708" s="1">
        <v>42712</v>
      </c>
      <c r="C13708">
        <v>3</v>
      </c>
      <c r="D13708">
        <v>1</v>
      </c>
      <c r="E13708">
        <v>1100</v>
      </c>
      <c r="F13708">
        <v>9750</v>
      </c>
      <c r="G13708">
        <v>1</v>
      </c>
      <c r="H13708">
        <v>4</v>
      </c>
      <c r="I13708">
        <v>7</v>
      </c>
      <c r="J13708">
        <v>1100</v>
      </c>
      <c r="K13708">
        <v>0</v>
      </c>
      <c r="L13708">
        <v>1966</v>
      </c>
      <c r="M13708">
        <v>0</v>
      </c>
      <c r="N13708">
        <v>122018</v>
      </c>
      <c r="O13708">
        <v>52.5548</v>
      </c>
      <c r="P13708">
        <v>-114.535</v>
      </c>
      <c r="Q13708">
        <v>1190</v>
      </c>
      <c r="R13708">
        <v>9750</v>
      </c>
      <c r="S13708">
        <v>1</v>
      </c>
      <c r="T13708">
        <v>80</v>
      </c>
      <c r="U13708">
        <v>192500</v>
      </c>
    </row>
    <row r="13709" spans="1:21" x14ac:dyDescent="0.45">
      <c r="A13709">
        <v>6762831226</v>
      </c>
      <c r="B13709" s="1">
        <v>42712</v>
      </c>
      <c r="C13709">
        <v>3</v>
      </c>
      <c r="D13709">
        <v>1</v>
      </c>
      <c r="E13709">
        <v>990</v>
      </c>
      <c r="F13709">
        <v>12696</v>
      </c>
      <c r="G13709">
        <v>1.5</v>
      </c>
      <c r="H13709">
        <v>3</v>
      </c>
      <c r="I13709">
        <v>7</v>
      </c>
      <c r="J13709">
        <v>990</v>
      </c>
      <c r="K13709">
        <v>0</v>
      </c>
      <c r="L13709">
        <v>1936</v>
      </c>
      <c r="M13709">
        <v>0</v>
      </c>
      <c r="N13709">
        <v>122056</v>
      </c>
      <c r="O13709">
        <v>52.707599999999999</v>
      </c>
      <c r="P13709">
        <v>-114.46899999999999</v>
      </c>
      <c r="Q13709">
        <v>1260</v>
      </c>
      <c r="R13709">
        <v>8937</v>
      </c>
      <c r="S13709">
        <v>1</v>
      </c>
      <c r="T13709">
        <v>70</v>
      </c>
      <c r="U13709">
        <v>173250</v>
      </c>
    </row>
    <row r="13710" spans="1:21" x14ac:dyDescent="0.45">
      <c r="A13710">
        <v>6762810051</v>
      </c>
      <c r="B13710" s="1">
        <v>42713</v>
      </c>
      <c r="C13710">
        <v>2</v>
      </c>
      <c r="D13710">
        <v>1.75</v>
      </c>
      <c r="E13710">
        <v>6840</v>
      </c>
      <c r="F13710">
        <v>10000</v>
      </c>
      <c r="G13710">
        <v>2.5</v>
      </c>
      <c r="H13710">
        <v>3</v>
      </c>
      <c r="I13710">
        <v>11</v>
      </c>
      <c r="J13710">
        <v>4350</v>
      </c>
      <c r="K13710">
        <v>2490</v>
      </c>
      <c r="L13710">
        <v>2001</v>
      </c>
      <c r="M13710">
        <v>0</v>
      </c>
      <c r="N13710">
        <v>122029</v>
      </c>
      <c r="O13710">
        <v>52.834200000000003</v>
      </c>
      <c r="P13710">
        <v>-114.30200000000001</v>
      </c>
      <c r="Q13710">
        <v>3120</v>
      </c>
      <c r="R13710">
        <v>12300</v>
      </c>
      <c r="S13710">
        <v>3</v>
      </c>
      <c r="T13710">
        <v>61</v>
      </c>
      <c r="U13710">
        <v>3280000</v>
      </c>
    </row>
    <row r="13711" spans="1:21" x14ac:dyDescent="0.45">
      <c r="A13711">
        <v>6762810571</v>
      </c>
      <c r="B13711" s="1">
        <v>42713</v>
      </c>
      <c r="C13711">
        <v>5</v>
      </c>
      <c r="D13711">
        <v>3.25</v>
      </c>
      <c r="E13711">
        <v>3680</v>
      </c>
      <c r="F13711">
        <v>10300</v>
      </c>
      <c r="G13711">
        <v>1.5</v>
      </c>
      <c r="H13711">
        <v>4</v>
      </c>
      <c r="I13711">
        <v>10</v>
      </c>
      <c r="J13711">
        <v>3680</v>
      </c>
      <c r="K13711">
        <v>0</v>
      </c>
      <c r="L13711">
        <v>1927</v>
      </c>
      <c r="M13711">
        <v>0</v>
      </c>
      <c r="N13711">
        <v>122004</v>
      </c>
      <c r="O13711">
        <v>52.884799999999998</v>
      </c>
      <c r="P13711">
        <v>-114.47</v>
      </c>
      <c r="Q13711">
        <v>2690</v>
      </c>
      <c r="R13711">
        <v>7200</v>
      </c>
      <c r="S13711">
        <v>3</v>
      </c>
      <c r="T13711">
        <v>70</v>
      </c>
      <c r="U13711">
        <v>1480000</v>
      </c>
    </row>
    <row r="13712" spans="1:21" x14ac:dyDescent="0.45">
      <c r="A13712">
        <v>6762811282</v>
      </c>
      <c r="B13712" s="1">
        <v>42713</v>
      </c>
      <c r="C13712">
        <v>4</v>
      </c>
      <c r="D13712">
        <v>2.75</v>
      </c>
      <c r="E13712">
        <v>2990</v>
      </c>
      <c r="F13712">
        <v>7389</v>
      </c>
      <c r="G13712">
        <v>1.5</v>
      </c>
      <c r="H13712">
        <v>4</v>
      </c>
      <c r="I13712">
        <v>8</v>
      </c>
      <c r="J13712">
        <v>2090</v>
      </c>
      <c r="K13712">
        <v>900</v>
      </c>
      <c r="L13712">
        <v>1923</v>
      </c>
      <c r="M13712">
        <v>0</v>
      </c>
      <c r="N13712">
        <v>122054</v>
      </c>
      <c r="O13712">
        <v>52.801099999999998</v>
      </c>
      <c r="P13712">
        <v>-114.474</v>
      </c>
      <c r="Q13712">
        <v>2510</v>
      </c>
      <c r="R13712">
        <v>6157</v>
      </c>
      <c r="S13712">
        <v>1</v>
      </c>
      <c r="T13712">
        <v>77</v>
      </c>
      <c r="U13712">
        <v>1080000</v>
      </c>
    </row>
    <row r="13713" spans="1:21" x14ac:dyDescent="0.45">
      <c r="A13713">
        <v>6762811326</v>
      </c>
      <c r="B13713" s="1">
        <v>42713</v>
      </c>
      <c r="C13713">
        <v>4</v>
      </c>
      <c r="D13713">
        <v>5.25</v>
      </c>
      <c r="E13713">
        <v>4140</v>
      </c>
      <c r="F13713">
        <v>14757</v>
      </c>
      <c r="G13713">
        <v>2</v>
      </c>
      <c r="H13713">
        <v>3</v>
      </c>
      <c r="I13713">
        <v>11</v>
      </c>
      <c r="J13713">
        <v>4140</v>
      </c>
      <c r="K13713">
        <v>0</v>
      </c>
      <c r="L13713">
        <v>2005</v>
      </c>
      <c r="M13713">
        <v>0</v>
      </c>
      <c r="N13713">
        <v>122020</v>
      </c>
      <c r="O13713">
        <v>52.817100000000003</v>
      </c>
      <c r="P13713">
        <v>-114.15900000000001</v>
      </c>
      <c r="Q13713">
        <v>4440</v>
      </c>
      <c r="R13713">
        <v>15523</v>
      </c>
      <c r="S13713">
        <v>1</v>
      </c>
      <c r="T13713">
        <v>68</v>
      </c>
      <c r="U13713">
        <v>1060000</v>
      </c>
    </row>
    <row r="13714" spans="1:21" x14ac:dyDescent="0.45">
      <c r="A13714">
        <v>6762811776</v>
      </c>
      <c r="B13714" s="1">
        <v>42713</v>
      </c>
      <c r="C13714">
        <v>3</v>
      </c>
      <c r="D13714">
        <v>1.75</v>
      </c>
      <c r="E13714">
        <v>2150</v>
      </c>
      <c r="F13714">
        <v>4200</v>
      </c>
      <c r="G13714">
        <v>1</v>
      </c>
      <c r="H13714">
        <v>5</v>
      </c>
      <c r="I13714">
        <v>8</v>
      </c>
      <c r="J13714">
        <v>1140</v>
      </c>
      <c r="K13714">
        <v>1010</v>
      </c>
      <c r="L13714">
        <v>1960</v>
      </c>
      <c r="M13714">
        <v>0</v>
      </c>
      <c r="N13714">
        <v>122009</v>
      </c>
      <c r="O13714">
        <v>52.7971</v>
      </c>
      <c r="P13714">
        <v>-114.595</v>
      </c>
      <c r="Q13714">
        <v>2510</v>
      </c>
      <c r="R13714">
        <v>7500</v>
      </c>
      <c r="S13714">
        <v>3</v>
      </c>
      <c r="T13714">
        <v>68</v>
      </c>
      <c r="U13714">
        <v>950000</v>
      </c>
    </row>
    <row r="13715" spans="1:21" x14ac:dyDescent="0.45">
      <c r="A13715">
        <v>6762811883</v>
      </c>
      <c r="B13715" s="1">
        <v>42713</v>
      </c>
      <c r="C13715">
        <v>5</v>
      </c>
      <c r="D13715">
        <v>3.25</v>
      </c>
      <c r="E13715">
        <v>4150</v>
      </c>
      <c r="F13715">
        <v>7100</v>
      </c>
      <c r="G13715">
        <v>2</v>
      </c>
      <c r="H13715">
        <v>3</v>
      </c>
      <c r="I13715">
        <v>10</v>
      </c>
      <c r="J13715">
        <v>4150</v>
      </c>
      <c r="K13715">
        <v>0</v>
      </c>
      <c r="L13715">
        <v>2013</v>
      </c>
      <c r="M13715">
        <v>0</v>
      </c>
      <c r="N13715">
        <v>122019</v>
      </c>
      <c r="O13715">
        <v>52.832599999999999</v>
      </c>
      <c r="P13715">
        <v>-114.25</v>
      </c>
      <c r="Q13715">
        <v>3560</v>
      </c>
      <c r="R13715">
        <v>7214</v>
      </c>
      <c r="S13715">
        <v>3</v>
      </c>
      <c r="T13715">
        <v>67</v>
      </c>
      <c r="U13715">
        <v>929000</v>
      </c>
    </row>
    <row r="13716" spans="1:21" x14ac:dyDescent="0.45">
      <c r="A13716">
        <v>6762812632</v>
      </c>
      <c r="B13716" s="1">
        <v>42713</v>
      </c>
      <c r="C13716">
        <v>3</v>
      </c>
      <c r="D13716">
        <v>2.5</v>
      </c>
      <c r="E13716">
        <v>2960</v>
      </c>
      <c r="F13716">
        <v>6856</v>
      </c>
      <c r="G13716">
        <v>2</v>
      </c>
      <c r="H13716">
        <v>3</v>
      </c>
      <c r="I13716">
        <v>10</v>
      </c>
      <c r="J13716">
        <v>2960</v>
      </c>
      <c r="K13716">
        <v>0</v>
      </c>
      <c r="L13716">
        <v>2009</v>
      </c>
      <c r="M13716">
        <v>0</v>
      </c>
      <c r="N13716">
        <v>122019</v>
      </c>
      <c r="O13716">
        <v>52.820599999999999</v>
      </c>
      <c r="P13716">
        <v>-114.247</v>
      </c>
      <c r="Q13716">
        <v>3320</v>
      </c>
      <c r="R13716">
        <v>6856</v>
      </c>
      <c r="S13716">
        <v>1</v>
      </c>
      <c r="T13716">
        <v>78</v>
      </c>
      <c r="U13716">
        <v>835000</v>
      </c>
    </row>
    <row r="13717" spans="1:21" x14ac:dyDescent="0.45">
      <c r="A13717">
        <v>6762812643</v>
      </c>
      <c r="B13717" s="1">
        <v>42713</v>
      </c>
      <c r="C13717">
        <v>3</v>
      </c>
      <c r="D13717">
        <v>2.5</v>
      </c>
      <c r="E13717">
        <v>2760</v>
      </c>
      <c r="F13717">
        <v>6187</v>
      </c>
      <c r="G13717">
        <v>2</v>
      </c>
      <c r="H13717">
        <v>3</v>
      </c>
      <c r="I13717">
        <v>10</v>
      </c>
      <c r="J13717">
        <v>2760</v>
      </c>
      <c r="K13717">
        <v>0</v>
      </c>
      <c r="L13717">
        <v>2014</v>
      </c>
      <c r="M13717">
        <v>0</v>
      </c>
      <c r="N13717">
        <v>122020</v>
      </c>
      <c r="O13717">
        <v>52.812100000000001</v>
      </c>
      <c r="P13717">
        <v>-114.23699999999999</v>
      </c>
      <c r="Q13717">
        <v>2760</v>
      </c>
      <c r="R13717">
        <v>6600</v>
      </c>
      <c r="S13717">
        <v>2</v>
      </c>
      <c r="T13717">
        <v>66</v>
      </c>
      <c r="U13717">
        <v>834538</v>
      </c>
    </row>
    <row r="13718" spans="1:21" x14ac:dyDescent="0.45">
      <c r="A13718">
        <v>6762812696</v>
      </c>
      <c r="B13718" s="1">
        <v>42713</v>
      </c>
      <c r="C13718">
        <v>4</v>
      </c>
      <c r="D13718">
        <v>2.75</v>
      </c>
      <c r="E13718">
        <v>3400</v>
      </c>
      <c r="F13718">
        <v>7081</v>
      </c>
      <c r="G13718">
        <v>2</v>
      </c>
      <c r="H13718">
        <v>3</v>
      </c>
      <c r="I13718">
        <v>9</v>
      </c>
      <c r="J13718">
        <v>3400</v>
      </c>
      <c r="K13718">
        <v>0</v>
      </c>
      <c r="L13718">
        <v>2001</v>
      </c>
      <c r="M13718">
        <v>0</v>
      </c>
      <c r="N13718">
        <v>122027</v>
      </c>
      <c r="O13718">
        <v>52.796100000000003</v>
      </c>
      <c r="P13718">
        <v>-114.313</v>
      </c>
      <c r="Q13718">
        <v>3060</v>
      </c>
      <c r="R13718">
        <v>7081</v>
      </c>
      <c r="S13718">
        <v>1</v>
      </c>
      <c r="T13718">
        <v>53</v>
      </c>
      <c r="U13718">
        <v>828200</v>
      </c>
    </row>
    <row r="13719" spans="1:21" x14ac:dyDescent="0.45">
      <c r="A13719">
        <v>6762813325</v>
      </c>
      <c r="B13719" s="1">
        <v>42713</v>
      </c>
      <c r="C13719">
        <v>3</v>
      </c>
      <c r="D13719">
        <v>2.5</v>
      </c>
      <c r="E13719">
        <v>3820</v>
      </c>
      <c r="F13719">
        <v>35016</v>
      </c>
      <c r="G13719">
        <v>2</v>
      </c>
      <c r="H13719">
        <v>4</v>
      </c>
      <c r="I13719">
        <v>9</v>
      </c>
      <c r="J13719">
        <v>3820</v>
      </c>
      <c r="K13719">
        <v>0</v>
      </c>
      <c r="L13719">
        <v>1987</v>
      </c>
      <c r="M13719">
        <v>0</v>
      </c>
      <c r="N13719">
        <v>122045</v>
      </c>
      <c r="O13719">
        <v>52.879600000000003</v>
      </c>
      <c r="P13719">
        <v>-114.23099999999999</v>
      </c>
      <c r="Q13719">
        <v>3010</v>
      </c>
      <c r="R13719">
        <v>35190</v>
      </c>
      <c r="S13719">
        <v>3</v>
      </c>
      <c r="T13719">
        <v>62</v>
      </c>
      <c r="U13719">
        <v>775000</v>
      </c>
    </row>
    <row r="13720" spans="1:21" x14ac:dyDescent="0.45">
      <c r="A13720">
        <v>6762813507</v>
      </c>
      <c r="B13720" s="1">
        <v>42713</v>
      </c>
      <c r="C13720">
        <v>4</v>
      </c>
      <c r="D13720">
        <v>2.25</v>
      </c>
      <c r="E13720">
        <v>2040</v>
      </c>
      <c r="F13720">
        <v>8315</v>
      </c>
      <c r="G13720">
        <v>1</v>
      </c>
      <c r="H13720">
        <v>4</v>
      </c>
      <c r="I13720">
        <v>8</v>
      </c>
      <c r="J13720">
        <v>1480</v>
      </c>
      <c r="K13720">
        <v>560</v>
      </c>
      <c r="L13720">
        <v>1958</v>
      </c>
      <c r="M13720">
        <v>0</v>
      </c>
      <c r="N13720">
        <v>122050</v>
      </c>
      <c r="O13720">
        <v>52.9377</v>
      </c>
      <c r="P13720">
        <v>-114.56100000000001</v>
      </c>
      <c r="Q13720">
        <v>2330</v>
      </c>
      <c r="R13720">
        <v>8940</v>
      </c>
      <c r="S13720">
        <v>3</v>
      </c>
      <c r="T13720">
        <v>63</v>
      </c>
      <c r="U13720">
        <v>760000</v>
      </c>
    </row>
    <row r="13721" spans="1:21" x14ac:dyDescent="0.45">
      <c r="A13721">
        <v>6762813792</v>
      </c>
      <c r="B13721" s="1">
        <v>42713</v>
      </c>
      <c r="C13721">
        <v>3</v>
      </c>
      <c r="D13721">
        <v>1.75</v>
      </c>
      <c r="E13721">
        <v>2020</v>
      </c>
      <c r="F13721">
        <v>9478</v>
      </c>
      <c r="G13721">
        <v>1</v>
      </c>
      <c r="H13721">
        <v>4</v>
      </c>
      <c r="I13721">
        <v>9</v>
      </c>
      <c r="J13721">
        <v>2020</v>
      </c>
      <c r="K13721">
        <v>0</v>
      </c>
      <c r="L13721">
        <v>1961</v>
      </c>
      <c r="M13721">
        <v>0</v>
      </c>
      <c r="N13721">
        <v>122057</v>
      </c>
      <c r="O13721">
        <v>52.768300000000004</v>
      </c>
      <c r="P13721">
        <v>-114.428</v>
      </c>
      <c r="Q13721">
        <v>3050</v>
      </c>
      <c r="R13721">
        <v>15594</v>
      </c>
      <c r="S13721">
        <v>3</v>
      </c>
      <c r="T13721">
        <v>64</v>
      </c>
      <c r="U13721">
        <v>740000</v>
      </c>
    </row>
    <row r="13722" spans="1:21" x14ac:dyDescent="0.45">
      <c r="A13722">
        <v>6762813884</v>
      </c>
      <c r="B13722" s="1">
        <v>42713</v>
      </c>
      <c r="C13722">
        <v>3</v>
      </c>
      <c r="D13722">
        <v>1.5</v>
      </c>
      <c r="E13722">
        <v>2120</v>
      </c>
      <c r="F13722">
        <v>4370</v>
      </c>
      <c r="G13722">
        <v>1.5</v>
      </c>
      <c r="H13722">
        <v>3</v>
      </c>
      <c r="I13722">
        <v>8</v>
      </c>
      <c r="J13722">
        <v>2120</v>
      </c>
      <c r="K13722">
        <v>0</v>
      </c>
      <c r="L13722">
        <v>1904</v>
      </c>
      <c r="M13722">
        <v>0</v>
      </c>
      <c r="N13722">
        <v>122044</v>
      </c>
      <c r="O13722">
        <v>52.835999999999999</v>
      </c>
      <c r="P13722">
        <v>-114.497</v>
      </c>
      <c r="Q13722">
        <v>1960</v>
      </c>
      <c r="R13722">
        <v>5120</v>
      </c>
      <c r="S13722">
        <v>2</v>
      </c>
      <c r="T13722">
        <v>69</v>
      </c>
      <c r="U13722">
        <v>733500</v>
      </c>
    </row>
    <row r="13723" spans="1:21" x14ac:dyDescent="0.45">
      <c r="A13723">
        <v>6762814020</v>
      </c>
      <c r="B13723" s="1">
        <v>42713</v>
      </c>
      <c r="C13723">
        <v>4</v>
      </c>
      <c r="D13723">
        <v>2.5</v>
      </c>
      <c r="E13723">
        <v>2870</v>
      </c>
      <c r="F13723">
        <v>5118</v>
      </c>
      <c r="G13723">
        <v>2</v>
      </c>
      <c r="H13723">
        <v>3</v>
      </c>
      <c r="I13723">
        <v>9</v>
      </c>
      <c r="J13723">
        <v>2870</v>
      </c>
      <c r="K13723">
        <v>0</v>
      </c>
      <c r="L13723">
        <v>2006</v>
      </c>
      <c r="M13723">
        <v>0</v>
      </c>
      <c r="N13723">
        <v>122011</v>
      </c>
      <c r="O13723">
        <v>52.784399999999998</v>
      </c>
      <c r="P13723">
        <v>-114.18</v>
      </c>
      <c r="Q13723">
        <v>2940</v>
      </c>
      <c r="R13723">
        <v>4800</v>
      </c>
      <c r="S13723">
        <v>1</v>
      </c>
      <c r="T13723">
        <v>55</v>
      </c>
      <c r="U13723">
        <v>725000</v>
      </c>
    </row>
    <row r="13724" spans="1:21" x14ac:dyDescent="0.45">
      <c r="A13724">
        <v>6762814523</v>
      </c>
      <c r="B13724" s="1">
        <v>42713</v>
      </c>
      <c r="C13724">
        <v>4</v>
      </c>
      <c r="D13724">
        <v>2.5</v>
      </c>
      <c r="E13724">
        <v>3160</v>
      </c>
      <c r="F13724">
        <v>13063</v>
      </c>
      <c r="G13724">
        <v>2</v>
      </c>
      <c r="H13724">
        <v>3</v>
      </c>
      <c r="I13724">
        <v>10</v>
      </c>
      <c r="J13724">
        <v>3160</v>
      </c>
      <c r="K13724">
        <v>0</v>
      </c>
      <c r="L13724">
        <v>1999</v>
      </c>
      <c r="M13724">
        <v>0</v>
      </c>
      <c r="N13724">
        <v>122020</v>
      </c>
      <c r="O13724">
        <v>52.829599999999999</v>
      </c>
      <c r="P13724">
        <v>-114.211</v>
      </c>
      <c r="Q13724">
        <v>3350</v>
      </c>
      <c r="R13724">
        <v>14213</v>
      </c>
      <c r="S13724">
        <v>1</v>
      </c>
      <c r="T13724">
        <v>68</v>
      </c>
      <c r="U13724">
        <v>693000</v>
      </c>
    </row>
    <row r="13725" spans="1:21" x14ac:dyDescent="0.45">
      <c r="A13725">
        <v>6762814650</v>
      </c>
      <c r="B13725" s="1">
        <v>42713</v>
      </c>
      <c r="C13725">
        <v>4</v>
      </c>
      <c r="D13725">
        <v>2.5</v>
      </c>
      <c r="E13725">
        <v>3320</v>
      </c>
      <c r="F13725">
        <v>38043</v>
      </c>
      <c r="G13725">
        <v>2</v>
      </c>
      <c r="H13725">
        <v>3</v>
      </c>
      <c r="I13725">
        <v>9</v>
      </c>
      <c r="J13725">
        <v>3320</v>
      </c>
      <c r="K13725">
        <v>0</v>
      </c>
      <c r="L13725">
        <v>1997</v>
      </c>
      <c r="M13725">
        <v>0</v>
      </c>
      <c r="N13725">
        <v>122045</v>
      </c>
      <c r="O13725">
        <v>52.880400000000002</v>
      </c>
      <c r="P13725">
        <v>-114.194</v>
      </c>
      <c r="Q13725">
        <v>3170</v>
      </c>
      <c r="R13725">
        <v>42621</v>
      </c>
      <c r="S13725">
        <v>3</v>
      </c>
      <c r="T13725">
        <v>53</v>
      </c>
      <c r="U13725">
        <v>685000</v>
      </c>
    </row>
    <row r="13726" spans="1:21" x14ac:dyDescent="0.45">
      <c r="A13726">
        <v>6762814894</v>
      </c>
      <c r="B13726" s="1">
        <v>42713</v>
      </c>
      <c r="C13726">
        <v>3</v>
      </c>
      <c r="D13726">
        <v>2.5</v>
      </c>
      <c r="E13726">
        <v>1790</v>
      </c>
      <c r="F13726">
        <v>2375</v>
      </c>
      <c r="G13726">
        <v>3</v>
      </c>
      <c r="H13726">
        <v>3</v>
      </c>
      <c r="I13726">
        <v>8</v>
      </c>
      <c r="J13726">
        <v>1790</v>
      </c>
      <c r="K13726">
        <v>0</v>
      </c>
      <c r="L13726">
        <v>2007</v>
      </c>
      <c r="M13726">
        <v>0</v>
      </c>
      <c r="N13726">
        <v>122026</v>
      </c>
      <c r="O13726">
        <v>52.9026</v>
      </c>
      <c r="P13726">
        <v>-114.57</v>
      </c>
      <c r="Q13726">
        <v>1450</v>
      </c>
      <c r="R13726">
        <v>2400</v>
      </c>
      <c r="S13726">
        <v>3</v>
      </c>
      <c r="T13726">
        <v>80</v>
      </c>
      <c r="U13726">
        <v>670950</v>
      </c>
    </row>
    <row r="13727" spans="1:21" x14ac:dyDescent="0.45">
      <c r="A13727">
        <v>6762815041</v>
      </c>
      <c r="B13727" s="1">
        <v>42713</v>
      </c>
      <c r="C13727">
        <v>3</v>
      </c>
      <c r="D13727">
        <v>2.5</v>
      </c>
      <c r="E13727">
        <v>1940</v>
      </c>
      <c r="F13727">
        <v>8196</v>
      </c>
      <c r="G13727">
        <v>2</v>
      </c>
      <c r="H13727">
        <v>3</v>
      </c>
      <c r="I13727">
        <v>8</v>
      </c>
      <c r="J13727">
        <v>1940</v>
      </c>
      <c r="K13727">
        <v>0</v>
      </c>
      <c r="L13727">
        <v>1991</v>
      </c>
      <c r="M13727">
        <v>0</v>
      </c>
      <c r="N13727">
        <v>122005</v>
      </c>
      <c r="O13727">
        <v>52.9086</v>
      </c>
      <c r="P13727">
        <v>-114.34099999999999</v>
      </c>
      <c r="Q13727">
        <v>2070</v>
      </c>
      <c r="R13727">
        <v>8514</v>
      </c>
      <c r="S13727">
        <v>1</v>
      </c>
      <c r="T13727">
        <v>60</v>
      </c>
      <c r="U13727">
        <v>661000</v>
      </c>
    </row>
    <row r="13728" spans="1:21" x14ac:dyDescent="0.45">
      <c r="A13728">
        <v>6762815304</v>
      </c>
      <c r="B13728" s="1">
        <v>42713</v>
      </c>
      <c r="C13728">
        <v>3</v>
      </c>
      <c r="D13728">
        <v>2.25</v>
      </c>
      <c r="E13728">
        <v>2150</v>
      </c>
      <c r="F13728">
        <v>21235</v>
      </c>
      <c r="G13728">
        <v>1</v>
      </c>
      <c r="H13728">
        <v>4</v>
      </c>
      <c r="I13728">
        <v>8</v>
      </c>
      <c r="J13728">
        <v>1590</v>
      </c>
      <c r="K13728">
        <v>560</v>
      </c>
      <c r="L13728">
        <v>1959</v>
      </c>
      <c r="M13728">
        <v>0</v>
      </c>
      <c r="N13728">
        <v>122031</v>
      </c>
      <c r="O13728">
        <v>52.663600000000002</v>
      </c>
      <c r="P13728">
        <v>-114.529</v>
      </c>
      <c r="Q13728">
        <v>2570</v>
      </c>
      <c r="R13728">
        <v>18900</v>
      </c>
      <c r="S13728">
        <v>1</v>
      </c>
      <c r="T13728">
        <v>56</v>
      </c>
      <c r="U13728">
        <v>650000</v>
      </c>
    </row>
    <row r="13729" spans="1:21" x14ac:dyDescent="0.45">
      <c r="A13729">
        <v>6762815915</v>
      </c>
      <c r="B13729" s="1">
        <v>42713</v>
      </c>
      <c r="C13729">
        <v>4</v>
      </c>
      <c r="D13729">
        <v>2.5</v>
      </c>
      <c r="E13729">
        <v>2580</v>
      </c>
      <c r="F13729">
        <v>7465</v>
      </c>
      <c r="G13729">
        <v>2</v>
      </c>
      <c r="H13729">
        <v>3</v>
      </c>
      <c r="I13729">
        <v>8</v>
      </c>
      <c r="J13729">
        <v>2580</v>
      </c>
      <c r="K13729">
        <v>0</v>
      </c>
      <c r="L13729">
        <v>1993</v>
      </c>
      <c r="M13729">
        <v>0</v>
      </c>
      <c r="N13729">
        <v>122019</v>
      </c>
      <c r="O13729">
        <v>52.861899999999999</v>
      </c>
      <c r="P13729">
        <v>-114.212</v>
      </c>
      <c r="Q13729">
        <v>2350</v>
      </c>
      <c r="R13729">
        <v>7596</v>
      </c>
      <c r="S13729">
        <v>1</v>
      </c>
      <c r="T13729">
        <v>76</v>
      </c>
      <c r="U13729">
        <v>620000</v>
      </c>
    </row>
    <row r="13730" spans="1:21" x14ac:dyDescent="0.45">
      <c r="A13730">
        <v>6762816488</v>
      </c>
      <c r="B13730" s="1">
        <v>42713</v>
      </c>
      <c r="C13730">
        <v>3</v>
      </c>
      <c r="D13730">
        <v>2.25</v>
      </c>
      <c r="E13730">
        <v>2400</v>
      </c>
      <c r="F13730">
        <v>16301</v>
      </c>
      <c r="G13730">
        <v>1</v>
      </c>
      <c r="H13730">
        <v>3</v>
      </c>
      <c r="I13730">
        <v>8</v>
      </c>
      <c r="J13730">
        <v>1400</v>
      </c>
      <c r="K13730">
        <v>1000</v>
      </c>
      <c r="L13730">
        <v>1962</v>
      </c>
      <c r="M13730">
        <v>0</v>
      </c>
      <c r="N13730">
        <v>122006</v>
      </c>
      <c r="O13730">
        <v>52.920099999999998</v>
      </c>
      <c r="P13730">
        <v>-114.47199999999999</v>
      </c>
      <c r="Q13730">
        <v>1720</v>
      </c>
      <c r="R13730">
        <v>9828</v>
      </c>
      <c r="S13730">
        <v>1</v>
      </c>
      <c r="T13730">
        <v>80</v>
      </c>
      <c r="U13730">
        <v>595000</v>
      </c>
    </row>
    <row r="13731" spans="1:21" x14ac:dyDescent="0.45">
      <c r="A13731">
        <v>6762816913</v>
      </c>
      <c r="B13731" s="1">
        <v>42713</v>
      </c>
      <c r="C13731">
        <v>3</v>
      </c>
      <c r="D13731">
        <v>2.25</v>
      </c>
      <c r="E13731">
        <v>1640</v>
      </c>
      <c r="F13731">
        <v>12000</v>
      </c>
      <c r="G13731">
        <v>1</v>
      </c>
      <c r="H13731">
        <v>3</v>
      </c>
      <c r="I13731">
        <v>7</v>
      </c>
      <c r="J13731">
        <v>1180</v>
      </c>
      <c r="K13731">
        <v>460</v>
      </c>
      <c r="L13731">
        <v>1967</v>
      </c>
      <c r="M13731">
        <v>0</v>
      </c>
      <c r="N13731">
        <v>122029</v>
      </c>
      <c r="O13731">
        <v>52.855200000000004</v>
      </c>
      <c r="P13731">
        <v>-114.294</v>
      </c>
      <c r="Q13731">
        <v>1620</v>
      </c>
      <c r="R13731">
        <v>12000</v>
      </c>
      <c r="S13731">
        <v>2</v>
      </c>
      <c r="T13731">
        <v>64</v>
      </c>
      <c r="U13731">
        <v>575950</v>
      </c>
    </row>
    <row r="13732" spans="1:21" x14ac:dyDescent="0.45">
      <c r="A13732">
        <v>6762817025</v>
      </c>
      <c r="B13732" s="1">
        <v>42713</v>
      </c>
      <c r="C13732">
        <v>3</v>
      </c>
      <c r="D13732">
        <v>1</v>
      </c>
      <c r="E13732">
        <v>1590</v>
      </c>
      <c r="F13732">
        <v>4600</v>
      </c>
      <c r="G13732">
        <v>1.5</v>
      </c>
      <c r="H13732">
        <v>4</v>
      </c>
      <c r="I13732">
        <v>7</v>
      </c>
      <c r="J13732">
        <v>1290</v>
      </c>
      <c r="K13732">
        <v>300</v>
      </c>
      <c r="L13732">
        <v>1926</v>
      </c>
      <c r="M13732">
        <v>0</v>
      </c>
      <c r="N13732">
        <v>122007</v>
      </c>
      <c r="O13732">
        <v>52.910699999999999</v>
      </c>
      <c r="P13732">
        <v>-114.589</v>
      </c>
      <c r="Q13732">
        <v>1770</v>
      </c>
      <c r="R13732">
        <v>4350</v>
      </c>
      <c r="S13732">
        <v>3</v>
      </c>
      <c r="T13732">
        <v>55</v>
      </c>
      <c r="U13732">
        <v>572500</v>
      </c>
    </row>
    <row r="13733" spans="1:21" x14ac:dyDescent="0.45">
      <c r="A13733">
        <v>6762817665</v>
      </c>
      <c r="B13733" s="1">
        <v>42713</v>
      </c>
      <c r="C13733">
        <v>3</v>
      </c>
      <c r="D13733">
        <v>1</v>
      </c>
      <c r="E13733">
        <v>1130</v>
      </c>
      <c r="F13733">
        <v>7500</v>
      </c>
      <c r="G13733">
        <v>1</v>
      </c>
      <c r="H13733">
        <v>3</v>
      </c>
      <c r="I13733">
        <v>7</v>
      </c>
      <c r="J13733">
        <v>880</v>
      </c>
      <c r="K13733">
        <v>250</v>
      </c>
      <c r="L13733">
        <v>1947</v>
      </c>
      <c r="M13733">
        <v>0</v>
      </c>
      <c r="N13733">
        <v>122007</v>
      </c>
      <c r="O13733">
        <v>52.927300000000002</v>
      </c>
      <c r="P13733">
        <v>-114.57899999999999</v>
      </c>
      <c r="Q13733">
        <v>2190</v>
      </c>
      <c r="R13733">
        <v>5250</v>
      </c>
      <c r="S13733">
        <v>1</v>
      </c>
      <c r="T13733">
        <v>76</v>
      </c>
      <c r="U13733">
        <v>550000</v>
      </c>
    </row>
    <row r="13734" spans="1:21" x14ac:dyDescent="0.45">
      <c r="A13734">
        <v>6762817928</v>
      </c>
      <c r="B13734" s="1">
        <v>42713</v>
      </c>
      <c r="C13734">
        <v>3</v>
      </c>
      <c r="D13734">
        <v>2.5</v>
      </c>
      <c r="E13734">
        <v>2060</v>
      </c>
      <c r="F13734">
        <v>8123</v>
      </c>
      <c r="G13734">
        <v>2</v>
      </c>
      <c r="H13734">
        <v>3</v>
      </c>
      <c r="I13734">
        <v>8</v>
      </c>
      <c r="J13734">
        <v>1010</v>
      </c>
      <c r="K13734">
        <v>1050</v>
      </c>
      <c r="L13734">
        <v>1977</v>
      </c>
      <c r="M13734">
        <v>0</v>
      </c>
      <c r="N13734">
        <v>122005</v>
      </c>
      <c r="O13734">
        <v>52.894199999999998</v>
      </c>
      <c r="P13734">
        <v>-114.32</v>
      </c>
      <c r="Q13734">
        <v>1760</v>
      </c>
      <c r="R13734">
        <v>6170</v>
      </c>
      <c r="S13734">
        <v>2</v>
      </c>
      <c r="T13734">
        <v>74</v>
      </c>
      <c r="U13734">
        <v>541338</v>
      </c>
    </row>
    <row r="13735" spans="1:21" x14ac:dyDescent="0.45">
      <c r="A13735">
        <v>6762818159</v>
      </c>
      <c r="B13735" s="1">
        <v>42713</v>
      </c>
      <c r="C13735">
        <v>3</v>
      </c>
      <c r="D13735">
        <v>3.25</v>
      </c>
      <c r="E13735">
        <v>2670</v>
      </c>
      <c r="F13735">
        <v>5108</v>
      </c>
      <c r="G13735">
        <v>2</v>
      </c>
      <c r="H13735">
        <v>3</v>
      </c>
      <c r="I13735">
        <v>9</v>
      </c>
      <c r="J13735">
        <v>2670</v>
      </c>
      <c r="K13735">
        <v>0</v>
      </c>
      <c r="L13735">
        <v>2000</v>
      </c>
      <c r="M13735">
        <v>0</v>
      </c>
      <c r="N13735">
        <v>122008</v>
      </c>
      <c r="O13735">
        <v>52.764200000000002</v>
      </c>
      <c r="P13735">
        <v>-114.056</v>
      </c>
      <c r="Q13735">
        <v>2670</v>
      </c>
      <c r="R13735">
        <v>6500</v>
      </c>
      <c r="S13735">
        <v>3</v>
      </c>
      <c r="T13735">
        <v>64</v>
      </c>
      <c r="U13735">
        <v>535000</v>
      </c>
    </row>
    <row r="13736" spans="1:21" x14ac:dyDescent="0.45">
      <c r="A13736">
        <v>6762818196</v>
      </c>
      <c r="B13736" s="1">
        <v>42713</v>
      </c>
      <c r="C13736">
        <v>3</v>
      </c>
      <c r="D13736">
        <v>3.5</v>
      </c>
      <c r="E13736">
        <v>2490</v>
      </c>
      <c r="F13736">
        <v>3517</v>
      </c>
      <c r="G13736">
        <v>2</v>
      </c>
      <c r="H13736">
        <v>3</v>
      </c>
      <c r="I13736">
        <v>8</v>
      </c>
      <c r="J13736">
        <v>1720</v>
      </c>
      <c r="K13736">
        <v>770</v>
      </c>
      <c r="L13736">
        <v>2005</v>
      </c>
      <c r="M13736">
        <v>0</v>
      </c>
      <c r="N13736">
        <v>122012</v>
      </c>
      <c r="O13736">
        <v>52.764099999999999</v>
      </c>
      <c r="P13736">
        <v>-114.25700000000001</v>
      </c>
      <c r="Q13736">
        <v>1600</v>
      </c>
      <c r="R13736">
        <v>2378</v>
      </c>
      <c r="S13736">
        <v>1</v>
      </c>
      <c r="T13736">
        <v>65</v>
      </c>
      <c r="U13736">
        <v>533500</v>
      </c>
    </row>
    <row r="13737" spans="1:21" x14ac:dyDescent="0.45">
      <c r="A13737">
        <v>6762818296</v>
      </c>
      <c r="B13737" s="1">
        <v>42713</v>
      </c>
      <c r="C13737">
        <v>3</v>
      </c>
      <c r="D13737">
        <v>2.5</v>
      </c>
      <c r="E13737">
        <v>2640</v>
      </c>
      <c r="F13737">
        <v>13775</v>
      </c>
      <c r="G13737">
        <v>1</v>
      </c>
      <c r="H13737">
        <v>3</v>
      </c>
      <c r="I13737">
        <v>8</v>
      </c>
      <c r="J13737">
        <v>1550</v>
      </c>
      <c r="K13737">
        <v>1090</v>
      </c>
      <c r="L13737">
        <v>1978</v>
      </c>
      <c r="M13737">
        <v>0</v>
      </c>
      <c r="N13737">
        <v>122049</v>
      </c>
      <c r="O13737">
        <v>52.817500000000003</v>
      </c>
      <c r="P13737">
        <v>-114.367</v>
      </c>
      <c r="Q13737">
        <v>2120</v>
      </c>
      <c r="R13737">
        <v>12432</v>
      </c>
      <c r="S13737">
        <v>2</v>
      </c>
      <c r="T13737">
        <v>79</v>
      </c>
      <c r="U13737">
        <v>530000</v>
      </c>
    </row>
    <row r="13738" spans="1:21" x14ac:dyDescent="0.45">
      <c r="A13738">
        <v>6762819162</v>
      </c>
      <c r="B13738" s="1">
        <v>42713</v>
      </c>
      <c r="C13738">
        <v>3</v>
      </c>
      <c r="D13738">
        <v>1</v>
      </c>
      <c r="E13738">
        <v>1800</v>
      </c>
      <c r="F13738">
        <v>7200</v>
      </c>
      <c r="G13738">
        <v>1</v>
      </c>
      <c r="H13738">
        <v>3</v>
      </c>
      <c r="I13738">
        <v>7</v>
      </c>
      <c r="J13738">
        <v>1020</v>
      </c>
      <c r="K13738">
        <v>780</v>
      </c>
      <c r="L13738">
        <v>1964</v>
      </c>
      <c r="M13738">
        <v>0</v>
      </c>
      <c r="N13738">
        <v>122051</v>
      </c>
      <c r="O13738">
        <v>52.791600000000003</v>
      </c>
      <c r="P13738">
        <v>-114.465</v>
      </c>
      <c r="Q13738">
        <v>1740</v>
      </c>
      <c r="R13738">
        <v>5475</v>
      </c>
      <c r="S13738">
        <v>2</v>
      </c>
      <c r="T13738">
        <v>61</v>
      </c>
      <c r="U13738">
        <v>500000</v>
      </c>
    </row>
    <row r="13739" spans="1:21" x14ac:dyDescent="0.45">
      <c r="A13739">
        <v>6762819518</v>
      </c>
      <c r="B13739" s="1">
        <v>42713</v>
      </c>
      <c r="C13739">
        <v>3</v>
      </c>
      <c r="D13739">
        <v>1.75</v>
      </c>
      <c r="E13739">
        <v>1510</v>
      </c>
      <c r="F13739">
        <v>8433</v>
      </c>
      <c r="G13739">
        <v>1</v>
      </c>
      <c r="H13739">
        <v>4</v>
      </c>
      <c r="I13739">
        <v>7</v>
      </c>
      <c r="J13739">
        <v>1220</v>
      </c>
      <c r="K13739">
        <v>290</v>
      </c>
      <c r="L13739">
        <v>1967</v>
      </c>
      <c r="M13739">
        <v>0</v>
      </c>
      <c r="N13739">
        <v>122029</v>
      </c>
      <c r="O13739">
        <v>52.852600000000002</v>
      </c>
      <c r="P13739">
        <v>-114.29300000000001</v>
      </c>
      <c r="Q13739">
        <v>1950</v>
      </c>
      <c r="R13739">
        <v>8199</v>
      </c>
      <c r="S13739">
        <v>2</v>
      </c>
      <c r="T13739">
        <v>64</v>
      </c>
      <c r="U13739">
        <v>490000</v>
      </c>
    </row>
    <row r="13740" spans="1:21" x14ac:dyDescent="0.45">
      <c r="A13740">
        <v>6762820201</v>
      </c>
      <c r="B13740" s="1">
        <v>42713</v>
      </c>
      <c r="C13740">
        <v>3</v>
      </c>
      <c r="D13740">
        <v>2.25</v>
      </c>
      <c r="E13740">
        <v>1440</v>
      </c>
      <c r="F13740">
        <v>1362</v>
      </c>
      <c r="G13740">
        <v>3</v>
      </c>
      <c r="H13740">
        <v>3</v>
      </c>
      <c r="I13740">
        <v>7</v>
      </c>
      <c r="J13740">
        <v>1440</v>
      </c>
      <c r="K13740">
        <v>0</v>
      </c>
      <c r="L13740">
        <v>2014</v>
      </c>
      <c r="M13740">
        <v>0</v>
      </c>
      <c r="N13740">
        <v>122007</v>
      </c>
      <c r="O13740">
        <v>52.9208</v>
      </c>
      <c r="P13740">
        <v>-114.55500000000001</v>
      </c>
      <c r="Q13740">
        <v>1180</v>
      </c>
      <c r="R13740">
        <v>2603</v>
      </c>
      <c r="S13740">
        <v>3</v>
      </c>
      <c r="T13740">
        <v>73</v>
      </c>
      <c r="U13740">
        <v>469000</v>
      </c>
    </row>
    <row r="13741" spans="1:21" x14ac:dyDescent="0.45">
      <c r="A13741">
        <v>6762820318</v>
      </c>
      <c r="B13741" s="1">
        <v>42713</v>
      </c>
      <c r="C13741">
        <v>5</v>
      </c>
      <c r="D13741">
        <v>1.5</v>
      </c>
      <c r="E13741">
        <v>1830</v>
      </c>
      <c r="F13741">
        <v>9000</v>
      </c>
      <c r="G13741">
        <v>1</v>
      </c>
      <c r="H13741">
        <v>3</v>
      </c>
      <c r="I13741">
        <v>7</v>
      </c>
      <c r="J13741">
        <v>1030</v>
      </c>
      <c r="K13741">
        <v>800</v>
      </c>
      <c r="L13741">
        <v>1955</v>
      </c>
      <c r="M13741">
        <v>0</v>
      </c>
      <c r="N13741">
        <v>122014</v>
      </c>
      <c r="O13741">
        <v>52.9788</v>
      </c>
      <c r="P13741">
        <v>-114.482</v>
      </c>
      <c r="Q13741">
        <v>2610</v>
      </c>
      <c r="R13741">
        <v>11175</v>
      </c>
      <c r="S13741">
        <v>2</v>
      </c>
      <c r="T13741">
        <v>54</v>
      </c>
      <c r="U13741">
        <v>465000</v>
      </c>
    </row>
    <row r="13742" spans="1:21" x14ac:dyDescent="0.45">
      <c r="A13742">
        <v>6762820876</v>
      </c>
      <c r="B13742" s="1">
        <v>42713</v>
      </c>
      <c r="C13742">
        <v>3</v>
      </c>
      <c r="D13742">
        <v>2.25</v>
      </c>
      <c r="E13742">
        <v>1620</v>
      </c>
      <c r="F13742">
        <v>997</v>
      </c>
      <c r="G13742">
        <v>2.5</v>
      </c>
      <c r="H13742">
        <v>3</v>
      </c>
      <c r="I13742">
        <v>8</v>
      </c>
      <c r="J13742">
        <v>1540</v>
      </c>
      <c r="K13742">
        <v>80</v>
      </c>
      <c r="L13742">
        <v>2012</v>
      </c>
      <c r="M13742">
        <v>0</v>
      </c>
      <c r="N13742">
        <v>122012</v>
      </c>
      <c r="O13742">
        <v>52.769399999999997</v>
      </c>
      <c r="P13742">
        <v>-114.217</v>
      </c>
      <c r="Q13742">
        <v>1620</v>
      </c>
      <c r="R13742">
        <v>1068</v>
      </c>
      <c r="S13742">
        <v>3</v>
      </c>
      <c r="T13742">
        <v>64</v>
      </c>
      <c r="U13742">
        <v>450000</v>
      </c>
    </row>
    <row r="13743" spans="1:21" x14ac:dyDescent="0.45">
      <c r="A13743">
        <v>6762821363</v>
      </c>
      <c r="B13743" s="1">
        <v>42713</v>
      </c>
      <c r="C13743">
        <v>4</v>
      </c>
      <c r="D13743">
        <v>2.5</v>
      </c>
      <c r="E13743">
        <v>2740</v>
      </c>
      <c r="F13743">
        <v>5700</v>
      </c>
      <c r="G13743">
        <v>2</v>
      </c>
      <c r="H13743">
        <v>3</v>
      </c>
      <c r="I13743">
        <v>9</v>
      </c>
      <c r="J13743">
        <v>2740</v>
      </c>
      <c r="K13743">
        <v>0</v>
      </c>
      <c r="L13743">
        <v>2006</v>
      </c>
      <c r="M13743">
        <v>0</v>
      </c>
      <c r="N13743">
        <v>122024</v>
      </c>
      <c r="O13743">
        <v>52.583500000000001</v>
      </c>
      <c r="P13743">
        <v>-114.21599999999999</v>
      </c>
      <c r="Q13743">
        <v>3010</v>
      </c>
      <c r="R13743">
        <v>5281</v>
      </c>
      <c r="S13743">
        <v>3</v>
      </c>
      <c r="T13743">
        <v>68</v>
      </c>
      <c r="U13743">
        <v>438900</v>
      </c>
    </row>
    <row r="13744" spans="1:21" x14ac:dyDescent="0.45">
      <c r="A13744">
        <v>6762822335</v>
      </c>
      <c r="B13744" s="1">
        <v>42713</v>
      </c>
      <c r="C13744">
        <v>1</v>
      </c>
      <c r="D13744">
        <v>2</v>
      </c>
      <c r="E13744">
        <v>3000</v>
      </c>
      <c r="F13744">
        <v>204732</v>
      </c>
      <c r="G13744">
        <v>2.5</v>
      </c>
      <c r="H13744">
        <v>3</v>
      </c>
      <c r="I13744">
        <v>8</v>
      </c>
      <c r="J13744">
        <v>3000</v>
      </c>
      <c r="K13744">
        <v>0</v>
      </c>
      <c r="L13744">
        <v>1979</v>
      </c>
      <c r="M13744">
        <v>0</v>
      </c>
      <c r="N13744">
        <v>122041</v>
      </c>
      <c r="O13744">
        <v>52.863100000000003</v>
      </c>
      <c r="P13744">
        <v>-114.13500000000001</v>
      </c>
      <c r="Q13744">
        <v>2330</v>
      </c>
      <c r="R13744">
        <v>213008</v>
      </c>
      <c r="S13744">
        <v>2</v>
      </c>
      <c r="T13744">
        <v>77</v>
      </c>
      <c r="U13744">
        <v>415000</v>
      </c>
    </row>
    <row r="13745" spans="1:21" x14ac:dyDescent="0.45">
      <c r="A13745">
        <v>6762822544</v>
      </c>
      <c r="B13745" s="1">
        <v>42713</v>
      </c>
      <c r="C13745">
        <v>5</v>
      </c>
      <c r="D13745">
        <v>2.25</v>
      </c>
      <c r="E13745">
        <v>1790</v>
      </c>
      <c r="F13745">
        <v>10300</v>
      </c>
      <c r="G13745">
        <v>1</v>
      </c>
      <c r="H13745">
        <v>3</v>
      </c>
      <c r="I13745">
        <v>7</v>
      </c>
      <c r="J13745">
        <v>1270</v>
      </c>
      <c r="K13745">
        <v>520</v>
      </c>
      <c r="L13745">
        <v>1961</v>
      </c>
      <c r="M13745">
        <v>0</v>
      </c>
      <c r="N13745">
        <v>122014</v>
      </c>
      <c r="O13745">
        <v>53.001800000000003</v>
      </c>
      <c r="P13745">
        <v>-114.482</v>
      </c>
      <c r="Q13745">
        <v>1790</v>
      </c>
      <c r="R13745">
        <v>10300</v>
      </c>
      <c r="S13745">
        <v>1</v>
      </c>
      <c r="T13745">
        <v>62</v>
      </c>
      <c r="U13745">
        <v>409950</v>
      </c>
    </row>
    <row r="13746" spans="1:21" x14ac:dyDescent="0.45">
      <c r="A13746">
        <v>6762822937</v>
      </c>
      <c r="B13746" s="1">
        <v>42713</v>
      </c>
      <c r="C13746">
        <v>5</v>
      </c>
      <c r="D13746">
        <v>2.75</v>
      </c>
      <c r="E13746">
        <v>1690</v>
      </c>
      <c r="F13746">
        <v>4000</v>
      </c>
      <c r="G13746">
        <v>1</v>
      </c>
      <c r="H13746">
        <v>5</v>
      </c>
      <c r="I13746">
        <v>7</v>
      </c>
      <c r="J13746">
        <v>970</v>
      </c>
      <c r="K13746">
        <v>720</v>
      </c>
      <c r="L13746">
        <v>1943</v>
      </c>
      <c r="M13746">
        <v>0</v>
      </c>
      <c r="N13746">
        <v>122034</v>
      </c>
      <c r="O13746">
        <v>52.761200000000002</v>
      </c>
      <c r="P13746">
        <v>-114.544</v>
      </c>
      <c r="Q13746">
        <v>1240</v>
      </c>
      <c r="R13746">
        <v>4000</v>
      </c>
      <c r="S13746">
        <v>3</v>
      </c>
      <c r="T13746">
        <v>65</v>
      </c>
      <c r="U13746">
        <v>399990</v>
      </c>
    </row>
    <row r="13747" spans="1:21" x14ac:dyDescent="0.45">
      <c r="A13747">
        <v>6762823513</v>
      </c>
      <c r="B13747" s="1">
        <v>42713</v>
      </c>
      <c r="C13747">
        <v>4</v>
      </c>
      <c r="D13747">
        <v>2.5</v>
      </c>
      <c r="E13747">
        <v>2030</v>
      </c>
      <c r="F13747">
        <v>11375</v>
      </c>
      <c r="G13747">
        <v>1</v>
      </c>
      <c r="H13747">
        <v>3</v>
      </c>
      <c r="I13747">
        <v>7</v>
      </c>
      <c r="J13747">
        <v>1330</v>
      </c>
      <c r="K13747">
        <v>700</v>
      </c>
      <c r="L13747">
        <v>1969</v>
      </c>
      <c r="M13747">
        <v>0</v>
      </c>
      <c r="N13747">
        <v>122058</v>
      </c>
      <c r="O13747">
        <v>53.006500000000003</v>
      </c>
      <c r="P13747">
        <v>-114.45099999999999</v>
      </c>
      <c r="Q13747">
        <v>1500</v>
      </c>
      <c r="R13747">
        <v>9160</v>
      </c>
      <c r="S13747">
        <v>3</v>
      </c>
      <c r="T13747">
        <v>62</v>
      </c>
      <c r="U13747">
        <v>385000</v>
      </c>
    </row>
    <row r="13748" spans="1:21" x14ac:dyDescent="0.45">
      <c r="A13748">
        <v>6762823618</v>
      </c>
      <c r="B13748" s="1">
        <v>42713</v>
      </c>
      <c r="C13748">
        <v>3</v>
      </c>
      <c r="D13748">
        <v>2</v>
      </c>
      <c r="E13748">
        <v>1770</v>
      </c>
      <c r="F13748">
        <v>14400</v>
      </c>
      <c r="G13748">
        <v>1</v>
      </c>
      <c r="H13748">
        <v>4</v>
      </c>
      <c r="I13748">
        <v>8</v>
      </c>
      <c r="J13748">
        <v>1770</v>
      </c>
      <c r="K13748">
        <v>0</v>
      </c>
      <c r="L13748">
        <v>1959</v>
      </c>
      <c r="M13748">
        <v>0</v>
      </c>
      <c r="N13748">
        <v>122031</v>
      </c>
      <c r="O13748">
        <v>52.645000000000003</v>
      </c>
      <c r="P13748">
        <v>-114.527</v>
      </c>
      <c r="Q13748">
        <v>1900</v>
      </c>
      <c r="R13748">
        <v>14400</v>
      </c>
      <c r="S13748">
        <v>2</v>
      </c>
      <c r="T13748">
        <v>70</v>
      </c>
      <c r="U13748">
        <v>381000</v>
      </c>
    </row>
    <row r="13749" spans="1:21" x14ac:dyDescent="0.45">
      <c r="A13749">
        <v>6762823801</v>
      </c>
      <c r="B13749" s="1">
        <v>42713</v>
      </c>
      <c r="C13749">
        <v>3</v>
      </c>
      <c r="D13749">
        <v>1.75</v>
      </c>
      <c r="E13749">
        <v>1680</v>
      </c>
      <c r="F13749">
        <v>7389</v>
      </c>
      <c r="G13749">
        <v>1</v>
      </c>
      <c r="H13749">
        <v>3</v>
      </c>
      <c r="I13749">
        <v>8</v>
      </c>
      <c r="J13749">
        <v>1150</v>
      </c>
      <c r="K13749">
        <v>530</v>
      </c>
      <c r="L13749">
        <v>1979</v>
      </c>
      <c r="M13749">
        <v>0</v>
      </c>
      <c r="N13749">
        <v>122053</v>
      </c>
      <c r="O13749">
        <v>52.749899999999997</v>
      </c>
      <c r="P13749">
        <v>-114.374</v>
      </c>
      <c r="Q13749">
        <v>2100</v>
      </c>
      <c r="R13749">
        <v>10348</v>
      </c>
      <c r="S13749">
        <v>1</v>
      </c>
      <c r="T13749">
        <v>75</v>
      </c>
      <c r="U13749">
        <v>377000</v>
      </c>
    </row>
    <row r="13750" spans="1:21" x14ac:dyDescent="0.45">
      <c r="A13750">
        <v>6762823919</v>
      </c>
      <c r="B13750" s="1">
        <v>42713</v>
      </c>
      <c r="C13750">
        <v>3</v>
      </c>
      <c r="D13750">
        <v>2.75</v>
      </c>
      <c r="E13750">
        <v>2200</v>
      </c>
      <c r="F13750">
        <v>9600</v>
      </c>
      <c r="G13750">
        <v>1</v>
      </c>
      <c r="H13750">
        <v>4</v>
      </c>
      <c r="I13750">
        <v>8</v>
      </c>
      <c r="J13750">
        <v>1570</v>
      </c>
      <c r="K13750">
        <v>630</v>
      </c>
      <c r="L13750">
        <v>1977</v>
      </c>
      <c r="M13750">
        <v>0</v>
      </c>
      <c r="N13750">
        <v>122040</v>
      </c>
      <c r="O13750">
        <v>52.573799999999999</v>
      </c>
      <c r="P13750">
        <v>-114.51300000000001</v>
      </c>
      <c r="Q13750">
        <v>2680</v>
      </c>
      <c r="R13750">
        <v>9896</v>
      </c>
      <c r="S13750">
        <v>3</v>
      </c>
      <c r="T13750">
        <v>70</v>
      </c>
      <c r="U13750">
        <v>375000</v>
      </c>
    </row>
    <row r="13751" spans="1:21" x14ac:dyDescent="0.45">
      <c r="A13751">
        <v>6762824290</v>
      </c>
      <c r="B13751" s="1">
        <v>42713</v>
      </c>
      <c r="C13751">
        <v>4</v>
      </c>
      <c r="D13751">
        <v>2.5</v>
      </c>
      <c r="E13751">
        <v>2420</v>
      </c>
      <c r="F13751">
        <v>8404</v>
      </c>
      <c r="G13751">
        <v>2</v>
      </c>
      <c r="H13751">
        <v>3</v>
      </c>
      <c r="I13751">
        <v>8</v>
      </c>
      <c r="J13751">
        <v>2420</v>
      </c>
      <c r="K13751">
        <v>0</v>
      </c>
      <c r="L13751">
        <v>2013</v>
      </c>
      <c r="M13751">
        <v>0</v>
      </c>
      <c r="N13751">
        <v>122035</v>
      </c>
      <c r="O13751">
        <v>52.601999999999997</v>
      </c>
      <c r="P13751">
        <v>-114.32</v>
      </c>
      <c r="Q13751">
        <v>2440</v>
      </c>
      <c r="R13751">
        <v>4822</v>
      </c>
      <c r="S13751">
        <v>1</v>
      </c>
      <c r="T13751">
        <v>69</v>
      </c>
      <c r="U13751">
        <v>365000</v>
      </c>
    </row>
    <row r="13752" spans="1:21" x14ac:dyDescent="0.45">
      <c r="A13752">
        <v>6762824463</v>
      </c>
      <c r="B13752" s="1">
        <v>42713</v>
      </c>
      <c r="C13752">
        <v>4</v>
      </c>
      <c r="D13752">
        <v>2.5</v>
      </c>
      <c r="E13752">
        <v>2750</v>
      </c>
      <c r="F13752">
        <v>6259</v>
      </c>
      <c r="G13752">
        <v>2</v>
      </c>
      <c r="H13752">
        <v>3</v>
      </c>
      <c r="I13752">
        <v>9</v>
      </c>
      <c r="J13752">
        <v>2750</v>
      </c>
      <c r="K13752">
        <v>0</v>
      </c>
      <c r="L13752">
        <v>2002</v>
      </c>
      <c r="M13752">
        <v>0</v>
      </c>
      <c r="N13752">
        <v>122023</v>
      </c>
      <c r="O13752">
        <v>52.560400000000001</v>
      </c>
      <c r="P13752">
        <v>-114.369</v>
      </c>
      <c r="Q13752">
        <v>2810</v>
      </c>
      <c r="R13752">
        <v>6824</v>
      </c>
      <c r="S13752">
        <v>2</v>
      </c>
      <c r="T13752">
        <v>67</v>
      </c>
      <c r="U13752">
        <v>360000</v>
      </c>
    </row>
    <row r="13753" spans="1:21" x14ac:dyDescent="0.45">
      <c r="A13753">
        <v>6762824464</v>
      </c>
      <c r="B13753" s="1">
        <v>42713</v>
      </c>
      <c r="C13753">
        <v>4</v>
      </c>
      <c r="D13753">
        <v>2.5</v>
      </c>
      <c r="E13753">
        <v>2000</v>
      </c>
      <c r="F13753">
        <v>5500</v>
      </c>
      <c r="G13753">
        <v>2</v>
      </c>
      <c r="H13753">
        <v>3</v>
      </c>
      <c r="I13753">
        <v>8</v>
      </c>
      <c r="J13753">
        <v>2000</v>
      </c>
      <c r="K13753">
        <v>0</v>
      </c>
      <c r="L13753">
        <v>2003</v>
      </c>
      <c r="M13753">
        <v>0</v>
      </c>
      <c r="N13753">
        <v>122024</v>
      </c>
      <c r="O13753">
        <v>52.5852</v>
      </c>
      <c r="P13753">
        <v>-114.20399999999999</v>
      </c>
      <c r="Q13753">
        <v>2000</v>
      </c>
      <c r="R13753">
        <v>5512</v>
      </c>
      <c r="S13753">
        <v>3</v>
      </c>
      <c r="T13753">
        <v>60</v>
      </c>
      <c r="U13753">
        <v>360000</v>
      </c>
    </row>
    <row r="13754" spans="1:21" x14ac:dyDescent="0.45">
      <c r="A13754">
        <v>6762824603</v>
      </c>
      <c r="B13754" s="1">
        <v>42713</v>
      </c>
      <c r="C13754">
        <v>5</v>
      </c>
      <c r="D13754">
        <v>2.5</v>
      </c>
      <c r="E13754">
        <v>2750</v>
      </c>
      <c r="F13754">
        <v>12350</v>
      </c>
      <c r="G13754">
        <v>2</v>
      </c>
      <c r="H13754">
        <v>3</v>
      </c>
      <c r="I13754">
        <v>8</v>
      </c>
      <c r="J13754">
        <v>2750</v>
      </c>
      <c r="K13754">
        <v>0</v>
      </c>
      <c r="L13754">
        <v>1987</v>
      </c>
      <c r="M13754">
        <v>0</v>
      </c>
      <c r="N13754">
        <v>122067</v>
      </c>
      <c r="O13754">
        <v>52.649000000000001</v>
      </c>
      <c r="P13754">
        <v>-114.396</v>
      </c>
      <c r="Q13754">
        <v>1650</v>
      </c>
      <c r="R13754">
        <v>9810</v>
      </c>
      <c r="S13754">
        <v>2</v>
      </c>
      <c r="T13754">
        <v>75</v>
      </c>
      <c r="U13754">
        <v>357000</v>
      </c>
    </row>
    <row r="13755" spans="1:21" x14ac:dyDescent="0.45">
      <c r="A13755">
        <v>6762824694</v>
      </c>
      <c r="B13755" s="1">
        <v>42713</v>
      </c>
      <c r="C13755">
        <v>3</v>
      </c>
      <c r="D13755">
        <v>1</v>
      </c>
      <c r="E13755">
        <v>1240</v>
      </c>
      <c r="F13755">
        <v>5400</v>
      </c>
      <c r="G13755">
        <v>1</v>
      </c>
      <c r="H13755">
        <v>4</v>
      </c>
      <c r="I13755">
        <v>7</v>
      </c>
      <c r="J13755">
        <v>1060</v>
      </c>
      <c r="K13755">
        <v>180</v>
      </c>
      <c r="L13755">
        <v>1940</v>
      </c>
      <c r="M13755">
        <v>0</v>
      </c>
      <c r="N13755">
        <v>122038</v>
      </c>
      <c r="O13755">
        <v>52.941499999999998</v>
      </c>
      <c r="P13755">
        <v>-114.545</v>
      </c>
      <c r="Q13755">
        <v>1429</v>
      </c>
      <c r="R13755">
        <v>5400</v>
      </c>
      <c r="S13755">
        <v>3</v>
      </c>
      <c r="T13755">
        <v>55</v>
      </c>
      <c r="U13755">
        <v>355000</v>
      </c>
    </row>
    <row r="13756" spans="1:21" x14ac:dyDescent="0.45">
      <c r="A13756">
        <v>6762824695</v>
      </c>
      <c r="B13756" s="1">
        <v>42713</v>
      </c>
      <c r="C13756">
        <v>3</v>
      </c>
      <c r="D13756">
        <v>2.25</v>
      </c>
      <c r="E13756">
        <v>1960</v>
      </c>
      <c r="F13756">
        <v>7000</v>
      </c>
      <c r="G13756">
        <v>1</v>
      </c>
      <c r="H13756">
        <v>3</v>
      </c>
      <c r="I13756">
        <v>8</v>
      </c>
      <c r="J13756">
        <v>1600</v>
      </c>
      <c r="K13756">
        <v>360</v>
      </c>
      <c r="L13756">
        <v>1980</v>
      </c>
      <c r="M13756">
        <v>0</v>
      </c>
      <c r="N13756">
        <v>122046</v>
      </c>
      <c r="O13756">
        <v>52.672699999999999</v>
      </c>
      <c r="P13756">
        <v>-114.316</v>
      </c>
      <c r="Q13756">
        <v>1980</v>
      </c>
      <c r="R13756">
        <v>7140</v>
      </c>
      <c r="S13756">
        <v>3</v>
      </c>
      <c r="T13756">
        <v>64</v>
      </c>
      <c r="U13756">
        <v>355000</v>
      </c>
    </row>
    <row r="13757" spans="1:21" x14ac:dyDescent="0.45">
      <c r="A13757">
        <v>6762825124</v>
      </c>
      <c r="B13757" s="1">
        <v>42713</v>
      </c>
      <c r="C13757">
        <v>5</v>
      </c>
      <c r="D13757">
        <v>1</v>
      </c>
      <c r="E13757">
        <v>1340</v>
      </c>
      <c r="F13757">
        <v>11198</v>
      </c>
      <c r="G13757">
        <v>1.5</v>
      </c>
      <c r="H13757">
        <v>3</v>
      </c>
      <c r="I13757">
        <v>8</v>
      </c>
      <c r="J13757">
        <v>1340</v>
      </c>
      <c r="K13757">
        <v>0</v>
      </c>
      <c r="L13757">
        <v>1934</v>
      </c>
      <c r="M13757">
        <v>0</v>
      </c>
      <c r="N13757">
        <v>122014</v>
      </c>
      <c r="O13757">
        <v>52.966000000000001</v>
      </c>
      <c r="P13757">
        <v>-114.485</v>
      </c>
      <c r="Q13757">
        <v>1390</v>
      </c>
      <c r="R13757">
        <v>8020</v>
      </c>
      <c r="S13757">
        <v>3</v>
      </c>
      <c r="T13757">
        <v>67</v>
      </c>
      <c r="U13757">
        <v>345950</v>
      </c>
    </row>
    <row r="13758" spans="1:21" x14ac:dyDescent="0.45">
      <c r="A13758">
        <v>6762825189</v>
      </c>
      <c r="B13758" s="1">
        <v>42713</v>
      </c>
      <c r="C13758">
        <v>4</v>
      </c>
      <c r="D13758">
        <v>1</v>
      </c>
      <c r="E13758">
        <v>1550</v>
      </c>
      <c r="F13758">
        <v>7620</v>
      </c>
      <c r="G13758">
        <v>1.5</v>
      </c>
      <c r="H13758">
        <v>3</v>
      </c>
      <c r="I13758">
        <v>7</v>
      </c>
      <c r="J13758">
        <v>1550</v>
      </c>
      <c r="K13758">
        <v>0</v>
      </c>
      <c r="L13758">
        <v>1957</v>
      </c>
      <c r="M13758">
        <v>0</v>
      </c>
      <c r="N13758">
        <v>122034</v>
      </c>
      <c r="O13758">
        <v>52.758699999999997</v>
      </c>
      <c r="P13758">
        <v>-114.54</v>
      </c>
      <c r="Q13758">
        <v>1450</v>
      </c>
      <c r="R13758">
        <v>7620</v>
      </c>
      <c r="S13758">
        <v>3</v>
      </c>
      <c r="T13758">
        <v>60</v>
      </c>
      <c r="U13758">
        <v>345000</v>
      </c>
    </row>
    <row r="13759" spans="1:21" x14ac:dyDescent="0.45">
      <c r="A13759">
        <v>6762825899</v>
      </c>
      <c r="B13759" s="1">
        <v>42713</v>
      </c>
      <c r="C13759">
        <v>4</v>
      </c>
      <c r="D13759">
        <v>2.5</v>
      </c>
      <c r="E13759">
        <v>1820</v>
      </c>
      <c r="F13759">
        <v>7912</v>
      </c>
      <c r="G13759">
        <v>2</v>
      </c>
      <c r="H13759">
        <v>3</v>
      </c>
      <c r="I13759">
        <v>7</v>
      </c>
      <c r="J13759">
        <v>1820</v>
      </c>
      <c r="K13759">
        <v>0</v>
      </c>
      <c r="L13759">
        <v>1994</v>
      </c>
      <c r="M13759">
        <v>0</v>
      </c>
      <c r="N13759">
        <v>122024</v>
      </c>
      <c r="O13759">
        <v>52.6145</v>
      </c>
      <c r="P13759">
        <v>-114.21899999999999</v>
      </c>
      <c r="Q13759">
        <v>1820</v>
      </c>
      <c r="R13759">
        <v>8168</v>
      </c>
      <c r="S13759">
        <v>3</v>
      </c>
      <c r="T13759">
        <v>53</v>
      </c>
      <c r="U13759">
        <v>329500</v>
      </c>
    </row>
    <row r="13760" spans="1:21" x14ac:dyDescent="0.45">
      <c r="A13760">
        <v>6762826067</v>
      </c>
      <c r="B13760" s="1">
        <v>42713</v>
      </c>
      <c r="C13760">
        <v>6</v>
      </c>
      <c r="D13760">
        <v>3</v>
      </c>
      <c r="E13760">
        <v>2650</v>
      </c>
      <c r="F13760">
        <v>12870</v>
      </c>
      <c r="G13760">
        <v>1</v>
      </c>
      <c r="H13760">
        <v>4</v>
      </c>
      <c r="I13760">
        <v>7</v>
      </c>
      <c r="J13760">
        <v>2650</v>
      </c>
      <c r="K13760">
        <v>0</v>
      </c>
      <c r="L13760">
        <v>1977</v>
      </c>
      <c r="M13760">
        <v>0</v>
      </c>
      <c r="N13760">
        <v>122068</v>
      </c>
      <c r="O13760">
        <v>52.436900000000001</v>
      </c>
      <c r="P13760">
        <v>-114.179</v>
      </c>
      <c r="Q13760">
        <v>1450</v>
      </c>
      <c r="R13760">
        <v>8668</v>
      </c>
      <c r="S13760">
        <v>1</v>
      </c>
      <c r="T13760">
        <v>53</v>
      </c>
      <c r="U13760">
        <v>325000</v>
      </c>
    </row>
    <row r="13761" spans="1:21" x14ac:dyDescent="0.45">
      <c r="A13761">
        <v>6762826178</v>
      </c>
      <c r="B13761" s="1">
        <v>42713</v>
      </c>
      <c r="C13761">
        <v>3</v>
      </c>
      <c r="D13761">
        <v>2.5</v>
      </c>
      <c r="E13761">
        <v>1920</v>
      </c>
      <c r="F13761">
        <v>5322</v>
      </c>
      <c r="G13761">
        <v>2</v>
      </c>
      <c r="H13761">
        <v>3</v>
      </c>
      <c r="I13761">
        <v>8</v>
      </c>
      <c r="J13761">
        <v>1920</v>
      </c>
      <c r="K13761">
        <v>0</v>
      </c>
      <c r="L13761">
        <v>1999</v>
      </c>
      <c r="M13761">
        <v>0</v>
      </c>
      <c r="N13761">
        <v>122067</v>
      </c>
      <c r="O13761">
        <v>52.639499999999998</v>
      </c>
      <c r="P13761">
        <v>-114.38500000000001</v>
      </c>
      <c r="Q13761">
        <v>1920</v>
      </c>
      <c r="R13761">
        <v>5000</v>
      </c>
      <c r="S13761">
        <v>3</v>
      </c>
      <c r="T13761">
        <v>63</v>
      </c>
      <c r="U13761">
        <v>324000</v>
      </c>
    </row>
    <row r="13762" spans="1:21" x14ac:dyDescent="0.45">
      <c r="A13762">
        <v>6762826532</v>
      </c>
      <c r="B13762" s="1">
        <v>42713</v>
      </c>
      <c r="C13762">
        <v>3</v>
      </c>
      <c r="D13762">
        <v>1.75</v>
      </c>
      <c r="E13762">
        <v>1010</v>
      </c>
      <c r="F13762">
        <v>12000</v>
      </c>
      <c r="G13762">
        <v>1</v>
      </c>
      <c r="H13762">
        <v>4</v>
      </c>
      <c r="I13762">
        <v>7</v>
      </c>
      <c r="J13762">
        <v>1010</v>
      </c>
      <c r="K13762">
        <v>0</v>
      </c>
      <c r="L13762">
        <v>1977</v>
      </c>
      <c r="M13762">
        <v>0</v>
      </c>
      <c r="N13762">
        <v>122017</v>
      </c>
      <c r="O13762">
        <v>53</v>
      </c>
      <c r="P13762">
        <v>-114.39700000000001</v>
      </c>
      <c r="Q13762">
        <v>1080</v>
      </c>
      <c r="R13762">
        <v>10619</v>
      </c>
      <c r="S13762">
        <v>1</v>
      </c>
      <c r="T13762">
        <v>66</v>
      </c>
      <c r="U13762">
        <v>315000</v>
      </c>
    </row>
    <row r="13763" spans="1:21" x14ac:dyDescent="0.45">
      <c r="A13763">
        <v>6762827149</v>
      </c>
      <c r="B13763" s="1">
        <v>42713</v>
      </c>
      <c r="C13763">
        <v>3</v>
      </c>
      <c r="D13763">
        <v>2.5</v>
      </c>
      <c r="E13763">
        <v>1020</v>
      </c>
      <c r="F13763">
        <v>1570</v>
      </c>
      <c r="G13763">
        <v>2</v>
      </c>
      <c r="H13763">
        <v>3</v>
      </c>
      <c r="I13763">
        <v>7</v>
      </c>
      <c r="J13763">
        <v>720</v>
      </c>
      <c r="K13763">
        <v>300</v>
      </c>
      <c r="L13763">
        <v>2004</v>
      </c>
      <c r="M13763">
        <v>0</v>
      </c>
      <c r="N13763">
        <v>122054</v>
      </c>
      <c r="O13763">
        <v>52.817100000000003</v>
      </c>
      <c r="P13763">
        <v>-114.50700000000001</v>
      </c>
      <c r="Q13763">
        <v>1470</v>
      </c>
      <c r="R13763">
        <v>1249</v>
      </c>
      <c r="S13763">
        <v>3</v>
      </c>
      <c r="T13763">
        <v>52</v>
      </c>
      <c r="U13763">
        <v>300000</v>
      </c>
    </row>
    <row r="13764" spans="1:21" x14ac:dyDescent="0.45">
      <c r="A13764">
        <v>6762827282</v>
      </c>
      <c r="B13764" s="1">
        <v>42713</v>
      </c>
      <c r="C13764">
        <v>3</v>
      </c>
      <c r="D13764">
        <v>1</v>
      </c>
      <c r="E13764">
        <v>1040</v>
      </c>
      <c r="F13764">
        <v>9514</v>
      </c>
      <c r="G13764">
        <v>1</v>
      </c>
      <c r="H13764">
        <v>4</v>
      </c>
      <c r="I13764">
        <v>7</v>
      </c>
      <c r="J13764">
        <v>1040</v>
      </c>
      <c r="K13764">
        <v>0</v>
      </c>
      <c r="L13764">
        <v>1969</v>
      </c>
      <c r="M13764">
        <v>0</v>
      </c>
      <c r="N13764">
        <v>122015</v>
      </c>
      <c r="O13764">
        <v>52.723599999999998</v>
      </c>
      <c r="P13764">
        <v>-114.292</v>
      </c>
      <c r="Q13764">
        <v>1040</v>
      </c>
      <c r="R13764">
        <v>9514</v>
      </c>
      <c r="S13764">
        <v>2</v>
      </c>
      <c r="T13764">
        <v>59</v>
      </c>
      <c r="U13764">
        <v>299000</v>
      </c>
    </row>
    <row r="13765" spans="1:21" x14ac:dyDescent="0.45">
      <c r="A13765">
        <v>6762827523</v>
      </c>
      <c r="B13765" s="1">
        <v>42713</v>
      </c>
      <c r="C13765">
        <v>4</v>
      </c>
      <c r="D13765">
        <v>3.25</v>
      </c>
      <c r="E13765">
        <v>2510</v>
      </c>
      <c r="F13765">
        <v>7686</v>
      </c>
      <c r="G13765">
        <v>2</v>
      </c>
      <c r="H13765">
        <v>3</v>
      </c>
      <c r="I13765">
        <v>9</v>
      </c>
      <c r="J13765">
        <v>2510</v>
      </c>
      <c r="K13765">
        <v>0</v>
      </c>
      <c r="L13765">
        <v>2003</v>
      </c>
      <c r="M13765">
        <v>0</v>
      </c>
      <c r="N13765">
        <v>122042</v>
      </c>
      <c r="O13765">
        <v>52.708500000000001</v>
      </c>
      <c r="P13765">
        <v>-114.41800000000001</v>
      </c>
      <c r="Q13765">
        <v>2510</v>
      </c>
      <c r="R13765">
        <v>6732</v>
      </c>
      <c r="S13765">
        <v>3</v>
      </c>
      <c r="T13765">
        <v>63</v>
      </c>
      <c r="U13765">
        <v>290500</v>
      </c>
    </row>
    <row r="13766" spans="1:21" x14ac:dyDescent="0.45">
      <c r="A13766">
        <v>6762827913</v>
      </c>
      <c r="B13766" s="1">
        <v>42713</v>
      </c>
      <c r="C13766">
        <v>2</v>
      </c>
      <c r="D13766">
        <v>1</v>
      </c>
      <c r="E13766">
        <v>920</v>
      </c>
      <c r="F13766">
        <v>5000</v>
      </c>
      <c r="G13766">
        <v>1</v>
      </c>
      <c r="H13766">
        <v>4</v>
      </c>
      <c r="I13766">
        <v>6</v>
      </c>
      <c r="J13766">
        <v>490</v>
      </c>
      <c r="K13766">
        <v>430</v>
      </c>
      <c r="L13766">
        <v>1949</v>
      </c>
      <c r="M13766">
        <v>0</v>
      </c>
      <c r="N13766">
        <v>122028</v>
      </c>
      <c r="O13766">
        <v>52.930799999999998</v>
      </c>
      <c r="P13766">
        <v>-114.52800000000001</v>
      </c>
      <c r="Q13766">
        <v>1500</v>
      </c>
      <c r="R13766">
        <v>5000</v>
      </c>
      <c r="S13766">
        <v>3</v>
      </c>
      <c r="T13766">
        <v>50</v>
      </c>
      <c r="U13766">
        <v>280300</v>
      </c>
    </row>
    <row r="13767" spans="1:21" x14ac:dyDescent="0.45">
      <c r="A13767">
        <v>6762828099</v>
      </c>
      <c r="B13767" s="1">
        <v>42713</v>
      </c>
      <c r="C13767">
        <v>4</v>
      </c>
      <c r="D13767">
        <v>2.5</v>
      </c>
      <c r="E13767">
        <v>1850</v>
      </c>
      <c r="F13767">
        <v>6037</v>
      </c>
      <c r="G13767">
        <v>2</v>
      </c>
      <c r="H13767">
        <v>3</v>
      </c>
      <c r="I13767">
        <v>7</v>
      </c>
      <c r="J13767">
        <v>1850</v>
      </c>
      <c r="K13767">
        <v>0</v>
      </c>
      <c r="L13767">
        <v>1991</v>
      </c>
      <c r="M13767">
        <v>0</v>
      </c>
      <c r="N13767">
        <v>122065</v>
      </c>
      <c r="O13767">
        <v>52.588999999999999</v>
      </c>
      <c r="P13767">
        <v>-114.381</v>
      </c>
      <c r="Q13767">
        <v>1860</v>
      </c>
      <c r="R13767">
        <v>6037</v>
      </c>
      <c r="S13767">
        <v>2</v>
      </c>
      <c r="T13767">
        <v>67</v>
      </c>
      <c r="U13767">
        <v>278000</v>
      </c>
    </row>
    <row r="13768" spans="1:21" x14ac:dyDescent="0.45">
      <c r="A13768">
        <v>6762828147</v>
      </c>
      <c r="B13768" s="1">
        <v>42713</v>
      </c>
      <c r="C13768">
        <v>3</v>
      </c>
      <c r="D13768">
        <v>2.5</v>
      </c>
      <c r="E13768">
        <v>2495</v>
      </c>
      <c r="F13768">
        <v>4400</v>
      </c>
      <c r="G13768">
        <v>2</v>
      </c>
      <c r="H13768">
        <v>3</v>
      </c>
      <c r="I13768">
        <v>8</v>
      </c>
      <c r="J13768">
        <v>2495</v>
      </c>
      <c r="K13768">
        <v>0</v>
      </c>
      <c r="L13768">
        <v>2007</v>
      </c>
      <c r="M13768">
        <v>0</v>
      </c>
      <c r="N13768">
        <v>122039</v>
      </c>
      <c r="O13768">
        <v>52.517699999999998</v>
      </c>
      <c r="P13768">
        <v>-114.473</v>
      </c>
      <c r="Q13768">
        <v>2434</v>
      </c>
      <c r="R13768">
        <v>4400</v>
      </c>
      <c r="S13768">
        <v>3</v>
      </c>
      <c r="T13768">
        <v>78</v>
      </c>
      <c r="U13768">
        <v>276000</v>
      </c>
    </row>
    <row r="13769" spans="1:21" x14ac:dyDescent="0.45">
      <c r="A13769">
        <v>6762828231</v>
      </c>
      <c r="B13769" s="1">
        <v>42713</v>
      </c>
      <c r="C13769">
        <v>2</v>
      </c>
      <c r="D13769">
        <v>2</v>
      </c>
      <c r="E13769">
        <v>1290</v>
      </c>
      <c r="F13769">
        <v>9041</v>
      </c>
      <c r="G13769">
        <v>1</v>
      </c>
      <c r="H13769">
        <v>3</v>
      </c>
      <c r="I13769">
        <v>7</v>
      </c>
      <c r="J13769">
        <v>950</v>
      </c>
      <c r="K13769">
        <v>340</v>
      </c>
      <c r="L13769">
        <v>1956</v>
      </c>
      <c r="M13769">
        <v>0</v>
      </c>
      <c r="N13769">
        <v>122059</v>
      </c>
      <c r="O13769">
        <v>52.764600000000002</v>
      </c>
      <c r="P13769">
        <v>-114.48099999999999</v>
      </c>
      <c r="Q13769">
        <v>1290</v>
      </c>
      <c r="R13769">
        <v>5000</v>
      </c>
      <c r="S13769">
        <v>2</v>
      </c>
      <c r="T13769">
        <v>76</v>
      </c>
      <c r="U13769">
        <v>275000</v>
      </c>
    </row>
    <row r="13770" spans="1:21" x14ac:dyDescent="0.45">
      <c r="A13770">
        <v>6762828595</v>
      </c>
      <c r="B13770" s="1">
        <v>42713</v>
      </c>
      <c r="C13770">
        <v>4</v>
      </c>
      <c r="D13770">
        <v>2.25</v>
      </c>
      <c r="E13770">
        <v>1860</v>
      </c>
      <c r="F13770">
        <v>12693</v>
      </c>
      <c r="G13770">
        <v>1</v>
      </c>
      <c r="H13770">
        <v>3</v>
      </c>
      <c r="I13770">
        <v>8</v>
      </c>
      <c r="J13770">
        <v>1140</v>
      </c>
      <c r="K13770">
        <v>720</v>
      </c>
      <c r="L13770">
        <v>1978</v>
      </c>
      <c r="M13770">
        <v>0</v>
      </c>
      <c r="N13770">
        <v>122018</v>
      </c>
      <c r="O13770">
        <v>52.541400000000003</v>
      </c>
      <c r="P13770">
        <v>-114.58499999999999</v>
      </c>
      <c r="Q13770">
        <v>1950</v>
      </c>
      <c r="R13770">
        <v>8740</v>
      </c>
      <c r="S13770">
        <v>2</v>
      </c>
      <c r="T13770">
        <v>70</v>
      </c>
      <c r="U13770">
        <v>266000</v>
      </c>
    </row>
    <row r="13771" spans="1:21" x14ac:dyDescent="0.45">
      <c r="A13771">
        <v>6762828705</v>
      </c>
      <c r="B13771" s="1">
        <v>42713</v>
      </c>
      <c r="C13771">
        <v>3</v>
      </c>
      <c r="D13771">
        <v>1.5</v>
      </c>
      <c r="E13771">
        <v>1400</v>
      </c>
      <c r="F13771">
        <v>10853</v>
      </c>
      <c r="G13771">
        <v>1</v>
      </c>
      <c r="H13771">
        <v>4</v>
      </c>
      <c r="I13771">
        <v>7</v>
      </c>
      <c r="J13771">
        <v>1400</v>
      </c>
      <c r="K13771">
        <v>0</v>
      </c>
      <c r="L13771">
        <v>1964</v>
      </c>
      <c r="M13771">
        <v>0</v>
      </c>
      <c r="N13771">
        <v>122042</v>
      </c>
      <c r="O13771">
        <v>52.673299999999998</v>
      </c>
      <c r="P13771">
        <v>-114.384</v>
      </c>
      <c r="Q13771">
        <v>1620</v>
      </c>
      <c r="R13771">
        <v>10849</v>
      </c>
      <c r="S13771">
        <v>2</v>
      </c>
      <c r="T13771">
        <v>71</v>
      </c>
      <c r="U13771">
        <v>264950</v>
      </c>
    </row>
    <row r="13772" spans="1:21" x14ac:dyDescent="0.45">
      <c r="A13772">
        <v>6762828970</v>
      </c>
      <c r="B13772" s="1">
        <v>42713</v>
      </c>
      <c r="C13772">
        <v>4</v>
      </c>
      <c r="D13772">
        <v>1.5</v>
      </c>
      <c r="E13772">
        <v>1400</v>
      </c>
      <c r="F13772">
        <v>8500</v>
      </c>
      <c r="G13772">
        <v>2</v>
      </c>
      <c r="H13772">
        <v>3</v>
      </c>
      <c r="I13772">
        <v>7</v>
      </c>
      <c r="J13772">
        <v>1400</v>
      </c>
      <c r="K13772">
        <v>0</v>
      </c>
      <c r="L13772">
        <v>1975</v>
      </c>
      <c r="M13772">
        <v>0</v>
      </c>
      <c r="N13772">
        <v>122039</v>
      </c>
      <c r="O13772">
        <v>52.561399999999999</v>
      </c>
      <c r="P13772">
        <v>-114.465</v>
      </c>
      <c r="Q13772">
        <v>1580</v>
      </c>
      <c r="R13772">
        <v>7650</v>
      </c>
      <c r="S13772">
        <v>2</v>
      </c>
      <c r="T13772">
        <v>61</v>
      </c>
      <c r="U13772">
        <v>257000</v>
      </c>
    </row>
    <row r="13773" spans="1:21" x14ac:dyDescent="0.45">
      <c r="A13773">
        <v>6762829184</v>
      </c>
      <c r="B13773" s="1">
        <v>42713</v>
      </c>
      <c r="C13773">
        <v>5</v>
      </c>
      <c r="D13773">
        <v>1.75</v>
      </c>
      <c r="E13773">
        <v>2140</v>
      </c>
      <c r="F13773">
        <v>12058</v>
      </c>
      <c r="G13773">
        <v>1</v>
      </c>
      <c r="H13773">
        <v>4</v>
      </c>
      <c r="I13773">
        <v>8</v>
      </c>
      <c r="J13773">
        <v>2140</v>
      </c>
      <c r="K13773">
        <v>0</v>
      </c>
      <c r="L13773">
        <v>1951</v>
      </c>
      <c r="M13773">
        <v>0</v>
      </c>
      <c r="N13773">
        <v>122072</v>
      </c>
      <c r="O13773">
        <v>52.546700000000001</v>
      </c>
      <c r="P13773">
        <v>-114.404</v>
      </c>
      <c r="Q13773">
        <v>1640</v>
      </c>
      <c r="R13773">
        <v>10125</v>
      </c>
      <c r="S13773">
        <v>3</v>
      </c>
      <c r="T13773">
        <v>52</v>
      </c>
      <c r="U13773">
        <v>250750</v>
      </c>
    </row>
    <row r="13774" spans="1:21" x14ac:dyDescent="0.45">
      <c r="A13774">
        <v>6762829506</v>
      </c>
      <c r="B13774" s="1">
        <v>42713</v>
      </c>
      <c r="C13774">
        <v>3</v>
      </c>
      <c r="D13774">
        <v>1.75</v>
      </c>
      <c r="E13774">
        <v>1720</v>
      </c>
      <c r="F13774">
        <v>9342</v>
      </c>
      <c r="G13774">
        <v>1</v>
      </c>
      <c r="H13774">
        <v>4</v>
      </c>
      <c r="I13774">
        <v>7</v>
      </c>
      <c r="J13774">
        <v>1140</v>
      </c>
      <c r="K13774">
        <v>580</v>
      </c>
      <c r="L13774">
        <v>1981</v>
      </c>
      <c r="M13774">
        <v>0</v>
      </c>
      <c r="N13774">
        <v>122023</v>
      </c>
      <c r="O13774">
        <v>52.547699999999999</v>
      </c>
      <c r="P13774">
        <v>-114.372</v>
      </c>
      <c r="Q13774">
        <v>1330</v>
      </c>
      <c r="R13774">
        <v>7540</v>
      </c>
      <c r="S13774">
        <v>3</v>
      </c>
      <c r="T13774">
        <v>57</v>
      </c>
      <c r="U13774">
        <v>245000</v>
      </c>
    </row>
    <row r="13775" spans="1:21" x14ac:dyDescent="0.45">
      <c r="A13775">
        <v>6762829507</v>
      </c>
      <c r="B13775" s="1">
        <v>42713</v>
      </c>
      <c r="C13775">
        <v>4</v>
      </c>
      <c r="D13775">
        <v>1.75</v>
      </c>
      <c r="E13775">
        <v>2020</v>
      </c>
      <c r="F13775">
        <v>8800</v>
      </c>
      <c r="G13775">
        <v>1</v>
      </c>
      <c r="H13775">
        <v>4</v>
      </c>
      <c r="I13775">
        <v>8</v>
      </c>
      <c r="J13775">
        <v>2020</v>
      </c>
      <c r="K13775">
        <v>0</v>
      </c>
      <c r="L13775">
        <v>1969</v>
      </c>
      <c r="M13775">
        <v>0</v>
      </c>
      <c r="N13775">
        <v>122018</v>
      </c>
      <c r="O13775">
        <v>52.550199999999997</v>
      </c>
      <c r="P13775">
        <v>-114.574</v>
      </c>
      <c r="Q13775">
        <v>2320</v>
      </c>
      <c r="R13775">
        <v>8000</v>
      </c>
      <c r="S13775">
        <v>3</v>
      </c>
      <c r="T13775">
        <v>75</v>
      </c>
      <c r="U13775">
        <v>245000</v>
      </c>
    </row>
    <row r="13776" spans="1:21" x14ac:dyDescent="0.45">
      <c r="A13776">
        <v>6762829554</v>
      </c>
      <c r="B13776" s="1">
        <v>42713</v>
      </c>
      <c r="C13776">
        <v>3</v>
      </c>
      <c r="D13776">
        <v>2</v>
      </c>
      <c r="E13776">
        <v>1350</v>
      </c>
      <c r="F13776">
        <v>8587</v>
      </c>
      <c r="G13776">
        <v>1</v>
      </c>
      <c r="H13776">
        <v>3</v>
      </c>
      <c r="I13776">
        <v>7</v>
      </c>
      <c r="J13776">
        <v>1350</v>
      </c>
      <c r="K13776">
        <v>0</v>
      </c>
      <c r="L13776">
        <v>1998</v>
      </c>
      <c r="M13776">
        <v>0</v>
      </c>
      <c r="N13776">
        <v>122068</v>
      </c>
      <c r="O13776">
        <v>52.4373</v>
      </c>
      <c r="P13776">
        <v>-114.202</v>
      </c>
      <c r="Q13776">
        <v>1350</v>
      </c>
      <c r="R13776">
        <v>8587</v>
      </c>
      <c r="S13776">
        <v>1</v>
      </c>
      <c r="T13776">
        <v>51</v>
      </c>
      <c r="U13776">
        <v>244000</v>
      </c>
    </row>
    <row r="13777" spans="1:21" x14ac:dyDescent="0.45">
      <c r="A13777">
        <v>6762829566</v>
      </c>
      <c r="B13777" s="1">
        <v>42713</v>
      </c>
      <c r="C13777">
        <v>4</v>
      </c>
      <c r="D13777">
        <v>2</v>
      </c>
      <c r="E13777">
        <v>1610</v>
      </c>
      <c r="F13777">
        <v>6200</v>
      </c>
      <c r="G13777">
        <v>1</v>
      </c>
      <c r="H13777">
        <v>4</v>
      </c>
      <c r="I13777">
        <v>7</v>
      </c>
      <c r="J13777">
        <v>1610</v>
      </c>
      <c r="K13777">
        <v>0</v>
      </c>
      <c r="L13777">
        <v>1979</v>
      </c>
      <c r="M13777">
        <v>0</v>
      </c>
      <c r="N13777">
        <v>122043</v>
      </c>
      <c r="O13777">
        <v>52.613300000000002</v>
      </c>
      <c r="P13777">
        <v>-114.496</v>
      </c>
      <c r="Q13777">
        <v>1610</v>
      </c>
      <c r="R13777">
        <v>7500</v>
      </c>
      <c r="S13777">
        <v>1</v>
      </c>
      <c r="T13777">
        <v>55</v>
      </c>
      <c r="U13777">
        <v>243500</v>
      </c>
    </row>
    <row r="13778" spans="1:21" x14ac:dyDescent="0.45">
      <c r="A13778">
        <v>6762829843</v>
      </c>
      <c r="B13778" s="1">
        <v>42713</v>
      </c>
      <c r="C13778">
        <v>3</v>
      </c>
      <c r="D13778">
        <v>1.5</v>
      </c>
      <c r="E13778">
        <v>1980</v>
      </c>
      <c r="F13778">
        <v>11214</v>
      </c>
      <c r="G13778">
        <v>1</v>
      </c>
      <c r="H13778">
        <v>3</v>
      </c>
      <c r="I13778">
        <v>7</v>
      </c>
      <c r="J13778">
        <v>1980</v>
      </c>
      <c r="K13778">
        <v>0</v>
      </c>
      <c r="L13778">
        <v>1959</v>
      </c>
      <c r="M13778">
        <v>0</v>
      </c>
      <c r="N13778">
        <v>122056</v>
      </c>
      <c r="O13778">
        <v>52.699599999999997</v>
      </c>
      <c r="P13778">
        <v>-114.488</v>
      </c>
      <c r="Q13778">
        <v>1510</v>
      </c>
      <c r="R13778">
        <v>9072</v>
      </c>
      <c r="S13778">
        <v>3</v>
      </c>
      <c r="T13778">
        <v>50</v>
      </c>
      <c r="U13778">
        <v>235000</v>
      </c>
    </row>
    <row r="13779" spans="1:21" x14ac:dyDescent="0.45">
      <c r="A13779">
        <v>6762830384</v>
      </c>
      <c r="B13779" s="1">
        <v>42713</v>
      </c>
      <c r="C13779">
        <v>3</v>
      </c>
      <c r="D13779">
        <v>2</v>
      </c>
      <c r="E13779">
        <v>1690</v>
      </c>
      <c r="F13779">
        <v>6750</v>
      </c>
      <c r="G13779">
        <v>1</v>
      </c>
      <c r="H13779">
        <v>3</v>
      </c>
      <c r="I13779">
        <v>7</v>
      </c>
      <c r="J13779">
        <v>1210</v>
      </c>
      <c r="K13779">
        <v>480</v>
      </c>
      <c r="L13779">
        <v>1977</v>
      </c>
      <c r="M13779">
        <v>0</v>
      </c>
      <c r="N13779">
        <v>122018</v>
      </c>
      <c r="O13779">
        <v>52.5321</v>
      </c>
      <c r="P13779">
        <v>-114.565</v>
      </c>
      <c r="Q13779">
        <v>1930</v>
      </c>
      <c r="R13779">
        <v>7350</v>
      </c>
      <c r="S13779">
        <v>1</v>
      </c>
      <c r="T13779">
        <v>59</v>
      </c>
      <c r="U13779">
        <v>217000</v>
      </c>
    </row>
    <row r="13780" spans="1:21" x14ac:dyDescent="0.45">
      <c r="A13780">
        <v>6762830452</v>
      </c>
      <c r="B13780" s="1">
        <v>42713</v>
      </c>
      <c r="C13780">
        <v>3</v>
      </c>
      <c r="D13780">
        <v>2.5</v>
      </c>
      <c r="E13780">
        <v>1322</v>
      </c>
      <c r="F13780">
        <v>6006</v>
      </c>
      <c r="G13780">
        <v>2</v>
      </c>
      <c r="H13780">
        <v>3</v>
      </c>
      <c r="I13780">
        <v>7</v>
      </c>
      <c r="J13780">
        <v>1322</v>
      </c>
      <c r="K13780">
        <v>0</v>
      </c>
      <c r="L13780">
        <v>2009</v>
      </c>
      <c r="M13780">
        <v>0</v>
      </c>
      <c r="N13780">
        <v>122039</v>
      </c>
      <c r="O13780">
        <v>52.500599999999999</v>
      </c>
      <c r="P13780">
        <v>-114.444</v>
      </c>
      <c r="Q13780">
        <v>1440</v>
      </c>
      <c r="R13780">
        <v>6796</v>
      </c>
      <c r="S13780">
        <v>2</v>
      </c>
      <c r="T13780">
        <v>61</v>
      </c>
      <c r="U13780">
        <v>215000</v>
      </c>
    </row>
    <row r="13781" spans="1:21" x14ac:dyDescent="0.45">
      <c r="A13781">
        <v>6762830760</v>
      </c>
      <c r="B13781" s="1">
        <v>42713</v>
      </c>
      <c r="C13781">
        <v>3</v>
      </c>
      <c r="D13781">
        <v>1</v>
      </c>
      <c r="E13781">
        <v>1010</v>
      </c>
      <c r="F13781">
        <v>9750</v>
      </c>
      <c r="G13781">
        <v>1</v>
      </c>
      <c r="H13781">
        <v>5</v>
      </c>
      <c r="I13781">
        <v>7</v>
      </c>
      <c r="J13781">
        <v>1010</v>
      </c>
      <c r="K13781">
        <v>0</v>
      </c>
      <c r="L13781">
        <v>1969</v>
      </c>
      <c r="M13781">
        <v>0</v>
      </c>
      <c r="N13781">
        <v>122035</v>
      </c>
      <c r="O13781">
        <v>52.554400000000001</v>
      </c>
      <c r="P13781">
        <v>-114.334</v>
      </c>
      <c r="Q13781">
        <v>1230</v>
      </c>
      <c r="R13781">
        <v>9750</v>
      </c>
      <c r="S13781">
        <v>3</v>
      </c>
      <c r="T13781">
        <v>70</v>
      </c>
      <c r="U13781">
        <v>202000</v>
      </c>
    </row>
    <row r="13782" spans="1:21" x14ac:dyDescent="0.45">
      <c r="A13782">
        <v>6762831178</v>
      </c>
      <c r="B13782" s="1">
        <v>42713</v>
      </c>
      <c r="C13782">
        <v>3</v>
      </c>
      <c r="D13782">
        <v>2.25</v>
      </c>
      <c r="E13782">
        <v>1540</v>
      </c>
      <c r="F13782">
        <v>5449</v>
      </c>
      <c r="G13782">
        <v>1</v>
      </c>
      <c r="H13782">
        <v>2</v>
      </c>
      <c r="I13782">
        <v>7</v>
      </c>
      <c r="J13782">
        <v>1180</v>
      </c>
      <c r="K13782">
        <v>360</v>
      </c>
      <c r="L13782">
        <v>1989</v>
      </c>
      <c r="M13782">
        <v>0</v>
      </c>
      <c r="N13782">
        <v>122018</v>
      </c>
      <c r="O13782">
        <v>52.52</v>
      </c>
      <c r="P13782">
        <v>-114.548</v>
      </c>
      <c r="Q13782">
        <v>1460</v>
      </c>
      <c r="R13782">
        <v>6740</v>
      </c>
      <c r="S13782">
        <v>3</v>
      </c>
      <c r="T13782">
        <v>79</v>
      </c>
      <c r="U13782">
        <v>176000</v>
      </c>
    </row>
    <row r="13783" spans="1:21" x14ac:dyDescent="0.45">
      <c r="A13783">
        <v>6762831352</v>
      </c>
      <c r="B13783" s="1">
        <v>42713</v>
      </c>
      <c r="C13783">
        <v>3</v>
      </c>
      <c r="D13783">
        <v>1</v>
      </c>
      <c r="E13783">
        <v>1060</v>
      </c>
      <c r="F13783">
        <v>8000</v>
      </c>
      <c r="G13783">
        <v>1</v>
      </c>
      <c r="H13783">
        <v>4</v>
      </c>
      <c r="I13783">
        <v>6</v>
      </c>
      <c r="J13783">
        <v>1060</v>
      </c>
      <c r="K13783">
        <v>0</v>
      </c>
      <c r="L13783">
        <v>1927</v>
      </c>
      <c r="M13783">
        <v>0</v>
      </c>
      <c r="N13783">
        <v>122072</v>
      </c>
      <c r="O13783">
        <v>52.534999999999997</v>
      </c>
      <c r="P13783">
        <v>-114.408</v>
      </c>
      <c r="Q13783">
        <v>1060</v>
      </c>
      <c r="R13783">
        <v>4697</v>
      </c>
      <c r="S13783">
        <v>3</v>
      </c>
      <c r="T13783">
        <v>74</v>
      </c>
      <c r="U13783">
        <v>160000</v>
      </c>
    </row>
    <row r="13784" spans="1:21" x14ac:dyDescent="0.45">
      <c r="A13784">
        <v>6762831537</v>
      </c>
      <c r="B13784" s="1">
        <v>42713</v>
      </c>
      <c r="C13784">
        <v>3</v>
      </c>
      <c r="D13784">
        <v>1</v>
      </c>
      <c r="E13784">
        <v>1230</v>
      </c>
      <c r="F13784">
        <v>4800</v>
      </c>
      <c r="G13784">
        <v>1.5</v>
      </c>
      <c r="H13784">
        <v>1</v>
      </c>
      <c r="I13784">
        <v>6</v>
      </c>
      <c r="J13784">
        <v>1230</v>
      </c>
      <c r="K13784">
        <v>0</v>
      </c>
      <c r="L13784">
        <v>1916</v>
      </c>
      <c r="M13784">
        <v>0</v>
      </c>
      <c r="N13784">
        <v>122007</v>
      </c>
      <c r="O13784">
        <v>52.924100000000003</v>
      </c>
      <c r="P13784">
        <v>-114.55500000000001</v>
      </c>
      <c r="Q13784">
        <v>1230</v>
      </c>
      <c r="R13784">
        <v>4800</v>
      </c>
      <c r="S13784">
        <v>1</v>
      </c>
      <c r="T13784">
        <v>62</v>
      </c>
      <c r="U13784">
        <v>125000</v>
      </c>
    </row>
    <row r="13785" spans="1:21" x14ac:dyDescent="0.45">
      <c r="A13785">
        <v>6762810317</v>
      </c>
      <c r="B13785" s="1">
        <v>42714</v>
      </c>
      <c r="C13785">
        <v>5</v>
      </c>
      <c r="D13785">
        <v>2.75</v>
      </c>
      <c r="E13785">
        <v>2880</v>
      </c>
      <c r="F13785">
        <v>20274</v>
      </c>
      <c r="G13785">
        <v>1</v>
      </c>
      <c r="H13785">
        <v>4</v>
      </c>
      <c r="I13785">
        <v>9</v>
      </c>
      <c r="J13785">
        <v>1660</v>
      </c>
      <c r="K13785">
        <v>1220</v>
      </c>
      <c r="L13785">
        <v>1959</v>
      </c>
      <c r="M13785">
        <v>0</v>
      </c>
      <c r="N13785">
        <v>122048</v>
      </c>
      <c r="O13785">
        <v>52.856699999999996</v>
      </c>
      <c r="P13785">
        <v>-114.41200000000001</v>
      </c>
      <c r="Q13785">
        <v>3750</v>
      </c>
      <c r="R13785">
        <v>20220</v>
      </c>
      <c r="S13785">
        <v>1</v>
      </c>
      <c r="T13785">
        <v>63</v>
      </c>
      <c r="U13785">
        <v>1800000</v>
      </c>
    </row>
    <row r="13786" spans="1:21" x14ac:dyDescent="0.45">
      <c r="A13786">
        <v>6762810655</v>
      </c>
      <c r="B13786" s="1">
        <v>42714</v>
      </c>
      <c r="C13786">
        <v>5</v>
      </c>
      <c r="D13786">
        <v>3.75</v>
      </c>
      <c r="E13786">
        <v>3700</v>
      </c>
      <c r="F13786">
        <v>7920</v>
      </c>
      <c r="G13786">
        <v>3</v>
      </c>
      <c r="H13786">
        <v>3</v>
      </c>
      <c r="I13786">
        <v>9</v>
      </c>
      <c r="J13786">
        <v>2900</v>
      </c>
      <c r="K13786">
        <v>800</v>
      </c>
      <c r="L13786">
        <v>1983</v>
      </c>
      <c r="M13786">
        <v>0</v>
      </c>
      <c r="N13786">
        <v>122006</v>
      </c>
      <c r="O13786">
        <v>52.916499999999999</v>
      </c>
      <c r="P13786">
        <v>-114.456</v>
      </c>
      <c r="Q13786">
        <v>2860</v>
      </c>
      <c r="R13786">
        <v>6360</v>
      </c>
      <c r="S13786">
        <v>3</v>
      </c>
      <c r="T13786">
        <v>50</v>
      </c>
      <c r="U13786">
        <v>1400000</v>
      </c>
    </row>
    <row r="13787" spans="1:21" x14ac:dyDescent="0.45">
      <c r="A13787">
        <v>6762811169</v>
      </c>
      <c r="B13787" s="1">
        <v>42714</v>
      </c>
      <c r="C13787">
        <v>4</v>
      </c>
      <c r="D13787">
        <v>2.5</v>
      </c>
      <c r="E13787">
        <v>2520</v>
      </c>
      <c r="F13787">
        <v>2600</v>
      </c>
      <c r="G13787">
        <v>2</v>
      </c>
      <c r="H13787">
        <v>5</v>
      </c>
      <c r="I13787">
        <v>8</v>
      </c>
      <c r="J13787">
        <v>1670</v>
      </c>
      <c r="K13787">
        <v>850</v>
      </c>
      <c r="L13787">
        <v>1925</v>
      </c>
      <c r="M13787">
        <v>0</v>
      </c>
      <c r="N13787">
        <v>122003</v>
      </c>
      <c r="O13787">
        <v>52.873399999999997</v>
      </c>
      <c r="P13787">
        <v>-114.548</v>
      </c>
      <c r="Q13787">
        <v>2290</v>
      </c>
      <c r="R13787">
        <v>3600</v>
      </c>
      <c r="S13787">
        <v>2</v>
      </c>
      <c r="T13787">
        <v>55</v>
      </c>
      <c r="U13787">
        <v>1130000</v>
      </c>
    </row>
    <row r="13788" spans="1:21" x14ac:dyDescent="0.45">
      <c r="A13788">
        <v>6762811200</v>
      </c>
      <c r="B13788" s="1">
        <v>42714</v>
      </c>
      <c r="C13788">
        <v>4</v>
      </c>
      <c r="D13788">
        <v>3.25</v>
      </c>
      <c r="E13788">
        <v>3520</v>
      </c>
      <c r="F13788">
        <v>19354</v>
      </c>
      <c r="G13788">
        <v>1</v>
      </c>
      <c r="H13788">
        <v>4</v>
      </c>
      <c r="I13788">
        <v>9</v>
      </c>
      <c r="J13788">
        <v>2010</v>
      </c>
      <c r="K13788">
        <v>1510</v>
      </c>
      <c r="L13788">
        <v>1978</v>
      </c>
      <c r="M13788">
        <v>0</v>
      </c>
      <c r="N13788">
        <v>122027</v>
      </c>
      <c r="O13788">
        <v>52.787199999999999</v>
      </c>
      <c r="P13788">
        <v>-114.337</v>
      </c>
      <c r="Q13788">
        <v>2630</v>
      </c>
      <c r="R13788">
        <v>19354</v>
      </c>
      <c r="S13788">
        <v>3</v>
      </c>
      <c r="T13788">
        <v>60</v>
      </c>
      <c r="U13788">
        <v>1110000</v>
      </c>
    </row>
    <row r="13789" spans="1:21" x14ac:dyDescent="0.45">
      <c r="A13789">
        <v>6762811429</v>
      </c>
      <c r="B13789" s="1">
        <v>42714</v>
      </c>
      <c r="C13789">
        <v>5</v>
      </c>
      <c r="D13789">
        <v>3.25</v>
      </c>
      <c r="E13789">
        <v>2680</v>
      </c>
      <c r="F13789">
        <v>3011</v>
      </c>
      <c r="G13789">
        <v>2</v>
      </c>
      <c r="H13789">
        <v>3</v>
      </c>
      <c r="I13789">
        <v>9</v>
      </c>
      <c r="J13789">
        <v>1870</v>
      </c>
      <c r="K13789">
        <v>810</v>
      </c>
      <c r="L13789">
        <v>1910</v>
      </c>
      <c r="M13789">
        <v>2014</v>
      </c>
      <c r="N13789">
        <v>122044</v>
      </c>
      <c r="O13789">
        <v>52.841500000000003</v>
      </c>
      <c r="P13789">
        <v>-114.477</v>
      </c>
      <c r="Q13789">
        <v>3440</v>
      </c>
      <c r="R13789">
        <v>5165</v>
      </c>
      <c r="S13789">
        <v>3</v>
      </c>
      <c r="T13789">
        <v>63</v>
      </c>
      <c r="U13789">
        <v>1030000</v>
      </c>
    </row>
    <row r="13790" spans="1:21" x14ac:dyDescent="0.45">
      <c r="A13790">
        <v>6762811878</v>
      </c>
      <c r="B13790" s="1">
        <v>42714</v>
      </c>
      <c r="C13790">
        <v>4</v>
      </c>
      <c r="D13790">
        <v>4</v>
      </c>
      <c r="E13790">
        <v>6050</v>
      </c>
      <c r="F13790">
        <v>84942</v>
      </c>
      <c r="G13790">
        <v>2.5</v>
      </c>
      <c r="H13790">
        <v>3</v>
      </c>
      <c r="I13790">
        <v>9</v>
      </c>
      <c r="J13790">
        <v>4150</v>
      </c>
      <c r="K13790">
        <v>1900</v>
      </c>
      <c r="L13790">
        <v>2009</v>
      </c>
      <c r="M13790">
        <v>0</v>
      </c>
      <c r="N13790">
        <v>122037</v>
      </c>
      <c r="O13790">
        <v>52.976599999999998</v>
      </c>
      <c r="P13790">
        <v>-114.21899999999999</v>
      </c>
      <c r="Q13790">
        <v>2700</v>
      </c>
      <c r="R13790">
        <v>199504</v>
      </c>
      <c r="S13790">
        <v>1</v>
      </c>
      <c r="T13790">
        <v>78</v>
      </c>
      <c r="U13790">
        <v>930000</v>
      </c>
    </row>
    <row r="13791" spans="1:21" x14ac:dyDescent="0.45">
      <c r="A13791">
        <v>6762812144</v>
      </c>
      <c r="B13791" s="1">
        <v>42714</v>
      </c>
      <c r="C13791">
        <v>3</v>
      </c>
      <c r="D13791">
        <v>2.5</v>
      </c>
      <c r="E13791">
        <v>3090</v>
      </c>
      <c r="F13791">
        <v>5414</v>
      </c>
      <c r="G13791">
        <v>2</v>
      </c>
      <c r="H13791">
        <v>4</v>
      </c>
      <c r="I13791">
        <v>10</v>
      </c>
      <c r="J13791">
        <v>3090</v>
      </c>
      <c r="K13791">
        <v>0</v>
      </c>
      <c r="L13791">
        <v>1991</v>
      </c>
      <c r="M13791">
        <v>0</v>
      </c>
      <c r="N13791">
        <v>122020</v>
      </c>
      <c r="O13791">
        <v>52.790199999999999</v>
      </c>
      <c r="P13791">
        <v>-114.22</v>
      </c>
      <c r="Q13791">
        <v>3400</v>
      </c>
      <c r="R13791">
        <v>7566</v>
      </c>
      <c r="S13791">
        <v>2</v>
      </c>
      <c r="T13791">
        <v>66</v>
      </c>
      <c r="U13791">
        <v>891500</v>
      </c>
    </row>
    <row r="13792" spans="1:21" x14ac:dyDescent="0.45">
      <c r="A13792">
        <v>6762812676</v>
      </c>
      <c r="B13792" s="1">
        <v>42714</v>
      </c>
      <c r="C13792">
        <v>3</v>
      </c>
      <c r="D13792">
        <v>1.5</v>
      </c>
      <c r="E13792">
        <v>1840</v>
      </c>
      <c r="F13792">
        <v>10125</v>
      </c>
      <c r="G13792">
        <v>1</v>
      </c>
      <c r="H13792">
        <v>4</v>
      </c>
      <c r="I13792">
        <v>8</v>
      </c>
      <c r="J13792">
        <v>1220</v>
      </c>
      <c r="K13792">
        <v>620</v>
      </c>
      <c r="L13792">
        <v>1959</v>
      </c>
      <c r="M13792">
        <v>0</v>
      </c>
      <c r="N13792">
        <v>122057</v>
      </c>
      <c r="O13792">
        <v>52.790700000000001</v>
      </c>
      <c r="P13792">
        <v>-114.407</v>
      </c>
      <c r="Q13792">
        <v>2320</v>
      </c>
      <c r="R13792">
        <v>10160</v>
      </c>
      <c r="S13792">
        <v>2</v>
      </c>
      <c r="T13792">
        <v>64</v>
      </c>
      <c r="U13792">
        <v>830000</v>
      </c>
    </row>
    <row r="13793" spans="1:21" x14ac:dyDescent="0.45">
      <c r="A13793">
        <v>6762813561</v>
      </c>
      <c r="B13793" s="1">
        <v>42714</v>
      </c>
      <c r="C13793">
        <v>3</v>
      </c>
      <c r="D13793">
        <v>2.5</v>
      </c>
      <c r="E13793">
        <v>2000</v>
      </c>
      <c r="F13793">
        <v>1950</v>
      </c>
      <c r="G13793">
        <v>3</v>
      </c>
      <c r="H13793">
        <v>3</v>
      </c>
      <c r="I13793">
        <v>8</v>
      </c>
      <c r="J13793">
        <v>2000</v>
      </c>
      <c r="K13793">
        <v>0</v>
      </c>
      <c r="L13793">
        <v>2005</v>
      </c>
      <c r="M13793">
        <v>0</v>
      </c>
      <c r="N13793">
        <v>122061</v>
      </c>
      <c r="O13793">
        <v>52.877600000000001</v>
      </c>
      <c r="P13793">
        <v>-114.54600000000001</v>
      </c>
      <c r="Q13793">
        <v>1560</v>
      </c>
      <c r="R13793">
        <v>1340</v>
      </c>
      <c r="S13793">
        <v>1</v>
      </c>
      <c r="T13793">
        <v>66</v>
      </c>
      <c r="U13793">
        <v>755000</v>
      </c>
    </row>
    <row r="13794" spans="1:21" x14ac:dyDescent="0.45">
      <c r="A13794">
        <v>6762813584</v>
      </c>
      <c r="B13794" s="1">
        <v>42714</v>
      </c>
      <c r="C13794">
        <v>4</v>
      </c>
      <c r="D13794">
        <v>1.5</v>
      </c>
      <c r="E13794">
        <v>1650</v>
      </c>
      <c r="F13794">
        <v>2970</v>
      </c>
      <c r="G13794">
        <v>1.5</v>
      </c>
      <c r="H13794">
        <v>3</v>
      </c>
      <c r="I13794">
        <v>7</v>
      </c>
      <c r="J13794">
        <v>1650</v>
      </c>
      <c r="K13794">
        <v>0</v>
      </c>
      <c r="L13794">
        <v>1903</v>
      </c>
      <c r="M13794">
        <v>0</v>
      </c>
      <c r="N13794">
        <v>122013</v>
      </c>
      <c r="O13794">
        <v>52.853299999999997</v>
      </c>
      <c r="P13794">
        <v>-114.509</v>
      </c>
      <c r="Q13794">
        <v>1670</v>
      </c>
      <c r="R13794">
        <v>2970</v>
      </c>
      <c r="S13794">
        <v>2</v>
      </c>
      <c r="T13794">
        <v>58</v>
      </c>
      <c r="U13794">
        <v>752000</v>
      </c>
    </row>
    <row r="13795" spans="1:21" x14ac:dyDescent="0.45">
      <c r="A13795">
        <v>6762813926</v>
      </c>
      <c r="B13795" s="1">
        <v>42714</v>
      </c>
      <c r="C13795">
        <v>4</v>
      </c>
      <c r="D13795">
        <v>2.5</v>
      </c>
      <c r="E13795">
        <v>2030</v>
      </c>
      <c r="F13795">
        <v>4080</v>
      </c>
      <c r="G13795">
        <v>1.5</v>
      </c>
      <c r="H13795">
        <v>4</v>
      </c>
      <c r="I13795">
        <v>8</v>
      </c>
      <c r="J13795">
        <v>1730</v>
      </c>
      <c r="K13795">
        <v>300</v>
      </c>
      <c r="L13795">
        <v>1921</v>
      </c>
      <c r="M13795">
        <v>0</v>
      </c>
      <c r="N13795">
        <v>122006</v>
      </c>
      <c r="O13795">
        <v>52.905299999999997</v>
      </c>
      <c r="P13795">
        <v>-114.501</v>
      </c>
      <c r="Q13795">
        <v>1980</v>
      </c>
      <c r="R13795">
        <v>4080</v>
      </c>
      <c r="S13795">
        <v>2</v>
      </c>
      <c r="T13795">
        <v>63</v>
      </c>
      <c r="U13795">
        <v>730000</v>
      </c>
    </row>
    <row r="13796" spans="1:21" x14ac:dyDescent="0.45">
      <c r="A13796">
        <v>6762814021</v>
      </c>
      <c r="B13796" s="1">
        <v>42714</v>
      </c>
      <c r="C13796">
        <v>3</v>
      </c>
      <c r="D13796">
        <v>2.5</v>
      </c>
      <c r="E13796">
        <v>2620</v>
      </c>
      <c r="F13796">
        <v>28703</v>
      </c>
      <c r="G13796">
        <v>1</v>
      </c>
      <c r="H13796">
        <v>3</v>
      </c>
      <c r="I13796">
        <v>10</v>
      </c>
      <c r="J13796">
        <v>2620</v>
      </c>
      <c r="K13796">
        <v>0</v>
      </c>
      <c r="L13796">
        <v>1985</v>
      </c>
      <c r="M13796">
        <v>0</v>
      </c>
      <c r="N13796">
        <v>122005</v>
      </c>
      <c r="O13796">
        <v>52.953800000000001</v>
      </c>
      <c r="P13796">
        <v>-114.304</v>
      </c>
      <c r="Q13796">
        <v>2950</v>
      </c>
      <c r="R13796">
        <v>30290</v>
      </c>
      <c r="S13796">
        <v>1</v>
      </c>
      <c r="T13796">
        <v>52</v>
      </c>
      <c r="U13796">
        <v>725000</v>
      </c>
    </row>
    <row r="13797" spans="1:21" x14ac:dyDescent="0.45">
      <c r="A13797">
        <v>6762814384</v>
      </c>
      <c r="B13797" s="1">
        <v>42714</v>
      </c>
      <c r="C13797">
        <v>3</v>
      </c>
      <c r="D13797">
        <v>3.5</v>
      </c>
      <c r="E13797">
        <v>3030</v>
      </c>
      <c r="F13797">
        <v>11550</v>
      </c>
      <c r="G13797">
        <v>2</v>
      </c>
      <c r="H13797">
        <v>3</v>
      </c>
      <c r="I13797">
        <v>8</v>
      </c>
      <c r="J13797">
        <v>3030</v>
      </c>
      <c r="K13797">
        <v>0</v>
      </c>
      <c r="L13797">
        <v>1971</v>
      </c>
      <c r="M13797">
        <v>2011</v>
      </c>
      <c r="N13797">
        <v>122052</v>
      </c>
      <c r="O13797">
        <v>52.735100000000003</v>
      </c>
      <c r="P13797">
        <v>-114.571</v>
      </c>
      <c r="Q13797">
        <v>2340</v>
      </c>
      <c r="R13797">
        <v>10560</v>
      </c>
      <c r="S13797">
        <v>3</v>
      </c>
      <c r="T13797">
        <v>77</v>
      </c>
      <c r="U13797">
        <v>700000</v>
      </c>
    </row>
    <row r="13798" spans="1:21" x14ac:dyDescent="0.45">
      <c r="A13798">
        <v>6762814385</v>
      </c>
      <c r="B13798" s="1">
        <v>42714</v>
      </c>
      <c r="C13798">
        <v>4</v>
      </c>
      <c r="D13798">
        <v>1.75</v>
      </c>
      <c r="E13798">
        <v>1950</v>
      </c>
      <c r="F13798">
        <v>7139</v>
      </c>
      <c r="G13798">
        <v>1</v>
      </c>
      <c r="H13798">
        <v>3</v>
      </c>
      <c r="I13798">
        <v>7</v>
      </c>
      <c r="J13798">
        <v>1150</v>
      </c>
      <c r="K13798">
        <v>800</v>
      </c>
      <c r="L13798">
        <v>1957</v>
      </c>
      <c r="M13798">
        <v>0</v>
      </c>
      <c r="N13798">
        <v>122063</v>
      </c>
      <c r="O13798">
        <v>52.742100000000001</v>
      </c>
      <c r="P13798">
        <v>-114.438</v>
      </c>
      <c r="Q13798">
        <v>1600</v>
      </c>
      <c r="R13798">
        <v>13122</v>
      </c>
      <c r="S13798">
        <v>3</v>
      </c>
      <c r="T13798">
        <v>67</v>
      </c>
      <c r="U13798">
        <v>700000</v>
      </c>
    </row>
    <row r="13799" spans="1:21" x14ac:dyDescent="0.45">
      <c r="A13799">
        <v>6762814651</v>
      </c>
      <c r="B13799" s="1">
        <v>42714</v>
      </c>
      <c r="C13799">
        <v>4</v>
      </c>
      <c r="D13799">
        <v>2.5</v>
      </c>
      <c r="E13799">
        <v>2770</v>
      </c>
      <c r="F13799">
        <v>10051</v>
      </c>
      <c r="G13799">
        <v>2</v>
      </c>
      <c r="H13799">
        <v>3</v>
      </c>
      <c r="I13799">
        <v>10</v>
      </c>
      <c r="J13799">
        <v>2770</v>
      </c>
      <c r="K13799">
        <v>0</v>
      </c>
      <c r="L13799">
        <v>1987</v>
      </c>
      <c r="M13799">
        <v>0</v>
      </c>
      <c r="N13799">
        <v>122019</v>
      </c>
      <c r="O13799">
        <v>52.858800000000002</v>
      </c>
      <c r="P13799">
        <v>-114.233</v>
      </c>
      <c r="Q13799">
        <v>2730</v>
      </c>
      <c r="R13799">
        <v>10675</v>
      </c>
      <c r="S13799">
        <v>3</v>
      </c>
      <c r="T13799">
        <v>77</v>
      </c>
      <c r="U13799">
        <v>685000</v>
      </c>
    </row>
    <row r="13800" spans="1:21" x14ac:dyDescent="0.45">
      <c r="A13800">
        <v>6762814781</v>
      </c>
      <c r="B13800" s="1">
        <v>42714</v>
      </c>
      <c r="C13800">
        <v>3</v>
      </c>
      <c r="D13800">
        <v>2.25</v>
      </c>
      <c r="E13800">
        <v>2680</v>
      </c>
      <c r="F13800">
        <v>41804</v>
      </c>
      <c r="G13800">
        <v>1</v>
      </c>
      <c r="H13800">
        <v>3</v>
      </c>
      <c r="I13800">
        <v>9</v>
      </c>
      <c r="J13800">
        <v>2680</v>
      </c>
      <c r="K13800">
        <v>0</v>
      </c>
      <c r="L13800">
        <v>1989</v>
      </c>
      <c r="M13800">
        <v>0</v>
      </c>
      <c r="N13800">
        <v>122025</v>
      </c>
      <c r="O13800">
        <v>52.712800000000001</v>
      </c>
      <c r="P13800">
        <v>-113.92</v>
      </c>
      <c r="Q13800">
        <v>2680</v>
      </c>
      <c r="R13800">
        <v>40866</v>
      </c>
      <c r="S13800">
        <v>1</v>
      </c>
      <c r="T13800">
        <v>79</v>
      </c>
      <c r="U13800">
        <v>676000</v>
      </c>
    </row>
    <row r="13801" spans="1:21" x14ac:dyDescent="0.45">
      <c r="A13801">
        <v>6762814782</v>
      </c>
      <c r="B13801" s="1">
        <v>42714</v>
      </c>
      <c r="C13801">
        <v>3</v>
      </c>
      <c r="D13801">
        <v>2.5</v>
      </c>
      <c r="E13801">
        <v>2240</v>
      </c>
      <c r="F13801">
        <v>3825</v>
      </c>
      <c r="G13801">
        <v>2</v>
      </c>
      <c r="H13801">
        <v>3</v>
      </c>
      <c r="I13801">
        <v>7</v>
      </c>
      <c r="J13801">
        <v>2240</v>
      </c>
      <c r="K13801">
        <v>0</v>
      </c>
      <c r="L13801">
        <v>1995</v>
      </c>
      <c r="M13801">
        <v>0</v>
      </c>
      <c r="N13801">
        <v>122007</v>
      </c>
      <c r="O13801">
        <v>52.9086</v>
      </c>
      <c r="P13801">
        <v>-114.57899999999999</v>
      </c>
      <c r="Q13801">
        <v>1460</v>
      </c>
      <c r="R13801">
        <v>5100</v>
      </c>
      <c r="S13801">
        <v>1</v>
      </c>
      <c r="T13801">
        <v>54</v>
      </c>
      <c r="U13801">
        <v>676000</v>
      </c>
    </row>
    <row r="13802" spans="1:21" x14ac:dyDescent="0.45">
      <c r="A13802">
        <v>6762814912</v>
      </c>
      <c r="B13802" s="1">
        <v>42714</v>
      </c>
      <c r="C13802">
        <v>3</v>
      </c>
      <c r="D13802">
        <v>1</v>
      </c>
      <c r="E13802">
        <v>1600</v>
      </c>
      <c r="F13802">
        <v>16868</v>
      </c>
      <c r="G13802">
        <v>1</v>
      </c>
      <c r="H13802">
        <v>3</v>
      </c>
      <c r="I13802">
        <v>7</v>
      </c>
      <c r="J13802">
        <v>990</v>
      </c>
      <c r="K13802">
        <v>610</v>
      </c>
      <c r="L13802">
        <v>1946</v>
      </c>
      <c r="M13802">
        <v>0</v>
      </c>
      <c r="N13802">
        <v>122057</v>
      </c>
      <c r="O13802">
        <v>52.8172</v>
      </c>
      <c r="P13802">
        <v>-114.431</v>
      </c>
      <c r="Q13802">
        <v>2600</v>
      </c>
      <c r="R13802">
        <v>12735</v>
      </c>
      <c r="S13802">
        <v>1</v>
      </c>
      <c r="T13802">
        <v>79</v>
      </c>
      <c r="U13802">
        <v>670000</v>
      </c>
    </row>
    <row r="13803" spans="1:21" x14ac:dyDescent="0.45">
      <c r="A13803">
        <v>6762814999</v>
      </c>
      <c r="B13803" s="1">
        <v>42714</v>
      </c>
      <c r="C13803">
        <v>3</v>
      </c>
      <c r="D13803">
        <v>1</v>
      </c>
      <c r="E13803">
        <v>1650</v>
      </c>
      <c r="F13803">
        <v>5102</v>
      </c>
      <c r="G13803">
        <v>1</v>
      </c>
      <c r="H13803">
        <v>4</v>
      </c>
      <c r="I13803">
        <v>8</v>
      </c>
      <c r="J13803">
        <v>1300</v>
      </c>
      <c r="K13803">
        <v>350</v>
      </c>
      <c r="L13803">
        <v>1953</v>
      </c>
      <c r="M13803">
        <v>0</v>
      </c>
      <c r="N13803">
        <v>122032</v>
      </c>
      <c r="O13803">
        <v>52.882399999999997</v>
      </c>
      <c r="P13803">
        <v>-114.59399999999999</v>
      </c>
      <c r="Q13803">
        <v>1440</v>
      </c>
      <c r="R13803">
        <v>5102</v>
      </c>
      <c r="S13803">
        <v>1</v>
      </c>
      <c r="T13803">
        <v>75</v>
      </c>
      <c r="U13803">
        <v>665000</v>
      </c>
    </row>
    <row r="13804" spans="1:21" x14ac:dyDescent="0.45">
      <c r="A13804">
        <v>6762815078</v>
      </c>
      <c r="B13804" s="1">
        <v>42714</v>
      </c>
      <c r="C13804">
        <v>3</v>
      </c>
      <c r="D13804">
        <v>2</v>
      </c>
      <c r="E13804">
        <v>1770</v>
      </c>
      <c r="F13804">
        <v>2150</v>
      </c>
      <c r="G13804">
        <v>3</v>
      </c>
      <c r="H13804">
        <v>3</v>
      </c>
      <c r="I13804">
        <v>8</v>
      </c>
      <c r="J13804">
        <v>1770</v>
      </c>
      <c r="K13804">
        <v>0</v>
      </c>
      <c r="L13804">
        <v>1999</v>
      </c>
      <c r="M13804">
        <v>0</v>
      </c>
      <c r="N13804">
        <v>122044</v>
      </c>
      <c r="O13804">
        <v>52.840200000000003</v>
      </c>
      <c r="P13804">
        <v>-114.504</v>
      </c>
      <c r="Q13804">
        <v>2010</v>
      </c>
      <c r="R13804">
        <v>3200</v>
      </c>
      <c r="S13804">
        <v>1</v>
      </c>
      <c r="T13804">
        <v>52</v>
      </c>
      <c r="U13804">
        <v>660000</v>
      </c>
    </row>
    <row r="13805" spans="1:21" x14ac:dyDescent="0.45">
      <c r="A13805">
        <v>6762815186</v>
      </c>
      <c r="B13805" s="1">
        <v>42714</v>
      </c>
      <c r="C13805">
        <v>3</v>
      </c>
      <c r="D13805">
        <v>2.5</v>
      </c>
      <c r="E13805">
        <v>2570</v>
      </c>
      <c r="F13805">
        <v>5500</v>
      </c>
      <c r="G13805">
        <v>1</v>
      </c>
      <c r="H13805">
        <v>4</v>
      </c>
      <c r="I13805">
        <v>7</v>
      </c>
      <c r="J13805">
        <v>1320</v>
      </c>
      <c r="K13805">
        <v>1250</v>
      </c>
      <c r="L13805">
        <v>1961</v>
      </c>
      <c r="M13805">
        <v>0</v>
      </c>
      <c r="N13805">
        <v>122032</v>
      </c>
      <c r="O13805">
        <v>52.871699999999997</v>
      </c>
      <c r="P13805">
        <v>-114.587</v>
      </c>
      <c r="Q13805">
        <v>1460</v>
      </c>
      <c r="R13805">
        <v>6250</v>
      </c>
      <c r="S13805">
        <v>2</v>
      </c>
      <c r="T13805">
        <v>64</v>
      </c>
      <c r="U13805">
        <v>654000</v>
      </c>
    </row>
    <row r="13806" spans="1:21" x14ac:dyDescent="0.45">
      <c r="A13806">
        <v>6762815305</v>
      </c>
      <c r="B13806" s="1">
        <v>42714</v>
      </c>
      <c r="C13806">
        <v>4</v>
      </c>
      <c r="D13806">
        <v>2.5</v>
      </c>
      <c r="E13806">
        <v>3700</v>
      </c>
      <c r="F13806">
        <v>4500</v>
      </c>
      <c r="G13806">
        <v>2</v>
      </c>
      <c r="H13806">
        <v>3</v>
      </c>
      <c r="I13806">
        <v>9</v>
      </c>
      <c r="J13806">
        <v>3700</v>
      </c>
      <c r="K13806">
        <v>0</v>
      </c>
      <c r="L13806">
        <v>2007</v>
      </c>
      <c r="M13806">
        <v>0</v>
      </c>
      <c r="N13806">
        <v>122058</v>
      </c>
      <c r="O13806">
        <v>52.9773</v>
      </c>
      <c r="P13806">
        <v>-114.42</v>
      </c>
      <c r="Q13806">
        <v>3050</v>
      </c>
      <c r="R13806">
        <v>5047</v>
      </c>
      <c r="S13806">
        <v>3</v>
      </c>
      <c r="T13806">
        <v>67</v>
      </c>
      <c r="U13806">
        <v>650000</v>
      </c>
    </row>
    <row r="13807" spans="1:21" x14ac:dyDescent="0.45">
      <c r="A13807">
        <v>6762815501</v>
      </c>
      <c r="B13807" s="1">
        <v>42714</v>
      </c>
      <c r="C13807">
        <v>3</v>
      </c>
      <c r="D13807">
        <v>2</v>
      </c>
      <c r="E13807">
        <v>1470</v>
      </c>
      <c r="F13807">
        <v>4640</v>
      </c>
      <c r="G13807">
        <v>1.5</v>
      </c>
      <c r="H13807">
        <v>4</v>
      </c>
      <c r="I13807">
        <v>7</v>
      </c>
      <c r="J13807">
        <v>1470</v>
      </c>
      <c r="K13807">
        <v>0</v>
      </c>
      <c r="L13807">
        <v>1926</v>
      </c>
      <c r="M13807">
        <v>0</v>
      </c>
      <c r="N13807">
        <v>122032</v>
      </c>
      <c r="O13807">
        <v>52.869799999999998</v>
      </c>
      <c r="P13807">
        <v>-114.583</v>
      </c>
      <c r="Q13807">
        <v>1700</v>
      </c>
      <c r="R13807">
        <v>5000</v>
      </c>
      <c r="S13807">
        <v>3</v>
      </c>
      <c r="T13807">
        <v>67</v>
      </c>
      <c r="U13807">
        <v>640000</v>
      </c>
    </row>
    <row r="13808" spans="1:21" x14ac:dyDescent="0.45">
      <c r="A13808">
        <v>6762816150</v>
      </c>
      <c r="B13808" s="1">
        <v>42714</v>
      </c>
      <c r="C13808">
        <v>3</v>
      </c>
      <c r="D13808">
        <v>2.25</v>
      </c>
      <c r="E13808">
        <v>1720</v>
      </c>
      <c r="F13808">
        <v>5234</v>
      </c>
      <c r="G13808">
        <v>2</v>
      </c>
      <c r="H13808">
        <v>3</v>
      </c>
      <c r="I13808">
        <v>9</v>
      </c>
      <c r="J13808">
        <v>1240</v>
      </c>
      <c r="K13808">
        <v>480</v>
      </c>
      <c r="L13808">
        <v>2011</v>
      </c>
      <c r="M13808">
        <v>0</v>
      </c>
      <c r="N13808">
        <v>122051</v>
      </c>
      <c r="O13808">
        <v>52.784700000000001</v>
      </c>
      <c r="P13808">
        <v>-114.468</v>
      </c>
      <c r="Q13808">
        <v>1720</v>
      </c>
      <c r="R13808">
        <v>5825</v>
      </c>
      <c r="S13808">
        <v>3</v>
      </c>
      <c r="T13808">
        <v>69</v>
      </c>
      <c r="U13808">
        <v>608000</v>
      </c>
    </row>
    <row r="13809" spans="1:21" x14ac:dyDescent="0.45">
      <c r="A13809">
        <v>6762816534</v>
      </c>
      <c r="B13809" s="1">
        <v>42714</v>
      </c>
      <c r="C13809">
        <v>2</v>
      </c>
      <c r="D13809">
        <v>2</v>
      </c>
      <c r="E13809">
        <v>1340</v>
      </c>
      <c r="F13809">
        <v>5350</v>
      </c>
      <c r="G13809">
        <v>1.5</v>
      </c>
      <c r="H13809">
        <v>3</v>
      </c>
      <c r="I13809">
        <v>8</v>
      </c>
      <c r="J13809">
        <v>1340</v>
      </c>
      <c r="K13809">
        <v>0</v>
      </c>
      <c r="L13809">
        <v>1941</v>
      </c>
      <c r="M13809">
        <v>0</v>
      </c>
      <c r="N13809">
        <v>122032</v>
      </c>
      <c r="O13809">
        <v>52.868400000000001</v>
      </c>
      <c r="P13809">
        <v>-114.593</v>
      </c>
      <c r="Q13809">
        <v>2210</v>
      </c>
      <c r="R13809">
        <v>5350</v>
      </c>
      <c r="S13809">
        <v>1</v>
      </c>
      <c r="T13809">
        <v>80</v>
      </c>
      <c r="U13809">
        <v>592500</v>
      </c>
    </row>
    <row r="13810" spans="1:21" x14ac:dyDescent="0.45">
      <c r="A13810">
        <v>6762816658</v>
      </c>
      <c r="B13810" s="1">
        <v>42714</v>
      </c>
      <c r="C13810">
        <v>4</v>
      </c>
      <c r="D13810">
        <v>2.75</v>
      </c>
      <c r="E13810">
        <v>3190</v>
      </c>
      <c r="F13810">
        <v>8737</v>
      </c>
      <c r="G13810">
        <v>2</v>
      </c>
      <c r="H13810">
        <v>3</v>
      </c>
      <c r="I13810">
        <v>9</v>
      </c>
      <c r="J13810">
        <v>3190</v>
      </c>
      <c r="K13810">
        <v>0</v>
      </c>
      <c r="L13810">
        <v>2006</v>
      </c>
      <c r="M13810">
        <v>0</v>
      </c>
      <c r="N13810">
        <v>122008</v>
      </c>
      <c r="O13810">
        <v>52.753</v>
      </c>
      <c r="P13810">
        <v>-114.06699999999999</v>
      </c>
      <c r="Q13810">
        <v>3240</v>
      </c>
      <c r="R13810">
        <v>7131</v>
      </c>
      <c r="S13810">
        <v>3</v>
      </c>
      <c r="T13810">
        <v>64</v>
      </c>
      <c r="U13810">
        <v>587000</v>
      </c>
    </row>
    <row r="13811" spans="1:21" x14ac:dyDescent="0.45">
      <c r="A13811">
        <v>6762816706</v>
      </c>
      <c r="B13811" s="1">
        <v>42714</v>
      </c>
      <c r="C13811">
        <v>2</v>
      </c>
      <c r="D13811">
        <v>1.75</v>
      </c>
      <c r="E13811">
        <v>1830</v>
      </c>
      <c r="F13811">
        <v>7200</v>
      </c>
      <c r="G13811">
        <v>1</v>
      </c>
      <c r="H13811">
        <v>4</v>
      </c>
      <c r="I13811">
        <v>7</v>
      </c>
      <c r="J13811">
        <v>1070</v>
      </c>
      <c r="K13811">
        <v>760</v>
      </c>
      <c r="L13811">
        <v>1949</v>
      </c>
      <c r="M13811">
        <v>0</v>
      </c>
      <c r="N13811">
        <v>122051</v>
      </c>
      <c r="O13811">
        <v>52.789200000000001</v>
      </c>
      <c r="P13811">
        <v>-114.46299999999999</v>
      </c>
      <c r="Q13811">
        <v>1570</v>
      </c>
      <c r="R13811">
        <v>6000</v>
      </c>
      <c r="S13811">
        <v>1</v>
      </c>
      <c r="T13811">
        <v>50</v>
      </c>
      <c r="U13811">
        <v>585000</v>
      </c>
    </row>
    <row r="13812" spans="1:21" x14ac:dyDescent="0.45">
      <c r="A13812">
        <v>6762816707</v>
      </c>
      <c r="B13812" s="1">
        <v>42714</v>
      </c>
      <c r="C13812">
        <v>3</v>
      </c>
      <c r="D13812">
        <v>2.5</v>
      </c>
      <c r="E13812">
        <v>2160</v>
      </c>
      <c r="F13812">
        <v>1250</v>
      </c>
      <c r="G13812">
        <v>3</v>
      </c>
      <c r="H13812">
        <v>3</v>
      </c>
      <c r="I13812">
        <v>8</v>
      </c>
      <c r="J13812">
        <v>1830</v>
      </c>
      <c r="K13812">
        <v>330</v>
      </c>
      <c r="L13812">
        <v>2010</v>
      </c>
      <c r="M13812">
        <v>0</v>
      </c>
      <c r="N13812">
        <v>122003</v>
      </c>
      <c r="O13812">
        <v>52.881500000000003</v>
      </c>
      <c r="P13812">
        <v>-114.565</v>
      </c>
      <c r="Q13812">
        <v>1870</v>
      </c>
      <c r="R13812">
        <v>2825</v>
      </c>
      <c r="S13812">
        <v>2</v>
      </c>
      <c r="T13812">
        <v>74</v>
      </c>
      <c r="U13812">
        <v>585000</v>
      </c>
    </row>
    <row r="13813" spans="1:21" x14ac:dyDescent="0.45">
      <c r="A13813">
        <v>6762817225</v>
      </c>
      <c r="B13813" s="1">
        <v>42714</v>
      </c>
      <c r="C13813">
        <v>4</v>
      </c>
      <c r="D13813">
        <v>2.75</v>
      </c>
      <c r="E13813">
        <v>2730</v>
      </c>
      <c r="F13813">
        <v>6856</v>
      </c>
      <c r="G13813">
        <v>2</v>
      </c>
      <c r="H13813">
        <v>3</v>
      </c>
      <c r="I13813">
        <v>8</v>
      </c>
      <c r="J13813">
        <v>2730</v>
      </c>
      <c r="K13813">
        <v>0</v>
      </c>
      <c r="L13813">
        <v>2003</v>
      </c>
      <c r="M13813">
        <v>0</v>
      </c>
      <c r="N13813">
        <v>122021</v>
      </c>
      <c r="O13813">
        <v>53.003900000000002</v>
      </c>
      <c r="P13813">
        <v>-114.354</v>
      </c>
      <c r="Q13813">
        <v>2520</v>
      </c>
      <c r="R13813">
        <v>5569</v>
      </c>
      <c r="S13813">
        <v>3</v>
      </c>
      <c r="T13813">
        <v>67</v>
      </c>
      <c r="U13813">
        <v>565000</v>
      </c>
    </row>
    <row r="13814" spans="1:21" x14ac:dyDescent="0.45">
      <c r="A13814">
        <v>6762817226</v>
      </c>
      <c r="B13814" s="1">
        <v>42714</v>
      </c>
      <c r="C13814">
        <v>3</v>
      </c>
      <c r="D13814">
        <v>2.25</v>
      </c>
      <c r="E13814">
        <v>2560</v>
      </c>
      <c r="F13814">
        <v>8040</v>
      </c>
      <c r="G13814">
        <v>1</v>
      </c>
      <c r="H13814">
        <v>3</v>
      </c>
      <c r="I13814">
        <v>8</v>
      </c>
      <c r="J13814">
        <v>1510</v>
      </c>
      <c r="K13814">
        <v>1050</v>
      </c>
      <c r="L13814">
        <v>1958</v>
      </c>
      <c r="M13814">
        <v>0</v>
      </c>
      <c r="N13814">
        <v>122022</v>
      </c>
      <c r="O13814">
        <v>52.942399999999999</v>
      </c>
      <c r="P13814">
        <v>-114.49299999999999</v>
      </c>
      <c r="Q13814">
        <v>1980</v>
      </c>
      <c r="R13814">
        <v>8040</v>
      </c>
      <c r="S13814">
        <v>1</v>
      </c>
      <c r="T13814">
        <v>77</v>
      </c>
      <c r="U13814">
        <v>565000</v>
      </c>
    </row>
    <row r="13815" spans="1:21" x14ac:dyDescent="0.45">
      <c r="A13815">
        <v>6762817739</v>
      </c>
      <c r="B13815" s="1">
        <v>42714</v>
      </c>
      <c r="C13815">
        <v>4</v>
      </c>
      <c r="D13815">
        <v>3.5</v>
      </c>
      <c r="E13815">
        <v>3090</v>
      </c>
      <c r="F13815">
        <v>10510</v>
      </c>
      <c r="G13815">
        <v>1</v>
      </c>
      <c r="H13815">
        <v>3</v>
      </c>
      <c r="I13815">
        <v>8</v>
      </c>
      <c r="J13815">
        <v>2190</v>
      </c>
      <c r="K13815">
        <v>900</v>
      </c>
      <c r="L13815">
        <v>1991</v>
      </c>
      <c r="M13815">
        <v>0</v>
      </c>
      <c r="N13815">
        <v>122033</v>
      </c>
      <c r="O13815">
        <v>52.947600000000001</v>
      </c>
      <c r="P13815">
        <v>-114.404</v>
      </c>
      <c r="Q13815">
        <v>2200</v>
      </c>
      <c r="R13815">
        <v>7408</v>
      </c>
      <c r="S13815">
        <v>1</v>
      </c>
      <c r="T13815">
        <v>58</v>
      </c>
      <c r="U13815">
        <v>549950</v>
      </c>
    </row>
    <row r="13816" spans="1:21" x14ac:dyDescent="0.45">
      <c r="A13816">
        <v>6762817856</v>
      </c>
      <c r="B13816" s="1">
        <v>42714</v>
      </c>
      <c r="C13816">
        <v>2</v>
      </c>
      <c r="D13816">
        <v>1.75</v>
      </c>
      <c r="E13816">
        <v>1660</v>
      </c>
      <c r="F13816">
        <v>5581</v>
      </c>
      <c r="G13816">
        <v>1</v>
      </c>
      <c r="H13816">
        <v>3</v>
      </c>
      <c r="I13816">
        <v>8</v>
      </c>
      <c r="J13816">
        <v>1660</v>
      </c>
      <c r="K13816">
        <v>0</v>
      </c>
      <c r="L13816">
        <v>2005</v>
      </c>
      <c r="M13816">
        <v>0</v>
      </c>
      <c r="N13816">
        <v>122045</v>
      </c>
      <c r="O13816">
        <v>52.942999999999998</v>
      </c>
      <c r="P13816">
        <v>-114.223</v>
      </c>
      <c r="Q13816">
        <v>1670</v>
      </c>
      <c r="R13816">
        <v>4871</v>
      </c>
      <c r="S13816">
        <v>1</v>
      </c>
      <c r="T13816">
        <v>80</v>
      </c>
      <c r="U13816">
        <v>545000</v>
      </c>
    </row>
    <row r="13817" spans="1:21" x14ac:dyDescent="0.45">
      <c r="A13817">
        <v>6762818487</v>
      </c>
      <c r="B13817" s="1">
        <v>42714</v>
      </c>
      <c r="C13817">
        <v>2</v>
      </c>
      <c r="D13817">
        <v>1.5</v>
      </c>
      <c r="E13817">
        <v>1480</v>
      </c>
      <c r="F13817">
        <v>43645</v>
      </c>
      <c r="G13817">
        <v>1</v>
      </c>
      <c r="H13817">
        <v>3</v>
      </c>
      <c r="I13817">
        <v>8</v>
      </c>
      <c r="J13817">
        <v>1480</v>
      </c>
      <c r="K13817">
        <v>0</v>
      </c>
      <c r="L13817">
        <v>1974</v>
      </c>
      <c r="M13817">
        <v>2006</v>
      </c>
      <c r="N13817">
        <v>122012</v>
      </c>
      <c r="O13817">
        <v>52.778399999999998</v>
      </c>
      <c r="P13817">
        <v>-114.235</v>
      </c>
      <c r="Q13817">
        <v>1600</v>
      </c>
      <c r="R13817">
        <v>34326</v>
      </c>
      <c r="S13817">
        <v>1</v>
      </c>
      <c r="T13817">
        <v>68</v>
      </c>
      <c r="U13817">
        <v>525000</v>
      </c>
    </row>
    <row r="13818" spans="1:21" x14ac:dyDescent="0.45">
      <c r="A13818">
        <v>6762818887</v>
      </c>
      <c r="B13818" s="1">
        <v>42714</v>
      </c>
      <c r="C13818">
        <v>2</v>
      </c>
      <c r="D13818">
        <v>1</v>
      </c>
      <c r="E13818">
        <v>820</v>
      </c>
      <c r="F13818">
        <v>4206</v>
      </c>
      <c r="G13818">
        <v>1</v>
      </c>
      <c r="H13818">
        <v>3</v>
      </c>
      <c r="I13818">
        <v>5</v>
      </c>
      <c r="J13818">
        <v>820</v>
      </c>
      <c r="K13818">
        <v>0</v>
      </c>
      <c r="L13818">
        <v>1949</v>
      </c>
      <c r="M13818">
        <v>0</v>
      </c>
      <c r="N13818">
        <v>122022</v>
      </c>
      <c r="O13818">
        <v>52.937600000000003</v>
      </c>
      <c r="P13818">
        <v>-114.474</v>
      </c>
      <c r="Q13818">
        <v>1810</v>
      </c>
      <c r="R13818">
        <v>7200</v>
      </c>
      <c r="S13818">
        <v>3</v>
      </c>
      <c r="T13818">
        <v>75</v>
      </c>
      <c r="U13818">
        <v>510000</v>
      </c>
    </row>
    <row r="13819" spans="1:21" x14ac:dyDescent="0.45">
      <c r="A13819">
        <v>6762819519</v>
      </c>
      <c r="B13819" s="1">
        <v>42714</v>
      </c>
      <c r="C13819">
        <v>3</v>
      </c>
      <c r="D13819">
        <v>2</v>
      </c>
      <c r="E13819">
        <v>2070</v>
      </c>
      <c r="F13819">
        <v>10023</v>
      </c>
      <c r="G13819">
        <v>1</v>
      </c>
      <c r="H13819">
        <v>3</v>
      </c>
      <c r="I13819">
        <v>8</v>
      </c>
      <c r="J13819">
        <v>1220</v>
      </c>
      <c r="K13819">
        <v>850</v>
      </c>
      <c r="L13819">
        <v>1981</v>
      </c>
      <c r="M13819">
        <v>0</v>
      </c>
      <c r="N13819">
        <v>122019</v>
      </c>
      <c r="O13819">
        <v>52.879199999999997</v>
      </c>
      <c r="P13819">
        <v>-114.252</v>
      </c>
      <c r="Q13819">
        <v>2130</v>
      </c>
      <c r="R13819">
        <v>9694</v>
      </c>
      <c r="S13819">
        <v>3</v>
      </c>
      <c r="T13819">
        <v>78</v>
      </c>
      <c r="U13819">
        <v>490000</v>
      </c>
    </row>
    <row r="13820" spans="1:21" x14ac:dyDescent="0.45">
      <c r="A13820">
        <v>6762819664</v>
      </c>
      <c r="B13820" s="1">
        <v>42714</v>
      </c>
      <c r="C13820">
        <v>4</v>
      </c>
      <c r="D13820">
        <v>2.75</v>
      </c>
      <c r="E13820">
        <v>2560</v>
      </c>
      <c r="F13820">
        <v>8956</v>
      </c>
      <c r="G13820">
        <v>1</v>
      </c>
      <c r="H13820">
        <v>4</v>
      </c>
      <c r="I13820">
        <v>7</v>
      </c>
      <c r="J13820">
        <v>1500</v>
      </c>
      <c r="K13820">
        <v>1060</v>
      </c>
      <c r="L13820">
        <v>1968</v>
      </c>
      <c r="M13820">
        <v>0</v>
      </c>
      <c r="N13820">
        <v>122033</v>
      </c>
      <c r="O13820">
        <v>52.957799999999999</v>
      </c>
      <c r="P13820">
        <v>-114.367</v>
      </c>
      <c r="Q13820">
        <v>2280</v>
      </c>
      <c r="R13820">
        <v>9234</v>
      </c>
      <c r="S13820">
        <v>2</v>
      </c>
      <c r="T13820">
        <v>80</v>
      </c>
      <c r="U13820">
        <v>485000</v>
      </c>
    </row>
    <row r="13821" spans="1:21" x14ac:dyDescent="0.45">
      <c r="A13821">
        <v>6762819905</v>
      </c>
      <c r="B13821" s="1">
        <v>42714</v>
      </c>
      <c r="C13821">
        <v>4</v>
      </c>
      <c r="D13821">
        <v>1.75</v>
      </c>
      <c r="E13821">
        <v>1670</v>
      </c>
      <c r="F13821">
        <v>10200</v>
      </c>
      <c r="G13821">
        <v>1</v>
      </c>
      <c r="H13821">
        <v>3</v>
      </c>
      <c r="I13821">
        <v>7</v>
      </c>
      <c r="J13821">
        <v>1390</v>
      </c>
      <c r="K13821">
        <v>280</v>
      </c>
      <c r="L13821">
        <v>1953</v>
      </c>
      <c r="M13821">
        <v>0</v>
      </c>
      <c r="N13821">
        <v>122051</v>
      </c>
      <c r="O13821">
        <v>52.782400000000003</v>
      </c>
      <c r="P13821">
        <v>-114.45699999999999</v>
      </c>
      <c r="Q13821">
        <v>1720</v>
      </c>
      <c r="R13821">
        <v>6860</v>
      </c>
      <c r="S13821">
        <v>1</v>
      </c>
      <c r="T13821">
        <v>61</v>
      </c>
      <c r="U13821">
        <v>476500</v>
      </c>
    </row>
    <row r="13822" spans="1:21" x14ac:dyDescent="0.45">
      <c r="A13822">
        <v>6762820254</v>
      </c>
      <c r="B13822" s="1">
        <v>42714</v>
      </c>
      <c r="C13822">
        <v>3</v>
      </c>
      <c r="D13822">
        <v>1.75</v>
      </c>
      <c r="E13822">
        <v>1680</v>
      </c>
      <c r="F13822">
        <v>9460</v>
      </c>
      <c r="G13822">
        <v>1</v>
      </c>
      <c r="H13822">
        <v>4</v>
      </c>
      <c r="I13822">
        <v>7</v>
      </c>
      <c r="J13822">
        <v>1680</v>
      </c>
      <c r="K13822">
        <v>0</v>
      </c>
      <c r="L13822">
        <v>1959</v>
      </c>
      <c r="M13822">
        <v>0</v>
      </c>
      <c r="N13822">
        <v>122027</v>
      </c>
      <c r="O13822">
        <v>52.782499999999999</v>
      </c>
      <c r="P13822">
        <v>-114.372</v>
      </c>
      <c r="Q13822">
        <v>1690</v>
      </c>
      <c r="R13822">
        <v>9448</v>
      </c>
      <c r="S13822">
        <v>1</v>
      </c>
      <c r="T13822">
        <v>50</v>
      </c>
      <c r="U13822">
        <v>466000</v>
      </c>
    </row>
    <row r="13823" spans="1:21" x14ac:dyDescent="0.45">
      <c r="A13823">
        <v>6762820481</v>
      </c>
      <c r="B13823" s="1">
        <v>42714</v>
      </c>
      <c r="C13823">
        <v>2</v>
      </c>
      <c r="D13823">
        <v>1.75</v>
      </c>
      <c r="E13823">
        <v>1390</v>
      </c>
      <c r="F13823">
        <v>4160</v>
      </c>
      <c r="G13823">
        <v>1</v>
      </c>
      <c r="H13823">
        <v>5</v>
      </c>
      <c r="I13823">
        <v>6</v>
      </c>
      <c r="J13823">
        <v>790</v>
      </c>
      <c r="K13823">
        <v>600</v>
      </c>
      <c r="L13823">
        <v>1916</v>
      </c>
      <c r="M13823">
        <v>0</v>
      </c>
      <c r="N13823">
        <v>122004</v>
      </c>
      <c r="O13823">
        <v>52.898099999999999</v>
      </c>
      <c r="P13823">
        <v>-114.514</v>
      </c>
      <c r="Q13823">
        <v>1090</v>
      </c>
      <c r="R13823">
        <v>4160</v>
      </c>
      <c r="S13823">
        <v>1</v>
      </c>
      <c r="T13823">
        <v>79</v>
      </c>
      <c r="U13823">
        <v>460000</v>
      </c>
    </row>
    <row r="13824" spans="1:21" x14ac:dyDescent="0.45">
      <c r="A13824">
        <v>6762820960</v>
      </c>
      <c r="B13824" s="1">
        <v>42714</v>
      </c>
      <c r="C13824">
        <v>3</v>
      </c>
      <c r="D13824">
        <v>2.25</v>
      </c>
      <c r="E13824">
        <v>2520</v>
      </c>
      <c r="F13824">
        <v>78408</v>
      </c>
      <c r="G13824">
        <v>2</v>
      </c>
      <c r="H13824">
        <v>3</v>
      </c>
      <c r="I13824">
        <v>9</v>
      </c>
      <c r="J13824">
        <v>2520</v>
      </c>
      <c r="K13824">
        <v>0</v>
      </c>
      <c r="L13824">
        <v>1988</v>
      </c>
      <c r="M13824">
        <v>0</v>
      </c>
      <c r="N13824">
        <v>122039</v>
      </c>
      <c r="O13824">
        <v>52.581400000000002</v>
      </c>
      <c r="P13824">
        <v>-114.46899999999999</v>
      </c>
      <c r="Q13824">
        <v>1490</v>
      </c>
      <c r="R13824">
        <v>29972</v>
      </c>
      <c r="S13824">
        <v>2</v>
      </c>
      <c r="T13824">
        <v>73</v>
      </c>
      <c r="U13824">
        <v>449888</v>
      </c>
    </row>
    <row r="13825" spans="1:21" x14ac:dyDescent="0.45">
      <c r="A13825">
        <v>6762821691</v>
      </c>
      <c r="B13825" s="1">
        <v>42714</v>
      </c>
      <c r="C13825">
        <v>4</v>
      </c>
      <c r="D13825">
        <v>2.25</v>
      </c>
      <c r="E13825">
        <v>2020</v>
      </c>
      <c r="F13825">
        <v>4840</v>
      </c>
      <c r="G13825">
        <v>1.5</v>
      </c>
      <c r="H13825">
        <v>5</v>
      </c>
      <c r="I13825">
        <v>8</v>
      </c>
      <c r="J13825">
        <v>1200</v>
      </c>
      <c r="K13825">
        <v>820</v>
      </c>
      <c r="L13825">
        <v>1925</v>
      </c>
      <c r="M13825">
        <v>0</v>
      </c>
      <c r="N13825">
        <v>122064</v>
      </c>
      <c r="O13825">
        <v>52.787599999999998</v>
      </c>
      <c r="P13825">
        <v>-114.566</v>
      </c>
      <c r="Q13825">
        <v>1410</v>
      </c>
      <c r="R13825">
        <v>4840</v>
      </c>
      <c r="S13825">
        <v>2</v>
      </c>
      <c r="T13825">
        <v>57</v>
      </c>
      <c r="U13825">
        <v>430000</v>
      </c>
    </row>
    <row r="13826" spans="1:21" x14ac:dyDescent="0.45">
      <c r="A13826">
        <v>6762821692</v>
      </c>
      <c r="B13826" s="1">
        <v>42714</v>
      </c>
      <c r="C13826">
        <v>8</v>
      </c>
      <c r="D13826">
        <v>3.25</v>
      </c>
      <c r="E13826">
        <v>4300</v>
      </c>
      <c r="F13826">
        <v>10441</v>
      </c>
      <c r="G13826">
        <v>2</v>
      </c>
      <c r="H13826">
        <v>4</v>
      </c>
      <c r="I13826">
        <v>8</v>
      </c>
      <c r="J13826">
        <v>2800</v>
      </c>
      <c r="K13826">
        <v>1500</v>
      </c>
      <c r="L13826">
        <v>1979</v>
      </c>
      <c r="M13826">
        <v>0</v>
      </c>
      <c r="N13826">
        <v>122015</v>
      </c>
      <c r="O13826">
        <v>52.708599999999997</v>
      </c>
      <c r="P13826">
        <v>-114.321</v>
      </c>
      <c r="Q13826">
        <v>1780</v>
      </c>
      <c r="R13826">
        <v>10457</v>
      </c>
      <c r="S13826">
        <v>2</v>
      </c>
      <c r="T13826">
        <v>77</v>
      </c>
      <c r="U13826">
        <v>430000</v>
      </c>
    </row>
    <row r="13827" spans="1:21" x14ac:dyDescent="0.45">
      <c r="A13827">
        <v>6762821759</v>
      </c>
      <c r="B13827" s="1">
        <v>42714</v>
      </c>
      <c r="C13827">
        <v>4</v>
      </c>
      <c r="D13827">
        <v>1</v>
      </c>
      <c r="E13827">
        <v>1350</v>
      </c>
      <c r="F13827">
        <v>3333</v>
      </c>
      <c r="G13827">
        <v>1.5</v>
      </c>
      <c r="H13827">
        <v>3</v>
      </c>
      <c r="I13827">
        <v>7</v>
      </c>
      <c r="J13827">
        <v>1350</v>
      </c>
      <c r="K13827">
        <v>0</v>
      </c>
      <c r="L13827">
        <v>1912</v>
      </c>
      <c r="M13827">
        <v>0</v>
      </c>
      <c r="N13827">
        <v>122026</v>
      </c>
      <c r="O13827">
        <v>52.902700000000003</v>
      </c>
      <c r="P13827">
        <v>-114.587</v>
      </c>
      <c r="Q13827">
        <v>1530</v>
      </c>
      <c r="R13827">
        <v>5000</v>
      </c>
      <c r="S13827">
        <v>3</v>
      </c>
      <c r="T13827">
        <v>65</v>
      </c>
      <c r="U13827">
        <v>429000</v>
      </c>
    </row>
    <row r="13828" spans="1:21" x14ac:dyDescent="0.45">
      <c r="A13828">
        <v>6762822892</v>
      </c>
      <c r="B13828" s="1">
        <v>42714</v>
      </c>
      <c r="C13828">
        <v>3</v>
      </c>
      <c r="D13828">
        <v>1.5</v>
      </c>
      <c r="E13828">
        <v>1890</v>
      </c>
      <c r="F13828">
        <v>6183</v>
      </c>
      <c r="G13828">
        <v>1</v>
      </c>
      <c r="H13828">
        <v>3</v>
      </c>
      <c r="I13828">
        <v>7</v>
      </c>
      <c r="J13828">
        <v>1090</v>
      </c>
      <c r="K13828">
        <v>800</v>
      </c>
      <c r="L13828">
        <v>1967</v>
      </c>
      <c r="M13828">
        <v>0</v>
      </c>
      <c r="N13828">
        <v>122051</v>
      </c>
      <c r="O13828">
        <v>52.769599999999997</v>
      </c>
      <c r="P13828">
        <v>-114.459</v>
      </c>
      <c r="Q13828">
        <v>1750</v>
      </c>
      <c r="R13828">
        <v>6183</v>
      </c>
      <c r="S13828">
        <v>1</v>
      </c>
      <c r="T13828">
        <v>63</v>
      </c>
      <c r="U13828">
        <v>400000</v>
      </c>
    </row>
    <row r="13829" spans="1:21" x14ac:dyDescent="0.45">
      <c r="A13829">
        <v>6762822962</v>
      </c>
      <c r="B13829" s="1">
        <v>42714</v>
      </c>
      <c r="C13829">
        <v>3</v>
      </c>
      <c r="D13829">
        <v>3</v>
      </c>
      <c r="E13829">
        <v>1860</v>
      </c>
      <c r="F13829">
        <v>2875</v>
      </c>
      <c r="G13829">
        <v>2</v>
      </c>
      <c r="H13829">
        <v>3</v>
      </c>
      <c r="I13829">
        <v>8</v>
      </c>
      <c r="J13829">
        <v>1710</v>
      </c>
      <c r="K13829">
        <v>150</v>
      </c>
      <c r="L13829">
        <v>2009</v>
      </c>
      <c r="M13829">
        <v>0</v>
      </c>
      <c r="N13829">
        <v>122064</v>
      </c>
      <c r="O13829">
        <v>52.781100000000002</v>
      </c>
      <c r="P13829">
        <v>-114.563</v>
      </c>
      <c r="Q13829">
        <v>1350</v>
      </c>
      <c r="R13829">
        <v>4830</v>
      </c>
      <c r="S13829">
        <v>3</v>
      </c>
      <c r="T13829">
        <v>61</v>
      </c>
      <c r="U13829">
        <v>399950</v>
      </c>
    </row>
    <row r="13830" spans="1:21" x14ac:dyDescent="0.45">
      <c r="A13830">
        <v>6762823147</v>
      </c>
      <c r="B13830" s="1">
        <v>42714</v>
      </c>
      <c r="C13830">
        <v>2</v>
      </c>
      <c r="D13830">
        <v>1</v>
      </c>
      <c r="E13830">
        <v>870</v>
      </c>
      <c r="F13830">
        <v>3121</v>
      </c>
      <c r="G13830">
        <v>1</v>
      </c>
      <c r="H13830">
        <v>4</v>
      </c>
      <c r="I13830">
        <v>7</v>
      </c>
      <c r="J13830">
        <v>870</v>
      </c>
      <c r="K13830">
        <v>0</v>
      </c>
      <c r="L13830">
        <v>1923</v>
      </c>
      <c r="M13830">
        <v>0</v>
      </c>
      <c r="N13830">
        <v>122026</v>
      </c>
      <c r="O13830">
        <v>52.895899999999997</v>
      </c>
      <c r="P13830">
        <v>-114.559</v>
      </c>
      <c r="Q13830">
        <v>1570</v>
      </c>
      <c r="R13830">
        <v>1777</v>
      </c>
      <c r="S13830">
        <v>1</v>
      </c>
      <c r="T13830">
        <v>60</v>
      </c>
      <c r="U13830">
        <v>395000</v>
      </c>
    </row>
    <row r="13831" spans="1:21" x14ac:dyDescent="0.45">
      <c r="A13831">
        <v>6762823802</v>
      </c>
      <c r="B13831" s="1">
        <v>42714</v>
      </c>
      <c r="C13831">
        <v>2</v>
      </c>
      <c r="D13831">
        <v>1.5</v>
      </c>
      <c r="E13831">
        <v>1000</v>
      </c>
      <c r="F13831">
        <v>1251</v>
      </c>
      <c r="G13831">
        <v>2</v>
      </c>
      <c r="H13831">
        <v>3</v>
      </c>
      <c r="I13831">
        <v>7</v>
      </c>
      <c r="J13831">
        <v>930</v>
      </c>
      <c r="K13831">
        <v>70</v>
      </c>
      <c r="L13831">
        <v>2006</v>
      </c>
      <c r="M13831">
        <v>0</v>
      </c>
      <c r="N13831">
        <v>122032</v>
      </c>
      <c r="O13831">
        <v>52.882899999999999</v>
      </c>
      <c r="P13831">
        <v>-114.574</v>
      </c>
      <c r="Q13831">
        <v>1420</v>
      </c>
      <c r="R13831">
        <v>1187</v>
      </c>
      <c r="S13831">
        <v>1</v>
      </c>
      <c r="T13831">
        <v>51</v>
      </c>
      <c r="U13831">
        <v>377000</v>
      </c>
    </row>
    <row r="13832" spans="1:21" x14ac:dyDescent="0.45">
      <c r="A13832">
        <v>6762823920</v>
      </c>
      <c r="B13832" s="1">
        <v>42714</v>
      </c>
      <c r="C13832">
        <v>3</v>
      </c>
      <c r="D13832">
        <v>2.25</v>
      </c>
      <c r="E13832">
        <v>1330</v>
      </c>
      <c r="F13832">
        <v>8004</v>
      </c>
      <c r="G13832">
        <v>2</v>
      </c>
      <c r="H13832">
        <v>3</v>
      </c>
      <c r="I13832">
        <v>7</v>
      </c>
      <c r="J13832">
        <v>1330</v>
      </c>
      <c r="K13832">
        <v>0</v>
      </c>
      <c r="L13832">
        <v>1985</v>
      </c>
      <c r="M13832">
        <v>0</v>
      </c>
      <c r="N13832">
        <v>122033</v>
      </c>
      <c r="O13832">
        <v>52.939799999999998</v>
      </c>
      <c r="P13832">
        <v>-114.407</v>
      </c>
      <c r="Q13832">
        <v>1300</v>
      </c>
      <c r="R13832">
        <v>7971</v>
      </c>
      <c r="S13832">
        <v>3</v>
      </c>
      <c r="T13832">
        <v>57</v>
      </c>
      <c r="U13832">
        <v>375000</v>
      </c>
    </row>
    <row r="13833" spans="1:21" x14ac:dyDescent="0.45">
      <c r="A13833">
        <v>6762824022</v>
      </c>
      <c r="B13833" s="1">
        <v>42714</v>
      </c>
      <c r="C13833">
        <v>4</v>
      </c>
      <c r="D13833">
        <v>2.5</v>
      </c>
      <c r="E13833">
        <v>2070</v>
      </c>
      <c r="F13833">
        <v>8658</v>
      </c>
      <c r="G13833">
        <v>2</v>
      </c>
      <c r="H13833">
        <v>3</v>
      </c>
      <c r="I13833">
        <v>8</v>
      </c>
      <c r="J13833">
        <v>2070</v>
      </c>
      <c r="K13833">
        <v>0</v>
      </c>
      <c r="L13833">
        <v>1999</v>
      </c>
      <c r="M13833">
        <v>0</v>
      </c>
      <c r="N13833">
        <v>122063</v>
      </c>
      <c r="O13833">
        <v>52.737200000000001</v>
      </c>
      <c r="P13833">
        <v>-114.447</v>
      </c>
      <c r="Q13833">
        <v>2010</v>
      </c>
      <c r="R13833">
        <v>7215</v>
      </c>
      <c r="S13833">
        <v>1</v>
      </c>
      <c r="T13833">
        <v>63</v>
      </c>
      <c r="U13833">
        <v>372000</v>
      </c>
    </row>
    <row r="13834" spans="1:21" x14ac:dyDescent="0.45">
      <c r="A13834">
        <v>6762824103</v>
      </c>
      <c r="B13834" s="1">
        <v>42714</v>
      </c>
      <c r="C13834">
        <v>4</v>
      </c>
      <c r="D13834">
        <v>2.5</v>
      </c>
      <c r="E13834">
        <v>2531</v>
      </c>
      <c r="F13834">
        <v>6843</v>
      </c>
      <c r="G13834">
        <v>2</v>
      </c>
      <c r="H13834">
        <v>3</v>
      </c>
      <c r="I13834">
        <v>8</v>
      </c>
      <c r="J13834">
        <v>2531</v>
      </c>
      <c r="K13834">
        <v>0</v>
      </c>
      <c r="L13834">
        <v>2013</v>
      </c>
      <c r="M13834">
        <v>0</v>
      </c>
      <c r="N13834">
        <v>122065</v>
      </c>
      <c r="O13834">
        <v>52.615000000000002</v>
      </c>
      <c r="P13834">
        <v>-114.379</v>
      </c>
      <c r="Q13834">
        <v>2604</v>
      </c>
      <c r="R13834">
        <v>6238</v>
      </c>
      <c r="S13834">
        <v>3</v>
      </c>
      <c r="T13834">
        <v>61</v>
      </c>
      <c r="U13834">
        <v>370000</v>
      </c>
    </row>
    <row r="13835" spans="1:21" x14ac:dyDescent="0.45">
      <c r="A13835">
        <v>6762824177</v>
      </c>
      <c r="B13835" s="1">
        <v>42714</v>
      </c>
      <c r="C13835">
        <v>5</v>
      </c>
      <c r="D13835">
        <v>2.75</v>
      </c>
      <c r="E13835">
        <v>2530</v>
      </c>
      <c r="F13835">
        <v>7601</v>
      </c>
      <c r="G13835">
        <v>1</v>
      </c>
      <c r="H13835">
        <v>3</v>
      </c>
      <c r="I13835">
        <v>7</v>
      </c>
      <c r="J13835">
        <v>1520</v>
      </c>
      <c r="K13835">
        <v>1010</v>
      </c>
      <c r="L13835">
        <v>1992</v>
      </c>
      <c r="M13835">
        <v>0</v>
      </c>
      <c r="N13835">
        <v>122070</v>
      </c>
      <c r="O13835">
        <v>52.698300000000003</v>
      </c>
      <c r="P13835">
        <v>-114.453</v>
      </c>
      <c r="Q13835">
        <v>2400</v>
      </c>
      <c r="R13835">
        <v>7776</v>
      </c>
      <c r="S13835">
        <v>3</v>
      </c>
      <c r="T13835">
        <v>50</v>
      </c>
      <c r="U13835">
        <v>368500</v>
      </c>
    </row>
    <row r="13836" spans="1:21" x14ac:dyDescent="0.45">
      <c r="A13836">
        <v>6762824604</v>
      </c>
      <c r="B13836" s="1">
        <v>42714</v>
      </c>
      <c r="C13836">
        <v>3</v>
      </c>
      <c r="D13836">
        <v>1.5</v>
      </c>
      <c r="E13836">
        <v>1340</v>
      </c>
      <c r="F13836">
        <v>11744</v>
      </c>
      <c r="G13836">
        <v>1</v>
      </c>
      <c r="H13836">
        <v>2</v>
      </c>
      <c r="I13836">
        <v>7</v>
      </c>
      <c r="J13836">
        <v>1340</v>
      </c>
      <c r="K13836">
        <v>0</v>
      </c>
      <c r="L13836">
        <v>1950</v>
      </c>
      <c r="M13836">
        <v>0</v>
      </c>
      <c r="N13836">
        <v>122052</v>
      </c>
      <c r="O13836">
        <v>52.724699999999999</v>
      </c>
      <c r="P13836">
        <v>-114.55</v>
      </c>
      <c r="Q13836">
        <v>2020</v>
      </c>
      <c r="R13836">
        <v>13673</v>
      </c>
      <c r="S13836">
        <v>2</v>
      </c>
      <c r="T13836">
        <v>54</v>
      </c>
      <c r="U13836">
        <v>357000</v>
      </c>
    </row>
    <row r="13837" spans="1:21" x14ac:dyDescent="0.45">
      <c r="A13837">
        <v>6762824739</v>
      </c>
      <c r="B13837" s="1">
        <v>42714</v>
      </c>
      <c r="C13837">
        <v>3</v>
      </c>
      <c r="D13837">
        <v>1</v>
      </c>
      <c r="E13837">
        <v>1130</v>
      </c>
      <c r="F13837">
        <v>11250</v>
      </c>
      <c r="G13837">
        <v>1</v>
      </c>
      <c r="H13837">
        <v>3</v>
      </c>
      <c r="I13837">
        <v>7</v>
      </c>
      <c r="J13837">
        <v>1130</v>
      </c>
      <c r="K13837">
        <v>0</v>
      </c>
      <c r="L13837">
        <v>1965</v>
      </c>
      <c r="M13837">
        <v>0</v>
      </c>
      <c r="N13837">
        <v>122033</v>
      </c>
      <c r="O13837">
        <v>52.955399999999997</v>
      </c>
      <c r="P13837">
        <v>-114.417</v>
      </c>
      <c r="Q13837">
        <v>1410</v>
      </c>
      <c r="R13837">
        <v>11250</v>
      </c>
      <c r="S13837">
        <v>1</v>
      </c>
      <c r="T13837">
        <v>53</v>
      </c>
      <c r="U13837">
        <v>354000</v>
      </c>
    </row>
    <row r="13838" spans="1:21" x14ac:dyDescent="0.45">
      <c r="A13838">
        <v>6762825225</v>
      </c>
      <c r="B13838" s="1">
        <v>42714</v>
      </c>
      <c r="C13838">
        <v>3</v>
      </c>
      <c r="D13838">
        <v>2</v>
      </c>
      <c r="E13838">
        <v>1330</v>
      </c>
      <c r="F13838">
        <v>7419</v>
      </c>
      <c r="G13838">
        <v>1</v>
      </c>
      <c r="H13838">
        <v>3</v>
      </c>
      <c r="I13838">
        <v>7</v>
      </c>
      <c r="J13838">
        <v>1330</v>
      </c>
      <c r="K13838">
        <v>0</v>
      </c>
      <c r="L13838">
        <v>1985</v>
      </c>
      <c r="M13838">
        <v>0</v>
      </c>
      <c r="N13838">
        <v>122033</v>
      </c>
      <c r="O13838">
        <v>52.962200000000003</v>
      </c>
      <c r="P13838">
        <v>-114.426</v>
      </c>
      <c r="Q13838">
        <v>1330</v>
      </c>
      <c r="R13838">
        <v>7297</v>
      </c>
      <c r="S13838">
        <v>3</v>
      </c>
      <c r="T13838">
        <v>67</v>
      </c>
      <c r="U13838">
        <v>344950</v>
      </c>
    </row>
    <row r="13839" spans="1:21" x14ac:dyDescent="0.45">
      <c r="A13839">
        <v>6762825615</v>
      </c>
      <c r="B13839" s="1">
        <v>42714</v>
      </c>
      <c r="C13839">
        <v>2</v>
      </c>
      <c r="D13839">
        <v>1</v>
      </c>
      <c r="E13839">
        <v>1070</v>
      </c>
      <c r="F13839">
        <v>6678</v>
      </c>
      <c r="G13839">
        <v>1</v>
      </c>
      <c r="H13839">
        <v>4</v>
      </c>
      <c r="I13839">
        <v>7</v>
      </c>
      <c r="J13839">
        <v>1070</v>
      </c>
      <c r="K13839">
        <v>0</v>
      </c>
      <c r="L13839">
        <v>1951</v>
      </c>
      <c r="M13839">
        <v>0</v>
      </c>
      <c r="N13839">
        <v>122038</v>
      </c>
      <c r="O13839">
        <v>52.961500000000001</v>
      </c>
      <c r="P13839">
        <v>-114.547</v>
      </c>
      <c r="Q13839">
        <v>1680</v>
      </c>
      <c r="R13839">
        <v>7788</v>
      </c>
      <c r="S13839">
        <v>1</v>
      </c>
      <c r="T13839">
        <v>76</v>
      </c>
      <c r="U13839">
        <v>335000</v>
      </c>
    </row>
    <row r="13840" spans="1:21" x14ac:dyDescent="0.45">
      <c r="A13840">
        <v>6762825913</v>
      </c>
      <c r="B13840" s="1">
        <v>42714</v>
      </c>
      <c r="C13840">
        <v>4</v>
      </c>
      <c r="D13840">
        <v>2</v>
      </c>
      <c r="E13840">
        <v>1190</v>
      </c>
      <c r="F13840">
        <v>7877</v>
      </c>
      <c r="G13840">
        <v>1.5</v>
      </c>
      <c r="H13840">
        <v>5</v>
      </c>
      <c r="I13840">
        <v>7</v>
      </c>
      <c r="J13840">
        <v>1190</v>
      </c>
      <c r="K13840">
        <v>0</v>
      </c>
      <c r="L13840">
        <v>1946</v>
      </c>
      <c r="M13840">
        <v>0</v>
      </c>
      <c r="N13840">
        <v>122014</v>
      </c>
      <c r="O13840">
        <v>52.983800000000002</v>
      </c>
      <c r="P13840">
        <v>-114.512</v>
      </c>
      <c r="Q13840">
        <v>1480</v>
      </c>
      <c r="R13840">
        <v>9975</v>
      </c>
      <c r="S13840">
        <v>3</v>
      </c>
      <c r="T13840">
        <v>58</v>
      </c>
      <c r="U13840">
        <v>329000</v>
      </c>
    </row>
    <row r="13841" spans="1:21" x14ac:dyDescent="0.45">
      <c r="A13841">
        <v>6762826307</v>
      </c>
      <c r="B13841" s="1">
        <v>42714</v>
      </c>
      <c r="C13841">
        <v>3</v>
      </c>
      <c r="D13841">
        <v>3.25</v>
      </c>
      <c r="E13841">
        <v>1480</v>
      </c>
      <c r="F13841">
        <v>1192</v>
      </c>
      <c r="G13841">
        <v>2</v>
      </c>
      <c r="H13841">
        <v>3</v>
      </c>
      <c r="I13841">
        <v>8</v>
      </c>
      <c r="J13841">
        <v>1180</v>
      </c>
      <c r="K13841">
        <v>300</v>
      </c>
      <c r="L13841">
        <v>2013</v>
      </c>
      <c r="M13841">
        <v>0</v>
      </c>
      <c r="N13841">
        <v>122034</v>
      </c>
      <c r="O13841">
        <v>52.785600000000002</v>
      </c>
      <c r="P13841">
        <v>-114.553</v>
      </c>
      <c r="Q13841">
        <v>1330</v>
      </c>
      <c r="R13841">
        <v>1094</v>
      </c>
      <c r="S13841">
        <v>3</v>
      </c>
      <c r="T13841">
        <v>60</v>
      </c>
      <c r="U13841">
        <v>320000</v>
      </c>
    </row>
    <row r="13842" spans="1:21" x14ac:dyDescent="0.45">
      <c r="A13842">
        <v>6762826737</v>
      </c>
      <c r="B13842" s="1">
        <v>42714</v>
      </c>
      <c r="C13842">
        <v>3</v>
      </c>
      <c r="D13842">
        <v>1.75</v>
      </c>
      <c r="E13842">
        <v>1880</v>
      </c>
      <c r="F13842">
        <v>30346</v>
      </c>
      <c r="G13842">
        <v>1</v>
      </c>
      <c r="H13842">
        <v>3</v>
      </c>
      <c r="I13842">
        <v>8</v>
      </c>
      <c r="J13842">
        <v>1880</v>
      </c>
      <c r="K13842">
        <v>0</v>
      </c>
      <c r="L13842">
        <v>1988</v>
      </c>
      <c r="M13842">
        <v>0</v>
      </c>
      <c r="N13842">
        <v>122039</v>
      </c>
      <c r="O13842">
        <v>52.581499999999998</v>
      </c>
      <c r="P13842">
        <v>-114.48099999999999</v>
      </c>
      <c r="Q13842">
        <v>2260</v>
      </c>
      <c r="R13842">
        <v>5883</v>
      </c>
      <c r="S13842">
        <v>2</v>
      </c>
      <c r="T13842">
        <v>67</v>
      </c>
      <c r="U13842">
        <v>310000</v>
      </c>
    </row>
    <row r="13843" spans="1:21" x14ac:dyDescent="0.45">
      <c r="A13843">
        <v>6762826939</v>
      </c>
      <c r="B13843" s="1">
        <v>42714</v>
      </c>
      <c r="C13843">
        <v>3</v>
      </c>
      <c r="D13843">
        <v>1</v>
      </c>
      <c r="E13843">
        <v>1150</v>
      </c>
      <c r="F13843">
        <v>9048</v>
      </c>
      <c r="G13843">
        <v>1</v>
      </c>
      <c r="H13843">
        <v>2</v>
      </c>
      <c r="I13843">
        <v>7</v>
      </c>
      <c r="J13843">
        <v>1150</v>
      </c>
      <c r="K13843">
        <v>0</v>
      </c>
      <c r="L13843">
        <v>1922</v>
      </c>
      <c r="M13843">
        <v>0</v>
      </c>
      <c r="N13843">
        <v>122010</v>
      </c>
      <c r="O13843">
        <v>52.905500000000004</v>
      </c>
      <c r="P13843">
        <v>-114.367</v>
      </c>
      <c r="Q13843">
        <v>1550</v>
      </c>
      <c r="R13843">
        <v>8207</v>
      </c>
      <c r="S13843">
        <v>1</v>
      </c>
      <c r="T13843">
        <v>68</v>
      </c>
      <c r="U13843">
        <v>305000</v>
      </c>
    </row>
    <row r="13844" spans="1:21" x14ac:dyDescent="0.45">
      <c r="A13844">
        <v>6762827150</v>
      </c>
      <c r="B13844" s="1">
        <v>42714</v>
      </c>
      <c r="C13844">
        <v>4</v>
      </c>
      <c r="D13844">
        <v>2.5</v>
      </c>
      <c r="E13844">
        <v>2400</v>
      </c>
      <c r="F13844">
        <v>7215</v>
      </c>
      <c r="G13844">
        <v>2</v>
      </c>
      <c r="H13844">
        <v>3</v>
      </c>
      <c r="I13844">
        <v>8</v>
      </c>
      <c r="J13844">
        <v>2400</v>
      </c>
      <c r="K13844">
        <v>0</v>
      </c>
      <c r="L13844">
        <v>1992</v>
      </c>
      <c r="M13844">
        <v>0</v>
      </c>
      <c r="N13844">
        <v>122018</v>
      </c>
      <c r="O13844">
        <v>52.5244</v>
      </c>
      <c r="P13844">
        <v>-114.56100000000001</v>
      </c>
      <c r="Q13844">
        <v>2220</v>
      </c>
      <c r="R13844">
        <v>7760</v>
      </c>
      <c r="S13844">
        <v>3</v>
      </c>
      <c r="T13844">
        <v>61</v>
      </c>
      <c r="U13844">
        <v>300000</v>
      </c>
    </row>
    <row r="13845" spans="1:21" x14ac:dyDescent="0.45">
      <c r="A13845">
        <v>6762827151</v>
      </c>
      <c r="B13845" s="1">
        <v>42714</v>
      </c>
      <c r="C13845">
        <v>3</v>
      </c>
      <c r="D13845">
        <v>2.25</v>
      </c>
      <c r="E13845">
        <v>2000</v>
      </c>
      <c r="F13845">
        <v>7560</v>
      </c>
      <c r="G13845">
        <v>1</v>
      </c>
      <c r="H13845">
        <v>3</v>
      </c>
      <c r="I13845">
        <v>7</v>
      </c>
      <c r="J13845">
        <v>1400</v>
      </c>
      <c r="K13845">
        <v>600</v>
      </c>
      <c r="L13845">
        <v>1979</v>
      </c>
      <c r="M13845">
        <v>0</v>
      </c>
      <c r="N13845">
        <v>122042</v>
      </c>
      <c r="O13845">
        <v>52.709800000000001</v>
      </c>
      <c r="P13845">
        <v>-114.41800000000001</v>
      </c>
      <c r="Q13845">
        <v>2040</v>
      </c>
      <c r="R13845">
        <v>6949</v>
      </c>
      <c r="S13845">
        <v>1</v>
      </c>
      <c r="T13845">
        <v>70</v>
      </c>
      <c r="U13845">
        <v>300000</v>
      </c>
    </row>
    <row r="13846" spans="1:21" x14ac:dyDescent="0.45">
      <c r="A13846">
        <v>6762827212</v>
      </c>
      <c r="B13846" s="1">
        <v>42714</v>
      </c>
      <c r="C13846">
        <v>3</v>
      </c>
      <c r="D13846">
        <v>1.75</v>
      </c>
      <c r="E13846">
        <v>1980</v>
      </c>
      <c r="F13846">
        <v>11274</v>
      </c>
      <c r="G13846">
        <v>1</v>
      </c>
      <c r="H13846">
        <v>4</v>
      </c>
      <c r="I13846">
        <v>7</v>
      </c>
      <c r="J13846">
        <v>1480</v>
      </c>
      <c r="K13846">
        <v>500</v>
      </c>
      <c r="L13846">
        <v>1968</v>
      </c>
      <c r="M13846">
        <v>0</v>
      </c>
      <c r="N13846">
        <v>122046</v>
      </c>
      <c r="O13846">
        <v>52.677399999999999</v>
      </c>
      <c r="P13846">
        <v>-114.357</v>
      </c>
      <c r="Q13846">
        <v>1520</v>
      </c>
      <c r="R13846">
        <v>8010</v>
      </c>
      <c r="S13846">
        <v>2</v>
      </c>
      <c r="T13846">
        <v>75</v>
      </c>
      <c r="U13846">
        <v>299950</v>
      </c>
    </row>
    <row r="13847" spans="1:21" x14ac:dyDescent="0.45">
      <c r="A13847">
        <v>6762827706</v>
      </c>
      <c r="B13847" s="1">
        <v>42714</v>
      </c>
      <c r="C13847">
        <v>2</v>
      </c>
      <c r="D13847">
        <v>2.5</v>
      </c>
      <c r="E13847">
        <v>2410</v>
      </c>
      <c r="F13847">
        <v>7500</v>
      </c>
      <c r="G13847">
        <v>1</v>
      </c>
      <c r="H13847">
        <v>3</v>
      </c>
      <c r="I13847">
        <v>7</v>
      </c>
      <c r="J13847">
        <v>1550</v>
      </c>
      <c r="K13847">
        <v>860</v>
      </c>
      <c r="L13847">
        <v>1978</v>
      </c>
      <c r="M13847">
        <v>0</v>
      </c>
      <c r="N13847">
        <v>122018</v>
      </c>
      <c r="O13847">
        <v>52.537799999999997</v>
      </c>
      <c r="P13847">
        <v>-114.56399999999999</v>
      </c>
      <c r="Q13847">
        <v>1840</v>
      </c>
      <c r="R13847">
        <v>8800</v>
      </c>
      <c r="S13847">
        <v>1</v>
      </c>
      <c r="T13847">
        <v>67</v>
      </c>
      <c r="U13847">
        <v>287000</v>
      </c>
    </row>
    <row r="13848" spans="1:21" x14ac:dyDescent="0.45">
      <c r="A13848">
        <v>6762827982</v>
      </c>
      <c r="B13848" s="1">
        <v>42714</v>
      </c>
      <c r="C13848">
        <v>3</v>
      </c>
      <c r="D13848">
        <v>1</v>
      </c>
      <c r="E13848">
        <v>1200</v>
      </c>
      <c r="F13848">
        <v>9322</v>
      </c>
      <c r="G13848">
        <v>1.5</v>
      </c>
      <c r="H13848">
        <v>4</v>
      </c>
      <c r="I13848">
        <v>7</v>
      </c>
      <c r="J13848">
        <v>1200</v>
      </c>
      <c r="K13848">
        <v>0</v>
      </c>
      <c r="L13848">
        <v>1954</v>
      </c>
      <c r="M13848">
        <v>0</v>
      </c>
      <c r="N13848">
        <v>122065</v>
      </c>
      <c r="O13848">
        <v>52.604900000000001</v>
      </c>
      <c r="P13848">
        <v>-114.41500000000001</v>
      </c>
      <c r="Q13848">
        <v>1540</v>
      </c>
      <c r="R13848">
        <v>9677</v>
      </c>
      <c r="S13848">
        <v>2</v>
      </c>
      <c r="T13848">
        <v>68</v>
      </c>
      <c r="U13848">
        <v>280000</v>
      </c>
    </row>
    <row r="13849" spans="1:21" x14ac:dyDescent="0.45">
      <c r="A13849">
        <v>6762828232</v>
      </c>
      <c r="B13849" s="1">
        <v>42714</v>
      </c>
      <c r="C13849">
        <v>3</v>
      </c>
      <c r="D13849">
        <v>2.25</v>
      </c>
      <c r="E13849">
        <v>1260</v>
      </c>
      <c r="F13849">
        <v>1488</v>
      </c>
      <c r="G13849">
        <v>3</v>
      </c>
      <c r="H13849">
        <v>3</v>
      </c>
      <c r="I13849">
        <v>7</v>
      </c>
      <c r="J13849">
        <v>1260</v>
      </c>
      <c r="K13849">
        <v>0</v>
      </c>
      <c r="L13849">
        <v>2009</v>
      </c>
      <c r="M13849">
        <v>0</v>
      </c>
      <c r="N13849">
        <v>122038</v>
      </c>
      <c r="O13849">
        <v>52.937100000000001</v>
      </c>
      <c r="P13849">
        <v>-114.526</v>
      </c>
      <c r="Q13849">
        <v>1190</v>
      </c>
      <c r="R13849">
        <v>1095</v>
      </c>
      <c r="S13849">
        <v>2</v>
      </c>
      <c r="T13849">
        <v>78</v>
      </c>
      <c r="U13849">
        <v>275000</v>
      </c>
    </row>
    <row r="13850" spans="1:21" x14ac:dyDescent="0.45">
      <c r="A13850">
        <v>6762828233</v>
      </c>
      <c r="B13850" s="1">
        <v>42714</v>
      </c>
      <c r="C13850">
        <v>3</v>
      </c>
      <c r="D13850">
        <v>2.25</v>
      </c>
      <c r="E13850">
        <v>1620</v>
      </c>
      <c r="F13850">
        <v>6415</v>
      </c>
      <c r="G13850">
        <v>2</v>
      </c>
      <c r="H13850">
        <v>4</v>
      </c>
      <c r="I13850">
        <v>7</v>
      </c>
      <c r="J13850">
        <v>1620</v>
      </c>
      <c r="K13850">
        <v>0</v>
      </c>
      <c r="L13850">
        <v>1989</v>
      </c>
      <c r="M13850">
        <v>0</v>
      </c>
      <c r="N13850">
        <v>122024</v>
      </c>
      <c r="O13850">
        <v>52.587699999999998</v>
      </c>
      <c r="P13850">
        <v>-114.22799999999999</v>
      </c>
      <c r="Q13850">
        <v>1640</v>
      </c>
      <c r="R13850">
        <v>7253</v>
      </c>
      <c r="S13850">
        <v>2</v>
      </c>
      <c r="T13850">
        <v>69</v>
      </c>
      <c r="U13850">
        <v>275000</v>
      </c>
    </row>
    <row r="13851" spans="1:21" x14ac:dyDescent="0.45">
      <c r="A13851">
        <v>6762828602</v>
      </c>
      <c r="B13851" s="1">
        <v>42714</v>
      </c>
      <c r="C13851">
        <v>3</v>
      </c>
      <c r="D13851">
        <v>1.75</v>
      </c>
      <c r="E13851">
        <v>1460</v>
      </c>
      <c r="F13851">
        <v>7361</v>
      </c>
      <c r="G13851">
        <v>1</v>
      </c>
      <c r="H13851">
        <v>3</v>
      </c>
      <c r="I13851">
        <v>6</v>
      </c>
      <c r="J13851">
        <v>1460</v>
      </c>
      <c r="K13851">
        <v>0</v>
      </c>
      <c r="L13851">
        <v>1982</v>
      </c>
      <c r="M13851">
        <v>0</v>
      </c>
      <c r="N13851">
        <v>122055</v>
      </c>
      <c r="O13851">
        <v>52.973599999999998</v>
      </c>
      <c r="P13851">
        <v>-114.169</v>
      </c>
      <c r="Q13851">
        <v>1460</v>
      </c>
      <c r="R13851">
        <v>7505</v>
      </c>
      <c r="S13851">
        <v>3</v>
      </c>
      <c r="T13851">
        <v>59</v>
      </c>
      <c r="U13851">
        <v>265800</v>
      </c>
    </row>
    <row r="13852" spans="1:21" x14ac:dyDescent="0.45">
      <c r="A13852">
        <v>6762828916</v>
      </c>
      <c r="B13852" s="1">
        <v>42714</v>
      </c>
      <c r="C13852">
        <v>4</v>
      </c>
      <c r="D13852">
        <v>1.75</v>
      </c>
      <c r="E13852">
        <v>1580</v>
      </c>
      <c r="F13852">
        <v>8856</v>
      </c>
      <c r="G13852">
        <v>2</v>
      </c>
      <c r="H13852">
        <v>3</v>
      </c>
      <c r="I13852">
        <v>7</v>
      </c>
      <c r="J13852">
        <v>1580</v>
      </c>
      <c r="K13852">
        <v>0</v>
      </c>
      <c r="L13852">
        <v>1979</v>
      </c>
      <c r="M13852">
        <v>0</v>
      </c>
      <c r="N13852">
        <v>122025</v>
      </c>
      <c r="O13852">
        <v>52.699399999999997</v>
      </c>
      <c r="P13852">
        <v>-113.935</v>
      </c>
      <c r="Q13852">
        <v>1390</v>
      </c>
      <c r="R13852">
        <v>9490</v>
      </c>
      <c r="S13852">
        <v>3</v>
      </c>
      <c r="T13852">
        <v>79</v>
      </c>
      <c r="U13852">
        <v>259000</v>
      </c>
    </row>
    <row r="13853" spans="1:21" x14ac:dyDescent="0.45">
      <c r="A13853">
        <v>6762829105</v>
      </c>
      <c r="B13853" s="1">
        <v>42714</v>
      </c>
      <c r="C13853">
        <v>3</v>
      </c>
      <c r="D13853">
        <v>2</v>
      </c>
      <c r="E13853">
        <v>2070</v>
      </c>
      <c r="F13853">
        <v>9000</v>
      </c>
      <c r="G13853">
        <v>1</v>
      </c>
      <c r="H13853">
        <v>4</v>
      </c>
      <c r="I13853">
        <v>7</v>
      </c>
      <c r="J13853">
        <v>1450</v>
      </c>
      <c r="K13853">
        <v>620</v>
      </c>
      <c r="L13853">
        <v>1969</v>
      </c>
      <c r="M13853">
        <v>0</v>
      </c>
      <c r="N13853">
        <v>122018</v>
      </c>
      <c r="O13853">
        <v>52.538499999999999</v>
      </c>
      <c r="P13853">
        <v>-114.566</v>
      </c>
      <c r="Q13853">
        <v>1630</v>
      </c>
      <c r="R13853">
        <v>7885</v>
      </c>
      <c r="S13853">
        <v>3</v>
      </c>
      <c r="T13853">
        <v>66</v>
      </c>
      <c r="U13853">
        <v>254000</v>
      </c>
    </row>
    <row r="13854" spans="1:21" x14ac:dyDescent="0.45">
      <c r="A13854">
        <v>6762829508</v>
      </c>
      <c r="B13854" s="1">
        <v>42714</v>
      </c>
      <c r="C13854">
        <v>4</v>
      </c>
      <c r="D13854">
        <v>1.5</v>
      </c>
      <c r="E13854">
        <v>2010</v>
      </c>
      <c r="F13854">
        <v>7561</v>
      </c>
      <c r="G13854">
        <v>1.5</v>
      </c>
      <c r="H13854">
        <v>4</v>
      </c>
      <c r="I13854">
        <v>7</v>
      </c>
      <c r="J13854">
        <v>1890</v>
      </c>
      <c r="K13854">
        <v>120</v>
      </c>
      <c r="L13854">
        <v>1921</v>
      </c>
      <c r="M13854">
        <v>0</v>
      </c>
      <c r="N13854">
        <v>122072</v>
      </c>
      <c r="O13854">
        <v>52.540999999999997</v>
      </c>
      <c r="P13854">
        <v>-114.417</v>
      </c>
      <c r="Q13854">
        <v>1420</v>
      </c>
      <c r="R13854">
        <v>6564</v>
      </c>
      <c r="S13854">
        <v>2</v>
      </c>
      <c r="T13854">
        <v>50</v>
      </c>
      <c r="U13854">
        <v>245000</v>
      </c>
    </row>
    <row r="13855" spans="1:21" x14ac:dyDescent="0.45">
      <c r="A13855">
        <v>6762830176</v>
      </c>
      <c r="B13855" s="1">
        <v>42714</v>
      </c>
      <c r="C13855">
        <v>4</v>
      </c>
      <c r="D13855">
        <v>2</v>
      </c>
      <c r="E13855">
        <v>1750</v>
      </c>
      <c r="F13855">
        <v>7245</v>
      </c>
      <c r="G13855">
        <v>1</v>
      </c>
      <c r="H13855">
        <v>4</v>
      </c>
      <c r="I13855">
        <v>7</v>
      </c>
      <c r="J13855">
        <v>1050</v>
      </c>
      <c r="K13855">
        <v>700</v>
      </c>
      <c r="L13855">
        <v>1974</v>
      </c>
      <c r="M13855">
        <v>0</v>
      </c>
      <c r="N13855">
        <v>122023</v>
      </c>
      <c r="O13855">
        <v>52.546399999999998</v>
      </c>
      <c r="P13855">
        <v>-114.386</v>
      </c>
      <c r="Q13855">
        <v>1640</v>
      </c>
      <c r="R13855">
        <v>7245</v>
      </c>
      <c r="S13855">
        <v>3</v>
      </c>
      <c r="T13855">
        <v>71</v>
      </c>
      <c r="U13855">
        <v>225000</v>
      </c>
    </row>
    <row r="13856" spans="1:21" x14ac:dyDescent="0.45">
      <c r="A13856">
        <v>6762830204</v>
      </c>
      <c r="B13856" s="1">
        <v>42714</v>
      </c>
      <c r="C13856">
        <v>3</v>
      </c>
      <c r="D13856">
        <v>1.5</v>
      </c>
      <c r="E13856">
        <v>1630</v>
      </c>
      <c r="F13856">
        <v>9282</v>
      </c>
      <c r="G13856">
        <v>1</v>
      </c>
      <c r="H13856">
        <v>4</v>
      </c>
      <c r="I13856">
        <v>7</v>
      </c>
      <c r="J13856">
        <v>1630</v>
      </c>
      <c r="K13856">
        <v>0</v>
      </c>
      <c r="L13856">
        <v>1963</v>
      </c>
      <c r="M13856">
        <v>0</v>
      </c>
      <c r="N13856">
        <v>122068</v>
      </c>
      <c r="O13856">
        <v>52.432099999999998</v>
      </c>
      <c r="P13856">
        <v>-114.19199999999999</v>
      </c>
      <c r="Q13856">
        <v>1420</v>
      </c>
      <c r="R13856">
        <v>9282</v>
      </c>
      <c r="S13856">
        <v>1</v>
      </c>
      <c r="T13856">
        <v>79</v>
      </c>
      <c r="U13856">
        <v>224950</v>
      </c>
    </row>
    <row r="13857" spans="1:21" x14ac:dyDescent="0.45">
      <c r="A13857">
        <v>6762830708</v>
      </c>
      <c r="B13857" s="1">
        <v>42714</v>
      </c>
      <c r="C13857">
        <v>3</v>
      </c>
      <c r="D13857">
        <v>0.75</v>
      </c>
      <c r="E13857">
        <v>1080</v>
      </c>
      <c r="F13857">
        <v>5025</v>
      </c>
      <c r="G13857">
        <v>1</v>
      </c>
      <c r="H13857">
        <v>3</v>
      </c>
      <c r="I13857">
        <v>5</v>
      </c>
      <c r="J13857">
        <v>1080</v>
      </c>
      <c r="K13857">
        <v>0</v>
      </c>
      <c r="L13857">
        <v>1948</v>
      </c>
      <c r="M13857">
        <v>0</v>
      </c>
      <c r="N13857">
        <v>122052</v>
      </c>
      <c r="O13857">
        <v>52.723599999999998</v>
      </c>
      <c r="P13857">
        <v>-114.52500000000001</v>
      </c>
      <c r="Q13857">
        <v>1370</v>
      </c>
      <c r="R13857">
        <v>6000</v>
      </c>
      <c r="S13857">
        <v>3</v>
      </c>
      <c r="T13857">
        <v>73</v>
      </c>
      <c r="U13857">
        <v>205000</v>
      </c>
    </row>
    <row r="13858" spans="1:21" x14ac:dyDescent="0.45">
      <c r="A13858">
        <v>6762831138</v>
      </c>
      <c r="B13858" s="1">
        <v>42714</v>
      </c>
      <c r="C13858">
        <v>3</v>
      </c>
      <c r="D13858">
        <v>1</v>
      </c>
      <c r="E13858">
        <v>1384</v>
      </c>
      <c r="F13858">
        <v>8960</v>
      </c>
      <c r="G13858">
        <v>1</v>
      </c>
      <c r="H13858">
        <v>4</v>
      </c>
      <c r="I13858">
        <v>6</v>
      </c>
      <c r="J13858">
        <v>1384</v>
      </c>
      <c r="K13858">
        <v>0</v>
      </c>
      <c r="L13858">
        <v>1965</v>
      </c>
      <c r="M13858">
        <v>0</v>
      </c>
      <c r="N13858">
        <v>122018</v>
      </c>
      <c r="O13858">
        <v>52.536200000000001</v>
      </c>
      <c r="P13858">
        <v>-114.56100000000001</v>
      </c>
      <c r="Q13858">
        <v>1000</v>
      </c>
      <c r="R13858">
        <v>8470</v>
      </c>
      <c r="S13858">
        <v>3</v>
      </c>
      <c r="T13858">
        <v>67</v>
      </c>
      <c r="U13858">
        <v>180000</v>
      </c>
    </row>
    <row r="13859" spans="1:21" x14ac:dyDescent="0.45">
      <c r="A13859">
        <v>6762831151</v>
      </c>
      <c r="B13859" s="1">
        <v>42714</v>
      </c>
      <c r="C13859">
        <v>2</v>
      </c>
      <c r="D13859">
        <v>1</v>
      </c>
      <c r="E13859">
        <v>1200</v>
      </c>
      <c r="F13859">
        <v>9000</v>
      </c>
      <c r="G13859">
        <v>1</v>
      </c>
      <c r="H13859">
        <v>3</v>
      </c>
      <c r="I13859">
        <v>6</v>
      </c>
      <c r="J13859">
        <v>1200</v>
      </c>
      <c r="K13859">
        <v>0</v>
      </c>
      <c r="L13859">
        <v>1958</v>
      </c>
      <c r="M13859">
        <v>0</v>
      </c>
      <c r="N13859">
        <v>122018</v>
      </c>
      <c r="O13859">
        <v>52.557699999999997</v>
      </c>
      <c r="P13859">
        <v>-114.539</v>
      </c>
      <c r="Q13859">
        <v>1040</v>
      </c>
      <c r="R13859">
        <v>9600</v>
      </c>
      <c r="S13859">
        <v>1</v>
      </c>
      <c r="T13859">
        <v>61</v>
      </c>
      <c r="U13859">
        <v>179950</v>
      </c>
    </row>
    <row r="13860" spans="1:21" x14ac:dyDescent="0.45">
      <c r="A13860">
        <v>6762831236</v>
      </c>
      <c r="B13860" s="1">
        <v>42714</v>
      </c>
      <c r="C13860">
        <v>3</v>
      </c>
      <c r="D13860">
        <v>1</v>
      </c>
      <c r="E13860">
        <v>1340</v>
      </c>
      <c r="F13860">
        <v>10260</v>
      </c>
      <c r="G13860">
        <v>1</v>
      </c>
      <c r="H13860">
        <v>3</v>
      </c>
      <c r="I13860">
        <v>7</v>
      </c>
      <c r="J13860">
        <v>1340</v>
      </c>
      <c r="K13860">
        <v>0</v>
      </c>
      <c r="L13860">
        <v>1968</v>
      </c>
      <c r="M13860">
        <v>0</v>
      </c>
      <c r="N13860">
        <v>122040</v>
      </c>
      <c r="O13860">
        <v>52.5473</v>
      </c>
      <c r="P13860">
        <v>-114.50700000000001</v>
      </c>
      <c r="Q13860">
        <v>1250</v>
      </c>
      <c r="R13860">
        <v>8775</v>
      </c>
      <c r="S13860">
        <v>2</v>
      </c>
      <c r="T13860">
        <v>69</v>
      </c>
      <c r="U13860">
        <v>172000</v>
      </c>
    </row>
    <row r="13861" spans="1:21" x14ac:dyDescent="0.45">
      <c r="A13861">
        <v>6762831451</v>
      </c>
      <c r="B13861" s="1">
        <v>42714</v>
      </c>
      <c r="C13861">
        <v>4</v>
      </c>
      <c r="D13861">
        <v>1.75</v>
      </c>
      <c r="E13861">
        <v>1700</v>
      </c>
      <c r="F13861">
        <v>6000</v>
      </c>
      <c r="G13861">
        <v>1</v>
      </c>
      <c r="H13861">
        <v>3</v>
      </c>
      <c r="I13861">
        <v>7</v>
      </c>
      <c r="J13861">
        <v>1700</v>
      </c>
      <c r="K13861">
        <v>0</v>
      </c>
      <c r="L13861">
        <v>1967</v>
      </c>
      <c r="M13861">
        <v>0</v>
      </c>
      <c r="N13861">
        <v>122072</v>
      </c>
      <c r="O13861">
        <v>52.555199999999999</v>
      </c>
      <c r="P13861">
        <v>-114.398</v>
      </c>
      <c r="Q13861">
        <v>1280</v>
      </c>
      <c r="R13861">
        <v>6000</v>
      </c>
      <c r="S13861">
        <v>3</v>
      </c>
      <c r="T13861">
        <v>72</v>
      </c>
      <c r="U13861">
        <v>148900</v>
      </c>
    </row>
    <row r="13862" spans="1:21" x14ac:dyDescent="0.45">
      <c r="A13862">
        <v>6762810071</v>
      </c>
      <c r="B13862" s="1">
        <v>42715</v>
      </c>
      <c r="C13862">
        <v>5</v>
      </c>
      <c r="D13862">
        <v>5.5</v>
      </c>
      <c r="E13862">
        <v>7400</v>
      </c>
      <c r="F13862">
        <v>18898</v>
      </c>
      <c r="G13862">
        <v>2</v>
      </c>
      <c r="H13862">
        <v>3</v>
      </c>
      <c r="I13862">
        <v>13</v>
      </c>
      <c r="J13862">
        <v>6290</v>
      </c>
      <c r="K13862">
        <v>1110</v>
      </c>
      <c r="L13862">
        <v>2001</v>
      </c>
      <c r="M13862">
        <v>0</v>
      </c>
      <c r="N13862">
        <v>122027</v>
      </c>
      <c r="O13862">
        <v>52.773099999999999</v>
      </c>
      <c r="P13862">
        <v>-114.30200000000001</v>
      </c>
      <c r="Q13862">
        <v>6110</v>
      </c>
      <c r="R13862">
        <v>26442</v>
      </c>
      <c r="S13862">
        <v>1</v>
      </c>
      <c r="T13862">
        <v>58</v>
      </c>
      <c r="U13862">
        <v>2980000</v>
      </c>
    </row>
    <row r="13863" spans="1:21" x14ac:dyDescent="0.45">
      <c r="A13863">
        <v>6762810547</v>
      </c>
      <c r="B13863" s="1">
        <v>42715</v>
      </c>
      <c r="C13863">
        <v>4</v>
      </c>
      <c r="D13863">
        <v>3.25</v>
      </c>
      <c r="E13863">
        <v>3860</v>
      </c>
      <c r="F13863">
        <v>7199</v>
      </c>
      <c r="G13863">
        <v>2</v>
      </c>
      <c r="H13863">
        <v>3</v>
      </c>
      <c r="I13863">
        <v>9</v>
      </c>
      <c r="J13863">
        <v>2870</v>
      </c>
      <c r="K13863">
        <v>990</v>
      </c>
      <c r="L13863">
        <v>2005</v>
      </c>
      <c r="M13863">
        <v>0</v>
      </c>
      <c r="N13863">
        <v>122006</v>
      </c>
      <c r="O13863">
        <v>52.915500000000002</v>
      </c>
      <c r="P13863">
        <v>-114.459</v>
      </c>
      <c r="Q13863">
        <v>2940</v>
      </c>
      <c r="R13863">
        <v>9600</v>
      </c>
      <c r="S13863">
        <v>1</v>
      </c>
      <c r="T13863">
        <v>63</v>
      </c>
      <c r="U13863">
        <v>1500000</v>
      </c>
    </row>
    <row r="13864" spans="1:21" x14ac:dyDescent="0.45">
      <c r="A13864">
        <v>6762810676</v>
      </c>
      <c r="B13864" s="1">
        <v>42715</v>
      </c>
      <c r="C13864">
        <v>3</v>
      </c>
      <c r="D13864">
        <v>3.5</v>
      </c>
      <c r="E13864">
        <v>4240</v>
      </c>
      <c r="F13864">
        <v>21578</v>
      </c>
      <c r="G13864">
        <v>2</v>
      </c>
      <c r="H13864">
        <v>3</v>
      </c>
      <c r="I13864">
        <v>10</v>
      </c>
      <c r="J13864">
        <v>3500</v>
      </c>
      <c r="K13864">
        <v>740</v>
      </c>
      <c r="L13864">
        <v>1994</v>
      </c>
      <c r="M13864">
        <v>0</v>
      </c>
      <c r="N13864">
        <v>122057</v>
      </c>
      <c r="O13864">
        <v>52.791400000000003</v>
      </c>
      <c r="P13864">
        <v>-114.405</v>
      </c>
      <c r="Q13864">
        <v>3120</v>
      </c>
      <c r="R13864">
        <v>16440</v>
      </c>
      <c r="S13864">
        <v>1</v>
      </c>
      <c r="T13864">
        <v>58</v>
      </c>
      <c r="U13864">
        <v>1390000</v>
      </c>
    </row>
    <row r="13865" spans="1:21" x14ac:dyDescent="0.45">
      <c r="A13865">
        <v>6762810909</v>
      </c>
      <c r="B13865" s="1">
        <v>42715</v>
      </c>
      <c r="C13865">
        <v>4</v>
      </c>
      <c r="D13865">
        <v>2.5</v>
      </c>
      <c r="E13865">
        <v>2960</v>
      </c>
      <c r="F13865">
        <v>20240</v>
      </c>
      <c r="G13865">
        <v>2</v>
      </c>
      <c r="H13865">
        <v>4</v>
      </c>
      <c r="I13865">
        <v>10</v>
      </c>
      <c r="J13865">
        <v>2960</v>
      </c>
      <c r="K13865">
        <v>0</v>
      </c>
      <c r="L13865">
        <v>1985</v>
      </c>
      <c r="M13865">
        <v>0</v>
      </c>
      <c r="N13865">
        <v>122052</v>
      </c>
      <c r="O13865">
        <v>52.737499999999997</v>
      </c>
      <c r="P13865">
        <v>-114.57899999999999</v>
      </c>
      <c r="Q13865">
        <v>2500</v>
      </c>
      <c r="R13865">
        <v>14960</v>
      </c>
      <c r="S13865">
        <v>1</v>
      </c>
      <c r="T13865">
        <v>68</v>
      </c>
      <c r="U13865">
        <v>1250000</v>
      </c>
    </row>
    <row r="13866" spans="1:21" x14ac:dyDescent="0.45">
      <c r="A13866">
        <v>6762810989</v>
      </c>
      <c r="B13866" s="1">
        <v>42715</v>
      </c>
      <c r="C13866">
        <v>5</v>
      </c>
      <c r="D13866">
        <v>4.25</v>
      </c>
      <c r="E13866">
        <v>4420</v>
      </c>
      <c r="F13866">
        <v>13497</v>
      </c>
      <c r="G13866">
        <v>2</v>
      </c>
      <c r="H13866">
        <v>3</v>
      </c>
      <c r="I13866">
        <v>11</v>
      </c>
      <c r="J13866">
        <v>3510</v>
      </c>
      <c r="K13866">
        <v>910</v>
      </c>
      <c r="L13866">
        <v>2000</v>
      </c>
      <c r="M13866">
        <v>0</v>
      </c>
      <c r="N13866">
        <v>122015</v>
      </c>
      <c r="O13866">
        <v>52.7562</v>
      </c>
      <c r="P13866">
        <v>-114.333</v>
      </c>
      <c r="Q13866">
        <v>4220</v>
      </c>
      <c r="R13866">
        <v>12015</v>
      </c>
      <c r="S13866">
        <v>2</v>
      </c>
      <c r="T13866">
        <v>54</v>
      </c>
      <c r="U13866">
        <v>1210000</v>
      </c>
    </row>
    <row r="13867" spans="1:21" x14ac:dyDescent="0.45">
      <c r="A13867">
        <v>6762811829</v>
      </c>
      <c r="B13867" s="1">
        <v>42715</v>
      </c>
      <c r="C13867">
        <v>4</v>
      </c>
      <c r="D13867">
        <v>3.5</v>
      </c>
      <c r="E13867">
        <v>3640</v>
      </c>
      <c r="F13867">
        <v>6049</v>
      </c>
      <c r="G13867">
        <v>2</v>
      </c>
      <c r="H13867">
        <v>3</v>
      </c>
      <c r="I13867">
        <v>9</v>
      </c>
      <c r="J13867">
        <v>3640</v>
      </c>
      <c r="K13867">
        <v>0</v>
      </c>
      <c r="L13867">
        <v>2014</v>
      </c>
      <c r="M13867">
        <v>0</v>
      </c>
      <c r="N13867">
        <v>122005</v>
      </c>
      <c r="O13867">
        <v>52.934899999999999</v>
      </c>
      <c r="P13867">
        <v>-114.315</v>
      </c>
      <c r="Q13867">
        <v>3590</v>
      </c>
      <c r="R13867">
        <v>6104</v>
      </c>
      <c r="S13867">
        <v>1</v>
      </c>
      <c r="T13867">
        <v>62</v>
      </c>
      <c r="U13867">
        <v>939000</v>
      </c>
    </row>
    <row r="13868" spans="1:21" x14ac:dyDescent="0.45">
      <c r="A13868">
        <v>6762812364</v>
      </c>
      <c r="B13868" s="1">
        <v>42715</v>
      </c>
      <c r="C13868">
        <v>4</v>
      </c>
      <c r="D13868">
        <v>2.5</v>
      </c>
      <c r="E13868">
        <v>3220</v>
      </c>
      <c r="F13868">
        <v>4400</v>
      </c>
      <c r="G13868">
        <v>2</v>
      </c>
      <c r="H13868">
        <v>3</v>
      </c>
      <c r="I13868">
        <v>9</v>
      </c>
      <c r="J13868">
        <v>2180</v>
      </c>
      <c r="K13868">
        <v>1040</v>
      </c>
      <c r="L13868">
        <v>1937</v>
      </c>
      <c r="M13868">
        <v>0</v>
      </c>
      <c r="N13868">
        <v>122032</v>
      </c>
      <c r="O13868">
        <v>52.862499999999997</v>
      </c>
      <c r="P13868">
        <v>-114.584</v>
      </c>
      <c r="Q13868">
        <v>3000</v>
      </c>
      <c r="R13868">
        <v>5000</v>
      </c>
      <c r="S13868">
        <v>3</v>
      </c>
      <c r="T13868">
        <v>58</v>
      </c>
      <c r="U13868">
        <v>862500</v>
      </c>
    </row>
    <row r="13869" spans="1:21" x14ac:dyDescent="0.45">
      <c r="A13869">
        <v>6762812613</v>
      </c>
      <c r="B13869" s="1">
        <v>42715</v>
      </c>
      <c r="C13869">
        <v>4</v>
      </c>
      <c r="D13869">
        <v>2.5</v>
      </c>
      <c r="E13869">
        <v>2450</v>
      </c>
      <c r="F13869">
        <v>12987</v>
      </c>
      <c r="G13869">
        <v>1</v>
      </c>
      <c r="H13869">
        <v>4</v>
      </c>
      <c r="I13869">
        <v>9</v>
      </c>
      <c r="J13869">
        <v>2030</v>
      </c>
      <c r="K13869">
        <v>420</v>
      </c>
      <c r="L13869">
        <v>1980</v>
      </c>
      <c r="M13869">
        <v>0</v>
      </c>
      <c r="N13869">
        <v>122030</v>
      </c>
      <c r="O13869">
        <v>52.849699999999999</v>
      </c>
      <c r="P13869">
        <v>-114.34</v>
      </c>
      <c r="Q13869">
        <v>2730</v>
      </c>
      <c r="R13869">
        <v>13685</v>
      </c>
      <c r="S13869">
        <v>1</v>
      </c>
      <c r="T13869">
        <v>66</v>
      </c>
      <c r="U13869">
        <v>836000</v>
      </c>
    </row>
    <row r="13870" spans="1:21" x14ac:dyDescent="0.45">
      <c r="A13870">
        <v>6762813438</v>
      </c>
      <c r="B13870" s="1">
        <v>42715</v>
      </c>
      <c r="C13870">
        <v>4</v>
      </c>
      <c r="D13870">
        <v>3.5</v>
      </c>
      <c r="E13870">
        <v>2760</v>
      </c>
      <c r="F13870">
        <v>4000</v>
      </c>
      <c r="G13870">
        <v>2</v>
      </c>
      <c r="H13870">
        <v>3</v>
      </c>
      <c r="I13870">
        <v>8</v>
      </c>
      <c r="J13870">
        <v>2000</v>
      </c>
      <c r="K13870">
        <v>760</v>
      </c>
      <c r="L13870">
        <v>1926</v>
      </c>
      <c r="M13870">
        <v>2014</v>
      </c>
      <c r="N13870">
        <v>122064</v>
      </c>
      <c r="O13870">
        <v>52.798699999999997</v>
      </c>
      <c r="P13870">
        <v>-114.56399999999999</v>
      </c>
      <c r="Q13870">
        <v>1690</v>
      </c>
      <c r="R13870">
        <v>4000</v>
      </c>
      <c r="S13870">
        <v>2</v>
      </c>
      <c r="T13870">
        <v>65</v>
      </c>
      <c r="U13870">
        <v>765000</v>
      </c>
    </row>
    <row r="13871" spans="1:21" x14ac:dyDescent="0.45">
      <c r="A13871">
        <v>6762813439</v>
      </c>
      <c r="B13871" s="1">
        <v>42715</v>
      </c>
      <c r="C13871">
        <v>4</v>
      </c>
      <c r="D13871">
        <v>2.5</v>
      </c>
      <c r="E13871">
        <v>2910</v>
      </c>
      <c r="F13871">
        <v>15016</v>
      </c>
      <c r="G13871">
        <v>2</v>
      </c>
      <c r="H13871">
        <v>3</v>
      </c>
      <c r="I13871">
        <v>10</v>
      </c>
      <c r="J13871">
        <v>2910</v>
      </c>
      <c r="K13871">
        <v>0</v>
      </c>
      <c r="L13871">
        <v>1990</v>
      </c>
      <c r="M13871">
        <v>0</v>
      </c>
      <c r="N13871">
        <v>122005</v>
      </c>
      <c r="O13871">
        <v>52.92</v>
      </c>
      <c r="P13871">
        <v>-114.28700000000001</v>
      </c>
      <c r="Q13871">
        <v>2870</v>
      </c>
      <c r="R13871">
        <v>13992</v>
      </c>
      <c r="S13871">
        <v>3</v>
      </c>
      <c r="T13871">
        <v>63</v>
      </c>
      <c r="U13871">
        <v>765000</v>
      </c>
    </row>
    <row r="13872" spans="1:21" x14ac:dyDescent="0.45">
      <c r="A13872">
        <v>6762813508</v>
      </c>
      <c r="B13872" s="1">
        <v>42715</v>
      </c>
      <c r="C13872">
        <v>3</v>
      </c>
      <c r="D13872">
        <v>3.5</v>
      </c>
      <c r="E13872">
        <v>2350</v>
      </c>
      <c r="F13872">
        <v>10739</v>
      </c>
      <c r="G13872">
        <v>1</v>
      </c>
      <c r="H13872">
        <v>5</v>
      </c>
      <c r="I13872">
        <v>7</v>
      </c>
      <c r="J13872">
        <v>1340</v>
      </c>
      <c r="K13872">
        <v>1010</v>
      </c>
      <c r="L13872">
        <v>1940</v>
      </c>
      <c r="M13872">
        <v>0</v>
      </c>
      <c r="N13872">
        <v>122022</v>
      </c>
      <c r="O13872">
        <v>52.958799999999997</v>
      </c>
      <c r="P13872">
        <v>-114.474</v>
      </c>
      <c r="Q13872">
        <v>2580</v>
      </c>
      <c r="R13872">
        <v>11026</v>
      </c>
      <c r="S13872">
        <v>3</v>
      </c>
      <c r="T13872">
        <v>61</v>
      </c>
      <c r="U13872">
        <v>760000</v>
      </c>
    </row>
    <row r="13873" spans="1:21" x14ac:dyDescent="0.45">
      <c r="A13873">
        <v>6762814436</v>
      </c>
      <c r="B13873" s="1">
        <v>42715</v>
      </c>
      <c r="C13873">
        <v>3</v>
      </c>
      <c r="D13873">
        <v>2.25</v>
      </c>
      <c r="E13873">
        <v>2190</v>
      </c>
      <c r="F13873">
        <v>107593</v>
      </c>
      <c r="G13873">
        <v>2</v>
      </c>
      <c r="H13873">
        <v>4</v>
      </c>
      <c r="I13873">
        <v>8</v>
      </c>
      <c r="J13873">
        <v>2190</v>
      </c>
      <c r="K13873">
        <v>0</v>
      </c>
      <c r="L13873">
        <v>1983</v>
      </c>
      <c r="M13873">
        <v>0</v>
      </c>
      <c r="N13873">
        <v>122037</v>
      </c>
      <c r="O13873">
        <v>53.003100000000003</v>
      </c>
      <c r="P13873">
        <v>-114.27</v>
      </c>
      <c r="Q13873">
        <v>2570</v>
      </c>
      <c r="R13873">
        <v>47777</v>
      </c>
      <c r="S13873">
        <v>1</v>
      </c>
      <c r="T13873">
        <v>64</v>
      </c>
      <c r="U13873">
        <v>699950</v>
      </c>
    </row>
    <row r="13874" spans="1:21" x14ac:dyDescent="0.45">
      <c r="A13874">
        <v>6762814595</v>
      </c>
      <c r="B13874" s="1">
        <v>42715</v>
      </c>
      <c r="C13874">
        <v>4</v>
      </c>
      <c r="D13874">
        <v>3.5</v>
      </c>
      <c r="E13874">
        <v>4490</v>
      </c>
      <c r="F13874">
        <v>5805</v>
      </c>
      <c r="G13874">
        <v>2</v>
      </c>
      <c r="H13874">
        <v>3</v>
      </c>
      <c r="I13874">
        <v>9</v>
      </c>
      <c r="J13874">
        <v>3390</v>
      </c>
      <c r="K13874">
        <v>1100</v>
      </c>
      <c r="L13874">
        <v>2006</v>
      </c>
      <c r="M13874">
        <v>0</v>
      </c>
      <c r="N13874">
        <v>122008</v>
      </c>
      <c r="O13874">
        <v>52.768900000000002</v>
      </c>
      <c r="P13874">
        <v>-114.05</v>
      </c>
      <c r="Q13874">
        <v>4410</v>
      </c>
      <c r="R13874">
        <v>6299</v>
      </c>
      <c r="S13874">
        <v>1</v>
      </c>
      <c r="T13874">
        <v>67</v>
      </c>
      <c r="U13874">
        <v>689000</v>
      </c>
    </row>
    <row r="13875" spans="1:21" x14ac:dyDescent="0.45">
      <c r="A13875">
        <v>6762815102</v>
      </c>
      <c r="B13875" s="1">
        <v>42715</v>
      </c>
      <c r="C13875">
        <v>5</v>
      </c>
      <c r="D13875">
        <v>3</v>
      </c>
      <c r="E13875">
        <v>3010</v>
      </c>
      <c r="F13875">
        <v>7357</v>
      </c>
      <c r="G13875">
        <v>2</v>
      </c>
      <c r="H13875">
        <v>3</v>
      </c>
      <c r="I13875">
        <v>9</v>
      </c>
      <c r="J13875">
        <v>3010</v>
      </c>
      <c r="K13875">
        <v>0</v>
      </c>
      <c r="L13875">
        <v>2008</v>
      </c>
      <c r="M13875">
        <v>0</v>
      </c>
      <c r="N13875">
        <v>122038</v>
      </c>
      <c r="O13875">
        <v>52.952599999999997</v>
      </c>
      <c r="P13875">
        <v>-114.52</v>
      </c>
      <c r="Q13875">
        <v>2370</v>
      </c>
      <c r="R13875">
        <v>8050</v>
      </c>
      <c r="S13875">
        <v>3</v>
      </c>
      <c r="T13875">
        <v>54</v>
      </c>
      <c r="U13875">
        <v>659950</v>
      </c>
    </row>
    <row r="13876" spans="1:21" x14ac:dyDescent="0.45">
      <c r="A13876">
        <v>6762815414</v>
      </c>
      <c r="B13876" s="1">
        <v>42715</v>
      </c>
      <c r="C13876">
        <v>4</v>
      </c>
      <c r="D13876">
        <v>2.5</v>
      </c>
      <c r="E13876">
        <v>2340</v>
      </c>
      <c r="F13876">
        <v>8955</v>
      </c>
      <c r="G13876">
        <v>2</v>
      </c>
      <c r="H13876">
        <v>3</v>
      </c>
      <c r="I13876">
        <v>9</v>
      </c>
      <c r="J13876">
        <v>2340</v>
      </c>
      <c r="K13876">
        <v>0</v>
      </c>
      <c r="L13876">
        <v>1990</v>
      </c>
      <c r="M13876">
        <v>0</v>
      </c>
      <c r="N13876">
        <v>122019</v>
      </c>
      <c r="O13876">
        <v>52.8583</v>
      </c>
      <c r="P13876">
        <v>-114.21599999999999</v>
      </c>
      <c r="Q13876">
        <v>2340</v>
      </c>
      <c r="R13876">
        <v>8955</v>
      </c>
      <c r="S13876">
        <v>2</v>
      </c>
      <c r="T13876">
        <v>54</v>
      </c>
      <c r="U13876">
        <v>645000</v>
      </c>
    </row>
    <row r="13877" spans="1:21" x14ac:dyDescent="0.45">
      <c r="A13877">
        <v>6762816341</v>
      </c>
      <c r="B13877" s="1">
        <v>42715</v>
      </c>
      <c r="C13877">
        <v>4</v>
      </c>
      <c r="D13877">
        <v>1.75</v>
      </c>
      <c r="E13877">
        <v>1700</v>
      </c>
      <c r="F13877">
        <v>7800</v>
      </c>
      <c r="G13877">
        <v>1</v>
      </c>
      <c r="H13877">
        <v>4</v>
      </c>
      <c r="I13877">
        <v>8</v>
      </c>
      <c r="J13877">
        <v>1700</v>
      </c>
      <c r="K13877">
        <v>0</v>
      </c>
      <c r="L13877">
        <v>1975</v>
      </c>
      <c r="M13877">
        <v>0</v>
      </c>
      <c r="N13877">
        <v>122005</v>
      </c>
      <c r="O13877">
        <v>52.881</v>
      </c>
      <c r="P13877">
        <v>-114.309</v>
      </c>
      <c r="Q13877">
        <v>2430</v>
      </c>
      <c r="R13877">
        <v>8342</v>
      </c>
      <c r="S13877">
        <v>1</v>
      </c>
      <c r="T13877">
        <v>58</v>
      </c>
      <c r="U13877">
        <v>600000</v>
      </c>
    </row>
    <row r="13878" spans="1:21" x14ac:dyDescent="0.45">
      <c r="A13878">
        <v>6762816708</v>
      </c>
      <c r="B13878" s="1">
        <v>42715</v>
      </c>
      <c r="C13878">
        <v>4</v>
      </c>
      <c r="D13878">
        <v>2.5</v>
      </c>
      <c r="E13878">
        <v>2430</v>
      </c>
      <c r="F13878">
        <v>6766</v>
      </c>
      <c r="G13878">
        <v>2</v>
      </c>
      <c r="H13878">
        <v>3</v>
      </c>
      <c r="I13878">
        <v>8</v>
      </c>
      <c r="J13878">
        <v>2430</v>
      </c>
      <c r="K13878">
        <v>0</v>
      </c>
      <c r="L13878">
        <v>1999</v>
      </c>
      <c r="M13878">
        <v>0</v>
      </c>
      <c r="N13878">
        <v>122050</v>
      </c>
      <c r="O13878">
        <v>52.959400000000002</v>
      </c>
      <c r="P13878">
        <v>-114.548</v>
      </c>
      <c r="Q13878">
        <v>1820</v>
      </c>
      <c r="R13878">
        <v>6772</v>
      </c>
      <c r="S13878">
        <v>3</v>
      </c>
      <c r="T13878">
        <v>67</v>
      </c>
      <c r="U13878">
        <v>585000</v>
      </c>
    </row>
    <row r="13879" spans="1:21" x14ac:dyDescent="0.45">
      <c r="A13879">
        <v>6762817902</v>
      </c>
      <c r="B13879" s="1">
        <v>42715</v>
      </c>
      <c r="C13879">
        <v>2</v>
      </c>
      <c r="D13879">
        <v>1</v>
      </c>
      <c r="E13879">
        <v>940</v>
      </c>
      <c r="F13879">
        <v>3864</v>
      </c>
      <c r="G13879">
        <v>1</v>
      </c>
      <c r="H13879">
        <v>4</v>
      </c>
      <c r="I13879">
        <v>8</v>
      </c>
      <c r="J13879">
        <v>940</v>
      </c>
      <c r="K13879">
        <v>0</v>
      </c>
      <c r="L13879">
        <v>1918</v>
      </c>
      <c r="M13879">
        <v>0</v>
      </c>
      <c r="N13879">
        <v>122028</v>
      </c>
      <c r="O13879">
        <v>52.893099999999997</v>
      </c>
      <c r="P13879">
        <v>-114.535</v>
      </c>
      <c r="Q13879">
        <v>1440</v>
      </c>
      <c r="R13879">
        <v>3956</v>
      </c>
      <c r="S13879">
        <v>2</v>
      </c>
      <c r="T13879">
        <v>55</v>
      </c>
      <c r="U13879">
        <v>543000</v>
      </c>
    </row>
    <row r="13880" spans="1:21" x14ac:dyDescent="0.45">
      <c r="A13880">
        <v>6762818888</v>
      </c>
      <c r="B13880" s="1">
        <v>42715</v>
      </c>
      <c r="C13880">
        <v>3</v>
      </c>
      <c r="D13880">
        <v>1.5</v>
      </c>
      <c r="E13880">
        <v>2400</v>
      </c>
      <c r="F13880">
        <v>10275</v>
      </c>
      <c r="G13880">
        <v>1</v>
      </c>
      <c r="H13880">
        <v>4</v>
      </c>
      <c r="I13880">
        <v>8</v>
      </c>
      <c r="J13880">
        <v>1540</v>
      </c>
      <c r="K13880">
        <v>860</v>
      </c>
      <c r="L13880">
        <v>1964</v>
      </c>
      <c r="M13880">
        <v>0</v>
      </c>
      <c r="N13880">
        <v>122005</v>
      </c>
      <c r="O13880">
        <v>52.918799999999997</v>
      </c>
      <c r="P13880">
        <v>-114.316</v>
      </c>
      <c r="Q13880">
        <v>2380</v>
      </c>
      <c r="R13880">
        <v>10125</v>
      </c>
      <c r="S13880">
        <v>3</v>
      </c>
      <c r="T13880">
        <v>76</v>
      </c>
      <c r="U13880">
        <v>510000</v>
      </c>
    </row>
    <row r="13881" spans="1:21" x14ac:dyDescent="0.45">
      <c r="A13881">
        <v>6762819163</v>
      </c>
      <c r="B13881" s="1">
        <v>42715</v>
      </c>
      <c r="C13881">
        <v>4</v>
      </c>
      <c r="D13881">
        <v>2.75</v>
      </c>
      <c r="E13881">
        <v>3000</v>
      </c>
      <c r="F13881">
        <v>213008</v>
      </c>
      <c r="G13881">
        <v>1</v>
      </c>
      <c r="H13881">
        <v>4</v>
      </c>
      <c r="I13881">
        <v>8</v>
      </c>
      <c r="J13881">
        <v>3000</v>
      </c>
      <c r="K13881">
        <v>0</v>
      </c>
      <c r="L13881">
        <v>1975</v>
      </c>
      <c r="M13881">
        <v>0</v>
      </c>
      <c r="N13881">
        <v>122024</v>
      </c>
      <c r="O13881">
        <v>52.633200000000002</v>
      </c>
      <c r="P13881">
        <v>-114.172</v>
      </c>
      <c r="Q13881">
        <v>2300</v>
      </c>
      <c r="R13881">
        <v>74191</v>
      </c>
      <c r="S13881">
        <v>1</v>
      </c>
      <c r="T13881">
        <v>57</v>
      </c>
      <c r="U13881">
        <v>500000</v>
      </c>
    </row>
    <row r="13882" spans="1:21" x14ac:dyDescent="0.45">
      <c r="A13882">
        <v>6762819665</v>
      </c>
      <c r="B13882" s="1">
        <v>42715</v>
      </c>
      <c r="C13882">
        <v>4</v>
      </c>
      <c r="D13882">
        <v>3.25</v>
      </c>
      <c r="E13882">
        <v>2820</v>
      </c>
      <c r="F13882">
        <v>6611</v>
      </c>
      <c r="G13882">
        <v>1</v>
      </c>
      <c r="H13882">
        <v>3</v>
      </c>
      <c r="I13882">
        <v>7</v>
      </c>
      <c r="J13882">
        <v>1410</v>
      </c>
      <c r="K13882">
        <v>1410</v>
      </c>
      <c r="L13882">
        <v>1958</v>
      </c>
      <c r="M13882">
        <v>0</v>
      </c>
      <c r="N13882">
        <v>122014</v>
      </c>
      <c r="O13882">
        <v>52.9773</v>
      </c>
      <c r="P13882">
        <v>-114.47499999999999</v>
      </c>
      <c r="Q13882">
        <v>2320</v>
      </c>
      <c r="R13882">
        <v>6611</v>
      </c>
      <c r="S13882">
        <v>1</v>
      </c>
      <c r="T13882">
        <v>78</v>
      </c>
      <c r="U13882">
        <v>485000</v>
      </c>
    </row>
    <row r="13883" spans="1:21" x14ac:dyDescent="0.45">
      <c r="A13883">
        <v>6762819845</v>
      </c>
      <c r="B13883" s="1">
        <v>42715</v>
      </c>
      <c r="C13883">
        <v>2</v>
      </c>
      <c r="D13883">
        <v>2.25</v>
      </c>
      <c r="E13883">
        <v>1360</v>
      </c>
      <c r="F13883">
        <v>1336</v>
      </c>
      <c r="G13883">
        <v>3</v>
      </c>
      <c r="H13883">
        <v>3</v>
      </c>
      <c r="I13883">
        <v>8</v>
      </c>
      <c r="J13883">
        <v>1360</v>
      </c>
      <c r="K13883">
        <v>0</v>
      </c>
      <c r="L13883">
        <v>2008</v>
      </c>
      <c r="M13883">
        <v>0</v>
      </c>
      <c r="N13883">
        <v>122026</v>
      </c>
      <c r="O13883">
        <v>52.901400000000002</v>
      </c>
      <c r="P13883">
        <v>-114.58199999999999</v>
      </c>
      <c r="Q13883">
        <v>1280</v>
      </c>
      <c r="R13883">
        <v>1295</v>
      </c>
      <c r="S13883">
        <v>3</v>
      </c>
      <c r="T13883">
        <v>64</v>
      </c>
      <c r="U13883">
        <v>479950</v>
      </c>
    </row>
    <row r="13884" spans="1:21" x14ac:dyDescent="0.45">
      <c r="A13884">
        <v>6762820000</v>
      </c>
      <c r="B13884" s="1">
        <v>42715</v>
      </c>
      <c r="C13884">
        <v>3</v>
      </c>
      <c r="D13884">
        <v>1.75</v>
      </c>
      <c r="E13884">
        <v>2020</v>
      </c>
      <c r="F13884">
        <v>8970</v>
      </c>
      <c r="G13884">
        <v>1</v>
      </c>
      <c r="H13884">
        <v>4</v>
      </c>
      <c r="I13884">
        <v>7</v>
      </c>
      <c r="J13884">
        <v>1180</v>
      </c>
      <c r="K13884">
        <v>840</v>
      </c>
      <c r="L13884">
        <v>1981</v>
      </c>
      <c r="M13884">
        <v>0</v>
      </c>
      <c r="N13884">
        <v>122021</v>
      </c>
      <c r="O13884">
        <v>52.987099999999998</v>
      </c>
      <c r="P13884">
        <v>-114.33499999999999</v>
      </c>
      <c r="Q13884">
        <v>2140</v>
      </c>
      <c r="R13884">
        <v>8008</v>
      </c>
      <c r="S13884">
        <v>1</v>
      </c>
      <c r="T13884">
        <v>53</v>
      </c>
      <c r="U13884">
        <v>475000</v>
      </c>
    </row>
    <row r="13885" spans="1:21" x14ac:dyDescent="0.45">
      <c r="A13885">
        <v>6762820001</v>
      </c>
      <c r="B13885" s="1">
        <v>42715</v>
      </c>
      <c r="C13885">
        <v>3</v>
      </c>
      <c r="D13885">
        <v>1</v>
      </c>
      <c r="E13885">
        <v>1600</v>
      </c>
      <c r="F13885">
        <v>7161</v>
      </c>
      <c r="G13885">
        <v>1</v>
      </c>
      <c r="H13885">
        <v>3</v>
      </c>
      <c r="I13885">
        <v>8</v>
      </c>
      <c r="J13885">
        <v>1600</v>
      </c>
      <c r="K13885">
        <v>0</v>
      </c>
      <c r="L13885">
        <v>1953</v>
      </c>
      <c r="M13885">
        <v>0</v>
      </c>
      <c r="N13885">
        <v>122051</v>
      </c>
      <c r="O13885">
        <v>52.780700000000003</v>
      </c>
      <c r="P13885">
        <v>-114.45099999999999</v>
      </c>
      <c r="Q13885">
        <v>1760</v>
      </c>
      <c r="R13885">
        <v>8280</v>
      </c>
      <c r="S13885">
        <v>1</v>
      </c>
      <c r="T13885">
        <v>80</v>
      </c>
      <c r="U13885">
        <v>475000</v>
      </c>
    </row>
    <row r="13886" spans="1:21" x14ac:dyDescent="0.45">
      <c r="A13886">
        <v>6762820482</v>
      </c>
      <c r="B13886" s="1">
        <v>42715</v>
      </c>
      <c r="C13886">
        <v>4</v>
      </c>
      <c r="D13886">
        <v>2.5</v>
      </c>
      <c r="E13886">
        <v>4190</v>
      </c>
      <c r="F13886">
        <v>7504</v>
      </c>
      <c r="G13886">
        <v>2</v>
      </c>
      <c r="H13886">
        <v>3</v>
      </c>
      <c r="I13886">
        <v>7</v>
      </c>
      <c r="J13886">
        <v>4190</v>
      </c>
      <c r="K13886">
        <v>0</v>
      </c>
      <c r="L13886">
        <v>2004</v>
      </c>
      <c r="M13886">
        <v>0</v>
      </c>
      <c r="N13886">
        <v>122046</v>
      </c>
      <c r="O13886">
        <v>52.669400000000003</v>
      </c>
      <c r="P13886">
        <v>-114.304</v>
      </c>
      <c r="Q13886">
        <v>2480</v>
      </c>
      <c r="R13886">
        <v>6727</v>
      </c>
      <c r="S13886">
        <v>1</v>
      </c>
      <c r="T13886">
        <v>73</v>
      </c>
      <c r="U13886">
        <v>460000</v>
      </c>
    </row>
    <row r="13887" spans="1:21" x14ac:dyDescent="0.45">
      <c r="A13887">
        <v>6762820564</v>
      </c>
      <c r="B13887" s="1">
        <v>42715</v>
      </c>
      <c r="C13887">
        <v>4</v>
      </c>
      <c r="D13887">
        <v>3</v>
      </c>
      <c r="E13887">
        <v>3280</v>
      </c>
      <c r="F13887">
        <v>62726</v>
      </c>
      <c r="G13887">
        <v>1.5</v>
      </c>
      <c r="H13887">
        <v>3</v>
      </c>
      <c r="I13887">
        <v>7</v>
      </c>
      <c r="J13887">
        <v>3280</v>
      </c>
      <c r="K13887">
        <v>0</v>
      </c>
      <c r="L13887">
        <v>1979</v>
      </c>
      <c r="M13887">
        <v>0</v>
      </c>
      <c r="N13887">
        <v>122037</v>
      </c>
      <c r="O13887">
        <v>52.980899999999998</v>
      </c>
      <c r="P13887">
        <v>-114.246</v>
      </c>
      <c r="Q13887">
        <v>3210</v>
      </c>
      <c r="R13887">
        <v>73616</v>
      </c>
      <c r="S13887">
        <v>1</v>
      </c>
      <c r="T13887">
        <v>53</v>
      </c>
      <c r="U13887">
        <v>458000</v>
      </c>
    </row>
    <row r="13888" spans="1:21" x14ac:dyDescent="0.45">
      <c r="A13888">
        <v>6762820758</v>
      </c>
      <c r="B13888" s="1">
        <v>42715</v>
      </c>
      <c r="C13888">
        <v>4</v>
      </c>
      <c r="D13888">
        <v>1.75</v>
      </c>
      <c r="E13888">
        <v>1680</v>
      </c>
      <c r="F13888">
        <v>7800</v>
      </c>
      <c r="G13888">
        <v>1</v>
      </c>
      <c r="H13888">
        <v>3</v>
      </c>
      <c r="I13888">
        <v>7</v>
      </c>
      <c r="J13888">
        <v>1330</v>
      </c>
      <c r="K13888">
        <v>350</v>
      </c>
      <c r="L13888">
        <v>1966</v>
      </c>
      <c r="M13888">
        <v>0</v>
      </c>
      <c r="N13888">
        <v>122029</v>
      </c>
      <c r="O13888">
        <v>52.858600000000003</v>
      </c>
      <c r="P13888">
        <v>-114.30800000000001</v>
      </c>
      <c r="Q13888">
        <v>1680</v>
      </c>
      <c r="R13888">
        <v>7210</v>
      </c>
      <c r="S13888">
        <v>2</v>
      </c>
      <c r="T13888">
        <v>57</v>
      </c>
      <c r="U13888">
        <v>451000</v>
      </c>
    </row>
    <row r="13889" spans="1:21" x14ac:dyDescent="0.45">
      <c r="A13889">
        <v>6762821351</v>
      </c>
      <c r="B13889" s="1">
        <v>42715</v>
      </c>
      <c r="C13889">
        <v>3</v>
      </c>
      <c r="D13889">
        <v>2.25</v>
      </c>
      <c r="E13889">
        <v>1830</v>
      </c>
      <c r="F13889">
        <v>13477</v>
      </c>
      <c r="G13889">
        <v>1</v>
      </c>
      <c r="H13889">
        <v>4</v>
      </c>
      <c r="I13889">
        <v>7</v>
      </c>
      <c r="J13889">
        <v>1170</v>
      </c>
      <c r="K13889">
        <v>660</v>
      </c>
      <c r="L13889">
        <v>1981</v>
      </c>
      <c r="M13889">
        <v>0</v>
      </c>
      <c r="N13889">
        <v>122033</v>
      </c>
      <c r="O13889">
        <v>52.954300000000003</v>
      </c>
      <c r="P13889">
        <v>-114.4</v>
      </c>
      <c r="Q13889">
        <v>1960</v>
      </c>
      <c r="R13889">
        <v>11344</v>
      </c>
      <c r="S13889">
        <v>3</v>
      </c>
      <c r="T13889">
        <v>68</v>
      </c>
      <c r="U13889">
        <v>439000</v>
      </c>
    </row>
    <row r="13890" spans="1:21" x14ac:dyDescent="0.45">
      <c r="A13890">
        <v>6762821434</v>
      </c>
      <c r="B13890" s="1">
        <v>42715</v>
      </c>
      <c r="C13890">
        <v>4</v>
      </c>
      <c r="D13890">
        <v>2.75</v>
      </c>
      <c r="E13890">
        <v>2080</v>
      </c>
      <c r="F13890">
        <v>9600</v>
      </c>
      <c r="G13890">
        <v>1</v>
      </c>
      <c r="H13890">
        <v>3</v>
      </c>
      <c r="I13890">
        <v>8</v>
      </c>
      <c r="J13890">
        <v>1240</v>
      </c>
      <c r="K13890">
        <v>840</v>
      </c>
      <c r="L13890">
        <v>1979</v>
      </c>
      <c r="M13890">
        <v>0</v>
      </c>
      <c r="N13890">
        <v>122033</v>
      </c>
      <c r="O13890">
        <v>52.944899999999997</v>
      </c>
      <c r="P13890">
        <v>-114.425</v>
      </c>
      <c r="Q13890">
        <v>1880</v>
      </c>
      <c r="R13890">
        <v>9525</v>
      </c>
      <c r="S13890">
        <v>2</v>
      </c>
      <c r="T13890">
        <v>67</v>
      </c>
      <c r="U13890">
        <v>436000</v>
      </c>
    </row>
    <row r="13891" spans="1:21" x14ac:dyDescent="0.45">
      <c r="A13891">
        <v>6762821760</v>
      </c>
      <c r="B13891" s="1">
        <v>42715</v>
      </c>
      <c r="C13891">
        <v>4</v>
      </c>
      <c r="D13891">
        <v>2.5</v>
      </c>
      <c r="E13891">
        <v>2650</v>
      </c>
      <c r="F13891">
        <v>9301</v>
      </c>
      <c r="G13891">
        <v>2</v>
      </c>
      <c r="H13891">
        <v>3</v>
      </c>
      <c r="I13891">
        <v>9</v>
      </c>
      <c r="J13891">
        <v>2650</v>
      </c>
      <c r="K13891">
        <v>0</v>
      </c>
      <c r="L13891">
        <v>2001</v>
      </c>
      <c r="M13891">
        <v>0</v>
      </c>
      <c r="N13891">
        <v>122039</v>
      </c>
      <c r="O13891">
        <v>52.5777</v>
      </c>
      <c r="P13891">
        <v>-114.461</v>
      </c>
      <c r="Q13891">
        <v>2730</v>
      </c>
      <c r="R13891">
        <v>8688</v>
      </c>
      <c r="S13891">
        <v>1</v>
      </c>
      <c r="T13891">
        <v>56</v>
      </c>
      <c r="U13891">
        <v>429000</v>
      </c>
    </row>
    <row r="13892" spans="1:21" x14ac:dyDescent="0.45">
      <c r="A13892">
        <v>6762821816</v>
      </c>
      <c r="B13892" s="1">
        <v>42715</v>
      </c>
      <c r="C13892">
        <v>3</v>
      </c>
      <c r="D13892">
        <v>1.75</v>
      </c>
      <c r="E13892">
        <v>2080</v>
      </c>
      <c r="F13892">
        <v>7700</v>
      </c>
      <c r="G13892">
        <v>1</v>
      </c>
      <c r="H13892">
        <v>5</v>
      </c>
      <c r="I13892">
        <v>7</v>
      </c>
      <c r="J13892">
        <v>1600</v>
      </c>
      <c r="K13892">
        <v>480</v>
      </c>
      <c r="L13892">
        <v>1968</v>
      </c>
      <c r="M13892">
        <v>0</v>
      </c>
      <c r="N13892">
        <v>122053</v>
      </c>
      <c r="O13892">
        <v>52.767499999999998</v>
      </c>
      <c r="P13892">
        <v>-114.36799999999999</v>
      </c>
      <c r="Q13892">
        <v>1680</v>
      </c>
      <c r="R13892">
        <v>7700</v>
      </c>
      <c r="S13892">
        <v>3</v>
      </c>
      <c r="T13892">
        <v>60</v>
      </c>
      <c r="U13892">
        <v>426700</v>
      </c>
    </row>
    <row r="13893" spans="1:21" x14ac:dyDescent="0.45">
      <c r="A13893">
        <v>6762821922</v>
      </c>
      <c r="B13893" s="1">
        <v>42715</v>
      </c>
      <c r="C13893">
        <v>2</v>
      </c>
      <c r="D13893">
        <v>1</v>
      </c>
      <c r="E13893">
        <v>1040</v>
      </c>
      <c r="F13893">
        <v>4040</v>
      </c>
      <c r="G13893">
        <v>1</v>
      </c>
      <c r="H13893">
        <v>3</v>
      </c>
      <c r="I13893">
        <v>7</v>
      </c>
      <c r="J13893">
        <v>940</v>
      </c>
      <c r="K13893">
        <v>100</v>
      </c>
      <c r="L13893">
        <v>1928</v>
      </c>
      <c r="M13893">
        <v>0</v>
      </c>
      <c r="N13893">
        <v>122007</v>
      </c>
      <c r="O13893">
        <v>52.9129</v>
      </c>
      <c r="P13893">
        <v>-114.583</v>
      </c>
      <c r="Q13893">
        <v>1420</v>
      </c>
      <c r="R13893">
        <v>4040</v>
      </c>
      <c r="S13893">
        <v>2</v>
      </c>
      <c r="T13893">
        <v>62</v>
      </c>
      <c r="U13893">
        <v>425000</v>
      </c>
    </row>
    <row r="13894" spans="1:21" x14ac:dyDescent="0.45">
      <c r="A13894">
        <v>6762821923</v>
      </c>
      <c r="B13894" s="1">
        <v>42715</v>
      </c>
      <c r="C13894">
        <v>2</v>
      </c>
      <c r="D13894">
        <v>1</v>
      </c>
      <c r="E13894">
        <v>1280</v>
      </c>
      <c r="F13894">
        <v>4160</v>
      </c>
      <c r="G13894">
        <v>1</v>
      </c>
      <c r="H13894">
        <v>4</v>
      </c>
      <c r="I13894">
        <v>8</v>
      </c>
      <c r="J13894">
        <v>1020</v>
      </c>
      <c r="K13894">
        <v>260</v>
      </c>
      <c r="L13894">
        <v>1951</v>
      </c>
      <c r="M13894">
        <v>0</v>
      </c>
      <c r="N13894">
        <v>122006</v>
      </c>
      <c r="O13894">
        <v>52.9238</v>
      </c>
      <c r="P13894">
        <v>-114.502</v>
      </c>
      <c r="Q13894">
        <v>1540</v>
      </c>
      <c r="R13894">
        <v>6380</v>
      </c>
      <c r="S13894">
        <v>3</v>
      </c>
      <c r="T13894">
        <v>75</v>
      </c>
      <c r="U13894">
        <v>425000</v>
      </c>
    </row>
    <row r="13895" spans="1:21" x14ac:dyDescent="0.45">
      <c r="A13895">
        <v>6762822110</v>
      </c>
      <c r="B13895" s="1">
        <v>42715</v>
      </c>
      <c r="C13895">
        <v>3</v>
      </c>
      <c r="D13895">
        <v>1.5</v>
      </c>
      <c r="E13895">
        <v>1780</v>
      </c>
      <c r="F13895">
        <v>5000</v>
      </c>
      <c r="G13895">
        <v>1</v>
      </c>
      <c r="H13895">
        <v>4</v>
      </c>
      <c r="I13895">
        <v>7</v>
      </c>
      <c r="J13895">
        <v>1030</v>
      </c>
      <c r="K13895">
        <v>750</v>
      </c>
      <c r="L13895">
        <v>1958</v>
      </c>
      <c r="M13895">
        <v>0</v>
      </c>
      <c r="N13895">
        <v>122051</v>
      </c>
      <c r="O13895">
        <v>52.7468</v>
      </c>
      <c r="P13895">
        <v>-114.446</v>
      </c>
      <c r="Q13895">
        <v>1780</v>
      </c>
      <c r="R13895">
        <v>7500</v>
      </c>
      <c r="S13895">
        <v>2</v>
      </c>
      <c r="T13895">
        <v>58</v>
      </c>
      <c r="U13895">
        <v>420000</v>
      </c>
    </row>
    <row r="13896" spans="1:21" x14ac:dyDescent="0.45">
      <c r="A13896">
        <v>6762822111</v>
      </c>
      <c r="B13896" s="1">
        <v>42715</v>
      </c>
      <c r="C13896">
        <v>3</v>
      </c>
      <c r="D13896">
        <v>2.5</v>
      </c>
      <c r="E13896">
        <v>2390</v>
      </c>
      <c r="F13896">
        <v>3903</v>
      </c>
      <c r="G13896">
        <v>2</v>
      </c>
      <c r="H13896">
        <v>3</v>
      </c>
      <c r="I13896">
        <v>8</v>
      </c>
      <c r="J13896">
        <v>1970</v>
      </c>
      <c r="K13896">
        <v>420</v>
      </c>
      <c r="L13896">
        <v>2006</v>
      </c>
      <c r="M13896">
        <v>0</v>
      </c>
      <c r="N13896">
        <v>122021</v>
      </c>
      <c r="O13896">
        <v>52.981499999999997</v>
      </c>
      <c r="P13896">
        <v>-114.364</v>
      </c>
      <c r="Q13896">
        <v>2390</v>
      </c>
      <c r="R13896">
        <v>3431</v>
      </c>
      <c r="S13896">
        <v>1</v>
      </c>
      <c r="T13896">
        <v>74</v>
      </c>
      <c r="U13896">
        <v>420000</v>
      </c>
    </row>
    <row r="13897" spans="1:21" x14ac:dyDescent="0.45">
      <c r="A13897">
        <v>6762822336</v>
      </c>
      <c r="B13897" s="1">
        <v>42715</v>
      </c>
      <c r="C13897">
        <v>3</v>
      </c>
      <c r="D13897">
        <v>1.5</v>
      </c>
      <c r="E13897">
        <v>1490</v>
      </c>
      <c r="F13897">
        <v>7275</v>
      </c>
      <c r="G13897">
        <v>1</v>
      </c>
      <c r="H13897">
        <v>3</v>
      </c>
      <c r="I13897">
        <v>7</v>
      </c>
      <c r="J13897">
        <v>1090</v>
      </c>
      <c r="K13897">
        <v>400</v>
      </c>
      <c r="L13897">
        <v>1974</v>
      </c>
      <c r="M13897">
        <v>0</v>
      </c>
      <c r="N13897">
        <v>122033</v>
      </c>
      <c r="O13897">
        <v>52.944800000000001</v>
      </c>
      <c r="P13897">
        <v>-114.40300000000001</v>
      </c>
      <c r="Q13897">
        <v>1420</v>
      </c>
      <c r="R13897">
        <v>7330</v>
      </c>
      <c r="S13897">
        <v>3</v>
      </c>
      <c r="T13897">
        <v>58</v>
      </c>
      <c r="U13897">
        <v>415000</v>
      </c>
    </row>
    <row r="13898" spans="1:21" x14ac:dyDescent="0.45">
      <c r="A13898">
        <v>6762822509</v>
      </c>
      <c r="B13898" s="1">
        <v>42715</v>
      </c>
      <c r="C13898">
        <v>4</v>
      </c>
      <c r="D13898">
        <v>3</v>
      </c>
      <c r="E13898">
        <v>2430</v>
      </c>
      <c r="F13898">
        <v>7243</v>
      </c>
      <c r="G13898">
        <v>2</v>
      </c>
      <c r="H13898">
        <v>3</v>
      </c>
      <c r="I13898">
        <v>8</v>
      </c>
      <c r="J13898">
        <v>2430</v>
      </c>
      <c r="K13898">
        <v>0</v>
      </c>
      <c r="L13898">
        <v>2003</v>
      </c>
      <c r="M13898">
        <v>0</v>
      </c>
      <c r="N13898">
        <v>122024</v>
      </c>
      <c r="O13898">
        <v>52.583300000000001</v>
      </c>
      <c r="P13898">
        <v>-114.206</v>
      </c>
      <c r="Q13898">
        <v>2430</v>
      </c>
      <c r="R13898">
        <v>7084</v>
      </c>
      <c r="S13898">
        <v>1</v>
      </c>
      <c r="T13898">
        <v>64</v>
      </c>
      <c r="U13898">
        <v>410000</v>
      </c>
    </row>
    <row r="13899" spans="1:21" x14ac:dyDescent="0.45">
      <c r="A13899">
        <v>6762822765</v>
      </c>
      <c r="B13899" s="1">
        <v>42715</v>
      </c>
      <c r="C13899">
        <v>5</v>
      </c>
      <c r="D13899">
        <v>2.75</v>
      </c>
      <c r="E13899">
        <v>2770</v>
      </c>
      <c r="F13899">
        <v>7620</v>
      </c>
      <c r="G13899">
        <v>1</v>
      </c>
      <c r="H13899">
        <v>3</v>
      </c>
      <c r="I13899">
        <v>7</v>
      </c>
      <c r="J13899">
        <v>1700</v>
      </c>
      <c r="K13899">
        <v>1070</v>
      </c>
      <c r="L13899">
        <v>1965</v>
      </c>
      <c r="M13899">
        <v>0</v>
      </c>
      <c r="N13899">
        <v>122034</v>
      </c>
      <c r="O13899">
        <v>52.748800000000003</v>
      </c>
      <c r="P13899">
        <v>-114.538</v>
      </c>
      <c r="Q13899">
        <v>1720</v>
      </c>
      <c r="R13899">
        <v>7620</v>
      </c>
      <c r="S13899">
        <v>3</v>
      </c>
      <c r="T13899">
        <v>66</v>
      </c>
      <c r="U13899">
        <v>402000</v>
      </c>
    </row>
    <row r="13900" spans="1:21" x14ac:dyDescent="0.45">
      <c r="A13900">
        <v>6762822893</v>
      </c>
      <c r="B13900" s="1">
        <v>42715</v>
      </c>
      <c r="C13900">
        <v>3</v>
      </c>
      <c r="D13900">
        <v>1.75</v>
      </c>
      <c r="E13900">
        <v>1510</v>
      </c>
      <c r="F13900">
        <v>8385</v>
      </c>
      <c r="G13900">
        <v>1</v>
      </c>
      <c r="H13900">
        <v>3</v>
      </c>
      <c r="I13900">
        <v>7</v>
      </c>
      <c r="J13900">
        <v>1510</v>
      </c>
      <c r="K13900">
        <v>0</v>
      </c>
      <c r="L13900">
        <v>1968</v>
      </c>
      <c r="M13900">
        <v>0</v>
      </c>
      <c r="N13900">
        <v>122033</v>
      </c>
      <c r="O13900">
        <v>52.957900000000002</v>
      </c>
      <c r="P13900">
        <v>-114.38500000000001</v>
      </c>
      <c r="Q13900">
        <v>1570</v>
      </c>
      <c r="R13900">
        <v>7480</v>
      </c>
      <c r="S13900">
        <v>2</v>
      </c>
      <c r="T13900">
        <v>73</v>
      </c>
      <c r="U13900">
        <v>400000</v>
      </c>
    </row>
    <row r="13901" spans="1:21" x14ac:dyDescent="0.45">
      <c r="A13901">
        <v>6762822980</v>
      </c>
      <c r="B13901" s="1">
        <v>42715</v>
      </c>
      <c r="C13901">
        <v>4</v>
      </c>
      <c r="D13901">
        <v>1</v>
      </c>
      <c r="E13901">
        <v>2370</v>
      </c>
      <c r="F13901">
        <v>30200</v>
      </c>
      <c r="G13901">
        <v>1.5</v>
      </c>
      <c r="H13901">
        <v>4</v>
      </c>
      <c r="I13901">
        <v>7</v>
      </c>
      <c r="J13901">
        <v>1570</v>
      </c>
      <c r="K13901">
        <v>800</v>
      </c>
      <c r="L13901">
        <v>1948</v>
      </c>
      <c r="M13901">
        <v>0</v>
      </c>
      <c r="N13901">
        <v>122052</v>
      </c>
      <c r="O13901">
        <v>52.7408</v>
      </c>
      <c r="P13901">
        <v>-114.556</v>
      </c>
      <c r="Q13901">
        <v>1640</v>
      </c>
      <c r="R13901">
        <v>9719</v>
      </c>
      <c r="S13901">
        <v>2</v>
      </c>
      <c r="T13901">
        <v>77</v>
      </c>
      <c r="U13901">
        <v>399888</v>
      </c>
    </row>
    <row r="13902" spans="1:21" x14ac:dyDescent="0.45">
      <c r="A13902">
        <v>6762823514</v>
      </c>
      <c r="B13902" s="1">
        <v>42715</v>
      </c>
      <c r="C13902">
        <v>4</v>
      </c>
      <c r="D13902">
        <v>3.25</v>
      </c>
      <c r="E13902">
        <v>1790</v>
      </c>
      <c r="F13902">
        <v>2460</v>
      </c>
      <c r="G13902">
        <v>2</v>
      </c>
      <c r="H13902">
        <v>4</v>
      </c>
      <c r="I13902">
        <v>7</v>
      </c>
      <c r="J13902">
        <v>1100</v>
      </c>
      <c r="K13902">
        <v>690</v>
      </c>
      <c r="L13902">
        <v>2000</v>
      </c>
      <c r="M13902">
        <v>0</v>
      </c>
      <c r="N13902">
        <v>122034</v>
      </c>
      <c r="O13902">
        <v>52.764000000000003</v>
      </c>
      <c r="P13902">
        <v>-114.536</v>
      </c>
      <c r="Q13902">
        <v>1260</v>
      </c>
      <c r="R13902">
        <v>4040</v>
      </c>
      <c r="S13902">
        <v>1</v>
      </c>
      <c r="T13902">
        <v>54</v>
      </c>
      <c r="U13902">
        <v>385000</v>
      </c>
    </row>
    <row r="13903" spans="1:21" x14ac:dyDescent="0.45">
      <c r="A13903">
        <v>6762823515</v>
      </c>
      <c r="B13903" s="1">
        <v>42715</v>
      </c>
      <c r="C13903">
        <v>3</v>
      </c>
      <c r="D13903">
        <v>1.75</v>
      </c>
      <c r="E13903">
        <v>1560</v>
      </c>
      <c r="F13903">
        <v>14288</v>
      </c>
      <c r="G13903">
        <v>1</v>
      </c>
      <c r="H13903">
        <v>3</v>
      </c>
      <c r="I13903">
        <v>6</v>
      </c>
      <c r="J13903">
        <v>780</v>
      </c>
      <c r="K13903">
        <v>780</v>
      </c>
      <c r="L13903">
        <v>1944</v>
      </c>
      <c r="M13903">
        <v>0</v>
      </c>
      <c r="N13903">
        <v>122022</v>
      </c>
      <c r="O13903">
        <v>52.948300000000003</v>
      </c>
      <c r="P13903">
        <v>-114.496</v>
      </c>
      <c r="Q13903">
        <v>1320</v>
      </c>
      <c r="R13903">
        <v>8928</v>
      </c>
      <c r="S13903">
        <v>3</v>
      </c>
      <c r="T13903">
        <v>72</v>
      </c>
      <c r="U13903">
        <v>385000</v>
      </c>
    </row>
    <row r="13904" spans="1:21" x14ac:dyDescent="0.45">
      <c r="A13904">
        <v>6762824040</v>
      </c>
      <c r="B13904" s="1">
        <v>42715</v>
      </c>
      <c r="C13904">
        <v>4</v>
      </c>
      <c r="D13904">
        <v>1.75</v>
      </c>
      <c r="E13904">
        <v>1610</v>
      </c>
      <c r="F13904">
        <v>11305</v>
      </c>
      <c r="G13904">
        <v>1</v>
      </c>
      <c r="H13904">
        <v>3</v>
      </c>
      <c r="I13904">
        <v>7</v>
      </c>
      <c r="J13904">
        <v>1610</v>
      </c>
      <c r="K13904">
        <v>0</v>
      </c>
      <c r="L13904">
        <v>1968</v>
      </c>
      <c r="M13904">
        <v>0</v>
      </c>
      <c r="N13904">
        <v>122033</v>
      </c>
      <c r="O13904">
        <v>52.957000000000001</v>
      </c>
      <c r="P13904">
        <v>-114.366</v>
      </c>
      <c r="Q13904">
        <v>1870</v>
      </c>
      <c r="R13904">
        <v>11850</v>
      </c>
      <c r="S13904">
        <v>3</v>
      </c>
      <c r="T13904">
        <v>76</v>
      </c>
      <c r="U13904">
        <v>371000</v>
      </c>
    </row>
    <row r="13905" spans="1:21" x14ac:dyDescent="0.45">
      <c r="A13905">
        <v>6762824291</v>
      </c>
      <c r="B13905" s="1">
        <v>42715</v>
      </c>
      <c r="C13905">
        <v>4</v>
      </c>
      <c r="D13905">
        <v>2.5</v>
      </c>
      <c r="E13905">
        <v>2905</v>
      </c>
      <c r="F13905">
        <v>4874</v>
      </c>
      <c r="G13905">
        <v>2</v>
      </c>
      <c r="H13905">
        <v>3</v>
      </c>
      <c r="I13905">
        <v>9</v>
      </c>
      <c r="J13905">
        <v>2905</v>
      </c>
      <c r="K13905">
        <v>0</v>
      </c>
      <c r="L13905">
        <v>2003</v>
      </c>
      <c r="M13905">
        <v>0</v>
      </c>
      <c r="N13905">
        <v>122067</v>
      </c>
      <c r="O13905">
        <v>52.638399999999997</v>
      </c>
      <c r="P13905">
        <v>-114.35899999999999</v>
      </c>
      <c r="Q13905">
        <v>2900</v>
      </c>
      <c r="R13905">
        <v>5271</v>
      </c>
      <c r="S13905">
        <v>3</v>
      </c>
      <c r="T13905">
        <v>79</v>
      </c>
      <c r="U13905">
        <v>365000</v>
      </c>
    </row>
    <row r="13906" spans="1:21" x14ac:dyDescent="0.45">
      <c r="A13906">
        <v>6762824465</v>
      </c>
      <c r="B13906" s="1">
        <v>42715</v>
      </c>
      <c r="C13906">
        <v>5</v>
      </c>
      <c r="D13906">
        <v>2.5</v>
      </c>
      <c r="E13906">
        <v>2880</v>
      </c>
      <c r="F13906">
        <v>6902</v>
      </c>
      <c r="G13906">
        <v>1</v>
      </c>
      <c r="H13906">
        <v>3</v>
      </c>
      <c r="I13906">
        <v>8</v>
      </c>
      <c r="J13906">
        <v>1680</v>
      </c>
      <c r="K13906">
        <v>1200</v>
      </c>
      <c r="L13906">
        <v>1976</v>
      </c>
      <c r="M13906">
        <v>2007</v>
      </c>
      <c r="N13906">
        <v>122046</v>
      </c>
      <c r="O13906">
        <v>52.663200000000003</v>
      </c>
      <c r="P13906">
        <v>-114.334</v>
      </c>
      <c r="Q13906">
        <v>2080</v>
      </c>
      <c r="R13906">
        <v>5586</v>
      </c>
      <c r="S13906">
        <v>1</v>
      </c>
      <c r="T13906">
        <v>60</v>
      </c>
      <c r="U13906">
        <v>360000</v>
      </c>
    </row>
    <row r="13907" spans="1:21" x14ac:dyDescent="0.45">
      <c r="A13907">
        <v>6762824610</v>
      </c>
      <c r="B13907" s="1">
        <v>42715</v>
      </c>
      <c r="C13907">
        <v>4</v>
      </c>
      <c r="D13907">
        <v>2.5</v>
      </c>
      <c r="E13907">
        <v>2570</v>
      </c>
      <c r="F13907">
        <v>11473</v>
      </c>
      <c r="G13907">
        <v>2</v>
      </c>
      <c r="H13907">
        <v>3</v>
      </c>
      <c r="I13907">
        <v>8</v>
      </c>
      <c r="J13907">
        <v>2570</v>
      </c>
      <c r="K13907">
        <v>0</v>
      </c>
      <c r="L13907">
        <v>2008</v>
      </c>
      <c r="M13907">
        <v>0</v>
      </c>
      <c r="N13907">
        <v>122040</v>
      </c>
      <c r="O13907">
        <v>52.510899999999999</v>
      </c>
      <c r="P13907">
        <v>-114.486</v>
      </c>
      <c r="Q13907">
        <v>2430</v>
      </c>
      <c r="R13907">
        <v>5997</v>
      </c>
      <c r="S13907">
        <v>2</v>
      </c>
      <c r="T13907">
        <v>64</v>
      </c>
      <c r="U13907">
        <v>356500</v>
      </c>
    </row>
    <row r="13908" spans="1:21" x14ac:dyDescent="0.45">
      <c r="A13908">
        <v>6762825375</v>
      </c>
      <c r="B13908" s="1">
        <v>42715</v>
      </c>
      <c r="C13908">
        <v>3</v>
      </c>
      <c r="D13908">
        <v>1</v>
      </c>
      <c r="E13908">
        <v>1450</v>
      </c>
      <c r="F13908">
        <v>9586</v>
      </c>
      <c r="G13908">
        <v>2</v>
      </c>
      <c r="H13908">
        <v>3</v>
      </c>
      <c r="I13908">
        <v>7</v>
      </c>
      <c r="J13908">
        <v>1450</v>
      </c>
      <c r="K13908">
        <v>0</v>
      </c>
      <c r="L13908">
        <v>1950</v>
      </c>
      <c r="M13908">
        <v>0</v>
      </c>
      <c r="N13908">
        <v>122014</v>
      </c>
      <c r="O13908">
        <v>52.974299999999999</v>
      </c>
      <c r="P13908">
        <v>-114.51600000000001</v>
      </c>
      <c r="Q13908">
        <v>1500</v>
      </c>
      <c r="R13908">
        <v>8592</v>
      </c>
      <c r="S13908">
        <v>2</v>
      </c>
      <c r="T13908">
        <v>76</v>
      </c>
      <c r="U13908">
        <v>340000</v>
      </c>
    </row>
    <row r="13909" spans="1:21" x14ac:dyDescent="0.45">
      <c r="A13909">
        <v>6762825818</v>
      </c>
      <c r="B13909" s="1">
        <v>42715</v>
      </c>
      <c r="C13909">
        <v>3</v>
      </c>
      <c r="D13909">
        <v>2.5</v>
      </c>
      <c r="E13909">
        <v>1676</v>
      </c>
      <c r="F13909">
        <v>18778</v>
      </c>
      <c r="G13909">
        <v>2</v>
      </c>
      <c r="H13909">
        <v>3</v>
      </c>
      <c r="I13909">
        <v>7</v>
      </c>
      <c r="J13909">
        <v>1676</v>
      </c>
      <c r="K13909">
        <v>0</v>
      </c>
      <c r="L13909">
        <v>1997</v>
      </c>
      <c r="M13909">
        <v>0</v>
      </c>
      <c r="N13909">
        <v>122041</v>
      </c>
      <c r="O13909">
        <v>52.882100000000001</v>
      </c>
      <c r="P13909">
        <v>-114.095</v>
      </c>
      <c r="Q13909">
        <v>1410</v>
      </c>
      <c r="R13909">
        <v>18778</v>
      </c>
      <c r="S13909">
        <v>1</v>
      </c>
      <c r="T13909">
        <v>71</v>
      </c>
      <c r="U13909">
        <v>330000</v>
      </c>
    </row>
    <row r="13910" spans="1:21" x14ac:dyDescent="0.45">
      <c r="A13910">
        <v>6762826068</v>
      </c>
      <c r="B13910" s="1">
        <v>42715</v>
      </c>
      <c r="C13910">
        <v>3</v>
      </c>
      <c r="D13910">
        <v>1.5</v>
      </c>
      <c r="E13910">
        <v>1890</v>
      </c>
      <c r="F13910">
        <v>7650</v>
      </c>
      <c r="G13910">
        <v>1</v>
      </c>
      <c r="H13910">
        <v>5</v>
      </c>
      <c r="I13910">
        <v>7</v>
      </c>
      <c r="J13910">
        <v>1890</v>
      </c>
      <c r="K13910">
        <v>0</v>
      </c>
      <c r="L13910">
        <v>1966</v>
      </c>
      <c r="M13910">
        <v>0</v>
      </c>
      <c r="N13910">
        <v>122040</v>
      </c>
      <c r="O13910">
        <v>52.575400000000002</v>
      </c>
      <c r="P13910">
        <v>-114.504</v>
      </c>
      <c r="Q13910">
        <v>1510</v>
      </c>
      <c r="R13910">
        <v>7560</v>
      </c>
      <c r="S13910">
        <v>1</v>
      </c>
      <c r="T13910">
        <v>63</v>
      </c>
      <c r="U13910">
        <v>325000</v>
      </c>
    </row>
    <row r="13911" spans="1:21" x14ac:dyDescent="0.45">
      <c r="A13911">
        <v>6762826216</v>
      </c>
      <c r="B13911" s="1">
        <v>42715</v>
      </c>
      <c r="C13911">
        <v>4</v>
      </c>
      <c r="D13911">
        <v>1</v>
      </c>
      <c r="E13911">
        <v>1750</v>
      </c>
      <c r="F13911">
        <v>68841</v>
      </c>
      <c r="G13911">
        <v>1</v>
      </c>
      <c r="H13911">
        <v>3</v>
      </c>
      <c r="I13911">
        <v>7</v>
      </c>
      <c r="J13911">
        <v>1750</v>
      </c>
      <c r="K13911">
        <v>0</v>
      </c>
      <c r="L13911">
        <v>1942</v>
      </c>
      <c r="M13911">
        <v>0</v>
      </c>
      <c r="N13911">
        <v>122046</v>
      </c>
      <c r="O13911">
        <v>52.674199999999999</v>
      </c>
      <c r="P13911">
        <v>-114.271</v>
      </c>
      <c r="Q13911">
        <v>1550</v>
      </c>
      <c r="R13911">
        <v>32799</v>
      </c>
      <c r="S13911">
        <v>1</v>
      </c>
      <c r="T13911">
        <v>61</v>
      </c>
      <c r="U13911">
        <v>322000</v>
      </c>
    </row>
    <row r="13912" spans="1:21" x14ac:dyDescent="0.45">
      <c r="A13912">
        <v>6762826533</v>
      </c>
      <c r="B13912" s="1">
        <v>42715</v>
      </c>
      <c r="C13912">
        <v>2</v>
      </c>
      <c r="D13912">
        <v>1</v>
      </c>
      <c r="E13912">
        <v>860</v>
      </c>
      <c r="F13912">
        <v>8308</v>
      </c>
      <c r="G13912">
        <v>1</v>
      </c>
      <c r="H13912">
        <v>3</v>
      </c>
      <c r="I13912">
        <v>7</v>
      </c>
      <c r="J13912">
        <v>860</v>
      </c>
      <c r="K13912">
        <v>0</v>
      </c>
      <c r="L13912">
        <v>1948</v>
      </c>
      <c r="M13912">
        <v>0</v>
      </c>
      <c r="N13912">
        <v>122052</v>
      </c>
      <c r="O13912">
        <v>52.738</v>
      </c>
      <c r="P13912">
        <v>-114.568</v>
      </c>
      <c r="Q13912">
        <v>1200</v>
      </c>
      <c r="R13912">
        <v>8308</v>
      </c>
      <c r="S13912">
        <v>3</v>
      </c>
      <c r="T13912">
        <v>71</v>
      </c>
      <c r="U13912">
        <v>315000</v>
      </c>
    </row>
    <row r="13913" spans="1:21" x14ac:dyDescent="0.45">
      <c r="A13913">
        <v>6762826622</v>
      </c>
      <c r="B13913" s="1">
        <v>42715</v>
      </c>
      <c r="C13913">
        <v>4</v>
      </c>
      <c r="D13913">
        <v>0.5</v>
      </c>
      <c r="E13913">
        <v>2300</v>
      </c>
      <c r="F13913">
        <v>5570</v>
      </c>
      <c r="G13913">
        <v>2</v>
      </c>
      <c r="H13913">
        <v>3</v>
      </c>
      <c r="I13913">
        <v>8</v>
      </c>
      <c r="J13913">
        <v>2300</v>
      </c>
      <c r="K13913">
        <v>0</v>
      </c>
      <c r="L13913">
        <v>1996</v>
      </c>
      <c r="M13913">
        <v>0</v>
      </c>
      <c r="N13913">
        <v>122023</v>
      </c>
      <c r="O13913">
        <v>52.558500000000002</v>
      </c>
      <c r="P13913">
        <v>-114.358</v>
      </c>
      <c r="Q13913">
        <v>1820</v>
      </c>
      <c r="R13913">
        <v>6371</v>
      </c>
      <c r="S13913">
        <v>1</v>
      </c>
      <c r="T13913">
        <v>64</v>
      </c>
      <c r="U13913">
        <v>312500</v>
      </c>
    </row>
    <row r="13914" spans="1:21" x14ac:dyDescent="0.45">
      <c r="A13914">
        <v>6762826940</v>
      </c>
      <c r="B13914" s="1">
        <v>42715</v>
      </c>
      <c r="C13914">
        <v>4</v>
      </c>
      <c r="D13914">
        <v>2</v>
      </c>
      <c r="E13914">
        <v>1780</v>
      </c>
      <c r="F13914">
        <v>5043</v>
      </c>
      <c r="G13914">
        <v>1</v>
      </c>
      <c r="H13914">
        <v>3</v>
      </c>
      <c r="I13914">
        <v>7</v>
      </c>
      <c r="J13914">
        <v>870</v>
      </c>
      <c r="K13914">
        <v>910</v>
      </c>
      <c r="L13914">
        <v>1993</v>
      </c>
      <c r="M13914">
        <v>0</v>
      </c>
      <c r="N13914">
        <v>122038</v>
      </c>
      <c r="O13914">
        <v>52.9345</v>
      </c>
      <c r="P13914">
        <v>-114.532</v>
      </c>
      <c r="Q13914">
        <v>1350</v>
      </c>
      <c r="R13914">
        <v>5044</v>
      </c>
      <c r="S13914">
        <v>3</v>
      </c>
      <c r="T13914">
        <v>67</v>
      </c>
      <c r="U13914">
        <v>305000</v>
      </c>
    </row>
    <row r="13915" spans="1:21" x14ac:dyDescent="0.45">
      <c r="A13915">
        <v>6762827008</v>
      </c>
      <c r="B13915" s="1">
        <v>42715</v>
      </c>
      <c r="C13915">
        <v>3</v>
      </c>
      <c r="D13915">
        <v>2.5</v>
      </c>
      <c r="E13915">
        <v>2056</v>
      </c>
      <c r="F13915">
        <v>3564</v>
      </c>
      <c r="G13915">
        <v>2</v>
      </c>
      <c r="H13915">
        <v>3</v>
      </c>
      <c r="I13915">
        <v>7</v>
      </c>
      <c r="J13915">
        <v>2056</v>
      </c>
      <c r="K13915">
        <v>0</v>
      </c>
      <c r="L13915">
        <v>2014</v>
      </c>
      <c r="M13915">
        <v>0</v>
      </c>
      <c r="N13915">
        <v>122023</v>
      </c>
      <c r="O13915">
        <v>52.567999999999998</v>
      </c>
      <c r="P13915">
        <v>-114.371</v>
      </c>
      <c r="Q13915">
        <v>2056</v>
      </c>
      <c r="R13915">
        <v>3577</v>
      </c>
      <c r="S13915">
        <v>2</v>
      </c>
      <c r="T13915">
        <v>78</v>
      </c>
      <c r="U13915">
        <v>303000</v>
      </c>
    </row>
    <row r="13916" spans="1:21" x14ac:dyDescent="0.45">
      <c r="A13916">
        <v>6762827050</v>
      </c>
      <c r="B13916" s="1">
        <v>42715</v>
      </c>
      <c r="C13916">
        <v>3</v>
      </c>
      <c r="D13916">
        <v>1.75</v>
      </c>
      <c r="E13916">
        <v>1840</v>
      </c>
      <c r="F13916">
        <v>7200</v>
      </c>
      <c r="G13916">
        <v>1</v>
      </c>
      <c r="H13916">
        <v>4</v>
      </c>
      <c r="I13916">
        <v>7</v>
      </c>
      <c r="J13916">
        <v>1220</v>
      </c>
      <c r="K13916">
        <v>620</v>
      </c>
      <c r="L13916">
        <v>1968</v>
      </c>
      <c r="M13916">
        <v>0</v>
      </c>
      <c r="N13916">
        <v>122042</v>
      </c>
      <c r="O13916">
        <v>52.686</v>
      </c>
      <c r="P13916">
        <v>-114.399</v>
      </c>
      <c r="Q13916">
        <v>1770</v>
      </c>
      <c r="R13916">
        <v>8075</v>
      </c>
      <c r="S13916">
        <v>3</v>
      </c>
      <c r="T13916">
        <v>51</v>
      </c>
      <c r="U13916">
        <v>301000</v>
      </c>
    </row>
    <row r="13917" spans="1:21" x14ac:dyDescent="0.45">
      <c r="A13917">
        <v>6762827627</v>
      </c>
      <c r="B13917" s="1">
        <v>42715</v>
      </c>
      <c r="C13917">
        <v>4</v>
      </c>
      <c r="D13917">
        <v>1.75</v>
      </c>
      <c r="E13917">
        <v>2090</v>
      </c>
      <c r="F13917">
        <v>7416</v>
      </c>
      <c r="G13917">
        <v>1</v>
      </c>
      <c r="H13917">
        <v>4</v>
      </c>
      <c r="I13917">
        <v>7</v>
      </c>
      <c r="J13917">
        <v>1050</v>
      </c>
      <c r="K13917">
        <v>1040</v>
      </c>
      <c r="L13917">
        <v>1970</v>
      </c>
      <c r="M13917">
        <v>0</v>
      </c>
      <c r="N13917">
        <v>122067</v>
      </c>
      <c r="O13917">
        <v>52.640700000000002</v>
      </c>
      <c r="P13917">
        <v>-114.369</v>
      </c>
      <c r="Q13917">
        <v>1710</v>
      </c>
      <c r="R13917">
        <v>7527</v>
      </c>
      <c r="S13917">
        <v>3</v>
      </c>
      <c r="T13917">
        <v>72</v>
      </c>
      <c r="U13917">
        <v>289950</v>
      </c>
    </row>
    <row r="13918" spans="1:21" x14ac:dyDescent="0.45">
      <c r="A13918">
        <v>6762827707</v>
      </c>
      <c r="B13918" s="1">
        <v>42715</v>
      </c>
      <c r="C13918">
        <v>2</v>
      </c>
      <c r="D13918">
        <v>1.5</v>
      </c>
      <c r="E13918">
        <v>720</v>
      </c>
      <c r="F13918">
        <v>4346</v>
      </c>
      <c r="G13918">
        <v>1</v>
      </c>
      <c r="H13918">
        <v>4</v>
      </c>
      <c r="I13918">
        <v>6</v>
      </c>
      <c r="J13918">
        <v>720</v>
      </c>
      <c r="K13918">
        <v>0</v>
      </c>
      <c r="L13918">
        <v>1942</v>
      </c>
      <c r="M13918">
        <v>0</v>
      </c>
      <c r="N13918">
        <v>122034</v>
      </c>
      <c r="O13918">
        <v>52.752499999999998</v>
      </c>
      <c r="P13918">
        <v>-114.541</v>
      </c>
      <c r="Q13918">
        <v>790</v>
      </c>
      <c r="R13918">
        <v>4346</v>
      </c>
      <c r="S13918">
        <v>1</v>
      </c>
      <c r="T13918">
        <v>51</v>
      </c>
      <c r="U13918">
        <v>287000</v>
      </c>
    </row>
    <row r="13919" spans="1:21" x14ac:dyDescent="0.45">
      <c r="A13919">
        <v>6762827742</v>
      </c>
      <c r="B13919" s="1">
        <v>42715</v>
      </c>
      <c r="C13919">
        <v>2</v>
      </c>
      <c r="D13919">
        <v>1</v>
      </c>
      <c r="E13919">
        <v>710</v>
      </c>
      <c r="F13919">
        <v>7120</v>
      </c>
      <c r="G13919">
        <v>1</v>
      </c>
      <c r="H13919">
        <v>5</v>
      </c>
      <c r="I13919">
        <v>6</v>
      </c>
      <c r="J13919">
        <v>710</v>
      </c>
      <c r="K13919">
        <v>0</v>
      </c>
      <c r="L13919">
        <v>1942</v>
      </c>
      <c r="M13919">
        <v>0</v>
      </c>
      <c r="N13919">
        <v>122052</v>
      </c>
      <c r="O13919">
        <v>52.742199999999997</v>
      </c>
      <c r="P13919">
        <v>-114.56399999999999</v>
      </c>
      <c r="Q13919">
        <v>1100</v>
      </c>
      <c r="R13919">
        <v>7020</v>
      </c>
      <c r="S13919">
        <v>3</v>
      </c>
      <c r="T13919">
        <v>57</v>
      </c>
      <c r="U13919">
        <v>285950</v>
      </c>
    </row>
    <row r="13920" spans="1:21" x14ac:dyDescent="0.45">
      <c r="A13920">
        <v>6762828100</v>
      </c>
      <c r="B13920" s="1">
        <v>42715</v>
      </c>
      <c r="C13920">
        <v>4</v>
      </c>
      <c r="D13920">
        <v>2</v>
      </c>
      <c r="E13920">
        <v>1480</v>
      </c>
      <c r="F13920">
        <v>6324</v>
      </c>
      <c r="G13920">
        <v>1</v>
      </c>
      <c r="H13920">
        <v>3</v>
      </c>
      <c r="I13920">
        <v>7</v>
      </c>
      <c r="J13920">
        <v>1480</v>
      </c>
      <c r="K13920">
        <v>0</v>
      </c>
      <c r="L13920">
        <v>1943</v>
      </c>
      <c r="M13920">
        <v>0</v>
      </c>
      <c r="N13920">
        <v>122044</v>
      </c>
      <c r="O13920">
        <v>52.844700000000003</v>
      </c>
      <c r="P13920">
        <v>-114.492</v>
      </c>
      <c r="Q13920">
        <v>1480</v>
      </c>
      <c r="R13920">
        <v>3600</v>
      </c>
      <c r="S13920">
        <v>3</v>
      </c>
      <c r="T13920">
        <v>50</v>
      </c>
      <c r="U13920">
        <v>278000</v>
      </c>
    </row>
    <row r="13921" spans="1:21" x14ac:dyDescent="0.45">
      <c r="A13921">
        <v>6762828662</v>
      </c>
      <c r="B13921" s="1">
        <v>42715</v>
      </c>
      <c r="C13921">
        <v>3</v>
      </c>
      <c r="D13921">
        <v>2.25</v>
      </c>
      <c r="E13921">
        <v>1630</v>
      </c>
      <c r="F13921">
        <v>10969</v>
      </c>
      <c r="G13921">
        <v>2</v>
      </c>
      <c r="H13921">
        <v>3</v>
      </c>
      <c r="I13921">
        <v>7</v>
      </c>
      <c r="J13921">
        <v>1630</v>
      </c>
      <c r="K13921">
        <v>0</v>
      </c>
      <c r="L13921">
        <v>1991</v>
      </c>
      <c r="M13921">
        <v>0</v>
      </c>
      <c r="N13921">
        <v>122039</v>
      </c>
      <c r="O13921">
        <v>52.560499999999998</v>
      </c>
      <c r="P13921">
        <v>-114.47499999999999</v>
      </c>
      <c r="Q13921">
        <v>1410</v>
      </c>
      <c r="R13921">
        <v>7920</v>
      </c>
      <c r="S13921">
        <v>3</v>
      </c>
      <c r="T13921">
        <v>52</v>
      </c>
      <c r="U13921">
        <v>265000</v>
      </c>
    </row>
    <row r="13922" spans="1:21" x14ac:dyDescent="0.45">
      <c r="A13922">
        <v>6762829365</v>
      </c>
      <c r="B13922" s="1">
        <v>42715</v>
      </c>
      <c r="C13922">
        <v>3</v>
      </c>
      <c r="D13922">
        <v>1</v>
      </c>
      <c r="E13922">
        <v>1090</v>
      </c>
      <c r="F13922">
        <v>10296</v>
      </c>
      <c r="G13922">
        <v>1</v>
      </c>
      <c r="H13922">
        <v>4</v>
      </c>
      <c r="I13922">
        <v>6</v>
      </c>
      <c r="J13922">
        <v>1090</v>
      </c>
      <c r="K13922">
        <v>0</v>
      </c>
      <c r="L13922">
        <v>1950</v>
      </c>
      <c r="M13922">
        <v>0</v>
      </c>
      <c r="N13922">
        <v>122058</v>
      </c>
      <c r="O13922">
        <v>53.004300000000001</v>
      </c>
      <c r="P13922">
        <v>-114.45</v>
      </c>
      <c r="Q13922">
        <v>1910</v>
      </c>
      <c r="R13922">
        <v>10296</v>
      </c>
      <c r="S13922">
        <v>3</v>
      </c>
      <c r="T13922">
        <v>75</v>
      </c>
      <c r="U13922">
        <v>249000</v>
      </c>
    </row>
    <row r="13923" spans="1:21" x14ac:dyDescent="0.45">
      <c r="A13923">
        <v>6762830293</v>
      </c>
      <c r="B13923" s="1">
        <v>42715</v>
      </c>
      <c r="C13923">
        <v>5</v>
      </c>
      <c r="D13923">
        <v>2.5</v>
      </c>
      <c r="E13923">
        <v>1760</v>
      </c>
      <c r="F13923">
        <v>10200</v>
      </c>
      <c r="G13923">
        <v>1.5</v>
      </c>
      <c r="H13923">
        <v>3</v>
      </c>
      <c r="I13923">
        <v>6</v>
      </c>
      <c r="J13923">
        <v>1760</v>
      </c>
      <c r="K13923">
        <v>0</v>
      </c>
      <c r="L13923">
        <v>1925</v>
      </c>
      <c r="M13923">
        <v>0</v>
      </c>
      <c r="N13923">
        <v>122034</v>
      </c>
      <c r="O13923">
        <v>52.757100000000001</v>
      </c>
      <c r="P13923">
        <v>-114.541</v>
      </c>
      <c r="Q13923">
        <v>1370</v>
      </c>
      <c r="R13923">
        <v>7620</v>
      </c>
      <c r="S13923">
        <v>3</v>
      </c>
      <c r="T13923">
        <v>80</v>
      </c>
      <c r="U13923">
        <v>220000</v>
      </c>
    </row>
    <row r="13924" spans="1:21" x14ac:dyDescent="0.45">
      <c r="A13924">
        <v>6762831139</v>
      </c>
      <c r="B13924" s="1">
        <v>42715</v>
      </c>
      <c r="C13924">
        <v>3</v>
      </c>
      <c r="D13924">
        <v>1</v>
      </c>
      <c r="E13924">
        <v>1010</v>
      </c>
      <c r="F13924">
        <v>8863</v>
      </c>
      <c r="G13924">
        <v>1</v>
      </c>
      <c r="H13924">
        <v>4</v>
      </c>
      <c r="I13924">
        <v>6</v>
      </c>
      <c r="J13924">
        <v>1010</v>
      </c>
      <c r="K13924">
        <v>0</v>
      </c>
      <c r="L13924">
        <v>1990</v>
      </c>
      <c r="M13924">
        <v>0</v>
      </c>
      <c r="N13924">
        <v>122068</v>
      </c>
      <c r="O13924">
        <v>52.4255</v>
      </c>
      <c r="P13924">
        <v>-114.18899999999999</v>
      </c>
      <c r="Q13924">
        <v>1090</v>
      </c>
      <c r="R13924">
        <v>8410</v>
      </c>
      <c r="S13924">
        <v>1</v>
      </c>
      <c r="T13924">
        <v>75</v>
      </c>
      <c r="U13924">
        <v>180000</v>
      </c>
    </row>
    <row r="13925" spans="1:21" x14ac:dyDescent="0.45">
      <c r="A13925">
        <v>6762831140</v>
      </c>
      <c r="B13925" s="1">
        <v>42715</v>
      </c>
      <c r="C13925">
        <v>2</v>
      </c>
      <c r="D13925">
        <v>1</v>
      </c>
      <c r="E13925">
        <v>960</v>
      </c>
      <c r="F13925">
        <v>87991</v>
      </c>
      <c r="G13925">
        <v>1.5</v>
      </c>
      <c r="H13925">
        <v>3</v>
      </c>
      <c r="I13925">
        <v>5</v>
      </c>
      <c r="J13925">
        <v>960</v>
      </c>
      <c r="K13925">
        <v>0</v>
      </c>
      <c r="L13925">
        <v>1946</v>
      </c>
      <c r="M13925">
        <v>0</v>
      </c>
      <c r="N13925">
        <v>122041</v>
      </c>
      <c r="O13925">
        <v>52.86</v>
      </c>
      <c r="P13925">
        <v>-114.09</v>
      </c>
      <c r="Q13925">
        <v>1940</v>
      </c>
      <c r="R13925">
        <v>392040</v>
      </c>
      <c r="S13925">
        <v>2</v>
      </c>
      <c r="T13925">
        <v>59</v>
      </c>
      <c r="U13925">
        <v>180000</v>
      </c>
    </row>
    <row r="13926" spans="1:21" x14ac:dyDescent="0.45">
      <c r="A13926">
        <v>6762831257</v>
      </c>
      <c r="B13926" s="1">
        <v>42715</v>
      </c>
      <c r="C13926">
        <v>2</v>
      </c>
      <c r="D13926">
        <v>1</v>
      </c>
      <c r="E13926">
        <v>1300</v>
      </c>
      <c r="F13926">
        <v>11400</v>
      </c>
      <c r="G13926">
        <v>1</v>
      </c>
      <c r="H13926">
        <v>3</v>
      </c>
      <c r="I13926">
        <v>7</v>
      </c>
      <c r="J13926">
        <v>1300</v>
      </c>
      <c r="K13926">
        <v>0</v>
      </c>
      <c r="L13926">
        <v>1961</v>
      </c>
      <c r="M13926">
        <v>0</v>
      </c>
      <c r="N13926">
        <v>122040</v>
      </c>
      <c r="O13926">
        <v>52.575899999999997</v>
      </c>
      <c r="P13926">
        <v>-114.489</v>
      </c>
      <c r="Q13926">
        <v>1360</v>
      </c>
      <c r="R13926">
        <v>9750</v>
      </c>
      <c r="S13926">
        <v>1</v>
      </c>
      <c r="T13926">
        <v>51</v>
      </c>
      <c r="U13926">
        <v>170000</v>
      </c>
    </row>
    <row r="13927" spans="1:21" x14ac:dyDescent="0.45">
      <c r="A13927">
        <v>6762831333</v>
      </c>
      <c r="B13927" s="1">
        <v>42715</v>
      </c>
      <c r="C13927">
        <v>3</v>
      </c>
      <c r="D13927">
        <v>1</v>
      </c>
      <c r="E13927">
        <v>1220</v>
      </c>
      <c r="F13927">
        <v>6000</v>
      </c>
      <c r="G13927">
        <v>1</v>
      </c>
      <c r="H13927">
        <v>5</v>
      </c>
      <c r="I13927">
        <v>7</v>
      </c>
      <c r="J13927">
        <v>1220</v>
      </c>
      <c r="K13927">
        <v>0</v>
      </c>
      <c r="L13927">
        <v>1961</v>
      </c>
      <c r="M13927">
        <v>0</v>
      </c>
      <c r="N13927">
        <v>122072</v>
      </c>
      <c r="O13927">
        <v>52.511099999999999</v>
      </c>
      <c r="P13927">
        <v>-114.404</v>
      </c>
      <c r="Q13927">
        <v>1420</v>
      </c>
      <c r="R13927">
        <v>13137</v>
      </c>
      <c r="S13927">
        <v>2</v>
      </c>
      <c r="T13927">
        <v>77</v>
      </c>
      <c r="U13927">
        <v>161500</v>
      </c>
    </row>
    <row r="13928" spans="1:21" x14ac:dyDescent="0.45">
      <c r="A13928">
        <v>6762831473</v>
      </c>
      <c r="B13928" s="1">
        <v>42715</v>
      </c>
      <c r="C13928">
        <v>3</v>
      </c>
      <c r="D13928">
        <v>1</v>
      </c>
      <c r="E13928">
        <v>1090</v>
      </c>
      <c r="F13928">
        <v>3315</v>
      </c>
      <c r="G13928">
        <v>1</v>
      </c>
      <c r="H13928">
        <v>4</v>
      </c>
      <c r="I13928">
        <v>6</v>
      </c>
      <c r="J13928">
        <v>1090</v>
      </c>
      <c r="K13928">
        <v>0</v>
      </c>
      <c r="L13928">
        <v>1969</v>
      </c>
      <c r="M13928">
        <v>0</v>
      </c>
      <c r="N13928">
        <v>122023</v>
      </c>
      <c r="O13928">
        <v>52.545900000000003</v>
      </c>
      <c r="P13928">
        <v>-114.373</v>
      </c>
      <c r="Q13928">
        <v>960</v>
      </c>
      <c r="R13928">
        <v>3120</v>
      </c>
      <c r="S13928">
        <v>1</v>
      </c>
      <c r="T13928">
        <v>60</v>
      </c>
      <c r="U13928">
        <v>143000</v>
      </c>
    </row>
    <row r="13929" spans="1:21" x14ac:dyDescent="0.45">
      <c r="A13929">
        <v>6762831596</v>
      </c>
      <c r="B13929" s="1">
        <v>42715</v>
      </c>
      <c r="C13929">
        <v>2</v>
      </c>
      <c r="D13929">
        <v>1</v>
      </c>
      <c r="E13929">
        <v>800</v>
      </c>
      <c r="F13929">
        <v>8550</v>
      </c>
      <c r="G13929">
        <v>1</v>
      </c>
      <c r="H13929">
        <v>3</v>
      </c>
      <c r="I13929">
        <v>7</v>
      </c>
      <c r="J13929">
        <v>800</v>
      </c>
      <c r="K13929">
        <v>0</v>
      </c>
      <c r="L13929">
        <v>1947</v>
      </c>
      <c r="M13929">
        <v>0</v>
      </c>
      <c r="N13929">
        <v>122043</v>
      </c>
      <c r="O13929">
        <v>52.637500000000003</v>
      </c>
      <c r="P13929">
        <v>-114.48399999999999</v>
      </c>
      <c r="Q13929">
        <v>1490</v>
      </c>
      <c r="R13929">
        <v>8550</v>
      </c>
      <c r="S13929">
        <v>3</v>
      </c>
      <c r="T13929">
        <v>74</v>
      </c>
      <c r="U13929">
        <v>95000</v>
      </c>
    </row>
    <row r="13930" spans="1:21" x14ac:dyDescent="0.45">
      <c r="A13930">
        <v>6762810479</v>
      </c>
      <c r="B13930" s="1">
        <v>42716</v>
      </c>
      <c r="C13930">
        <v>4</v>
      </c>
      <c r="D13930">
        <v>3.5</v>
      </c>
      <c r="E13930">
        <v>5830</v>
      </c>
      <c r="F13930">
        <v>131116</v>
      </c>
      <c r="G13930">
        <v>2</v>
      </c>
      <c r="H13930">
        <v>3</v>
      </c>
      <c r="I13930">
        <v>11</v>
      </c>
      <c r="J13930">
        <v>5830</v>
      </c>
      <c r="K13930">
        <v>0</v>
      </c>
      <c r="L13930">
        <v>2005</v>
      </c>
      <c r="M13930">
        <v>0</v>
      </c>
      <c r="N13930">
        <v>122036</v>
      </c>
      <c r="O13930">
        <v>52.828600000000002</v>
      </c>
      <c r="P13930">
        <v>-114.139</v>
      </c>
      <c r="Q13930">
        <v>5340</v>
      </c>
      <c r="R13930">
        <v>207206</v>
      </c>
      <c r="S13930">
        <v>2</v>
      </c>
      <c r="T13930">
        <v>50</v>
      </c>
      <c r="U13930">
        <v>1580000</v>
      </c>
    </row>
    <row r="13931" spans="1:21" x14ac:dyDescent="0.45">
      <c r="A13931">
        <v>6762811183</v>
      </c>
      <c r="B13931" s="1">
        <v>42716</v>
      </c>
      <c r="C13931">
        <v>4</v>
      </c>
      <c r="D13931">
        <v>3.25</v>
      </c>
      <c r="E13931">
        <v>4750</v>
      </c>
      <c r="F13931">
        <v>62365</v>
      </c>
      <c r="G13931">
        <v>2</v>
      </c>
      <c r="H13931">
        <v>3</v>
      </c>
      <c r="I13931">
        <v>11</v>
      </c>
      <c r="J13931">
        <v>4750</v>
      </c>
      <c r="K13931">
        <v>0</v>
      </c>
      <c r="L13931">
        <v>1988</v>
      </c>
      <c r="M13931">
        <v>0</v>
      </c>
      <c r="N13931">
        <v>122005</v>
      </c>
      <c r="O13931">
        <v>52.944899999999997</v>
      </c>
      <c r="P13931">
        <v>-114.289</v>
      </c>
      <c r="Q13931">
        <v>3300</v>
      </c>
      <c r="R13931">
        <v>31866</v>
      </c>
      <c r="S13931">
        <v>1</v>
      </c>
      <c r="T13931">
        <v>74</v>
      </c>
      <c r="U13931">
        <v>1120000</v>
      </c>
    </row>
    <row r="13932" spans="1:21" x14ac:dyDescent="0.45">
      <c r="A13932">
        <v>6762822510</v>
      </c>
      <c r="B13932" s="1">
        <v>42716</v>
      </c>
      <c r="C13932">
        <v>3</v>
      </c>
      <c r="D13932">
        <v>1.75</v>
      </c>
      <c r="E13932">
        <v>1640</v>
      </c>
      <c r="F13932">
        <v>17583</v>
      </c>
      <c r="G13932">
        <v>1</v>
      </c>
      <c r="H13932">
        <v>3</v>
      </c>
      <c r="I13932">
        <v>7</v>
      </c>
      <c r="J13932">
        <v>1110</v>
      </c>
      <c r="K13932">
        <v>530</v>
      </c>
      <c r="L13932">
        <v>1969</v>
      </c>
      <c r="M13932">
        <v>0</v>
      </c>
      <c r="N13932">
        <v>122033</v>
      </c>
      <c r="O13932">
        <v>52.956000000000003</v>
      </c>
      <c r="P13932">
        <v>-114.393</v>
      </c>
      <c r="Q13932">
        <v>1420</v>
      </c>
      <c r="R13932">
        <v>11680</v>
      </c>
      <c r="S13932">
        <v>2</v>
      </c>
      <c r="T13932">
        <v>54</v>
      </c>
      <c r="U13932">
        <v>410000</v>
      </c>
    </row>
    <row r="13933" spans="1:21" x14ac:dyDescent="0.45">
      <c r="A13933">
        <v>6762826308</v>
      </c>
      <c r="B13933" s="1">
        <v>42716</v>
      </c>
      <c r="C13933">
        <v>3</v>
      </c>
      <c r="D13933">
        <v>2.5</v>
      </c>
      <c r="E13933">
        <v>1610</v>
      </c>
      <c r="F13933">
        <v>1356</v>
      </c>
      <c r="G13933">
        <v>2</v>
      </c>
      <c r="H13933">
        <v>3</v>
      </c>
      <c r="I13933">
        <v>8</v>
      </c>
      <c r="J13933">
        <v>1240</v>
      </c>
      <c r="K13933">
        <v>370</v>
      </c>
      <c r="L13933">
        <v>2007</v>
      </c>
      <c r="M13933">
        <v>0</v>
      </c>
      <c r="N13933">
        <v>122034</v>
      </c>
      <c r="O13933">
        <v>52.755699999999997</v>
      </c>
      <c r="P13933">
        <v>-114.551</v>
      </c>
      <c r="Q13933">
        <v>1270</v>
      </c>
      <c r="R13933">
        <v>1314</v>
      </c>
      <c r="S13933">
        <v>1</v>
      </c>
      <c r="T13933">
        <v>75</v>
      </c>
      <c r="U13933">
        <v>320000</v>
      </c>
    </row>
    <row r="13934" spans="1:21" x14ac:dyDescent="0.45">
      <c r="A13934">
        <v>6762820877</v>
      </c>
      <c r="B13934" s="1">
        <v>42717</v>
      </c>
      <c r="C13934">
        <v>4</v>
      </c>
      <c r="D13934">
        <v>1.5</v>
      </c>
      <c r="E13934">
        <v>1860</v>
      </c>
      <c r="F13934">
        <v>7808</v>
      </c>
      <c r="G13934">
        <v>1</v>
      </c>
      <c r="H13934">
        <v>3</v>
      </c>
      <c r="I13934">
        <v>7</v>
      </c>
      <c r="J13934">
        <v>1080</v>
      </c>
      <c r="K13934">
        <v>780</v>
      </c>
      <c r="L13934">
        <v>1953</v>
      </c>
      <c r="M13934">
        <v>0</v>
      </c>
      <c r="N13934">
        <v>122022</v>
      </c>
      <c r="O13934">
        <v>52.961399999999998</v>
      </c>
      <c r="P13934">
        <v>-114.49</v>
      </c>
      <c r="Q13934">
        <v>1530</v>
      </c>
      <c r="R13934">
        <v>7884</v>
      </c>
      <c r="S13934">
        <v>2</v>
      </c>
      <c r="T13934">
        <v>74</v>
      </c>
      <c r="U13934">
        <v>450000</v>
      </c>
    </row>
    <row r="13935" spans="1:21" x14ac:dyDescent="0.45">
      <c r="A13935">
        <v>6762824574</v>
      </c>
      <c r="B13935" s="1">
        <v>42717</v>
      </c>
      <c r="C13935">
        <v>2</v>
      </c>
      <c r="D13935">
        <v>1</v>
      </c>
      <c r="E13935">
        <v>1140</v>
      </c>
      <c r="F13935">
        <v>8340</v>
      </c>
      <c r="G13935">
        <v>1</v>
      </c>
      <c r="H13935">
        <v>3</v>
      </c>
      <c r="I13935">
        <v>7</v>
      </c>
      <c r="J13935">
        <v>1140</v>
      </c>
      <c r="K13935">
        <v>0</v>
      </c>
      <c r="L13935">
        <v>1948</v>
      </c>
      <c r="M13935">
        <v>0</v>
      </c>
      <c r="N13935">
        <v>122014</v>
      </c>
      <c r="O13935">
        <v>52.974800000000002</v>
      </c>
      <c r="P13935">
        <v>-114.49</v>
      </c>
      <c r="Q13935">
        <v>1030</v>
      </c>
      <c r="R13935">
        <v>8149</v>
      </c>
      <c r="S13935">
        <v>2</v>
      </c>
      <c r="T13935">
        <v>71</v>
      </c>
      <c r="U13935">
        <v>358000</v>
      </c>
    </row>
    <row r="13936" spans="1:21" x14ac:dyDescent="0.45">
      <c r="A13936">
        <v>6762825442</v>
      </c>
      <c r="B13936" s="1">
        <v>42717</v>
      </c>
      <c r="C13936">
        <v>3</v>
      </c>
      <c r="D13936">
        <v>1</v>
      </c>
      <c r="E13936">
        <v>1040</v>
      </c>
      <c r="F13936">
        <v>7490</v>
      </c>
      <c r="G13936">
        <v>1</v>
      </c>
      <c r="H13936">
        <v>3</v>
      </c>
      <c r="I13936">
        <v>7</v>
      </c>
      <c r="J13936">
        <v>1040</v>
      </c>
      <c r="K13936">
        <v>0</v>
      </c>
      <c r="L13936">
        <v>1969</v>
      </c>
      <c r="M13936">
        <v>0</v>
      </c>
      <c r="N13936">
        <v>122033</v>
      </c>
      <c r="O13936">
        <v>52.9437</v>
      </c>
      <c r="P13936">
        <v>-114.40300000000001</v>
      </c>
      <c r="Q13936">
        <v>1520</v>
      </c>
      <c r="R13936">
        <v>7410</v>
      </c>
      <c r="S13936">
        <v>3</v>
      </c>
      <c r="T13936">
        <v>55</v>
      </c>
      <c r="U13936">
        <v>339888</v>
      </c>
    </row>
    <row r="13937" spans="1:21" x14ac:dyDescent="0.45">
      <c r="A13937">
        <v>6762829577</v>
      </c>
      <c r="B13937" s="1">
        <v>42717</v>
      </c>
      <c r="C13937">
        <v>4</v>
      </c>
      <c r="D13937">
        <v>2.5</v>
      </c>
      <c r="E13937">
        <v>2060</v>
      </c>
      <c r="F13937">
        <v>7720</v>
      </c>
      <c r="G13937">
        <v>2</v>
      </c>
      <c r="H13937">
        <v>3</v>
      </c>
      <c r="I13937">
        <v>8</v>
      </c>
      <c r="J13937">
        <v>2060</v>
      </c>
      <c r="K13937">
        <v>0</v>
      </c>
      <c r="L13937">
        <v>1995</v>
      </c>
      <c r="M13937">
        <v>0</v>
      </c>
      <c r="N13937">
        <v>122018</v>
      </c>
      <c r="O13937">
        <v>52.525599999999997</v>
      </c>
      <c r="P13937">
        <v>-114.56399999999999</v>
      </c>
      <c r="Q13937">
        <v>1630</v>
      </c>
      <c r="R13937">
        <v>7720</v>
      </c>
      <c r="S13937">
        <v>1</v>
      </c>
      <c r="T13937">
        <v>50</v>
      </c>
      <c r="U13937">
        <v>242550</v>
      </c>
    </row>
    <row r="13938" spans="1:21" x14ac:dyDescent="0.45">
      <c r="A13938">
        <v>6762810856</v>
      </c>
      <c r="B13938" s="1">
        <v>42718</v>
      </c>
      <c r="C13938">
        <v>4</v>
      </c>
      <c r="D13938">
        <v>3.5</v>
      </c>
      <c r="E13938">
        <v>4340</v>
      </c>
      <c r="F13938">
        <v>5500</v>
      </c>
      <c r="G13938">
        <v>2</v>
      </c>
      <c r="H13938">
        <v>3</v>
      </c>
      <c r="I13938">
        <v>10</v>
      </c>
      <c r="J13938">
        <v>2850</v>
      </c>
      <c r="K13938">
        <v>1490</v>
      </c>
      <c r="L13938">
        <v>2008</v>
      </c>
      <c r="M13938">
        <v>0</v>
      </c>
      <c r="N13938">
        <v>122032</v>
      </c>
      <c r="O13938">
        <v>52.872700000000002</v>
      </c>
      <c r="P13938">
        <v>-114.587</v>
      </c>
      <c r="Q13938">
        <v>1290</v>
      </c>
      <c r="R13938">
        <v>5500</v>
      </c>
      <c r="S13938">
        <v>1</v>
      </c>
      <c r="T13938">
        <v>77</v>
      </c>
      <c r="U13938">
        <v>1280000</v>
      </c>
    </row>
    <row r="13939" spans="1:21" x14ac:dyDescent="0.45">
      <c r="A13939">
        <v>6762810910</v>
      </c>
      <c r="B13939" s="1">
        <v>42718</v>
      </c>
      <c r="C13939">
        <v>3</v>
      </c>
      <c r="D13939">
        <v>2.5</v>
      </c>
      <c r="E13939">
        <v>2070</v>
      </c>
      <c r="F13939">
        <v>4944</v>
      </c>
      <c r="G13939">
        <v>2</v>
      </c>
      <c r="H13939">
        <v>3</v>
      </c>
      <c r="I13939">
        <v>9</v>
      </c>
      <c r="J13939">
        <v>2070</v>
      </c>
      <c r="K13939">
        <v>0</v>
      </c>
      <c r="L13939">
        <v>1930</v>
      </c>
      <c r="M13939">
        <v>0</v>
      </c>
      <c r="N13939">
        <v>122047</v>
      </c>
      <c r="O13939">
        <v>52.855600000000003</v>
      </c>
      <c r="P13939">
        <v>-114.474</v>
      </c>
      <c r="Q13939">
        <v>3300</v>
      </c>
      <c r="R13939">
        <v>6179</v>
      </c>
      <c r="S13939">
        <v>2</v>
      </c>
      <c r="T13939">
        <v>62</v>
      </c>
      <c r="U13939">
        <v>1250000</v>
      </c>
    </row>
    <row r="13940" spans="1:21" x14ac:dyDescent="0.45">
      <c r="A13940">
        <v>6762810911</v>
      </c>
      <c r="B13940" s="1">
        <v>42718</v>
      </c>
      <c r="C13940">
        <v>5</v>
      </c>
      <c r="D13940">
        <v>2.5</v>
      </c>
      <c r="E13940">
        <v>3370</v>
      </c>
      <c r="F13940">
        <v>8113</v>
      </c>
      <c r="G13940">
        <v>2</v>
      </c>
      <c r="H13940">
        <v>3</v>
      </c>
      <c r="I13940">
        <v>9</v>
      </c>
      <c r="J13940">
        <v>3370</v>
      </c>
      <c r="K13940">
        <v>0</v>
      </c>
      <c r="L13940">
        <v>2005</v>
      </c>
      <c r="M13940">
        <v>0</v>
      </c>
      <c r="N13940">
        <v>122048</v>
      </c>
      <c r="O13940">
        <v>52.811199999999999</v>
      </c>
      <c r="P13940">
        <v>-114.386</v>
      </c>
      <c r="Q13940">
        <v>2470</v>
      </c>
      <c r="R13940">
        <v>8113</v>
      </c>
      <c r="S13940">
        <v>2</v>
      </c>
      <c r="T13940">
        <v>65</v>
      </c>
      <c r="U13940">
        <v>1250000</v>
      </c>
    </row>
    <row r="13941" spans="1:21" x14ac:dyDescent="0.45">
      <c r="A13941">
        <v>6762811497</v>
      </c>
      <c r="B13941" s="1">
        <v>42718</v>
      </c>
      <c r="C13941">
        <v>3</v>
      </c>
      <c r="D13941">
        <v>1</v>
      </c>
      <c r="E13941">
        <v>1880</v>
      </c>
      <c r="F13941">
        <v>5450</v>
      </c>
      <c r="G13941">
        <v>1.5</v>
      </c>
      <c r="H13941">
        <v>4</v>
      </c>
      <c r="I13941">
        <v>8</v>
      </c>
      <c r="J13941">
        <v>1880</v>
      </c>
      <c r="K13941">
        <v>0</v>
      </c>
      <c r="L13941">
        <v>1924</v>
      </c>
      <c r="M13941">
        <v>0</v>
      </c>
      <c r="N13941">
        <v>122047</v>
      </c>
      <c r="O13941">
        <v>52.875300000000003</v>
      </c>
      <c r="P13941">
        <v>-114.492</v>
      </c>
      <c r="Q13941">
        <v>2580</v>
      </c>
      <c r="R13941">
        <v>5450</v>
      </c>
      <c r="S13941">
        <v>2</v>
      </c>
      <c r="T13941">
        <v>66</v>
      </c>
      <c r="U13941">
        <v>1000000</v>
      </c>
    </row>
    <row r="13942" spans="1:21" x14ac:dyDescent="0.45">
      <c r="A13942">
        <v>6762811579</v>
      </c>
      <c r="B13942" s="1">
        <v>42718</v>
      </c>
      <c r="C13942">
        <v>3</v>
      </c>
      <c r="D13942">
        <v>2</v>
      </c>
      <c r="E13942">
        <v>2160</v>
      </c>
      <c r="F13942">
        <v>15788</v>
      </c>
      <c r="G13942">
        <v>1</v>
      </c>
      <c r="H13942">
        <v>3</v>
      </c>
      <c r="I13942">
        <v>8</v>
      </c>
      <c r="J13942">
        <v>2160</v>
      </c>
      <c r="K13942">
        <v>0</v>
      </c>
      <c r="L13942">
        <v>1951</v>
      </c>
      <c r="M13942">
        <v>0</v>
      </c>
      <c r="N13942">
        <v>122048</v>
      </c>
      <c r="O13942">
        <v>52.852699999999999</v>
      </c>
      <c r="P13942">
        <v>-114.39700000000001</v>
      </c>
      <c r="Q13942">
        <v>2260</v>
      </c>
      <c r="R13942">
        <v>9787</v>
      </c>
      <c r="S13942">
        <v>1</v>
      </c>
      <c r="T13942">
        <v>55</v>
      </c>
      <c r="U13942">
        <v>987000</v>
      </c>
    </row>
    <row r="13943" spans="1:21" x14ac:dyDescent="0.45">
      <c r="A13943">
        <v>6762811586</v>
      </c>
      <c r="B13943" s="1">
        <v>42718</v>
      </c>
      <c r="C13943">
        <v>3</v>
      </c>
      <c r="D13943">
        <v>3.5</v>
      </c>
      <c r="E13943">
        <v>2600</v>
      </c>
      <c r="F13943">
        <v>11920</v>
      </c>
      <c r="G13943">
        <v>2</v>
      </c>
      <c r="H13943">
        <v>5</v>
      </c>
      <c r="I13943">
        <v>8</v>
      </c>
      <c r="J13943">
        <v>2600</v>
      </c>
      <c r="K13943">
        <v>0</v>
      </c>
      <c r="L13943">
        <v>1969</v>
      </c>
      <c r="M13943">
        <v>0</v>
      </c>
      <c r="N13943">
        <v>122048</v>
      </c>
      <c r="O13943">
        <v>52.811999999999998</v>
      </c>
      <c r="P13943">
        <v>-114.384</v>
      </c>
      <c r="Q13943">
        <v>2430</v>
      </c>
      <c r="R13943">
        <v>10050</v>
      </c>
      <c r="S13943">
        <v>3</v>
      </c>
      <c r="T13943">
        <v>52</v>
      </c>
      <c r="U13943">
        <v>985000</v>
      </c>
    </row>
    <row r="13944" spans="1:21" x14ac:dyDescent="0.45">
      <c r="A13944">
        <v>6762811637</v>
      </c>
      <c r="B13944" s="1">
        <v>42718</v>
      </c>
      <c r="C13944">
        <v>4</v>
      </c>
      <c r="D13944">
        <v>2.5</v>
      </c>
      <c r="E13944">
        <v>3020</v>
      </c>
      <c r="F13944">
        <v>4950</v>
      </c>
      <c r="G13944">
        <v>1.5</v>
      </c>
      <c r="H13944">
        <v>4</v>
      </c>
      <c r="I13944">
        <v>9</v>
      </c>
      <c r="J13944">
        <v>2020</v>
      </c>
      <c r="K13944">
        <v>1000</v>
      </c>
      <c r="L13944">
        <v>1921</v>
      </c>
      <c r="M13944">
        <v>0</v>
      </c>
      <c r="N13944">
        <v>122047</v>
      </c>
      <c r="O13944">
        <v>52.8767</v>
      </c>
      <c r="P13944">
        <v>-114.494</v>
      </c>
      <c r="Q13944">
        <v>2300</v>
      </c>
      <c r="R13944">
        <v>5450</v>
      </c>
      <c r="S13944">
        <v>1</v>
      </c>
      <c r="T13944">
        <v>72</v>
      </c>
      <c r="U13944">
        <v>975000</v>
      </c>
    </row>
    <row r="13945" spans="1:21" x14ac:dyDescent="0.45">
      <c r="A13945">
        <v>6762811808</v>
      </c>
      <c r="B13945" s="1">
        <v>42718</v>
      </c>
      <c r="C13945">
        <v>4</v>
      </c>
      <c r="D13945">
        <v>2.5</v>
      </c>
      <c r="E13945">
        <v>3570</v>
      </c>
      <c r="F13945">
        <v>6218</v>
      </c>
      <c r="G13945">
        <v>2</v>
      </c>
      <c r="H13945">
        <v>3</v>
      </c>
      <c r="I13945">
        <v>9</v>
      </c>
      <c r="J13945">
        <v>3570</v>
      </c>
      <c r="K13945">
        <v>0</v>
      </c>
      <c r="L13945">
        <v>2014</v>
      </c>
      <c r="M13945">
        <v>0</v>
      </c>
      <c r="N13945">
        <v>122005</v>
      </c>
      <c r="O13945">
        <v>52.934600000000003</v>
      </c>
      <c r="P13945">
        <v>-114.313</v>
      </c>
      <c r="Q13945">
        <v>3230</v>
      </c>
      <c r="R13945">
        <v>5972</v>
      </c>
      <c r="S13945">
        <v>3</v>
      </c>
      <c r="T13945">
        <v>62</v>
      </c>
      <c r="U13945">
        <v>942990</v>
      </c>
    </row>
    <row r="13946" spans="1:21" x14ac:dyDescent="0.45">
      <c r="A13946">
        <v>6762811862</v>
      </c>
      <c r="B13946" s="1">
        <v>42718</v>
      </c>
      <c r="C13946">
        <v>5</v>
      </c>
      <c r="D13946">
        <v>4.5</v>
      </c>
      <c r="E13946">
        <v>4690</v>
      </c>
      <c r="F13946">
        <v>6705</v>
      </c>
      <c r="G13946">
        <v>2</v>
      </c>
      <c r="H13946">
        <v>3</v>
      </c>
      <c r="I13946">
        <v>10</v>
      </c>
      <c r="J13946">
        <v>3450</v>
      </c>
      <c r="K13946">
        <v>1240</v>
      </c>
      <c r="L13946">
        <v>1995</v>
      </c>
      <c r="M13946">
        <v>0</v>
      </c>
      <c r="N13946">
        <v>122027</v>
      </c>
      <c r="O13946">
        <v>52.783900000000003</v>
      </c>
      <c r="P13946">
        <v>-114.298</v>
      </c>
      <c r="Q13946">
        <v>4070</v>
      </c>
      <c r="R13946">
        <v>11505</v>
      </c>
      <c r="S13946">
        <v>3</v>
      </c>
      <c r="T13946">
        <v>52</v>
      </c>
      <c r="U13946">
        <v>932808</v>
      </c>
    </row>
    <row r="13947" spans="1:21" x14ac:dyDescent="0.45">
      <c r="A13947">
        <v>6762812078</v>
      </c>
      <c r="B13947" s="1">
        <v>42718</v>
      </c>
      <c r="C13947">
        <v>4</v>
      </c>
      <c r="D13947">
        <v>3.5</v>
      </c>
      <c r="E13947">
        <v>3860</v>
      </c>
      <c r="F13947">
        <v>6543</v>
      </c>
      <c r="G13947">
        <v>2</v>
      </c>
      <c r="H13947">
        <v>3</v>
      </c>
      <c r="I13947">
        <v>10</v>
      </c>
      <c r="J13947">
        <v>3860</v>
      </c>
      <c r="K13947">
        <v>0</v>
      </c>
      <c r="L13947">
        <v>2014</v>
      </c>
      <c r="M13947">
        <v>0</v>
      </c>
      <c r="N13947">
        <v>122020</v>
      </c>
      <c r="O13947">
        <v>52.823399999999999</v>
      </c>
      <c r="P13947">
        <v>-114.164</v>
      </c>
      <c r="Q13947">
        <v>3760</v>
      </c>
      <c r="R13947">
        <v>6888</v>
      </c>
      <c r="S13947">
        <v>3</v>
      </c>
      <c r="T13947">
        <v>53</v>
      </c>
      <c r="U13947">
        <v>900000</v>
      </c>
    </row>
    <row r="13948" spans="1:21" x14ac:dyDescent="0.45">
      <c r="A13948">
        <v>6762812317</v>
      </c>
      <c r="B13948" s="1">
        <v>42718</v>
      </c>
      <c r="C13948">
        <v>4</v>
      </c>
      <c r="D13948">
        <v>2.75</v>
      </c>
      <c r="E13948">
        <v>3140</v>
      </c>
      <c r="F13948">
        <v>7928</v>
      </c>
      <c r="G13948">
        <v>2</v>
      </c>
      <c r="H13948">
        <v>3</v>
      </c>
      <c r="I13948">
        <v>9</v>
      </c>
      <c r="J13948">
        <v>3140</v>
      </c>
      <c r="K13948">
        <v>0</v>
      </c>
      <c r="L13948">
        <v>2013</v>
      </c>
      <c r="M13948">
        <v>0</v>
      </c>
      <c r="N13948">
        <v>122019</v>
      </c>
      <c r="O13948">
        <v>52.822299999999998</v>
      </c>
      <c r="P13948">
        <v>-114.248</v>
      </c>
      <c r="Q13948">
        <v>3500</v>
      </c>
      <c r="R13948">
        <v>7055</v>
      </c>
      <c r="S13948">
        <v>3</v>
      </c>
      <c r="T13948">
        <v>56</v>
      </c>
      <c r="U13948">
        <v>869950</v>
      </c>
    </row>
    <row r="13949" spans="1:21" x14ac:dyDescent="0.45">
      <c r="A13949">
        <v>6762812441</v>
      </c>
      <c r="B13949" s="1">
        <v>42718</v>
      </c>
      <c r="C13949">
        <v>5</v>
      </c>
      <c r="D13949">
        <v>3.75</v>
      </c>
      <c r="E13949">
        <v>3830</v>
      </c>
      <c r="F13949">
        <v>8131</v>
      </c>
      <c r="G13949">
        <v>2</v>
      </c>
      <c r="H13949">
        <v>3</v>
      </c>
      <c r="I13949">
        <v>10</v>
      </c>
      <c r="J13949">
        <v>3830</v>
      </c>
      <c r="K13949">
        <v>0</v>
      </c>
      <c r="L13949">
        <v>2005</v>
      </c>
      <c r="M13949">
        <v>0</v>
      </c>
      <c r="N13949">
        <v>122020</v>
      </c>
      <c r="O13949">
        <v>52.813699999999997</v>
      </c>
      <c r="P13949">
        <v>-114.161</v>
      </c>
      <c r="Q13949">
        <v>3570</v>
      </c>
      <c r="R13949">
        <v>7290</v>
      </c>
      <c r="S13949">
        <v>3</v>
      </c>
      <c r="T13949">
        <v>65</v>
      </c>
      <c r="U13949">
        <v>852500</v>
      </c>
    </row>
    <row r="13950" spans="1:21" x14ac:dyDescent="0.45">
      <c r="A13950">
        <v>6762812496</v>
      </c>
      <c r="B13950" s="1">
        <v>42718</v>
      </c>
      <c r="C13950">
        <v>2</v>
      </c>
      <c r="D13950">
        <v>2.75</v>
      </c>
      <c r="E13950">
        <v>2700</v>
      </c>
      <c r="F13950">
        <v>9854</v>
      </c>
      <c r="G13950">
        <v>1</v>
      </c>
      <c r="H13950">
        <v>3</v>
      </c>
      <c r="I13950">
        <v>9</v>
      </c>
      <c r="J13950">
        <v>2700</v>
      </c>
      <c r="K13950">
        <v>0</v>
      </c>
      <c r="L13950">
        <v>2012</v>
      </c>
      <c r="M13950">
        <v>0</v>
      </c>
      <c r="N13950">
        <v>122045</v>
      </c>
      <c r="O13950">
        <v>52.948700000000002</v>
      </c>
      <c r="P13950">
        <v>-114.214</v>
      </c>
      <c r="Q13950">
        <v>1440</v>
      </c>
      <c r="R13950">
        <v>4168</v>
      </c>
      <c r="S13950">
        <v>2</v>
      </c>
      <c r="T13950">
        <v>51</v>
      </c>
      <c r="U13950">
        <v>850000</v>
      </c>
    </row>
    <row r="13951" spans="1:21" x14ac:dyDescent="0.45">
      <c r="A13951">
        <v>6762813713</v>
      </c>
      <c r="B13951" s="1">
        <v>42718</v>
      </c>
      <c r="C13951">
        <v>4</v>
      </c>
      <c r="D13951">
        <v>2.5</v>
      </c>
      <c r="E13951">
        <v>3220</v>
      </c>
      <c r="F13951">
        <v>8379</v>
      </c>
      <c r="G13951">
        <v>2</v>
      </c>
      <c r="H13951">
        <v>3</v>
      </c>
      <c r="I13951">
        <v>10</v>
      </c>
      <c r="J13951">
        <v>3220</v>
      </c>
      <c r="K13951">
        <v>0</v>
      </c>
      <c r="L13951">
        <v>2004</v>
      </c>
      <c r="M13951">
        <v>0</v>
      </c>
      <c r="N13951">
        <v>122033</v>
      </c>
      <c r="O13951">
        <v>52.9343</v>
      </c>
      <c r="P13951">
        <v>-114.38200000000001</v>
      </c>
      <c r="Q13951">
        <v>2720</v>
      </c>
      <c r="R13951">
        <v>7635</v>
      </c>
      <c r="S13951">
        <v>2</v>
      </c>
      <c r="T13951">
        <v>69</v>
      </c>
      <c r="U13951">
        <v>748000</v>
      </c>
    </row>
    <row r="13952" spans="1:21" x14ac:dyDescent="0.45">
      <c r="A13952">
        <v>6762813793</v>
      </c>
      <c r="B13952" s="1">
        <v>42718</v>
      </c>
      <c r="C13952">
        <v>4</v>
      </c>
      <c r="D13952">
        <v>2.5</v>
      </c>
      <c r="E13952">
        <v>2300</v>
      </c>
      <c r="F13952">
        <v>9900</v>
      </c>
      <c r="G13952">
        <v>1</v>
      </c>
      <c r="H13952">
        <v>3</v>
      </c>
      <c r="I13952">
        <v>8</v>
      </c>
      <c r="J13952">
        <v>1600</v>
      </c>
      <c r="K13952">
        <v>700</v>
      </c>
      <c r="L13952">
        <v>1961</v>
      </c>
      <c r="M13952">
        <v>0</v>
      </c>
      <c r="N13952">
        <v>122016</v>
      </c>
      <c r="O13952">
        <v>52.755600000000001</v>
      </c>
      <c r="P13952">
        <v>-114.575</v>
      </c>
      <c r="Q13952">
        <v>2510</v>
      </c>
      <c r="R13952">
        <v>7500</v>
      </c>
      <c r="S13952">
        <v>1</v>
      </c>
      <c r="T13952">
        <v>50</v>
      </c>
      <c r="U13952">
        <v>740000</v>
      </c>
    </row>
    <row r="13953" spans="1:21" x14ac:dyDescent="0.45">
      <c r="A13953">
        <v>6762813882</v>
      </c>
      <c r="B13953" s="1">
        <v>42718</v>
      </c>
      <c r="C13953">
        <v>4</v>
      </c>
      <c r="D13953">
        <v>2.25</v>
      </c>
      <c r="E13953">
        <v>2530</v>
      </c>
      <c r="F13953">
        <v>5000</v>
      </c>
      <c r="G13953">
        <v>1.5</v>
      </c>
      <c r="H13953">
        <v>4</v>
      </c>
      <c r="I13953">
        <v>7</v>
      </c>
      <c r="J13953">
        <v>1690</v>
      </c>
      <c r="K13953">
        <v>840</v>
      </c>
      <c r="L13953">
        <v>1925</v>
      </c>
      <c r="M13953">
        <v>0</v>
      </c>
      <c r="N13953">
        <v>122007</v>
      </c>
      <c r="O13953">
        <v>52.910600000000002</v>
      </c>
      <c r="P13953">
        <v>-114.55</v>
      </c>
      <c r="Q13953">
        <v>1530</v>
      </c>
      <c r="R13953">
        <v>5000</v>
      </c>
      <c r="S13953">
        <v>3</v>
      </c>
      <c r="T13953">
        <v>77</v>
      </c>
      <c r="U13953">
        <v>734000</v>
      </c>
    </row>
    <row r="13954" spans="1:21" x14ac:dyDescent="0.45">
      <c r="A13954">
        <v>6762813927</v>
      </c>
      <c r="B13954" s="1">
        <v>42718</v>
      </c>
      <c r="C13954">
        <v>2</v>
      </c>
      <c r="D13954">
        <v>1</v>
      </c>
      <c r="E13954">
        <v>1860</v>
      </c>
      <c r="F13954">
        <v>3400</v>
      </c>
      <c r="G13954">
        <v>1</v>
      </c>
      <c r="H13954">
        <v>3</v>
      </c>
      <c r="I13954">
        <v>7</v>
      </c>
      <c r="J13954">
        <v>1010</v>
      </c>
      <c r="K13954">
        <v>850</v>
      </c>
      <c r="L13954">
        <v>1920</v>
      </c>
      <c r="M13954">
        <v>0</v>
      </c>
      <c r="N13954">
        <v>122004</v>
      </c>
      <c r="O13954">
        <v>52.901400000000002</v>
      </c>
      <c r="P13954">
        <v>-114.51900000000001</v>
      </c>
      <c r="Q13954">
        <v>1540</v>
      </c>
      <c r="R13954">
        <v>3997</v>
      </c>
      <c r="S13954">
        <v>2</v>
      </c>
      <c r="T13954">
        <v>72</v>
      </c>
      <c r="U13954">
        <v>730000</v>
      </c>
    </row>
    <row r="13955" spans="1:21" x14ac:dyDescent="0.45">
      <c r="A13955">
        <v>6762813928</v>
      </c>
      <c r="B13955" s="1">
        <v>42718</v>
      </c>
      <c r="C13955">
        <v>5</v>
      </c>
      <c r="D13955">
        <v>2.75</v>
      </c>
      <c r="E13955">
        <v>2870</v>
      </c>
      <c r="F13955">
        <v>6593</v>
      </c>
      <c r="G13955">
        <v>2</v>
      </c>
      <c r="H13955">
        <v>3</v>
      </c>
      <c r="I13955">
        <v>9</v>
      </c>
      <c r="J13955">
        <v>2870</v>
      </c>
      <c r="K13955">
        <v>0</v>
      </c>
      <c r="L13955">
        <v>2006</v>
      </c>
      <c r="M13955">
        <v>0</v>
      </c>
      <c r="N13955">
        <v>122005</v>
      </c>
      <c r="O13955">
        <v>52.9375</v>
      </c>
      <c r="P13955">
        <v>-114.292</v>
      </c>
      <c r="Q13955">
        <v>3150</v>
      </c>
      <c r="R13955">
        <v>6593</v>
      </c>
      <c r="S13955">
        <v>1</v>
      </c>
      <c r="T13955">
        <v>58</v>
      </c>
      <c r="U13955">
        <v>730000</v>
      </c>
    </row>
    <row r="13956" spans="1:21" x14ac:dyDescent="0.45">
      <c r="A13956">
        <v>6762814173</v>
      </c>
      <c r="B13956" s="1">
        <v>42718</v>
      </c>
      <c r="C13956">
        <v>3</v>
      </c>
      <c r="D13956">
        <v>2.5</v>
      </c>
      <c r="E13956">
        <v>2410</v>
      </c>
      <c r="F13956">
        <v>46609</v>
      </c>
      <c r="G13956">
        <v>2</v>
      </c>
      <c r="H13956">
        <v>3</v>
      </c>
      <c r="I13956">
        <v>9</v>
      </c>
      <c r="J13956">
        <v>2410</v>
      </c>
      <c r="K13956">
        <v>0</v>
      </c>
      <c r="L13956">
        <v>1989</v>
      </c>
      <c r="M13956">
        <v>0</v>
      </c>
      <c r="N13956">
        <v>122045</v>
      </c>
      <c r="O13956">
        <v>52.908900000000003</v>
      </c>
      <c r="P13956">
        <v>-114.238</v>
      </c>
      <c r="Q13956">
        <v>3370</v>
      </c>
      <c r="R13956">
        <v>40072</v>
      </c>
      <c r="S13956">
        <v>1</v>
      </c>
      <c r="T13956">
        <v>50</v>
      </c>
      <c r="U13956">
        <v>715000</v>
      </c>
    </row>
    <row r="13957" spans="1:21" x14ac:dyDescent="0.45">
      <c r="A13957">
        <v>6762814252</v>
      </c>
      <c r="B13957" s="1">
        <v>42718</v>
      </c>
      <c r="C13957">
        <v>4</v>
      </c>
      <c r="D13957">
        <v>2.5</v>
      </c>
      <c r="E13957">
        <v>3060</v>
      </c>
      <c r="F13957">
        <v>5000</v>
      </c>
      <c r="G13957">
        <v>2</v>
      </c>
      <c r="H13957">
        <v>3</v>
      </c>
      <c r="I13957">
        <v>9</v>
      </c>
      <c r="J13957">
        <v>3060</v>
      </c>
      <c r="K13957">
        <v>0</v>
      </c>
      <c r="L13957">
        <v>2006</v>
      </c>
      <c r="M13957">
        <v>0</v>
      </c>
      <c r="N13957">
        <v>122015</v>
      </c>
      <c r="O13957">
        <v>52.769500000000001</v>
      </c>
      <c r="P13957">
        <v>-114.378</v>
      </c>
      <c r="Q13957">
        <v>2870</v>
      </c>
      <c r="R13957">
        <v>5548</v>
      </c>
      <c r="S13957">
        <v>2</v>
      </c>
      <c r="T13957">
        <v>66</v>
      </c>
      <c r="U13957">
        <v>710000</v>
      </c>
    </row>
    <row r="13958" spans="1:21" x14ac:dyDescent="0.45">
      <c r="A13958">
        <v>6762814308</v>
      </c>
      <c r="B13958" s="1">
        <v>42718</v>
      </c>
      <c r="C13958">
        <v>4</v>
      </c>
      <c r="D13958">
        <v>2.75</v>
      </c>
      <c r="E13958">
        <v>3000</v>
      </c>
      <c r="F13958">
        <v>6222</v>
      </c>
      <c r="G13958">
        <v>2</v>
      </c>
      <c r="H13958">
        <v>3</v>
      </c>
      <c r="I13958">
        <v>9</v>
      </c>
      <c r="J13958">
        <v>3000</v>
      </c>
      <c r="K13958">
        <v>0</v>
      </c>
      <c r="L13958">
        <v>2004</v>
      </c>
      <c r="M13958">
        <v>0</v>
      </c>
      <c r="N13958">
        <v>122011</v>
      </c>
      <c r="O13958">
        <v>52.788200000000003</v>
      </c>
      <c r="P13958">
        <v>-114.215</v>
      </c>
      <c r="Q13958">
        <v>3340</v>
      </c>
      <c r="R13958">
        <v>7222</v>
      </c>
      <c r="S13958">
        <v>1</v>
      </c>
      <c r="T13958">
        <v>50</v>
      </c>
      <c r="U13958">
        <v>705000</v>
      </c>
    </row>
    <row r="13959" spans="1:21" x14ac:dyDescent="0.45">
      <c r="A13959">
        <v>6762814481</v>
      </c>
      <c r="B13959" s="1">
        <v>42718</v>
      </c>
      <c r="C13959">
        <v>6</v>
      </c>
      <c r="D13959">
        <v>3.25</v>
      </c>
      <c r="E13959">
        <v>2900</v>
      </c>
      <c r="F13959">
        <v>6400</v>
      </c>
      <c r="G13959">
        <v>2</v>
      </c>
      <c r="H13959">
        <v>4</v>
      </c>
      <c r="I13959">
        <v>8</v>
      </c>
      <c r="J13959">
        <v>2300</v>
      </c>
      <c r="K13959">
        <v>600</v>
      </c>
      <c r="L13959">
        <v>1977</v>
      </c>
      <c r="M13959">
        <v>0</v>
      </c>
      <c r="N13959">
        <v>122032</v>
      </c>
      <c r="O13959">
        <v>52.876399999999997</v>
      </c>
      <c r="P13959">
        <v>-114.59099999999999</v>
      </c>
      <c r="Q13959">
        <v>2480</v>
      </c>
      <c r="R13959">
        <v>6400</v>
      </c>
      <c r="S13959">
        <v>3</v>
      </c>
      <c r="T13959">
        <v>63</v>
      </c>
      <c r="U13959">
        <v>696000</v>
      </c>
    </row>
    <row r="13960" spans="1:21" x14ac:dyDescent="0.45">
      <c r="A13960">
        <v>6762814524</v>
      </c>
      <c r="B13960" s="1">
        <v>42718</v>
      </c>
      <c r="C13960">
        <v>3</v>
      </c>
      <c r="D13960">
        <v>2.25</v>
      </c>
      <c r="E13960">
        <v>2120</v>
      </c>
      <c r="F13960">
        <v>13644</v>
      </c>
      <c r="G13960">
        <v>2</v>
      </c>
      <c r="H13960">
        <v>4</v>
      </c>
      <c r="I13960">
        <v>9</v>
      </c>
      <c r="J13960">
        <v>1420</v>
      </c>
      <c r="K13960">
        <v>700</v>
      </c>
      <c r="L13960">
        <v>1973</v>
      </c>
      <c r="M13960">
        <v>0</v>
      </c>
      <c r="N13960">
        <v>122057</v>
      </c>
      <c r="O13960">
        <v>52.787399999999998</v>
      </c>
      <c r="P13960">
        <v>-114.404</v>
      </c>
      <c r="Q13960">
        <v>2950</v>
      </c>
      <c r="R13960">
        <v>17060</v>
      </c>
      <c r="S13960">
        <v>2</v>
      </c>
      <c r="T13960">
        <v>57</v>
      </c>
      <c r="U13960">
        <v>693000</v>
      </c>
    </row>
    <row r="13961" spans="1:21" x14ac:dyDescent="0.45">
      <c r="A13961">
        <v>6762814683</v>
      </c>
      <c r="B13961" s="1">
        <v>42718</v>
      </c>
      <c r="C13961">
        <v>4</v>
      </c>
      <c r="D13961">
        <v>2.75</v>
      </c>
      <c r="E13961">
        <v>2820</v>
      </c>
      <c r="F13961">
        <v>8009</v>
      </c>
      <c r="G13961">
        <v>2</v>
      </c>
      <c r="H13961">
        <v>3</v>
      </c>
      <c r="I13961">
        <v>9</v>
      </c>
      <c r="J13961">
        <v>2820</v>
      </c>
      <c r="K13961">
        <v>0</v>
      </c>
      <c r="L13961">
        <v>2001</v>
      </c>
      <c r="M13961">
        <v>0</v>
      </c>
      <c r="N13961">
        <v>122020</v>
      </c>
      <c r="O13961">
        <v>52.83</v>
      </c>
      <c r="P13961">
        <v>-114.167</v>
      </c>
      <c r="Q13961">
        <v>2820</v>
      </c>
      <c r="R13961">
        <v>7398</v>
      </c>
      <c r="S13961">
        <v>2</v>
      </c>
      <c r="T13961">
        <v>60</v>
      </c>
      <c r="U13961">
        <v>682000</v>
      </c>
    </row>
    <row r="13962" spans="1:21" x14ac:dyDescent="0.45">
      <c r="A13962">
        <v>6762814721</v>
      </c>
      <c r="B13962" s="1">
        <v>42718</v>
      </c>
      <c r="C13962">
        <v>3</v>
      </c>
      <c r="D13962">
        <v>2.5</v>
      </c>
      <c r="E13962">
        <v>2060</v>
      </c>
      <c r="F13962">
        <v>2551</v>
      </c>
      <c r="G13962">
        <v>2</v>
      </c>
      <c r="H13962">
        <v>3</v>
      </c>
      <c r="I13962">
        <v>8</v>
      </c>
      <c r="J13962">
        <v>1900</v>
      </c>
      <c r="K13962">
        <v>160</v>
      </c>
      <c r="L13962">
        <v>2001</v>
      </c>
      <c r="M13962">
        <v>0</v>
      </c>
      <c r="N13962">
        <v>122049</v>
      </c>
      <c r="O13962">
        <v>52.818100000000001</v>
      </c>
      <c r="P13962">
        <v>-114.355</v>
      </c>
      <c r="Q13962">
        <v>2060</v>
      </c>
      <c r="R13962">
        <v>2936</v>
      </c>
      <c r="S13962">
        <v>1</v>
      </c>
      <c r="T13962">
        <v>73</v>
      </c>
      <c r="U13962">
        <v>680000</v>
      </c>
    </row>
    <row r="13963" spans="1:21" x14ac:dyDescent="0.45">
      <c r="A13963">
        <v>6762814834</v>
      </c>
      <c r="B13963" s="1">
        <v>42718</v>
      </c>
      <c r="C13963">
        <v>3</v>
      </c>
      <c r="D13963">
        <v>2.5</v>
      </c>
      <c r="E13963">
        <v>1300</v>
      </c>
      <c r="F13963">
        <v>1590</v>
      </c>
      <c r="G13963">
        <v>2</v>
      </c>
      <c r="H13963">
        <v>3</v>
      </c>
      <c r="I13963">
        <v>8</v>
      </c>
      <c r="J13963">
        <v>1100</v>
      </c>
      <c r="K13963">
        <v>200</v>
      </c>
      <c r="L13963">
        <v>2014</v>
      </c>
      <c r="M13963">
        <v>0</v>
      </c>
      <c r="N13963">
        <v>122061</v>
      </c>
      <c r="O13963">
        <v>52.868400000000001</v>
      </c>
      <c r="P13963">
        <v>-114.533</v>
      </c>
      <c r="Q13963">
        <v>1070</v>
      </c>
      <c r="R13963">
        <v>1223</v>
      </c>
      <c r="S13963">
        <v>1</v>
      </c>
      <c r="T13963">
        <v>80</v>
      </c>
      <c r="U13963">
        <v>675000</v>
      </c>
    </row>
    <row r="13964" spans="1:21" x14ac:dyDescent="0.45">
      <c r="A13964">
        <v>6762815809</v>
      </c>
      <c r="B13964" s="1">
        <v>42718</v>
      </c>
      <c r="C13964">
        <v>4</v>
      </c>
      <c r="D13964">
        <v>1.75</v>
      </c>
      <c r="E13964">
        <v>2410</v>
      </c>
      <c r="F13964">
        <v>6770</v>
      </c>
      <c r="G13964">
        <v>1</v>
      </c>
      <c r="H13964">
        <v>4</v>
      </c>
      <c r="I13964">
        <v>7</v>
      </c>
      <c r="J13964">
        <v>1220</v>
      </c>
      <c r="K13964">
        <v>1190</v>
      </c>
      <c r="L13964">
        <v>1924</v>
      </c>
      <c r="M13964">
        <v>0</v>
      </c>
      <c r="N13964">
        <v>122028</v>
      </c>
      <c r="O13964">
        <v>52.924599999999998</v>
      </c>
      <c r="P13964">
        <v>-114.526</v>
      </c>
      <c r="Q13964">
        <v>1440</v>
      </c>
      <c r="R13964">
        <v>6770</v>
      </c>
      <c r="S13964">
        <v>1</v>
      </c>
      <c r="T13964">
        <v>75</v>
      </c>
      <c r="U13964">
        <v>625000</v>
      </c>
    </row>
    <row r="13965" spans="1:21" x14ac:dyDescent="0.45">
      <c r="A13965">
        <v>6762816424</v>
      </c>
      <c r="B13965" s="1">
        <v>42718</v>
      </c>
      <c r="C13965">
        <v>5</v>
      </c>
      <c r="D13965">
        <v>2.25</v>
      </c>
      <c r="E13965">
        <v>2460</v>
      </c>
      <c r="F13965">
        <v>8710</v>
      </c>
      <c r="G13965">
        <v>1</v>
      </c>
      <c r="H13965">
        <v>4</v>
      </c>
      <c r="I13965">
        <v>8</v>
      </c>
      <c r="J13965">
        <v>1330</v>
      </c>
      <c r="K13965">
        <v>1130</v>
      </c>
      <c r="L13965">
        <v>1976</v>
      </c>
      <c r="M13965">
        <v>0</v>
      </c>
      <c r="N13965">
        <v>122005</v>
      </c>
      <c r="O13965">
        <v>52.895099999999999</v>
      </c>
      <c r="P13965">
        <v>-114.34</v>
      </c>
      <c r="Q13965">
        <v>2460</v>
      </c>
      <c r="R13965">
        <v>8870</v>
      </c>
      <c r="S13965">
        <v>2</v>
      </c>
      <c r="T13965">
        <v>80</v>
      </c>
      <c r="U13965">
        <v>599000</v>
      </c>
    </row>
    <row r="13966" spans="1:21" x14ac:dyDescent="0.45">
      <c r="A13966">
        <v>6762817666</v>
      </c>
      <c r="B13966" s="1">
        <v>42718</v>
      </c>
      <c r="C13966">
        <v>3</v>
      </c>
      <c r="D13966">
        <v>1.75</v>
      </c>
      <c r="E13966">
        <v>1520</v>
      </c>
      <c r="F13966">
        <v>5618</v>
      </c>
      <c r="G13966">
        <v>1</v>
      </c>
      <c r="H13966">
        <v>3</v>
      </c>
      <c r="I13966">
        <v>7</v>
      </c>
      <c r="J13966">
        <v>1170</v>
      </c>
      <c r="K13966">
        <v>350</v>
      </c>
      <c r="L13966">
        <v>1953</v>
      </c>
      <c r="M13966">
        <v>0</v>
      </c>
      <c r="N13966">
        <v>122006</v>
      </c>
      <c r="O13966">
        <v>52.91</v>
      </c>
      <c r="P13966">
        <v>-114.474</v>
      </c>
      <c r="Q13966">
        <v>1550</v>
      </c>
      <c r="R13966">
        <v>5618</v>
      </c>
      <c r="S13966">
        <v>3</v>
      </c>
      <c r="T13966">
        <v>52</v>
      </c>
      <c r="U13966">
        <v>550000</v>
      </c>
    </row>
    <row r="13967" spans="1:21" x14ac:dyDescent="0.45">
      <c r="A13967">
        <v>6762818160</v>
      </c>
      <c r="B13967" s="1">
        <v>42718</v>
      </c>
      <c r="C13967">
        <v>2</v>
      </c>
      <c r="D13967">
        <v>1</v>
      </c>
      <c r="E13967">
        <v>1520</v>
      </c>
      <c r="F13967">
        <v>3360</v>
      </c>
      <c r="G13967">
        <v>1</v>
      </c>
      <c r="H13967">
        <v>4</v>
      </c>
      <c r="I13967">
        <v>7</v>
      </c>
      <c r="J13967">
        <v>830</v>
      </c>
      <c r="K13967">
        <v>690</v>
      </c>
      <c r="L13967">
        <v>1927</v>
      </c>
      <c r="M13967">
        <v>0</v>
      </c>
      <c r="N13967">
        <v>122007</v>
      </c>
      <c r="O13967">
        <v>52.911499999999997</v>
      </c>
      <c r="P13967">
        <v>-114.572</v>
      </c>
      <c r="Q13967">
        <v>1470</v>
      </c>
      <c r="R13967">
        <v>3774</v>
      </c>
      <c r="S13967">
        <v>3</v>
      </c>
      <c r="T13967">
        <v>58</v>
      </c>
      <c r="U13967">
        <v>535000</v>
      </c>
    </row>
    <row r="13968" spans="1:21" x14ac:dyDescent="0.45">
      <c r="A13968">
        <v>6762818699</v>
      </c>
      <c r="B13968" s="1">
        <v>42718</v>
      </c>
      <c r="C13968">
        <v>3</v>
      </c>
      <c r="D13968">
        <v>1.75</v>
      </c>
      <c r="E13968">
        <v>1740</v>
      </c>
      <c r="F13968">
        <v>10000</v>
      </c>
      <c r="G13968">
        <v>1</v>
      </c>
      <c r="H13968">
        <v>3</v>
      </c>
      <c r="I13968">
        <v>7</v>
      </c>
      <c r="J13968">
        <v>1740</v>
      </c>
      <c r="K13968">
        <v>0</v>
      </c>
      <c r="L13968">
        <v>1976</v>
      </c>
      <c r="M13968">
        <v>2009</v>
      </c>
      <c r="N13968">
        <v>122019</v>
      </c>
      <c r="O13968">
        <v>52.847000000000001</v>
      </c>
      <c r="P13968">
        <v>-114.248</v>
      </c>
      <c r="Q13968">
        <v>1350</v>
      </c>
      <c r="R13968">
        <v>7500</v>
      </c>
      <c r="S13968">
        <v>3</v>
      </c>
      <c r="T13968">
        <v>61</v>
      </c>
      <c r="U13968">
        <v>517000</v>
      </c>
    </row>
    <row r="13969" spans="1:21" x14ac:dyDescent="0.45">
      <c r="A13969">
        <v>6762819164</v>
      </c>
      <c r="B13969" s="1">
        <v>42718</v>
      </c>
      <c r="C13969">
        <v>3</v>
      </c>
      <c r="D13969">
        <v>1.5</v>
      </c>
      <c r="E13969">
        <v>1680</v>
      </c>
      <c r="F13969">
        <v>17409</v>
      </c>
      <c r="G13969">
        <v>1</v>
      </c>
      <c r="H13969">
        <v>3</v>
      </c>
      <c r="I13969">
        <v>7</v>
      </c>
      <c r="J13969">
        <v>1680</v>
      </c>
      <c r="K13969">
        <v>0</v>
      </c>
      <c r="L13969">
        <v>1962</v>
      </c>
      <c r="M13969">
        <v>0</v>
      </c>
      <c r="N13969">
        <v>122010</v>
      </c>
      <c r="O13969">
        <v>52.906599999999997</v>
      </c>
      <c r="P13969">
        <v>-114.366</v>
      </c>
      <c r="Q13969">
        <v>1680</v>
      </c>
      <c r="R13969">
        <v>9101</v>
      </c>
      <c r="S13969">
        <v>2</v>
      </c>
      <c r="T13969">
        <v>67</v>
      </c>
      <c r="U13969">
        <v>500000</v>
      </c>
    </row>
    <row r="13970" spans="1:21" x14ac:dyDescent="0.45">
      <c r="A13970">
        <v>6762819245</v>
      </c>
      <c r="B13970" s="1">
        <v>42718</v>
      </c>
      <c r="C13970">
        <v>3</v>
      </c>
      <c r="D13970">
        <v>2</v>
      </c>
      <c r="E13970">
        <v>1360</v>
      </c>
      <c r="F13970">
        <v>2500</v>
      </c>
      <c r="G13970">
        <v>1</v>
      </c>
      <c r="H13970">
        <v>3</v>
      </c>
      <c r="I13970">
        <v>7</v>
      </c>
      <c r="J13970">
        <v>730</v>
      </c>
      <c r="K13970">
        <v>630</v>
      </c>
      <c r="L13970">
        <v>1986</v>
      </c>
      <c r="M13970">
        <v>0</v>
      </c>
      <c r="N13970">
        <v>122026</v>
      </c>
      <c r="O13970">
        <v>52.905299999999997</v>
      </c>
      <c r="P13970">
        <v>-114.553</v>
      </c>
      <c r="Q13970">
        <v>1630</v>
      </c>
      <c r="R13970">
        <v>5000</v>
      </c>
      <c r="S13970">
        <v>1</v>
      </c>
      <c r="T13970">
        <v>80</v>
      </c>
      <c r="U13970">
        <v>499950</v>
      </c>
    </row>
    <row r="13971" spans="1:21" x14ac:dyDescent="0.45">
      <c r="A13971">
        <v>6762819281</v>
      </c>
      <c r="B13971" s="1">
        <v>42718</v>
      </c>
      <c r="C13971">
        <v>2</v>
      </c>
      <c r="D13971">
        <v>1</v>
      </c>
      <c r="E13971">
        <v>1450</v>
      </c>
      <c r="F13971">
        <v>3090</v>
      </c>
      <c r="G13971">
        <v>2</v>
      </c>
      <c r="H13971">
        <v>3</v>
      </c>
      <c r="I13971">
        <v>7</v>
      </c>
      <c r="J13971">
        <v>1450</v>
      </c>
      <c r="K13971">
        <v>0</v>
      </c>
      <c r="L13971">
        <v>1919</v>
      </c>
      <c r="M13971">
        <v>1987</v>
      </c>
      <c r="N13971">
        <v>122028</v>
      </c>
      <c r="O13971">
        <v>52.915300000000002</v>
      </c>
      <c r="P13971">
        <v>-114.54600000000001</v>
      </c>
      <c r="Q13971">
        <v>1450</v>
      </c>
      <c r="R13971">
        <v>4635</v>
      </c>
      <c r="S13971">
        <v>1</v>
      </c>
      <c r="T13971">
        <v>54</v>
      </c>
      <c r="U13971">
        <v>499000</v>
      </c>
    </row>
    <row r="13972" spans="1:21" x14ac:dyDescent="0.45">
      <c r="A13972">
        <v>6762820182</v>
      </c>
      <c r="B13972" s="1">
        <v>42718</v>
      </c>
      <c r="C13972">
        <v>4</v>
      </c>
      <c r="D13972">
        <v>2.75</v>
      </c>
      <c r="E13972">
        <v>2720</v>
      </c>
      <c r="F13972">
        <v>6427</v>
      </c>
      <c r="G13972">
        <v>1</v>
      </c>
      <c r="H13972">
        <v>3</v>
      </c>
      <c r="I13972">
        <v>8</v>
      </c>
      <c r="J13972">
        <v>1650</v>
      </c>
      <c r="K13972">
        <v>1070</v>
      </c>
      <c r="L13972">
        <v>2008</v>
      </c>
      <c r="M13972">
        <v>0</v>
      </c>
      <c r="N13972">
        <v>122052</v>
      </c>
      <c r="O13972">
        <v>52.723100000000002</v>
      </c>
      <c r="P13972">
        <v>-114.544</v>
      </c>
      <c r="Q13972">
        <v>2720</v>
      </c>
      <c r="R13972">
        <v>8484</v>
      </c>
      <c r="S13972">
        <v>2</v>
      </c>
      <c r="T13972">
        <v>74</v>
      </c>
      <c r="U13972">
        <v>469950</v>
      </c>
    </row>
    <row r="13973" spans="1:21" x14ac:dyDescent="0.45">
      <c r="A13973">
        <v>6762820538</v>
      </c>
      <c r="B13973" s="1">
        <v>42718</v>
      </c>
      <c r="C13973">
        <v>2</v>
      </c>
      <c r="D13973">
        <v>1.75</v>
      </c>
      <c r="E13973">
        <v>1170</v>
      </c>
      <c r="F13973">
        <v>4887</v>
      </c>
      <c r="G13973">
        <v>1</v>
      </c>
      <c r="H13973">
        <v>3</v>
      </c>
      <c r="I13973">
        <v>6</v>
      </c>
      <c r="J13973">
        <v>1020</v>
      </c>
      <c r="K13973">
        <v>150</v>
      </c>
      <c r="L13973">
        <v>1929</v>
      </c>
      <c r="M13973">
        <v>0</v>
      </c>
      <c r="N13973">
        <v>122007</v>
      </c>
      <c r="O13973">
        <v>52.924999999999997</v>
      </c>
      <c r="P13973">
        <v>-114.556</v>
      </c>
      <c r="Q13973">
        <v>1170</v>
      </c>
      <c r="R13973">
        <v>5441</v>
      </c>
      <c r="S13973">
        <v>3</v>
      </c>
      <c r="T13973">
        <v>50</v>
      </c>
      <c r="U13973">
        <v>459000</v>
      </c>
    </row>
    <row r="13974" spans="1:21" x14ac:dyDescent="0.45">
      <c r="A13974">
        <v>6762820648</v>
      </c>
      <c r="B13974" s="1">
        <v>42718</v>
      </c>
      <c r="C13974">
        <v>4</v>
      </c>
      <c r="D13974">
        <v>2</v>
      </c>
      <c r="E13974">
        <v>2120</v>
      </c>
      <c r="F13974">
        <v>9442</v>
      </c>
      <c r="G13974">
        <v>1</v>
      </c>
      <c r="H13974">
        <v>5</v>
      </c>
      <c r="I13974">
        <v>7</v>
      </c>
      <c r="J13974">
        <v>1060</v>
      </c>
      <c r="K13974">
        <v>1060</v>
      </c>
      <c r="L13974">
        <v>1968</v>
      </c>
      <c r="M13974">
        <v>0</v>
      </c>
      <c r="N13974">
        <v>122017</v>
      </c>
      <c r="O13974">
        <v>52.997500000000002</v>
      </c>
      <c r="P13974">
        <v>-114.416</v>
      </c>
      <c r="Q13974">
        <v>1290</v>
      </c>
      <c r="R13974">
        <v>9600</v>
      </c>
      <c r="S13974">
        <v>1</v>
      </c>
      <c r="T13974">
        <v>74</v>
      </c>
      <c r="U13974">
        <v>455000</v>
      </c>
    </row>
    <row r="13975" spans="1:21" x14ac:dyDescent="0.45">
      <c r="A13975">
        <v>6762821510</v>
      </c>
      <c r="B13975" s="1">
        <v>42718</v>
      </c>
      <c r="C13975">
        <v>3</v>
      </c>
      <c r="D13975">
        <v>1.75</v>
      </c>
      <c r="E13975">
        <v>2030</v>
      </c>
      <c r="F13975">
        <v>13700</v>
      </c>
      <c r="G13975">
        <v>1</v>
      </c>
      <c r="H13975">
        <v>3</v>
      </c>
      <c r="I13975">
        <v>8</v>
      </c>
      <c r="J13975">
        <v>1630</v>
      </c>
      <c r="K13975">
        <v>400</v>
      </c>
      <c r="L13975">
        <v>1976</v>
      </c>
      <c r="M13975">
        <v>0</v>
      </c>
      <c r="N13975">
        <v>122017</v>
      </c>
      <c r="O13975">
        <v>53.002600000000001</v>
      </c>
      <c r="P13975">
        <v>-114.387</v>
      </c>
      <c r="Q13975">
        <v>2120</v>
      </c>
      <c r="R13975">
        <v>11200</v>
      </c>
      <c r="S13975">
        <v>1</v>
      </c>
      <c r="T13975">
        <v>50</v>
      </c>
      <c r="U13975">
        <v>435000</v>
      </c>
    </row>
    <row r="13976" spans="1:21" x14ac:dyDescent="0.45">
      <c r="A13976">
        <v>6762821693</v>
      </c>
      <c r="B13976" s="1">
        <v>42718</v>
      </c>
      <c r="C13976">
        <v>3</v>
      </c>
      <c r="D13976">
        <v>1</v>
      </c>
      <c r="E13976">
        <v>1740</v>
      </c>
      <c r="F13976">
        <v>4800</v>
      </c>
      <c r="G13976">
        <v>1</v>
      </c>
      <c r="H13976">
        <v>3</v>
      </c>
      <c r="I13976">
        <v>8</v>
      </c>
      <c r="J13976">
        <v>1740</v>
      </c>
      <c r="K13976">
        <v>0</v>
      </c>
      <c r="L13976">
        <v>1952</v>
      </c>
      <c r="M13976">
        <v>0</v>
      </c>
      <c r="N13976">
        <v>122051</v>
      </c>
      <c r="O13976">
        <v>52.7896</v>
      </c>
      <c r="P13976">
        <v>-114.46</v>
      </c>
      <c r="Q13976">
        <v>1600</v>
      </c>
      <c r="R13976">
        <v>4800</v>
      </c>
      <c r="S13976">
        <v>3</v>
      </c>
      <c r="T13976">
        <v>53</v>
      </c>
      <c r="U13976">
        <v>430000</v>
      </c>
    </row>
    <row r="13977" spans="1:21" x14ac:dyDescent="0.45">
      <c r="A13977">
        <v>6762821728</v>
      </c>
      <c r="B13977" s="1">
        <v>42718</v>
      </c>
      <c r="C13977">
        <v>4</v>
      </c>
      <c r="D13977">
        <v>2.25</v>
      </c>
      <c r="E13977">
        <v>1740</v>
      </c>
      <c r="F13977">
        <v>10875</v>
      </c>
      <c r="G13977">
        <v>1</v>
      </c>
      <c r="H13977">
        <v>3</v>
      </c>
      <c r="I13977">
        <v>8</v>
      </c>
      <c r="J13977">
        <v>1740</v>
      </c>
      <c r="K13977">
        <v>0</v>
      </c>
      <c r="L13977">
        <v>1967</v>
      </c>
      <c r="M13977">
        <v>0</v>
      </c>
      <c r="N13977">
        <v>122015</v>
      </c>
      <c r="O13977">
        <v>52.743200000000002</v>
      </c>
      <c r="P13977">
        <v>-114.34699999999999</v>
      </c>
      <c r="Q13977">
        <v>1680</v>
      </c>
      <c r="R13977">
        <v>10701</v>
      </c>
      <c r="S13977">
        <v>1</v>
      </c>
      <c r="T13977">
        <v>54</v>
      </c>
      <c r="U13977">
        <v>429950</v>
      </c>
    </row>
    <row r="13978" spans="1:21" x14ac:dyDescent="0.45">
      <c r="A13978">
        <v>6762821924</v>
      </c>
      <c r="B13978" s="1">
        <v>42718</v>
      </c>
      <c r="C13978">
        <v>4</v>
      </c>
      <c r="D13978">
        <v>2.5</v>
      </c>
      <c r="E13978">
        <v>1950</v>
      </c>
      <c r="F13978">
        <v>5000</v>
      </c>
      <c r="G13978">
        <v>2</v>
      </c>
      <c r="H13978">
        <v>3</v>
      </c>
      <c r="I13978">
        <v>8</v>
      </c>
      <c r="J13978">
        <v>1950</v>
      </c>
      <c r="K13978">
        <v>0</v>
      </c>
      <c r="L13978">
        <v>2012</v>
      </c>
      <c r="M13978">
        <v>0</v>
      </c>
      <c r="N13978">
        <v>122008</v>
      </c>
      <c r="O13978">
        <v>52.744999999999997</v>
      </c>
      <c r="P13978">
        <v>-114.062</v>
      </c>
      <c r="Q13978">
        <v>2710</v>
      </c>
      <c r="R13978">
        <v>5000</v>
      </c>
      <c r="S13978">
        <v>2</v>
      </c>
      <c r="T13978">
        <v>61</v>
      </c>
      <c r="U13978">
        <v>425000</v>
      </c>
    </row>
    <row r="13979" spans="1:21" x14ac:dyDescent="0.45">
      <c r="A13979">
        <v>6762821995</v>
      </c>
      <c r="B13979" s="1">
        <v>42718</v>
      </c>
      <c r="C13979">
        <v>4</v>
      </c>
      <c r="D13979">
        <v>1.5</v>
      </c>
      <c r="E13979">
        <v>1830</v>
      </c>
      <c r="F13979">
        <v>6985</v>
      </c>
      <c r="G13979">
        <v>1</v>
      </c>
      <c r="H13979">
        <v>3</v>
      </c>
      <c r="I13979">
        <v>7</v>
      </c>
      <c r="J13979">
        <v>1080</v>
      </c>
      <c r="K13979">
        <v>750</v>
      </c>
      <c r="L13979">
        <v>1967</v>
      </c>
      <c r="M13979">
        <v>0</v>
      </c>
      <c r="N13979">
        <v>122058</v>
      </c>
      <c r="O13979">
        <v>52.979399999999998</v>
      </c>
      <c r="P13979">
        <v>-114.426</v>
      </c>
      <c r="Q13979">
        <v>1650</v>
      </c>
      <c r="R13979">
        <v>9501</v>
      </c>
      <c r="S13979">
        <v>2</v>
      </c>
      <c r="T13979">
        <v>56</v>
      </c>
      <c r="U13979">
        <v>424500</v>
      </c>
    </row>
    <row r="13980" spans="1:21" x14ac:dyDescent="0.45">
      <c r="A13980">
        <v>6762822238</v>
      </c>
      <c r="B13980" s="1">
        <v>42718</v>
      </c>
      <c r="C13980">
        <v>3</v>
      </c>
      <c r="D13980">
        <v>1.75</v>
      </c>
      <c r="E13980">
        <v>1590</v>
      </c>
      <c r="F13980">
        <v>11454</v>
      </c>
      <c r="G13980">
        <v>1</v>
      </c>
      <c r="H13980">
        <v>4</v>
      </c>
      <c r="I13980">
        <v>8</v>
      </c>
      <c r="J13980">
        <v>1590</v>
      </c>
      <c r="K13980">
        <v>0</v>
      </c>
      <c r="L13980">
        <v>1979</v>
      </c>
      <c r="M13980">
        <v>0</v>
      </c>
      <c r="N13980">
        <v>122053</v>
      </c>
      <c r="O13980">
        <v>52.734900000000003</v>
      </c>
      <c r="P13980">
        <v>-114.376</v>
      </c>
      <c r="Q13980">
        <v>1970</v>
      </c>
      <c r="R13980">
        <v>9960</v>
      </c>
      <c r="S13980">
        <v>2</v>
      </c>
      <c r="T13980">
        <v>56</v>
      </c>
      <c r="U13980">
        <v>417000</v>
      </c>
    </row>
    <row r="13981" spans="1:21" x14ac:dyDescent="0.45">
      <c r="A13981">
        <v>6762822675</v>
      </c>
      <c r="B13981" s="1">
        <v>42718</v>
      </c>
      <c r="C13981">
        <v>4</v>
      </c>
      <c r="D13981">
        <v>2.5</v>
      </c>
      <c r="E13981">
        <v>1980</v>
      </c>
      <c r="F13981">
        <v>5020</v>
      </c>
      <c r="G13981">
        <v>2</v>
      </c>
      <c r="H13981">
        <v>3</v>
      </c>
      <c r="I13981">
        <v>7</v>
      </c>
      <c r="J13981">
        <v>1980</v>
      </c>
      <c r="K13981">
        <v>0</v>
      </c>
      <c r="L13981">
        <v>2007</v>
      </c>
      <c r="M13981">
        <v>0</v>
      </c>
      <c r="N13981">
        <v>122053</v>
      </c>
      <c r="O13981">
        <v>52.744700000000002</v>
      </c>
      <c r="P13981">
        <v>-114.38</v>
      </c>
      <c r="Q13981">
        <v>1980</v>
      </c>
      <c r="R13981">
        <v>5064</v>
      </c>
      <c r="S13981">
        <v>3</v>
      </c>
      <c r="T13981">
        <v>76</v>
      </c>
      <c r="U13981">
        <v>405000</v>
      </c>
    </row>
    <row r="13982" spans="1:21" x14ac:dyDescent="0.45">
      <c r="A13982">
        <v>6762822719</v>
      </c>
      <c r="B13982" s="1">
        <v>42718</v>
      </c>
      <c r="C13982">
        <v>4</v>
      </c>
      <c r="D13982">
        <v>2.75</v>
      </c>
      <c r="E13982">
        <v>2400</v>
      </c>
      <c r="F13982">
        <v>3844</v>
      </c>
      <c r="G13982">
        <v>1</v>
      </c>
      <c r="H13982">
        <v>5</v>
      </c>
      <c r="I13982">
        <v>7</v>
      </c>
      <c r="J13982">
        <v>1200</v>
      </c>
      <c r="K13982">
        <v>1200</v>
      </c>
      <c r="L13982">
        <v>1974</v>
      </c>
      <c r="M13982">
        <v>0</v>
      </c>
      <c r="N13982">
        <v>122038</v>
      </c>
      <c r="O13982">
        <v>52.932699999999997</v>
      </c>
      <c r="P13982">
        <v>-114.53700000000001</v>
      </c>
      <c r="Q13982">
        <v>1100</v>
      </c>
      <c r="R13982">
        <v>3844</v>
      </c>
      <c r="S13982">
        <v>3</v>
      </c>
      <c r="T13982">
        <v>60</v>
      </c>
      <c r="U13982">
        <v>403500</v>
      </c>
    </row>
    <row r="13983" spans="1:21" x14ac:dyDescent="0.45">
      <c r="A13983">
        <v>6762823409</v>
      </c>
      <c r="B13983" s="1">
        <v>42718</v>
      </c>
      <c r="C13983">
        <v>4</v>
      </c>
      <c r="D13983">
        <v>1.75</v>
      </c>
      <c r="E13983">
        <v>2520</v>
      </c>
      <c r="F13983">
        <v>15205</v>
      </c>
      <c r="G13983">
        <v>1</v>
      </c>
      <c r="H13983">
        <v>4</v>
      </c>
      <c r="I13983">
        <v>7</v>
      </c>
      <c r="J13983">
        <v>2040</v>
      </c>
      <c r="K13983">
        <v>480</v>
      </c>
      <c r="L13983">
        <v>1954</v>
      </c>
      <c r="M13983">
        <v>0</v>
      </c>
      <c r="N13983">
        <v>122058</v>
      </c>
      <c r="O13983">
        <v>52.994199999999999</v>
      </c>
      <c r="P13983">
        <v>-114.45399999999999</v>
      </c>
      <c r="Q13983">
        <v>1680</v>
      </c>
      <c r="R13983">
        <v>10000</v>
      </c>
      <c r="S13983">
        <v>3</v>
      </c>
      <c r="T13983">
        <v>61</v>
      </c>
      <c r="U13983">
        <v>387846</v>
      </c>
    </row>
    <row r="13984" spans="1:21" x14ac:dyDescent="0.45">
      <c r="A13984">
        <v>6762823516</v>
      </c>
      <c r="B13984" s="1">
        <v>42718</v>
      </c>
      <c r="C13984">
        <v>2</v>
      </c>
      <c r="D13984">
        <v>2.5</v>
      </c>
      <c r="E13984">
        <v>1760</v>
      </c>
      <c r="F13984">
        <v>3710</v>
      </c>
      <c r="G13984">
        <v>1</v>
      </c>
      <c r="H13984">
        <v>3</v>
      </c>
      <c r="I13984">
        <v>8</v>
      </c>
      <c r="J13984">
        <v>1130</v>
      </c>
      <c r="K13984">
        <v>630</v>
      </c>
      <c r="L13984">
        <v>1988</v>
      </c>
      <c r="M13984">
        <v>0</v>
      </c>
      <c r="N13984">
        <v>122021</v>
      </c>
      <c r="O13984">
        <v>52.963500000000003</v>
      </c>
      <c r="P13984">
        <v>-114.35</v>
      </c>
      <c r="Q13984">
        <v>1760</v>
      </c>
      <c r="R13984">
        <v>4200</v>
      </c>
      <c r="S13984">
        <v>2</v>
      </c>
      <c r="T13984">
        <v>77</v>
      </c>
      <c r="U13984">
        <v>385000</v>
      </c>
    </row>
    <row r="13985" spans="1:21" x14ac:dyDescent="0.45">
      <c r="A13985">
        <v>6762823724</v>
      </c>
      <c r="B13985" s="1">
        <v>42718</v>
      </c>
      <c r="C13985">
        <v>2</v>
      </c>
      <c r="D13985">
        <v>1</v>
      </c>
      <c r="E13985">
        <v>870</v>
      </c>
      <c r="F13985">
        <v>7500</v>
      </c>
      <c r="G13985">
        <v>1</v>
      </c>
      <c r="H13985">
        <v>3</v>
      </c>
      <c r="I13985">
        <v>7</v>
      </c>
      <c r="J13985">
        <v>870</v>
      </c>
      <c r="K13985">
        <v>0</v>
      </c>
      <c r="L13985">
        <v>1947</v>
      </c>
      <c r="M13985">
        <v>0</v>
      </c>
      <c r="N13985">
        <v>122016</v>
      </c>
      <c r="O13985">
        <v>52.776499999999999</v>
      </c>
      <c r="P13985">
        <v>-114.574</v>
      </c>
      <c r="Q13985">
        <v>1240</v>
      </c>
      <c r="R13985">
        <v>5709</v>
      </c>
      <c r="S13985">
        <v>2</v>
      </c>
      <c r="T13985">
        <v>70</v>
      </c>
      <c r="U13985">
        <v>379950</v>
      </c>
    </row>
    <row r="13986" spans="1:21" x14ac:dyDescent="0.45">
      <c r="A13986">
        <v>6762824104</v>
      </c>
      <c r="B13986" s="1">
        <v>42718</v>
      </c>
      <c r="C13986">
        <v>3</v>
      </c>
      <c r="D13986">
        <v>2.25</v>
      </c>
      <c r="E13986">
        <v>3230</v>
      </c>
      <c r="F13986">
        <v>35306</v>
      </c>
      <c r="G13986">
        <v>2</v>
      </c>
      <c r="H13986">
        <v>3</v>
      </c>
      <c r="I13986">
        <v>9</v>
      </c>
      <c r="J13986">
        <v>3230</v>
      </c>
      <c r="K13986">
        <v>0</v>
      </c>
      <c r="L13986">
        <v>1987</v>
      </c>
      <c r="M13986">
        <v>0</v>
      </c>
      <c r="N13986">
        <v>122023</v>
      </c>
      <c r="O13986">
        <v>52.536499999999997</v>
      </c>
      <c r="P13986">
        <v>-114.303</v>
      </c>
      <c r="Q13986">
        <v>2760</v>
      </c>
      <c r="R13986">
        <v>35285</v>
      </c>
      <c r="S13986">
        <v>2</v>
      </c>
      <c r="T13986">
        <v>63</v>
      </c>
      <c r="U13986">
        <v>370000</v>
      </c>
    </row>
    <row r="13987" spans="1:21" x14ac:dyDescent="0.45">
      <c r="A13987">
        <v>6762824292</v>
      </c>
      <c r="B13987" s="1">
        <v>42718</v>
      </c>
      <c r="C13987">
        <v>2</v>
      </c>
      <c r="D13987">
        <v>1.5</v>
      </c>
      <c r="E13987">
        <v>1200</v>
      </c>
      <c r="F13987">
        <v>6380</v>
      </c>
      <c r="G13987">
        <v>1</v>
      </c>
      <c r="H13987">
        <v>3</v>
      </c>
      <c r="I13987">
        <v>7</v>
      </c>
      <c r="J13987">
        <v>1200</v>
      </c>
      <c r="K13987">
        <v>0</v>
      </c>
      <c r="L13987">
        <v>1929</v>
      </c>
      <c r="M13987">
        <v>0</v>
      </c>
      <c r="N13987">
        <v>122006</v>
      </c>
      <c r="O13987">
        <v>52.927</v>
      </c>
      <c r="P13987">
        <v>-114.509</v>
      </c>
      <c r="Q13987">
        <v>1290</v>
      </c>
      <c r="R13987">
        <v>6598</v>
      </c>
      <c r="S13987">
        <v>1</v>
      </c>
      <c r="T13987">
        <v>69</v>
      </c>
      <c r="U13987">
        <v>365000</v>
      </c>
    </row>
    <row r="13988" spans="1:21" x14ac:dyDescent="0.45">
      <c r="A13988">
        <v>6762824325</v>
      </c>
      <c r="B13988" s="1">
        <v>42718</v>
      </c>
      <c r="C13988">
        <v>3</v>
      </c>
      <c r="D13988">
        <v>2.25</v>
      </c>
      <c r="E13988">
        <v>2520</v>
      </c>
      <c r="F13988">
        <v>6170</v>
      </c>
      <c r="G13988">
        <v>2</v>
      </c>
      <c r="H13988">
        <v>3</v>
      </c>
      <c r="I13988">
        <v>7</v>
      </c>
      <c r="J13988">
        <v>1850</v>
      </c>
      <c r="K13988">
        <v>670</v>
      </c>
      <c r="L13988">
        <v>2003</v>
      </c>
      <c r="M13988">
        <v>0</v>
      </c>
      <c r="N13988">
        <v>122024</v>
      </c>
      <c r="O13988">
        <v>52.5822</v>
      </c>
      <c r="P13988">
        <v>-114.232</v>
      </c>
      <c r="Q13988">
        <v>2260</v>
      </c>
      <c r="R13988">
        <v>6967</v>
      </c>
      <c r="S13988">
        <v>2</v>
      </c>
      <c r="T13988">
        <v>80</v>
      </c>
      <c r="U13988">
        <v>364950</v>
      </c>
    </row>
    <row r="13989" spans="1:21" x14ac:dyDescent="0.45">
      <c r="A13989">
        <v>6762824622</v>
      </c>
      <c r="B13989" s="1">
        <v>42718</v>
      </c>
      <c r="C13989">
        <v>2</v>
      </c>
      <c r="D13989">
        <v>2.25</v>
      </c>
      <c r="E13989">
        <v>1230</v>
      </c>
      <c r="F13989">
        <v>989</v>
      </c>
      <c r="G13989">
        <v>3</v>
      </c>
      <c r="H13989">
        <v>3</v>
      </c>
      <c r="I13989">
        <v>8</v>
      </c>
      <c r="J13989">
        <v>1230</v>
      </c>
      <c r="K13989">
        <v>0</v>
      </c>
      <c r="L13989">
        <v>2007</v>
      </c>
      <c r="M13989">
        <v>0</v>
      </c>
      <c r="N13989">
        <v>122028</v>
      </c>
      <c r="O13989">
        <v>52.927500000000002</v>
      </c>
      <c r="P13989">
        <v>-114.538</v>
      </c>
      <c r="Q13989">
        <v>1230</v>
      </c>
      <c r="R13989">
        <v>1223</v>
      </c>
      <c r="S13989">
        <v>2</v>
      </c>
      <c r="T13989">
        <v>69</v>
      </c>
      <c r="U13989">
        <v>356000</v>
      </c>
    </row>
    <row r="13990" spans="1:21" x14ac:dyDescent="0.45">
      <c r="A13990">
        <v>6762824769</v>
      </c>
      <c r="B13990" s="1">
        <v>42718</v>
      </c>
      <c r="C13990">
        <v>4</v>
      </c>
      <c r="D13990">
        <v>2.5</v>
      </c>
      <c r="E13990">
        <v>1830</v>
      </c>
      <c r="F13990">
        <v>5331</v>
      </c>
      <c r="G13990">
        <v>2</v>
      </c>
      <c r="H13990">
        <v>3</v>
      </c>
      <c r="I13990">
        <v>7</v>
      </c>
      <c r="J13990">
        <v>1830</v>
      </c>
      <c r="K13990">
        <v>0</v>
      </c>
      <c r="L13990">
        <v>2002</v>
      </c>
      <c r="M13990">
        <v>0</v>
      </c>
      <c r="N13990">
        <v>122024</v>
      </c>
      <c r="O13990">
        <v>52.585700000000003</v>
      </c>
      <c r="P13990">
        <v>-114.206</v>
      </c>
      <c r="Q13990">
        <v>1830</v>
      </c>
      <c r="R13990">
        <v>5175</v>
      </c>
      <c r="S13990">
        <v>1</v>
      </c>
      <c r="T13990">
        <v>60</v>
      </c>
      <c r="U13990">
        <v>353000</v>
      </c>
    </row>
    <row r="13991" spans="1:21" x14ac:dyDescent="0.45">
      <c r="A13991">
        <v>6762825099</v>
      </c>
      <c r="B13991" s="1">
        <v>42718</v>
      </c>
      <c r="C13991">
        <v>2</v>
      </c>
      <c r="D13991">
        <v>2.25</v>
      </c>
      <c r="E13991">
        <v>1560</v>
      </c>
      <c r="F13991">
        <v>1705</v>
      </c>
      <c r="G13991">
        <v>2</v>
      </c>
      <c r="H13991">
        <v>3</v>
      </c>
      <c r="I13991">
        <v>8</v>
      </c>
      <c r="J13991">
        <v>1270</v>
      </c>
      <c r="K13991">
        <v>290</v>
      </c>
      <c r="L13991">
        <v>2006</v>
      </c>
      <c r="M13991">
        <v>0</v>
      </c>
      <c r="N13991">
        <v>122064</v>
      </c>
      <c r="O13991">
        <v>52.778199999999998</v>
      </c>
      <c r="P13991">
        <v>-114.56399999999999</v>
      </c>
      <c r="Q13991">
        <v>1560</v>
      </c>
      <c r="R13991">
        <v>1758</v>
      </c>
      <c r="S13991">
        <v>2</v>
      </c>
      <c r="T13991">
        <v>64</v>
      </c>
      <c r="U13991">
        <v>347000</v>
      </c>
    </row>
    <row r="13992" spans="1:21" x14ac:dyDescent="0.45">
      <c r="A13992">
        <v>6762825190</v>
      </c>
      <c r="B13992" s="1">
        <v>42718</v>
      </c>
      <c r="C13992">
        <v>3</v>
      </c>
      <c r="D13992">
        <v>2.25</v>
      </c>
      <c r="E13992">
        <v>2730</v>
      </c>
      <c r="F13992">
        <v>9388</v>
      </c>
      <c r="G13992">
        <v>1</v>
      </c>
      <c r="H13992">
        <v>3</v>
      </c>
      <c r="I13992">
        <v>7</v>
      </c>
      <c r="J13992">
        <v>1390</v>
      </c>
      <c r="K13992">
        <v>1340</v>
      </c>
      <c r="L13992">
        <v>1975</v>
      </c>
      <c r="M13992">
        <v>0</v>
      </c>
      <c r="N13992">
        <v>122065</v>
      </c>
      <c r="O13992">
        <v>52.608499999999999</v>
      </c>
      <c r="P13992">
        <v>-114.375</v>
      </c>
      <c r="Q13992">
        <v>2255</v>
      </c>
      <c r="R13992">
        <v>5701</v>
      </c>
      <c r="S13992">
        <v>1</v>
      </c>
      <c r="T13992">
        <v>63</v>
      </c>
      <c r="U13992">
        <v>345000</v>
      </c>
    </row>
    <row r="13993" spans="1:21" x14ac:dyDescent="0.45">
      <c r="A13993">
        <v>6762825819</v>
      </c>
      <c r="B13993" s="1">
        <v>42718</v>
      </c>
      <c r="C13993">
        <v>3</v>
      </c>
      <c r="D13993">
        <v>2.25</v>
      </c>
      <c r="E13993">
        <v>1440</v>
      </c>
      <c r="F13993">
        <v>5150</v>
      </c>
      <c r="G13993">
        <v>2</v>
      </c>
      <c r="H13993">
        <v>3</v>
      </c>
      <c r="I13993">
        <v>7</v>
      </c>
      <c r="J13993">
        <v>1440</v>
      </c>
      <c r="K13993">
        <v>0</v>
      </c>
      <c r="L13993">
        <v>1997</v>
      </c>
      <c r="M13993">
        <v>0</v>
      </c>
      <c r="N13993">
        <v>122034</v>
      </c>
      <c r="O13993">
        <v>52.775599999999997</v>
      </c>
      <c r="P13993">
        <v>-114.54600000000001</v>
      </c>
      <c r="Q13993">
        <v>1530</v>
      </c>
      <c r="R13993">
        <v>5238</v>
      </c>
      <c r="S13993">
        <v>3</v>
      </c>
      <c r="T13993">
        <v>59</v>
      </c>
      <c r="U13993">
        <v>330000</v>
      </c>
    </row>
    <row r="13994" spans="1:21" x14ac:dyDescent="0.45">
      <c r="A13994">
        <v>6762825950</v>
      </c>
      <c r="B13994" s="1">
        <v>42718</v>
      </c>
      <c r="C13994">
        <v>3</v>
      </c>
      <c r="D13994">
        <v>2.5</v>
      </c>
      <c r="E13994">
        <v>2090</v>
      </c>
      <c r="F13994">
        <v>12027</v>
      </c>
      <c r="G13994">
        <v>2</v>
      </c>
      <c r="H13994">
        <v>3</v>
      </c>
      <c r="I13994">
        <v>8</v>
      </c>
      <c r="J13994">
        <v>2090</v>
      </c>
      <c r="K13994">
        <v>0</v>
      </c>
      <c r="L13994">
        <v>1991</v>
      </c>
      <c r="M13994">
        <v>0</v>
      </c>
      <c r="N13994">
        <v>122067</v>
      </c>
      <c r="O13994">
        <v>52.638399999999997</v>
      </c>
      <c r="P13994">
        <v>-114.40300000000001</v>
      </c>
      <c r="Q13994">
        <v>2090</v>
      </c>
      <c r="R13994">
        <v>12666</v>
      </c>
      <c r="S13994">
        <v>1</v>
      </c>
      <c r="T13994">
        <v>80</v>
      </c>
      <c r="U13994">
        <v>327500</v>
      </c>
    </row>
    <row r="13995" spans="1:21" x14ac:dyDescent="0.45">
      <c r="A13995">
        <v>6762826069</v>
      </c>
      <c r="B13995" s="1">
        <v>42718</v>
      </c>
      <c r="C13995">
        <v>3</v>
      </c>
      <c r="D13995">
        <v>1</v>
      </c>
      <c r="E13995">
        <v>1600</v>
      </c>
      <c r="F13995">
        <v>7500</v>
      </c>
      <c r="G13995">
        <v>1</v>
      </c>
      <c r="H13995">
        <v>3</v>
      </c>
      <c r="I13995">
        <v>7</v>
      </c>
      <c r="J13995">
        <v>1600</v>
      </c>
      <c r="K13995">
        <v>0</v>
      </c>
      <c r="L13995">
        <v>1966</v>
      </c>
      <c r="M13995">
        <v>0</v>
      </c>
      <c r="N13995">
        <v>122033</v>
      </c>
      <c r="O13995">
        <v>52.949800000000003</v>
      </c>
      <c r="P13995">
        <v>-114.372</v>
      </c>
      <c r="Q13995">
        <v>2050</v>
      </c>
      <c r="R13995">
        <v>7200</v>
      </c>
      <c r="S13995">
        <v>2</v>
      </c>
      <c r="T13995">
        <v>57</v>
      </c>
      <c r="U13995">
        <v>325000</v>
      </c>
    </row>
    <row r="13996" spans="1:21" x14ac:dyDescent="0.45">
      <c r="A13996">
        <v>6762826070</v>
      </c>
      <c r="B13996" s="1">
        <v>42718</v>
      </c>
      <c r="C13996">
        <v>3</v>
      </c>
      <c r="D13996">
        <v>2</v>
      </c>
      <c r="E13996">
        <v>2330</v>
      </c>
      <c r="F13996">
        <v>4950</v>
      </c>
      <c r="G13996">
        <v>1.5</v>
      </c>
      <c r="H13996">
        <v>3</v>
      </c>
      <c r="I13996">
        <v>6</v>
      </c>
      <c r="J13996">
        <v>1430</v>
      </c>
      <c r="K13996">
        <v>900</v>
      </c>
      <c r="L13996">
        <v>1900</v>
      </c>
      <c r="M13996">
        <v>0</v>
      </c>
      <c r="N13996">
        <v>122051</v>
      </c>
      <c r="O13996">
        <v>52.788499999999999</v>
      </c>
      <c r="P13996">
        <v>-114.48</v>
      </c>
      <c r="Q13996">
        <v>1160</v>
      </c>
      <c r="R13996">
        <v>5115</v>
      </c>
      <c r="S13996">
        <v>1</v>
      </c>
      <c r="T13996">
        <v>55</v>
      </c>
      <c r="U13996">
        <v>325000</v>
      </c>
    </row>
    <row r="13997" spans="1:21" x14ac:dyDescent="0.45">
      <c r="A13997">
        <v>6762826349</v>
      </c>
      <c r="B13997" s="1">
        <v>42718</v>
      </c>
      <c r="C13997">
        <v>4</v>
      </c>
      <c r="D13997">
        <v>2.5</v>
      </c>
      <c r="E13997">
        <v>2120</v>
      </c>
      <c r="F13997">
        <v>5293</v>
      </c>
      <c r="G13997">
        <v>2</v>
      </c>
      <c r="H13997">
        <v>3</v>
      </c>
      <c r="I13997">
        <v>7</v>
      </c>
      <c r="J13997">
        <v>2120</v>
      </c>
      <c r="K13997">
        <v>0</v>
      </c>
      <c r="L13997">
        <v>2003</v>
      </c>
      <c r="M13997">
        <v>0</v>
      </c>
      <c r="N13997">
        <v>122067</v>
      </c>
      <c r="O13997">
        <v>52.651699999999998</v>
      </c>
      <c r="P13997">
        <v>-114.39100000000001</v>
      </c>
      <c r="Q13997">
        <v>1990</v>
      </c>
      <c r="R13997">
        <v>5313</v>
      </c>
      <c r="S13997">
        <v>1</v>
      </c>
      <c r="T13997">
        <v>76</v>
      </c>
      <c r="U13997">
        <v>319990</v>
      </c>
    </row>
    <row r="13998" spans="1:21" x14ac:dyDescent="0.45">
      <c r="A13998">
        <v>6762826534</v>
      </c>
      <c r="B13998" s="1">
        <v>42718</v>
      </c>
      <c r="C13998">
        <v>3</v>
      </c>
      <c r="D13998">
        <v>1</v>
      </c>
      <c r="E13998">
        <v>970</v>
      </c>
      <c r="F13998">
        <v>6828</v>
      </c>
      <c r="G13998">
        <v>1</v>
      </c>
      <c r="H13998">
        <v>3</v>
      </c>
      <c r="I13998">
        <v>6</v>
      </c>
      <c r="J13998">
        <v>970</v>
      </c>
      <c r="K13998">
        <v>0</v>
      </c>
      <c r="L13998">
        <v>1928</v>
      </c>
      <c r="M13998">
        <v>0</v>
      </c>
      <c r="N13998">
        <v>122034</v>
      </c>
      <c r="O13998">
        <v>52.7776</v>
      </c>
      <c r="P13998">
        <v>-114.55</v>
      </c>
      <c r="Q13998">
        <v>1160</v>
      </c>
      <c r="R13998">
        <v>11666</v>
      </c>
      <c r="S13998">
        <v>3</v>
      </c>
      <c r="T13998">
        <v>51</v>
      </c>
      <c r="U13998">
        <v>315000</v>
      </c>
    </row>
    <row r="13999" spans="1:21" x14ac:dyDescent="0.45">
      <c r="A13999">
        <v>6762826623</v>
      </c>
      <c r="B13999" s="1">
        <v>42718</v>
      </c>
      <c r="C13999">
        <v>3</v>
      </c>
      <c r="D13999">
        <v>3.25</v>
      </c>
      <c r="E13999">
        <v>1480</v>
      </c>
      <c r="F13999">
        <v>983</v>
      </c>
      <c r="G13999">
        <v>2</v>
      </c>
      <c r="H13999">
        <v>3</v>
      </c>
      <c r="I13999">
        <v>8</v>
      </c>
      <c r="J13999">
        <v>1180</v>
      </c>
      <c r="K13999">
        <v>300</v>
      </c>
      <c r="L13999">
        <v>2013</v>
      </c>
      <c r="M13999">
        <v>0</v>
      </c>
      <c r="N13999">
        <v>122034</v>
      </c>
      <c r="O13999">
        <v>52.785499999999999</v>
      </c>
      <c r="P13999">
        <v>-114.553</v>
      </c>
      <c r="Q13999">
        <v>1330</v>
      </c>
      <c r="R13999">
        <v>1062</v>
      </c>
      <c r="S13999">
        <v>1</v>
      </c>
      <c r="T13999">
        <v>68</v>
      </c>
      <c r="U13999">
        <v>312500</v>
      </c>
    </row>
    <row r="14000" spans="1:21" x14ac:dyDescent="0.45">
      <c r="A14000">
        <v>6762827493</v>
      </c>
      <c r="B14000" s="1">
        <v>42718</v>
      </c>
      <c r="C14000">
        <v>3</v>
      </c>
      <c r="D14000">
        <v>1.75</v>
      </c>
      <c r="E14000">
        <v>2270</v>
      </c>
      <c r="F14000">
        <v>7156</v>
      </c>
      <c r="G14000">
        <v>1</v>
      </c>
      <c r="H14000">
        <v>3</v>
      </c>
      <c r="I14000">
        <v>7</v>
      </c>
      <c r="J14000">
        <v>1370</v>
      </c>
      <c r="K14000">
        <v>900</v>
      </c>
      <c r="L14000">
        <v>1948</v>
      </c>
      <c r="M14000">
        <v>0</v>
      </c>
      <c r="N14000">
        <v>122056</v>
      </c>
      <c r="O14000">
        <v>52.7164</v>
      </c>
      <c r="P14000">
        <v>-114.506</v>
      </c>
      <c r="Q14000">
        <v>1210</v>
      </c>
      <c r="R14000">
        <v>7156</v>
      </c>
      <c r="S14000">
        <v>3</v>
      </c>
      <c r="T14000">
        <v>53</v>
      </c>
      <c r="U14000">
        <v>292000</v>
      </c>
    </row>
    <row r="14001" spans="1:21" x14ac:dyDescent="0.45">
      <c r="A14001">
        <v>6762827586</v>
      </c>
      <c r="B14001" s="1">
        <v>42718</v>
      </c>
      <c r="C14001">
        <v>2</v>
      </c>
      <c r="D14001">
        <v>1</v>
      </c>
      <c r="E14001">
        <v>1200</v>
      </c>
      <c r="F14001">
        <v>8750</v>
      </c>
      <c r="G14001">
        <v>1</v>
      </c>
      <c r="H14001">
        <v>3</v>
      </c>
      <c r="I14001">
        <v>6</v>
      </c>
      <c r="J14001">
        <v>1200</v>
      </c>
      <c r="K14001">
        <v>0</v>
      </c>
      <c r="L14001">
        <v>1948</v>
      </c>
      <c r="M14001">
        <v>0</v>
      </c>
      <c r="N14001">
        <v>122014</v>
      </c>
      <c r="O14001">
        <v>52.9848</v>
      </c>
      <c r="P14001">
        <v>-114.517</v>
      </c>
      <c r="Q14001">
        <v>1100</v>
      </c>
      <c r="R14001">
        <v>8408</v>
      </c>
      <c r="S14001">
        <v>2</v>
      </c>
      <c r="T14001">
        <v>80</v>
      </c>
      <c r="U14001">
        <v>290000</v>
      </c>
    </row>
    <row r="14002" spans="1:21" x14ac:dyDescent="0.45">
      <c r="A14002">
        <v>6762827587</v>
      </c>
      <c r="B14002" s="1">
        <v>42718</v>
      </c>
      <c r="C14002">
        <v>2</v>
      </c>
      <c r="D14002">
        <v>1</v>
      </c>
      <c r="E14002">
        <v>950</v>
      </c>
      <c r="F14002">
        <v>5650</v>
      </c>
      <c r="G14002">
        <v>1</v>
      </c>
      <c r="H14002">
        <v>5</v>
      </c>
      <c r="I14002">
        <v>6</v>
      </c>
      <c r="J14002">
        <v>950</v>
      </c>
      <c r="K14002">
        <v>0</v>
      </c>
      <c r="L14002">
        <v>1943</v>
      </c>
      <c r="M14002">
        <v>0</v>
      </c>
      <c r="N14002">
        <v>122051</v>
      </c>
      <c r="O14002">
        <v>52.744900000000001</v>
      </c>
      <c r="P14002">
        <v>-114.447</v>
      </c>
      <c r="Q14002">
        <v>1250</v>
      </c>
      <c r="R14002">
        <v>5650</v>
      </c>
      <c r="S14002">
        <v>1</v>
      </c>
      <c r="T14002">
        <v>80</v>
      </c>
      <c r="U14002">
        <v>290000</v>
      </c>
    </row>
    <row r="14003" spans="1:21" x14ac:dyDescent="0.45">
      <c r="A14003">
        <v>6762827634</v>
      </c>
      <c r="B14003" s="1">
        <v>42718</v>
      </c>
      <c r="C14003">
        <v>3</v>
      </c>
      <c r="D14003">
        <v>1.75</v>
      </c>
      <c r="E14003">
        <v>1899</v>
      </c>
      <c r="F14003">
        <v>11325</v>
      </c>
      <c r="G14003">
        <v>2</v>
      </c>
      <c r="H14003">
        <v>3</v>
      </c>
      <c r="I14003">
        <v>7</v>
      </c>
      <c r="J14003">
        <v>1899</v>
      </c>
      <c r="K14003">
        <v>0</v>
      </c>
      <c r="L14003">
        <v>1943</v>
      </c>
      <c r="M14003">
        <v>2005</v>
      </c>
      <c r="N14003">
        <v>122043</v>
      </c>
      <c r="O14003">
        <v>52.628700000000002</v>
      </c>
      <c r="P14003">
        <v>-114.49</v>
      </c>
      <c r="Q14003">
        <v>2000</v>
      </c>
      <c r="R14003">
        <v>10454</v>
      </c>
      <c r="S14003">
        <v>3</v>
      </c>
      <c r="T14003">
        <v>53</v>
      </c>
      <c r="U14003">
        <v>289900</v>
      </c>
    </row>
    <row r="14004" spans="1:21" x14ac:dyDescent="0.45">
      <c r="A14004">
        <v>6762827887</v>
      </c>
      <c r="B14004" s="1">
        <v>42718</v>
      </c>
      <c r="C14004">
        <v>4</v>
      </c>
      <c r="D14004">
        <v>1.75</v>
      </c>
      <c r="E14004">
        <v>1660</v>
      </c>
      <c r="F14004">
        <v>10725</v>
      </c>
      <c r="G14004">
        <v>1</v>
      </c>
      <c r="H14004">
        <v>3</v>
      </c>
      <c r="I14004">
        <v>7</v>
      </c>
      <c r="J14004">
        <v>960</v>
      </c>
      <c r="K14004">
        <v>700</v>
      </c>
      <c r="L14004">
        <v>1956</v>
      </c>
      <c r="M14004">
        <v>0</v>
      </c>
      <c r="N14004">
        <v>122056</v>
      </c>
      <c r="O14004">
        <v>52.7333</v>
      </c>
      <c r="P14004">
        <v>-114.49</v>
      </c>
      <c r="Q14004">
        <v>1340</v>
      </c>
      <c r="R14004">
        <v>9023</v>
      </c>
      <c r="S14004">
        <v>3</v>
      </c>
      <c r="T14004">
        <v>62</v>
      </c>
      <c r="U14004">
        <v>282000</v>
      </c>
    </row>
    <row r="14005" spans="1:21" x14ac:dyDescent="0.45">
      <c r="A14005">
        <v>6762828479</v>
      </c>
      <c r="B14005" s="1">
        <v>42718</v>
      </c>
      <c r="C14005">
        <v>4</v>
      </c>
      <c r="D14005">
        <v>3</v>
      </c>
      <c r="E14005">
        <v>2390</v>
      </c>
      <c r="F14005">
        <v>7309</v>
      </c>
      <c r="G14005">
        <v>2</v>
      </c>
      <c r="H14005">
        <v>4</v>
      </c>
      <c r="I14005">
        <v>7</v>
      </c>
      <c r="J14005">
        <v>2390</v>
      </c>
      <c r="K14005">
        <v>0</v>
      </c>
      <c r="L14005">
        <v>1944</v>
      </c>
      <c r="M14005">
        <v>1981</v>
      </c>
      <c r="N14005">
        <v>122072</v>
      </c>
      <c r="O14005">
        <v>52.524000000000001</v>
      </c>
      <c r="P14005">
        <v>-114.408</v>
      </c>
      <c r="Q14005">
        <v>930</v>
      </c>
      <c r="R14005">
        <v>7308</v>
      </c>
      <c r="S14005">
        <v>2</v>
      </c>
      <c r="T14005">
        <v>54</v>
      </c>
      <c r="U14005">
        <v>269950</v>
      </c>
    </row>
    <row r="14006" spans="1:21" x14ac:dyDescent="0.45">
      <c r="A14006">
        <v>6762828978</v>
      </c>
      <c r="B14006" s="1">
        <v>42718</v>
      </c>
      <c r="C14006">
        <v>2</v>
      </c>
      <c r="D14006">
        <v>2</v>
      </c>
      <c r="E14006">
        <v>1070</v>
      </c>
      <c r="F14006">
        <v>635</v>
      </c>
      <c r="G14006">
        <v>2</v>
      </c>
      <c r="H14006">
        <v>3</v>
      </c>
      <c r="I14006">
        <v>9</v>
      </c>
      <c r="J14006">
        <v>720</v>
      </c>
      <c r="K14006">
        <v>350</v>
      </c>
      <c r="L14006">
        <v>2008</v>
      </c>
      <c r="M14006">
        <v>0</v>
      </c>
      <c r="N14006">
        <v>122034</v>
      </c>
      <c r="O14006">
        <v>52.751199999999997</v>
      </c>
      <c r="P14006">
        <v>-114.547</v>
      </c>
      <c r="Q14006">
        <v>1070</v>
      </c>
      <c r="R14006">
        <v>928</v>
      </c>
      <c r="S14006">
        <v>1</v>
      </c>
      <c r="T14006">
        <v>76</v>
      </c>
      <c r="U14006">
        <v>256950</v>
      </c>
    </row>
    <row r="14007" spans="1:21" x14ac:dyDescent="0.45">
      <c r="A14007">
        <v>6762829054</v>
      </c>
      <c r="B14007" s="1">
        <v>42718</v>
      </c>
      <c r="C14007">
        <v>3</v>
      </c>
      <c r="D14007">
        <v>1.5</v>
      </c>
      <c r="E14007">
        <v>1320</v>
      </c>
      <c r="F14007">
        <v>7980</v>
      </c>
      <c r="G14007">
        <v>1</v>
      </c>
      <c r="H14007">
        <v>3</v>
      </c>
      <c r="I14007">
        <v>7</v>
      </c>
      <c r="J14007">
        <v>1320</v>
      </c>
      <c r="K14007">
        <v>0</v>
      </c>
      <c r="L14007">
        <v>1956</v>
      </c>
      <c r="M14007">
        <v>0</v>
      </c>
      <c r="N14007">
        <v>122063</v>
      </c>
      <c r="O14007">
        <v>52.736800000000002</v>
      </c>
      <c r="P14007">
        <v>-114.449</v>
      </c>
      <c r="Q14007">
        <v>2000</v>
      </c>
      <c r="R14007">
        <v>7700</v>
      </c>
      <c r="S14007">
        <v>3</v>
      </c>
      <c r="T14007">
        <v>67</v>
      </c>
      <c r="U14007">
        <v>255000</v>
      </c>
    </row>
    <row r="14008" spans="1:21" x14ac:dyDescent="0.45">
      <c r="A14008">
        <v>6762829145</v>
      </c>
      <c r="B14008" s="1">
        <v>42718</v>
      </c>
      <c r="C14008">
        <v>3</v>
      </c>
      <c r="D14008">
        <v>2</v>
      </c>
      <c r="E14008">
        <v>1150</v>
      </c>
      <c r="F14008">
        <v>6000</v>
      </c>
      <c r="G14008">
        <v>1</v>
      </c>
      <c r="H14008">
        <v>5</v>
      </c>
      <c r="I14008">
        <v>7</v>
      </c>
      <c r="J14008">
        <v>1150</v>
      </c>
      <c r="K14008">
        <v>0</v>
      </c>
      <c r="L14008">
        <v>1956</v>
      </c>
      <c r="M14008">
        <v>0</v>
      </c>
      <c r="N14008">
        <v>122063</v>
      </c>
      <c r="O14008">
        <v>52.728000000000002</v>
      </c>
      <c r="P14008">
        <v>-114.453</v>
      </c>
      <c r="Q14008">
        <v>1980</v>
      </c>
      <c r="R14008">
        <v>6360</v>
      </c>
      <c r="S14008">
        <v>2</v>
      </c>
      <c r="T14008">
        <v>74</v>
      </c>
      <c r="U14008">
        <v>252500</v>
      </c>
    </row>
    <row r="14009" spans="1:21" x14ac:dyDescent="0.45">
      <c r="A14009">
        <v>6762829273</v>
      </c>
      <c r="B14009" s="1">
        <v>42718</v>
      </c>
      <c r="C14009">
        <v>3</v>
      </c>
      <c r="D14009">
        <v>2.5</v>
      </c>
      <c r="E14009">
        <v>1700</v>
      </c>
      <c r="F14009">
        <v>6000</v>
      </c>
      <c r="G14009">
        <v>2</v>
      </c>
      <c r="H14009">
        <v>3</v>
      </c>
      <c r="I14009">
        <v>8</v>
      </c>
      <c r="J14009">
        <v>1700</v>
      </c>
      <c r="K14009">
        <v>0</v>
      </c>
      <c r="L14009">
        <v>1997</v>
      </c>
      <c r="M14009">
        <v>0</v>
      </c>
      <c r="N14009">
        <v>122023</v>
      </c>
      <c r="O14009">
        <v>52.491500000000002</v>
      </c>
      <c r="P14009">
        <v>-114.411</v>
      </c>
      <c r="Q14009">
        <v>1940</v>
      </c>
      <c r="R14009">
        <v>6626</v>
      </c>
      <c r="S14009">
        <v>2</v>
      </c>
      <c r="T14009">
        <v>70</v>
      </c>
      <c r="U14009">
        <v>250000</v>
      </c>
    </row>
    <row r="14010" spans="1:21" x14ac:dyDescent="0.45">
      <c r="A14010">
        <v>6762829274</v>
      </c>
      <c r="B14010" s="1">
        <v>42718</v>
      </c>
      <c r="C14010">
        <v>3</v>
      </c>
      <c r="D14010">
        <v>1.5</v>
      </c>
      <c r="E14010">
        <v>2210</v>
      </c>
      <c r="F14010">
        <v>11111</v>
      </c>
      <c r="G14010">
        <v>1.5</v>
      </c>
      <c r="H14010">
        <v>3</v>
      </c>
      <c r="I14010">
        <v>7</v>
      </c>
      <c r="J14010">
        <v>2210</v>
      </c>
      <c r="K14010">
        <v>0</v>
      </c>
      <c r="L14010">
        <v>1934</v>
      </c>
      <c r="M14010">
        <v>0</v>
      </c>
      <c r="N14010">
        <v>122056</v>
      </c>
      <c r="O14010">
        <v>52.722000000000001</v>
      </c>
      <c r="P14010">
        <v>-114.499</v>
      </c>
      <c r="Q14010">
        <v>1250</v>
      </c>
      <c r="R14010">
        <v>8422</v>
      </c>
      <c r="S14010">
        <v>2</v>
      </c>
      <c r="T14010">
        <v>80</v>
      </c>
      <c r="U14010">
        <v>250000</v>
      </c>
    </row>
    <row r="14011" spans="1:21" x14ac:dyDescent="0.45">
      <c r="A14011">
        <v>6762829595</v>
      </c>
      <c r="B14011" s="1">
        <v>42718</v>
      </c>
      <c r="C14011">
        <v>4</v>
      </c>
      <c r="D14011">
        <v>2.5</v>
      </c>
      <c r="E14011">
        <v>1750</v>
      </c>
      <c r="F14011">
        <v>11400</v>
      </c>
      <c r="G14011">
        <v>2</v>
      </c>
      <c r="H14011">
        <v>4</v>
      </c>
      <c r="I14011">
        <v>7</v>
      </c>
      <c r="J14011">
        <v>1750</v>
      </c>
      <c r="K14011">
        <v>0</v>
      </c>
      <c r="L14011">
        <v>1975</v>
      </c>
      <c r="M14011">
        <v>0</v>
      </c>
      <c r="N14011">
        <v>122018</v>
      </c>
      <c r="O14011">
        <v>52.544899999999998</v>
      </c>
      <c r="P14011">
        <v>-114.57599999999999</v>
      </c>
      <c r="Q14011">
        <v>1890</v>
      </c>
      <c r="R14011">
        <v>9024</v>
      </c>
      <c r="S14011">
        <v>2</v>
      </c>
      <c r="T14011">
        <v>66</v>
      </c>
      <c r="U14011">
        <v>242000</v>
      </c>
    </row>
    <row r="14012" spans="1:21" x14ac:dyDescent="0.45">
      <c r="A14012">
        <v>6762830294</v>
      </c>
      <c r="B14012" s="1">
        <v>42718</v>
      </c>
      <c r="C14012">
        <v>4</v>
      </c>
      <c r="D14012">
        <v>1</v>
      </c>
      <c r="E14012">
        <v>1440</v>
      </c>
      <c r="F14012">
        <v>8250</v>
      </c>
      <c r="G14012">
        <v>1</v>
      </c>
      <c r="H14012">
        <v>3</v>
      </c>
      <c r="I14012">
        <v>7</v>
      </c>
      <c r="J14012">
        <v>1440</v>
      </c>
      <c r="K14012">
        <v>0</v>
      </c>
      <c r="L14012">
        <v>1959</v>
      </c>
      <c r="M14012">
        <v>0</v>
      </c>
      <c r="N14012">
        <v>122070</v>
      </c>
      <c r="O14012">
        <v>52.662500000000001</v>
      </c>
      <c r="P14012">
        <v>-114.48099999999999</v>
      </c>
      <c r="Q14012">
        <v>1440</v>
      </c>
      <c r="R14012">
        <v>8466</v>
      </c>
      <c r="S14012">
        <v>3</v>
      </c>
      <c r="T14012">
        <v>53</v>
      </c>
      <c r="U14012">
        <v>220000</v>
      </c>
    </row>
    <row r="14013" spans="1:21" x14ac:dyDescent="0.45">
      <c r="A14013">
        <v>6762830848</v>
      </c>
      <c r="B14013" s="1">
        <v>42718</v>
      </c>
      <c r="C14013">
        <v>2</v>
      </c>
      <c r="D14013">
        <v>1.75</v>
      </c>
      <c r="E14013">
        <v>870</v>
      </c>
      <c r="F14013">
        <v>18537</v>
      </c>
      <c r="G14013">
        <v>1</v>
      </c>
      <c r="H14013">
        <v>4</v>
      </c>
      <c r="I14013">
        <v>6</v>
      </c>
      <c r="J14013">
        <v>870</v>
      </c>
      <c r="K14013">
        <v>0</v>
      </c>
      <c r="L14013">
        <v>1946</v>
      </c>
      <c r="M14013">
        <v>0</v>
      </c>
      <c r="N14013">
        <v>122039</v>
      </c>
      <c r="O14013">
        <v>52.505000000000003</v>
      </c>
      <c r="P14013">
        <v>-114.468</v>
      </c>
      <c r="Q14013">
        <v>1300</v>
      </c>
      <c r="R14013">
        <v>22800</v>
      </c>
      <c r="S14013">
        <v>1</v>
      </c>
      <c r="T14013">
        <v>74</v>
      </c>
      <c r="U14013">
        <v>199950</v>
      </c>
    </row>
    <row r="14014" spans="1:21" x14ac:dyDescent="0.45">
      <c r="A14014">
        <v>6762830930</v>
      </c>
      <c r="B14014" s="1">
        <v>42718</v>
      </c>
      <c r="C14014">
        <v>3</v>
      </c>
      <c r="D14014">
        <v>1</v>
      </c>
      <c r="E14014">
        <v>1070</v>
      </c>
      <c r="F14014">
        <v>22489</v>
      </c>
      <c r="G14014">
        <v>1</v>
      </c>
      <c r="H14014">
        <v>3</v>
      </c>
      <c r="I14014">
        <v>7</v>
      </c>
      <c r="J14014">
        <v>1070</v>
      </c>
      <c r="K14014">
        <v>0</v>
      </c>
      <c r="L14014">
        <v>1967</v>
      </c>
      <c r="M14014">
        <v>0</v>
      </c>
      <c r="N14014">
        <v>122039</v>
      </c>
      <c r="O14014">
        <v>52.5578</v>
      </c>
      <c r="P14014">
        <v>-114.452</v>
      </c>
      <c r="Q14014">
        <v>1880</v>
      </c>
      <c r="R14014">
        <v>20250</v>
      </c>
      <c r="S14014">
        <v>1</v>
      </c>
      <c r="T14014">
        <v>74</v>
      </c>
      <c r="U14014">
        <v>195000</v>
      </c>
    </row>
    <row r="14015" spans="1:21" x14ac:dyDescent="0.45">
      <c r="A14015">
        <v>6762830973</v>
      </c>
      <c r="B14015" s="1">
        <v>42718</v>
      </c>
      <c r="C14015">
        <v>3</v>
      </c>
      <c r="D14015">
        <v>1</v>
      </c>
      <c r="E14015">
        <v>990</v>
      </c>
      <c r="F14015">
        <v>8255</v>
      </c>
      <c r="G14015">
        <v>1</v>
      </c>
      <c r="H14015">
        <v>3</v>
      </c>
      <c r="I14015">
        <v>7</v>
      </c>
      <c r="J14015">
        <v>990</v>
      </c>
      <c r="K14015">
        <v>0</v>
      </c>
      <c r="L14015">
        <v>1953</v>
      </c>
      <c r="M14015">
        <v>0</v>
      </c>
      <c r="N14015">
        <v>122060</v>
      </c>
      <c r="O14015">
        <v>52.655000000000001</v>
      </c>
      <c r="P14015">
        <v>-114.521</v>
      </c>
      <c r="Q14015">
        <v>1180</v>
      </c>
      <c r="R14015">
        <v>9750</v>
      </c>
      <c r="S14015">
        <v>1</v>
      </c>
      <c r="T14015">
        <v>59</v>
      </c>
      <c r="U14015">
        <v>191000</v>
      </c>
    </row>
    <row r="14016" spans="1:21" x14ac:dyDescent="0.45">
      <c r="A14016">
        <v>6762831541</v>
      </c>
      <c r="B14016" s="1">
        <v>42718</v>
      </c>
      <c r="C14016">
        <v>3</v>
      </c>
      <c r="D14016">
        <v>1</v>
      </c>
      <c r="E14016">
        <v>1080</v>
      </c>
      <c r="F14016">
        <v>6250</v>
      </c>
      <c r="G14016">
        <v>1</v>
      </c>
      <c r="H14016">
        <v>2</v>
      </c>
      <c r="I14016">
        <v>5</v>
      </c>
      <c r="J14016">
        <v>1080</v>
      </c>
      <c r="K14016">
        <v>0</v>
      </c>
      <c r="L14016">
        <v>1950</v>
      </c>
      <c r="M14016">
        <v>0</v>
      </c>
      <c r="N14016">
        <v>122056</v>
      </c>
      <c r="O14016">
        <v>52.734499999999997</v>
      </c>
      <c r="P14016">
        <v>-114.52</v>
      </c>
      <c r="Q14016">
        <v>1070</v>
      </c>
      <c r="R14016">
        <v>6250</v>
      </c>
      <c r="S14016">
        <v>3</v>
      </c>
      <c r="T14016">
        <v>78</v>
      </c>
      <c r="U14016">
        <v>124000</v>
      </c>
    </row>
    <row r="14017" spans="1:21" x14ac:dyDescent="0.45">
      <c r="A14017">
        <v>6762810102</v>
      </c>
      <c r="B14017" s="1">
        <v>42719</v>
      </c>
      <c r="C14017">
        <v>4</v>
      </c>
      <c r="D14017">
        <v>4.5</v>
      </c>
      <c r="E14017">
        <v>5270</v>
      </c>
      <c r="F14017">
        <v>12195</v>
      </c>
      <c r="G14017">
        <v>2</v>
      </c>
      <c r="H14017">
        <v>3</v>
      </c>
      <c r="I14017">
        <v>11</v>
      </c>
      <c r="J14017">
        <v>3400</v>
      </c>
      <c r="K14017">
        <v>1870</v>
      </c>
      <c r="L14017">
        <v>1979</v>
      </c>
      <c r="M14017">
        <v>0</v>
      </c>
      <c r="N14017">
        <v>122012</v>
      </c>
      <c r="O14017">
        <v>52.799599999999998</v>
      </c>
      <c r="P14017">
        <v>-114.28</v>
      </c>
      <c r="Q14017">
        <v>3390</v>
      </c>
      <c r="R14017">
        <v>9905</v>
      </c>
      <c r="S14017">
        <v>1</v>
      </c>
      <c r="T14017">
        <v>53</v>
      </c>
      <c r="U14017">
        <v>2600000</v>
      </c>
    </row>
    <row r="14018" spans="1:21" x14ac:dyDescent="0.45">
      <c r="A14018">
        <v>6762810268</v>
      </c>
      <c r="B14018" s="1">
        <v>42719</v>
      </c>
      <c r="C14018">
        <v>4</v>
      </c>
      <c r="D14018">
        <v>3.25</v>
      </c>
      <c r="E14018">
        <v>5080</v>
      </c>
      <c r="F14018">
        <v>27755</v>
      </c>
      <c r="G14018">
        <v>2</v>
      </c>
      <c r="H14018">
        <v>3</v>
      </c>
      <c r="I14018">
        <v>11</v>
      </c>
      <c r="J14018">
        <v>5080</v>
      </c>
      <c r="K14018">
        <v>0</v>
      </c>
      <c r="L14018">
        <v>2001</v>
      </c>
      <c r="M14018">
        <v>0</v>
      </c>
      <c r="N14018">
        <v>122027</v>
      </c>
      <c r="O14018">
        <v>52.772300000000001</v>
      </c>
      <c r="P14018">
        <v>-114.301</v>
      </c>
      <c r="Q14018">
        <v>4730</v>
      </c>
      <c r="R14018">
        <v>22326</v>
      </c>
      <c r="S14018">
        <v>2</v>
      </c>
      <c r="T14018">
        <v>79</v>
      </c>
      <c r="U14018">
        <v>1900000</v>
      </c>
    </row>
    <row r="14019" spans="1:21" x14ac:dyDescent="0.45">
      <c r="A14019">
        <v>6762810548</v>
      </c>
      <c r="B14019" s="1">
        <v>42719</v>
      </c>
      <c r="C14019">
        <v>4</v>
      </c>
      <c r="D14019">
        <v>2.75</v>
      </c>
      <c r="E14019">
        <v>2930</v>
      </c>
      <c r="F14019">
        <v>25697</v>
      </c>
      <c r="G14019">
        <v>1</v>
      </c>
      <c r="H14019">
        <v>4</v>
      </c>
      <c r="I14019">
        <v>9</v>
      </c>
      <c r="J14019">
        <v>2310</v>
      </c>
      <c r="K14019">
        <v>620</v>
      </c>
      <c r="L14019">
        <v>1964</v>
      </c>
      <c r="M14019">
        <v>0</v>
      </c>
      <c r="N14019">
        <v>122048</v>
      </c>
      <c r="O14019">
        <v>52.856400000000001</v>
      </c>
      <c r="P14019">
        <v>-114.416</v>
      </c>
      <c r="Q14019">
        <v>3810</v>
      </c>
      <c r="R14019">
        <v>20681</v>
      </c>
      <c r="S14019">
        <v>1</v>
      </c>
      <c r="T14019">
        <v>69</v>
      </c>
      <c r="U14019">
        <v>1500000</v>
      </c>
    </row>
    <row r="14020" spans="1:21" x14ac:dyDescent="0.45">
      <c r="A14020">
        <v>6762811306</v>
      </c>
      <c r="B14020" s="1">
        <v>42719</v>
      </c>
      <c r="C14020">
        <v>5</v>
      </c>
      <c r="D14020">
        <v>3.5</v>
      </c>
      <c r="E14020">
        <v>2920</v>
      </c>
      <c r="F14020">
        <v>3000</v>
      </c>
      <c r="G14020">
        <v>2</v>
      </c>
      <c r="H14020">
        <v>3</v>
      </c>
      <c r="I14020">
        <v>9</v>
      </c>
      <c r="J14020">
        <v>2260</v>
      </c>
      <c r="K14020">
        <v>660</v>
      </c>
      <c r="L14020">
        <v>2014</v>
      </c>
      <c r="M14020">
        <v>0</v>
      </c>
      <c r="N14020">
        <v>122028</v>
      </c>
      <c r="O14020">
        <v>52.9146</v>
      </c>
      <c r="P14020">
        <v>-114.539</v>
      </c>
      <c r="Q14020">
        <v>1580</v>
      </c>
      <c r="R14020">
        <v>4000</v>
      </c>
      <c r="S14020">
        <v>3</v>
      </c>
      <c r="T14020">
        <v>76</v>
      </c>
      <c r="U14020">
        <v>1070000</v>
      </c>
    </row>
    <row r="14021" spans="1:21" x14ac:dyDescent="0.45">
      <c r="A14021">
        <v>6762811368</v>
      </c>
      <c r="B14021" s="1">
        <v>42719</v>
      </c>
      <c r="C14021">
        <v>4</v>
      </c>
      <c r="D14021">
        <v>3.25</v>
      </c>
      <c r="E14021">
        <v>4160</v>
      </c>
      <c r="F14021">
        <v>47480</v>
      </c>
      <c r="G14021">
        <v>2</v>
      </c>
      <c r="H14021">
        <v>3</v>
      </c>
      <c r="I14021">
        <v>10</v>
      </c>
      <c r="J14021">
        <v>4160</v>
      </c>
      <c r="K14021">
        <v>0</v>
      </c>
      <c r="L14021">
        <v>1995</v>
      </c>
      <c r="M14021">
        <v>0</v>
      </c>
      <c r="N14021">
        <v>122021</v>
      </c>
      <c r="O14021">
        <v>52.956600000000002</v>
      </c>
      <c r="P14021">
        <v>-114.30500000000001</v>
      </c>
      <c r="Q14021">
        <v>3400</v>
      </c>
      <c r="R14021">
        <v>40428</v>
      </c>
      <c r="S14021">
        <v>2</v>
      </c>
      <c r="T14021">
        <v>79</v>
      </c>
      <c r="U14021">
        <v>1050000</v>
      </c>
    </row>
    <row r="14022" spans="1:21" x14ac:dyDescent="0.45">
      <c r="A14022">
        <v>6762811472</v>
      </c>
      <c r="B14022" s="1">
        <v>42719</v>
      </c>
      <c r="C14022">
        <v>5</v>
      </c>
      <c r="D14022">
        <v>3.25</v>
      </c>
      <c r="E14022">
        <v>4050</v>
      </c>
      <c r="F14022">
        <v>35600</v>
      </c>
      <c r="G14022">
        <v>2</v>
      </c>
      <c r="H14022">
        <v>3</v>
      </c>
      <c r="I14022">
        <v>12</v>
      </c>
      <c r="J14022">
        <v>4050</v>
      </c>
      <c r="K14022">
        <v>0</v>
      </c>
      <c r="L14022">
        <v>1990</v>
      </c>
      <c r="M14022">
        <v>0</v>
      </c>
      <c r="N14022">
        <v>122027</v>
      </c>
      <c r="O14022">
        <v>52.776499999999999</v>
      </c>
      <c r="P14022">
        <v>-114.312</v>
      </c>
      <c r="Q14022">
        <v>4770</v>
      </c>
      <c r="R14022">
        <v>33880</v>
      </c>
      <c r="S14022">
        <v>3</v>
      </c>
      <c r="T14022">
        <v>52</v>
      </c>
      <c r="U14022">
        <v>1010000</v>
      </c>
    </row>
    <row r="14023" spans="1:21" x14ac:dyDescent="0.45">
      <c r="A14023">
        <v>6762811529</v>
      </c>
      <c r="B14023" s="1">
        <v>42719</v>
      </c>
      <c r="C14023">
        <v>4</v>
      </c>
      <c r="D14023">
        <v>2.25</v>
      </c>
      <c r="E14023">
        <v>2910</v>
      </c>
      <c r="F14023">
        <v>19168</v>
      </c>
      <c r="G14023">
        <v>2</v>
      </c>
      <c r="H14023">
        <v>3</v>
      </c>
      <c r="I14023">
        <v>9</v>
      </c>
      <c r="J14023">
        <v>2910</v>
      </c>
      <c r="K14023">
        <v>0</v>
      </c>
      <c r="L14023">
        <v>1988</v>
      </c>
      <c r="M14023">
        <v>0</v>
      </c>
      <c r="N14023">
        <v>122027</v>
      </c>
      <c r="O14023">
        <v>52.776499999999999</v>
      </c>
      <c r="P14023">
        <v>-114.345</v>
      </c>
      <c r="Q14023">
        <v>2780</v>
      </c>
      <c r="R14023">
        <v>10125</v>
      </c>
      <c r="S14023">
        <v>2</v>
      </c>
      <c r="T14023">
        <v>71</v>
      </c>
      <c r="U14023">
        <v>998000</v>
      </c>
    </row>
    <row r="14024" spans="1:21" x14ac:dyDescent="0.45">
      <c r="A14024">
        <v>6762811543</v>
      </c>
      <c r="B14024" s="1">
        <v>42719</v>
      </c>
      <c r="C14024">
        <v>5</v>
      </c>
      <c r="D14024">
        <v>4</v>
      </c>
      <c r="E14024">
        <v>5610</v>
      </c>
      <c r="F14024">
        <v>22529</v>
      </c>
      <c r="G14024">
        <v>2</v>
      </c>
      <c r="H14024">
        <v>3</v>
      </c>
      <c r="I14024">
        <v>11</v>
      </c>
      <c r="J14024">
        <v>4090</v>
      </c>
      <c r="K14024">
        <v>1520</v>
      </c>
      <c r="L14024">
        <v>1996</v>
      </c>
      <c r="M14024">
        <v>0</v>
      </c>
      <c r="N14024">
        <v>122021</v>
      </c>
      <c r="O14024">
        <v>52.953899999999997</v>
      </c>
      <c r="P14024">
        <v>-114.282</v>
      </c>
      <c r="Q14024">
        <v>3860</v>
      </c>
      <c r="R14024">
        <v>24751</v>
      </c>
      <c r="S14024">
        <v>2</v>
      </c>
      <c r="T14024">
        <v>77</v>
      </c>
      <c r="U14024">
        <v>995000</v>
      </c>
    </row>
    <row r="14025" spans="1:21" x14ac:dyDescent="0.45">
      <c r="A14025">
        <v>6762811879</v>
      </c>
      <c r="B14025" s="1">
        <v>42719</v>
      </c>
      <c r="C14025">
        <v>2</v>
      </c>
      <c r="D14025">
        <v>1.5</v>
      </c>
      <c r="E14025">
        <v>1800</v>
      </c>
      <c r="F14025">
        <v>4500</v>
      </c>
      <c r="G14025">
        <v>1</v>
      </c>
      <c r="H14025">
        <v>3</v>
      </c>
      <c r="I14025">
        <v>7</v>
      </c>
      <c r="J14025">
        <v>1000</v>
      </c>
      <c r="K14025">
        <v>800</v>
      </c>
      <c r="L14025">
        <v>1942</v>
      </c>
      <c r="M14025">
        <v>0</v>
      </c>
      <c r="N14025">
        <v>122061</v>
      </c>
      <c r="O14025">
        <v>52.860500000000002</v>
      </c>
      <c r="P14025">
        <v>-114.53700000000001</v>
      </c>
      <c r="Q14025">
        <v>2270</v>
      </c>
      <c r="R14025">
        <v>3840</v>
      </c>
      <c r="S14025">
        <v>3</v>
      </c>
      <c r="T14025">
        <v>72</v>
      </c>
      <c r="U14025">
        <v>930000</v>
      </c>
    </row>
    <row r="14026" spans="1:21" x14ac:dyDescent="0.45">
      <c r="A14026">
        <v>6762812220</v>
      </c>
      <c r="B14026" s="1">
        <v>42719</v>
      </c>
      <c r="C14026">
        <v>3</v>
      </c>
      <c r="D14026">
        <v>1.75</v>
      </c>
      <c r="E14026">
        <v>3860</v>
      </c>
      <c r="F14026">
        <v>9000</v>
      </c>
      <c r="G14026">
        <v>1</v>
      </c>
      <c r="H14026">
        <v>3</v>
      </c>
      <c r="I14026">
        <v>9</v>
      </c>
      <c r="J14026">
        <v>1930</v>
      </c>
      <c r="K14026">
        <v>1930</v>
      </c>
      <c r="L14026">
        <v>1970</v>
      </c>
      <c r="M14026">
        <v>0</v>
      </c>
      <c r="N14026">
        <v>122014</v>
      </c>
      <c r="O14026">
        <v>52.973100000000002</v>
      </c>
      <c r="P14026">
        <v>-114.48</v>
      </c>
      <c r="Q14026">
        <v>2960</v>
      </c>
      <c r="R14026">
        <v>9000</v>
      </c>
      <c r="S14026">
        <v>1</v>
      </c>
      <c r="T14026">
        <v>64</v>
      </c>
      <c r="U14026">
        <v>880000</v>
      </c>
    </row>
    <row r="14027" spans="1:21" x14ac:dyDescent="0.45">
      <c r="A14027">
        <v>6762812497</v>
      </c>
      <c r="B14027" s="1">
        <v>42719</v>
      </c>
      <c r="C14027">
        <v>6</v>
      </c>
      <c r="D14027">
        <v>3.5</v>
      </c>
      <c r="E14027">
        <v>2820</v>
      </c>
      <c r="F14027">
        <v>5400</v>
      </c>
      <c r="G14027">
        <v>1</v>
      </c>
      <c r="H14027">
        <v>3</v>
      </c>
      <c r="I14027">
        <v>8</v>
      </c>
      <c r="J14027">
        <v>1620</v>
      </c>
      <c r="K14027">
        <v>1200</v>
      </c>
      <c r="L14027">
        <v>1958</v>
      </c>
      <c r="M14027">
        <v>0</v>
      </c>
      <c r="N14027">
        <v>122007</v>
      </c>
      <c r="O14027">
        <v>52.909100000000002</v>
      </c>
      <c r="P14027">
        <v>-114.56399999999999</v>
      </c>
      <c r="Q14027">
        <v>1560</v>
      </c>
      <c r="R14027">
        <v>2276</v>
      </c>
      <c r="S14027">
        <v>2</v>
      </c>
      <c r="T14027">
        <v>64</v>
      </c>
      <c r="U14027">
        <v>850000</v>
      </c>
    </row>
    <row r="14028" spans="1:21" x14ac:dyDescent="0.45">
      <c r="A14028">
        <v>6762813241</v>
      </c>
      <c r="B14028" s="1">
        <v>42719</v>
      </c>
      <c r="C14028">
        <v>4</v>
      </c>
      <c r="D14028">
        <v>2.5</v>
      </c>
      <c r="E14028">
        <v>3090</v>
      </c>
      <c r="F14028">
        <v>12511</v>
      </c>
      <c r="G14028">
        <v>2</v>
      </c>
      <c r="H14028">
        <v>4</v>
      </c>
      <c r="I14028">
        <v>10</v>
      </c>
      <c r="J14028">
        <v>3090</v>
      </c>
      <c r="K14028">
        <v>0</v>
      </c>
      <c r="L14028">
        <v>1998</v>
      </c>
      <c r="M14028">
        <v>0</v>
      </c>
      <c r="N14028">
        <v>122020</v>
      </c>
      <c r="O14028">
        <v>52.8232</v>
      </c>
      <c r="P14028">
        <v>-114.173</v>
      </c>
      <c r="Q14028">
        <v>3100</v>
      </c>
      <c r="R14028">
        <v>10882</v>
      </c>
      <c r="S14028">
        <v>1</v>
      </c>
      <c r="T14028">
        <v>64</v>
      </c>
      <c r="U14028">
        <v>780000</v>
      </c>
    </row>
    <row r="14029" spans="1:21" x14ac:dyDescent="0.45">
      <c r="A14029">
        <v>6762813406</v>
      </c>
      <c r="B14029" s="1">
        <v>42719</v>
      </c>
      <c r="C14029">
        <v>2</v>
      </c>
      <c r="D14029">
        <v>1.75</v>
      </c>
      <c r="E14029">
        <v>2210</v>
      </c>
      <c r="F14029">
        <v>9374</v>
      </c>
      <c r="G14029">
        <v>1</v>
      </c>
      <c r="H14029">
        <v>4</v>
      </c>
      <c r="I14029">
        <v>8</v>
      </c>
      <c r="J14029">
        <v>1560</v>
      </c>
      <c r="K14029">
        <v>650</v>
      </c>
      <c r="L14029">
        <v>1951</v>
      </c>
      <c r="M14029">
        <v>0</v>
      </c>
      <c r="N14029">
        <v>122026</v>
      </c>
      <c r="O14029">
        <v>52.8934</v>
      </c>
      <c r="P14029">
        <v>-114.54900000000001</v>
      </c>
      <c r="Q14029">
        <v>2140</v>
      </c>
      <c r="R14029">
        <v>5640</v>
      </c>
      <c r="S14029">
        <v>2</v>
      </c>
      <c r="T14029">
        <v>57</v>
      </c>
      <c r="U14029">
        <v>767500</v>
      </c>
    </row>
    <row r="14030" spans="1:21" x14ac:dyDescent="0.45">
      <c r="A14030">
        <v>6762813820</v>
      </c>
      <c r="B14030" s="1">
        <v>42719</v>
      </c>
      <c r="C14030">
        <v>5</v>
      </c>
      <c r="D14030">
        <v>4</v>
      </c>
      <c r="E14030">
        <v>4660</v>
      </c>
      <c r="F14030">
        <v>9900</v>
      </c>
      <c r="G14030">
        <v>2</v>
      </c>
      <c r="H14030">
        <v>4</v>
      </c>
      <c r="I14030">
        <v>9</v>
      </c>
      <c r="J14030">
        <v>2600</v>
      </c>
      <c r="K14030">
        <v>2060</v>
      </c>
      <c r="L14030">
        <v>1979</v>
      </c>
      <c r="M14030">
        <v>0</v>
      </c>
      <c r="N14030">
        <v>122053</v>
      </c>
      <c r="O14030">
        <v>52.743499999999997</v>
      </c>
      <c r="P14030">
        <v>-114.39</v>
      </c>
      <c r="Q14030">
        <v>3380</v>
      </c>
      <c r="R14030">
        <v>9900</v>
      </c>
      <c r="S14030">
        <v>3</v>
      </c>
      <c r="T14030">
        <v>56</v>
      </c>
      <c r="U14030">
        <v>739000</v>
      </c>
    </row>
    <row r="14031" spans="1:21" x14ac:dyDescent="0.45">
      <c r="A14031">
        <v>6762814022</v>
      </c>
      <c r="B14031" s="1">
        <v>42719</v>
      </c>
      <c r="C14031">
        <v>2</v>
      </c>
      <c r="D14031">
        <v>1</v>
      </c>
      <c r="E14031">
        <v>2410</v>
      </c>
      <c r="F14031">
        <v>5930</v>
      </c>
      <c r="G14031">
        <v>2</v>
      </c>
      <c r="H14031">
        <v>3</v>
      </c>
      <c r="I14031">
        <v>9</v>
      </c>
      <c r="J14031">
        <v>1930</v>
      </c>
      <c r="K14031">
        <v>480</v>
      </c>
      <c r="L14031">
        <v>2007</v>
      </c>
      <c r="M14031">
        <v>0</v>
      </c>
      <c r="N14031">
        <v>122009</v>
      </c>
      <c r="O14031">
        <v>52.795699999999997</v>
      </c>
      <c r="P14031">
        <v>-114.58499999999999</v>
      </c>
      <c r="Q14031">
        <v>1540</v>
      </c>
      <c r="R14031">
        <v>5892</v>
      </c>
      <c r="S14031">
        <v>1</v>
      </c>
      <c r="T14031">
        <v>50</v>
      </c>
      <c r="U14031">
        <v>725000</v>
      </c>
    </row>
    <row r="14032" spans="1:21" x14ac:dyDescent="0.45">
      <c r="A14032">
        <v>6762814063</v>
      </c>
      <c r="B14032" s="1">
        <v>42719</v>
      </c>
      <c r="C14032">
        <v>3</v>
      </c>
      <c r="D14032">
        <v>2.25</v>
      </c>
      <c r="E14032">
        <v>2680</v>
      </c>
      <c r="F14032">
        <v>10440</v>
      </c>
      <c r="G14032">
        <v>1</v>
      </c>
      <c r="H14032">
        <v>3</v>
      </c>
      <c r="I14032">
        <v>8</v>
      </c>
      <c r="J14032">
        <v>1540</v>
      </c>
      <c r="K14032">
        <v>1140</v>
      </c>
      <c r="L14032">
        <v>1963</v>
      </c>
      <c r="M14032">
        <v>0</v>
      </c>
      <c r="N14032">
        <v>122009</v>
      </c>
      <c r="O14032">
        <v>52.790999999999997</v>
      </c>
      <c r="P14032">
        <v>-114.58799999999999</v>
      </c>
      <c r="Q14032">
        <v>2140</v>
      </c>
      <c r="R14032">
        <v>7560</v>
      </c>
      <c r="S14032">
        <v>2</v>
      </c>
      <c r="T14032">
        <v>75</v>
      </c>
      <c r="U14032">
        <v>721000</v>
      </c>
    </row>
    <row r="14033" spans="1:21" x14ac:dyDescent="0.45">
      <c r="A14033">
        <v>6762814288</v>
      </c>
      <c r="B14033" s="1">
        <v>42719</v>
      </c>
      <c r="C14033">
        <v>4</v>
      </c>
      <c r="D14033">
        <v>2.5</v>
      </c>
      <c r="E14033">
        <v>2510</v>
      </c>
      <c r="F14033">
        <v>5436</v>
      </c>
      <c r="G14033">
        <v>2</v>
      </c>
      <c r="H14033">
        <v>3</v>
      </c>
      <c r="I14033">
        <v>8</v>
      </c>
      <c r="J14033">
        <v>2510</v>
      </c>
      <c r="K14033">
        <v>0</v>
      </c>
      <c r="L14033">
        <v>2011</v>
      </c>
      <c r="M14033">
        <v>0</v>
      </c>
      <c r="N14033">
        <v>122045</v>
      </c>
      <c r="O14033">
        <v>52.919400000000003</v>
      </c>
      <c r="P14033">
        <v>-114.206</v>
      </c>
      <c r="Q14033">
        <v>2520</v>
      </c>
      <c r="R14033">
        <v>5436</v>
      </c>
      <c r="S14033">
        <v>2</v>
      </c>
      <c r="T14033">
        <v>76</v>
      </c>
      <c r="U14033">
        <v>706000</v>
      </c>
    </row>
    <row r="14034" spans="1:21" x14ac:dyDescent="0.45">
      <c r="A14034">
        <v>6762814441</v>
      </c>
      <c r="B14034" s="1">
        <v>42719</v>
      </c>
      <c r="C14034">
        <v>4</v>
      </c>
      <c r="D14034">
        <v>2.75</v>
      </c>
      <c r="E14034">
        <v>2810</v>
      </c>
      <c r="F14034">
        <v>7302</v>
      </c>
      <c r="G14034">
        <v>2</v>
      </c>
      <c r="H14034">
        <v>3</v>
      </c>
      <c r="I14034">
        <v>9</v>
      </c>
      <c r="J14034">
        <v>2810</v>
      </c>
      <c r="K14034">
        <v>0</v>
      </c>
      <c r="L14034">
        <v>2002</v>
      </c>
      <c r="M14034">
        <v>0</v>
      </c>
      <c r="N14034">
        <v>122020</v>
      </c>
      <c r="O14034">
        <v>52.828499999999998</v>
      </c>
      <c r="P14034">
        <v>-114.167</v>
      </c>
      <c r="Q14034">
        <v>2820</v>
      </c>
      <c r="R14034">
        <v>7302</v>
      </c>
      <c r="S14034">
        <v>1</v>
      </c>
      <c r="T14034">
        <v>73</v>
      </c>
      <c r="U14034">
        <v>699900</v>
      </c>
    </row>
    <row r="14035" spans="1:21" x14ac:dyDescent="0.45">
      <c r="A14035">
        <v>6762815014</v>
      </c>
      <c r="B14035" s="1">
        <v>42719</v>
      </c>
      <c r="C14035">
        <v>2</v>
      </c>
      <c r="D14035">
        <v>1.75</v>
      </c>
      <c r="E14035">
        <v>1180</v>
      </c>
      <c r="F14035">
        <v>900</v>
      </c>
      <c r="G14035">
        <v>2</v>
      </c>
      <c r="H14035">
        <v>3</v>
      </c>
      <c r="I14035">
        <v>10</v>
      </c>
      <c r="J14035">
        <v>780</v>
      </c>
      <c r="K14035">
        <v>400</v>
      </c>
      <c r="L14035">
        <v>2014</v>
      </c>
      <c r="M14035">
        <v>0</v>
      </c>
      <c r="N14035">
        <v>122013</v>
      </c>
      <c r="O14035">
        <v>52.869500000000002</v>
      </c>
      <c r="P14035">
        <v>-114.51900000000001</v>
      </c>
      <c r="Q14035">
        <v>1380</v>
      </c>
      <c r="R14035">
        <v>3610</v>
      </c>
      <c r="S14035">
        <v>1</v>
      </c>
      <c r="T14035">
        <v>77</v>
      </c>
      <c r="U14035">
        <v>664950</v>
      </c>
    </row>
    <row r="14036" spans="1:21" x14ac:dyDescent="0.45">
      <c r="A14036">
        <v>6762815213</v>
      </c>
      <c r="B14036" s="1">
        <v>42719</v>
      </c>
      <c r="C14036">
        <v>4</v>
      </c>
      <c r="D14036">
        <v>1.5</v>
      </c>
      <c r="E14036">
        <v>1500</v>
      </c>
      <c r="F14036">
        <v>3075</v>
      </c>
      <c r="G14036">
        <v>2</v>
      </c>
      <c r="H14036">
        <v>5</v>
      </c>
      <c r="I14036">
        <v>7</v>
      </c>
      <c r="J14036">
        <v>1420</v>
      </c>
      <c r="K14036">
        <v>80</v>
      </c>
      <c r="L14036">
        <v>1929</v>
      </c>
      <c r="M14036">
        <v>0</v>
      </c>
      <c r="N14036">
        <v>122028</v>
      </c>
      <c r="O14036">
        <v>52.9193</v>
      </c>
      <c r="P14036">
        <v>-114.54</v>
      </c>
      <c r="Q14036">
        <v>1480</v>
      </c>
      <c r="R14036">
        <v>3774</v>
      </c>
      <c r="S14036">
        <v>2</v>
      </c>
      <c r="T14036">
        <v>57</v>
      </c>
      <c r="U14036">
        <v>651500</v>
      </c>
    </row>
    <row r="14037" spans="1:21" x14ac:dyDescent="0.45">
      <c r="A14037">
        <v>6762815415</v>
      </c>
      <c r="B14037" s="1">
        <v>42719</v>
      </c>
      <c r="C14037">
        <v>4</v>
      </c>
      <c r="D14037">
        <v>2.25</v>
      </c>
      <c r="E14037">
        <v>2070</v>
      </c>
      <c r="F14037">
        <v>8720</v>
      </c>
      <c r="G14037">
        <v>1</v>
      </c>
      <c r="H14037">
        <v>5</v>
      </c>
      <c r="I14037">
        <v>8</v>
      </c>
      <c r="J14037">
        <v>1360</v>
      </c>
      <c r="K14037">
        <v>710</v>
      </c>
      <c r="L14037">
        <v>1974</v>
      </c>
      <c r="M14037">
        <v>0</v>
      </c>
      <c r="N14037">
        <v>122010</v>
      </c>
      <c r="O14037">
        <v>52.897799999999997</v>
      </c>
      <c r="P14037">
        <v>-114.372</v>
      </c>
      <c r="Q14037">
        <v>2180</v>
      </c>
      <c r="R14037">
        <v>8510</v>
      </c>
      <c r="S14037">
        <v>1</v>
      </c>
      <c r="T14037">
        <v>72</v>
      </c>
      <c r="U14037">
        <v>645000</v>
      </c>
    </row>
    <row r="14038" spans="1:21" x14ac:dyDescent="0.45">
      <c r="A14038">
        <v>6762815529</v>
      </c>
      <c r="B14038" s="1">
        <v>42719</v>
      </c>
      <c r="C14038">
        <v>3</v>
      </c>
      <c r="D14038">
        <v>1.75</v>
      </c>
      <c r="E14038">
        <v>2080</v>
      </c>
      <c r="F14038">
        <v>9162</v>
      </c>
      <c r="G14038">
        <v>1</v>
      </c>
      <c r="H14038">
        <v>3</v>
      </c>
      <c r="I14038">
        <v>7</v>
      </c>
      <c r="J14038">
        <v>1370</v>
      </c>
      <c r="K14038">
        <v>710</v>
      </c>
      <c r="L14038">
        <v>1960</v>
      </c>
      <c r="M14038">
        <v>0</v>
      </c>
      <c r="N14038">
        <v>122049</v>
      </c>
      <c r="O14038">
        <v>52.814599999999999</v>
      </c>
      <c r="P14038">
        <v>-114.358</v>
      </c>
      <c r="Q14038">
        <v>1870</v>
      </c>
      <c r="R14038">
        <v>8944</v>
      </c>
      <c r="S14038">
        <v>1</v>
      </c>
      <c r="T14038">
        <v>66</v>
      </c>
      <c r="U14038">
        <v>638700</v>
      </c>
    </row>
    <row r="14039" spans="1:21" x14ac:dyDescent="0.45">
      <c r="A14039">
        <v>6762815594</v>
      </c>
      <c r="B14039" s="1">
        <v>42719</v>
      </c>
      <c r="C14039">
        <v>4</v>
      </c>
      <c r="D14039">
        <v>2.25</v>
      </c>
      <c r="E14039">
        <v>1920</v>
      </c>
      <c r="F14039">
        <v>8910</v>
      </c>
      <c r="G14039">
        <v>1</v>
      </c>
      <c r="H14039">
        <v>4</v>
      </c>
      <c r="I14039">
        <v>8</v>
      </c>
      <c r="J14039">
        <v>1200</v>
      </c>
      <c r="K14039">
        <v>720</v>
      </c>
      <c r="L14039">
        <v>1969</v>
      </c>
      <c r="M14039">
        <v>0</v>
      </c>
      <c r="N14039">
        <v>122049</v>
      </c>
      <c r="O14039">
        <v>52.819699999999997</v>
      </c>
      <c r="P14039">
        <v>-114.346</v>
      </c>
      <c r="Q14039">
        <v>2250</v>
      </c>
      <c r="R14039">
        <v>8800</v>
      </c>
      <c r="S14039">
        <v>2</v>
      </c>
      <c r="T14039">
        <v>65</v>
      </c>
      <c r="U14039">
        <v>635000</v>
      </c>
    </row>
    <row r="14040" spans="1:21" x14ac:dyDescent="0.45">
      <c r="A14040">
        <v>6762815595</v>
      </c>
      <c r="B14040" s="1">
        <v>42719</v>
      </c>
      <c r="C14040">
        <v>4</v>
      </c>
      <c r="D14040">
        <v>2.5</v>
      </c>
      <c r="E14040">
        <v>2930</v>
      </c>
      <c r="F14040">
        <v>8679</v>
      </c>
      <c r="G14040">
        <v>2</v>
      </c>
      <c r="H14040">
        <v>3</v>
      </c>
      <c r="I14040">
        <v>8</v>
      </c>
      <c r="J14040">
        <v>2930</v>
      </c>
      <c r="K14040">
        <v>0</v>
      </c>
      <c r="L14040">
        <v>2014</v>
      </c>
      <c r="M14040">
        <v>0</v>
      </c>
      <c r="N14040">
        <v>122053</v>
      </c>
      <c r="O14040">
        <v>52.746400000000001</v>
      </c>
      <c r="P14040">
        <v>-114.38</v>
      </c>
      <c r="Q14040">
        <v>2030</v>
      </c>
      <c r="R14040">
        <v>7264</v>
      </c>
      <c r="S14040">
        <v>2</v>
      </c>
      <c r="T14040">
        <v>52</v>
      </c>
      <c r="U14040">
        <v>635000</v>
      </c>
    </row>
    <row r="14041" spans="1:21" x14ac:dyDescent="0.45">
      <c r="A14041">
        <v>6762815596</v>
      </c>
      <c r="B14041" s="1">
        <v>42719</v>
      </c>
      <c r="C14041">
        <v>3</v>
      </c>
      <c r="D14041">
        <v>1.75</v>
      </c>
      <c r="E14041">
        <v>1940</v>
      </c>
      <c r="F14041">
        <v>167125</v>
      </c>
      <c r="G14041">
        <v>1</v>
      </c>
      <c r="H14041">
        <v>4</v>
      </c>
      <c r="I14041">
        <v>7</v>
      </c>
      <c r="J14041">
        <v>1480</v>
      </c>
      <c r="K14041">
        <v>460</v>
      </c>
      <c r="L14041">
        <v>1955</v>
      </c>
      <c r="M14041">
        <v>0</v>
      </c>
      <c r="N14041">
        <v>122069</v>
      </c>
      <c r="O14041">
        <v>52.689</v>
      </c>
      <c r="P14041">
        <v>-114.694</v>
      </c>
      <c r="Q14041">
        <v>1910</v>
      </c>
      <c r="R14041">
        <v>127195</v>
      </c>
      <c r="S14041">
        <v>2</v>
      </c>
      <c r="T14041">
        <v>70</v>
      </c>
      <c r="U14041">
        <v>635000</v>
      </c>
    </row>
    <row r="14042" spans="1:21" x14ac:dyDescent="0.45">
      <c r="A14042">
        <v>6762815810</v>
      </c>
      <c r="B14042" s="1">
        <v>42719</v>
      </c>
      <c r="C14042">
        <v>3</v>
      </c>
      <c r="D14042">
        <v>2.5</v>
      </c>
      <c r="E14042">
        <v>2180</v>
      </c>
      <c r="F14042">
        <v>5000</v>
      </c>
      <c r="G14042">
        <v>1</v>
      </c>
      <c r="H14042">
        <v>4</v>
      </c>
      <c r="I14042">
        <v>8</v>
      </c>
      <c r="J14042">
        <v>1240</v>
      </c>
      <c r="K14042">
        <v>940</v>
      </c>
      <c r="L14042">
        <v>1977</v>
      </c>
      <c r="M14042">
        <v>0</v>
      </c>
      <c r="N14042">
        <v>122009</v>
      </c>
      <c r="O14042">
        <v>52.812800000000003</v>
      </c>
      <c r="P14042">
        <v>-114.586</v>
      </c>
      <c r="Q14042">
        <v>2000</v>
      </c>
      <c r="R14042">
        <v>5000</v>
      </c>
      <c r="S14042">
        <v>2</v>
      </c>
      <c r="T14042">
        <v>74</v>
      </c>
      <c r="U14042">
        <v>625000</v>
      </c>
    </row>
    <row r="14043" spans="1:21" x14ac:dyDescent="0.45">
      <c r="A14043">
        <v>6762816628</v>
      </c>
      <c r="B14043" s="1">
        <v>42719</v>
      </c>
      <c r="C14043">
        <v>4</v>
      </c>
      <c r="D14043">
        <v>1</v>
      </c>
      <c r="E14043">
        <v>2210</v>
      </c>
      <c r="F14043">
        <v>4366</v>
      </c>
      <c r="G14043">
        <v>2</v>
      </c>
      <c r="H14043">
        <v>3</v>
      </c>
      <c r="I14043">
        <v>8</v>
      </c>
      <c r="J14043">
        <v>2210</v>
      </c>
      <c r="K14043">
        <v>0</v>
      </c>
      <c r="L14043">
        <v>1901</v>
      </c>
      <c r="M14043">
        <v>0</v>
      </c>
      <c r="N14043">
        <v>122044</v>
      </c>
      <c r="O14043">
        <v>52.840499999999999</v>
      </c>
      <c r="P14043">
        <v>-114.499</v>
      </c>
      <c r="Q14043">
        <v>1740</v>
      </c>
      <c r="R14043">
        <v>1745</v>
      </c>
      <c r="S14043">
        <v>2</v>
      </c>
      <c r="T14043">
        <v>54</v>
      </c>
      <c r="U14043">
        <v>589000</v>
      </c>
    </row>
    <row r="14044" spans="1:21" x14ac:dyDescent="0.45">
      <c r="A14044">
        <v>6762816975</v>
      </c>
      <c r="B14044" s="1">
        <v>42719</v>
      </c>
      <c r="C14044">
        <v>1</v>
      </c>
      <c r="D14044">
        <v>1</v>
      </c>
      <c r="E14044">
        <v>1310</v>
      </c>
      <c r="F14044">
        <v>8667</v>
      </c>
      <c r="G14044">
        <v>1.5</v>
      </c>
      <c r="H14044">
        <v>1</v>
      </c>
      <c r="I14044">
        <v>6</v>
      </c>
      <c r="J14044">
        <v>1310</v>
      </c>
      <c r="K14044">
        <v>0</v>
      </c>
      <c r="L14044">
        <v>1918</v>
      </c>
      <c r="M14044">
        <v>0</v>
      </c>
      <c r="N14044">
        <v>122044</v>
      </c>
      <c r="O14044">
        <v>52.835900000000002</v>
      </c>
      <c r="P14044">
        <v>-114.503</v>
      </c>
      <c r="Q14044">
        <v>1130</v>
      </c>
      <c r="R14044">
        <v>4800</v>
      </c>
      <c r="S14044">
        <v>1</v>
      </c>
      <c r="T14044">
        <v>74</v>
      </c>
      <c r="U14044">
        <v>575000</v>
      </c>
    </row>
    <row r="14045" spans="1:21" x14ac:dyDescent="0.45">
      <c r="A14045">
        <v>6762817227</v>
      </c>
      <c r="B14045" s="1">
        <v>42719</v>
      </c>
      <c r="C14045">
        <v>3</v>
      </c>
      <c r="D14045">
        <v>2</v>
      </c>
      <c r="E14045">
        <v>2290</v>
      </c>
      <c r="F14045">
        <v>9450</v>
      </c>
      <c r="G14045">
        <v>1</v>
      </c>
      <c r="H14045">
        <v>3</v>
      </c>
      <c r="I14045">
        <v>9</v>
      </c>
      <c r="J14045">
        <v>1670</v>
      </c>
      <c r="K14045">
        <v>620</v>
      </c>
      <c r="L14045">
        <v>1979</v>
      </c>
      <c r="M14045">
        <v>0</v>
      </c>
      <c r="N14045">
        <v>122029</v>
      </c>
      <c r="O14045">
        <v>52.799199999999999</v>
      </c>
      <c r="P14045">
        <v>-114.29</v>
      </c>
      <c r="Q14045">
        <v>2750</v>
      </c>
      <c r="R14045">
        <v>11700</v>
      </c>
      <c r="S14045">
        <v>2</v>
      </c>
      <c r="T14045">
        <v>71</v>
      </c>
      <c r="U14045">
        <v>565000</v>
      </c>
    </row>
    <row r="14046" spans="1:21" x14ac:dyDescent="0.45">
      <c r="A14046">
        <v>6762817367</v>
      </c>
      <c r="B14046" s="1">
        <v>42719</v>
      </c>
      <c r="C14046">
        <v>4</v>
      </c>
      <c r="D14046">
        <v>2.5</v>
      </c>
      <c r="E14046">
        <v>1790</v>
      </c>
      <c r="F14046">
        <v>9787</v>
      </c>
      <c r="G14046">
        <v>1</v>
      </c>
      <c r="H14046">
        <v>4</v>
      </c>
      <c r="I14046">
        <v>8</v>
      </c>
      <c r="J14046">
        <v>1240</v>
      </c>
      <c r="K14046">
        <v>550</v>
      </c>
      <c r="L14046">
        <v>1983</v>
      </c>
      <c r="M14046">
        <v>0</v>
      </c>
      <c r="N14046">
        <v>122053</v>
      </c>
      <c r="O14046">
        <v>52.764400000000002</v>
      </c>
      <c r="P14046">
        <v>-114.379</v>
      </c>
      <c r="Q14046">
        <v>1790</v>
      </c>
      <c r="R14046">
        <v>9787</v>
      </c>
      <c r="S14046">
        <v>2</v>
      </c>
      <c r="T14046">
        <v>76</v>
      </c>
      <c r="U14046">
        <v>560000</v>
      </c>
    </row>
    <row r="14047" spans="1:21" x14ac:dyDescent="0.45">
      <c r="A14047">
        <v>6762817426</v>
      </c>
      <c r="B14047" s="1">
        <v>42719</v>
      </c>
      <c r="C14047">
        <v>4</v>
      </c>
      <c r="D14047">
        <v>2.5</v>
      </c>
      <c r="E14047">
        <v>2390</v>
      </c>
      <c r="F14047">
        <v>38258</v>
      </c>
      <c r="G14047">
        <v>2</v>
      </c>
      <c r="H14047">
        <v>3</v>
      </c>
      <c r="I14047">
        <v>8</v>
      </c>
      <c r="J14047">
        <v>2390</v>
      </c>
      <c r="K14047">
        <v>0</v>
      </c>
      <c r="L14047">
        <v>2001</v>
      </c>
      <c r="M14047">
        <v>0</v>
      </c>
      <c r="N14047">
        <v>122021</v>
      </c>
      <c r="O14047">
        <v>52.973300000000002</v>
      </c>
      <c r="P14047">
        <v>-114.28400000000001</v>
      </c>
      <c r="Q14047">
        <v>1960</v>
      </c>
      <c r="R14047">
        <v>17113</v>
      </c>
      <c r="S14047">
        <v>2</v>
      </c>
      <c r="T14047">
        <v>56</v>
      </c>
      <c r="U14047">
        <v>557500</v>
      </c>
    </row>
    <row r="14048" spans="1:21" x14ac:dyDescent="0.45">
      <c r="A14048">
        <v>6762818041</v>
      </c>
      <c r="B14048" s="1">
        <v>42719</v>
      </c>
      <c r="C14048">
        <v>3</v>
      </c>
      <c r="D14048">
        <v>2</v>
      </c>
      <c r="E14048">
        <v>2070</v>
      </c>
      <c r="F14048">
        <v>9195</v>
      </c>
      <c r="G14048">
        <v>1</v>
      </c>
      <c r="H14048">
        <v>3</v>
      </c>
      <c r="I14048">
        <v>8</v>
      </c>
      <c r="J14048">
        <v>1220</v>
      </c>
      <c r="K14048">
        <v>850</v>
      </c>
      <c r="L14048">
        <v>1982</v>
      </c>
      <c r="M14048">
        <v>0</v>
      </c>
      <c r="N14048">
        <v>122019</v>
      </c>
      <c r="O14048">
        <v>52.879100000000001</v>
      </c>
      <c r="P14048">
        <v>-114.251</v>
      </c>
      <c r="Q14048">
        <v>2080</v>
      </c>
      <c r="R14048">
        <v>9551</v>
      </c>
      <c r="S14048">
        <v>2</v>
      </c>
      <c r="T14048">
        <v>75</v>
      </c>
      <c r="U14048">
        <v>539000</v>
      </c>
    </row>
    <row r="14049" spans="1:21" x14ac:dyDescent="0.45">
      <c r="A14049">
        <v>6762818488</v>
      </c>
      <c r="B14049" s="1">
        <v>42719</v>
      </c>
      <c r="C14049">
        <v>3</v>
      </c>
      <c r="D14049">
        <v>2.25</v>
      </c>
      <c r="E14049">
        <v>2100</v>
      </c>
      <c r="F14049">
        <v>40510</v>
      </c>
      <c r="G14049">
        <v>2</v>
      </c>
      <c r="H14049">
        <v>3</v>
      </c>
      <c r="I14049">
        <v>10</v>
      </c>
      <c r="J14049">
        <v>1320</v>
      </c>
      <c r="K14049">
        <v>780</v>
      </c>
      <c r="L14049">
        <v>1979</v>
      </c>
      <c r="M14049">
        <v>0</v>
      </c>
      <c r="N14049">
        <v>122019</v>
      </c>
      <c r="O14049">
        <v>52.845399999999998</v>
      </c>
      <c r="P14049">
        <v>-114.23699999999999</v>
      </c>
      <c r="Q14049">
        <v>2380</v>
      </c>
      <c r="R14049">
        <v>33450</v>
      </c>
      <c r="S14049">
        <v>2</v>
      </c>
      <c r="T14049">
        <v>55</v>
      </c>
      <c r="U14049">
        <v>525000</v>
      </c>
    </row>
    <row r="14050" spans="1:21" x14ac:dyDescent="0.45">
      <c r="A14050">
        <v>6762819008</v>
      </c>
      <c r="B14050" s="1">
        <v>42719</v>
      </c>
      <c r="C14050">
        <v>3</v>
      </c>
      <c r="D14050">
        <v>2.5</v>
      </c>
      <c r="E14050">
        <v>1820</v>
      </c>
      <c r="F14050">
        <v>11012</v>
      </c>
      <c r="G14050">
        <v>2</v>
      </c>
      <c r="H14050">
        <v>3</v>
      </c>
      <c r="I14050">
        <v>8</v>
      </c>
      <c r="J14050">
        <v>1820</v>
      </c>
      <c r="K14050">
        <v>0</v>
      </c>
      <c r="L14050">
        <v>1988</v>
      </c>
      <c r="M14050">
        <v>0</v>
      </c>
      <c r="N14050">
        <v>122019</v>
      </c>
      <c r="O14050">
        <v>52.8658</v>
      </c>
      <c r="P14050">
        <v>-114.21599999999999</v>
      </c>
      <c r="Q14050">
        <v>1860</v>
      </c>
      <c r="R14050">
        <v>7767</v>
      </c>
      <c r="S14050">
        <v>3</v>
      </c>
      <c r="T14050">
        <v>70</v>
      </c>
      <c r="U14050">
        <v>505000</v>
      </c>
    </row>
    <row r="14051" spans="1:21" x14ac:dyDescent="0.45">
      <c r="A14051">
        <v>6762819165</v>
      </c>
      <c r="B14051" s="1">
        <v>42719</v>
      </c>
      <c r="C14051">
        <v>4</v>
      </c>
      <c r="D14051">
        <v>1.75</v>
      </c>
      <c r="E14051">
        <v>2040</v>
      </c>
      <c r="F14051">
        <v>6000</v>
      </c>
      <c r="G14051">
        <v>1</v>
      </c>
      <c r="H14051">
        <v>5</v>
      </c>
      <c r="I14051">
        <v>7</v>
      </c>
      <c r="J14051">
        <v>1020</v>
      </c>
      <c r="K14051">
        <v>1020</v>
      </c>
      <c r="L14051">
        <v>1943</v>
      </c>
      <c r="M14051">
        <v>0</v>
      </c>
      <c r="N14051">
        <v>122016</v>
      </c>
      <c r="O14051">
        <v>52.780700000000003</v>
      </c>
      <c r="P14051">
        <v>-114.57299999999999</v>
      </c>
      <c r="Q14051">
        <v>1440</v>
      </c>
      <c r="R14051">
        <v>6000</v>
      </c>
      <c r="S14051">
        <v>1</v>
      </c>
      <c r="T14051">
        <v>77</v>
      </c>
      <c r="U14051">
        <v>500000</v>
      </c>
    </row>
    <row r="14052" spans="1:21" x14ac:dyDescent="0.45">
      <c r="A14052">
        <v>6762819254</v>
      </c>
      <c r="B14052" s="1">
        <v>42719</v>
      </c>
      <c r="C14052">
        <v>3</v>
      </c>
      <c r="D14052">
        <v>1.75</v>
      </c>
      <c r="E14052">
        <v>2430</v>
      </c>
      <c r="F14052">
        <v>8820</v>
      </c>
      <c r="G14052">
        <v>1</v>
      </c>
      <c r="H14052">
        <v>3</v>
      </c>
      <c r="I14052">
        <v>8</v>
      </c>
      <c r="J14052">
        <v>1630</v>
      </c>
      <c r="K14052">
        <v>800</v>
      </c>
      <c r="L14052">
        <v>1977</v>
      </c>
      <c r="M14052">
        <v>0</v>
      </c>
      <c r="N14052">
        <v>122063</v>
      </c>
      <c r="O14052">
        <v>52.727200000000003</v>
      </c>
      <c r="P14052">
        <v>-114.423</v>
      </c>
      <c r="Q14052">
        <v>2390</v>
      </c>
      <c r="R14052">
        <v>10050</v>
      </c>
      <c r="S14052">
        <v>1</v>
      </c>
      <c r="T14052">
        <v>63</v>
      </c>
      <c r="U14052">
        <v>499900</v>
      </c>
    </row>
    <row r="14053" spans="1:21" x14ac:dyDescent="0.45">
      <c r="A14053">
        <v>6762819520</v>
      </c>
      <c r="B14053" s="1">
        <v>42719</v>
      </c>
      <c r="C14053">
        <v>4</v>
      </c>
      <c r="D14053">
        <v>2.5</v>
      </c>
      <c r="E14053">
        <v>2242</v>
      </c>
      <c r="F14053">
        <v>37451</v>
      </c>
      <c r="G14053">
        <v>2</v>
      </c>
      <c r="H14053">
        <v>3</v>
      </c>
      <c r="I14053">
        <v>8</v>
      </c>
      <c r="J14053">
        <v>2242</v>
      </c>
      <c r="K14053">
        <v>0</v>
      </c>
      <c r="L14053">
        <v>1995</v>
      </c>
      <c r="M14053">
        <v>0</v>
      </c>
      <c r="N14053">
        <v>122058</v>
      </c>
      <c r="O14053">
        <v>52.974299999999999</v>
      </c>
      <c r="P14053">
        <v>-114.41800000000001</v>
      </c>
      <c r="Q14053">
        <v>2242</v>
      </c>
      <c r="R14053">
        <v>13125</v>
      </c>
      <c r="S14053">
        <v>1</v>
      </c>
      <c r="T14053">
        <v>77</v>
      </c>
      <c r="U14053">
        <v>490000</v>
      </c>
    </row>
    <row r="14054" spans="1:21" x14ac:dyDescent="0.45">
      <c r="A14054">
        <v>6762820002</v>
      </c>
      <c r="B14054" s="1">
        <v>42719</v>
      </c>
      <c r="C14054">
        <v>4</v>
      </c>
      <c r="D14054">
        <v>2.25</v>
      </c>
      <c r="E14054">
        <v>2680</v>
      </c>
      <c r="F14054">
        <v>4673</v>
      </c>
      <c r="G14054">
        <v>2</v>
      </c>
      <c r="H14054">
        <v>3</v>
      </c>
      <c r="I14054">
        <v>7</v>
      </c>
      <c r="J14054">
        <v>2680</v>
      </c>
      <c r="K14054">
        <v>0</v>
      </c>
      <c r="L14054">
        <v>1999</v>
      </c>
      <c r="M14054">
        <v>0</v>
      </c>
      <c r="N14054">
        <v>122017</v>
      </c>
      <c r="O14054">
        <v>52.983899999999998</v>
      </c>
      <c r="P14054">
        <v>-114.40900000000001</v>
      </c>
      <c r="Q14054">
        <v>2460</v>
      </c>
      <c r="R14054">
        <v>4645</v>
      </c>
      <c r="S14054">
        <v>1</v>
      </c>
      <c r="T14054">
        <v>64</v>
      </c>
      <c r="U14054">
        <v>475000</v>
      </c>
    </row>
    <row r="14055" spans="1:21" x14ac:dyDescent="0.45">
      <c r="A14055">
        <v>6762820104</v>
      </c>
      <c r="B14055" s="1">
        <v>42719</v>
      </c>
      <c r="C14055">
        <v>3</v>
      </c>
      <c r="D14055">
        <v>2.5</v>
      </c>
      <c r="E14055">
        <v>2010</v>
      </c>
      <c r="F14055">
        <v>4059</v>
      </c>
      <c r="G14055">
        <v>2</v>
      </c>
      <c r="H14055">
        <v>3</v>
      </c>
      <c r="I14055">
        <v>8</v>
      </c>
      <c r="J14055">
        <v>2010</v>
      </c>
      <c r="K14055">
        <v>0</v>
      </c>
      <c r="L14055">
        <v>1998</v>
      </c>
      <c r="M14055">
        <v>0</v>
      </c>
      <c r="N14055">
        <v>122033</v>
      </c>
      <c r="O14055">
        <v>52.9617</v>
      </c>
      <c r="P14055">
        <v>-114.387</v>
      </c>
      <c r="Q14055">
        <v>2010</v>
      </c>
      <c r="R14055">
        <v>5779</v>
      </c>
      <c r="S14055">
        <v>3</v>
      </c>
      <c r="T14055">
        <v>67</v>
      </c>
      <c r="U14055">
        <v>471000</v>
      </c>
    </row>
    <row r="14056" spans="1:21" x14ac:dyDescent="0.45">
      <c r="A14056">
        <v>6762820319</v>
      </c>
      <c r="B14056" s="1">
        <v>42719</v>
      </c>
      <c r="C14056">
        <v>4</v>
      </c>
      <c r="D14056">
        <v>2.5</v>
      </c>
      <c r="E14056">
        <v>2820</v>
      </c>
      <c r="F14056">
        <v>39413</v>
      </c>
      <c r="G14056">
        <v>2</v>
      </c>
      <c r="H14056">
        <v>4</v>
      </c>
      <c r="I14056">
        <v>9</v>
      </c>
      <c r="J14056">
        <v>2820</v>
      </c>
      <c r="K14056">
        <v>0</v>
      </c>
      <c r="L14056">
        <v>1989</v>
      </c>
      <c r="M14056">
        <v>0</v>
      </c>
      <c r="N14056">
        <v>122023</v>
      </c>
      <c r="O14056">
        <v>52.5364</v>
      </c>
      <c r="P14056">
        <v>-114.29</v>
      </c>
      <c r="Q14056">
        <v>2910</v>
      </c>
      <c r="R14056">
        <v>39413</v>
      </c>
      <c r="S14056">
        <v>1</v>
      </c>
      <c r="T14056">
        <v>55</v>
      </c>
      <c r="U14056">
        <v>465000</v>
      </c>
    </row>
    <row r="14057" spans="1:21" x14ac:dyDescent="0.45">
      <c r="A14057">
        <v>6762820709</v>
      </c>
      <c r="B14057" s="1">
        <v>42719</v>
      </c>
      <c r="C14057">
        <v>4</v>
      </c>
      <c r="D14057">
        <v>2</v>
      </c>
      <c r="E14057">
        <v>1880</v>
      </c>
      <c r="F14057">
        <v>5100</v>
      </c>
      <c r="G14057">
        <v>1</v>
      </c>
      <c r="H14057">
        <v>3</v>
      </c>
      <c r="I14057">
        <v>8</v>
      </c>
      <c r="J14057">
        <v>1880</v>
      </c>
      <c r="K14057">
        <v>0</v>
      </c>
      <c r="L14057">
        <v>1952</v>
      </c>
      <c r="M14057">
        <v>0</v>
      </c>
      <c r="N14057">
        <v>122028</v>
      </c>
      <c r="O14057">
        <v>52.917200000000001</v>
      </c>
      <c r="P14057">
        <v>-114.539</v>
      </c>
      <c r="Q14057">
        <v>1610</v>
      </c>
      <c r="R14057">
        <v>4590</v>
      </c>
      <c r="S14057">
        <v>3</v>
      </c>
      <c r="T14057">
        <v>56</v>
      </c>
      <c r="U14057">
        <v>453000</v>
      </c>
    </row>
    <row r="14058" spans="1:21" x14ac:dyDescent="0.45">
      <c r="A14058">
        <v>6762821558</v>
      </c>
      <c r="B14058" s="1">
        <v>42719</v>
      </c>
      <c r="C14058">
        <v>3</v>
      </c>
      <c r="D14058">
        <v>2.25</v>
      </c>
      <c r="E14058">
        <v>1750</v>
      </c>
      <c r="F14058">
        <v>9353</v>
      </c>
      <c r="G14058">
        <v>1</v>
      </c>
      <c r="H14058">
        <v>3</v>
      </c>
      <c r="I14058">
        <v>7</v>
      </c>
      <c r="J14058">
        <v>1210</v>
      </c>
      <c r="K14058">
        <v>540</v>
      </c>
      <c r="L14058">
        <v>1987</v>
      </c>
      <c r="M14058">
        <v>0</v>
      </c>
      <c r="N14058">
        <v>122033</v>
      </c>
      <c r="O14058">
        <v>52.960500000000003</v>
      </c>
      <c r="P14058">
        <v>-114.41500000000001</v>
      </c>
      <c r="Q14058">
        <v>1930</v>
      </c>
      <c r="R14058">
        <v>8545</v>
      </c>
      <c r="S14058">
        <v>1</v>
      </c>
      <c r="T14058">
        <v>62</v>
      </c>
      <c r="U14058">
        <v>434000</v>
      </c>
    </row>
    <row r="14059" spans="1:21" x14ac:dyDescent="0.45">
      <c r="A14059">
        <v>6762821584</v>
      </c>
      <c r="B14059" s="1">
        <v>42719</v>
      </c>
      <c r="C14059">
        <v>3</v>
      </c>
      <c r="D14059">
        <v>2.5</v>
      </c>
      <c r="E14059">
        <v>2390</v>
      </c>
      <c r="F14059">
        <v>6435</v>
      </c>
      <c r="G14059">
        <v>1</v>
      </c>
      <c r="H14059">
        <v>3</v>
      </c>
      <c r="I14059">
        <v>8</v>
      </c>
      <c r="J14059">
        <v>1600</v>
      </c>
      <c r="K14059">
        <v>790</v>
      </c>
      <c r="L14059">
        <v>1978</v>
      </c>
      <c r="M14059">
        <v>0</v>
      </c>
      <c r="N14059">
        <v>122033</v>
      </c>
      <c r="O14059">
        <v>52.956000000000003</v>
      </c>
      <c r="P14059">
        <v>-114.384</v>
      </c>
      <c r="Q14059">
        <v>2020</v>
      </c>
      <c r="R14059">
        <v>7300</v>
      </c>
      <c r="S14059">
        <v>1</v>
      </c>
      <c r="T14059">
        <v>79</v>
      </c>
      <c r="U14059">
        <v>432500</v>
      </c>
    </row>
    <row r="14060" spans="1:21" x14ac:dyDescent="0.45">
      <c r="A14060">
        <v>6762821694</v>
      </c>
      <c r="B14060" s="1">
        <v>42719</v>
      </c>
      <c r="C14060">
        <v>4</v>
      </c>
      <c r="D14060">
        <v>2.5</v>
      </c>
      <c r="E14060">
        <v>2010</v>
      </c>
      <c r="F14060">
        <v>16020</v>
      </c>
      <c r="G14060">
        <v>1.5</v>
      </c>
      <c r="H14060">
        <v>5</v>
      </c>
      <c r="I14060">
        <v>8</v>
      </c>
      <c r="J14060">
        <v>2010</v>
      </c>
      <c r="K14060">
        <v>0</v>
      </c>
      <c r="L14060">
        <v>1962</v>
      </c>
      <c r="M14060">
        <v>0</v>
      </c>
      <c r="N14060">
        <v>122015</v>
      </c>
      <c r="O14060">
        <v>52.7121</v>
      </c>
      <c r="P14060">
        <v>-114.298</v>
      </c>
      <c r="Q14060">
        <v>1420</v>
      </c>
      <c r="R14060">
        <v>16020</v>
      </c>
      <c r="S14060">
        <v>1</v>
      </c>
      <c r="T14060">
        <v>50</v>
      </c>
      <c r="U14060">
        <v>430000</v>
      </c>
    </row>
    <row r="14061" spans="1:21" x14ac:dyDescent="0.45">
      <c r="A14061">
        <v>6762821736</v>
      </c>
      <c r="B14061" s="1">
        <v>42719</v>
      </c>
      <c r="C14061">
        <v>3</v>
      </c>
      <c r="D14061">
        <v>2</v>
      </c>
      <c r="E14061">
        <v>1490</v>
      </c>
      <c r="F14061">
        <v>1286</v>
      </c>
      <c r="G14061">
        <v>3</v>
      </c>
      <c r="H14061">
        <v>3</v>
      </c>
      <c r="I14061">
        <v>8</v>
      </c>
      <c r="J14061">
        <v>1490</v>
      </c>
      <c r="K14061">
        <v>0</v>
      </c>
      <c r="L14061">
        <v>2014</v>
      </c>
      <c r="M14061">
        <v>0</v>
      </c>
      <c r="N14061">
        <v>122054</v>
      </c>
      <c r="O14061">
        <v>52.8</v>
      </c>
      <c r="P14061">
        <v>-114.47799999999999</v>
      </c>
      <c r="Q14061">
        <v>1420</v>
      </c>
      <c r="R14061">
        <v>1230</v>
      </c>
      <c r="S14061">
        <v>3</v>
      </c>
      <c r="T14061">
        <v>73</v>
      </c>
      <c r="U14061">
        <v>429900</v>
      </c>
    </row>
    <row r="14062" spans="1:21" x14ac:dyDescent="0.45">
      <c r="A14062">
        <v>6762821925</v>
      </c>
      <c r="B14062" s="1">
        <v>42719</v>
      </c>
      <c r="C14062">
        <v>3</v>
      </c>
      <c r="D14062">
        <v>1.75</v>
      </c>
      <c r="E14062">
        <v>1680</v>
      </c>
      <c r="F14062">
        <v>14630</v>
      </c>
      <c r="G14062">
        <v>1.5</v>
      </c>
      <c r="H14062">
        <v>3</v>
      </c>
      <c r="I14062">
        <v>8</v>
      </c>
      <c r="J14062">
        <v>1680</v>
      </c>
      <c r="K14062">
        <v>0</v>
      </c>
      <c r="L14062">
        <v>1985</v>
      </c>
      <c r="M14062">
        <v>0</v>
      </c>
      <c r="N14062">
        <v>122012</v>
      </c>
      <c r="O14062">
        <v>52.757199999999997</v>
      </c>
      <c r="P14062">
        <v>-114.23399999999999</v>
      </c>
      <c r="Q14062">
        <v>1920</v>
      </c>
      <c r="R14062">
        <v>14630</v>
      </c>
      <c r="S14062">
        <v>2</v>
      </c>
      <c r="T14062">
        <v>73</v>
      </c>
      <c r="U14062">
        <v>425000</v>
      </c>
    </row>
    <row r="14063" spans="1:21" x14ac:dyDescent="0.45">
      <c r="A14063">
        <v>6762822028</v>
      </c>
      <c r="B14063" s="1">
        <v>42719</v>
      </c>
      <c r="C14063">
        <v>2</v>
      </c>
      <c r="D14063">
        <v>1</v>
      </c>
      <c r="E14063">
        <v>910</v>
      </c>
      <c r="F14063">
        <v>4800</v>
      </c>
      <c r="G14063">
        <v>1</v>
      </c>
      <c r="H14063">
        <v>4</v>
      </c>
      <c r="I14063">
        <v>7</v>
      </c>
      <c r="J14063">
        <v>910</v>
      </c>
      <c r="K14063">
        <v>0</v>
      </c>
      <c r="L14063">
        <v>1923</v>
      </c>
      <c r="M14063">
        <v>0</v>
      </c>
      <c r="N14063">
        <v>122064</v>
      </c>
      <c r="O14063">
        <v>52.7836</v>
      </c>
      <c r="P14063">
        <v>-114.56699999999999</v>
      </c>
      <c r="Q14063">
        <v>1450</v>
      </c>
      <c r="R14063">
        <v>5000</v>
      </c>
      <c r="S14063">
        <v>3</v>
      </c>
      <c r="T14063">
        <v>56</v>
      </c>
      <c r="U14063">
        <v>422500</v>
      </c>
    </row>
    <row r="14064" spans="1:21" x14ac:dyDescent="0.45">
      <c r="A14064">
        <v>6762822606</v>
      </c>
      <c r="B14064" s="1">
        <v>42719</v>
      </c>
      <c r="C14064">
        <v>3</v>
      </c>
      <c r="D14064">
        <v>1.5</v>
      </c>
      <c r="E14064">
        <v>1370</v>
      </c>
      <c r="F14064">
        <v>7853</v>
      </c>
      <c r="G14064">
        <v>1</v>
      </c>
      <c r="H14064">
        <v>4</v>
      </c>
      <c r="I14064">
        <v>7</v>
      </c>
      <c r="J14064">
        <v>1370</v>
      </c>
      <c r="K14064">
        <v>0</v>
      </c>
      <c r="L14064">
        <v>1962</v>
      </c>
      <c r="M14064">
        <v>0</v>
      </c>
      <c r="N14064">
        <v>122053</v>
      </c>
      <c r="O14064">
        <v>52.770899999999997</v>
      </c>
      <c r="P14064">
        <v>-114.37</v>
      </c>
      <c r="Q14064">
        <v>1730</v>
      </c>
      <c r="R14064">
        <v>9465</v>
      </c>
      <c r="S14064">
        <v>2</v>
      </c>
      <c r="T14064">
        <v>66</v>
      </c>
      <c r="U14064">
        <v>406000</v>
      </c>
    </row>
    <row r="14065" spans="1:21" x14ac:dyDescent="0.45">
      <c r="A14065">
        <v>6762822676</v>
      </c>
      <c r="B14065" s="1">
        <v>42719</v>
      </c>
      <c r="C14065">
        <v>3</v>
      </c>
      <c r="D14065">
        <v>2.5</v>
      </c>
      <c r="E14065">
        <v>2260</v>
      </c>
      <c r="F14065">
        <v>5500</v>
      </c>
      <c r="G14065">
        <v>1.5</v>
      </c>
      <c r="H14065">
        <v>3</v>
      </c>
      <c r="I14065">
        <v>7</v>
      </c>
      <c r="J14065">
        <v>1280</v>
      </c>
      <c r="K14065">
        <v>980</v>
      </c>
      <c r="L14065">
        <v>1910</v>
      </c>
      <c r="M14065">
        <v>0</v>
      </c>
      <c r="N14065">
        <v>122007</v>
      </c>
      <c r="O14065">
        <v>52.911000000000001</v>
      </c>
      <c r="P14065">
        <v>-114.578</v>
      </c>
      <c r="Q14065">
        <v>1790</v>
      </c>
      <c r="R14065">
        <v>5355</v>
      </c>
      <c r="S14065">
        <v>2</v>
      </c>
      <c r="T14065">
        <v>61</v>
      </c>
      <c r="U14065">
        <v>405000</v>
      </c>
    </row>
    <row r="14066" spans="1:21" x14ac:dyDescent="0.45">
      <c r="A14066">
        <v>6762823198</v>
      </c>
      <c r="B14066" s="1">
        <v>42719</v>
      </c>
      <c r="C14066">
        <v>2</v>
      </c>
      <c r="D14066">
        <v>1</v>
      </c>
      <c r="E14066">
        <v>1020</v>
      </c>
      <c r="F14066">
        <v>4200</v>
      </c>
      <c r="G14066">
        <v>1</v>
      </c>
      <c r="H14066">
        <v>5</v>
      </c>
      <c r="I14066">
        <v>6</v>
      </c>
      <c r="J14066">
        <v>1020</v>
      </c>
      <c r="K14066">
        <v>0</v>
      </c>
      <c r="L14066">
        <v>1923</v>
      </c>
      <c r="M14066">
        <v>0</v>
      </c>
      <c r="N14066">
        <v>122016</v>
      </c>
      <c r="O14066">
        <v>52.761899999999997</v>
      </c>
      <c r="P14066">
        <v>-114.581</v>
      </c>
      <c r="Q14066">
        <v>1660</v>
      </c>
      <c r="R14066">
        <v>4200</v>
      </c>
      <c r="S14066">
        <v>2</v>
      </c>
      <c r="T14066">
        <v>62</v>
      </c>
      <c r="U14066">
        <v>393000</v>
      </c>
    </row>
    <row r="14067" spans="1:21" x14ac:dyDescent="0.45">
      <c r="A14067">
        <v>6762823676</v>
      </c>
      <c r="B14067" s="1">
        <v>42719</v>
      </c>
      <c r="C14067">
        <v>2</v>
      </c>
      <c r="D14067">
        <v>1</v>
      </c>
      <c r="E14067">
        <v>700</v>
      </c>
      <c r="F14067">
        <v>4836</v>
      </c>
      <c r="G14067">
        <v>1</v>
      </c>
      <c r="H14067">
        <v>4</v>
      </c>
      <c r="I14067">
        <v>6</v>
      </c>
      <c r="J14067">
        <v>700</v>
      </c>
      <c r="K14067">
        <v>0</v>
      </c>
      <c r="L14067">
        <v>1926</v>
      </c>
      <c r="M14067">
        <v>0</v>
      </c>
      <c r="N14067">
        <v>122022</v>
      </c>
      <c r="O14067">
        <v>52.943899999999999</v>
      </c>
      <c r="P14067">
        <v>-114.47799999999999</v>
      </c>
      <c r="Q14067">
        <v>1190</v>
      </c>
      <c r="R14067">
        <v>7050</v>
      </c>
      <c r="S14067">
        <v>1</v>
      </c>
      <c r="T14067">
        <v>68</v>
      </c>
      <c r="U14067">
        <v>380000</v>
      </c>
    </row>
    <row r="14068" spans="1:21" x14ac:dyDescent="0.45">
      <c r="A14068">
        <v>6762823921</v>
      </c>
      <c r="B14068" s="1">
        <v>42719</v>
      </c>
      <c r="C14068">
        <v>3</v>
      </c>
      <c r="D14068">
        <v>1.75</v>
      </c>
      <c r="E14068">
        <v>1380</v>
      </c>
      <c r="F14068">
        <v>5060</v>
      </c>
      <c r="G14068">
        <v>1</v>
      </c>
      <c r="H14068">
        <v>3</v>
      </c>
      <c r="I14068">
        <v>7</v>
      </c>
      <c r="J14068">
        <v>1380</v>
      </c>
      <c r="K14068">
        <v>0</v>
      </c>
      <c r="L14068">
        <v>1986</v>
      </c>
      <c r="M14068">
        <v>0</v>
      </c>
      <c r="N14068">
        <v>122038</v>
      </c>
      <c r="O14068">
        <v>52.935899999999997</v>
      </c>
      <c r="P14068">
        <v>-114.53100000000001</v>
      </c>
      <c r="Q14068">
        <v>1030</v>
      </c>
      <c r="R14068">
        <v>5060</v>
      </c>
      <c r="S14068">
        <v>2</v>
      </c>
      <c r="T14068">
        <v>69</v>
      </c>
      <c r="U14068">
        <v>375000</v>
      </c>
    </row>
    <row r="14069" spans="1:21" x14ac:dyDescent="0.45">
      <c r="A14069">
        <v>6762823922</v>
      </c>
      <c r="B14069" s="1">
        <v>42719</v>
      </c>
      <c r="C14069">
        <v>3</v>
      </c>
      <c r="D14069">
        <v>2.5</v>
      </c>
      <c r="E14069">
        <v>1530</v>
      </c>
      <c r="F14069">
        <v>1131</v>
      </c>
      <c r="G14069">
        <v>3</v>
      </c>
      <c r="H14069">
        <v>3</v>
      </c>
      <c r="I14069">
        <v>8</v>
      </c>
      <c r="J14069">
        <v>1530</v>
      </c>
      <c r="K14069">
        <v>0</v>
      </c>
      <c r="L14069">
        <v>2009</v>
      </c>
      <c r="M14069">
        <v>0</v>
      </c>
      <c r="N14069">
        <v>122028</v>
      </c>
      <c r="O14069">
        <v>52.929299999999998</v>
      </c>
      <c r="P14069">
        <v>-114.536</v>
      </c>
      <c r="Q14069">
        <v>1530</v>
      </c>
      <c r="R14069">
        <v>1445</v>
      </c>
      <c r="S14069">
        <v>1</v>
      </c>
      <c r="T14069">
        <v>64</v>
      </c>
      <c r="U14069">
        <v>375000</v>
      </c>
    </row>
    <row r="14070" spans="1:21" x14ac:dyDescent="0.45">
      <c r="A14070">
        <v>6762824105</v>
      </c>
      <c r="B14070" s="1">
        <v>42719</v>
      </c>
      <c r="C14070">
        <v>4</v>
      </c>
      <c r="D14070">
        <v>2.75</v>
      </c>
      <c r="E14070">
        <v>2200</v>
      </c>
      <c r="F14070">
        <v>5207</v>
      </c>
      <c r="G14070">
        <v>1</v>
      </c>
      <c r="H14070">
        <v>5</v>
      </c>
      <c r="I14070">
        <v>7</v>
      </c>
      <c r="J14070">
        <v>1120</v>
      </c>
      <c r="K14070">
        <v>1080</v>
      </c>
      <c r="L14070">
        <v>1951</v>
      </c>
      <c r="M14070">
        <v>0</v>
      </c>
      <c r="N14070">
        <v>122038</v>
      </c>
      <c r="O14070">
        <v>52.97</v>
      </c>
      <c r="P14070">
        <v>-114.533</v>
      </c>
      <c r="Q14070">
        <v>1210</v>
      </c>
      <c r="R14070">
        <v>6008</v>
      </c>
      <c r="S14070">
        <v>1</v>
      </c>
      <c r="T14070">
        <v>79</v>
      </c>
      <c r="U14070">
        <v>370000</v>
      </c>
    </row>
    <row r="14071" spans="1:21" x14ac:dyDescent="0.45">
      <c r="A14071">
        <v>6762824747</v>
      </c>
      <c r="B14071" s="1">
        <v>42719</v>
      </c>
      <c r="C14071">
        <v>4</v>
      </c>
      <c r="D14071">
        <v>2</v>
      </c>
      <c r="E14071">
        <v>1710</v>
      </c>
      <c r="F14071">
        <v>7490</v>
      </c>
      <c r="G14071">
        <v>2</v>
      </c>
      <c r="H14071">
        <v>3</v>
      </c>
      <c r="I14071">
        <v>7</v>
      </c>
      <c r="J14071">
        <v>1320</v>
      </c>
      <c r="K14071">
        <v>390</v>
      </c>
      <c r="L14071">
        <v>1956</v>
      </c>
      <c r="M14071">
        <v>0</v>
      </c>
      <c r="N14071">
        <v>122031</v>
      </c>
      <c r="O14071">
        <v>52.684399999999997</v>
      </c>
      <c r="P14071">
        <v>-114.547</v>
      </c>
      <c r="Q14071">
        <v>1880</v>
      </c>
      <c r="R14071">
        <v>7704</v>
      </c>
      <c r="S14071">
        <v>3</v>
      </c>
      <c r="T14071">
        <v>74</v>
      </c>
      <c r="U14071">
        <v>353750</v>
      </c>
    </row>
    <row r="14072" spans="1:21" x14ac:dyDescent="0.45">
      <c r="A14072">
        <v>6762825191</v>
      </c>
      <c r="B14072" s="1">
        <v>42719</v>
      </c>
      <c r="C14072">
        <v>3</v>
      </c>
      <c r="D14072">
        <v>2.25</v>
      </c>
      <c r="E14072">
        <v>1920</v>
      </c>
      <c r="F14072">
        <v>9672</v>
      </c>
      <c r="G14072">
        <v>2</v>
      </c>
      <c r="H14072">
        <v>4</v>
      </c>
      <c r="I14072">
        <v>8</v>
      </c>
      <c r="J14072">
        <v>1920</v>
      </c>
      <c r="K14072">
        <v>0</v>
      </c>
      <c r="L14072">
        <v>1984</v>
      </c>
      <c r="M14072">
        <v>0</v>
      </c>
      <c r="N14072">
        <v>122019</v>
      </c>
      <c r="O14072">
        <v>52.853299999999997</v>
      </c>
      <c r="P14072">
        <v>-114.236</v>
      </c>
      <c r="Q14072">
        <v>1950</v>
      </c>
      <c r="R14072">
        <v>10125</v>
      </c>
      <c r="S14072">
        <v>1</v>
      </c>
      <c r="T14072">
        <v>77</v>
      </c>
      <c r="U14072">
        <v>345000</v>
      </c>
    </row>
    <row r="14073" spans="1:21" x14ac:dyDescent="0.45">
      <c r="A14073">
        <v>6762826158</v>
      </c>
      <c r="B14073" s="1">
        <v>42719</v>
      </c>
      <c r="C14073">
        <v>4</v>
      </c>
      <c r="D14073">
        <v>2.25</v>
      </c>
      <c r="E14073">
        <v>2010</v>
      </c>
      <c r="F14073">
        <v>7280</v>
      </c>
      <c r="G14073">
        <v>2</v>
      </c>
      <c r="H14073">
        <v>4</v>
      </c>
      <c r="I14073">
        <v>8</v>
      </c>
      <c r="J14073">
        <v>2010</v>
      </c>
      <c r="K14073">
        <v>0</v>
      </c>
      <c r="L14073">
        <v>1988</v>
      </c>
      <c r="M14073">
        <v>0</v>
      </c>
      <c r="N14073">
        <v>122066</v>
      </c>
      <c r="O14073">
        <v>52.588500000000003</v>
      </c>
      <c r="P14073">
        <v>-114.476</v>
      </c>
      <c r="Q14073">
        <v>1660</v>
      </c>
      <c r="R14073">
        <v>7579</v>
      </c>
      <c r="S14073">
        <v>3</v>
      </c>
      <c r="T14073">
        <v>60</v>
      </c>
      <c r="U14073">
        <v>324900</v>
      </c>
    </row>
    <row r="14074" spans="1:21" x14ac:dyDescent="0.45">
      <c r="A14074">
        <v>6762826535</v>
      </c>
      <c r="B14074" s="1">
        <v>42719</v>
      </c>
      <c r="C14074">
        <v>3</v>
      </c>
      <c r="D14074">
        <v>2.25</v>
      </c>
      <c r="E14074">
        <v>1370</v>
      </c>
      <c r="F14074">
        <v>1533</v>
      </c>
      <c r="G14074">
        <v>3</v>
      </c>
      <c r="H14074">
        <v>3</v>
      </c>
      <c r="I14074">
        <v>8</v>
      </c>
      <c r="J14074">
        <v>1370</v>
      </c>
      <c r="K14074">
        <v>0</v>
      </c>
      <c r="L14074">
        <v>2009</v>
      </c>
      <c r="M14074">
        <v>0</v>
      </c>
      <c r="N14074">
        <v>122038</v>
      </c>
      <c r="O14074">
        <v>52.962600000000002</v>
      </c>
      <c r="P14074">
        <v>-114.533</v>
      </c>
      <c r="Q14074">
        <v>1370</v>
      </c>
      <c r="R14074">
        <v>1125</v>
      </c>
      <c r="S14074">
        <v>2</v>
      </c>
      <c r="T14074">
        <v>54</v>
      </c>
      <c r="U14074">
        <v>315000</v>
      </c>
    </row>
    <row r="14075" spans="1:21" x14ac:dyDescent="0.45">
      <c r="A14075">
        <v>6762826738</v>
      </c>
      <c r="B14075" s="1">
        <v>42719</v>
      </c>
      <c r="C14075">
        <v>1</v>
      </c>
      <c r="D14075">
        <v>1</v>
      </c>
      <c r="E14075">
        <v>920</v>
      </c>
      <c r="F14075">
        <v>8282</v>
      </c>
      <c r="G14075">
        <v>1.5</v>
      </c>
      <c r="H14075">
        <v>3</v>
      </c>
      <c r="I14075">
        <v>6</v>
      </c>
      <c r="J14075">
        <v>920</v>
      </c>
      <c r="K14075">
        <v>0</v>
      </c>
      <c r="L14075">
        <v>1944</v>
      </c>
      <c r="M14075">
        <v>1980</v>
      </c>
      <c r="N14075">
        <v>122017</v>
      </c>
      <c r="O14075">
        <v>52.991</v>
      </c>
      <c r="P14075">
        <v>-114.404</v>
      </c>
      <c r="Q14075">
        <v>2260</v>
      </c>
      <c r="R14075">
        <v>14025</v>
      </c>
      <c r="S14075">
        <v>3</v>
      </c>
      <c r="T14075">
        <v>62</v>
      </c>
      <c r="U14075">
        <v>310000</v>
      </c>
    </row>
    <row r="14076" spans="1:21" x14ac:dyDescent="0.45">
      <c r="A14076">
        <v>6762826941</v>
      </c>
      <c r="B14076" s="1">
        <v>42719</v>
      </c>
      <c r="C14076">
        <v>2</v>
      </c>
      <c r="D14076">
        <v>2.25</v>
      </c>
      <c r="E14076">
        <v>1610</v>
      </c>
      <c r="F14076">
        <v>1968</v>
      </c>
      <c r="G14076">
        <v>2</v>
      </c>
      <c r="H14076">
        <v>5</v>
      </c>
      <c r="I14076">
        <v>7</v>
      </c>
      <c r="J14076">
        <v>1610</v>
      </c>
      <c r="K14076">
        <v>0</v>
      </c>
      <c r="L14076">
        <v>1979</v>
      </c>
      <c r="M14076">
        <v>0</v>
      </c>
      <c r="N14076">
        <v>122053</v>
      </c>
      <c r="O14076">
        <v>52.748399999999997</v>
      </c>
      <c r="P14076">
        <v>-114.386</v>
      </c>
      <c r="Q14076">
        <v>1950</v>
      </c>
      <c r="R14076">
        <v>1968</v>
      </c>
      <c r="S14076">
        <v>3</v>
      </c>
      <c r="T14076">
        <v>54</v>
      </c>
      <c r="U14076">
        <v>305000</v>
      </c>
    </row>
    <row r="14077" spans="1:21" x14ac:dyDescent="0.45">
      <c r="A14077">
        <v>6762827009</v>
      </c>
      <c r="B14077" s="1">
        <v>42719</v>
      </c>
      <c r="C14077">
        <v>2</v>
      </c>
      <c r="D14077">
        <v>1.5</v>
      </c>
      <c r="E14077">
        <v>1400</v>
      </c>
      <c r="F14077">
        <v>1650</v>
      </c>
      <c r="G14077">
        <v>3</v>
      </c>
      <c r="H14077">
        <v>3</v>
      </c>
      <c r="I14077">
        <v>7</v>
      </c>
      <c r="J14077">
        <v>1400</v>
      </c>
      <c r="K14077">
        <v>0</v>
      </c>
      <c r="L14077">
        <v>1999</v>
      </c>
      <c r="M14077">
        <v>0</v>
      </c>
      <c r="N14077">
        <v>122022</v>
      </c>
      <c r="O14077">
        <v>52.952199999999998</v>
      </c>
      <c r="P14077">
        <v>-114.48</v>
      </c>
      <c r="Q14077">
        <v>1430</v>
      </c>
      <c r="R14077">
        <v>1650</v>
      </c>
      <c r="S14077">
        <v>2</v>
      </c>
      <c r="T14077">
        <v>63</v>
      </c>
      <c r="U14077">
        <v>303000</v>
      </c>
    </row>
    <row r="14078" spans="1:21" x14ac:dyDescent="0.45">
      <c r="A14078">
        <v>6762827494</v>
      </c>
      <c r="B14078" s="1">
        <v>42719</v>
      </c>
      <c r="C14078">
        <v>3</v>
      </c>
      <c r="D14078">
        <v>1.75</v>
      </c>
      <c r="E14078">
        <v>1650</v>
      </c>
      <c r="F14078">
        <v>14633</v>
      </c>
      <c r="G14078">
        <v>1</v>
      </c>
      <c r="H14078">
        <v>4</v>
      </c>
      <c r="I14078">
        <v>7</v>
      </c>
      <c r="J14078">
        <v>1650</v>
      </c>
      <c r="K14078">
        <v>0</v>
      </c>
      <c r="L14078">
        <v>1958</v>
      </c>
      <c r="M14078">
        <v>0</v>
      </c>
      <c r="N14078">
        <v>122053</v>
      </c>
      <c r="O14078">
        <v>52.728400000000001</v>
      </c>
      <c r="P14078">
        <v>-114.366</v>
      </c>
      <c r="Q14078">
        <v>1370</v>
      </c>
      <c r="R14078">
        <v>12495</v>
      </c>
      <c r="S14078">
        <v>1</v>
      </c>
      <c r="T14078">
        <v>65</v>
      </c>
      <c r="U14078">
        <v>292000</v>
      </c>
    </row>
    <row r="14079" spans="1:21" x14ac:dyDescent="0.45">
      <c r="A14079">
        <v>6762827832</v>
      </c>
      <c r="B14079" s="1">
        <v>42719</v>
      </c>
      <c r="C14079">
        <v>3</v>
      </c>
      <c r="D14079">
        <v>1.5</v>
      </c>
      <c r="E14079">
        <v>1590</v>
      </c>
      <c r="F14079">
        <v>8256</v>
      </c>
      <c r="G14079">
        <v>1</v>
      </c>
      <c r="H14079">
        <v>3</v>
      </c>
      <c r="I14079">
        <v>7</v>
      </c>
      <c r="J14079">
        <v>1090</v>
      </c>
      <c r="K14079">
        <v>500</v>
      </c>
      <c r="L14079">
        <v>1969</v>
      </c>
      <c r="M14079">
        <v>0</v>
      </c>
      <c r="N14079">
        <v>122040</v>
      </c>
      <c r="O14079">
        <v>52.578800000000001</v>
      </c>
      <c r="P14079">
        <v>-114.494</v>
      </c>
      <c r="Q14079">
        <v>1950</v>
      </c>
      <c r="R14079">
        <v>7840</v>
      </c>
      <c r="S14079">
        <v>3</v>
      </c>
      <c r="T14079">
        <v>62</v>
      </c>
      <c r="U14079">
        <v>284850</v>
      </c>
    </row>
    <row r="14080" spans="1:21" x14ac:dyDescent="0.45">
      <c r="A14080">
        <v>6762828663</v>
      </c>
      <c r="B14080" s="1">
        <v>42719</v>
      </c>
      <c r="C14080">
        <v>3</v>
      </c>
      <c r="D14080">
        <v>1</v>
      </c>
      <c r="E14080">
        <v>960</v>
      </c>
      <c r="F14080">
        <v>9748</v>
      </c>
      <c r="G14080">
        <v>1</v>
      </c>
      <c r="H14080">
        <v>3</v>
      </c>
      <c r="I14080">
        <v>5</v>
      </c>
      <c r="J14080">
        <v>960</v>
      </c>
      <c r="K14080">
        <v>0</v>
      </c>
      <c r="L14080">
        <v>1922</v>
      </c>
      <c r="M14080">
        <v>0</v>
      </c>
      <c r="N14080">
        <v>122008</v>
      </c>
      <c r="O14080">
        <v>52.755899999999997</v>
      </c>
      <c r="P14080">
        <v>-114.005</v>
      </c>
      <c r="Q14080">
        <v>1600</v>
      </c>
      <c r="R14080">
        <v>9958</v>
      </c>
      <c r="S14080">
        <v>2</v>
      </c>
      <c r="T14080">
        <v>60</v>
      </c>
      <c r="U14080">
        <v>265000</v>
      </c>
    </row>
    <row r="14081" spans="1:21" x14ac:dyDescent="0.45">
      <c r="A14081">
        <v>6762828958</v>
      </c>
      <c r="B14081" s="1">
        <v>42719</v>
      </c>
      <c r="C14081">
        <v>3</v>
      </c>
      <c r="D14081">
        <v>1.5</v>
      </c>
      <c r="E14081">
        <v>1500</v>
      </c>
      <c r="F14081">
        <v>10227</v>
      </c>
      <c r="G14081">
        <v>1</v>
      </c>
      <c r="H14081">
        <v>4</v>
      </c>
      <c r="I14081">
        <v>7</v>
      </c>
      <c r="J14081">
        <v>1000</v>
      </c>
      <c r="K14081">
        <v>500</v>
      </c>
      <c r="L14081">
        <v>1945</v>
      </c>
      <c r="M14081">
        <v>0</v>
      </c>
      <c r="N14081">
        <v>122068</v>
      </c>
      <c r="O14081">
        <v>52.4343</v>
      </c>
      <c r="P14081">
        <v>-114.18600000000001</v>
      </c>
      <c r="Q14081">
        <v>1490</v>
      </c>
      <c r="R14081">
        <v>7670</v>
      </c>
      <c r="S14081">
        <v>1</v>
      </c>
      <c r="T14081">
        <v>74</v>
      </c>
      <c r="U14081">
        <v>257100</v>
      </c>
    </row>
    <row r="14082" spans="1:21" x14ac:dyDescent="0.45">
      <c r="A14082">
        <v>6762829275</v>
      </c>
      <c r="B14082" s="1">
        <v>42719</v>
      </c>
      <c r="C14082">
        <v>3</v>
      </c>
      <c r="D14082">
        <v>1</v>
      </c>
      <c r="E14082">
        <v>1660</v>
      </c>
      <c r="F14082">
        <v>7650</v>
      </c>
      <c r="G14082">
        <v>1.5</v>
      </c>
      <c r="H14082">
        <v>3</v>
      </c>
      <c r="I14082">
        <v>7</v>
      </c>
      <c r="J14082">
        <v>1350</v>
      </c>
      <c r="K14082">
        <v>310</v>
      </c>
      <c r="L14082">
        <v>1910</v>
      </c>
      <c r="M14082">
        <v>0</v>
      </c>
      <c r="N14082">
        <v>122051</v>
      </c>
      <c r="O14082">
        <v>52.787599999999998</v>
      </c>
      <c r="P14082">
        <v>-114.467</v>
      </c>
      <c r="Q14082">
        <v>1750</v>
      </c>
      <c r="R14082">
        <v>5760</v>
      </c>
      <c r="S14082">
        <v>3</v>
      </c>
      <c r="T14082">
        <v>77</v>
      </c>
      <c r="U14082">
        <v>250000</v>
      </c>
    </row>
    <row r="14083" spans="1:21" x14ac:dyDescent="0.45">
      <c r="A14083">
        <v>6762829844</v>
      </c>
      <c r="B14083" s="1">
        <v>42719</v>
      </c>
      <c r="C14083">
        <v>3</v>
      </c>
      <c r="D14083">
        <v>1.75</v>
      </c>
      <c r="E14083">
        <v>1370</v>
      </c>
      <c r="F14083">
        <v>14030</v>
      </c>
      <c r="G14083">
        <v>1</v>
      </c>
      <c r="H14083">
        <v>4</v>
      </c>
      <c r="I14083">
        <v>8</v>
      </c>
      <c r="J14083">
        <v>1370</v>
      </c>
      <c r="K14083">
        <v>0</v>
      </c>
      <c r="L14083">
        <v>1977</v>
      </c>
      <c r="M14083">
        <v>0</v>
      </c>
      <c r="N14083">
        <v>122023</v>
      </c>
      <c r="O14083">
        <v>52.526899999999998</v>
      </c>
      <c r="P14083">
        <v>-114.35299999999999</v>
      </c>
      <c r="Q14083">
        <v>2100</v>
      </c>
      <c r="R14083">
        <v>15260</v>
      </c>
      <c r="S14083">
        <v>1</v>
      </c>
      <c r="T14083">
        <v>67</v>
      </c>
      <c r="U14083">
        <v>235000</v>
      </c>
    </row>
    <row r="14084" spans="1:21" x14ac:dyDescent="0.45">
      <c r="A14084">
        <v>6762830404</v>
      </c>
      <c r="B14084" s="1">
        <v>42719</v>
      </c>
      <c r="C14084">
        <v>3</v>
      </c>
      <c r="D14084">
        <v>1</v>
      </c>
      <c r="E14084">
        <v>1010</v>
      </c>
      <c r="F14084">
        <v>7920</v>
      </c>
      <c r="G14084">
        <v>1</v>
      </c>
      <c r="H14084">
        <v>3</v>
      </c>
      <c r="I14084">
        <v>6</v>
      </c>
      <c r="J14084">
        <v>1010</v>
      </c>
      <c r="K14084">
        <v>0</v>
      </c>
      <c r="L14084">
        <v>1925</v>
      </c>
      <c r="M14084">
        <v>0</v>
      </c>
      <c r="N14084">
        <v>122064</v>
      </c>
      <c r="O14084">
        <v>52.754899999999999</v>
      </c>
      <c r="P14084">
        <v>-114.56</v>
      </c>
      <c r="Q14084">
        <v>1520</v>
      </c>
      <c r="R14084">
        <v>7560</v>
      </c>
      <c r="S14084">
        <v>1</v>
      </c>
      <c r="T14084">
        <v>78</v>
      </c>
      <c r="U14084">
        <v>216000</v>
      </c>
    </row>
    <row r="14085" spans="1:21" x14ac:dyDescent="0.45">
      <c r="A14085">
        <v>6762831460</v>
      </c>
      <c r="B14085" s="1">
        <v>42719</v>
      </c>
      <c r="C14085">
        <v>3</v>
      </c>
      <c r="D14085">
        <v>1</v>
      </c>
      <c r="E14085">
        <v>1070</v>
      </c>
      <c r="F14085">
        <v>14000</v>
      </c>
      <c r="G14085">
        <v>1</v>
      </c>
      <c r="H14085">
        <v>3</v>
      </c>
      <c r="I14085">
        <v>7</v>
      </c>
      <c r="J14085">
        <v>1070</v>
      </c>
      <c r="K14085">
        <v>0</v>
      </c>
      <c r="L14085">
        <v>1960</v>
      </c>
      <c r="M14085">
        <v>0</v>
      </c>
      <c r="N14085">
        <v>122063</v>
      </c>
      <c r="O14085">
        <v>52.7271</v>
      </c>
      <c r="P14085">
        <v>-114.46899999999999</v>
      </c>
      <c r="Q14085">
        <v>920</v>
      </c>
      <c r="R14085">
        <v>12500</v>
      </c>
      <c r="S14085">
        <v>1</v>
      </c>
      <c r="T14085">
        <v>50</v>
      </c>
      <c r="U14085">
        <v>147000</v>
      </c>
    </row>
    <row r="14086" spans="1:21" x14ac:dyDescent="0.45">
      <c r="A14086">
        <v>6762810493</v>
      </c>
      <c r="B14086" s="1">
        <v>42720</v>
      </c>
      <c r="C14086">
        <v>3</v>
      </c>
      <c r="D14086">
        <v>1.75</v>
      </c>
      <c r="E14086">
        <v>2190</v>
      </c>
      <c r="F14086">
        <v>8500</v>
      </c>
      <c r="G14086">
        <v>1</v>
      </c>
      <c r="H14086">
        <v>4</v>
      </c>
      <c r="I14086">
        <v>9</v>
      </c>
      <c r="J14086">
        <v>2190</v>
      </c>
      <c r="K14086">
        <v>0</v>
      </c>
      <c r="L14086">
        <v>1957</v>
      </c>
      <c r="M14086">
        <v>0</v>
      </c>
      <c r="N14086">
        <v>122047</v>
      </c>
      <c r="O14086">
        <v>52.87</v>
      </c>
      <c r="P14086">
        <v>-114.47499999999999</v>
      </c>
      <c r="Q14086">
        <v>2850</v>
      </c>
      <c r="R14086">
        <v>8868</v>
      </c>
      <c r="S14086">
        <v>1</v>
      </c>
      <c r="T14086">
        <v>60</v>
      </c>
      <c r="U14086">
        <v>1570000</v>
      </c>
    </row>
    <row r="14087" spans="1:21" x14ac:dyDescent="0.45">
      <c r="A14087">
        <v>6762810857</v>
      </c>
      <c r="B14087" s="1">
        <v>42720</v>
      </c>
      <c r="C14087">
        <v>4</v>
      </c>
      <c r="D14087">
        <v>3.5</v>
      </c>
      <c r="E14087">
        <v>5844</v>
      </c>
      <c r="F14087">
        <v>10766</v>
      </c>
      <c r="G14087">
        <v>2</v>
      </c>
      <c r="H14087">
        <v>3</v>
      </c>
      <c r="I14087">
        <v>11</v>
      </c>
      <c r="J14087">
        <v>5844</v>
      </c>
      <c r="K14087">
        <v>0</v>
      </c>
      <c r="L14087">
        <v>2007</v>
      </c>
      <c r="M14087">
        <v>0</v>
      </c>
      <c r="N14087">
        <v>122018</v>
      </c>
      <c r="O14087">
        <v>52.5593</v>
      </c>
      <c r="P14087">
        <v>-114.554</v>
      </c>
      <c r="Q14087">
        <v>3413</v>
      </c>
      <c r="R14087">
        <v>10766</v>
      </c>
      <c r="S14087">
        <v>1</v>
      </c>
      <c r="T14087">
        <v>67</v>
      </c>
      <c r="U14087">
        <v>1280000</v>
      </c>
    </row>
    <row r="14088" spans="1:21" x14ac:dyDescent="0.45">
      <c r="A14088">
        <v>6762810912</v>
      </c>
      <c r="B14088" s="1">
        <v>42720</v>
      </c>
      <c r="C14088">
        <v>4</v>
      </c>
      <c r="D14088">
        <v>2.75</v>
      </c>
      <c r="E14088">
        <v>4120</v>
      </c>
      <c r="F14088">
        <v>12500</v>
      </c>
      <c r="G14088">
        <v>1</v>
      </c>
      <c r="H14088">
        <v>4</v>
      </c>
      <c r="I14088">
        <v>8</v>
      </c>
      <c r="J14088">
        <v>2060</v>
      </c>
      <c r="K14088">
        <v>2060</v>
      </c>
      <c r="L14088">
        <v>1947</v>
      </c>
      <c r="M14088">
        <v>0</v>
      </c>
      <c r="N14088">
        <v>122009</v>
      </c>
      <c r="O14088">
        <v>52.821399999999997</v>
      </c>
      <c r="P14088">
        <v>-114.575</v>
      </c>
      <c r="Q14088">
        <v>3680</v>
      </c>
      <c r="R14088">
        <v>5000</v>
      </c>
      <c r="S14088">
        <v>2</v>
      </c>
      <c r="T14088">
        <v>60</v>
      </c>
      <c r="U14088">
        <v>1250000</v>
      </c>
    </row>
    <row r="14089" spans="1:21" x14ac:dyDescent="0.45">
      <c r="A14089">
        <v>6762812221</v>
      </c>
      <c r="B14089" s="1">
        <v>42720</v>
      </c>
      <c r="C14089">
        <v>3</v>
      </c>
      <c r="D14089">
        <v>2.5</v>
      </c>
      <c r="E14089">
        <v>2870</v>
      </c>
      <c r="F14089">
        <v>5163</v>
      </c>
      <c r="G14089">
        <v>2</v>
      </c>
      <c r="H14089">
        <v>3</v>
      </c>
      <c r="I14089">
        <v>9</v>
      </c>
      <c r="J14089">
        <v>2870</v>
      </c>
      <c r="K14089">
        <v>0</v>
      </c>
      <c r="L14089">
        <v>2014</v>
      </c>
      <c r="M14089">
        <v>0</v>
      </c>
      <c r="N14089">
        <v>122028</v>
      </c>
      <c r="O14089">
        <v>52.923499999999997</v>
      </c>
      <c r="P14089">
        <v>-114.542</v>
      </c>
      <c r="Q14089">
        <v>1630</v>
      </c>
      <c r="R14089">
        <v>7995</v>
      </c>
      <c r="S14089">
        <v>2</v>
      </c>
      <c r="T14089">
        <v>73</v>
      </c>
      <c r="U14089">
        <v>880000</v>
      </c>
    </row>
    <row r="14090" spans="1:21" x14ac:dyDescent="0.45">
      <c r="A14090">
        <v>6762812677</v>
      </c>
      <c r="B14090" s="1">
        <v>42720</v>
      </c>
      <c r="C14090">
        <v>6</v>
      </c>
      <c r="D14090">
        <v>3</v>
      </c>
      <c r="E14090">
        <v>2530</v>
      </c>
      <c r="F14090">
        <v>9000</v>
      </c>
      <c r="G14090">
        <v>1</v>
      </c>
      <c r="H14090">
        <v>3</v>
      </c>
      <c r="I14090">
        <v>6</v>
      </c>
      <c r="J14090">
        <v>2530</v>
      </c>
      <c r="K14090">
        <v>0</v>
      </c>
      <c r="L14090">
        <v>1978</v>
      </c>
      <c r="M14090">
        <v>0</v>
      </c>
      <c r="N14090">
        <v>122010</v>
      </c>
      <c r="O14090">
        <v>52.901600000000002</v>
      </c>
      <c r="P14090">
        <v>-114.389</v>
      </c>
      <c r="Q14090">
        <v>1886</v>
      </c>
      <c r="R14090">
        <v>6000</v>
      </c>
      <c r="S14090">
        <v>1</v>
      </c>
      <c r="T14090">
        <v>67</v>
      </c>
      <c r="U14090">
        <v>830000</v>
      </c>
    </row>
    <row r="14091" spans="1:21" x14ac:dyDescent="0.45">
      <c r="A14091">
        <v>6762812738</v>
      </c>
      <c r="B14091" s="1">
        <v>42720</v>
      </c>
      <c r="C14091">
        <v>4</v>
      </c>
      <c r="D14091">
        <v>3.25</v>
      </c>
      <c r="E14091">
        <v>3200</v>
      </c>
      <c r="F14091">
        <v>4477</v>
      </c>
      <c r="G14091">
        <v>2</v>
      </c>
      <c r="H14091">
        <v>3</v>
      </c>
      <c r="I14091">
        <v>9</v>
      </c>
      <c r="J14091">
        <v>2390</v>
      </c>
      <c r="K14091">
        <v>810</v>
      </c>
      <c r="L14091">
        <v>2006</v>
      </c>
      <c r="M14091">
        <v>0</v>
      </c>
      <c r="N14091">
        <v>122032</v>
      </c>
      <c r="O14091">
        <v>52.893999999999998</v>
      </c>
      <c r="P14091">
        <v>-114.592</v>
      </c>
      <c r="Q14091">
        <v>1830</v>
      </c>
      <c r="R14091">
        <v>4920</v>
      </c>
      <c r="S14091">
        <v>1</v>
      </c>
      <c r="T14091">
        <v>77</v>
      </c>
      <c r="U14091">
        <v>825000</v>
      </c>
    </row>
    <row r="14092" spans="1:21" x14ac:dyDescent="0.45">
      <c r="A14092">
        <v>6762812789</v>
      </c>
      <c r="B14092" s="1">
        <v>42720</v>
      </c>
      <c r="C14092">
        <v>4</v>
      </c>
      <c r="D14092">
        <v>2.5</v>
      </c>
      <c r="E14092">
        <v>3720</v>
      </c>
      <c r="F14092">
        <v>8633</v>
      </c>
      <c r="G14092">
        <v>2</v>
      </c>
      <c r="H14092">
        <v>3</v>
      </c>
      <c r="I14092">
        <v>10</v>
      </c>
      <c r="J14092">
        <v>3720</v>
      </c>
      <c r="K14092">
        <v>0</v>
      </c>
      <c r="L14092">
        <v>1999</v>
      </c>
      <c r="M14092">
        <v>0</v>
      </c>
      <c r="N14092">
        <v>122019</v>
      </c>
      <c r="O14092">
        <v>52.838500000000003</v>
      </c>
      <c r="P14092">
        <v>-114.203</v>
      </c>
      <c r="Q14092">
        <v>3515</v>
      </c>
      <c r="R14092">
        <v>9660</v>
      </c>
      <c r="S14092">
        <v>2</v>
      </c>
      <c r="T14092">
        <v>52</v>
      </c>
      <c r="U14092">
        <v>820000</v>
      </c>
    </row>
    <row r="14093" spans="1:21" x14ac:dyDescent="0.45">
      <c r="A14093">
        <v>6762812999</v>
      </c>
      <c r="B14093" s="1">
        <v>42720</v>
      </c>
      <c r="C14093">
        <v>4</v>
      </c>
      <c r="D14093">
        <v>2.75</v>
      </c>
      <c r="E14093">
        <v>4600</v>
      </c>
      <c r="F14093">
        <v>322188</v>
      </c>
      <c r="G14093">
        <v>1</v>
      </c>
      <c r="H14093">
        <v>3</v>
      </c>
      <c r="I14093">
        <v>10</v>
      </c>
      <c r="J14093">
        <v>2400</v>
      </c>
      <c r="K14093">
        <v>2200</v>
      </c>
      <c r="L14093">
        <v>1989</v>
      </c>
      <c r="M14093">
        <v>0</v>
      </c>
      <c r="N14093">
        <v>122025</v>
      </c>
      <c r="O14093">
        <v>52.692599999999999</v>
      </c>
      <c r="P14093">
        <v>-113.929</v>
      </c>
      <c r="Q14093">
        <v>3740</v>
      </c>
      <c r="R14093">
        <v>114562</v>
      </c>
      <c r="S14093">
        <v>3</v>
      </c>
      <c r="T14093">
        <v>53</v>
      </c>
      <c r="U14093">
        <v>800000</v>
      </c>
    </row>
    <row r="14094" spans="1:21" x14ac:dyDescent="0.45">
      <c r="A14094">
        <v>6762813000</v>
      </c>
      <c r="B14094" s="1">
        <v>42720</v>
      </c>
      <c r="C14094">
        <v>4</v>
      </c>
      <c r="D14094">
        <v>3.75</v>
      </c>
      <c r="E14094">
        <v>3370</v>
      </c>
      <c r="F14094">
        <v>6766</v>
      </c>
      <c r="G14094">
        <v>2</v>
      </c>
      <c r="H14094">
        <v>3</v>
      </c>
      <c r="I14094">
        <v>9</v>
      </c>
      <c r="J14094">
        <v>3370</v>
      </c>
      <c r="K14094">
        <v>0</v>
      </c>
      <c r="L14094">
        <v>2005</v>
      </c>
      <c r="M14094">
        <v>0</v>
      </c>
      <c r="N14094">
        <v>122005</v>
      </c>
      <c r="O14094">
        <v>52.936300000000003</v>
      </c>
      <c r="P14094">
        <v>-114.29600000000001</v>
      </c>
      <c r="Q14094">
        <v>3530</v>
      </c>
      <c r="R14094">
        <v>6766</v>
      </c>
      <c r="S14094">
        <v>2</v>
      </c>
      <c r="T14094">
        <v>56</v>
      </c>
      <c r="U14094">
        <v>800000</v>
      </c>
    </row>
    <row r="14095" spans="1:21" x14ac:dyDescent="0.45">
      <c r="A14095">
        <v>6762813794</v>
      </c>
      <c r="B14095" s="1">
        <v>42720</v>
      </c>
      <c r="C14095">
        <v>4</v>
      </c>
      <c r="D14095">
        <v>3.5</v>
      </c>
      <c r="E14095">
        <v>3060</v>
      </c>
      <c r="F14095">
        <v>4777</v>
      </c>
      <c r="G14095">
        <v>2</v>
      </c>
      <c r="H14095">
        <v>3</v>
      </c>
      <c r="I14095">
        <v>9</v>
      </c>
      <c r="J14095">
        <v>3060</v>
      </c>
      <c r="K14095">
        <v>0</v>
      </c>
      <c r="L14095">
        <v>2007</v>
      </c>
      <c r="M14095">
        <v>0</v>
      </c>
      <c r="N14095">
        <v>122011</v>
      </c>
      <c r="O14095">
        <v>52.784999999999997</v>
      </c>
      <c r="P14095">
        <v>-114.19</v>
      </c>
      <c r="Q14095">
        <v>3060</v>
      </c>
      <c r="R14095">
        <v>4935</v>
      </c>
      <c r="S14095">
        <v>2</v>
      </c>
      <c r="T14095">
        <v>53</v>
      </c>
      <c r="U14095">
        <v>740000</v>
      </c>
    </row>
    <row r="14096" spans="1:21" x14ac:dyDescent="0.45">
      <c r="A14096">
        <v>6762813929</v>
      </c>
      <c r="B14096" s="1">
        <v>42720</v>
      </c>
      <c r="C14096">
        <v>4</v>
      </c>
      <c r="D14096">
        <v>2.75</v>
      </c>
      <c r="E14096">
        <v>3440</v>
      </c>
      <c r="F14096">
        <v>8150</v>
      </c>
      <c r="G14096">
        <v>2</v>
      </c>
      <c r="H14096">
        <v>3</v>
      </c>
      <c r="I14096">
        <v>10</v>
      </c>
      <c r="J14096">
        <v>3440</v>
      </c>
      <c r="K14096">
        <v>0</v>
      </c>
      <c r="L14096">
        <v>2014</v>
      </c>
      <c r="M14096">
        <v>0</v>
      </c>
      <c r="N14096">
        <v>122053</v>
      </c>
      <c r="O14096">
        <v>52.7468</v>
      </c>
      <c r="P14096">
        <v>-114.379</v>
      </c>
      <c r="Q14096">
        <v>2560</v>
      </c>
      <c r="R14096">
        <v>8315</v>
      </c>
      <c r="S14096">
        <v>3</v>
      </c>
      <c r="T14096">
        <v>68</v>
      </c>
      <c r="U14096">
        <v>730000</v>
      </c>
    </row>
    <row r="14097" spans="1:21" x14ac:dyDescent="0.45">
      <c r="A14097">
        <v>6762814339</v>
      </c>
      <c r="B14097" s="1">
        <v>42720</v>
      </c>
      <c r="C14097">
        <v>3</v>
      </c>
      <c r="D14097">
        <v>2.5</v>
      </c>
      <c r="E14097">
        <v>2560</v>
      </c>
      <c r="F14097">
        <v>35265</v>
      </c>
      <c r="G14097">
        <v>2</v>
      </c>
      <c r="H14097">
        <v>3</v>
      </c>
      <c r="I14097">
        <v>9</v>
      </c>
      <c r="J14097">
        <v>2560</v>
      </c>
      <c r="K14097">
        <v>0</v>
      </c>
      <c r="L14097">
        <v>1981</v>
      </c>
      <c r="M14097">
        <v>0</v>
      </c>
      <c r="N14097">
        <v>122021</v>
      </c>
      <c r="O14097">
        <v>52.965400000000002</v>
      </c>
      <c r="P14097">
        <v>-114.285</v>
      </c>
      <c r="Q14097">
        <v>2820</v>
      </c>
      <c r="R14097">
        <v>35496</v>
      </c>
      <c r="S14097">
        <v>2</v>
      </c>
      <c r="T14097">
        <v>59</v>
      </c>
      <c r="U14097">
        <v>700500</v>
      </c>
    </row>
    <row r="14098" spans="1:21" x14ac:dyDescent="0.45">
      <c r="A14098">
        <v>6762814652</v>
      </c>
      <c r="B14098" s="1">
        <v>42720</v>
      </c>
      <c r="C14098">
        <v>4</v>
      </c>
      <c r="D14098">
        <v>2.5</v>
      </c>
      <c r="E14098">
        <v>2510</v>
      </c>
      <c r="F14098">
        <v>3479</v>
      </c>
      <c r="G14098">
        <v>2</v>
      </c>
      <c r="H14098">
        <v>3</v>
      </c>
      <c r="I14098">
        <v>8</v>
      </c>
      <c r="J14098">
        <v>2510</v>
      </c>
      <c r="K14098">
        <v>0</v>
      </c>
      <c r="L14098">
        <v>2007</v>
      </c>
      <c r="M14098">
        <v>0</v>
      </c>
      <c r="N14098">
        <v>122005</v>
      </c>
      <c r="O14098">
        <v>52.928100000000001</v>
      </c>
      <c r="P14098">
        <v>-114.289</v>
      </c>
      <c r="Q14098">
        <v>2540</v>
      </c>
      <c r="R14098">
        <v>4171</v>
      </c>
      <c r="S14098">
        <v>1</v>
      </c>
      <c r="T14098">
        <v>59</v>
      </c>
      <c r="U14098">
        <v>685000</v>
      </c>
    </row>
    <row r="14099" spans="1:21" x14ac:dyDescent="0.45">
      <c r="A14099">
        <v>6762814913</v>
      </c>
      <c r="B14099" s="1">
        <v>42720</v>
      </c>
      <c r="C14099">
        <v>4</v>
      </c>
      <c r="D14099">
        <v>2.25</v>
      </c>
      <c r="E14099">
        <v>2370</v>
      </c>
      <c r="F14099">
        <v>4950</v>
      </c>
      <c r="G14099">
        <v>1</v>
      </c>
      <c r="H14099">
        <v>3</v>
      </c>
      <c r="I14099">
        <v>8</v>
      </c>
      <c r="J14099">
        <v>1660</v>
      </c>
      <c r="K14099">
        <v>710</v>
      </c>
      <c r="L14099">
        <v>1976</v>
      </c>
      <c r="M14099">
        <v>0</v>
      </c>
      <c r="N14099">
        <v>122010</v>
      </c>
      <c r="O14099">
        <v>52.8797</v>
      </c>
      <c r="P14099">
        <v>-114.384</v>
      </c>
      <c r="Q14099">
        <v>2350</v>
      </c>
      <c r="R14099">
        <v>9588</v>
      </c>
      <c r="S14099">
        <v>1</v>
      </c>
      <c r="T14099">
        <v>57</v>
      </c>
      <c r="U14099">
        <v>670000</v>
      </c>
    </row>
    <row r="14100" spans="1:21" x14ac:dyDescent="0.45">
      <c r="A14100">
        <v>6762815363</v>
      </c>
      <c r="B14100" s="1">
        <v>42720</v>
      </c>
      <c r="C14100">
        <v>4</v>
      </c>
      <c r="D14100">
        <v>2.5</v>
      </c>
      <c r="E14100">
        <v>2730</v>
      </c>
      <c r="F14100">
        <v>4847</v>
      </c>
      <c r="G14100">
        <v>2</v>
      </c>
      <c r="H14100">
        <v>3</v>
      </c>
      <c r="I14100">
        <v>9</v>
      </c>
      <c r="J14100">
        <v>2730</v>
      </c>
      <c r="K14100">
        <v>0</v>
      </c>
      <c r="L14100">
        <v>2008</v>
      </c>
      <c r="M14100">
        <v>0</v>
      </c>
      <c r="N14100">
        <v>122064</v>
      </c>
      <c r="O14100">
        <v>52.779000000000003</v>
      </c>
      <c r="P14100">
        <v>-114.56399999999999</v>
      </c>
      <c r="Q14100">
        <v>1250</v>
      </c>
      <c r="R14100">
        <v>4840</v>
      </c>
      <c r="S14100">
        <v>2</v>
      </c>
      <c r="T14100">
        <v>74</v>
      </c>
      <c r="U14100">
        <v>649000</v>
      </c>
    </row>
    <row r="14101" spans="1:21" x14ac:dyDescent="0.45">
      <c r="A14101">
        <v>6762815442</v>
      </c>
      <c r="B14101" s="1">
        <v>42720</v>
      </c>
      <c r="C14101">
        <v>4</v>
      </c>
      <c r="D14101">
        <v>2.75</v>
      </c>
      <c r="E14101">
        <v>2520</v>
      </c>
      <c r="F14101">
        <v>6398</v>
      </c>
      <c r="G14101">
        <v>2</v>
      </c>
      <c r="H14101">
        <v>3</v>
      </c>
      <c r="I14101">
        <v>8</v>
      </c>
      <c r="J14101">
        <v>2520</v>
      </c>
      <c r="K14101">
        <v>0</v>
      </c>
      <c r="L14101">
        <v>2014</v>
      </c>
      <c r="M14101">
        <v>0</v>
      </c>
      <c r="N14101">
        <v>122021</v>
      </c>
      <c r="O14101">
        <v>52.9985</v>
      </c>
      <c r="P14101">
        <v>-114.349</v>
      </c>
      <c r="Q14101">
        <v>2520</v>
      </c>
      <c r="R14101">
        <v>6398</v>
      </c>
      <c r="S14101">
        <v>1</v>
      </c>
      <c r="T14101">
        <v>69</v>
      </c>
      <c r="U14101">
        <v>642860</v>
      </c>
    </row>
    <row r="14102" spans="1:21" x14ac:dyDescent="0.45">
      <c r="A14102">
        <v>6762815640</v>
      </c>
      <c r="B14102" s="1">
        <v>42720</v>
      </c>
      <c r="C14102">
        <v>6</v>
      </c>
      <c r="D14102">
        <v>2.5</v>
      </c>
      <c r="E14102">
        <v>2560</v>
      </c>
      <c r="F14102">
        <v>8320</v>
      </c>
      <c r="G14102">
        <v>1</v>
      </c>
      <c r="H14102">
        <v>3</v>
      </c>
      <c r="I14102">
        <v>7</v>
      </c>
      <c r="J14102">
        <v>1370</v>
      </c>
      <c r="K14102">
        <v>1190</v>
      </c>
      <c r="L14102">
        <v>1961</v>
      </c>
      <c r="M14102">
        <v>0</v>
      </c>
      <c r="N14102">
        <v>122022</v>
      </c>
      <c r="O14102">
        <v>52.932099999999998</v>
      </c>
      <c r="P14102">
        <v>-114.477</v>
      </c>
      <c r="Q14102">
        <v>2360</v>
      </c>
      <c r="R14102">
        <v>7800</v>
      </c>
      <c r="S14102">
        <v>1</v>
      </c>
      <c r="T14102">
        <v>70</v>
      </c>
      <c r="U14102">
        <v>632000</v>
      </c>
    </row>
    <row r="14103" spans="1:21" x14ac:dyDescent="0.45">
      <c r="A14103">
        <v>6762815684</v>
      </c>
      <c r="B14103" s="1">
        <v>42720</v>
      </c>
      <c r="C14103">
        <v>4</v>
      </c>
      <c r="D14103">
        <v>2.25</v>
      </c>
      <c r="E14103">
        <v>2900</v>
      </c>
      <c r="F14103">
        <v>9680</v>
      </c>
      <c r="G14103">
        <v>2</v>
      </c>
      <c r="H14103">
        <v>3</v>
      </c>
      <c r="I14103">
        <v>7</v>
      </c>
      <c r="J14103">
        <v>1990</v>
      </c>
      <c r="K14103">
        <v>910</v>
      </c>
      <c r="L14103">
        <v>1947</v>
      </c>
      <c r="M14103">
        <v>0</v>
      </c>
      <c r="N14103">
        <v>122022</v>
      </c>
      <c r="O14103">
        <v>52.933700000000002</v>
      </c>
      <c r="P14103">
        <v>-114.498</v>
      </c>
      <c r="Q14103">
        <v>1850</v>
      </c>
      <c r="R14103">
        <v>7540</v>
      </c>
      <c r="S14103">
        <v>1</v>
      </c>
      <c r="T14103">
        <v>75</v>
      </c>
      <c r="U14103">
        <v>630000</v>
      </c>
    </row>
    <row r="14104" spans="1:21" x14ac:dyDescent="0.45">
      <c r="A14104">
        <v>6762816432</v>
      </c>
      <c r="B14104" s="1">
        <v>42720</v>
      </c>
      <c r="C14104">
        <v>1</v>
      </c>
      <c r="D14104">
        <v>1</v>
      </c>
      <c r="E14104">
        <v>1090</v>
      </c>
      <c r="F14104">
        <v>32010</v>
      </c>
      <c r="G14104">
        <v>1</v>
      </c>
      <c r="H14104">
        <v>4</v>
      </c>
      <c r="I14104">
        <v>6</v>
      </c>
      <c r="J14104">
        <v>1090</v>
      </c>
      <c r="K14104">
        <v>0</v>
      </c>
      <c r="L14104">
        <v>1958</v>
      </c>
      <c r="M14104">
        <v>0</v>
      </c>
      <c r="N14104">
        <v>122041</v>
      </c>
      <c r="O14104">
        <v>52.922800000000002</v>
      </c>
      <c r="P14104">
        <v>-114.06</v>
      </c>
      <c r="Q14104">
        <v>1870</v>
      </c>
      <c r="R14104">
        <v>25346</v>
      </c>
      <c r="S14104">
        <v>3</v>
      </c>
      <c r="T14104">
        <v>75</v>
      </c>
      <c r="U14104">
        <v>598800</v>
      </c>
    </row>
    <row r="14105" spans="1:21" x14ac:dyDescent="0.45">
      <c r="A14105">
        <v>6762816582</v>
      </c>
      <c r="B14105" s="1">
        <v>42720</v>
      </c>
      <c r="C14105">
        <v>3</v>
      </c>
      <c r="D14105">
        <v>2.5</v>
      </c>
      <c r="E14105">
        <v>2400</v>
      </c>
      <c r="F14105">
        <v>99752</v>
      </c>
      <c r="G14105">
        <v>1</v>
      </c>
      <c r="H14105">
        <v>3</v>
      </c>
      <c r="I14105">
        <v>9</v>
      </c>
      <c r="J14105">
        <v>2400</v>
      </c>
      <c r="K14105">
        <v>0</v>
      </c>
      <c r="L14105">
        <v>1996</v>
      </c>
      <c r="M14105">
        <v>0</v>
      </c>
      <c r="N14105">
        <v>122046</v>
      </c>
      <c r="O14105">
        <v>52.621699999999997</v>
      </c>
      <c r="P14105">
        <v>-114.274</v>
      </c>
      <c r="Q14105">
        <v>2800</v>
      </c>
      <c r="R14105">
        <v>98010</v>
      </c>
      <c r="S14105">
        <v>1</v>
      </c>
      <c r="T14105">
        <v>50</v>
      </c>
      <c r="U14105">
        <v>590000</v>
      </c>
    </row>
    <row r="14106" spans="1:21" x14ac:dyDescent="0.45">
      <c r="A14106">
        <v>6762816879</v>
      </c>
      <c r="B14106" s="1">
        <v>42720</v>
      </c>
      <c r="C14106">
        <v>3</v>
      </c>
      <c r="D14106">
        <v>1</v>
      </c>
      <c r="E14106">
        <v>1490</v>
      </c>
      <c r="F14106">
        <v>5700</v>
      </c>
      <c r="G14106">
        <v>1.5</v>
      </c>
      <c r="H14106">
        <v>3</v>
      </c>
      <c r="I14106">
        <v>7</v>
      </c>
      <c r="J14106">
        <v>1490</v>
      </c>
      <c r="K14106">
        <v>0</v>
      </c>
      <c r="L14106">
        <v>1916</v>
      </c>
      <c r="M14106">
        <v>0</v>
      </c>
      <c r="N14106">
        <v>122028</v>
      </c>
      <c r="O14106">
        <v>52.884900000000002</v>
      </c>
      <c r="P14106">
        <v>-114.521</v>
      </c>
      <c r="Q14106">
        <v>2290</v>
      </c>
      <c r="R14106">
        <v>5700</v>
      </c>
      <c r="S14106">
        <v>1</v>
      </c>
      <c r="T14106">
        <v>79</v>
      </c>
      <c r="U14106">
        <v>578500</v>
      </c>
    </row>
    <row r="14107" spans="1:21" x14ac:dyDescent="0.45">
      <c r="A14107">
        <v>6762817091</v>
      </c>
      <c r="B14107" s="1">
        <v>42720</v>
      </c>
      <c r="C14107">
        <v>4</v>
      </c>
      <c r="D14107">
        <v>2.25</v>
      </c>
      <c r="E14107">
        <v>2380</v>
      </c>
      <c r="F14107">
        <v>36446</v>
      </c>
      <c r="G14107">
        <v>2</v>
      </c>
      <c r="H14107">
        <v>4</v>
      </c>
      <c r="I14107">
        <v>8</v>
      </c>
      <c r="J14107">
        <v>2380</v>
      </c>
      <c r="K14107">
        <v>0</v>
      </c>
      <c r="L14107">
        <v>1977</v>
      </c>
      <c r="M14107">
        <v>0</v>
      </c>
      <c r="N14107">
        <v>122037</v>
      </c>
      <c r="O14107">
        <v>52.994399999999999</v>
      </c>
      <c r="P14107">
        <v>-114.262</v>
      </c>
      <c r="Q14107">
        <v>2790</v>
      </c>
      <c r="R14107">
        <v>40005</v>
      </c>
      <c r="S14107">
        <v>3</v>
      </c>
      <c r="T14107">
        <v>57</v>
      </c>
      <c r="U14107">
        <v>570000</v>
      </c>
    </row>
    <row r="14108" spans="1:21" x14ac:dyDescent="0.45">
      <c r="A14108">
        <v>6762817667</v>
      </c>
      <c r="B14108" s="1">
        <v>42720</v>
      </c>
      <c r="C14108">
        <v>2</v>
      </c>
      <c r="D14108">
        <v>1.75</v>
      </c>
      <c r="E14108">
        <v>1740</v>
      </c>
      <c r="F14108">
        <v>7290</v>
      </c>
      <c r="G14108">
        <v>1</v>
      </c>
      <c r="H14108">
        <v>3</v>
      </c>
      <c r="I14108">
        <v>8</v>
      </c>
      <c r="J14108">
        <v>1280</v>
      </c>
      <c r="K14108">
        <v>460</v>
      </c>
      <c r="L14108">
        <v>1950</v>
      </c>
      <c r="M14108">
        <v>0</v>
      </c>
      <c r="N14108">
        <v>122032</v>
      </c>
      <c r="O14108">
        <v>52.876100000000001</v>
      </c>
      <c r="P14108">
        <v>-114.587</v>
      </c>
      <c r="Q14108">
        <v>1820</v>
      </c>
      <c r="R14108">
        <v>6174</v>
      </c>
      <c r="S14108">
        <v>1</v>
      </c>
      <c r="T14108">
        <v>54</v>
      </c>
      <c r="U14108">
        <v>550000</v>
      </c>
    </row>
    <row r="14109" spans="1:21" x14ac:dyDescent="0.45">
      <c r="A14109">
        <v>6762819009</v>
      </c>
      <c r="B14109" s="1">
        <v>42720</v>
      </c>
      <c r="C14109">
        <v>3</v>
      </c>
      <c r="D14109">
        <v>1.75</v>
      </c>
      <c r="E14109">
        <v>2300</v>
      </c>
      <c r="F14109">
        <v>11400</v>
      </c>
      <c r="G14109">
        <v>1</v>
      </c>
      <c r="H14109">
        <v>4</v>
      </c>
      <c r="I14109">
        <v>8</v>
      </c>
      <c r="J14109">
        <v>1520</v>
      </c>
      <c r="K14109">
        <v>780</v>
      </c>
      <c r="L14109">
        <v>1977</v>
      </c>
      <c r="M14109">
        <v>0</v>
      </c>
      <c r="N14109">
        <v>122005</v>
      </c>
      <c r="O14109">
        <v>52.918399999999998</v>
      </c>
      <c r="P14109">
        <v>-114.318</v>
      </c>
      <c r="Q14109">
        <v>2300</v>
      </c>
      <c r="R14109">
        <v>10140</v>
      </c>
      <c r="S14109">
        <v>3</v>
      </c>
      <c r="T14109">
        <v>79</v>
      </c>
      <c r="U14109">
        <v>505000</v>
      </c>
    </row>
    <row r="14110" spans="1:21" x14ac:dyDescent="0.45">
      <c r="A14110">
        <v>6762819166</v>
      </c>
      <c r="B14110" s="1">
        <v>42720</v>
      </c>
      <c r="C14110">
        <v>3</v>
      </c>
      <c r="D14110">
        <v>2</v>
      </c>
      <c r="E14110">
        <v>1560</v>
      </c>
      <c r="F14110">
        <v>1156</v>
      </c>
      <c r="G14110">
        <v>3</v>
      </c>
      <c r="H14110">
        <v>3</v>
      </c>
      <c r="I14110">
        <v>8</v>
      </c>
      <c r="J14110">
        <v>1560</v>
      </c>
      <c r="K14110">
        <v>0</v>
      </c>
      <c r="L14110">
        <v>2014</v>
      </c>
      <c r="M14110">
        <v>0</v>
      </c>
      <c r="N14110">
        <v>122044</v>
      </c>
      <c r="O14110">
        <v>52.835000000000001</v>
      </c>
      <c r="P14110">
        <v>-114.494</v>
      </c>
      <c r="Q14110">
        <v>1560</v>
      </c>
      <c r="R14110">
        <v>1728</v>
      </c>
      <c r="S14110">
        <v>3</v>
      </c>
      <c r="T14110">
        <v>77</v>
      </c>
      <c r="U14110">
        <v>500000</v>
      </c>
    </row>
    <row r="14111" spans="1:21" x14ac:dyDescent="0.45">
      <c r="A14111">
        <v>6762819167</v>
      </c>
      <c r="B14111" s="1">
        <v>42720</v>
      </c>
      <c r="C14111">
        <v>4</v>
      </c>
      <c r="D14111">
        <v>2.5</v>
      </c>
      <c r="E14111">
        <v>2230</v>
      </c>
      <c r="F14111">
        <v>54014</v>
      </c>
      <c r="G14111">
        <v>2</v>
      </c>
      <c r="H14111">
        <v>3</v>
      </c>
      <c r="I14111">
        <v>8</v>
      </c>
      <c r="J14111">
        <v>2230</v>
      </c>
      <c r="K14111">
        <v>0</v>
      </c>
      <c r="L14111">
        <v>2002</v>
      </c>
      <c r="M14111">
        <v>0</v>
      </c>
      <c r="N14111">
        <v>122015</v>
      </c>
      <c r="O14111">
        <v>52.717700000000001</v>
      </c>
      <c r="P14111">
        <v>-114.333</v>
      </c>
      <c r="Q14111">
        <v>2400</v>
      </c>
      <c r="R14111">
        <v>7756</v>
      </c>
      <c r="S14111">
        <v>2</v>
      </c>
      <c r="T14111">
        <v>57</v>
      </c>
      <c r="U14111">
        <v>500000</v>
      </c>
    </row>
    <row r="14112" spans="1:21" x14ac:dyDescent="0.45">
      <c r="A14112">
        <v>6762819388</v>
      </c>
      <c r="B14112" s="1">
        <v>42720</v>
      </c>
      <c r="C14112">
        <v>4</v>
      </c>
      <c r="D14112">
        <v>1.75</v>
      </c>
      <c r="E14112">
        <v>1930</v>
      </c>
      <c r="F14112">
        <v>6720</v>
      </c>
      <c r="G14112">
        <v>1</v>
      </c>
      <c r="H14112">
        <v>3</v>
      </c>
      <c r="I14112">
        <v>8</v>
      </c>
      <c r="J14112">
        <v>1130</v>
      </c>
      <c r="K14112">
        <v>800</v>
      </c>
      <c r="L14112">
        <v>1959</v>
      </c>
      <c r="M14112">
        <v>0</v>
      </c>
      <c r="N14112">
        <v>122006</v>
      </c>
      <c r="O14112">
        <v>52.923499999999997</v>
      </c>
      <c r="P14112">
        <v>-114.502</v>
      </c>
      <c r="Q14112">
        <v>1850</v>
      </c>
      <c r="R14112">
        <v>6380</v>
      </c>
      <c r="S14112">
        <v>2</v>
      </c>
      <c r="T14112">
        <v>57</v>
      </c>
      <c r="U14112">
        <v>495000</v>
      </c>
    </row>
    <row r="14113" spans="1:21" x14ac:dyDescent="0.45">
      <c r="A14113">
        <v>6762819521</v>
      </c>
      <c r="B14113" s="1">
        <v>42720</v>
      </c>
      <c r="C14113">
        <v>3</v>
      </c>
      <c r="D14113">
        <v>2.5</v>
      </c>
      <c r="E14113">
        <v>1890</v>
      </c>
      <c r="F14113">
        <v>10190</v>
      </c>
      <c r="G14113">
        <v>2</v>
      </c>
      <c r="H14113">
        <v>3</v>
      </c>
      <c r="I14113">
        <v>8</v>
      </c>
      <c r="J14113">
        <v>1890</v>
      </c>
      <c r="K14113">
        <v>0</v>
      </c>
      <c r="L14113">
        <v>1986</v>
      </c>
      <c r="M14113">
        <v>0</v>
      </c>
      <c r="N14113">
        <v>122019</v>
      </c>
      <c r="O14113">
        <v>52.877800000000001</v>
      </c>
      <c r="P14113">
        <v>-114.251</v>
      </c>
      <c r="Q14113">
        <v>2080</v>
      </c>
      <c r="R14113">
        <v>9794</v>
      </c>
      <c r="S14113">
        <v>1</v>
      </c>
      <c r="T14113">
        <v>68</v>
      </c>
      <c r="U14113">
        <v>490000</v>
      </c>
    </row>
    <row r="14114" spans="1:21" x14ac:dyDescent="0.45">
      <c r="A14114">
        <v>6762819806</v>
      </c>
      <c r="B14114" s="1">
        <v>42720</v>
      </c>
      <c r="C14114">
        <v>3</v>
      </c>
      <c r="D14114">
        <v>1.75</v>
      </c>
      <c r="E14114">
        <v>1740</v>
      </c>
      <c r="F14114">
        <v>8528</v>
      </c>
      <c r="G14114">
        <v>1</v>
      </c>
      <c r="H14114">
        <v>4</v>
      </c>
      <c r="I14114">
        <v>7</v>
      </c>
      <c r="J14114">
        <v>1290</v>
      </c>
      <c r="K14114">
        <v>450</v>
      </c>
      <c r="L14114">
        <v>1939</v>
      </c>
      <c r="M14114">
        <v>0</v>
      </c>
      <c r="N14114">
        <v>122022</v>
      </c>
      <c r="O14114">
        <v>52.939700000000002</v>
      </c>
      <c r="P14114">
        <v>-114.49299999999999</v>
      </c>
      <c r="Q14114">
        <v>1610</v>
      </c>
      <c r="R14114">
        <v>8528</v>
      </c>
      <c r="S14114">
        <v>1</v>
      </c>
      <c r="T14114">
        <v>79</v>
      </c>
      <c r="U14114">
        <v>480000</v>
      </c>
    </row>
    <row r="14115" spans="1:21" x14ac:dyDescent="0.45">
      <c r="A14115">
        <v>6762820320</v>
      </c>
      <c r="B14115" s="1">
        <v>42720</v>
      </c>
      <c r="C14115">
        <v>3</v>
      </c>
      <c r="D14115">
        <v>1.5</v>
      </c>
      <c r="E14115">
        <v>900</v>
      </c>
      <c r="F14115">
        <v>8690</v>
      </c>
      <c r="G14115">
        <v>1.5</v>
      </c>
      <c r="H14115">
        <v>5</v>
      </c>
      <c r="I14115">
        <v>6</v>
      </c>
      <c r="J14115">
        <v>900</v>
      </c>
      <c r="K14115">
        <v>0</v>
      </c>
      <c r="L14115">
        <v>1941</v>
      </c>
      <c r="M14115">
        <v>0</v>
      </c>
      <c r="N14115">
        <v>122009</v>
      </c>
      <c r="O14115">
        <v>52.805100000000003</v>
      </c>
      <c r="P14115">
        <v>-114.583</v>
      </c>
      <c r="Q14115">
        <v>1000</v>
      </c>
      <c r="R14115">
        <v>6150</v>
      </c>
      <c r="S14115">
        <v>2</v>
      </c>
      <c r="T14115">
        <v>58</v>
      </c>
      <c r="U14115">
        <v>465000</v>
      </c>
    </row>
    <row r="14116" spans="1:21" x14ac:dyDescent="0.45">
      <c r="A14116">
        <v>6762821107</v>
      </c>
      <c r="B14116" s="1">
        <v>42720</v>
      </c>
      <c r="C14116">
        <v>4</v>
      </c>
      <c r="D14116">
        <v>2.75</v>
      </c>
      <c r="E14116">
        <v>2160</v>
      </c>
      <c r="F14116">
        <v>7200</v>
      </c>
      <c r="G14116">
        <v>1</v>
      </c>
      <c r="H14116">
        <v>4</v>
      </c>
      <c r="I14116">
        <v>7</v>
      </c>
      <c r="J14116">
        <v>1220</v>
      </c>
      <c r="K14116">
        <v>940</v>
      </c>
      <c r="L14116">
        <v>1976</v>
      </c>
      <c r="M14116">
        <v>0</v>
      </c>
      <c r="N14116">
        <v>122033</v>
      </c>
      <c r="O14116">
        <v>52.947699999999998</v>
      </c>
      <c r="P14116">
        <v>-114.414</v>
      </c>
      <c r="Q14116">
        <v>1790</v>
      </c>
      <c r="R14116">
        <v>7614</v>
      </c>
      <c r="S14116">
        <v>1</v>
      </c>
      <c r="T14116">
        <v>62</v>
      </c>
      <c r="U14116">
        <v>445000</v>
      </c>
    </row>
    <row r="14117" spans="1:21" x14ac:dyDescent="0.45">
      <c r="A14117">
        <v>6762821281</v>
      </c>
      <c r="B14117" s="1">
        <v>42720</v>
      </c>
      <c r="C14117">
        <v>4</v>
      </c>
      <c r="D14117">
        <v>2.5</v>
      </c>
      <c r="E14117">
        <v>2798</v>
      </c>
      <c r="F14117">
        <v>5085</v>
      </c>
      <c r="G14117">
        <v>2</v>
      </c>
      <c r="H14117">
        <v>3</v>
      </c>
      <c r="I14117">
        <v>9</v>
      </c>
      <c r="J14117">
        <v>2798</v>
      </c>
      <c r="K14117">
        <v>0</v>
      </c>
      <c r="L14117">
        <v>2011</v>
      </c>
      <c r="M14117">
        <v>0</v>
      </c>
      <c r="N14117">
        <v>122023</v>
      </c>
      <c r="O14117">
        <v>52.5608</v>
      </c>
      <c r="P14117">
        <v>-114.377</v>
      </c>
      <c r="Q14117">
        <v>2502</v>
      </c>
      <c r="R14117">
        <v>5707</v>
      </c>
      <c r="S14117">
        <v>1</v>
      </c>
      <c r="T14117">
        <v>71</v>
      </c>
      <c r="U14117">
        <v>440000</v>
      </c>
    </row>
    <row r="14118" spans="1:21" x14ac:dyDescent="0.45">
      <c r="A14118">
        <v>6762821511</v>
      </c>
      <c r="B14118" s="1">
        <v>42720</v>
      </c>
      <c r="C14118">
        <v>4</v>
      </c>
      <c r="D14118">
        <v>2.75</v>
      </c>
      <c r="E14118">
        <v>2160</v>
      </c>
      <c r="F14118">
        <v>8148</v>
      </c>
      <c r="G14118">
        <v>1</v>
      </c>
      <c r="H14118">
        <v>3</v>
      </c>
      <c r="I14118">
        <v>7</v>
      </c>
      <c r="J14118">
        <v>1410</v>
      </c>
      <c r="K14118">
        <v>750</v>
      </c>
      <c r="L14118">
        <v>1978</v>
      </c>
      <c r="M14118">
        <v>0</v>
      </c>
      <c r="N14118">
        <v>122022</v>
      </c>
      <c r="O14118">
        <v>52.956099999999999</v>
      </c>
      <c r="P14118">
        <v>-114.496</v>
      </c>
      <c r="Q14118">
        <v>2060</v>
      </c>
      <c r="R14118">
        <v>8100</v>
      </c>
      <c r="S14118">
        <v>3</v>
      </c>
      <c r="T14118">
        <v>56</v>
      </c>
      <c r="U14118">
        <v>435000</v>
      </c>
    </row>
    <row r="14119" spans="1:21" x14ac:dyDescent="0.45">
      <c r="A14119">
        <v>6762821695</v>
      </c>
      <c r="B14119" s="1">
        <v>42720</v>
      </c>
      <c r="C14119">
        <v>2</v>
      </c>
      <c r="D14119">
        <v>1.5</v>
      </c>
      <c r="E14119">
        <v>1320</v>
      </c>
      <c r="F14119">
        <v>1194</v>
      </c>
      <c r="G14119">
        <v>3</v>
      </c>
      <c r="H14119">
        <v>3</v>
      </c>
      <c r="I14119">
        <v>7</v>
      </c>
      <c r="J14119">
        <v>1320</v>
      </c>
      <c r="K14119">
        <v>0</v>
      </c>
      <c r="L14119">
        <v>2001</v>
      </c>
      <c r="M14119">
        <v>0</v>
      </c>
      <c r="N14119">
        <v>122026</v>
      </c>
      <c r="O14119">
        <v>52.900399999999998</v>
      </c>
      <c r="P14119">
        <v>-114.58</v>
      </c>
      <c r="Q14119">
        <v>1320</v>
      </c>
      <c r="R14119">
        <v>1250</v>
      </c>
      <c r="S14119">
        <v>1</v>
      </c>
      <c r="T14119">
        <v>77</v>
      </c>
      <c r="U14119">
        <v>430000</v>
      </c>
    </row>
    <row r="14120" spans="1:21" x14ac:dyDescent="0.45">
      <c r="A14120">
        <v>6762821926</v>
      </c>
      <c r="B14120" s="1">
        <v>42720</v>
      </c>
      <c r="C14120">
        <v>2</v>
      </c>
      <c r="D14120">
        <v>1</v>
      </c>
      <c r="E14120">
        <v>830</v>
      </c>
      <c r="F14120">
        <v>6030</v>
      </c>
      <c r="G14120">
        <v>1</v>
      </c>
      <c r="H14120">
        <v>4</v>
      </c>
      <c r="I14120">
        <v>6</v>
      </c>
      <c r="J14120">
        <v>830</v>
      </c>
      <c r="K14120">
        <v>0</v>
      </c>
      <c r="L14120">
        <v>1925</v>
      </c>
      <c r="M14120">
        <v>0</v>
      </c>
      <c r="N14120">
        <v>122028</v>
      </c>
      <c r="O14120">
        <v>52.929400000000001</v>
      </c>
      <c r="P14120">
        <v>-114.53700000000001</v>
      </c>
      <c r="Q14120">
        <v>1280</v>
      </c>
      <c r="R14120">
        <v>6030</v>
      </c>
      <c r="S14120">
        <v>3</v>
      </c>
      <c r="T14120">
        <v>77</v>
      </c>
      <c r="U14120">
        <v>425000</v>
      </c>
    </row>
    <row r="14121" spans="1:21" x14ac:dyDescent="0.45">
      <c r="A14121">
        <v>6762822337</v>
      </c>
      <c r="B14121" s="1">
        <v>42720</v>
      </c>
      <c r="C14121">
        <v>4</v>
      </c>
      <c r="D14121">
        <v>1.75</v>
      </c>
      <c r="E14121">
        <v>2230</v>
      </c>
      <c r="F14121">
        <v>9625</v>
      </c>
      <c r="G14121">
        <v>1</v>
      </c>
      <c r="H14121">
        <v>3</v>
      </c>
      <c r="I14121">
        <v>8</v>
      </c>
      <c r="J14121">
        <v>1180</v>
      </c>
      <c r="K14121">
        <v>1050</v>
      </c>
      <c r="L14121">
        <v>1955</v>
      </c>
      <c r="M14121">
        <v>0</v>
      </c>
      <c r="N14121">
        <v>122063</v>
      </c>
      <c r="O14121">
        <v>52.738</v>
      </c>
      <c r="P14121">
        <v>-114.434</v>
      </c>
      <c r="Q14121">
        <v>2300</v>
      </c>
      <c r="R14121">
        <v>8211</v>
      </c>
      <c r="S14121">
        <v>3</v>
      </c>
      <c r="T14121">
        <v>56</v>
      </c>
      <c r="U14121">
        <v>415000</v>
      </c>
    </row>
    <row r="14122" spans="1:21" x14ac:dyDescent="0.45">
      <c r="A14122">
        <v>6762822617</v>
      </c>
      <c r="B14122" s="1">
        <v>42720</v>
      </c>
      <c r="C14122">
        <v>3</v>
      </c>
      <c r="D14122">
        <v>2.75</v>
      </c>
      <c r="E14122">
        <v>2390</v>
      </c>
      <c r="F14122">
        <v>7939</v>
      </c>
      <c r="G14122">
        <v>1</v>
      </c>
      <c r="H14122">
        <v>5</v>
      </c>
      <c r="I14122">
        <v>7</v>
      </c>
      <c r="J14122">
        <v>1610</v>
      </c>
      <c r="K14122">
        <v>780</v>
      </c>
      <c r="L14122">
        <v>1983</v>
      </c>
      <c r="M14122">
        <v>0</v>
      </c>
      <c r="N14122">
        <v>122053</v>
      </c>
      <c r="O14122">
        <v>52.728700000000003</v>
      </c>
      <c r="P14122">
        <v>-114.35599999999999</v>
      </c>
      <c r="Q14122">
        <v>1920</v>
      </c>
      <c r="R14122">
        <v>7939</v>
      </c>
      <c r="S14122">
        <v>1</v>
      </c>
      <c r="T14122">
        <v>60</v>
      </c>
      <c r="U14122">
        <v>405300</v>
      </c>
    </row>
    <row r="14123" spans="1:21" x14ac:dyDescent="0.45">
      <c r="A14123">
        <v>6762823397</v>
      </c>
      <c r="B14123" s="1">
        <v>42720</v>
      </c>
      <c r="C14123">
        <v>4</v>
      </c>
      <c r="D14123">
        <v>2.5</v>
      </c>
      <c r="E14123">
        <v>1890</v>
      </c>
      <c r="F14123">
        <v>5395</v>
      </c>
      <c r="G14123">
        <v>2</v>
      </c>
      <c r="H14123">
        <v>3</v>
      </c>
      <c r="I14123">
        <v>7</v>
      </c>
      <c r="J14123">
        <v>1890</v>
      </c>
      <c r="K14123">
        <v>0</v>
      </c>
      <c r="L14123">
        <v>2006</v>
      </c>
      <c r="M14123">
        <v>0</v>
      </c>
      <c r="N14123">
        <v>122008</v>
      </c>
      <c r="O14123">
        <v>52.771500000000003</v>
      </c>
      <c r="P14123">
        <v>-114.07299999999999</v>
      </c>
      <c r="Q14123">
        <v>2060</v>
      </c>
      <c r="R14123">
        <v>5395</v>
      </c>
      <c r="S14123">
        <v>1</v>
      </c>
      <c r="T14123">
        <v>51</v>
      </c>
      <c r="U14123">
        <v>388500</v>
      </c>
    </row>
    <row r="14124" spans="1:21" x14ac:dyDescent="0.45">
      <c r="A14124">
        <v>6762824293</v>
      </c>
      <c r="B14124" s="1">
        <v>42720</v>
      </c>
      <c r="C14124">
        <v>3</v>
      </c>
      <c r="D14124">
        <v>2.5</v>
      </c>
      <c r="E14124">
        <v>2470</v>
      </c>
      <c r="F14124">
        <v>7700</v>
      </c>
      <c r="G14124">
        <v>2</v>
      </c>
      <c r="H14124">
        <v>4</v>
      </c>
      <c r="I14124">
        <v>8</v>
      </c>
      <c r="J14124">
        <v>2470</v>
      </c>
      <c r="K14124">
        <v>0</v>
      </c>
      <c r="L14124">
        <v>1990</v>
      </c>
      <c r="M14124">
        <v>0</v>
      </c>
      <c r="N14124">
        <v>122067</v>
      </c>
      <c r="O14124">
        <v>52.639600000000002</v>
      </c>
      <c r="P14124">
        <v>-114.36</v>
      </c>
      <c r="Q14124">
        <v>2400</v>
      </c>
      <c r="R14124">
        <v>7700</v>
      </c>
      <c r="S14124">
        <v>3</v>
      </c>
      <c r="T14124">
        <v>64</v>
      </c>
      <c r="U14124">
        <v>365000</v>
      </c>
    </row>
    <row r="14125" spans="1:21" x14ac:dyDescent="0.45">
      <c r="A14125">
        <v>6762824627</v>
      </c>
      <c r="B14125" s="1">
        <v>42720</v>
      </c>
      <c r="C14125">
        <v>4</v>
      </c>
      <c r="D14125">
        <v>2.5</v>
      </c>
      <c r="E14125">
        <v>1960</v>
      </c>
      <c r="F14125">
        <v>8540</v>
      </c>
      <c r="G14125">
        <v>1</v>
      </c>
      <c r="H14125">
        <v>3</v>
      </c>
      <c r="I14125">
        <v>7</v>
      </c>
      <c r="J14125">
        <v>1220</v>
      </c>
      <c r="K14125">
        <v>740</v>
      </c>
      <c r="L14125">
        <v>1955</v>
      </c>
      <c r="M14125">
        <v>0</v>
      </c>
      <c r="N14125">
        <v>122050</v>
      </c>
      <c r="O14125">
        <v>52.995399999999997</v>
      </c>
      <c r="P14125">
        <v>-114.54900000000001</v>
      </c>
      <c r="Q14125">
        <v>1910</v>
      </c>
      <c r="R14125">
        <v>9120</v>
      </c>
      <c r="S14125">
        <v>1</v>
      </c>
      <c r="T14125">
        <v>52</v>
      </c>
      <c r="U14125">
        <v>355950</v>
      </c>
    </row>
    <row r="14126" spans="1:21" x14ac:dyDescent="0.45">
      <c r="A14126">
        <v>6762824791</v>
      </c>
      <c r="B14126" s="1">
        <v>42720</v>
      </c>
      <c r="C14126">
        <v>4</v>
      </c>
      <c r="D14126">
        <v>2.5</v>
      </c>
      <c r="E14126">
        <v>2100</v>
      </c>
      <c r="F14126">
        <v>10750</v>
      </c>
      <c r="G14126">
        <v>1</v>
      </c>
      <c r="H14126">
        <v>4</v>
      </c>
      <c r="I14126">
        <v>8</v>
      </c>
      <c r="J14126">
        <v>2100</v>
      </c>
      <c r="K14126">
        <v>0</v>
      </c>
      <c r="L14126">
        <v>1967</v>
      </c>
      <c r="M14126">
        <v>0</v>
      </c>
      <c r="N14126">
        <v>122018</v>
      </c>
      <c r="O14126">
        <v>52.563800000000001</v>
      </c>
      <c r="P14126">
        <v>-114.527</v>
      </c>
      <c r="Q14126">
        <v>2310</v>
      </c>
      <c r="R14126">
        <v>10425</v>
      </c>
      <c r="S14126">
        <v>1</v>
      </c>
      <c r="T14126">
        <v>74</v>
      </c>
      <c r="U14126">
        <v>352500</v>
      </c>
    </row>
    <row r="14127" spans="1:21" x14ac:dyDescent="0.45">
      <c r="A14127">
        <v>6762825376</v>
      </c>
      <c r="B14127" s="1">
        <v>42720</v>
      </c>
      <c r="C14127">
        <v>3</v>
      </c>
      <c r="D14127">
        <v>2</v>
      </c>
      <c r="E14127">
        <v>1870</v>
      </c>
      <c r="F14127">
        <v>3378</v>
      </c>
      <c r="G14127">
        <v>1</v>
      </c>
      <c r="H14127">
        <v>3</v>
      </c>
      <c r="I14127">
        <v>7</v>
      </c>
      <c r="J14127">
        <v>1120</v>
      </c>
      <c r="K14127">
        <v>750</v>
      </c>
      <c r="L14127">
        <v>1913</v>
      </c>
      <c r="M14127">
        <v>0</v>
      </c>
      <c r="N14127">
        <v>122016</v>
      </c>
      <c r="O14127">
        <v>52.767099999999999</v>
      </c>
      <c r="P14127">
        <v>-114.583</v>
      </c>
      <c r="Q14127">
        <v>1870</v>
      </c>
      <c r="R14127">
        <v>1872</v>
      </c>
      <c r="S14127">
        <v>2</v>
      </c>
      <c r="T14127">
        <v>71</v>
      </c>
      <c r="U14127">
        <v>340000</v>
      </c>
    </row>
    <row r="14128" spans="1:21" x14ac:dyDescent="0.45">
      <c r="A14128">
        <v>6762825526</v>
      </c>
      <c r="B14128" s="1">
        <v>42720</v>
      </c>
      <c r="C14128">
        <v>3</v>
      </c>
      <c r="D14128">
        <v>2</v>
      </c>
      <c r="E14128">
        <v>1830</v>
      </c>
      <c r="F14128">
        <v>12891</v>
      </c>
      <c r="G14128">
        <v>1</v>
      </c>
      <c r="H14128">
        <v>3</v>
      </c>
      <c r="I14128">
        <v>7</v>
      </c>
      <c r="J14128">
        <v>1830</v>
      </c>
      <c r="K14128">
        <v>0</v>
      </c>
      <c r="L14128">
        <v>1994</v>
      </c>
      <c r="M14128">
        <v>0</v>
      </c>
      <c r="N14128">
        <v>122067</v>
      </c>
      <c r="O14128">
        <v>52.622399999999999</v>
      </c>
      <c r="P14128">
        <v>-114.38200000000001</v>
      </c>
      <c r="Q14128">
        <v>2320</v>
      </c>
      <c r="R14128">
        <v>8709</v>
      </c>
      <c r="S14128">
        <v>1</v>
      </c>
      <c r="T14128">
        <v>63</v>
      </c>
      <c r="U14128">
        <v>336500</v>
      </c>
    </row>
    <row r="14129" spans="1:21" x14ac:dyDescent="0.45">
      <c r="A14129">
        <v>6762825820</v>
      </c>
      <c r="B14129" s="1">
        <v>42720</v>
      </c>
      <c r="C14129">
        <v>3</v>
      </c>
      <c r="D14129">
        <v>1</v>
      </c>
      <c r="E14129">
        <v>910</v>
      </c>
      <c r="F14129">
        <v>10240</v>
      </c>
      <c r="G14129">
        <v>1</v>
      </c>
      <c r="H14129">
        <v>4</v>
      </c>
      <c r="I14129">
        <v>6</v>
      </c>
      <c r="J14129">
        <v>910</v>
      </c>
      <c r="K14129">
        <v>0</v>
      </c>
      <c r="L14129">
        <v>1969</v>
      </c>
      <c r="M14129">
        <v>0</v>
      </c>
      <c r="N14129">
        <v>122045</v>
      </c>
      <c r="O14129">
        <v>52.902900000000002</v>
      </c>
      <c r="P14129">
        <v>-114.254</v>
      </c>
      <c r="Q14129">
        <v>1140</v>
      </c>
      <c r="R14129">
        <v>10720</v>
      </c>
      <c r="S14129">
        <v>2</v>
      </c>
      <c r="T14129">
        <v>79</v>
      </c>
      <c r="U14129">
        <v>330000</v>
      </c>
    </row>
    <row r="14130" spans="1:21" x14ac:dyDescent="0.45">
      <c r="A14130">
        <v>6762826071</v>
      </c>
      <c r="B14130" s="1">
        <v>42720</v>
      </c>
      <c r="C14130">
        <v>3</v>
      </c>
      <c r="D14130">
        <v>1</v>
      </c>
      <c r="E14130">
        <v>1160</v>
      </c>
      <c r="F14130">
        <v>12040</v>
      </c>
      <c r="G14130">
        <v>1</v>
      </c>
      <c r="H14130">
        <v>3</v>
      </c>
      <c r="I14130">
        <v>7</v>
      </c>
      <c r="J14130">
        <v>1160</v>
      </c>
      <c r="K14130">
        <v>0</v>
      </c>
      <c r="L14130">
        <v>1966</v>
      </c>
      <c r="M14130">
        <v>0</v>
      </c>
      <c r="N14130">
        <v>122033</v>
      </c>
      <c r="O14130">
        <v>52.956299999999999</v>
      </c>
      <c r="P14130">
        <v>-114.419</v>
      </c>
      <c r="Q14130">
        <v>1220</v>
      </c>
      <c r="R14130">
        <v>10500</v>
      </c>
      <c r="S14130">
        <v>3</v>
      </c>
      <c r="T14130">
        <v>64</v>
      </c>
      <c r="U14130">
        <v>325000</v>
      </c>
    </row>
    <row r="14131" spans="1:21" x14ac:dyDescent="0.45">
      <c r="A14131">
        <v>6762826881</v>
      </c>
      <c r="B14131" s="1">
        <v>42720</v>
      </c>
      <c r="C14131">
        <v>3</v>
      </c>
      <c r="D14131">
        <v>1</v>
      </c>
      <c r="E14131">
        <v>1240</v>
      </c>
      <c r="F14131">
        <v>6090</v>
      </c>
      <c r="G14131">
        <v>1</v>
      </c>
      <c r="H14131">
        <v>4</v>
      </c>
      <c r="I14131">
        <v>7</v>
      </c>
      <c r="J14131">
        <v>1240</v>
      </c>
      <c r="K14131">
        <v>0</v>
      </c>
      <c r="L14131">
        <v>1950</v>
      </c>
      <c r="M14131">
        <v>0</v>
      </c>
      <c r="N14131">
        <v>122014</v>
      </c>
      <c r="O14131">
        <v>52.984200000000001</v>
      </c>
      <c r="P14131">
        <v>-114.497</v>
      </c>
      <c r="Q14131">
        <v>1550</v>
      </c>
      <c r="R14131">
        <v>9096</v>
      </c>
      <c r="S14131">
        <v>3</v>
      </c>
      <c r="T14131">
        <v>78</v>
      </c>
      <c r="U14131">
        <v>305500</v>
      </c>
    </row>
    <row r="14132" spans="1:21" x14ac:dyDescent="0.45">
      <c r="A14132">
        <v>6762826942</v>
      </c>
      <c r="B14132" s="1">
        <v>42720</v>
      </c>
      <c r="C14132">
        <v>2</v>
      </c>
      <c r="D14132">
        <v>1</v>
      </c>
      <c r="E14132">
        <v>1290</v>
      </c>
      <c r="F14132">
        <v>3140</v>
      </c>
      <c r="G14132">
        <v>2</v>
      </c>
      <c r="H14132">
        <v>3</v>
      </c>
      <c r="I14132">
        <v>7</v>
      </c>
      <c r="J14132">
        <v>1290</v>
      </c>
      <c r="K14132">
        <v>0</v>
      </c>
      <c r="L14132">
        <v>2008</v>
      </c>
      <c r="M14132">
        <v>0</v>
      </c>
      <c r="N14132">
        <v>122045</v>
      </c>
      <c r="O14132">
        <v>52.927100000000003</v>
      </c>
      <c r="P14132">
        <v>-114.21599999999999</v>
      </c>
      <c r="Q14132">
        <v>1290</v>
      </c>
      <c r="R14132">
        <v>2628</v>
      </c>
      <c r="S14132">
        <v>2</v>
      </c>
      <c r="T14132">
        <v>58</v>
      </c>
      <c r="U14132">
        <v>305000</v>
      </c>
    </row>
    <row r="14133" spans="1:21" x14ac:dyDescent="0.45">
      <c r="A14133">
        <v>6762827152</v>
      </c>
      <c r="B14133" s="1">
        <v>42720</v>
      </c>
      <c r="C14133">
        <v>2</v>
      </c>
      <c r="D14133">
        <v>1</v>
      </c>
      <c r="E14133">
        <v>1220</v>
      </c>
      <c r="F14133">
        <v>75794</v>
      </c>
      <c r="G14133">
        <v>1</v>
      </c>
      <c r="H14133">
        <v>4</v>
      </c>
      <c r="I14133">
        <v>7</v>
      </c>
      <c r="J14133">
        <v>1220</v>
      </c>
      <c r="K14133">
        <v>0</v>
      </c>
      <c r="L14133">
        <v>1963</v>
      </c>
      <c r="M14133">
        <v>0</v>
      </c>
      <c r="N14133">
        <v>122024</v>
      </c>
      <c r="O14133">
        <v>52.651899999999998</v>
      </c>
      <c r="P14133">
        <v>-114.197</v>
      </c>
      <c r="Q14133">
        <v>2010</v>
      </c>
      <c r="R14133">
        <v>98010</v>
      </c>
      <c r="S14133">
        <v>1</v>
      </c>
      <c r="T14133">
        <v>52</v>
      </c>
      <c r="U14133">
        <v>300000</v>
      </c>
    </row>
    <row r="14134" spans="1:21" x14ac:dyDescent="0.45">
      <c r="A14134">
        <v>6762827243</v>
      </c>
      <c r="B14134" s="1">
        <v>42720</v>
      </c>
      <c r="C14134">
        <v>3</v>
      </c>
      <c r="D14134">
        <v>1</v>
      </c>
      <c r="E14134">
        <v>1190</v>
      </c>
      <c r="F14134">
        <v>9600</v>
      </c>
      <c r="G14134">
        <v>1</v>
      </c>
      <c r="H14134">
        <v>3</v>
      </c>
      <c r="I14134">
        <v>7</v>
      </c>
      <c r="J14134">
        <v>1190</v>
      </c>
      <c r="K14134">
        <v>0</v>
      </c>
      <c r="L14134">
        <v>1981</v>
      </c>
      <c r="M14134">
        <v>0</v>
      </c>
      <c r="N14134">
        <v>122025</v>
      </c>
      <c r="O14134">
        <v>52.710500000000003</v>
      </c>
      <c r="P14134">
        <v>-113.952</v>
      </c>
      <c r="Q14134">
        <v>1360</v>
      </c>
      <c r="R14134">
        <v>10140</v>
      </c>
      <c r="S14134">
        <v>2</v>
      </c>
      <c r="T14134">
        <v>55</v>
      </c>
      <c r="U14134">
        <v>299500</v>
      </c>
    </row>
    <row r="14135" spans="1:21" x14ac:dyDescent="0.45">
      <c r="A14135">
        <v>6762827517</v>
      </c>
      <c r="B14135" s="1">
        <v>42720</v>
      </c>
      <c r="C14135">
        <v>4</v>
      </c>
      <c r="D14135">
        <v>1</v>
      </c>
      <c r="E14135">
        <v>1590</v>
      </c>
      <c r="F14135">
        <v>24330</v>
      </c>
      <c r="G14135">
        <v>1.5</v>
      </c>
      <c r="H14135">
        <v>3</v>
      </c>
      <c r="I14135">
        <v>6</v>
      </c>
      <c r="J14135">
        <v>1140</v>
      </c>
      <c r="K14135">
        <v>450</v>
      </c>
      <c r="L14135">
        <v>1942</v>
      </c>
      <c r="M14135">
        <v>0</v>
      </c>
      <c r="N14135">
        <v>122056</v>
      </c>
      <c r="O14135">
        <v>52.720599999999997</v>
      </c>
      <c r="P14135">
        <v>-114.499</v>
      </c>
      <c r="Q14135">
        <v>1000</v>
      </c>
      <c r="R14135">
        <v>16228</v>
      </c>
      <c r="S14135">
        <v>1</v>
      </c>
      <c r="T14135">
        <v>78</v>
      </c>
      <c r="U14135">
        <v>291000</v>
      </c>
    </row>
    <row r="14136" spans="1:21" x14ac:dyDescent="0.45">
      <c r="A14136">
        <v>6762827588</v>
      </c>
      <c r="B14136" s="1">
        <v>42720</v>
      </c>
      <c r="C14136">
        <v>2</v>
      </c>
      <c r="D14136">
        <v>1.75</v>
      </c>
      <c r="E14136">
        <v>1700</v>
      </c>
      <c r="F14136">
        <v>18000</v>
      </c>
      <c r="G14136">
        <v>1</v>
      </c>
      <c r="H14136">
        <v>3</v>
      </c>
      <c r="I14136">
        <v>8</v>
      </c>
      <c r="J14136">
        <v>1700</v>
      </c>
      <c r="K14136">
        <v>0</v>
      </c>
      <c r="L14136">
        <v>1972</v>
      </c>
      <c r="M14136">
        <v>0</v>
      </c>
      <c r="N14136">
        <v>122053</v>
      </c>
      <c r="O14136">
        <v>52.736600000000003</v>
      </c>
      <c r="P14136">
        <v>-114.384</v>
      </c>
      <c r="Q14136">
        <v>1700</v>
      </c>
      <c r="R14136">
        <v>8225</v>
      </c>
      <c r="S14136">
        <v>2</v>
      </c>
      <c r="T14136">
        <v>72</v>
      </c>
      <c r="U14136">
        <v>290000</v>
      </c>
    </row>
    <row r="14137" spans="1:21" x14ac:dyDescent="0.45">
      <c r="A14137">
        <v>6762827708</v>
      </c>
      <c r="B14137" s="1">
        <v>42720</v>
      </c>
      <c r="C14137">
        <v>3</v>
      </c>
      <c r="D14137">
        <v>2.25</v>
      </c>
      <c r="E14137">
        <v>2300</v>
      </c>
      <c r="F14137">
        <v>7200</v>
      </c>
      <c r="G14137">
        <v>1</v>
      </c>
      <c r="H14137">
        <v>4</v>
      </c>
      <c r="I14137">
        <v>8</v>
      </c>
      <c r="J14137">
        <v>1550</v>
      </c>
      <c r="K14137">
        <v>750</v>
      </c>
      <c r="L14137">
        <v>1978</v>
      </c>
      <c r="M14137">
        <v>0</v>
      </c>
      <c r="N14137">
        <v>122040</v>
      </c>
      <c r="O14137">
        <v>52.554000000000002</v>
      </c>
      <c r="P14137">
        <v>-114.518</v>
      </c>
      <c r="Q14137">
        <v>2000</v>
      </c>
      <c r="R14137">
        <v>7350</v>
      </c>
      <c r="S14137">
        <v>2</v>
      </c>
      <c r="T14137">
        <v>71</v>
      </c>
      <c r="U14137">
        <v>287000</v>
      </c>
    </row>
    <row r="14138" spans="1:21" x14ac:dyDescent="0.45">
      <c r="A14138">
        <v>6762828071</v>
      </c>
      <c r="B14138" s="1">
        <v>42720</v>
      </c>
      <c r="C14138">
        <v>4</v>
      </c>
      <c r="D14138">
        <v>2</v>
      </c>
      <c r="E14138">
        <v>1980</v>
      </c>
      <c r="F14138">
        <v>10051</v>
      </c>
      <c r="G14138">
        <v>1</v>
      </c>
      <c r="H14138">
        <v>3</v>
      </c>
      <c r="I14138">
        <v>7</v>
      </c>
      <c r="J14138">
        <v>1980</v>
      </c>
      <c r="K14138">
        <v>0</v>
      </c>
      <c r="L14138">
        <v>1969</v>
      </c>
      <c r="M14138">
        <v>2003</v>
      </c>
      <c r="N14138">
        <v>122023</v>
      </c>
      <c r="O14138">
        <v>52.553100000000001</v>
      </c>
      <c r="P14138">
        <v>-114.29300000000001</v>
      </c>
      <c r="Q14138">
        <v>1520</v>
      </c>
      <c r="R14138">
        <v>10125</v>
      </c>
      <c r="S14138">
        <v>2</v>
      </c>
      <c r="T14138">
        <v>53</v>
      </c>
      <c r="U14138">
        <v>279000</v>
      </c>
    </row>
    <row r="14139" spans="1:21" x14ac:dyDescent="0.45">
      <c r="A14139">
        <v>6762828234</v>
      </c>
      <c r="B14139" s="1">
        <v>42720</v>
      </c>
      <c r="C14139">
        <v>2</v>
      </c>
      <c r="D14139">
        <v>1</v>
      </c>
      <c r="E14139">
        <v>900</v>
      </c>
      <c r="F14139">
        <v>57063</v>
      </c>
      <c r="G14139">
        <v>1</v>
      </c>
      <c r="H14139">
        <v>4</v>
      </c>
      <c r="I14139">
        <v>6</v>
      </c>
      <c r="J14139">
        <v>900</v>
      </c>
      <c r="K14139">
        <v>0</v>
      </c>
      <c r="L14139">
        <v>1938</v>
      </c>
      <c r="M14139">
        <v>0</v>
      </c>
      <c r="N14139">
        <v>122025</v>
      </c>
      <c r="O14139">
        <v>52.703499999999998</v>
      </c>
      <c r="P14139">
        <v>-113.976</v>
      </c>
      <c r="Q14139">
        <v>1440</v>
      </c>
      <c r="R14139">
        <v>268765</v>
      </c>
      <c r="S14139">
        <v>2</v>
      </c>
      <c r="T14139">
        <v>53</v>
      </c>
      <c r="U14139">
        <v>275000</v>
      </c>
    </row>
    <row r="14140" spans="1:21" x14ac:dyDescent="0.45">
      <c r="A14140">
        <v>6762828369</v>
      </c>
      <c r="B14140" s="1">
        <v>42720</v>
      </c>
      <c r="C14140">
        <v>4</v>
      </c>
      <c r="D14140">
        <v>1.75</v>
      </c>
      <c r="E14140">
        <v>1710</v>
      </c>
      <c r="F14140">
        <v>7200</v>
      </c>
      <c r="G14140">
        <v>1</v>
      </c>
      <c r="H14140">
        <v>5</v>
      </c>
      <c r="I14140">
        <v>7</v>
      </c>
      <c r="J14140">
        <v>910</v>
      </c>
      <c r="K14140">
        <v>800</v>
      </c>
      <c r="L14140">
        <v>1975</v>
      </c>
      <c r="M14140">
        <v>0</v>
      </c>
      <c r="N14140">
        <v>122067</v>
      </c>
      <c r="O14140">
        <v>52.6267</v>
      </c>
      <c r="P14140">
        <v>-114.364</v>
      </c>
      <c r="Q14140">
        <v>1730</v>
      </c>
      <c r="R14140">
        <v>7200</v>
      </c>
      <c r="S14140">
        <v>2</v>
      </c>
      <c r="T14140">
        <v>51</v>
      </c>
      <c r="U14140">
        <v>271000</v>
      </c>
    </row>
    <row r="14141" spans="1:21" x14ac:dyDescent="0.45">
      <c r="A14141">
        <v>6762828435</v>
      </c>
      <c r="B14141" s="1">
        <v>42720</v>
      </c>
      <c r="C14141">
        <v>3</v>
      </c>
      <c r="D14141">
        <v>1</v>
      </c>
      <c r="E14141">
        <v>1010</v>
      </c>
      <c r="F14141">
        <v>14510</v>
      </c>
      <c r="G14141">
        <v>1</v>
      </c>
      <c r="H14141">
        <v>5</v>
      </c>
      <c r="I14141">
        <v>7</v>
      </c>
      <c r="J14141">
        <v>1010</v>
      </c>
      <c r="K14141">
        <v>0</v>
      </c>
      <c r="L14141">
        <v>1974</v>
      </c>
      <c r="M14141">
        <v>0</v>
      </c>
      <c r="N14141">
        <v>122035</v>
      </c>
      <c r="O14141">
        <v>52.573700000000002</v>
      </c>
      <c r="P14141">
        <v>-114.268</v>
      </c>
      <c r="Q14141">
        <v>2020</v>
      </c>
      <c r="R14141">
        <v>44866</v>
      </c>
      <c r="S14141">
        <v>3</v>
      </c>
      <c r="T14141">
        <v>69</v>
      </c>
      <c r="U14141">
        <v>270000</v>
      </c>
    </row>
    <row r="14142" spans="1:21" x14ac:dyDescent="0.45">
      <c r="A14142">
        <v>6762829055</v>
      </c>
      <c r="B14142" s="1">
        <v>42720</v>
      </c>
      <c r="C14142">
        <v>3</v>
      </c>
      <c r="D14142">
        <v>1</v>
      </c>
      <c r="E14142">
        <v>1180</v>
      </c>
      <c r="F14142">
        <v>13650</v>
      </c>
      <c r="G14142">
        <v>1</v>
      </c>
      <c r="H14142">
        <v>4</v>
      </c>
      <c r="I14142">
        <v>7</v>
      </c>
      <c r="J14142">
        <v>1180</v>
      </c>
      <c r="K14142">
        <v>0</v>
      </c>
      <c r="L14142">
        <v>1967</v>
      </c>
      <c r="M14142">
        <v>0</v>
      </c>
      <c r="N14142">
        <v>122046</v>
      </c>
      <c r="O14142">
        <v>52.685099999999998</v>
      </c>
      <c r="P14142">
        <v>-114.34399999999999</v>
      </c>
      <c r="Q14142">
        <v>1460</v>
      </c>
      <c r="R14142">
        <v>11730</v>
      </c>
      <c r="S14142">
        <v>3</v>
      </c>
      <c r="T14142">
        <v>78</v>
      </c>
      <c r="U14142">
        <v>255000</v>
      </c>
    </row>
    <row r="14143" spans="1:21" x14ac:dyDescent="0.45">
      <c r="A14143">
        <v>6762829555</v>
      </c>
      <c r="B14143" s="1">
        <v>42720</v>
      </c>
      <c r="C14143">
        <v>3</v>
      </c>
      <c r="D14143">
        <v>1.75</v>
      </c>
      <c r="E14143">
        <v>1500</v>
      </c>
      <c r="F14143">
        <v>7475</v>
      </c>
      <c r="G14143">
        <v>1</v>
      </c>
      <c r="H14143">
        <v>4</v>
      </c>
      <c r="I14143">
        <v>8</v>
      </c>
      <c r="J14143">
        <v>1500</v>
      </c>
      <c r="K14143">
        <v>0</v>
      </c>
      <c r="L14143">
        <v>1976</v>
      </c>
      <c r="M14143">
        <v>0</v>
      </c>
      <c r="N14143">
        <v>122018</v>
      </c>
      <c r="O14143">
        <v>52.545499999999997</v>
      </c>
      <c r="P14143">
        <v>-114.55500000000001</v>
      </c>
      <c r="Q14143">
        <v>1940</v>
      </c>
      <c r="R14143">
        <v>7475</v>
      </c>
      <c r="S14143">
        <v>3</v>
      </c>
      <c r="T14143">
        <v>67</v>
      </c>
      <c r="U14143">
        <v>244000</v>
      </c>
    </row>
    <row r="14144" spans="1:21" x14ac:dyDescent="0.45">
      <c r="A14144">
        <v>6762829782</v>
      </c>
      <c r="B14144" s="1">
        <v>42720</v>
      </c>
      <c r="C14144">
        <v>3</v>
      </c>
      <c r="D14144">
        <v>1.75</v>
      </c>
      <c r="E14144">
        <v>1300</v>
      </c>
      <c r="F14144">
        <v>8976</v>
      </c>
      <c r="G14144">
        <v>1</v>
      </c>
      <c r="H14144">
        <v>3</v>
      </c>
      <c r="I14144">
        <v>7</v>
      </c>
      <c r="J14144">
        <v>1300</v>
      </c>
      <c r="K14144">
        <v>0</v>
      </c>
      <c r="L14144">
        <v>1967</v>
      </c>
      <c r="M14144">
        <v>0</v>
      </c>
      <c r="N14144">
        <v>122040</v>
      </c>
      <c r="O14144">
        <v>52.5657</v>
      </c>
      <c r="P14144">
        <v>-114.495</v>
      </c>
      <c r="Q14144">
        <v>1430</v>
      </c>
      <c r="R14144">
        <v>9750</v>
      </c>
      <c r="S14144">
        <v>3</v>
      </c>
      <c r="T14144">
        <v>51</v>
      </c>
      <c r="U14144">
        <v>236000</v>
      </c>
    </row>
    <row r="14145" spans="1:21" x14ac:dyDescent="0.45">
      <c r="A14145">
        <v>6762829845</v>
      </c>
      <c r="B14145" s="1">
        <v>42720</v>
      </c>
      <c r="C14145">
        <v>2</v>
      </c>
      <c r="D14145">
        <v>2.25</v>
      </c>
      <c r="E14145">
        <v>1660</v>
      </c>
      <c r="F14145">
        <v>2748</v>
      </c>
      <c r="G14145">
        <v>2</v>
      </c>
      <c r="H14145">
        <v>3</v>
      </c>
      <c r="I14145">
        <v>7</v>
      </c>
      <c r="J14145">
        <v>1660</v>
      </c>
      <c r="K14145">
        <v>0</v>
      </c>
      <c r="L14145">
        <v>1995</v>
      </c>
      <c r="M14145">
        <v>0</v>
      </c>
      <c r="N14145">
        <v>122042</v>
      </c>
      <c r="O14145">
        <v>52.6633</v>
      </c>
      <c r="P14145">
        <v>-114.402</v>
      </c>
      <c r="Q14145">
        <v>1620</v>
      </c>
      <c r="R14145">
        <v>3167</v>
      </c>
      <c r="S14145">
        <v>1</v>
      </c>
      <c r="T14145">
        <v>54</v>
      </c>
      <c r="U14145">
        <v>235000</v>
      </c>
    </row>
    <row r="14146" spans="1:21" x14ac:dyDescent="0.45">
      <c r="A14146">
        <v>6762830072</v>
      </c>
      <c r="B14146" s="1">
        <v>42720</v>
      </c>
      <c r="C14146">
        <v>4</v>
      </c>
      <c r="D14146">
        <v>1.5</v>
      </c>
      <c r="E14146">
        <v>1570</v>
      </c>
      <c r="F14146">
        <v>8775</v>
      </c>
      <c r="G14146">
        <v>1</v>
      </c>
      <c r="H14146">
        <v>3</v>
      </c>
      <c r="I14146">
        <v>7</v>
      </c>
      <c r="J14146">
        <v>1570</v>
      </c>
      <c r="K14146">
        <v>0</v>
      </c>
      <c r="L14146">
        <v>1943</v>
      </c>
      <c r="M14146">
        <v>0</v>
      </c>
      <c r="N14146">
        <v>122031</v>
      </c>
      <c r="O14146">
        <v>52.7089</v>
      </c>
      <c r="P14146">
        <v>-114.52500000000001</v>
      </c>
      <c r="Q14146">
        <v>980</v>
      </c>
      <c r="R14146">
        <v>8775</v>
      </c>
      <c r="S14146">
        <v>3</v>
      </c>
      <c r="T14146">
        <v>71</v>
      </c>
      <c r="U14146">
        <v>228900</v>
      </c>
    </row>
    <row r="14147" spans="1:21" x14ac:dyDescent="0.45">
      <c r="A14147">
        <v>6762830295</v>
      </c>
      <c r="B14147" s="1">
        <v>42720</v>
      </c>
      <c r="C14147">
        <v>3</v>
      </c>
      <c r="D14147">
        <v>1.75</v>
      </c>
      <c r="E14147">
        <v>1900</v>
      </c>
      <c r="F14147">
        <v>7680</v>
      </c>
      <c r="G14147">
        <v>1</v>
      </c>
      <c r="H14147">
        <v>3</v>
      </c>
      <c r="I14147">
        <v>7</v>
      </c>
      <c r="J14147">
        <v>1260</v>
      </c>
      <c r="K14147">
        <v>640</v>
      </c>
      <c r="L14147">
        <v>1959</v>
      </c>
      <c r="M14147">
        <v>0</v>
      </c>
      <c r="N14147">
        <v>122063</v>
      </c>
      <c r="O14147">
        <v>52.738100000000003</v>
      </c>
      <c r="P14147">
        <v>-114.456</v>
      </c>
      <c r="Q14147">
        <v>2000</v>
      </c>
      <c r="R14147">
        <v>7740</v>
      </c>
      <c r="S14147">
        <v>1</v>
      </c>
      <c r="T14147">
        <v>64</v>
      </c>
      <c r="U14147">
        <v>220000</v>
      </c>
    </row>
    <row r="14148" spans="1:21" x14ac:dyDescent="0.45">
      <c r="A14148">
        <v>6762830453</v>
      </c>
      <c r="B14148" s="1">
        <v>42720</v>
      </c>
      <c r="C14148">
        <v>5</v>
      </c>
      <c r="D14148">
        <v>1.5</v>
      </c>
      <c r="E14148">
        <v>1980</v>
      </c>
      <c r="F14148">
        <v>7958</v>
      </c>
      <c r="G14148">
        <v>1.5</v>
      </c>
      <c r="H14148">
        <v>3</v>
      </c>
      <c r="I14148">
        <v>7</v>
      </c>
      <c r="J14148">
        <v>1980</v>
      </c>
      <c r="K14148">
        <v>0</v>
      </c>
      <c r="L14148">
        <v>1962</v>
      </c>
      <c r="M14148">
        <v>0</v>
      </c>
      <c r="N14148">
        <v>122046</v>
      </c>
      <c r="O14148">
        <v>52.687100000000001</v>
      </c>
      <c r="P14148">
        <v>-114.36</v>
      </c>
      <c r="Q14148">
        <v>1510</v>
      </c>
      <c r="R14148">
        <v>8438</v>
      </c>
      <c r="S14148">
        <v>2</v>
      </c>
      <c r="T14148">
        <v>74</v>
      </c>
      <c r="U14148">
        <v>215000</v>
      </c>
    </row>
    <row r="14149" spans="1:21" x14ac:dyDescent="0.45">
      <c r="A14149">
        <v>6762830773</v>
      </c>
      <c r="B14149" s="1">
        <v>42720</v>
      </c>
      <c r="C14149">
        <v>4</v>
      </c>
      <c r="D14149">
        <v>1.5</v>
      </c>
      <c r="E14149">
        <v>1360</v>
      </c>
      <c r="F14149">
        <v>8100</v>
      </c>
      <c r="G14149">
        <v>1.5</v>
      </c>
      <c r="H14149">
        <v>3</v>
      </c>
      <c r="I14149">
        <v>7</v>
      </c>
      <c r="J14149">
        <v>1360</v>
      </c>
      <c r="K14149">
        <v>0</v>
      </c>
      <c r="L14149">
        <v>1962</v>
      </c>
      <c r="M14149">
        <v>0</v>
      </c>
      <c r="N14149">
        <v>122056</v>
      </c>
      <c r="O14149">
        <v>52.723100000000002</v>
      </c>
      <c r="P14149">
        <v>-114.495</v>
      </c>
      <c r="Q14149">
        <v>1300</v>
      </c>
      <c r="R14149">
        <v>8100</v>
      </c>
      <c r="S14149">
        <v>1</v>
      </c>
      <c r="T14149">
        <v>50</v>
      </c>
      <c r="U14149">
        <v>201000</v>
      </c>
    </row>
    <row r="14150" spans="1:21" x14ac:dyDescent="0.45">
      <c r="A14150">
        <v>6762810437</v>
      </c>
      <c r="B14150" s="1">
        <v>42721</v>
      </c>
      <c r="C14150">
        <v>3</v>
      </c>
      <c r="D14150">
        <v>3.5</v>
      </c>
      <c r="E14150">
        <v>3490</v>
      </c>
      <c r="F14150">
        <v>4000</v>
      </c>
      <c r="G14150">
        <v>2</v>
      </c>
      <c r="H14150">
        <v>3</v>
      </c>
      <c r="I14150">
        <v>9</v>
      </c>
      <c r="J14150">
        <v>2570</v>
      </c>
      <c r="K14150">
        <v>920</v>
      </c>
      <c r="L14150">
        <v>2009</v>
      </c>
      <c r="M14150">
        <v>0</v>
      </c>
      <c r="N14150">
        <v>122047</v>
      </c>
      <c r="O14150">
        <v>52.868499999999997</v>
      </c>
      <c r="P14150">
        <v>-114.471</v>
      </c>
      <c r="Q14150">
        <v>1880</v>
      </c>
      <c r="R14150">
        <v>4000</v>
      </c>
      <c r="S14150">
        <v>2</v>
      </c>
      <c r="T14150">
        <v>66</v>
      </c>
      <c r="U14150">
        <v>1620000</v>
      </c>
    </row>
    <row r="14151" spans="1:21" x14ac:dyDescent="0.45">
      <c r="A14151">
        <v>6762810745</v>
      </c>
      <c r="B14151" s="1">
        <v>42721</v>
      </c>
      <c r="C14151">
        <v>4</v>
      </c>
      <c r="D14151">
        <v>1.75</v>
      </c>
      <c r="E14151">
        <v>2300</v>
      </c>
      <c r="F14151">
        <v>13342</v>
      </c>
      <c r="G14151">
        <v>1.5</v>
      </c>
      <c r="H14151">
        <v>3</v>
      </c>
      <c r="I14151">
        <v>7</v>
      </c>
      <c r="J14151">
        <v>2300</v>
      </c>
      <c r="K14151">
        <v>0</v>
      </c>
      <c r="L14151">
        <v>1934</v>
      </c>
      <c r="M14151">
        <v>1958</v>
      </c>
      <c r="N14151">
        <v>122022</v>
      </c>
      <c r="O14151">
        <v>52.960799999999999</v>
      </c>
      <c r="P14151">
        <v>-114.47199999999999</v>
      </c>
      <c r="Q14151">
        <v>2500</v>
      </c>
      <c r="R14151">
        <v>13342</v>
      </c>
      <c r="S14151">
        <v>3</v>
      </c>
      <c r="T14151">
        <v>71</v>
      </c>
      <c r="U14151">
        <v>1340000</v>
      </c>
    </row>
    <row r="14152" spans="1:21" x14ac:dyDescent="0.45">
      <c r="A14152">
        <v>6762811404</v>
      </c>
      <c r="B14152" s="1">
        <v>42721</v>
      </c>
      <c r="C14152">
        <v>4</v>
      </c>
      <c r="D14152">
        <v>2.5</v>
      </c>
      <c r="E14152">
        <v>2830</v>
      </c>
      <c r="F14152">
        <v>5932</v>
      </c>
      <c r="G14152">
        <v>2</v>
      </c>
      <c r="H14152">
        <v>3</v>
      </c>
      <c r="I14152">
        <v>9</v>
      </c>
      <c r="J14152">
        <v>2830</v>
      </c>
      <c r="K14152">
        <v>0</v>
      </c>
      <c r="L14152">
        <v>2014</v>
      </c>
      <c r="M14152">
        <v>0</v>
      </c>
      <c r="N14152">
        <v>122032</v>
      </c>
      <c r="O14152">
        <v>52.877899999999997</v>
      </c>
      <c r="P14152">
        <v>-114.598</v>
      </c>
      <c r="Q14152">
        <v>2840</v>
      </c>
      <c r="R14152">
        <v>5593</v>
      </c>
      <c r="S14152">
        <v>3</v>
      </c>
      <c r="T14152">
        <v>59</v>
      </c>
      <c r="U14152">
        <v>1040000</v>
      </c>
    </row>
    <row r="14153" spans="1:21" x14ac:dyDescent="0.45">
      <c r="A14153">
        <v>6762811738</v>
      </c>
      <c r="B14153" s="1">
        <v>42721</v>
      </c>
      <c r="C14153">
        <v>3</v>
      </c>
      <c r="D14153">
        <v>3.5</v>
      </c>
      <c r="E14153">
        <v>2760</v>
      </c>
      <c r="F14153">
        <v>4500</v>
      </c>
      <c r="G14153">
        <v>2</v>
      </c>
      <c r="H14153">
        <v>3</v>
      </c>
      <c r="I14153">
        <v>9</v>
      </c>
      <c r="J14153">
        <v>2120</v>
      </c>
      <c r="K14153">
        <v>640</v>
      </c>
      <c r="L14153">
        <v>2004</v>
      </c>
      <c r="M14153">
        <v>0</v>
      </c>
      <c r="N14153">
        <v>122003</v>
      </c>
      <c r="O14153">
        <v>52.882899999999999</v>
      </c>
      <c r="P14153">
        <v>-114.562</v>
      </c>
      <c r="Q14153">
        <v>1950</v>
      </c>
      <c r="R14153">
        <v>6000</v>
      </c>
      <c r="S14153">
        <v>1</v>
      </c>
      <c r="T14153">
        <v>50</v>
      </c>
      <c r="U14153">
        <v>952000</v>
      </c>
    </row>
    <row r="14154" spans="1:21" x14ac:dyDescent="0.45">
      <c r="A14154">
        <v>6762811777</v>
      </c>
      <c r="B14154" s="1">
        <v>42721</v>
      </c>
      <c r="C14154">
        <v>4</v>
      </c>
      <c r="D14154">
        <v>2.75</v>
      </c>
      <c r="E14154">
        <v>3800</v>
      </c>
      <c r="F14154">
        <v>12200</v>
      </c>
      <c r="G14154">
        <v>2</v>
      </c>
      <c r="H14154">
        <v>4</v>
      </c>
      <c r="I14154">
        <v>10</v>
      </c>
      <c r="J14154">
        <v>3800</v>
      </c>
      <c r="K14154">
        <v>0</v>
      </c>
      <c r="L14154">
        <v>1986</v>
      </c>
      <c r="M14154">
        <v>0</v>
      </c>
      <c r="N14154">
        <v>122027</v>
      </c>
      <c r="O14154">
        <v>52.798900000000003</v>
      </c>
      <c r="P14154">
        <v>-114.346</v>
      </c>
      <c r="Q14154">
        <v>3710</v>
      </c>
      <c r="R14154">
        <v>14796</v>
      </c>
      <c r="S14154">
        <v>2</v>
      </c>
      <c r="T14154">
        <v>54</v>
      </c>
      <c r="U14154">
        <v>950000</v>
      </c>
    </row>
    <row r="14155" spans="1:21" x14ac:dyDescent="0.45">
      <c r="A14155">
        <v>6762812132</v>
      </c>
      <c r="B14155" s="1">
        <v>42721</v>
      </c>
      <c r="C14155">
        <v>4</v>
      </c>
      <c r="D14155">
        <v>2.5</v>
      </c>
      <c r="E14155">
        <v>3480</v>
      </c>
      <c r="F14155">
        <v>38985</v>
      </c>
      <c r="G14155">
        <v>2</v>
      </c>
      <c r="H14155">
        <v>3</v>
      </c>
      <c r="I14155">
        <v>10</v>
      </c>
      <c r="J14155">
        <v>3480</v>
      </c>
      <c r="K14155">
        <v>0</v>
      </c>
      <c r="L14155">
        <v>1989</v>
      </c>
      <c r="M14155">
        <v>0</v>
      </c>
      <c r="N14155">
        <v>122045</v>
      </c>
      <c r="O14155">
        <v>52.919499999999999</v>
      </c>
      <c r="P14155">
        <v>-114.242</v>
      </c>
      <c r="Q14155">
        <v>3630</v>
      </c>
      <c r="R14155">
        <v>36290</v>
      </c>
      <c r="S14155">
        <v>3</v>
      </c>
      <c r="T14155">
        <v>78</v>
      </c>
      <c r="U14155">
        <v>895000</v>
      </c>
    </row>
    <row r="14156" spans="1:21" x14ac:dyDescent="0.45">
      <c r="A14156">
        <v>6762812739</v>
      </c>
      <c r="B14156" s="1">
        <v>42721</v>
      </c>
      <c r="C14156">
        <v>5</v>
      </c>
      <c r="D14156">
        <v>3</v>
      </c>
      <c r="E14156">
        <v>4080</v>
      </c>
      <c r="F14156">
        <v>7500</v>
      </c>
      <c r="G14156">
        <v>2</v>
      </c>
      <c r="H14156">
        <v>4</v>
      </c>
      <c r="I14156">
        <v>8</v>
      </c>
      <c r="J14156">
        <v>2720</v>
      </c>
      <c r="K14156">
        <v>1360</v>
      </c>
      <c r="L14156">
        <v>1961</v>
      </c>
      <c r="M14156">
        <v>0</v>
      </c>
      <c r="N14156">
        <v>122028</v>
      </c>
      <c r="O14156">
        <v>52.902200000000001</v>
      </c>
      <c r="P14156">
        <v>-114.539</v>
      </c>
      <c r="Q14156">
        <v>2000</v>
      </c>
      <c r="R14156">
        <v>4545</v>
      </c>
      <c r="S14156">
        <v>2</v>
      </c>
      <c r="T14156">
        <v>78</v>
      </c>
      <c r="U14156">
        <v>825000</v>
      </c>
    </row>
    <row r="14157" spans="1:21" x14ac:dyDescent="0.45">
      <c r="A14157">
        <v>6762812740</v>
      </c>
      <c r="B14157" s="1">
        <v>42721</v>
      </c>
      <c r="C14157">
        <v>4</v>
      </c>
      <c r="D14157">
        <v>2.5</v>
      </c>
      <c r="E14157">
        <v>2180</v>
      </c>
      <c r="F14157">
        <v>9800</v>
      </c>
      <c r="G14157">
        <v>2</v>
      </c>
      <c r="H14157">
        <v>3</v>
      </c>
      <c r="I14157">
        <v>8</v>
      </c>
      <c r="J14157">
        <v>2180</v>
      </c>
      <c r="K14157">
        <v>0</v>
      </c>
      <c r="L14157">
        <v>1920</v>
      </c>
      <c r="M14157">
        <v>2005</v>
      </c>
      <c r="N14157">
        <v>122044</v>
      </c>
      <c r="O14157">
        <v>52.848599999999998</v>
      </c>
      <c r="P14157">
        <v>-114.47799999999999</v>
      </c>
      <c r="Q14157">
        <v>2660</v>
      </c>
      <c r="R14157">
        <v>4000</v>
      </c>
      <c r="S14157">
        <v>1</v>
      </c>
      <c r="T14157">
        <v>64</v>
      </c>
      <c r="U14157">
        <v>825000</v>
      </c>
    </row>
    <row r="14158" spans="1:21" x14ac:dyDescent="0.45">
      <c r="A14158">
        <v>6762812741</v>
      </c>
      <c r="B14158" s="1">
        <v>42721</v>
      </c>
      <c r="C14158">
        <v>3</v>
      </c>
      <c r="D14158">
        <v>3.5</v>
      </c>
      <c r="E14158">
        <v>2670</v>
      </c>
      <c r="F14158">
        <v>3000</v>
      </c>
      <c r="G14158">
        <v>2</v>
      </c>
      <c r="H14158">
        <v>3</v>
      </c>
      <c r="I14158">
        <v>9</v>
      </c>
      <c r="J14158">
        <v>1870</v>
      </c>
      <c r="K14158">
        <v>800</v>
      </c>
      <c r="L14158">
        <v>2014</v>
      </c>
      <c r="M14158">
        <v>0</v>
      </c>
      <c r="N14158">
        <v>122007</v>
      </c>
      <c r="O14158">
        <v>52.911299999999997</v>
      </c>
      <c r="P14158">
        <v>-114.562</v>
      </c>
      <c r="Q14158">
        <v>1750</v>
      </c>
      <c r="R14158">
        <v>5000</v>
      </c>
      <c r="S14158">
        <v>2</v>
      </c>
      <c r="T14158">
        <v>60</v>
      </c>
      <c r="U14158">
        <v>825000</v>
      </c>
    </row>
    <row r="14159" spans="1:21" x14ac:dyDescent="0.45">
      <c r="A14159">
        <v>6762813184</v>
      </c>
      <c r="B14159" s="1">
        <v>42721</v>
      </c>
      <c r="C14159">
        <v>4</v>
      </c>
      <c r="D14159">
        <v>2.75</v>
      </c>
      <c r="E14159">
        <v>2840</v>
      </c>
      <c r="F14159">
        <v>4227</v>
      </c>
      <c r="G14159">
        <v>3</v>
      </c>
      <c r="H14159">
        <v>3</v>
      </c>
      <c r="I14159">
        <v>9</v>
      </c>
      <c r="J14159">
        <v>2840</v>
      </c>
      <c r="K14159">
        <v>0</v>
      </c>
      <c r="L14159">
        <v>2014</v>
      </c>
      <c r="M14159">
        <v>0</v>
      </c>
      <c r="N14159">
        <v>122005</v>
      </c>
      <c r="O14159">
        <v>52.939700000000002</v>
      </c>
      <c r="P14159">
        <v>-114.297</v>
      </c>
      <c r="Q14159">
        <v>2880</v>
      </c>
      <c r="R14159">
        <v>4227</v>
      </c>
      <c r="S14159">
        <v>1</v>
      </c>
      <c r="T14159">
        <v>75</v>
      </c>
      <c r="U14159">
        <v>784950</v>
      </c>
    </row>
    <row r="14160" spans="1:21" x14ac:dyDescent="0.45">
      <c r="A14160">
        <v>6762813865</v>
      </c>
      <c r="B14160" s="1">
        <v>42721</v>
      </c>
      <c r="C14160">
        <v>4</v>
      </c>
      <c r="D14160">
        <v>2.5</v>
      </c>
      <c r="E14160">
        <v>3270</v>
      </c>
      <c r="F14160">
        <v>45537</v>
      </c>
      <c r="G14160">
        <v>2</v>
      </c>
      <c r="H14160">
        <v>3</v>
      </c>
      <c r="I14160">
        <v>9</v>
      </c>
      <c r="J14160">
        <v>3270</v>
      </c>
      <c r="K14160">
        <v>0</v>
      </c>
      <c r="L14160">
        <v>1993</v>
      </c>
      <c r="M14160">
        <v>0</v>
      </c>
      <c r="N14160">
        <v>122045</v>
      </c>
      <c r="O14160">
        <v>52.860300000000002</v>
      </c>
      <c r="P14160">
        <v>-114.17400000000001</v>
      </c>
      <c r="Q14160">
        <v>2670</v>
      </c>
      <c r="R14160">
        <v>38827</v>
      </c>
      <c r="S14160">
        <v>1</v>
      </c>
      <c r="T14160">
        <v>67</v>
      </c>
      <c r="U14160">
        <v>735000</v>
      </c>
    </row>
    <row r="14161" spans="1:21" x14ac:dyDescent="0.45">
      <c r="A14161">
        <v>6762814776</v>
      </c>
      <c r="B14161" s="1">
        <v>42721</v>
      </c>
      <c r="C14161">
        <v>4</v>
      </c>
      <c r="D14161">
        <v>2.5</v>
      </c>
      <c r="E14161">
        <v>2820</v>
      </c>
      <c r="F14161">
        <v>4174</v>
      </c>
      <c r="G14161">
        <v>2</v>
      </c>
      <c r="H14161">
        <v>3</v>
      </c>
      <c r="I14161">
        <v>9</v>
      </c>
      <c r="J14161">
        <v>2820</v>
      </c>
      <c r="K14161">
        <v>0</v>
      </c>
      <c r="L14161">
        <v>2004</v>
      </c>
      <c r="M14161">
        <v>0</v>
      </c>
      <c r="N14161">
        <v>122033</v>
      </c>
      <c r="O14161">
        <v>52.941200000000002</v>
      </c>
      <c r="P14161">
        <v>-114.416</v>
      </c>
      <c r="Q14161">
        <v>2560</v>
      </c>
      <c r="R14161">
        <v>4853</v>
      </c>
      <c r="S14161">
        <v>3</v>
      </c>
      <c r="T14161">
        <v>65</v>
      </c>
      <c r="U14161">
        <v>677000</v>
      </c>
    </row>
    <row r="14162" spans="1:21" x14ac:dyDescent="0.45">
      <c r="A14162">
        <v>6762815306</v>
      </c>
      <c r="B14162" s="1">
        <v>42721</v>
      </c>
      <c r="C14162">
        <v>3</v>
      </c>
      <c r="D14162">
        <v>1.75</v>
      </c>
      <c r="E14162">
        <v>1940</v>
      </c>
      <c r="F14162">
        <v>10245</v>
      </c>
      <c r="G14162">
        <v>1</v>
      </c>
      <c r="H14162">
        <v>3</v>
      </c>
      <c r="I14162">
        <v>7</v>
      </c>
      <c r="J14162">
        <v>1940</v>
      </c>
      <c r="K14162">
        <v>0</v>
      </c>
      <c r="L14162">
        <v>1957</v>
      </c>
      <c r="M14162">
        <v>0</v>
      </c>
      <c r="N14162">
        <v>122057</v>
      </c>
      <c r="O14162">
        <v>52.813299999999998</v>
      </c>
      <c r="P14162">
        <v>-114.431</v>
      </c>
      <c r="Q14162">
        <v>2720</v>
      </c>
      <c r="R14162">
        <v>11448</v>
      </c>
      <c r="S14162">
        <v>1</v>
      </c>
      <c r="T14162">
        <v>79</v>
      </c>
      <c r="U14162">
        <v>650000</v>
      </c>
    </row>
    <row r="14163" spans="1:21" x14ac:dyDescent="0.45">
      <c r="A14163">
        <v>6762815685</v>
      </c>
      <c r="B14163" s="1">
        <v>42721</v>
      </c>
      <c r="C14163">
        <v>5</v>
      </c>
      <c r="D14163">
        <v>1</v>
      </c>
      <c r="E14163">
        <v>3020</v>
      </c>
      <c r="F14163">
        <v>4800</v>
      </c>
      <c r="G14163">
        <v>2</v>
      </c>
      <c r="H14163">
        <v>3</v>
      </c>
      <c r="I14163">
        <v>7</v>
      </c>
      <c r="J14163">
        <v>3020</v>
      </c>
      <c r="K14163">
        <v>0</v>
      </c>
      <c r="L14163">
        <v>1901</v>
      </c>
      <c r="M14163">
        <v>0</v>
      </c>
      <c r="N14163">
        <v>122044</v>
      </c>
      <c r="O14163">
        <v>52.832500000000003</v>
      </c>
      <c r="P14163">
        <v>-114.503</v>
      </c>
      <c r="Q14163">
        <v>1350</v>
      </c>
      <c r="R14163">
        <v>1307</v>
      </c>
      <c r="S14163">
        <v>1</v>
      </c>
      <c r="T14163">
        <v>55</v>
      </c>
      <c r="U14163">
        <v>630000</v>
      </c>
    </row>
    <row r="14164" spans="1:21" x14ac:dyDescent="0.45">
      <c r="A14164">
        <v>6762815851</v>
      </c>
      <c r="B14164" s="1">
        <v>42721</v>
      </c>
      <c r="C14164">
        <v>4</v>
      </c>
      <c r="D14164">
        <v>3</v>
      </c>
      <c r="E14164">
        <v>1550</v>
      </c>
      <c r="F14164">
        <v>3350</v>
      </c>
      <c r="G14164">
        <v>1</v>
      </c>
      <c r="H14164">
        <v>3</v>
      </c>
      <c r="I14164">
        <v>7</v>
      </c>
      <c r="J14164">
        <v>860</v>
      </c>
      <c r="K14164">
        <v>690</v>
      </c>
      <c r="L14164">
        <v>1918</v>
      </c>
      <c r="M14164">
        <v>2014</v>
      </c>
      <c r="N14164">
        <v>122026</v>
      </c>
      <c r="O14164">
        <v>52.888300000000001</v>
      </c>
      <c r="P14164">
        <v>-114.55200000000001</v>
      </c>
      <c r="Q14164">
        <v>1310</v>
      </c>
      <c r="R14164">
        <v>5000</v>
      </c>
      <c r="S14164">
        <v>3</v>
      </c>
      <c r="T14164">
        <v>66</v>
      </c>
      <c r="U14164">
        <v>623500</v>
      </c>
    </row>
    <row r="14165" spans="1:21" x14ac:dyDescent="0.45">
      <c r="A14165">
        <v>6762815916</v>
      </c>
      <c r="B14165" s="1">
        <v>42721</v>
      </c>
      <c r="C14165">
        <v>4</v>
      </c>
      <c r="D14165">
        <v>2.5</v>
      </c>
      <c r="E14165">
        <v>2730</v>
      </c>
      <c r="F14165">
        <v>9260</v>
      </c>
      <c r="G14165">
        <v>2</v>
      </c>
      <c r="H14165">
        <v>3</v>
      </c>
      <c r="I14165">
        <v>8</v>
      </c>
      <c r="J14165">
        <v>2730</v>
      </c>
      <c r="K14165">
        <v>0</v>
      </c>
      <c r="L14165">
        <v>2008</v>
      </c>
      <c r="M14165">
        <v>0</v>
      </c>
      <c r="N14165">
        <v>122038</v>
      </c>
      <c r="O14165">
        <v>52.952199999999998</v>
      </c>
      <c r="P14165">
        <v>-114.521</v>
      </c>
      <c r="Q14165">
        <v>2730</v>
      </c>
      <c r="R14165">
        <v>7357</v>
      </c>
      <c r="S14165">
        <v>1</v>
      </c>
      <c r="T14165">
        <v>58</v>
      </c>
      <c r="U14165">
        <v>620000</v>
      </c>
    </row>
    <row r="14166" spans="1:21" x14ac:dyDescent="0.45">
      <c r="A14166">
        <v>6762816761</v>
      </c>
      <c r="B14166" s="1">
        <v>42721</v>
      </c>
      <c r="C14166">
        <v>2</v>
      </c>
      <c r="D14166">
        <v>1.75</v>
      </c>
      <c r="E14166">
        <v>1990</v>
      </c>
      <c r="F14166">
        <v>6549</v>
      </c>
      <c r="G14166">
        <v>1</v>
      </c>
      <c r="H14166">
        <v>3</v>
      </c>
      <c r="I14166">
        <v>7</v>
      </c>
      <c r="J14166">
        <v>1170</v>
      </c>
      <c r="K14166">
        <v>820</v>
      </c>
      <c r="L14166">
        <v>1948</v>
      </c>
      <c r="M14166">
        <v>0</v>
      </c>
      <c r="N14166">
        <v>122006</v>
      </c>
      <c r="O14166">
        <v>52.93</v>
      </c>
      <c r="P14166">
        <v>-114.486</v>
      </c>
      <c r="Q14166">
        <v>1640</v>
      </c>
      <c r="R14166">
        <v>7202</v>
      </c>
      <c r="S14166">
        <v>3</v>
      </c>
      <c r="T14166">
        <v>56</v>
      </c>
      <c r="U14166">
        <v>582500</v>
      </c>
    </row>
    <row r="14167" spans="1:21" x14ac:dyDescent="0.45">
      <c r="A14167">
        <v>6762816767</v>
      </c>
      <c r="B14167" s="1">
        <v>42721</v>
      </c>
      <c r="C14167">
        <v>2</v>
      </c>
      <c r="D14167">
        <v>1.75</v>
      </c>
      <c r="E14167">
        <v>1210</v>
      </c>
      <c r="F14167">
        <v>4141</v>
      </c>
      <c r="G14167">
        <v>1</v>
      </c>
      <c r="H14167">
        <v>4</v>
      </c>
      <c r="I14167">
        <v>7</v>
      </c>
      <c r="J14167">
        <v>910</v>
      </c>
      <c r="K14167">
        <v>300</v>
      </c>
      <c r="L14167">
        <v>1942</v>
      </c>
      <c r="M14167">
        <v>0</v>
      </c>
      <c r="N14167">
        <v>122007</v>
      </c>
      <c r="O14167">
        <v>52.915999999999997</v>
      </c>
      <c r="P14167">
        <v>-114.572</v>
      </c>
      <c r="Q14167">
        <v>1310</v>
      </c>
      <c r="R14167">
        <v>4141</v>
      </c>
      <c r="S14167">
        <v>1</v>
      </c>
      <c r="T14167">
        <v>70</v>
      </c>
      <c r="U14167">
        <v>582000</v>
      </c>
    </row>
    <row r="14168" spans="1:21" x14ac:dyDescent="0.45">
      <c r="A14168">
        <v>6762816831</v>
      </c>
      <c r="B14168" s="1">
        <v>42721</v>
      </c>
      <c r="C14168">
        <v>3</v>
      </c>
      <c r="D14168">
        <v>2.5</v>
      </c>
      <c r="E14168">
        <v>1820</v>
      </c>
      <c r="F14168">
        <v>374616</v>
      </c>
      <c r="G14168">
        <v>2</v>
      </c>
      <c r="H14168">
        <v>3</v>
      </c>
      <c r="I14168">
        <v>7</v>
      </c>
      <c r="J14168">
        <v>1820</v>
      </c>
      <c r="K14168">
        <v>0</v>
      </c>
      <c r="L14168">
        <v>1999</v>
      </c>
      <c r="M14168">
        <v>0</v>
      </c>
      <c r="N14168">
        <v>122041</v>
      </c>
      <c r="O14168">
        <v>52.883899999999997</v>
      </c>
      <c r="P14168">
        <v>-114.149</v>
      </c>
      <c r="Q14168">
        <v>1870</v>
      </c>
      <c r="R14168">
        <v>220654</v>
      </c>
      <c r="S14168">
        <v>3</v>
      </c>
      <c r="T14168">
        <v>70</v>
      </c>
      <c r="U14168">
        <v>580000</v>
      </c>
    </row>
    <row r="14169" spans="1:21" x14ac:dyDescent="0.45">
      <c r="A14169">
        <v>6762817026</v>
      </c>
      <c r="B14169" s="1">
        <v>42721</v>
      </c>
      <c r="C14169">
        <v>3</v>
      </c>
      <c r="D14169">
        <v>2</v>
      </c>
      <c r="E14169">
        <v>2290</v>
      </c>
      <c r="F14169">
        <v>11200</v>
      </c>
      <c r="G14169">
        <v>2</v>
      </c>
      <c r="H14169">
        <v>3</v>
      </c>
      <c r="I14169">
        <v>9</v>
      </c>
      <c r="J14169">
        <v>2290</v>
      </c>
      <c r="K14169">
        <v>0</v>
      </c>
      <c r="L14169">
        <v>1979</v>
      </c>
      <c r="M14169">
        <v>0</v>
      </c>
      <c r="N14169">
        <v>122005</v>
      </c>
      <c r="O14169">
        <v>52.881700000000002</v>
      </c>
      <c r="P14169">
        <v>-114.31399999999999</v>
      </c>
      <c r="Q14169">
        <v>2250</v>
      </c>
      <c r="R14169">
        <v>10000</v>
      </c>
      <c r="S14169">
        <v>1</v>
      </c>
      <c r="T14169">
        <v>72</v>
      </c>
      <c r="U14169">
        <v>572500</v>
      </c>
    </row>
    <row r="14170" spans="1:21" x14ac:dyDescent="0.45">
      <c r="A14170">
        <v>6762817092</v>
      </c>
      <c r="B14170" s="1">
        <v>42721</v>
      </c>
      <c r="C14170">
        <v>2</v>
      </c>
      <c r="D14170">
        <v>1</v>
      </c>
      <c r="E14170">
        <v>1100</v>
      </c>
      <c r="F14170">
        <v>4000</v>
      </c>
      <c r="G14170">
        <v>1</v>
      </c>
      <c r="H14170">
        <v>3</v>
      </c>
      <c r="I14170">
        <v>7</v>
      </c>
      <c r="J14170">
        <v>1100</v>
      </c>
      <c r="K14170">
        <v>0</v>
      </c>
      <c r="L14170">
        <v>1906</v>
      </c>
      <c r="M14170">
        <v>0</v>
      </c>
      <c r="N14170">
        <v>122061</v>
      </c>
      <c r="O14170">
        <v>52.8688</v>
      </c>
      <c r="P14170">
        <v>-114.54</v>
      </c>
      <c r="Q14170">
        <v>1590</v>
      </c>
      <c r="R14170">
        <v>4000</v>
      </c>
      <c r="S14170">
        <v>3</v>
      </c>
      <c r="T14170">
        <v>78</v>
      </c>
      <c r="U14170">
        <v>570000</v>
      </c>
    </row>
    <row r="14171" spans="1:21" x14ac:dyDescent="0.45">
      <c r="A14171">
        <v>6762817228</v>
      </c>
      <c r="B14171" s="1">
        <v>42721</v>
      </c>
      <c r="C14171">
        <v>3</v>
      </c>
      <c r="D14171">
        <v>2.5</v>
      </c>
      <c r="E14171">
        <v>4040</v>
      </c>
      <c r="F14171">
        <v>8653</v>
      </c>
      <c r="G14171">
        <v>2</v>
      </c>
      <c r="H14171">
        <v>3</v>
      </c>
      <c r="I14171">
        <v>9</v>
      </c>
      <c r="J14171">
        <v>2900</v>
      </c>
      <c r="K14171">
        <v>1140</v>
      </c>
      <c r="L14171">
        <v>2006</v>
      </c>
      <c r="M14171">
        <v>0</v>
      </c>
      <c r="N14171">
        <v>122055</v>
      </c>
      <c r="O14171">
        <v>52.967799999999997</v>
      </c>
      <c r="P14171">
        <v>-114.16500000000001</v>
      </c>
      <c r="Q14171">
        <v>3360</v>
      </c>
      <c r="R14171">
        <v>8653</v>
      </c>
      <c r="S14171">
        <v>2</v>
      </c>
      <c r="T14171">
        <v>76</v>
      </c>
      <c r="U14171">
        <v>565000</v>
      </c>
    </row>
    <row r="14172" spans="1:21" x14ac:dyDescent="0.45">
      <c r="A14172">
        <v>6762817430</v>
      </c>
      <c r="B14172" s="1">
        <v>42721</v>
      </c>
      <c r="C14172">
        <v>4</v>
      </c>
      <c r="D14172">
        <v>1.75</v>
      </c>
      <c r="E14172">
        <v>2660</v>
      </c>
      <c r="F14172">
        <v>11315</v>
      </c>
      <c r="G14172">
        <v>2</v>
      </c>
      <c r="H14172">
        <v>4</v>
      </c>
      <c r="I14172">
        <v>8</v>
      </c>
      <c r="J14172">
        <v>2660</v>
      </c>
      <c r="K14172">
        <v>0</v>
      </c>
      <c r="L14172">
        <v>1983</v>
      </c>
      <c r="M14172">
        <v>0</v>
      </c>
      <c r="N14172">
        <v>122019</v>
      </c>
      <c r="O14172">
        <v>52.8504</v>
      </c>
      <c r="P14172">
        <v>-114.23399999999999</v>
      </c>
      <c r="Q14172">
        <v>1980</v>
      </c>
      <c r="R14172">
        <v>11315</v>
      </c>
      <c r="S14172">
        <v>1</v>
      </c>
      <c r="T14172">
        <v>62</v>
      </c>
      <c r="U14172">
        <v>557000</v>
      </c>
    </row>
    <row r="14173" spans="1:21" x14ac:dyDescent="0.45">
      <c r="A14173">
        <v>6762818625</v>
      </c>
      <c r="B14173" s="1">
        <v>42721</v>
      </c>
      <c r="C14173">
        <v>3</v>
      </c>
      <c r="D14173">
        <v>1.75</v>
      </c>
      <c r="E14173">
        <v>2080</v>
      </c>
      <c r="F14173">
        <v>6609</v>
      </c>
      <c r="G14173">
        <v>1</v>
      </c>
      <c r="H14173">
        <v>3</v>
      </c>
      <c r="I14173">
        <v>7</v>
      </c>
      <c r="J14173">
        <v>1280</v>
      </c>
      <c r="K14173">
        <v>800</v>
      </c>
      <c r="L14173">
        <v>1950</v>
      </c>
      <c r="M14173">
        <v>0</v>
      </c>
      <c r="N14173">
        <v>122006</v>
      </c>
      <c r="O14173">
        <v>52.918300000000002</v>
      </c>
      <c r="P14173">
        <v>-114.49</v>
      </c>
      <c r="Q14173">
        <v>1680</v>
      </c>
      <c r="R14173">
        <v>6270</v>
      </c>
      <c r="S14173">
        <v>1</v>
      </c>
      <c r="T14173">
        <v>76</v>
      </c>
      <c r="U14173">
        <v>520000</v>
      </c>
    </row>
    <row r="14174" spans="1:21" x14ac:dyDescent="0.45">
      <c r="A14174">
        <v>6762819025</v>
      </c>
      <c r="B14174" s="1">
        <v>42721</v>
      </c>
      <c r="C14174">
        <v>3</v>
      </c>
      <c r="D14174">
        <v>2.5</v>
      </c>
      <c r="E14174">
        <v>2490</v>
      </c>
      <c r="F14174">
        <v>21937</v>
      </c>
      <c r="G14174">
        <v>2</v>
      </c>
      <c r="H14174">
        <v>3</v>
      </c>
      <c r="I14174">
        <v>8</v>
      </c>
      <c r="J14174">
        <v>2490</v>
      </c>
      <c r="K14174">
        <v>0</v>
      </c>
      <c r="L14174">
        <v>1993</v>
      </c>
      <c r="M14174">
        <v>0</v>
      </c>
      <c r="N14174">
        <v>122041</v>
      </c>
      <c r="O14174">
        <v>52.874200000000002</v>
      </c>
      <c r="P14174">
        <v>-114.08799999999999</v>
      </c>
      <c r="Q14174">
        <v>2450</v>
      </c>
      <c r="R14174">
        <v>21937</v>
      </c>
      <c r="S14174">
        <v>3</v>
      </c>
      <c r="T14174">
        <v>66</v>
      </c>
      <c r="U14174">
        <v>504750</v>
      </c>
    </row>
    <row r="14175" spans="1:21" x14ac:dyDescent="0.45">
      <c r="A14175">
        <v>6762819807</v>
      </c>
      <c r="B14175" s="1">
        <v>42721</v>
      </c>
      <c r="C14175">
        <v>3</v>
      </c>
      <c r="D14175">
        <v>2.5</v>
      </c>
      <c r="E14175">
        <v>2980</v>
      </c>
      <c r="F14175">
        <v>7338</v>
      </c>
      <c r="G14175">
        <v>2</v>
      </c>
      <c r="H14175">
        <v>3</v>
      </c>
      <c r="I14175">
        <v>8</v>
      </c>
      <c r="J14175">
        <v>2980</v>
      </c>
      <c r="K14175">
        <v>0</v>
      </c>
      <c r="L14175">
        <v>2006</v>
      </c>
      <c r="M14175">
        <v>0</v>
      </c>
      <c r="N14175">
        <v>122042</v>
      </c>
      <c r="O14175">
        <v>52.667000000000002</v>
      </c>
      <c r="P14175">
        <v>-114.39700000000001</v>
      </c>
      <c r="Q14175">
        <v>3010</v>
      </c>
      <c r="R14175">
        <v>5267</v>
      </c>
      <c r="S14175">
        <v>1</v>
      </c>
      <c r="T14175">
        <v>79</v>
      </c>
      <c r="U14175">
        <v>480000</v>
      </c>
    </row>
    <row r="14176" spans="1:21" x14ac:dyDescent="0.45">
      <c r="A14176">
        <v>6762820259</v>
      </c>
      <c r="B14176" s="1">
        <v>42721</v>
      </c>
      <c r="C14176">
        <v>3</v>
      </c>
      <c r="D14176">
        <v>2.5</v>
      </c>
      <c r="E14176">
        <v>2670</v>
      </c>
      <c r="F14176">
        <v>4534</v>
      </c>
      <c r="G14176">
        <v>2</v>
      </c>
      <c r="H14176">
        <v>3</v>
      </c>
      <c r="I14176">
        <v>9</v>
      </c>
      <c r="J14176">
        <v>2670</v>
      </c>
      <c r="K14176">
        <v>0</v>
      </c>
      <c r="L14176">
        <v>2007</v>
      </c>
      <c r="M14176">
        <v>0</v>
      </c>
      <c r="N14176">
        <v>122053</v>
      </c>
      <c r="O14176">
        <v>52.74</v>
      </c>
      <c r="P14176">
        <v>-114.374</v>
      </c>
      <c r="Q14176">
        <v>3040</v>
      </c>
      <c r="R14176">
        <v>5079</v>
      </c>
      <c r="S14176">
        <v>1</v>
      </c>
      <c r="T14176">
        <v>72</v>
      </c>
      <c r="U14176">
        <v>465750</v>
      </c>
    </row>
    <row r="14177" spans="1:21" x14ac:dyDescent="0.45">
      <c r="A14177">
        <v>6762820321</v>
      </c>
      <c r="B14177" s="1">
        <v>42721</v>
      </c>
      <c r="C14177">
        <v>3</v>
      </c>
      <c r="D14177">
        <v>2.5</v>
      </c>
      <c r="E14177">
        <v>1600</v>
      </c>
      <c r="F14177">
        <v>1311</v>
      </c>
      <c r="G14177">
        <v>3</v>
      </c>
      <c r="H14177">
        <v>3</v>
      </c>
      <c r="I14177">
        <v>8</v>
      </c>
      <c r="J14177">
        <v>1600</v>
      </c>
      <c r="K14177">
        <v>0</v>
      </c>
      <c r="L14177">
        <v>2005</v>
      </c>
      <c r="M14177">
        <v>0</v>
      </c>
      <c r="N14177">
        <v>122007</v>
      </c>
      <c r="O14177">
        <v>52.920299999999997</v>
      </c>
      <c r="P14177">
        <v>-114.584</v>
      </c>
      <c r="Q14177">
        <v>1390</v>
      </c>
      <c r="R14177">
        <v>1321</v>
      </c>
      <c r="S14177">
        <v>3</v>
      </c>
      <c r="T14177">
        <v>61</v>
      </c>
      <c r="U14177">
        <v>465000</v>
      </c>
    </row>
    <row r="14178" spans="1:21" x14ac:dyDescent="0.45">
      <c r="A14178">
        <v>6762820389</v>
      </c>
      <c r="B14178" s="1">
        <v>42721</v>
      </c>
      <c r="C14178">
        <v>4</v>
      </c>
      <c r="D14178">
        <v>2.75</v>
      </c>
      <c r="E14178">
        <v>1900</v>
      </c>
      <c r="F14178">
        <v>6000</v>
      </c>
      <c r="G14178">
        <v>1</v>
      </c>
      <c r="H14178">
        <v>3</v>
      </c>
      <c r="I14178">
        <v>7</v>
      </c>
      <c r="J14178">
        <v>1300</v>
      </c>
      <c r="K14178">
        <v>600</v>
      </c>
      <c r="L14178">
        <v>1961</v>
      </c>
      <c r="M14178">
        <v>0</v>
      </c>
      <c r="N14178">
        <v>122063</v>
      </c>
      <c r="O14178">
        <v>52.725000000000001</v>
      </c>
      <c r="P14178">
        <v>-114.419</v>
      </c>
      <c r="Q14178">
        <v>2230</v>
      </c>
      <c r="R14178">
        <v>6000</v>
      </c>
      <c r="S14178">
        <v>3</v>
      </c>
      <c r="T14178">
        <v>70</v>
      </c>
      <c r="U14178">
        <v>463000</v>
      </c>
    </row>
    <row r="14179" spans="1:21" x14ac:dyDescent="0.45">
      <c r="A14179">
        <v>6762822112</v>
      </c>
      <c r="B14179" s="1">
        <v>42721</v>
      </c>
      <c r="C14179">
        <v>3</v>
      </c>
      <c r="D14179">
        <v>2.25</v>
      </c>
      <c r="E14179">
        <v>1800</v>
      </c>
      <c r="F14179">
        <v>9800</v>
      </c>
      <c r="G14179">
        <v>1</v>
      </c>
      <c r="H14179">
        <v>4</v>
      </c>
      <c r="I14179">
        <v>7</v>
      </c>
      <c r="J14179">
        <v>1300</v>
      </c>
      <c r="K14179">
        <v>500</v>
      </c>
      <c r="L14179">
        <v>1959</v>
      </c>
      <c r="M14179">
        <v>0</v>
      </c>
      <c r="N14179">
        <v>122058</v>
      </c>
      <c r="O14179">
        <v>52.969299999999997</v>
      </c>
      <c r="P14179">
        <v>-114.434</v>
      </c>
      <c r="Q14179">
        <v>1680</v>
      </c>
      <c r="R14179">
        <v>9545</v>
      </c>
      <c r="S14179">
        <v>2</v>
      </c>
      <c r="T14179">
        <v>53</v>
      </c>
      <c r="U14179">
        <v>420000</v>
      </c>
    </row>
    <row r="14180" spans="1:21" x14ac:dyDescent="0.45">
      <c r="A14180">
        <v>6762822113</v>
      </c>
      <c r="B14180" s="1">
        <v>42721</v>
      </c>
      <c r="C14180">
        <v>3</v>
      </c>
      <c r="D14180">
        <v>1</v>
      </c>
      <c r="E14180">
        <v>1790</v>
      </c>
      <c r="F14180">
        <v>7055</v>
      </c>
      <c r="G14180">
        <v>1</v>
      </c>
      <c r="H14180">
        <v>5</v>
      </c>
      <c r="I14180">
        <v>8</v>
      </c>
      <c r="J14180">
        <v>1520</v>
      </c>
      <c r="K14180">
        <v>270</v>
      </c>
      <c r="L14180">
        <v>1937</v>
      </c>
      <c r="M14180">
        <v>0</v>
      </c>
      <c r="N14180">
        <v>122038</v>
      </c>
      <c r="O14180">
        <v>52.948</v>
      </c>
      <c r="P14180">
        <v>-114.545</v>
      </c>
      <c r="Q14180">
        <v>1710</v>
      </c>
      <c r="R14180">
        <v>7055</v>
      </c>
      <c r="S14180">
        <v>3</v>
      </c>
      <c r="T14180">
        <v>78</v>
      </c>
      <c r="U14180">
        <v>420000</v>
      </c>
    </row>
    <row r="14181" spans="1:21" x14ac:dyDescent="0.45">
      <c r="A14181">
        <v>6762822677</v>
      </c>
      <c r="B14181" s="1">
        <v>42721</v>
      </c>
      <c r="C14181">
        <v>2</v>
      </c>
      <c r="D14181">
        <v>0.75</v>
      </c>
      <c r="E14181">
        <v>1160</v>
      </c>
      <c r="F14181">
        <v>15029</v>
      </c>
      <c r="G14181">
        <v>1</v>
      </c>
      <c r="H14181">
        <v>4</v>
      </c>
      <c r="I14181">
        <v>6</v>
      </c>
      <c r="J14181">
        <v>870</v>
      </c>
      <c r="K14181">
        <v>290</v>
      </c>
      <c r="L14181">
        <v>1937</v>
      </c>
      <c r="M14181">
        <v>0</v>
      </c>
      <c r="N14181">
        <v>122041</v>
      </c>
      <c r="O14181">
        <v>52.922899999999998</v>
      </c>
      <c r="P14181">
        <v>-114.06</v>
      </c>
      <c r="Q14181">
        <v>1870</v>
      </c>
      <c r="R14181">
        <v>25346</v>
      </c>
      <c r="S14181">
        <v>3</v>
      </c>
      <c r="T14181">
        <v>76</v>
      </c>
      <c r="U14181">
        <v>405000</v>
      </c>
    </row>
    <row r="14182" spans="1:21" x14ac:dyDescent="0.45">
      <c r="A14182">
        <v>6762822678</v>
      </c>
      <c r="B14182" s="1">
        <v>42721</v>
      </c>
      <c r="C14182">
        <v>3</v>
      </c>
      <c r="D14182">
        <v>2</v>
      </c>
      <c r="E14182">
        <v>1440</v>
      </c>
      <c r="F14182">
        <v>7425</v>
      </c>
      <c r="G14182">
        <v>1</v>
      </c>
      <c r="H14182">
        <v>4</v>
      </c>
      <c r="I14182">
        <v>7</v>
      </c>
      <c r="J14182">
        <v>1440</v>
      </c>
      <c r="K14182">
        <v>0</v>
      </c>
      <c r="L14182">
        <v>1965</v>
      </c>
      <c r="M14182">
        <v>0</v>
      </c>
      <c r="N14182">
        <v>122033</v>
      </c>
      <c r="O14182">
        <v>52.954300000000003</v>
      </c>
      <c r="P14182">
        <v>-114.375</v>
      </c>
      <c r="Q14182">
        <v>1800</v>
      </c>
      <c r="R14182">
        <v>8344</v>
      </c>
      <c r="S14182">
        <v>1</v>
      </c>
      <c r="T14182">
        <v>56</v>
      </c>
      <c r="U14182">
        <v>405000</v>
      </c>
    </row>
    <row r="14183" spans="1:21" x14ac:dyDescent="0.45">
      <c r="A14183">
        <v>6762823312</v>
      </c>
      <c r="B14183" s="1">
        <v>42721</v>
      </c>
      <c r="C14183">
        <v>3</v>
      </c>
      <c r="D14183">
        <v>1.5</v>
      </c>
      <c r="E14183">
        <v>1600</v>
      </c>
      <c r="F14183">
        <v>10440</v>
      </c>
      <c r="G14183">
        <v>1</v>
      </c>
      <c r="H14183">
        <v>3</v>
      </c>
      <c r="I14183">
        <v>7</v>
      </c>
      <c r="J14183">
        <v>1600</v>
      </c>
      <c r="K14183">
        <v>0</v>
      </c>
      <c r="L14183">
        <v>1954</v>
      </c>
      <c r="M14183">
        <v>0</v>
      </c>
      <c r="N14183">
        <v>122022</v>
      </c>
      <c r="O14183">
        <v>52.940899999999999</v>
      </c>
      <c r="P14183">
        <v>-114.501</v>
      </c>
      <c r="Q14183">
        <v>1600</v>
      </c>
      <c r="R14183">
        <v>8816</v>
      </c>
      <c r="S14183">
        <v>2</v>
      </c>
      <c r="T14183">
        <v>57</v>
      </c>
      <c r="U14183">
        <v>390000</v>
      </c>
    </row>
    <row r="14184" spans="1:21" x14ac:dyDescent="0.45">
      <c r="A14184">
        <v>6762824341</v>
      </c>
      <c r="B14184" s="1">
        <v>42721</v>
      </c>
      <c r="C14184">
        <v>2</v>
      </c>
      <c r="D14184">
        <v>1.5</v>
      </c>
      <c r="E14184">
        <v>1650</v>
      </c>
      <c r="F14184">
        <v>7311</v>
      </c>
      <c r="G14184">
        <v>1</v>
      </c>
      <c r="H14184">
        <v>3</v>
      </c>
      <c r="I14184">
        <v>7</v>
      </c>
      <c r="J14184">
        <v>860</v>
      </c>
      <c r="K14184">
        <v>790</v>
      </c>
      <c r="L14184">
        <v>1978</v>
      </c>
      <c r="M14184">
        <v>0</v>
      </c>
      <c r="N14184">
        <v>122038</v>
      </c>
      <c r="O14184">
        <v>53.007199999999997</v>
      </c>
      <c r="P14184">
        <v>-114.547</v>
      </c>
      <c r="Q14184">
        <v>1660</v>
      </c>
      <c r="R14184">
        <v>7255</v>
      </c>
      <c r="S14184">
        <v>1</v>
      </c>
      <c r="T14184">
        <v>56</v>
      </c>
      <c r="U14184">
        <v>364000</v>
      </c>
    </row>
    <row r="14185" spans="1:21" x14ac:dyDescent="0.45">
      <c r="A14185">
        <v>6762824466</v>
      </c>
      <c r="B14185" s="1">
        <v>42721</v>
      </c>
      <c r="C14185">
        <v>3</v>
      </c>
      <c r="D14185">
        <v>1.25</v>
      </c>
      <c r="E14185">
        <v>2350</v>
      </c>
      <c r="F14185">
        <v>6200</v>
      </c>
      <c r="G14185">
        <v>1</v>
      </c>
      <c r="H14185">
        <v>4</v>
      </c>
      <c r="I14185">
        <v>7</v>
      </c>
      <c r="J14185">
        <v>1320</v>
      </c>
      <c r="K14185">
        <v>1030</v>
      </c>
      <c r="L14185">
        <v>1966</v>
      </c>
      <c r="M14185">
        <v>0</v>
      </c>
      <c r="N14185">
        <v>122030</v>
      </c>
      <c r="O14185">
        <v>52.8279</v>
      </c>
      <c r="P14185">
        <v>-114.325</v>
      </c>
      <c r="Q14185">
        <v>2140</v>
      </c>
      <c r="R14185">
        <v>9543</v>
      </c>
      <c r="S14185">
        <v>2</v>
      </c>
      <c r="T14185">
        <v>69</v>
      </c>
      <c r="U14185">
        <v>360000</v>
      </c>
    </row>
    <row r="14186" spans="1:21" x14ac:dyDescent="0.45">
      <c r="A14186">
        <v>6762824587</v>
      </c>
      <c r="B14186" s="1">
        <v>42721</v>
      </c>
      <c r="C14186">
        <v>3</v>
      </c>
      <c r="D14186">
        <v>1.75</v>
      </c>
      <c r="E14186">
        <v>1630</v>
      </c>
      <c r="F14186">
        <v>9403</v>
      </c>
      <c r="G14186">
        <v>1</v>
      </c>
      <c r="H14186">
        <v>3</v>
      </c>
      <c r="I14186">
        <v>7</v>
      </c>
      <c r="J14186">
        <v>1630</v>
      </c>
      <c r="K14186">
        <v>0</v>
      </c>
      <c r="L14186">
        <v>1983</v>
      </c>
      <c r="M14186">
        <v>0</v>
      </c>
      <c r="N14186">
        <v>122014</v>
      </c>
      <c r="O14186">
        <v>52.987000000000002</v>
      </c>
      <c r="P14186">
        <v>-114.506</v>
      </c>
      <c r="Q14186">
        <v>1430</v>
      </c>
      <c r="R14186">
        <v>8461</v>
      </c>
      <c r="S14186">
        <v>2</v>
      </c>
      <c r="T14186">
        <v>58</v>
      </c>
      <c r="U14186">
        <v>357500</v>
      </c>
    </row>
    <row r="14187" spans="1:21" x14ac:dyDescent="0.45">
      <c r="A14187">
        <v>6762824937</v>
      </c>
      <c r="B14187" s="1">
        <v>42721</v>
      </c>
      <c r="C14187">
        <v>3</v>
      </c>
      <c r="D14187">
        <v>1.75</v>
      </c>
      <c r="E14187">
        <v>1480</v>
      </c>
      <c r="F14187">
        <v>9375</v>
      </c>
      <c r="G14187">
        <v>1</v>
      </c>
      <c r="H14187">
        <v>4</v>
      </c>
      <c r="I14187">
        <v>7</v>
      </c>
      <c r="J14187">
        <v>1480</v>
      </c>
      <c r="K14187">
        <v>0</v>
      </c>
      <c r="L14187">
        <v>1957</v>
      </c>
      <c r="M14187">
        <v>0</v>
      </c>
      <c r="N14187">
        <v>122052</v>
      </c>
      <c r="O14187">
        <v>52.7376</v>
      </c>
      <c r="P14187">
        <v>-114.556</v>
      </c>
      <c r="Q14187">
        <v>1370</v>
      </c>
      <c r="R14187">
        <v>9000</v>
      </c>
      <c r="S14187">
        <v>1</v>
      </c>
      <c r="T14187">
        <v>53</v>
      </c>
      <c r="U14187">
        <v>350000</v>
      </c>
    </row>
    <row r="14188" spans="1:21" x14ac:dyDescent="0.45">
      <c r="A14188">
        <v>6762825034</v>
      </c>
      <c r="B14188" s="1">
        <v>42721</v>
      </c>
      <c r="C14188">
        <v>5</v>
      </c>
      <c r="D14188">
        <v>2.5</v>
      </c>
      <c r="E14188">
        <v>2530</v>
      </c>
      <c r="F14188">
        <v>8583</v>
      </c>
      <c r="G14188">
        <v>2</v>
      </c>
      <c r="H14188">
        <v>3</v>
      </c>
      <c r="I14188">
        <v>7</v>
      </c>
      <c r="J14188">
        <v>2530</v>
      </c>
      <c r="K14188">
        <v>0</v>
      </c>
      <c r="L14188">
        <v>2004</v>
      </c>
      <c r="M14188">
        <v>0</v>
      </c>
      <c r="N14188">
        <v>122024</v>
      </c>
      <c r="O14188">
        <v>52.583100000000002</v>
      </c>
      <c r="P14188">
        <v>-114.211</v>
      </c>
      <c r="Q14188">
        <v>2070</v>
      </c>
      <c r="R14188">
        <v>4879</v>
      </c>
      <c r="S14188">
        <v>2</v>
      </c>
      <c r="T14188">
        <v>58</v>
      </c>
      <c r="U14188">
        <v>349900</v>
      </c>
    </row>
    <row r="14189" spans="1:21" x14ac:dyDescent="0.45">
      <c r="A14189">
        <v>6762825062</v>
      </c>
      <c r="B14189" s="1">
        <v>42721</v>
      </c>
      <c r="C14189">
        <v>2</v>
      </c>
      <c r="D14189">
        <v>2.25</v>
      </c>
      <c r="E14189">
        <v>1550</v>
      </c>
      <c r="F14189">
        <v>1824</v>
      </c>
      <c r="G14189">
        <v>2</v>
      </c>
      <c r="H14189">
        <v>3</v>
      </c>
      <c r="I14189">
        <v>8</v>
      </c>
      <c r="J14189">
        <v>1550</v>
      </c>
      <c r="K14189">
        <v>0</v>
      </c>
      <c r="L14189">
        <v>2007</v>
      </c>
      <c r="M14189">
        <v>0</v>
      </c>
      <c r="N14189">
        <v>122034</v>
      </c>
      <c r="O14189">
        <v>52.769599999999997</v>
      </c>
      <c r="P14189">
        <v>-114.55800000000001</v>
      </c>
      <c r="Q14189">
        <v>1460</v>
      </c>
      <c r="R14189">
        <v>1826</v>
      </c>
      <c r="S14189">
        <v>2</v>
      </c>
      <c r="T14189">
        <v>73</v>
      </c>
      <c r="U14189">
        <v>348500</v>
      </c>
    </row>
    <row r="14190" spans="1:21" x14ac:dyDescent="0.45">
      <c r="A14190">
        <v>6762825415</v>
      </c>
      <c r="B14190" s="1">
        <v>42721</v>
      </c>
      <c r="C14190">
        <v>3</v>
      </c>
      <c r="D14190">
        <v>2.5</v>
      </c>
      <c r="E14190">
        <v>2360</v>
      </c>
      <c r="F14190">
        <v>8093</v>
      </c>
      <c r="G14190">
        <v>2</v>
      </c>
      <c r="H14190">
        <v>3</v>
      </c>
      <c r="I14190">
        <v>8</v>
      </c>
      <c r="J14190">
        <v>2360</v>
      </c>
      <c r="K14190">
        <v>0</v>
      </c>
      <c r="L14190">
        <v>1995</v>
      </c>
      <c r="M14190">
        <v>0</v>
      </c>
      <c r="N14190">
        <v>122023</v>
      </c>
      <c r="O14190">
        <v>52.555700000000002</v>
      </c>
      <c r="P14190">
        <v>-114.36</v>
      </c>
      <c r="Q14190">
        <v>1860</v>
      </c>
      <c r="R14190">
        <v>6762</v>
      </c>
      <c r="S14190">
        <v>1</v>
      </c>
      <c r="T14190">
        <v>70</v>
      </c>
      <c r="U14190">
        <v>339999</v>
      </c>
    </row>
    <row r="14191" spans="1:21" x14ac:dyDescent="0.45">
      <c r="A14191">
        <v>6762825488</v>
      </c>
      <c r="B14191" s="1">
        <v>42721</v>
      </c>
      <c r="C14191">
        <v>3</v>
      </c>
      <c r="D14191">
        <v>1.5</v>
      </c>
      <c r="E14191">
        <v>2400</v>
      </c>
      <c r="F14191">
        <v>8215</v>
      </c>
      <c r="G14191">
        <v>1</v>
      </c>
      <c r="H14191">
        <v>3</v>
      </c>
      <c r="I14191">
        <v>7</v>
      </c>
      <c r="J14191">
        <v>1200</v>
      </c>
      <c r="K14191">
        <v>1200</v>
      </c>
      <c r="L14191">
        <v>1961</v>
      </c>
      <c r="M14191">
        <v>0</v>
      </c>
      <c r="N14191">
        <v>122052</v>
      </c>
      <c r="O14191">
        <v>52.7301</v>
      </c>
      <c r="P14191">
        <v>-114.52800000000001</v>
      </c>
      <c r="Q14191">
        <v>1460</v>
      </c>
      <c r="R14191">
        <v>8217</v>
      </c>
      <c r="S14191">
        <v>2</v>
      </c>
      <c r="T14191">
        <v>65</v>
      </c>
      <c r="U14191">
        <v>338000</v>
      </c>
    </row>
    <row r="14192" spans="1:21" x14ac:dyDescent="0.45">
      <c r="A14192">
        <v>6762825914</v>
      </c>
      <c r="B14192" s="1">
        <v>42721</v>
      </c>
      <c r="C14192">
        <v>4</v>
      </c>
      <c r="D14192">
        <v>2.5</v>
      </c>
      <c r="E14192">
        <v>2650</v>
      </c>
      <c r="F14192">
        <v>5880</v>
      </c>
      <c r="G14192">
        <v>2</v>
      </c>
      <c r="H14192">
        <v>3</v>
      </c>
      <c r="I14192">
        <v>9</v>
      </c>
      <c r="J14192">
        <v>2650</v>
      </c>
      <c r="K14192">
        <v>0</v>
      </c>
      <c r="L14192">
        <v>2005</v>
      </c>
      <c r="M14192">
        <v>0</v>
      </c>
      <c r="N14192">
        <v>122035</v>
      </c>
      <c r="O14192">
        <v>52.5809</v>
      </c>
      <c r="P14192">
        <v>-114.355</v>
      </c>
      <c r="Q14192">
        <v>2610</v>
      </c>
      <c r="R14192">
        <v>6490</v>
      </c>
      <c r="S14192">
        <v>3</v>
      </c>
      <c r="T14192">
        <v>64</v>
      </c>
      <c r="U14192">
        <v>329000</v>
      </c>
    </row>
    <row r="14193" spans="1:21" x14ac:dyDescent="0.45">
      <c r="A14193">
        <v>6762825964</v>
      </c>
      <c r="B14193" s="1">
        <v>42721</v>
      </c>
      <c r="C14193">
        <v>3</v>
      </c>
      <c r="D14193">
        <v>2.5</v>
      </c>
      <c r="E14193">
        <v>1810</v>
      </c>
      <c r="F14193">
        <v>7350</v>
      </c>
      <c r="G14193">
        <v>1</v>
      </c>
      <c r="H14193">
        <v>3</v>
      </c>
      <c r="I14193">
        <v>8</v>
      </c>
      <c r="J14193">
        <v>1310</v>
      </c>
      <c r="K14193">
        <v>500</v>
      </c>
      <c r="L14193">
        <v>1984</v>
      </c>
      <c r="M14193">
        <v>0</v>
      </c>
      <c r="N14193">
        <v>122046</v>
      </c>
      <c r="O14193">
        <v>52.673400000000001</v>
      </c>
      <c r="P14193">
        <v>-114.315</v>
      </c>
      <c r="Q14193">
        <v>2240</v>
      </c>
      <c r="R14193">
        <v>7350</v>
      </c>
      <c r="S14193">
        <v>3</v>
      </c>
      <c r="T14193">
        <v>80</v>
      </c>
      <c r="U14193">
        <v>327000</v>
      </c>
    </row>
    <row r="14194" spans="1:21" x14ac:dyDescent="0.45">
      <c r="A14194">
        <v>6762826072</v>
      </c>
      <c r="B14194" s="1">
        <v>42721</v>
      </c>
      <c r="C14194">
        <v>3</v>
      </c>
      <c r="D14194">
        <v>2.25</v>
      </c>
      <c r="E14194">
        <v>1570</v>
      </c>
      <c r="F14194">
        <v>43350</v>
      </c>
      <c r="G14194">
        <v>1</v>
      </c>
      <c r="H14194">
        <v>4</v>
      </c>
      <c r="I14194">
        <v>7</v>
      </c>
      <c r="J14194">
        <v>1570</v>
      </c>
      <c r="K14194">
        <v>0</v>
      </c>
      <c r="L14194">
        <v>1967</v>
      </c>
      <c r="M14194">
        <v>0</v>
      </c>
      <c r="N14194">
        <v>122068</v>
      </c>
      <c r="O14194">
        <v>52.467700000000001</v>
      </c>
      <c r="P14194">
        <v>-114.206</v>
      </c>
      <c r="Q14194">
        <v>1570</v>
      </c>
      <c r="R14194">
        <v>220849</v>
      </c>
      <c r="S14194">
        <v>2</v>
      </c>
      <c r="T14194">
        <v>63</v>
      </c>
      <c r="U14194">
        <v>325000</v>
      </c>
    </row>
    <row r="14195" spans="1:21" x14ac:dyDescent="0.45">
      <c r="A14195">
        <v>6762826385</v>
      </c>
      <c r="B14195" s="1">
        <v>42721</v>
      </c>
      <c r="C14195">
        <v>2</v>
      </c>
      <c r="D14195">
        <v>1</v>
      </c>
      <c r="E14195">
        <v>750</v>
      </c>
      <c r="F14195">
        <v>1716</v>
      </c>
      <c r="G14195">
        <v>1</v>
      </c>
      <c r="H14195">
        <v>3</v>
      </c>
      <c r="I14195">
        <v>7</v>
      </c>
      <c r="J14195">
        <v>750</v>
      </c>
      <c r="K14195">
        <v>0</v>
      </c>
      <c r="L14195">
        <v>1949</v>
      </c>
      <c r="M14195">
        <v>0</v>
      </c>
      <c r="N14195">
        <v>122022</v>
      </c>
      <c r="O14195">
        <v>52.933300000000003</v>
      </c>
      <c r="P14195">
        <v>-114.498</v>
      </c>
      <c r="Q14195">
        <v>1690</v>
      </c>
      <c r="R14195">
        <v>6495</v>
      </c>
      <c r="S14195">
        <v>2</v>
      </c>
      <c r="T14195">
        <v>78</v>
      </c>
      <c r="U14195">
        <v>319000</v>
      </c>
    </row>
    <row r="14196" spans="1:21" x14ac:dyDescent="0.45">
      <c r="A14196">
        <v>6762826536</v>
      </c>
      <c r="B14196" s="1">
        <v>42721</v>
      </c>
      <c r="C14196">
        <v>3</v>
      </c>
      <c r="D14196">
        <v>2.5</v>
      </c>
      <c r="E14196">
        <v>2240</v>
      </c>
      <c r="F14196">
        <v>6097</v>
      </c>
      <c r="G14196">
        <v>2</v>
      </c>
      <c r="H14196">
        <v>3</v>
      </c>
      <c r="I14196">
        <v>8</v>
      </c>
      <c r="J14196">
        <v>2240</v>
      </c>
      <c r="K14196">
        <v>0</v>
      </c>
      <c r="L14196">
        <v>2002</v>
      </c>
      <c r="M14196">
        <v>0</v>
      </c>
      <c r="N14196">
        <v>122024</v>
      </c>
      <c r="O14196">
        <v>52.580300000000001</v>
      </c>
      <c r="P14196">
        <v>-114.232</v>
      </c>
      <c r="Q14196">
        <v>2240</v>
      </c>
      <c r="R14196">
        <v>5574</v>
      </c>
      <c r="S14196">
        <v>3</v>
      </c>
      <c r="T14196">
        <v>58</v>
      </c>
      <c r="U14196">
        <v>315000</v>
      </c>
    </row>
    <row r="14197" spans="1:21" x14ac:dyDescent="0.45">
      <c r="A14197">
        <v>6762826537</v>
      </c>
      <c r="B14197" s="1">
        <v>42721</v>
      </c>
      <c r="C14197">
        <v>3</v>
      </c>
      <c r="D14197">
        <v>2.5</v>
      </c>
      <c r="E14197">
        <v>1950</v>
      </c>
      <c r="F14197">
        <v>3000</v>
      </c>
      <c r="G14197">
        <v>2</v>
      </c>
      <c r="H14197">
        <v>3</v>
      </c>
      <c r="I14197">
        <v>7</v>
      </c>
      <c r="J14197">
        <v>1950</v>
      </c>
      <c r="K14197">
        <v>0</v>
      </c>
      <c r="L14197">
        <v>2001</v>
      </c>
      <c r="M14197">
        <v>0</v>
      </c>
      <c r="N14197">
        <v>122052</v>
      </c>
      <c r="O14197">
        <v>52.723799999999997</v>
      </c>
      <c r="P14197">
        <v>-114.527</v>
      </c>
      <c r="Q14197">
        <v>1620</v>
      </c>
      <c r="R14197">
        <v>6000</v>
      </c>
      <c r="S14197">
        <v>1</v>
      </c>
      <c r="T14197">
        <v>64</v>
      </c>
      <c r="U14197">
        <v>315000</v>
      </c>
    </row>
    <row r="14198" spans="1:21" x14ac:dyDescent="0.45">
      <c r="A14198">
        <v>6762827010</v>
      </c>
      <c r="B14198" s="1">
        <v>42721</v>
      </c>
      <c r="C14198">
        <v>2</v>
      </c>
      <c r="D14198">
        <v>1.5</v>
      </c>
      <c r="E14198">
        <v>1000</v>
      </c>
      <c r="F14198">
        <v>1075</v>
      </c>
      <c r="G14198">
        <v>2</v>
      </c>
      <c r="H14198">
        <v>3</v>
      </c>
      <c r="I14198">
        <v>7</v>
      </c>
      <c r="J14198">
        <v>840</v>
      </c>
      <c r="K14198">
        <v>160</v>
      </c>
      <c r="L14198">
        <v>2007</v>
      </c>
      <c r="M14198">
        <v>0</v>
      </c>
      <c r="N14198">
        <v>122054</v>
      </c>
      <c r="O14198">
        <v>52.800800000000002</v>
      </c>
      <c r="P14198">
        <v>-114.47799999999999</v>
      </c>
      <c r="Q14198">
        <v>1000</v>
      </c>
      <c r="R14198">
        <v>1083</v>
      </c>
      <c r="S14198">
        <v>2</v>
      </c>
      <c r="T14198">
        <v>61</v>
      </c>
      <c r="U14198">
        <v>303000</v>
      </c>
    </row>
    <row r="14199" spans="1:21" x14ac:dyDescent="0.45">
      <c r="A14199">
        <v>6762827227</v>
      </c>
      <c r="B14199" s="1">
        <v>42721</v>
      </c>
      <c r="C14199">
        <v>4</v>
      </c>
      <c r="D14199">
        <v>2.5</v>
      </c>
      <c r="E14199">
        <v>1580</v>
      </c>
      <c r="F14199">
        <v>3632</v>
      </c>
      <c r="G14199">
        <v>2</v>
      </c>
      <c r="H14199">
        <v>3</v>
      </c>
      <c r="I14199">
        <v>7</v>
      </c>
      <c r="J14199">
        <v>1580</v>
      </c>
      <c r="K14199">
        <v>0</v>
      </c>
      <c r="L14199">
        <v>2011</v>
      </c>
      <c r="M14199">
        <v>0</v>
      </c>
      <c r="N14199">
        <v>122024</v>
      </c>
      <c r="O14199">
        <v>52.597200000000001</v>
      </c>
      <c r="P14199">
        <v>-114.209</v>
      </c>
      <c r="Q14199">
        <v>1950</v>
      </c>
      <c r="R14199">
        <v>3800</v>
      </c>
      <c r="S14199">
        <v>1</v>
      </c>
      <c r="T14199">
        <v>71</v>
      </c>
      <c r="U14199">
        <v>299900</v>
      </c>
    </row>
    <row r="14200" spans="1:21" x14ac:dyDescent="0.45">
      <c r="A14200">
        <v>6762827676</v>
      </c>
      <c r="B14200" s="1">
        <v>42721</v>
      </c>
      <c r="C14200">
        <v>3</v>
      </c>
      <c r="D14200">
        <v>1</v>
      </c>
      <c r="E14200">
        <v>1410</v>
      </c>
      <c r="F14200">
        <v>40500</v>
      </c>
      <c r="G14200">
        <v>1</v>
      </c>
      <c r="H14200">
        <v>4</v>
      </c>
      <c r="I14200">
        <v>7</v>
      </c>
      <c r="J14200">
        <v>1410</v>
      </c>
      <c r="K14200">
        <v>0</v>
      </c>
      <c r="L14200">
        <v>1961</v>
      </c>
      <c r="M14200">
        <v>0</v>
      </c>
      <c r="N14200">
        <v>122023</v>
      </c>
      <c r="O14200">
        <v>52.549900000000001</v>
      </c>
      <c r="P14200">
        <v>-114.29</v>
      </c>
      <c r="Q14200">
        <v>1570</v>
      </c>
      <c r="R14200">
        <v>40500</v>
      </c>
      <c r="S14200">
        <v>3</v>
      </c>
      <c r="T14200">
        <v>59</v>
      </c>
      <c r="U14200">
        <v>288000</v>
      </c>
    </row>
    <row r="14201" spans="1:21" x14ac:dyDescent="0.45">
      <c r="A14201">
        <v>6762828072</v>
      </c>
      <c r="B14201" s="1">
        <v>42721</v>
      </c>
      <c r="C14201">
        <v>3</v>
      </c>
      <c r="D14201">
        <v>2.5</v>
      </c>
      <c r="E14201">
        <v>1660</v>
      </c>
      <c r="F14201">
        <v>7388</v>
      </c>
      <c r="G14201">
        <v>2</v>
      </c>
      <c r="H14201">
        <v>3</v>
      </c>
      <c r="I14201">
        <v>7</v>
      </c>
      <c r="J14201">
        <v>1660</v>
      </c>
      <c r="K14201">
        <v>0</v>
      </c>
      <c r="L14201">
        <v>2003</v>
      </c>
      <c r="M14201">
        <v>0</v>
      </c>
      <c r="N14201">
        <v>122024</v>
      </c>
      <c r="O14201">
        <v>52.616500000000002</v>
      </c>
      <c r="P14201">
        <v>-114.217</v>
      </c>
      <c r="Q14201">
        <v>2240</v>
      </c>
      <c r="R14201">
        <v>6228</v>
      </c>
      <c r="S14201">
        <v>1</v>
      </c>
      <c r="T14201">
        <v>56</v>
      </c>
      <c r="U14201">
        <v>279000</v>
      </c>
    </row>
    <row r="14202" spans="1:21" x14ac:dyDescent="0.45">
      <c r="A14202">
        <v>6762828148</v>
      </c>
      <c r="B14202" s="1">
        <v>42721</v>
      </c>
      <c r="C14202">
        <v>3</v>
      </c>
      <c r="D14202">
        <v>1</v>
      </c>
      <c r="E14202">
        <v>870</v>
      </c>
      <c r="F14202">
        <v>8040</v>
      </c>
      <c r="G14202">
        <v>1</v>
      </c>
      <c r="H14202">
        <v>3</v>
      </c>
      <c r="I14202">
        <v>7</v>
      </c>
      <c r="J14202">
        <v>870</v>
      </c>
      <c r="K14202">
        <v>0</v>
      </c>
      <c r="L14202">
        <v>1953</v>
      </c>
      <c r="M14202">
        <v>0</v>
      </c>
      <c r="N14202">
        <v>122050</v>
      </c>
      <c r="O14202">
        <v>52.934800000000003</v>
      </c>
      <c r="P14202">
        <v>-114.55800000000001</v>
      </c>
      <c r="Q14202">
        <v>1440</v>
      </c>
      <c r="R14202">
        <v>8040</v>
      </c>
      <c r="S14202">
        <v>1</v>
      </c>
      <c r="T14202">
        <v>53</v>
      </c>
      <c r="U14202">
        <v>276000</v>
      </c>
    </row>
    <row r="14203" spans="1:21" x14ac:dyDescent="0.45">
      <c r="A14203">
        <v>6762828235</v>
      </c>
      <c r="B14203" s="1">
        <v>42721</v>
      </c>
      <c r="C14203">
        <v>5</v>
      </c>
      <c r="D14203">
        <v>1.5</v>
      </c>
      <c r="E14203">
        <v>1950</v>
      </c>
      <c r="F14203">
        <v>9000</v>
      </c>
      <c r="G14203">
        <v>1</v>
      </c>
      <c r="H14203">
        <v>3</v>
      </c>
      <c r="I14203">
        <v>7</v>
      </c>
      <c r="J14203">
        <v>1130</v>
      </c>
      <c r="K14203">
        <v>820</v>
      </c>
      <c r="L14203">
        <v>1964</v>
      </c>
      <c r="M14203">
        <v>0</v>
      </c>
      <c r="N14203">
        <v>122052</v>
      </c>
      <c r="O14203">
        <v>52.718200000000003</v>
      </c>
      <c r="P14203">
        <v>-114.529</v>
      </c>
      <c r="Q14203">
        <v>1680</v>
      </c>
      <c r="R14203">
        <v>9526</v>
      </c>
      <c r="S14203">
        <v>2</v>
      </c>
      <c r="T14203">
        <v>50</v>
      </c>
      <c r="U14203">
        <v>275000</v>
      </c>
    </row>
    <row r="14204" spans="1:21" x14ac:dyDescent="0.45">
      <c r="A14204">
        <v>6762828236</v>
      </c>
      <c r="B14204" s="1">
        <v>42721</v>
      </c>
      <c r="C14204">
        <v>1</v>
      </c>
      <c r="D14204">
        <v>1</v>
      </c>
      <c r="E14204">
        <v>520</v>
      </c>
      <c r="F14204">
        <v>4800</v>
      </c>
      <c r="G14204">
        <v>1</v>
      </c>
      <c r="H14204">
        <v>3</v>
      </c>
      <c r="I14204">
        <v>5</v>
      </c>
      <c r="J14204">
        <v>520</v>
      </c>
      <c r="K14204">
        <v>0</v>
      </c>
      <c r="L14204">
        <v>1930</v>
      </c>
      <c r="M14204">
        <v>0</v>
      </c>
      <c r="N14204">
        <v>122034</v>
      </c>
      <c r="O14204">
        <v>52.783299999999997</v>
      </c>
      <c r="P14204">
        <v>-114.553</v>
      </c>
      <c r="Q14204">
        <v>800</v>
      </c>
      <c r="R14204">
        <v>4960</v>
      </c>
      <c r="S14204">
        <v>2</v>
      </c>
      <c r="T14204">
        <v>54</v>
      </c>
      <c r="U14204">
        <v>275000</v>
      </c>
    </row>
    <row r="14205" spans="1:21" x14ac:dyDescent="0.45">
      <c r="A14205">
        <v>6762828852</v>
      </c>
      <c r="B14205" s="1">
        <v>42721</v>
      </c>
      <c r="C14205">
        <v>4</v>
      </c>
      <c r="D14205">
        <v>1.75</v>
      </c>
      <c r="E14205">
        <v>1360</v>
      </c>
      <c r="F14205">
        <v>7700</v>
      </c>
      <c r="G14205">
        <v>1</v>
      </c>
      <c r="H14205">
        <v>4</v>
      </c>
      <c r="I14205">
        <v>7</v>
      </c>
      <c r="J14205">
        <v>1360</v>
      </c>
      <c r="K14205">
        <v>0</v>
      </c>
      <c r="L14205">
        <v>1966</v>
      </c>
      <c r="M14205">
        <v>0</v>
      </c>
      <c r="N14205">
        <v>122046</v>
      </c>
      <c r="O14205">
        <v>52.6858</v>
      </c>
      <c r="P14205">
        <v>-114.367</v>
      </c>
      <c r="Q14205">
        <v>1321</v>
      </c>
      <c r="R14205">
        <v>7756</v>
      </c>
      <c r="S14205">
        <v>2</v>
      </c>
      <c r="T14205">
        <v>64</v>
      </c>
      <c r="U14205">
        <v>260000</v>
      </c>
    </row>
    <row r="14206" spans="1:21" x14ac:dyDescent="0.45">
      <c r="A14206">
        <v>6762828927</v>
      </c>
      <c r="B14206" s="1">
        <v>42721</v>
      </c>
      <c r="C14206">
        <v>3</v>
      </c>
      <c r="D14206">
        <v>2.5</v>
      </c>
      <c r="E14206">
        <v>1800</v>
      </c>
      <c r="F14206">
        <v>9000</v>
      </c>
      <c r="G14206">
        <v>2</v>
      </c>
      <c r="H14206">
        <v>3</v>
      </c>
      <c r="I14206">
        <v>7</v>
      </c>
      <c r="J14206">
        <v>1800</v>
      </c>
      <c r="K14206">
        <v>0</v>
      </c>
      <c r="L14206">
        <v>1983</v>
      </c>
      <c r="M14206">
        <v>0</v>
      </c>
      <c r="N14206">
        <v>122040</v>
      </c>
      <c r="O14206">
        <v>52.5486</v>
      </c>
      <c r="P14206">
        <v>-114.521</v>
      </c>
      <c r="Q14206">
        <v>1670</v>
      </c>
      <c r="R14206">
        <v>8486</v>
      </c>
      <c r="S14206">
        <v>1</v>
      </c>
      <c r="T14206">
        <v>77</v>
      </c>
      <c r="U14206">
        <v>258500</v>
      </c>
    </row>
    <row r="14207" spans="1:21" x14ac:dyDescent="0.45">
      <c r="A14207">
        <v>6762829056</v>
      </c>
      <c r="B14207" s="1">
        <v>42721</v>
      </c>
      <c r="C14207">
        <v>2</v>
      </c>
      <c r="D14207">
        <v>1</v>
      </c>
      <c r="E14207">
        <v>740</v>
      </c>
      <c r="F14207">
        <v>5000</v>
      </c>
      <c r="G14207">
        <v>1</v>
      </c>
      <c r="H14207">
        <v>4</v>
      </c>
      <c r="I14207">
        <v>6</v>
      </c>
      <c r="J14207">
        <v>740</v>
      </c>
      <c r="K14207">
        <v>0</v>
      </c>
      <c r="L14207">
        <v>1926</v>
      </c>
      <c r="M14207">
        <v>0</v>
      </c>
      <c r="N14207">
        <v>122051</v>
      </c>
      <c r="O14207">
        <v>52.759799999999998</v>
      </c>
      <c r="P14207">
        <v>-114.46299999999999</v>
      </c>
      <c r="Q14207">
        <v>1170</v>
      </c>
      <c r="R14207">
        <v>4968</v>
      </c>
      <c r="S14207">
        <v>3</v>
      </c>
      <c r="T14207">
        <v>62</v>
      </c>
      <c r="U14207">
        <v>255000</v>
      </c>
    </row>
    <row r="14208" spans="1:21" x14ac:dyDescent="0.45">
      <c r="A14208">
        <v>6762829366</v>
      </c>
      <c r="B14208" s="1">
        <v>42721</v>
      </c>
      <c r="C14208">
        <v>3</v>
      </c>
      <c r="D14208">
        <v>2.5</v>
      </c>
      <c r="E14208">
        <v>1850</v>
      </c>
      <c r="F14208">
        <v>7200</v>
      </c>
      <c r="G14208">
        <v>1</v>
      </c>
      <c r="H14208">
        <v>3</v>
      </c>
      <c r="I14208">
        <v>7</v>
      </c>
      <c r="J14208">
        <v>1500</v>
      </c>
      <c r="K14208">
        <v>350</v>
      </c>
      <c r="L14208">
        <v>1979</v>
      </c>
      <c r="M14208">
        <v>0</v>
      </c>
      <c r="N14208">
        <v>122018</v>
      </c>
      <c r="O14208">
        <v>52.536299999999997</v>
      </c>
      <c r="P14208">
        <v>-114.574</v>
      </c>
      <c r="Q14208">
        <v>2140</v>
      </c>
      <c r="R14208">
        <v>7500</v>
      </c>
      <c r="S14208">
        <v>1</v>
      </c>
      <c r="T14208">
        <v>69</v>
      </c>
      <c r="U14208">
        <v>249000</v>
      </c>
    </row>
    <row r="14209" spans="1:21" x14ac:dyDescent="0.45">
      <c r="A14209">
        <v>6762829509</v>
      </c>
      <c r="B14209" s="1">
        <v>42721</v>
      </c>
      <c r="C14209">
        <v>3</v>
      </c>
      <c r="D14209">
        <v>2.25</v>
      </c>
      <c r="E14209">
        <v>1422</v>
      </c>
      <c r="F14209">
        <v>3677</v>
      </c>
      <c r="G14209">
        <v>2</v>
      </c>
      <c r="H14209">
        <v>3</v>
      </c>
      <c r="I14209">
        <v>7</v>
      </c>
      <c r="J14209">
        <v>1422</v>
      </c>
      <c r="K14209">
        <v>0</v>
      </c>
      <c r="L14209">
        <v>2012</v>
      </c>
      <c r="M14209">
        <v>0</v>
      </c>
      <c r="N14209">
        <v>122023</v>
      </c>
      <c r="O14209">
        <v>52.550400000000003</v>
      </c>
      <c r="P14209">
        <v>-114.36799999999999</v>
      </c>
      <c r="Q14209">
        <v>1677</v>
      </c>
      <c r="R14209">
        <v>3677</v>
      </c>
      <c r="S14209">
        <v>3</v>
      </c>
      <c r="T14209">
        <v>80</v>
      </c>
      <c r="U14209">
        <v>245000</v>
      </c>
    </row>
    <row r="14210" spans="1:21" x14ac:dyDescent="0.45">
      <c r="A14210">
        <v>6762829556</v>
      </c>
      <c r="B14210" s="1">
        <v>42721</v>
      </c>
      <c r="C14210">
        <v>2</v>
      </c>
      <c r="D14210">
        <v>1</v>
      </c>
      <c r="E14210">
        <v>1180</v>
      </c>
      <c r="F14210">
        <v>10200</v>
      </c>
      <c r="G14210">
        <v>1</v>
      </c>
      <c r="H14210">
        <v>4</v>
      </c>
      <c r="I14210">
        <v>7</v>
      </c>
      <c r="J14210">
        <v>1180</v>
      </c>
      <c r="K14210">
        <v>0</v>
      </c>
      <c r="L14210">
        <v>1955</v>
      </c>
      <c r="M14210">
        <v>0</v>
      </c>
      <c r="N14210">
        <v>122060</v>
      </c>
      <c r="O14210">
        <v>52.665799999999997</v>
      </c>
      <c r="P14210">
        <v>-114.526</v>
      </c>
      <c r="Q14210">
        <v>1330</v>
      </c>
      <c r="R14210">
        <v>10200</v>
      </c>
      <c r="S14210">
        <v>2</v>
      </c>
      <c r="T14210">
        <v>50</v>
      </c>
      <c r="U14210">
        <v>244000</v>
      </c>
    </row>
    <row r="14211" spans="1:21" x14ac:dyDescent="0.45">
      <c r="A14211">
        <v>6762830037</v>
      </c>
      <c r="B14211" s="1">
        <v>42721</v>
      </c>
      <c r="C14211">
        <v>4</v>
      </c>
      <c r="D14211">
        <v>1.5</v>
      </c>
      <c r="E14211">
        <v>1570</v>
      </c>
      <c r="F14211">
        <v>6717</v>
      </c>
      <c r="G14211">
        <v>1</v>
      </c>
      <c r="H14211">
        <v>5</v>
      </c>
      <c r="I14211">
        <v>6</v>
      </c>
      <c r="J14211">
        <v>1570</v>
      </c>
      <c r="K14211">
        <v>0</v>
      </c>
      <c r="L14211">
        <v>1911</v>
      </c>
      <c r="M14211">
        <v>0</v>
      </c>
      <c r="N14211">
        <v>122072</v>
      </c>
      <c r="O14211">
        <v>52.536999999999999</v>
      </c>
      <c r="P14211">
        <v>-114.407</v>
      </c>
      <c r="Q14211">
        <v>1140</v>
      </c>
      <c r="R14211">
        <v>6716</v>
      </c>
      <c r="S14211">
        <v>2</v>
      </c>
      <c r="T14211">
        <v>59</v>
      </c>
      <c r="U14211">
        <v>229950</v>
      </c>
    </row>
    <row r="14212" spans="1:21" x14ac:dyDescent="0.45">
      <c r="A14212">
        <v>6762830061</v>
      </c>
      <c r="B14212" s="1">
        <v>42721</v>
      </c>
      <c r="C14212">
        <v>3</v>
      </c>
      <c r="D14212">
        <v>1</v>
      </c>
      <c r="E14212">
        <v>1010</v>
      </c>
      <c r="F14212">
        <v>12705</v>
      </c>
      <c r="G14212">
        <v>1</v>
      </c>
      <c r="H14212">
        <v>4</v>
      </c>
      <c r="I14212">
        <v>7</v>
      </c>
      <c r="J14212">
        <v>1010</v>
      </c>
      <c r="K14212">
        <v>0</v>
      </c>
      <c r="L14212">
        <v>1959</v>
      </c>
      <c r="M14212">
        <v>0</v>
      </c>
      <c r="N14212">
        <v>122040</v>
      </c>
      <c r="O14212">
        <v>52.564799999999998</v>
      </c>
      <c r="P14212">
        <v>-114.49299999999999</v>
      </c>
      <c r="Q14212">
        <v>1490</v>
      </c>
      <c r="R14212">
        <v>10200</v>
      </c>
      <c r="S14212">
        <v>2</v>
      </c>
      <c r="T14212">
        <v>50</v>
      </c>
      <c r="U14212">
        <v>229000</v>
      </c>
    </row>
    <row r="14213" spans="1:21" x14ac:dyDescent="0.45">
      <c r="A14213">
        <v>6762830490</v>
      </c>
      <c r="B14213" s="1">
        <v>42721</v>
      </c>
      <c r="C14213">
        <v>4</v>
      </c>
      <c r="D14213">
        <v>2.5</v>
      </c>
      <c r="E14213">
        <v>1680</v>
      </c>
      <c r="F14213">
        <v>6655</v>
      </c>
      <c r="G14213">
        <v>2</v>
      </c>
      <c r="H14213">
        <v>3</v>
      </c>
      <c r="I14213">
        <v>7</v>
      </c>
      <c r="J14213">
        <v>1680</v>
      </c>
      <c r="K14213">
        <v>0</v>
      </c>
      <c r="L14213">
        <v>2001</v>
      </c>
      <c r="M14213">
        <v>0</v>
      </c>
      <c r="N14213">
        <v>122065</v>
      </c>
      <c r="O14213">
        <v>52.616700000000002</v>
      </c>
      <c r="P14213">
        <v>-114.381</v>
      </c>
      <c r="Q14213">
        <v>1680</v>
      </c>
      <c r="R14213">
        <v>6982</v>
      </c>
      <c r="S14213">
        <v>1</v>
      </c>
      <c r="T14213">
        <v>74</v>
      </c>
      <c r="U14213">
        <v>213400</v>
      </c>
    </row>
    <row r="14214" spans="1:21" x14ac:dyDescent="0.45">
      <c r="A14214">
        <v>6762830580</v>
      </c>
      <c r="B14214" s="1">
        <v>42721</v>
      </c>
      <c r="C14214">
        <v>3</v>
      </c>
      <c r="D14214">
        <v>2</v>
      </c>
      <c r="E14214">
        <v>1830</v>
      </c>
      <c r="F14214">
        <v>4992</v>
      </c>
      <c r="G14214">
        <v>1</v>
      </c>
      <c r="H14214">
        <v>3</v>
      </c>
      <c r="I14214">
        <v>7</v>
      </c>
      <c r="J14214">
        <v>1230</v>
      </c>
      <c r="K14214">
        <v>600</v>
      </c>
      <c r="L14214">
        <v>1953</v>
      </c>
      <c r="M14214">
        <v>0</v>
      </c>
      <c r="N14214">
        <v>122051</v>
      </c>
      <c r="O14214">
        <v>52.744500000000002</v>
      </c>
      <c r="P14214">
        <v>-114.46</v>
      </c>
      <c r="Q14214">
        <v>2050</v>
      </c>
      <c r="R14214">
        <v>7740</v>
      </c>
      <c r="S14214">
        <v>1</v>
      </c>
      <c r="T14214">
        <v>75</v>
      </c>
      <c r="U14214">
        <v>210000</v>
      </c>
    </row>
    <row r="14215" spans="1:21" x14ac:dyDescent="0.45">
      <c r="A14215">
        <v>6762830810</v>
      </c>
      <c r="B14215" s="1">
        <v>42721</v>
      </c>
      <c r="C14215">
        <v>3</v>
      </c>
      <c r="D14215">
        <v>1.5</v>
      </c>
      <c r="E14215">
        <v>1090</v>
      </c>
      <c r="F14215">
        <v>10454</v>
      </c>
      <c r="G14215">
        <v>1</v>
      </c>
      <c r="H14215">
        <v>3</v>
      </c>
      <c r="I14215">
        <v>6</v>
      </c>
      <c r="J14215">
        <v>1090</v>
      </c>
      <c r="K14215">
        <v>0</v>
      </c>
      <c r="L14215">
        <v>1963</v>
      </c>
      <c r="M14215">
        <v>0</v>
      </c>
      <c r="N14215">
        <v>122035</v>
      </c>
      <c r="O14215">
        <v>52.572499999999998</v>
      </c>
      <c r="P14215">
        <v>-114.27200000000001</v>
      </c>
      <c r="Q14215">
        <v>1230</v>
      </c>
      <c r="R14215">
        <v>12196</v>
      </c>
      <c r="S14215">
        <v>1</v>
      </c>
      <c r="T14215">
        <v>52</v>
      </c>
      <c r="U14215">
        <v>200000</v>
      </c>
    </row>
    <row r="14216" spans="1:21" x14ac:dyDescent="0.45">
      <c r="A14216">
        <v>6762831202</v>
      </c>
      <c r="B14216" s="1">
        <v>42721</v>
      </c>
      <c r="C14216">
        <v>2</v>
      </c>
      <c r="D14216">
        <v>1</v>
      </c>
      <c r="E14216">
        <v>800</v>
      </c>
      <c r="F14216">
        <v>7150</v>
      </c>
      <c r="G14216">
        <v>1</v>
      </c>
      <c r="H14216">
        <v>3</v>
      </c>
      <c r="I14216">
        <v>5</v>
      </c>
      <c r="J14216">
        <v>800</v>
      </c>
      <c r="K14216">
        <v>0</v>
      </c>
      <c r="L14216">
        <v>1933</v>
      </c>
      <c r="M14216">
        <v>0</v>
      </c>
      <c r="N14216">
        <v>122065</v>
      </c>
      <c r="O14216">
        <v>52.608800000000002</v>
      </c>
      <c r="P14216">
        <v>-114.414</v>
      </c>
      <c r="Q14216">
        <v>1220</v>
      </c>
      <c r="R14216">
        <v>8019</v>
      </c>
      <c r="S14216">
        <v>3</v>
      </c>
      <c r="T14216">
        <v>56</v>
      </c>
      <c r="U14216">
        <v>175000</v>
      </c>
    </row>
    <row r="14217" spans="1:21" x14ac:dyDescent="0.45">
      <c r="A14217">
        <v>6762810084</v>
      </c>
      <c r="B14217" s="1">
        <v>42722</v>
      </c>
      <c r="C14217">
        <v>4</v>
      </c>
      <c r="D14217">
        <v>4</v>
      </c>
      <c r="E14217">
        <v>5780</v>
      </c>
      <c r="F14217">
        <v>7173</v>
      </c>
      <c r="G14217">
        <v>2</v>
      </c>
      <c r="H14217">
        <v>3</v>
      </c>
      <c r="I14217">
        <v>11</v>
      </c>
      <c r="J14217">
        <v>4130</v>
      </c>
      <c r="K14217">
        <v>1650</v>
      </c>
      <c r="L14217">
        <v>2008</v>
      </c>
      <c r="M14217">
        <v>0</v>
      </c>
      <c r="N14217">
        <v>122047</v>
      </c>
      <c r="O14217">
        <v>52.867400000000004</v>
      </c>
      <c r="P14217">
        <v>-114.47799999999999</v>
      </c>
      <c r="Q14217">
        <v>3930</v>
      </c>
      <c r="R14217">
        <v>7994</v>
      </c>
      <c r="S14217">
        <v>2</v>
      </c>
      <c r="T14217">
        <v>57</v>
      </c>
      <c r="U14217">
        <v>2890000</v>
      </c>
    </row>
    <row r="14218" spans="1:21" x14ac:dyDescent="0.45">
      <c r="A14218">
        <v>6762810318</v>
      </c>
      <c r="B14218" s="1">
        <v>42722</v>
      </c>
      <c r="C14218">
        <v>4</v>
      </c>
      <c r="D14218">
        <v>3.5</v>
      </c>
      <c r="E14218">
        <v>3930</v>
      </c>
      <c r="F14218">
        <v>39098</v>
      </c>
      <c r="G14218">
        <v>2</v>
      </c>
      <c r="H14218">
        <v>3</v>
      </c>
      <c r="I14218">
        <v>12</v>
      </c>
      <c r="J14218">
        <v>3930</v>
      </c>
      <c r="K14218">
        <v>0</v>
      </c>
      <c r="L14218">
        <v>1999</v>
      </c>
      <c r="M14218">
        <v>0</v>
      </c>
      <c r="N14218">
        <v>122049</v>
      </c>
      <c r="O14218">
        <v>52.869900000000001</v>
      </c>
      <c r="P14218">
        <v>-114.348</v>
      </c>
      <c r="Q14218">
        <v>4250</v>
      </c>
      <c r="R14218">
        <v>38682</v>
      </c>
      <c r="S14218">
        <v>2</v>
      </c>
      <c r="T14218">
        <v>52</v>
      </c>
      <c r="U14218">
        <v>1800000</v>
      </c>
    </row>
    <row r="14219" spans="1:21" x14ac:dyDescent="0.45">
      <c r="A14219">
        <v>6762810777</v>
      </c>
      <c r="B14219" s="1">
        <v>42722</v>
      </c>
      <c r="C14219">
        <v>3</v>
      </c>
      <c r="D14219">
        <v>1.75</v>
      </c>
      <c r="E14219">
        <v>2040</v>
      </c>
      <c r="F14219">
        <v>42693</v>
      </c>
      <c r="G14219">
        <v>1</v>
      </c>
      <c r="H14219">
        <v>3</v>
      </c>
      <c r="I14219">
        <v>10</v>
      </c>
      <c r="J14219">
        <v>2040</v>
      </c>
      <c r="K14219">
        <v>0</v>
      </c>
      <c r="L14219">
        <v>1980</v>
      </c>
      <c r="M14219">
        <v>0</v>
      </c>
      <c r="N14219">
        <v>122005</v>
      </c>
      <c r="O14219">
        <v>52.877899999999997</v>
      </c>
      <c r="P14219">
        <v>-114.31</v>
      </c>
      <c r="Q14219">
        <v>2640</v>
      </c>
      <c r="R14219">
        <v>11957</v>
      </c>
      <c r="S14219">
        <v>3</v>
      </c>
      <c r="T14219">
        <v>76</v>
      </c>
      <c r="U14219">
        <v>1320000</v>
      </c>
    </row>
    <row r="14220" spans="1:21" x14ac:dyDescent="0.45">
      <c r="A14220">
        <v>6762811369</v>
      </c>
      <c r="B14220" s="1">
        <v>42722</v>
      </c>
      <c r="C14220">
        <v>3</v>
      </c>
      <c r="D14220">
        <v>2</v>
      </c>
      <c r="E14220">
        <v>2090</v>
      </c>
      <c r="F14220">
        <v>4077</v>
      </c>
      <c r="G14220">
        <v>1.5</v>
      </c>
      <c r="H14220">
        <v>4</v>
      </c>
      <c r="I14220">
        <v>8</v>
      </c>
      <c r="J14220">
        <v>1530</v>
      </c>
      <c r="K14220">
        <v>560</v>
      </c>
      <c r="L14220">
        <v>1931</v>
      </c>
      <c r="M14220">
        <v>0</v>
      </c>
      <c r="N14220">
        <v>122047</v>
      </c>
      <c r="O14220">
        <v>52.8733</v>
      </c>
      <c r="P14220">
        <v>-114.49</v>
      </c>
      <c r="Q14220">
        <v>2010</v>
      </c>
      <c r="R14220">
        <v>4132</v>
      </c>
      <c r="S14220">
        <v>3</v>
      </c>
      <c r="T14220">
        <v>57</v>
      </c>
      <c r="U14220">
        <v>1050000</v>
      </c>
    </row>
    <row r="14221" spans="1:21" x14ac:dyDescent="0.45">
      <c r="A14221">
        <v>6762812912</v>
      </c>
      <c r="B14221" s="1">
        <v>42722</v>
      </c>
      <c r="C14221">
        <v>8</v>
      </c>
      <c r="D14221">
        <v>3.75</v>
      </c>
      <c r="E14221">
        <v>3460</v>
      </c>
      <c r="F14221">
        <v>4600</v>
      </c>
      <c r="G14221">
        <v>2</v>
      </c>
      <c r="H14221">
        <v>3</v>
      </c>
      <c r="I14221">
        <v>7</v>
      </c>
      <c r="J14221">
        <v>2860</v>
      </c>
      <c r="K14221">
        <v>600</v>
      </c>
      <c r="L14221">
        <v>1987</v>
      </c>
      <c r="M14221">
        <v>0</v>
      </c>
      <c r="N14221">
        <v>122004</v>
      </c>
      <c r="O14221">
        <v>52.8917</v>
      </c>
      <c r="P14221">
        <v>-114.479</v>
      </c>
      <c r="Q14221">
        <v>2170</v>
      </c>
      <c r="R14221">
        <v>3750</v>
      </c>
      <c r="S14221">
        <v>3</v>
      </c>
      <c r="T14221">
        <v>71</v>
      </c>
      <c r="U14221">
        <v>808000</v>
      </c>
    </row>
    <row r="14222" spans="1:21" x14ac:dyDescent="0.45">
      <c r="A14222">
        <v>6762813384</v>
      </c>
      <c r="B14222" s="1">
        <v>42722</v>
      </c>
      <c r="C14222">
        <v>3</v>
      </c>
      <c r="D14222">
        <v>2.75</v>
      </c>
      <c r="E14222">
        <v>2070</v>
      </c>
      <c r="F14222">
        <v>54557</v>
      </c>
      <c r="G14222">
        <v>2</v>
      </c>
      <c r="H14222">
        <v>3</v>
      </c>
      <c r="I14222">
        <v>8</v>
      </c>
      <c r="J14222">
        <v>2070</v>
      </c>
      <c r="K14222">
        <v>0</v>
      </c>
      <c r="L14222">
        <v>1996</v>
      </c>
      <c r="M14222">
        <v>0</v>
      </c>
      <c r="N14222">
        <v>122046</v>
      </c>
      <c r="O14222">
        <v>52.695900000000002</v>
      </c>
      <c r="P14222">
        <v>-114.306</v>
      </c>
      <c r="Q14222">
        <v>2190</v>
      </c>
      <c r="R14222">
        <v>49658</v>
      </c>
      <c r="S14222">
        <v>3</v>
      </c>
      <c r="T14222">
        <v>69</v>
      </c>
      <c r="U14222">
        <v>770000</v>
      </c>
    </row>
    <row r="14223" spans="1:21" x14ac:dyDescent="0.45">
      <c r="A14223">
        <v>6762813440</v>
      </c>
      <c r="B14223" s="1">
        <v>42722</v>
      </c>
      <c r="C14223">
        <v>4</v>
      </c>
      <c r="D14223">
        <v>2.5</v>
      </c>
      <c r="E14223">
        <v>3230</v>
      </c>
      <c r="F14223">
        <v>4290</v>
      </c>
      <c r="G14223">
        <v>2</v>
      </c>
      <c r="H14223">
        <v>3</v>
      </c>
      <c r="I14223">
        <v>9</v>
      </c>
      <c r="J14223">
        <v>3230</v>
      </c>
      <c r="K14223">
        <v>0</v>
      </c>
      <c r="L14223">
        <v>2004</v>
      </c>
      <c r="M14223">
        <v>0</v>
      </c>
      <c r="N14223">
        <v>122010</v>
      </c>
      <c r="O14223">
        <v>52.917400000000001</v>
      </c>
      <c r="P14223">
        <v>-114.351</v>
      </c>
      <c r="Q14223">
        <v>3220</v>
      </c>
      <c r="R14223">
        <v>5083</v>
      </c>
      <c r="S14223">
        <v>1</v>
      </c>
      <c r="T14223">
        <v>76</v>
      </c>
      <c r="U14223">
        <v>765000</v>
      </c>
    </row>
    <row r="14224" spans="1:21" x14ac:dyDescent="0.45">
      <c r="A14224">
        <v>6762813648</v>
      </c>
      <c r="B14224" s="1">
        <v>42722</v>
      </c>
      <c r="C14224">
        <v>4</v>
      </c>
      <c r="D14224">
        <v>2.25</v>
      </c>
      <c r="E14224">
        <v>3140</v>
      </c>
      <c r="F14224">
        <v>12150</v>
      </c>
      <c r="G14224">
        <v>2</v>
      </c>
      <c r="H14224">
        <v>3</v>
      </c>
      <c r="I14224">
        <v>9</v>
      </c>
      <c r="J14224">
        <v>3140</v>
      </c>
      <c r="K14224">
        <v>0</v>
      </c>
      <c r="L14224">
        <v>1979</v>
      </c>
      <c r="M14224">
        <v>0</v>
      </c>
      <c r="N14224">
        <v>122019</v>
      </c>
      <c r="O14224">
        <v>52.866100000000003</v>
      </c>
      <c r="P14224">
        <v>-114.23699999999999</v>
      </c>
      <c r="Q14224">
        <v>2370</v>
      </c>
      <c r="R14224">
        <v>12054</v>
      </c>
      <c r="S14224">
        <v>3</v>
      </c>
      <c r="T14224">
        <v>63</v>
      </c>
      <c r="U14224">
        <v>750000</v>
      </c>
    </row>
    <row r="14225" spans="1:21" x14ac:dyDescent="0.45">
      <c r="A14225">
        <v>6762814835</v>
      </c>
      <c r="B14225" s="1">
        <v>42722</v>
      </c>
      <c r="C14225">
        <v>4</v>
      </c>
      <c r="D14225">
        <v>2.5</v>
      </c>
      <c r="E14225">
        <v>2940</v>
      </c>
      <c r="F14225">
        <v>14071</v>
      </c>
      <c r="G14225">
        <v>2</v>
      </c>
      <c r="H14225">
        <v>3</v>
      </c>
      <c r="I14225">
        <v>9</v>
      </c>
      <c r="J14225">
        <v>2940</v>
      </c>
      <c r="K14225">
        <v>0</v>
      </c>
      <c r="L14225">
        <v>1986</v>
      </c>
      <c r="M14225">
        <v>0</v>
      </c>
      <c r="N14225">
        <v>122011</v>
      </c>
      <c r="O14225">
        <v>52.792700000000004</v>
      </c>
      <c r="P14225">
        <v>-114.208</v>
      </c>
      <c r="Q14225">
        <v>2670</v>
      </c>
      <c r="R14225">
        <v>10982</v>
      </c>
      <c r="S14225">
        <v>3</v>
      </c>
      <c r="T14225">
        <v>76</v>
      </c>
      <c r="U14225">
        <v>675000</v>
      </c>
    </row>
    <row r="14226" spans="1:21" x14ac:dyDescent="0.45">
      <c r="A14226">
        <v>6762815219</v>
      </c>
      <c r="B14226" s="1">
        <v>42722</v>
      </c>
      <c r="C14226">
        <v>3</v>
      </c>
      <c r="D14226">
        <v>1.5</v>
      </c>
      <c r="E14226">
        <v>1890</v>
      </c>
      <c r="F14226">
        <v>4400</v>
      </c>
      <c r="G14226">
        <v>1.5</v>
      </c>
      <c r="H14226">
        <v>5</v>
      </c>
      <c r="I14226">
        <v>7</v>
      </c>
      <c r="J14226">
        <v>1890</v>
      </c>
      <c r="K14226">
        <v>0</v>
      </c>
      <c r="L14226">
        <v>1919</v>
      </c>
      <c r="M14226">
        <v>0</v>
      </c>
      <c r="N14226">
        <v>122004</v>
      </c>
      <c r="O14226">
        <v>52.8962</v>
      </c>
      <c r="P14226">
        <v>-114.51600000000001</v>
      </c>
      <c r="Q14226">
        <v>1620</v>
      </c>
      <c r="R14226">
        <v>4080</v>
      </c>
      <c r="S14226">
        <v>1</v>
      </c>
      <c r="T14226">
        <v>61</v>
      </c>
      <c r="U14226">
        <v>651000</v>
      </c>
    </row>
    <row r="14227" spans="1:21" x14ac:dyDescent="0.45">
      <c r="A14227">
        <v>6762815628</v>
      </c>
      <c r="B14227" s="1">
        <v>42722</v>
      </c>
      <c r="C14227">
        <v>5</v>
      </c>
      <c r="D14227">
        <v>2.75</v>
      </c>
      <c r="E14227">
        <v>3630</v>
      </c>
      <c r="F14227">
        <v>30570</v>
      </c>
      <c r="G14227">
        <v>2</v>
      </c>
      <c r="H14227">
        <v>3</v>
      </c>
      <c r="I14227">
        <v>11</v>
      </c>
      <c r="J14227">
        <v>3630</v>
      </c>
      <c r="K14227">
        <v>0</v>
      </c>
      <c r="L14227">
        <v>2000</v>
      </c>
      <c r="M14227">
        <v>0</v>
      </c>
      <c r="N14227">
        <v>122046</v>
      </c>
      <c r="O14227">
        <v>52.654299999999999</v>
      </c>
      <c r="P14227">
        <v>-114.28700000000001</v>
      </c>
      <c r="Q14227">
        <v>3620</v>
      </c>
      <c r="R14227">
        <v>41965</v>
      </c>
      <c r="S14227">
        <v>3</v>
      </c>
      <c r="T14227">
        <v>54</v>
      </c>
      <c r="U14227">
        <v>633000</v>
      </c>
    </row>
    <row r="14228" spans="1:21" x14ac:dyDescent="0.45">
      <c r="A14228">
        <v>6762817170</v>
      </c>
      <c r="B14228" s="1">
        <v>42722</v>
      </c>
      <c r="C14228">
        <v>3</v>
      </c>
      <c r="D14228">
        <v>2.5</v>
      </c>
      <c r="E14228">
        <v>2070</v>
      </c>
      <c r="F14228">
        <v>10908</v>
      </c>
      <c r="G14228">
        <v>2</v>
      </c>
      <c r="H14228">
        <v>3</v>
      </c>
      <c r="I14228">
        <v>8</v>
      </c>
      <c r="J14228">
        <v>2070</v>
      </c>
      <c r="K14228">
        <v>0</v>
      </c>
      <c r="L14228">
        <v>1986</v>
      </c>
      <c r="M14228">
        <v>0</v>
      </c>
      <c r="N14228">
        <v>122011</v>
      </c>
      <c r="O14228">
        <v>52.796500000000002</v>
      </c>
      <c r="P14228">
        <v>-114.21299999999999</v>
      </c>
      <c r="Q14228">
        <v>2220</v>
      </c>
      <c r="R14228">
        <v>10975</v>
      </c>
      <c r="S14228">
        <v>2</v>
      </c>
      <c r="T14228">
        <v>70</v>
      </c>
      <c r="U14228">
        <v>567000</v>
      </c>
    </row>
    <row r="14229" spans="1:21" x14ac:dyDescent="0.45">
      <c r="A14229">
        <v>6762817482</v>
      </c>
      <c r="B14229" s="1">
        <v>42722</v>
      </c>
      <c r="C14229">
        <v>3</v>
      </c>
      <c r="D14229">
        <v>2</v>
      </c>
      <c r="E14229">
        <v>2080</v>
      </c>
      <c r="F14229">
        <v>7020</v>
      </c>
      <c r="G14229">
        <v>1</v>
      </c>
      <c r="H14229">
        <v>4</v>
      </c>
      <c r="I14229">
        <v>7</v>
      </c>
      <c r="J14229">
        <v>1040</v>
      </c>
      <c r="K14229">
        <v>1040</v>
      </c>
      <c r="L14229">
        <v>1951</v>
      </c>
      <c r="M14229">
        <v>0</v>
      </c>
      <c r="N14229">
        <v>122006</v>
      </c>
      <c r="O14229">
        <v>52.906799999999997</v>
      </c>
      <c r="P14229">
        <v>-114.47499999999999</v>
      </c>
      <c r="Q14229">
        <v>1920</v>
      </c>
      <c r="R14229">
        <v>7000</v>
      </c>
      <c r="S14229">
        <v>3</v>
      </c>
      <c r="T14229">
        <v>62</v>
      </c>
      <c r="U14229">
        <v>555000</v>
      </c>
    </row>
    <row r="14230" spans="1:21" x14ac:dyDescent="0.45">
      <c r="A14230">
        <v>6762818020</v>
      </c>
      <c r="B14230" s="1">
        <v>42722</v>
      </c>
      <c r="C14230">
        <v>3</v>
      </c>
      <c r="D14230">
        <v>2.25</v>
      </c>
      <c r="E14230">
        <v>1670</v>
      </c>
      <c r="F14230">
        <v>1596</v>
      </c>
      <c r="G14230">
        <v>3</v>
      </c>
      <c r="H14230">
        <v>3</v>
      </c>
      <c r="I14230">
        <v>8</v>
      </c>
      <c r="J14230">
        <v>1670</v>
      </c>
      <c r="K14230">
        <v>0</v>
      </c>
      <c r="L14230">
        <v>2014</v>
      </c>
      <c r="M14230">
        <v>0</v>
      </c>
      <c r="N14230">
        <v>122016</v>
      </c>
      <c r="O14230">
        <v>52.770200000000003</v>
      </c>
      <c r="P14230">
        <v>-114.577</v>
      </c>
      <c r="Q14230">
        <v>1640</v>
      </c>
      <c r="R14230">
        <v>1310</v>
      </c>
      <c r="S14230">
        <v>2</v>
      </c>
      <c r="T14230">
        <v>77</v>
      </c>
      <c r="U14230">
        <v>539950</v>
      </c>
    </row>
    <row r="14231" spans="1:21" x14ac:dyDescent="0.45">
      <c r="A14231">
        <v>6762818066</v>
      </c>
      <c r="B14231" s="1">
        <v>42722</v>
      </c>
      <c r="C14231">
        <v>3</v>
      </c>
      <c r="D14231">
        <v>2.5</v>
      </c>
      <c r="E14231">
        <v>2250</v>
      </c>
      <c r="F14231">
        <v>11632</v>
      </c>
      <c r="G14231">
        <v>2</v>
      </c>
      <c r="H14231">
        <v>3</v>
      </c>
      <c r="I14231">
        <v>8</v>
      </c>
      <c r="J14231">
        <v>2250</v>
      </c>
      <c r="K14231">
        <v>0</v>
      </c>
      <c r="L14231">
        <v>1988</v>
      </c>
      <c r="M14231">
        <v>0</v>
      </c>
      <c r="N14231">
        <v>122053</v>
      </c>
      <c r="O14231">
        <v>52.757199999999997</v>
      </c>
      <c r="P14231">
        <v>-114.35899999999999</v>
      </c>
      <c r="Q14231">
        <v>2360</v>
      </c>
      <c r="R14231">
        <v>11632</v>
      </c>
      <c r="S14231">
        <v>3</v>
      </c>
      <c r="T14231">
        <v>65</v>
      </c>
      <c r="U14231">
        <v>538000</v>
      </c>
    </row>
    <row r="14232" spans="1:21" x14ac:dyDescent="0.45">
      <c r="A14232">
        <v>6762819389</v>
      </c>
      <c r="B14232" s="1">
        <v>42722</v>
      </c>
      <c r="C14232">
        <v>2</v>
      </c>
      <c r="D14232">
        <v>2.25</v>
      </c>
      <c r="E14232">
        <v>1460</v>
      </c>
      <c r="F14232">
        <v>1623</v>
      </c>
      <c r="G14232">
        <v>2</v>
      </c>
      <c r="H14232">
        <v>3</v>
      </c>
      <c r="I14232">
        <v>8</v>
      </c>
      <c r="J14232">
        <v>1260</v>
      </c>
      <c r="K14232">
        <v>200</v>
      </c>
      <c r="L14232">
        <v>2005</v>
      </c>
      <c r="M14232">
        <v>0</v>
      </c>
      <c r="N14232">
        <v>122006</v>
      </c>
      <c r="O14232">
        <v>52.906399999999998</v>
      </c>
      <c r="P14232">
        <v>-114.491</v>
      </c>
      <c r="Q14232">
        <v>1460</v>
      </c>
      <c r="R14232">
        <v>1137</v>
      </c>
      <c r="S14232">
        <v>1</v>
      </c>
      <c r="T14232">
        <v>51</v>
      </c>
      <c r="U14232">
        <v>495000</v>
      </c>
    </row>
    <row r="14233" spans="1:21" x14ac:dyDescent="0.45">
      <c r="A14233">
        <v>6762819666</v>
      </c>
      <c r="B14233" s="1">
        <v>42722</v>
      </c>
      <c r="C14233">
        <v>4</v>
      </c>
      <c r="D14233">
        <v>2</v>
      </c>
      <c r="E14233">
        <v>1400</v>
      </c>
      <c r="F14233">
        <v>3600</v>
      </c>
      <c r="G14233">
        <v>1</v>
      </c>
      <c r="H14233">
        <v>3</v>
      </c>
      <c r="I14233">
        <v>7</v>
      </c>
      <c r="J14233">
        <v>1100</v>
      </c>
      <c r="K14233">
        <v>300</v>
      </c>
      <c r="L14233">
        <v>1900</v>
      </c>
      <c r="M14233">
        <v>0</v>
      </c>
      <c r="N14233">
        <v>122003</v>
      </c>
      <c r="O14233">
        <v>52.868499999999997</v>
      </c>
      <c r="P14233">
        <v>-114.56</v>
      </c>
      <c r="Q14233">
        <v>1630</v>
      </c>
      <c r="R14233">
        <v>2048</v>
      </c>
      <c r="S14233">
        <v>2</v>
      </c>
      <c r="T14233">
        <v>72</v>
      </c>
      <c r="U14233">
        <v>485000</v>
      </c>
    </row>
    <row r="14234" spans="1:21" x14ac:dyDescent="0.45">
      <c r="A14234">
        <v>6762820878</v>
      </c>
      <c r="B14234" s="1">
        <v>42722</v>
      </c>
      <c r="C14234">
        <v>3</v>
      </c>
      <c r="D14234">
        <v>1</v>
      </c>
      <c r="E14234">
        <v>1150</v>
      </c>
      <c r="F14234">
        <v>35415</v>
      </c>
      <c r="G14234">
        <v>1</v>
      </c>
      <c r="H14234">
        <v>4</v>
      </c>
      <c r="I14234">
        <v>7</v>
      </c>
      <c r="J14234">
        <v>1010</v>
      </c>
      <c r="K14234">
        <v>140</v>
      </c>
      <c r="L14234">
        <v>1950</v>
      </c>
      <c r="M14234">
        <v>0</v>
      </c>
      <c r="N14234">
        <v>122029</v>
      </c>
      <c r="O14234">
        <v>52.827399999999997</v>
      </c>
      <c r="P14234">
        <v>-114.319</v>
      </c>
      <c r="Q14234">
        <v>2460</v>
      </c>
      <c r="R14234">
        <v>11781</v>
      </c>
      <c r="S14234">
        <v>2</v>
      </c>
      <c r="T14234">
        <v>53</v>
      </c>
      <c r="U14234">
        <v>450000</v>
      </c>
    </row>
    <row r="14235" spans="1:21" x14ac:dyDescent="0.45">
      <c r="A14235">
        <v>6762821696</v>
      </c>
      <c r="B14235" s="1">
        <v>42722</v>
      </c>
      <c r="C14235">
        <v>1</v>
      </c>
      <c r="D14235">
        <v>1</v>
      </c>
      <c r="E14235">
        <v>630</v>
      </c>
      <c r="F14235">
        <v>1362</v>
      </c>
      <c r="G14235">
        <v>1</v>
      </c>
      <c r="H14235">
        <v>3</v>
      </c>
      <c r="I14235">
        <v>7</v>
      </c>
      <c r="J14235">
        <v>630</v>
      </c>
      <c r="K14235">
        <v>0</v>
      </c>
      <c r="L14235">
        <v>1943</v>
      </c>
      <c r="M14235">
        <v>0</v>
      </c>
      <c r="N14235">
        <v>122061</v>
      </c>
      <c r="O14235">
        <v>52.864199999999997</v>
      </c>
      <c r="P14235">
        <v>-114.532</v>
      </c>
      <c r="Q14235">
        <v>1090</v>
      </c>
      <c r="R14235">
        <v>1376</v>
      </c>
      <c r="S14235">
        <v>2</v>
      </c>
      <c r="T14235">
        <v>78</v>
      </c>
      <c r="U14235">
        <v>430000</v>
      </c>
    </row>
    <row r="14236" spans="1:21" x14ac:dyDescent="0.45">
      <c r="A14236">
        <v>6762823074</v>
      </c>
      <c r="B14236" s="1">
        <v>42722</v>
      </c>
      <c r="C14236">
        <v>3</v>
      </c>
      <c r="D14236">
        <v>2</v>
      </c>
      <c r="E14236">
        <v>1360</v>
      </c>
      <c r="F14236">
        <v>3120</v>
      </c>
      <c r="G14236">
        <v>2</v>
      </c>
      <c r="H14236">
        <v>3</v>
      </c>
      <c r="I14236">
        <v>7</v>
      </c>
      <c r="J14236">
        <v>1360</v>
      </c>
      <c r="K14236">
        <v>0</v>
      </c>
      <c r="L14236">
        <v>1989</v>
      </c>
      <c r="M14236">
        <v>0</v>
      </c>
      <c r="N14236">
        <v>122006</v>
      </c>
      <c r="O14236">
        <v>52.924300000000002</v>
      </c>
      <c r="P14236">
        <v>-114.497</v>
      </c>
      <c r="Q14236">
        <v>1360</v>
      </c>
      <c r="R14236">
        <v>3120</v>
      </c>
      <c r="S14236">
        <v>3</v>
      </c>
      <c r="T14236">
        <v>52</v>
      </c>
      <c r="U14236">
        <v>396900</v>
      </c>
    </row>
    <row r="14237" spans="1:21" x14ac:dyDescent="0.45">
      <c r="A14237">
        <v>6762823148</v>
      </c>
      <c r="B14237" s="1">
        <v>42722</v>
      </c>
      <c r="C14237">
        <v>2</v>
      </c>
      <c r="D14237">
        <v>1</v>
      </c>
      <c r="E14237">
        <v>1200</v>
      </c>
      <c r="F14237">
        <v>6014</v>
      </c>
      <c r="G14237">
        <v>1</v>
      </c>
      <c r="H14237">
        <v>4</v>
      </c>
      <c r="I14237">
        <v>6</v>
      </c>
      <c r="J14237">
        <v>600</v>
      </c>
      <c r="K14237">
        <v>600</v>
      </c>
      <c r="L14237">
        <v>1949</v>
      </c>
      <c r="M14237">
        <v>0</v>
      </c>
      <c r="N14237">
        <v>122051</v>
      </c>
      <c r="O14237">
        <v>52.765700000000002</v>
      </c>
      <c r="P14237">
        <v>-114.47</v>
      </c>
      <c r="Q14237">
        <v>1270</v>
      </c>
      <c r="R14237">
        <v>4652</v>
      </c>
      <c r="S14237">
        <v>2</v>
      </c>
      <c r="T14237">
        <v>66</v>
      </c>
      <c r="U14237">
        <v>395000</v>
      </c>
    </row>
    <row r="14238" spans="1:21" x14ac:dyDescent="0.45">
      <c r="A14238">
        <v>6762823440</v>
      </c>
      <c r="B14238" s="1">
        <v>42722</v>
      </c>
      <c r="C14238">
        <v>3</v>
      </c>
      <c r="D14238">
        <v>2</v>
      </c>
      <c r="E14238">
        <v>1270</v>
      </c>
      <c r="F14238">
        <v>6760</v>
      </c>
      <c r="G14238">
        <v>1</v>
      </c>
      <c r="H14238">
        <v>5</v>
      </c>
      <c r="I14238">
        <v>7</v>
      </c>
      <c r="J14238">
        <v>1270</v>
      </c>
      <c r="K14238">
        <v>0</v>
      </c>
      <c r="L14238">
        <v>1972</v>
      </c>
      <c r="M14238">
        <v>0</v>
      </c>
      <c r="N14238">
        <v>122033</v>
      </c>
      <c r="O14238">
        <v>52.9681</v>
      </c>
      <c r="P14238">
        <v>-114.369</v>
      </c>
      <c r="Q14238">
        <v>1550</v>
      </c>
      <c r="R14238">
        <v>5734</v>
      </c>
      <c r="S14238">
        <v>2</v>
      </c>
      <c r="T14238">
        <v>58</v>
      </c>
      <c r="U14238">
        <v>386100</v>
      </c>
    </row>
    <row r="14239" spans="1:21" x14ac:dyDescent="0.45">
      <c r="A14239">
        <v>6762823923</v>
      </c>
      <c r="B14239" s="1">
        <v>42722</v>
      </c>
      <c r="C14239">
        <v>3</v>
      </c>
      <c r="D14239">
        <v>2.5</v>
      </c>
      <c r="E14239">
        <v>1670</v>
      </c>
      <c r="F14239">
        <v>7740</v>
      </c>
      <c r="G14239">
        <v>1</v>
      </c>
      <c r="H14239">
        <v>3</v>
      </c>
      <c r="I14239">
        <v>7</v>
      </c>
      <c r="J14239">
        <v>1130</v>
      </c>
      <c r="K14239">
        <v>540</v>
      </c>
      <c r="L14239">
        <v>1974</v>
      </c>
      <c r="M14239">
        <v>0</v>
      </c>
      <c r="N14239">
        <v>122064</v>
      </c>
      <c r="O14239">
        <v>52.752200000000002</v>
      </c>
      <c r="P14239">
        <v>-114.56</v>
      </c>
      <c r="Q14239">
        <v>1220</v>
      </c>
      <c r="R14239">
        <v>7740</v>
      </c>
      <c r="S14239">
        <v>3</v>
      </c>
      <c r="T14239">
        <v>69</v>
      </c>
      <c r="U14239">
        <v>375000</v>
      </c>
    </row>
    <row r="14240" spans="1:21" x14ac:dyDescent="0.45">
      <c r="A14240">
        <v>6762823924</v>
      </c>
      <c r="B14240" s="1">
        <v>42722</v>
      </c>
      <c r="C14240">
        <v>2</v>
      </c>
      <c r="D14240">
        <v>1</v>
      </c>
      <c r="E14240">
        <v>980</v>
      </c>
      <c r="F14240">
        <v>3915</v>
      </c>
      <c r="G14240">
        <v>1</v>
      </c>
      <c r="H14240">
        <v>4</v>
      </c>
      <c r="I14240">
        <v>7</v>
      </c>
      <c r="J14240">
        <v>980</v>
      </c>
      <c r="K14240">
        <v>0</v>
      </c>
      <c r="L14240">
        <v>1919</v>
      </c>
      <c r="M14240">
        <v>0</v>
      </c>
      <c r="N14240">
        <v>122051</v>
      </c>
      <c r="O14240">
        <v>52.788899999999998</v>
      </c>
      <c r="P14240">
        <v>-114.48</v>
      </c>
      <c r="Q14240">
        <v>1425</v>
      </c>
      <c r="R14240">
        <v>1576</v>
      </c>
      <c r="S14240">
        <v>3</v>
      </c>
      <c r="T14240">
        <v>54</v>
      </c>
      <c r="U14240">
        <v>375000</v>
      </c>
    </row>
    <row r="14241" spans="1:21" x14ac:dyDescent="0.45">
      <c r="A14241">
        <v>6762825305</v>
      </c>
      <c r="B14241" s="1">
        <v>42722</v>
      </c>
      <c r="C14241">
        <v>3</v>
      </c>
      <c r="D14241">
        <v>1.5</v>
      </c>
      <c r="E14241">
        <v>1510</v>
      </c>
      <c r="F14241">
        <v>11200</v>
      </c>
      <c r="G14241">
        <v>1</v>
      </c>
      <c r="H14241">
        <v>4</v>
      </c>
      <c r="I14241">
        <v>8</v>
      </c>
      <c r="J14241">
        <v>1510</v>
      </c>
      <c r="K14241">
        <v>0</v>
      </c>
      <c r="L14241">
        <v>1960</v>
      </c>
      <c r="M14241">
        <v>0</v>
      </c>
      <c r="N14241">
        <v>122040</v>
      </c>
      <c r="O14241">
        <v>52.564700000000002</v>
      </c>
      <c r="P14241">
        <v>-114.515</v>
      </c>
      <c r="Q14241">
        <v>2110</v>
      </c>
      <c r="R14241">
        <v>12070</v>
      </c>
      <c r="S14241">
        <v>1</v>
      </c>
      <c r="T14241">
        <v>56</v>
      </c>
      <c r="U14241">
        <v>340768</v>
      </c>
    </row>
    <row r="14242" spans="1:21" x14ac:dyDescent="0.45">
      <c r="A14242">
        <v>6762825307</v>
      </c>
      <c r="B14242" s="1">
        <v>42722</v>
      </c>
      <c r="C14242">
        <v>3</v>
      </c>
      <c r="D14242">
        <v>1</v>
      </c>
      <c r="E14242">
        <v>1770</v>
      </c>
      <c r="F14242">
        <v>12458</v>
      </c>
      <c r="G14242">
        <v>1</v>
      </c>
      <c r="H14242">
        <v>3</v>
      </c>
      <c r="I14242">
        <v>7</v>
      </c>
      <c r="J14242">
        <v>1770</v>
      </c>
      <c r="K14242">
        <v>0</v>
      </c>
      <c r="L14242">
        <v>1957</v>
      </c>
      <c r="M14242">
        <v>0</v>
      </c>
      <c r="N14242">
        <v>122014</v>
      </c>
      <c r="O14242">
        <v>53.0015</v>
      </c>
      <c r="P14242">
        <v>-114.46</v>
      </c>
      <c r="Q14242">
        <v>2000</v>
      </c>
      <c r="R14242">
        <v>8225</v>
      </c>
      <c r="S14242">
        <v>2</v>
      </c>
      <c r="T14242">
        <v>61</v>
      </c>
      <c r="U14242">
        <v>340500</v>
      </c>
    </row>
    <row r="14243" spans="1:21" x14ac:dyDescent="0.45">
      <c r="A14243">
        <v>6762825377</v>
      </c>
      <c r="B14243" s="1">
        <v>42722</v>
      </c>
      <c r="C14243">
        <v>2</v>
      </c>
      <c r="D14243">
        <v>1.75</v>
      </c>
      <c r="E14243">
        <v>1880</v>
      </c>
      <c r="F14243">
        <v>7208</v>
      </c>
      <c r="G14243">
        <v>1</v>
      </c>
      <c r="H14243">
        <v>3</v>
      </c>
      <c r="I14243">
        <v>7</v>
      </c>
      <c r="J14243">
        <v>940</v>
      </c>
      <c r="K14243">
        <v>940</v>
      </c>
      <c r="L14243">
        <v>1951</v>
      </c>
      <c r="M14243">
        <v>0</v>
      </c>
      <c r="N14243">
        <v>122006</v>
      </c>
      <c r="O14243">
        <v>52.924599999999998</v>
      </c>
      <c r="P14243">
        <v>-114.518</v>
      </c>
      <c r="Q14243">
        <v>1880</v>
      </c>
      <c r="R14243">
        <v>8051</v>
      </c>
      <c r="S14243">
        <v>2</v>
      </c>
      <c r="T14243">
        <v>72</v>
      </c>
      <c r="U14243">
        <v>340000</v>
      </c>
    </row>
    <row r="14244" spans="1:21" x14ac:dyDescent="0.45">
      <c r="A14244">
        <v>6762825915</v>
      </c>
      <c r="B14244" s="1">
        <v>42722</v>
      </c>
      <c r="C14244">
        <v>3</v>
      </c>
      <c r="D14244">
        <v>2</v>
      </c>
      <c r="E14244">
        <v>1840</v>
      </c>
      <c r="F14244">
        <v>6755</v>
      </c>
      <c r="G14244">
        <v>1</v>
      </c>
      <c r="H14244">
        <v>3</v>
      </c>
      <c r="I14244">
        <v>8</v>
      </c>
      <c r="J14244">
        <v>1840</v>
      </c>
      <c r="K14244">
        <v>0</v>
      </c>
      <c r="L14244">
        <v>1989</v>
      </c>
      <c r="M14244">
        <v>0</v>
      </c>
      <c r="N14244">
        <v>122040</v>
      </c>
      <c r="O14244">
        <v>52.581200000000003</v>
      </c>
      <c r="P14244">
        <v>-114.495</v>
      </c>
      <c r="Q14244">
        <v>1790</v>
      </c>
      <c r="R14244">
        <v>6459</v>
      </c>
      <c r="S14244">
        <v>3</v>
      </c>
      <c r="T14244">
        <v>66</v>
      </c>
      <c r="U14244">
        <v>329000</v>
      </c>
    </row>
    <row r="14245" spans="1:21" x14ac:dyDescent="0.45">
      <c r="A14245">
        <v>6762826386</v>
      </c>
      <c r="B14245" s="1">
        <v>42722</v>
      </c>
      <c r="C14245">
        <v>3</v>
      </c>
      <c r="D14245">
        <v>2</v>
      </c>
      <c r="E14245">
        <v>1640</v>
      </c>
      <c r="F14245">
        <v>9234</v>
      </c>
      <c r="G14245">
        <v>1</v>
      </c>
      <c r="H14245">
        <v>5</v>
      </c>
      <c r="I14245">
        <v>7</v>
      </c>
      <c r="J14245">
        <v>1060</v>
      </c>
      <c r="K14245">
        <v>580</v>
      </c>
      <c r="L14245">
        <v>1967</v>
      </c>
      <c r="M14245">
        <v>0</v>
      </c>
      <c r="N14245">
        <v>122051</v>
      </c>
      <c r="O14245">
        <v>52.746200000000002</v>
      </c>
      <c r="P14245">
        <v>-114.464</v>
      </c>
      <c r="Q14245">
        <v>2230</v>
      </c>
      <c r="R14245">
        <v>10354</v>
      </c>
      <c r="S14245">
        <v>2</v>
      </c>
      <c r="T14245">
        <v>58</v>
      </c>
      <c r="U14245">
        <v>319000</v>
      </c>
    </row>
    <row r="14246" spans="1:21" x14ac:dyDescent="0.45">
      <c r="A14246">
        <v>6762826668</v>
      </c>
      <c r="B14246" s="1">
        <v>42722</v>
      </c>
      <c r="C14246">
        <v>3</v>
      </c>
      <c r="D14246">
        <v>2</v>
      </c>
      <c r="E14246">
        <v>1190</v>
      </c>
      <c r="F14246">
        <v>7840</v>
      </c>
      <c r="G14246">
        <v>1.5</v>
      </c>
      <c r="H14246">
        <v>4</v>
      </c>
      <c r="I14246">
        <v>6</v>
      </c>
      <c r="J14246">
        <v>1190</v>
      </c>
      <c r="K14246">
        <v>0</v>
      </c>
      <c r="L14246">
        <v>1918</v>
      </c>
      <c r="M14246">
        <v>0</v>
      </c>
      <c r="N14246">
        <v>122059</v>
      </c>
      <c r="O14246">
        <v>52.783099999999997</v>
      </c>
      <c r="P14246">
        <v>-114.502</v>
      </c>
      <c r="Q14246">
        <v>1460</v>
      </c>
      <c r="R14246">
        <v>3240</v>
      </c>
      <c r="S14246">
        <v>3</v>
      </c>
      <c r="T14246">
        <v>72</v>
      </c>
      <c r="U14246">
        <v>311000</v>
      </c>
    </row>
    <row r="14247" spans="1:21" x14ac:dyDescent="0.45">
      <c r="A14247">
        <v>6762826800</v>
      </c>
      <c r="B14247" s="1">
        <v>42722</v>
      </c>
      <c r="C14247">
        <v>3</v>
      </c>
      <c r="D14247">
        <v>1</v>
      </c>
      <c r="E14247">
        <v>1820</v>
      </c>
      <c r="F14247">
        <v>8142</v>
      </c>
      <c r="G14247">
        <v>1</v>
      </c>
      <c r="H14247">
        <v>3</v>
      </c>
      <c r="I14247">
        <v>7</v>
      </c>
      <c r="J14247">
        <v>1040</v>
      </c>
      <c r="K14247">
        <v>780</v>
      </c>
      <c r="L14247">
        <v>1961</v>
      </c>
      <c r="M14247">
        <v>0</v>
      </c>
      <c r="N14247">
        <v>122056</v>
      </c>
      <c r="O14247">
        <v>52.734999999999999</v>
      </c>
      <c r="P14247">
        <v>-114.506</v>
      </c>
      <c r="Q14247">
        <v>1820</v>
      </c>
      <c r="R14247">
        <v>8142</v>
      </c>
      <c r="S14247">
        <v>2</v>
      </c>
      <c r="T14247">
        <v>67</v>
      </c>
      <c r="U14247">
        <v>309000</v>
      </c>
    </row>
    <row r="14248" spans="1:21" x14ac:dyDescent="0.45">
      <c r="A14248">
        <v>6762826984</v>
      </c>
      <c r="B14248" s="1">
        <v>42722</v>
      </c>
      <c r="C14248">
        <v>4</v>
      </c>
      <c r="D14248">
        <v>2.5</v>
      </c>
      <c r="E14248">
        <v>2030</v>
      </c>
      <c r="F14248">
        <v>5202</v>
      </c>
      <c r="G14248">
        <v>2</v>
      </c>
      <c r="H14248">
        <v>3</v>
      </c>
      <c r="I14248">
        <v>8</v>
      </c>
      <c r="J14248">
        <v>2030</v>
      </c>
      <c r="K14248">
        <v>0</v>
      </c>
      <c r="L14248">
        <v>2001</v>
      </c>
      <c r="M14248">
        <v>0</v>
      </c>
      <c r="N14248">
        <v>122067</v>
      </c>
      <c r="O14248">
        <v>52.618000000000002</v>
      </c>
      <c r="P14248">
        <v>-114.366</v>
      </c>
      <c r="Q14248">
        <v>2260</v>
      </c>
      <c r="R14248">
        <v>5232</v>
      </c>
      <c r="S14248">
        <v>2</v>
      </c>
      <c r="T14248">
        <v>59</v>
      </c>
      <c r="U14248">
        <v>304500</v>
      </c>
    </row>
    <row r="14249" spans="1:21" x14ac:dyDescent="0.45">
      <c r="A14249">
        <v>6762827244</v>
      </c>
      <c r="B14249" s="1">
        <v>42722</v>
      </c>
      <c r="C14249">
        <v>3</v>
      </c>
      <c r="D14249">
        <v>1.75</v>
      </c>
      <c r="E14249">
        <v>1820</v>
      </c>
      <c r="F14249">
        <v>8813</v>
      </c>
      <c r="G14249">
        <v>2</v>
      </c>
      <c r="H14249">
        <v>3</v>
      </c>
      <c r="I14249">
        <v>7</v>
      </c>
      <c r="J14249">
        <v>1820</v>
      </c>
      <c r="K14249">
        <v>0</v>
      </c>
      <c r="L14249">
        <v>1994</v>
      </c>
      <c r="M14249">
        <v>0</v>
      </c>
      <c r="N14249">
        <v>122040</v>
      </c>
      <c r="O14249">
        <v>52.492199999999997</v>
      </c>
      <c r="P14249">
        <v>-114.49299999999999</v>
      </c>
      <c r="Q14249">
        <v>1780</v>
      </c>
      <c r="R14249">
        <v>7349</v>
      </c>
      <c r="S14249">
        <v>2</v>
      </c>
      <c r="T14249">
        <v>62</v>
      </c>
      <c r="U14249">
        <v>299500</v>
      </c>
    </row>
    <row r="14250" spans="1:21" x14ac:dyDescent="0.45">
      <c r="A14250">
        <v>6762827329</v>
      </c>
      <c r="B14250" s="1">
        <v>42722</v>
      </c>
      <c r="C14250">
        <v>3</v>
      </c>
      <c r="D14250">
        <v>1.5</v>
      </c>
      <c r="E14250">
        <v>1580</v>
      </c>
      <c r="F14250">
        <v>10100</v>
      </c>
      <c r="G14250">
        <v>1</v>
      </c>
      <c r="H14250">
        <v>4</v>
      </c>
      <c r="I14250">
        <v>7</v>
      </c>
      <c r="J14250">
        <v>1580</v>
      </c>
      <c r="K14250">
        <v>0</v>
      </c>
      <c r="L14250">
        <v>1961</v>
      </c>
      <c r="M14250">
        <v>0</v>
      </c>
      <c r="N14250">
        <v>122042</v>
      </c>
      <c r="O14250">
        <v>52.6723</v>
      </c>
      <c r="P14250">
        <v>-114.383</v>
      </c>
      <c r="Q14250">
        <v>1650</v>
      </c>
      <c r="R14250">
        <v>10032</v>
      </c>
      <c r="S14250">
        <v>3</v>
      </c>
      <c r="T14250">
        <v>57</v>
      </c>
      <c r="U14250">
        <v>296500</v>
      </c>
    </row>
    <row r="14251" spans="1:21" x14ac:dyDescent="0.45">
      <c r="A14251">
        <v>6762827983</v>
      </c>
      <c r="B14251" s="1">
        <v>42722</v>
      </c>
      <c r="C14251">
        <v>3</v>
      </c>
      <c r="D14251">
        <v>1</v>
      </c>
      <c r="E14251">
        <v>980</v>
      </c>
      <c r="F14251">
        <v>7480</v>
      </c>
      <c r="G14251">
        <v>1</v>
      </c>
      <c r="H14251">
        <v>3</v>
      </c>
      <c r="I14251">
        <v>6</v>
      </c>
      <c r="J14251">
        <v>830</v>
      </c>
      <c r="K14251">
        <v>150</v>
      </c>
      <c r="L14251">
        <v>1948</v>
      </c>
      <c r="M14251">
        <v>0</v>
      </c>
      <c r="N14251">
        <v>122034</v>
      </c>
      <c r="O14251">
        <v>52.750599999999999</v>
      </c>
      <c r="P14251">
        <v>-114.553</v>
      </c>
      <c r="Q14251">
        <v>1140</v>
      </c>
      <c r="R14251">
        <v>7480</v>
      </c>
      <c r="S14251">
        <v>3</v>
      </c>
      <c r="T14251">
        <v>75</v>
      </c>
      <c r="U14251">
        <v>280000</v>
      </c>
    </row>
    <row r="14252" spans="1:21" x14ac:dyDescent="0.45">
      <c r="A14252">
        <v>6762828480</v>
      </c>
      <c r="B14252" s="1">
        <v>42722</v>
      </c>
      <c r="C14252">
        <v>3</v>
      </c>
      <c r="D14252">
        <v>1.75</v>
      </c>
      <c r="E14252">
        <v>1400</v>
      </c>
      <c r="F14252">
        <v>7735</v>
      </c>
      <c r="G14252">
        <v>1</v>
      </c>
      <c r="H14252">
        <v>4</v>
      </c>
      <c r="I14252">
        <v>7</v>
      </c>
      <c r="J14252">
        <v>1400</v>
      </c>
      <c r="K14252">
        <v>0</v>
      </c>
      <c r="L14252">
        <v>1989</v>
      </c>
      <c r="M14252">
        <v>0</v>
      </c>
      <c r="N14252">
        <v>122024</v>
      </c>
      <c r="O14252">
        <v>52.587000000000003</v>
      </c>
      <c r="P14252">
        <v>-114.23</v>
      </c>
      <c r="Q14252">
        <v>1530</v>
      </c>
      <c r="R14252">
        <v>7754</v>
      </c>
      <c r="S14252">
        <v>1</v>
      </c>
      <c r="T14252">
        <v>52</v>
      </c>
      <c r="U14252">
        <v>269950</v>
      </c>
    </row>
    <row r="14253" spans="1:21" x14ac:dyDescent="0.45">
      <c r="A14253">
        <v>6762828528</v>
      </c>
      <c r="B14253" s="1">
        <v>42722</v>
      </c>
      <c r="C14253">
        <v>2</v>
      </c>
      <c r="D14253">
        <v>1.5</v>
      </c>
      <c r="E14253">
        <v>1290</v>
      </c>
      <c r="F14253">
        <v>1749</v>
      </c>
      <c r="G14253">
        <v>1</v>
      </c>
      <c r="H14253">
        <v>3</v>
      </c>
      <c r="I14253">
        <v>8</v>
      </c>
      <c r="J14253">
        <v>660</v>
      </c>
      <c r="K14253">
        <v>630</v>
      </c>
      <c r="L14253">
        <v>1969</v>
      </c>
      <c r="M14253">
        <v>0</v>
      </c>
      <c r="N14253">
        <v>122029</v>
      </c>
      <c r="O14253">
        <v>52.841799999999999</v>
      </c>
      <c r="P14253">
        <v>-114.306</v>
      </c>
      <c r="Q14253">
        <v>1860</v>
      </c>
      <c r="R14253">
        <v>1749</v>
      </c>
      <c r="S14253">
        <v>2</v>
      </c>
      <c r="T14253">
        <v>65</v>
      </c>
      <c r="U14253">
        <v>268500</v>
      </c>
    </row>
    <row r="14254" spans="1:21" x14ac:dyDescent="0.45">
      <c r="A14254">
        <v>6762829510</v>
      </c>
      <c r="B14254" s="1">
        <v>42722</v>
      </c>
      <c r="C14254">
        <v>4</v>
      </c>
      <c r="D14254">
        <v>1.75</v>
      </c>
      <c r="E14254">
        <v>1930</v>
      </c>
      <c r="F14254">
        <v>7650</v>
      </c>
      <c r="G14254">
        <v>1</v>
      </c>
      <c r="H14254">
        <v>4</v>
      </c>
      <c r="I14254">
        <v>8</v>
      </c>
      <c r="J14254">
        <v>1280</v>
      </c>
      <c r="K14254">
        <v>650</v>
      </c>
      <c r="L14254">
        <v>1981</v>
      </c>
      <c r="M14254">
        <v>0</v>
      </c>
      <c r="N14254">
        <v>122018</v>
      </c>
      <c r="O14254">
        <v>52.537799999999997</v>
      </c>
      <c r="P14254">
        <v>-114.57599999999999</v>
      </c>
      <c r="Q14254">
        <v>1860</v>
      </c>
      <c r="R14254">
        <v>8800</v>
      </c>
      <c r="S14254">
        <v>1</v>
      </c>
      <c r="T14254">
        <v>52</v>
      </c>
      <c r="U14254">
        <v>245000</v>
      </c>
    </row>
    <row r="14255" spans="1:21" x14ac:dyDescent="0.45">
      <c r="A14255">
        <v>6762829610</v>
      </c>
      <c r="B14255" s="1">
        <v>42722</v>
      </c>
      <c r="C14255">
        <v>3</v>
      </c>
      <c r="D14255">
        <v>1</v>
      </c>
      <c r="E14255">
        <v>1010</v>
      </c>
      <c r="F14255">
        <v>9611</v>
      </c>
      <c r="G14255">
        <v>1</v>
      </c>
      <c r="H14255">
        <v>4</v>
      </c>
      <c r="I14255">
        <v>6</v>
      </c>
      <c r="J14255">
        <v>1010</v>
      </c>
      <c r="K14255">
        <v>0</v>
      </c>
      <c r="L14255">
        <v>1973</v>
      </c>
      <c r="M14255">
        <v>0</v>
      </c>
      <c r="N14255">
        <v>122023</v>
      </c>
      <c r="O14255">
        <v>52.5306</v>
      </c>
      <c r="P14255">
        <v>-114.256</v>
      </c>
      <c r="Q14255">
        <v>1200</v>
      </c>
      <c r="R14255">
        <v>9611</v>
      </c>
      <c r="S14255">
        <v>3</v>
      </c>
      <c r="T14255">
        <v>50</v>
      </c>
      <c r="U14255">
        <v>241000</v>
      </c>
    </row>
    <row r="14256" spans="1:21" x14ac:dyDescent="0.45">
      <c r="A14256">
        <v>6762829715</v>
      </c>
      <c r="B14256" s="1">
        <v>42722</v>
      </c>
      <c r="C14256">
        <v>4</v>
      </c>
      <c r="D14256">
        <v>1.75</v>
      </c>
      <c r="E14256">
        <v>1480</v>
      </c>
      <c r="F14256">
        <v>9523</v>
      </c>
      <c r="G14256">
        <v>1</v>
      </c>
      <c r="H14256">
        <v>3</v>
      </c>
      <c r="I14256">
        <v>7</v>
      </c>
      <c r="J14256">
        <v>1120</v>
      </c>
      <c r="K14256">
        <v>360</v>
      </c>
      <c r="L14256">
        <v>1959</v>
      </c>
      <c r="M14256">
        <v>0</v>
      </c>
      <c r="N14256">
        <v>122065</v>
      </c>
      <c r="O14256">
        <v>52.603200000000001</v>
      </c>
      <c r="P14256">
        <v>-114.407</v>
      </c>
      <c r="Q14256">
        <v>1590</v>
      </c>
      <c r="R14256">
        <v>8300</v>
      </c>
      <c r="S14256">
        <v>2</v>
      </c>
      <c r="T14256">
        <v>57</v>
      </c>
      <c r="U14256">
        <v>239900</v>
      </c>
    </row>
    <row r="14257" spans="1:21" x14ac:dyDescent="0.45">
      <c r="A14257">
        <v>6762830062</v>
      </c>
      <c r="B14257" s="1">
        <v>42722</v>
      </c>
      <c r="C14257">
        <v>3</v>
      </c>
      <c r="D14257">
        <v>1</v>
      </c>
      <c r="E14257">
        <v>1020</v>
      </c>
      <c r="F14257">
        <v>8100</v>
      </c>
      <c r="G14257">
        <v>1</v>
      </c>
      <c r="H14257">
        <v>3</v>
      </c>
      <c r="I14257">
        <v>7</v>
      </c>
      <c r="J14257">
        <v>1020</v>
      </c>
      <c r="K14257">
        <v>0</v>
      </c>
      <c r="L14257">
        <v>1954</v>
      </c>
      <c r="M14257">
        <v>0</v>
      </c>
      <c r="N14257">
        <v>122043</v>
      </c>
      <c r="O14257">
        <v>52.5886</v>
      </c>
      <c r="P14257">
        <v>-114.504</v>
      </c>
      <c r="Q14257">
        <v>1020</v>
      </c>
      <c r="R14257">
        <v>8100</v>
      </c>
      <c r="S14257">
        <v>1</v>
      </c>
      <c r="T14257">
        <v>60</v>
      </c>
      <c r="U14257">
        <v>229000</v>
      </c>
    </row>
    <row r="14258" spans="1:21" x14ac:dyDescent="0.45">
      <c r="A14258">
        <v>6762831156</v>
      </c>
      <c r="B14258" s="1">
        <v>42722</v>
      </c>
      <c r="C14258">
        <v>3</v>
      </c>
      <c r="D14258">
        <v>1</v>
      </c>
      <c r="E14258">
        <v>1180</v>
      </c>
      <c r="F14258">
        <v>32214</v>
      </c>
      <c r="G14258">
        <v>1</v>
      </c>
      <c r="H14258">
        <v>3</v>
      </c>
      <c r="I14258">
        <v>7</v>
      </c>
      <c r="J14258">
        <v>1180</v>
      </c>
      <c r="K14258">
        <v>0</v>
      </c>
      <c r="L14258">
        <v>1952</v>
      </c>
      <c r="M14258">
        <v>0</v>
      </c>
      <c r="N14258">
        <v>122023</v>
      </c>
      <c r="O14258">
        <v>52.561300000000003</v>
      </c>
      <c r="P14258">
        <v>-114.38800000000001</v>
      </c>
      <c r="Q14258">
        <v>2300</v>
      </c>
      <c r="R14258">
        <v>13714</v>
      </c>
      <c r="S14258">
        <v>2</v>
      </c>
      <c r="T14258">
        <v>67</v>
      </c>
      <c r="U14258">
        <v>179500</v>
      </c>
    </row>
    <row r="14259" spans="1:21" x14ac:dyDescent="0.45">
      <c r="A14259">
        <v>6762810778</v>
      </c>
      <c r="B14259" s="1">
        <v>42723</v>
      </c>
      <c r="C14259">
        <v>4</v>
      </c>
      <c r="D14259">
        <v>3</v>
      </c>
      <c r="E14259">
        <v>2120</v>
      </c>
      <c r="F14259">
        <v>3600</v>
      </c>
      <c r="G14259">
        <v>2</v>
      </c>
      <c r="H14259">
        <v>4</v>
      </c>
      <c r="I14259">
        <v>8</v>
      </c>
      <c r="J14259">
        <v>1830</v>
      </c>
      <c r="K14259">
        <v>290</v>
      </c>
      <c r="L14259">
        <v>1908</v>
      </c>
      <c r="M14259">
        <v>1996</v>
      </c>
      <c r="N14259">
        <v>122003</v>
      </c>
      <c r="O14259">
        <v>52.864400000000003</v>
      </c>
      <c r="P14259">
        <v>-114.559</v>
      </c>
      <c r="Q14259">
        <v>2120</v>
      </c>
      <c r="R14259">
        <v>3600</v>
      </c>
      <c r="S14259">
        <v>1</v>
      </c>
      <c r="T14259">
        <v>63</v>
      </c>
      <c r="U14259">
        <v>1320000</v>
      </c>
    </row>
    <row r="14260" spans="1:21" x14ac:dyDescent="0.45">
      <c r="A14260">
        <v>6762822114</v>
      </c>
      <c r="B14260" s="1">
        <v>42723</v>
      </c>
      <c r="C14260">
        <v>3</v>
      </c>
      <c r="D14260">
        <v>2.5</v>
      </c>
      <c r="E14260">
        <v>2720</v>
      </c>
      <c r="F14260">
        <v>8622</v>
      </c>
      <c r="G14260">
        <v>2</v>
      </c>
      <c r="H14260">
        <v>3</v>
      </c>
      <c r="I14260">
        <v>8</v>
      </c>
      <c r="J14260">
        <v>2720</v>
      </c>
      <c r="K14260">
        <v>0</v>
      </c>
      <c r="L14260">
        <v>2002</v>
      </c>
      <c r="M14260">
        <v>0</v>
      </c>
      <c r="N14260">
        <v>122015</v>
      </c>
      <c r="O14260">
        <v>52.7254</v>
      </c>
      <c r="P14260">
        <v>-114.35299999999999</v>
      </c>
      <c r="Q14260">
        <v>1950</v>
      </c>
      <c r="R14260">
        <v>8603</v>
      </c>
      <c r="S14260">
        <v>3</v>
      </c>
      <c r="T14260">
        <v>69</v>
      </c>
      <c r="U14260">
        <v>420000</v>
      </c>
    </row>
    <row r="14261" spans="1:21" x14ac:dyDescent="0.45">
      <c r="A14261">
        <v>6762827802</v>
      </c>
      <c r="B14261" s="1">
        <v>42723</v>
      </c>
      <c r="C14261">
        <v>2</v>
      </c>
      <c r="D14261">
        <v>1</v>
      </c>
      <c r="E14261">
        <v>1210</v>
      </c>
      <c r="F14261">
        <v>4895</v>
      </c>
      <c r="G14261">
        <v>1</v>
      </c>
      <c r="H14261">
        <v>3</v>
      </c>
      <c r="I14261">
        <v>6</v>
      </c>
      <c r="J14261">
        <v>710</v>
      </c>
      <c r="K14261">
        <v>500</v>
      </c>
      <c r="L14261">
        <v>1951</v>
      </c>
      <c r="M14261">
        <v>0</v>
      </c>
      <c r="N14261">
        <v>122064</v>
      </c>
      <c r="O14261">
        <v>52.7502</v>
      </c>
      <c r="P14261">
        <v>-114.563</v>
      </c>
      <c r="Q14261">
        <v>1100</v>
      </c>
      <c r="R14261">
        <v>6000</v>
      </c>
      <c r="S14261">
        <v>2</v>
      </c>
      <c r="T14261">
        <v>73</v>
      </c>
      <c r="U14261">
        <v>285000</v>
      </c>
    </row>
    <row r="14262" spans="1:21" x14ac:dyDescent="0.45">
      <c r="A14262">
        <v>6762828853</v>
      </c>
      <c r="B14262" s="1">
        <v>42723</v>
      </c>
      <c r="C14262">
        <v>4</v>
      </c>
      <c r="D14262">
        <v>2.75</v>
      </c>
      <c r="E14262">
        <v>2240</v>
      </c>
      <c r="F14262">
        <v>7200</v>
      </c>
      <c r="G14262">
        <v>1</v>
      </c>
      <c r="H14262">
        <v>3</v>
      </c>
      <c r="I14262">
        <v>7</v>
      </c>
      <c r="J14262">
        <v>1140</v>
      </c>
      <c r="K14262">
        <v>1100</v>
      </c>
      <c r="L14262">
        <v>1967</v>
      </c>
      <c r="M14262">
        <v>0</v>
      </c>
      <c r="N14262">
        <v>122039</v>
      </c>
      <c r="O14262">
        <v>52.5657</v>
      </c>
      <c r="P14262">
        <v>-114.465</v>
      </c>
      <c r="Q14262">
        <v>1580</v>
      </c>
      <c r="R14262">
        <v>7416</v>
      </c>
      <c r="S14262">
        <v>1</v>
      </c>
      <c r="T14262">
        <v>54</v>
      </c>
      <c r="U14262">
        <v>260000</v>
      </c>
    </row>
    <row r="14263" spans="1:21" x14ac:dyDescent="0.45">
      <c r="A14263">
        <v>6762829057</v>
      </c>
      <c r="B14263" s="1">
        <v>42723</v>
      </c>
      <c r="C14263">
        <v>2</v>
      </c>
      <c r="D14263">
        <v>1</v>
      </c>
      <c r="E14263">
        <v>1360</v>
      </c>
      <c r="F14263">
        <v>9367</v>
      </c>
      <c r="G14263">
        <v>1</v>
      </c>
      <c r="H14263">
        <v>4</v>
      </c>
      <c r="I14263">
        <v>6</v>
      </c>
      <c r="J14263">
        <v>680</v>
      </c>
      <c r="K14263">
        <v>680</v>
      </c>
      <c r="L14263">
        <v>1924</v>
      </c>
      <c r="M14263">
        <v>0</v>
      </c>
      <c r="N14263">
        <v>122014</v>
      </c>
      <c r="O14263">
        <v>52.998899999999999</v>
      </c>
      <c r="P14263">
        <v>-114.505</v>
      </c>
      <c r="Q14263">
        <v>1360</v>
      </c>
      <c r="R14263">
        <v>7543</v>
      </c>
      <c r="S14263">
        <v>3</v>
      </c>
      <c r="T14263">
        <v>54</v>
      </c>
      <c r="U14263">
        <v>255000</v>
      </c>
    </row>
    <row r="14264" spans="1:21" x14ac:dyDescent="0.45">
      <c r="A14264">
        <v>6762829392</v>
      </c>
      <c r="B14264" s="1">
        <v>42723</v>
      </c>
      <c r="C14264">
        <v>4</v>
      </c>
      <c r="D14264">
        <v>2.25</v>
      </c>
      <c r="E14264">
        <v>2320</v>
      </c>
      <c r="F14264">
        <v>8760</v>
      </c>
      <c r="G14264">
        <v>1</v>
      </c>
      <c r="H14264">
        <v>4</v>
      </c>
      <c r="I14264">
        <v>8</v>
      </c>
      <c r="J14264">
        <v>1160</v>
      </c>
      <c r="K14264">
        <v>1160</v>
      </c>
      <c r="L14264">
        <v>1966</v>
      </c>
      <c r="M14264">
        <v>0</v>
      </c>
      <c r="N14264">
        <v>122066</v>
      </c>
      <c r="O14264">
        <v>52.592700000000001</v>
      </c>
      <c r="P14264">
        <v>-114.47499999999999</v>
      </c>
      <c r="Q14264">
        <v>1970</v>
      </c>
      <c r="R14264">
        <v>8690</v>
      </c>
      <c r="S14264">
        <v>2</v>
      </c>
      <c r="T14264">
        <v>50</v>
      </c>
      <c r="U14264">
        <v>248000</v>
      </c>
    </row>
    <row r="14265" spans="1:21" x14ac:dyDescent="0.45">
      <c r="A14265">
        <v>6762830063</v>
      </c>
      <c r="B14265" s="1">
        <v>42723</v>
      </c>
      <c r="C14265">
        <v>4</v>
      </c>
      <c r="D14265">
        <v>1.5</v>
      </c>
      <c r="E14265">
        <v>1820</v>
      </c>
      <c r="F14265">
        <v>22814</v>
      </c>
      <c r="G14265">
        <v>1.5</v>
      </c>
      <c r="H14265">
        <v>3</v>
      </c>
      <c r="I14265">
        <v>7</v>
      </c>
      <c r="J14265">
        <v>1820</v>
      </c>
      <c r="K14265">
        <v>0</v>
      </c>
      <c r="L14265">
        <v>1920</v>
      </c>
      <c r="M14265">
        <v>0</v>
      </c>
      <c r="N14265">
        <v>122022</v>
      </c>
      <c r="O14265">
        <v>52.9621</v>
      </c>
      <c r="P14265">
        <v>-114.486</v>
      </c>
      <c r="Q14265">
        <v>1770</v>
      </c>
      <c r="R14265">
        <v>9150</v>
      </c>
      <c r="S14265">
        <v>3</v>
      </c>
      <c r="T14265">
        <v>68</v>
      </c>
      <c r="U14265">
        <v>229000</v>
      </c>
    </row>
    <row r="14266" spans="1:21" x14ac:dyDescent="0.45">
      <c r="A14266">
        <v>6762831510</v>
      </c>
      <c r="B14266" s="1">
        <v>42723</v>
      </c>
      <c r="C14266">
        <v>5</v>
      </c>
      <c r="D14266">
        <v>2</v>
      </c>
      <c r="E14266">
        <v>1430</v>
      </c>
      <c r="F14266">
        <v>5600</v>
      </c>
      <c r="G14266">
        <v>1.5</v>
      </c>
      <c r="H14266">
        <v>3</v>
      </c>
      <c r="I14266">
        <v>6</v>
      </c>
      <c r="J14266">
        <v>1430</v>
      </c>
      <c r="K14266">
        <v>0</v>
      </c>
      <c r="L14266">
        <v>1947</v>
      </c>
      <c r="M14266">
        <v>0</v>
      </c>
      <c r="N14266">
        <v>122051</v>
      </c>
      <c r="O14266">
        <v>52.749200000000002</v>
      </c>
      <c r="P14266">
        <v>-114.456</v>
      </c>
      <c r="Q14266">
        <v>1860</v>
      </c>
      <c r="R14266">
        <v>5980</v>
      </c>
      <c r="S14266">
        <v>2</v>
      </c>
      <c r="T14266">
        <v>54</v>
      </c>
      <c r="U14266">
        <v>133000</v>
      </c>
    </row>
    <row r="14267" spans="1:21" x14ac:dyDescent="0.45">
      <c r="A14267">
        <v>6762811370</v>
      </c>
      <c r="B14267" s="1">
        <v>42724</v>
      </c>
      <c r="C14267">
        <v>4</v>
      </c>
      <c r="D14267">
        <v>3</v>
      </c>
      <c r="E14267">
        <v>2790</v>
      </c>
      <c r="F14267">
        <v>3600</v>
      </c>
      <c r="G14267">
        <v>2</v>
      </c>
      <c r="H14267">
        <v>3</v>
      </c>
      <c r="I14267">
        <v>8</v>
      </c>
      <c r="J14267">
        <v>1880</v>
      </c>
      <c r="K14267">
        <v>910</v>
      </c>
      <c r="L14267">
        <v>1905</v>
      </c>
      <c r="M14267">
        <v>2013</v>
      </c>
      <c r="N14267">
        <v>122003</v>
      </c>
      <c r="O14267">
        <v>52.866199999999999</v>
      </c>
      <c r="P14267">
        <v>-114.553</v>
      </c>
      <c r="Q14267">
        <v>1360</v>
      </c>
      <c r="R14267">
        <v>3600</v>
      </c>
      <c r="S14267">
        <v>2</v>
      </c>
      <c r="T14267">
        <v>57</v>
      </c>
      <c r="U14267">
        <v>1050000</v>
      </c>
    </row>
    <row r="14268" spans="1:21" x14ac:dyDescent="0.45">
      <c r="A14268">
        <v>6762818700</v>
      </c>
      <c r="B14268" s="1">
        <v>42724</v>
      </c>
      <c r="C14268">
        <v>2</v>
      </c>
      <c r="D14268">
        <v>1</v>
      </c>
      <c r="E14268">
        <v>1140</v>
      </c>
      <c r="F14268">
        <v>3750</v>
      </c>
      <c r="G14268">
        <v>1</v>
      </c>
      <c r="H14268">
        <v>4</v>
      </c>
      <c r="I14268">
        <v>7</v>
      </c>
      <c r="J14268">
        <v>1140</v>
      </c>
      <c r="K14268">
        <v>0</v>
      </c>
      <c r="L14268">
        <v>1925</v>
      </c>
      <c r="M14268">
        <v>0</v>
      </c>
      <c r="N14268">
        <v>122028</v>
      </c>
      <c r="O14268">
        <v>52.8919</v>
      </c>
      <c r="P14268">
        <v>-114.533</v>
      </c>
      <c r="Q14268">
        <v>1660</v>
      </c>
      <c r="R14268">
        <v>4000</v>
      </c>
      <c r="S14268">
        <v>3</v>
      </c>
      <c r="T14268">
        <v>78</v>
      </c>
      <c r="U14268">
        <v>517000</v>
      </c>
    </row>
    <row r="14269" spans="1:21" x14ac:dyDescent="0.45">
      <c r="A14269">
        <v>6762810283</v>
      </c>
      <c r="B14269" s="1">
        <v>42725</v>
      </c>
      <c r="C14269">
        <v>5</v>
      </c>
      <c r="D14269">
        <v>3.25</v>
      </c>
      <c r="E14269">
        <v>4110</v>
      </c>
      <c r="F14269">
        <v>7920</v>
      </c>
      <c r="G14269">
        <v>2</v>
      </c>
      <c r="H14269">
        <v>3</v>
      </c>
      <c r="I14269">
        <v>9</v>
      </c>
      <c r="J14269">
        <v>3150</v>
      </c>
      <c r="K14269">
        <v>960</v>
      </c>
      <c r="L14269">
        <v>1921</v>
      </c>
      <c r="M14269">
        <v>0</v>
      </c>
      <c r="N14269">
        <v>122044</v>
      </c>
      <c r="O14269">
        <v>52.847000000000001</v>
      </c>
      <c r="P14269">
        <v>-114.47199999999999</v>
      </c>
      <c r="Q14269">
        <v>3890</v>
      </c>
      <c r="R14269">
        <v>7800</v>
      </c>
      <c r="S14269">
        <v>1</v>
      </c>
      <c r="T14269">
        <v>51</v>
      </c>
      <c r="U14269">
        <v>1880000</v>
      </c>
    </row>
    <row r="14270" spans="1:21" x14ac:dyDescent="0.45">
      <c r="A14270">
        <v>6762811638</v>
      </c>
      <c r="B14270" s="1">
        <v>42725</v>
      </c>
      <c r="C14270">
        <v>3</v>
      </c>
      <c r="D14270">
        <v>2.5</v>
      </c>
      <c r="E14270">
        <v>1660</v>
      </c>
      <c r="F14270">
        <v>19168</v>
      </c>
      <c r="G14270">
        <v>3</v>
      </c>
      <c r="H14270">
        <v>3</v>
      </c>
      <c r="I14270">
        <v>8</v>
      </c>
      <c r="J14270">
        <v>1660</v>
      </c>
      <c r="K14270">
        <v>0</v>
      </c>
      <c r="L14270">
        <v>2008</v>
      </c>
      <c r="M14270">
        <v>0</v>
      </c>
      <c r="N14270">
        <v>122013</v>
      </c>
      <c r="O14270">
        <v>52.874000000000002</v>
      </c>
      <c r="P14270">
        <v>-114.517</v>
      </c>
      <c r="Q14270">
        <v>1750</v>
      </c>
      <c r="R14270">
        <v>2040</v>
      </c>
      <c r="S14270">
        <v>3</v>
      </c>
      <c r="T14270">
        <v>78</v>
      </c>
      <c r="U14270">
        <v>975000</v>
      </c>
    </row>
    <row r="14271" spans="1:21" x14ac:dyDescent="0.45">
      <c r="A14271">
        <v>6762812885</v>
      </c>
      <c r="B14271" s="1">
        <v>42725</v>
      </c>
      <c r="C14271">
        <v>4</v>
      </c>
      <c r="D14271">
        <v>3.25</v>
      </c>
      <c r="E14271">
        <v>4140</v>
      </c>
      <c r="F14271">
        <v>46173</v>
      </c>
      <c r="G14271">
        <v>2</v>
      </c>
      <c r="H14271">
        <v>3</v>
      </c>
      <c r="I14271">
        <v>9</v>
      </c>
      <c r="J14271">
        <v>4140</v>
      </c>
      <c r="K14271">
        <v>0</v>
      </c>
      <c r="L14271">
        <v>2007</v>
      </c>
      <c r="M14271">
        <v>0</v>
      </c>
      <c r="N14271">
        <v>122017</v>
      </c>
      <c r="O14271">
        <v>52.994700000000002</v>
      </c>
      <c r="P14271">
        <v>-114.40300000000001</v>
      </c>
      <c r="Q14271">
        <v>2060</v>
      </c>
      <c r="R14271">
        <v>43103</v>
      </c>
      <c r="S14271">
        <v>1</v>
      </c>
      <c r="T14271">
        <v>56</v>
      </c>
      <c r="U14271">
        <v>810000</v>
      </c>
    </row>
    <row r="14272" spans="1:21" x14ac:dyDescent="0.45">
      <c r="A14272">
        <v>6762813127</v>
      </c>
      <c r="B14272" s="1">
        <v>42725</v>
      </c>
      <c r="C14272">
        <v>3</v>
      </c>
      <c r="D14272">
        <v>1.5</v>
      </c>
      <c r="E14272">
        <v>2390</v>
      </c>
      <c r="F14272">
        <v>4452</v>
      </c>
      <c r="G14272">
        <v>2</v>
      </c>
      <c r="H14272">
        <v>3</v>
      </c>
      <c r="I14272">
        <v>9</v>
      </c>
      <c r="J14272">
        <v>1790</v>
      </c>
      <c r="K14272">
        <v>600</v>
      </c>
      <c r="L14272">
        <v>1929</v>
      </c>
      <c r="M14272">
        <v>0</v>
      </c>
      <c r="N14272">
        <v>122064</v>
      </c>
      <c r="O14272">
        <v>52.812600000000003</v>
      </c>
      <c r="P14272">
        <v>-114.568</v>
      </c>
      <c r="Q14272">
        <v>2610</v>
      </c>
      <c r="R14272">
        <v>5000</v>
      </c>
      <c r="S14272">
        <v>2</v>
      </c>
      <c r="T14272">
        <v>59</v>
      </c>
      <c r="U14272">
        <v>790000</v>
      </c>
    </row>
    <row r="14273" spans="1:21" x14ac:dyDescent="0.45">
      <c r="A14273">
        <v>6762813649</v>
      </c>
      <c r="B14273" s="1">
        <v>42725</v>
      </c>
      <c r="C14273">
        <v>4</v>
      </c>
      <c r="D14273">
        <v>2.75</v>
      </c>
      <c r="E14273">
        <v>3430</v>
      </c>
      <c r="F14273">
        <v>13907</v>
      </c>
      <c r="G14273">
        <v>2</v>
      </c>
      <c r="H14273">
        <v>3</v>
      </c>
      <c r="I14273">
        <v>11</v>
      </c>
      <c r="J14273">
        <v>3430</v>
      </c>
      <c r="K14273">
        <v>0</v>
      </c>
      <c r="L14273">
        <v>1995</v>
      </c>
      <c r="M14273">
        <v>0</v>
      </c>
      <c r="N14273">
        <v>122020</v>
      </c>
      <c r="O14273">
        <v>52.817900000000002</v>
      </c>
      <c r="P14273">
        <v>-114.18300000000001</v>
      </c>
      <c r="Q14273">
        <v>3250</v>
      </c>
      <c r="R14273">
        <v>13851</v>
      </c>
      <c r="S14273">
        <v>3</v>
      </c>
      <c r="T14273">
        <v>73</v>
      </c>
      <c r="U14273">
        <v>750000</v>
      </c>
    </row>
    <row r="14274" spans="1:21" x14ac:dyDescent="0.45">
      <c r="A14274">
        <v>6762813741</v>
      </c>
      <c r="B14274" s="1">
        <v>42725</v>
      </c>
      <c r="C14274">
        <v>3</v>
      </c>
      <c r="D14274">
        <v>2.5</v>
      </c>
      <c r="E14274">
        <v>2810</v>
      </c>
      <c r="F14274">
        <v>435600</v>
      </c>
      <c r="G14274">
        <v>2</v>
      </c>
      <c r="H14274">
        <v>3</v>
      </c>
      <c r="I14274">
        <v>9</v>
      </c>
      <c r="J14274">
        <v>2810</v>
      </c>
      <c r="K14274">
        <v>0</v>
      </c>
      <c r="L14274">
        <v>1995</v>
      </c>
      <c r="M14274">
        <v>0</v>
      </c>
      <c r="N14274">
        <v>122025</v>
      </c>
      <c r="O14274">
        <v>52.711599999999997</v>
      </c>
      <c r="P14274">
        <v>-113.89100000000001</v>
      </c>
      <c r="Q14274">
        <v>2380</v>
      </c>
      <c r="R14274">
        <v>92007</v>
      </c>
      <c r="S14274">
        <v>3</v>
      </c>
      <c r="T14274">
        <v>73</v>
      </c>
      <c r="U14274">
        <v>745000</v>
      </c>
    </row>
    <row r="14275" spans="1:21" x14ac:dyDescent="0.45">
      <c r="A14275">
        <v>6762814056</v>
      </c>
      <c r="B14275" s="1">
        <v>42725</v>
      </c>
      <c r="C14275">
        <v>5</v>
      </c>
      <c r="D14275">
        <v>2.25</v>
      </c>
      <c r="E14275">
        <v>3700</v>
      </c>
      <c r="F14275">
        <v>7207</v>
      </c>
      <c r="G14275">
        <v>1</v>
      </c>
      <c r="H14275">
        <v>5</v>
      </c>
      <c r="I14275">
        <v>8</v>
      </c>
      <c r="J14275">
        <v>1850</v>
      </c>
      <c r="K14275">
        <v>1850</v>
      </c>
      <c r="L14275">
        <v>1970</v>
      </c>
      <c r="M14275">
        <v>0</v>
      </c>
      <c r="N14275">
        <v>122050</v>
      </c>
      <c r="O14275">
        <v>53.003599999999999</v>
      </c>
      <c r="P14275">
        <v>-114.56100000000001</v>
      </c>
      <c r="Q14275">
        <v>2340</v>
      </c>
      <c r="R14275">
        <v>7900</v>
      </c>
      <c r="S14275">
        <v>2</v>
      </c>
      <c r="T14275">
        <v>56</v>
      </c>
      <c r="U14275">
        <v>722500</v>
      </c>
    </row>
    <row r="14276" spans="1:21" x14ac:dyDescent="0.45">
      <c r="A14276">
        <v>6762814309</v>
      </c>
      <c r="B14276" s="1">
        <v>42725</v>
      </c>
      <c r="C14276">
        <v>3</v>
      </c>
      <c r="D14276">
        <v>2</v>
      </c>
      <c r="E14276">
        <v>1460</v>
      </c>
      <c r="F14276">
        <v>6250</v>
      </c>
      <c r="G14276">
        <v>1.5</v>
      </c>
      <c r="H14276">
        <v>4</v>
      </c>
      <c r="I14276">
        <v>7</v>
      </c>
      <c r="J14276">
        <v>1460</v>
      </c>
      <c r="K14276">
        <v>0</v>
      </c>
      <c r="L14276">
        <v>1912</v>
      </c>
      <c r="M14276">
        <v>0</v>
      </c>
      <c r="N14276">
        <v>122028</v>
      </c>
      <c r="O14276">
        <v>52.899299999999997</v>
      </c>
      <c r="P14276">
        <v>-114.523</v>
      </c>
      <c r="Q14276">
        <v>1690</v>
      </c>
      <c r="R14276">
        <v>4750</v>
      </c>
      <c r="S14276">
        <v>1</v>
      </c>
      <c r="T14276">
        <v>59</v>
      </c>
      <c r="U14276">
        <v>705000</v>
      </c>
    </row>
    <row r="14277" spans="1:21" x14ac:dyDescent="0.45">
      <c r="A14277">
        <v>6762814914</v>
      </c>
      <c r="B14277" s="1">
        <v>42725</v>
      </c>
      <c r="C14277">
        <v>3</v>
      </c>
      <c r="D14277">
        <v>1</v>
      </c>
      <c r="E14277">
        <v>1710</v>
      </c>
      <c r="F14277">
        <v>6195</v>
      </c>
      <c r="G14277">
        <v>1</v>
      </c>
      <c r="H14277">
        <v>3</v>
      </c>
      <c r="I14277">
        <v>7</v>
      </c>
      <c r="J14277">
        <v>1410</v>
      </c>
      <c r="K14277">
        <v>300</v>
      </c>
      <c r="L14277">
        <v>1946</v>
      </c>
      <c r="M14277">
        <v>0</v>
      </c>
      <c r="N14277">
        <v>122004</v>
      </c>
      <c r="O14277">
        <v>52.900599999999997</v>
      </c>
      <c r="P14277">
        <v>-114.455</v>
      </c>
      <c r="Q14277">
        <v>1610</v>
      </c>
      <c r="R14277">
        <v>6195</v>
      </c>
      <c r="S14277">
        <v>3</v>
      </c>
      <c r="T14277">
        <v>55</v>
      </c>
      <c r="U14277">
        <v>670000</v>
      </c>
    </row>
    <row r="14278" spans="1:21" x14ac:dyDescent="0.45">
      <c r="A14278">
        <v>6762815307</v>
      </c>
      <c r="B14278" s="1">
        <v>42725</v>
      </c>
      <c r="C14278">
        <v>3</v>
      </c>
      <c r="D14278">
        <v>1.5</v>
      </c>
      <c r="E14278">
        <v>1380</v>
      </c>
      <c r="F14278">
        <v>4290</v>
      </c>
      <c r="G14278">
        <v>1</v>
      </c>
      <c r="H14278">
        <v>3</v>
      </c>
      <c r="I14278">
        <v>7</v>
      </c>
      <c r="J14278">
        <v>1080</v>
      </c>
      <c r="K14278">
        <v>300</v>
      </c>
      <c r="L14278">
        <v>1955</v>
      </c>
      <c r="M14278">
        <v>0</v>
      </c>
      <c r="N14278">
        <v>122026</v>
      </c>
      <c r="O14278">
        <v>52.904000000000003</v>
      </c>
      <c r="P14278">
        <v>-114.569</v>
      </c>
      <c r="Q14278">
        <v>1510</v>
      </c>
      <c r="R14278">
        <v>3900</v>
      </c>
      <c r="S14278">
        <v>3</v>
      </c>
      <c r="T14278">
        <v>68</v>
      </c>
      <c r="U14278">
        <v>650000</v>
      </c>
    </row>
    <row r="14279" spans="1:21" x14ac:dyDescent="0.45">
      <c r="A14279">
        <v>6762815308</v>
      </c>
      <c r="B14279" s="1">
        <v>42725</v>
      </c>
      <c r="C14279">
        <v>5</v>
      </c>
      <c r="D14279">
        <v>2</v>
      </c>
      <c r="E14279">
        <v>2400</v>
      </c>
      <c r="F14279">
        <v>3500</v>
      </c>
      <c r="G14279">
        <v>1.5</v>
      </c>
      <c r="H14279">
        <v>3</v>
      </c>
      <c r="I14279">
        <v>8</v>
      </c>
      <c r="J14279">
        <v>1900</v>
      </c>
      <c r="K14279">
        <v>500</v>
      </c>
      <c r="L14279">
        <v>1911</v>
      </c>
      <c r="M14279">
        <v>0</v>
      </c>
      <c r="N14279">
        <v>122028</v>
      </c>
      <c r="O14279">
        <v>52.906199999999998</v>
      </c>
      <c r="P14279">
        <v>-114.54600000000001</v>
      </c>
      <c r="Q14279">
        <v>1520</v>
      </c>
      <c r="R14279">
        <v>4000</v>
      </c>
      <c r="S14279">
        <v>3</v>
      </c>
      <c r="T14279">
        <v>77</v>
      </c>
      <c r="U14279">
        <v>650000</v>
      </c>
    </row>
    <row r="14280" spans="1:21" x14ac:dyDescent="0.45">
      <c r="A14280">
        <v>6762815542</v>
      </c>
      <c r="B14280" s="1">
        <v>42725</v>
      </c>
      <c r="C14280">
        <v>4</v>
      </c>
      <c r="D14280">
        <v>3</v>
      </c>
      <c r="E14280">
        <v>2320</v>
      </c>
      <c r="F14280">
        <v>4468</v>
      </c>
      <c r="G14280">
        <v>2</v>
      </c>
      <c r="H14280">
        <v>3</v>
      </c>
      <c r="I14280">
        <v>8</v>
      </c>
      <c r="J14280">
        <v>2160</v>
      </c>
      <c r="K14280">
        <v>160</v>
      </c>
      <c r="L14280">
        <v>1999</v>
      </c>
      <c r="M14280">
        <v>0</v>
      </c>
      <c r="N14280">
        <v>122011</v>
      </c>
      <c r="O14280">
        <v>52.776000000000003</v>
      </c>
      <c r="P14280">
        <v>-114.199</v>
      </c>
      <c r="Q14280">
        <v>2330</v>
      </c>
      <c r="R14280">
        <v>3541</v>
      </c>
      <c r="S14280">
        <v>2</v>
      </c>
      <c r="T14280">
        <v>80</v>
      </c>
      <c r="U14280">
        <v>637500</v>
      </c>
    </row>
    <row r="14281" spans="1:21" x14ac:dyDescent="0.45">
      <c r="A14281">
        <v>6762815629</v>
      </c>
      <c r="B14281" s="1">
        <v>42725</v>
      </c>
      <c r="C14281">
        <v>4</v>
      </c>
      <c r="D14281">
        <v>3.5</v>
      </c>
      <c r="E14281">
        <v>4220</v>
      </c>
      <c r="F14281">
        <v>5817</v>
      </c>
      <c r="G14281">
        <v>2</v>
      </c>
      <c r="H14281">
        <v>3</v>
      </c>
      <c r="I14281">
        <v>9</v>
      </c>
      <c r="J14281">
        <v>2910</v>
      </c>
      <c r="K14281">
        <v>1310</v>
      </c>
      <c r="L14281">
        <v>2006</v>
      </c>
      <c r="M14281">
        <v>0</v>
      </c>
      <c r="N14281">
        <v>122008</v>
      </c>
      <c r="O14281">
        <v>52.769199999999998</v>
      </c>
      <c r="P14281">
        <v>-114.05200000000001</v>
      </c>
      <c r="Q14281">
        <v>4290</v>
      </c>
      <c r="R14281">
        <v>6637</v>
      </c>
      <c r="S14281">
        <v>3</v>
      </c>
      <c r="T14281">
        <v>79</v>
      </c>
      <c r="U14281">
        <v>633000</v>
      </c>
    </row>
    <row r="14282" spans="1:21" x14ac:dyDescent="0.45">
      <c r="A14282">
        <v>6762815733</v>
      </c>
      <c r="B14282" s="1">
        <v>42725</v>
      </c>
      <c r="C14282">
        <v>4</v>
      </c>
      <c r="D14282">
        <v>2.5</v>
      </c>
      <c r="E14282">
        <v>2750</v>
      </c>
      <c r="F14282">
        <v>11830</v>
      </c>
      <c r="G14282">
        <v>2</v>
      </c>
      <c r="H14282">
        <v>3</v>
      </c>
      <c r="I14282">
        <v>9</v>
      </c>
      <c r="J14282">
        <v>2750</v>
      </c>
      <c r="K14282">
        <v>0</v>
      </c>
      <c r="L14282">
        <v>2014</v>
      </c>
      <c r="M14282">
        <v>0</v>
      </c>
      <c r="N14282">
        <v>122015</v>
      </c>
      <c r="O14282">
        <v>52.699800000000003</v>
      </c>
      <c r="P14282">
        <v>-114.31100000000001</v>
      </c>
      <c r="Q14282">
        <v>2310</v>
      </c>
      <c r="R14282">
        <v>11830</v>
      </c>
      <c r="S14282">
        <v>2</v>
      </c>
      <c r="T14282">
        <v>79</v>
      </c>
      <c r="U14282">
        <v>627000</v>
      </c>
    </row>
    <row r="14283" spans="1:21" x14ac:dyDescent="0.45">
      <c r="A14283">
        <v>6762815811</v>
      </c>
      <c r="B14283" s="1">
        <v>42725</v>
      </c>
      <c r="C14283">
        <v>4</v>
      </c>
      <c r="D14283">
        <v>2.25</v>
      </c>
      <c r="E14283">
        <v>2660</v>
      </c>
      <c r="F14283">
        <v>22194</v>
      </c>
      <c r="G14283">
        <v>1</v>
      </c>
      <c r="H14283">
        <v>4</v>
      </c>
      <c r="I14283">
        <v>8</v>
      </c>
      <c r="J14283">
        <v>2180</v>
      </c>
      <c r="K14283">
        <v>480</v>
      </c>
      <c r="L14283">
        <v>1977</v>
      </c>
      <c r="M14283">
        <v>0</v>
      </c>
      <c r="N14283">
        <v>122029</v>
      </c>
      <c r="O14283">
        <v>52.844200000000001</v>
      </c>
      <c r="P14283">
        <v>-114.297</v>
      </c>
      <c r="Q14283">
        <v>2660</v>
      </c>
      <c r="R14283">
        <v>18135</v>
      </c>
      <c r="S14283">
        <v>1</v>
      </c>
      <c r="T14283">
        <v>61</v>
      </c>
      <c r="U14283">
        <v>625000</v>
      </c>
    </row>
    <row r="14284" spans="1:21" x14ac:dyDescent="0.45">
      <c r="A14284">
        <v>6762816115</v>
      </c>
      <c r="B14284" s="1">
        <v>42725</v>
      </c>
      <c r="C14284">
        <v>6</v>
      </c>
      <c r="D14284">
        <v>2.5</v>
      </c>
      <c r="E14284">
        <v>3610</v>
      </c>
      <c r="F14284">
        <v>12033</v>
      </c>
      <c r="G14284">
        <v>2</v>
      </c>
      <c r="H14284">
        <v>3</v>
      </c>
      <c r="I14284">
        <v>8</v>
      </c>
      <c r="J14284">
        <v>3210</v>
      </c>
      <c r="K14284">
        <v>400</v>
      </c>
      <c r="L14284">
        <v>1970</v>
      </c>
      <c r="M14284">
        <v>0</v>
      </c>
      <c r="N14284">
        <v>122017</v>
      </c>
      <c r="O14284">
        <v>52.999200000000002</v>
      </c>
      <c r="P14284">
        <v>-114.40900000000001</v>
      </c>
      <c r="Q14284">
        <v>2210</v>
      </c>
      <c r="R14284">
        <v>8577</v>
      </c>
      <c r="S14284">
        <v>2</v>
      </c>
      <c r="T14284">
        <v>62</v>
      </c>
      <c r="U14284">
        <v>610000</v>
      </c>
    </row>
    <row r="14285" spans="1:21" x14ac:dyDescent="0.45">
      <c r="A14285">
        <v>6762816342</v>
      </c>
      <c r="B14285" s="1">
        <v>42725</v>
      </c>
      <c r="C14285">
        <v>3</v>
      </c>
      <c r="D14285">
        <v>1.75</v>
      </c>
      <c r="E14285">
        <v>2300</v>
      </c>
      <c r="F14285">
        <v>12682</v>
      </c>
      <c r="G14285">
        <v>1</v>
      </c>
      <c r="H14285">
        <v>3</v>
      </c>
      <c r="I14285">
        <v>8</v>
      </c>
      <c r="J14285">
        <v>2300</v>
      </c>
      <c r="K14285">
        <v>0</v>
      </c>
      <c r="L14285">
        <v>1955</v>
      </c>
      <c r="M14285">
        <v>0</v>
      </c>
      <c r="N14285">
        <v>122058</v>
      </c>
      <c r="O14285">
        <v>52.988799999999998</v>
      </c>
      <c r="P14285">
        <v>-114.46</v>
      </c>
      <c r="Q14285">
        <v>2720</v>
      </c>
      <c r="R14285">
        <v>14643</v>
      </c>
      <c r="S14285">
        <v>2</v>
      </c>
      <c r="T14285">
        <v>77</v>
      </c>
      <c r="U14285">
        <v>600000</v>
      </c>
    </row>
    <row r="14286" spans="1:21" x14ac:dyDescent="0.45">
      <c r="A14286">
        <v>6762816709</v>
      </c>
      <c r="B14286" s="1">
        <v>42725</v>
      </c>
      <c r="C14286">
        <v>5</v>
      </c>
      <c r="D14286">
        <v>3.5</v>
      </c>
      <c r="E14286">
        <v>3180</v>
      </c>
      <c r="F14286">
        <v>40946</v>
      </c>
      <c r="G14286">
        <v>1</v>
      </c>
      <c r="H14286">
        <v>3</v>
      </c>
      <c r="I14286">
        <v>7</v>
      </c>
      <c r="J14286">
        <v>1690</v>
      </c>
      <c r="K14286">
        <v>1490</v>
      </c>
      <c r="L14286">
        <v>1968</v>
      </c>
      <c r="M14286">
        <v>0</v>
      </c>
      <c r="N14286">
        <v>122020</v>
      </c>
      <c r="O14286">
        <v>52.813299999999998</v>
      </c>
      <c r="P14286">
        <v>-114.26300000000001</v>
      </c>
      <c r="Q14286">
        <v>2430</v>
      </c>
      <c r="R14286">
        <v>29620</v>
      </c>
      <c r="S14286">
        <v>2</v>
      </c>
      <c r="T14286">
        <v>61</v>
      </c>
      <c r="U14286">
        <v>585000</v>
      </c>
    </row>
    <row r="14287" spans="1:21" x14ac:dyDescent="0.45">
      <c r="A14287">
        <v>6762816976</v>
      </c>
      <c r="B14287" s="1">
        <v>42725</v>
      </c>
      <c r="C14287">
        <v>3</v>
      </c>
      <c r="D14287">
        <v>2</v>
      </c>
      <c r="E14287">
        <v>2150</v>
      </c>
      <c r="F14287">
        <v>3880</v>
      </c>
      <c r="G14287">
        <v>1</v>
      </c>
      <c r="H14287">
        <v>3</v>
      </c>
      <c r="I14287">
        <v>8</v>
      </c>
      <c r="J14287">
        <v>1080</v>
      </c>
      <c r="K14287">
        <v>1070</v>
      </c>
      <c r="L14287">
        <v>1951</v>
      </c>
      <c r="M14287">
        <v>0</v>
      </c>
      <c r="N14287">
        <v>122007</v>
      </c>
      <c r="O14287">
        <v>52.9114</v>
      </c>
      <c r="P14287">
        <v>-114.58199999999999</v>
      </c>
      <c r="Q14287">
        <v>2130</v>
      </c>
      <c r="R14287">
        <v>4000</v>
      </c>
      <c r="S14287">
        <v>2</v>
      </c>
      <c r="T14287">
        <v>67</v>
      </c>
      <c r="U14287">
        <v>575000</v>
      </c>
    </row>
    <row r="14288" spans="1:21" x14ac:dyDescent="0.45">
      <c r="A14288">
        <v>6762817093</v>
      </c>
      <c r="B14288" s="1">
        <v>42725</v>
      </c>
      <c r="C14288">
        <v>3</v>
      </c>
      <c r="D14288">
        <v>1.75</v>
      </c>
      <c r="E14288">
        <v>1370</v>
      </c>
      <c r="F14288">
        <v>3300</v>
      </c>
      <c r="G14288">
        <v>2</v>
      </c>
      <c r="H14288">
        <v>5</v>
      </c>
      <c r="I14288">
        <v>7</v>
      </c>
      <c r="J14288">
        <v>1370</v>
      </c>
      <c r="K14288">
        <v>0</v>
      </c>
      <c r="L14288">
        <v>1927</v>
      </c>
      <c r="M14288">
        <v>0</v>
      </c>
      <c r="N14288">
        <v>122004</v>
      </c>
      <c r="O14288">
        <v>52.901400000000002</v>
      </c>
      <c r="P14288">
        <v>-114.51</v>
      </c>
      <c r="Q14288">
        <v>1560</v>
      </c>
      <c r="R14288">
        <v>3927</v>
      </c>
      <c r="S14288">
        <v>1</v>
      </c>
      <c r="T14288">
        <v>65</v>
      </c>
      <c r="U14288">
        <v>570000</v>
      </c>
    </row>
    <row r="14289" spans="1:21" x14ac:dyDescent="0.45">
      <c r="A14289">
        <v>6762817094</v>
      </c>
      <c r="B14289" s="1">
        <v>42725</v>
      </c>
      <c r="C14289">
        <v>4</v>
      </c>
      <c r="D14289">
        <v>2.75</v>
      </c>
      <c r="E14289">
        <v>3250</v>
      </c>
      <c r="F14289">
        <v>5600</v>
      </c>
      <c r="G14289">
        <v>2</v>
      </c>
      <c r="H14289">
        <v>3</v>
      </c>
      <c r="I14289">
        <v>8</v>
      </c>
      <c r="J14289">
        <v>3250</v>
      </c>
      <c r="K14289">
        <v>0</v>
      </c>
      <c r="L14289">
        <v>2011</v>
      </c>
      <c r="M14289">
        <v>0</v>
      </c>
      <c r="N14289">
        <v>122015</v>
      </c>
      <c r="O14289">
        <v>52.710599999999999</v>
      </c>
      <c r="P14289">
        <v>-114.315</v>
      </c>
      <c r="Q14289">
        <v>2730</v>
      </c>
      <c r="R14289">
        <v>5667</v>
      </c>
      <c r="S14289">
        <v>2</v>
      </c>
      <c r="T14289">
        <v>68</v>
      </c>
      <c r="U14289">
        <v>570000</v>
      </c>
    </row>
    <row r="14290" spans="1:21" x14ac:dyDescent="0.45">
      <c r="A14290">
        <v>6762817668</v>
      </c>
      <c r="B14290" s="1">
        <v>42725</v>
      </c>
      <c r="C14290">
        <v>4</v>
      </c>
      <c r="D14290">
        <v>2</v>
      </c>
      <c r="E14290">
        <v>1540</v>
      </c>
      <c r="F14290">
        <v>5000</v>
      </c>
      <c r="G14290">
        <v>1.5</v>
      </c>
      <c r="H14290">
        <v>4</v>
      </c>
      <c r="I14290">
        <v>7</v>
      </c>
      <c r="J14290">
        <v>1540</v>
      </c>
      <c r="K14290">
        <v>0</v>
      </c>
      <c r="L14290">
        <v>1913</v>
      </c>
      <c r="M14290">
        <v>0</v>
      </c>
      <c r="N14290">
        <v>122004</v>
      </c>
      <c r="O14290">
        <v>52.901299999999999</v>
      </c>
      <c r="P14290">
        <v>-114.49</v>
      </c>
      <c r="Q14290">
        <v>1790</v>
      </c>
      <c r="R14290">
        <v>4000</v>
      </c>
      <c r="S14290">
        <v>3</v>
      </c>
      <c r="T14290">
        <v>73</v>
      </c>
      <c r="U14290">
        <v>550000</v>
      </c>
    </row>
    <row r="14291" spans="1:21" x14ac:dyDescent="0.45">
      <c r="A14291">
        <v>6762817669</v>
      </c>
      <c r="B14291" s="1">
        <v>42725</v>
      </c>
      <c r="C14291">
        <v>5</v>
      </c>
      <c r="D14291">
        <v>2.5</v>
      </c>
      <c r="E14291">
        <v>2780</v>
      </c>
      <c r="F14291">
        <v>9272</v>
      </c>
      <c r="G14291">
        <v>2</v>
      </c>
      <c r="H14291">
        <v>3</v>
      </c>
      <c r="I14291">
        <v>8</v>
      </c>
      <c r="J14291">
        <v>2780</v>
      </c>
      <c r="K14291">
        <v>0</v>
      </c>
      <c r="L14291">
        <v>2014</v>
      </c>
      <c r="M14291">
        <v>0</v>
      </c>
      <c r="N14291">
        <v>122064</v>
      </c>
      <c r="O14291">
        <v>52.7468</v>
      </c>
      <c r="P14291">
        <v>-114.568</v>
      </c>
      <c r="Q14291">
        <v>1150</v>
      </c>
      <c r="R14291">
        <v>8460</v>
      </c>
      <c r="S14291">
        <v>2</v>
      </c>
      <c r="T14291">
        <v>73</v>
      </c>
      <c r="U14291">
        <v>550000</v>
      </c>
    </row>
    <row r="14292" spans="1:21" x14ac:dyDescent="0.45">
      <c r="A14292">
        <v>6762818489</v>
      </c>
      <c r="B14292" s="1">
        <v>42725</v>
      </c>
      <c r="C14292">
        <v>3</v>
      </c>
      <c r="D14292">
        <v>2.25</v>
      </c>
      <c r="E14292">
        <v>2040</v>
      </c>
      <c r="F14292">
        <v>435600</v>
      </c>
      <c r="G14292">
        <v>2</v>
      </c>
      <c r="H14292">
        <v>4</v>
      </c>
      <c r="I14292">
        <v>7</v>
      </c>
      <c r="J14292">
        <v>2040</v>
      </c>
      <c r="K14292">
        <v>0</v>
      </c>
      <c r="L14292">
        <v>1983</v>
      </c>
      <c r="M14292">
        <v>0</v>
      </c>
      <c r="N14292">
        <v>122068</v>
      </c>
      <c r="O14292">
        <v>52.462800000000001</v>
      </c>
      <c r="P14292">
        <v>-114.13500000000001</v>
      </c>
      <c r="Q14292">
        <v>2020</v>
      </c>
      <c r="R14292">
        <v>223027</v>
      </c>
      <c r="S14292">
        <v>2</v>
      </c>
      <c r="T14292">
        <v>75</v>
      </c>
      <c r="U14292">
        <v>525000</v>
      </c>
    </row>
    <row r="14293" spans="1:21" x14ac:dyDescent="0.45">
      <c r="A14293">
        <v>6762818626</v>
      </c>
      <c r="B14293" s="1">
        <v>42725</v>
      </c>
      <c r="C14293">
        <v>3</v>
      </c>
      <c r="D14293">
        <v>1.75</v>
      </c>
      <c r="E14293">
        <v>2310</v>
      </c>
      <c r="F14293">
        <v>36665</v>
      </c>
      <c r="G14293">
        <v>1</v>
      </c>
      <c r="H14293">
        <v>3</v>
      </c>
      <c r="I14293">
        <v>8</v>
      </c>
      <c r="J14293">
        <v>1580</v>
      </c>
      <c r="K14293">
        <v>730</v>
      </c>
      <c r="L14293">
        <v>1983</v>
      </c>
      <c r="M14293">
        <v>0</v>
      </c>
      <c r="N14293">
        <v>122014</v>
      </c>
      <c r="O14293">
        <v>52.999699999999997</v>
      </c>
      <c r="P14293">
        <v>-114.464</v>
      </c>
      <c r="Q14293">
        <v>2000</v>
      </c>
      <c r="R14293">
        <v>14000</v>
      </c>
      <c r="S14293">
        <v>1</v>
      </c>
      <c r="T14293">
        <v>53</v>
      </c>
      <c r="U14293">
        <v>520000</v>
      </c>
    </row>
    <row r="14294" spans="1:21" x14ac:dyDescent="0.45">
      <c r="A14294">
        <v>6762818627</v>
      </c>
      <c r="B14294" s="1">
        <v>42725</v>
      </c>
      <c r="C14294">
        <v>3</v>
      </c>
      <c r="D14294">
        <v>1.5</v>
      </c>
      <c r="E14294">
        <v>1810</v>
      </c>
      <c r="F14294">
        <v>18483</v>
      </c>
      <c r="G14294">
        <v>1</v>
      </c>
      <c r="H14294">
        <v>3</v>
      </c>
      <c r="I14294">
        <v>8</v>
      </c>
      <c r="J14294">
        <v>1810</v>
      </c>
      <c r="K14294">
        <v>0</v>
      </c>
      <c r="L14294">
        <v>1954</v>
      </c>
      <c r="M14294">
        <v>0</v>
      </c>
      <c r="N14294">
        <v>122050</v>
      </c>
      <c r="O14294">
        <v>52.991700000000002</v>
      </c>
      <c r="P14294">
        <v>-114.568</v>
      </c>
      <c r="Q14294">
        <v>2920</v>
      </c>
      <c r="R14294">
        <v>20279</v>
      </c>
      <c r="S14294">
        <v>2</v>
      </c>
      <c r="T14294">
        <v>65</v>
      </c>
      <c r="U14294">
        <v>520000</v>
      </c>
    </row>
    <row r="14295" spans="1:21" x14ac:dyDescent="0.45">
      <c r="A14295">
        <v>6762819168</v>
      </c>
      <c r="B14295" s="1">
        <v>42725</v>
      </c>
      <c r="C14295">
        <v>4</v>
      </c>
      <c r="D14295">
        <v>2</v>
      </c>
      <c r="E14295">
        <v>1680</v>
      </c>
      <c r="F14295">
        <v>3813</v>
      </c>
      <c r="G14295">
        <v>2</v>
      </c>
      <c r="H14295">
        <v>4</v>
      </c>
      <c r="I14295">
        <v>7</v>
      </c>
      <c r="J14295">
        <v>1680</v>
      </c>
      <c r="K14295">
        <v>0</v>
      </c>
      <c r="L14295">
        <v>1900</v>
      </c>
      <c r="M14295">
        <v>0</v>
      </c>
      <c r="N14295">
        <v>122054</v>
      </c>
      <c r="O14295">
        <v>52.823</v>
      </c>
      <c r="P14295">
        <v>-114.483</v>
      </c>
      <c r="Q14295">
        <v>2540</v>
      </c>
      <c r="R14295">
        <v>3996</v>
      </c>
      <c r="S14295">
        <v>3</v>
      </c>
      <c r="T14295">
        <v>69</v>
      </c>
      <c r="U14295">
        <v>500000</v>
      </c>
    </row>
    <row r="14296" spans="1:21" x14ac:dyDescent="0.45">
      <c r="A14296">
        <v>6762819282</v>
      </c>
      <c r="B14296" s="1">
        <v>42725</v>
      </c>
      <c r="C14296">
        <v>3</v>
      </c>
      <c r="D14296">
        <v>2.5</v>
      </c>
      <c r="E14296">
        <v>1720</v>
      </c>
      <c r="F14296">
        <v>5940</v>
      </c>
      <c r="G14296">
        <v>1</v>
      </c>
      <c r="H14296">
        <v>4</v>
      </c>
      <c r="I14296">
        <v>8</v>
      </c>
      <c r="J14296">
        <v>1000</v>
      </c>
      <c r="K14296">
        <v>720</v>
      </c>
      <c r="L14296">
        <v>1977</v>
      </c>
      <c r="M14296">
        <v>0</v>
      </c>
      <c r="N14296">
        <v>122005</v>
      </c>
      <c r="O14296">
        <v>52.893099999999997</v>
      </c>
      <c r="P14296">
        <v>-114.319</v>
      </c>
      <c r="Q14296">
        <v>1720</v>
      </c>
      <c r="R14296">
        <v>6136</v>
      </c>
      <c r="S14296">
        <v>3</v>
      </c>
      <c r="T14296">
        <v>66</v>
      </c>
      <c r="U14296">
        <v>499000</v>
      </c>
    </row>
    <row r="14297" spans="1:21" x14ac:dyDescent="0.45">
      <c r="A14297">
        <v>6762820322</v>
      </c>
      <c r="B14297" s="1">
        <v>42725</v>
      </c>
      <c r="C14297">
        <v>5</v>
      </c>
      <c r="D14297">
        <v>2.5</v>
      </c>
      <c r="E14297">
        <v>2550</v>
      </c>
      <c r="F14297">
        <v>6405</v>
      </c>
      <c r="G14297">
        <v>2</v>
      </c>
      <c r="H14297">
        <v>3</v>
      </c>
      <c r="I14297">
        <v>7</v>
      </c>
      <c r="J14297">
        <v>2550</v>
      </c>
      <c r="K14297">
        <v>0</v>
      </c>
      <c r="L14297">
        <v>2008</v>
      </c>
      <c r="M14297">
        <v>0</v>
      </c>
      <c r="N14297">
        <v>122008</v>
      </c>
      <c r="O14297">
        <v>52.749099999999999</v>
      </c>
      <c r="P14297">
        <v>-114.059</v>
      </c>
      <c r="Q14297">
        <v>2190</v>
      </c>
      <c r="R14297">
        <v>5900</v>
      </c>
      <c r="S14297">
        <v>2</v>
      </c>
      <c r="T14297">
        <v>67</v>
      </c>
      <c r="U14297">
        <v>465000</v>
      </c>
    </row>
    <row r="14298" spans="1:21" x14ac:dyDescent="0.45">
      <c r="A14298">
        <v>6762820404</v>
      </c>
      <c r="B14298" s="1">
        <v>42725</v>
      </c>
      <c r="C14298">
        <v>2</v>
      </c>
      <c r="D14298">
        <v>2.25</v>
      </c>
      <c r="E14298">
        <v>1860</v>
      </c>
      <c r="F14298">
        <v>2670</v>
      </c>
      <c r="G14298">
        <v>2</v>
      </c>
      <c r="H14298">
        <v>4</v>
      </c>
      <c r="I14298">
        <v>8</v>
      </c>
      <c r="J14298">
        <v>1860</v>
      </c>
      <c r="K14298">
        <v>0</v>
      </c>
      <c r="L14298">
        <v>1986</v>
      </c>
      <c r="M14298">
        <v>0</v>
      </c>
      <c r="N14298">
        <v>122027</v>
      </c>
      <c r="O14298">
        <v>52.773600000000002</v>
      </c>
      <c r="P14298">
        <v>-114.377</v>
      </c>
      <c r="Q14298">
        <v>1860</v>
      </c>
      <c r="R14298">
        <v>2531</v>
      </c>
      <c r="S14298">
        <v>2</v>
      </c>
      <c r="T14298">
        <v>79</v>
      </c>
      <c r="U14298">
        <v>462370</v>
      </c>
    </row>
    <row r="14299" spans="1:21" x14ac:dyDescent="0.45">
      <c r="A14299">
        <v>6762821435</v>
      </c>
      <c r="B14299" s="1">
        <v>42725</v>
      </c>
      <c r="C14299">
        <v>3</v>
      </c>
      <c r="D14299">
        <v>2.5</v>
      </c>
      <c r="E14299">
        <v>1150</v>
      </c>
      <c r="F14299">
        <v>1193</v>
      </c>
      <c r="G14299">
        <v>2</v>
      </c>
      <c r="H14299">
        <v>3</v>
      </c>
      <c r="I14299">
        <v>8</v>
      </c>
      <c r="J14299">
        <v>1020</v>
      </c>
      <c r="K14299">
        <v>130</v>
      </c>
      <c r="L14299">
        <v>2006</v>
      </c>
      <c r="M14299">
        <v>0</v>
      </c>
      <c r="N14299">
        <v>122026</v>
      </c>
      <c r="O14299">
        <v>52.898400000000002</v>
      </c>
      <c r="P14299">
        <v>-114.55500000000001</v>
      </c>
      <c r="Q14299">
        <v>1450</v>
      </c>
      <c r="R14299">
        <v>1640</v>
      </c>
      <c r="S14299">
        <v>2</v>
      </c>
      <c r="T14299">
        <v>59</v>
      </c>
      <c r="U14299">
        <v>436000</v>
      </c>
    </row>
    <row r="14300" spans="1:21" x14ac:dyDescent="0.45">
      <c r="A14300">
        <v>6762822430</v>
      </c>
      <c r="B14300" s="1">
        <v>42725</v>
      </c>
      <c r="C14300">
        <v>4</v>
      </c>
      <c r="D14300">
        <v>2.25</v>
      </c>
      <c r="E14300">
        <v>2190</v>
      </c>
      <c r="F14300">
        <v>6800</v>
      </c>
      <c r="G14300">
        <v>1</v>
      </c>
      <c r="H14300">
        <v>5</v>
      </c>
      <c r="I14300">
        <v>7</v>
      </c>
      <c r="J14300">
        <v>1340</v>
      </c>
      <c r="K14300">
        <v>850</v>
      </c>
      <c r="L14300">
        <v>1969</v>
      </c>
      <c r="M14300">
        <v>0</v>
      </c>
      <c r="N14300">
        <v>122017</v>
      </c>
      <c r="O14300">
        <v>52.966700000000003</v>
      </c>
      <c r="P14300">
        <v>-114.38500000000001</v>
      </c>
      <c r="Q14300">
        <v>1560</v>
      </c>
      <c r="R14300">
        <v>7611</v>
      </c>
      <c r="S14300">
        <v>2</v>
      </c>
      <c r="T14300">
        <v>79</v>
      </c>
      <c r="U14300">
        <v>411800</v>
      </c>
    </row>
    <row r="14301" spans="1:21" x14ac:dyDescent="0.45">
      <c r="A14301">
        <v>6762822894</v>
      </c>
      <c r="B14301" s="1">
        <v>42725</v>
      </c>
      <c r="C14301">
        <v>3</v>
      </c>
      <c r="D14301">
        <v>1</v>
      </c>
      <c r="E14301">
        <v>1300</v>
      </c>
      <c r="F14301">
        <v>14138</v>
      </c>
      <c r="G14301">
        <v>1</v>
      </c>
      <c r="H14301">
        <v>4</v>
      </c>
      <c r="I14301">
        <v>7</v>
      </c>
      <c r="J14301">
        <v>1300</v>
      </c>
      <c r="K14301">
        <v>0</v>
      </c>
      <c r="L14301">
        <v>1943</v>
      </c>
      <c r="M14301">
        <v>0</v>
      </c>
      <c r="N14301">
        <v>122049</v>
      </c>
      <c r="O14301">
        <v>52.823</v>
      </c>
      <c r="P14301">
        <v>-114.355</v>
      </c>
      <c r="Q14301">
        <v>2440</v>
      </c>
      <c r="R14301">
        <v>12196</v>
      </c>
      <c r="S14301">
        <v>2</v>
      </c>
      <c r="T14301">
        <v>51</v>
      </c>
      <c r="U14301">
        <v>400000</v>
      </c>
    </row>
    <row r="14302" spans="1:21" x14ac:dyDescent="0.45">
      <c r="A14302">
        <v>6762823761</v>
      </c>
      <c r="B14302" s="1">
        <v>42725</v>
      </c>
      <c r="C14302">
        <v>4</v>
      </c>
      <c r="D14302">
        <v>2.75</v>
      </c>
      <c r="E14302">
        <v>2410</v>
      </c>
      <c r="F14302">
        <v>5225</v>
      </c>
      <c r="G14302">
        <v>2</v>
      </c>
      <c r="H14302">
        <v>3</v>
      </c>
      <c r="I14302">
        <v>8</v>
      </c>
      <c r="J14302">
        <v>2410</v>
      </c>
      <c r="K14302">
        <v>0</v>
      </c>
      <c r="L14302">
        <v>2001</v>
      </c>
      <c r="M14302">
        <v>0</v>
      </c>
      <c r="N14302">
        <v>122046</v>
      </c>
      <c r="O14302">
        <v>52.654400000000003</v>
      </c>
      <c r="P14302">
        <v>-114.34099999999999</v>
      </c>
      <c r="Q14302">
        <v>2300</v>
      </c>
      <c r="R14302">
        <v>5378</v>
      </c>
      <c r="S14302">
        <v>3</v>
      </c>
      <c r="T14302">
        <v>78</v>
      </c>
      <c r="U14302">
        <v>379000</v>
      </c>
    </row>
    <row r="14303" spans="1:21" x14ac:dyDescent="0.45">
      <c r="A14303">
        <v>6762824467</v>
      </c>
      <c r="B14303" s="1">
        <v>42725</v>
      </c>
      <c r="C14303">
        <v>4</v>
      </c>
      <c r="D14303">
        <v>2.5</v>
      </c>
      <c r="E14303">
        <v>1900</v>
      </c>
      <c r="F14303">
        <v>5889</v>
      </c>
      <c r="G14303">
        <v>2</v>
      </c>
      <c r="H14303">
        <v>3</v>
      </c>
      <c r="I14303">
        <v>7</v>
      </c>
      <c r="J14303">
        <v>1900</v>
      </c>
      <c r="K14303">
        <v>0</v>
      </c>
      <c r="L14303">
        <v>1992</v>
      </c>
      <c r="M14303">
        <v>0</v>
      </c>
      <c r="N14303">
        <v>122024</v>
      </c>
      <c r="O14303">
        <v>52.579000000000001</v>
      </c>
      <c r="P14303">
        <v>-114.221</v>
      </c>
      <c r="Q14303">
        <v>1870</v>
      </c>
      <c r="R14303">
        <v>6405</v>
      </c>
      <c r="S14303">
        <v>1</v>
      </c>
      <c r="T14303">
        <v>67</v>
      </c>
      <c r="U14303">
        <v>360000</v>
      </c>
    </row>
    <row r="14304" spans="1:21" x14ac:dyDescent="0.45">
      <c r="A14304">
        <v>6762824468</v>
      </c>
      <c r="B14304" s="1">
        <v>42725</v>
      </c>
      <c r="C14304">
        <v>3</v>
      </c>
      <c r="D14304">
        <v>1.75</v>
      </c>
      <c r="E14304">
        <v>1255</v>
      </c>
      <c r="F14304">
        <v>1113</v>
      </c>
      <c r="G14304">
        <v>3</v>
      </c>
      <c r="H14304">
        <v>3</v>
      </c>
      <c r="I14304">
        <v>8</v>
      </c>
      <c r="J14304">
        <v>1255</v>
      </c>
      <c r="K14304">
        <v>0</v>
      </c>
      <c r="L14304">
        <v>2010</v>
      </c>
      <c r="M14304">
        <v>0</v>
      </c>
      <c r="N14304">
        <v>122028</v>
      </c>
      <c r="O14304">
        <v>52.925800000000002</v>
      </c>
      <c r="P14304">
        <v>-114.533</v>
      </c>
      <c r="Q14304">
        <v>1010</v>
      </c>
      <c r="R14304">
        <v>1038</v>
      </c>
      <c r="S14304">
        <v>1</v>
      </c>
      <c r="T14304">
        <v>78</v>
      </c>
      <c r="U14304">
        <v>360000</v>
      </c>
    </row>
    <row r="14305" spans="1:21" x14ac:dyDescent="0.45">
      <c r="A14305">
        <v>6762824938</v>
      </c>
      <c r="B14305" s="1">
        <v>42725</v>
      </c>
      <c r="C14305">
        <v>3</v>
      </c>
      <c r="D14305">
        <v>1.75</v>
      </c>
      <c r="E14305">
        <v>1010</v>
      </c>
      <c r="F14305">
        <v>8580</v>
      </c>
      <c r="G14305">
        <v>1</v>
      </c>
      <c r="H14305">
        <v>3</v>
      </c>
      <c r="I14305">
        <v>7</v>
      </c>
      <c r="J14305">
        <v>1010</v>
      </c>
      <c r="K14305">
        <v>0</v>
      </c>
      <c r="L14305">
        <v>1961</v>
      </c>
      <c r="M14305">
        <v>0</v>
      </c>
      <c r="N14305">
        <v>122010</v>
      </c>
      <c r="O14305">
        <v>52.900300000000001</v>
      </c>
      <c r="P14305">
        <v>-114.364</v>
      </c>
      <c r="Q14305">
        <v>1500</v>
      </c>
      <c r="R14305">
        <v>8580</v>
      </c>
      <c r="S14305">
        <v>3</v>
      </c>
      <c r="T14305">
        <v>76</v>
      </c>
      <c r="U14305">
        <v>350000</v>
      </c>
    </row>
    <row r="14306" spans="1:21" x14ac:dyDescent="0.45">
      <c r="A14306">
        <v>6762824939</v>
      </c>
      <c r="B14306" s="1">
        <v>42725</v>
      </c>
      <c r="C14306">
        <v>3</v>
      </c>
      <c r="D14306">
        <v>2.25</v>
      </c>
      <c r="E14306">
        <v>1760</v>
      </c>
      <c r="F14306">
        <v>9621</v>
      </c>
      <c r="G14306">
        <v>2</v>
      </c>
      <c r="H14306">
        <v>3</v>
      </c>
      <c r="I14306">
        <v>7</v>
      </c>
      <c r="J14306">
        <v>1760</v>
      </c>
      <c r="K14306">
        <v>0</v>
      </c>
      <c r="L14306">
        <v>1995</v>
      </c>
      <c r="M14306">
        <v>0</v>
      </c>
      <c r="N14306">
        <v>122055</v>
      </c>
      <c r="O14306">
        <v>52.976599999999998</v>
      </c>
      <c r="P14306">
        <v>-114.169</v>
      </c>
      <c r="Q14306">
        <v>1810</v>
      </c>
      <c r="R14306">
        <v>6589</v>
      </c>
      <c r="S14306">
        <v>3</v>
      </c>
      <c r="T14306">
        <v>73</v>
      </c>
      <c r="U14306">
        <v>350000</v>
      </c>
    </row>
    <row r="14307" spans="1:21" x14ac:dyDescent="0.45">
      <c r="A14307">
        <v>6762825238</v>
      </c>
      <c r="B14307" s="1">
        <v>42725</v>
      </c>
      <c r="C14307">
        <v>4</v>
      </c>
      <c r="D14307">
        <v>2.5</v>
      </c>
      <c r="E14307">
        <v>2400</v>
      </c>
      <c r="F14307">
        <v>4848</v>
      </c>
      <c r="G14307">
        <v>2</v>
      </c>
      <c r="H14307">
        <v>3</v>
      </c>
      <c r="I14307">
        <v>8</v>
      </c>
      <c r="J14307">
        <v>2400</v>
      </c>
      <c r="K14307">
        <v>0</v>
      </c>
      <c r="L14307">
        <v>2004</v>
      </c>
      <c r="M14307">
        <v>0</v>
      </c>
      <c r="N14307">
        <v>122024</v>
      </c>
      <c r="O14307">
        <v>52.592599999999997</v>
      </c>
      <c r="P14307">
        <v>-114.23</v>
      </c>
      <c r="Q14307">
        <v>1980</v>
      </c>
      <c r="R14307">
        <v>5199</v>
      </c>
      <c r="S14307">
        <v>2</v>
      </c>
      <c r="T14307">
        <v>75</v>
      </c>
      <c r="U14307">
        <v>344000</v>
      </c>
    </row>
    <row r="14308" spans="1:21" x14ac:dyDescent="0.45">
      <c r="A14308">
        <v>6762825378</v>
      </c>
      <c r="B14308" s="1">
        <v>42725</v>
      </c>
      <c r="C14308">
        <v>4</v>
      </c>
      <c r="D14308">
        <v>2.25</v>
      </c>
      <c r="E14308">
        <v>2180</v>
      </c>
      <c r="F14308">
        <v>8000</v>
      </c>
      <c r="G14308">
        <v>1</v>
      </c>
      <c r="H14308">
        <v>4</v>
      </c>
      <c r="I14308">
        <v>9</v>
      </c>
      <c r="J14308">
        <v>1630</v>
      </c>
      <c r="K14308">
        <v>550</v>
      </c>
      <c r="L14308">
        <v>1975</v>
      </c>
      <c r="M14308">
        <v>0</v>
      </c>
      <c r="N14308">
        <v>122018</v>
      </c>
      <c r="O14308">
        <v>52.546999999999997</v>
      </c>
      <c r="P14308">
        <v>-114.568</v>
      </c>
      <c r="Q14308">
        <v>2310</v>
      </c>
      <c r="R14308">
        <v>8000</v>
      </c>
      <c r="S14308">
        <v>1</v>
      </c>
      <c r="T14308">
        <v>80</v>
      </c>
      <c r="U14308">
        <v>340000</v>
      </c>
    </row>
    <row r="14309" spans="1:21" x14ac:dyDescent="0.45">
      <c r="A14309">
        <v>6762825497</v>
      </c>
      <c r="B14309" s="1">
        <v>42725</v>
      </c>
      <c r="C14309">
        <v>2</v>
      </c>
      <c r="D14309">
        <v>1</v>
      </c>
      <c r="E14309">
        <v>1300</v>
      </c>
      <c r="F14309">
        <v>6731</v>
      </c>
      <c r="G14309">
        <v>1</v>
      </c>
      <c r="H14309">
        <v>3</v>
      </c>
      <c r="I14309">
        <v>7</v>
      </c>
      <c r="J14309">
        <v>1300</v>
      </c>
      <c r="K14309">
        <v>0</v>
      </c>
      <c r="L14309">
        <v>1950</v>
      </c>
      <c r="M14309">
        <v>0</v>
      </c>
      <c r="N14309">
        <v>122009</v>
      </c>
      <c r="O14309">
        <v>52.799700000000001</v>
      </c>
      <c r="P14309">
        <v>-114.58499999999999</v>
      </c>
      <c r="Q14309">
        <v>1240</v>
      </c>
      <c r="R14309">
        <v>6731</v>
      </c>
      <c r="S14309">
        <v>3</v>
      </c>
      <c r="T14309">
        <v>53</v>
      </c>
      <c r="U14309">
        <v>337500</v>
      </c>
    </row>
    <row r="14310" spans="1:21" x14ac:dyDescent="0.45">
      <c r="A14310">
        <v>6762825616</v>
      </c>
      <c r="B14310" s="1">
        <v>42725</v>
      </c>
      <c r="C14310">
        <v>3</v>
      </c>
      <c r="D14310">
        <v>2.75</v>
      </c>
      <c r="E14310">
        <v>1990</v>
      </c>
      <c r="F14310">
        <v>19991</v>
      </c>
      <c r="G14310">
        <v>1</v>
      </c>
      <c r="H14310">
        <v>3</v>
      </c>
      <c r="I14310">
        <v>7</v>
      </c>
      <c r="J14310">
        <v>1340</v>
      </c>
      <c r="K14310">
        <v>650</v>
      </c>
      <c r="L14310">
        <v>1977</v>
      </c>
      <c r="M14310">
        <v>0</v>
      </c>
      <c r="N14310">
        <v>122021</v>
      </c>
      <c r="O14310">
        <v>52.973399999999998</v>
      </c>
      <c r="P14310">
        <v>-114.29600000000001</v>
      </c>
      <c r="Q14310">
        <v>1750</v>
      </c>
      <c r="R14310">
        <v>9775</v>
      </c>
      <c r="S14310">
        <v>1</v>
      </c>
      <c r="T14310">
        <v>77</v>
      </c>
      <c r="U14310">
        <v>335000</v>
      </c>
    </row>
    <row r="14311" spans="1:21" x14ac:dyDescent="0.45">
      <c r="A14311">
        <v>6762825710</v>
      </c>
      <c r="B14311" s="1">
        <v>42725</v>
      </c>
      <c r="C14311">
        <v>4</v>
      </c>
      <c r="D14311">
        <v>2</v>
      </c>
      <c r="E14311">
        <v>1440</v>
      </c>
      <c r="F14311">
        <v>4855</v>
      </c>
      <c r="G14311">
        <v>2</v>
      </c>
      <c r="H14311">
        <v>4</v>
      </c>
      <c r="I14311">
        <v>7</v>
      </c>
      <c r="J14311">
        <v>1440</v>
      </c>
      <c r="K14311">
        <v>0</v>
      </c>
      <c r="L14311">
        <v>1972</v>
      </c>
      <c r="M14311">
        <v>0</v>
      </c>
      <c r="N14311">
        <v>122054</v>
      </c>
      <c r="O14311">
        <v>52.801699999999997</v>
      </c>
      <c r="P14311">
        <v>-114.477</v>
      </c>
      <c r="Q14311">
        <v>1300</v>
      </c>
      <c r="R14311">
        <v>4080</v>
      </c>
      <c r="S14311">
        <v>3</v>
      </c>
      <c r="T14311">
        <v>50</v>
      </c>
      <c r="U14311">
        <v>332500</v>
      </c>
    </row>
    <row r="14312" spans="1:21" x14ac:dyDescent="0.45">
      <c r="A14312">
        <v>6762825725</v>
      </c>
      <c r="B14312" s="1">
        <v>42725</v>
      </c>
      <c r="C14312">
        <v>5</v>
      </c>
      <c r="D14312">
        <v>1.5</v>
      </c>
      <c r="E14312">
        <v>2420</v>
      </c>
      <c r="F14312">
        <v>43560</v>
      </c>
      <c r="G14312">
        <v>1</v>
      </c>
      <c r="H14312">
        <v>3</v>
      </c>
      <c r="I14312">
        <v>8</v>
      </c>
      <c r="J14312">
        <v>1500</v>
      </c>
      <c r="K14312">
        <v>920</v>
      </c>
      <c r="L14312">
        <v>1962</v>
      </c>
      <c r="M14312">
        <v>0</v>
      </c>
      <c r="N14312">
        <v>122068</v>
      </c>
      <c r="O14312">
        <v>52.438000000000002</v>
      </c>
      <c r="P14312">
        <v>-114.15300000000001</v>
      </c>
      <c r="Q14312">
        <v>1620</v>
      </c>
      <c r="R14312">
        <v>17331</v>
      </c>
      <c r="S14312">
        <v>1</v>
      </c>
      <c r="T14312">
        <v>69</v>
      </c>
      <c r="U14312">
        <v>332000</v>
      </c>
    </row>
    <row r="14313" spans="1:21" x14ac:dyDescent="0.45">
      <c r="A14313">
        <v>6762825940</v>
      </c>
      <c r="B14313" s="1">
        <v>42725</v>
      </c>
      <c r="C14313">
        <v>4</v>
      </c>
      <c r="D14313">
        <v>2.75</v>
      </c>
      <c r="E14313">
        <v>1930</v>
      </c>
      <c r="F14313">
        <v>3840</v>
      </c>
      <c r="G14313">
        <v>1</v>
      </c>
      <c r="H14313">
        <v>3</v>
      </c>
      <c r="I14313">
        <v>7</v>
      </c>
      <c r="J14313">
        <v>1170</v>
      </c>
      <c r="K14313">
        <v>760</v>
      </c>
      <c r="L14313">
        <v>1997</v>
      </c>
      <c r="M14313">
        <v>0</v>
      </c>
      <c r="N14313">
        <v>122034</v>
      </c>
      <c r="O14313">
        <v>52.760300000000001</v>
      </c>
      <c r="P14313">
        <v>-114.536</v>
      </c>
      <c r="Q14313">
        <v>1610</v>
      </c>
      <c r="R14313">
        <v>3840</v>
      </c>
      <c r="S14313">
        <v>1</v>
      </c>
      <c r="T14313">
        <v>50</v>
      </c>
      <c r="U14313">
        <v>328000</v>
      </c>
    </row>
    <row r="14314" spans="1:21" x14ac:dyDescent="0.45">
      <c r="A14314">
        <v>6762826073</v>
      </c>
      <c r="B14314" s="1">
        <v>42725</v>
      </c>
      <c r="C14314">
        <v>2</v>
      </c>
      <c r="D14314">
        <v>2.25</v>
      </c>
      <c r="E14314">
        <v>1150</v>
      </c>
      <c r="F14314">
        <v>711</v>
      </c>
      <c r="G14314">
        <v>2</v>
      </c>
      <c r="H14314">
        <v>3</v>
      </c>
      <c r="I14314">
        <v>7</v>
      </c>
      <c r="J14314">
        <v>1150</v>
      </c>
      <c r="K14314">
        <v>0</v>
      </c>
      <c r="L14314">
        <v>2013</v>
      </c>
      <c r="M14314">
        <v>0</v>
      </c>
      <c r="N14314">
        <v>122012</v>
      </c>
      <c r="O14314">
        <v>52.762300000000003</v>
      </c>
      <c r="P14314">
        <v>-114.26</v>
      </c>
      <c r="Q14314">
        <v>1150</v>
      </c>
      <c r="R14314">
        <v>748</v>
      </c>
      <c r="S14314">
        <v>1</v>
      </c>
      <c r="T14314">
        <v>74</v>
      </c>
      <c r="U14314">
        <v>325000</v>
      </c>
    </row>
    <row r="14315" spans="1:21" x14ac:dyDescent="0.45">
      <c r="A14315">
        <v>6762826179</v>
      </c>
      <c r="B14315" s="1">
        <v>42725</v>
      </c>
      <c r="C14315">
        <v>3</v>
      </c>
      <c r="D14315">
        <v>2.25</v>
      </c>
      <c r="E14315">
        <v>1550</v>
      </c>
      <c r="F14315">
        <v>4411</v>
      </c>
      <c r="G14315">
        <v>2</v>
      </c>
      <c r="H14315">
        <v>3</v>
      </c>
      <c r="I14315">
        <v>7</v>
      </c>
      <c r="J14315">
        <v>1550</v>
      </c>
      <c r="K14315">
        <v>0</v>
      </c>
      <c r="L14315">
        <v>2001</v>
      </c>
      <c r="M14315">
        <v>0</v>
      </c>
      <c r="N14315">
        <v>122055</v>
      </c>
      <c r="O14315">
        <v>52.967300000000002</v>
      </c>
      <c r="P14315">
        <v>-114.15600000000001</v>
      </c>
      <c r="Q14315">
        <v>1620</v>
      </c>
      <c r="R14315">
        <v>4621</v>
      </c>
      <c r="S14315">
        <v>2</v>
      </c>
      <c r="T14315">
        <v>79</v>
      </c>
      <c r="U14315">
        <v>324000</v>
      </c>
    </row>
    <row r="14316" spans="1:21" x14ac:dyDescent="0.45">
      <c r="A14316">
        <v>6762826190</v>
      </c>
      <c r="B14316" s="1">
        <v>42725</v>
      </c>
      <c r="C14316">
        <v>4</v>
      </c>
      <c r="D14316">
        <v>1.75</v>
      </c>
      <c r="E14316">
        <v>1440</v>
      </c>
      <c r="F14316">
        <v>8114</v>
      </c>
      <c r="G14316">
        <v>1</v>
      </c>
      <c r="H14316">
        <v>4</v>
      </c>
      <c r="I14316">
        <v>7</v>
      </c>
      <c r="J14316">
        <v>1440</v>
      </c>
      <c r="K14316">
        <v>0</v>
      </c>
      <c r="L14316">
        <v>1963</v>
      </c>
      <c r="M14316">
        <v>0</v>
      </c>
      <c r="N14316">
        <v>122014</v>
      </c>
      <c r="O14316">
        <v>52.993899999999996</v>
      </c>
      <c r="P14316">
        <v>-114.52200000000001</v>
      </c>
      <c r="Q14316">
        <v>1940</v>
      </c>
      <c r="R14316">
        <v>7208</v>
      </c>
      <c r="S14316">
        <v>1</v>
      </c>
      <c r="T14316">
        <v>59</v>
      </c>
      <c r="U14316">
        <v>323000</v>
      </c>
    </row>
    <row r="14317" spans="1:21" x14ac:dyDescent="0.45">
      <c r="A14317">
        <v>6762826414</v>
      </c>
      <c r="B14317" s="1">
        <v>42725</v>
      </c>
      <c r="C14317">
        <v>2</v>
      </c>
      <c r="D14317">
        <v>1.5</v>
      </c>
      <c r="E14317">
        <v>1220</v>
      </c>
      <c r="F14317">
        <v>8409</v>
      </c>
      <c r="G14317">
        <v>1</v>
      </c>
      <c r="H14317">
        <v>4</v>
      </c>
      <c r="I14317">
        <v>6</v>
      </c>
      <c r="J14317">
        <v>1220</v>
      </c>
      <c r="K14317">
        <v>0</v>
      </c>
      <c r="L14317">
        <v>1948</v>
      </c>
      <c r="M14317">
        <v>0</v>
      </c>
      <c r="N14317">
        <v>122014</v>
      </c>
      <c r="O14317">
        <v>52.983400000000003</v>
      </c>
      <c r="P14317">
        <v>-114.514</v>
      </c>
      <c r="Q14317">
        <v>1130</v>
      </c>
      <c r="R14317">
        <v>8409</v>
      </c>
      <c r="S14317">
        <v>2</v>
      </c>
      <c r="T14317">
        <v>50</v>
      </c>
      <c r="U14317">
        <v>317500</v>
      </c>
    </row>
    <row r="14318" spans="1:21" x14ac:dyDescent="0.45">
      <c r="A14318">
        <v>6762826739</v>
      </c>
      <c r="B14318" s="1">
        <v>42725</v>
      </c>
      <c r="C14318">
        <v>3</v>
      </c>
      <c r="D14318">
        <v>1.5</v>
      </c>
      <c r="E14318">
        <v>1150</v>
      </c>
      <c r="F14318">
        <v>3323</v>
      </c>
      <c r="G14318">
        <v>2</v>
      </c>
      <c r="H14318">
        <v>3</v>
      </c>
      <c r="I14318">
        <v>7</v>
      </c>
      <c r="J14318">
        <v>1150</v>
      </c>
      <c r="K14318">
        <v>0</v>
      </c>
      <c r="L14318">
        <v>1988</v>
      </c>
      <c r="M14318">
        <v>0</v>
      </c>
      <c r="N14318">
        <v>122011</v>
      </c>
      <c r="O14318">
        <v>52.800699999999999</v>
      </c>
      <c r="P14318">
        <v>-114.20699999999999</v>
      </c>
      <c r="Q14318">
        <v>1150</v>
      </c>
      <c r="R14318">
        <v>2980</v>
      </c>
      <c r="S14318">
        <v>1</v>
      </c>
      <c r="T14318">
        <v>70</v>
      </c>
      <c r="U14318">
        <v>310000</v>
      </c>
    </row>
    <row r="14319" spans="1:21" x14ac:dyDescent="0.45">
      <c r="A14319">
        <v>6762827628</v>
      </c>
      <c r="B14319" s="1">
        <v>42725</v>
      </c>
      <c r="C14319">
        <v>3</v>
      </c>
      <c r="D14319">
        <v>2.5</v>
      </c>
      <c r="E14319">
        <v>1870</v>
      </c>
      <c r="F14319">
        <v>1436</v>
      </c>
      <c r="G14319">
        <v>2</v>
      </c>
      <c r="H14319">
        <v>3</v>
      </c>
      <c r="I14319">
        <v>7</v>
      </c>
      <c r="J14319">
        <v>1870</v>
      </c>
      <c r="K14319">
        <v>0</v>
      </c>
      <c r="L14319">
        <v>2004</v>
      </c>
      <c r="M14319">
        <v>0</v>
      </c>
      <c r="N14319">
        <v>122015</v>
      </c>
      <c r="O14319">
        <v>52.719900000000003</v>
      </c>
      <c r="P14319">
        <v>-114.35599999999999</v>
      </c>
      <c r="Q14319">
        <v>1720</v>
      </c>
      <c r="R14319">
        <v>1852</v>
      </c>
      <c r="S14319">
        <v>2</v>
      </c>
      <c r="T14319">
        <v>68</v>
      </c>
      <c r="U14319">
        <v>289950</v>
      </c>
    </row>
    <row r="14320" spans="1:21" x14ac:dyDescent="0.45">
      <c r="A14320">
        <v>6762827803</v>
      </c>
      <c r="B14320" s="1">
        <v>42725</v>
      </c>
      <c r="C14320">
        <v>4</v>
      </c>
      <c r="D14320">
        <v>2.25</v>
      </c>
      <c r="E14320">
        <v>2150</v>
      </c>
      <c r="F14320">
        <v>8250</v>
      </c>
      <c r="G14320">
        <v>1</v>
      </c>
      <c r="H14320">
        <v>4</v>
      </c>
      <c r="I14320">
        <v>7</v>
      </c>
      <c r="J14320">
        <v>1240</v>
      </c>
      <c r="K14320">
        <v>910</v>
      </c>
      <c r="L14320">
        <v>1978</v>
      </c>
      <c r="M14320">
        <v>0</v>
      </c>
      <c r="N14320">
        <v>122018</v>
      </c>
      <c r="O14320">
        <v>52.534500000000001</v>
      </c>
      <c r="P14320">
        <v>-114.568</v>
      </c>
      <c r="Q14320">
        <v>2050</v>
      </c>
      <c r="R14320">
        <v>7875</v>
      </c>
      <c r="S14320">
        <v>2</v>
      </c>
      <c r="T14320">
        <v>80</v>
      </c>
      <c r="U14320">
        <v>285000</v>
      </c>
    </row>
    <row r="14321" spans="1:21" x14ac:dyDescent="0.45">
      <c r="A14321">
        <v>6762828101</v>
      </c>
      <c r="B14321" s="1">
        <v>42725</v>
      </c>
      <c r="C14321">
        <v>3</v>
      </c>
      <c r="D14321">
        <v>2.25</v>
      </c>
      <c r="E14321">
        <v>1590</v>
      </c>
      <c r="F14321">
        <v>9425</v>
      </c>
      <c r="G14321">
        <v>1</v>
      </c>
      <c r="H14321">
        <v>3</v>
      </c>
      <c r="I14321">
        <v>7</v>
      </c>
      <c r="J14321">
        <v>1170</v>
      </c>
      <c r="K14321">
        <v>420</v>
      </c>
      <c r="L14321">
        <v>1985</v>
      </c>
      <c r="M14321">
        <v>0</v>
      </c>
      <c r="N14321">
        <v>122046</v>
      </c>
      <c r="O14321">
        <v>52.659100000000002</v>
      </c>
      <c r="P14321">
        <v>-114.35</v>
      </c>
      <c r="Q14321">
        <v>1590</v>
      </c>
      <c r="R14321">
        <v>9394</v>
      </c>
      <c r="S14321">
        <v>3</v>
      </c>
      <c r="T14321">
        <v>54</v>
      </c>
      <c r="U14321">
        <v>278000</v>
      </c>
    </row>
    <row r="14322" spans="1:21" x14ac:dyDescent="0.45">
      <c r="A14322">
        <v>6762828297</v>
      </c>
      <c r="B14322" s="1">
        <v>42725</v>
      </c>
      <c r="C14322">
        <v>2</v>
      </c>
      <c r="D14322">
        <v>2</v>
      </c>
      <c r="E14322">
        <v>1700</v>
      </c>
      <c r="F14322">
        <v>7992</v>
      </c>
      <c r="G14322">
        <v>1</v>
      </c>
      <c r="H14322">
        <v>4</v>
      </c>
      <c r="I14322">
        <v>7</v>
      </c>
      <c r="J14322">
        <v>950</v>
      </c>
      <c r="K14322">
        <v>750</v>
      </c>
      <c r="L14322">
        <v>1980</v>
      </c>
      <c r="M14322">
        <v>0</v>
      </c>
      <c r="N14322">
        <v>122018</v>
      </c>
      <c r="O14322">
        <v>52.533099999999997</v>
      </c>
      <c r="P14322">
        <v>-114.575</v>
      </c>
      <c r="Q14322">
        <v>1700</v>
      </c>
      <c r="R14322">
        <v>8030</v>
      </c>
      <c r="S14322">
        <v>1</v>
      </c>
      <c r="T14322">
        <v>59</v>
      </c>
      <c r="U14322">
        <v>274000</v>
      </c>
    </row>
    <row r="14323" spans="1:21" x14ac:dyDescent="0.45">
      <c r="A14323">
        <v>6762828298</v>
      </c>
      <c r="B14323" s="1">
        <v>42725</v>
      </c>
      <c r="C14323">
        <v>3</v>
      </c>
      <c r="D14323">
        <v>2.5</v>
      </c>
      <c r="E14323">
        <v>1830</v>
      </c>
      <c r="F14323">
        <v>2517</v>
      </c>
      <c r="G14323">
        <v>2</v>
      </c>
      <c r="H14323">
        <v>3</v>
      </c>
      <c r="I14323">
        <v>8</v>
      </c>
      <c r="J14323">
        <v>1830</v>
      </c>
      <c r="K14323">
        <v>0</v>
      </c>
      <c r="L14323">
        <v>2005</v>
      </c>
      <c r="M14323">
        <v>0</v>
      </c>
      <c r="N14323">
        <v>122042</v>
      </c>
      <c r="O14323">
        <v>52.679600000000001</v>
      </c>
      <c r="P14323">
        <v>-114.379</v>
      </c>
      <c r="Q14323">
        <v>1610</v>
      </c>
      <c r="R14323">
        <v>2762</v>
      </c>
      <c r="S14323">
        <v>1</v>
      </c>
      <c r="T14323">
        <v>64</v>
      </c>
      <c r="U14323">
        <v>274000</v>
      </c>
    </row>
    <row r="14324" spans="1:21" x14ac:dyDescent="0.45">
      <c r="A14324">
        <v>6762828436</v>
      </c>
      <c r="B14324" s="1">
        <v>42725</v>
      </c>
      <c r="C14324">
        <v>3</v>
      </c>
      <c r="D14324">
        <v>1.75</v>
      </c>
      <c r="E14324">
        <v>1370</v>
      </c>
      <c r="F14324">
        <v>10866</v>
      </c>
      <c r="G14324">
        <v>1</v>
      </c>
      <c r="H14324">
        <v>4</v>
      </c>
      <c r="I14324">
        <v>6</v>
      </c>
      <c r="J14324">
        <v>1370</v>
      </c>
      <c r="K14324">
        <v>0</v>
      </c>
      <c r="L14324">
        <v>1945</v>
      </c>
      <c r="M14324">
        <v>0</v>
      </c>
      <c r="N14324">
        <v>122005</v>
      </c>
      <c r="O14324">
        <v>52.907400000000003</v>
      </c>
      <c r="P14324">
        <v>-114.354</v>
      </c>
      <c r="Q14324">
        <v>1580</v>
      </c>
      <c r="R14324">
        <v>14250</v>
      </c>
      <c r="S14324">
        <v>1</v>
      </c>
      <c r="T14324">
        <v>54</v>
      </c>
      <c r="U14324">
        <v>270000</v>
      </c>
    </row>
    <row r="14325" spans="1:21" x14ac:dyDescent="0.45">
      <c r="A14325">
        <v>6762828596</v>
      </c>
      <c r="B14325" s="1">
        <v>42725</v>
      </c>
      <c r="C14325">
        <v>3</v>
      </c>
      <c r="D14325">
        <v>2.25</v>
      </c>
      <c r="E14325">
        <v>1550</v>
      </c>
      <c r="F14325">
        <v>6022</v>
      </c>
      <c r="G14325">
        <v>2</v>
      </c>
      <c r="H14325">
        <v>3</v>
      </c>
      <c r="I14325">
        <v>8</v>
      </c>
      <c r="J14325">
        <v>1550</v>
      </c>
      <c r="K14325">
        <v>0</v>
      </c>
      <c r="L14325">
        <v>1989</v>
      </c>
      <c r="M14325">
        <v>0</v>
      </c>
      <c r="N14325">
        <v>122040</v>
      </c>
      <c r="O14325">
        <v>52.582500000000003</v>
      </c>
      <c r="P14325">
        <v>-114.494</v>
      </c>
      <c r="Q14325">
        <v>1650</v>
      </c>
      <c r="R14325">
        <v>5627</v>
      </c>
      <c r="S14325">
        <v>2</v>
      </c>
      <c r="T14325">
        <v>58</v>
      </c>
      <c r="U14325">
        <v>266000</v>
      </c>
    </row>
    <row r="14326" spans="1:21" x14ac:dyDescent="0.45">
      <c r="A14326">
        <v>6762828771</v>
      </c>
      <c r="B14326" s="1">
        <v>42725</v>
      </c>
      <c r="C14326">
        <v>4</v>
      </c>
      <c r="D14326">
        <v>2.5</v>
      </c>
      <c r="E14326">
        <v>2460</v>
      </c>
      <c r="F14326">
        <v>7800</v>
      </c>
      <c r="G14326">
        <v>1</v>
      </c>
      <c r="H14326">
        <v>3</v>
      </c>
      <c r="I14326">
        <v>8</v>
      </c>
      <c r="J14326">
        <v>1500</v>
      </c>
      <c r="K14326">
        <v>960</v>
      </c>
      <c r="L14326">
        <v>1977</v>
      </c>
      <c r="M14326">
        <v>0</v>
      </c>
      <c r="N14326">
        <v>122018</v>
      </c>
      <c r="O14326">
        <v>52.5381</v>
      </c>
      <c r="P14326">
        <v>-114.574</v>
      </c>
      <c r="Q14326">
        <v>2210</v>
      </c>
      <c r="R14326">
        <v>7800</v>
      </c>
      <c r="S14326">
        <v>3</v>
      </c>
      <c r="T14326">
        <v>54</v>
      </c>
      <c r="U14326">
        <v>261500</v>
      </c>
    </row>
    <row r="14327" spans="1:21" x14ac:dyDescent="0.45">
      <c r="A14327">
        <v>6762828854</v>
      </c>
      <c r="B14327" s="1">
        <v>42725</v>
      </c>
      <c r="C14327">
        <v>3</v>
      </c>
      <c r="D14327">
        <v>2.25</v>
      </c>
      <c r="E14327">
        <v>1950</v>
      </c>
      <c r="F14327">
        <v>9600</v>
      </c>
      <c r="G14327">
        <v>1</v>
      </c>
      <c r="H14327">
        <v>4</v>
      </c>
      <c r="I14327">
        <v>7</v>
      </c>
      <c r="J14327">
        <v>1200</v>
      </c>
      <c r="K14327">
        <v>750</v>
      </c>
      <c r="L14327">
        <v>1987</v>
      </c>
      <c r="M14327">
        <v>0</v>
      </c>
      <c r="N14327">
        <v>122023</v>
      </c>
      <c r="O14327">
        <v>52.5062</v>
      </c>
      <c r="P14327">
        <v>-114.33799999999999</v>
      </c>
      <c r="Q14327">
        <v>1760</v>
      </c>
      <c r="R14327">
        <v>8850</v>
      </c>
      <c r="S14327">
        <v>1</v>
      </c>
      <c r="T14327">
        <v>75</v>
      </c>
      <c r="U14327">
        <v>260000</v>
      </c>
    </row>
    <row r="14328" spans="1:21" x14ac:dyDescent="0.45">
      <c r="A14328">
        <v>6762829276</v>
      </c>
      <c r="B14328" s="1">
        <v>42725</v>
      </c>
      <c r="C14328">
        <v>4</v>
      </c>
      <c r="D14328">
        <v>1.75</v>
      </c>
      <c r="E14328">
        <v>1710</v>
      </c>
      <c r="F14328">
        <v>7140</v>
      </c>
      <c r="G14328">
        <v>1</v>
      </c>
      <c r="H14328">
        <v>5</v>
      </c>
      <c r="I14328">
        <v>7</v>
      </c>
      <c r="J14328">
        <v>1010</v>
      </c>
      <c r="K14328">
        <v>700</v>
      </c>
      <c r="L14328">
        <v>1968</v>
      </c>
      <c r="M14328">
        <v>0</v>
      </c>
      <c r="N14328">
        <v>122066</v>
      </c>
      <c r="O14328">
        <v>52.604500000000002</v>
      </c>
      <c r="P14328">
        <v>-114.465</v>
      </c>
      <c r="Q14328">
        <v>1770</v>
      </c>
      <c r="R14328">
        <v>8960</v>
      </c>
      <c r="S14328">
        <v>3</v>
      </c>
      <c r="T14328">
        <v>54</v>
      </c>
      <c r="U14328">
        <v>250000</v>
      </c>
    </row>
    <row r="14329" spans="1:21" x14ac:dyDescent="0.45">
      <c r="A14329">
        <v>6762829557</v>
      </c>
      <c r="B14329" s="1">
        <v>42725</v>
      </c>
      <c r="C14329">
        <v>3</v>
      </c>
      <c r="D14329">
        <v>2</v>
      </c>
      <c r="E14329">
        <v>1360</v>
      </c>
      <c r="F14329">
        <v>9688</v>
      </c>
      <c r="G14329">
        <v>1</v>
      </c>
      <c r="H14329">
        <v>4</v>
      </c>
      <c r="I14329">
        <v>7</v>
      </c>
      <c r="J14329">
        <v>1360</v>
      </c>
      <c r="K14329">
        <v>0</v>
      </c>
      <c r="L14329">
        <v>1983</v>
      </c>
      <c r="M14329">
        <v>0</v>
      </c>
      <c r="N14329">
        <v>122040</v>
      </c>
      <c r="O14329">
        <v>52.487400000000001</v>
      </c>
      <c r="P14329">
        <v>-114.5</v>
      </c>
      <c r="Q14329">
        <v>1390</v>
      </c>
      <c r="R14329">
        <v>9685</v>
      </c>
      <c r="S14329">
        <v>2</v>
      </c>
      <c r="T14329">
        <v>59</v>
      </c>
      <c r="U14329">
        <v>244000</v>
      </c>
    </row>
    <row r="14330" spans="1:21" x14ac:dyDescent="0.45">
      <c r="A14330">
        <v>6762829733</v>
      </c>
      <c r="B14330" s="1">
        <v>42725</v>
      </c>
      <c r="C14330">
        <v>4</v>
      </c>
      <c r="D14330">
        <v>1.75</v>
      </c>
      <c r="E14330">
        <v>1500</v>
      </c>
      <c r="F14330">
        <v>12560</v>
      </c>
      <c r="G14330">
        <v>1</v>
      </c>
      <c r="H14330">
        <v>4</v>
      </c>
      <c r="I14330">
        <v>7</v>
      </c>
      <c r="J14330">
        <v>1000</v>
      </c>
      <c r="K14330">
        <v>500</v>
      </c>
      <c r="L14330">
        <v>1977</v>
      </c>
      <c r="M14330">
        <v>0</v>
      </c>
      <c r="N14330">
        <v>122072</v>
      </c>
      <c r="O14330">
        <v>52.521799999999999</v>
      </c>
      <c r="P14330">
        <v>-114.387</v>
      </c>
      <c r="Q14330">
        <v>1700</v>
      </c>
      <c r="R14330">
        <v>9020</v>
      </c>
      <c r="S14330">
        <v>2</v>
      </c>
      <c r="T14330">
        <v>72</v>
      </c>
      <c r="U14330">
        <v>239000</v>
      </c>
    </row>
    <row r="14331" spans="1:21" x14ac:dyDescent="0.45">
      <c r="A14331">
        <v>6762829924</v>
      </c>
      <c r="B14331" s="1">
        <v>42725</v>
      </c>
      <c r="C14331">
        <v>3</v>
      </c>
      <c r="D14331">
        <v>1.5</v>
      </c>
      <c r="E14331">
        <v>1390</v>
      </c>
      <c r="F14331">
        <v>11340</v>
      </c>
      <c r="G14331">
        <v>1</v>
      </c>
      <c r="H14331">
        <v>4</v>
      </c>
      <c r="I14331">
        <v>7</v>
      </c>
      <c r="J14331">
        <v>1390</v>
      </c>
      <c r="K14331">
        <v>0</v>
      </c>
      <c r="L14331">
        <v>1963</v>
      </c>
      <c r="M14331">
        <v>0</v>
      </c>
      <c r="N14331">
        <v>122067</v>
      </c>
      <c r="O14331">
        <v>52.628399999999999</v>
      </c>
      <c r="P14331">
        <v>-114.376</v>
      </c>
      <c r="Q14331">
        <v>1740</v>
      </c>
      <c r="R14331">
        <v>11340</v>
      </c>
      <c r="S14331">
        <v>1</v>
      </c>
      <c r="T14331">
        <v>65</v>
      </c>
      <c r="U14331">
        <v>232000</v>
      </c>
    </row>
    <row r="14332" spans="1:21" x14ac:dyDescent="0.45">
      <c r="A14332">
        <v>6762830258</v>
      </c>
      <c r="B14332" s="1">
        <v>42725</v>
      </c>
      <c r="C14332">
        <v>3</v>
      </c>
      <c r="D14332">
        <v>1</v>
      </c>
      <c r="E14332">
        <v>980</v>
      </c>
      <c r="F14332">
        <v>5000</v>
      </c>
      <c r="G14332">
        <v>1</v>
      </c>
      <c r="H14332">
        <v>3</v>
      </c>
      <c r="I14332">
        <v>7</v>
      </c>
      <c r="J14332">
        <v>980</v>
      </c>
      <c r="K14332">
        <v>0</v>
      </c>
      <c r="L14332">
        <v>1954</v>
      </c>
      <c r="M14332">
        <v>0</v>
      </c>
      <c r="N14332">
        <v>122070</v>
      </c>
      <c r="O14332">
        <v>52.665599999999998</v>
      </c>
      <c r="P14332">
        <v>-114.48</v>
      </c>
      <c r="Q14332">
        <v>980</v>
      </c>
      <c r="R14332">
        <v>8125</v>
      </c>
      <c r="S14332">
        <v>2</v>
      </c>
      <c r="T14332">
        <v>69</v>
      </c>
      <c r="U14332">
        <v>221000</v>
      </c>
    </row>
    <row r="14333" spans="1:21" x14ac:dyDescent="0.45">
      <c r="A14333">
        <v>6762830581</v>
      </c>
      <c r="B14333" s="1">
        <v>42725</v>
      </c>
      <c r="C14333">
        <v>1</v>
      </c>
      <c r="D14333">
        <v>1</v>
      </c>
      <c r="E14333">
        <v>1050</v>
      </c>
      <c r="F14333">
        <v>7583</v>
      </c>
      <c r="G14333">
        <v>1</v>
      </c>
      <c r="H14333">
        <v>4</v>
      </c>
      <c r="I14333">
        <v>6</v>
      </c>
      <c r="J14333">
        <v>1050</v>
      </c>
      <c r="K14333">
        <v>0</v>
      </c>
      <c r="L14333">
        <v>1947</v>
      </c>
      <c r="M14333">
        <v>0</v>
      </c>
      <c r="N14333">
        <v>122038</v>
      </c>
      <c r="O14333">
        <v>52.959400000000002</v>
      </c>
      <c r="P14333">
        <v>-114.53100000000001</v>
      </c>
      <c r="Q14333">
        <v>1420</v>
      </c>
      <c r="R14333">
        <v>7560</v>
      </c>
      <c r="S14333">
        <v>2</v>
      </c>
      <c r="T14333">
        <v>67</v>
      </c>
      <c r="U14333">
        <v>210000</v>
      </c>
    </row>
    <row r="14334" spans="1:21" x14ac:dyDescent="0.45">
      <c r="A14334">
        <v>6762830753</v>
      </c>
      <c r="B14334" s="1">
        <v>42725</v>
      </c>
      <c r="C14334">
        <v>3</v>
      </c>
      <c r="D14334">
        <v>2</v>
      </c>
      <c r="E14334">
        <v>1540</v>
      </c>
      <c r="F14334">
        <v>8316</v>
      </c>
      <c r="G14334">
        <v>1</v>
      </c>
      <c r="H14334">
        <v>5</v>
      </c>
      <c r="I14334">
        <v>6</v>
      </c>
      <c r="J14334">
        <v>1540</v>
      </c>
      <c r="K14334">
        <v>0</v>
      </c>
      <c r="L14334">
        <v>1954</v>
      </c>
      <c r="M14334">
        <v>0</v>
      </c>
      <c r="N14334">
        <v>122072</v>
      </c>
      <c r="O14334">
        <v>52.552999999999997</v>
      </c>
      <c r="P14334">
        <v>-114.40600000000001</v>
      </c>
      <c r="Q14334">
        <v>1250</v>
      </c>
      <c r="R14334">
        <v>8316</v>
      </c>
      <c r="S14334">
        <v>1</v>
      </c>
      <c r="T14334">
        <v>51</v>
      </c>
      <c r="U14334">
        <v>202500</v>
      </c>
    </row>
    <row r="14335" spans="1:21" x14ac:dyDescent="0.45">
      <c r="A14335">
        <v>6762830811</v>
      </c>
      <c r="B14335" s="1">
        <v>42725</v>
      </c>
      <c r="C14335">
        <v>2</v>
      </c>
      <c r="D14335">
        <v>1</v>
      </c>
      <c r="E14335">
        <v>920</v>
      </c>
      <c r="F14335">
        <v>5250</v>
      </c>
      <c r="G14335">
        <v>1</v>
      </c>
      <c r="H14335">
        <v>4</v>
      </c>
      <c r="I14335">
        <v>6</v>
      </c>
      <c r="J14335">
        <v>920</v>
      </c>
      <c r="K14335">
        <v>0</v>
      </c>
      <c r="L14335">
        <v>1906</v>
      </c>
      <c r="M14335">
        <v>0</v>
      </c>
      <c r="N14335">
        <v>122051</v>
      </c>
      <c r="O14335">
        <v>52.747700000000002</v>
      </c>
      <c r="P14335">
        <v>-114.456</v>
      </c>
      <c r="Q14335">
        <v>1210</v>
      </c>
      <c r="R14335">
        <v>5250</v>
      </c>
      <c r="S14335">
        <v>1</v>
      </c>
      <c r="T14335">
        <v>60</v>
      </c>
      <c r="U14335">
        <v>200000</v>
      </c>
    </row>
    <row r="14336" spans="1:21" x14ac:dyDescent="0.45">
      <c r="A14336">
        <v>6762810188</v>
      </c>
      <c r="B14336" s="1">
        <v>42726</v>
      </c>
      <c r="C14336">
        <v>4</v>
      </c>
      <c r="D14336">
        <v>3.75</v>
      </c>
      <c r="E14336">
        <v>3790</v>
      </c>
      <c r="F14336">
        <v>7200</v>
      </c>
      <c r="G14336">
        <v>2</v>
      </c>
      <c r="H14336">
        <v>3</v>
      </c>
      <c r="I14336">
        <v>10</v>
      </c>
      <c r="J14336">
        <v>2530</v>
      </c>
      <c r="K14336">
        <v>1260</v>
      </c>
      <c r="L14336">
        <v>1931</v>
      </c>
      <c r="M14336">
        <v>0</v>
      </c>
      <c r="N14336">
        <v>122047</v>
      </c>
      <c r="O14336">
        <v>52.856400000000001</v>
      </c>
      <c r="P14336">
        <v>-114.479</v>
      </c>
      <c r="Q14336">
        <v>3250</v>
      </c>
      <c r="R14336">
        <v>7200</v>
      </c>
      <c r="S14336">
        <v>3</v>
      </c>
      <c r="T14336">
        <v>79</v>
      </c>
      <c r="U14336">
        <v>2200000</v>
      </c>
    </row>
    <row r="14337" spans="1:21" x14ac:dyDescent="0.45">
      <c r="A14337">
        <v>6762810359</v>
      </c>
      <c r="B14337" s="1">
        <v>42726</v>
      </c>
      <c r="C14337">
        <v>4</v>
      </c>
      <c r="D14337">
        <v>2.5</v>
      </c>
      <c r="E14337">
        <v>3070</v>
      </c>
      <c r="F14337">
        <v>7207</v>
      </c>
      <c r="G14337">
        <v>2</v>
      </c>
      <c r="H14337">
        <v>4</v>
      </c>
      <c r="I14337">
        <v>10</v>
      </c>
      <c r="J14337">
        <v>2670</v>
      </c>
      <c r="K14337">
        <v>400</v>
      </c>
      <c r="L14337">
        <v>1927</v>
      </c>
      <c r="M14337">
        <v>0</v>
      </c>
      <c r="N14337">
        <v>122047</v>
      </c>
      <c r="O14337">
        <v>52.862499999999997</v>
      </c>
      <c r="P14337">
        <v>-114.48</v>
      </c>
      <c r="Q14337">
        <v>3190</v>
      </c>
      <c r="R14337">
        <v>7523</v>
      </c>
      <c r="S14337">
        <v>2</v>
      </c>
      <c r="T14337">
        <v>62</v>
      </c>
      <c r="U14337">
        <v>1720000</v>
      </c>
    </row>
    <row r="14338" spans="1:21" x14ac:dyDescent="0.45">
      <c r="A14338">
        <v>6762810869</v>
      </c>
      <c r="B14338" s="1">
        <v>42726</v>
      </c>
      <c r="C14338">
        <v>4</v>
      </c>
      <c r="D14338">
        <v>3.25</v>
      </c>
      <c r="E14338">
        <v>3020</v>
      </c>
      <c r="F14338">
        <v>4000</v>
      </c>
      <c r="G14338">
        <v>1.5</v>
      </c>
      <c r="H14338">
        <v>5</v>
      </c>
      <c r="I14338">
        <v>8</v>
      </c>
      <c r="J14338">
        <v>1920</v>
      </c>
      <c r="K14338">
        <v>1100</v>
      </c>
      <c r="L14338">
        <v>1927</v>
      </c>
      <c r="M14338">
        <v>0</v>
      </c>
      <c r="N14338">
        <v>122047</v>
      </c>
      <c r="O14338">
        <v>52.869500000000002</v>
      </c>
      <c r="P14338">
        <v>-114.46899999999999</v>
      </c>
      <c r="Q14338">
        <v>2400</v>
      </c>
      <c r="R14338">
        <v>4000</v>
      </c>
      <c r="S14338">
        <v>3</v>
      </c>
      <c r="T14338">
        <v>57</v>
      </c>
      <c r="U14338">
        <v>1270000</v>
      </c>
    </row>
    <row r="14339" spans="1:21" x14ac:dyDescent="0.45">
      <c r="A14339">
        <v>6762811170</v>
      </c>
      <c r="B14339" s="1">
        <v>42726</v>
      </c>
      <c r="C14339">
        <v>4</v>
      </c>
      <c r="D14339">
        <v>3</v>
      </c>
      <c r="E14339">
        <v>3180</v>
      </c>
      <c r="F14339">
        <v>4649</v>
      </c>
      <c r="G14339">
        <v>2</v>
      </c>
      <c r="H14339">
        <v>4</v>
      </c>
      <c r="I14339">
        <v>9</v>
      </c>
      <c r="J14339">
        <v>2070</v>
      </c>
      <c r="K14339">
        <v>1110</v>
      </c>
      <c r="L14339">
        <v>1925</v>
      </c>
      <c r="M14339">
        <v>0</v>
      </c>
      <c r="N14339">
        <v>122004</v>
      </c>
      <c r="O14339">
        <v>52.888300000000001</v>
      </c>
      <c r="P14339">
        <v>-114.46299999999999</v>
      </c>
      <c r="Q14339">
        <v>2720</v>
      </c>
      <c r="R14339">
        <v>5980</v>
      </c>
      <c r="S14339">
        <v>3</v>
      </c>
      <c r="T14339">
        <v>77</v>
      </c>
      <c r="U14339">
        <v>1130000</v>
      </c>
    </row>
    <row r="14340" spans="1:21" x14ac:dyDescent="0.45">
      <c r="A14340">
        <v>6762811405</v>
      </c>
      <c r="B14340" s="1">
        <v>42726</v>
      </c>
      <c r="C14340">
        <v>4</v>
      </c>
      <c r="D14340">
        <v>4.5</v>
      </c>
      <c r="E14340">
        <v>4920</v>
      </c>
      <c r="F14340">
        <v>270236</v>
      </c>
      <c r="G14340">
        <v>2</v>
      </c>
      <c r="H14340">
        <v>3</v>
      </c>
      <c r="I14340">
        <v>10</v>
      </c>
      <c r="J14340">
        <v>3820</v>
      </c>
      <c r="K14340">
        <v>1100</v>
      </c>
      <c r="L14340">
        <v>2006</v>
      </c>
      <c r="M14340">
        <v>0</v>
      </c>
      <c r="N14340">
        <v>122025</v>
      </c>
      <c r="O14340">
        <v>52.6995</v>
      </c>
      <c r="P14340">
        <v>-113.965</v>
      </c>
      <c r="Q14340">
        <v>4920</v>
      </c>
      <c r="R14340">
        <v>260924</v>
      </c>
      <c r="S14340">
        <v>2</v>
      </c>
      <c r="T14340">
        <v>53</v>
      </c>
      <c r="U14340">
        <v>1040000</v>
      </c>
    </row>
    <row r="14341" spans="1:21" x14ac:dyDescent="0.45">
      <c r="A14341">
        <v>6762812176</v>
      </c>
      <c r="B14341" s="1">
        <v>42726</v>
      </c>
      <c r="C14341">
        <v>3</v>
      </c>
      <c r="D14341">
        <v>3</v>
      </c>
      <c r="E14341">
        <v>4230</v>
      </c>
      <c r="F14341">
        <v>54977</v>
      </c>
      <c r="G14341">
        <v>2</v>
      </c>
      <c r="H14341">
        <v>3</v>
      </c>
      <c r="I14341">
        <v>9</v>
      </c>
      <c r="J14341">
        <v>3780</v>
      </c>
      <c r="K14341">
        <v>450</v>
      </c>
      <c r="L14341">
        <v>1951</v>
      </c>
      <c r="M14341">
        <v>2000</v>
      </c>
      <c r="N14341">
        <v>122031</v>
      </c>
      <c r="O14341">
        <v>52.647599999999997</v>
      </c>
      <c r="P14341">
        <v>-114.533</v>
      </c>
      <c r="Q14341">
        <v>2880</v>
      </c>
      <c r="R14341">
        <v>27201</v>
      </c>
      <c r="S14341">
        <v>2</v>
      </c>
      <c r="T14341">
        <v>72</v>
      </c>
      <c r="U14341">
        <v>887500</v>
      </c>
    </row>
    <row r="14342" spans="1:21" x14ac:dyDescent="0.45">
      <c r="A14342">
        <v>6762813509</v>
      </c>
      <c r="B14342" s="1">
        <v>42726</v>
      </c>
      <c r="C14342">
        <v>4</v>
      </c>
      <c r="D14342">
        <v>2.5</v>
      </c>
      <c r="E14342">
        <v>3580</v>
      </c>
      <c r="F14342">
        <v>97574</v>
      </c>
      <c r="G14342">
        <v>2</v>
      </c>
      <c r="H14342">
        <v>3</v>
      </c>
      <c r="I14342">
        <v>9</v>
      </c>
      <c r="J14342">
        <v>3580</v>
      </c>
      <c r="K14342">
        <v>0</v>
      </c>
      <c r="L14342">
        <v>2004</v>
      </c>
      <c r="M14342">
        <v>0</v>
      </c>
      <c r="N14342">
        <v>122024</v>
      </c>
      <c r="O14342">
        <v>52.620100000000001</v>
      </c>
      <c r="P14342">
        <v>-114.261</v>
      </c>
      <c r="Q14342">
        <v>2510</v>
      </c>
      <c r="R14342">
        <v>27068</v>
      </c>
      <c r="S14342">
        <v>2</v>
      </c>
      <c r="T14342">
        <v>72</v>
      </c>
      <c r="U14342">
        <v>760000</v>
      </c>
    </row>
    <row r="14343" spans="1:21" x14ac:dyDescent="0.45">
      <c r="A14343">
        <v>6762813545</v>
      </c>
      <c r="B14343" s="1">
        <v>42726</v>
      </c>
      <c r="C14343">
        <v>4</v>
      </c>
      <c r="D14343">
        <v>2</v>
      </c>
      <c r="E14343">
        <v>3210</v>
      </c>
      <c r="F14343">
        <v>8400</v>
      </c>
      <c r="G14343">
        <v>1.5</v>
      </c>
      <c r="H14343">
        <v>5</v>
      </c>
      <c r="I14343">
        <v>7</v>
      </c>
      <c r="J14343">
        <v>2040</v>
      </c>
      <c r="K14343">
        <v>1170</v>
      </c>
      <c r="L14343">
        <v>1914</v>
      </c>
      <c r="M14343">
        <v>0</v>
      </c>
      <c r="N14343">
        <v>122016</v>
      </c>
      <c r="O14343">
        <v>52.7622</v>
      </c>
      <c r="P14343">
        <v>-114.581</v>
      </c>
      <c r="Q14343">
        <v>2540</v>
      </c>
      <c r="R14343">
        <v>6458</v>
      </c>
      <c r="S14343">
        <v>2</v>
      </c>
      <c r="T14343">
        <v>63</v>
      </c>
      <c r="U14343">
        <v>756450</v>
      </c>
    </row>
    <row r="14344" spans="1:21" x14ac:dyDescent="0.45">
      <c r="A14344">
        <v>6762814310</v>
      </c>
      <c r="B14344" s="1">
        <v>42726</v>
      </c>
      <c r="C14344">
        <v>4</v>
      </c>
      <c r="D14344">
        <v>2.5</v>
      </c>
      <c r="E14344">
        <v>2910</v>
      </c>
      <c r="F14344">
        <v>20946</v>
      </c>
      <c r="G14344">
        <v>2</v>
      </c>
      <c r="H14344">
        <v>4</v>
      </c>
      <c r="I14344">
        <v>8</v>
      </c>
      <c r="J14344">
        <v>2350</v>
      </c>
      <c r="K14344">
        <v>560</v>
      </c>
      <c r="L14344">
        <v>1976</v>
      </c>
      <c r="M14344">
        <v>0</v>
      </c>
      <c r="N14344">
        <v>122033</v>
      </c>
      <c r="O14344">
        <v>52.938499999999998</v>
      </c>
      <c r="P14344">
        <v>-114.43</v>
      </c>
      <c r="Q14344">
        <v>2020</v>
      </c>
      <c r="R14344">
        <v>11342</v>
      </c>
      <c r="S14344">
        <v>1</v>
      </c>
      <c r="T14344">
        <v>61</v>
      </c>
      <c r="U14344">
        <v>705000</v>
      </c>
    </row>
    <row r="14345" spans="1:21" x14ac:dyDescent="0.45">
      <c r="A14345">
        <v>6762814386</v>
      </c>
      <c r="B14345" s="1">
        <v>42726</v>
      </c>
      <c r="C14345">
        <v>3</v>
      </c>
      <c r="D14345">
        <v>1.5</v>
      </c>
      <c r="E14345">
        <v>1580</v>
      </c>
      <c r="F14345">
        <v>5000</v>
      </c>
      <c r="G14345">
        <v>1</v>
      </c>
      <c r="H14345">
        <v>3</v>
      </c>
      <c r="I14345">
        <v>8</v>
      </c>
      <c r="J14345">
        <v>1290</v>
      </c>
      <c r="K14345">
        <v>290</v>
      </c>
      <c r="L14345">
        <v>1939</v>
      </c>
      <c r="M14345">
        <v>0</v>
      </c>
      <c r="N14345">
        <v>122007</v>
      </c>
      <c r="O14345">
        <v>52.917000000000002</v>
      </c>
      <c r="P14345">
        <v>-114.57599999999999</v>
      </c>
      <c r="Q14345">
        <v>1570</v>
      </c>
      <c r="R14345">
        <v>4500</v>
      </c>
      <c r="S14345">
        <v>1</v>
      </c>
      <c r="T14345">
        <v>66</v>
      </c>
      <c r="U14345">
        <v>700000</v>
      </c>
    </row>
    <row r="14346" spans="1:21" x14ac:dyDescent="0.45">
      <c r="A14346">
        <v>6762815042</v>
      </c>
      <c r="B14346" s="1">
        <v>42726</v>
      </c>
      <c r="C14346">
        <v>4</v>
      </c>
      <c r="D14346">
        <v>3.25</v>
      </c>
      <c r="E14346">
        <v>2600</v>
      </c>
      <c r="F14346">
        <v>2074</v>
      </c>
      <c r="G14346">
        <v>2</v>
      </c>
      <c r="H14346">
        <v>3</v>
      </c>
      <c r="I14346">
        <v>8</v>
      </c>
      <c r="J14346">
        <v>2150</v>
      </c>
      <c r="K14346">
        <v>450</v>
      </c>
      <c r="L14346">
        <v>2011</v>
      </c>
      <c r="M14346">
        <v>0</v>
      </c>
      <c r="N14346">
        <v>122012</v>
      </c>
      <c r="O14346">
        <v>52.770200000000003</v>
      </c>
      <c r="P14346">
        <v>-114.218</v>
      </c>
      <c r="Q14346">
        <v>2510</v>
      </c>
      <c r="R14346">
        <v>2074</v>
      </c>
      <c r="S14346">
        <v>2</v>
      </c>
      <c r="T14346">
        <v>58</v>
      </c>
      <c r="U14346">
        <v>661000</v>
      </c>
    </row>
    <row r="14347" spans="1:21" x14ac:dyDescent="0.45">
      <c r="A14347">
        <v>6762815812</v>
      </c>
      <c r="B14347" s="1">
        <v>42726</v>
      </c>
      <c r="C14347">
        <v>4</v>
      </c>
      <c r="D14347">
        <v>2.75</v>
      </c>
      <c r="E14347">
        <v>3010</v>
      </c>
      <c r="F14347">
        <v>6854</v>
      </c>
      <c r="G14347">
        <v>2</v>
      </c>
      <c r="H14347">
        <v>3</v>
      </c>
      <c r="I14347">
        <v>9</v>
      </c>
      <c r="J14347">
        <v>2570</v>
      </c>
      <c r="K14347">
        <v>440</v>
      </c>
      <c r="L14347">
        <v>2012</v>
      </c>
      <c r="M14347">
        <v>0</v>
      </c>
      <c r="N14347">
        <v>122008</v>
      </c>
      <c r="O14347">
        <v>52.747100000000003</v>
      </c>
      <c r="P14347">
        <v>-114.066</v>
      </c>
      <c r="Q14347">
        <v>1830</v>
      </c>
      <c r="R14347">
        <v>2952</v>
      </c>
      <c r="S14347">
        <v>3</v>
      </c>
      <c r="T14347">
        <v>54</v>
      </c>
      <c r="U14347">
        <v>625000</v>
      </c>
    </row>
    <row r="14348" spans="1:21" x14ac:dyDescent="0.45">
      <c r="A14348">
        <v>6762816425</v>
      </c>
      <c r="B14348" s="1">
        <v>42726</v>
      </c>
      <c r="C14348">
        <v>3</v>
      </c>
      <c r="D14348">
        <v>2.75</v>
      </c>
      <c r="E14348">
        <v>1840</v>
      </c>
      <c r="F14348">
        <v>2060</v>
      </c>
      <c r="G14348">
        <v>2</v>
      </c>
      <c r="H14348">
        <v>3</v>
      </c>
      <c r="I14348">
        <v>10</v>
      </c>
      <c r="J14348">
        <v>1700</v>
      </c>
      <c r="K14348">
        <v>140</v>
      </c>
      <c r="L14348">
        <v>2013</v>
      </c>
      <c r="M14348">
        <v>0</v>
      </c>
      <c r="N14348">
        <v>122012</v>
      </c>
      <c r="O14348">
        <v>52.76</v>
      </c>
      <c r="P14348">
        <v>-114.26300000000001</v>
      </c>
      <c r="Q14348">
        <v>2590</v>
      </c>
      <c r="R14348">
        <v>2680</v>
      </c>
      <c r="S14348">
        <v>3</v>
      </c>
      <c r="T14348">
        <v>79</v>
      </c>
      <c r="U14348">
        <v>599000</v>
      </c>
    </row>
    <row r="14349" spans="1:21" x14ac:dyDescent="0.45">
      <c r="A14349">
        <v>6762816977</v>
      </c>
      <c r="B14349" s="1">
        <v>42726</v>
      </c>
      <c r="C14349">
        <v>3</v>
      </c>
      <c r="D14349">
        <v>1.75</v>
      </c>
      <c r="E14349">
        <v>2010</v>
      </c>
      <c r="F14349">
        <v>3800</v>
      </c>
      <c r="G14349">
        <v>2</v>
      </c>
      <c r="H14349">
        <v>2</v>
      </c>
      <c r="I14349">
        <v>7</v>
      </c>
      <c r="J14349">
        <v>2010</v>
      </c>
      <c r="K14349">
        <v>0</v>
      </c>
      <c r="L14349">
        <v>1922</v>
      </c>
      <c r="M14349">
        <v>0</v>
      </c>
      <c r="N14349">
        <v>122047</v>
      </c>
      <c r="O14349">
        <v>52.870800000000003</v>
      </c>
      <c r="P14349">
        <v>-114.497</v>
      </c>
      <c r="Q14349">
        <v>1540</v>
      </c>
      <c r="R14349">
        <v>3800</v>
      </c>
      <c r="S14349">
        <v>1</v>
      </c>
      <c r="T14349">
        <v>76</v>
      </c>
      <c r="U14349">
        <v>575000</v>
      </c>
    </row>
    <row r="14350" spans="1:21" x14ac:dyDescent="0.45">
      <c r="A14350">
        <v>6762817229</v>
      </c>
      <c r="B14350" s="1">
        <v>42726</v>
      </c>
      <c r="C14350">
        <v>1</v>
      </c>
      <c r="D14350">
        <v>1</v>
      </c>
      <c r="E14350">
        <v>1370</v>
      </c>
      <c r="F14350">
        <v>6250</v>
      </c>
      <c r="G14350">
        <v>1.5</v>
      </c>
      <c r="H14350">
        <v>4</v>
      </c>
      <c r="I14350">
        <v>7</v>
      </c>
      <c r="J14350">
        <v>1370</v>
      </c>
      <c r="K14350">
        <v>0</v>
      </c>
      <c r="L14350">
        <v>1921</v>
      </c>
      <c r="M14350">
        <v>0</v>
      </c>
      <c r="N14350">
        <v>122016</v>
      </c>
      <c r="O14350">
        <v>52.787100000000002</v>
      </c>
      <c r="P14350">
        <v>-114.575</v>
      </c>
      <c r="Q14350">
        <v>1450</v>
      </c>
      <c r="R14350">
        <v>6250</v>
      </c>
      <c r="S14350">
        <v>1</v>
      </c>
      <c r="T14350">
        <v>53</v>
      </c>
      <c r="U14350">
        <v>565000</v>
      </c>
    </row>
    <row r="14351" spans="1:21" x14ac:dyDescent="0.45">
      <c r="A14351">
        <v>6762817988</v>
      </c>
      <c r="B14351" s="1">
        <v>42726</v>
      </c>
      <c r="C14351">
        <v>6</v>
      </c>
      <c r="D14351">
        <v>3</v>
      </c>
      <c r="E14351">
        <v>2870</v>
      </c>
      <c r="F14351">
        <v>206474</v>
      </c>
      <c r="G14351">
        <v>2</v>
      </c>
      <c r="H14351">
        <v>3</v>
      </c>
      <c r="I14351">
        <v>7</v>
      </c>
      <c r="J14351">
        <v>2330</v>
      </c>
      <c r="K14351">
        <v>540</v>
      </c>
      <c r="L14351">
        <v>1960</v>
      </c>
      <c r="M14351">
        <v>1985</v>
      </c>
      <c r="N14351">
        <v>122035</v>
      </c>
      <c r="O14351">
        <v>52.631</v>
      </c>
      <c r="P14351">
        <v>-114.285</v>
      </c>
      <c r="Q14351">
        <v>2380</v>
      </c>
      <c r="R14351">
        <v>59677</v>
      </c>
      <c r="S14351">
        <v>2</v>
      </c>
      <c r="T14351">
        <v>74</v>
      </c>
      <c r="U14351">
        <v>540000</v>
      </c>
    </row>
    <row r="14352" spans="1:21" x14ac:dyDescent="0.45">
      <c r="A14352">
        <v>6762818030</v>
      </c>
      <c r="B14352" s="1">
        <v>42726</v>
      </c>
      <c r="C14352">
        <v>4</v>
      </c>
      <c r="D14352">
        <v>3.5</v>
      </c>
      <c r="E14352">
        <v>2710</v>
      </c>
      <c r="F14352">
        <v>1569</v>
      </c>
      <c r="G14352">
        <v>2</v>
      </c>
      <c r="H14352">
        <v>4</v>
      </c>
      <c r="I14352">
        <v>8</v>
      </c>
      <c r="J14352">
        <v>2040</v>
      </c>
      <c r="K14352">
        <v>670</v>
      </c>
      <c r="L14352">
        <v>1997</v>
      </c>
      <c r="M14352">
        <v>0</v>
      </c>
      <c r="N14352">
        <v>122059</v>
      </c>
      <c r="O14352">
        <v>52.789099999999998</v>
      </c>
      <c r="P14352">
        <v>-114.492</v>
      </c>
      <c r="Q14352">
        <v>2500</v>
      </c>
      <c r="R14352">
        <v>5722</v>
      </c>
      <c r="S14352">
        <v>3</v>
      </c>
      <c r="T14352">
        <v>55</v>
      </c>
      <c r="U14352">
        <v>539500</v>
      </c>
    </row>
    <row r="14353" spans="1:21" x14ac:dyDescent="0.45">
      <c r="A14353">
        <v>6762818561</v>
      </c>
      <c r="B14353" s="1">
        <v>42726</v>
      </c>
      <c r="C14353">
        <v>4</v>
      </c>
      <c r="D14353">
        <v>2.5</v>
      </c>
      <c r="E14353">
        <v>2660</v>
      </c>
      <c r="F14353">
        <v>65340</v>
      </c>
      <c r="G14353">
        <v>2</v>
      </c>
      <c r="H14353">
        <v>3</v>
      </c>
      <c r="I14353">
        <v>8</v>
      </c>
      <c r="J14353">
        <v>2660</v>
      </c>
      <c r="K14353">
        <v>0</v>
      </c>
      <c r="L14353">
        <v>1988</v>
      </c>
      <c r="M14353">
        <v>0</v>
      </c>
      <c r="N14353">
        <v>122012</v>
      </c>
      <c r="O14353">
        <v>52.726900000000001</v>
      </c>
      <c r="P14353">
        <v>-114.25</v>
      </c>
      <c r="Q14353">
        <v>2850</v>
      </c>
      <c r="R14353">
        <v>74052</v>
      </c>
      <c r="S14353">
        <v>1</v>
      </c>
      <c r="T14353">
        <v>77</v>
      </c>
      <c r="U14353">
        <v>523000</v>
      </c>
    </row>
    <row r="14354" spans="1:21" x14ac:dyDescent="0.45">
      <c r="A14354">
        <v>6762818628</v>
      </c>
      <c r="B14354" s="1">
        <v>42726</v>
      </c>
      <c r="C14354">
        <v>4</v>
      </c>
      <c r="D14354">
        <v>0.75</v>
      </c>
      <c r="E14354">
        <v>1960</v>
      </c>
      <c r="F14354">
        <v>8277</v>
      </c>
      <c r="G14354">
        <v>1</v>
      </c>
      <c r="H14354">
        <v>4</v>
      </c>
      <c r="I14354">
        <v>7</v>
      </c>
      <c r="J14354">
        <v>1320</v>
      </c>
      <c r="K14354">
        <v>640</v>
      </c>
      <c r="L14354">
        <v>1923</v>
      </c>
      <c r="M14354">
        <v>1986</v>
      </c>
      <c r="N14354">
        <v>122043</v>
      </c>
      <c r="O14354">
        <v>52.594799999999999</v>
      </c>
      <c r="P14354">
        <v>-114.515</v>
      </c>
      <c r="Q14354">
        <v>1940</v>
      </c>
      <c r="R14354">
        <v>8402</v>
      </c>
      <c r="S14354">
        <v>3</v>
      </c>
      <c r="T14354">
        <v>66</v>
      </c>
      <c r="U14354">
        <v>520000</v>
      </c>
    </row>
    <row r="14355" spans="1:21" x14ac:dyDescent="0.45">
      <c r="A14355">
        <v>6762818768</v>
      </c>
      <c r="B14355" s="1">
        <v>42726</v>
      </c>
      <c r="C14355">
        <v>3</v>
      </c>
      <c r="D14355">
        <v>1.75</v>
      </c>
      <c r="E14355">
        <v>1490</v>
      </c>
      <c r="F14355">
        <v>12000</v>
      </c>
      <c r="G14355">
        <v>1</v>
      </c>
      <c r="H14355">
        <v>4</v>
      </c>
      <c r="I14355">
        <v>7</v>
      </c>
      <c r="J14355">
        <v>1490</v>
      </c>
      <c r="K14355">
        <v>0</v>
      </c>
      <c r="L14355">
        <v>1956</v>
      </c>
      <c r="M14355">
        <v>0</v>
      </c>
      <c r="N14355">
        <v>122027</v>
      </c>
      <c r="O14355">
        <v>52.798999999999999</v>
      </c>
      <c r="P14355">
        <v>-114.36499999999999</v>
      </c>
      <c r="Q14355">
        <v>1630</v>
      </c>
      <c r="R14355">
        <v>12000</v>
      </c>
      <c r="S14355">
        <v>1</v>
      </c>
      <c r="T14355">
        <v>55</v>
      </c>
      <c r="U14355">
        <v>515000</v>
      </c>
    </row>
    <row r="14356" spans="1:21" x14ac:dyDescent="0.45">
      <c r="A14356">
        <v>6762818769</v>
      </c>
      <c r="B14356" s="1">
        <v>42726</v>
      </c>
      <c r="C14356">
        <v>5</v>
      </c>
      <c r="D14356">
        <v>1.75</v>
      </c>
      <c r="E14356">
        <v>1880</v>
      </c>
      <c r="F14356">
        <v>48787</v>
      </c>
      <c r="G14356">
        <v>2</v>
      </c>
      <c r="H14356">
        <v>3</v>
      </c>
      <c r="I14356">
        <v>6</v>
      </c>
      <c r="J14356">
        <v>1880</v>
      </c>
      <c r="K14356">
        <v>0</v>
      </c>
      <c r="L14356">
        <v>1922</v>
      </c>
      <c r="M14356">
        <v>0</v>
      </c>
      <c r="N14356">
        <v>122015</v>
      </c>
      <c r="O14356">
        <v>52.739400000000003</v>
      </c>
      <c r="P14356">
        <v>-114.355</v>
      </c>
      <c r="Q14356">
        <v>1690</v>
      </c>
      <c r="R14356">
        <v>8401</v>
      </c>
      <c r="S14356">
        <v>3</v>
      </c>
      <c r="T14356">
        <v>69</v>
      </c>
      <c r="U14356">
        <v>515000</v>
      </c>
    </row>
    <row r="14357" spans="1:21" x14ac:dyDescent="0.45">
      <c r="A14357">
        <v>6762818889</v>
      </c>
      <c r="B14357" s="1">
        <v>42726</v>
      </c>
      <c r="C14357">
        <v>2</v>
      </c>
      <c r="D14357">
        <v>1</v>
      </c>
      <c r="E14357">
        <v>1310</v>
      </c>
      <c r="F14357">
        <v>4000</v>
      </c>
      <c r="G14357">
        <v>1</v>
      </c>
      <c r="H14357">
        <v>3</v>
      </c>
      <c r="I14357">
        <v>6</v>
      </c>
      <c r="J14357">
        <v>1310</v>
      </c>
      <c r="K14357">
        <v>0</v>
      </c>
      <c r="L14357">
        <v>1913</v>
      </c>
      <c r="M14357">
        <v>0</v>
      </c>
      <c r="N14357">
        <v>122028</v>
      </c>
      <c r="O14357">
        <v>52.915399999999998</v>
      </c>
      <c r="P14357">
        <v>-114.51900000000001</v>
      </c>
      <c r="Q14357">
        <v>1550</v>
      </c>
      <c r="R14357">
        <v>4000</v>
      </c>
      <c r="S14357">
        <v>2</v>
      </c>
      <c r="T14357">
        <v>77</v>
      </c>
      <c r="U14357">
        <v>510000</v>
      </c>
    </row>
    <row r="14358" spans="1:21" x14ac:dyDescent="0.45">
      <c r="A14358">
        <v>6762819522</v>
      </c>
      <c r="B14358" s="1">
        <v>42726</v>
      </c>
      <c r="C14358">
        <v>4</v>
      </c>
      <c r="D14358">
        <v>2.5</v>
      </c>
      <c r="E14358">
        <v>3630</v>
      </c>
      <c r="F14358">
        <v>8387</v>
      </c>
      <c r="G14358">
        <v>2</v>
      </c>
      <c r="H14358">
        <v>3</v>
      </c>
      <c r="I14358">
        <v>10</v>
      </c>
      <c r="J14358">
        <v>3630</v>
      </c>
      <c r="K14358">
        <v>0</v>
      </c>
      <c r="L14358">
        <v>1997</v>
      </c>
      <c r="M14358">
        <v>0</v>
      </c>
      <c r="N14358">
        <v>122035</v>
      </c>
      <c r="O14358">
        <v>52.592300000000002</v>
      </c>
      <c r="P14358">
        <v>-114.31699999999999</v>
      </c>
      <c r="Q14358">
        <v>3370</v>
      </c>
      <c r="R14358">
        <v>8869</v>
      </c>
      <c r="S14358">
        <v>1</v>
      </c>
      <c r="T14358">
        <v>62</v>
      </c>
      <c r="U14358">
        <v>490000</v>
      </c>
    </row>
    <row r="14359" spans="1:21" x14ac:dyDescent="0.45">
      <c r="A14359">
        <v>6762820088</v>
      </c>
      <c r="B14359" s="1">
        <v>42726</v>
      </c>
      <c r="C14359">
        <v>3</v>
      </c>
      <c r="D14359">
        <v>2</v>
      </c>
      <c r="E14359">
        <v>2200</v>
      </c>
      <c r="F14359">
        <v>21890</v>
      </c>
      <c r="G14359">
        <v>1</v>
      </c>
      <c r="H14359">
        <v>3</v>
      </c>
      <c r="I14359">
        <v>8</v>
      </c>
      <c r="J14359">
        <v>1200</v>
      </c>
      <c r="K14359">
        <v>1000</v>
      </c>
      <c r="L14359">
        <v>1961</v>
      </c>
      <c r="M14359">
        <v>0</v>
      </c>
      <c r="N14359">
        <v>122014</v>
      </c>
      <c r="O14359">
        <v>52.988399999999999</v>
      </c>
      <c r="P14359">
        <v>-114.461</v>
      </c>
      <c r="Q14359">
        <v>2600</v>
      </c>
      <c r="R14359">
        <v>15162</v>
      </c>
      <c r="S14359">
        <v>1</v>
      </c>
      <c r="T14359">
        <v>71</v>
      </c>
      <c r="U14359">
        <v>472000</v>
      </c>
    </row>
    <row r="14360" spans="1:21" x14ac:dyDescent="0.45">
      <c r="A14360">
        <v>6762820879</v>
      </c>
      <c r="B14360" s="1">
        <v>42726</v>
      </c>
      <c r="C14360">
        <v>4</v>
      </c>
      <c r="D14360">
        <v>2.5</v>
      </c>
      <c r="E14360">
        <v>2820</v>
      </c>
      <c r="F14360">
        <v>15233</v>
      </c>
      <c r="G14360">
        <v>1</v>
      </c>
      <c r="H14360">
        <v>4</v>
      </c>
      <c r="I14360">
        <v>9</v>
      </c>
      <c r="J14360">
        <v>1820</v>
      </c>
      <c r="K14360">
        <v>1000</v>
      </c>
      <c r="L14360">
        <v>1972</v>
      </c>
      <c r="M14360">
        <v>0</v>
      </c>
      <c r="N14360">
        <v>122040</v>
      </c>
      <c r="O14360">
        <v>52.572600000000001</v>
      </c>
      <c r="P14360">
        <v>-114.511</v>
      </c>
      <c r="Q14360">
        <v>2560</v>
      </c>
      <c r="R14360">
        <v>11998</v>
      </c>
      <c r="S14360">
        <v>1</v>
      </c>
      <c r="T14360">
        <v>80</v>
      </c>
      <c r="U14360">
        <v>450000</v>
      </c>
    </row>
    <row r="14361" spans="1:21" x14ac:dyDescent="0.45">
      <c r="A14361">
        <v>6762821108</v>
      </c>
      <c r="B14361" s="1">
        <v>42726</v>
      </c>
      <c r="C14361">
        <v>3</v>
      </c>
      <c r="D14361">
        <v>2.5</v>
      </c>
      <c r="E14361">
        <v>2790</v>
      </c>
      <c r="F14361">
        <v>16173</v>
      </c>
      <c r="G14361">
        <v>2</v>
      </c>
      <c r="H14361">
        <v>3</v>
      </c>
      <c r="I14361">
        <v>10</v>
      </c>
      <c r="J14361">
        <v>2790</v>
      </c>
      <c r="K14361">
        <v>0</v>
      </c>
      <c r="L14361">
        <v>1988</v>
      </c>
      <c r="M14361">
        <v>0</v>
      </c>
      <c r="N14361">
        <v>122018</v>
      </c>
      <c r="O14361">
        <v>52.534300000000002</v>
      </c>
      <c r="P14361">
        <v>-114.533</v>
      </c>
      <c r="Q14361">
        <v>2890</v>
      </c>
      <c r="R14361">
        <v>11632</v>
      </c>
      <c r="S14361">
        <v>1</v>
      </c>
      <c r="T14361">
        <v>61</v>
      </c>
      <c r="U14361">
        <v>445000</v>
      </c>
    </row>
    <row r="14362" spans="1:21" x14ac:dyDescent="0.45">
      <c r="A14362">
        <v>6762821282</v>
      </c>
      <c r="B14362" s="1">
        <v>42726</v>
      </c>
      <c r="C14362">
        <v>3</v>
      </c>
      <c r="D14362">
        <v>1.75</v>
      </c>
      <c r="E14362">
        <v>1640</v>
      </c>
      <c r="F14362">
        <v>8529</v>
      </c>
      <c r="G14362">
        <v>1</v>
      </c>
      <c r="H14362">
        <v>5</v>
      </c>
      <c r="I14362">
        <v>7</v>
      </c>
      <c r="J14362">
        <v>1640</v>
      </c>
      <c r="K14362">
        <v>0</v>
      </c>
      <c r="L14362">
        <v>1951</v>
      </c>
      <c r="M14362">
        <v>0</v>
      </c>
      <c r="N14362">
        <v>122014</v>
      </c>
      <c r="O14362">
        <v>53.005099999999999</v>
      </c>
      <c r="P14362">
        <v>-114.51</v>
      </c>
      <c r="Q14362">
        <v>1730</v>
      </c>
      <c r="R14362">
        <v>7769</v>
      </c>
      <c r="S14362">
        <v>3</v>
      </c>
      <c r="T14362">
        <v>70</v>
      </c>
      <c r="U14362">
        <v>440000</v>
      </c>
    </row>
    <row r="14363" spans="1:21" x14ac:dyDescent="0.45">
      <c r="A14363">
        <v>6762821512</v>
      </c>
      <c r="B14363" s="1">
        <v>42726</v>
      </c>
      <c r="C14363">
        <v>4</v>
      </c>
      <c r="D14363">
        <v>2.5</v>
      </c>
      <c r="E14363">
        <v>2940</v>
      </c>
      <c r="F14363">
        <v>7590</v>
      </c>
      <c r="G14363">
        <v>2</v>
      </c>
      <c r="H14363">
        <v>3</v>
      </c>
      <c r="I14363">
        <v>9</v>
      </c>
      <c r="J14363">
        <v>2940</v>
      </c>
      <c r="K14363">
        <v>0</v>
      </c>
      <c r="L14363">
        <v>1991</v>
      </c>
      <c r="M14363">
        <v>0</v>
      </c>
      <c r="N14363">
        <v>122046</v>
      </c>
      <c r="O14363">
        <v>52.664099999999998</v>
      </c>
      <c r="P14363">
        <v>-114.35</v>
      </c>
      <c r="Q14363">
        <v>2550</v>
      </c>
      <c r="R14363">
        <v>8360</v>
      </c>
      <c r="S14363">
        <v>3</v>
      </c>
      <c r="T14363">
        <v>78</v>
      </c>
      <c r="U14363">
        <v>435000</v>
      </c>
    </row>
    <row r="14364" spans="1:21" x14ac:dyDescent="0.45">
      <c r="A14364">
        <v>6762821601</v>
      </c>
      <c r="B14364" s="1">
        <v>42726</v>
      </c>
      <c r="C14364">
        <v>3</v>
      </c>
      <c r="D14364">
        <v>1.75</v>
      </c>
      <c r="E14364">
        <v>2410</v>
      </c>
      <c r="F14364">
        <v>51763</v>
      </c>
      <c r="G14364">
        <v>1</v>
      </c>
      <c r="H14364">
        <v>4</v>
      </c>
      <c r="I14364">
        <v>8</v>
      </c>
      <c r="J14364">
        <v>1410</v>
      </c>
      <c r="K14364">
        <v>1000</v>
      </c>
      <c r="L14364">
        <v>1981</v>
      </c>
      <c r="M14364">
        <v>0</v>
      </c>
      <c r="N14364">
        <v>122037</v>
      </c>
      <c r="O14364">
        <v>52.972900000000003</v>
      </c>
      <c r="P14364">
        <v>-114.246</v>
      </c>
      <c r="Q14364">
        <v>2410</v>
      </c>
      <c r="R14364">
        <v>49207</v>
      </c>
      <c r="S14364">
        <v>3</v>
      </c>
      <c r="T14364">
        <v>52</v>
      </c>
      <c r="U14364">
        <v>432000</v>
      </c>
    </row>
    <row r="14365" spans="1:21" x14ac:dyDescent="0.45">
      <c r="A14365">
        <v>6762822338</v>
      </c>
      <c r="B14365" s="1">
        <v>42726</v>
      </c>
      <c r="C14365">
        <v>2</v>
      </c>
      <c r="D14365">
        <v>1</v>
      </c>
      <c r="E14365">
        <v>760</v>
      </c>
      <c r="F14365">
        <v>4000</v>
      </c>
      <c r="G14365">
        <v>1</v>
      </c>
      <c r="H14365">
        <v>3</v>
      </c>
      <c r="I14365">
        <v>7</v>
      </c>
      <c r="J14365">
        <v>760</v>
      </c>
      <c r="K14365">
        <v>0</v>
      </c>
      <c r="L14365">
        <v>1944</v>
      </c>
      <c r="M14365">
        <v>0</v>
      </c>
      <c r="N14365">
        <v>122007</v>
      </c>
      <c r="O14365">
        <v>52.919600000000003</v>
      </c>
      <c r="P14365">
        <v>-114.586</v>
      </c>
      <c r="Q14365">
        <v>1520</v>
      </c>
      <c r="R14365">
        <v>4000</v>
      </c>
      <c r="S14365">
        <v>1</v>
      </c>
      <c r="T14365">
        <v>63</v>
      </c>
      <c r="U14365">
        <v>415000</v>
      </c>
    </row>
    <row r="14366" spans="1:21" x14ac:dyDescent="0.45">
      <c r="A14366">
        <v>6762822679</v>
      </c>
      <c r="B14366" s="1">
        <v>42726</v>
      </c>
      <c r="C14366">
        <v>3</v>
      </c>
      <c r="D14366">
        <v>2</v>
      </c>
      <c r="E14366">
        <v>1660</v>
      </c>
      <c r="F14366">
        <v>8174</v>
      </c>
      <c r="G14366">
        <v>1</v>
      </c>
      <c r="H14366">
        <v>3</v>
      </c>
      <c r="I14366">
        <v>7</v>
      </c>
      <c r="J14366">
        <v>830</v>
      </c>
      <c r="K14366">
        <v>830</v>
      </c>
      <c r="L14366">
        <v>1981</v>
      </c>
      <c r="M14366">
        <v>0</v>
      </c>
      <c r="N14366">
        <v>122033</v>
      </c>
      <c r="O14366">
        <v>52.940300000000001</v>
      </c>
      <c r="P14366">
        <v>-114.389</v>
      </c>
      <c r="Q14366">
        <v>1610</v>
      </c>
      <c r="R14366">
        <v>9318</v>
      </c>
      <c r="S14366">
        <v>1</v>
      </c>
      <c r="T14366">
        <v>69</v>
      </c>
      <c r="U14366">
        <v>405000</v>
      </c>
    </row>
    <row r="14367" spans="1:21" x14ac:dyDescent="0.45">
      <c r="A14367">
        <v>6762822680</v>
      </c>
      <c r="B14367" s="1">
        <v>42726</v>
      </c>
      <c r="C14367">
        <v>3</v>
      </c>
      <c r="D14367">
        <v>1.5</v>
      </c>
      <c r="E14367">
        <v>1280</v>
      </c>
      <c r="F14367">
        <v>9600</v>
      </c>
      <c r="G14367">
        <v>1</v>
      </c>
      <c r="H14367">
        <v>4</v>
      </c>
      <c r="I14367">
        <v>7</v>
      </c>
      <c r="J14367">
        <v>1280</v>
      </c>
      <c r="K14367">
        <v>0</v>
      </c>
      <c r="L14367">
        <v>1960</v>
      </c>
      <c r="M14367">
        <v>0</v>
      </c>
      <c r="N14367">
        <v>122010</v>
      </c>
      <c r="O14367">
        <v>52.922199999999997</v>
      </c>
      <c r="P14367">
        <v>-114.35299999999999</v>
      </c>
      <c r="Q14367">
        <v>1510</v>
      </c>
      <c r="R14367">
        <v>10005</v>
      </c>
      <c r="S14367">
        <v>3</v>
      </c>
      <c r="T14367">
        <v>70</v>
      </c>
      <c r="U14367">
        <v>405000</v>
      </c>
    </row>
    <row r="14368" spans="1:21" x14ac:dyDescent="0.45">
      <c r="A14368">
        <v>6762823149</v>
      </c>
      <c r="B14368" s="1">
        <v>42726</v>
      </c>
      <c r="C14368">
        <v>4</v>
      </c>
      <c r="D14368">
        <v>2</v>
      </c>
      <c r="E14368">
        <v>1980</v>
      </c>
      <c r="F14368">
        <v>15354</v>
      </c>
      <c r="G14368">
        <v>1</v>
      </c>
      <c r="H14368">
        <v>3</v>
      </c>
      <c r="I14368">
        <v>7</v>
      </c>
      <c r="J14368">
        <v>1980</v>
      </c>
      <c r="K14368">
        <v>0</v>
      </c>
      <c r="L14368">
        <v>1977</v>
      </c>
      <c r="M14368">
        <v>0</v>
      </c>
      <c r="N14368">
        <v>122045</v>
      </c>
      <c r="O14368">
        <v>52.868000000000002</v>
      </c>
      <c r="P14368">
        <v>-114.158</v>
      </c>
      <c r="Q14368">
        <v>1420</v>
      </c>
      <c r="R14368">
        <v>12300</v>
      </c>
      <c r="S14368">
        <v>1</v>
      </c>
      <c r="T14368">
        <v>77</v>
      </c>
      <c r="U14368">
        <v>395000</v>
      </c>
    </row>
    <row r="14369" spans="1:21" x14ac:dyDescent="0.45">
      <c r="A14369">
        <v>6762823150</v>
      </c>
      <c r="B14369" s="1">
        <v>42726</v>
      </c>
      <c r="C14369">
        <v>4</v>
      </c>
      <c r="D14369">
        <v>2.75</v>
      </c>
      <c r="E14369">
        <v>2280</v>
      </c>
      <c r="F14369">
        <v>5013</v>
      </c>
      <c r="G14369">
        <v>2</v>
      </c>
      <c r="H14369">
        <v>3</v>
      </c>
      <c r="I14369">
        <v>8</v>
      </c>
      <c r="J14369">
        <v>2280</v>
      </c>
      <c r="K14369">
        <v>0</v>
      </c>
      <c r="L14369">
        <v>2009</v>
      </c>
      <c r="M14369">
        <v>0</v>
      </c>
      <c r="N14369">
        <v>122055</v>
      </c>
      <c r="O14369">
        <v>52.963299999999997</v>
      </c>
      <c r="P14369">
        <v>-114.166</v>
      </c>
      <c r="Q14369">
        <v>2130</v>
      </c>
      <c r="R14369">
        <v>5121</v>
      </c>
      <c r="S14369">
        <v>2</v>
      </c>
      <c r="T14369">
        <v>58</v>
      </c>
      <c r="U14369">
        <v>395000</v>
      </c>
    </row>
    <row r="14370" spans="1:21" x14ac:dyDescent="0.45">
      <c r="A14370">
        <v>6762823313</v>
      </c>
      <c r="B14370" s="1">
        <v>42726</v>
      </c>
      <c r="C14370">
        <v>3</v>
      </c>
      <c r="D14370">
        <v>1.75</v>
      </c>
      <c r="E14370">
        <v>2092</v>
      </c>
      <c r="F14370">
        <v>250905</v>
      </c>
      <c r="G14370">
        <v>1</v>
      </c>
      <c r="H14370">
        <v>3</v>
      </c>
      <c r="I14370">
        <v>7</v>
      </c>
      <c r="J14370">
        <v>2092</v>
      </c>
      <c r="K14370">
        <v>0</v>
      </c>
      <c r="L14370">
        <v>1981</v>
      </c>
      <c r="M14370">
        <v>0</v>
      </c>
      <c r="N14370">
        <v>122068</v>
      </c>
      <c r="O14370">
        <v>52.496400000000001</v>
      </c>
      <c r="P14370">
        <v>-114.217</v>
      </c>
      <c r="Q14370">
        <v>2092</v>
      </c>
      <c r="R14370">
        <v>217800</v>
      </c>
      <c r="S14370">
        <v>1</v>
      </c>
      <c r="T14370">
        <v>68</v>
      </c>
      <c r="U14370">
        <v>390000</v>
      </c>
    </row>
    <row r="14371" spans="1:21" x14ac:dyDescent="0.45">
      <c r="A14371">
        <v>6762823573</v>
      </c>
      <c r="B14371" s="1">
        <v>42726</v>
      </c>
      <c r="C14371">
        <v>3</v>
      </c>
      <c r="D14371">
        <v>2.5</v>
      </c>
      <c r="E14371">
        <v>1720</v>
      </c>
      <c r="F14371">
        <v>10031</v>
      </c>
      <c r="G14371">
        <v>2</v>
      </c>
      <c r="H14371">
        <v>3</v>
      </c>
      <c r="I14371">
        <v>8</v>
      </c>
      <c r="J14371">
        <v>1720</v>
      </c>
      <c r="K14371">
        <v>0</v>
      </c>
      <c r="L14371">
        <v>1993</v>
      </c>
      <c r="M14371">
        <v>0</v>
      </c>
      <c r="N14371">
        <v>122058</v>
      </c>
      <c r="O14371">
        <v>52.998800000000003</v>
      </c>
      <c r="P14371">
        <v>-114.428</v>
      </c>
      <c r="Q14371">
        <v>2280</v>
      </c>
      <c r="R14371">
        <v>5845</v>
      </c>
      <c r="S14371">
        <v>2</v>
      </c>
      <c r="T14371">
        <v>60</v>
      </c>
      <c r="U14371">
        <v>383000</v>
      </c>
    </row>
    <row r="14372" spans="1:21" x14ac:dyDescent="0.45">
      <c r="A14372">
        <v>6762823574</v>
      </c>
      <c r="B14372" s="1">
        <v>42726</v>
      </c>
      <c r="C14372">
        <v>3</v>
      </c>
      <c r="D14372">
        <v>1.5</v>
      </c>
      <c r="E14372">
        <v>1400</v>
      </c>
      <c r="F14372">
        <v>14850</v>
      </c>
      <c r="G14372">
        <v>1.5</v>
      </c>
      <c r="H14372">
        <v>4</v>
      </c>
      <c r="I14372">
        <v>7</v>
      </c>
      <c r="J14372">
        <v>1400</v>
      </c>
      <c r="K14372">
        <v>0</v>
      </c>
      <c r="L14372">
        <v>1910</v>
      </c>
      <c r="M14372">
        <v>0</v>
      </c>
      <c r="N14372">
        <v>122069</v>
      </c>
      <c r="O14372">
        <v>52.677100000000003</v>
      </c>
      <c r="P14372">
        <v>-114.654</v>
      </c>
      <c r="Q14372">
        <v>1350</v>
      </c>
      <c r="R14372">
        <v>14850</v>
      </c>
      <c r="S14372">
        <v>1</v>
      </c>
      <c r="T14372">
        <v>52</v>
      </c>
      <c r="U14372">
        <v>383000</v>
      </c>
    </row>
    <row r="14373" spans="1:21" x14ac:dyDescent="0.45">
      <c r="A14373">
        <v>6762823677</v>
      </c>
      <c r="B14373" s="1">
        <v>42726</v>
      </c>
      <c r="C14373">
        <v>5</v>
      </c>
      <c r="D14373">
        <v>3</v>
      </c>
      <c r="E14373">
        <v>3450</v>
      </c>
      <c r="F14373">
        <v>9914</v>
      </c>
      <c r="G14373">
        <v>2</v>
      </c>
      <c r="H14373">
        <v>3</v>
      </c>
      <c r="I14373">
        <v>9</v>
      </c>
      <c r="J14373">
        <v>3450</v>
      </c>
      <c r="K14373">
        <v>0</v>
      </c>
      <c r="L14373">
        <v>2004</v>
      </c>
      <c r="M14373">
        <v>0</v>
      </c>
      <c r="N14373">
        <v>122018</v>
      </c>
      <c r="O14373">
        <v>52.511299999999999</v>
      </c>
      <c r="P14373">
        <v>-114.535</v>
      </c>
      <c r="Q14373">
        <v>2860</v>
      </c>
      <c r="R14373">
        <v>9721</v>
      </c>
      <c r="S14373">
        <v>2</v>
      </c>
      <c r="T14373">
        <v>50</v>
      </c>
      <c r="U14373">
        <v>380000</v>
      </c>
    </row>
    <row r="14374" spans="1:21" x14ac:dyDescent="0.45">
      <c r="A14374">
        <v>6762823762</v>
      </c>
      <c r="B14374" s="1">
        <v>42726</v>
      </c>
      <c r="C14374">
        <v>3</v>
      </c>
      <c r="D14374">
        <v>3.25</v>
      </c>
      <c r="E14374">
        <v>2660</v>
      </c>
      <c r="F14374">
        <v>17852</v>
      </c>
      <c r="G14374">
        <v>2.5</v>
      </c>
      <c r="H14374">
        <v>3</v>
      </c>
      <c r="I14374">
        <v>8</v>
      </c>
      <c r="J14374">
        <v>2660</v>
      </c>
      <c r="K14374">
        <v>0</v>
      </c>
      <c r="L14374">
        <v>2014</v>
      </c>
      <c r="M14374">
        <v>0</v>
      </c>
      <c r="N14374">
        <v>122062</v>
      </c>
      <c r="O14374">
        <v>52.537700000000001</v>
      </c>
      <c r="P14374">
        <v>-114.20099999999999</v>
      </c>
      <c r="Q14374">
        <v>1320</v>
      </c>
      <c r="R14374">
        <v>11876</v>
      </c>
      <c r="S14374">
        <v>3</v>
      </c>
      <c r="T14374">
        <v>71</v>
      </c>
      <c r="U14374">
        <v>379000</v>
      </c>
    </row>
    <row r="14375" spans="1:21" x14ac:dyDescent="0.45">
      <c r="A14375">
        <v>6762824696</v>
      </c>
      <c r="B14375" s="1">
        <v>42726</v>
      </c>
      <c r="C14375">
        <v>3</v>
      </c>
      <c r="D14375">
        <v>2.25</v>
      </c>
      <c r="E14375">
        <v>1860</v>
      </c>
      <c r="F14375">
        <v>5028</v>
      </c>
      <c r="G14375">
        <v>2</v>
      </c>
      <c r="H14375">
        <v>3</v>
      </c>
      <c r="I14375">
        <v>8</v>
      </c>
      <c r="J14375">
        <v>1860</v>
      </c>
      <c r="K14375">
        <v>0</v>
      </c>
      <c r="L14375">
        <v>2012</v>
      </c>
      <c r="M14375">
        <v>0</v>
      </c>
      <c r="N14375">
        <v>122055</v>
      </c>
      <c r="O14375">
        <v>52.961799999999997</v>
      </c>
      <c r="P14375">
        <v>-114.172</v>
      </c>
      <c r="Q14375">
        <v>2320</v>
      </c>
      <c r="R14375">
        <v>5465</v>
      </c>
      <c r="S14375">
        <v>3</v>
      </c>
      <c r="T14375">
        <v>51</v>
      </c>
      <c r="U14375">
        <v>355000</v>
      </c>
    </row>
    <row r="14376" spans="1:21" x14ac:dyDescent="0.45">
      <c r="A14376">
        <v>6762825128</v>
      </c>
      <c r="B14376" s="1">
        <v>42726</v>
      </c>
      <c r="C14376">
        <v>4</v>
      </c>
      <c r="D14376">
        <v>2.5</v>
      </c>
      <c r="E14376">
        <v>2160</v>
      </c>
      <c r="F14376">
        <v>9682</v>
      </c>
      <c r="G14376">
        <v>2</v>
      </c>
      <c r="H14376">
        <v>3</v>
      </c>
      <c r="I14376">
        <v>8</v>
      </c>
      <c r="J14376">
        <v>2160</v>
      </c>
      <c r="K14376">
        <v>0</v>
      </c>
      <c r="L14376">
        <v>1999</v>
      </c>
      <c r="M14376">
        <v>0</v>
      </c>
      <c r="N14376">
        <v>122067</v>
      </c>
      <c r="O14376">
        <v>52.640599999999999</v>
      </c>
      <c r="P14376">
        <v>-114.39400000000001</v>
      </c>
      <c r="Q14376">
        <v>1770</v>
      </c>
      <c r="R14376">
        <v>9600</v>
      </c>
      <c r="S14376">
        <v>3</v>
      </c>
      <c r="T14376">
        <v>71</v>
      </c>
      <c r="U14376">
        <v>345500</v>
      </c>
    </row>
    <row r="14377" spans="1:21" x14ac:dyDescent="0.45">
      <c r="A14377">
        <v>6762825653</v>
      </c>
      <c r="B14377" s="1">
        <v>42726</v>
      </c>
      <c r="C14377">
        <v>4</v>
      </c>
      <c r="D14377">
        <v>2.5</v>
      </c>
      <c r="E14377">
        <v>2190</v>
      </c>
      <c r="F14377">
        <v>7000</v>
      </c>
      <c r="G14377">
        <v>2</v>
      </c>
      <c r="H14377">
        <v>3</v>
      </c>
      <c r="I14377">
        <v>8</v>
      </c>
      <c r="J14377">
        <v>2190</v>
      </c>
      <c r="K14377">
        <v>0</v>
      </c>
      <c r="L14377">
        <v>1997</v>
      </c>
      <c r="M14377">
        <v>0</v>
      </c>
      <c r="N14377">
        <v>122035</v>
      </c>
      <c r="O14377">
        <v>52.601799999999997</v>
      </c>
      <c r="P14377">
        <v>-114.29900000000001</v>
      </c>
      <c r="Q14377">
        <v>2040</v>
      </c>
      <c r="R14377">
        <v>7700</v>
      </c>
      <c r="S14377">
        <v>2</v>
      </c>
      <c r="T14377">
        <v>75</v>
      </c>
      <c r="U14377">
        <v>334950</v>
      </c>
    </row>
    <row r="14378" spans="1:21" x14ac:dyDescent="0.45">
      <c r="A14378">
        <v>6762825821</v>
      </c>
      <c r="B14378" s="1">
        <v>42726</v>
      </c>
      <c r="C14378">
        <v>4</v>
      </c>
      <c r="D14378">
        <v>2.25</v>
      </c>
      <c r="E14378">
        <v>2380</v>
      </c>
      <c r="F14378">
        <v>122038</v>
      </c>
      <c r="G14378">
        <v>2</v>
      </c>
      <c r="H14378">
        <v>4</v>
      </c>
      <c r="I14378">
        <v>8</v>
      </c>
      <c r="J14378">
        <v>2380</v>
      </c>
      <c r="K14378">
        <v>0</v>
      </c>
      <c r="L14378">
        <v>1984</v>
      </c>
      <c r="M14378">
        <v>0</v>
      </c>
      <c r="N14378">
        <v>122068</v>
      </c>
      <c r="O14378">
        <v>52.492400000000004</v>
      </c>
      <c r="P14378">
        <v>-114.205</v>
      </c>
      <c r="Q14378">
        <v>2030</v>
      </c>
      <c r="R14378">
        <v>48000</v>
      </c>
      <c r="S14378">
        <v>1</v>
      </c>
      <c r="T14378">
        <v>51</v>
      </c>
      <c r="U14378">
        <v>330000</v>
      </c>
    </row>
    <row r="14379" spans="1:21" x14ac:dyDescent="0.45">
      <c r="A14379">
        <v>6762826074</v>
      </c>
      <c r="B14379" s="1">
        <v>42726</v>
      </c>
      <c r="C14379">
        <v>4</v>
      </c>
      <c r="D14379">
        <v>2.25</v>
      </c>
      <c r="E14379">
        <v>1920</v>
      </c>
      <c r="F14379">
        <v>11603</v>
      </c>
      <c r="G14379">
        <v>2</v>
      </c>
      <c r="H14379">
        <v>4</v>
      </c>
      <c r="I14379">
        <v>7</v>
      </c>
      <c r="J14379">
        <v>1920</v>
      </c>
      <c r="K14379">
        <v>0</v>
      </c>
      <c r="L14379">
        <v>1967</v>
      </c>
      <c r="M14379">
        <v>0</v>
      </c>
      <c r="N14379">
        <v>122046</v>
      </c>
      <c r="O14379">
        <v>52.661499999999997</v>
      </c>
      <c r="P14379">
        <v>-114.35899999999999</v>
      </c>
      <c r="Q14379">
        <v>1840</v>
      </c>
      <c r="R14379">
        <v>7350</v>
      </c>
      <c r="S14379">
        <v>3</v>
      </c>
      <c r="T14379">
        <v>70</v>
      </c>
      <c r="U14379">
        <v>325000</v>
      </c>
    </row>
    <row r="14380" spans="1:21" x14ac:dyDescent="0.45">
      <c r="A14380">
        <v>6762826075</v>
      </c>
      <c r="B14380" s="1">
        <v>42726</v>
      </c>
      <c r="C14380">
        <v>3</v>
      </c>
      <c r="D14380">
        <v>2.25</v>
      </c>
      <c r="E14380">
        <v>1440</v>
      </c>
      <c r="F14380">
        <v>6443</v>
      </c>
      <c r="G14380">
        <v>2</v>
      </c>
      <c r="H14380">
        <v>3</v>
      </c>
      <c r="I14380">
        <v>7</v>
      </c>
      <c r="J14380">
        <v>1440</v>
      </c>
      <c r="K14380">
        <v>0</v>
      </c>
      <c r="L14380">
        <v>1995</v>
      </c>
      <c r="M14380">
        <v>0</v>
      </c>
      <c r="N14380">
        <v>122055</v>
      </c>
      <c r="O14380">
        <v>52.9771</v>
      </c>
      <c r="P14380">
        <v>-114.169</v>
      </c>
      <c r="Q14380">
        <v>1700</v>
      </c>
      <c r="R14380">
        <v>6749</v>
      </c>
      <c r="S14380">
        <v>2</v>
      </c>
      <c r="T14380">
        <v>66</v>
      </c>
      <c r="U14380">
        <v>325000</v>
      </c>
    </row>
    <row r="14381" spans="1:21" x14ac:dyDescent="0.45">
      <c r="A14381">
        <v>6762826645</v>
      </c>
      <c r="B14381" s="1">
        <v>42726</v>
      </c>
      <c r="C14381">
        <v>2</v>
      </c>
      <c r="D14381">
        <v>1</v>
      </c>
      <c r="E14381">
        <v>1160</v>
      </c>
      <c r="F14381">
        <v>7500</v>
      </c>
      <c r="G14381">
        <v>1.5</v>
      </c>
      <c r="H14381">
        <v>4</v>
      </c>
      <c r="I14381">
        <v>7</v>
      </c>
      <c r="J14381">
        <v>1160</v>
      </c>
      <c r="K14381">
        <v>0</v>
      </c>
      <c r="L14381">
        <v>1916</v>
      </c>
      <c r="M14381">
        <v>0</v>
      </c>
      <c r="N14381">
        <v>122041</v>
      </c>
      <c r="O14381">
        <v>52.879899999999999</v>
      </c>
      <c r="P14381">
        <v>-114.10599999999999</v>
      </c>
      <c r="Q14381">
        <v>1110</v>
      </c>
      <c r="R14381">
        <v>7500</v>
      </c>
      <c r="S14381">
        <v>1</v>
      </c>
      <c r="T14381">
        <v>66</v>
      </c>
      <c r="U14381">
        <v>312000</v>
      </c>
    </row>
    <row r="14382" spans="1:21" x14ac:dyDescent="0.45">
      <c r="A14382">
        <v>6762827020</v>
      </c>
      <c r="B14382" s="1">
        <v>42726</v>
      </c>
      <c r="C14382">
        <v>3</v>
      </c>
      <c r="D14382">
        <v>2.5</v>
      </c>
      <c r="E14382">
        <v>2200</v>
      </c>
      <c r="F14382">
        <v>7201</v>
      </c>
      <c r="G14382">
        <v>2</v>
      </c>
      <c r="H14382">
        <v>3</v>
      </c>
      <c r="I14382">
        <v>8</v>
      </c>
      <c r="J14382">
        <v>2200</v>
      </c>
      <c r="K14382">
        <v>0</v>
      </c>
      <c r="L14382">
        <v>1994</v>
      </c>
      <c r="M14382">
        <v>0</v>
      </c>
      <c r="N14382">
        <v>122065</v>
      </c>
      <c r="O14382">
        <v>52.612099999999998</v>
      </c>
      <c r="P14382">
        <v>-114.39700000000001</v>
      </c>
      <c r="Q14382">
        <v>2250</v>
      </c>
      <c r="R14382">
        <v>7240</v>
      </c>
      <c r="S14382">
        <v>3</v>
      </c>
      <c r="T14382">
        <v>50</v>
      </c>
      <c r="U14382">
        <v>302495</v>
      </c>
    </row>
    <row r="14383" spans="1:21" x14ac:dyDescent="0.45">
      <c r="A14383">
        <v>6762827473</v>
      </c>
      <c r="B14383" s="1">
        <v>42726</v>
      </c>
      <c r="C14383">
        <v>4</v>
      </c>
      <c r="D14383">
        <v>2.5</v>
      </c>
      <c r="E14383">
        <v>1860</v>
      </c>
      <c r="F14383">
        <v>8709</v>
      </c>
      <c r="G14383">
        <v>2</v>
      </c>
      <c r="H14383">
        <v>3</v>
      </c>
      <c r="I14383">
        <v>8</v>
      </c>
      <c r="J14383">
        <v>1860</v>
      </c>
      <c r="K14383">
        <v>0</v>
      </c>
      <c r="L14383">
        <v>1994</v>
      </c>
      <c r="M14383">
        <v>0</v>
      </c>
      <c r="N14383">
        <v>122023</v>
      </c>
      <c r="O14383">
        <v>52.558900000000001</v>
      </c>
      <c r="P14383">
        <v>-114.36</v>
      </c>
      <c r="Q14383">
        <v>1990</v>
      </c>
      <c r="R14383">
        <v>6825</v>
      </c>
      <c r="S14383">
        <v>3</v>
      </c>
      <c r="T14383">
        <v>78</v>
      </c>
      <c r="U14383">
        <v>292500</v>
      </c>
    </row>
    <row r="14384" spans="1:21" x14ac:dyDescent="0.45">
      <c r="A14384">
        <v>6762827804</v>
      </c>
      <c r="B14384" s="1">
        <v>42726</v>
      </c>
      <c r="C14384">
        <v>4</v>
      </c>
      <c r="D14384">
        <v>2.25</v>
      </c>
      <c r="E14384">
        <v>1960</v>
      </c>
      <c r="F14384">
        <v>10400</v>
      </c>
      <c r="G14384">
        <v>1</v>
      </c>
      <c r="H14384">
        <v>4</v>
      </c>
      <c r="I14384">
        <v>8</v>
      </c>
      <c r="J14384">
        <v>1220</v>
      </c>
      <c r="K14384">
        <v>740</v>
      </c>
      <c r="L14384">
        <v>1985</v>
      </c>
      <c r="M14384">
        <v>0</v>
      </c>
      <c r="N14384">
        <v>122018</v>
      </c>
      <c r="O14384">
        <v>52.549900000000001</v>
      </c>
      <c r="P14384">
        <v>-114.58199999999999</v>
      </c>
      <c r="Q14384">
        <v>1650</v>
      </c>
      <c r="R14384">
        <v>8660</v>
      </c>
      <c r="S14384">
        <v>1</v>
      </c>
      <c r="T14384">
        <v>55</v>
      </c>
      <c r="U14384">
        <v>285000</v>
      </c>
    </row>
    <row r="14385" spans="1:21" x14ac:dyDescent="0.45">
      <c r="A14385">
        <v>6762828149</v>
      </c>
      <c r="B14385" s="1">
        <v>42726</v>
      </c>
      <c r="C14385">
        <v>3</v>
      </c>
      <c r="D14385">
        <v>1.5</v>
      </c>
      <c r="E14385">
        <v>1820</v>
      </c>
      <c r="F14385">
        <v>8750</v>
      </c>
      <c r="G14385">
        <v>1</v>
      </c>
      <c r="H14385">
        <v>4</v>
      </c>
      <c r="I14385">
        <v>7</v>
      </c>
      <c r="J14385">
        <v>1200</v>
      </c>
      <c r="K14385">
        <v>620</v>
      </c>
      <c r="L14385">
        <v>1958</v>
      </c>
      <c r="M14385">
        <v>0</v>
      </c>
      <c r="N14385">
        <v>122043</v>
      </c>
      <c r="O14385">
        <v>52.651299999999999</v>
      </c>
      <c r="P14385">
        <v>-114.512</v>
      </c>
      <c r="Q14385">
        <v>1500</v>
      </c>
      <c r="R14385">
        <v>8000</v>
      </c>
      <c r="S14385">
        <v>1</v>
      </c>
      <c r="T14385">
        <v>77</v>
      </c>
      <c r="U14385">
        <v>276000</v>
      </c>
    </row>
    <row r="14386" spans="1:21" x14ac:dyDescent="0.45">
      <c r="A14386">
        <v>6762828237</v>
      </c>
      <c r="B14386" s="1">
        <v>42726</v>
      </c>
      <c r="C14386">
        <v>3</v>
      </c>
      <c r="D14386">
        <v>1</v>
      </c>
      <c r="E14386">
        <v>1290</v>
      </c>
      <c r="F14386">
        <v>11250</v>
      </c>
      <c r="G14386">
        <v>1</v>
      </c>
      <c r="H14386">
        <v>3</v>
      </c>
      <c r="I14386">
        <v>7</v>
      </c>
      <c r="J14386">
        <v>1290</v>
      </c>
      <c r="K14386">
        <v>0</v>
      </c>
      <c r="L14386">
        <v>1956</v>
      </c>
      <c r="M14386">
        <v>0</v>
      </c>
      <c r="N14386">
        <v>122031</v>
      </c>
      <c r="O14386">
        <v>52.704300000000003</v>
      </c>
      <c r="P14386">
        <v>-114.53100000000001</v>
      </c>
      <c r="Q14386">
        <v>1410</v>
      </c>
      <c r="R14386">
        <v>11196</v>
      </c>
      <c r="S14386">
        <v>3</v>
      </c>
      <c r="T14386">
        <v>79</v>
      </c>
      <c r="U14386">
        <v>275000</v>
      </c>
    </row>
    <row r="14387" spans="1:21" x14ac:dyDescent="0.45">
      <c r="A14387">
        <v>6762828373</v>
      </c>
      <c r="B14387" s="1">
        <v>42726</v>
      </c>
      <c r="C14387">
        <v>5</v>
      </c>
      <c r="D14387">
        <v>2.5</v>
      </c>
      <c r="E14387">
        <v>2406</v>
      </c>
      <c r="F14387">
        <v>7093</v>
      </c>
      <c r="G14387">
        <v>2</v>
      </c>
      <c r="H14387">
        <v>3</v>
      </c>
      <c r="I14387">
        <v>8</v>
      </c>
      <c r="J14387">
        <v>2406</v>
      </c>
      <c r="K14387">
        <v>0</v>
      </c>
      <c r="L14387">
        <v>2006</v>
      </c>
      <c r="M14387">
        <v>0</v>
      </c>
      <c r="N14387">
        <v>122039</v>
      </c>
      <c r="O14387">
        <v>52.491500000000002</v>
      </c>
      <c r="P14387">
        <v>-114.44199999999999</v>
      </c>
      <c r="Q14387">
        <v>1767</v>
      </c>
      <c r="R14387">
        <v>7093</v>
      </c>
      <c r="S14387">
        <v>3</v>
      </c>
      <c r="T14387">
        <v>78</v>
      </c>
      <c r="U14387">
        <v>270500</v>
      </c>
    </row>
    <row r="14388" spans="1:21" x14ac:dyDescent="0.45">
      <c r="A14388">
        <v>6762828511</v>
      </c>
      <c r="B14388" s="1">
        <v>42726</v>
      </c>
      <c r="C14388">
        <v>3</v>
      </c>
      <c r="D14388">
        <v>2.25</v>
      </c>
      <c r="E14388">
        <v>1950</v>
      </c>
      <c r="F14388">
        <v>8661</v>
      </c>
      <c r="G14388">
        <v>1</v>
      </c>
      <c r="H14388">
        <v>4</v>
      </c>
      <c r="I14388">
        <v>8</v>
      </c>
      <c r="J14388">
        <v>1950</v>
      </c>
      <c r="K14388">
        <v>0</v>
      </c>
      <c r="L14388">
        <v>1966</v>
      </c>
      <c r="M14388">
        <v>0</v>
      </c>
      <c r="N14388">
        <v>122018</v>
      </c>
      <c r="O14388">
        <v>52.542700000000004</v>
      </c>
      <c r="P14388">
        <v>-114.55200000000001</v>
      </c>
      <c r="Q14388">
        <v>1950</v>
      </c>
      <c r="R14388">
        <v>8800</v>
      </c>
      <c r="S14388">
        <v>2</v>
      </c>
      <c r="T14388">
        <v>52</v>
      </c>
      <c r="U14388">
        <v>269000</v>
      </c>
    </row>
    <row r="14389" spans="1:21" x14ac:dyDescent="0.45">
      <c r="A14389">
        <v>6762828743</v>
      </c>
      <c r="B14389" s="1">
        <v>42726</v>
      </c>
      <c r="C14389">
        <v>3</v>
      </c>
      <c r="D14389">
        <v>2.5</v>
      </c>
      <c r="E14389">
        <v>1584</v>
      </c>
      <c r="F14389">
        <v>3200</v>
      </c>
      <c r="G14389">
        <v>2</v>
      </c>
      <c r="H14389">
        <v>3</v>
      </c>
      <c r="I14389">
        <v>7</v>
      </c>
      <c r="J14389">
        <v>1584</v>
      </c>
      <c r="K14389">
        <v>0</v>
      </c>
      <c r="L14389">
        <v>2011</v>
      </c>
      <c r="M14389">
        <v>0</v>
      </c>
      <c r="N14389">
        <v>122072</v>
      </c>
      <c r="O14389">
        <v>52.575099999999999</v>
      </c>
      <c r="P14389">
        <v>-114.405</v>
      </c>
      <c r="Q14389">
        <v>1584</v>
      </c>
      <c r="R14389">
        <v>2800</v>
      </c>
      <c r="S14389">
        <v>1</v>
      </c>
      <c r="T14389">
        <v>51</v>
      </c>
      <c r="U14389">
        <v>263000</v>
      </c>
    </row>
    <row r="14390" spans="1:21" x14ac:dyDescent="0.45">
      <c r="A14390">
        <v>6762829159</v>
      </c>
      <c r="B14390" s="1">
        <v>42726</v>
      </c>
      <c r="C14390">
        <v>3</v>
      </c>
      <c r="D14390">
        <v>1.75</v>
      </c>
      <c r="E14390">
        <v>2050</v>
      </c>
      <c r="F14390">
        <v>11313</v>
      </c>
      <c r="G14390">
        <v>1</v>
      </c>
      <c r="H14390">
        <v>3</v>
      </c>
      <c r="I14390">
        <v>7</v>
      </c>
      <c r="J14390">
        <v>1520</v>
      </c>
      <c r="K14390">
        <v>530</v>
      </c>
      <c r="L14390">
        <v>1987</v>
      </c>
      <c r="M14390">
        <v>0</v>
      </c>
      <c r="N14390">
        <v>122018</v>
      </c>
      <c r="O14390">
        <v>52.5137</v>
      </c>
      <c r="P14390">
        <v>-114.548</v>
      </c>
      <c r="Q14390">
        <v>1620</v>
      </c>
      <c r="R14390">
        <v>8065</v>
      </c>
      <c r="S14390">
        <v>3</v>
      </c>
      <c r="T14390">
        <v>66</v>
      </c>
      <c r="U14390">
        <v>252000</v>
      </c>
    </row>
    <row r="14391" spans="1:21" x14ac:dyDescent="0.45">
      <c r="A14391">
        <v>6762829277</v>
      </c>
      <c r="B14391" s="1">
        <v>42726</v>
      </c>
      <c r="C14391">
        <v>3</v>
      </c>
      <c r="D14391">
        <v>1.5</v>
      </c>
      <c r="E14391">
        <v>1072</v>
      </c>
      <c r="F14391">
        <v>4339</v>
      </c>
      <c r="G14391">
        <v>2</v>
      </c>
      <c r="H14391">
        <v>3</v>
      </c>
      <c r="I14391">
        <v>7</v>
      </c>
      <c r="J14391">
        <v>1072</v>
      </c>
      <c r="K14391">
        <v>0</v>
      </c>
      <c r="L14391">
        <v>2009</v>
      </c>
      <c r="M14391">
        <v>0</v>
      </c>
      <c r="N14391">
        <v>122035</v>
      </c>
      <c r="O14391">
        <v>52.616</v>
      </c>
      <c r="P14391">
        <v>-114.352</v>
      </c>
      <c r="Q14391">
        <v>1443</v>
      </c>
      <c r="R14391">
        <v>4341</v>
      </c>
      <c r="S14391">
        <v>1</v>
      </c>
      <c r="T14391">
        <v>79</v>
      </c>
      <c r="U14391">
        <v>250000</v>
      </c>
    </row>
    <row r="14392" spans="1:21" x14ac:dyDescent="0.45">
      <c r="A14392">
        <v>6762829846</v>
      </c>
      <c r="B14392" s="1">
        <v>42726</v>
      </c>
      <c r="C14392">
        <v>3</v>
      </c>
      <c r="D14392">
        <v>1</v>
      </c>
      <c r="E14392">
        <v>1240</v>
      </c>
      <c r="F14392">
        <v>18000</v>
      </c>
      <c r="G14392">
        <v>1</v>
      </c>
      <c r="H14392">
        <v>2</v>
      </c>
      <c r="I14392">
        <v>7</v>
      </c>
      <c r="J14392">
        <v>1240</v>
      </c>
      <c r="K14392">
        <v>0</v>
      </c>
      <c r="L14392">
        <v>1943</v>
      </c>
      <c r="M14392">
        <v>0</v>
      </c>
      <c r="N14392">
        <v>122043</v>
      </c>
      <c r="O14392">
        <v>52.581400000000002</v>
      </c>
      <c r="P14392">
        <v>-114.505</v>
      </c>
      <c r="Q14392">
        <v>1240</v>
      </c>
      <c r="R14392">
        <v>18000</v>
      </c>
      <c r="S14392">
        <v>3</v>
      </c>
      <c r="T14392">
        <v>71</v>
      </c>
      <c r="U14392">
        <v>235000</v>
      </c>
    </row>
    <row r="14393" spans="1:21" x14ac:dyDescent="0.45">
      <c r="A14393">
        <v>6762830177</v>
      </c>
      <c r="B14393" s="1">
        <v>42726</v>
      </c>
      <c r="C14393">
        <v>3</v>
      </c>
      <c r="D14393">
        <v>1</v>
      </c>
      <c r="E14393">
        <v>1010</v>
      </c>
      <c r="F14393">
        <v>7633</v>
      </c>
      <c r="G14393">
        <v>1</v>
      </c>
      <c r="H14393">
        <v>4</v>
      </c>
      <c r="I14393">
        <v>6</v>
      </c>
      <c r="J14393">
        <v>1010</v>
      </c>
      <c r="K14393">
        <v>0</v>
      </c>
      <c r="L14393">
        <v>1961</v>
      </c>
      <c r="M14393">
        <v>0</v>
      </c>
      <c r="N14393">
        <v>122043</v>
      </c>
      <c r="O14393">
        <v>52.6081</v>
      </c>
      <c r="P14393">
        <v>-114.504</v>
      </c>
      <c r="Q14393">
        <v>1190</v>
      </c>
      <c r="R14393">
        <v>8386</v>
      </c>
      <c r="S14393">
        <v>3</v>
      </c>
      <c r="T14393">
        <v>61</v>
      </c>
      <c r="U14393">
        <v>225000</v>
      </c>
    </row>
    <row r="14394" spans="1:21" x14ac:dyDescent="0.45">
      <c r="A14394">
        <v>6762830325</v>
      </c>
      <c r="B14394" s="1">
        <v>42726</v>
      </c>
      <c r="C14394">
        <v>3</v>
      </c>
      <c r="D14394">
        <v>1.5</v>
      </c>
      <c r="E14394">
        <v>1200</v>
      </c>
      <c r="F14394">
        <v>8404</v>
      </c>
      <c r="G14394">
        <v>1</v>
      </c>
      <c r="H14394">
        <v>3</v>
      </c>
      <c r="I14394">
        <v>7</v>
      </c>
      <c r="J14394">
        <v>1200</v>
      </c>
      <c r="K14394">
        <v>0</v>
      </c>
      <c r="L14394">
        <v>1964</v>
      </c>
      <c r="M14394">
        <v>0</v>
      </c>
      <c r="N14394">
        <v>122070</v>
      </c>
      <c r="O14394">
        <v>52.678199999999997</v>
      </c>
      <c r="P14394">
        <v>-114.459</v>
      </c>
      <c r="Q14394">
        <v>2120</v>
      </c>
      <c r="R14394">
        <v>12000</v>
      </c>
      <c r="S14394">
        <v>1</v>
      </c>
      <c r="T14394">
        <v>72</v>
      </c>
      <c r="U14394">
        <v>219950</v>
      </c>
    </row>
    <row r="14395" spans="1:21" x14ac:dyDescent="0.45">
      <c r="A14395">
        <v>6762830454</v>
      </c>
      <c r="B14395" s="1">
        <v>42726</v>
      </c>
      <c r="C14395">
        <v>3</v>
      </c>
      <c r="D14395">
        <v>1</v>
      </c>
      <c r="E14395">
        <v>1060</v>
      </c>
      <c r="F14395">
        <v>9954</v>
      </c>
      <c r="G14395">
        <v>1</v>
      </c>
      <c r="H14395">
        <v>4</v>
      </c>
      <c r="I14395">
        <v>7</v>
      </c>
      <c r="J14395">
        <v>1060</v>
      </c>
      <c r="K14395">
        <v>0</v>
      </c>
      <c r="L14395">
        <v>1960</v>
      </c>
      <c r="M14395">
        <v>0</v>
      </c>
      <c r="N14395">
        <v>122066</v>
      </c>
      <c r="O14395">
        <v>52.610100000000003</v>
      </c>
      <c r="P14395">
        <v>-114.479</v>
      </c>
      <c r="Q14395">
        <v>1620</v>
      </c>
      <c r="R14395">
        <v>8760</v>
      </c>
      <c r="S14395">
        <v>2</v>
      </c>
      <c r="T14395">
        <v>77</v>
      </c>
      <c r="U14395">
        <v>215000</v>
      </c>
    </row>
    <row r="14396" spans="1:21" x14ac:dyDescent="0.45">
      <c r="A14396">
        <v>6762830673</v>
      </c>
      <c r="B14396" s="1">
        <v>42726</v>
      </c>
      <c r="C14396">
        <v>3</v>
      </c>
      <c r="D14396">
        <v>1</v>
      </c>
      <c r="E14396">
        <v>920</v>
      </c>
      <c r="F14396">
        <v>8400</v>
      </c>
      <c r="G14396">
        <v>1</v>
      </c>
      <c r="H14396">
        <v>3</v>
      </c>
      <c r="I14396">
        <v>7</v>
      </c>
      <c r="J14396">
        <v>920</v>
      </c>
      <c r="K14396">
        <v>0</v>
      </c>
      <c r="L14396">
        <v>1963</v>
      </c>
      <c r="M14396">
        <v>0</v>
      </c>
      <c r="N14396">
        <v>122066</v>
      </c>
      <c r="O14396">
        <v>52.607100000000003</v>
      </c>
      <c r="P14396">
        <v>-114.477</v>
      </c>
      <c r="Q14396">
        <v>1260</v>
      </c>
      <c r="R14396">
        <v>8400</v>
      </c>
      <c r="S14396">
        <v>1</v>
      </c>
      <c r="T14396">
        <v>52</v>
      </c>
      <c r="U14396">
        <v>206000</v>
      </c>
    </row>
    <row r="14397" spans="1:21" x14ac:dyDescent="0.45">
      <c r="A14397">
        <v>6762830834</v>
      </c>
      <c r="B14397" s="1">
        <v>42726</v>
      </c>
      <c r="C14397">
        <v>3</v>
      </c>
      <c r="D14397">
        <v>1</v>
      </c>
      <c r="E14397">
        <v>960</v>
      </c>
      <c r="F14397">
        <v>10815</v>
      </c>
      <c r="G14397">
        <v>1</v>
      </c>
      <c r="H14397">
        <v>5</v>
      </c>
      <c r="I14397">
        <v>5</v>
      </c>
      <c r="J14397">
        <v>960</v>
      </c>
      <c r="K14397">
        <v>0</v>
      </c>
      <c r="L14397">
        <v>1900</v>
      </c>
      <c r="M14397">
        <v>0</v>
      </c>
      <c r="N14397">
        <v>122062</v>
      </c>
      <c r="O14397">
        <v>52.539099999999998</v>
      </c>
      <c r="P14397">
        <v>-114.196</v>
      </c>
      <c r="Q14397">
        <v>1330</v>
      </c>
      <c r="R14397">
        <v>10815</v>
      </c>
      <c r="S14397">
        <v>1</v>
      </c>
      <c r="T14397">
        <v>51</v>
      </c>
      <c r="U14397">
        <v>199999</v>
      </c>
    </row>
    <row r="14398" spans="1:21" x14ac:dyDescent="0.45">
      <c r="A14398">
        <v>6762810691</v>
      </c>
      <c r="B14398" s="1">
        <v>42727</v>
      </c>
      <c r="C14398">
        <v>5</v>
      </c>
      <c r="D14398">
        <v>4.5</v>
      </c>
      <c r="E14398">
        <v>4350</v>
      </c>
      <c r="F14398">
        <v>13405</v>
      </c>
      <c r="G14398">
        <v>2</v>
      </c>
      <c r="H14398">
        <v>3</v>
      </c>
      <c r="I14398">
        <v>11</v>
      </c>
      <c r="J14398">
        <v>4350</v>
      </c>
      <c r="K14398">
        <v>0</v>
      </c>
      <c r="L14398">
        <v>2014</v>
      </c>
      <c r="M14398">
        <v>0</v>
      </c>
      <c r="N14398">
        <v>122019</v>
      </c>
      <c r="O14398">
        <v>52.831800000000001</v>
      </c>
      <c r="P14398">
        <v>-114.25</v>
      </c>
      <c r="Q14398">
        <v>3990</v>
      </c>
      <c r="R14398">
        <v>7208</v>
      </c>
      <c r="S14398">
        <v>1</v>
      </c>
      <c r="T14398">
        <v>50</v>
      </c>
      <c r="U14398">
        <v>1380000</v>
      </c>
    </row>
    <row r="14399" spans="1:21" x14ac:dyDescent="0.45">
      <c r="A14399">
        <v>6762811498</v>
      </c>
      <c r="B14399" s="1">
        <v>42727</v>
      </c>
      <c r="C14399">
        <v>4</v>
      </c>
      <c r="D14399">
        <v>2</v>
      </c>
      <c r="E14399">
        <v>3100</v>
      </c>
      <c r="F14399">
        <v>8000</v>
      </c>
      <c r="G14399">
        <v>1.5</v>
      </c>
      <c r="H14399">
        <v>5</v>
      </c>
      <c r="I14399">
        <v>7</v>
      </c>
      <c r="J14399">
        <v>2040</v>
      </c>
      <c r="K14399">
        <v>1060</v>
      </c>
      <c r="L14399">
        <v>1939</v>
      </c>
      <c r="M14399">
        <v>0</v>
      </c>
      <c r="N14399">
        <v>122028</v>
      </c>
      <c r="O14399">
        <v>52.915199999999999</v>
      </c>
      <c r="P14399">
        <v>-114.51900000000001</v>
      </c>
      <c r="Q14399">
        <v>1650</v>
      </c>
      <c r="R14399">
        <v>4000</v>
      </c>
      <c r="S14399">
        <v>3</v>
      </c>
      <c r="T14399">
        <v>65</v>
      </c>
      <c r="U14399">
        <v>1000000</v>
      </c>
    </row>
    <row r="14400" spans="1:21" x14ac:dyDescent="0.45">
      <c r="A14400">
        <v>6762814174</v>
      </c>
      <c r="B14400" s="1">
        <v>42727</v>
      </c>
      <c r="C14400">
        <v>4</v>
      </c>
      <c r="D14400">
        <v>2.5</v>
      </c>
      <c r="E14400">
        <v>2970</v>
      </c>
      <c r="F14400">
        <v>5722</v>
      </c>
      <c r="G14400">
        <v>2</v>
      </c>
      <c r="H14400">
        <v>3</v>
      </c>
      <c r="I14400">
        <v>9</v>
      </c>
      <c r="J14400">
        <v>2970</v>
      </c>
      <c r="K14400">
        <v>0</v>
      </c>
      <c r="L14400">
        <v>2005</v>
      </c>
      <c r="M14400">
        <v>0</v>
      </c>
      <c r="N14400">
        <v>122019</v>
      </c>
      <c r="O14400">
        <v>52.843400000000003</v>
      </c>
      <c r="P14400">
        <v>-114.232</v>
      </c>
      <c r="Q14400">
        <v>3940</v>
      </c>
      <c r="R14400">
        <v>4848</v>
      </c>
      <c r="S14400">
        <v>2</v>
      </c>
      <c r="T14400">
        <v>54</v>
      </c>
      <c r="U14400">
        <v>715000</v>
      </c>
    </row>
    <row r="14401" spans="1:21" x14ac:dyDescent="0.45">
      <c r="A14401">
        <v>6762814387</v>
      </c>
      <c r="B14401" s="1">
        <v>42727</v>
      </c>
      <c r="C14401">
        <v>3</v>
      </c>
      <c r="D14401">
        <v>3</v>
      </c>
      <c r="E14401">
        <v>2090</v>
      </c>
      <c r="F14401">
        <v>7440</v>
      </c>
      <c r="G14401">
        <v>1.5</v>
      </c>
      <c r="H14401">
        <v>5</v>
      </c>
      <c r="I14401">
        <v>7</v>
      </c>
      <c r="J14401">
        <v>1290</v>
      </c>
      <c r="K14401">
        <v>800</v>
      </c>
      <c r="L14401">
        <v>1922</v>
      </c>
      <c r="M14401">
        <v>0</v>
      </c>
      <c r="N14401">
        <v>122028</v>
      </c>
      <c r="O14401">
        <v>52.9191</v>
      </c>
      <c r="P14401">
        <v>-114.521</v>
      </c>
      <c r="Q14401">
        <v>1570</v>
      </c>
      <c r="R14401">
        <v>4960</v>
      </c>
      <c r="S14401">
        <v>1</v>
      </c>
      <c r="T14401">
        <v>62</v>
      </c>
      <c r="U14401">
        <v>700000</v>
      </c>
    </row>
    <row r="14402" spans="1:21" x14ac:dyDescent="0.45">
      <c r="A14402">
        <v>6762815309</v>
      </c>
      <c r="B14402" s="1">
        <v>42727</v>
      </c>
      <c r="C14402">
        <v>5</v>
      </c>
      <c r="D14402">
        <v>3.5</v>
      </c>
      <c r="E14402">
        <v>3990</v>
      </c>
      <c r="F14402">
        <v>10120</v>
      </c>
      <c r="G14402">
        <v>2</v>
      </c>
      <c r="H14402">
        <v>3</v>
      </c>
      <c r="I14402">
        <v>9</v>
      </c>
      <c r="J14402">
        <v>2820</v>
      </c>
      <c r="K14402">
        <v>1170</v>
      </c>
      <c r="L14402">
        <v>1990</v>
      </c>
      <c r="M14402">
        <v>0</v>
      </c>
      <c r="N14402">
        <v>122017</v>
      </c>
      <c r="O14402">
        <v>52.970999999999997</v>
      </c>
      <c r="P14402">
        <v>-114.398</v>
      </c>
      <c r="Q14402">
        <v>2750</v>
      </c>
      <c r="R14402">
        <v>9622</v>
      </c>
      <c r="S14402">
        <v>1</v>
      </c>
      <c r="T14402">
        <v>74</v>
      </c>
      <c r="U14402">
        <v>650000</v>
      </c>
    </row>
    <row r="14403" spans="1:21" x14ac:dyDescent="0.45">
      <c r="A14403">
        <v>6762818031</v>
      </c>
      <c r="B14403" s="1">
        <v>42727</v>
      </c>
      <c r="C14403">
        <v>4</v>
      </c>
      <c r="D14403">
        <v>2.25</v>
      </c>
      <c r="E14403">
        <v>2280</v>
      </c>
      <c r="F14403">
        <v>8550</v>
      </c>
      <c r="G14403">
        <v>1</v>
      </c>
      <c r="H14403">
        <v>3</v>
      </c>
      <c r="I14403">
        <v>8</v>
      </c>
      <c r="J14403">
        <v>1660</v>
      </c>
      <c r="K14403">
        <v>620</v>
      </c>
      <c r="L14403">
        <v>1977</v>
      </c>
      <c r="M14403">
        <v>0</v>
      </c>
      <c r="N14403">
        <v>122033</v>
      </c>
      <c r="O14403">
        <v>52.930999999999997</v>
      </c>
      <c r="P14403">
        <v>-114.42100000000001</v>
      </c>
      <c r="Q14403">
        <v>2590</v>
      </c>
      <c r="R14403">
        <v>9500</v>
      </c>
      <c r="S14403">
        <v>1</v>
      </c>
      <c r="T14403">
        <v>72</v>
      </c>
      <c r="U14403">
        <v>539500</v>
      </c>
    </row>
    <row r="14404" spans="1:21" x14ac:dyDescent="0.45">
      <c r="A14404">
        <v>6762818161</v>
      </c>
      <c r="B14404" s="1">
        <v>42727</v>
      </c>
      <c r="C14404">
        <v>2</v>
      </c>
      <c r="D14404">
        <v>2.5</v>
      </c>
      <c r="E14404">
        <v>2730</v>
      </c>
      <c r="F14404">
        <v>7246</v>
      </c>
      <c r="G14404">
        <v>2</v>
      </c>
      <c r="H14404">
        <v>3</v>
      </c>
      <c r="I14404">
        <v>9</v>
      </c>
      <c r="J14404">
        <v>2730</v>
      </c>
      <c r="K14404">
        <v>0</v>
      </c>
      <c r="L14404">
        <v>1998</v>
      </c>
      <c r="M14404">
        <v>0</v>
      </c>
      <c r="N14404">
        <v>122053</v>
      </c>
      <c r="O14404">
        <v>52.741999999999997</v>
      </c>
      <c r="P14404">
        <v>-114.36499999999999</v>
      </c>
      <c r="Q14404">
        <v>3220</v>
      </c>
      <c r="R14404">
        <v>7214</v>
      </c>
      <c r="S14404">
        <v>2</v>
      </c>
      <c r="T14404">
        <v>77</v>
      </c>
      <c r="U14404">
        <v>535000</v>
      </c>
    </row>
    <row r="14405" spans="1:21" x14ac:dyDescent="0.45">
      <c r="A14405">
        <v>6762819169</v>
      </c>
      <c r="B14405" s="1">
        <v>42727</v>
      </c>
      <c r="C14405">
        <v>2</v>
      </c>
      <c r="D14405">
        <v>1</v>
      </c>
      <c r="E14405">
        <v>1440</v>
      </c>
      <c r="F14405">
        <v>7130</v>
      </c>
      <c r="G14405">
        <v>1</v>
      </c>
      <c r="H14405">
        <v>3</v>
      </c>
      <c r="I14405">
        <v>7</v>
      </c>
      <c r="J14405">
        <v>1210</v>
      </c>
      <c r="K14405">
        <v>230</v>
      </c>
      <c r="L14405">
        <v>1948</v>
      </c>
      <c r="M14405">
        <v>0</v>
      </c>
      <c r="N14405">
        <v>122006</v>
      </c>
      <c r="O14405">
        <v>52.907800000000002</v>
      </c>
      <c r="P14405">
        <v>-114.45699999999999</v>
      </c>
      <c r="Q14405">
        <v>1970</v>
      </c>
      <c r="R14405">
        <v>7130</v>
      </c>
      <c r="S14405">
        <v>1</v>
      </c>
      <c r="T14405">
        <v>70</v>
      </c>
      <c r="U14405">
        <v>500000</v>
      </c>
    </row>
    <row r="14406" spans="1:21" x14ac:dyDescent="0.45">
      <c r="A14406">
        <v>6762819808</v>
      </c>
      <c r="B14406" s="1">
        <v>42727</v>
      </c>
      <c r="C14406">
        <v>3</v>
      </c>
      <c r="D14406">
        <v>1.5</v>
      </c>
      <c r="E14406">
        <v>1540</v>
      </c>
      <c r="F14406">
        <v>20281</v>
      </c>
      <c r="G14406">
        <v>1</v>
      </c>
      <c r="H14406">
        <v>3</v>
      </c>
      <c r="I14406">
        <v>7</v>
      </c>
      <c r="J14406">
        <v>1540</v>
      </c>
      <c r="K14406">
        <v>0</v>
      </c>
      <c r="L14406">
        <v>1977</v>
      </c>
      <c r="M14406">
        <v>0</v>
      </c>
      <c r="N14406">
        <v>122020</v>
      </c>
      <c r="O14406">
        <v>52.811700000000002</v>
      </c>
      <c r="P14406">
        <v>-114.197</v>
      </c>
      <c r="Q14406">
        <v>1710</v>
      </c>
      <c r="R14406">
        <v>21090</v>
      </c>
      <c r="S14406">
        <v>2</v>
      </c>
      <c r="T14406">
        <v>55</v>
      </c>
      <c r="U14406">
        <v>480000</v>
      </c>
    </row>
    <row r="14407" spans="1:21" x14ac:dyDescent="0.45">
      <c r="A14407">
        <v>6762819809</v>
      </c>
      <c r="B14407" s="1">
        <v>42727</v>
      </c>
      <c r="C14407">
        <v>2</v>
      </c>
      <c r="D14407">
        <v>2</v>
      </c>
      <c r="E14407">
        <v>1140</v>
      </c>
      <c r="F14407">
        <v>12000</v>
      </c>
      <c r="G14407">
        <v>1</v>
      </c>
      <c r="H14407">
        <v>3</v>
      </c>
      <c r="I14407">
        <v>6</v>
      </c>
      <c r="J14407">
        <v>1140</v>
      </c>
      <c r="K14407">
        <v>0</v>
      </c>
      <c r="L14407">
        <v>1943</v>
      </c>
      <c r="M14407">
        <v>0</v>
      </c>
      <c r="N14407">
        <v>122012</v>
      </c>
      <c r="O14407">
        <v>52.7577</v>
      </c>
      <c r="P14407">
        <v>-114.221</v>
      </c>
      <c r="Q14407">
        <v>1880</v>
      </c>
      <c r="R14407">
        <v>6125</v>
      </c>
      <c r="S14407">
        <v>1</v>
      </c>
      <c r="T14407">
        <v>79</v>
      </c>
      <c r="U14407">
        <v>480000</v>
      </c>
    </row>
    <row r="14408" spans="1:21" x14ac:dyDescent="0.45">
      <c r="A14408">
        <v>6762821352</v>
      </c>
      <c r="B14408" s="1">
        <v>42727</v>
      </c>
      <c r="C14408">
        <v>4</v>
      </c>
      <c r="D14408">
        <v>2.5</v>
      </c>
      <c r="E14408">
        <v>2690</v>
      </c>
      <c r="F14408">
        <v>9551</v>
      </c>
      <c r="G14408">
        <v>2</v>
      </c>
      <c r="H14408">
        <v>3</v>
      </c>
      <c r="I14408">
        <v>9</v>
      </c>
      <c r="J14408">
        <v>2690</v>
      </c>
      <c r="K14408">
        <v>0</v>
      </c>
      <c r="L14408">
        <v>1992</v>
      </c>
      <c r="M14408">
        <v>0</v>
      </c>
      <c r="N14408">
        <v>122046</v>
      </c>
      <c r="O14408">
        <v>52.664299999999997</v>
      </c>
      <c r="P14408">
        <v>-114.346</v>
      </c>
      <c r="Q14408">
        <v>2890</v>
      </c>
      <c r="R14408">
        <v>9121</v>
      </c>
      <c r="S14408">
        <v>2</v>
      </c>
      <c r="T14408">
        <v>63</v>
      </c>
      <c r="U14408">
        <v>439000</v>
      </c>
    </row>
    <row r="14409" spans="1:21" x14ac:dyDescent="0.45">
      <c r="A14409">
        <v>6762821554</v>
      </c>
      <c r="B14409" s="1">
        <v>42727</v>
      </c>
      <c r="C14409">
        <v>5</v>
      </c>
      <c r="D14409">
        <v>1.75</v>
      </c>
      <c r="E14409">
        <v>1960</v>
      </c>
      <c r="F14409">
        <v>7875</v>
      </c>
      <c r="G14409">
        <v>1</v>
      </c>
      <c r="H14409">
        <v>4</v>
      </c>
      <c r="I14409">
        <v>7</v>
      </c>
      <c r="J14409">
        <v>1960</v>
      </c>
      <c r="K14409">
        <v>0</v>
      </c>
      <c r="L14409">
        <v>1968</v>
      </c>
      <c r="M14409">
        <v>0</v>
      </c>
      <c r="N14409">
        <v>122033</v>
      </c>
      <c r="O14409">
        <v>52.955599999999997</v>
      </c>
      <c r="P14409">
        <v>-114.37</v>
      </c>
      <c r="Q14409">
        <v>1800</v>
      </c>
      <c r="R14409">
        <v>7764</v>
      </c>
      <c r="S14409">
        <v>2</v>
      </c>
      <c r="T14409">
        <v>68</v>
      </c>
      <c r="U14409">
        <v>434400</v>
      </c>
    </row>
    <row r="14410" spans="1:21" x14ac:dyDescent="0.45">
      <c r="A14410">
        <v>6762822024</v>
      </c>
      <c r="B14410" s="1">
        <v>42727</v>
      </c>
      <c r="C14410">
        <v>3</v>
      </c>
      <c r="D14410">
        <v>1.75</v>
      </c>
      <c r="E14410">
        <v>1820</v>
      </c>
      <c r="F14410">
        <v>4160</v>
      </c>
      <c r="G14410">
        <v>1</v>
      </c>
      <c r="H14410">
        <v>3</v>
      </c>
      <c r="I14410">
        <v>7</v>
      </c>
      <c r="J14410">
        <v>1340</v>
      </c>
      <c r="K14410">
        <v>480</v>
      </c>
      <c r="L14410">
        <v>1976</v>
      </c>
      <c r="M14410">
        <v>0</v>
      </c>
      <c r="N14410">
        <v>122021</v>
      </c>
      <c r="O14410">
        <v>52.963999999999999</v>
      </c>
      <c r="P14410">
        <v>-114.36</v>
      </c>
      <c r="Q14410">
        <v>1900</v>
      </c>
      <c r="R14410">
        <v>8112</v>
      </c>
      <c r="S14410">
        <v>3</v>
      </c>
      <c r="T14410">
        <v>51</v>
      </c>
      <c r="U14410">
        <v>422800</v>
      </c>
    </row>
    <row r="14411" spans="1:21" x14ac:dyDescent="0.45">
      <c r="A14411">
        <v>6762822339</v>
      </c>
      <c r="B14411" s="1">
        <v>42727</v>
      </c>
      <c r="C14411">
        <v>2</v>
      </c>
      <c r="D14411">
        <v>1</v>
      </c>
      <c r="E14411">
        <v>1510</v>
      </c>
      <c r="F14411">
        <v>6807</v>
      </c>
      <c r="G14411">
        <v>1</v>
      </c>
      <c r="H14411">
        <v>3</v>
      </c>
      <c r="I14411">
        <v>7</v>
      </c>
      <c r="J14411">
        <v>1090</v>
      </c>
      <c r="K14411">
        <v>420</v>
      </c>
      <c r="L14411">
        <v>1939</v>
      </c>
      <c r="M14411">
        <v>0</v>
      </c>
      <c r="N14411">
        <v>122038</v>
      </c>
      <c r="O14411">
        <v>52.941000000000003</v>
      </c>
      <c r="P14411">
        <v>-114.54300000000001</v>
      </c>
      <c r="Q14411">
        <v>1460</v>
      </c>
      <c r="R14411">
        <v>6807</v>
      </c>
      <c r="S14411">
        <v>3</v>
      </c>
      <c r="T14411">
        <v>74</v>
      </c>
      <c r="U14411">
        <v>415000</v>
      </c>
    </row>
    <row r="14412" spans="1:21" x14ac:dyDescent="0.45">
      <c r="A14412">
        <v>6762822511</v>
      </c>
      <c r="B14412" s="1">
        <v>42727</v>
      </c>
      <c r="C14412">
        <v>3</v>
      </c>
      <c r="D14412">
        <v>1.75</v>
      </c>
      <c r="E14412">
        <v>1340</v>
      </c>
      <c r="F14412">
        <v>9975</v>
      </c>
      <c r="G14412">
        <v>1</v>
      </c>
      <c r="H14412">
        <v>4</v>
      </c>
      <c r="I14412">
        <v>7</v>
      </c>
      <c r="J14412">
        <v>1340</v>
      </c>
      <c r="K14412">
        <v>0</v>
      </c>
      <c r="L14412">
        <v>1961</v>
      </c>
      <c r="M14412">
        <v>0</v>
      </c>
      <c r="N14412">
        <v>122010</v>
      </c>
      <c r="O14412">
        <v>52.931199999999997</v>
      </c>
      <c r="P14412">
        <v>-114.35899999999999</v>
      </c>
      <c r="Q14412">
        <v>1340</v>
      </c>
      <c r="R14412">
        <v>10050</v>
      </c>
      <c r="S14412">
        <v>2</v>
      </c>
      <c r="T14412">
        <v>64</v>
      </c>
      <c r="U14412">
        <v>410000</v>
      </c>
    </row>
    <row r="14413" spans="1:21" x14ac:dyDescent="0.45">
      <c r="A14413">
        <v>6762824106</v>
      </c>
      <c r="B14413" s="1">
        <v>42727</v>
      </c>
      <c r="C14413">
        <v>3</v>
      </c>
      <c r="D14413">
        <v>1</v>
      </c>
      <c r="E14413">
        <v>940</v>
      </c>
      <c r="F14413">
        <v>7910</v>
      </c>
      <c r="G14413">
        <v>1</v>
      </c>
      <c r="H14413">
        <v>4</v>
      </c>
      <c r="I14413">
        <v>6</v>
      </c>
      <c r="J14413">
        <v>940</v>
      </c>
      <c r="K14413">
        <v>0</v>
      </c>
      <c r="L14413">
        <v>1959</v>
      </c>
      <c r="M14413">
        <v>0</v>
      </c>
      <c r="N14413">
        <v>122029</v>
      </c>
      <c r="O14413">
        <v>52.848100000000002</v>
      </c>
      <c r="P14413">
        <v>-114.307</v>
      </c>
      <c r="Q14413">
        <v>1000</v>
      </c>
      <c r="R14413">
        <v>7700</v>
      </c>
      <c r="S14413">
        <v>3</v>
      </c>
      <c r="T14413">
        <v>76</v>
      </c>
      <c r="U14413">
        <v>370000</v>
      </c>
    </row>
    <row r="14414" spans="1:21" x14ac:dyDescent="0.45">
      <c r="A14414">
        <v>6762824354</v>
      </c>
      <c r="B14414" s="1">
        <v>42727</v>
      </c>
      <c r="C14414">
        <v>3</v>
      </c>
      <c r="D14414">
        <v>2</v>
      </c>
      <c r="E14414">
        <v>1750</v>
      </c>
      <c r="F14414">
        <v>7000</v>
      </c>
      <c r="G14414">
        <v>1</v>
      </c>
      <c r="H14414">
        <v>3</v>
      </c>
      <c r="I14414">
        <v>8</v>
      </c>
      <c r="J14414">
        <v>1750</v>
      </c>
      <c r="K14414">
        <v>0</v>
      </c>
      <c r="L14414">
        <v>1993</v>
      </c>
      <c r="M14414">
        <v>0</v>
      </c>
      <c r="N14414">
        <v>122024</v>
      </c>
      <c r="O14414">
        <v>52.599299999999999</v>
      </c>
      <c r="P14414">
        <v>-114.23099999999999</v>
      </c>
      <c r="Q14414">
        <v>1840</v>
      </c>
      <c r="R14414">
        <v>6969</v>
      </c>
      <c r="S14414">
        <v>1</v>
      </c>
      <c r="T14414">
        <v>53</v>
      </c>
      <c r="U14414">
        <v>363000</v>
      </c>
    </row>
    <row r="14415" spans="1:21" x14ac:dyDescent="0.45">
      <c r="A14415">
        <v>6762824469</v>
      </c>
      <c r="B14415" s="1">
        <v>42727</v>
      </c>
      <c r="C14415">
        <v>4</v>
      </c>
      <c r="D14415">
        <v>2.5</v>
      </c>
      <c r="E14415">
        <v>2390</v>
      </c>
      <c r="F14415">
        <v>7056</v>
      </c>
      <c r="G14415">
        <v>2</v>
      </c>
      <c r="H14415">
        <v>3</v>
      </c>
      <c r="I14415">
        <v>9</v>
      </c>
      <c r="J14415">
        <v>2390</v>
      </c>
      <c r="K14415">
        <v>0</v>
      </c>
      <c r="L14415">
        <v>1990</v>
      </c>
      <c r="M14415">
        <v>0</v>
      </c>
      <c r="N14415">
        <v>122039</v>
      </c>
      <c r="O14415">
        <v>52.5685</v>
      </c>
      <c r="P14415">
        <v>-114.45399999999999</v>
      </c>
      <c r="Q14415">
        <v>2590</v>
      </c>
      <c r="R14415">
        <v>7801</v>
      </c>
      <c r="S14415">
        <v>1</v>
      </c>
      <c r="T14415">
        <v>68</v>
      </c>
      <c r="U14415">
        <v>360000</v>
      </c>
    </row>
    <row r="14416" spans="1:21" x14ac:dyDescent="0.45">
      <c r="A14416">
        <v>6762825192</v>
      </c>
      <c r="B14416" s="1">
        <v>42727</v>
      </c>
      <c r="C14416">
        <v>3</v>
      </c>
      <c r="D14416">
        <v>2.25</v>
      </c>
      <c r="E14416">
        <v>2020</v>
      </c>
      <c r="F14416">
        <v>9000</v>
      </c>
      <c r="G14416">
        <v>2</v>
      </c>
      <c r="H14416">
        <v>3</v>
      </c>
      <c r="I14416">
        <v>7</v>
      </c>
      <c r="J14416">
        <v>2020</v>
      </c>
      <c r="K14416">
        <v>0</v>
      </c>
      <c r="L14416">
        <v>1979</v>
      </c>
      <c r="M14416">
        <v>0</v>
      </c>
      <c r="N14416">
        <v>122025</v>
      </c>
      <c r="O14416">
        <v>52.678699999999999</v>
      </c>
      <c r="P14416">
        <v>-113.965</v>
      </c>
      <c r="Q14416">
        <v>1460</v>
      </c>
      <c r="R14416">
        <v>9680</v>
      </c>
      <c r="S14416">
        <v>2</v>
      </c>
      <c r="T14416">
        <v>78</v>
      </c>
      <c r="U14416">
        <v>345000</v>
      </c>
    </row>
    <row r="14417" spans="1:21" x14ac:dyDescent="0.45">
      <c r="A14417">
        <v>6762825916</v>
      </c>
      <c r="B14417" s="1">
        <v>42727</v>
      </c>
      <c r="C14417">
        <v>4</v>
      </c>
      <c r="D14417">
        <v>1</v>
      </c>
      <c r="E14417">
        <v>1120</v>
      </c>
      <c r="F14417">
        <v>3844</v>
      </c>
      <c r="G14417">
        <v>1</v>
      </c>
      <c r="H14417">
        <v>3</v>
      </c>
      <c r="I14417">
        <v>7</v>
      </c>
      <c r="J14417">
        <v>1120</v>
      </c>
      <c r="K14417">
        <v>0</v>
      </c>
      <c r="L14417">
        <v>1972</v>
      </c>
      <c r="M14417">
        <v>0</v>
      </c>
      <c r="N14417">
        <v>122038</v>
      </c>
      <c r="O14417">
        <v>52.933799999999998</v>
      </c>
      <c r="P14417">
        <v>-114.542</v>
      </c>
      <c r="Q14417">
        <v>1480</v>
      </c>
      <c r="R14417">
        <v>3844</v>
      </c>
      <c r="S14417">
        <v>2</v>
      </c>
      <c r="T14417">
        <v>55</v>
      </c>
      <c r="U14417">
        <v>329000</v>
      </c>
    </row>
    <row r="14418" spans="1:21" x14ac:dyDescent="0.45">
      <c r="A14418">
        <v>6762826076</v>
      </c>
      <c r="B14418" s="1">
        <v>42727</v>
      </c>
      <c r="C14418">
        <v>2</v>
      </c>
      <c r="D14418">
        <v>1</v>
      </c>
      <c r="E14418">
        <v>960</v>
      </c>
      <c r="F14418">
        <v>4800</v>
      </c>
      <c r="G14418">
        <v>1.5</v>
      </c>
      <c r="H14418">
        <v>2</v>
      </c>
      <c r="I14418">
        <v>6</v>
      </c>
      <c r="J14418">
        <v>960</v>
      </c>
      <c r="K14418">
        <v>0</v>
      </c>
      <c r="L14418">
        <v>1912</v>
      </c>
      <c r="M14418">
        <v>0</v>
      </c>
      <c r="N14418">
        <v>122009</v>
      </c>
      <c r="O14418">
        <v>52.805199999999999</v>
      </c>
      <c r="P14418">
        <v>-114.601</v>
      </c>
      <c r="Q14418">
        <v>1440</v>
      </c>
      <c r="R14418">
        <v>4800</v>
      </c>
      <c r="S14418">
        <v>1</v>
      </c>
      <c r="T14418">
        <v>80</v>
      </c>
      <c r="U14418">
        <v>325000</v>
      </c>
    </row>
    <row r="14419" spans="1:21" x14ac:dyDescent="0.45">
      <c r="A14419">
        <v>6762826309</v>
      </c>
      <c r="B14419" s="1">
        <v>42727</v>
      </c>
      <c r="C14419">
        <v>3</v>
      </c>
      <c r="D14419">
        <v>1</v>
      </c>
      <c r="E14419">
        <v>1270</v>
      </c>
      <c r="F14419">
        <v>7400</v>
      </c>
      <c r="G14419">
        <v>1</v>
      </c>
      <c r="H14419">
        <v>4</v>
      </c>
      <c r="I14419">
        <v>7</v>
      </c>
      <c r="J14419">
        <v>1270</v>
      </c>
      <c r="K14419">
        <v>0</v>
      </c>
      <c r="L14419">
        <v>1956</v>
      </c>
      <c r="M14419">
        <v>0</v>
      </c>
      <c r="N14419">
        <v>122053</v>
      </c>
      <c r="O14419">
        <v>52.713099999999997</v>
      </c>
      <c r="P14419">
        <v>-114.381</v>
      </c>
      <c r="Q14419">
        <v>1800</v>
      </c>
      <c r="R14419">
        <v>7400</v>
      </c>
      <c r="S14419">
        <v>3</v>
      </c>
      <c r="T14419">
        <v>51</v>
      </c>
      <c r="U14419">
        <v>320000</v>
      </c>
    </row>
    <row r="14420" spans="1:21" x14ac:dyDescent="0.45">
      <c r="A14420">
        <v>6762826387</v>
      </c>
      <c r="B14420" s="1">
        <v>42727</v>
      </c>
      <c r="C14420">
        <v>3</v>
      </c>
      <c r="D14420">
        <v>2.5</v>
      </c>
      <c r="E14420">
        <v>1610</v>
      </c>
      <c r="F14420">
        <v>8544</v>
      </c>
      <c r="G14420">
        <v>2</v>
      </c>
      <c r="H14420">
        <v>5</v>
      </c>
      <c r="I14420">
        <v>7</v>
      </c>
      <c r="J14420">
        <v>1610</v>
      </c>
      <c r="K14420">
        <v>0</v>
      </c>
      <c r="L14420">
        <v>1994</v>
      </c>
      <c r="M14420">
        <v>0</v>
      </c>
      <c r="N14420">
        <v>122024</v>
      </c>
      <c r="O14420">
        <v>52.601399999999998</v>
      </c>
      <c r="P14420">
        <v>-114.244</v>
      </c>
      <c r="Q14420">
        <v>1840</v>
      </c>
      <c r="R14420">
        <v>8190</v>
      </c>
      <c r="S14420">
        <v>3</v>
      </c>
      <c r="T14420">
        <v>54</v>
      </c>
      <c r="U14420">
        <v>319000</v>
      </c>
    </row>
    <row r="14421" spans="1:21" x14ac:dyDescent="0.45">
      <c r="A14421">
        <v>6762826740</v>
      </c>
      <c r="B14421" s="1">
        <v>42727</v>
      </c>
      <c r="C14421">
        <v>2</v>
      </c>
      <c r="D14421">
        <v>1</v>
      </c>
      <c r="E14421">
        <v>1400</v>
      </c>
      <c r="F14421">
        <v>4500</v>
      </c>
      <c r="G14421">
        <v>1</v>
      </c>
      <c r="H14421">
        <v>3</v>
      </c>
      <c r="I14421">
        <v>7</v>
      </c>
      <c r="J14421">
        <v>900</v>
      </c>
      <c r="K14421">
        <v>500</v>
      </c>
      <c r="L14421">
        <v>1922</v>
      </c>
      <c r="M14421">
        <v>0</v>
      </c>
      <c r="N14421">
        <v>122042</v>
      </c>
      <c r="O14421">
        <v>52.7166</v>
      </c>
      <c r="P14421">
        <v>-114.40900000000001</v>
      </c>
      <c r="Q14421">
        <v>1400</v>
      </c>
      <c r="R14421">
        <v>5500</v>
      </c>
      <c r="S14421">
        <v>1</v>
      </c>
      <c r="T14421">
        <v>59</v>
      </c>
      <c r="U14421">
        <v>310000</v>
      </c>
    </row>
    <row r="14422" spans="1:21" x14ac:dyDescent="0.45">
      <c r="A14422">
        <v>6762827984</v>
      </c>
      <c r="B14422" s="1">
        <v>42727</v>
      </c>
      <c r="C14422">
        <v>2</v>
      </c>
      <c r="D14422">
        <v>1.75</v>
      </c>
      <c r="E14422">
        <v>1960</v>
      </c>
      <c r="F14422">
        <v>30144</v>
      </c>
      <c r="G14422">
        <v>1</v>
      </c>
      <c r="H14422">
        <v>3</v>
      </c>
      <c r="I14422">
        <v>7</v>
      </c>
      <c r="J14422">
        <v>980</v>
      </c>
      <c r="K14422">
        <v>980</v>
      </c>
      <c r="L14422">
        <v>1957</v>
      </c>
      <c r="M14422">
        <v>0</v>
      </c>
      <c r="N14422">
        <v>122067</v>
      </c>
      <c r="O14422">
        <v>52.653399999999998</v>
      </c>
      <c r="P14422">
        <v>-114.402</v>
      </c>
      <c r="Q14422">
        <v>1960</v>
      </c>
      <c r="R14422">
        <v>10140</v>
      </c>
      <c r="S14422">
        <v>1</v>
      </c>
      <c r="T14422">
        <v>59</v>
      </c>
      <c r="U14422">
        <v>280000</v>
      </c>
    </row>
    <row r="14423" spans="1:21" x14ac:dyDescent="0.45">
      <c r="A14423">
        <v>6762828664</v>
      </c>
      <c r="B14423" s="1">
        <v>42727</v>
      </c>
      <c r="C14423">
        <v>3</v>
      </c>
      <c r="D14423">
        <v>2.25</v>
      </c>
      <c r="E14423">
        <v>1510</v>
      </c>
      <c r="F14423">
        <v>6071</v>
      </c>
      <c r="G14423">
        <v>1</v>
      </c>
      <c r="H14423">
        <v>4</v>
      </c>
      <c r="I14423">
        <v>7</v>
      </c>
      <c r="J14423">
        <v>1150</v>
      </c>
      <c r="K14423">
        <v>360</v>
      </c>
      <c r="L14423">
        <v>1985</v>
      </c>
      <c r="M14423">
        <v>0</v>
      </c>
      <c r="N14423">
        <v>122035</v>
      </c>
      <c r="O14423">
        <v>52.591900000000003</v>
      </c>
      <c r="P14423">
        <v>-114.267</v>
      </c>
      <c r="Q14423">
        <v>1510</v>
      </c>
      <c r="R14423">
        <v>7271</v>
      </c>
      <c r="S14423">
        <v>1</v>
      </c>
      <c r="T14423">
        <v>77</v>
      </c>
      <c r="U14423">
        <v>265000</v>
      </c>
    </row>
    <row r="14424" spans="1:21" x14ac:dyDescent="0.45">
      <c r="A14424">
        <v>6762829058</v>
      </c>
      <c r="B14424" s="1">
        <v>42727</v>
      </c>
      <c r="C14424">
        <v>3</v>
      </c>
      <c r="D14424">
        <v>1.5</v>
      </c>
      <c r="E14424">
        <v>1110</v>
      </c>
      <c r="F14424">
        <v>10296</v>
      </c>
      <c r="G14424">
        <v>1</v>
      </c>
      <c r="H14424">
        <v>5</v>
      </c>
      <c r="I14424">
        <v>7</v>
      </c>
      <c r="J14424">
        <v>1110</v>
      </c>
      <c r="K14424">
        <v>0</v>
      </c>
      <c r="L14424">
        <v>1964</v>
      </c>
      <c r="M14424">
        <v>0</v>
      </c>
      <c r="N14424">
        <v>122035</v>
      </c>
      <c r="O14424">
        <v>52.652000000000001</v>
      </c>
      <c r="P14424">
        <v>-114.343</v>
      </c>
      <c r="Q14424">
        <v>1330</v>
      </c>
      <c r="R14424">
        <v>10296</v>
      </c>
      <c r="S14424">
        <v>3</v>
      </c>
      <c r="T14424">
        <v>79</v>
      </c>
      <c r="U14424">
        <v>255000</v>
      </c>
    </row>
    <row r="14425" spans="1:21" x14ac:dyDescent="0.45">
      <c r="A14425">
        <v>6762829059</v>
      </c>
      <c r="B14425" s="1">
        <v>42727</v>
      </c>
      <c r="C14425">
        <v>3</v>
      </c>
      <c r="D14425">
        <v>1</v>
      </c>
      <c r="E14425">
        <v>1580</v>
      </c>
      <c r="F14425">
        <v>8206</v>
      </c>
      <c r="G14425">
        <v>1</v>
      </c>
      <c r="H14425">
        <v>3</v>
      </c>
      <c r="I14425">
        <v>7</v>
      </c>
      <c r="J14425">
        <v>1100</v>
      </c>
      <c r="K14425">
        <v>480</v>
      </c>
      <c r="L14425">
        <v>1962</v>
      </c>
      <c r="M14425">
        <v>0</v>
      </c>
      <c r="N14425">
        <v>122043</v>
      </c>
      <c r="O14425">
        <v>52.5976</v>
      </c>
      <c r="P14425">
        <v>-114.502</v>
      </c>
      <c r="Q14425">
        <v>1600</v>
      </c>
      <c r="R14425">
        <v>8196</v>
      </c>
      <c r="S14425">
        <v>1</v>
      </c>
      <c r="T14425">
        <v>50</v>
      </c>
      <c r="U14425">
        <v>255000</v>
      </c>
    </row>
    <row r="14426" spans="1:21" x14ac:dyDescent="0.45">
      <c r="A14426">
        <v>6762829427</v>
      </c>
      <c r="B14426" s="1">
        <v>42727</v>
      </c>
      <c r="C14426">
        <v>3</v>
      </c>
      <c r="D14426">
        <v>2</v>
      </c>
      <c r="E14426">
        <v>1610</v>
      </c>
      <c r="F14426">
        <v>13309</v>
      </c>
      <c r="G14426">
        <v>1</v>
      </c>
      <c r="H14426">
        <v>4</v>
      </c>
      <c r="I14426">
        <v>7</v>
      </c>
      <c r="J14426">
        <v>1610</v>
      </c>
      <c r="K14426">
        <v>0</v>
      </c>
      <c r="L14426">
        <v>1967</v>
      </c>
      <c r="M14426">
        <v>0</v>
      </c>
      <c r="N14426">
        <v>122035</v>
      </c>
      <c r="O14426">
        <v>52.569800000000001</v>
      </c>
      <c r="P14426">
        <v>-114.32299999999999</v>
      </c>
      <c r="Q14426">
        <v>1610</v>
      </c>
      <c r="R14426">
        <v>15725</v>
      </c>
      <c r="S14426">
        <v>2</v>
      </c>
      <c r="T14426">
        <v>71</v>
      </c>
      <c r="U14426">
        <v>246700</v>
      </c>
    </row>
    <row r="14427" spans="1:21" x14ac:dyDescent="0.45">
      <c r="A14427">
        <v>6762831353</v>
      </c>
      <c r="B14427" s="1">
        <v>42727</v>
      </c>
      <c r="C14427">
        <v>2</v>
      </c>
      <c r="D14427">
        <v>2</v>
      </c>
      <c r="E14427">
        <v>1040</v>
      </c>
      <c r="F14427">
        <v>4750</v>
      </c>
      <c r="G14427">
        <v>1</v>
      </c>
      <c r="H14427">
        <v>2</v>
      </c>
      <c r="I14427">
        <v>6</v>
      </c>
      <c r="J14427">
        <v>850</v>
      </c>
      <c r="K14427">
        <v>190</v>
      </c>
      <c r="L14427">
        <v>1950</v>
      </c>
      <c r="M14427">
        <v>0</v>
      </c>
      <c r="N14427">
        <v>122051</v>
      </c>
      <c r="O14427">
        <v>52.759300000000003</v>
      </c>
      <c r="P14427">
        <v>-114.462</v>
      </c>
      <c r="Q14427">
        <v>1350</v>
      </c>
      <c r="R14427">
        <v>5000</v>
      </c>
      <c r="S14427">
        <v>3</v>
      </c>
      <c r="T14427">
        <v>78</v>
      </c>
      <c r="U14427">
        <v>160000</v>
      </c>
    </row>
    <row r="14428" spans="1:21" x14ac:dyDescent="0.45">
      <c r="A14428">
        <v>6762831380</v>
      </c>
      <c r="B14428" s="1">
        <v>42727</v>
      </c>
      <c r="C14428">
        <v>3</v>
      </c>
      <c r="D14428">
        <v>1.5</v>
      </c>
      <c r="E14428">
        <v>1170</v>
      </c>
      <c r="F14428">
        <v>11530</v>
      </c>
      <c r="G14428">
        <v>1</v>
      </c>
      <c r="H14428">
        <v>3</v>
      </c>
      <c r="I14428">
        <v>7</v>
      </c>
      <c r="J14428">
        <v>1170</v>
      </c>
      <c r="K14428">
        <v>0</v>
      </c>
      <c r="L14428">
        <v>1960</v>
      </c>
      <c r="M14428">
        <v>0</v>
      </c>
      <c r="N14428">
        <v>122043</v>
      </c>
      <c r="O14428">
        <v>52.6511</v>
      </c>
      <c r="P14428">
        <v>-114.48</v>
      </c>
      <c r="Q14428">
        <v>1550</v>
      </c>
      <c r="R14428">
        <v>8605</v>
      </c>
      <c r="S14428">
        <v>2</v>
      </c>
      <c r="T14428">
        <v>68</v>
      </c>
      <c r="U14428">
        <v>157000</v>
      </c>
    </row>
    <row r="14429" spans="1:21" x14ac:dyDescent="0.45">
      <c r="A14429">
        <v>6762811152</v>
      </c>
      <c r="B14429" s="1">
        <v>42729</v>
      </c>
      <c r="C14429">
        <v>4</v>
      </c>
      <c r="D14429">
        <v>4.25</v>
      </c>
      <c r="E14429">
        <v>4590</v>
      </c>
      <c r="F14429">
        <v>17621</v>
      </c>
      <c r="G14429">
        <v>2</v>
      </c>
      <c r="H14429">
        <v>3</v>
      </c>
      <c r="I14429">
        <v>10</v>
      </c>
      <c r="J14429">
        <v>3160</v>
      </c>
      <c r="K14429">
        <v>1430</v>
      </c>
      <c r="L14429">
        <v>2003</v>
      </c>
      <c r="M14429">
        <v>0</v>
      </c>
      <c r="N14429">
        <v>122010</v>
      </c>
      <c r="O14429">
        <v>52.927300000000002</v>
      </c>
      <c r="P14429">
        <v>-114.395</v>
      </c>
      <c r="Q14429">
        <v>3800</v>
      </c>
      <c r="R14429">
        <v>12268</v>
      </c>
      <c r="S14429">
        <v>2</v>
      </c>
      <c r="T14429">
        <v>63</v>
      </c>
      <c r="U14429">
        <v>1140000</v>
      </c>
    </row>
    <row r="14430" spans="1:21" x14ac:dyDescent="0.45">
      <c r="A14430">
        <v>6762811952</v>
      </c>
      <c r="B14430" s="1">
        <v>42729</v>
      </c>
      <c r="C14430">
        <v>6</v>
      </c>
      <c r="D14430">
        <v>3</v>
      </c>
      <c r="E14430">
        <v>3300</v>
      </c>
      <c r="F14430">
        <v>4218</v>
      </c>
      <c r="G14430">
        <v>2</v>
      </c>
      <c r="H14430">
        <v>3</v>
      </c>
      <c r="I14430">
        <v>8</v>
      </c>
      <c r="J14430">
        <v>2200</v>
      </c>
      <c r="K14430">
        <v>1100</v>
      </c>
      <c r="L14430">
        <v>1970</v>
      </c>
      <c r="M14430">
        <v>0</v>
      </c>
      <c r="N14430">
        <v>122028</v>
      </c>
      <c r="O14430">
        <v>52.8857</v>
      </c>
      <c r="P14430">
        <v>-114.53400000000001</v>
      </c>
      <c r="Q14430">
        <v>1420</v>
      </c>
      <c r="R14430">
        <v>4218</v>
      </c>
      <c r="S14430">
        <v>3</v>
      </c>
      <c r="T14430">
        <v>71</v>
      </c>
      <c r="U14430">
        <v>920000</v>
      </c>
    </row>
    <row r="14431" spans="1:21" x14ac:dyDescent="0.45">
      <c r="A14431">
        <v>6762812282</v>
      </c>
      <c r="B14431" s="1">
        <v>42729</v>
      </c>
      <c r="C14431">
        <v>4</v>
      </c>
      <c r="D14431">
        <v>2.75</v>
      </c>
      <c r="E14431">
        <v>2860</v>
      </c>
      <c r="F14431">
        <v>6867</v>
      </c>
      <c r="G14431">
        <v>1</v>
      </c>
      <c r="H14431">
        <v>5</v>
      </c>
      <c r="I14431">
        <v>7</v>
      </c>
      <c r="J14431">
        <v>1560</v>
      </c>
      <c r="K14431">
        <v>1300</v>
      </c>
      <c r="L14431">
        <v>1946</v>
      </c>
      <c r="M14431">
        <v>0</v>
      </c>
      <c r="N14431">
        <v>122006</v>
      </c>
      <c r="O14431">
        <v>52.902299999999997</v>
      </c>
      <c r="P14431">
        <v>-114.453</v>
      </c>
      <c r="Q14431">
        <v>2290</v>
      </c>
      <c r="R14431">
        <v>5350</v>
      </c>
      <c r="S14431">
        <v>1</v>
      </c>
      <c r="T14431">
        <v>58</v>
      </c>
      <c r="U14431">
        <v>874000</v>
      </c>
    </row>
    <row r="14432" spans="1:21" x14ac:dyDescent="0.45">
      <c r="A14432">
        <v>6762812330</v>
      </c>
      <c r="B14432" s="1">
        <v>42729</v>
      </c>
      <c r="C14432">
        <v>5</v>
      </c>
      <c r="D14432">
        <v>3.5</v>
      </c>
      <c r="E14432">
        <v>4890</v>
      </c>
      <c r="F14432">
        <v>12039</v>
      </c>
      <c r="G14432">
        <v>2</v>
      </c>
      <c r="H14432">
        <v>3</v>
      </c>
      <c r="I14432">
        <v>9</v>
      </c>
      <c r="J14432">
        <v>3590</v>
      </c>
      <c r="K14432">
        <v>1300</v>
      </c>
      <c r="L14432">
        <v>2014</v>
      </c>
      <c r="M14432">
        <v>0</v>
      </c>
      <c r="N14432">
        <v>122017</v>
      </c>
      <c r="O14432">
        <v>52.963799999999999</v>
      </c>
      <c r="P14432">
        <v>-114.398</v>
      </c>
      <c r="Q14432">
        <v>4590</v>
      </c>
      <c r="R14432">
        <v>10079</v>
      </c>
      <c r="S14432">
        <v>2</v>
      </c>
      <c r="T14432">
        <v>65</v>
      </c>
      <c r="U14432">
        <v>865950</v>
      </c>
    </row>
    <row r="14433" spans="1:21" x14ac:dyDescent="0.45">
      <c r="A14433">
        <v>6762812386</v>
      </c>
      <c r="B14433" s="1">
        <v>42729</v>
      </c>
      <c r="C14433">
        <v>4</v>
      </c>
      <c r="D14433">
        <v>3.25</v>
      </c>
      <c r="E14433">
        <v>3830</v>
      </c>
      <c r="F14433">
        <v>10005</v>
      </c>
      <c r="G14433">
        <v>2</v>
      </c>
      <c r="H14433">
        <v>3</v>
      </c>
      <c r="I14433">
        <v>10</v>
      </c>
      <c r="J14433">
        <v>3830</v>
      </c>
      <c r="K14433">
        <v>0</v>
      </c>
      <c r="L14433">
        <v>2001</v>
      </c>
      <c r="M14433">
        <v>0</v>
      </c>
      <c r="N14433">
        <v>122020</v>
      </c>
      <c r="O14433">
        <v>52.825299999999999</v>
      </c>
      <c r="P14433">
        <v>-114.229</v>
      </c>
      <c r="Q14433">
        <v>2555</v>
      </c>
      <c r="R14433">
        <v>5204</v>
      </c>
      <c r="S14433">
        <v>1</v>
      </c>
      <c r="T14433">
        <v>56</v>
      </c>
      <c r="U14433">
        <v>860000</v>
      </c>
    </row>
    <row r="14434" spans="1:21" x14ac:dyDescent="0.45">
      <c r="A14434">
        <v>6762813081</v>
      </c>
      <c r="B14434" s="1">
        <v>42729</v>
      </c>
      <c r="C14434">
        <v>4</v>
      </c>
      <c r="D14434">
        <v>2.5</v>
      </c>
      <c r="E14434">
        <v>2920</v>
      </c>
      <c r="F14434">
        <v>14210</v>
      </c>
      <c r="G14434">
        <v>2</v>
      </c>
      <c r="H14434">
        <v>4</v>
      </c>
      <c r="I14434">
        <v>10</v>
      </c>
      <c r="J14434">
        <v>2920</v>
      </c>
      <c r="K14434">
        <v>0</v>
      </c>
      <c r="L14434">
        <v>1978</v>
      </c>
      <c r="M14434">
        <v>0</v>
      </c>
      <c r="N14434">
        <v>122030</v>
      </c>
      <c r="O14434">
        <v>52.849600000000002</v>
      </c>
      <c r="P14434">
        <v>-114.34</v>
      </c>
      <c r="Q14434">
        <v>2840</v>
      </c>
      <c r="R14434">
        <v>13702</v>
      </c>
      <c r="S14434">
        <v>2</v>
      </c>
      <c r="T14434">
        <v>80</v>
      </c>
      <c r="U14434">
        <v>795000</v>
      </c>
    </row>
    <row r="14435" spans="1:21" x14ac:dyDescent="0.45">
      <c r="A14435">
        <v>6762816209</v>
      </c>
      <c r="B14435" s="1">
        <v>42729</v>
      </c>
      <c r="C14435">
        <v>4</v>
      </c>
      <c r="D14435">
        <v>2.25</v>
      </c>
      <c r="E14435">
        <v>2260</v>
      </c>
      <c r="F14435">
        <v>11900</v>
      </c>
      <c r="G14435">
        <v>2</v>
      </c>
      <c r="H14435">
        <v>3</v>
      </c>
      <c r="I14435">
        <v>9</v>
      </c>
      <c r="J14435">
        <v>2260</v>
      </c>
      <c r="K14435">
        <v>0</v>
      </c>
      <c r="L14435">
        <v>1976</v>
      </c>
      <c r="M14435">
        <v>0</v>
      </c>
      <c r="N14435">
        <v>122019</v>
      </c>
      <c r="O14435">
        <v>52.871499999999997</v>
      </c>
      <c r="P14435">
        <v>-114.247</v>
      </c>
      <c r="Q14435">
        <v>2470</v>
      </c>
      <c r="R14435">
        <v>11900</v>
      </c>
      <c r="S14435">
        <v>3</v>
      </c>
      <c r="T14435">
        <v>72</v>
      </c>
      <c r="U14435">
        <v>605000</v>
      </c>
    </row>
    <row r="14436" spans="1:21" x14ac:dyDescent="0.45">
      <c r="A14436">
        <v>6762816978</v>
      </c>
      <c r="B14436" s="1">
        <v>42729</v>
      </c>
      <c r="C14436">
        <v>4</v>
      </c>
      <c r="D14436">
        <v>1.5</v>
      </c>
      <c r="E14436">
        <v>1430</v>
      </c>
      <c r="F14436">
        <v>5500</v>
      </c>
      <c r="G14436">
        <v>1.5</v>
      </c>
      <c r="H14436">
        <v>3</v>
      </c>
      <c r="I14436">
        <v>7</v>
      </c>
      <c r="J14436">
        <v>1430</v>
      </c>
      <c r="K14436">
        <v>0</v>
      </c>
      <c r="L14436">
        <v>1910</v>
      </c>
      <c r="M14436">
        <v>0</v>
      </c>
      <c r="N14436">
        <v>122032</v>
      </c>
      <c r="O14436">
        <v>52.890599999999999</v>
      </c>
      <c r="P14436">
        <v>-114.587</v>
      </c>
      <c r="Q14436">
        <v>1500</v>
      </c>
      <c r="R14436">
        <v>4000</v>
      </c>
      <c r="S14436">
        <v>1</v>
      </c>
      <c r="T14436">
        <v>70</v>
      </c>
      <c r="U14436">
        <v>575000</v>
      </c>
    </row>
    <row r="14437" spans="1:21" x14ac:dyDescent="0.45">
      <c r="A14437">
        <v>6762818162</v>
      </c>
      <c r="B14437" s="1">
        <v>42729</v>
      </c>
      <c r="C14437">
        <v>3</v>
      </c>
      <c r="D14437">
        <v>2.5</v>
      </c>
      <c r="E14437">
        <v>2110</v>
      </c>
      <c r="F14437">
        <v>8164</v>
      </c>
      <c r="G14437">
        <v>2</v>
      </c>
      <c r="H14437">
        <v>3</v>
      </c>
      <c r="I14437">
        <v>9</v>
      </c>
      <c r="J14437">
        <v>2110</v>
      </c>
      <c r="K14437">
        <v>0</v>
      </c>
      <c r="L14437">
        <v>1990</v>
      </c>
      <c r="M14437">
        <v>0</v>
      </c>
      <c r="N14437">
        <v>122053</v>
      </c>
      <c r="O14437">
        <v>52.756900000000002</v>
      </c>
      <c r="P14437">
        <v>-114.361</v>
      </c>
      <c r="Q14437">
        <v>2390</v>
      </c>
      <c r="R14437">
        <v>7499</v>
      </c>
      <c r="S14437">
        <v>1</v>
      </c>
      <c r="T14437">
        <v>70</v>
      </c>
      <c r="U14437">
        <v>535000</v>
      </c>
    </row>
    <row r="14438" spans="1:21" x14ac:dyDescent="0.45">
      <c r="A14438">
        <v>6762818490</v>
      </c>
      <c r="B14438" s="1">
        <v>42729</v>
      </c>
      <c r="C14438">
        <v>3</v>
      </c>
      <c r="D14438">
        <v>2</v>
      </c>
      <c r="E14438">
        <v>1620</v>
      </c>
      <c r="F14438">
        <v>7800</v>
      </c>
      <c r="G14438">
        <v>1</v>
      </c>
      <c r="H14438">
        <v>3</v>
      </c>
      <c r="I14438">
        <v>7</v>
      </c>
      <c r="J14438">
        <v>1200</v>
      </c>
      <c r="K14438">
        <v>420</v>
      </c>
      <c r="L14438">
        <v>1969</v>
      </c>
      <c r="M14438">
        <v>0</v>
      </c>
      <c r="N14438">
        <v>122033</v>
      </c>
      <c r="O14438">
        <v>52.958799999999997</v>
      </c>
      <c r="P14438">
        <v>-114.361</v>
      </c>
      <c r="Q14438">
        <v>1540</v>
      </c>
      <c r="R14438">
        <v>7565</v>
      </c>
      <c r="S14438">
        <v>1</v>
      </c>
      <c r="T14438">
        <v>65</v>
      </c>
      <c r="U14438">
        <v>525000</v>
      </c>
    </row>
    <row r="14439" spans="1:21" x14ac:dyDescent="0.45">
      <c r="A14439">
        <v>6762818549</v>
      </c>
      <c r="B14439" s="1">
        <v>42729</v>
      </c>
      <c r="C14439">
        <v>4</v>
      </c>
      <c r="D14439">
        <v>1</v>
      </c>
      <c r="E14439">
        <v>1980</v>
      </c>
      <c r="F14439">
        <v>7015</v>
      </c>
      <c r="G14439">
        <v>1</v>
      </c>
      <c r="H14439">
        <v>3</v>
      </c>
      <c r="I14439">
        <v>7</v>
      </c>
      <c r="J14439">
        <v>1260</v>
      </c>
      <c r="K14439">
        <v>720</v>
      </c>
      <c r="L14439">
        <v>1973</v>
      </c>
      <c r="M14439">
        <v>0</v>
      </c>
      <c r="N14439">
        <v>122033</v>
      </c>
      <c r="O14439">
        <v>52.950400000000002</v>
      </c>
      <c r="P14439">
        <v>-114.37</v>
      </c>
      <c r="Q14439">
        <v>1570</v>
      </c>
      <c r="R14439">
        <v>7626</v>
      </c>
      <c r="S14439">
        <v>1</v>
      </c>
      <c r="T14439">
        <v>50</v>
      </c>
      <c r="U14439">
        <v>524000</v>
      </c>
    </row>
    <row r="14440" spans="1:21" x14ac:dyDescent="0.45">
      <c r="A14440">
        <v>6762819170</v>
      </c>
      <c r="B14440" s="1">
        <v>42729</v>
      </c>
      <c r="C14440">
        <v>4</v>
      </c>
      <c r="D14440">
        <v>2</v>
      </c>
      <c r="E14440">
        <v>2330</v>
      </c>
      <c r="F14440">
        <v>7778</v>
      </c>
      <c r="G14440">
        <v>1</v>
      </c>
      <c r="H14440">
        <v>3</v>
      </c>
      <c r="I14440">
        <v>7</v>
      </c>
      <c r="J14440">
        <v>1230</v>
      </c>
      <c r="K14440">
        <v>1100</v>
      </c>
      <c r="L14440">
        <v>1961</v>
      </c>
      <c r="M14440">
        <v>0</v>
      </c>
      <c r="N14440">
        <v>122022</v>
      </c>
      <c r="O14440">
        <v>52.940899999999999</v>
      </c>
      <c r="P14440">
        <v>-114.51300000000001</v>
      </c>
      <c r="Q14440">
        <v>1250</v>
      </c>
      <c r="R14440">
        <v>8160</v>
      </c>
      <c r="S14440">
        <v>2</v>
      </c>
      <c r="T14440">
        <v>73</v>
      </c>
      <c r="U14440">
        <v>500000</v>
      </c>
    </row>
    <row r="14441" spans="1:21" x14ac:dyDescent="0.45">
      <c r="A14441">
        <v>6762819667</v>
      </c>
      <c r="B14441" s="1">
        <v>42729</v>
      </c>
      <c r="C14441">
        <v>3</v>
      </c>
      <c r="D14441">
        <v>2.75</v>
      </c>
      <c r="E14441">
        <v>1670</v>
      </c>
      <c r="F14441">
        <v>3330</v>
      </c>
      <c r="G14441">
        <v>1.5</v>
      </c>
      <c r="H14441">
        <v>4</v>
      </c>
      <c r="I14441">
        <v>7</v>
      </c>
      <c r="J14441">
        <v>1670</v>
      </c>
      <c r="K14441">
        <v>0</v>
      </c>
      <c r="L14441">
        <v>1925</v>
      </c>
      <c r="M14441">
        <v>0</v>
      </c>
      <c r="N14441">
        <v>122026</v>
      </c>
      <c r="O14441">
        <v>52.885100000000001</v>
      </c>
      <c r="P14441">
        <v>-114.55</v>
      </c>
      <c r="Q14441">
        <v>1370</v>
      </c>
      <c r="R14441">
        <v>5000</v>
      </c>
      <c r="S14441">
        <v>1</v>
      </c>
      <c r="T14441">
        <v>51</v>
      </c>
      <c r="U14441">
        <v>485000</v>
      </c>
    </row>
    <row r="14442" spans="1:21" x14ac:dyDescent="0.45">
      <c r="A14442">
        <v>6762820003</v>
      </c>
      <c r="B14442" s="1">
        <v>42729</v>
      </c>
      <c r="C14442">
        <v>3</v>
      </c>
      <c r="D14442">
        <v>1.75</v>
      </c>
      <c r="E14442">
        <v>1330</v>
      </c>
      <c r="F14442">
        <v>14560</v>
      </c>
      <c r="G14442">
        <v>1</v>
      </c>
      <c r="H14442">
        <v>3</v>
      </c>
      <c r="I14442">
        <v>7</v>
      </c>
      <c r="J14442">
        <v>1330</v>
      </c>
      <c r="K14442">
        <v>0</v>
      </c>
      <c r="L14442">
        <v>1983</v>
      </c>
      <c r="M14442">
        <v>0</v>
      </c>
      <c r="N14442">
        <v>122005</v>
      </c>
      <c r="O14442">
        <v>52.889899999999997</v>
      </c>
      <c r="P14442">
        <v>-114.325</v>
      </c>
      <c r="Q14442">
        <v>1510</v>
      </c>
      <c r="R14442">
        <v>9890</v>
      </c>
      <c r="S14442">
        <v>2</v>
      </c>
      <c r="T14442">
        <v>54</v>
      </c>
      <c r="U14442">
        <v>475000</v>
      </c>
    </row>
    <row r="14443" spans="1:21" x14ac:dyDescent="0.45">
      <c r="A14443">
        <v>6762820069</v>
      </c>
      <c r="B14443" s="1">
        <v>42729</v>
      </c>
      <c r="C14443">
        <v>3</v>
      </c>
      <c r="D14443">
        <v>2.75</v>
      </c>
      <c r="E14443">
        <v>1050</v>
      </c>
      <c r="F14443">
        <v>7200</v>
      </c>
      <c r="G14443">
        <v>1</v>
      </c>
      <c r="H14443">
        <v>3</v>
      </c>
      <c r="I14443">
        <v>7</v>
      </c>
      <c r="J14443">
        <v>1050</v>
      </c>
      <c r="K14443">
        <v>0</v>
      </c>
      <c r="L14443">
        <v>1985</v>
      </c>
      <c r="M14443">
        <v>0</v>
      </c>
      <c r="N14443">
        <v>122022</v>
      </c>
      <c r="O14443">
        <v>52.946300000000001</v>
      </c>
      <c r="P14443">
        <v>-114.49299999999999</v>
      </c>
      <c r="Q14443">
        <v>1860</v>
      </c>
      <c r="R14443">
        <v>9000</v>
      </c>
      <c r="S14443">
        <v>3</v>
      </c>
      <c r="T14443">
        <v>56</v>
      </c>
      <c r="U14443">
        <v>473000</v>
      </c>
    </row>
    <row r="14444" spans="1:21" x14ac:dyDescent="0.45">
      <c r="A14444">
        <v>6762820649</v>
      </c>
      <c r="B14444" s="1">
        <v>42729</v>
      </c>
      <c r="C14444">
        <v>3</v>
      </c>
      <c r="D14444">
        <v>2.5</v>
      </c>
      <c r="E14444">
        <v>1980</v>
      </c>
      <c r="F14444">
        <v>7309</v>
      </c>
      <c r="G14444">
        <v>2</v>
      </c>
      <c r="H14444">
        <v>3</v>
      </c>
      <c r="I14444">
        <v>7</v>
      </c>
      <c r="J14444">
        <v>1980</v>
      </c>
      <c r="K14444">
        <v>0</v>
      </c>
      <c r="L14444">
        <v>1993</v>
      </c>
      <c r="M14444">
        <v>0</v>
      </c>
      <c r="N14444">
        <v>122033</v>
      </c>
      <c r="O14444">
        <v>52.9557</v>
      </c>
      <c r="P14444">
        <v>-114.36199999999999</v>
      </c>
      <c r="Q14444">
        <v>2060</v>
      </c>
      <c r="R14444">
        <v>9681</v>
      </c>
      <c r="S14444">
        <v>1</v>
      </c>
      <c r="T14444">
        <v>54</v>
      </c>
      <c r="U14444">
        <v>455000</v>
      </c>
    </row>
    <row r="14445" spans="1:21" x14ac:dyDescent="0.45">
      <c r="A14445">
        <v>6762820969</v>
      </c>
      <c r="B14445" s="1">
        <v>42729</v>
      </c>
      <c r="C14445">
        <v>4</v>
      </c>
      <c r="D14445">
        <v>3</v>
      </c>
      <c r="E14445">
        <v>2490</v>
      </c>
      <c r="F14445">
        <v>5064</v>
      </c>
      <c r="G14445">
        <v>2</v>
      </c>
      <c r="H14445">
        <v>3</v>
      </c>
      <c r="I14445">
        <v>7</v>
      </c>
      <c r="J14445">
        <v>2490</v>
      </c>
      <c r="K14445">
        <v>0</v>
      </c>
      <c r="L14445">
        <v>2007</v>
      </c>
      <c r="M14445">
        <v>0</v>
      </c>
      <c r="N14445">
        <v>122053</v>
      </c>
      <c r="O14445">
        <v>52.743899999999996</v>
      </c>
      <c r="P14445">
        <v>-114.379</v>
      </c>
      <c r="Q14445">
        <v>2470</v>
      </c>
      <c r="R14445">
        <v>5064</v>
      </c>
      <c r="S14445">
        <v>2</v>
      </c>
      <c r="T14445">
        <v>63</v>
      </c>
      <c r="U14445">
        <v>449400</v>
      </c>
    </row>
    <row r="14446" spans="1:21" x14ac:dyDescent="0.45">
      <c r="A14446">
        <v>6762822340</v>
      </c>
      <c r="B14446" s="1">
        <v>42729</v>
      </c>
      <c r="C14446">
        <v>5</v>
      </c>
      <c r="D14446">
        <v>1.75</v>
      </c>
      <c r="E14446">
        <v>3700</v>
      </c>
      <c r="F14446">
        <v>9140</v>
      </c>
      <c r="G14446">
        <v>1</v>
      </c>
      <c r="H14446">
        <v>3</v>
      </c>
      <c r="I14446">
        <v>8</v>
      </c>
      <c r="J14446">
        <v>1850</v>
      </c>
      <c r="K14446">
        <v>1850</v>
      </c>
      <c r="L14446">
        <v>1957</v>
      </c>
      <c r="M14446">
        <v>0</v>
      </c>
      <c r="N14446">
        <v>122063</v>
      </c>
      <c r="O14446">
        <v>52.738599999999998</v>
      </c>
      <c r="P14446">
        <v>-114.44799999999999</v>
      </c>
      <c r="Q14446">
        <v>2190</v>
      </c>
      <c r="R14446">
        <v>6720</v>
      </c>
      <c r="S14446">
        <v>1</v>
      </c>
      <c r="T14446">
        <v>63</v>
      </c>
      <c r="U14446">
        <v>415000</v>
      </c>
    </row>
    <row r="14447" spans="1:21" x14ac:dyDescent="0.45">
      <c r="A14447">
        <v>6762823010</v>
      </c>
      <c r="B14447" s="1">
        <v>42729</v>
      </c>
      <c r="C14447">
        <v>3</v>
      </c>
      <c r="D14447">
        <v>1.75</v>
      </c>
      <c r="E14447">
        <v>1620</v>
      </c>
      <c r="F14447">
        <v>10000</v>
      </c>
      <c r="G14447">
        <v>1.5</v>
      </c>
      <c r="H14447">
        <v>5</v>
      </c>
      <c r="I14447">
        <v>6</v>
      </c>
      <c r="J14447">
        <v>1620</v>
      </c>
      <c r="K14447">
        <v>0</v>
      </c>
      <c r="L14447">
        <v>1918</v>
      </c>
      <c r="M14447">
        <v>0</v>
      </c>
      <c r="N14447">
        <v>122063</v>
      </c>
      <c r="O14447">
        <v>52.739100000000001</v>
      </c>
      <c r="P14447">
        <v>-114.452</v>
      </c>
      <c r="Q14447">
        <v>1880</v>
      </c>
      <c r="R14447">
        <v>10000</v>
      </c>
      <c r="S14447">
        <v>2</v>
      </c>
      <c r="T14447">
        <v>70</v>
      </c>
      <c r="U14447">
        <v>399000</v>
      </c>
    </row>
    <row r="14448" spans="1:21" x14ac:dyDescent="0.45">
      <c r="A14448">
        <v>6762823608</v>
      </c>
      <c r="B14448" s="1">
        <v>42729</v>
      </c>
      <c r="C14448">
        <v>2</v>
      </c>
      <c r="D14448">
        <v>1</v>
      </c>
      <c r="E14448">
        <v>1320</v>
      </c>
      <c r="F14448">
        <v>3090</v>
      </c>
      <c r="G14448">
        <v>1</v>
      </c>
      <c r="H14448">
        <v>4</v>
      </c>
      <c r="I14448">
        <v>7</v>
      </c>
      <c r="J14448">
        <v>1320</v>
      </c>
      <c r="K14448">
        <v>0</v>
      </c>
      <c r="L14448">
        <v>1908</v>
      </c>
      <c r="M14448">
        <v>0</v>
      </c>
      <c r="N14448">
        <v>122051</v>
      </c>
      <c r="O14448">
        <v>52.781700000000001</v>
      </c>
      <c r="P14448">
        <v>-114.46599999999999</v>
      </c>
      <c r="Q14448">
        <v>1270</v>
      </c>
      <c r="R14448">
        <v>4120</v>
      </c>
      <c r="S14448">
        <v>3</v>
      </c>
      <c r="T14448">
        <v>75</v>
      </c>
      <c r="U14448">
        <v>381156</v>
      </c>
    </row>
    <row r="14449" spans="1:21" x14ac:dyDescent="0.45">
      <c r="A14449">
        <v>6762823822</v>
      </c>
      <c r="B14449" s="1">
        <v>42729</v>
      </c>
      <c r="C14449">
        <v>4</v>
      </c>
      <c r="D14449">
        <v>2.5</v>
      </c>
      <c r="E14449">
        <v>2301</v>
      </c>
      <c r="F14449">
        <v>6452</v>
      </c>
      <c r="G14449">
        <v>2</v>
      </c>
      <c r="H14449">
        <v>3</v>
      </c>
      <c r="I14449">
        <v>9</v>
      </c>
      <c r="J14449">
        <v>2301</v>
      </c>
      <c r="K14449">
        <v>0</v>
      </c>
      <c r="L14449">
        <v>2010</v>
      </c>
      <c r="M14449">
        <v>0</v>
      </c>
      <c r="N14449">
        <v>122039</v>
      </c>
      <c r="O14449">
        <v>52.576000000000001</v>
      </c>
      <c r="P14449">
        <v>-114.459</v>
      </c>
      <c r="Q14449">
        <v>2650</v>
      </c>
      <c r="R14449">
        <v>6054</v>
      </c>
      <c r="S14449">
        <v>2</v>
      </c>
      <c r="T14449">
        <v>76</v>
      </c>
      <c r="U14449">
        <v>375500</v>
      </c>
    </row>
    <row r="14450" spans="1:21" x14ac:dyDescent="0.45">
      <c r="A14450">
        <v>6762823925</v>
      </c>
      <c r="B14450" s="1">
        <v>42729</v>
      </c>
      <c r="C14450">
        <v>3</v>
      </c>
      <c r="D14450">
        <v>2.5</v>
      </c>
      <c r="E14450">
        <v>2750</v>
      </c>
      <c r="F14450">
        <v>37096</v>
      </c>
      <c r="G14450">
        <v>2</v>
      </c>
      <c r="H14450">
        <v>3</v>
      </c>
      <c r="I14450">
        <v>9</v>
      </c>
      <c r="J14450">
        <v>2750</v>
      </c>
      <c r="K14450">
        <v>0</v>
      </c>
      <c r="L14450">
        <v>1989</v>
      </c>
      <c r="M14450">
        <v>0</v>
      </c>
      <c r="N14450">
        <v>122024</v>
      </c>
      <c r="O14450">
        <v>52.603200000000001</v>
      </c>
      <c r="P14450">
        <v>-114.21299999999999</v>
      </c>
      <c r="Q14450">
        <v>2700</v>
      </c>
      <c r="R14450">
        <v>40091</v>
      </c>
      <c r="S14450">
        <v>1</v>
      </c>
      <c r="T14450">
        <v>57</v>
      </c>
      <c r="U14450">
        <v>375000</v>
      </c>
    </row>
    <row r="14451" spans="1:21" x14ac:dyDescent="0.45">
      <c r="A14451">
        <v>6762824107</v>
      </c>
      <c r="B14451" s="1">
        <v>42729</v>
      </c>
      <c r="C14451">
        <v>4</v>
      </c>
      <c r="D14451">
        <v>2.5</v>
      </c>
      <c r="E14451">
        <v>2650</v>
      </c>
      <c r="F14451">
        <v>5706</v>
      </c>
      <c r="G14451">
        <v>2</v>
      </c>
      <c r="H14451">
        <v>3</v>
      </c>
      <c r="I14451">
        <v>9</v>
      </c>
      <c r="J14451">
        <v>2650</v>
      </c>
      <c r="K14451">
        <v>0</v>
      </c>
      <c r="L14451">
        <v>2005</v>
      </c>
      <c r="M14451">
        <v>0</v>
      </c>
      <c r="N14451">
        <v>122035</v>
      </c>
      <c r="O14451">
        <v>52.581499999999998</v>
      </c>
      <c r="P14451">
        <v>-114.354</v>
      </c>
      <c r="Q14451">
        <v>2760</v>
      </c>
      <c r="R14451">
        <v>5749</v>
      </c>
      <c r="S14451">
        <v>2</v>
      </c>
      <c r="T14451">
        <v>67</v>
      </c>
      <c r="U14451">
        <v>370000</v>
      </c>
    </row>
    <row r="14452" spans="1:21" x14ac:dyDescent="0.45">
      <c r="A14452">
        <v>6762824752</v>
      </c>
      <c r="B14452" s="1">
        <v>42729</v>
      </c>
      <c r="C14452">
        <v>3</v>
      </c>
      <c r="D14452">
        <v>2.5</v>
      </c>
      <c r="E14452">
        <v>1260</v>
      </c>
      <c r="F14452">
        <v>972</v>
      </c>
      <c r="G14452">
        <v>2</v>
      </c>
      <c r="H14452">
        <v>3</v>
      </c>
      <c r="I14452">
        <v>8</v>
      </c>
      <c r="J14452">
        <v>840</v>
      </c>
      <c r="K14452">
        <v>420</v>
      </c>
      <c r="L14452">
        <v>2008</v>
      </c>
      <c r="M14452">
        <v>0</v>
      </c>
      <c r="N14452">
        <v>122054</v>
      </c>
      <c r="O14452">
        <v>52.8172</v>
      </c>
      <c r="P14452">
        <v>-114.506</v>
      </c>
      <c r="Q14452">
        <v>1270</v>
      </c>
      <c r="R14452">
        <v>925</v>
      </c>
      <c r="S14452">
        <v>3</v>
      </c>
      <c r="T14452">
        <v>76</v>
      </c>
      <c r="U14452">
        <v>353500</v>
      </c>
    </row>
    <row r="14453" spans="1:21" x14ac:dyDescent="0.45">
      <c r="A14453">
        <v>6762824940</v>
      </c>
      <c r="B14453" s="1">
        <v>42729</v>
      </c>
      <c r="C14453">
        <v>3</v>
      </c>
      <c r="D14453">
        <v>1.75</v>
      </c>
      <c r="E14453">
        <v>1470</v>
      </c>
      <c r="F14453">
        <v>8645</v>
      </c>
      <c r="G14453">
        <v>1</v>
      </c>
      <c r="H14453">
        <v>3</v>
      </c>
      <c r="I14453">
        <v>6</v>
      </c>
      <c r="J14453">
        <v>1470</v>
      </c>
      <c r="K14453">
        <v>0</v>
      </c>
      <c r="L14453">
        <v>1949</v>
      </c>
      <c r="M14453">
        <v>0</v>
      </c>
      <c r="N14453">
        <v>122014</v>
      </c>
      <c r="O14453">
        <v>52.982399999999998</v>
      </c>
      <c r="P14453">
        <v>-114.51300000000001</v>
      </c>
      <c r="Q14453">
        <v>1470</v>
      </c>
      <c r="R14453">
        <v>7680</v>
      </c>
      <c r="S14453">
        <v>3</v>
      </c>
      <c r="T14453">
        <v>67</v>
      </c>
      <c r="U14453">
        <v>350000</v>
      </c>
    </row>
    <row r="14454" spans="1:21" x14ac:dyDescent="0.45">
      <c r="A14454">
        <v>6762825617</v>
      </c>
      <c r="B14454" s="1">
        <v>42729</v>
      </c>
      <c r="C14454">
        <v>2</v>
      </c>
      <c r="D14454">
        <v>2</v>
      </c>
      <c r="E14454">
        <v>1420</v>
      </c>
      <c r="F14454">
        <v>5185</v>
      </c>
      <c r="G14454">
        <v>1</v>
      </c>
      <c r="H14454">
        <v>3</v>
      </c>
      <c r="I14454">
        <v>7</v>
      </c>
      <c r="J14454">
        <v>1420</v>
      </c>
      <c r="K14454">
        <v>0</v>
      </c>
      <c r="L14454">
        <v>2004</v>
      </c>
      <c r="M14454">
        <v>0</v>
      </c>
      <c r="N14454">
        <v>122024</v>
      </c>
      <c r="O14454">
        <v>52.584299999999999</v>
      </c>
      <c r="P14454">
        <v>-114.212</v>
      </c>
      <c r="Q14454">
        <v>2140</v>
      </c>
      <c r="R14454">
        <v>4890</v>
      </c>
      <c r="S14454">
        <v>2</v>
      </c>
      <c r="T14454">
        <v>62</v>
      </c>
      <c r="U14454">
        <v>335000</v>
      </c>
    </row>
    <row r="14455" spans="1:21" x14ac:dyDescent="0.45">
      <c r="A14455">
        <v>6762828238</v>
      </c>
      <c r="B14455" s="1">
        <v>42729</v>
      </c>
      <c r="C14455">
        <v>3</v>
      </c>
      <c r="D14455">
        <v>2</v>
      </c>
      <c r="E14455">
        <v>1340</v>
      </c>
      <c r="F14455">
        <v>9764</v>
      </c>
      <c r="G14455">
        <v>1</v>
      </c>
      <c r="H14455">
        <v>3</v>
      </c>
      <c r="I14455">
        <v>7</v>
      </c>
      <c r="J14455">
        <v>1340</v>
      </c>
      <c r="K14455">
        <v>0</v>
      </c>
      <c r="L14455">
        <v>1944</v>
      </c>
      <c r="M14455">
        <v>0</v>
      </c>
      <c r="N14455">
        <v>122005</v>
      </c>
      <c r="O14455">
        <v>52.9086</v>
      </c>
      <c r="P14455">
        <v>-114.351</v>
      </c>
      <c r="Q14455">
        <v>1310</v>
      </c>
      <c r="R14455">
        <v>9764</v>
      </c>
      <c r="S14455">
        <v>3</v>
      </c>
      <c r="T14455">
        <v>65</v>
      </c>
      <c r="U14455">
        <v>275000</v>
      </c>
    </row>
    <row r="14456" spans="1:21" x14ac:dyDescent="0.45">
      <c r="A14456">
        <v>6762829060</v>
      </c>
      <c r="B14456" s="1">
        <v>42729</v>
      </c>
      <c r="C14456">
        <v>2</v>
      </c>
      <c r="D14456">
        <v>2</v>
      </c>
      <c r="E14456">
        <v>1360</v>
      </c>
      <c r="F14456">
        <v>5433</v>
      </c>
      <c r="G14456">
        <v>1</v>
      </c>
      <c r="H14456">
        <v>3</v>
      </c>
      <c r="I14456">
        <v>8</v>
      </c>
      <c r="J14456">
        <v>1360</v>
      </c>
      <c r="K14456">
        <v>0</v>
      </c>
      <c r="L14456">
        <v>1974</v>
      </c>
      <c r="M14456">
        <v>2003</v>
      </c>
      <c r="N14456">
        <v>122043</v>
      </c>
      <c r="O14456">
        <v>52.610399999999998</v>
      </c>
      <c r="P14456">
        <v>-114.51</v>
      </c>
      <c r="Q14456">
        <v>1160</v>
      </c>
      <c r="R14456">
        <v>5264</v>
      </c>
      <c r="S14456">
        <v>3</v>
      </c>
      <c r="T14456">
        <v>68</v>
      </c>
      <c r="U14456">
        <v>255000</v>
      </c>
    </row>
    <row r="14457" spans="1:21" x14ac:dyDescent="0.45">
      <c r="A14457">
        <v>6762829061</v>
      </c>
      <c r="B14457" s="1">
        <v>42729</v>
      </c>
      <c r="C14457">
        <v>4</v>
      </c>
      <c r="D14457">
        <v>2.5</v>
      </c>
      <c r="E14457">
        <v>1987</v>
      </c>
      <c r="F14457">
        <v>6000</v>
      </c>
      <c r="G14457">
        <v>2</v>
      </c>
      <c r="H14457">
        <v>3</v>
      </c>
      <c r="I14457">
        <v>7</v>
      </c>
      <c r="J14457">
        <v>1987</v>
      </c>
      <c r="K14457">
        <v>0</v>
      </c>
      <c r="L14457">
        <v>2011</v>
      </c>
      <c r="M14457">
        <v>0</v>
      </c>
      <c r="N14457">
        <v>122039</v>
      </c>
      <c r="O14457">
        <v>52.497900000000001</v>
      </c>
      <c r="P14457">
        <v>-114.44499999999999</v>
      </c>
      <c r="Q14457">
        <v>1880</v>
      </c>
      <c r="R14457">
        <v>9589</v>
      </c>
      <c r="S14457">
        <v>1</v>
      </c>
      <c r="T14457">
        <v>53</v>
      </c>
      <c r="U14457">
        <v>255000</v>
      </c>
    </row>
    <row r="14458" spans="1:21" x14ac:dyDescent="0.45">
      <c r="A14458">
        <v>6762829278</v>
      </c>
      <c r="B14458" s="1">
        <v>42729</v>
      </c>
      <c r="C14458">
        <v>6</v>
      </c>
      <c r="D14458">
        <v>2.5</v>
      </c>
      <c r="E14458">
        <v>2590</v>
      </c>
      <c r="F14458">
        <v>10890</v>
      </c>
      <c r="G14458">
        <v>1</v>
      </c>
      <c r="H14458">
        <v>4</v>
      </c>
      <c r="I14458">
        <v>7</v>
      </c>
      <c r="J14458">
        <v>1340</v>
      </c>
      <c r="K14458">
        <v>1250</v>
      </c>
      <c r="L14458">
        <v>1970</v>
      </c>
      <c r="M14458">
        <v>0</v>
      </c>
      <c r="N14458">
        <v>122035</v>
      </c>
      <c r="O14458">
        <v>52.642600000000002</v>
      </c>
      <c r="P14458">
        <v>-114.355</v>
      </c>
      <c r="Q14458">
        <v>2474</v>
      </c>
      <c r="R14458">
        <v>10454</v>
      </c>
      <c r="S14458">
        <v>2</v>
      </c>
      <c r="T14458">
        <v>80</v>
      </c>
      <c r="U14458">
        <v>250000</v>
      </c>
    </row>
    <row r="14459" spans="1:21" x14ac:dyDescent="0.45">
      <c r="A14459">
        <v>6762829279</v>
      </c>
      <c r="B14459" s="1">
        <v>42729</v>
      </c>
      <c r="C14459">
        <v>3</v>
      </c>
      <c r="D14459">
        <v>1.75</v>
      </c>
      <c r="E14459">
        <v>1780</v>
      </c>
      <c r="F14459">
        <v>35233</v>
      </c>
      <c r="G14459">
        <v>1</v>
      </c>
      <c r="H14459">
        <v>4</v>
      </c>
      <c r="I14459">
        <v>8</v>
      </c>
      <c r="J14459">
        <v>1420</v>
      </c>
      <c r="K14459">
        <v>360</v>
      </c>
      <c r="L14459">
        <v>1979</v>
      </c>
      <c r="M14459">
        <v>0</v>
      </c>
      <c r="N14459">
        <v>122039</v>
      </c>
      <c r="O14459">
        <v>52.524900000000002</v>
      </c>
      <c r="P14459">
        <v>-114.459</v>
      </c>
      <c r="Q14459">
        <v>1950</v>
      </c>
      <c r="R14459">
        <v>17334</v>
      </c>
      <c r="S14459">
        <v>3</v>
      </c>
      <c r="T14459">
        <v>68</v>
      </c>
      <c r="U14459">
        <v>250000</v>
      </c>
    </row>
    <row r="14460" spans="1:21" x14ac:dyDescent="0.45">
      <c r="A14460">
        <v>6762829405</v>
      </c>
      <c r="B14460" s="1">
        <v>42729</v>
      </c>
      <c r="C14460">
        <v>4</v>
      </c>
      <c r="D14460">
        <v>2</v>
      </c>
      <c r="E14460">
        <v>2460</v>
      </c>
      <c r="F14460">
        <v>5921</v>
      </c>
      <c r="G14460">
        <v>1</v>
      </c>
      <c r="H14460">
        <v>4</v>
      </c>
      <c r="I14460">
        <v>7</v>
      </c>
      <c r="J14460">
        <v>1230</v>
      </c>
      <c r="K14460">
        <v>1230</v>
      </c>
      <c r="L14460">
        <v>1948</v>
      </c>
      <c r="M14460">
        <v>0</v>
      </c>
      <c r="N14460">
        <v>122072</v>
      </c>
      <c r="O14460">
        <v>52.537999999999997</v>
      </c>
      <c r="P14460">
        <v>-114.399</v>
      </c>
      <c r="Q14460">
        <v>1260</v>
      </c>
      <c r="R14460">
        <v>6648</v>
      </c>
      <c r="S14460">
        <v>3</v>
      </c>
      <c r="T14460">
        <v>71</v>
      </c>
      <c r="U14460">
        <v>247500</v>
      </c>
    </row>
    <row r="14461" spans="1:21" x14ac:dyDescent="0.45">
      <c r="A14461">
        <v>6762829604</v>
      </c>
      <c r="B14461" s="1">
        <v>42729</v>
      </c>
      <c r="C14461">
        <v>3</v>
      </c>
      <c r="D14461">
        <v>1.75</v>
      </c>
      <c r="E14461">
        <v>1350</v>
      </c>
      <c r="F14461">
        <v>7588</v>
      </c>
      <c r="G14461">
        <v>1</v>
      </c>
      <c r="H14461">
        <v>3</v>
      </c>
      <c r="I14461">
        <v>7</v>
      </c>
      <c r="J14461">
        <v>1350</v>
      </c>
      <c r="K14461">
        <v>0</v>
      </c>
      <c r="L14461">
        <v>1993</v>
      </c>
      <c r="M14461">
        <v>0</v>
      </c>
      <c r="N14461">
        <v>122062</v>
      </c>
      <c r="O14461">
        <v>52.542299999999997</v>
      </c>
      <c r="P14461">
        <v>-114.21299999999999</v>
      </c>
      <c r="Q14461">
        <v>1470</v>
      </c>
      <c r="R14461">
        <v>7341</v>
      </c>
      <c r="S14461">
        <v>1</v>
      </c>
      <c r="T14461">
        <v>51</v>
      </c>
      <c r="U14461">
        <v>241250</v>
      </c>
    </row>
    <row r="14462" spans="1:21" x14ac:dyDescent="0.45">
      <c r="A14462">
        <v>6762830455</v>
      </c>
      <c r="B14462" s="1">
        <v>42729</v>
      </c>
      <c r="C14462">
        <v>4</v>
      </c>
      <c r="D14462">
        <v>2.25</v>
      </c>
      <c r="E14462">
        <v>1900</v>
      </c>
      <c r="F14462">
        <v>9600</v>
      </c>
      <c r="G14462">
        <v>1</v>
      </c>
      <c r="H14462">
        <v>4</v>
      </c>
      <c r="I14462">
        <v>7</v>
      </c>
      <c r="J14462">
        <v>1900</v>
      </c>
      <c r="K14462">
        <v>0</v>
      </c>
      <c r="L14462">
        <v>1967</v>
      </c>
      <c r="M14462">
        <v>0</v>
      </c>
      <c r="N14462">
        <v>122067</v>
      </c>
      <c r="O14462">
        <v>52.650799999999997</v>
      </c>
      <c r="P14462">
        <v>-114.39</v>
      </c>
      <c r="Q14462">
        <v>2040</v>
      </c>
      <c r="R14462">
        <v>9600</v>
      </c>
      <c r="S14462">
        <v>1</v>
      </c>
      <c r="T14462">
        <v>73</v>
      </c>
      <c r="U14462">
        <v>215000</v>
      </c>
    </row>
    <row r="14463" spans="1:21" x14ac:dyDescent="0.45">
      <c r="A14463">
        <v>6762830849</v>
      </c>
      <c r="B14463" s="1">
        <v>42729</v>
      </c>
      <c r="C14463">
        <v>2</v>
      </c>
      <c r="D14463">
        <v>1</v>
      </c>
      <c r="E14463">
        <v>1010</v>
      </c>
      <c r="F14463">
        <v>10057</v>
      </c>
      <c r="G14463">
        <v>1</v>
      </c>
      <c r="H14463">
        <v>3</v>
      </c>
      <c r="I14463">
        <v>6</v>
      </c>
      <c r="J14463">
        <v>1010</v>
      </c>
      <c r="K14463">
        <v>0</v>
      </c>
      <c r="L14463">
        <v>1961</v>
      </c>
      <c r="M14463">
        <v>0</v>
      </c>
      <c r="N14463">
        <v>122018</v>
      </c>
      <c r="O14463">
        <v>52.558599999999998</v>
      </c>
      <c r="P14463">
        <v>-114.526</v>
      </c>
      <c r="Q14463">
        <v>1040</v>
      </c>
      <c r="R14463">
        <v>8591</v>
      </c>
      <c r="S14463">
        <v>2</v>
      </c>
      <c r="T14463">
        <v>78</v>
      </c>
      <c r="U14463">
        <v>199950</v>
      </c>
    </row>
    <row r="14464" spans="1:21" x14ac:dyDescent="0.45">
      <c r="A14464">
        <v>6762831336</v>
      </c>
      <c r="B14464" s="1">
        <v>42729</v>
      </c>
      <c r="C14464">
        <v>3</v>
      </c>
      <c r="D14464">
        <v>1.5</v>
      </c>
      <c r="E14464">
        <v>1190</v>
      </c>
      <c r="F14464">
        <v>10116</v>
      </c>
      <c r="G14464">
        <v>1</v>
      </c>
      <c r="H14464">
        <v>3</v>
      </c>
      <c r="I14464">
        <v>7</v>
      </c>
      <c r="J14464">
        <v>1190</v>
      </c>
      <c r="K14464">
        <v>0</v>
      </c>
      <c r="L14464">
        <v>1968</v>
      </c>
      <c r="M14464">
        <v>0</v>
      </c>
      <c r="N14464">
        <v>122035</v>
      </c>
      <c r="O14464">
        <v>52.615000000000002</v>
      </c>
      <c r="P14464">
        <v>-114.27500000000001</v>
      </c>
      <c r="Q14464">
        <v>1190</v>
      </c>
      <c r="R14464">
        <v>9905</v>
      </c>
      <c r="S14464">
        <v>3</v>
      </c>
      <c r="T14464">
        <v>56</v>
      </c>
      <c r="U14464">
        <v>160134</v>
      </c>
    </row>
    <row r="14465" spans="1:21" x14ac:dyDescent="0.45">
      <c r="A14465">
        <v>6762831410</v>
      </c>
      <c r="B14465" s="1">
        <v>42729</v>
      </c>
      <c r="C14465">
        <v>4</v>
      </c>
      <c r="D14465">
        <v>1</v>
      </c>
      <c r="E14465">
        <v>1730</v>
      </c>
      <c r="F14465">
        <v>7350</v>
      </c>
      <c r="G14465">
        <v>1.5</v>
      </c>
      <c r="H14465">
        <v>4</v>
      </c>
      <c r="I14465">
        <v>6</v>
      </c>
      <c r="J14465">
        <v>1730</v>
      </c>
      <c r="K14465">
        <v>0</v>
      </c>
      <c r="L14465">
        <v>1970</v>
      </c>
      <c r="M14465">
        <v>0</v>
      </c>
      <c r="N14465">
        <v>122040</v>
      </c>
      <c r="O14465">
        <v>52.576700000000002</v>
      </c>
      <c r="P14465">
        <v>-114.497</v>
      </c>
      <c r="Q14465">
        <v>1440</v>
      </c>
      <c r="R14465">
        <v>7752</v>
      </c>
      <c r="S14465">
        <v>2</v>
      </c>
      <c r="T14465">
        <v>64</v>
      </c>
      <c r="U14465">
        <v>152500</v>
      </c>
    </row>
    <row r="14466" spans="1:21" x14ac:dyDescent="0.45">
      <c r="A14466">
        <v>6762831542</v>
      </c>
      <c r="B14466" s="1">
        <v>42729</v>
      </c>
      <c r="C14466">
        <v>3</v>
      </c>
      <c r="D14466">
        <v>1</v>
      </c>
      <c r="E14466">
        <v>1150</v>
      </c>
      <c r="F14466">
        <v>8050</v>
      </c>
      <c r="G14466">
        <v>1.5</v>
      </c>
      <c r="H14466">
        <v>4</v>
      </c>
      <c r="I14466">
        <v>7</v>
      </c>
      <c r="J14466">
        <v>1150</v>
      </c>
      <c r="K14466">
        <v>0</v>
      </c>
      <c r="L14466">
        <v>1956</v>
      </c>
      <c r="M14466">
        <v>0</v>
      </c>
      <c r="N14466">
        <v>122066</v>
      </c>
      <c r="O14466">
        <v>52.603999999999999</v>
      </c>
      <c r="P14466">
        <v>-114.486</v>
      </c>
      <c r="Q14466">
        <v>1360</v>
      </c>
      <c r="R14466">
        <v>8050</v>
      </c>
      <c r="S14466">
        <v>1</v>
      </c>
      <c r="T14466">
        <v>54</v>
      </c>
      <c r="U14466">
        <v>123300</v>
      </c>
    </row>
    <row r="14467" spans="1:21" x14ac:dyDescent="0.45">
      <c r="A14467">
        <v>6762820004</v>
      </c>
      <c r="B14467" s="1">
        <v>42730</v>
      </c>
      <c r="C14467">
        <v>4</v>
      </c>
      <c r="D14467">
        <v>3</v>
      </c>
      <c r="E14467">
        <v>2400</v>
      </c>
      <c r="F14467">
        <v>5400</v>
      </c>
      <c r="G14467">
        <v>2</v>
      </c>
      <c r="H14467">
        <v>4</v>
      </c>
      <c r="I14467">
        <v>7</v>
      </c>
      <c r="J14467">
        <v>1600</v>
      </c>
      <c r="K14467">
        <v>800</v>
      </c>
      <c r="L14467">
        <v>1965</v>
      </c>
      <c r="M14467">
        <v>0</v>
      </c>
      <c r="N14467">
        <v>122063</v>
      </c>
      <c r="O14467">
        <v>52.739899999999999</v>
      </c>
      <c r="P14467">
        <v>-114.45</v>
      </c>
      <c r="Q14467">
        <v>2400</v>
      </c>
      <c r="R14467">
        <v>5400</v>
      </c>
      <c r="S14467">
        <v>2</v>
      </c>
      <c r="T14467">
        <v>64</v>
      </c>
      <c r="U14467">
        <v>475000</v>
      </c>
    </row>
    <row r="14468" spans="1:21" x14ac:dyDescent="0.45">
      <c r="A14468">
        <v>6762824941</v>
      </c>
      <c r="B14468" s="1">
        <v>42730</v>
      </c>
      <c r="C14468">
        <v>3</v>
      </c>
      <c r="D14468">
        <v>2.5</v>
      </c>
      <c r="E14468">
        <v>1860</v>
      </c>
      <c r="F14468">
        <v>21876</v>
      </c>
      <c r="G14468">
        <v>2</v>
      </c>
      <c r="H14468">
        <v>3</v>
      </c>
      <c r="I14468">
        <v>8</v>
      </c>
      <c r="J14468">
        <v>1860</v>
      </c>
      <c r="K14468">
        <v>0</v>
      </c>
      <c r="L14468">
        <v>1992</v>
      </c>
      <c r="M14468">
        <v>0</v>
      </c>
      <c r="N14468">
        <v>122041</v>
      </c>
      <c r="O14468">
        <v>52.875500000000002</v>
      </c>
      <c r="P14468">
        <v>-114.09099999999999</v>
      </c>
      <c r="Q14468">
        <v>2450</v>
      </c>
      <c r="R14468">
        <v>21876</v>
      </c>
      <c r="S14468">
        <v>3</v>
      </c>
      <c r="T14468">
        <v>74</v>
      </c>
      <c r="U14468">
        <v>350000</v>
      </c>
    </row>
    <row r="14469" spans="1:21" x14ac:dyDescent="0.45">
      <c r="A14469">
        <v>6762810118</v>
      </c>
      <c r="B14469" s="1">
        <v>42732</v>
      </c>
      <c r="C14469">
        <v>5</v>
      </c>
      <c r="D14469">
        <v>3.25</v>
      </c>
      <c r="E14469">
        <v>5620</v>
      </c>
      <c r="F14469">
        <v>12672</v>
      </c>
      <c r="G14469">
        <v>2</v>
      </c>
      <c r="H14469">
        <v>4</v>
      </c>
      <c r="I14469">
        <v>11</v>
      </c>
      <c r="J14469">
        <v>4140</v>
      </c>
      <c r="K14469">
        <v>1480</v>
      </c>
      <c r="L14469">
        <v>1916</v>
      </c>
      <c r="M14469">
        <v>0</v>
      </c>
      <c r="N14469">
        <v>122054</v>
      </c>
      <c r="O14469">
        <v>52.808599999999998</v>
      </c>
      <c r="P14469">
        <v>-114.477</v>
      </c>
      <c r="Q14469">
        <v>4470</v>
      </c>
      <c r="R14469">
        <v>8050</v>
      </c>
      <c r="S14469">
        <v>2</v>
      </c>
      <c r="T14469">
        <v>63</v>
      </c>
      <c r="U14469">
        <v>2500000</v>
      </c>
    </row>
    <row r="14470" spans="1:21" x14ac:dyDescent="0.45">
      <c r="A14470">
        <v>6762810620</v>
      </c>
      <c r="B14470" s="1">
        <v>42732</v>
      </c>
      <c r="C14470">
        <v>5</v>
      </c>
      <c r="D14470">
        <v>3</v>
      </c>
      <c r="E14470">
        <v>2840</v>
      </c>
      <c r="F14470">
        <v>6240</v>
      </c>
      <c r="G14470">
        <v>2</v>
      </c>
      <c r="H14470">
        <v>5</v>
      </c>
      <c r="I14470">
        <v>9</v>
      </c>
      <c r="J14470">
        <v>2440</v>
      </c>
      <c r="K14470">
        <v>400</v>
      </c>
      <c r="L14470">
        <v>1905</v>
      </c>
      <c r="M14470">
        <v>0</v>
      </c>
      <c r="N14470">
        <v>122047</v>
      </c>
      <c r="O14470">
        <v>52.858499999999999</v>
      </c>
      <c r="P14470">
        <v>-114.499</v>
      </c>
      <c r="Q14470">
        <v>2940</v>
      </c>
      <c r="R14470">
        <v>6000</v>
      </c>
      <c r="S14470">
        <v>3</v>
      </c>
      <c r="T14470">
        <v>75</v>
      </c>
      <c r="U14470">
        <v>1430000</v>
      </c>
    </row>
    <row r="14471" spans="1:21" x14ac:dyDescent="0.45">
      <c r="A14471">
        <v>6762811132</v>
      </c>
      <c r="B14471" s="1">
        <v>42732</v>
      </c>
      <c r="C14471">
        <v>4</v>
      </c>
      <c r="D14471">
        <v>2.5</v>
      </c>
      <c r="E14471">
        <v>1940</v>
      </c>
      <c r="F14471">
        <v>4875</v>
      </c>
      <c r="G14471">
        <v>2</v>
      </c>
      <c r="H14471">
        <v>4</v>
      </c>
      <c r="I14471">
        <v>9</v>
      </c>
      <c r="J14471">
        <v>1940</v>
      </c>
      <c r="K14471">
        <v>0</v>
      </c>
      <c r="L14471">
        <v>1925</v>
      </c>
      <c r="M14471">
        <v>0</v>
      </c>
      <c r="N14471">
        <v>122047</v>
      </c>
      <c r="O14471">
        <v>52.872700000000002</v>
      </c>
      <c r="P14471">
        <v>-114.494</v>
      </c>
      <c r="Q14471">
        <v>1790</v>
      </c>
      <c r="R14471">
        <v>4875</v>
      </c>
      <c r="S14471">
        <v>1</v>
      </c>
      <c r="T14471">
        <v>55</v>
      </c>
      <c r="U14471">
        <v>1150000</v>
      </c>
    </row>
    <row r="14472" spans="1:21" x14ac:dyDescent="0.45">
      <c r="A14472">
        <v>6762811201</v>
      </c>
      <c r="B14472" s="1">
        <v>42732</v>
      </c>
      <c r="C14472">
        <v>5</v>
      </c>
      <c r="D14472">
        <v>2.75</v>
      </c>
      <c r="E14472">
        <v>3300</v>
      </c>
      <c r="F14472">
        <v>7560</v>
      </c>
      <c r="G14472">
        <v>2</v>
      </c>
      <c r="H14472">
        <v>3</v>
      </c>
      <c r="I14472">
        <v>10</v>
      </c>
      <c r="J14472">
        <v>3300</v>
      </c>
      <c r="K14472">
        <v>0</v>
      </c>
      <c r="L14472">
        <v>2007</v>
      </c>
      <c r="M14472">
        <v>0</v>
      </c>
      <c r="N14472">
        <v>122005</v>
      </c>
      <c r="O14472">
        <v>52.8767</v>
      </c>
      <c r="P14472">
        <v>-114.30800000000001</v>
      </c>
      <c r="Q14472">
        <v>3150</v>
      </c>
      <c r="R14472">
        <v>8580</v>
      </c>
      <c r="S14472">
        <v>3</v>
      </c>
      <c r="T14472">
        <v>59</v>
      </c>
      <c r="U14472">
        <v>1110000</v>
      </c>
    </row>
    <row r="14473" spans="1:21" x14ac:dyDescent="0.45">
      <c r="A14473">
        <v>6762811406</v>
      </c>
      <c r="B14473" s="1">
        <v>42732</v>
      </c>
      <c r="C14473">
        <v>4</v>
      </c>
      <c r="D14473">
        <v>2.5</v>
      </c>
      <c r="E14473">
        <v>3170</v>
      </c>
      <c r="F14473">
        <v>47502</v>
      </c>
      <c r="G14473">
        <v>2</v>
      </c>
      <c r="H14473">
        <v>3</v>
      </c>
      <c r="I14473">
        <v>10</v>
      </c>
      <c r="J14473">
        <v>3170</v>
      </c>
      <c r="K14473">
        <v>0</v>
      </c>
      <c r="L14473">
        <v>1988</v>
      </c>
      <c r="M14473">
        <v>0</v>
      </c>
      <c r="N14473">
        <v>122010</v>
      </c>
      <c r="O14473">
        <v>52.8795</v>
      </c>
      <c r="P14473">
        <v>-114.375</v>
      </c>
      <c r="Q14473">
        <v>3190</v>
      </c>
      <c r="R14473">
        <v>35110</v>
      </c>
      <c r="S14473">
        <v>2</v>
      </c>
      <c r="T14473">
        <v>80</v>
      </c>
      <c r="U14473">
        <v>1040000</v>
      </c>
    </row>
    <row r="14474" spans="1:21" x14ac:dyDescent="0.45">
      <c r="A14474">
        <v>6762811953</v>
      </c>
      <c r="B14474" s="1">
        <v>42732</v>
      </c>
      <c r="C14474">
        <v>4</v>
      </c>
      <c r="D14474">
        <v>2.5</v>
      </c>
      <c r="E14474">
        <v>3550</v>
      </c>
      <c r="F14474">
        <v>10233</v>
      </c>
      <c r="G14474">
        <v>2</v>
      </c>
      <c r="H14474">
        <v>3</v>
      </c>
      <c r="I14474">
        <v>9</v>
      </c>
      <c r="J14474">
        <v>3550</v>
      </c>
      <c r="K14474">
        <v>0</v>
      </c>
      <c r="L14474">
        <v>1996</v>
      </c>
      <c r="M14474">
        <v>0</v>
      </c>
      <c r="N14474">
        <v>122012</v>
      </c>
      <c r="O14474">
        <v>52.779899999999998</v>
      </c>
      <c r="P14474">
        <v>-114.29</v>
      </c>
      <c r="Q14474">
        <v>3310</v>
      </c>
      <c r="R14474">
        <v>9157</v>
      </c>
      <c r="S14474">
        <v>3</v>
      </c>
      <c r="T14474">
        <v>73</v>
      </c>
      <c r="U14474">
        <v>920000</v>
      </c>
    </row>
    <row r="14475" spans="1:21" x14ac:dyDescent="0.45">
      <c r="A14475">
        <v>6762813001</v>
      </c>
      <c r="B14475" s="1">
        <v>42732</v>
      </c>
      <c r="C14475">
        <v>4</v>
      </c>
      <c r="D14475">
        <v>2.75</v>
      </c>
      <c r="E14475">
        <v>3120</v>
      </c>
      <c r="F14475">
        <v>5000</v>
      </c>
      <c r="G14475">
        <v>2</v>
      </c>
      <c r="H14475">
        <v>3</v>
      </c>
      <c r="I14475">
        <v>9</v>
      </c>
      <c r="J14475">
        <v>3120</v>
      </c>
      <c r="K14475">
        <v>0</v>
      </c>
      <c r="L14475">
        <v>2010</v>
      </c>
      <c r="M14475">
        <v>0</v>
      </c>
      <c r="N14475">
        <v>122019</v>
      </c>
      <c r="O14475">
        <v>52.823999999999998</v>
      </c>
      <c r="P14475">
        <v>-114.252</v>
      </c>
      <c r="Q14475">
        <v>3200</v>
      </c>
      <c r="R14475">
        <v>5000</v>
      </c>
      <c r="S14475">
        <v>1</v>
      </c>
      <c r="T14475">
        <v>72</v>
      </c>
      <c r="U14475">
        <v>800000</v>
      </c>
    </row>
    <row r="14476" spans="1:21" x14ac:dyDescent="0.45">
      <c r="A14476">
        <v>6762813128</v>
      </c>
      <c r="B14476" s="1">
        <v>42732</v>
      </c>
      <c r="C14476">
        <v>4</v>
      </c>
      <c r="D14476">
        <v>1.75</v>
      </c>
      <c r="E14476">
        <v>2460</v>
      </c>
      <c r="F14476">
        <v>10061</v>
      </c>
      <c r="G14476">
        <v>1</v>
      </c>
      <c r="H14476">
        <v>3</v>
      </c>
      <c r="I14476">
        <v>7</v>
      </c>
      <c r="J14476">
        <v>1410</v>
      </c>
      <c r="K14476">
        <v>1050</v>
      </c>
      <c r="L14476">
        <v>1961</v>
      </c>
      <c r="M14476">
        <v>0</v>
      </c>
      <c r="N14476">
        <v>122063</v>
      </c>
      <c r="O14476">
        <v>52.740499999999997</v>
      </c>
      <c r="P14476">
        <v>-114.428</v>
      </c>
      <c r="Q14476">
        <v>2300</v>
      </c>
      <c r="R14476">
        <v>10061</v>
      </c>
      <c r="S14476">
        <v>1</v>
      </c>
      <c r="T14476">
        <v>58</v>
      </c>
      <c r="U14476">
        <v>790000</v>
      </c>
    </row>
    <row r="14477" spans="1:21" x14ac:dyDescent="0.45">
      <c r="A14477">
        <v>6762813176</v>
      </c>
      <c r="B14477" s="1">
        <v>42732</v>
      </c>
      <c r="C14477">
        <v>3</v>
      </c>
      <c r="D14477">
        <v>3</v>
      </c>
      <c r="E14477">
        <v>1950</v>
      </c>
      <c r="F14477">
        <v>1983</v>
      </c>
      <c r="G14477">
        <v>3</v>
      </c>
      <c r="H14477">
        <v>3</v>
      </c>
      <c r="I14477">
        <v>9</v>
      </c>
      <c r="J14477">
        <v>1610</v>
      </c>
      <c r="K14477">
        <v>340</v>
      </c>
      <c r="L14477">
        <v>2009</v>
      </c>
      <c r="M14477">
        <v>0</v>
      </c>
      <c r="N14477">
        <v>122048</v>
      </c>
      <c r="O14477">
        <v>52.837800000000001</v>
      </c>
      <c r="P14477">
        <v>-114.392</v>
      </c>
      <c r="Q14477">
        <v>2040</v>
      </c>
      <c r="R14477">
        <v>2131</v>
      </c>
      <c r="S14477">
        <v>3</v>
      </c>
      <c r="T14477">
        <v>66</v>
      </c>
      <c r="U14477">
        <v>785000</v>
      </c>
    </row>
    <row r="14478" spans="1:21" x14ac:dyDescent="0.45">
      <c r="A14478">
        <v>6762813832</v>
      </c>
      <c r="B14478" s="1">
        <v>42732</v>
      </c>
      <c r="C14478">
        <v>3</v>
      </c>
      <c r="D14478">
        <v>2.5</v>
      </c>
      <c r="E14478">
        <v>2620</v>
      </c>
      <c r="F14478">
        <v>9112</v>
      </c>
      <c r="G14478">
        <v>2</v>
      </c>
      <c r="H14478">
        <v>3</v>
      </c>
      <c r="I14478">
        <v>9</v>
      </c>
      <c r="J14478">
        <v>2620</v>
      </c>
      <c r="K14478">
        <v>0</v>
      </c>
      <c r="L14478">
        <v>1995</v>
      </c>
      <c r="M14478">
        <v>0</v>
      </c>
      <c r="N14478">
        <v>122005</v>
      </c>
      <c r="O14478">
        <v>52.927199999999999</v>
      </c>
      <c r="P14478">
        <v>-114.306</v>
      </c>
      <c r="Q14478">
        <v>2620</v>
      </c>
      <c r="R14478">
        <v>9067</v>
      </c>
      <c r="S14478">
        <v>1</v>
      </c>
      <c r="T14478">
        <v>72</v>
      </c>
      <c r="U14478">
        <v>738000</v>
      </c>
    </row>
    <row r="14479" spans="1:21" x14ac:dyDescent="0.45">
      <c r="A14479">
        <v>6762814190</v>
      </c>
      <c r="B14479" s="1">
        <v>42732</v>
      </c>
      <c r="C14479">
        <v>4</v>
      </c>
      <c r="D14479">
        <v>2.5</v>
      </c>
      <c r="E14479">
        <v>3230</v>
      </c>
      <c r="F14479">
        <v>7766</v>
      </c>
      <c r="G14479">
        <v>2</v>
      </c>
      <c r="H14479">
        <v>3</v>
      </c>
      <c r="I14479">
        <v>9</v>
      </c>
      <c r="J14479">
        <v>3230</v>
      </c>
      <c r="K14479">
        <v>0</v>
      </c>
      <c r="L14479">
        <v>2005</v>
      </c>
      <c r="M14479">
        <v>0</v>
      </c>
      <c r="N14479">
        <v>122005</v>
      </c>
      <c r="O14479">
        <v>52.936900000000001</v>
      </c>
      <c r="P14479">
        <v>-114.321</v>
      </c>
      <c r="Q14479">
        <v>3740</v>
      </c>
      <c r="R14479">
        <v>8344</v>
      </c>
      <c r="S14479">
        <v>2</v>
      </c>
      <c r="T14479">
        <v>58</v>
      </c>
      <c r="U14479">
        <v>714000</v>
      </c>
    </row>
    <row r="14480" spans="1:21" x14ac:dyDescent="0.45">
      <c r="A14480">
        <v>6762814388</v>
      </c>
      <c r="B14480" s="1">
        <v>42732</v>
      </c>
      <c r="C14480">
        <v>5</v>
      </c>
      <c r="D14480">
        <v>2.5</v>
      </c>
      <c r="E14480">
        <v>2830</v>
      </c>
      <c r="F14480">
        <v>25958</v>
      </c>
      <c r="G14480">
        <v>1</v>
      </c>
      <c r="H14480">
        <v>5</v>
      </c>
      <c r="I14480">
        <v>8</v>
      </c>
      <c r="J14480">
        <v>1610</v>
      </c>
      <c r="K14480">
        <v>1220</v>
      </c>
      <c r="L14480">
        <v>1979</v>
      </c>
      <c r="M14480">
        <v>0</v>
      </c>
      <c r="N14480">
        <v>122020</v>
      </c>
      <c r="O14480">
        <v>52.819600000000001</v>
      </c>
      <c r="P14480">
        <v>-114.273</v>
      </c>
      <c r="Q14480">
        <v>2670</v>
      </c>
      <c r="R14480">
        <v>21567</v>
      </c>
      <c r="S14480">
        <v>3</v>
      </c>
      <c r="T14480">
        <v>54</v>
      </c>
      <c r="U14480">
        <v>700000</v>
      </c>
    </row>
    <row r="14481" spans="1:21" x14ac:dyDescent="0.45">
      <c r="A14481">
        <v>6762814722</v>
      </c>
      <c r="B14481" s="1">
        <v>42732</v>
      </c>
      <c r="C14481">
        <v>6</v>
      </c>
      <c r="D14481">
        <v>2.5</v>
      </c>
      <c r="E14481">
        <v>3180</v>
      </c>
      <c r="F14481">
        <v>9375</v>
      </c>
      <c r="G14481">
        <v>1</v>
      </c>
      <c r="H14481">
        <v>4</v>
      </c>
      <c r="I14481">
        <v>8</v>
      </c>
      <c r="J14481">
        <v>1590</v>
      </c>
      <c r="K14481">
        <v>1590</v>
      </c>
      <c r="L14481">
        <v>1967</v>
      </c>
      <c r="M14481">
        <v>0</v>
      </c>
      <c r="N14481">
        <v>122027</v>
      </c>
      <c r="O14481">
        <v>52.800699999999999</v>
      </c>
      <c r="P14481">
        <v>-114.319</v>
      </c>
      <c r="Q14481">
        <v>2670</v>
      </c>
      <c r="R14481">
        <v>9625</v>
      </c>
      <c r="S14481">
        <v>2</v>
      </c>
      <c r="T14481">
        <v>79</v>
      </c>
      <c r="U14481">
        <v>680000</v>
      </c>
    </row>
    <row r="14482" spans="1:21" x14ac:dyDescent="0.45">
      <c r="A14482">
        <v>6762815079</v>
      </c>
      <c r="B14482" s="1">
        <v>42732</v>
      </c>
      <c r="C14482">
        <v>10</v>
      </c>
      <c r="D14482">
        <v>3</v>
      </c>
      <c r="E14482">
        <v>2920</v>
      </c>
      <c r="F14482">
        <v>3745</v>
      </c>
      <c r="G14482">
        <v>2</v>
      </c>
      <c r="H14482">
        <v>4</v>
      </c>
      <c r="I14482">
        <v>7</v>
      </c>
      <c r="J14482">
        <v>1860</v>
      </c>
      <c r="K14482">
        <v>1060</v>
      </c>
      <c r="L14482">
        <v>1913</v>
      </c>
      <c r="M14482">
        <v>0</v>
      </c>
      <c r="N14482">
        <v>122004</v>
      </c>
      <c r="O14482">
        <v>52.893500000000003</v>
      </c>
      <c r="P14482">
        <v>-114.51</v>
      </c>
      <c r="Q14482">
        <v>1810</v>
      </c>
      <c r="R14482">
        <v>3745</v>
      </c>
      <c r="S14482">
        <v>1</v>
      </c>
      <c r="T14482">
        <v>58</v>
      </c>
      <c r="U14482">
        <v>660000</v>
      </c>
    </row>
    <row r="14483" spans="1:21" x14ac:dyDescent="0.45">
      <c r="A14483">
        <v>6762815112</v>
      </c>
      <c r="B14483" s="1">
        <v>42732</v>
      </c>
      <c r="C14483">
        <v>2</v>
      </c>
      <c r="D14483">
        <v>1.75</v>
      </c>
      <c r="E14483">
        <v>1180</v>
      </c>
      <c r="F14483">
        <v>904</v>
      </c>
      <c r="G14483">
        <v>2</v>
      </c>
      <c r="H14483">
        <v>3</v>
      </c>
      <c r="I14483">
        <v>10</v>
      </c>
      <c r="J14483">
        <v>780</v>
      </c>
      <c r="K14483">
        <v>400</v>
      </c>
      <c r="L14483">
        <v>2014</v>
      </c>
      <c r="M14483">
        <v>0</v>
      </c>
      <c r="N14483">
        <v>122013</v>
      </c>
      <c r="O14483">
        <v>52.869599999999998</v>
      </c>
      <c r="P14483">
        <v>-114.51900000000001</v>
      </c>
      <c r="Q14483">
        <v>1380</v>
      </c>
      <c r="R14483">
        <v>3610</v>
      </c>
      <c r="S14483">
        <v>1</v>
      </c>
      <c r="T14483">
        <v>56</v>
      </c>
      <c r="U14483">
        <v>659000</v>
      </c>
    </row>
    <row r="14484" spans="1:21" x14ac:dyDescent="0.45">
      <c r="A14484">
        <v>6762815917</v>
      </c>
      <c r="B14484" s="1">
        <v>42732</v>
      </c>
      <c r="C14484">
        <v>4</v>
      </c>
      <c r="D14484">
        <v>3.5</v>
      </c>
      <c r="E14484">
        <v>3880</v>
      </c>
      <c r="F14484">
        <v>8244</v>
      </c>
      <c r="G14484">
        <v>2</v>
      </c>
      <c r="H14484">
        <v>3</v>
      </c>
      <c r="I14484">
        <v>10</v>
      </c>
      <c r="J14484">
        <v>3060</v>
      </c>
      <c r="K14484">
        <v>820</v>
      </c>
      <c r="L14484">
        <v>2007</v>
      </c>
      <c r="M14484">
        <v>0</v>
      </c>
      <c r="N14484">
        <v>122055</v>
      </c>
      <c r="O14484">
        <v>52.9726</v>
      </c>
      <c r="P14484">
        <v>-114.166</v>
      </c>
      <c r="Q14484">
        <v>3180</v>
      </c>
      <c r="R14484">
        <v>10947</v>
      </c>
      <c r="S14484">
        <v>1</v>
      </c>
      <c r="T14484">
        <v>79</v>
      </c>
      <c r="U14484">
        <v>620000</v>
      </c>
    </row>
    <row r="14485" spans="1:21" x14ac:dyDescent="0.45">
      <c r="A14485">
        <v>6762816045</v>
      </c>
      <c r="B14485" s="1">
        <v>42732</v>
      </c>
      <c r="C14485">
        <v>5</v>
      </c>
      <c r="D14485">
        <v>2.5</v>
      </c>
      <c r="E14485">
        <v>3150</v>
      </c>
      <c r="F14485">
        <v>5150</v>
      </c>
      <c r="G14485">
        <v>2</v>
      </c>
      <c r="H14485">
        <v>5</v>
      </c>
      <c r="I14485">
        <v>8</v>
      </c>
      <c r="J14485">
        <v>1870</v>
      </c>
      <c r="K14485">
        <v>1280</v>
      </c>
      <c r="L14485">
        <v>1907</v>
      </c>
      <c r="M14485">
        <v>2004</v>
      </c>
      <c r="N14485">
        <v>122051</v>
      </c>
      <c r="O14485">
        <v>52.7806</v>
      </c>
      <c r="P14485">
        <v>-114.459</v>
      </c>
      <c r="Q14485">
        <v>1550</v>
      </c>
      <c r="R14485">
        <v>5150</v>
      </c>
      <c r="S14485">
        <v>2</v>
      </c>
      <c r="T14485">
        <v>74</v>
      </c>
      <c r="U14485">
        <v>614000</v>
      </c>
    </row>
    <row r="14486" spans="1:21" x14ac:dyDescent="0.45">
      <c r="A14486">
        <v>6762816900</v>
      </c>
      <c r="B14486" s="1">
        <v>42732</v>
      </c>
      <c r="C14486">
        <v>3</v>
      </c>
      <c r="D14486">
        <v>2.5</v>
      </c>
      <c r="E14486">
        <v>2560</v>
      </c>
      <c r="F14486">
        <v>5238</v>
      </c>
      <c r="G14486">
        <v>2</v>
      </c>
      <c r="H14486">
        <v>3</v>
      </c>
      <c r="I14486">
        <v>8</v>
      </c>
      <c r="J14486">
        <v>2560</v>
      </c>
      <c r="K14486">
        <v>0</v>
      </c>
      <c r="L14486">
        <v>2001</v>
      </c>
      <c r="M14486">
        <v>0</v>
      </c>
      <c r="N14486">
        <v>122045</v>
      </c>
      <c r="O14486">
        <v>52.918700000000001</v>
      </c>
      <c r="P14486">
        <v>-114.23</v>
      </c>
      <c r="Q14486">
        <v>2560</v>
      </c>
      <c r="R14486">
        <v>5185</v>
      </c>
      <c r="S14486">
        <v>1</v>
      </c>
      <c r="T14486">
        <v>59</v>
      </c>
      <c r="U14486">
        <v>577000</v>
      </c>
    </row>
    <row r="14487" spans="1:21" x14ac:dyDescent="0.45">
      <c r="A14487">
        <v>6762816979</v>
      </c>
      <c r="B14487" s="1">
        <v>42732</v>
      </c>
      <c r="C14487">
        <v>3</v>
      </c>
      <c r="D14487">
        <v>2.5</v>
      </c>
      <c r="E14487">
        <v>1590</v>
      </c>
      <c r="F14487">
        <v>2910</v>
      </c>
      <c r="G14487">
        <v>2</v>
      </c>
      <c r="H14487">
        <v>3</v>
      </c>
      <c r="I14487">
        <v>7</v>
      </c>
      <c r="J14487">
        <v>1110</v>
      </c>
      <c r="K14487">
        <v>480</v>
      </c>
      <c r="L14487">
        <v>1984</v>
      </c>
      <c r="M14487">
        <v>0</v>
      </c>
      <c r="N14487">
        <v>122006</v>
      </c>
      <c r="O14487">
        <v>52.915500000000002</v>
      </c>
      <c r="P14487">
        <v>-114.511</v>
      </c>
      <c r="Q14487">
        <v>1590</v>
      </c>
      <c r="R14487">
        <v>3880</v>
      </c>
      <c r="S14487">
        <v>3</v>
      </c>
      <c r="T14487">
        <v>77</v>
      </c>
      <c r="U14487">
        <v>575000</v>
      </c>
    </row>
    <row r="14488" spans="1:21" x14ac:dyDescent="0.45">
      <c r="A14488">
        <v>6762817295</v>
      </c>
      <c r="B14488" s="1">
        <v>42732</v>
      </c>
      <c r="C14488">
        <v>4</v>
      </c>
      <c r="D14488">
        <v>2.75</v>
      </c>
      <c r="E14488">
        <v>2560</v>
      </c>
      <c r="F14488">
        <v>83200</v>
      </c>
      <c r="G14488">
        <v>1</v>
      </c>
      <c r="H14488">
        <v>3</v>
      </c>
      <c r="I14488">
        <v>8</v>
      </c>
      <c r="J14488">
        <v>1860</v>
      </c>
      <c r="K14488">
        <v>700</v>
      </c>
      <c r="L14488">
        <v>1980</v>
      </c>
      <c r="M14488">
        <v>0</v>
      </c>
      <c r="N14488">
        <v>122021</v>
      </c>
      <c r="O14488">
        <v>52.981099999999998</v>
      </c>
      <c r="P14488">
        <v>-114.301</v>
      </c>
      <c r="Q14488">
        <v>1990</v>
      </c>
      <c r="R14488">
        <v>38332</v>
      </c>
      <c r="S14488">
        <v>2</v>
      </c>
      <c r="T14488">
        <v>68</v>
      </c>
      <c r="U14488">
        <v>562000</v>
      </c>
    </row>
    <row r="14489" spans="1:21" x14ac:dyDescent="0.45">
      <c r="A14489">
        <v>6762817408</v>
      </c>
      <c r="B14489" s="1">
        <v>42732</v>
      </c>
      <c r="C14489">
        <v>4</v>
      </c>
      <c r="D14489">
        <v>1.75</v>
      </c>
      <c r="E14489">
        <v>2250</v>
      </c>
      <c r="F14489">
        <v>8458</v>
      </c>
      <c r="G14489">
        <v>1</v>
      </c>
      <c r="H14489">
        <v>3</v>
      </c>
      <c r="I14489">
        <v>8</v>
      </c>
      <c r="J14489">
        <v>1450</v>
      </c>
      <c r="K14489">
        <v>800</v>
      </c>
      <c r="L14489">
        <v>1954</v>
      </c>
      <c r="M14489">
        <v>0</v>
      </c>
      <c r="N14489">
        <v>122016</v>
      </c>
      <c r="O14489">
        <v>52.753500000000003</v>
      </c>
      <c r="P14489">
        <v>-114.57299999999999</v>
      </c>
      <c r="Q14489">
        <v>1950</v>
      </c>
      <c r="R14489">
        <v>7198</v>
      </c>
      <c r="S14489">
        <v>2</v>
      </c>
      <c r="T14489">
        <v>73</v>
      </c>
      <c r="U14489">
        <v>559000</v>
      </c>
    </row>
    <row r="14490" spans="1:21" x14ac:dyDescent="0.45">
      <c r="A14490">
        <v>6762817483</v>
      </c>
      <c r="B14490" s="1">
        <v>42732</v>
      </c>
      <c r="C14490">
        <v>5</v>
      </c>
      <c r="D14490">
        <v>2.75</v>
      </c>
      <c r="E14490">
        <v>2810</v>
      </c>
      <c r="F14490">
        <v>13144</v>
      </c>
      <c r="G14490">
        <v>1</v>
      </c>
      <c r="H14490">
        <v>3</v>
      </c>
      <c r="I14490">
        <v>8</v>
      </c>
      <c r="J14490">
        <v>1440</v>
      </c>
      <c r="K14490">
        <v>1370</v>
      </c>
      <c r="L14490">
        <v>1964</v>
      </c>
      <c r="M14490">
        <v>0</v>
      </c>
      <c r="N14490">
        <v>122030</v>
      </c>
      <c r="O14490">
        <v>52.849899999999998</v>
      </c>
      <c r="P14490">
        <v>-114.331</v>
      </c>
      <c r="Q14490">
        <v>2480</v>
      </c>
      <c r="R14490">
        <v>13144</v>
      </c>
      <c r="S14490">
        <v>1</v>
      </c>
      <c r="T14490">
        <v>64</v>
      </c>
      <c r="U14490">
        <v>555000</v>
      </c>
    </row>
    <row r="14491" spans="1:21" x14ac:dyDescent="0.45">
      <c r="A14491">
        <v>6762817670</v>
      </c>
      <c r="B14491" s="1">
        <v>42732</v>
      </c>
      <c r="C14491">
        <v>2</v>
      </c>
      <c r="D14491">
        <v>1</v>
      </c>
      <c r="E14491">
        <v>950</v>
      </c>
      <c r="F14491">
        <v>4080</v>
      </c>
      <c r="G14491">
        <v>1</v>
      </c>
      <c r="H14491">
        <v>4</v>
      </c>
      <c r="I14491">
        <v>7</v>
      </c>
      <c r="J14491">
        <v>950</v>
      </c>
      <c r="K14491">
        <v>0</v>
      </c>
      <c r="L14491">
        <v>1924</v>
      </c>
      <c r="M14491">
        <v>0</v>
      </c>
      <c r="N14491">
        <v>122007</v>
      </c>
      <c r="O14491">
        <v>52.906500000000001</v>
      </c>
      <c r="P14491">
        <v>-114.574</v>
      </c>
      <c r="Q14491">
        <v>1120</v>
      </c>
      <c r="R14491">
        <v>4080</v>
      </c>
      <c r="S14491">
        <v>3</v>
      </c>
      <c r="T14491">
        <v>54</v>
      </c>
      <c r="U14491">
        <v>550000</v>
      </c>
    </row>
    <row r="14492" spans="1:21" x14ac:dyDescent="0.45">
      <c r="A14492">
        <v>6762817989</v>
      </c>
      <c r="B14492" s="1">
        <v>42732</v>
      </c>
      <c r="C14492">
        <v>3</v>
      </c>
      <c r="D14492">
        <v>2.5</v>
      </c>
      <c r="E14492">
        <v>3100</v>
      </c>
      <c r="F14492">
        <v>100188</v>
      </c>
      <c r="G14492">
        <v>1</v>
      </c>
      <c r="H14492">
        <v>4</v>
      </c>
      <c r="I14492">
        <v>7</v>
      </c>
      <c r="J14492">
        <v>1820</v>
      </c>
      <c r="K14492">
        <v>1280</v>
      </c>
      <c r="L14492">
        <v>1981</v>
      </c>
      <c r="M14492">
        <v>0</v>
      </c>
      <c r="N14492">
        <v>122024</v>
      </c>
      <c r="O14492">
        <v>52.622799999999998</v>
      </c>
      <c r="P14492">
        <v>-114.256</v>
      </c>
      <c r="Q14492">
        <v>2430</v>
      </c>
      <c r="R14492">
        <v>104979</v>
      </c>
      <c r="S14492">
        <v>2</v>
      </c>
      <c r="T14492">
        <v>55</v>
      </c>
      <c r="U14492">
        <v>540000</v>
      </c>
    </row>
    <row r="14493" spans="1:21" x14ac:dyDescent="0.45">
      <c r="A14493">
        <v>6762818297</v>
      </c>
      <c r="B14493" s="1">
        <v>42732</v>
      </c>
      <c r="C14493">
        <v>5</v>
      </c>
      <c r="D14493">
        <v>2</v>
      </c>
      <c r="E14493">
        <v>3020</v>
      </c>
      <c r="F14493">
        <v>6000</v>
      </c>
      <c r="G14493">
        <v>1.5</v>
      </c>
      <c r="H14493">
        <v>5</v>
      </c>
      <c r="I14493">
        <v>7</v>
      </c>
      <c r="J14493">
        <v>1860</v>
      </c>
      <c r="K14493">
        <v>1160</v>
      </c>
      <c r="L14493">
        <v>1925</v>
      </c>
      <c r="M14493">
        <v>0</v>
      </c>
      <c r="N14493">
        <v>122064</v>
      </c>
      <c r="O14493">
        <v>52.750700000000002</v>
      </c>
      <c r="P14493">
        <v>-114.568</v>
      </c>
      <c r="Q14493">
        <v>1380</v>
      </c>
      <c r="R14493">
        <v>6000</v>
      </c>
      <c r="S14493">
        <v>3</v>
      </c>
      <c r="T14493">
        <v>50</v>
      </c>
      <c r="U14493">
        <v>530000</v>
      </c>
    </row>
    <row r="14494" spans="1:21" x14ac:dyDescent="0.45">
      <c r="A14494">
        <v>6762818770</v>
      </c>
      <c r="B14494" s="1">
        <v>42732</v>
      </c>
      <c r="C14494">
        <v>3</v>
      </c>
      <c r="D14494">
        <v>2</v>
      </c>
      <c r="E14494">
        <v>1690</v>
      </c>
      <c r="F14494">
        <v>5100</v>
      </c>
      <c r="G14494">
        <v>1.5</v>
      </c>
      <c r="H14494">
        <v>5</v>
      </c>
      <c r="I14494">
        <v>7</v>
      </c>
      <c r="J14494">
        <v>1690</v>
      </c>
      <c r="K14494">
        <v>0</v>
      </c>
      <c r="L14494">
        <v>1907</v>
      </c>
      <c r="M14494">
        <v>0</v>
      </c>
      <c r="N14494">
        <v>122007</v>
      </c>
      <c r="O14494">
        <v>52.9101</v>
      </c>
      <c r="P14494">
        <v>-114.57</v>
      </c>
      <c r="Q14494">
        <v>1690</v>
      </c>
      <c r="R14494">
        <v>5100</v>
      </c>
      <c r="S14494">
        <v>1</v>
      </c>
      <c r="T14494">
        <v>77</v>
      </c>
      <c r="U14494">
        <v>515000</v>
      </c>
    </row>
    <row r="14495" spans="1:21" x14ac:dyDescent="0.45">
      <c r="A14495">
        <v>6762818771</v>
      </c>
      <c r="B14495" s="1">
        <v>42732</v>
      </c>
      <c r="C14495">
        <v>5</v>
      </c>
      <c r="D14495">
        <v>2</v>
      </c>
      <c r="E14495">
        <v>2220</v>
      </c>
      <c r="F14495">
        <v>6000</v>
      </c>
      <c r="G14495">
        <v>1.5</v>
      </c>
      <c r="H14495">
        <v>4</v>
      </c>
      <c r="I14495">
        <v>7</v>
      </c>
      <c r="J14495">
        <v>1390</v>
      </c>
      <c r="K14495">
        <v>830</v>
      </c>
      <c r="L14495">
        <v>1925</v>
      </c>
      <c r="M14495">
        <v>0</v>
      </c>
      <c r="N14495">
        <v>122054</v>
      </c>
      <c r="O14495">
        <v>52.812199999999997</v>
      </c>
      <c r="P14495">
        <v>-114.485</v>
      </c>
      <c r="Q14495">
        <v>1600</v>
      </c>
      <c r="R14495">
        <v>6000</v>
      </c>
      <c r="S14495">
        <v>2</v>
      </c>
      <c r="T14495">
        <v>80</v>
      </c>
      <c r="U14495">
        <v>515000</v>
      </c>
    </row>
    <row r="14496" spans="1:21" x14ac:dyDescent="0.45">
      <c r="A14496">
        <v>6762819171</v>
      </c>
      <c r="B14496" s="1">
        <v>42732</v>
      </c>
      <c r="C14496">
        <v>3</v>
      </c>
      <c r="D14496">
        <v>2.25</v>
      </c>
      <c r="E14496">
        <v>2210</v>
      </c>
      <c r="F14496">
        <v>7916</v>
      </c>
      <c r="G14496">
        <v>2</v>
      </c>
      <c r="H14496">
        <v>3</v>
      </c>
      <c r="I14496">
        <v>8</v>
      </c>
      <c r="J14496">
        <v>2210</v>
      </c>
      <c r="K14496">
        <v>0</v>
      </c>
      <c r="L14496">
        <v>1978</v>
      </c>
      <c r="M14496">
        <v>0</v>
      </c>
      <c r="N14496">
        <v>122038</v>
      </c>
      <c r="O14496">
        <v>52.947499999999998</v>
      </c>
      <c r="P14496">
        <v>-114.529</v>
      </c>
      <c r="Q14496">
        <v>1450</v>
      </c>
      <c r="R14496">
        <v>7955</v>
      </c>
      <c r="S14496">
        <v>2</v>
      </c>
      <c r="T14496">
        <v>77</v>
      </c>
      <c r="U14496">
        <v>500000</v>
      </c>
    </row>
    <row r="14497" spans="1:21" x14ac:dyDescent="0.45">
      <c r="A14497">
        <v>6762819390</v>
      </c>
      <c r="B14497" s="1">
        <v>42732</v>
      </c>
      <c r="C14497">
        <v>3</v>
      </c>
      <c r="D14497">
        <v>2.75</v>
      </c>
      <c r="E14497">
        <v>2430</v>
      </c>
      <c r="F14497">
        <v>14861</v>
      </c>
      <c r="G14497">
        <v>1</v>
      </c>
      <c r="H14497">
        <v>3</v>
      </c>
      <c r="I14497">
        <v>9</v>
      </c>
      <c r="J14497">
        <v>1530</v>
      </c>
      <c r="K14497">
        <v>900</v>
      </c>
      <c r="L14497">
        <v>1988</v>
      </c>
      <c r="M14497">
        <v>0</v>
      </c>
      <c r="N14497">
        <v>122058</v>
      </c>
      <c r="O14497">
        <v>52.976100000000002</v>
      </c>
      <c r="P14497">
        <v>-114.437</v>
      </c>
      <c r="Q14497">
        <v>2230</v>
      </c>
      <c r="R14497">
        <v>10300</v>
      </c>
      <c r="S14497">
        <v>3</v>
      </c>
      <c r="T14497">
        <v>75</v>
      </c>
      <c r="U14497">
        <v>495000</v>
      </c>
    </row>
    <row r="14498" spans="1:21" x14ac:dyDescent="0.45">
      <c r="A14498">
        <v>6762819391</v>
      </c>
      <c r="B14498" s="1">
        <v>42732</v>
      </c>
      <c r="C14498">
        <v>3</v>
      </c>
      <c r="D14498">
        <v>1.5</v>
      </c>
      <c r="E14498">
        <v>1580</v>
      </c>
      <c r="F14498">
        <v>1228</v>
      </c>
      <c r="G14498">
        <v>3</v>
      </c>
      <c r="H14498">
        <v>3</v>
      </c>
      <c r="I14498">
        <v>8</v>
      </c>
      <c r="J14498">
        <v>1580</v>
      </c>
      <c r="K14498">
        <v>0</v>
      </c>
      <c r="L14498">
        <v>2014</v>
      </c>
      <c r="M14498">
        <v>0</v>
      </c>
      <c r="N14498">
        <v>122006</v>
      </c>
      <c r="O14498">
        <v>52.906500000000001</v>
      </c>
      <c r="P14498">
        <v>-114.51</v>
      </c>
      <c r="Q14498">
        <v>1580</v>
      </c>
      <c r="R14498">
        <v>3605</v>
      </c>
      <c r="S14498">
        <v>2</v>
      </c>
      <c r="T14498">
        <v>52</v>
      </c>
      <c r="U14498">
        <v>495000</v>
      </c>
    </row>
    <row r="14499" spans="1:21" x14ac:dyDescent="0.45">
      <c r="A14499">
        <v>6762819668</v>
      </c>
      <c r="B14499" s="1">
        <v>42732</v>
      </c>
      <c r="C14499">
        <v>5</v>
      </c>
      <c r="D14499">
        <v>2.5</v>
      </c>
      <c r="E14499">
        <v>3270</v>
      </c>
      <c r="F14499">
        <v>6129</v>
      </c>
      <c r="G14499">
        <v>2</v>
      </c>
      <c r="H14499">
        <v>3</v>
      </c>
      <c r="I14499">
        <v>9</v>
      </c>
      <c r="J14499">
        <v>3270</v>
      </c>
      <c r="K14499">
        <v>0</v>
      </c>
      <c r="L14499">
        <v>2004</v>
      </c>
      <c r="M14499">
        <v>0</v>
      </c>
      <c r="N14499">
        <v>122042</v>
      </c>
      <c r="O14499">
        <v>52.676099999999998</v>
      </c>
      <c r="P14499">
        <v>-114.398</v>
      </c>
      <c r="Q14499">
        <v>2980</v>
      </c>
      <c r="R14499">
        <v>5928</v>
      </c>
      <c r="S14499">
        <v>3</v>
      </c>
      <c r="T14499">
        <v>77</v>
      </c>
      <c r="U14499">
        <v>485000</v>
      </c>
    </row>
    <row r="14500" spans="1:21" x14ac:dyDescent="0.45">
      <c r="A14500">
        <v>6762820089</v>
      </c>
      <c r="B14500" s="1">
        <v>42732</v>
      </c>
      <c r="C14500">
        <v>3</v>
      </c>
      <c r="D14500">
        <v>2</v>
      </c>
      <c r="E14500">
        <v>2770</v>
      </c>
      <c r="F14500">
        <v>89298</v>
      </c>
      <c r="G14500">
        <v>2</v>
      </c>
      <c r="H14500">
        <v>3</v>
      </c>
      <c r="I14500">
        <v>9</v>
      </c>
      <c r="J14500">
        <v>2770</v>
      </c>
      <c r="K14500">
        <v>0</v>
      </c>
      <c r="L14500">
        <v>2004</v>
      </c>
      <c r="M14500">
        <v>0</v>
      </c>
      <c r="N14500">
        <v>122025</v>
      </c>
      <c r="O14500">
        <v>52.659100000000002</v>
      </c>
      <c r="P14500">
        <v>-114.032</v>
      </c>
      <c r="Q14500">
        <v>2040</v>
      </c>
      <c r="R14500">
        <v>109771</v>
      </c>
      <c r="S14500">
        <v>1</v>
      </c>
      <c r="T14500">
        <v>80</v>
      </c>
      <c r="U14500">
        <v>472000</v>
      </c>
    </row>
    <row r="14501" spans="1:21" x14ac:dyDescent="0.45">
      <c r="A14501">
        <v>6762820525</v>
      </c>
      <c r="B14501" s="1">
        <v>42732</v>
      </c>
      <c r="C14501">
        <v>4</v>
      </c>
      <c r="D14501">
        <v>2.5</v>
      </c>
      <c r="E14501">
        <v>2060</v>
      </c>
      <c r="F14501">
        <v>8968</v>
      </c>
      <c r="G14501">
        <v>1</v>
      </c>
      <c r="H14501">
        <v>4</v>
      </c>
      <c r="I14501">
        <v>7</v>
      </c>
      <c r="J14501">
        <v>1190</v>
      </c>
      <c r="K14501">
        <v>870</v>
      </c>
      <c r="L14501">
        <v>1975</v>
      </c>
      <c r="M14501">
        <v>0</v>
      </c>
      <c r="N14501">
        <v>122014</v>
      </c>
      <c r="O14501">
        <v>52.998600000000003</v>
      </c>
      <c r="P14501">
        <v>-114.50700000000001</v>
      </c>
      <c r="Q14501">
        <v>1350</v>
      </c>
      <c r="R14501">
        <v>8972</v>
      </c>
      <c r="S14501">
        <v>1</v>
      </c>
      <c r="T14501">
        <v>70</v>
      </c>
      <c r="U14501">
        <v>459500</v>
      </c>
    </row>
    <row r="14502" spans="1:21" x14ac:dyDescent="0.45">
      <c r="A14502">
        <v>6762821109</v>
      </c>
      <c r="B14502" s="1">
        <v>42732</v>
      </c>
      <c r="C14502">
        <v>3</v>
      </c>
      <c r="D14502">
        <v>1</v>
      </c>
      <c r="E14502">
        <v>1260</v>
      </c>
      <c r="F14502">
        <v>8910</v>
      </c>
      <c r="G14502">
        <v>1</v>
      </c>
      <c r="H14502">
        <v>4</v>
      </c>
      <c r="I14502">
        <v>7</v>
      </c>
      <c r="J14502">
        <v>1260</v>
      </c>
      <c r="K14502">
        <v>0</v>
      </c>
      <c r="L14502">
        <v>1949</v>
      </c>
      <c r="M14502">
        <v>0</v>
      </c>
      <c r="N14502">
        <v>122007</v>
      </c>
      <c r="O14502">
        <v>52.93</v>
      </c>
      <c r="P14502">
        <v>-114.565</v>
      </c>
      <c r="Q14502">
        <v>1560</v>
      </c>
      <c r="R14502">
        <v>8910</v>
      </c>
      <c r="S14502">
        <v>3</v>
      </c>
      <c r="T14502">
        <v>57</v>
      </c>
      <c r="U14502">
        <v>445000</v>
      </c>
    </row>
    <row r="14503" spans="1:21" x14ac:dyDescent="0.45">
      <c r="A14503">
        <v>6762821368</v>
      </c>
      <c r="B14503" s="1">
        <v>42732</v>
      </c>
      <c r="C14503">
        <v>3</v>
      </c>
      <c r="D14503">
        <v>2.25</v>
      </c>
      <c r="E14503">
        <v>3050</v>
      </c>
      <c r="F14503">
        <v>10689</v>
      </c>
      <c r="G14503">
        <v>2</v>
      </c>
      <c r="H14503">
        <v>4</v>
      </c>
      <c r="I14503">
        <v>9</v>
      </c>
      <c r="J14503">
        <v>3050</v>
      </c>
      <c r="K14503">
        <v>0</v>
      </c>
      <c r="L14503">
        <v>1988</v>
      </c>
      <c r="M14503">
        <v>0</v>
      </c>
      <c r="N14503">
        <v>122023</v>
      </c>
      <c r="O14503">
        <v>52.562600000000003</v>
      </c>
      <c r="P14503">
        <v>-114.39100000000001</v>
      </c>
      <c r="Q14503">
        <v>2697</v>
      </c>
      <c r="R14503">
        <v>10925</v>
      </c>
      <c r="S14503">
        <v>2</v>
      </c>
      <c r="T14503">
        <v>69</v>
      </c>
      <c r="U14503">
        <v>438500</v>
      </c>
    </row>
    <row r="14504" spans="1:21" x14ac:dyDescent="0.45">
      <c r="A14504">
        <v>6762822115</v>
      </c>
      <c r="B14504" s="1">
        <v>42732</v>
      </c>
      <c r="C14504">
        <v>5</v>
      </c>
      <c r="D14504">
        <v>1.5</v>
      </c>
      <c r="E14504">
        <v>1890</v>
      </c>
      <c r="F14504">
        <v>10880</v>
      </c>
      <c r="G14504">
        <v>1</v>
      </c>
      <c r="H14504">
        <v>3</v>
      </c>
      <c r="I14504">
        <v>7</v>
      </c>
      <c r="J14504">
        <v>1890</v>
      </c>
      <c r="K14504">
        <v>0</v>
      </c>
      <c r="L14504">
        <v>1962</v>
      </c>
      <c r="M14504">
        <v>0</v>
      </c>
      <c r="N14504">
        <v>122033</v>
      </c>
      <c r="O14504">
        <v>52.949599999999997</v>
      </c>
      <c r="P14504">
        <v>-114.387</v>
      </c>
      <c r="Q14504">
        <v>1670</v>
      </c>
      <c r="R14504">
        <v>9750</v>
      </c>
      <c r="S14504">
        <v>2</v>
      </c>
      <c r="T14504">
        <v>69</v>
      </c>
      <c r="U14504">
        <v>420000</v>
      </c>
    </row>
    <row r="14505" spans="1:21" x14ac:dyDescent="0.45">
      <c r="A14505">
        <v>6762822341</v>
      </c>
      <c r="B14505" s="1">
        <v>42732</v>
      </c>
      <c r="C14505">
        <v>2</v>
      </c>
      <c r="D14505">
        <v>2.25</v>
      </c>
      <c r="E14505">
        <v>1130</v>
      </c>
      <c r="F14505">
        <v>2191</v>
      </c>
      <c r="G14505">
        <v>2</v>
      </c>
      <c r="H14505">
        <v>3</v>
      </c>
      <c r="I14505">
        <v>8</v>
      </c>
      <c r="J14505">
        <v>1130</v>
      </c>
      <c r="K14505">
        <v>0</v>
      </c>
      <c r="L14505">
        <v>2010</v>
      </c>
      <c r="M14505">
        <v>0</v>
      </c>
      <c r="N14505">
        <v>122005</v>
      </c>
      <c r="O14505">
        <v>52.9161</v>
      </c>
      <c r="P14505">
        <v>-114.29300000000001</v>
      </c>
      <c r="Q14505">
        <v>1140</v>
      </c>
      <c r="R14505">
        <v>1710</v>
      </c>
      <c r="S14505">
        <v>2</v>
      </c>
      <c r="T14505">
        <v>74</v>
      </c>
      <c r="U14505">
        <v>415000</v>
      </c>
    </row>
    <row r="14506" spans="1:21" x14ac:dyDescent="0.45">
      <c r="A14506">
        <v>6762822963</v>
      </c>
      <c r="B14506" s="1">
        <v>42732</v>
      </c>
      <c r="C14506">
        <v>3</v>
      </c>
      <c r="D14506">
        <v>1</v>
      </c>
      <c r="E14506">
        <v>1040</v>
      </c>
      <c r="F14506">
        <v>9600</v>
      </c>
      <c r="G14506">
        <v>1</v>
      </c>
      <c r="H14506">
        <v>3</v>
      </c>
      <c r="I14506">
        <v>7</v>
      </c>
      <c r="J14506">
        <v>1040</v>
      </c>
      <c r="K14506">
        <v>0</v>
      </c>
      <c r="L14506">
        <v>1978</v>
      </c>
      <c r="M14506">
        <v>0</v>
      </c>
      <c r="N14506">
        <v>122045</v>
      </c>
      <c r="O14506">
        <v>52.903799999999997</v>
      </c>
      <c r="P14506">
        <v>-114.253</v>
      </c>
      <c r="Q14506">
        <v>1370</v>
      </c>
      <c r="R14506">
        <v>10889</v>
      </c>
      <c r="S14506">
        <v>1</v>
      </c>
      <c r="T14506">
        <v>67</v>
      </c>
      <c r="U14506">
        <v>399950</v>
      </c>
    </row>
    <row r="14507" spans="1:21" x14ac:dyDescent="0.45">
      <c r="A14507">
        <v>6762823797</v>
      </c>
      <c r="B14507" s="1">
        <v>42732</v>
      </c>
      <c r="C14507">
        <v>4</v>
      </c>
      <c r="D14507">
        <v>2.5</v>
      </c>
      <c r="E14507">
        <v>2640</v>
      </c>
      <c r="F14507">
        <v>10720</v>
      </c>
      <c r="G14507">
        <v>2</v>
      </c>
      <c r="H14507">
        <v>3</v>
      </c>
      <c r="I14507">
        <v>8</v>
      </c>
      <c r="J14507">
        <v>2640</v>
      </c>
      <c r="K14507">
        <v>0</v>
      </c>
      <c r="L14507">
        <v>1999</v>
      </c>
      <c r="M14507">
        <v>0</v>
      </c>
      <c r="N14507">
        <v>122070</v>
      </c>
      <c r="O14507">
        <v>52.6785</v>
      </c>
      <c r="P14507">
        <v>-114.468</v>
      </c>
      <c r="Q14507">
        <v>1680</v>
      </c>
      <c r="R14507">
        <v>10018</v>
      </c>
      <c r="S14507">
        <v>2</v>
      </c>
      <c r="T14507">
        <v>66</v>
      </c>
      <c r="U14507">
        <v>377500</v>
      </c>
    </row>
    <row r="14508" spans="1:21" x14ac:dyDescent="0.45">
      <c r="A14508">
        <v>6762823815</v>
      </c>
      <c r="B14508" s="1">
        <v>42732</v>
      </c>
      <c r="C14508">
        <v>3</v>
      </c>
      <c r="D14508">
        <v>2</v>
      </c>
      <c r="E14508">
        <v>1540</v>
      </c>
      <c r="F14508">
        <v>1827</v>
      </c>
      <c r="G14508">
        <v>2</v>
      </c>
      <c r="H14508">
        <v>3</v>
      </c>
      <c r="I14508">
        <v>8</v>
      </c>
      <c r="J14508">
        <v>1540</v>
      </c>
      <c r="K14508">
        <v>0</v>
      </c>
      <c r="L14508">
        <v>2005</v>
      </c>
      <c r="M14508">
        <v>0</v>
      </c>
      <c r="N14508">
        <v>122011</v>
      </c>
      <c r="O14508">
        <v>52.777900000000002</v>
      </c>
      <c r="P14508">
        <v>-114.18899999999999</v>
      </c>
      <c r="Q14508">
        <v>1560</v>
      </c>
      <c r="R14508">
        <v>2058</v>
      </c>
      <c r="S14508">
        <v>3</v>
      </c>
      <c r="T14508">
        <v>69</v>
      </c>
      <c r="U14508">
        <v>376000</v>
      </c>
    </row>
    <row r="14509" spans="1:21" x14ac:dyDescent="0.45">
      <c r="A14509">
        <v>6762824360</v>
      </c>
      <c r="B14509" s="1">
        <v>42732</v>
      </c>
      <c r="C14509">
        <v>4</v>
      </c>
      <c r="D14509">
        <v>1.75</v>
      </c>
      <c r="E14509">
        <v>2140</v>
      </c>
      <c r="F14509">
        <v>159865</v>
      </c>
      <c r="G14509">
        <v>1</v>
      </c>
      <c r="H14509">
        <v>4</v>
      </c>
      <c r="I14509">
        <v>7</v>
      </c>
      <c r="J14509">
        <v>1140</v>
      </c>
      <c r="K14509">
        <v>1000</v>
      </c>
      <c r="L14509">
        <v>1960</v>
      </c>
      <c r="M14509">
        <v>0</v>
      </c>
      <c r="N14509">
        <v>122067</v>
      </c>
      <c r="O14509">
        <v>52.653500000000001</v>
      </c>
      <c r="P14509">
        <v>-114.408</v>
      </c>
      <c r="Q14509">
        <v>1830</v>
      </c>
      <c r="R14509">
        <v>15569</v>
      </c>
      <c r="S14509">
        <v>1</v>
      </c>
      <c r="T14509">
        <v>60</v>
      </c>
      <c r="U14509">
        <v>362950</v>
      </c>
    </row>
    <row r="14510" spans="1:21" x14ac:dyDescent="0.45">
      <c r="A14510">
        <v>6762824470</v>
      </c>
      <c r="B14510" s="1">
        <v>42732</v>
      </c>
      <c r="C14510">
        <v>4</v>
      </c>
      <c r="D14510">
        <v>2.5</v>
      </c>
      <c r="E14510">
        <v>2490</v>
      </c>
      <c r="F14510">
        <v>4751</v>
      </c>
      <c r="G14510">
        <v>2</v>
      </c>
      <c r="H14510">
        <v>3</v>
      </c>
      <c r="I14510">
        <v>7</v>
      </c>
      <c r="J14510">
        <v>2490</v>
      </c>
      <c r="K14510">
        <v>0</v>
      </c>
      <c r="L14510">
        <v>2001</v>
      </c>
      <c r="M14510">
        <v>0</v>
      </c>
      <c r="N14510">
        <v>122053</v>
      </c>
      <c r="O14510">
        <v>52.711300000000001</v>
      </c>
      <c r="P14510">
        <v>-114.378</v>
      </c>
      <c r="Q14510">
        <v>2510</v>
      </c>
      <c r="R14510">
        <v>5233</v>
      </c>
      <c r="S14510">
        <v>1</v>
      </c>
      <c r="T14510">
        <v>71</v>
      </c>
      <c r="U14510">
        <v>360000</v>
      </c>
    </row>
    <row r="14511" spans="1:21" x14ac:dyDescent="0.45">
      <c r="A14511">
        <v>6762825193</v>
      </c>
      <c r="B14511" s="1">
        <v>42732</v>
      </c>
      <c r="C14511">
        <v>3</v>
      </c>
      <c r="D14511">
        <v>3.5</v>
      </c>
      <c r="E14511">
        <v>1320</v>
      </c>
      <c r="F14511">
        <v>1161</v>
      </c>
      <c r="G14511">
        <v>3</v>
      </c>
      <c r="H14511">
        <v>3</v>
      </c>
      <c r="I14511">
        <v>8</v>
      </c>
      <c r="J14511">
        <v>1320</v>
      </c>
      <c r="K14511">
        <v>0</v>
      </c>
      <c r="L14511">
        <v>2010</v>
      </c>
      <c r="M14511">
        <v>0</v>
      </c>
      <c r="N14511">
        <v>122022</v>
      </c>
      <c r="O14511">
        <v>52.946199999999997</v>
      </c>
      <c r="P14511">
        <v>-114.48399999999999</v>
      </c>
      <c r="Q14511">
        <v>1320</v>
      </c>
      <c r="R14511">
        <v>1161</v>
      </c>
      <c r="S14511">
        <v>2</v>
      </c>
      <c r="T14511">
        <v>53</v>
      </c>
      <c r="U14511">
        <v>345000</v>
      </c>
    </row>
    <row r="14512" spans="1:21" x14ac:dyDescent="0.45">
      <c r="A14512">
        <v>6762825304</v>
      </c>
      <c r="B14512" s="1">
        <v>42732</v>
      </c>
      <c r="C14512">
        <v>2</v>
      </c>
      <c r="D14512">
        <v>1</v>
      </c>
      <c r="E14512">
        <v>920</v>
      </c>
      <c r="F14512">
        <v>8612</v>
      </c>
      <c r="G14512">
        <v>1</v>
      </c>
      <c r="H14512">
        <v>5</v>
      </c>
      <c r="I14512">
        <v>7</v>
      </c>
      <c r="J14512">
        <v>920</v>
      </c>
      <c r="K14512">
        <v>0</v>
      </c>
      <c r="L14512">
        <v>1947</v>
      </c>
      <c r="M14512">
        <v>0</v>
      </c>
      <c r="N14512">
        <v>122014</v>
      </c>
      <c r="O14512">
        <v>52.963999999999999</v>
      </c>
      <c r="P14512">
        <v>-114.491</v>
      </c>
      <c r="Q14512">
        <v>1500</v>
      </c>
      <c r="R14512">
        <v>7956</v>
      </c>
      <c r="S14512">
        <v>2</v>
      </c>
      <c r="T14512">
        <v>60</v>
      </c>
      <c r="U14512">
        <v>340895</v>
      </c>
    </row>
    <row r="14513" spans="1:21" x14ac:dyDescent="0.45">
      <c r="A14513">
        <v>6762825518</v>
      </c>
      <c r="B14513" s="1">
        <v>42732</v>
      </c>
      <c r="C14513">
        <v>3</v>
      </c>
      <c r="D14513">
        <v>2.5</v>
      </c>
      <c r="E14513">
        <v>1690</v>
      </c>
      <c r="F14513">
        <v>1200</v>
      </c>
      <c r="G14513">
        <v>2</v>
      </c>
      <c r="H14513">
        <v>3</v>
      </c>
      <c r="I14513">
        <v>8</v>
      </c>
      <c r="J14513">
        <v>1410</v>
      </c>
      <c r="K14513">
        <v>280</v>
      </c>
      <c r="L14513">
        <v>2014</v>
      </c>
      <c r="M14513">
        <v>0</v>
      </c>
      <c r="N14513">
        <v>122034</v>
      </c>
      <c r="O14513">
        <v>52.768799999999999</v>
      </c>
      <c r="P14513">
        <v>-114.557</v>
      </c>
      <c r="Q14513">
        <v>1740</v>
      </c>
      <c r="R14513">
        <v>1664</v>
      </c>
      <c r="S14513">
        <v>3</v>
      </c>
      <c r="T14513">
        <v>59</v>
      </c>
      <c r="U14513">
        <v>336900</v>
      </c>
    </row>
    <row r="14514" spans="1:21" x14ac:dyDescent="0.45">
      <c r="A14514">
        <v>6762826310</v>
      </c>
      <c r="B14514" s="1">
        <v>42732</v>
      </c>
      <c r="C14514">
        <v>3</v>
      </c>
      <c r="D14514">
        <v>2</v>
      </c>
      <c r="E14514">
        <v>2320</v>
      </c>
      <c r="F14514">
        <v>7800</v>
      </c>
      <c r="G14514">
        <v>1</v>
      </c>
      <c r="H14514">
        <v>4</v>
      </c>
      <c r="I14514">
        <v>7</v>
      </c>
      <c r="J14514">
        <v>1160</v>
      </c>
      <c r="K14514">
        <v>1160</v>
      </c>
      <c r="L14514">
        <v>1960</v>
      </c>
      <c r="M14514">
        <v>0</v>
      </c>
      <c r="N14514">
        <v>122056</v>
      </c>
      <c r="O14514">
        <v>52.744100000000003</v>
      </c>
      <c r="P14514">
        <v>-114.506</v>
      </c>
      <c r="Q14514">
        <v>1380</v>
      </c>
      <c r="R14514">
        <v>7800</v>
      </c>
      <c r="S14514">
        <v>2</v>
      </c>
      <c r="T14514">
        <v>60</v>
      </c>
      <c r="U14514">
        <v>320000</v>
      </c>
    </row>
    <row r="14515" spans="1:21" x14ac:dyDescent="0.45">
      <c r="A14515">
        <v>6762826538</v>
      </c>
      <c r="B14515" s="1">
        <v>42732</v>
      </c>
      <c r="C14515">
        <v>3</v>
      </c>
      <c r="D14515">
        <v>2</v>
      </c>
      <c r="E14515">
        <v>1900</v>
      </c>
      <c r="F14515">
        <v>9513</v>
      </c>
      <c r="G14515">
        <v>1</v>
      </c>
      <c r="H14515">
        <v>3</v>
      </c>
      <c r="I14515">
        <v>8</v>
      </c>
      <c r="J14515">
        <v>1900</v>
      </c>
      <c r="K14515">
        <v>0</v>
      </c>
      <c r="L14515">
        <v>1995</v>
      </c>
      <c r="M14515">
        <v>0</v>
      </c>
      <c r="N14515">
        <v>122018</v>
      </c>
      <c r="O14515">
        <v>52.514299999999999</v>
      </c>
      <c r="P14515">
        <v>-114.547</v>
      </c>
      <c r="Q14515">
        <v>1790</v>
      </c>
      <c r="R14515">
        <v>8028</v>
      </c>
      <c r="S14515">
        <v>3</v>
      </c>
      <c r="T14515">
        <v>60</v>
      </c>
      <c r="U14515">
        <v>315000</v>
      </c>
    </row>
    <row r="14516" spans="1:21" x14ac:dyDescent="0.45">
      <c r="A14516">
        <v>6762826846</v>
      </c>
      <c r="B14516" s="1">
        <v>42732</v>
      </c>
      <c r="C14516">
        <v>4</v>
      </c>
      <c r="D14516">
        <v>2.75</v>
      </c>
      <c r="E14516">
        <v>2520</v>
      </c>
      <c r="F14516">
        <v>6964</v>
      </c>
      <c r="G14516">
        <v>1</v>
      </c>
      <c r="H14516">
        <v>4</v>
      </c>
      <c r="I14516">
        <v>7</v>
      </c>
      <c r="J14516">
        <v>1260</v>
      </c>
      <c r="K14516">
        <v>1260</v>
      </c>
      <c r="L14516">
        <v>1987</v>
      </c>
      <c r="M14516">
        <v>0</v>
      </c>
      <c r="N14516">
        <v>122067</v>
      </c>
      <c r="O14516">
        <v>52.633800000000001</v>
      </c>
      <c r="P14516">
        <v>-114.36499999999999</v>
      </c>
      <c r="Q14516">
        <v>1930</v>
      </c>
      <c r="R14516">
        <v>6949</v>
      </c>
      <c r="S14516">
        <v>3</v>
      </c>
      <c r="T14516">
        <v>54</v>
      </c>
      <c r="U14516">
        <v>307000</v>
      </c>
    </row>
    <row r="14517" spans="1:21" x14ac:dyDescent="0.45">
      <c r="A14517">
        <v>6762826943</v>
      </c>
      <c r="B14517" s="1">
        <v>42732</v>
      </c>
      <c r="C14517">
        <v>3</v>
      </c>
      <c r="D14517">
        <v>2.25</v>
      </c>
      <c r="E14517">
        <v>1646</v>
      </c>
      <c r="F14517">
        <v>12414</v>
      </c>
      <c r="G14517">
        <v>2</v>
      </c>
      <c r="H14517">
        <v>3</v>
      </c>
      <c r="I14517">
        <v>7</v>
      </c>
      <c r="J14517">
        <v>1646</v>
      </c>
      <c r="K14517">
        <v>0</v>
      </c>
      <c r="L14517">
        <v>1996</v>
      </c>
      <c r="M14517">
        <v>0</v>
      </c>
      <c r="N14517">
        <v>122024</v>
      </c>
      <c r="O14517">
        <v>52.593000000000004</v>
      </c>
      <c r="P14517">
        <v>-114.22499999999999</v>
      </c>
      <c r="Q14517">
        <v>1654</v>
      </c>
      <c r="R14517">
        <v>8734</v>
      </c>
      <c r="S14517">
        <v>2</v>
      </c>
      <c r="T14517">
        <v>62</v>
      </c>
      <c r="U14517">
        <v>305000</v>
      </c>
    </row>
    <row r="14518" spans="1:21" x14ac:dyDescent="0.45">
      <c r="A14518">
        <v>6762827021</v>
      </c>
      <c r="B14518" s="1">
        <v>42732</v>
      </c>
      <c r="C14518">
        <v>5</v>
      </c>
      <c r="D14518">
        <v>2.75</v>
      </c>
      <c r="E14518">
        <v>3130</v>
      </c>
      <c r="F14518">
        <v>169448</v>
      </c>
      <c r="G14518">
        <v>1</v>
      </c>
      <c r="H14518">
        <v>4</v>
      </c>
      <c r="I14518">
        <v>8</v>
      </c>
      <c r="J14518">
        <v>1580</v>
      </c>
      <c r="K14518">
        <v>1550</v>
      </c>
      <c r="L14518">
        <v>1973</v>
      </c>
      <c r="M14518">
        <v>0</v>
      </c>
      <c r="N14518">
        <v>122018</v>
      </c>
      <c r="O14518">
        <v>52.539900000000003</v>
      </c>
      <c r="P14518">
        <v>-114.574</v>
      </c>
      <c r="Q14518">
        <v>1900</v>
      </c>
      <c r="R14518">
        <v>9000</v>
      </c>
      <c r="S14518">
        <v>3</v>
      </c>
      <c r="T14518">
        <v>78</v>
      </c>
      <c r="U14518">
        <v>302300</v>
      </c>
    </row>
    <row r="14519" spans="1:21" x14ac:dyDescent="0.45">
      <c r="A14519">
        <v>6762828239</v>
      </c>
      <c r="B14519" s="1">
        <v>42732</v>
      </c>
      <c r="C14519">
        <v>3</v>
      </c>
      <c r="D14519">
        <v>2</v>
      </c>
      <c r="E14519">
        <v>1540</v>
      </c>
      <c r="F14519">
        <v>10410</v>
      </c>
      <c r="G14519">
        <v>1</v>
      </c>
      <c r="H14519">
        <v>4</v>
      </c>
      <c r="I14519">
        <v>7</v>
      </c>
      <c r="J14519">
        <v>1540</v>
      </c>
      <c r="K14519">
        <v>0</v>
      </c>
      <c r="L14519">
        <v>1967</v>
      </c>
      <c r="M14519">
        <v>0</v>
      </c>
      <c r="N14519">
        <v>122043</v>
      </c>
      <c r="O14519">
        <v>52.596200000000003</v>
      </c>
      <c r="P14519">
        <v>-114.505</v>
      </c>
      <c r="Q14519">
        <v>1590</v>
      </c>
      <c r="R14519">
        <v>7725</v>
      </c>
      <c r="S14519">
        <v>3</v>
      </c>
      <c r="T14519">
        <v>80</v>
      </c>
      <c r="U14519">
        <v>275000</v>
      </c>
    </row>
    <row r="14520" spans="1:21" x14ac:dyDescent="0.45">
      <c r="A14520">
        <v>6762828370</v>
      </c>
      <c r="B14520" s="1">
        <v>42732</v>
      </c>
      <c r="C14520">
        <v>2</v>
      </c>
      <c r="D14520">
        <v>1</v>
      </c>
      <c r="E14520">
        <v>710</v>
      </c>
      <c r="F14520">
        <v>4240</v>
      </c>
      <c r="G14520">
        <v>1</v>
      </c>
      <c r="H14520">
        <v>4</v>
      </c>
      <c r="I14520">
        <v>6</v>
      </c>
      <c r="J14520">
        <v>710</v>
      </c>
      <c r="K14520">
        <v>0</v>
      </c>
      <c r="L14520">
        <v>1942</v>
      </c>
      <c r="M14520">
        <v>0</v>
      </c>
      <c r="N14520">
        <v>122034</v>
      </c>
      <c r="O14520">
        <v>52.752600000000001</v>
      </c>
      <c r="P14520">
        <v>-114.541</v>
      </c>
      <c r="Q14520">
        <v>850</v>
      </c>
      <c r="R14520">
        <v>5200</v>
      </c>
      <c r="S14520">
        <v>2</v>
      </c>
      <c r="T14520">
        <v>54</v>
      </c>
      <c r="U14520">
        <v>271000</v>
      </c>
    </row>
    <row r="14521" spans="1:21" x14ac:dyDescent="0.45">
      <c r="A14521">
        <v>6762828761</v>
      </c>
      <c r="B14521" s="1">
        <v>42732</v>
      </c>
      <c r="C14521">
        <v>3</v>
      </c>
      <c r="D14521">
        <v>1.75</v>
      </c>
      <c r="E14521">
        <v>1320</v>
      </c>
      <c r="F14521">
        <v>6530</v>
      </c>
      <c r="G14521">
        <v>1</v>
      </c>
      <c r="H14521">
        <v>4</v>
      </c>
      <c r="I14521">
        <v>7</v>
      </c>
      <c r="J14521">
        <v>1320</v>
      </c>
      <c r="K14521">
        <v>0</v>
      </c>
      <c r="L14521">
        <v>1989</v>
      </c>
      <c r="M14521">
        <v>0</v>
      </c>
      <c r="N14521">
        <v>122018</v>
      </c>
      <c r="O14521">
        <v>52.517099999999999</v>
      </c>
      <c r="P14521">
        <v>-114.544</v>
      </c>
      <c r="Q14521">
        <v>1620</v>
      </c>
      <c r="R14521">
        <v>6817</v>
      </c>
      <c r="S14521">
        <v>3</v>
      </c>
      <c r="T14521">
        <v>66</v>
      </c>
      <c r="U14521">
        <v>262000</v>
      </c>
    </row>
    <row r="14522" spans="1:21" x14ac:dyDescent="0.45">
      <c r="A14522">
        <v>6762829062</v>
      </c>
      <c r="B14522" s="1">
        <v>42732</v>
      </c>
      <c r="C14522">
        <v>3</v>
      </c>
      <c r="D14522">
        <v>2.25</v>
      </c>
      <c r="E14522">
        <v>1320</v>
      </c>
      <c r="F14522">
        <v>963</v>
      </c>
      <c r="G14522">
        <v>2</v>
      </c>
      <c r="H14522">
        <v>3</v>
      </c>
      <c r="I14522">
        <v>7</v>
      </c>
      <c r="J14522">
        <v>1040</v>
      </c>
      <c r="K14522">
        <v>280</v>
      </c>
      <c r="L14522">
        <v>2007</v>
      </c>
      <c r="M14522">
        <v>0</v>
      </c>
      <c r="N14522">
        <v>122034</v>
      </c>
      <c r="O14522">
        <v>52.749899999999997</v>
      </c>
      <c r="P14522">
        <v>-114.547</v>
      </c>
      <c r="Q14522">
        <v>1300</v>
      </c>
      <c r="R14522">
        <v>1285</v>
      </c>
      <c r="S14522">
        <v>3</v>
      </c>
      <c r="T14522">
        <v>54</v>
      </c>
      <c r="U14522">
        <v>255000</v>
      </c>
    </row>
    <row r="14523" spans="1:21" x14ac:dyDescent="0.45">
      <c r="A14523">
        <v>6762829280</v>
      </c>
      <c r="B14523" s="1">
        <v>42732</v>
      </c>
      <c r="C14523">
        <v>3</v>
      </c>
      <c r="D14523">
        <v>1</v>
      </c>
      <c r="E14523">
        <v>1520</v>
      </c>
      <c r="F14523">
        <v>7800</v>
      </c>
      <c r="G14523">
        <v>1</v>
      </c>
      <c r="H14523">
        <v>4</v>
      </c>
      <c r="I14523">
        <v>7</v>
      </c>
      <c r="J14523">
        <v>1120</v>
      </c>
      <c r="K14523">
        <v>400</v>
      </c>
      <c r="L14523">
        <v>1967</v>
      </c>
      <c r="M14523">
        <v>0</v>
      </c>
      <c r="N14523">
        <v>122066</v>
      </c>
      <c r="O14523">
        <v>52.608400000000003</v>
      </c>
      <c r="P14523">
        <v>-114.48</v>
      </c>
      <c r="Q14523">
        <v>1740</v>
      </c>
      <c r="R14523">
        <v>8000</v>
      </c>
      <c r="S14523">
        <v>1</v>
      </c>
      <c r="T14523">
        <v>50</v>
      </c>
      <c r="U14523">
        <v>250000</v>
      </c>
    </row>
    <row r="14524" spans="1:21" x14ac:dyDescent="0.45">
      <c r="A14524">
        <v>6762829716</v>
      </c>
      <c r="B14524" s="1">
        <v>42732</v>
      </c>
      <c r="C14524">
        <v>4</v>
      </c>
      <c r="D14524">
        <v>1</v>
      </c>
      <c r="E14524">
        <v>1000</v>
      </c>
      <c r="F14524">
        <v>7134</v>
      </c>
      <c r="G14524">
        <v>1</v>
      </c>
      <c r="H14524">
        <v>3</v>
      </c>
      <c r="I14524">
        <v>6</v>
      </c>
      <c r="J14524">
        <v>1000</v>
      </c>
      <c r="K14524">
        <v>0</v>
      </c>
      <c r="L14524">
        <v>1943</v>
      </c>
      <c r="M14524">
        <v>0</v>
      </c>
      <c r="N14524">
        <v>122063</v>
      </c>
      <c r="O14524">
        <v>52.719700000000003</v>
      </c>
      <c r="P14524">
        <v>-114.43</v>
      </c>
      <c r="Q14524">
        <v>1020</v>
      </c>
      <c r="R14524">
        <v>7138</v>
      </c>
      <c r="S14524">
        <v>3</v>
      </c>
      <c r="T14524">
        <v>71</v>
      </c>
      <c r="U14524">
        <v>239900</v>
      </c>
    </row>
    <row r="14525" spans="1:21" x14ac:dyDescent="0.45">
      <c r="A14525">
        <v>6762829747</v>
      </c>
      <c r="B14525" s="1">
        <v>42732</v>
      </c>
      <c r="C14525">
        <v>3</v>
      </c>
      <c r="D14525">
        <v>1.5</v>
      </c>
      <c r="E14525">
        <v>1360</v>
      </c>
      <c r="F14525">
        <v>7488</v>
      </c>
      <c r="G14525">
        <v>1</v>
      </c>
      <c r="H14525">
        <v>4</v>
      </c>
      <c r="I14525">
        <v>7</v>
      </c>
      <c r="J14525">
        <v>1050</v>
      </c>
      <c r="K14525">
        <v>310</v>
      </c>
      <c r="L14525">
        <v>1975</v>
      </c>
      <c r="M14525">
        <v>0</v>
      </c>
      <c r="N14525">
        <v>122039</v>
      </c>
      <c r="O14525">
        <v>52.561399999999999</v>
      </c>
      <c r="P14525">
        <v>-114.465</v>
      </c>
      <c r="Q14525">
        <v>1580</v>
      </c>
      <c r="R14525">
        <v>7508</v>
      </c>
      <c r="S14525">
        <v>3</v>
      </c>
      <c r="T14525">
        <v>63</v>
      </c>
      <c r="U14525">
        <v>238000</v>
      </c>
    </row>
    <row r="14526" spans="1:21" x14ac:dyDescent="0.45">
      <c r="A14526">
        <v>6762830003</v>
      </c>
      <c r="B14526" s="1">
        <v>42732</v>
      </c>
      <c r="C14526">
        <v>2</v>
      </c>
      <c r="D14526">
        <v>1</v>
      </c>
      <c r="E14526">
        <v>720</v>
      </c>
      <c r="F14526">
        <v>5913</v>
      </c>
      <c r="G14526">
        <v>1</v>
      </c>
      <c r="H14526">
        <v>3</v>
      </c>
      <c r="I14526">
        <v>6</v>
      </c>
      <c r="J14526">
        <v>720</v>
      </c>
      <c r="K14526">
        <v>0</v>
      </c>
      <c r="L14526">
        <v>1920</v>
      </c>
      <c r="M14526">
        <v>0</v>
      </c>
      <c r="N14526">
        <v>122051</v>
      </c>
      <c r="O14526">
        <v>52.774700000000003</v>
      </c>
      <c r="P14526">
        <v>-114.46</v>
      </c>
      <c r="Q14526">
        <v>1560</v>
      </c>
      <c r="R14526">
        <v>6600</v>
      </c>
      <c r="S14526">
        <v>3</v>
      </c>
      <c r="T14526">
        <v>56</v>
      </c>
      <c r="U14526">
        <v>230000</v>
      </c>
    </row>
    <row r="14527" spans="1:21" x14ac:dyDescent="0.45">
      <c r="A14527">
        <v>6762830296</v>
      </c>
      <c r="B14527" s="1">
        <v>42732</v>
      </c>
      <c r="C14527">
        <v>3</v>
      </c>
      <c r="D14527">
        <v>1</v>
      </c>
      <c r="E14527">
        <v>1230</v>
      </c>
      <c r="F14527">
        <v>9720</v>
      </c>
      <c r="G14527">
        <v>1</v>
      </c>
      <c r="H14527">
        <v>5</v>
      </c>
      <c r="I14527">
        <v>7</v>
      </c>
      <c r="J14527">
        <v>1230</v>
      </c>
      <c r="K14527">
        <v>0</v>
      </c>
      <c r="L14527">
        <v>1969</v>
      </c>
      <c r="M14527">
        <v>0</v>
      </c>
      <c r="N14527">
        <v>122035</v>
      </c>
      <c r="O14527">
        <v>52.556600000000003</v>
      </c>
      <c r="P14527">
        <v>-114.328</v>
      </c>
      <c r="Q14527">
        <v>1230</v>
      </c>
      <c r="R14527">
        <v>9720</v>
      </c>
      <c r="S14527">
        <v>1</v>
      </c>
      <c r="T14527">
        <v>53</v>
      </c>
      <c r="U14527">
        <v>220000</v>
      </c>
    </row>
    <row r="14528" spans="1:21" x14ac:dyDescent="0.45">
      <c r="A14528">
        <v>6762830657</v>
      </c>
      <c r="B14528" s="1">
        <v>42732</v>
      </c>
      <c r="C14528">
        <v>2</v>
      </c>
      <c r="D14528">
        <v>1.5</v>
      </c>
      <c r="E14528">
        <v>1068</v>
      </c>
      <c r="F14528">
        <v>1158</v>
      </c>
      <c r="G14528">
        <v>2</v>
      </c>
      <c r="H14528">
        <v>3</v>
      </c>
      <c r="I14528">
        <v>7</v>
      </c>
      <c r="J14528">
        <v>1068</v>
      </c>
      <c r="K14528">
        <v>0</v>
      </c>
      <c r="L14528">
        <v>1990</v>
      </c>
      <c r="M14528">
        <v>0</v>
      </c>
      <c r="N14528">
        <v>122058</v>
      </c>
      <c r="O14528">
        <v>52.982999999999997</v>
      </c>
      <c r="P14528">
        <v>-114.434</v>
      </c>
      <c r="Q14528">
        <v>1078</v>
      </c>
      <c r="R14528">
        <v>1278</v>
      </c>
      <c r="S14528">
        <v>1</v>
      </c>
      <c r="T14528">
        <v>61</v>
      </c>
      <c r="U14528">
        <v>207000</v>
      </c>
    </row>
    <row r="14529" spans="1:21" x14ac:dyDescent="0.45">
      <c r="A14529">
        <v>6762830761</v>
      </c>
      <c r="B14529" s="1">
        <v>42732</v>
      </c>
      <c r="C14529">
        <v>2</v>
      </c>
      <c r="D14529">
        <v>1</v>
      </c>
      <c r="E14529">
        <v>840</v>
      </c>
      <c r="F14529">
        <v>7200</v>
      </c>
      <c r="G14529">
        <v>1</v>
      </c>
      <c r="H14529">
        <v>4</v>
      </c>
      <c r="I14529">
        <v>5</v>
      </c>
      <c r="J14529">
        <v>840</v>
      </c>
      <c r="K14529">
        <v>0</v>
      </c>
      <c r="L14529">
        <v>1907</v>
      </c>
      <c r="M14529">
        <v>0</v>
      </c>
      <c r="N14529">
        <v>122066</v>
      </c>
      <c r="O14529">
        <v>52.606900000000003</v>
      </c>
      <c r="P14529">
        <v>-114.42700000000001</v>
      </c>
      <c r="Q14529">
        <v>1030</v>
      </c>
      <c r="R14529">
        <v>7200</v>
      </c>
      <c r="S14529">
        <v>1</v>
      </c>
      <c r="T14529">
        <v>51</v>
      </c>
      <c r="U14529">
        <v>202000</v>
      </c>
    </row>
    <row r="14530" spans="1:21" x14ac:dyDescent="0.45">
      <c r="A14530">
        <v>6762830812</v>
      </c>
      <c r="B14530" s="1">
        <v>42732</v>
      </c>
      <c r="C14530">
        <v>3</v>
      </c>
      <c r="D14530">
        <v>1</v>
      </c>
      <c r="E14530">
        <v>2120</v>
      </c>
      <c r="F14530">
        <v>31564</v>
      </c>
      <c r="G14530">
        <v>1</v>
      </c>
      <c r="H14530">
        <v>3</v>
      </c>
      <c r="I14530">
        <v>7</v>
      </c>
      <c r="J14530">
        <v>1220</v>
      </c>
      <c r="K14530">
        <v>900</v>
      </c>
      <c r="L14530">
        <v>1942</v>
      </c>
      <c r="M14530">
        <v>0</v>
      </c>
      <c r="N14530">
        <v>122056</v>
      </c>
      <c r="O14530">
        <v>52.723799999999997</v>
      </c>
      <c r="P14530">
        <v>-114.488</v>
      </c>
      <c r="Q14530">
        <v>1790</v>
      </c>
      <c r="R14530">
        <v>11571</v>
      </c>
      <c r="S14530">
        <v>3</v>
      </c>
      <c r="T14530">
        <v>65</v>
      </c>
      <c r="U14530">
        <v>200000</v>
      </c>
    </row>
    <row r="14531" spans="1:21" x14ac:dyDescent="0.45">
      <c r="A14531">
        <v>6762830931</v>
      </c>
      <c r="B14531" s="1">
        <v>42732</v>
      </c>
      <c r="C14531">
        <v>3</v>
      </c>
      <c r="D14531">
        <v>1.5</v>
      </c>
      <c r="E14531">
        <v>1430</v>
      </c>
      <c r="F14531">
        <v>5200</v>
      </c>
      <c r="G14531">
        <v>1</v>
      </c>
      <c r="H14531">
        <v>4</v>
      </c>
      <c r="I14531">
        <v>7</v>
      </c>
      <c r="J14531">
        <v>1030</v>
      </c>
      <c r="K14531">
        <v>400</v>
      </c>
      <c r="L14531">
        <v>1977</v>
      </c>
      <c r="M14531">
        <v>0</v>
      </c>
      <c r="N14531">
        <v>122035</v>
      </c>
      <c r="O14531">
        <v>52.5944</v>
      </c>
      <c r="P14531">
        <v>-114.28400000000001</v>
      </c>
      <c r="Q14531">
        <v>1190</v>
      </c>
      <c r="R14531">
        <v>5200</v>
      </c>
      <c r="S14531">
        <v>3</v>
      </c>
      <c r="T14531">
        <v>77</v>
      </c>
      <c r="U14531">
        <v>195000</v>
      </c>
    </row>
    <row r="14532" spans="1:21" x14ac:dyDescent="0.45">
      <c r="A14532">
        <v>6762831077</v>
      </c>
      <c r="B14532" s="1">
        <v>42732</v>
      </c>
      <c r="C14532">
        <v>3</v>
      </c>
      <c r="D14532">
        <v>1.75</v>
      </c>
      <c r="E14532">
        <v>1130</v>
      </c>
      <c r="F14532">
        <v>7000</v>
      </c>
      <c r="G14532">
        <v>1</v>
      </c>
      <c r="H14532">
        <v>3</v>
      </c>
      <c r="I14532">
        <v>7</v>
      </c>
      <c r="J14532">
        <v>1130</v>
      </c>
      <c r="K14532">
        <v>0</v>
      </c>
      <c r="L14532">
        <v>1978</v>
      </c>
      <c r="M14532">
        <v>0</v>
      </c>
      <c r="N14532">
        <v>122018</v>
      </c>
      <c r="O14532">
        <v>52.536999999999999</v>
      </c>
      <c r="P14532">
        <v>-114.562</v>
      </c>
      <c r="Q14532">
        <v>1830</v>
      </c>
      <c r="R14532">
        <v>8880</v>
      </c>
      <c r="S14532">
        <v>1</v>
      </c>
      <c r="T14532">
        <v>51</v>
      </c>
      <c r="U14532">
        <v>185000</v>
      </c>
    </row>
    <row r="14533" spans="1:21" x14ac:dyDescent="0.45">
      <c r="A14533">
        <v>6762810050</v>
      </c>
      <c r="B14533" s="1">
        <v>42733</v>
      </c>
      <c r="C14533">
        <v>3</v>
      </c>
      <c r="D14533">
        <v>3.25</v>
      </c>
      <c r="E14533">
        <v>4220</v>
      </c>
      <c r="F14533">
        <v>41300</v>
      </c>
      <c r="G14533">
        <v>1</v>
      </c>
      <c r="H14533">
        <v>4</v>
      </c>
      <c r="I14533">
        <v>11</v>
      </c>
      <c r="J14533">
        <v>2460</v>
      </c>
      <c r="K14533">
        <v>1760</v>
      </c>
      <c r="L14533">
        <v>1958</v>
      </c>
      <c r="M14533">
        <v>1987</v>
      </c>
      <c r="N14533">
        <v>122029</v>
      </c>
      <c r="O14533">
        <v>52.838299999999997</v>
      </c>
      <c r="P14533">
        <v>-114.3</v>
      </c>
      <c r="Q14533">
        <v>3810</v>
      </c>
      <c r="R14533">
        <v>30401</v>
      </c>
      <c r="S14533">
        <v>2</v>
      </c>
      <c r="T14533">
        <v>67</v>
      </c>
      <c r="U14533">
        <v>3300000</v>
      </c>
    </row>
    <row r="14534" spans="1:21" x14ac:dyDescent="0.45">
      <c r="A14534">
        <v>6762810244</v>
      </c>
      <c r="B14534" s="1">
        <v>42733</v>
      </c>
      <c r="C14534">
        <v>4</v>
      </c>
      <c r="D14534">
        <v>4</v>
      </c>
      <c r="E14534">
        <v>4690</v>
      </c>
      <c r="F14534">
        <v>6900</v>
      </c>
      <c r="G14534">
        <v>2</v>
      </c>
      <c r="H14534">
        <v>3</v>
      </c>
      <c r="I14534">
        <v>11</v>
      </c>
      <c r="J14534">
        <v>3480</v>
      </c>
      <c r="K14534">
        <v>1210</v>
      </c>
      <c r="L14534">
        <v>2001</v>
      </c>
      <c r="M14534">
        <v>0</v>
      </c>
      <c r="N14534">
        <v>122048</v>
      </c>
      <c r="O14534">
        <v>52.846499999999999</v>
      </c>
      <c r="P14534">
        <v>-114.40600000000001</v>
      </c>
      <c r="Q14534">
        <v>2800</v>
      </c>
      <c r="R14534">
        <v>11240</v>
      </c>
      <c r="S14534">
        <v>1</v>
      </c>
      <c r="T14534">
        <v>63</v>
      </c>
      <c r="U14534">
        <v>1950000</v>
      </c>
    </row>
    <row r="14535" spans="1:21" x14ac:dyDescent="0.45">
      <c r="A14535">
        <v>6762810377</v>
      </c>
      <c r="B14535" s="1">
        <v>42733</v>
      </c>
      <c r="C14535">
        <v>5</v>
      </c>
      <c r="D14535">
        <v>5</v>
      </c>
      <c r="E14535">
        <v>4930</v>
      </c>
      <c r="F14535">
        <v>14649</v>
      </c>
      <c r="G14535">
        <v>2</v>
      </c>
      <c r="H14535">
        <v>3</v>
      </c>
      <c r="I14535">
        <v>11</v>
      </c>
      <c r="J14535">
        <v>4160</v>
      </c>
      <c r="K14535">
        <v>770</v>
      </c>
      <c r="L14535">
        <v>2000</v>
      </c>
      <c r="M14535">
        <v>0</v>
      </c>
      <c r="N14535">
        <v>122057</v>
      </c>
      <c r="O14535">
        <v>52.812899999999999</v>
      </c>
      <c r="P14535">
        <v>-114.437</v>
      </c>
      <c r="Q14535">
        <v>3030</v>
      </c>
      <c r="R14535">
        <v>8479</v>
      </c>
      <c r="S14535">
        <v>1</v>
      </c>
      <c r="T14535">
        <v>77</v>
      </c>
      <c r="U14535">
        <v>1700000</v>
      </c>
    </row>
    <row r="14536" spans="1:21" x14ac:dyDescent="0.45">
      <c r="A14536">
        <v>6762810517</v>
      </c>
      <c r="B14536" s="1">
        <v>42733</v>
      </c>
      <c r="C14536">
        <v>4</v>
      </c>
      <c r="D14536">
        <v>3.25</v>
      </c>
      <c r="E14536">
        <v>2850</v>
      </c>
      <c r="F14536">
        <v>4100</v>
      </c>
      <c r="G14536">
        <v>2</v>
      </c>
      <c r="H14536">
        <v>3</v>
      </c>
      <c r="I14536">
        <v>10</v>
      </c>
      <c r="J14536">
        <v>1820</v>
      </c>
      <c r="K14536">
        <v>1030</v>
      </c>
      <c r="L14536">
        <v>1908</v>
      </c>
      <c r="M14536">
        <v>2003</v>
      </c>
      <c r="N14536">
        <v>122044</v>
      </c>
      <c r="O14536">
        <v>52.844700000000003</v>
      </c>
      <c r="P14536">
        <v>-114.47499999999999</v>
      </c>
      <c r="Q14536">
        <v>2130</v>
      </c>
      <c r="R14536">
        <v>4200</v>
      </c>
      <c r="S14536">
        <v>2</v>
      </c>
      <c r="T14536">
        <v>68</v>
      </c>
      <c r="U14536">
        <v>1540000</v>
      </c>
    </row>
    <row r="14537" spans="1:21" x14ac:dyDescent="0.45">
      <c r="A14537">
        <v>6762810886</v>
      </c>
      <c r="B14537" s="1">
        <v>42733</v>
      </c>
      <c r="C14537">
        <v>5</v>
      </c>
      <c r="D14537">
        <v>4</v>
      </c>
      <c r="E14537">
        <v>4180</v>
      </c>
      <c r="F14537">
        <v>5432</v>
      </c>
      <c r="G14537">
        <v>2</v>
      </c>
      <c r="H14537">
        <v>3</v>
      </c>
      <c r="I14537">
        <v>10</v>
      </c>
      <c r="J14537">
        <v>4180</v>
      </c>
      <c r="K14537">
        <v>0</v>
      </c>
      <c r="L14537">
        <v>2014</v>
      </c>
      <c r="M14537">
        <v>0</v>
      </c>
      <c r="N14537">
        <v>122020</v>
      </c>
      <c r="O14537">
        <v>52.825899999999997</v>
      </c>
      <c r="P14537">
        <v>-114.20399999999999</v>
      </c>
      <c r="Q14537">
        <v>1800</v>
      </c>
      <c r="R14537">
        <v>6052</v>
      </c>
      <c r="S14537">
        <v>1</v>
      </c>
      <c r="T14537">
        <v>77</v>
      </c>
      <c r="U14537">
        <v>1260000</v>
      </c>
    </row>
    <row r="14538" spans="1:21" x14ac:dyDescent="0.45">
      <c r="A14538">
        <v>6762811024</v>
      </c>
      <c r="B14538" s="1">
        <v>42733</v>
      </c>
      <c r="C14538">
        <v>3</v>
      </c>
      <c r="D14538">
        <v>2</v>
      </c>
      <c r="E14538">
        <v>2480</v>
      </c>
      <c r="F14538">
        <v>13310</v>
      </c>
      <c r="G14538">
        <v>1</v>
      </c>
      <c r="H14538">
        <v>2</v>
      </c>
      <c r="I14538">
        <v>7</v>
      </c>
      <c r="J14538">
        <v>2480</v>
      </c>
      <c r="K14538">
        <v>0</v>
      </c>
      <c r="L14538">
        <v>1955</v>
      </c>
      <c r="M14538">
        <v>0</v>
      </c>
      <c r="N14538">
        <v>122005</v>
      </c>
      <c r="O14538">
        <v>52.905900000000003</v>
      </c>
      <c r="P14538">
        <v>-114.304</v>
      </c>
      <c r="Q14538">
        <v>2400</v>
      </c>
      <c r="R14538">
        <v>11340</v>
      </c>
      <c r="S14538">
        <v>2</v>
      </c>
      <c r="T14538">
        <v>62</v>
      </c>
      <c r="U14538">
        <v>1200000</v>
      </c>
    </row>
    <row r="14539" spans="1:21" x14ac:dyDescent="0.45">
      <c r="A14539">
        <v>6762811327</v>
      </c>
      <c r="B14539" s="1">
        <v>42733</v>
      </c>
      <c r="C14539">
        <v>3</v>
      </c>
      <c r="D14539">
        <v>2.75</v>
      </c>
      <c r="E14539">
        <v>2700</v>
      </c>
      <c r="F14539">
        <v>22343</v>
      </c>
      <c r="G14539">
        <v>1.5</v>
      </c>
      <c r="H14539">
        <v>4</v>
      </c>
      <c r="I14539">
        <v>10</v>
      </c>
      <c r="J14539">
        <v>2700</v>
      </c>
      <c r="K14539">
        <v>0</v>
      </c>
      <c r="L14539">
        <v>1977</v>
      </c>
      <c r="M14539">
        <v>0</v>
      </c>
      <c r="N14539">
        <v>122057</v>
      </c>
      <c r="O14539">
        <v>52.800600000000003</v>
      </c>
      <c r="P14539">
        <v>-114.399</v>
      </c>
      <c r="Q14539">
        <v>3390</v>
      </c>
      <c r="R14539">
        <v>15682</v>
      </c>
      <c r="S14539">
        <v>1</v>
      </c>
      <c r="T14539">
        <v>57</v>
      </c>
      <c r="U14539">
        <v>1060000</v>
      </c>
    </row>
    <row r="14540" spans="1:21" x14ac:dyDescent="0.45">
      <c r="A14540">
        <v>6762812742</v>
      </c>
      <c r="B14540" s="1">
        <v>42733</v>
      </c>
      <c r="C14540">
        <v>4</v>
      </c>
      <c r="D14540">
        <v>2.5</v>
      </c>
      <c r="E14540">
        <v>3220</v>
      </c>
      <c r="F14540">
        <v>5262</v>
      </c>
      <c r="G14540">
        <v>2</v>
      </c>
      <c r="H14540">
        <v>3</v>
      </c>
      <c r="I14540">
        <v>9</v>
      </c>
      <c r="J14540">
        <v>3220</v>
      </c>
      <c r="K14540">
        <v>0</v>
      </c>
      <c r="L14540">
        <v>2003</v>
      </c>
      <c r="M14540">
        <v>0</v>
      </c>
      <c r="N14540">
        <v>122010</v>
      </c>
      <c r="O14540">
        <v>52.9178</v>
      </c>
      <c r="P14540">
        <v>-114.352</v>
      </c>
      <c r="Q14540">
        <v>3220</v>
      </c>
      <c r="R14540">
        <v>4921</v>
      </c>
      <c r="S14540">
        <v>1</v>
      </c>
      <c r="T14540">
        <v>56</v>
      </c>
      <c r="U14540">
        <v>825000</v>
      </c>
    </row>
    <row r="14541" spans="1:21" x14ac:dyDescent="0.45">
      <c r="A14541">
        <v>6762813358</v>
      </c>
      <c r="B14541" s="1">
        <v>42733</v>
      </c>
      <c r="C14541">
        <v>4</v>
      </c>
      <c r="D14541">
        <v>2.5</v>
      </c>
      <c r="E14541">
        <v>2420</v>
      </c>
      <c r="F14541">
        <v>7200</v>
      </c>
      <c r="G14541">
        <v>2</v>
      </c>
      <c r="H14541">
        <v>3</v>
      </c>
      <c r="I14541">
        <v>9</v>
      </c>
      <c r="J14541">
        <v>2420</v>
      </c>
      <c r="K14541">
        <v>0</v>
      </c>
      <c r="L14541">
        <v>1991</v>
      </c>
      <c r="M14541">
        <v>0</v>
      </c>
      <c r="N14541">
        <v>122010</v>
      </c>
      <c r="O14541">
        <v>52.9193</v>
      </c>
      <c r="P14541">
        <v>-114.387</v>
      </c>
      <c r="Q14541">
        <v>2650</v>
      </c>
      <c r="R14541">
        <v>7800</v>
      </c>
      <c r="S14541">
        <v>1</v>
      </c>
      <c r="T14541">
        <v>80</v>
      </c>
      <c r="U14541">
        <v>771000</v>
      </c>
    </row>
    <row r="14542" spans="1:21" x14ac:dyDescent="0.45">
      <c r="A14542">
        <v>6762813821</v>
      </c>
      <c r="B14542" s="1">
        <v>42733</v>
      </c>
      <c r="C14542">
        <v>3</v>
      </c>
      <c r="D14542">
        <v>2.5</v>
      </c>
      <c r="E14542">
        <v>2750</v>
      </c>
      <c r="F14542">
        <v>16000</v>
      </c>
      <c r="G14542">
        <v>2</v>
      </c>
      <c r="H14542">
        <v>4</v>
      </c>
      <c r="I14542">
        <v>9</v>
      </c>
      <c r="J14542">
        <v>2560</v>
      </c>
      <c r="K14542">
        <v>190</v>
      </c>
      <c r="L14542">
        <v>1981</v>
      </c>
      <c r="M14542">
        <v>0</v>
      </c>
      <c r="N14542">
        <v>122010</v>
      </c>
      <c r="O14542">
        <v>52.923000000000002</v>
      </c>
      <c r="P14542">
        <v>-114.377</v>
      </c>
      <c r="Q14542">
        <v>2370</v>
      </c>
      <c r="R14542">
        <v>11279</v>
      </c>
      <c r="S14542">
        <v>2</v>
      </c>
      <c r="T14542">
        <v>54</v>
      </c>
      <c r="U14542">
        <v>739000</v>
      </c>
    </row>
    <row r="14543" spans="1:21" x14ac:dyDescent="0.45">
      <c r="A14543">
        <v>6762814653</v>
      </c>
      <c r="B14543" s="1">
        <v>42733</v>
      </c>
      <c r="C14543">
        <v>3</v>
      </c>
      <c r="D14543">
        <v>2.5</v>
      </c>
      <c r="E14543">
        <v>1460</v>
      </c>
      <c r="F14543">
        <v>8800</v>
      </c>
      <c r="G14543">
        <v>1</v>
      </c>
      <c r="H14543">
        <v>4</v>
      </c>
      <c r="I14543">
        <v>7</v>
      </c>
      <c r="J14543">
        <v>1460</v>
      </c>
      <c r="K14543">
        <v>0</v>
      </c>
      <c r="L14543">
        <v>1956</v>
      </c>
      <c r="M14543">
        <v>0</v>
      </c>
      <c r="N14543">
        <v>122057</v>
      </c>
      <c r="O14543">
        <v>52.819499999999998</v>
      </c>
      <c r="P14543">
        <v>-114.422</v>
      </c>
      <c r="Q14543">
        <v>2200</v>
      </c>
      <c r="R14543">
        <v>8800</v>
      </c>
      <c r="S14543">
        <v>2</v>
      </c>
      <c r="T14543">
        <v>74</v>
      </c>
      <c r="U14543">
        <v>685000</v>
      </c>
    </row>
    <row r="14544" spans="1:21" x14ac:dyDescent="0.45">
      <c r="A14544">
        <v>6762815502</v>
      </c>
      <c r="B14544" s="1">
        <v>42733</v>
      </c>
      <c r="C14544">
        <v>4</v>
      </c>
      <c r="D14544">
        <v>2</v>
      </c>
      <c r="E14544">
        <v>2360</v>
      </c>
      <c r="F14544">
        <v>6000</v>
      </c>
      <c r="G14544">
        <v>2</v>
      </c>
      <c r="H14544">
        <v>4</v>
      </c>
      <c r="I14544">
        <v>8</v>
      </c>
      <c r="J14544">
        <v>2360</v>
      </c>
      <c r="K14544">
        <v>0</v>
      </c>
      <c r="L14544">
        <v>1904</v>
      </c>
      <c r="M14544">
        <v>0</v>
      </c>
      <c r="N14544">
        <v>122026</v>
      </c>
      <c r="O14544">
        <v>52.900199999999998</v>
      </c>
      <c r="P14544">
        <v>-114.55200000000001</v>
      </c>
      <c r="Q14544">
        <v>1730</v>
      </c>
      <c r="R14544">
        <v>4700</v>
      </c>
      <c r="S14544">
        <v>1</v>
      </c>
      <c r="T14544">
        <v>71</v>
      </c>
      <c r="U14544">
        <v>640000</v>
      </c>
    </row>
    <row r="14545" spans="1:21" x14ac:dyDescent="0.45">
      <c r="A14545">
        <v>6762815686</v>
      </c>
      <c r="B14545" s="1">
        <v>42733</v>
      </c>
      <c r="C14545">
        <v>6</v>
      </c>
      <c r="D14545">
        <v>3</v>
      </c>
      <c r="E14545">
        <v>2470</v>
      </c>
      <c r="F14545">
        <v>9328</v>
      </c>
      <c r="G14545">
        <v>2</v>
      </c>
      <c r="H14545">
        <v>3</v>
      </c>
      <c r="I14545">
        <v>8</v>
      </c>
      <c r="J14545">
        <v>2470</v>
      </c>
      <c r="K14545">
        <v>0</v>
      </c>
      <c r="L14545">
        <v>1982</v>
      </c>
      <c r="M14545">
        <v>0</v>
      </c>
      <c r="N14545">
        <v>122030</v>
      </c>
      <c r="O14545">
        <v>52.832500000000003</v>
      </c>
      <c r="P14545">
        <v>-114.343</v>
      </c>
      <c r="Q14545">
        <v>2470</v>
      </c>
      <c r="R14545">
        <v>9454</v>
      </c>
      <c r="S14545">
        <v>1</v>
      </c>
      <c r="T14545">
        <v>79</v>
      </c>
      <c r="U14545">
        <v>630000</v>
      </c>
    </row>
    <row r="14546" spans="1:21" x14ac:dyDescent="0.45">
      <c r="A14546">
        <v>6762815877</v>
      </c>
      <c r="B14546" s="1">
        <v>42733</v>
      </c>
      <c r="C14546">
        <v>4</v>
      </c>
      <c r="D14546">
        <v>2.75</v>
      </c>
      <c r="E14546">
        <v>1950</v>
      </c>
      <c r="F14546">
        <v>6930</v>
      </c>
      <c r="G14546">
        <v>1</v>
      </c>
      <c r="H14546">
        <v>4</v>
      </c>
      <c r="I14546">
        <v>7</v>
      </c>
      <c r="J14546">
        <v>1250</v>
      </c>
      <c r="K14546">
        <v>700</v>
      </c>
      <c r="L14546">
        <v>1960</v>
      </c>
      <c r="M14546">
        <v>0</v>
      </c>
      <c r="N14546">
        <v>122029</v>
      </c>
      <c r="O14546">
        <v>52.845999999999997</v>
      </c>
      <c r="P14546">
        <v>-114.303</v>
      </c>
      <c r="Q14546">
        <v>1950</v>
      </c>
      <c r="R14546">
        <v>8560</v>
      </c>
      <c r="S14546">
        <v>1</v>
      </c>
      <c r="T14546">
        <v>50</v>
      </c>
      <c r="U14546">
        <v>621000</v>
      </c>
    </row>
    <row r="14547" spans="1:21" x14ac:dyDescent="0.45">
      <c r="A14547">
        <v>6762815918</v>
      </c>
      <c r="B14547" s="1">
        <v>42733</v>
      </c>
      <c r="C14547">
        <v>4</v>
      </c>
      <c r="D14547">
        <v>2.5</v>
      </c>
      <c r="E14547">
        <v>3040</v>
      </c>
      <c r="F14547">
        <v>9606</v>
      </c>
      <c r="G14547">
        <v>2</v>
      </c>
      <c r="H14547">
        <v>3</v>
      </c>
      <c r="I14547">
        <v>7</v>
      </c>
      <c r="J14547">
        <v>3040</v>
      </c>
      <c r="K14547">
        <v>0</v>
      </c>
      <c r="L14547">
        <v>2003</v>
      </c>
      <c r="M14547">
        <v>0</v>
      </c>
      <c r="N14547">
        <v>122045</v>
      </c>
      <c r="O14547">
        <v>52.918399999999998</v>
      </c>
      <c r="P14547">
        <v>-114.23399999999999</v>
      </c>
      <c r="Q14547">
        <v>1690</v>
      </c>
      <c r="R14547">
        <v>3849</v>
      </c>
      <c r="S14547">
        <v>3</v>
      </c>
      <c r="T14547">
        <v>80</v>
      </c>
      <c r="U14547">
        <v>620000</v>
      </c>
    </row>
    <row r="14548" spans="1:21" x14ac:dyDescent="0.45">
      <c r="A14548">
        <v>6762816132</v>
      </c>
      <c r="B14548" s="1">
        <v>42733</v>
      </c>
      <c r="C14548">
        <v>2</v>
      </c>
      <c r="D14548">
        <v>2.75</v>
      </c>
      <c r="E14548">
        <v>1910</v>
      </c>
      <c r="F14548">
        <v>1369</v>
      </c>
      <c r="G14548">
        <v>3</v>
      </c>
      <c r="H14548">
        <v>3</v>
      </c>
      <c r="I14548">
        <v>9</v>
      </c>
      <c r="J14548">
        <v>1910</v>
      </c>
      <c r="K14548">
        <v>0</v>
      </c>
      <c r="L14548">
        <v>2002</v>
      </c>
      <c r="M14548">
        <v>0</v>
      </c>
      <c r="N14548">
        <v>122003</v>
      </c>
      <c r="O14548">
        <v>52.884399999999999</v>
      </c>
      <c r="P14548">
        <v>-114.563</v>
      </c>
      <c r="Q14548">
        <v>1910</v>
      </c>
      <c r="R14548">
        <v>1879</v>
      </c>
      <c r="S14548">
        <v>2</v>
      </c>
      <c r="T14548">
        <v>54</v>
      </c>
      <c r="U14548">
        <v>609850</v>
      </c>
    </row>
    <row r="14549" spans="1:21" x14ac:dyDescent="0.45">
      <c r="A14549">
        <v>6762817671</v>
      </c>
      <c r="B14549" s="1">
        <v>42733</v>
      </c>
      <c r="C14549">
        <v>3</v>
      </c>
      <c r="D14549">
        <v>2.5</v>
      </c>
      <c r="E14549">
        <v>2430</v>
      </c>
      <c r="F14549">
        <v>5400</v>
      </c>
      <c r="G14549">
        <v>2</v>
      </c>
      <c r="H14549">
        <v>3</v>
      </c>
      <c r="I14549">
        <v>8</v>
      </c>
      <c r="J14549">
        <v>2430</v>
      </c>
      <c r="K14549">
        <v>0</v>
      </c>
      <c r="L14549">
        <v>2007</v>
      </c>
      <c r="M14549">
        <v>0</v>
      </c>
      <c r="N14549">
        <v>122019</v>
      </c>
      <c r="O14549">
        <v>52.836199999999998</v>
      </c>
      <c r="P14549">
        <v>-114.247</v>
      </c>
      <c r="Q14549">
        <v>2640</v>
      </c>
      <c r="R14549">
        <v>11990</v>
      </c>
      <c r="S14549">
        <v>1</v>
      </c>
      <c r="T14549">
        <v>78</v>
      </c>
      <c r="U14549">
        <v>550000</v>
      </c>
    </row>
    <row r="14550" spans="1:21" x14ac:dyDescent="0.45">
      <c r="A14550">
        <v>6762818055</v>
      </c>
      <c r="B14550" s="1">
        <v>42733</v>
      </c>
      <c r="C14550">
        <v>4</v>
      </c>
      <c r="D14550">
        <v>3</v>
      </c>
      <c r="E14550">
        <v>1780</v>
      </c>
      <c r="F14550">
        <v>7260</v>
      </c>
      <c r="G14550">
        <v>1</v>
      </c>
      <c r="H14550">
        <v>4</v>
      </c>
      <c r="I14550">
        <v>8</v>
      </c>
      <c r="J14550">
        <v>1780</v>
      </c>
      <c r="K14550">
        <v>0</v>
      </c>
      <c r="L14550">
        <v>1964</v>
      </c>
      <c r="M14550">
        <v>0</v>
      </c>
      <c r="N14550">
        <v>122029</v>
      </c>
      <c r="O14550">
        <v>52.856999999999999</v>
      </c>
      <c r="P14550">
        <v>-114.304</v>
      </c>
      <c r="Q14550">
        <v>1810</v>
      </c>
      <c r="R14550">
        <v>7920</v>
      </c>
      <c r="S14550">
        <v>3</v>
      </c>
      <c r="T14550">
        <v>58</v>
      </c>
      <c r="U14550">
        <v>538200</v>
      </c>
    </row>
    <row r="14551" spans="1:21" x14ac:dyDescent="0.45">
      <c r="A14551">
        <v>6762818298</v>
      </c>
      <c r="B14551" s="1">
        <v>42733</v>
      </c>
      <c r="C14551">
        <v>3</v>
      </c>
      <c r="D14551">
        <v>0.75</v>
      </c>
      <c r="E14551">
        <v>920</v>
      </c>
      <c r="F14551">
        <v>20412</v>
      </c>
      <c r="G14551">
        <v>1</v>
      </c>
      <c r="H14551">
        <v>5</v>
      </c>
      <c r="I14551">
        <v>6</v>
      </c>
      <c r="J14551">
        <v>920</v>
      </c>
      <c r="K14551">
        <v>0</v>
      </c>
      <c r="L14551">
        <v>1950</v>
      </c>
      <c r="M14551">
        <v>0</v>
      </c>
      <c r="N14551">
        <v>122069</v>
      </c>
      <c r="O14551">
        <v>52.708100000000002</v>
      </c>
      <c r="P14551">
        <v>-114.68</v>
      </c>
      <c r="Q14551">
        <v>1162</v>
      </c>
      <c r="R14551">
        <v>54705</v>
      </c>
      <c r="S14551">
        <v>1</v>
      </c>
      <c r="T14551">
        <v>65</v>
      </c>
      <c r="U14551">
        <v>530000</v>
      </c>
    </row>
    <row r="14552" spans="1:21" x14ac:dyDescent="0.45">
      <c r="A14552">
        <v>6762818362</v>
      </c>
      <c r="B14552" s="1">
        <v>42733</v>
      </c>
      <c r="C14552">
        <v>4</v>
      </c>
      <c r="D14552">
        <v>2.25</v>
      </c>
      <c r="E14552">
        <v>1910</v>
      </c>
      <c r="F14552">
        <v>8005</v>
      </c>
      <c r="G14552">
        <v>1</v>
      </c>
      <c r="H14552">
        <v>3</v>
      </c>
      <c r="I14552">
        <v>8</v>
      </c>
      <c r="J14552">
        <v>1280</v>
      </c>
      <c r="K14552">
        <v>630</v>
      </c>
      <c r="L14552">
        <v>1960</v>
      </c>
      <c r="M14552">
        <v>0</v>
      </c>
      <c r="N14552">
        <v>122022</v>
      </c>
      <c r="O14552">
        <v>52.9559</v>
      </c>
      <c r="P14552">
        <v>-114.488</v>
      </c>
      <c r="Q14552">
        <v>1860</v>
      </c>
      <c r="R14552">
        <v>8010</v>
      </c>
      <c r="S14552">
        <v>2</v>
      </c>
      <c r="T14552">
        <v>52</v>
      </c>
      <c r="U14552">
        <v>528000</v>
      </c>
    </row>
    <row r="14553" spans="1:21" x14ac:dyDescent="0.45">
      <c r="A14553">
        <v>6762819392</v>
      </c>
      <c r="B14553" s="1">
        <v>42733</v>
      </c>
      <c r="C14553">
        <v>3</v>
      </c>
      <c r="D14553">
        <v>2.25</v>
      </c>
      <c r="E14553">
        <v>2100</v>
      </c>
      <c r="F14553">
        <v>3000</v>
      </c>
      <c r="G14553">
        <v>2</v>
      </c>
      <c r="H14553">
        <v>3</v>
      </c>
      <c r="I14553">
        <v>7</v>
      </c>
      <c r="J14553">
        <v>2100</v>
      </c>
      <c r="K14553">
        <v>0</v>
      </c>
      <c r="L14553">
        <v>1996</v>
      </c>
      <c r="M14553">
        <v>0</v>
      </c>
      <c r="N14553">
        <v>122054</v>
      </c>
      <c r="O14553">
        <v>52.825000000000003</v>
      </c>
      <c r="P14553">
        <v>-114.496</v>
      </c>
      <c r="Q14553">
        <v>1650</v>
      </c>
      <c r="R14553">
        <v>4500</v>
      </c>
      <c r="S14553">
        <v>2</v>
      </c>
      <c r="T14553">
        <v>62</v>
      </c>
      <c r="U14553">
        <v>495000</v>
      </c>
    </row>
    <row r="14554" spans="1:21" x14ac:dyDescent="0.45">
      <c r="A14554">
        <v>6762820202</v>
      </c>
      <c r="B14554" s="1">
        <v>42733</v>
      </c>
      <c r="C14554">
        <v>3</v>
      </c>
      <c r="D14554">
        <v>1.75</v>
      </c>
      <c r="E14554">
        <v>1480</v>
      </c>
      <c r="F14554">
        <v>800</v>
      </c>
      <c r="G14554">
        <v>2</v>
      </c>
      <c r="H14554">
        <v>3</v>
      </c>
      <c r="I14554">
        <v>8</v>
      </c>
      <c r="J14554">
        <v>1000</v>
      </c>
      <c r="K14554">
        <v>480</v>
      </c>
      <c r="L14554">
        <v>2014</v>
      </c>
      <c r="M14554">
        <v>0</v>
      </c>
      <c r="N14554">
        <v>122016</v>
      </c>
      <c r="O14554">
        <v>52.779299999999999</v>
      </c>
      <c r="P14554">
        <v>-114.577</v>
      </c>
      <c r="Q14554">
        <v>1480</v>
      </c>
      <c r="R14554">
        <v>1143</v>
      </c>
      <c r="S14554">
        <v>3</v>
      </c>
      <c r="T14554">
        <v>58</v>
      </c>
      <c r="U14554">
        <v>469000</v>
      </c>
    </row>
    <row r="14555" spans="1:21" x14ac:dyDescent="0.45">
      <c r="A14555">
        <v>6762820483</v>
      </c>
      <c r="B14555" s="1">
        <v>42733</v>
      </c>
      <c r="C14555">
        <v>3</v>
      </c>
      <c r="D14555">
        <v>1.75</v>
      </c>
      <c r="E14555">
        <v>1290</v>
      </c>
      <c r="F14555">
        <v>8580</v>
      </c>
      <c r="G14555">
        <v>1</v>
      </c>
      <c r="H14555">
        <v>4</v>
      </c>
      <c r="I14555">
        <v>7</v>
      </c>
      <c r="J14555">
        <v>1290</v>
      </c>
      <c r="K14555">
        <v>0</v>
      </c>
      <c r="L14555">
        <v>1962</v>
      </c>
      <c r="M14555">
        <v>0</v>
      </c>
      <c r="N14555">
        <v>122010</v>
      </c>
      <c r="O14555">
        <v>52.900700000000001</v>
      </c>
      <c r="P14555">
        <v>-114.364</v>
      </c>
      <c r="Q14555">
        <v>1840</v>
      </c>
      <c r="R14555">
        <v>8580</v>
      </c>
      <c r="S14555">
        <v>1</v>
      </c>
      <c r="T14555">
        <v>55</v>
      </c>
      <c r="U14555">
        <v>460000</v>
      </c>
    </row>
    <row r="14556" spans="1:21" x14ac:dyDescent="0.45">
      <c r="A14556">
        <v>6762820650</v>
      </c>
      <c r="B14556" s="1">
        <v>42733</v>
      </c>
      <c r="C14556">
        <v>4</v>
      </c>
      <c r="D14556">
        <v>2</v>
      </c>
      <c r="E14556">
        <v>2380</v>
      </c>
      <c r="F14556">
        <v>4500</v>
      </c>
      <c r="G14556">
        <v>1.5</v>
      </c>
      <c r="H14556">
        <v>3</v>
      </c>
      <c r="I14556">
        <v>6</v>
      </c>
      <c r="J14556">
        <v>1470</v>
      </c>
      <c r="K14556">
        <v>910</v>
      </c>
      <c r="L14556">
        <v>1926</v>
      </c>
      <c r="M14556">
        <v>2014</v>
      </c>
      <c r="N14556">
        <v>122051</v>
      </c>
      <c r="O14556">
        <v>52.795200000000001</v>
      </c>
      <c r="P14556">
        <v>-114.471</v>
      </c>
      <c r="Q14556">
        <v>1300</v>
      </c>
      <c r="R14556">
        <v>4500</v>
      </c>
      <c r="S14556">
        <v>3</v>
      </c>
      <c r="T14556">
        <v>76</v>
      </c>
      <c r="U14556">
        <v>455000</v>
      </c>
    </row>
    <row r="14557" spans="1:21" x14ac:dyDescent="0.45">
      <c r="A14557">
        <v>6762821988</v>
      </c>
      <c r="B14557" s="1">
        <v>42733</v>
      </c>
      <c r="C14557">
        <v>3</v>
      </c>
      <c r="D14557">
        <v>1.75</v>
      </c>
      <c r="E14557">
        <v>2090</v>
      </c>
      <c r="F14557">
        <v>7505</v>
      </c>
      <c r="G14557">
        <v>1</v>
      </c>
      <c r="H14557">
        <v>3</v>
      </c>
      <c r="I14557">
        <v>7</v>
      </c>
      <c r="J14557">
        <v>2090</v>
      </c>
      <c r="K14557">
        <v>0</v>
      </c>
      <c r="L14557">
        <v>1967</v>
      </c>
      <c r="M14557">
        <v>0</v>
      </c>
      <c r="N14557">
        <v>122033</v>
      </c>
      <c r="O14557">
        <v>52.962600000000002</v>
      </c>
      <c r="P14557">
        <v>-114.384</v>
      </c>
      <c r="Q14557">
        <v>1510</v>
      </c>
      <c r="R14557">
        <v>7416</v>
      </c>
      <c r="S14557">
        <v>1</v>
      </c>
      <c r="T14557">
        <v>57</v>
      </c>
      <c r="U14557">
        <v>424950</v>
      </c>
    </row>
    <row r="14558" spans="1:21" x14ac:dyDescent="0.45">
      <c r="A14558">
        <v>6762822116</v>
      </c>
      <c r="B14558" s="1">
        <v>42733</v>
      </c>
      <c r="C14558">
        <v>4</v>
      </c>
      <c r="D14558">
        <v>2.5</v>
      </c>
      <c r="E14558">
        <v>2110</v>
      </c>
      <c r="F14558">
        <v>9825</v>
      </c>
      <c r="G14558">
        <v>2</v>
      </c>
      <c r="H14558">
        <v>3</v>
      </c>
      <c r="I14558">
        <v>8</v>
      </c>
      <c r="J14558">
        <v>2110</v>
      </c>
      <c r="K14558">
        <v>0</v>
      </c>
      <c r="L14558">
        <v>2000</v>
      </c>
      <c r="M14558">
        <v>0</v>
      </c>
      <c r="N14558">
        <v>122015</v>
      </c>
      <c r="O14558">
        <v>52.727899999999998</v>
      </c>
      <c r="P14558">
        <v>-114.343</v>
      </c>
      <c r="Q14558">
        <v>1650</v>
      </c>
      <c r="R14558">
        <v>9900</v>
      </c>
      <c r="S14558">
        <v>3</v>
      </c>
      <c r="T14558">
        <v>67</v>
      </c>
      <c r="U14558">
        <v>420000</v>
      </c>
    </row>
    <row r="14559" spans="1:21" x14ac:dyDescent="0.45">
      <c r="A14559">
        <v>6762822342</v>
      </c>
      <c r="B14559" s="1">
        <v>42733</v>
      </c>
      <c r="C14559">
        <v>3</v>
      </c>
      <c r="D14559">
        <v>2.5</v>
      </c>
      <c r="E14559">
        <v>1980</v>
      </c>
      <c r="F14559">
        <v>4274</v>
      </c>
      <c r="G14559">
        <v>2</v>
      </c>
      <c r="H14559">
        <v>3</v>
      </c>
      <c r="I14559">
        <v>7</v>
      </c>
      <c r="J14559">
        <v>1980</v>
      </c>
      <c r="K14559">
        <v>0</v>
      </c>
      <c r="L14559">
        <v>2003</v>
      </c>
      <c r="M14559">
        <v>0</v>
      </c>
      <c r="N14559">
        <v>122058</v>
      </c>
      <c r="O14559">
        <v>53.006700000000002</v>
      </c>
      <c r="P14559">
        <v>-114.429</v>
      </c>
      <c r="Q14559">
        <v>2000</v>
      </c>
      <c r="R14559">
        <v>4394</v>
      </c>
      <c r="S14559">
        <v>2</v>
      </c>
      <c r="T14559">
        <v>78</v>
      </c>
      <c r="U14559">
        <v>415000</v>
      </c>
    </row>
    <row r="14560" spans="1:21" x14ac:dyDescent="0.45">
      <c r="A14560">
        <v>6762824697</v>
      </c>
      <c r="B14560" s="1">
        <v>42733</v>
      </c>
      <c r="C14560">
        <v>4</v>
      </c>
      <c r="D14560">
        <v>1.5</v>
      </c>
      <c r="E14560">
        <v>2230</v>
      </c>
      <c r="F14560">
        <v>11536</v>
      </c>
      <c r="G14560">
        <v>1</v>
      </c>
      <c r="H14560">
        <v>4</v>
      </c>
      <c r="I14560">
        <v>7</v>
      </c>
      <c r="J14560">
        <v>1220</v>
      </c>
      <c r="K14560">
        <v>1010</v>
      </c>
      <c r="L14560">
        <v>1954</v>
      </c>
      <c r="M14560">
        <v>0</v>
      </c>
      <c r="N14560">
        <v>122031</v>
      </c>
      <c r="O14560">
        <v>52.670900000000003</v>
      </c>
      <c r="P14560">
        <v>-114.538</v>
      </c>
      <c r="Q14560">
        <v>2170</v>
      </c>
      <c r="R14560">
        <v>12465</v>
      </c>
      <c r="S14560">
        <v>3</v>
      </c>
      <c r="T14560">
        <v>60</v>
      </c>
      <c r="U14560">
        <v>355000</v>
      </c>
    </row>
    <row r="14561" spans="1:21" x14ac:dyDescent="0.45">
      <c r="A14561">
        <v>6762824942</v>
      </c>
      <c r="B14561" s="1">
        <v>42733</v>
      </c>
      <c r="C14561">
        <v>3</v>
      </c>
      <c r="D14561">
        <v>1.75</v>
      </c>
      <c r="E14561">
        <v>1490</v>
      </c>
      <c r="F14561">
        <v>10344</v>
      </c>
      <c r="G14561">
        <v>1</v>
      </c>
      <c r="H14561">
        <v>3</v>
      </c>
      <c r="I14561">
        <v>7</v>
      </c>
      <c r="J14561">
        <v>1490</v>
      </c>
      <c r="K14561">
        <v>0</v>
      </c>
      <c r="L14561">
        <v>1985</v>
      </c>
      <c r="M14561">
        <v>0</v>
      </c>
      <c r="N14561">
        <v>122014</v>
      </c>
      <c r="O14561">
        <v>52.981699999999996</v>
      </c>
      <c r="P14561">
        <v>-114.51600000000001</v>
      </c>
      <c r="Q14561">
        <v>1450</v>
      </c>
      <c r="R14561">
        <v>8632</v>
      </c>
      <c r="S14561">
        <v>2</v>
      </c>
      <c r="T14561">
        <v>70</v>
      </c>
      <c r="U14561">
        <v>350000</v>
      </c>
    </row>
    <row r="14562" spans="1:21" x14ac:dyDescent="0.45">
      <c r="A14562">
        <v>6762824943</v>
      </c>
      <c r="B14562" s="1">
        <v>42733</v>
      </c>
      <c r="C14562">
        <v>3</v>
      </c>
      <c r="D14562">
        <v>1</v>
      </c>
      <c r="E14562">
        <v>1920</v>
      </c>
      <c r="F14562">
        <v>6710</v>
      </c>
      <c r="G14562">
        <v>1</v>
      </c>
      <c r="H14562">
        <v>3</v>
      </c>
      <c r="I14562">
        <v>7</v>
      </c>
      <c r="J14562">
        <v>1320</v>
      </c>
      <c r="K14562">
        <v>600</v>
      </c>
      <c r="L14562">
        <v>1959</v>
      </c>
      <c r="M14562">
        <v>0</v>
      </c>
      <c r="N14562">
        <v>122051</v>
      </c>
      <c r="O14562">
        <v>52.764600000000002</v>
      </c>
      <c r="P14562">
        <v>-114.476</v>
      </c>
      <c r="Q14562">
        <v>1810</v>
      </c>
      <c r="R14562">
        <v>5600</v>
      </c>
      <c r="S14562">
        <v>2</v>
      </c>
      <c r="T14562">
        <v>56</v>
      </c>
      <c r="U14562">
        <v>350000</v>
      </c>
    </row>
    <row r="14563" spans="1:21" x14ac:dyDescent="0.45">
      <c r="A14563">
        <v>6762825379</v>
      </c>
      <c r="B14563" s="1">
        <v>42733</v>
      </c>
      <c r="C14563">
        <v>3</v>
      </c>
      <c r="D14563">
        <v>2</v>
      </c>
      <c r="E14563">
        <v>1570</v>
      </c>
      <c r="F14563">
        <v>14992</v>
      </c>
      <c r="G14563">
        <v>1</v>
      </c>
      <c r="H14563">
        <v>3</v>
      </c>
      <c r="I14563">
        <v>8</v>
      </c>
      <c r="J14563">
        <v>1570</v>
      </c>
      <c r="K14563">
        <v>0</v>
      </c>
      <c r="L14563">
        <v>2001</v>
      </c>
      <c r="M14563">
        <v>0</v>
      </c>
      <c r="N14563">
        <v>122041</v>
      </c>
      <c r="O14563">
        <v>52.926499999999997</v>
      </c>
      <c r="P14563">
        <v>-114.11199999999999</v>
      </c>
      <c r="Q14563">
        <v>1640</v>
      </c>
      <c r="R14563">
        <v>15000</v>
      </c>
      <c r="S14563">
        <v>1</v>
      </c>
      <c r="T14563">
        <v>59</v>
      </c>
      <c r="U14563">
        <v>340000</v>
      </c>
    </row>
    <row r="14564" spans="1:21" x14ac:dyDescent="0.45">
      <c r="A14564">
        <v>6762826944</v>
      </c>
      <c r="B14564" s="1">
        <v>42733</v>
      </c>
      <c r="C14564">
        <v>4</v>
      </c>
      <c r="D14564">
        <v>2</v>
      </c>
      <c r="E14564">
        <v>1800</v>
      </c>
      <c r="F14564">
        <v>13551</v>
      </c>
      <c r="G14564">
        <v>1</v>
      </c>
      <c r="H14564">
        <v>4</v>
      </c>
      <c r="I14564">
        <v>7</v>
      </c>
      <c r="J14564">
        <v>1800</v>
      </c>
      <c r="K14564">
        <v>0</v>
      </c>
      <c r="L14564">
        <v>1974</v>
      </c>
      <c r="M14564">
        <v>0</v>
      </c>
      <c r="N14564">
        <v>122015</v>
      </c>
      <c r="O14564">
        <v>52.702100000000002</v>
      </c>
      <c r="P14564">
        <v>-114.318</v>
      </c>
      <c r="Q14564">
        <v>1730</v>
      </c>
      <c r="R14564">
        <v>13551</v>
      </c>
      <c r="S14564">
        <v>2</v>
      </c>
      <c r="T14564">
        <v>71</v>
      </c>
      <c r="U14564">
        <v>305000</v>
      </c>
    </row>
    <row r="14565" spans="1:21" x14ac:dyDescent="0.45">
      <c r="A14565">
        <v>6762828855</v>
      </c>
      <c r="B14565" s="1">
        <v>42733</v>
      </c>
      <c r="C14565">
        <v>5</v>
      </c>
      <c r="D14565">
        <v>2.5</v>
      </c>
      <c r="E14565">
        <v>2580</v>
      </c>
      <c r="F14565">
        <v>11250</v>
      </c>
      <c r="G14565">
        <v>1</v>
      </c>
      <c r="H14565">
        <v>3</v>
      </c>
      <c r="I14565">
        <v>7</v>
      </c>
      <c r="J14565">
        <v>1410</v>
      </c>
      <c r="K14565">
        <v>1170</v>
      </c>
      <c r="L14565">
        <v>1964</v>
      </c>
      <c r="M14565">
        <v>0</v>
      </c>
      <c r="N14565">
        <v>122043</v>
      </c>
      <c r="O14565">
        <v>52.627000000000002</v>
      </c>
      <c r="P14565">
        <v>-114.503</v>
      </c>
      <c r="Q14565">
        <v>2240</v>
      </c>
      <c r="R14565">
        <v>11780</v>
      </c>
      <c r="S14565">
        <v>3</v>
      </c>
      <c r="T14565">
        <v>75</v>
      </c>
      <c r="U14565">
        <v>260000</v>
      </c>
    </row>
    <row r="14566" spans="1:21" x14ac:dyDescent="0.45">
      <c r="A14566">
        <v>6762829281</v>
      </c>
      <c r="B14566" s="1">
        <v>42733</v>
      </c>
      <c r="C14566">
        <v>1</v>
      </c>
      <c r="D14566">
        <v>1</v>
      </c>
      <c r="E14566">
        <v>720</v>
      </c>
      <c r="F14566">
        <v>123710</v>
      </c>
      <c r="G14566">
        <v>1</v>
      </c>
      <c r="H14566">
        <v>4</v>
      </c>
      <c r="I14566">
        <v>6</v>
      </c>
      <c r="J14566">
        <v>720</v>
      </c>
      <c r="K14566">
        <v>0</v>
      </c>
      <c r="L14566">
        <v>1935</v>
      </c>
      <c r="M14566">
        <v>0</v>
      </c>
      <c r="N14566">
        <v>122023</v>
      </c>
      <c r="O14566">
        <v>52.519300000000001</v>
      </c>
      <c r="P14566">
        <v>-114.274</v>
      </c>
      <c r="Q14566">
        <v>1860</v>
      </c>
      <c r="R14566">
        <v>297514</v>
      </c>
      <c r="S14566">
        <v>3</v>
      </c>
      <c r="T14566">
        <v>62</v>
      </c>
      <c r="U14566">
        <v>250000</v>
      </c>
    </row>
    <row r="14567" spans="1:21" x14ac:dyDescent="0.45">
      <c r="A14567">
        <v>6762829847</v>
      </c>
      <c r="B14567" s="1">
        <v>42733</v>
      </c>
      <c r="C14567">
        <v>2</v>
      </c>
      <c r="D14567">
        <v>1</v>
      </c>
      <c r="E14567">
        <v>830</v>
      </c>
      <c r="F14567">
        <v>9000</v>
      </c>
      <c r="G14567">
        <v>1</v>
      </c>
      <c r="H14567">
        <v>3</v>
      </c>
      <c r="I14567">
        <v>6</v>
      </c>
      <c r="J14567">
        <v>830</v>
      </c>
      <c r="K14567">
        <v>0</v>
      </c>
      <c r="L14567">
        <v>1939</v>
      </c>
      <c r="M14567">
        <v>0</v>
      </c>
      <c r="N14567">
        <v>122066</v>
      </c>
      <c r="O14567">
        <v>52.6113</v>
      </c>
      <c r="P14567">
        <v>-114.43300000000001</v>
      </c>
      <c r="Q14567">
        <v>1160</v>
      </c>
      <c r="R14567">
        <v>7680</v>
      </c>
      <c r="S14567">
        <v>2</v>
      </c>
      <c r="T14567">
        <v>79</v>
      </c>
      <c r="U14567">
        <v>235000</v>
      </c>
    </row>
    <row r="14568" spans="1:21" x14ac:dyDescent="0.45">
      <c r="A14568">
        <v>6762830004</v>
      </c>
      <c r="B14568" s="1">
        <v>42733</v>
      </c>
      <c r="C14568">
        <v>6</v>
      </c>
      <c r="D14568">
        <v>1.5</v>
      </c>
      <c r="E14568">
        <v>1810</v>
      </c>
      <c r="F14568">
        <v>4838</v>
      </c>
      <c r="G14568">
        <v>1.5</v>
      </c>
      <c r="H14568">
        <v>4</v>
      </c>
      <c r="I14568">
        <v>5</v>
      </c>
      <c r="J14568">
        <v>1050</v>
      </c>
      <c r="K14568">
        <v>760</v>
      </c>
      <c r="L14568">
        <v>1905</v>
      </c>
      <c r="M14568">
        <v>0</v>
      </c>
      <c r="N14568">
        <v>122042</v>
      </c>
      <c r="O14568">
        <v>52.717399999999998</v>
      </c>
      <c r="P14568">
        <v>-114.392</v>
      </c>
      <c r="Q14568">
        <v>1300</v>
      </c>
      <c r="R14568">
        <v>4838</v>
      </c>
      <c r="S14568">
        <v>1</v>
      </c>
      <c r="T14568">
        <v>69</v>
      </c>
      <c r="U14568">
        <v>230000</v>
      </c>
    </row>
    <row r="14569" spans="1:21" x14ac:dyDescent="0.45">
      <c r="A14569">
        <v>6762830105</v>
      </c>
      <c r="B14569" s="1">
        <v>42733</v>
      </c>
      <c r="C14569">
        <v>3</v>
      </c>
      <c r="D14569">
        <v>2</v>
      </c>
      <c r="E14569">
        <v>1560</v>
      </c>
      <c r="F14569">
        <v>7000</v>
      </c>
      <c r="G14569">
        <v>1</v>
      </c>
      <c r="H14569">
        <v>4</v>
      </c>
      <c r="I14569">
        <v>7</v>
      </c>
      <c r="J14569">
        <v>1560</v>
      </c>
      <c r="K14569">
        <v>0</v>
      </c>
      <c r="L14569">
        <v>1968</v>
      </c>
      <c r="M14569">
        <v>0</v>
      </c>
      <c r="N14569">
        <v>122039</v>
      </c>
      <c r="O14569">
        <v>52.5655</v>
      </c>
      <c r="P14569">
        <v>-114.474</v>
      </c>
      <c r="Q14569">
        <v>1560</v>
      </c>
      <c r="R14569">
        <v>7200</v>
      </c>
      <c r="S14569">
        <v>1</v>
      </c>
      <c r="T14569">
        <v>66</v>
      </c>
      <c r="U14569">
        <v>226500</v>
      </c>
    </row>
    <row r="14570" spans="1:21" x14ac:dyDescent="0.45">
      <c r="A14570">
        <v>6762830626</v>
      </c>
      <c r="B14570" s="1">
        <v>42733</v>
      </c>
      <c r="C14570">
        <v>2</v>
      </c>
      <c r="D14570">
        <v>2.5</v>
      </c>
      <c r="E14570">
        <v>1570</v>
      </c>
      <c r="F14570">
        <v>1268</v>
      </c>
      <c r="G14570">
        <v>3</v>
      </c>
      <c r="H14570">
        <v>3</v>
      </c>
      <c r="I14570">
        <v>7</v>
      </c>
      <c r="J14570">
        <v>1570</v>
      </c>
      <c r="K14570">
        <v>0</v>
      </c>
      <c r="L14570">
        <v>2007</v>
      </c>
      <c r="M14570">
        <v>0</v>
      </c>
      <c r="N14570">
        <v>122034</v>
      </c>
      <c r="O14570">
        <v>52.764000000000003</v>
      </c>
      <c r="P14570">
        <v>-114.55500000000001</v>
      </c>
      <c r="Q14570">
        <v>1570</v>
      </c>
      <c r="R14570">
        <v>1300</v>
      </c>
      <c r="S14570">
        <v>2</v>
      </c>
      <c r="T14570">
        <v>76</v>
      </c>
      <c r="U14570">
        <v>208400</v>
      </c>
    </row>
    <row r="14571" spans="1:21" x14ac:dyDescent="0.45">
      <c r="A14571">
        <v>6762831000</v>
      </c>
      <c r="B14571" s="1">
        <v>42733</v>
      </c>
      <c r="C14571">
        <v>3</v>
      </c>
      <c r="D14571">
        <v>1</v>
      </c>
      <c r="E14571">
        <v>1640</v>
      </c>
      <c r="F14571">
        <v>8100</v>
      </c>
      <c r="G14571">
        <v>1</v>
      </c>
      <c r="H14571">
        <v>3</v>
      </c>
      <c r="I14571">
        <v>6</v>
      </c>
      <c r="J14571">
        <v>1040</v>
      </c>
      <c r="K14571">
        <v>600</v>
      </c>
      <c r="L14571">
        <v>1939</v>
      </c>
      <c r="M14571">
        <v>0</v>
      </c>
      <c r="N14571">
        <v>122052</v>
      </c>
      <c r="O14571">
        <v>52.712000000000003</v>
      </c>
      <c r="P14571">
        <v>-114.53</v>
      </c>
      <c r="Q14571">
        <v>1600</v>
      </c>
      <c r="R14571">
        <v>8100</v>
      </c>
      <c r="S14571">
        <v>1</v>
      </c>
      <c r="T14571">
        <v>53</v>
      </c>
      <c r="U14571">
        <v>190000</v>
      </c>
    </row>
    <row r="14572" spans="1:21" x14ac:dyDescent="0.45">
      <c r="A14572">
        <v>6762831001</v>
      </c>
      <c r="B14572" s="1">
        <v>42733</v>
      </c>
      <c r="C14572">
        <v>3</v>
      </c>
      <c r="D14572">
        <v>1.5</v>
      </c>
      <c r="E14572">
        <v>760</v>
      </c>
      <c r="F14572">
        <v>40039</v>
      </c>
      <c r="G14572">
        <v>1</v>
      </c>
      <c r="H14572">
        <v>3</v>
      </c>
      <c r="I14572">
        <v>6</v>
      </c>
      <c r="J14572">
        <v>760</v>
      </c>
      <c r="K14572">
        <v>0</v>
      </c>
      <c r="L14572">
        <v>1906</v>
      </c>
      <c r="M14572">
        <v>0</v>
      </c>
      <c r="N14572">
        <v>122008</v>
      </c>
      <c r="O14572">
        <v>52.759500000000003</v>
      </c>
      <c r="P14572">
        <v>-114.01900000000001</v>
      </c>
      <c r="Q14572">
        <v>980</v>
      </c>
      <c r="R14572">
        <v>6000</v>
      </c>
      <c r="S14572">
        <v>1</v>
      </c>
      <c r="T14572">
        <v>65</v>
      </c>
      <c r="U14572">
        <v>190000</v>
      </c>
    </row>
    <row r="14573" spans="1:21" x14ac:dyDescent="0.45">
      <c r="A14573">
        <v>6762831028</v>
      </c>
      <c r="B14573" s="1">
        <v>42733</v>
      </c>
      <c r="C14573">
        <v>3</v>
      </c>
      <c r="D14573">
        <v>2</v>
      </c>
      <c r="E14573">
        <v>1460</v>
      </c>
      <c r="F14573">
        <v>11481</v>
      </c>
      <c r="G14573">
        <v>1</v>
      </c>
      <c r="H14573">
        <v>2</v>
      </c>
      <c r="I14573">
        <v>7</v>
      </c>
      <c r="J14573">
        <v>1170</v>
      </c>
      <c r="K14573">
        <v>290</v>
      </c>
      <c r="L14573">
        <v>1995</v>
      </c>
      <c r="M14573">
        <v>0</v>
      </c>
      <c r="N14573">
        <v>122025</v>
      </c>
      <c r="O14573">
        <v>52.679299999999998</v>
      </c>
      <c r="P14573">
        <v>-113.967</v>
      </c>
      <c r="Q14573">
        <v>1540</v>
      </c>
      <c r="R14573">
        <v>9680</v>
      </c>
      <c r="S14573">
        <v>1</v>
      </c>
      <c r="T14573">
        <v>54</v>
      </c>
      <c r="U14573">
        <v>189000</v>
      </c>
    </row>
    <row r="14574" spans="1:21" x14ac:dyDescent="0.45">
      <c r="A14574">
        <v>6762831354</v>
      </c>
      <c r="B14574" s="1">
        <v>42733</v>
      </c>
      <c r="C14574">
        <v>4</v>
      </c>
      <c r="D14574">
        <v>1</v>
      </c>
      <c r="E14574">
        <v>1540</v>
      </c>
      <c r="F14574">
        <v>7350</v>
      </c>
      <c r="G14574">
        <v>1</v>
      </c>
      <c r="H14574">
        <v>4</v>
      </c>
      <c r="I14574">
        <v>6</v>
      </c>
      <c r="J14574">
        <v>770</v>
      </c>
      <c r="K14574">
        <v>770</v>
      </c>
      <c r="L14574">
        <v>1969</v>
      </c>
      <c r="M14574">
        <v>0</v>
      </c>
      <c r="N14574">
        <v>122018</v>
      </c>
      <c r="O14574">
        <v>52.561799999999998</v>
      </c>
      <c r="P14574">
        <v>-114.53</v>
      </c>
      <c r="Q14574">
        <v>910</v>
      </c>
      <c r="R14574">
        <v>8000</v>
      </c>
      <c r="S14574">
        <v>2</v>
      </c>
      <c r="T14574">
        <v>56</v>
      </c>
      <c r="U14574">
        <v>160000</v>
      </c>
    </row>
    <row r="14575" spans="1:21" x14ac:dyDescent="0.45">
      <c r="A14575">
        <v>6762831441</v>
      </c>
      <c r="B14575" s="1">
        <v>42733</v>
      </c>
      <c r="C14575">
        <v>2</v>
      </c>
      <c r="D14575">
        <v>1</v>
      </c>
      <c r="E14575">
        <v>870</v>
      </c>
      <c r="F14575">
        <v>5700</v>
      </c>
      <c r="G14575">
        <v>1</v>
      </c>
      <c r="H14575">
        <v>4</v>
      </c>
      <c r="I14575">
        <v>6</v>
      </c>
      <c r="J14575">
        <v>870</v>
      </c>
      <c r="K14575">
        <v>0</v>
      </c>
      <c r="L14575">
        <v>1957</v>
      </c>
      <c r="M14575">
        <v>0</v>
      </c>
      <c r="N14575">
        <v>122053</v>
      </c>
      <c r="O14575">
        <v>52.728000000000002</v>
      </c>
      <c r="P14575">
        <v>-114.36</v>
      </c>
      <c r="Q14575">
        <v>1020</v>
      </c>
      <c r="R14575">
        <v>5700</v>
      </c>
      <c r="S14575">
        <v>1</v>
      </c>
      <c r="T14575">
        <v>56</v>
      </c>
      <c r="U14575">
        <v>150000</v>
      </c>
    </row>
    <row r="14576" spans="1:21" x14ac:dyDescent="0.45">
      <c r="A14576">
        <v>6762810958</v>
      </c>
      <c r="B14576" s="1">
        <v>42734</v>
      </c>
      <c r="C14576">
        <v>4</v>
      </c>
      <c r="D14576">
        <v>2.5</v>
      </c>
      <c r="E14576">
        <v>2600</v>
      </c>
      <c r="F14576">
        <v>11542</v>
      </c>
      <c r="G14576">
        <v>1.5</v>
      </c>
      <c r="H14576">
        <v>4</v>
      </c>
      <c r="I14576">
        <v>9</v>
      </c>
      <c r="J14576">
        <v>2200</v>
      </c>
      <c r="K14576">
        <v>400</v>
      </c>
      <c r="L14576">
        <v>1939</v>
      </c>
      <c r="M14576">
        <v>0</v>
      </c>
      <c r="N14576">
        <v>122050</v>
      </c>
      <c r="O14576">
        <v>52.937600000000003</v>
      </c>
      <c r="P14576">
        <v>-114.56699999999999</v>
      </c>
      <c r="Q14576">
        <v>2840</v>
      </c>
      <c r="R14576">
        <v>10960</v>
      </c>
      <c r="S14576">
        <v>2</v>
      </c>
      <c r="T14576">
        <v>58</v>
      </c>
      <c r="U14576">
        <v>1230000</v>
      </c>
    </row>
    <row r="14577" spans="1:21" x14ac:dyDescent="0.45">
      <c r="A14577">
        <v>6762811865</v>
      </c>
      <c r="B14577" s="1">
        <v>42734</v>
      </c>
      <c r="C14577">
        <v>3</v>
      </c>
      <c r="D14577">
        <v>2.5</v>
      </c>
      <c r="E14577">
        <v>2460</v>
      </c>
      <c r="F14577">
        <v>6600</v>
      </c>
      <c r="G14577">
        <v>1.5</v>
      </c>
      <c r="H14577">
        <v>4</v>
      </c>
      <c r="I14577">
        <v>8</v>
      </c>
      <c r="J14577">
        <v>1560</v>
      </c>
      <c r="K14577">
        <v>900</v>
      </c>
      <c r="L14577">
        <v>1929</v>
      </c>
      <c r="M14577">
        <v>0</v>
      </c>
      <c r="N14577">
        <v>122061</v>
      </c>
      <c r="O14577">
        <v>52.866399999999999</v>
      </c>
      <c r="P14577">
        <v>-114.541</v>
      </c>
      <c r="Q14577">
        <v>2090</v>
      </c>
      <c r="R14577">
        <v>3400</v>
      </c>
      <c r="S14577">
        <v>2</v>
      </c>
      <c r="T14577">
        <v>79</v>
      </c>
      <c r="U14577">
        <v>931000</v>
      </c>
    </row>
    <row r="14578" spans="1:21" x14ac:dyDescent="0.45">
      <c r="A14578">
        <v>6762812040</v>
      </c>
      <c r="B14578" s="1">
        <v>42734</v>
      </c>
      <c r="C14578">
        <v>3</v>
      </c>
      <c r="D14578">
        <v>2.5</v>
      </c>
      <c r="E14578">
        <v>3520</v>
      </c>
      <c r="F14578">
        <v>237402</v>
      </c>
      <c r="G14578">
        <v>2.5</v>
      </c>
      <c r="H14578">
        <v>3</v>
      </c>
      <c r="I14578">
        <v>9</v>
      </c>
      <c r="J14578">
        <v>3520</v>
      </c>
      <c r="K14578">
        <v>0</v>
      </c>
      <c r="L14578">
        <v>2004</v>
      </c>
      <c r="M14578">
        <v>0</v>
      </c>
      <c r="N14578">
        <v>122023</v>
      </c>
      <c r="O14578">
        <v>52.498699999999999</v>
      </c>
      <c r="P14578">
        <v>-114.246</v>
      </c>
      <c r="Q14578">
        <v>2310</v>
      </c>
      <c r="R14578">
        <v>165963</v>
      </c>
      <c r="S14578">
        <v>1</v>
      </c>
      <c r="T14578">
        <v>71</v>
      </c>
      <c r="U14578">
        <v>905000</v>
      </c>
    </row>
    <row r="14579" spans="1:21" x14ac:dyDescent="0.45">
      <c r="A14579">
        <v>6762812266</v>
      </c>
      <c r="B14579" s="1">
        <v>42734</v>
      </c>
      <c r="C14579">
        <v>3</v>
      </c>
      <c r="D14579">
        <v>1</v>
      </c>
      <c r="E14579">
        <v>1160</v>
      </c>
      <c r="F14579">
        <v>10732</v>
      </c>
      <c r="G14579">
        <v>1</v>
      </c>
      <c r="H14579">
        <v>3</v>
      </c>
      <c r="I14579">
        <v>7</v>
      </c>
      <c r="J14579">
        <v>1160</v>
      </c>
      <c r="K14579">
        <v>0</v>
      </c>
      <c r="L14579">
        <v>1953</v>
      </c>
      <c r="M14579">
        <v>0</v>
      </c>
      <c r="N14579">
        <v>122048</v>
      </c>
      <c r="O14579">
        <v>52.869100000000003</v>
      </c>
      <c r="P14579">
        <v>-114.395</v>
      </c>
      <c r="Q14579">
        <v>2390</v>
      </c>
      <c r="R14579">
        <v>13656</v>
      </c>
      <c r="S14579">
        <v>1</v>
      </c>
      <c r="T14579">
        <v>62</v>
      </c>
      <c r="U14579">
        <v>875000</v>
      </c>
    </row>
    <row r="14580" spans="1:21" x14ac:dyDescent="0.45">
      <c r="A14580">
        <v>6762812706</v>
      </c>
      <c r="B14580" s="1">
        <v>42734</v>
      </c>
      <c r="C14580">
        <v>3</v>
      </c>
      <c r="D14580">
        <v>1.5</v>
      </c>
      <c r="E14580">
        <v>1890</v>
      </c>
      <c r="F14580">
        <v>5000</v>
      </c>
      <c r="G14580">
        <v>1.5</v>
      </c>
      <c r="H14580">
        <v>3</v>
      </c>
      <c r="I14580">
        <v>9</v>
      </c>
      <c r="J14580">
        <v>1890</v>
      </c>
      <c r="K14580">
        <v>0</v>
      </c>
      <c r="L14580">
        <v>1929</v>
      </c>
      <c r="M14580">
        <v>0</v>
      </c>
      <c r="N14580">
        <v>122061</v>
      </c>
      <c r="O14580">
        <v>52.861199999999997</v>
      </c>
      <c r="P14580">
        <v>-114.54300000000001</v>
      </c>
      <c r="Q14580">
        <v>2560</v>
      </c>
      <c r="R14580">
        <v>5000</v>
      </c>
      <c r="S14580">
        <v>1</v>
      </c>
      <c r="T14580">
        <v>64</v>
      </c>
      <c r="U14580">
        <v>826000</v>
      </c>
    </row>
    <row r="14581" spans="1:21" x14ac:dyDescent="0.45">
      <c r="A14581">
        <v>6762812743</v>
      </c>
      <c r="B14581" s="1">
        <v>42734</v>
      </c>
      <c r="C14581">
        <v>4</v>
      </c>
      <c r="D14581">
        <v>2.5</v>
      </c>
      <c r="E14581">
        <v>3210</v>
      </c>
      <c r="F14581">
        <v>18901</v>
      </c>
      <c r="G14581">
        <v>2</v>
      </c>
      <c r="H14581">
        <v>3</v>
      </c>
      <c r="I14581">
        <v>10</v>
      </c>
      <c r="J14581">
        <v>3210</v>
      </c>
      <c r="K14581">
        <v>0</v>
      </c>
      <c r="L14581">
        <v>1993</v>
      </c>
      <c r="M14581">
        <v>0</v>
      </c>
      <c r="N14581">
        <v>122037</v>
      </c>
      <c r="O14581">
        <v>52.939</v>
      </c>
      <c r="P14581">
        <v>-114.26300000000001</v>
      </c>
      <c r="Q14581">
        <v>3330</v>
      </c>
      <c r="R14581">
        <v>18901</v>
      </c>
      <c r="S14581">
        <v>3</v>
      </c>
      <c r="T14581">
        <v>71</v>
      </c>
      <c r="U14581">
        <v>825000</v>
      </c>
    </row>
    <row r="14582" spans="1:21" x14ac:dyDescent="0.45">
      <c r="A14582">
        <v>6762813082</v>
      </c>
      <c r="B14582" s="1">
        <v>42734</v>
      </c>
      <c r="C14582">
        <v>3</v>
      </c>
      <c r="D14582">
        <v>3.25</v>
      </c>
      <c r="E14582">
        <v>2260</v>
      </c>
      <c r="F14582">
        <v>3727</v>
      </c>
      <c r="G14582">
        <v>2</v>
      </c>
      <c r="H14582">
        <v>3</v>
      </c>
      <c r="I14582">
        <v>8</v>
      </c>
      <c r="J14582">
        <v>1880</v>
      </c>
      <c r="K14582">
        <v>380</v>
      </c>
      <c r="L14582">
        <v>2003</v>
      </c>
      <c r="M14582">
        <v>0</v>
      </c>
      <c r="N14582">
        <v>122003</v>
      </c>
      <c r="O14582">
        <v>52.872199999999999</v>
      </c>
      <c r="P14582">
        <v>-114.551</v>
      </c>
      <c r="Q14582">
        <v>1600</v>
      </c>
      <c r="R14582">
        <v>4800</v>
      </c>
      <c r="S14582">
        <v>1</v>
      </c>
      <c r="T14582">
        <v>60</v>
      </c>
      <c r="U14582">
        <v>795000</v>
      </c>
    </row>
    <row r="14583" spans="1:21" x14ac:dyDescent="0.45">
      <c r="A14583">
        <v>6762813562</v>
      </c>
      <c r="B14583" s="1">
        <v>42734</v>
      </c>
      <c r="C14583">
        <v>3</v>
      </c>
      <c r="D14583">
        <v>3.25</v>
      </c>
      <c r="E14583">
        <v>3450</v>
      </c>
      <c r="F14583">
        <v>15586</v>
      </c>
      <c r="G14583">
        <v>2</v>
      </c>
      <c r="H14583">
        <v>3</v>
      </c>
      <c r="I14583">
        <v>11</v>
      </c>
      <c r="J14583">
        <v>2690</v>
      </c>
      <c r="K14583">
        <v>760</v>
      </c>
      <c r="L14583">
        <v>1989</v>
      </c>
      <c r="M14583">
        <v>0</v>
      </c>
      <c r="N14583">
        <v>122031</v>
      </c>
      <c r="O14583">
        <v>52.659399999999998</v>
      </c>
      <c r="P14583">
        <v>-114.533</v>
      </c>
      <c r="Q14583">
        <v>3560</v>
      </c>
      <c r="R14583">
        <v>15046</v>
      </c>
      <c r="S14583">
        <v>3</v>
      </c>
      <c r="T14583">
        <v>71</v>
      </c>
      <c r="U14583">
        <v>755000</v>
      </c>
    </row>
    <row r="14584" spans="1:21" x14ac:dyDescent="0.45">
      <c r="A14584">
        <v>6762814575</v>
      </c>
      <c r="B14584" s="1">
        <v>42734</v>
      </c>
      <c r="C14584">
        <v>3</v>
      </c>
      <c r="D14584">
        <v>2</v>
      </c>
      <c r="E14584">
        <v>1890</v>
      </c>
      <c r="F14584">
        <v>6620</v>
      </c>
      <c r="G14584">
        <v>1</v>
      </c>
      <c r="H14584">
        <v>4</v>
      </c>
      <c r="I14584">
        <v>8</v>
      </c>
      <c r="J14584">
        <v>1890</v>
      </c>
      <c r="K14584">
        <v>0</v>
      </c>
      <c r="L14584">
        <v>1954</v>
      </c>
      <c r="M14584">
        <v>0</v>
      </c>
      <c r="N14584">
        <v>122022</v>
      </c>
      <c r="O14584">
        <v>52.931600000000003</v>
      </c>
      <c r="P14584">
        <v>-114.464</v>
      </c>
      <c r="Q14584">
        <v>2590</v>
      </c>
      <c r="R14584">
        <v>7188</v>
      </c>
      <c r="S14584">
        <v>2</v>
      </c>
      <c r="T14584">
        <v>58</v>
      </c>
      <c r="U14584">
        <v>690000</v>
      </c>
    </row>
    <row r="14585" spans="1:21" x14ac:dyDescent="0.45">
      <c r="A14585">
        <v>6762814596</v>
      </c>
      <c r="B14585" s="1">
        <v>42734</v>
      </c>
      <c r="C14585">
        <v>4</v>
      </c>
      <c r="D14585">
        <v>2.75</v>
      </c>
      <c r="E14585">
        <v>3250</v>
      </c>
      <c r="F14585">
        <v>10000</v>
      </c>
      <c r="G14585">
        <v>2</v>
      </c>
      <c r="H14585">
        <v>3</v>
      </c>
      <c r="I14585">
        <v>9</v>
      </c>
      <c r="J14585">
        <v>3250</v>
      </c>
      <c r="K14585">
        <v>0</v>
      </c>
      <c r="L14585">
        <v>2014</v>
      </c>
      <c r="M14585">
        <v>0</v>
      </c>
      <c r="N14585">
        <v>122014</v>
      </c>
      <c r="O14585">
        <v>52.985700000000001</v>
      </c>
      <c r="P14585">
        <v>-114.499</v>
      </c>
      <c r="Q14585">
        <v>1620</v>
      </c>
      <c r="R14585">
        <v>10089</v>
      </c>
      <c r="S14585">
        <v>3</v>
      </c>
      <c r="T14585">
        <v>61</v>
      </c>
      <c r="U14585">
        <v>689000</v>
      </c>
    </row>
    <row r="14586" spans="1:21" x14ac:dyDescent="0.45">
      <c r="A14586">
        <v>6762815000</v>
      </c>
      <c r="B14586" s="1">
        <v>42734</v>
      </c>
      <c r="C14586">
        <v>4</v>
      </c>
      <c r="D14586">
        <v>2.5</v>
      </c>
      <c r="E14586">
        <v>2510</v>
      </c>
      <c r="F14586">
        <v>5936</v>
      </c>
      <c r="G14586">
        <v>2</v>
      </c>
      <c r="H14586">
        <v>3</v>
      </c>
      <c r="I14586">
        <v>9</v>
      </c>
      <c r="J14586">
        <v>2510</v>
      </c>
      <c r="K14586">
        <v>0</v>
      </c>
      <c r="L14586">
        <v>1998</v>
      </c>
      <c r="M14586">
        <v>0</v>
      </c>
      <c r="N14586">
        <v>122020</v>
      </c>
      <c r="O14586">
        <v>52.814700000000002</v>
      </c>
      <c r="P14586">
        <v>-114.22199999999999</v>
      </c>
      <c r="Q14586">
        <v>2760</v>
      </c>
      <c r="R14586">
        <v>6060</v>
      </c>
      <c r="S14586">
        <v>1</v>
      </c>
      <c r="T14586">
        <v>78</v>
      </c>
      <c r="U14586">
        <v>665000</v>
      </c>
    </row>
    <row r="14587" spans="1:21" x14ac:dyDescent="0.45">
      <c r="A14587">
        <v>6762816042</v>
      </c>
      <c r="B14587" s="1">
        <v>42734</v>
      </c>
      <c r="C14587">
        <v>5</v>
      </c>
      <c r="D14587">
        <v>2.75</v>
      </c>
      <c r="E14587">
        <v>2730</v>
      </c>
      <c r="F14587">
        <v>6401</v>
      </c>
      <c r="G14587">
        <v>2</v>
      </c>
      <c r="H14587">
        <v>3</v>
      </c>
      <c r="I14587">
        <v>8</v>
      </c>
      <c r="J14587">
        <v>2730</v>
      </c>
      <c r="K14587">
        <v>0</v>
      </c>
      <c r="L14587">
        <v>2015</v>
      </c>
      <c r="M14587">
        <v>0</v>
      </c>
      <c r="N14587">
        <v>122021</v>
      </c>
      <c r="O14587">
        <v>52.9985</v>
      </c>
      <c r="P14587">
        <v>-114.35</v>
      </c>
      <c r="Q14587">
        <v>2520</v>
      </c>
      <c r="R14587">
        <v>6126</v>
      </c>
      <c r="S14587">
        <v>3</v>
      </c>
      <c r="T14587">
        <v>53</v>
      </c>
      <c r="U14587">
        <v>614285</v>
      </c>
    </row>
    <row r="14588" spans="1:21" x14ac:dyDescent="0.45">
      <c r="A14588">
        <v>6762816137</v>
      </c>
      <c r="B14588" s="1">
        <v>42734</v>
      </c>
      <c r="C14588">
        <v>6</v>
      </c>
      <c r="D14588">
        <v>3</v>
      </c>
      <c r="E14588">
        <v>2470</v>
      </c>
      <c r="F14588">
        <v>9267</v>
      </c>
      <c r="G14588">
        <v>2</v>
      </c>
      <c r="H14588">
        <v>3</v>
      </c>
      <c r="I14588">
        <v>8</v>
      </c>
      <c r="J14588">
        <v>2470</v>
      </c>
      <c r="K14588">
        <v>0</v>
      </c>
      <c r="L14588">
        <v>1982</v>
      </c>
      <c r="M14588">
        <v>0</v>
      </c>
      <c r="N14588">
        <v>122030</v>
      </c>
      <c r="O14588">
        <v>52.832500000000003</v>
      </c>
      <c r="P14588">
        <v>-114.342</v>
      </c>
      <c r="Q14588">
        <v>2470</v>
      </c>
      <c r="R14588">
        <v>9151</v>
      </c>
      <c r="S14588">
        <v>3</v>
      </c>
      <c r="T14588">
        <v>71</v>
      </c>
      <c r="U14588">
        <v>609000</v>
      </c>
    </row>
    <row r="14589" spans="1:21" x14ac:dyDescent="0.45">
      <c r="A14589">
        <v>6762816210</v>
      </c>
      <c r="B14589" s="1">
        <v>42734</v>
      </c>
      <c r="C14589">
        <v>3</v>
      </c>
      <c r="D14589">
        <v>2.5</v>
      </c>
      <c r="E14589">
        <v>2570</v>
      </c>
      <c r="F14589">
        <v>9487</v>
      </c>
      <c r="G14589">
        <v>2</v>
      </c>
      <c r="H14589">
        <v>3</v>
      </c>
      <c r="I14589">
        <v>9</v>
      </c>
      <c r="J14589">
        <v>2570</v>
      </c>
      <c r="K14589">
        <v>0</v>
      </c>
      <c r="L14589">
        <v>1989</v>
      </c>
      <c r="M14589">
        <v>0</v>
      </c>
      <c r="N14589">
        <v>122017</v>
      </c>
      <c r="O14589">
        <v>52.970799999999997</v>
      </c>
      <c r="P14589">
        <v>-114.40600000000001</v>
      </c>
      <c r="Q14589">
        <v>2490</v>
      </c>
      <c r="R14589">
        <v>9898</v>
      </c>
      <c r="S14589">
        <v>2</v>
      </c>
      <c r="T14589">
        <v>79</v>
      </c>
      <c r="U14589">
        <v>605000</v>
      </c>
    </row>
    <row r="14590" spans="1:21" x14ac:dyDescent="0.45">
      <c r="A14590">
        <v>6762816343</v>
      </c>
      <c r="B14590" s="1">
        <v>42734</v>
      </c>
      <c r="C14590">
        <v>3</v>
      </c>
      <c r="D14590">
        <v>1.75</v>
      </c>
      <c r="E14590">
        <v>1410</v>
      </c>
      <c r="F14590">
        <v>4080</v>
      </c>
      <c r="G14590">
        <v>1</v>
      </c>
      <c r="H14590">
        <v>4</v>
      </c>
      <c r="I14590">
        <v>7</v>
      </c>
      <c r="J14590">
        <v>1000</v>
      </c>
      <c r="K14590">
        <v>410</v>
      </c>
      <c r="L14590">
        <v>1950</v>
      </c>
      <c r="M14590">
        <v>0</v>
      </c>
      <c r="N14590">
        <v>122007</v>
      </c>
      <c r="O14590">
        <v>52.910800000000002</v>
      </c>
      <c r="P14590">
        <v>-114.574</v>
      </c>
      <c r="Q14590">
        <v>1410</v>
      </c>
      <c r="R14590">
        <v>4080</v>
      </c>
      <c r="S14590">
        <v>3</v>
      </c>
      <c r="T14590">
        <v>60</v>
      </c>
      <c r="U14590">
        <v>600000</v>
      </c>
    </row>
    <row r="14591" spans="1:21" x14ac:dyDescent="0.45">
      <c r="A14591">
        <v>6762816768</v>
      </c>
      <c r="B14591" s="1">
        <v>42734</v>
      </c>
      <c r="C14591">
        <v>3</v>
      </c>
      <c r="D14591">
        <v>1.75</v>
      </c>
      <c r="E14591">
        <v>1820</v>
      </c>
      <c r="F14591">
        <v>3140</v>
      </c>
      <c r="G14591">
        <v>2</v>
      </c>
      <c r="H14591">
        <v>5</v>
      </c>
      <c r="I14591">
        <v>8</v>
      </c>
      <c r="J14591">
        <v>1820</v>
      </c>
      <c r="K14591">
        <v>0</v>
      </c>
      <c r="L14591">
        <v>1949</v>
      </c>
      <c r="M14591">
        <v>1990</v>
      </c>
      <c r="N14591">
        <v>122016</v>
      </c>
      <c r="O14591">
        <v>52.757100000000001</v>
      </c>
      <c r="P14591">
        <v>-114.574</v>
      </c>
      <c r="Q14591">
        <v>2030</v>
      </c>
      <c r="R14591">
        <v>5499</v>
      </c>
      <c r="S14591">
        <v>1</v>
      </c>
      <c r="T14591">
        <v>55</v>
      </c>
      <c r="U14591">
        <v>582000</v>
      </c>
    </row>
    <row r="14592" spans="1:21" x14ac:dyDescent="0.45">
      <c r="A14592">
        <v>6762816871</v>
      </c>
      <c r="B14592" s="1">
        <v>42734</v>
      </c>
      <c r="C14592">
        <v>3</v>
      </c>
      <c r="D14592">
        <v>2.5</v>
      </c>
      <c r="E14592">
        <v>2300</v>
      </c>
      <c r="F14592">
        <v>18540</v>
      </c>
      <c r="G14592">
        <v>1</v>
      </c>
      <c r="H14592">
        <v>3</v>
      </c>
      <c r="I14592">
        <v>8</v>
      </c>
      <c r="J14592">
        <v>1800</v>
      </c>
      <c r="K14592">
        <v>500</v>
      </c>
      <c r="L14592">
        <v>1961</v>
      </c>
      <c r="M14592">
        <v>0</v>
      </c>
      <c r="N14592">
        <v>122050</v>
      </c>
      <c r="O14592">
        <v>53.006700000000002</v>
      </c>
      <c r="P14592">
        <v>-114.559</v>
      </c>
      <c r="Q14592">
        <v>2460</v>
      </c>
      <c r="R14592">
        <v>18540</v>
      </c>
      <c r="S14592">
        <v>3</v>
      </c>
      <c r="T14592">
        <v>68</v>
      </c>
      <c r="U14592">
        <v>579000</v>
      </c>
    </row>
    <row r="14593" spans="1:21" x14ac:dyDescent="0.45">
      <c r="A14593">
        <v>6762816980</v>
      </c>
      <c r="B14593" s="1">
        <v>42734</v>
      </c>
      <c r="C14593">
        <v>4</v>
      </c>
      <c r="D14593">
        <v>2.5</v>
      </c>
      <c r="E14593">
        <v>2280</v>
      </c>
      <c r="F14593">
        <v>27441</v>
      </c>
      <c r="G14593">
        <v>2</v>
      </c>
      <c r="H14593">
        <v>3</v>
      </c>
      <c r="I14593">
        <v>8</v>
      </c>
      <c r="J14593">
        <v>2280</v>
      </c>
      <c r="K14593">
        <v>0</v>
      </c>
      <c r="L14593">
        <v>1996</v>
      </c>
      <c r="M14593">
        <v>0</v>
      </c>
      <c r="N14593">
        <v>122021</v>
      </c>
      <c r="O14593">
        <v>52.992800000000003</v>
      </c>
      <c r="P14593">
        <v>-114.313</v>
      </c>
      <c r="Q14593">
        <v>2350</v>
      </c>
      <c r="R14593">
        <v>35020</v>
      </c>
      <c r="S14593">
        <v>3</v>
      </c>
      <c r="T14593">
        <v>61</v>
      </c>
      <c r="U14593">
        <v>575000</v>
      </c>
    </row>
    <row r="14594" spans="1:21" x14ac:dyDescent="0.45">
      <c r="A14594">
        <v>6762817230</v>
      </c>
      <c r="B14594" s="1">
        <v>42734</v>
      </c>
      <c r="C14594">
        <v>5</v>
      </c>
      <c r="D14594">
        <v>2.25</v>
      </c>
      <c r="E14594">
        <v>2130</v>
      </c>
      <c r="F14594">
        <v>4360</v>
      </c>
      <c r="G14594">
        <v>1</v>
      </c>
      <c r="H14594">
        <v>3</v>
      </c>
      <c r="I14594">
        <v>8</v>
      </c>
      <c r="J14594">
        <v>1240</v>
      </c>
      <c r="K14594">
        <v>890</v>
      </c>
      <c r="L14594">
        <v>1959</v>
      </c>
      <c r="M14594">
        <v>0</v>
      </c>
      <c r="N14594">
        <v>122032</v>
      </c>
      <c r="O14594">
        <v>52.888599999999997</v>
      </c>
      <c r="P14594">
        <v>-114.58499999999999</v>
      </c>
      <c r="Q14594">
        <v>1830</v>
      </c>
      <c r="R14594">
        <v>5000</v>
      </c>
      <c r="S14594">
        <v>1</v>
      </c>
      <c r="T14594">
        <v>79</v>
      </c>
      <c r="U14594">
        <v>565000</v>
      </c>
    </row>
    <row r="14595" spans="1:21" x14ac:dyDescent="0.45">
      <c r="A14595">
        <v>6762818680</v>
      </c>
      <c r="B14595" s="1">
        <v>42734</v>
      </c>
      <c r="C14595">
        <v>4</v>
      </c>
      <c r="D14595">
        <v>1.75</v>
      </c>
      <c r="E14595">
        <v>1780</v>
      </c>
      <c r="F14595">
        <v>8768</v>
      </c>
      <c r="G14595">
        <v>1</v>
      </c>
      <c r="H14595">
        <v>4</v>
      </c>
      <c r="I14595">
        <v>7</v>
      </c>
      <c r="J14595">
        <v>1050</v>
      </c>
      <c r="K14595">
        <v>730</v>
      </c>
      <c r="L14595">
        <v>1951</v>
      </c>
      <c r="M14595">
        <v>0</v>
      </c>
      <c r="N14595">
        <v>122022</v>
      </c>
      <c r="O14595">
        <v>52.938499999999998</v>
      </c>
      <c r="P14595">
        <v>-114.473</v>
      </c>
      <c r="Q14595">
        <v>1590</v>
      </c>
      <c r="R14595">
        <v>8100</v>
      </c>
      <c r="S14595">
        <v>1</v>
      </c>
      <c r="T14595">
        <v>64</v>
      </c>
      <c r="U14595">
        <v>518000</v>
      </c>
    </row>
    <row r="14596" spans="1:21" x14ac:dyDescent="0.45">
      <c r="A14596">
        <v>6762818937</v>
      </c>
      <c r="B14596" s="1">
        <v>42734</v>
      </c>
      <c r="C14596">
        <v>4</v>
      </c>
      <c r="D14596">
        <v>2</v>
      </c>
      <c r="E14596">
        <v>1630</v>
      </c>
      <c r="F14596">
        <v>1724</v>
      </c>
      <c r="G14596">
        <v>1.5</v>
      </c>
      <c r="H14596">
        <v>3</v>
      </c>
      <c r="I14596">
        <v>6</v>
      </c>
      <c r="J14596">
        <v>1030</v>
      </c>
      <c r="K14596">
        <v>600</v>
      </c>
      <c r="L14596">
        <v>1915</v>
      </c>
      <c r="M14596">
        <v>1970</v>
      </c>
      <c r="N14596">
        <v>122003</v>
      </c>
      <c r="O14596">
        <v>52.877200000000002</v>
      </c>
      <c r="P14596">
        <v>-114.55200000000001</v>
      </c>
      <c r="Q14596">
        <v>1780</v>
      </c>
      <c r="R14596">
        <v>3810</v>
      </c>
      <c r="S14596">
        <v>1</v>
      </c>
      <c r="T14596">
        <v>79</v>
      </c>
      <c r="U14596">
        <v>509000</v>
      </c>
    </row>
    <row r="14597" spans="1:21" x14ac:dyDescent="0.45">
      <c r="A14597">
        <v>6762819669</v>
      </c>
      <c r="B14597" s="1">
        <v>42734</v>
      </c>
      <c r="C14597">
        <v>4</v>
      </c>
      <c r="D14597">
        <v>2.5</v>
      </c>
      <c r="E14597">
        <v>2100</v>
      </c>
      <c r="F14597">
        <v>8886</v>
      </c>
      <c r="G14597">
        <v>2</v>
      </c>
      <c r="H14597">
        <v>4</v>
      </c>
      <c r="I14597">
        <v>7</v>
      </c>
      <c r="J14597">
        <v>2100</v>
      </c>
      <c r="K14597">
        <v>0</v>
      </c>
      <c r="L14597">
        <v>1964</v>
      </c>
      <c r="M14597">
        <v>0</v>
      </c>
      <c r="N14597">
        <v>122030</v>
      </c>
      <c r="O14597">
        <v>52.8247</v>
      </c>
      <c r="P14597">
        <v>-114.324</v>
      </c>
      <c r="Q14597">
        <v>1840</v>
      </c>
      <c r="R14597">
        <v>9058</v>
      </c>
      <c r="S14597">
        <v>3</v>
      </c>
      <c r="T14597">
        <v>79</v>
      </c>
      <c r="U14597">
        <v>485000</v>
      </c>
    </row>
    <row r="14598" spans="1:21" x14ac:dyDescent="0.45">
      <c r="A14598">
        <v>6762820484</v>
      </c>
      <c r="B14598" s="1">
        <v>42734</v>
      </c>
      <c r="C14598">
        <v>3</v>
      </c>
      <c r="D14598">
        <v>2.5</v>
      </c>
      <c r="E14598">
        <v>2720</v>
      </c>
      <c r="F14598">
        <v>40813</v>
      </c>
      <c r="G14598">
        <v>2</v>
      </c>
      <c r="H14598">
        <v>3</v>
      </c>
      <c r="I14598">
        <v>8</v>
      </c>
      <c r="J14598">
        <v>2720</v>
      </c>
      <c r="K14598">
        <v>0</v>
      </c>
      <c r="L14598">
        <v>2001</v>
      </c>
      <c r="M14598">
        <v>0</v>
      </c>
      <c r="N14598">
        <v>122039</v>
      </c>
      <c r="O14598">
        <v>52.491900000000001</v>
      </c>
      <c r="P14598">
        <v>-114.461</v>
      </c>
      <c r="Q14598">
        <v>2250</v>
      </c>
      <c r="R14598">
        <v>40511</v>
      </c>
      <c r="S14598">
        <v>1</v>
      </c>
      <c r="T14598">
        <v>76</v>
      </c>
      <c r="U14598">
        <v>460000</v>
      </c>
    </row>
    <row r="14599" spans="1:21" x14ac:dyDescent="0.45">
      <c r="A14599">
        <v>6762820982</v>
      </c>
      <c r="B14599" s="1">
        <v>42734</v>
      </c>
      <c r="C14599">
        <v>3</v>
      </c>
      <c r="D14599">
        <v>1.75</v>
      </c>
      <c r="E14599">
        <v>1660</v>
      </c>
      <c r="F14599">
        <v>9697</v>
      </c>
      <c r="G14599">
        <v>1</v>
      </c>
      <c r="H14599">
        <v>4</v>
      </c>
      <c r="I14599">
        <v>7</v>
      </c>
      <c r="J14599">
        <v>1660</v>
      </c>
      <c r="K14599">
        <v>0</v>
      </c>
      <c r="L14599">
        <v>1952</v>
      </c>
      <c r="M14599">
        <v>0</v>
      </c>
      <c r="N14599">
        <v>122014</v>
      </c>
      <c r="O14599">
        <v>52.986400000000003</v>
      </c>
      <c r="P14599">
        <v>-114.476</v>
      </c>
      <c r="Q14599">
        <v>2060</v>
      </c>
      <c r="R14599">
        <v>20624</v>
      </c>
      <c r="S14599">
        <v>1</v>
      </c>
      <c r="T14599">
        <v>75</v>
      </c>
      <c r="U14599">
        <v>449000</v>
      </c>
    </row>
    <row r="14600" spans="1:21" x14ac:dyDescent="0.45">
      <c r="A14600">
        <v>6762821149</v>
      </c>
      <c r="B14600" s="1">
        <v>42734</v>
      </c>
      <c r="C14600">
        <v>3</v>
      </c>
      <c r="D14600">
        <v>2.5</v>
      </c>
      <c r="E14600">
        <v>1780</v>
      </c>
      <c r="F14600">
        <v>2778</v>
      </c>
      <c r="G14600">
        <v>2</v>
      </c>
      <c r="H14600">
        <v>3</v>
      </c>
      <c r="I14600">
        <v>8</v>
      </c>
      <c r="J14600">
        <v>1530</v>
      </c>
      <c r="K14600">
        <v>250</v>
      </c>
      <c r="L14600">
        <v>2007</v>
      </c>
      <c r="M14600">
        <v>0</v>
      </c>
      <c r="N14600">
        <v>122064</v>
      </c>
      <c r="O14600">
        <v>52.778700000000001</v>
      </c>
      <c r="P14600">
        <v>-114.562</v>
      </c>
      <c r="Q14600">
        <v>1380</v>
      </c>
      <c r="R14600">
        <v>1998</v>
      </c>
      <c r="S14600">
        <v>1</v>
      </c>
      <c r="T14600">
        <v>77</v>
      </c>
      <c r="U14600">
        <v>443000</v>
      </c>
    </row>
    <row r="14601" spans="1:21" x14ac:dyDescent="0.45">
      <c r="A14601">
        <v>6762821195</v>
      </c>
      <c r="B14601" s="1">
        <v>42734</v>
      </c>
      <c r="C14601">
        <v>4</v>
      </c>
      <c r="D14601">
        <v>1.5</v>
      </c>
      <c r="E14601">
        <v>1100</v>
      </c>
      <c r="F14601">
        <v>3300</v>
      </c>
      <c r="G14601">
        <v>1</v>
      </c>
      <c r="H14601">
        <v>1</v>
      </c>
      <c r="I14601">
        <v>7</v>
      </c>
      <c r="J14601">
        <v>1100</v>
      </c>
      <c r="K14601">
        <v>0</v>
      </c>
      <c r="L14601">
        <v>1919</v>
      </c>
      <c r="M14601">
        <v>0</v>
      </c>
      <c r="N14601">
        <v>122044</v>
      </c>
      <c r="O14601">
        <v>52.833300000000001</v>
      </c>
      <c r="P14601">
        <v>-114.485</v>
      </c>
      <c r="Q14601">
        <v>2020</v>
      </c>
      <c r="R14601">
        <v>4000</v>
      </c>
      <c r="S14601">
        <v>2</v>
      </c>
      <c r="T14601">
        <v>50</v>
      </c>
      <c r="U14601">
        <v>441000</v>
      </c>
    </row>
    <row r="14602" spans="1:21" x14ac:dyDescent="0.45">
      <c r="A14602">
        <v>6762821927</v>
      </c>
      <c r="B14602" s="1">
        <v>42734</v>
      </c>
      <c r="C14602">
        <v>3</v>
      </c>
      <c r="D14602">
        <v>2.25</v>
      </c>
      <c r="E14602">
        <v>1400</v>
      </c>
      <c r="F14602">
        <v>6970</v>
      </c>
      <c r="G14602">
        <v>2</v>
      </c>
      <c r="H14602">
        <v>3</v>
      </c>
      <c r="I14602">
        <v>8</v>
      </c>
      <c r="J14602">
        <v>1400</v>
      </c>
      <c r="K14602">
        <v>0</v>
      </c>
      <c r="L14602">
        <v>1984</v>
      </c>
      <c r="M14602">
        <v>0</v>
      </c>
      <c r="N14602">
        <v>122027</v>
      </c>
      <c r="O14602">
        <v>52.771999999999998</v>
      </c>
      <c r="P14602">
        <v>-114.374</v>
      </c>
      <c r="Q14602">
        <v>1800</v>
      </c>
      <c r="R14602">
        <v>8140</v>
      </c>
      <c r="S14602">
        <v>3</v>
      </c>
      <c r="T14602">
        <v>68</v>
      </c>
      <c r="U14602">
        <v>425000</v>
      </c>
    </row>
    <row r="14603" spans="1:21" x14ac:dyDescent="0.45">
      <c r="A14603">
        <v>6762822600</v>
      </c>
      <c r="B14603" s="1">
        <v>42734</v>
      </c>
      <c r="C14603">
        <v>3</v>
      </c>
      <c r="D14603">
        <v>2.75</v>
      </c>
      <c r="E14603">
        <v>1840</v>
      </c>
      <c r="F14603">
        <v>68479</v>
      </c>
      <c r="G14603">
        <v>1</v>
      </c>
      <c r="H14603">
        <v>3</v>
      </c>
      <c r="I14603">
        <v>8</v>
      </c>
      <c r="J14603">
        <v>1340</v>
      </c>
      <c r="K14603">
        <v>500</v>
      </c>
      <c r="L14603">
        <v>1989</v>
      </c>
      <c r="M14603">
        <v>0</v>
      </c>
      <c r="N14603">
        <v>122041</v>
      </c>
      <c r="O14603">
        <v>52.910200000000003</v>
      </c>
      <c r="P14603">
        <v>-114.098</v>
      </c>
      <c r="Q14603">
        <v>2060</v>
      </c>
      <c r="R14603">
        <v>61903</v>
      </c>
      <c r="S14603">
        <v>2</v>
      </c>
      <c r="T14603">
        <v>59</v>
      </c>
      <c r="U14603">
        <v>406500</v>
      </c>
    </row>
    <row r="14604" spans="1:21" x14ac:dyDescent="0.45">
      <c r="A14604">
        <v>6762823071</v>
      </c>
      <c r="B14604" s="1">
        <v>42734</v>
      </c>
      <c r="C14604">
        <v>3</v>
      </c>
      <c r="D14604">
        <v>2</v>
      </c>
      <c r="E14604">
        <v>1100</v>
      </c>
      <c r="F14604">
        <v>9165</v>
      </c>
      <c r="G14604">
        <v>1</v>
      </c>
      <c r="H14604">
        <v>4</v>
      </c>
      <c r="I14604">
        <v>7</v>
      </c>
      <c r="J14604">
        <v>1100</v>
      </c>
      <c r="K14604">
        <v>0</v>
      </c>
      <c r="L14604">
        <v>1969</v>
      </c>
      <c r="M14604">
        <v>0</v>
      </c>
      <c r="N14604">
        <v>122033</v>
      </c>
      <c r="O14604">
        <v>52.9604</v>
      </c>
      <c r="P14604">
        <v>-114.42100000000001</v>
      </c>
      <c r="Q14604">
        <v>1510</v>
      </c>
      <c r="R14604">
        <v>8500</v>
      </c>
      <c r="S14604">
        <v>3</v>
      </c>
      <c r="T14604">
        <v>61</v>
      </c>
      <c r="U14604">
        <v>397000</v>
      </c>
    </row>
    <row r="14605" spans="1:21" x14ac:dyDescent="0.45">
      <c r="A14605">
        <v>6762824294</v>
      </c>
      <c r="B14605" s="1">
        <v>42734</v>
      </c>
      <c r="C14605">
        <v>3</v>
      </c>
      <c r="D14605">
        <v>1.5</v>
      </c>
      <c r="E14605">
        <v>1520</v>
      </c>
      <c r="F14605">
        <v>8519</v>
      </c>
      <c r="G14605">
        <v>1</v>
      </c>
      <c r="H14605">
        <v>3</v>
      </c>
      <c r="I14605">
        <v>7</v>
      </c>
      <c r="J14605">
        <v>1520</v>
      </c>
      <c r="K14605">
        <v>0</v>
      </c>
      <c r="L14605">
        <v>1954</v>
      </c>
      <c r="M14605">
        <v>0</v>
      </c>
      <c r="N14605">
        <v>122038</v>
      </c>
      <c r="O14605">
        <v>53.001199999999997</v>
      </c>
      <c r="P14605">
        <v>-114.529</v>
      </c>
      <c r="Q14605">
        <v>1570</v>
      </c>
      <c r="R14605">
        <v>9000</v>
      </c>
      <c r="S14605">
        <v>2</v>
      </c>
      <c r="T14605">
        <v>56</v>
      </c>
      <c r="U14605">
        <v>365000</v>
      </c>
    </row>
    <row r="14606" spans="1:21" x14ac:dyDescent="0.45">
      <c r="A14606">
        <v>6762825684</v>
      </c>
      <c r="B14606" s="1">
        <v>42734</v>
      </c>
      <c r="C14606">
        <v>3</v>
      </c>
      <c r="D14606">
        <v>1.75</v>
      </c>
      <c r="E14606">
        <v>1220</v>
      </c>
      <c r="F14606">
        <v>9732</v>
      </c>
      <c r="G14606">
        <v>1</v>
      </c>
      <c r="H14606">
        <v>3</v>
      </c>
      <c r="I14606">
        <v>7</v>
      </c>
      <c r="J14606">
        <v>1220</v>
      </c>
      <c r="K14606">
        <v>0</v>
      </c>
      <c r="L14606">
        <v>1965</v>
      </c>
      <c r="M14606">
        <v>0</v>
      </c>
      <c r="N14606">
        <v>122017</v>
      </c>
      <c r="O14606">
        <v>53.003599999999999</v>
      </c>
      <c r="P14606">
        <v>-114.404</v>
      </c>
      <c r="Q14606">
        <v>1630</v>
      </c>
      <c r="R14606">
        <v>10007</v>
      </c>
      <c r="S14606">
        <v>2</v>
      </c>
      <c r="T14606">
        <v>64</v>
      </c>
      <c r="U14606">
        <v>333500</v>
      </c>
    </row>
    <row r="14607" spans="1:21" x14ac:dyDescent="0.45">
      <c r="A14607">
        <v>6762825822</v>
      </c>
      <c r="B14607" s="1">
        <v>42734</v>
      </c>
      <c r="C14607">
        <v>3</v>
      </c>
      <c r="D14607">
        <v>2.5</v>
      </c>
      <c r="E14607">
        <v>1990</v>
      </c>
      <c r="F14607">
        <v>9995</v>
      </c>
      <c r="G14607">
        <v>2</v>
      </c>
      <c r="H14607">
        <v>3</v>
      </c>
      <c r="I14607">
        <v>7</v>
      </c>
      <c r="J14607">
        <v>1990</v>
      </c>
      <c r="K14607">
        <v>0</v>
      </c>
      <c r="L14607">
        <v>1996</v>
      </c>
      <c r="M14607">
        <v>0</v>
      </c>
      <c r="N14607">
        <v>122043</v>
      </c>
      <c r="O14607">
        <v>52.613</v>
      </c>
      <c r="P14607">
        <v>-114.495</v>
      </c>
      <c r="Q14607">
        <v>1680</v>
      </c>
      <c r="R14607">
        <v>7511</v>
      </c>
      <c r="S14607">
        <v>2</v>
      </c>
      <c r="T14607">
        <v>80</v>
      </c>
      <c r="U14607">
        <v>330000</v>
      </c>
    </row>
    <row r="14608" spans="1:21" x14ac:dyDescent="0.45">
      <c r="A14608">
        <v>6762825951</v>
      </c>
      <c r="B14608" s="1">
        <v>42734</v>
      </c>
      <c r="C14608">
        <v>3</v>
      </c>
      <c r="D14608">
        <v>2.5</v>
      </c>
      <c r="E14608">
        <v>1820</v>
      </c>
      <c r="F14608">
        <v>1866</v>
      </c>
      <c r="G14608">
        <v>2</v>
      </c>
      <c r="H14608">
        <v>3</v>
      </c>
      <c r="I14608">
        <v>8</v>
      </c>
      <c r="J14608">
        <v>1570</v>
      </c>
      <c r="K14608">
        <v>250</v>
      </c>
      <c r="L14608">
        <v>2008</v>
      </c>
      <c r="M14608">
        <v>0</v>
      </c>
      <c r="N14608">
        <v>122031</v>
      </c>
      <c r="O14608">
        <v>52.694299999999998</v>
      </c>
      <c r="P14608">
        <v>-114.536</v>
      </c>
      <c r="Q14608">
        <v>1660</v>
      </c>
      <c r="R14608">
        <v>6900</v>
      </c>
      <c r="S14608">
        <v>3</v>
      </c>
      <c r="T14608">
        <v>63</v>
      </c>
      <c r="U14608">
        <v>327500</v>
      </c>
    </row>
    <row r="14609" spans="1:21" x14ac:dyDescent="0.45">
      <c r="A14609">
        <v>6762826539</v>
      </c>
      <c r="B14609" s="1">
        <v>42734</v>
      </c>
      <c r="C14609">
        <v>4</v>
      </c>
      <c r="D14609">
        <v>2.75</v>
      </c>
      <c r="E14609">
        <v>1580</v>
      </c>
      <c r="F14609">
        <v>3770</v>
      </c>
      <c r="G14609">
        <v>1</v>
      </c>
      <c r="H14609">
        <v>3</v>
      </c>
      <c r="I14609">
        <v>7</v>
      </c>
      <c r="J14609">
        <v>1080</v>
      </c>
      <c r="K14609">
        <v>500</v>
      </c>
      <c r="L14609">
        <v>2002</v>
      </c>
      <c r="M14609">
        <v>0</v>
      </c>
      <c r="N14609">
        <v>122055</v>
      </c>
      <c r="O14609">
        <v>52.966799999999999</v>
      </c>
      <c r="P14609">
        <v>-114.158</v>
      </c>
      <c r="Q14609">
        <v>1740</v>
      </c>
      <c r="R14609">
        <v>3800</v>
      </c>
      <c r="S14609">
        <v>1</v>
      </c>
      <c r="T14609">
        <v>51</v>
      </c>
      <c r="U14609">
        <v>315000</v>
      </c>
    </row>
    <row r="14610" spans="1:21" x14ac:dyDescent="0.45">
      <c r="A14610">
        <v>6762826741</v>
      </c>
      <c r="B14610" s="1">
        <v>42734</v>
      </c>
      <c r="C14610">
        <v>3</v>
      </c>
      <c r="D14610">
        <v>2</v>
      </c>
      <c r="E14610">
        <v>1310</v>
      </c>
      <c r="F14610">
        <v>1361</v>
      </c>
      <c r="G14610">
        <v>3</v>
      </c>
      <c r="H14610">
        <v>3</v>
      </c>
      <c r="I14610">
        <v>7</v>
      </c>
      <c r="J14610">
        <v>1310</v>
      </c>
      <c r="K14610">
        <v>0</v>
      </c>
      <c r="L14610">
        <v>2003</v>
      </c>
      <c r="M14610">
        <v>0</v>
      </c>
      <c r="N14610">
        <v>122038</v>
      </c>
      <c r="O14610">
        <v>52.963700000000003</v>
      </c>
      <c r="P14610">
        <v>-114.533</v>
      </c>
      <c r="Q14610">
        <v>1370</v>
      </c>
      <c r="R14610">
        <v>1608</v>
      </c>
      <c r="S14610">
        <v>1</v>
      </c>
      <c r="T14610">
        <v>61</v>
      </c>
      <c r="U14610">
        <v>310000</v>
      </c>
    </row>
    <row r="14611" spans="1:21" x14ac:dyDescent="0.45">
      <c r="A14611">
        <v>6762828349</v>
      </c>
      <c r="B14611" s="1">
        <v>42734</v>
      </c>
      <c r="C14611">
        <v>4</v>
      </c>
      <c r="D14611">
        <v>2.75</v>
      </c>
      <c r="E14611">
        <v>1810</v>
      </c>
      <c r="F14611">
        <v>7350</v>
      </c>
      <c r="G14611">
        <v>1</v>
      </c>
      <c r="H14611">
        <v>4</v>
      </c>
      <c r="I14611">
        <v>7</v>
      </c>
      <c r="J14611">
        <v>1200</v>
      </c>
      <c r="K14611">
        <v>610</v>
      </c>
      <c r="L14611">
        <v>1980</v>
      </c>
      <c r="M14611">
        <v>0</v>
      </c>
      <c r="N14611">
        <v>122065</v>
      </c>
      <c r="O14611">
        <v>52.600299999999997</v>
      </c>
      <c r="P14611">
        <v>-114.361</v>
      </c>
      <c r="Q14611">
        <v>1750</v>
      </c>
      <c r="R14611">
        <v>7350</v>
      </c>
      <c r="S14611">
        <v>1</v>
      </c>
      <c r="T14611">
        <v>73</v>
      </c>
      <c r="U14611">
        <v>272000</v>
      </c>
    </row>
    <row r="14612" spans="1:21" x14ac:dyDescent="0.45">
      <c r="A14612">
        <v>6762828783</v>
      </c>
      <c r="B14612" s="1">
        <v>42734</v>
      </c>
      <c r="C14612">
        <v>3</v>
      </c>
      <c r="D14612">
        <v>1.75</v>
      </c>
      <c r="E14612">
        <v>1350</v>
      </c>
      <c r="F14612">
        <v>7686</v>
      </c>
      <c r="G14612">
        <v>1</v>
      </c>
      <c r="H14612">
        <v>3</v>
      </c>
      <c r="I14612">
        <v>7</v>
      </c>
      <c r="J14612">
        <v>1350</v>
      </c>
      <c r="K14612">
        <v>0</v>
      </c>
      <c r="L14612">
        <v>1987</v>
      </c>
      <c r="M14612">
        <v>0</v>
      </c>
      <c r="N14612">
        <v>122024</v>
      </c>
      <c r="O14612">
        <v>52.591700000000003</v>
      </c>
      <c r="P14612">
        <v>-114.242</v>
      </c>
      <c r="Q14612">
        <v>1370</v>
      </c>
      <c r="R14612">
        <v>7686</v>
      </c>
      <c r="S14612">
        <v>2</v>
      </c>
      <c r="T14612">
        <v>70</v>
      </c>
      <c r="U14612">
        <v>261000</v>
      </c>
    </row>
    <row r="14613" spans="1:21" x14ac:dyDescent="0.45">
      <c r="A14613">
        <v>6762828856</v>
      </c>
      <c r="B14613" s="1">
        <v>42734</v>
      </c>
      <c r="C14613">
        <v>3</v>
      </c>
      <c r="D14613">
        <v>1</v>
      </c>
      <c r="E14613">
        <v>1180</v>
      </c>
      <c r="F14613">
        <v>5350</v>
      </c>
      <c r="G14613">
        <v>1.5</v>
      </c>
      <c r="H14613">
        <v>4</v>
      </c>
      <c r="I14613">
        <v>6</v>
      </c>
      <c r="J14613">
        <v>1180</v>
      </c>
      <c r="K14613">
        <v>0</v>
      </c>
      <c r="L14613">
        <v>1959</v>
      </c>
      <c r="M14613">
        <v>0</v>
      </c>
      <c r="N14613">
        <v>122063</v>
      </c>
      <c r="O14613">
        <v>52.734999999999999</v>
      </c>
      <c r="P14613">
        <v>-114.449</v>
      </c>
      <c r="Q14613">
        <v>1490</v>
      </c>
      <c r="R14613">
        <v>5350</v>
      </c>
      <c r="S14613">
        <v>3</v>
      </c>
      <c r="T14613">
        <v>54</v>
      </c>
      <c r="U14613">
        <v>260000</v>
      </c>
    </row>
    <row r="14614" spans="1:21" x14ac:dyDescent="0.45">
      <c r="A14614">
        <v>6762829600</v>
      </c>
      <c r="B14614" s="1">
        <v>42734</v>
      </c>
      <c r="C14614">
        <v>3</v>
      </c>
      <c r="D14614">
        <v>1</v>
      </c>
      <c r="E14614">
        <v>1400</v>
      </c>
      <c r="F14614">
        <v>10425</v>
      </c>
      <c r="G14614">
        <v>1</v>
      </c>
      <c r="H14614">
        <v>4</v>
      </c>
      <c r="I14614">
        <v>7</v>
      </c>
      <c r="J14614">
        <v>1400</v>
      </c>
      <c r="K14614">
        <v>0</v>
      </c>
      <c r="L14614">
        <v>1968</v>
      </c>
      <c r="M14614">
        <v>0</v>
      </c>
      <c r="N14614">
        <v>122040</v>
      </c>
      <c r="O14614">
        <v>52.503799999999998</v>
      </c>
      <c r="P14614">
        <v>-114.491</v>
      </c>
      <c r="Q14614">
        <v>1440</v>
      </c>
      <c r="R14614">
        <v>10425</v>
      </c>
      <c r="S14614">
        <v>2</v>
      </c>
      <c r="T14614">
        <v>59</v>
      </c>
      <c r="U14614">
        <v>241500</v>
      </c>
    </row>
    <row r="14615" spans="1:21" x14ac:dyDescent="0.45">
      <c r="A14615">
        <v>6762829669</v>
      </c>
      <c r="B14615" s="1">
        <v>42734</v>
      </c>
      <c r="C14615">
        <v>3</v>
      </c>
      <c r="D14615">
        <v>1.75</v>
      </c>
      <c r="E14615">
        <v>1590</v>
      </c>
      <c r="F14615">
        <v>7931</v>
      </c>
      <c r="G14615">
        <v>1</v>
      </c>
      <c r="H14615">
        <v>3</v>
      </c>
      <c r="I14615">
        <v>7</v>
      </c>
      <c r="J14615">
        <v>1190</v>
      </c>
      <c r="K14615">
        <v>400</v>
      </c>
      <c r="L14615">
        <v>1979</v>
      </c>
      <c r="M14615">
        <v>0</v>
      </c>
      <c r="N14615">
        <v>122024</v>
      </c>
      <c r="O14615">
        <v>52.592799999999997</v>
      </c>
      <c r="P14615">
        <v>-114.24</v>
      </c>
      <c r="Q14615">
        <v>1680</v>
      </c>
      <c r="R14615">
        <v>7931</v>
      </c>
      <c r="S14615">
        <v>1</v>
      </c>
      <c r="T14615">
        <v>80</v>
      </c>
      <c r="U14615">
        <v>240000</v>
      </c>
    </row>
    <row r="14616" spans="1:21" x14ac:dyDescent="0.45">
      <c r="A14616">
        <v>6762830250</v>
      </c>
      <c r="B14616" s="1">
        <v>42734</v>
      </c>
      <c r="C14616">
        <v>2</v>
      </c>
      <c r="D14616">
        <v>1.5</v>
      </c>
      <c r="E14616">
        <v>1556</v>
      </c>
      <c r="F14616">
        <v>20000</v>
      </c>
      <c r="G14616">
        <v>1</v>
      </c>
      <c r="H14616">
        <v>4</v>
      </c>
      <c r="I14616">
        <v>7</v>
      </c>
      <c r="J14616">
        <v>1556</v>
      </c>
      <c r="K14616">
        <v>0</v>
      </c>
      <c r="L14616">
        <v>1957</v>
      </c>
      <c r="M14616">
        <v>0</v>
      </c>
      <c r="N14616">
        <v>122066</v>
      </c>
      <c r="O14616">
        <v>52.619100000000003</v>
      </c>
      <c r="P14616">
        <v>-114.47199999999999</v>
      </c>
      <c r="Q14616">
        <v>2250</v>
      </c>
      <c r="R14616">
        <v>17286</v>
      </c>
      <c r="S14616">
        <v>3</v>
      </c>
      <c r="T14616">
        <v>76</v>
      </c>
      <c r="U14616">
        <v>221700</v>
      </c>
    </row>
    <row r="14617" spans="1:21" x14ac:dyDescent="0.45">
      <c r="A14617">
        <v>6762830339</v>
      </c>
      <c r="B14617" s="1">
        <v>42734</v>
      </c>
      <c r="C14617">
        <v>3</v>
      </c>
      <c r="D14617">
        <v>2</v>
      </c>
      <c r="E14617">
        <v>1680</v>
      </c>
      <c r="F14617">
        <v>7000</v>
      </c>
      <c r="G14617">
        <v>1.5</v>
      </c>
      <c r="H14617">
        <v>4</v>
      </c>
      <c r="I14617">
        <v>7</v>
      </c>
      <c r="J14617">
        <v>1680</v>
      </c>
      <c r="K14617">
        <v>0</v>
      </c>
      <c r="L14617">
        <v>1968</v>
      </c>
      <c r="M14617">
        <v>0</v>
      </c>
      <c r="N14617">
        <v>122072</v>
      </c>
      <c r="O14617">
        <v>52.5075</v>
      </c>
      <c r="P14617">
        <v>-114.393</v>
      </c>
      <c r="Q14617">
        <v>1540</v>
      </c>
      <c r="R14617">
        <v>7480</v>
      </c>
      <c r="S14617">
        <v>3</v>
      </c>
      <c r="T14617">
        <v>59</v>
      </c>
      <c r="U14617">
        <v>219200</v>
      </c>
    </row>
    <row r="14618" spans="1:21" x14ac:dyDescent="0.45">
      <c r="A14618">
        <v>6762830618</v>
      </c>
      <c r="B14618" s="1">
        <v>42734</v>
      </c>
      <c r="C14618">
        <v>2</v>
      </c>
      <c r="D14618">
        <v>1</v>
      </c>
      <c r="E14618">
        <v>1070</v>
      </c>
      <c r="F14618">
        <v>6120</v>
      </c>
      <c r="G14618">
        <v>1</v>
      </c>
      <c r="H14618">
        <v>3</v>
      </c>
      <c r="I14618">
        <v>6</v>
      </c>
      <c r="J14618">
        <v>1070</v>
      </c>
      <c r="K14618">
        <v>0</v>
      </c>
      <c r="L14618">
        <v>1962</v>
      </c>
      <c r="M14618">
        <v>0</v>
      </c>
      <c r="N14618">
        <v>122056</v>
      </c>
      <c r="O14618">
        <v>52.728900000000003</v>
      </c>
      <c r="P14618">
        <v>-114.50700000000001</v>
      </c>
      <c r="Q14618">
        <v>1130</v>
      </c>
      <c r="R14618">
        <v>6120</v>
      </c>
      <c r="S14618">
        <v>2</v>
      </c>
      <c r="T14618">
        <v>64</v>
      </c>
      <c r="U14618">
        <v>209000</v>
      </c>
    </row>
    <row r="14619" spans="1:21" x14ac:dyDescent="0.45">
      <c r="A14619">
        <v>6762830709</v>
      </c>
      <c r="B14619" s="1">
        <v>42734</v>
      </c>
      <c r="C14619">
        <v>4</v>
      </c>
      <c r="D14619">
        <v>1</v>
      </c>
      <c r="E14619">
        <v>1030</v>
      </c>
      <c r="F14619">
        <v>6621</v>
      </c>
      <c r="G14619">
        <v>1</v>
      </c>
      <c r="H14619">
        <v>4</v>
      </c>
      <c r="I14619">
        <v>6</v>
      </c>
      <c r="J14619">
        <v>1030</v>
      </c>
      <c r="K14619">
        <v>0</v>
      </c>
      <c r="L14619">
        <v>1955</v>
      </c>
      <c r="M14619">
        <v>0</v>
      </c>
      <c r="N14619">
        <v>122042</v>
      </c>
      <c r="O14619">
        <v>52.715699999999998</v>
      </c>
      <c r="P14619">
        <v>-114.411</v>
      </c>
      <c r="Q14619">
        <v>1420</v>
      </c>
      <c r="R14619">
        <v>6631</v>
      </c>
      <c r="S14619">
        <v>3</v>
      </c>
      <c r="T14619">
        <v>54</v>
      </c>
      <c r="U14619">
        <v>205000</v>
      </c>
    </row>
    <row r="14620" spans="1:21" x14ac:dyDescent="0.45">
      <c r="A14620">
        <v>6762831463</v>
      </c>
      <c r="B14620" s="1">
        <v>42734</v>
      </c>
      <c r="C14620">
        <v>3</v>
      </c>
      <c r="D14620">
        <v>1</v>
      </c>
      <c r="E14620">
        <v>900</v>
      </c>
      <c r="F14620">
        <v>4770</v>
      </c>
      <c r="G14620">
        <v>1</v>
      </c>
      <c r="H14620">
        <v>3</v>
      </c>
      <c r="I14620">
        <v>6</v>
      </c>
      <c r="J14620">
        <v>900</v>
      </c>
      <c r="K14620">
        <v>0</v>
      </c>
      <c r="L14620">
        <v>1969</v>
      </c>
      <c r="M14620">
        <v>2009</v>
      </c>
      <c r="N14620">
        <v>122018</v>
      </c>
      <c r="O14620">
        <v>52.533799999999999</v>
      </c>
      <c r="P14620">
        <v>-114.55200000000001</v>
      </c>
      <c r="Q14620">
        <v>900</v>
      </c>
      <c r="R14620">
        <v>3480</v>
      </c>
      <c r="S14620">
        <v>2</v>
      </c>
      <c r="T14620">
        <v>55</v>
      </c>
      <c r="U14620">
        <v>146000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F3819-5330-49C5-A7E5-E3F57096D323}">
  <dimension ref="A3:T869"/>
  <sheetViews>
    <sheetView topLeftCell="M1" workbookViewId="0">
      <selection activeCell="W7" sqref="W7"/>
    </sheetView>
  </sheetViews>
  <sheetFormatPr defaultRowHeight="14.25" x14ac:dyDescent="0.45"/>
  <cols>
    <col min="1" max="1" width="11.9296875" bestFit="1" customWidth="1"/>
    <col min="2" max="2" width="13.59765625" bestFit="1" customWidth="1"/>
    <col min="3" max="3" width="9.73046875" bestFit="1" customWidth="1"/>
    <col min="4" max="4" width="11.9296875" bestFit="1" customWidth="1"/>
    <col min="5" max="5" width="13.59765625" bestFit="1" customWidth="1"/>
    <col min="6" max="6" width="9.73046875" bestFit="1" customWidth="1"/>
    <col min="7" max="7" width="11.9296875" bestFit="1" customWidth="1"/>
    <col min="8" max="8" width="13.59765625" bestFit="1" customWidth="1"/>
    <col min="9" max="9" width="8.73046875" bestFit="1" customWidth="1"/>
    <col min="10" max="10" width="11.9296875" bestFit="1" customWidth="1"/>
    <col min="11" max="11" width="13.59765625" bestFit="1" customWidth="1"/>
    <col min="12" max="12" width="6.73046875" bestFit="1" customWidth="1"/>
    <col min="13" max="13" width="11.9296875" bestFit="1" customWidth="1"/>
    <col min="14" max="14" width="13.59765625" bestFit="1" customWidth="1"/>
    <col min="16" max="16" width="11.9296875" bestFit="1" customWidth="1"/>
    <col min="17" max="17" width="13.59765625" bestFit="1" customWidth="1"/>
    <col min="19" max="19" width="11.9296875" bestFit="1" customWidth="1"/>
    <col min="20" max="20" width="13.59765625" bestFit="1" customWidth="1"/>
  </cols>
  <sheetData>
    <row r="3" spans="1:20" x14ac:dyDescent="0.45">
      <c r="A3" s="3" t="s">
        <v>22</v>
      </c>
      <c r="B3" t="s">
        <v>23</v>
      </c>
      <c r="D3" s="3" t="s">
        <v>22</v>
      </c>
      <c r="E3" t="s">
        <v>23</v>
      </c>
      <c r="G3" s="3" t="s">
        <v>22</v>
      </c>
      <c r="H3" t="s">
        <v>23</v>
      </c>
      <c r="J3" s="3" t="s">
        <v>22</v>
      </c>
      <c r="K3" t="s">
        <v>23</v>
      </c>
      <c r="M3" s="3" t="s">
        <v>22</v>
      </c>
      <c r="N3" t="s">
        <v>23</v>
      </c>
      <c r="P3" s="3" t="s">
        <v>22</v>
      </c>
      <c r="Q3" t="s">
        <v>23</v>
      </c>
      <c r="S3" s="3" t="s">
        <v>22</v>
      </c>
      <c r="T3" t="s">
        <v>23</v>
      </c>
    </row>
    <row r="4" spans="1:20" x14ac:dyDescent="0.45">
      <c r="A4" s="4">
        <v>1</v>
      </c>
      <c r="B4" s="2">
        <v>308963.75</v>
      </c>
      <c r="D4" s="4">
        <v>4</v>
      </c>
      <c r="E4" s="2">
        <v>214588.23529411765</v>
      </c>
      <c r="G4" s="4">
        <v>370</v>
      </c>
      <c r="H4" s="2">
        <v>276000</v>
      </c>
      <c r="J4" s="4">
        <v>1900</v>
      </c>
      <c r="K4" s="2">
        <v>594690.14754098363</v>
      </c>
      <c r="M4" s="4">
        <v>1</v>
      </c>
      <c r="N4" s="2">
        <v>436976.89187667181</v>
      </c>
      <c r="P4" s="4">
        <v>50</v>
      </c>
      <c r="Q4" s="2">
        <v>544268.75353535358</v>
      </c>
      <c r="S4" s="4">
        <v>1</v>
      </c>
      <c r="T4" s="2">
        <v>536827.26762619941</v>
      </c>
    </row>
    <row r="5" spans="1:20" x14ac:dyDescent="0.45">
      <c r="A5" s="4">
        <v>2</v>
      </c>
      <c r="B5" s="2">
        <v>398547.57212581346</v>
      </c>
      <c r="D5" s="4">
        <v>5</v>
      </c>
      <c r="E5" s="2">
        <v>236145.78571428571</v>
      </c>
      <c r="G5" s="4">
        <v>380</v>
      </c>
      <c r="H5" s="2">
        <v>245000</v>
      </c>
      <c r="J5" s="4">
        <v>1901</v>
      </c>
      <c r="K5" s="2">
        <v>567673.42857142852</v>
      </c>
      <c r="M5" s="4">
        <v>1.5</v>
      </c>
      <c r="N5" s="2">
        <v>554930.07932875666</v>
      </c>
      <c r="P5" s="4">
        <v>51</v>
      </c>
      <c r="Q5" s="2">
        <v>555694.88687782804</v>
      </c>
      <c r="S5" s="4">
        <v>2</v>
      </c>
      <c r="T5" s="2">
        <v>533761.64983511949</v>
      </c>
    </row>
    <row r="6" spans="1:20" x14ac:dyDescent="0.45">
      <c r="A6" s="4">
        <v>3</v>
      </c>
      <c r="B6" s="2">
        <v>463277.55928614642</v>
      </c>
      <c r="D6" s="4">
        <v>6</v>
      </c>
      <c r="E6" s="2">
        <v>294989.60498489428</v>
      </c>
      <c r="G6" s="4">
        <v>420</v>
      </c>
      <c r="H6" s="2">
        <v>280000</v>
      </c>
      <c r="J6" s="4">
        <v>1902</v>
      </c>
      <c r="K6" s="2">
        <v>703760</v>
      </c>
      <c r="M6" s="4">
        <v>2</v>
      </c>
      <c r="N6" s="2">
        <v>648431.54704324796</v>
      </c>
      <c r="P6" s="4">
        <v>52</v>
      </c>
      <c r="Q6" s="2">
        <v>527842.94854586129</v>
      </c>
      <c r="S6" s="4">
        <v>3</v>
      </c>
      <c r="T6" s="2">
        <v>545635.95133722096</v>
      </c>
    </row>
    <row r="7" spans="1:20" x14ac:dyDescent="0.45">
      <c r="A7" s="4">
        <v>4</v>
      </c>
      <c r="B7" s="2">
        <v>636198.81096528366</v>
      </c>
      <c r="D7" s="4">
        <v>7</v>
      </c>
      <c r="E7" s="2">
        <v>397486.63483613374</v>
      </c>
      <c r="G7" s="4">
        <v>430</v>
      </c>
      <c r="H7" s="2">
        <v>80000</v>
      </c>
      <c r="J7" s="4">
        <v>1903</v>
      </c>
      <c r="K7" s="2">
        <v>477744.75757575757</v>
      </c>
      <c r="M7" s="4">
        <v>2.5</v>
      </c>
      <c r="N7" s="2">
        <v>1106232.9661016949</v>
      </c>
      <c r="P7" s="4">
        <v>53</v>
      </c>
      <c r="Q7" s="2">
        <v>550654.6694214876</v>
      </c>
      <c r="S7" s="4" t="s">
        <v>21</v>
      </c>
      <c r="T7" s="2">
        <v>538806.28168821393</v>
      </c>
    </row>
    <row r="8" spans="1:20" x14ac:dyDescent="0.45">
      <c r="A8" s="4">
        <v>5</v>
      </c>
      <c r="B8" s="2">
        <v>773766.3988868274</v>
      </c>
      <c r="D8" s="4">
        <v>8</v>
      </c>
      <c r="E8" s="2">
        <v>539468.20860526955</v>
      </c>
      <c r="G8" s="4">
        <v>440</v>
      </c>
      <c r="H8" s="2">
        <v>290000</v>
      </c>
      <c r="J8" s="4">
        <v>1904</v>
      </c>
      <c r="K8" s="2">
        <v>614994.60714285716</v>
      </c>
      <c r="M8" s="4">
        <v>3</v>
      </c>
      <c r="N8" s="2">
        <v>566328.06459330139</v>
      </c>
      <c r="P8" s="4">
        <v>54</v>
      </c>
      <c r="Q8" s="2">
        <v>519693.61673151748</v>
      </c>
    </row>
    <row r="9" spans="1:20" x14ac:dyDescent="0.45">
      <c r="A9" s="4">
        <v>6</v>
      </c>
      <c r="B9" s="2">
        <v>837581.47727272729</v>
      </c>
      <c r="D9" s="4">
        <v>9</v>
      </c>
      <c r="E9" s="2">
        <v>765547.38676148793</v>
      </c>
      <c r="G9" s="4">
        <v>460</v>
      </c>
      <c r="H9" s="2">
        <v>247000</v>
      </c>
      <c r="J9" s="4">
        <v>1905</v>
      </c>
      <c r="K9" s="2">
        <v>777456.54347826086</v>
      </c>
      <c r="M9" s="4">
        <v>3.5</v>
      </c>
      <c r="N9" s="2">
        <v>1205875</v>
      </c>
      <c r="P9" s="4">
        <v>55</v>
      </c>
      <c r="Q9" s="2">
        <v>522895.03805496829</v>
      </c>
    </row>
    <row r="10" spans="1:20" x14ac:dyDescent="0.45">
      <c r="A10" s="4">
        <v>7</v>
      </c>
      <c r="B10" s="2">
        <v>1016543.9</v>
      </c>
      <c r="D10" s="4">
        <v>10</v>
      </c>
      <c r="E10" s="2">
        <v>1056720.200498132</v>
      </c>
      <c r="G10" s="4">
        <v>470</v>
      </c>
      <c r="H10" s="2">
        <v>192500</v>
      </c>
      <c r="J10" s="4">
        <v>1906</v>
      </c>
      <c r="K10" s="2">
        <v>663752.1641791045</v>
      </c>
      <c r="M10" s="4" t="s">
        <v>21</v>
      </c>
      <c r="N10" s="2">
        <v>538806.28168821393</v>
      </c>
      <c r="P10" s="4">
        <v>56</v>
      </c>
      <c r="Q10" s="2">
        <v>504686.68181818182</v>
      </c>
    </row>
    <row r="11" spans="1:20" x14ac:dyDescent="0.45">
      <c r="A11" s="4">
        <v>8</v>
      </c>
      <c r="B11" s="2">
        <v>1208454.5454545454</v>
      </c>
      <c r="D11" s="4">
        <v>11</v>
      </c>
      <c r="E11" s="2">
        <v>1491943.7821428571</v>
      </c>
      <c r="G11" s="4">
        <v>480</v>
      </c>
      <c r="H11" s="2">
        <v>157500</v>
      </c>
      <c r="J11" s="4">
        <v>1907</v>
      </c>
      <c r="K11" s="2">
        <v>696454.91836734698</v>
      </c>
      <c r="P11" s="4">
        <v>57</v>
      </c>
      <c r="Q11" s="2">
        <v>545503.26980728051</v>
      </c>
    </row>
    <row r="12" spans="1:20" x14ac:dyDescent="0.45">
      <c r="A12" s="4">
        <v>9</v>
      </c>
      <c r="B12" s="2">
        <v>776666.33333333337</v>
      </c>
      <c r="D12" s="4">
        <v>12</v>
      </c>
      <c r="E12" s="2">
        <v>2153545.4545454546</v>
      </c>
      <c r="G12" s="4">
        <v>490</v>
      </c>
      <c r="H12" s="2">
        <v>150000</v>
      </c>
      <c r="J12" s="4">
        <v>1908</v>
      </c>
      <c r="K12" s="2">
        <v>550714.92592592596</v>
      </c>
      <c r="P12" s="4">
        <v>58</v>
      </c>
      <c r="Q12" s="2">
        <v>529697.9682875264</v>
      </c>
    </row>
    <row r="13" spans="1:20" x14ac:dyDescent="0.45">
      <c r="A13" s="4">
        <v>10</v>
      </c>
      <c r="B13" s="2">
        <v>820000</v>
      </c>
      <c r="D13" s="4">
        <v>13</v>
      </c>
      <c r="E13" s="2">
        <v>4100000</v>
      </c>
      <c r="G13" s="4">
        <v>500</v>
      </c>
      <c r="H13" s="2">
        <v>125000</v>
      </c>
      <c r="J13" s="4">
        <v>1909</v>
      </c>
      <c r="K13" s="2">
        <v>704275.72222222225</v>
      </c>
      <c r="P13" s="4">
        <v>59</v>
      </c>
      <c r="Q13" s="2">
        <v>531446.06431535271</v>
      </c>
    </row>
    <row r="14" spans="1:20" x14ac:dyDescent="0.45">
      <c r="A14" s="4">
        <v>11</v>
      </c>
      <c r="B14" s="2">
        <v>520000</v>
      </c>
      <c r="D14" s="4" t="s">
        <v>21</v>
      </c>
      <c r="E14" s="2">
        <v>538806.28168821393</v>
      </c>
      <c r="G14" s="4">
        <v>520</v>
      </c>
      <c r="H14" s="2">
        <v>245625</v>
      </c>
      <c r="J14" s="4">
        <v>1910</v>
      </c>
      <c r="K14" s="2">
        <v>737338.42045454541</v>
      </c>
      <c r="P14" s="4">
        <v>60</v>
      </c>
      <c r="Q14" s="2">
        <v>531227.80246913584</v>
      </c>
    </row>
    <row r="15" spans="1:20" x14ac:dyDescent="0.45">
      <c r="A15" s="4">
        <v>33</v>
      </c>
      <c r="B15" s="2">
        <v>640000</v>
      </c>
      <c r="G15" s="4">
        <v>530</v>
      </c>
      <c r="H15" s="2">
        <v>331000</v>
      </c>
      <c r="J15" s="4">
        <v>1911</v>
      </c>
      <c r="K15" s="2">
        <v>634546.15384615387</v>
      </c>
      <c r="P15" s="4">
        <v>61</v>
      </c>
      <c r="Q15" s="2">
        <v>536510.74040632055</v>
      </c>
    </row>
    <row r="16" spans="1:20" x14ac:dyDescent="0.45">
      <c r="A16" s="4" t="s">
        <v>21</v>
      </c>
      <c r="B16" s="2">
        <v>538806.28168821393</v>
      </c>
      <c r="G16" s="4">
        <v>540</v>
      </c>
      <c r="H16" s="2">
        <v>345000</v>
      </c>
      <c r="J16" s="4">
        <v>1912</v>
      </c>
      <c r="K16" s="2">
        <v>594687.36363636365</v>
      </c>
      <c r="P16" s="4">
        <v>62</v>
      </c>
      <c r="Q16" s="2">
        <v>547703.05957446806</v>
      </c>
    </row>
    <row r="17" spans="7:17" x14ac:dyDescent="0.45">
      <c r="G17" s="4">
        <v>550</v>
      </c>
      <c r="H17" s="2">
        <v>236500</v>
      </c>
      <c r="J17" s="4">
        <v>1913</v>
      </c>
      <c r="K17" s="2">
        <v>592406.5</v>
      </c>
      <c r="P17" s="4">
        <v>63</v>
      </c>
      <c r="Q17" s="2">
        <v>568868.38852097129</v>
      </c>
    </row>
    <row r="18" spans="7:17" x14ac:dyDescent="0.45">
      <c r="G18" s="4">
        <v>560</v>
      </c>
      <c r="H18" s="2">
        <v>218300</v>
      </c>
      <c r="J18" s="4">
        <v>1914</v>
      </c>
      <c r="K18" s="2">
        <v>676420.3125</v>
      </c>
      <c r="P18" s="4">
        <v>64</v>
      </c>
      <c r="Q18" s="2">
        <v>539810.326</v>
      </c>
    </row>
    <row r="19" spans="7:17" x14ac:dyDescent="0.45">
      <c r="G19" s="4">
        <v>570</v>
      </c>
      <c r="H19" s="2">
        <v>285000</v>
      </c>
      <c r="J19" s="4">
        <v>1915</v>
      </c>
      <c r="K19" s="2">
        <v>603225.40625</v>
      </c>
      <c r="P19" s="4">
        <v>65</v>
      </c>
      <c r="Q19" s="2">
        <v>537195.46412556048</v>
      </c>
    </row>
    <row r="20" spans="7:17" x14ac:dyDescent="0.45">
      <c r="G20" s="4">
        <v>580</v>
      </c>
      <c r="H20" s="2">
        <v>245200</v>
      </c>
      <c r="J20" s="4">
        <v>1916</v>
      </c>
      <c r="K20" s="2">
        <v>596181.25925925921</v>
      </c>
      <c r="P20" s="4">
        <v>66</v>
      </c>
      <c r="Q20" s="2">
        <v>566744.73829787236</v>
      </c>
    </row>
    <row r="21" spans="7:17" x14ac:dyDescent="0.45">
      <c r="G21" s="4">
        <v>590</v>
      </c>
      <c r="H21" s="2">
        <v>239500</v>
      </c>
      <c r="J21" s="4">
        <v>1917</v>
      </c>
      <c r="K21" s="2">
        <v>552365.78947368416</v>
      </c>
      <c r="P21" s="4">
        <v>67</v>
      </c>
      <c r="Q21" s="2">
        <v>552633.57731958758</v>
      </c>
    </row>
    <row r="22" spans="7:17" x14ac:dyDescent="0.45">
      <c r="G22" s="4">
        <v>600</v>
      </c>
      <c r="H22" s="2">
        <v>174000</v>
      </c>
      <c r="J22" s="4">
        <v>1918</v>
      </c>
      <c r="K22" s="2">
        <v>455569.87179487181</v>
      </c>
      <c r="P22" s="4">
        <v>68</v>
      </c>
      <c r="Q22" s="2">
        <v>514997.16481069045</v>
      </c>
    </row>
    <row r="23" spans="7:17" x14ac:dyDescent="0.45">
      <c r="G23" s="4">
        <v>610</v>
      </c>
      <c r="H23" s="2">
        <v>206000</v>
      </c>
      <c r="J23" s="4">
        <v>1919</v>
      </c>
      <c r="K23" s="2">
        <v>542934.16666666663</v>
      </c>
      <c r="P23" s="4">
        <v>69</v>
      </c>
      <c r="Q23" s="2">
        <v>533734.37214137218</v>
      </c>
    </row>
    <row r="24" spans="7:17" x14ac:dyDescent="0.45">
      <c r="G24" s="4">
        <v>620</v>
      </c>
      <c r="H24" s="2">
        <v>262475</v>
      </c>
      <c r="J24" s="4">
        <v>1920</v>
      </c>
      <c r="K24" s="2">
        <v>476124.39726027398</v>
      </c>
      <c r="P24" s="4">
        <v>70</v>
      </c>
      <c r="Q24" s="2">
        <v>548290.168297456</v>
      </c>
    </row>
    <row r="25" spans="7:17" x14ac:dyDescent="0.45">
      <c r="G25" s="4">
        <v>630</v>
      </c>
      <c r="H25" s="2">
        <v>256000</v>
      </c>
      <c r="J25" s="4">
        <v>1921</v>
      </c>
      <c r="K25" s="2">
        <v>594198.21428571432</v>
      </c>
      <c r="P25" s="4">
        <v>71</v>
      </c>
      <c r="Q25" s="2">
        <v>541538.59784946241</v>
      </c>
    </row>
    <row r="26" spans="7:17" x14ac:dyDescent="0.45">
      <c r="G26" s="4">
        <v>640</v>
      </c>
      <c r="H26" s="2">
        <v>223550</v>
      </c>
      <c r="J26" s="4">
        <v>1922</v>
      </c>
      <c r="K26" s="2">
        <v>544766.32835820899</v>
      </c>
      <c r="P26" s="4">
        <v>72</v>
      </c>
      <c r="Q26" s="2">
        <v>538865.00636942673</v>
      </c>
    </row>
    <row r="27" spans="7:17" x14ac:dyDescent="0.45">
      <c r="G27" s="4">
        <v>650</v>
      </c>
      <c r="H27" s="2">
        <v>218000</v>
      </c>
      <c r="J27" s="4">
        <v>1923</v>
      </c>
      <c r="K27" s="2">
        <v>608326.94999999995</v>
      </c>
      <c r="P27" s="4">
        <v>73</v>
      </c>
      <c r="Q27" s="2">
        <v>581298.2575107296</v>
      </c>
    </row>
    <row r="28" spans="7:17" x14ac:dyDescent="0.45">
      <c r="G28" s="4">
        <v>660</v>
      </c>
      <c r="H28" s="2">
        <v>137500</v>
      </c>
      <c r="J28" s="4">
        <v>1924</v>
      </c>
      <c r="K28" s="2">
        <v>551680.39603960398</v>
      </c>
      <c r="P28" s="4">
        <v>74</v>
      </c>
      <c r="Q28" s="2">
        <v>494611.46496815287</v>
      </c>
    </row>
    <row r="29" spans="7:17" x14ac:dyDescent="0.45">
      <c r="G29" s="4">
        <v>670</v>
      </c>
      <c r="H29" s="2">
        <v>233842.30769230769</v>
      </c>
      <c r="J29" s="4">
        <v>1925</v>
      </c>
      <c r="K29" s="2">
        <v>608029.31034482759</v>
      </c>
      <c r="P29" s="4">
        <v>75</v>
      </c>
      <c r="Q29" s="2">
        <v>569316.97854077257</v>
      </c>
    </row>
    <row r="30" spans="7:17" x14ac:dyDescent="0.45">
      <c r="G30" s="4">
        <v>680</v>
      </c>
      <c r="H30" s="2">
        <v>265760</v>
      </c>
      <c r="J30" s="4">
        <v>1926</v>
      </c>
      <c r="K30" s="2">
        <v>629093.56097560981</v>
      </c>
      <c r="P30" s="4">
        <v>76</v>
      </c>
      <c r="Q30" s="2">
        <v>517567.47598253278</v>
      </c>
    </row>
    <row r="31" spans="7:17" x14ac:dyDescent="0.45">
      <c r="G31" s="4">
        <v>690</v>
      </c>
      <c r="H31" s="2">
        <v>209500</v>
      </c>
      <c r="J31" s="4">
        <v>1927</v>
      </c>
      <c r="K31" s="2">
        <v>637461.72839506168</v>
      </c>
      <c r="P31" s="4">
        <v>77</v>
      </c>
      <c r="Q31" s="2">
        <v>559549.96774193551</v>
      </c>
    </row>
    <row r="32" spans="7:17" x14ac:dyDescent="0.45">
      <c r="G32" s="4">
        <v>700</v>
      </c>
      <c r="H32" s="2">
        <v>270489.375</v>
      </c>
      <c r="J32" s="4">
        <v>1928</v>
      </c>
      <c r="K32" s="2">
        <v>617477.65060240962</v>
      </c>
      <c r="P32" s="4">
        <v>78</v>
      </c>
      <c r="Q32" s="2">
        <v>488442.4945770065</v>
      </c>
    </row>
    <row r="33" spans="7:17" x14ac:dyDescent="0.45">
      <c r="G33" s="4">
        <v>710</v>
      </c>
      <c r="H33" s="2">
        <v>307587.9411764706</v>
      </c>
      <c r="J33" s="4">
        <v>1929</v>
      </c>
      <c r="K33" s="2">
        <v>580534.21250000002</v>
      </c>
      <c r="P33" s="4">
        <v>79</v>
      </c>
      <c r="Q33" s="2">
        <v>561717.01848049276</v>
      </c>
    </row>
    <row r="34" spans="7:17" x14ac:dyDescent="0.45">
      <c r="G34" s="4">
        <v>720</v>
      </c>
      <c r="H34" s="2">
        <v>264375</v>
      </c>
      <c r="J34" s="4">
        <v>1930</v>
      </c>
      <c r="K34" s="2">
        <v>565250.5757575758</v>
      </c>
      <c r="P34" s="4">
        <v>80</v>
      </c>
      <c r="Q34" s="2">
        <v>540552.30616740091</v>
      </c>
    </row>
    <row r="35" spans="7:17" x14ac:dyDescent="0.45">
      <c r="G35" s="4">
        <v>730</v>
      </c>
      <c r="H35" s="2">
        <v>309172.72727272729</v>
      </c>
      <c r="J35" s="4">
        <v>1931</v>
      </c>
      <c r="K35" s="2">
        <v>675503.40909090906</v>
      </c>
      <c r="P35" s="4" t="s">
        <v>21</v>
      </c>
      <c r="Q35" s="2">
        <v>538806.28168821393</v>
      </c>
    </row>
    <row r="36" spans="7:17" x14ac:dyDescent="0.45">
      <c r="G36" s="4">
        <v>740</v>
      </c>
      <c r="H36" s="2">
        <v>269815</v>
      </c>
      <c r="J36" s="4">
        <v>1932</v>
      </c>
      <c r="K36" s="2">
        <v>473401.78571428574</v>
      </c>
    </row>
    <row r="37" spans="7:17" x14ac:dyDescent="0.45">
      <c r="G37" s="4">
        <v>750</v>
      </c>
      <c r="H37" s="2">
        <v>292461.53846153844</v>
      </c>
      <c r="J37" s="4">
        <v>1933</v>
      </c>
      <c r="K37" s="2">
        <v>660500</v>
      </c>
    </row>
    <row r="38" spans="7:17" x14ac:dyDescent="0.45">
      <c r="G38" s="4">
        <v>760</v>
      </c>
      <c r="H38" s="2">
        <v>250356.66666666666</v>
      </c>
      <c r="J38" s="4">
        <v>1934</v>
      </c>
      <c r="K38" s="2">
        <v>618746.66666666663</v>
      </c>
    </row>
    <row r="39" spans="7:17" x14ac:dyDescent="0.45">
      <c r="G39" s="4">
        <v>770</v>
      </c>
      <c r="H39" s="2">
        <v>264284.61538461538</v>
      </c>
      <c r="J39" s="4">
        <v>1935</v>
      </c>
      <c r="K39" s="2">
        <v>593195.27777777775</v>
      </c>
    </row>
    <row r="40" spans="7:17" x14ac:dyDescent="0.45">
      <c r="G40" s="4">
        <v>780</v>
      </c>
      <c r="H40" s="2">
        <v>276110.1176470588</v>
      </c>
      <c r="J40" s="4">
        <v>1936</v>
      </c>
      <c r="K40" s="2">
        <v>560808.33333333337</v>
      </c>
    </row>
    <row r="41" spans="7:17" x14ac:dyDescent="0.45">
      <c r="G41" s="4">
        <v>790</v>
      </c>
      <c r="H41" s="2">
        <v>259810.86956521738</v>
      </c>
      <c r="J41" s="4">
        <v>1937</v>
      </c>
      <c r="K41" s="2">
        <v>676278.92156862747</v>
      </c>
    </row>
    <row r="42" spans="7:17" x14ac:dyDescent="0.45">
      <c r="G42" s="4">
        <v>800</v>
      </c>
      <c r="H42" s="2">
        <v>291683.78378378379</v>
      </c>
      <c r="J42" s="4">
        <v>1938</v>
      </c>
      <c r="K42" s="2">
        <v>532143.3142857143</v>
      </c>
    </row>
    <row r="43" spans="7:17" x14ac:dyDescent="0.45">
      <c r="G43" s="4">
        <v>809</v>
      </c>
      <c r="H43" s="2">
        <v>219000</v>
      </c>
      <c r="J43" s="4">
        <v>1939</v>
      </c>
      <c r="K43" s="2">
        <v>557454.68000000005</v>
      </c>
    </row>
    <row r="44" spans="7:17" x14ac:dyDescent="0.45">
      <c r="G44" s="4">
        <v>810</v>
      </c>
      <c r="H44" s="2">
        <v>252795</v>
      </c>
      <c r="J44" s="4">
        <v>1940</v>
      </c>
      <c r="K44" s="2">
        <v>571475.75728155335</v>
      </c>
    </row>
    <row r="45" spans="7:17" x14ac:dyDescent="0.45">
      <c r="G45" s="4">
        <v>820</v>
      </c>
      <c r="H45" s="2">
        <v>313426</v>
      </c>
      <c r="J45" s="4">
        <v>1941</v>
      </c>
      <c r="K45" s="2">
        <v>542918.13084112154</v>
      </c>
    </row>
    <row r="46" spans="7:17" x14ac:dyDescent="0.45">
      <c r="G46" s="4">
        <v>830</v>
      </c>
      <c r="H46" s="2">
        <v>290172.83333333331</v>
      </c>
      <c r="J46" s="4">
        <v>1942</v>
      </c>
      <c r="K46" s="2">
        <v>397863.19014084508</v>
      </c>
    </row>
    <row r="47" spans="7:17" x14ac:dyDescent="0.45">
      <c r="G47" s="4">
        <v>833</v>
      </c>
      <c r="H47" s="2">
        <v>517534</v>
      </c>
      <c r="J47" s="4">
        <v>1943</v>
      </c>
      <c r="K47" s="2">
        <v>328451.29310344829</v>
      </c>
    </row>
    <row r="48" spans="7:17" x14ac:dyDescent="0.45">
      <c r="G48" s="4">
        <v>840</v>
      </c>
      <c r="H48" s="2">
        <v>276151.81081081083</v>
      </c>
      <c r="J48" s="4">
        <v>1944</v>
      </c>
      <c r="K48" s="2">
        <v>353311.29896907217</v>
      </c>
    </row>
    <row r="49" spans="7:11" x14ac:dyDescent="0.45">
      <c r="G49" s="4">
        <v>850</v>
      </c>
      <c r="H49" s="2">
        <v>339533.33333333331</v>
      </c>
      <c r="J49" s="4">
        <v>1945</v>
      </c>
      <c r="K49" s="2">
        <v>454683.91304347827</v>
      </c>
    </row>
    <row r="50" spans="7:11" x14ac:dyDescent="0.45">
      <c r="G50" s="4">
        <v>860</v>
      </c>
      <c r="H50" s="2">
        <v>294399.17499999999</v>
      </c>
      <c r="J50" s="4">
        <v>1946</v>
      </c>
      <c r="K50" s="2">
        <v>545445.65909090906</v>
      </c>
    </row>
    <row r="51" spans="7:11" x14ac:dyDescent="0.45">
      <c r="G51" s="4">
        <v>870</v>
      </c>
      <c r="H51" s="2">
        <v>291322.40000000002</v>
      </c>
      <c r="J51" s="4">
        <v>1947</v>
      </c>
      <c r="K51" s="2">
        <v>453908.1724137931</v>
      </c>
    </row>
    <row r="52" spans="7:11" x14ac:dyDescent="0.45">
      <c r="G52" s="4">
        <v>880</v>
      </c>
      <c r="H52" s="2">
        <v>310265</v>
      </c>
      <c r="J52" s="4">
        <v>1948</v>
      </c>
      <c r="K52" s="2">
        <v>425323.40350877191</v>
      </c>
    </row>
    <row r="53" spans="7:11" x14ac:dyDescent="0.45">
      <c r="G53" s="4">
        <v>890</v>
      </c>
      <c r="H53" s="2">
        <v>313377.94444444444</v>
      </c>
      <c r="J53" s="4">
        <v>1949</v>
      </c>
      <c r="K53" s="2">
        <v>439378.9593495935</v>
      </c>
    </row>
    <row r="54" spans="7:11" x14ac:dyDescent="0.45">
      <c r="G54" s="4">
        <v>893</v>
      </c>
      <c r="H54" s="2">
        <v>359950</v>
      </c>
      <c r="J54" s="4">
        <v>1950</v>
      </c>
      <c r="K54" s="2">
        <v>489442.18128654972</v>
      </c>
    </row>
    <row r="55" spans="7:11" x14ac:dyDescent="0.45">
      <c r="G55" s="4">
        <v>900</v>
      </c>
      <c r="H55" s="2">
        <v>291002.9411764706</v>
      </c>
      <c r="J55" s="4">
        <v>1951</v>
      </c>
      <c r="K55" s="2">
        <v>500055.71328671329</v>
      </c>
    </row>
    <row r="56" spans="7:11" x14ac:dyDescent="0.45">
      <c r="G56" s="4">
        <v>901</v>
      </c>
      <c r="H56" s="2">
        <v>435000</v>
      </c>
      <c r="J56" s="4">
        <v>1952</v>
      </c>
      <c r="K56" s="2">
        <v>534084.56081081077</v>
      </c>
    </row>
    <row r="57" spans="7:11" x14ac:dyDescent="0.45">
      <c r="G57" s="4">
        <v>902</v>
      </c>
      <c r="H57" s="2">
        <v>152000</v>
      </c>
      <c r="J57" s="4">
        <v>1953</v>
      </c>
      <c r="K57" s="2">
        <v>477023.59574468085</v>
      </c>
    </row>
    <row r="58" spans="7:11" x14ac:dyDescent="0.45">
      <c r="G58" s="4">
        <v>910</v>
      </c>
      <c r="H58" s="2">
        <v>311351.16279069765</v>
      </c>
      <c r="J58" s="4">
        <v>1954</v>
      </c>
      <c r="K58" s="2">
        <v>436225.02926829271</v>
      </c>
    </row>
    <row r="59" spans="7:11" x14ac:dyDescent="0.45">
      <c r="G59" s="4">
        <v>920</v>
      </c>
      <c r="H59" s="2">
        <v>297003.65714285715</v>
      </c>
      <c r="J59" s="4">
        <v>1955</v>
      </c>
      <c r="K59" s="2">
        <v>455642.73513513512</v>
      </c>
    </row>
    <row r="60" spans="7:11" x14ac:dyDescent="0.45">
      <c r="G60" s="4">
        <v>930</v>
      </c>
      <c r="H60" s="2">
        <v>293988.88888888888</v>
      </c>
      <c r="J60" s="4">
        <v>1956</v>
      </c>
      <c r="K60" s="2">
        <v>460062.65492957749</v>
      </c>
    </row>
    <row r="61" spans="7:11" x14ac:dyDescent="0.45">
      <c r="G61" s="4">
        <v>940</v>
      </c>
      <c r="H61" s="2">
        <v>312323.81578947371</v>
      </c>
      <c r="J61" s="4">
        <v>1957</v>
      </c>
      <c r="K61" s="2">
        <v>473375.26119402982</v>
      </c>
    </row>
    <row r="62" spans="7:11" x14ac:dyDescent="0.45">
      <c r="G62" s="4">
        <v>950</v>
      </c>
      <c r="H62" s="2">
        <v>333498.21428571426</v>
      </c>
      <c r="J62" s="4">
        <v>1958</v>
      </c>
      <c r="K62" s="2">
        <v>490034.35333333333</v>
      </c>
    </row>
    <row r="63" spans="7:11" x14ac:dyDescent="0.45">
      <c r="G63" s="4">
        <v>960</v>
      </c>
      <c r="H63" s="2">
        <v>306008.625</v>
      </c>
      <c r="J63" s="4">
        <v>1959</v>
      </c>
      <c r="K63" s="2">
        <v>447715.16666666669</v>
      </c>
    </row>
    <row r="64" spans="7:11" x14ac:dyDescent="0.45">
      <c r="G64" s="4">
        <v>970</v>
      </c>
      <c r="H64" s="2">
        <v>309304.67741935485</v>
      </c>
      <c r="J64" s="4">
        <v>1960</v>
      </c>
      <c r="K64" s="2">
        <v>452521.24855491327</v>
      </c>
    </row>
    <row r="65" spans="7:11" x14ac:dyDescent="0.45">
      <c r="G65" s="4">
        <v>980</v>
      </c>
      <c r="H65" s="2">
        <v>329371.67567567568</v>
      </c>
      <c r="J65" s="4">
        <v>1961</v>
      </c>
      <c r="K65" s="2">
        <v>415008.07792207791</v>
      </c>
    </row>
    <row r="66" spans="7:11" x14ac:dyDescent="0.45">
      <c r="G66" s="4">
        <v>982</v>
      </c>
      <c r="H66" s="2">
        <v>250000</v>
      </c>
      <c r="J66" s="4">
        <v>1962</v>
      </c>
      <c r="K66" s="2">
        <v>436956.65979381441</v>
      </c>
    </row>
    <row r="67" spans="7:11" x14ac:dyDescent="0.45">
      <c r="G67" s="4">
        <v>990</v>
      </c>
      <c r="H67" s="2">
        <v>335137.83783783781</v>
      </c>
      <c r="J67" s="4">
        <v>1963</v>
      </c>
      <c r="K67" s="2">
        <v>496752.94193548389</v>
      </c>
    </row>
    <row r="68" spans="7:11" x14ac:dyDescent="0.45">
      <c r="G68" s="4">
        <v>998</v>
      </c>
      <c r="H68" s="2">
        <v>322000</v>
      </c>
      <c r="J68" s="4">
        <v>1964</v>
      </c>
      <c r="K68" s="2">
        <v>494645.1</v>
      </c>
    </row>
    <row r="69" spans="7:11" x14ac:dyDescent="0.45">
      <c r="G69" s="4">
        <v>1000</v>
      </c>
      <c r="H69" s="2">
        <v>292161.35416666669</v>
      </c>
      <c r="J69" s="4">
        <v>1965</v>
      </c>
      <c r="K69" s="2">
        <v>507861.66666666669</v>
      </c>
    </row>
    <row r="70" spans="7:11" x14ac:dyDescent="0.45">
      <c r="G70" s="4">
        <v>1010</v>
      </c>
      <c r="H70" s="2">
        <v>297742.26086956525</v>
      </c>
      <c r="J70" s="4">
        <v>1966</v>
      </c>
      <c r="K70" s="2">
        <v>432907.14024390245</v>
      </c>
    </row>
    <row r="71" spans="7:11" x14ac:dyDescent="0.45">
      <c r="G71" s="4">
        <v>1020</v>
      </c>
      <c r="H71" s="2">
        <v>304882.76190476189</v>
      </c>
      <c r="J71" s="4">
        <v>1967</v>
      </c>
      <c r="K71" s="2">
        <v>440283.12133891211</v>
      </c>
    </row>
    <row r="72" spans="7:11" x14ac:dyDescent="0.45">
      <c r="G72" s="4">
        <v>1030</v>
      </c>
      <c r="H72" s="2">
        <v>344818.3783783784</v>
      </c>
      <c r="J72" s="4">
        <v>1968</v>
      </c>
      <c r="K72" s="2">
        <v>442386.1699604743</v>
      </c>
    </row>
    <row r="73" spans="7:11" x14ac:dyDescent="0.45">
      <c r="G73" s="4">
        <v>1040</v>
      </c>
      <c r="H73" s="2">
        <v>324246.55769230769</v>
      </c>
      <c r="J73" s="4">
        <v>1969</v>
      </c>
      <c r="K73" s="2">
        <v>425834.39473684208</v>
      </c>
    </row>
    <row r="74" spans="7:11" x14ac:dyDescent="0.45">
      <c r="G74" s="4">
        <v>1048</v>
      </c>
      <c r="H74" s="2">
        <v>199950</v>
      </c>
      <c r="J74" s="4">
        <v>1970</v>
      </c>
      <c r="K74" s="2">
        <v>455705.50649350649</v>
      </c>
    </row>
    <row r="75" spans="7:11" x14ac:dyDescent="0.45">
      <c r="G75" s="4">
        <v>1050</v>
      </c>
      <c r="H75" s="2">
        <v>327786.02040816325</v>
      </c>
      <c r="J75" s="4">
        <v>1971</v>
      </c>
      <c r="K75" s="2">
        <v>447205.3548387097</v>
      </c>
    </row>
    <row r="76" spans="7:11" x14ac:dyDescent="0.45">
      <c r="G76" s="4">
        <v>1060</v>
      </c>
      <c r="H76" s="2">
        <v>324681.06896551722</v>
      </c>
      <c r="J76" s="4">
        <v>1972</v>
      </c>
      <c r="K76" s="2">
        <v>524615.47706422023</v>
      </c>
    </row>
    <row r="77" spans="7:11" x14ac:dyDescent="0.45">
      <c r="G77" s="4">
        <v>1068</v>
      </c>
      <c r="H77" s="2">
        <v>225000</v>
      </c>
      <c r="J77" s="4">
        <v>1973</v>
      </c>
      <c r="K77" s="2">
        <v>511340.82978723402</v>
      </c>
    </row>
    <row r="78" spans="7:11" x14ac:dyDescent="0.45">
      <c r="G78" s="4">
        <v>1070</v>
      </c>
      <c r="H78" s="2">
        <v>297056.66666666669</v>
      </c>
      <c r="J78" s="4">
        <v>1974</v>
      </c>
      <c r="K78" s="2">
        <v>509543.28571428574</v>
      </c>
    </row>
    <row r="79" spans="7:11" x14ac:dyDescent="0.45">
      <c r="G79" s="4">
        <v>1072</v>
      </c>
      <c r="H79" s="2">
        <v>250000</v>
      </c>
      <c r="J79" s="4">
        <v>1975</v>
      </c>
      <c r="K79" s="2">
        <v>501362.14399999997</v>
      </c>
    </row>
    <row r="80" spans="7:11" x14ac:dyDescent="0.45">
      <c r="G80" s="4">
        <v>1076</v>
      </c>
      <c r="H80" s="2">
        <v>290000</v>
      </c>
      <c r="J80" s="4">
        <v>1976</v>
      </c>
      <c r="K80" s="2">
        <v>519116.67613636365</v>
      </c>
    </row>
    <row r="81" spans="7:11" x14ac:dyDescent="0.45">
      <c r="G81" s="4">
        <v>1078</v>
      </c>
      <c r="H81" s="2">
        <v>240000</v>
      </c>
      <c r="J81" s="4">
        <v>1977</v>
      </c>
      <c r="K81" s="2">
        <v>502115.09774436092</v>
      </c>
    </row>
    <row r="82" spans="7:11" x14ac:dyDescent="0.45">
      <c r="G82" s="4">
        <v>1080</v>
      </c>
      <c r="H82" s="2">
        <v>282254.16666666669</v>
      </c>
      <c r="J82" s="4">
        <v>1978</v>
      </c>
      <c r="K82" s="2">
        <v>473214.26893939392</v>
      </c>
    </row>
    <row r="83" spans="7:11" x14ac:dyDescent="0.45">
      <c r="G83" s="4">
        <v>1088</v>
      </c>
      <c r="H83" s="2">
        <v>250000</v>
      </c>
      <c r="J83" s="4">
        <v>1979</v>
      </c>
      <c r="K83" s="2">
        <v>486676.58407079644</v>
      </c>
    </row>
    <row r="84" spans="7:11" x14ac:dyDescent="0.45">
      <c r="G84" s="4">
        <v>1090</v>
      </c>
      <c r="H84" s="2">
        <v>301803.48837209301</v>
      </c>
      <c r="J84" s="4">
        <v>1980</v>
      </c>
      <c r="K84" s="2">
        <v>491382.15822784812</v>
      </c>
    </row>
    <row r="85" spans="7:11" x14ac:dyDescent="0.45">
      <c r="G85" s="4">
        <v>1092</v>
      </c>
      <c r="H85" s="2">
        <v>309000</v>
      </c>
      <c r="J85" s="4">
        <v>1981</v>
      </c>
      <c r="K85" s="2">
        <v>464139.265625</v>
      </c>
    </row>
    <row r="86" spans="7:11" x14ac:dyDescent="0.45">
      <c r="G86" s="4">
        <v>1095</v>
      </c>
      <c r="H86" s="2">
        <v>302282</v>
      </c>
      <c r="J86" s="4">
        <v>1982</v>
      </c>
      <c r="K86" s="2">
        <v>546398.51351351349</v>
      </c>
    </row>
    <row r="87" spans="7:11" x14ac:dyDescent="0.45">
      <c r="G87" s="4">
        <v>1100</v>
      </c>
      <c r="H87" s="2">
        <v>314982.88888888888</v>
      </c>
      <c r="J87" s="4">
        <v>1983</v>
      </c>
      <c r="K87" s="2">
        <v>514696.68387096777</v>
      </c>
    </row>
    <row r="88" spans="7:11" x14ac:dyDescent="0.45">
      <c r="G88" s="4">
        <v>1110</v>
      </c>
      <c r="H88" s="2">
        <v>362924.13793103449</v>
      </c>
      <c r="J88" s="4">
        <v>1984</v>
      </c>
      <c r="K88" s="2">
        <v>549617.31788079476</v>
      </c>
    </row>
    <row r="89" spans="7:11" x14ac:dyDescent="0.45">
      <c r="G89" s="4">
        <v>1120</v>
      </c>
      <c r="H89" s="2">
        <v>333236.05769230769</v>
      </c>
      <c r="J89" s="4">
        <v>1985</v>
      </c>
      <c r="K89" s="2">
        <v>516120.33333333331</v>
      </c>
    </row>
    <row r="90" spans="7:11" x14ac:dyDescent="0.45">
      <c r="G90" s="4">
        <v>1130</v>
      </c>
      <c r="H90" s="2">
        <v>348059.94444444444</v>
      </c>
      <c r="J90" s="4">
        <v>1986</v>
      </c>
      <c r="K90" s="2">
        <v>480454.53333333333</v>
      </c>
    </row>
    <row r="91" spans="7:11" x14ac:dyDescent="0.45">
      <c r="G91" s="4">
        <v>1140</v>
      </c>
      <c r="H91" s="2">
        <v>359160.15625</v>
      </c>
      <c r="J91" s="4">
        <v>1987</v>
      </c>
      <c r="K91" s="2">
        <v>518096.67452830187</v>
      </c>
    </row>
    <row r="92" spans="7:11" x14ac:dyDescent="0.45">
      <c r="G92" s="4">
        <v>1150</v>
      </c>
      <c r="H92" s="2">
        <v>329115.8125</v>
      </c>
      <c r="J92" s="4">
        <v>1988</v>
      </c>
      <c r="K92" s="2">
        <v>596611.54189944139</v>
      </c>
    </row>
    <row r="93" spans="7:11" x14ac:dyDescent="0.45">
      <c r="G93" s="4">
        <v>1159</v>
      </c>
      <c r="H93" s="2">
        <v>582500</v>
      </c>
      <c r="J93" s="4">
        <v>1989</v>
      </c>
      <c r="K93" s="2">
        <v>596244.54854368931</v>
      </c>
    </row>
    <row r="94" spans="7:11" x14ac:dyDescent="0.45">
      <c r="G94" s="4">
        <v>1160</v>
      </c>
      <c r="H94" s="2">
        <v>363414.453125</v>
      </c>
      <c r="J94" s="4">
        <v>1990</v>
      </c>
      <c r="K94" s="2">
        <v>560120.9615384615</v>
      </c>
    </row>
    <row r="95" spans="7:11" x14ac:dyDescent="0.45">
      <c r="G95" s="4">
        <v>1170</v>
      </c>
      <c r="H95" s="2">
        <v>357524.49090909091</v>
      </c>
      <c r="J95" s="4">
        <v>1991</v>
      </c>
      <c r="K95" s="2">
        <v>605576.4242424242</v>
      </c>
    </row>
    <row r="96" spans="7:11" x14ac:dyDescent="0.45">
      <c r="G96" s="4">
        <v>1175</v>
      </c>
      <c r="H96" s="2">
        <v>558500</v>
      </c>
      <c r="J96" s="4">
        <v>1992</v>
      </c>
      <c r="K96" s="2">
        <v>546116.0078125</v>
      </c>
    </row>
    <row r="97" spans="7:11" x14ac:dyDescent="0.45">
      <c r="G97" s="4">
        <v>1180</v>
      </c>
      <c r="H97" s="2">
        <v>360834.53225806454</v>
      </c>
      <c r="J97" s="4">
        <v>1993</v>
      </c>
      <c r="K97" s="2">
        <v>573167.77241379314</v>
      </c>
    </row>
    <row r="98" spans="7:11" x14ac:dyDescent="0.45">
      <c r="G98" s="4">
        <v>1190</v>
      </c>
      <c r="H98" s="2">
        <v>326395.84090909088</v>
      </c>
      <c r="J98" s="4">
        <v>1994</v>
      </c>
      <c r="K98" s="2">
        <v>491918.78823529411</v>
      </c>
    </row>
    <row r="99" spans="7:11" x14ac:dyDescent="0.45">
      <c r="G99" s="4">
        <v>1200</v>
      </c>
      <c r="H99" s="2">
        <v>288797.43589743588</v>
      </c>
      <c r="J99" s="4">
        <v>1995</v>
      </c>
      <c r="K99" s="2">
        <v>560468.98198198201</v>
      </c>
    </row>
    <row r="100" spans="7:11" x14ac:dyDescent="0.45">
      <c r="G100" s="4">
        <v>1210</v>
      </c>
      <c r="H100" s="2">
        <v>364873.86885245901</v>
      </c>
      <c r="J100" s="4">
        <v>1996</v>
      </c>
      <c r="K100" s="2">
        <v>666729.10791366908</v>
      </c>
    </row>
    <row r="101" spans="7:11" x14ac:dyDescent="0.45">
      <c r="G101" s="4">
        <v>1212</v>
      </c>
      <c r="H101" s="2">
        <v>340000</v>
      </c>
      <c r="J101" s="4">
        <v>1997</v>
      </c>
      <c r="K101" s="2">
        <v>621981.52136752137</v>
      </c>
    </row>
    <row r="102" spans="7:11" x14ac:dyDescent="0.45">
      <c r="G102" s="4">
        <v>1220</v>
      </c>
      <c r="H102" s="2">
        <v>357681.25925925927</v>
      </c>
      <c r="J102" s="4">
        <v>1998</v>
      </c>
      <c r="K102" s="2">
        <v>596923.6176470588</v>
      </c>
    </row>
    <row r="103" spans="7:11" x14ac:dyDescent="0.45">
      <c r="G103" s="4">
        <v>1230</v>
      </c>
      <c r="H103" s="2">
        <v>363068.75</v>
      </c>
      <c r="J103" s="4">
        <v>1999</v>
      </c>
      <c r="K103" s="2">
        <v>650630.8379888268</v>
      </c>
    </row>
    <row r="104" spans="7:11" x14ac:dyDescent="0.45">
      <c r="G104" s="4">
        <v>1232</v>
      </c>
      <c r="H104" s="2">
        <v>344000</v>
      </c>
      <c r="J104" s="4">
        <v>2000</v>
      </c>
      <c r="K104" s="2">
        <v>706334.28368794324</v>
      </c>
    </row>
    <row r="105" spans="7:11" x14ac:dyDescent="0.45">
      <c r="G105" s="4">
        <v>1233</v>
      </c>
      <c r="H105" s="2">
        <v>360000</v>
      </c>
      <c r="J105" s="4">
        <v>2001</v>
      </c>
      <c r="K105" s="2">
        <v>783051.72477064223</v>
      </c>
    </row>
    <row r="106" spans="7:11" x14ac:dyDescent="0.45">
      <c r="G106" s="4">
        <v>1239</v>
      </c>
      <c r="H106" s="2">
        <v>253101</v>
      </c>
      <c r="J106" s="4">
        <v>2002</v>
      </c>
      <c r="K106" s="2">
        <v>555606.02</v>
      </c>
    </row>
    <row r="107" spans="7:11" x14ac:dyDescent="0.45">
      <c r="G107" s="4">
        <v>1240</v>
      </c>
      <c r="H107" s="2">
        <v>386506.36708860757</v>
      </c>
      <c r="J107" s="4">
        <v>2003</v>
      </c>
      <c r="K107" s="2">
        <v>545316.8440677966</v>
      </c>
    </row>
    <row r="108" spans="7:11" x14ac:dyDescent="0.45">
      <c r="G108" s="4">
        <v>1250</v>
      </c>
      <c r="H108" s="2">
        <v>350628.15151515149</v>
      </c>
      <c r="J108" s="4">
        <v>2004</v>
      </c>
      <c r="K108" s="2">
        <v>594852.18243243243</v>
      </c>
    </row>
    <row r="109" spans="7:11" x14ac:dyDescent="0.45">
      <c r="G109" s="4">
        <v>1255</v>
      </c>
      <c r="H109" s="2">
        <v>336000</v>
      </c>
      <c r="J109" s="4">
        <v>2005</v>
      </c>
      <c r="K109" s="2">
        <v>587652.09717868338</v>
      </c>
    </row>
    <row r="110" spans="7:11" x14ac:dyDescent="0.45">
      <c r="G110" s="4">
        <v>1256</v>
      </c>
      <c r="H110" s="2">
        <v>316750</v>
      </c>
      <c r="J110" s="4">
        <v>2006</v>
      </c>
      <c r="K110" s="2">
        <v>623895.94999999995</v>
      </c>
    </row>
    <row r="111" spans="7:11" x14ac:dyDescent="0.45">
      <c r="G111" s="4">
        <v>1260</v>
      </c>
      <c r="H111" s="2">
        <v>361226.96202531643</v>
      </c>
      <c r="J111" s="4">
        <v>2007</v>
      </c>
      <c r="K111" s="2">
        <v>578023.45255474455</v>
      </c>
    </row>
    <row r="112" spans="7:11" x14ac:dyDescent="0.45">
      <c r="G112" s="4">
        <v>1264</v>
      </c>
      <c r="H112" s="2">
        <v>530000</v>
      </c>
      <c r="J112" s="4">
        <v>2008</v>
      </c>
      <c r="K112" s="2">
        <v>643041.76763485477</v>
      </c>
    </row>
    <row r="113" spans="7:11" x14ac:dyDescent="0.45">
      <c r="G113" s="4">
        <v>1270</v>
      </c>
      <c r="H113" s="2">
        <v>382260.33333333331</v>
      </c>
      <c r="J113" s="4">
        <v>2009</v>
      </c>
      <c r="K113" s="2">
        <v>491354.29729729728</v>
      </c>
    </row>
    <row r="114" spans="7:11" x14ac:dyDescent="0.45">
      <c r="G114" s="4">
        <v>1275</v>
      </c>
      <c r="H114" s="2">
        <v>309600</v>
      </c>
      <c r="J114" s="4">
        <v>2010</v>
      </c>
      <c r="K114" s="2">
        <v>551807.84705882357</v>
      </c>
    </row>
    <row r="115" spans="7:11" x14ac:dyDescent="0.45">
      <c r="G115" s="4">
        <v>1278</v>
      </c>
      <c r="H115" s="2">
        <v>358000</v>
      </c>
      <c r="J115" s="4">
        <v>2011</v>
      </c>
      <c r="K115" s="2">
        <v>555079.48979591834</v>
      </c>
    </row>
    <row r="116" spans="7:11" x14ac:dyDescent="0.45">
      <c r="G116" s="4">
        <v>1280</v>
      </c>
      <c r="H116" s="2">
        <v>355310.98484848486</v>
      </c>
      <c r="J116" s="4">
        <v>2012</v>
      </c>
      <c r="K116" s="2">
        <v>515258.86407766992</v>
      </c>
    </row>
    <row r="117" spans="7:11" x14ac:dyDescent="0.45">
      <c r="G117" s="4">
        <v>1290</v>
      </c>
      <c r="H117" s="2">
        <v>365203.26530612243</v>
      </c>
      <c r="J117" s="4">
        <v>2013</v>
      </c>
      <c r="K117" s="2">
        <v>686037.21538461535</v>
      </c>
    </row>
    <row r="118" spans="7:11" x14ac:dyDescent="0.45">
      <c r="G118" s="4">
        <v>1295</v>
      </c>
      <c r="H118" s="2">
        <v>487028</v>
      </c>
      <c r="J118" s="4">
        <v>2014</v>
      </c>
      <c r="K118" s="2">
        <v>676779.83415841579</v>
      </c>
    </row>
    <row r="119" spans="7:11" x14ac:dyDescent="0.45">
      <c r="G119" s="4">
        <v>1296</v>
      </c>
      <c r="H119" s="2">
        <v>399950</v>
      </c>
      <c r="J119" s="4">
        <v>2015</v>
      </c>
      <c r="K119" s="2">
        <v>465650.5</v>
      </c>
    </row>
    <row r="120" spans="7:11" x14ac:dyDescent="0.45">
      <c r="G120" s="4">
        <v>1300</v>
      </c>
      <c r="H120" s="2">
        <v>375060.51250000001</v>
      </c>
      <c r="J120" s="4" t="s">
        <v>21</v>
      </c>
      <c r="K120" s="2">
        <v>538806.28168821393</v>
      </c>
    </row>
    <row r="121" spans="7:11" x14ac:dyDescent="0.45">
      <c r="G121" s="4">
        <v>1310</v>
      </c>
      <c r="H121" s="2">
        <v>340279.51923076925</v>
      </c>
    </row>
    <row r="122" spans="7:11" x14ac:dyDescent="0.45">
      <c r="G122" s="4">
        <v>1313</v>
      </c>
      <c r="H122" s="2">
        <v>885000</v>
      </c>
    </row>
    <row r="123" spans="7:11" x14ac:dyDescent="0.45">
      <c r="G123" s="4">
        <v>1320</v>
      </c>
      <c r="H123" s="2">
        <v>352480.83516483515</v>
      </c>
    </row>
    <row r="124" spans="7:11" x14ac:dyDescent="0.45">
      <c r="G124" s="4">
        <v>1322</v>
      </c>
      <c r="H124" s="2">
        <v>282500</v>
      </c>
    </row>
    <row r="125" spans="7:11" x14ac:dyDescent="0.45">
      <c r="G125" s="4">
        <v>1330</v>
      </c>
      <c r="H125" s="2">
        <v>359250.10714285716</v>
      </c>
    </row>
    <row r="126" spans="7:11" x14ac:dyDescent="0.45">
      <c r="G126" s="4">
        <v>1340</v>
      </c>
      <c r="H126" s="2">
        <v>364884.33333333331</v>
      </c>
    </row>
    <row r="127" spans="7:11" x14ac:dyDescent="0.45">
      <c r="G127" s="4">
        <v>1347</v>
      </c>
      <c r="H127" s="2">
        <v>321000</v>
      </c>
    </row>
    <row r="128" spans="7:11" x14ac:dyDescent="0.45">
      <c r="G128" s="4">
        <v>1350</v>
      </c>
      <c r="H128" s="2">
        <v>380252.25806451612</v>
      </c>
    </row>
    <row r="129" spans="7:8" x14ac:dyDescent="0.45">
      <c r="G129" s="4">
        <v>1352</v>
      </c>
      <c r="H129" s="2">
        <v>325000</v>
      </c>
    </row>
    <row r="130" spans="7:8" x14ac:dyDescent="0.45">
      <c r="G130" s="4">
        <v>1358</v>
      </c>
      <c r="H130" s="2">
        <v>298500</v>
      </c>
    </row>
    <row r="131" spans="7:8" x14ac:dyDescent="0.45">
      <c r="G131" s="4">
        <v>1360</v>
      </c>
      <c r="H131" s="2">
        <v>373460.5882352941</v>
      </c>
    </row>
    <row r="132" spans="7:8" x14ac:dyDescent="0.45">
      <c r="G132" s="4">
        <v>1365</v>
      </c>
      <c r="H132" s="2">
        <v>530000</v>
      </c>
    </row>
    <row r="133" spans="7:8" x14ac:dyDescent="0.45">
      <c r="G133" s="4">
        <v>1370</v>
      </c>
      <c r="H133" s="2">
        <v>369017.96052631579</v>
      </c>
    </row>
    <row r="134" spans="7:8" x14ac:dyDescent="0.45">
      <c r="G134" s="4">
        <v>1380</v>
      </c>
      <c r="H134" s="2">
        <v>381994.3859649123</v>
      </c>
    </row>
    <row r="135" spans="7:8" x14ac:dyDescent="0.45">
      <c r="G135" s="4">
        <v>1381</v>
      </c>
      <c r="H135" s="2">
        <v>360000</v>
      </c>
    </row>
    <row r="136" spans="7:8" x14ac:dyDescent="0.45">
      <c r="G136" s="4">
        <v>1384</v>
      </c>
      <c r="H136" s="2">
        <v>377500</v>
      </c>
    </row>
    <row r="137" spans="7:8" x14ac:dyDescent="0.45">
      <c r="G137" s="4">
        <v>1390</v>
      </c>
      <c r="H137" s="2">
        <v>349051.55</v>
      </c>
    </row>
    <row r="138" spans="7:8" x14ac:dyDescent="0.45">
      <c r="G138" s="4">
        <v>1392</v>
      </c>
      <c r="H138" s="2">
        <v>350000</v>
      </c>
    </row>
    <row r="139" spans="7:8" x14ac:dyDescent="0.45">
      <c r="G139" s="4">
        <v>1396</v>
      </c>
      <c r="H139" s="2">
        <v>225000</v>
      </c>
    </row>
    <row r="140" spans="7:8" x14ac:dyDescent="0.45">
      <c r="G140" s="4">
        <v>1397</v>
      </c>
      <c r="H140" s="2">
        <v>257000</v>
      </c>
    </row>
    <row r="141" spans="7:8" x14ac:dyDescent="0.45">
      <c r="G141" s="4">
        <v>1400</v>
      </c>
      <c r="H141" s="2">
        <v>345689.18279569893</v>
      </c>
    </row>
    <row r="142" spans="7:8" x14ac:dyDescent="0.45">
      <c r="G142" s="4">
        <v>1405</v>
      </c>
      <c r="H142" s="2">
        <v>405000</v>
      </c>
    </row>
    <row r="143" spans="7:8" x14ac:dyDescent="0.45">
      <c r="G143" s="4">
        <v>1408</v>
      </c>
      <c r="H143" s="2">
        <v>416286</v>
      </c>
    </row>
    <row r="144" spans="7:8" x14ac:dyDescent="0.45">
      <c r="G144" s="4">
        <v>1410</v>
      </c>
      <c r="H144" s="2">
        <v>380475.68115942029</v>
      </c>
    </row>
    <row r="145" spans="7:8" x14ac:dyDescent="0.45">
      <c r="G145" s="4">
        <v>1413</v>
      </c>
      <c r="H145" s="2">
        <v>286800</v>
      </c>
    </row>
    <row r="146" spans="7:8" x14ac:dyDescent="0.45">
      <c r="G146" s="4">
        <v>1420</v>
      </c>
      <c r="H146" s="2">
        <v>386644.68852459016</v>
      </c>
    </row>
    <row r="147" spans="7:8" x14ac:dyDescent="0.45">
      <c r="G147" s="4">
        <v>1422</v>
      </c>
      <c r="H147" s="2">
        <v>245000</v>
      </c>
    </row>
    <row r="148" spans="7:8" x14ac:dyDescent="0.45">
      <c r="G148" s="4">
        <v>1427</v>
      </c>
      <c r="H148" s="2">
        <v>260000</v>
      </c>
    </row>
    <row r="149" spans="7:8" x14ac:dyDescent="0.45">
      <c r="G149" s="4">
        <v>1430</v>
      </c>
      <c r="H149" s="2">
        <v>386854.80821917806</v>
      </c>
    </row>
    <row r="150" spans="7:8" x14ac:dyDescent="0.45">
      <c r="G150" s="4">
        <v>1440</v>
      </c>
      <c r="H150" s="2">
        <v>365163.11627906974</v>
      </c>
    </row>
    <row r="151" spans="7:8" x14ac:dyDescent="0.45">
      <c r="G151" s="4">
        <v>1444</v>
      </c>
      <c r="H151" s="2">
        <v>420000</v>
      </c>
    </row>
    <row r="152" spans="7:8" x14ac:dyDescent="0.45">
      <c r="G152" s="4">
        <v>1445</v>
      </c>
      <c r="H152" s="2">
        <v>374499.75</v>
      </c>
    </row>
    <row r="153" spans="7:8" x14ac:dyDescent="0.45">
      <c r="G153" s="4">
        <v>1450</v>
      </c>
      <c r="H153" s="2">
        <v>371384.31666666665</v>
      </c>
    </row>
    <row r="154" spans="7:8" x14ac:dyDescent="0.45">
      <c r="G154" s="4">
        <v>1458</v>
      </c>
      <c r="H154" s="2">
        <v>620000</v>
      </c>
    </row>
    <row r="155" spans="7:8" x14ac:dyDescent="0.45">
      <c r="G155" s="4">
        <v>1460</v>
      </c>
      <c r="H155" s="2">
        <v>380116.80597014923</v>
      </c>
    </row>
    <row r="156" spans="7:8" x14ac:dyDescent="0.45">
      <c r="G156" s="4">
        <v>1463</v>
      </c>
      <c r="H156" s="2">
        <v>390000</v>
      </c>
    </row>
    <row r="157" spans="7:8" x14ac:dyDescent="0.45">
      <c r="G157" s="4">
        <v>1465</v>
      </c>
      <c r="H157" s="2">
        <v>489000</v>
      </c>
    </row>
    <row r="158" spans="7:8" x14ac:dyDescent="0.45">
      <c r="G158" s="4">
        <v>1470</v>
      </c>
      <c r="H158" s="2">
        <v>370575.71052631579</v>
      </c>
    </row>
    <row r="159" spans="7:8" x14ac:dyDescent="0.45">
      <c r="G159" s="4">
        <v>1480</v>
      </c>
      <c r="H159" s="2">
        <v>390541.60714285716</v>
      </c>
    </row>
    <row r="160" spans="7:8" x14ac:dyDescent="0.45">
      <c r="G160" s="4">
        <v>1481</v>
      </c>
      <c r="H160" s="2">
        <v>240000</v>
      </c>
    </row>
    <row r="161" spans="7:8" x14ac:dyDescent="0.45">
      <c r="G161" s="4">
        <v>1484</v>
      </c>
      <c r="H161" s="2">
        <v>365000</v>
      </c>
    </row>
    <row r="162" spans="7:8" x14ac:dyDescent="0.45">
      <c r="G162" s="4">
        <v>1489</v>
      </c>
      <c r="H162" s="2">
        <v>255900</v>
      </c>
    </row>
    <row r="163" spans="7:8" x14ac:dyDescent="0.45">
      <c r="G163" s="4">
        <v>1490</v>
      </c>
      <c r="H163" s="2">
        <v>405121.109375</v>
      </c>
    </row>
    <row r="164" spans="7:8" x14ac:dyDescent="0.45">
      <c r="G164" s="4">
        <v>1494</v>
      </c>
      <c r="H164" s="2">
        <v>557500</v>
      </c>
    </row>
    <row r="165" spans="7:8" x14ac:dyDescent="0.45">
      <c r="G165" s="4">
        <v>1495</v>
      </c>
      <c r="H165" s="2">
        <v>400000</v>
      </c>
    </row>
    <row r="166" spans="7:8" x14ac:dyDescent="0.45">
      <c r="G166" s="4">
        <v>1500</v>
      </c>
      <c r="H166" s="2">
        <v>369603.95945945947</v>
      </c>
    </row>
    <row r="167" spans="7:8" x14ac:dyDescent="0.45">
      <c r="G167" s="4">
        <v>1509</v>
      </c>
      <c r="H167" s="2">
        <v>405750</v>
      </c>
    </row>
    <row r="168" spans="7:8" x14ac:dyDescent="0.45">
      <c r="G168" s="4">
        <v>1510</v>
      </c>
      <c r="H168" s="2">
        <v>402420.48717948719</v>
      </c>
    </row>
    <row r="169" spans="7:8" x14ac:dyDescent="0.45">
      <c r="G169" s="4">
        <v>1516</v>
      </c>
      <c r="H169" s="2">
        <v>575575</v>
      </c>
    </row>
    <row r="170" spans="7:8" x14ac:dyDescent="0.45">
      <c r="G170" s="4">
        <v>1520</v>
      </c>
      <c r="H170" s="2">
        <v>379430.47297297296</v>
      </c>
    </row>
    <row r="171" spans="7:8" x14ac:dyDescent="0.45">
      <c r="G171" s="4">
        <v>1522</v>
      </c>
      <c r="H171" s="2">
        <v>407500</v>
      </c>
    </row>
    <row r="172" spans="7:8" x14ac:dyDescent="0.45">
      <c r="G172" s="4">
        <v>1530</v>
      </c>
      <c r="H172" s="2">
        <v>435255.47945205477</v>
      </c>
    </row>
    <row r="173" spans="7:8" x14ac:dyDescent="0.45">
      <c r="G173" s="4">
        <v>1540</v>
      </c>
      <c r="H173" s="2">
        <v>441252.41666666669</v>
      </c>
    </row>
    <row r="174" spans="7:8" x14ac:dyDescent="0.45">
      <c r="G174" s="4">
        <v>1550</v>
      </c>
      <c r="H174" s="2">
        <v>430070.35714285716</v>
      </c>
    </row>
    <row r="175" spans="7:8" x14ac:dyDescent="0.45">
      <c r="G175" s="4">
        <v>1553</v>
      </c>
      <c r="H175" s="2">
        <v>412000</v>
      </c>
    </row>
    <row r="176" spans="7:8" x14ac:dyDescent="0.45">
      <c r="G176" s="4">
        <v>1556</v>
      </c>
      <c r="H176" s="2">
        <v>221700</v>
      </c>
    </row>
    <row r="177" spans="7:8" x14ac:dyDescent="0.45">
      <c r="G177" s="4">
        <v>1560</v>
      </c>
      <c r="H177" s="2">
        <v>416934.56790123455</v>
      </c>
    </row>
    <row r="178" spans="7:8" x14ac:dyDescent="0.45">
      <c r="G178" s="4">
        <v>1570</v>
      </c>
      <c r="H178" s="2">
        <v>418352.84126984124</v>
      </c>
    </row>
    <row r="179" spans="7:8" x14ac:dyDescent="0.45">
      <c r="G179" s="4">
        <v>1571</v>
      </c>
      <c r="H179" s="2">
        <v>366750</v>
      </c>
    </row>
    <row r="180" spans="7:8" x14ac:dyDescent="0.45">
      <c r="G180" s="4">
        <v>1578</v>
      </c>
      <c r="H180" s="2">
        <v>259950</v>
      </c>
    </row>
    <row r="181" spans="7:8" x14ac:dyDescent="0.45">
      <c r="G181" s="4">
        <v>1580</v>
      </c>
      <c r="H181" s="2">
        <v>413372.2839506173</v>
      </c>
    </row>
    <row r="182" spans="7:8" x14ac:dyDescent="0.45">
      <c r="G182" s="4">
        <v>1584</v>
      </c>
      <c r="H182" s="2">
        <v>263666.66666666669</v>
      </c>
    </row>
    <row r="183" spans="7:8" x14ac:dyDescent="0.45">
      <c r="G183" s="4">
        <v>1590</v>
      </c>
      <c r="H183" s="2">
        <v>385506.44736842107</v>
      </c>
    </row>
    <row r="184" spans="7:8" x14ac:dyDescent="0.45">
      <c r="G184" s="4">
        <v>1594</v>
      </c>
      <c r="H184" s="2">
        <v>269000</v>
      </c>
    </row>
    <row r="185" spans="7:8" x14ac:dyDescent="0.45">
      <c r="G185" s="4">
        <v>1600</v>
      </c>
      <c r="H185" s="2">
        <v>410995.05263157893</v>
      </c>
    </row>
    <row r="186" spans="7:8" x14ac:dyDescent="0.45">
      <c r="G186" s="4">
        <v>1601</v>
      </c>
      <c r="H186" s="2">
        <v>378000</v>
      </c>
    </row>
    <row r="187" spans="7:8" x14ac:dyDescent="0.45">
      <c r="G187" s="4">
        <v>1606</v>
      </c>
      <c r="H187" s="2">
        <v>417250</v>
      </c>
    </row>
    <row r="188" spans="7:8" x14ac:dyDescent="0.45">
      <c r="G188" s="4">
        <v>1610</v>
      </c>
      <c r="H188" s="2">
        <v>393261.78082191781</v>
      </c>
    </row>
    <row r="189" spans="7:8" x14ac:dyDescent="0.45">
      <c r="G189" s="4">
        <v>1613</v>
      </c>
      <c r="H189" s="2">
        <v>279500</v>
      </c>
    </row>
    <row r="190" spans="7:8" x14ac:dyDescent="0.45">
      <c r="G190" s="4">
        <v>1615</v>
      </c>
      <c r="H190" s="2">
        <v>665000</v>
      </c>
    </row>
    <row r="191" spans="7:8" x14ac:dyDescent="0.45">
      <c r="G191" s="4">
        <v>1620</v>
      </c>
      <c r="H191" s="2">
        <v>453565.83333333331</v>
      </c>
    </row>
    <row r="192" spans="7:8" x14ac:dyDescent="0.45">
      <c r="G192" s="4">
        <v>1630</v>
      </c>
      <c r="H192" s="2">
        <v>413352.36507936509</v>
      </c>
    </row>
    <row r="193" spans="7:8" x14ac:dyDescent="0.45">
      <c r="G193" s="4">
        <v>1639</v>
      </c>
      <c r="H193" s="2">
        <v>450000</v>
      </c>
    </row>
    <row r="194" spans="7:8" x14ac:dyDescent="0.45">
      <c r="G194" s="4">
        <v>1640</v>
      </c>
      <c r="H194" s="2">
        <v>434740.22891566268</v>
      </c>
    </row>
    <row r="195" spans="7:8" x14ac:dyDescent="0.45">
      <c r="G195" s="4">
        <v>1646</v>
      </c>
      <c r="H195" s="2">
        <v>305833.33333333331</v>
      </c>
    </row>
    <row r="196" spans="7:8" x14ac:dyDescent="0.45">
      <c r="G196" s="4">
        <v>1650</v>
      </c>
      <c r="H196" s="2">
        <v>412510.25609756098</v>
      </c>
    </row>
    <row r="197" spans="7:8" x14ac:dyDescent="0.45">
      <c r="G197" s="4">
        <v>1651</v>
      </c>
      <c r="H197" s="2">
        <v>324000</v>
      </c>
    </row>
    <row r="198" spans="7:8" x14ac:dyDescent="0.45">
      <c r="G198" s="4">
        <v>1657</v>
      </c>
      <c r="H198" s="2">
        <v>546000</v>
      </c>
    </row>
    <row r="199" spans="7:8" x14ac:dyDescent="0.45">
      <c r="G199" s="4">
        <v>1658</v>
      </c>
      <c r="H199" s="2">
        <v>263900</v>
      </c>
    </row>
    <row r="200" spans="7:8" x14ac:dyDescent="0.45">
      <c r="G200" s="4">
        <v>1660</v>
      </c>
      <c r="H200" s="2">
        <v>425864.9</v>
      </c>
    </row>
    <row r="201" spans="7:8" x14ac:dyDescent="0.45">
      <c r="G201" s="4">
        <v>1670</v>
      </c>
      <c r="H201" s="2">
        <v>456049.07352941175</v>
      </c>
    </row>
    <row r="202" spans="7:8" x14ac:dyDescent="0.45">
      <c r="G202" s="4">
        <v>1676</v>
      </c>
      <c r="H202" s="2">
        <v>330000</v>
      </c>
    </row>
    <row r="203" spans="7:8" x14ac:dyDescent="0.45">
      <c r="G203" s="4">
        <v>1679</v>
      </c>
      <c r="H203" s="2">
        <v>700000</v>
      </c>
    </row>
    <row r="204" spans="7:8" x14ac:dyDescent="0.45">
      <c r="G204" s="4">
        <v>1680</v>
      </c>
      <c r="H204" s="2">
        <v>426714.58333333331</v>
      </c>
    </row>
    <row r="205" spans="7:8" x14ac:dyDescent="0.45">
      <c r="G205" s="4">
        <v>1689</v>
      </c>
      <c r="H205" s="2">
        <v>384400</v>
      </c>
    </row>
    <row r="206" spans="7:8" x14ac:dyDescent="0.45">
      <c r="G206" s="4">
        <v>1690</v>
      </c>
      <c r="H206" s="2">
        <v>404815.32432432432</v>
      </c>
    </row>
    <row r="207" spans="7:8" x14ac:dyDescent="0.45">
      <c r="G207" s="4">
        <v>1700</v>
      </c>
      <c r="H207" s="2">
        <v>408145.25714285712</v>
      </c>
    </row>
    <row r="208" spans="7:8" x14ac:dyDescent="0.45">
      <c r="G208" s="4">
        <v>1710</v>
      </c>
      <c r="H208" s="2">
        <v>436611.15714285715</v>
      </c>
    </row>
    <row r="209" spans="7:8" x14ac:dyDescent="0.45">
      <c r="G209" s="4">
        <v>1714</v>
      </c>
      <c r="H209" s="2">
        <v>307000</v>
      </c>
    </row>
    <row r="210" spans="7:8" x14ac:dyDescent="0.45">
      <c r="G210" s="4">
        <v>1715</v>
      </c>
      <c r="H210" s="2">
        <v>257500</v>
      </c>
    </row>
    <row r="211" spans="7:8" x14ac:dyDescent="0.45">
      <c r="G211" s="4">
        <v>1720</v>
      </c>
      <c r="H211" s="2">
        <v>429810.70238095237</v>
      </c>
    </row>
    <row r="212" spans="7:8" x14ac:dyDescent="0.45">
      <c r="G212" s="4">
        <v>1726</v>
      </c>
      <c r="H212" s="2">
        <v>363750</v>
      </c>
    </row>
    <row r="213" spans="7:8" x14ac:dyDescent="0.45">
      <c r="G213" s="4">
        <v>1728</v>
      </c>
      <c r="H213" s="2">
        <v>730000</v>
      </c>
    </row>
    <row r="214" spans="7:8" x14ac:dyDescent="0.45">
      <c r="G214" s="4">
        <v>1730</v>
      </c>
      <c r="H214" s="2">
        <v>399444.57142857142</v>
      </c>
    </row>
    <row r="215" spans="7:8" x14ac:dyDescent="0.45">
      <c r="G215" s="4">
        <v>1740</v>
      </c>
      <c r="H215" s="2">
        <v>428792.37974683545</v>
      </c>
    </row>
    <row r="216" spans="7:8" x14ac:dyDescent="0.45">
      <c r="G216" s="4">
        <v>1747</v>
      </c>
      <c r="H216" s="2">
        <v>267500</v>
      </c>
    </row>
    <row r="217" spans="7:8" x14ac:dyDescent="0.45">
      <c r="G217" s="4">
        <v>1750</v>
      </c>
      <c r="H217" s="2">
        <v>420680.88333333336</v>
      </c>
    </row>
    <row r="218" spans="7:8" x14ac:dyDescent="0.45">
      <c r="G218" s="4">
        <v>1752</v>
      </c>
      <c r="H218" s="2">
        <v>249000</v>
      </c>
    </row>
    <row r="219" spans="7:8" x14ac:dyDescent="0.45">
      <c r="G219" s="4">
        <v>1757</v>
      </c>
      <c r="H219" s="2">
        <v>375000</v>
      </c>
    </row>
    <row r="220" spans="7:8" x14ac:dyDescent="0.45">
      <c r="G220" s="4">
        <v>1760</v>
      </c>
      <c r="H220" s="2">
        <v>444504.92857142858</v>
      </c>
    </row>
    <row r="221" spans="7:8" x14ac:dyDescent="0.45">
      <c r="G221" s="4">
        <v>1763</v>
      </c>
      <c r="H221" s="2">
        <v>305000</v>
      </c>
    </row>
    <row r="222" spans="7:8" x14ac:dyDescent="0.45">
      <c r="G222" s="4">
        <v>1765</v>
      </c>
      <c r="H222" s="2">
        <v>250000</v>
      </c>
    </row>
    <row r="223" spans="7:8" x14ac:dyDescent="0.45">
      <c r="G223" s="4">
        <v>1769</v>
      </c>
      <c r="H223" s="2">
        <v>414944</v>
      </c>
    </row>
    <row r="224" spans="7:8" x14ac:dyDescent="0.45">
      <c r="G224" s="4">
        <v>1770</v>
      </c>
      <c r="H224" s="2">
        <v>398389.18644067796</v>
      </c>
    </row>
    <row r="225" spans="7:8" x14ac:dyDescent="0.45">
      <c r="G225" s="4">
        <v>1778</v>
      </c>
      <c r="H225" s="2">
        <v>435000</v>
      </c>
    </row>
    <row r="226" spans="7:8" x14ac:dyDescent="0.45">
      <c r="G226" s="4">
        <v>1780</v>
      </c>
      <c r="H226" s="2">
        <v>442893.7236842105</v>
      </c>
    </row>
    <row r="227" spans="7:8" x14ac:dyDescent="0.45">
      <c r="G227" s="4">
        <v>1782</v>
      </c>
      <c r="H227" s="2">
        <v>326000</v>
      </c>
    </row>
    <row r="228" spans="7:8" x14ac:dyDescent="0.45">
      <c r="G228" s="4">
        <v>1785</v>
      </c>
      <c r="H228" s="2">
        <v>406000</v>
      </c>
    </row>
    <row r="229" spans="7:8" x14ac:dyDescent="0.45">
      <c r="G229" s="4">
        <v>1788</v>
      </c>
      <c r="H229" s="2">
        <v>294400</v>
      </c>
    </row>
    <row r="230" spans="7:8" x14ac:dyDescent="0.45">
      <c r="G230" s="4">
        <v>1790</v>
      </c>
      <c r="H230" s="2">
        <v>432603.47222222225</v>
      </c>
    </row>
    <row r="231" spans="7:8" x14ac:dyDescent="0.45">
      <c r="G231" s="4">
        <v>1794</v>
      </c>
      <c r="H231" s="2">
        <v>254950</v>
      </c>
    </row>
    <row r="232" spans="7:8" x14ac:dyDescent="0.45">
      <c r="G232" s="4">
        <v>1798</v>
      </c>
      <c r="H232" s="2">
        <v>199900</v>
      </c>
    </row>
    <row r="233" spans="7:8" x14ac:dyDescent="0.45">
      <c r="G233" s="4">
        <v>1800</v>
      </c>
      <c r="H233" s="2">
        <v>436215.89285714284</v>
      </c>
    </row>
    <row r="234" spans="7:8" x14ac:dyDescent="0.45">
      <c r="G234" s="4">
        <v>1805</v>
      </c>
      <c r="H234" s="2">
        <v>266000</v>
      </c>
    </row>
    <row r="235" spans="7:8" x14ac:dyDescent="0.45">
      <c r="G235" s="4">
        <v>1808</v>
      </c>
      <c r="H235" s="2">
        <v>270000</v>
      </c>
    </row>
    <row r="236" spans="7:8" x14ac:dyDescent="0.45">
      <c r="G236" s="4">
        <v>1810</v>
      </c>
      <c r="H236" s="2">
        <v>412167.66129032261</v>
      </c>
    </row>
    <row r="237" spans="7:8" x14ac:dyDescent="0.45">
      <c r="G237" s="4">
        <v>1811</v>
      </c>
      <c r="H237" s="2">
        <v>260000</v>
      </c>
    </row>
    <row r="238" spans="7:8" x14ac:dyDescent="0.45">
      <c r="G238" s="4">
        <v>1814</v>
      </c>
      <c r="H238" s="2">
        <v>530000</v>
      </c>
    </row>
    <row r="239" spans="7:8" x14ac:dyDescent="0.45">
      <c r="G239" s="4">
        <v>1820</v>
      </c>
      <c r="H239" s="2">
        <v>449683.21590909088</v>
      </c>
    </row>
    <row r="240" spans="7:8" x14ac:dyDescent="0.45">
      <c r="G240" s="4">
        <v>1830</v>
      </c>
      <c r="H240" s="2">
        <v>408989.6794871795</v>
      </c>
    </row>
    <row r="241" spans="7:8" x14ac:dyDescent="0.45">
      <c r="G241" s="4">
        <v>1833</v>
      </c>
      <c r="H241" s="2">
        <v>719000</v>
      </c>
    </row>
    <row r="242" spans="7:8" x14ac:dyDescent="0.45">
      <c r="G242" s="4">
        <v>1834</v>
      </c>
      <c r="H242" s="2">
        <v>280000</v>
      </c>
    </row>
    <row r="243" spans="7:8" x14ac:dyDescent="0.45">
      <c r="G243" s="4">
        <v>1840</v>
      </c>
      <c r="H243" s="2">
        <v>456883.41666666669</v>
      </c>
    </row>
    <row r="244" spans="7:8" x14ac:dyDescent="0.45">
      <c r="G244" s="4">
        <v>1845</v>
      </c>
      <c r="H244" s="2">
        <v>510000</v>
      </c>
    </row>
    <row r="245" spans="7:8" x14ac:dyDescent="0.45">
      <c r="G245" s="4">
        <v>1847</v>
      </c>
      <c r="H245" s="2">
        <v>215000</v>
      </c>
    </row>
    <row r="246" spans="7:8" x14ac:dyDescent="0.45">
      <c r="G246" s="4">
        <v>1850</v>
      </c>
      <c r="H246" s="2">
        <v>412774.64383561641</v>
      </c>
    </row>
    <row r="247" spans="7:8" x14ac:dyDescent="0.45">
      <c r="G247" s="4">
        <v>1852</v>
      </c>
      <c r="H247" s="2">
        <v>298450</v>
      </c>
    </row>
    <row r="248" spans="7:8" x14ac:dyDescent="0.45">
      <c r="G248" s="4">
        <v>1860</v>
      </c>
      <c r="H248" s="2">
        <v>405156.36363636365</v>
      </c>
    </row>
    <row r="249" spans="7:8" x14ac:dyDescent="0.45">
      <c r="G249" s="4">
        <v>1861</v>
      </c>
      <c r="H249" s="2">
        <v>499000</v>
      </c>
    </row>
    <row r="250" spans="7:8" x14ac:dyDescent="0.45">
      <c r="G250" s="4">
        <v>1867</v>
      </c>
      <c r="H250" s="2">
        <v>378950</v>
      </c>
    </row>
    <row r="251" spans="7:8" x14ac:dyDescent="0.45">
      <c r="G251" s="4">
        <v>1870</v>
      </c>
      <c r="H251" s="2">
        <v>433283.67142857146</v>
      </c>
    </row>
    <row r="252" spans="7:8" x14ac:dyDescent="0.45">
      <c r="G252" s="4">
        <v>1880</v>
      </c>
      <c r="H252" s="2">
        <v>449095.03225806454</v>
      </c>
    </row>
    <row r="253" spans="7:8" x14ac:dyDescent="0.45">
      <c r="G253" s="4">
        <v>1889</v>
      </c>
      <c r="H253" s="2">
        <v>277950</v>
      </c>
    </row>
    <row r="254" spans="7:8" x14ac:dyDescent="0.45">
      <c r="G254" s="4">
        <v>1890</v>
      </c>
      <c r="H254" s="2">
        <v>467934.16666666669</v>
      </c>
    </row>
    <row r="255" spans="7:8" x14ac:dyDescent="0.45">
      <c r="G255" s="4">
        <v>1894</v>
      </c>
      <c r="H255" s="2">
        <v>280000</v>
      </c>
    </row>
    <row r="256" spans="7:8" x14ac:dyDescent="0.45">
      <c r="G256" s="4">
        <v>1899</v>
      </c>
      <c r="H256" s="2">
        <v>289900</v>
      </c>
    </row>
    <row r="257" spans="7:8" x14ac:dyDescent="0.45">
      <c r="G257" s="4">
        <v>1900</v>
      </c>
      <c r="H257" s="2">
        <v>431675</v>
      </c>
    </row>
    <row r="258" spans="7:8" x14ac:dyDescent="0.45">
      <c r="G258" s="4">
        <v>1909</v>
      </c>
      <c r="H258" s="2">
        <v>630500</v>
      </c>
    </row>
    <row r="259" spans="7:8" x14ac:dyDescent="0.45">
      <c r="G259" s="4">
        <v>1910</v>
      </c>
      <c r="H259" s="2">
        <v>477009.67307692306</v>
      </c>
    </row>
    <row r="260" spans="7:8" x14ac:dyDescent="0.45">
      <c r="G260" s="4">
        <v>1912</v>
      </c>
      <c r="H260" s="2">
        <v>353000</v>
      </c>
    </row>
    <row r="261" spans="7:8" x14ac:dyDescent="0.45">
      <c r="G261" s="4">
        <v>1914</v>
      </c>
      <c r="H261" s="2">
        <v>302500</v>
      </c>
    </row>
    <row r="262" spans="7:8" x14ac:dyDescent="0.45">
      <c r="G262" s="4">
        <v>1920</v>
      </c>
      <c r="H262" s="2">
        <v>424399.23076923075</v>
      </c>
    </row>
    <row r="263" spans="7:8" x14ac:dyDescent="0.45">
      <c r="G263" s="4">
        <v>1930</v>
      </c>
      <c r="H263" s="2">
        <v>434775.06896551722</v>
      </c>
    </row>
    <row r="264" spans="7:8" x14ac:dyDescent="0.45">
      <c r="G264" s="4">
        <v>1934</v>
      </c>
      <c r="H264" s="2">
        <v>280000</v>
      </c>
    </row>
    <row r="265" spans="7:8" x14ac:dyDescent="0.45">
      <c r="G265" s="4">
        <v>1936</v>
      </c>
      <c r="H265" s="2">
        <v>306900</v>
      </c>
    </row>
    <row r="266" spans="7:8" x14ac:dyDescent="0.45">
      <c r="G266" s="4">
        <v>1940</v>
      </c>
      <c r="H266" s="2">
        <v>473404.90140845068</v>
      </c>
    </row>
    <row r="267" spans="7:8" x14ac:dyDescent="0.45">
      <c r="G267" s="4">
        <v>1950</v>
      </c>
      <c r="H267" s="2">
        <v>439520.63157894736</v>
      </c>
    </row>
    <row r="268" spans="7:8" x14ac:dyDescent="0.45">
      <c r="G268" s="4">
        <v>1954</v>
      </c>
      <c r="H268" s="2">
        <v>340000</v>
      </c>
    </row>
    <row r="269" spans="7:8" x14ac:dyDescent="0.45">
      <c r="G269" s="4">
        <v>1960</v>
      </c>
      <c r="H269" s="2">
        <v>446454.75</v>
      </c>
    </row>
    <row r="270" spans="7:8" x14ac:dyDescent="0.45">
      <c r="G270" s="4">
        <v>1970</v>
      </c>
      <c r="H270" s="2">
        <v>447828.20754716982</v>
      </c>
    </row>
    <row r="271" spans="7:8" x14ac:dyDescent="0.45">
      <c r="G271" s="4">
        <v>1980</v>
      </c>
      <c r="H271" s="2">
        <v>461891.71250000002</v>
      </c>
    </row>
    <row r="272" spans="7:8" x14ac:dyDescent="0.45">
      <c r="G272" s="4">
        <v>1981</v>
      </c>
      <c r="H272" s="2">
        <v>303700</v>
      </c>
    </row>
    <row r="273" spans="7:8" x14ac:dyDescent="0.45">
      <c r="G273" s="4">
        <v>1982</v>
      </c>
      <c r="H273" s="2">
        <v>283200</v>
      </c>
    </row>
    <row r="274" spans="7:8" x14ac:dyDescent="0.45">
      <c r="G274" s="4">
        <v>1983</v>
      </c>
      <c r="H274" s="2">
        <v>345000</v>
      </c>
    </row>
    <row r="275" spans="7:8" x14ac:dyDescent="0.45">
      <c r="G275" s="4">
        <v>1984</v>
      </c>
      <c r="H275" s="2">
        <v>336000</v>
      </c>
    </row>
    <row r="276" spans="7:8" x14ac:dyDescent="0.45">
      <c r="G276" s="4">
        <v>1986</v>
      </c>
      <c r="H276" s="2">
        <v>715000</v>
      </c>
    </row>
    <row r="277" spans="7:8" x14ac:dyDescent="0.45">
      <c r="G277" s="4">
        <v>1987</v>
      </c>
      <c r="H277" s="2">
        <v>255000</v>
      </c>
    </row>
    <row r="278" spans="7:8" x14ac:dyDescent="0.45">
      <c r="G278" s="4">
        <v>1990</v>
      </c>
      <c r="H278" s="2">
        <v>453620.30769230769</v>
      </c>
    </row>
    <row r="279" spans="7:8" x14ac:dyDescent="0.45">
      <c r="G279" s="4">
        <v>1992</v>
      </c>
      <c r="H279" s="2">
        <v>429592</v>
      </c>
    </row>
    <row r="280" spans="7:8" x14ac:dyDescent="0.45">
      <c r="G280" s="4">
        <v>1995</v>
      </c>
      <c r="H280" s="2">
        <v>421875</v>
      </c>
    </row>
    <row r="281" spans="7:8" x14ac:dyDescent="0.45">
      <c r="G281" s="4">
        <v>2000</v>
      </c>
      <c r="H281" s="2">
        <v>449408.578125</v>
      </c>
    </row>
    <row r="282" spans="7:8" x14ac:dyDescent="0.45">
      <c r="G282" s="4">
        <v>2005</v>
      </c>
      <c r="H282" s="2">
        <v>491000</v>
      </c>
    </row>
    <row r="283" spans="7:8" x14ac:dyDescent="0.45">
      <c r="G283" s="4">
        <v>2007</v>
      </c>
      <c r="H283" s="2">
        <v>305950</v>
      </c>
    </row>
    <row r="284" spans="7:8" x14ac:dyDescent="0.45">
      <c r="G284" s="4">
        <v>2009</v>
      </c>
      <c r="H284" s="2">
        <v>291105</v>
      </c>
    </row>
    <row r="285" spans="7:8" x14ac:dyDescent="0.45">
      <c r="G285" s="4">
        <v>2010</v>
      </c>
      <c r="H285" s="2">
        <v>507836.03703703702</v>
      </c>
    </row>
    <row r="286" spans="7:8" x14ac:dyDescent="0.45">
      <c r="G286" s="4">
        <v>2015</v>
      </c>
      <c r="H286" s="2">
        <v>988500</v>
      </c>
    </row>
    <row r="287" spans="7:8" x14ac:dyDescent="0.45">
      <c r="G287" s="4">
        <v>2020</v>
      </c>
      <c r="H287" s="2">
        <v>486583.27397260274</v>
      </c>
    </row>
    <row r="288" spans="7:8" x14ac:dyDescent="0.45">
      <c r="G288" s="4">
        <v>2025</v>
      </c>
      <c r="H288" s="2">
        <v>260000</v>
      </c>
    </row>
    <row r="289" spans="7:8" x14ac:dyDescent="0.45">
      <c r="G289" s="4">
        <v>2029</v>
      </c>
      <c r="H289" s="2">
        <v>384435</v>
      </c>
    </row>
    <row r="290" spans="7:8" x14ac:dyDescent="0.45">
      <c r="G290" s="4">
        <v>2030</v>
      </c>
      <c r="H290" s="2">
        <v>464485.75</v>
      </c>
    </row>
    <row r="291" spans="7:8" x14ac:dyDescent="0.45">
      <c r="G291" s="4">
        <v>2031</v>
      </c>
      <c r="H291" s="2">
        <v>335000</v>
      </c>
    </row>
    <row r="292" spans="7:8" x14ac:dyDescent="0.45">
      <c r="G292" s="4">
        <v>2034</v>
      </c>
      <c r="H292" s="2">
        <v>549000</v>
      </c>
    </row>
    <row r="293" spans="7:8" x14ac:dyDescent="0.45">
      <c r="G293" s="4">
        <v>2038</v>
      </c>
      <c r="H293" s="2">
        <v>319950</v>
      </c>
    </row>
    <row r="294" spans="7:8" x14ac:dyDescent="0.45">
      <c r="G294" s="4">
        <v>2040</v>
      </c>
      <c r="H294" s="2">
        <v>493532.87142857141</v>
      </c>
    </row>
    <row r="295" spans="7:8" x14ac:dyDescent="0.45">
      <c r="G295" s="4">
        <v>2050</v>
      </c>
      <c r="H295" s="2">
        <v>490947.46296296298</v>
      </c>
    </row>
    <row r="296" spans="7:8" x14ac:dyDescent="0.45">
      <c r="G296" s="4">
        <v>2052</v>
      </c>
      <c r="H296" s="2">
        <v>349900</v>
      </c>
    </row>
    <row r="297" spans="7:8" x14ac:dyDescent="0.45">
      <c r="G297" s="4">
        <v>2056</v>
      </c>
      <c r="H297" s="2">
        <v>303000</v>
      </c>
    </row>
    <row r="298" spans="7:8" x14ac:dyDescent="0.45">
      <c r="G298" s="4">
        <v>2060</v>
      </c>
      <c r="H298" s="2">
        <v>486508.74324324325</v>
      </c>
    </row>
    <row r="299" spans="7:8" x14ac:dyDescent="0.45">
      <c r="G299" s="4">
        <v>2064</v>
      </c>
      <c r="H299" s="2">
        <v>567035</v>
      </c>
    </row>
    <row r="300" spans="7:8" x14ac:dyDescent="0.45">
      <c r="G300" s="4">
        <v>2068</v>
      </c>
      <c r="H300" s="2">
        <v>276000</v>
      </c>
    </row>
    <row r="301" spans="7:8" x14ac:dyDescent="0.45">
      <c r="G301" s="4">
        <v>2070</v>
      </c>
      <c r="H301" s="2">
        <v>509500.91935483873</v>
      </c>
    </row>
    <row r="302" spans="7:8" x14ac:dyDescent="0.45">
      <c r="G302" s="4">
        <v>2074</v>
      </c>
      <c r="H302" s="2">
        <v>515100</v>
      </c>
    </row>
    <row r="303" spans="7:8" x14ac:dyDescent="0.45">
      <c r="G303" s="4">
        <v>2075</v>
      </c>
      <c r="H303" s="2">
        <v>433200</v>
      </c>
    </row>
    <row r="304" spans="7:8" x14ac:dyDescent="0.45">
      <c r="G304" s="4">
        <v>2080</v>
      </c>
      <c r="H304" s="2">
        <v>488484.9705882353</v>
      </c>
    </row>
    <row r="305" spans="7:8" x14ac:dyDescent="0.45">
      <c r="G305" s="4">
        <v>2085</v>
      </c>
      <c r="H305" s="2">
        <v>563500</v>
      </c>
    </row>
    <row r="306" spans="7:8" x14ac:dyDescent="0.45">
      <c r="G306" s="4">
        <v>2090</v>
      </c>
      <c r="H306" s="2">
        <v>485292.75362318842</v>
      </c>
    </row>
    <row r="307" spans="7:8" x14ac:dyDescent="0.45">
      <c r="G307" s="4">
        <v>2092</v>
      </c>
      <c r="H307" s="2">
        <v>390000</v>
      </c>
    </row>
    <row r="308" spans="7:8" x14ac:dyDescent="0.45">
      <c r="G308" s="4">
        <v>2093</v>
      </c>
      <c r="H308" s="2">
        <v>300000</v>
      </c>
    </row>
    <row r="309" spans="7:8" x14ac:dyDescent="0.45">
      <c r="G309" s="4">
        <v>2095</v>
      </c>
      <c r="H309" s="2">
        <v>711000</v>
      </c>
    </row>
    <row r="310" spans="7:8" x14ac:dyDescent="0.45">
      <c r="G310" s="4">
        <v>2100</v>
      </c>
      <c r="H310" s="2">
        <v>462815.29411764705</v>
      </c>
    </row>
    <row r="311" spans="7:8" x14ac:dyDescent="0.45">
      <c r="G311" s="4">
        <v>2105</v>
      </c>
      <c r="H311" s="2">
        <v>330000</v>
      </c>
    </row>
    <row r="312" spans="7:8" x14ac:dyDescent="0.45">
      <c r="G312" s="4">
        <v>2110</v>
      </c>
      <c r="H312" s="2">
        <v>504761.96428571426</v>
      </c>
    </row>
    <row r="313" spans="7:8" x14ac:dyDescent="0.45">
      <c r="G313" s="4">
        <v>2115</v>
      </c>
      <c r="H313" s="2">
        <v>272000</v>
      </c>
    </row>
    <row r="314" spans="7:8" x14ac:dyDescent="0.45">
      <c r="G314" s="4">
        <v>2120</v>
      </c>
      <c r="H314" s="2">
        <v>513046.11111111112</v>
      </c>
    </row>
    <row r="315" spans="7:8" x14ac:dyDescent="0.45">
      <c r="G315" s="4">
        <v>2130</v>
      </c>
      <c r="H315" s="2">
        <v>544343.35820895527</v>
      </c>
    </row>
    <row r="316" spans="7:8" x14ac:dyDescent="0.45">
      <c r="G316" s="4">
        <v>2134</v>
      </c>
      <c r="H316" s="2">
        <v>611000</v>
      </c>
    </row>
    <row r="317" spans="7:8" x14ac:dyDescent="0.45">
      <c r="G317" s="4">
        <v>2140</v>
      </c>
      <c r="H317" s="2">
        <v>465333.69230769231</v>
      </c>
    </row>
    <row r="318" spans="7:8" x14ac:dyDescent="0.45">
      <c r="G318" s="4">
        <v>2145</v>
      </c>
      <c r="H318" s="2">
        <v>734000</v>
      </c>
    </row>
    <row r="319" spans="7:8" x14ac:dyDescent="0.45">
      <c r="G319" s="4">
        <v>2150</v>
      </c>
      <c r="H319" s="2">
        <v>493372.22413793101</v>
      </c>
    </row>
    <row r="320" spans="7:8" x14ac:dyDescent="0.45">
      <c r="G320" s="4">
        <v>2154</v>
      </c>
      <c r="H320" s="2">
        <v>362500</v>
      </c>
    </row>
    <row r="321" spans="7:8" x14ac:dyDescent="0.45">
      <c r="G321" s="4">
        <v>2160</v>
      </c>
      <c r="H321" s="2">
        <v>551343.10447761195</v>
      </c>
    </row>
    <row r="322" spans="7:8" x14ac:dyDescent="0.45">
      <c r="G322" s="4">
        <v>2163</v>
      </c>
      <c r="H322" s="2">
        <v>248000</v>
      </c>
    </row>
    <row r="323" spans="7:8" x14ac:dyDescent="0.45">
      <c r="G323" s="4">
        <v>2166</v>
      </c>
      <c r="H323" s="2">
        <v>326000</v>
      </c>
    </row>
    <row r="324" spans="7:8" x14ac:dyDescent="0.45">
      <c r="G324" s="4">
        <v>2168</v>
      </c>
      <c r="H324" s="2">
        <v>575000</v>
      </c>
    </row>
    <row r="325" spans="7:8" x14ac:dyDescent="0.45">
      <c r="G325" s="4">
        <v>2170</v>
      </c>
      <c r="H325" s="2">
        <v>535770.88461538462</v>
      </c>
    </row>
    <row r="326" spans="7:8" x14ac:dyDescent="0.45">
      <c r="G326" s="4">
        <v>2180</v>
      </c>
      <c r="H326" s="2">
        <v>503801.52459016396</v>
      </c>
    </row>
    <row r="327" spans="7:8" x14ac:dyDescent="0.45">
      <c r="G327" s="4">
        <v>2190</v>
      </c>
      <c r="H327" s="2">
        <v>558170</v>
      </c>
    </row>
    <row r="328" spans="7:8" x14ac:dyDescent="0.45">
      <c r="G328" s="4">
        <v>2192</v>
      </c>
      <c r="H328" s="2">
        <v>310000</v>
      </c>
    </row>
    <row r="329" spans="7:8" x14ac:dyDescent="0.45">
      <c r="G329" s="4">
        <v>2195</v>
      </c>
      <c r="H329" s="2">
        <v>392450</v>
      </c>
    </row>
    <row r="330" spans="7:8" x14ac:dyDescent="0.45">
      <c r="G330" s="4">
        <v>2198</v>
      </c>
      <c r="H330" s="2">
        <v>388000</v>
      </c>
    </row>
    <row r="331" spans="7:8" x14ac:dyDescent="0.45">
      <c r="G331" s="4">
        <v>2200</v>
      </c>
      <c r="H331" s="2">
        <v>479382.40677966102</v>
      </c>
    </row>
    <row r="332" spans="7:8" x14ac:dyDescent="0.45">
      <c r="G332" s="4">
        <v>2206</v>
      </c>
      <c r="H332" s="2">
        <v>780000</v>
      </c>
    </row>
    <row r="333" spans="7:8" x14ac:dyDescent="0.45">
      <c r="G333" s="4">
        <v>2208</v>
      </c>
      <c r="H333" s="2">
        <v>650000</v>
      </c>
    </row>
    <row r="334" spans="7:8" x14ac:dyDescent="0.45">
      <c r="G334" s="4">
        <v>2210</v>
      </c>
      <c r="H334" s="2">
        <v>528269.80392156867</v>
      </c>
    </row>
    <row r="335" spans="7:8" x14ac:dyDescent="0.45">
      <c r="G335" s="4">
        <v>2217</v>
      </c>
      <c r="H335" s="2">
        <v>275000</v>
      </c>
    </row>
    <row r="336" spans="7:8" x14ac:dyDescent="0.45">
      <c r="G336" s="4">
        <v>2220</v>
      </c>
      <c r="H336" s="2">
        <v>509609.1</v>
      </c>
    </row>
    <row r="337" spans="7:8" x14ac:dyDescent="0.45">
      <c r="G337" s="4">
        <v>2223</v>
      </c>
      <c r="H337" s="2">
        <v>320000</v>
      </c>
    </row>
    <row r="338" spans="7:8" x14ac:dyDescent="0.45">
      <c r="G338" s="4">
        <v>2229</v>
      </c>
      <c r="H338" s="2">
        <v>324950</v>
      </c>
    </row>
    <row r="339" spans="7:8" x14ac:dyDescent="0.45">
      <c r="G339" s="4">
        <v>2230</v>
      </c>
      <c r="H339" s="2">
        <v>523682.1176470588</v>
      </c>
    </row>
    <row r="340" spans="7:8" x14ac:dyDescent="0.45">
      <c r="G340" s="4">
        <v>2238</v>
      </c>
      <c r="H340" s="2">
        <v>330000</v>
      </c>
    </row>
    <row r="341" spans="7:8" x14ac:dyDescent="0.45">
      <c r="G341" s="4">
        <v>2240</v>
      </c>
      <c r="H341" s="2">
        <v>503341.06153846154</v>
      </c>
    </row>
    <row r="342" spans="7:8" x14ac:dyDescent="0.45">
      <c r="G342" s="4">
        <v>2242</v>
      </c>
      <c r="H342" s="2">
        <v>359920</v>
      </c>
    </row>
    <row r="343" spans="7:8" x14ac:dyDescent="0.45">
      <c r="G343" s="4">
        <v>2245</v>
      </c>
      <c r="H343" s="2">
        <v>376427.5</v>
      </c>
    </row>
    <row r="344" spans="7:8" x14ac:dyDescent="0.45">
      <c r="G344" s="4">
        <v>2250</v>
      </c>
      <c r="H344" s="2">
        <v>511623.4</v>
      </c>
    </row>
    <row r="345" spans="7:8" x14ac:dyDescent="0.45">
      <c r="G345" s="4">
        <v>2251</v>
      </c>
      <c r="H345" s="2">
        <v>305000</v>
      </c>
    </row>
    <row r="346" spans="7:8" x14ac:dyDescent="0.45">
      <c r="G346" s="4">
        <v>2257</v>
      </c>
      <c r="H346" s="2">
        <v>349950</v>
      </c>
    </row>
    <row r="347" spans="7:8" x14ac:dyDescent="0.45">
      <c r="G347" s="4">
        <v>2259</v>
      </c>
      <c r="H347" s="2">
        <v>262500</v>
      </c>
    </row>
    <row r="348" spans="7:8" x14ac:dyDescent="0.45">
      <c r="G348" s="4">
        <v>2260</v>
      </c>
      <c r="H348" s="2">
        <v>572235.89795918367</v>
      </c>
    </row>
    <row r="349" spans="7:8" x14ac:dyDescent="0.45">
      <c r="G349" s="4">
        <v>2267</v>
      </c>
      <c r="H349" s="2">
        <v>306000</v>
      </c>
    </row>
    <row r="350" spans="7:8" x14ac:dyDescent="0.45">
      <c r="G350" s="4">
        <v>2270</v>
      </c>
      <c r="H350" s="2">
        <v>536098.88888888888</v>
      </c>
    </row>
    <row r="351" spans="7:8" x14ac:dyDescent="0.45">
      <c r="G351" s="4">
        <v>2280</v>
      </c>
      <c r="H351" s="2">
        <v>533236.36363636365</v>
      </c>
    </row>
    <row r="352" spans="7:8" x14ac:dyDescent="0.45">
      <c r="G352" s="4">
        <v>2286</v>
      </c>
      <c r="H352" s="2">
        <v>481000</v>
      </c>
    </row>
    <row r="353" spans="7:8" x14ac:dyDescent="0.45">
      <c r="G353" s="4">
        <v>2290</v>
      </c>
      <c r="H353" s="2">
        <v>593811.01886792458</v>
      </c>
    </row>
    <row r="354" spans="7:8" x14ac:dyDescent="0.45">
      <c r="G354" s="4">
        <v>2300</v>
      </c>
      <c r="H354" s="2">
        <v>500367.85</v>
      </c>
    </row>
    <row r="355" spans="7:8" x14ac:dyDescent="0.45">
      <c r="G355" s="4">
        <v>2301</v>
      </c>
      <c r="H355" s="2">
        <v>375500</v>
      </c>
    </row>
    <row r="356" spans="7:8" x14ac:dyDescent="0.45">
      <c r="G356" s="4">
        <v>2303</v>
      </c>
      <c r="H356" s="2">
        <v>314997.5</v>
      </c>
    </row>
    <row r="357" spans="7:8" x14ac:dyDescent="0.45">
      <c r="G357" s="4">
        <v>2310</v>
      </c>
      <c r="H357" s="2">
        <v>586281.5</v>
      </c>
    </row>
    <row r="358" spans="7:8" x14ac:dyDescent="0.45">
      <c r="G358" s="4">
        <v>2311</v>
      </c>
      <c r="H358" s="2">
        <v>399440</v>
      </c>
    </row>
    <row r="359" spans="7:8" x14ac:dyDescent="0.45">
      <c r="G359" s="4">
        <v>2313</v>
      </c>
      <c r="H359" s="2">
        <v>370000</v>
      </c>
    </row>
    <row r="360" spans="7:8" x14ac:dyDescent="0.45">
      <c r="G360" s="4">
        <v>2320</v>
      </c>
      <c r="H360" s="2">
        <v>530710.5</v>
      </c>
    </row>
    <row r="361" spans="7:8" x14ac:dyDescent="0.45">
      <c r="G361" s="4">
        <v>2329</v>
      </c>
      <c r="H361" s="2">
        <v>540000</v>
      </c>
    </row>
    <row r="362" spans="7:8" x14ac:dyDescent="0.45">
      <c r="G362" s="4">
        <v>2330</v>
      </c>
      <c r="H362" s="2">
        <v>566044.4444444445</v>
      </c>
    </row>
    <row r="363" spans="7:8" x14ac:dyDescent="0.45">
      <c r="G363" s="4">
        <v>2331</v>
      </c>
      <c r="H363" s="2">
        <v>345000</v>
      </c>
    </row>
    <row r="364" spans="7:8" x14ac:dyDescent="0.45">
      <c r="G364" s="4">
        <v>2340</v>
      </c>
      <c r="H364" s="2">
        <v>510029.50943396229</v>
      </c>
    </row>
    <row r="365" spans="7:8" x14ac:dyDescent="0.45">
      <c r="G365" s="4">
        <v>2341</v>
      </c>
      <c r="H365" s="2">
        <v>640000</v>
      </c>
    </row>
    <row r="366" spans="7:8" x14ac:dyDescent="0.45">
      <c r="G366" s="4">
        <v>2344</v>
      </c>
      <c r="H366" s="2">
        <v>355000</v>
      </c>
    </row>
    <row r="367" spans="7:8" x14ac:dyDescent="0.45">
      <c r="G367" s="4">
        <v>2350</v>
      </c>
      <c r="H367" s="2">
        <v>566665.24489795917</v>
      </c>
    </row>
    <row r="368" spans="7:8" x14ac:dyDescent="0.45">
      <c r="G368" s="4">
        <v>2360</v>
      </c>
      <c r="H368" s="2">
        <v>591590.30612244899</v>
      </c>
    </row>
    <row r="369" spans="7:8" x14ac:dyDescent="0.45">
      <c r="G369" s="4">
        <v>2370</v>
      </c>
      <c r="H369" s="2">
        <v>580004.68085106381</v>
      </c>
    </row>
    <row r="370" spans="7:8" x14ac:dyDescent="0.45">
      <c r="G370" s="4">
        <v>2375</v>
      </c>
      <c r="H370" s="2">
        <v>712000</v>
      </c>
    </row>
    <row r="371" spans="7:8" x14ac:dyDescent="0.45">
      <c r="G371" s="4">
        <v>2380</v>
      </c>
      <c r="H371" s="2">
        <v>546871.73913043481</v>
      </c>
    </row>
    <row r="372" spans="7:8" x14ac:dyDescent="0.45">
      <c r="G372" s="4">
        <v>2382</v>
      </c>
      <c r="H372" s="2">
        <v>345000</v>
      </c>
    </row>
    <row r="373" spans="7:8" x14ac:dyDescent="0.45">
      <c r="G373" s="4">
        <v>2390</v>
      </c>
      <c r="H373" s="2">
        <v>569861.85964912281</v>
      </c>
    </row>
    <row r="374" spans="7:8" x14ac:dyDescent="0.45">
      <c r="G374" s="4">
        <v>2393</v>
      </c>
      <c r="H374" s="2">
        <v>400000</v>
      </c>
    </row>
    <row r="375" spans="7:8" x14ac:dyDescent="0.45">
      <c r="G375" s="4">
        <v>2398</v>
      </c>
      <c r="H375" s="2">
        <v>400000</v>
      </c>
    </row>
    <row r="376" spans="7:8" x14ac:dyDescent="0.45">
      <c r="G376" s="4">
        <v>2400</v>
      </c>
      <c r="H376" s="2">
        <v>523425</v>
      </c>
    </row>
    <row r="377" spans="7:8" x14ac:dyDescent="0.45">
      <c r="G377" s="4">
        <v>2403</v>
      </c>
      <c r="H377" s="2">
        <v>519900</v>
      </c>
    </row>
    <row r="378" spans="7:8" x14ac:dyDescent="0.45">
      <c r="G378" s="4">
        <v>2406</v>
      </c>
      <c r="H378" s="2">
        <v>270500</v>
      </c>
    </row>
    <row r="379" spans="7:8" x14ac:dyDescent="0.45">
      <c r="G379" s="4">
        <v>2410</v>
      </c>
      <c r="H379" s="2">
        <v>606037.80487804883</v>
      </c>
    </row>
    <row r="380" spans="7:8" x14ac:dyDescent="0.45">
      <c r="G380" s="4">
        <v>2414</v>
      </c>
      <c r="H380" s="2">
        <v>292000</v>
      </c>
    </row>
    <row r="381" spans="7:8" x14ac:dyDescent="0.45">
      <c r="G381" s="4">
        <v>2420</v>
      </c>
      <c r="H381" s="2">
        <v>554827.54838709673</v>
      </c>
    </row>
    <row r="382" spans="7:8" x14ac:dyDescent="0.45">
      <c r="G382" s="4">
        <v>2423</v>
      </c>
      <c r="H382" s="2">
        <v>290000</v>
      </c>
    </row>
    <row r="383" spans="7:8" x14ac:dyDescent="0.45">
      <c r="G383" s="4">
        <v>2425</v>
      </c>
      <c r="H383" s="2">
        <v>447500</v>
      </c>
    </row>
    <row r="384" spans="7:8" x14ac:dyDescent="0.45">
      <c r="G384" s="4">
        <v>2430</v>
      </c>
      <c r="H384" s="2">
        <v>550575.44642857148</v>
      </c>
    </row>
    <row r="385" spans="7:8" x14ac:dyDescent="0.45">
      <c r="G385" s="4">
        <v>2432</v>
      </c>
      <c r="H385" s="2">
        <v>427000</v>
      </c>
    </row>
    <row r="386" spans="7:8" x14ac:dyDescent="0.45">
      <c r="G386" s="4">
        <v>2434</v>
      </c>
      <c r="H386" s="2">
        <v>285000</v>
      </c>
    </row>
    <row r="387" spans="7:8" x14ac:dyDescent="0.45">
      <c r="G387" s="4">
        <v>2437</v>
      </c>
      <c r="H387" s="2">
        <v>285000</v>
      </c>
    </row>
    <row r="388" spans="7:8" x14ac:dyDescent="0.45">
      <c r="G388" s="4">
        <v>2440</v>
      </c>
      <c r="H388" s="2">
        <v>566954.19672131143</v>
      </c>
    </row>
    <row r="389" spans="7:8" x14ac:dyDescent="0.45">
      <c r="G389" s="4">
        <v>2441</v>
      </c>
      <c r="H389" s="2">
        <v>340000</v>
      </c>
    </row>
    <row r="390" spans="7:8" x14ac:dyDescent="0.45">
      <c r="G390" s="4">
        <v>2448</v>
      </c>
      <c r="H390" s="2">
        <v>447055</v>
      </c>
    </row>
    <row r="391" spans="7:8" x14ac:dyDescent="0.45">
      <c r="G391" s="4">
        <v>2450</v>
      </c>
      <c r="H391" s="2">
        <v>609336.97297297302</v>
      </c>
    </row>
    <row r="392" spans="7:8" x14ac:dyDescent="0.45">
      <c r="G392" s="4">
        <v>2452</v>
      </c>
      <c r="H392" s="2">
        <v>430000</v>
      </c>
    </row>
    <row r="393" spans="7:8" x14ac:dyDescent="0.45">
      <c r="G393" s="4">
        <v>2456</v>
      </c>
      <c r="H393" s="2">
        <v>329950</v>
      </c>
    </row>
    <row r="394" spans="7:8" x14ac:dyDescent="0.45">
      <c r="G394" s="4">
        <v>2460</v>
      </c>
      <c r="H394" s="2">
        <v>602785.36585365853</v>
      </c>
    </row>
    <row r="395" spans="7:8" x14ac:dyDescent="0.45">
      <c r="G395" s="4">
        <v>2470</v>
      </c>
      <c r="H395" s="2">
        <v>583718.60465116275</v>
      </c>
    </row>
    <row r="396" spans="7:8" x14ac:dyDescent="0.45">
      <c r="G396" s="4">
        <v>2475</v>
      </c>
      <c r="H396" s="2">
        <v>326400</v>
      </c>
    </row>
    <row r="397" spans="7:8" x14ac:dyDescent="0.45">
      <c r="G397" s="4">
        <v>2480</v>
      </c>
      <c r="H397" s="2">
        <v>637054.16666666663</v>
      </c>
    </row>
    <row r="398" spans="7:8" x14ac:dyDescent="0.45">
      <c r="G398" s="4">
        <v>2481</v>
      </c>
      <c r="H398" s="2">
        <v>309000</v>
      </c>
    </row>
    <row r="399" spans="7:8" x14ac:dyDescent="0.45">
      <c r="G399" s="4">
        <v>2490</v>
      </c>
      <c r="H399" s="2">
        <v>622143.76315789472</v>
      </c>
    </row>
    <row r="400" spans="7:8" x14ac:dyDescent="0.45">
      <c r="G400" s="4">
        <v>2495</v>
      </c>
      <c r="H400" s="2">
        <v>326333.33333333331</v>
      </c>
    </row>
    <row r="401" spans="7:8" x14ac:dyDescent="0.45">
      <c r="G401" s="4">
        <v>2496</v>
      </c>
      <c r="H401" s="2">
        <v>661000</v>
      </c>
    </row>
    <row r="402" spans="7:8" x14ac:dyDescent="0.45">
      <c r="G402" s="4">
        <v>2497</v>
      </c>
      <c r="H402" s="2">
        <v>275000</v>
      </c>
    </row>
    <row r="403" spans="7:8" x14ac:dyDescent="0.45">
      <c r="G403" s="4">
        <v>2500</v>
      </c>
      <c r="H403" s="2">
        <v>600202.38095238095</v>
      </c>
    </row>
    <row r="404" spans="7:8" x14ac:dyDescent="0.45">
      <c r="G404" s="4">
        <v>2506</v>
      </c>
      <c r="H404" s="2">
        <v>350000</v>
      </c>
    </row>
    <row r="405" spans="7:8" x14ac:dyDescent="0.45">
      <c r="G405" s="4">
        <v>2510</v>
      </c>
      <c r="H405" s="2">
        <v>628030.9</v>
      </c>
    </row>
    <row r="406" spans="7:8" x14ac:dyDescent="0.45">
      <c r="G406" s="4">
        <v>2514</v>
      </c>
      <c r="H406" s="2">
        <v>575000</v>
      </c>
    </row>
    <row r="407" spans="7:8" x14ac:dyDescent="0.45">
      <c r="G407" s="4">
        <v>2517</v>
      </c>
      <c r="H407" s="2">
        <v>353900</v>
      </c>
    </row>
    <row r="408" spans="7:8" x14ac:dyDescent="0.45">
      <c r="G408" s="4">
        <v>2519</v>
      </c>
      <c r="H408" s="2">
        <v>505000</v>
      </c>
    </row>
    <row r="409" spans="7:8" x14ac:dyDescent="0.45">
      <c r="G409" s="4">
        <v>2520</v>
      </c>
      <c r="H409" s="2">
        <v>602850.55769230775</v>
      </c>
    </row>
    <row r="410" spans="7:8" x14ac:dyDescent="0.45">
      <c r="G410" s="4">
        <v>2530</v>
      </c>
      <c r="H410" s="2">
        <v>537640.21621621621</v>
      </c>
    </row>
    <row r="411" spans="7:8" x14ac:dyDescent="0.45">
      <c r="G411" s="4">
        <v>2531</v>
      </c>
      <c r="H411" s="2">
        <v>370000</v>
      </c>
    </row>
    <row r="412" spans="7:8" x14ac:dyDescent="0.45">
      <c r="G412" s="4">
        <v>2538</v>
      </c>
      <c r="H412" s="2">
        <v>335606</v>
      </c>
    </row>
    <row r="413" spans="7:8" x14ac:dyDescent="0.45">
      <c r="G413" s="4">
        <v>2540</v>
      </c>
      <c r="H413" s="2">
        <v>572268.37209302327</v>
      </c>
    </row>
    <row r="414" spans="7:8" x14ac:dyDescent="0.45">
      <c r="G414" s="4">
        <v>2542</v>
      </c>
      <c r="H414" s="2">
        <v>359950</v>
      </c>
    </row>
    <row r="415" spans="7:8" x14ac:dyDescent="0.45">
      <c r="G415" s="4">
        <v>2550</v>
      </c>
      <c r="H415" s="2">
        <v>618016.31034482759</v>
      </c>
    </row>
    <row r="416" spans="7:8" x14ac:dyDescent="0.45">
      <c r="G416" s="4">
        <v>2557</v>
      </c>
      <c r="H416" s="2">
        <v>594950</v>
      </c>
    </row>
    <row r="417" spans="7:8" x14ac:dyDescent="0.45">
      <c r="G417" s="4">
        <v>2560</v>
      </c>
      <c r="H417" s="2">
        <v>625617.34090909094</v>
      </c>
    </row>
    <row r="418" spans="7:8" x14ac:dyDescent="0.45">
      <c r="G418" s="4">
        <v>2570</v>
      </c>
      <c r="H418" s="2">
        <v>566740.60606060608</v>
      </c>
    </row>
    <row r="419" spans="7:8" x14ac:dyDescent="0.45">
      <c r="G419" s="4">
        <v>2575</v>
      </c>
      <c r="H419" s="2">
        <v>359000</v>
      </c>
    </row>
    <row r="420" spans="7:8" x14ac:dyDescent="0.45">
      <c r="G420" s="4">
        <v>2578</v>
      </c>
      <c r="H420" s="2">
        <v>400950</v>
      </c>
    </row>
    <row r="421" spans="7:8" x14ac:dyDescent="0.45">
      <c r="G421" s="4">
        <v>2580</v>
      </c>
      <c r="H421" s="2">
        <v>604588.80000000005</v>
      </c>
    </row>
    <row r="422" spans="7:8" x14ac:dyDescent="0.45">
      <c r="G422" s="4">
        <v>2584</v>
      </c>
      <c r="H422" s="2">
        <v>429900</v>
      </c>
    </row>
    <row r="423" spans="7:8" x14ac:dyDescent="0.45">
      <c r="G423" s="4">
        <v>2588</v>
      </c>
      <c r="H423" s="2">
        <v>335000</v>
      </c>
    </row>
    <row r="424" spans="7:8" x14ac:dyDescent="0.45">
      <c r="G424" s="4">
        <v>2590</v>
      </c>
      <c r="H424" s="2">
        <v>614871.32352941181</v>
      </c>
    </row>
    <row r="425" spans="7:8" x14ac:dyDescent="0.45">
      <c r="G425" s="4">
        <v>2598</v>
      </c>
      <c r="H425" s="2">
        <v>428900</v>
      </c>
    </row>
    <row r="426" spans="7:8" x14ac:dyDescent="0.45">
      <c r="G426" s="4">
        <v>2600</v>
      </c>
      <c r="H426" s="2">
        <v>584732.07547169807</v>
      </c>
    </row>
    <row r="427" spans="7:8" x14ac:dyDescent="0.45">
      <c r="G427" s="4">
        <v>2601</v>
      </c>
      <c r="H427" s="2">
        <v>625000</v>
      </c>
    </row>
    <row r="428" spans="7:8" x14ac:dyDescent="0.45">
      <c r="G428" s="4">
        <v>2610</v>
      </c>
      <c r="H428" s="2">
        <v>700527.77777777775</v>
      </c>
    </row>
    <row r="429" spans="7:8" x14ac:dyDescent="0.45">
      <c r="G429" s="4">
        <v>2620</v>
      </c>
      <c r="H429" s="2">
        <v>649455.17647058819</v>
      </c>
    </row>
    <row r="430" spans="7:8" x14ac:dyDescent="0.45">
      <c r="G430" s="4">
        <v>2623</v>
      </c>
      <c r="H430" s="2">
        <v>333000</v>
      </c>
    </row>
    <row r="431" spans="7:8" x14ac:dyDescent="0.45">
      <c r="G431" s="4">
        <v>2630</v>
      </c>
      <c r="H431" s="2">
        <v>604924.24390243902</v>
      </c>
    </row>
    <row r="432" spans="7:8" x14ac:dyDescent="0.45">
      <c r="G432" s="4">
        <v>2632</v>
      </c>
      <c r="H432" s="2">
        <v>349950</v>
      </c>
    </row>
    <row r="433" spans="7:8" x14ac:dyDescent="0.45">
      <c r="G433" s="4">
        <v>2640</v>
      </c>
      <c r="H433" s="2">
        <v>666103.66666666663</v>
      </c>
    </row>
    <row r="434" spans="7:8" x14ac:dyDescent="0.45">
      <c r="G434" s="4">
        <v>2641</v>
      </c>
      <c r="H434" s="2">
        <v>324950</v>
      </c>
    </row>
    <row r="435" spans="7:8" x14ac:dyDescent="0.45">
      <c r="G435" s="4">
        <v>2643</v>
      </c>
      <c r="H435" s="2">
        <v>376950</v>
      </c>
    </row>
    <row r="436" spans="7:8" x14ac:dyDescent="0.45">
      <c r="G436" s="4">
        <v>2650</v>
      </c>
      <c r="H436" s="2">
        <v>621484.89743589738</v>
      </c>
    </row>
    <row r="437" spans="7:8" x14ac:dyDescent="0.45">
      <c r="G437" s="4">
        <v>2655</v>
      </c>
      <c r="H437" s="2">
        <v>409950</v>
      </c>
    </row>
    <row r="438" spans="7:8" x14ac:dyDescent="0.45">
      <c r="G438" s="4">
        <v>2656</v>
      </c>
      <c r="H438" s="2">
        <v>495000</v>
      </c>
    </row>
    <row r="439" spans="7:8" x14ac:dyDescent="0.45">
      <c r="G439" s="4">
        <v>2658</v>
      </c>
      <c r="H439" s="2">
        <v>411605</v>
      </c>
    </row>
    <row r="440" spans="7:8" x14ac:dyDescent="0.45">
      <c r="G440" s="4">
        <v>2660</v>
      </c>
      <c r="H440" s="2">
        <v>693211.09090909094</v>
      </c>
    </row>
    <row r="441" spans="7:8" x14ac:dyDescent="0.45">
      <c r="G441" s="4">
        <v>2670</v>
      </c>
      <c r="H441" s="2">
        <v>603507.97297297302</v>
      </c>
    </row>
    <row r="442" spans="7:8" x14ac:dyDescent="0.45">
      <c r="G442" s="4">
        <v>2672</v>
      </c>
      <c r="H442" s="2">
        <v>700000</v>
      </c>
    </row>
    <row r="443" spans="7:8" x14ac:dyDescent="0.45">
      <c r="G443" s="4">
        <v>2675</v>
      </c>
      <c r="H443" s="2">
        <v>660000</v>
      </c>
    </row>
    <row r="444" spans="7:8" x14ac:dyDescent="0.45">
      <c r="G444" s="4">
        <v>2678</v>
      </c>
      <c r="H444" s="2">
        <v>546200</v>
      </c>
    </row>
    <row r="445" spans="7:8" x14ac:dyDescent="0.45">
      <c r="G445" s="4">
        <v>2680</v>
      </c>
      <c r="H445" s="2">
        <v>622783.4</v>
      </c>
    </row>
    <row r="446" spans="7:8" x14ac:dyDescent="0.45">
      <c r="G446" s="4">
        <v>2683</v>
      </c>
      <c r="H446" s="2">
        <v>822000</v>
      </c>
    </row>
    <row r="447" spans="7:8" x14ac:dyDescent="0.45">
      <c r="G447" s="4">
        <v>2689</v>
      </c>
      <c r="H447" s="2">
        <v>368000</v>
      </c>
    </row>
    <row r="448" spans="7:8" x14ac:dyDescent="0.45">
      <c r="G448" s="4">
        <v>2690</v>
      </c>
      <c r="H448" s="2">
        <v>563830.25</v>
      </c>
    </row>
    <row r="449" spans="7:8" x14ac:dyDescent="0.45">
      <c r="G449" s="4">
        <v>2692</v>
      </c>
      <c r="H449" s="2">
        <v>436472</v>
      </c>
    </row>
    <row r="450" spans="7:8" x14ac:dyDescent="0.45">
      <c r="G450" s="4">
        <v>2700</v>
      </c>
      <c r="H450" s="2">
        <v>649866.14634146343</v>
      </c>
    </row>
    <row r="451" spans="7:8" x14ac:dyDescent="0.45">
      <c r="G451" s="4">
        <v>2701</v>
      </c>
      <c r="H451" s="2">
        <v>334947.5</v>
      </c>
    </row>
    <row r="452" spans="7:8" x14ac:dyDescent="0.45">
      <c r="G452" s="4">
        <v>2708</v>
      </c>
      <c r="H452" s="2">
        <v>436952</v>
      </c>
    </row>
    <row r="453" spans="7:8" x14ac:dyDescent="0.45">
      <c r="G453" s="4">
        <v>2710</v>
      </c>
      <c r="H453" s="2">
        <v>602588.92307692312</v>
      </c>
    </row>
    <row r="454" spans="7:8" x14ac:dyDescent="0.45">
      <c r="G454" s="4">
        <v>2714</v>
      </c>
      <c r="H454" s="2">
        <v>485230</v>
      </c>
    </row>
    <row r="455" spans="7:8" x14ac:dyDescent="0.45">
      <c r="G455" s="4">
        <v>2716</v>
      </c>
      <c r="H455" s="2">
        <v>452000</v>
      </c>
    </row>
    <row r="456" spans="7:8" x14ac:dyDescent="0.45">
      <c r="G456" s="4">
        <v>2717</v>
      </c>
      <c r="H456" s="2">
        <v>338500</v>
      </c>
    </row>
    <row r="457" spans="7:8" x14ac:dyDescent="0.45">
      <c r="G457" s="4">
        <v>2720</v>
      </c>
      <c r="H457" s="2">
        <v>660218.75</v>
      </c>
    </row>
    <row r="458" spans="7:8" x14ac:dyDescent="0.45">
      <c r="G458" s="4">
        <v>2730</v>
      </c>
      <c r="H458" s="2">
        <v>661571.06666666665</v>
      </c>
    </row>
    <row r="459" spans="7:8" x14ac:dyDescent="0.45">
      <c r="G459" s="4">
        <v>2732</v>
      </c>
      <c r="H459" s="2">
        <v>411500</v>
      </c>
    </row>
    <row r="460" spans="7:8" x14ac:dyDescent="0.45">
      <c r="G460" s="4">
        <v>2734</v>
      </c>
      <c r="H460" s="2">
        <v>520000</v>
      </c>
    </row>
    <row r="461" spans="7:8" x14ac:dyDescent="0.45">
      <c r="G461" s="4">
        <v>2738</v>
      </c>
      <c r="H461" s="2">
        <v>395950</v>
      </c>
    </row>
    <row r="462" spans="7:8" x14ac:dyDescent="0.45">
      <c r="G462" s="4">
        <v>2740</v>
      </c>
      <c r="H462" s="2">
        <v>617897.79411764711</v>
      </c>
    </row>
    <row r="463" spans="7:8" x14ac:dyDescent="0.45">
      <c r="G463" s="4">
        <v>2744</v>
      </c>
      <c r="H463" s="2">
        <v>300000</v>
      </c>
    </row>
    <row r="464" spans="7:8" x14ac:dyDescent="0.45">
      <c r="G464" s="4">
        <v>2750</v>
      </c>
      <c r="H464" s="2">
        <v>695145.23076923075</v>
      </c>
    </row>
    <row r="465" spans="7:8" x14ac:dyDescent="0.45">
      <c r="G465" s="4">
        <v>2760</v>
      </c>
      <c r="H465" s="2">
        <v>638709.73529411759</v>
      </c>
    </row>
    <row r="466" spans="7:8" x14ac:dyDescent="0.45">
      <c r="G466" s="4">
        <v>2770</v>
      </c>
      <c r="H466" s="2">
        <v>631562.80487804883</v>
      </c>
    </row>
    <row r="467" spans="7:8" x14ac:dyDescent="0.45">
      <c r="G467" s="4">
        <v>2780</v>
      </c>
      <c r="H467" s="2">
        <v>702744.06451612909</v>
      </c>
    </row>
    <row r="468" spans="7:8" x14ac:dyDescent="0.45">
      <c r="G468" s="4">
        <v>2783</v>
      </c>
      <c r="H468" s="2">
        <v>840000</v>
      </c>
    </row>
    <row r="469" spans="7:8" x14ac:dyDescent="0.45">
      <c r="G469" s="4">
        <v>2789</v>
      </c>
      <c r="H469" s="2">
        <v>272000</v>
      </c>
    </row>
    <row r="470" spans="7:8" x14ac:dyDescent="0.45">
      <c r="G470" s="4">
        <v>2790</v>
      </c>
      <c r="H470" s="2">
        <v>658016.09523809527</v>
      </c>
    </row>
    <row r="471" spans="7:8" x14ac:dyDescent="0.45">
      <c r="G471" s="4">
        <v>2795</v>
      </c>
      <c r="H471" s="2">
        <v>562000</v>
      </c>
    </row>
    <row r="472" spans="7:8" x14ac:dyDescent="0.45">
      <c r="G472" s="4">
        <v>2798</v>
      </c>
      <c r="H472" s="2">
        <v>469975</v>
      </c>
    </row>
    <row r="473" spans="7:8" x14ac:dyDescent="0.45">
      <c r="G473" s="4">
        <v>2800</v>
      </c>
      <c r="H473" s="2">
        <v>609472.75609756098</v>
      </c>
    </row>
    <row r="474" spans="7:8" x14ac:dyDescent="0.45">
      <c r="G474" s="4">
        <v>2807</v>
      </c>
      <c r="H474" s="2">
        <v>630000</v>
      </c>
    </row>
    <row r="475" spans="7:8" x14ac:dyDescent="0.45">
      <c r="G475" s="4">
        <v>2810</v>
      </c>
      <c r="H475" s="2">
        <v>682233.3823529412</v>
      </c>
    </row>
    <row r="476" spans="7:8" x14ac:dyDescent="0.45">
      <c r="G476" s="4">
        <v>2811</v>
      </c>
      <c r="H476" s="2">
        <v>455000</v>
      </c>
    </row>
    <row r="477" spans="7:8" x14ac:dyDescent="0.45">
      <c r="G477" s="4">
        <v>2815</v>
      </c>
      <c r="H477" s="2">
        <v>491000</v>
      </c>
    </row>
    <row r="478" spans="7:8" x14ac:dyDescent="0.45">
      <c r="G478" s="4">
        <v>2820</v>
      </c>
      <c r="H478" s="2">
        <v>644279.3055555555</v>
      </c>
    </row>
    <row r="479" spans="7:8" x14ac:dyDescent="0.45">
      <c r="G479" s="4">
        <v>2830</v>
      </c>
      <c r="H479" s="2">
        <v>726308.25</v>
      </c>
    </row>
    <row r="480" spans="7:8" x14ac:dyDescent="0.45">
      <c r="G480" s="4">
        <v>2835</v>
      </c>
      <c r="H480" s="2">
        <v>522000</v>
      </c>
    </row>
    <row r="481" spans="7:8" x14ac:dyDescent="0.45">
      <c r="G481" s="4">
        <v>2840</v>
      </c>
      <c r="H481" s="2">
        <v>688296.4444444445</v>
      </c>
    </row>
    <row r="482" spans="7:8" x14ac:dyDescent="0.45">
      <c r="G482" s="4">
        <v>2846</v>
      </c>
      <c r="H482" s="2">
        <v>482000</v>
      </c>
    </row>
    <row r="483" spans="7:8" x14ac:dyDescent="0.45">
      <c r="G483" s="4">
        <v>2849</v>
      </c>
      <c r="H483" s="2">
        <v>798000</v>
      </c>
    </row>
    <row r="484" spans="7:8" x14ac:dyDescent="0.45">
      <c r="G484" s="4">
        <v>2850</v>
      </c>
      <c r="H484" s="2">
        <v>754953.66666666663</v>
      </c>
    </row>
    <row r="485" spans="7:8" x14ac:dyDescent="0.45">
      <c r="G485" s="4">
        <v>2860</v>
      </c>
      <c r="H485" s="2">
        <v>697669</v>
      </c>
    </row>
    <row r="486" spans="7:8" x14ac:dyDescent="0.45">
      <c r="G486" s="4">
        <v>2864</v>
      </c>
      <c r="H486" s="2">
        <v>380000</v>
      </c>
    </row>
    <row r="487" spans="7:8" x14ac:dyDescent="0.45">
      <c r="G487" s="4">
        <v>2870</v>
      </c>
      <c r="H487" s="2">
        <v>713984.72413793101</v>
      </c>
    </row>
    <row r="488" spans="7:8" x14ac:dyDescent="0.45">
      <c r="G488" s="4">
        <v>2876</v>
      </c>
      <c r="H488" s="2">
        <v>710000</v>
      </c>
    </row>
    <row r="489" spans="7:8" x14ac:dyDescent="0.45">
      <c r="G489" s="4">
        <v>2880</v>
      </c>
      <c r="H489" s="2">
        <v>797916.66666666663</v>
      </c>
    </row>
    <row r="490" spans="7:8" x14ac:dyDescent="0.45">
      <c r="G490" s="4">
        <v>2885</v>
      </c>
      <c r="H490" s="2">
        <v>605000</v>
      </c>
    </row>
    <row r="491" spans="7:8" x14ac:dyDescent="0.45">
      <c r="G491" s="4">
        <v>2890</v>
      </c>
      <c r="H491" s="2">
        <v>720779.16666666663</v>
      </c>
    </row>
    <row r="492" spans="7:8" x14ac:dyDescent="0.45">
      <c r="G492" s="4">
        <v>2891</v>
      </c>
      <c r="H492" s="2">
        <v>415000</v>
      </c>
    </row>
    <row r="493" spans="7:8" x14ac:dyDescent="0.45">
      <c r="G493" s="4">
        <v>2900</v>
      </c>
      <c r="H493" s="2">
        <v>717389.58333333337</v>
      </c>
    </row>
    <row r="494" spans="7:8" x14ac:dyDescent="0.45">
      <c r="G494" s="4">
        <v>2905</v>
      </c>
      <c r="H494" s="2">
        <v>365000</v>
      </c>
    </row>
    <row r="495" spans="7:8" x14ac:dyDescent="0.45">
      <c r="G495" s="4">
        <v>2906</v>
      </c>
      <c r="H495" s="2">
        <v>418395</v>
      </c>
    </row>
    <row r="496" spans="7:8" x14ac:dyDescent="0.45">
      <c r="G496" s="4">
        <v>2910</v>
      </c>
      <c r="H496" s="2">
        <v>719541.21428571432</v>
      </c>
    </row>
    <row r="497" spans="7:8" x14ac:dyDescent="0.45">
      <c r="G497" s="4">
        <v>2920</v>
      </c>
      <c r="H497" s="2">
        <v>848454.28571428568</v>
      </c>
    </row>
    <row r="498" spans="7:8" x14ac:dyDescent="0.45">
      <c r="G498" s="4">
        <v>2927</v>
      </c>
      <c r="H498" s="2">
        <v>407000</v>
      </c>
    </row>
    <row r="499" spans="7:8" x14ac:dyDescent="0.45">
      <c r="G499" s="4">
        <v>2930</v>
      </c>
      <c r="H499" s="2">
        <v>732606.37037037034</v>
      </c>
    </row>
    <row r="500" spans="7:8" x14ac:dyDescent="0.45">
      <c r="G500" s="4">
        <v>2940</v>
      </c>
      <c r="H500" s="2">
        <v>749402.84210526315</v>
      </c>
    </row>
    <row r="501" spans="7:8" x14ac:dyDescent="0.45">
      <c r="G501" s="4">
        <v>2950</v>
      </c>
      <c r="H501" s="2">
        <v>698446.875</v>
      </c>
    </row>
    <row r="502" spans="7:8" x14ac:dyDescent="0.45">
      <c r="G502" s="4">
        <v>2960</v>
      </c>
      <c r="H502" s="2">
        <v>793003.65217391308</v>
      </c>
    </row>
    <row r="503" spans="7:8" x14ac:dyDescent="0.45">
      <c r="G503" s="4">
        <v>2961</v>
      </c>
      <c r="H503" s="2">
        <v>695000</v>
      </c>
    </row>
    <row r="504" spans="7:8" x14ac:dyDescent="0.45">
      <c r="G504" s="4">
        <v>2963</v>
      </c>
      <c r="H504" s="2">
        <v>325000</v>
      </c>
    </row>
    <row r="505" spans="7:8" x14ac:dyDescent="0.45">
      <c r="G505" s="4">
        <v>2970</v>
      </c>
      <c r="H505" s="2">
        <v>739670.78947368416</v>
      </c>
    </row>
    <row r="506" spans="7:8" x14ac:dyDescent="0.45">
      <c r="G506" s="4">
        <v>2979</v>
      </c>
      <c r="H506" s="2">
        <v>912000</v>
      </c>
    </row>
    <row r="507" spans="7:8" x14ac:dyDescent="0.45">
      <c r="G507" s="4">
        <v>2980</v>
      </c>
      <c r="H507" s="2">
        <v>774952.9411764706</v>
      </c>
    </row>
    <row r="508" spans="7:8" x14ac:dyDescent="0.45">
      <c r="G508" s="4">
        <v>2990</v>
      </c>
      <c r="H508" s="2">
        <v>659729.54545454541</v>
      </c>
    </row>
    <row r="509" spans="7:8" x14ac:dyDescent="0.45">
      <c r="G509" s="4">
        <v>2993</v>
      </c>
      <c r="H509" s="2">
        <v>540000</v>
      </c>
    </row>
    <row r="510" spans="7:8" x14ac:dyDescent="0.45">
      <c r="G510" s="4">
        <v>3000</v>
      </c>
      <c r="H510" s="2">
        <v>661745.3125</v>
      </c>
    </row>
    <row r="511" spans="7:8" x14ac:dyDescent="0.45">
      <c r="G511" s="4">
        <v>3001</v>
      </c>
      <c r="H511" s="2">
        <v>373000</v>
      </c>
    </row>
    <row r="512" spans="7:8" x14ac:dyDescent="0.45">
      <c r="G512" s="4">
        <v>3002</v>
      </c>
      <c r="H512" s="2">
        <v>394500</v>
      </c>
    </row>
    <row r="513" spans="7:8" x14ac:dyDescent="0.45">
      <c r="G513" s="4">
        <v>3004</v>
      </c>
      <c r="H513" s="2">
        <v>398000</v>
      </c>
    </row>
    <row r="514" spans="7:8" x14ac:dyDescent="0.45">
      <c r="G514" s="4">
        <v>3010</v>
      </c>
      <c r="H514" s="2">
        <v>747073.32352941181</v>
      </c>
    </row>
    <row r="515" spans="7:8" x14ac:dyDescent="0.45">
      <c r="G515" s="4">
        <v>3020</v>
      </c>
      <c r="H515" s="2">
        <v>764801.92307692312</v>
      </c>
    </row>
    <row r="516" spans="7:8" x14ac:dyDescent="0.45">
      <c r="G516" s="4">
        <v>3030</v>
      </c>
      <c r="H516" s="2">
        <v>734709.21212121216</v>
      </c>
    </row>
    <row r="517" spans="7:8" x14ac:dyDescent="0.45">
      <c r="G517" s="4">
        <v>3040</v>
      </c>
      <c r="H517" s="2">
        <v>721436.51515151514</v>
      </c>
    </row>
    <row r="518" spans="7:8" x14ac:dyDescent="0.45">
      <c r="G518" s="4">
        <v>3045</v>
      </c>
      <c r="H518" s="2">
        <v>414000</v>
      </c>
    </row>
    <row r="519" spans="7:8" x14ac:dyDescent="0.45">
      <c r="G519" s="4">
        <v>3050</v>
      </c>
      <c r="H519" s="2">
        <v>836334.375</v>
      </c>
    </row>
    <row r="520" spans="7:8" x14ac:dyDescent="0.45">
      <c r="G520" s="4">
        <v>3060</v>
      </c>
      <c r="H520" s="2">
        <v>754197.78260869568</v>
      </c>
    </row>
    <row r="521" spans="7:8" x14ac:dyDescent="0.45">
      <c r="G521" s="4">
        <v>3070</v>
      </c>
      <c r="H521" s="2">
        <v>854060.72727272729</v>
      </c>
    </row>
    <row r="522" spans="7:8" x14ac:dyDescent="0.45">
      <c r="G522" s="4">
        <v>3080</v>
      </c>
      <c r="H522" s="2">
        <v>774586.36363636365</v>
      </c>
    </row>
    <row r="523" spans="7:8" x14ac:dyDescent="0.45">
      <c r="G523" s="4">
        <v>3087</v>
      </c>
      <c r="H523" s="2">
        <v>399950</v>
      </c>
    </row>
    <row r="524" spans="7:8" x14ac:dyDescent="0.45">
      <c r="G524" s="4">
        <v>3090</v>
      </c>
      <c r="H524" s="2">
        <v>757308.2</v>
      </c>
    </row>
    <row r="525" spans="7:8" x14ac:dyDescent="0.45">
      <c r="G525" s="4">
        <v>3100</v>
      </c>
      <c r="H525" s="2">
        <v>774992.5</v>
      </c>
    </row>
    <row r="526" spans="7:8" x14ac:dyDescent="0.45">
      <c r="G526" s="4">
        <v>3110</v>
      </c>
      <c r="H526" s="2">
        <v>742517.6</v>
      </c>
    </row>
    <row r="527" spans="7:8" x14ac:dyDescent="0.45">
      <c r="G527" s="4">
        <v>3118</v>
      </c>
      <c r="H527" s="2">
        <v>541800</v>
      </c>
    </row>
    <row r="528" spans="7:8" x14ac:dyDescent="0.45">
      <c r="G528" s="4">
        <v>3120</v>
      </c>
      <c r="H528" s="2">
        <v>864373.36363636365</v>
      </c>
    </row>
    <row r="529" spans="7:8" x14ac:dyDescent="0.45">
      <c r="G529" s="4">
        <v>3130</v>
      </c>
      <c r="H529" s="2">
        <v>716945.66666666663</v>
      </c>
    </row>
    <row r="530" spans="7:8" x14ac:dyDescent="0.45">
      <c r="G530" s="4">
        <v>3135</v>
      </c>
      <c r="H530" s="2">
        <v>374500</v>
      </c>
    </row>
    <row r="531" spans="7:8" x14ac:dyDescent="0.45">
      <c r="G531" s="4">
        <v>3136</v>
      </c>
      <c r="H531" s="2">
        <v>665000</v>
      </c>
    </row>
    <row r="532" spans="7:8" x14ac:dyDescent="0.45">
      <c r="G532" s="4">
        <v>3140</v>
      </c>
      <c r="H532" s="2">
        <v>723675.92592592596</v>
      </c>
    </row>
    <row r="533" spans="7:8" x14ac:dyDescent="0.45">
      <c r="G533" s="4">
        <v>3150</v>
      </c>
      <c r="H533" s="2">
        <v>708330.67741935479</v>
      </c>
    </row>
    <row r="534" spans="7:8" x14ac:dyDescent="0.45">
      <c r="G534" s="4">
        <v>3160</v>
      </c>
      <c r="H534" s="2">
        <v>851960</v>
      </c>
    </row>
    <row r="535" spans="7:8" x14ac:dyDescent="0.45">
      <c r="G535" s="4">
        <v>3170</v>
      </c>
      <c r="H535" s="2">
        <v>896837.57142857148</v>
      </c>
    </row>
    <row r="536" spans="7:8" x14ac:dyDescent="0.45">
      <c r="G536" s="4">
        <v>3172</v>
      </c>
      <c r="H536" s="2">
        <v>432500</v>
      </c>
    </row>
    <row r="537" spans="7:8" x14ac:dyDescent="0.45">
      <c r="G537" s="4">
        <v>3176</v>
      </c>
      <c r="H537" s="2">
        <v>819000</v>
      </c>
    </row>
    <row r="538" spans="7:8" x14ac:dyDescent="0.45">
      <c r="G538" s="4">
        <v>3180</v>
      </c>
      <c r="H538" s="2">
        <v>851241</v>
      </c>
    </row>
    <row r="539" spans="7:8" x14ac:dyDescent="0.45">
      <c r="G539" s="4">
        <v>3190</v>
      </c>
      <c r="H539" s="2">
        <v>843813.24242424243</v>
      </c>
    </row>
    <row r="540" spans="7:8" x14ac:dyDescent="0.45">
      <c r="G540" s="4">
        <v>3200</v>
      </c>
      <c r="H540" s="2">
        <v>811271.80645161285</v>
      </c>
    </row>
    <row r="541" spans="7:8" x14ac:dyDescent="0.45">
      <c r="G541" s="4">
        <v>3202</v>
      </c>
      <c r="H541" s="2">
        <v>460940</v>
      </c>
    </row>
    <row r="542" spans="7:8" x14ac:dyDescent="0.45">
      <c r="G542" s="4">
        <v>3206</v>
      </c>
      <c r="H542" s="2">
        <v>375000</v>
      </c>
    </row>
    <row r="543" spans="7:8" x14ac:dyDescent="0.45">
      <c r="G543" s="4">
        <v>3210</v>
      </c>
      <c r="H543" s="2">
        <v>796139.28571428568</v>
      </c>
    </row>
    <row r="544" spans="7:8" x14ac:dyDescent="0.45">
      <c r="G544" s="4">
        <v>3216</v>
      </c>
      <c r="H544" s="2">
        <v>498445</v>
      </c>
    </row>
    <row r="545" spans="7:8" x14ac:dyDescent="0.45">
      <c r="G545" s="4">
        <v>3217</v>
      </c>
      <c r="H545" s="2">
        <v>458000</v>
      </c>
    </row>
    <row r="546" spans="7:8" x14ac:dyDescent="0.45">
      <c r="G546" s="4">
        <v>3220</v>
      </c>
      <c r="H546" s="2">
        <v>765532.72413793101</v>
      </c>
    </row>
    <row r="547" spans="7:8" x14ac:dyDescent="0.45">
      <c r="G547" s="4">
        <v>3223</v>
      </c>
      <c r="H547" s="2">
        <v>469950</v>
      </c>
    </row>
    <row r="548" spans="7:8" x14ac:dyDescent="0.45">
      <c r="G548" s="4">
        <v>3230</v>
      </c>
      <c r="H548" s="2">
        <v>900801.6</v>
      </c>
    </row>
    <row r="549" spans="7:8" x14ac:dyDescent="0.45">
      <c r="G549" s="4">
        <v>3236</v>
      </c>
      <c r="H549" s="2">
        <v>450000</v>
      </c>
    </row>
    <row r="550" spans="7:8" x14ac:dyDescent="0.45">
      <c r="G550" s="4">
        <v>3240</v>
      </c>
      <c r="H550" s="2">
        <v>816527.25</v>
      </c>
    </row>
    <row r="551" spans="7:8" x14ac:dyDescent="0.45">
      <c r="G551" s="4">
        <v>3250</v>
      </c>
      <c r="H551" s="2">
        <v>750066.3529411765</v>
      </c>
    </row>
    <row r="552" spans="7:8" x14ac:dyDescent="0.45">
      <c r="G552" s="4">
        <v>3260</v>
      </c>
      <c r="H552" s="2">
        <v>776825</v>
      </c>
    </row>
    <row r="553" spans="7:8" x14ac:dyDescent="0.45">
      <c r="G553" s="4">
        <v>3266</v>
      </c>
      <c r="H553" s="2">
        <v>421475</v>
      </c>
    </row>
    <row r="554" spans="7:8" x14ac:dyDescent="0.45">
      <c r="G554" s="4">
        <v>3270</v>
      </c>
      <c r="H554" s="2">
        <v>878000</v>
      </c>
    </row>
    <row r="555" spans="7:8" x14ac:dyDescent="0.45">
      <c r="G555" s="4">
        <v>3273</v>
      </c>
      <c r="H555" s="2">
        <v>485000</v>
      </c>
    </row>
    <row r="556" spans="7:8" x14ac:dyDescent="0.45">
      <c r="G556" s="4">
        <v>3274</v>
      </c>
      <c r="H556" s="2">
        <v>478830</v>
      </c>
    </row>
    <row r="557" spans="7:8" x14ac:dyDescent="0.45">
      <c r="G557" s="4">
        <v>3280</v>
      </c>
      <c r="H557" s="2">
        <v>1026697.3684210526</v>
      </c>
    </row>
    <row r="558" spans="7:8" x14ac:dyDescent="0.45">
      <c r="G558" s="4">
        <v>3281</v>
      </c>
      <c r="H558" s="2">
        <v>471835</v>
      </c>
    </row>
    <row r="559" spans="7:8" x14ac:dyDescent="0.45">
      <c r="G559" s="4">
        <v>3284</v>
      </c>
      <c r="H559" s="2">
        <v>460458</v>
      </c>
    </row>
    <row r="560" spans="7:8" x14ac:dyDescent="0.45">
      <c r="G560" s="4">
        <v>3290</v>
      </c>
      <c r="H560" s="2">
        <v>761683.33333333337</v>
      </c>
    </row>
    <row r="561" spans="7:8" x14ac:dyDescent="0.45">
      <c r="G561" s="4">
        <v>3300</v>
      </c>
      <c r="H561" s="2">
        <v>831193.88888888888</v>
      </c>
    </row>
    <row r="562" spans="7:8" x14ac:dyDescent="0.45">
      <c r="G562" s="4">
        <v>3305</v>
      </c>
      <c r="H562" s="2">
        <v>492000</v>
      </c>
    </row>
    <row r="563" spans="7:8" x14ac:dyDescent="0.45">
      <c r="G563" s="4">
        <v>3310</v>
      </c>
      <c r="H563" s="2">
        <v>759184.375</v>
      </c>
    </row>
    <row r="564" spans="7:8" x14ac:dyDescent="0.45">
      <c r="G564" s="4">
        <v>3316</v>
      </c>
      <c r="H564" s="2">
        <v>490600</v>
      </c>
    </row>
    <row r="565" spans="7:8" x14ac:dyDescent="0.45">
      <c r="G565" s="4">
        <v>3320</v>
      </c>
      <c r="H565" s="2">
        <v>827503.08333333337</v>
      </c>
    </row>
    <row r="566" spans="7:8" x14ac:dyDescent="0.45">
      <c r="G566" s="4">
        <v>3330</v>
      </c>
      <c r="H566" s="2">
        <v>1013509.0909090909</v>
      </c>
    </row>
    <row r="567" spans="7:8" x14ac:dyDescent="0.45">
      <c r="G567" s="4">
        <v>3340</v>
      </c>
      <c r="H567" s="2">
        <v>780612.5</v>
      </c>
    </row>
    <row r="568" spans="7:8" x14ac:dyDescent="0.45">
      <c r="G568" s="4">
        <v>3350</v>
      </c>
      <c r="H568" s="2">
        <v>857576.92307692312</v>
      </c>
    </row>
    <row r="569" spans="7:8" x14ac:dyDescent="0.45">
      <c r="G569" s="4">
        <v>3360</v>
      </c>
      <c r="H569" s="2">
        <v>812468.4375</v>
      </c>
    </row>
    <row r="570" spans="7:8" x14ac:dyDescent="0.45">
      <c r="G570" s="4">
        <v>3361</v>
      </c>
      <c r="H570" s="2">
        <v>491137.5</v>
      </c>
    </row>
    <row r="571" spans="7:8" x14ac:dyDescent="0.45">
      <c r="G571" s="4">
        <v>3366</v>
      </c>
      <c r="H571" s="2">
        <v>1300000</v>
      </c>
    </row>
    <row r="572" spans="7:8" x14ac:dyDescent="0.45">
      <c r="G572" s="4">
        <v>3370</v>
      </c>
      <c r="H572" s="2">
        <v>835680</v>
      </c>
    </row>
    <row r="573" spans="7:8" x14ac:dyDescent="0.45">
      <c r="G573" s="4">
        <v>3380</v>
      </c>
      <c r="H573" s="2">
        <v>785726.92307692312</v>
      </c>
    </row>
    <row r="574" spans="7:8" x14ac:dyDescent="0.45">
      <c r="G574" s="4">
        <v>3390</v>
      </c>
      <c r="H574" s="2">
        <v>691800</v>
      </c>
    </row>
    <row r="575" spans="7:8" x14ac:dyDescent="0.45">
      <c r="G575" s="4">
        <v>3400</v>
      </c>
      <c r="H575" s="2">
        <v>848918.18181818177</v>
      </c>
    </row>
    <row r="576" spans="7:8" x14ac:dyDescent="0.45">
      <c r="G576" s="4">
        <v>3410</v>
      </c>
      <c r="H576" s="2">
        <v>957559.375</v>
      </c>
    </row>
    <row r="577" spans="7:8" x14ac:dyDescent="0.45">
      <c r="G577" s="4">
        <v>3420</v>
      </c>
      <c r="H577" s="2">
        <v>843160</v>
      </c>
    </row>
    <row r="578" spans="7:8" x14ac:dyDescent="0.45">
      <c r="G578" s="4">
        <v>3430</v>
      </c>
      <c r="H578" s="2">
        <v>780563.92857142852</v>
      </c>
    </row>
    <row r="579" spans="7:8" x14ac:dyDescent="0.45">
      <c r="G579" s="4">
        <v>3440</v>
      </c>
      <c r="H579" s="2">
        <v>892647.0588235294</v>
      </c>
    </row>
    <row r="580" spans="7:8" x14ac:dyDescent="0.45">
      <c r="G580" s="4">
        <v>3450</v>
      </c>
      <c r="H580" s="2">
        <v>883721.5384615385</v>
      </c>
    </row>
    <row r="581" spans="7:8" x14ac:dyDescent="0.45">
      <c r="G581" s="4">
        <v>3460</v>
      </c>
      <c r="H581" s="2">
        <v>1047842.1</v>
      </c>
    </row>
    <row r="582" spans="7:8" x14ac:dyDescent="0.45">
      <c r="G582" s="4">
        <v>3470</v>
      </c>
      <c r="H582" s="2">
        <v>914778.57142857148</v>
      </c>
    </row>
    <row r="583" spans="7:8" x14ac:dyDescent="0.45">
      <c r="G583" s="4">
        <v>3480</v>
      </c>
      <c r="H583" s="2">
        <v>940655.1333333333</v>
      </c>
    </row>
    <row r="584" spans="7:8" x14ac:dyDescent="0.45">
      <c r="G584" s="4">
        <v>3488</v>
      </c>
      <c r="H584" s="2">
        <v>815000</v>
      </c>
    </row>
    <row r="585" spans="7:8" x14ac:dyDescent="0.45">
      <c r="G585" s="4">
        <v>3490</v>
      </c>
      <c r="H585" s="2">
        <v>972906.25</v>
      </c>
    </row>
    <row r="586" spans="7:8" x14ac:dyDescent="0.45">
      <c r="G586" s="4">
        <v>3500</v>
      </c>
      <c r="H586" s="2">
        <v>886097.61904761905</v>
      </c>
    </row>
    <row r="587" spans="7:8" x14ac:dyDescent="0.45">
      <c r="G587" s="4">
        <v>3510</v>
      </c>
      <c r="H587" s="2">
        <v>864752.22222222225</v>
      </c>
    </row>
    <row r="588" spans="7:8" x14ac:dyDescent="0.45">
      <c r="G588" s="4">
        <v>3520</v>
      </c>
      <c r="H588" s="2">
        <v>931530.625</v>
      </c>
    </row>
    <row r="589" spans="7:8" x14ac:dyDescent="0.45">
      <c r="G589" s="4">
        <v>3530</v>
      </c>
      <c r="H589" s="2">
        <v>1098403.5714285714</v>
      </c>
    </row>
    <row r="590" spans="7:8" x14ac:dyDescent="0.45">
      <c r="G590" s="4">
        <v>3540</v>
      </c>
      <c r="H590" s="2">
        <v>998154</v>
      </c>
    </row>
    <row r="591" spans="7:8" x14ac:dyDescent="0.45">
      <c r="G591" s="4">
        <v>3545</v>
      </c>
      <c r="H591" s="2">
        <v>1030000</v>
      </c>
    </row>
    <row r="592" spans="7:8" x14ac:dyDescent="0.45">
      <c r="G592" s="4">
        <v>3550</v>
      </c>
      <c r="H592" s="2">
        <v>849560.71428571432</v>
      </c>
    </row>
    <row r="593" spans="7:8" x14ac:dyDescent="0.45">
      <c r="G593" s="4">
        <v>3555</v>
      </c>
      <c r="H593" s="2">
        <v>895990</v>
      </c>
    </row>
    <row r="594" spans="7:8" x14ac:dyDescent="0.45">
      <c r="G594" s="4">
        <v>3560</v>
      </c>
      <c r="H594" s="2">
        <v>984802.66666666663</v>
      </c>
    </row>
    <row r="595" spans="7:8" x14ac:dyDescent="0.45">
      <c r="G595" s="4">
        <v>3569</v>
      </c>
      <c r="H595" s="2">
        <v>580000</v>
      </c>
    </row>
    <row r="596" spans="7:8" x14ac:dyDescent="0.45">
      <c r="G596" s="4">
        <v>3570</v>
      </c>
      <c r="H596" s="2">
        <v>1070475.75</v>
      </c>
    </row>
    <row r="597" spans="7:8" x14ac:dyDescent="0.45">
      <c r="G597" s="4">
        <v>3580</v>
      </c>
      <c r="H597" s="2">
        <v>851455.5555555555</v>
      </c>
    </row>
    <row r="598" spans="7:8" x14ac:dyDescent="0.45">
      <c r="G598" s="4">
        <v>3590</v>
      </c>
      <c r="H598" s="2">
        <v>900400</v>
      </c>
    </row>
    <row r="599" spans="7:8" x14ac:dyDescent="0.45">
      <c r="G599" s="4">
        <v>3595</v>
      </c>
      <c r="H599" s="2">
        <v>861990</v>
      </c>
    </row>
    <row r="600" spans="7:8" x14ac:dyDescent="0.45">
      <c r="G600" s="4">
        <v>3597</v>
      </c>
      <c r="H600" s="2">
        <v>330000</v>
      </c>
    </row>
    <row r="601" spans="7:8" x14ac:dyDescent="0.45">
      <c r="G601" s="4">
        <v>3600</v>
      </c>
      <c r="H601" s="2">
        <v>934059.6875</v>
      </c>
    </row>
    <row r="602" spans="7:8" x14ac:dyDescent="0.45">
      <c r="G602" s="4">
        <v>3610</v>
      </c>
      <c r="H602" s="2">
        <v>742992.69230769225</v>
      </c>
    </row>
    <row r="603" spans="7:8" x14ac:dyDescent="0.45">
      <c r="G603" s="4">
        <v>3620</v>
      </c>
      <c r="H603" s="2">
        <v>1066333.3333333333</v>
      </c>
    </row>
    <row r="604" spans="7:8" x14ac:dyDescent="0.45">
      <c r="G604" s="4">
        <v>3630</v>
      </c>
      <c r="H604" s="2">
        <v>717635.71428571432</v>
      </c>
    </row>
    <row r="605" spans="7:8" x14ac:dyDescent="0.45">
      <c r="G605" s="4">
        <v>3640</v>
      </c>
      <c r="H605" s="2">
        <v>949443.33333333337</v>
      </c>
    </row>
    <row r="606" spans="7:8" x14ac:dyDescent="0.45">
      <c r="G606" s="4">
        <v>3650</v>
      </c>
      <c r="H606" s="2">
        <v>1130135.7142857143</v>
      </c>
    </row>
    <row r="607" spans="7:8" x14ac:dyDescent="0.45">
      <c r="G607" s="4">
        <v>3660</v>
      </c>
      <c r="H607" s="2">
        <v>856660</v>
      </c>
    </row>
    <row r="608" spans="7:8" x14ac:dyDescent="0.45">
      <c r="G608" s="4">
        <v>3670</v>
      </c>
      <c r="H608" s="2">
        <v>880312.5</v>
      </c>
    </row>
    <row r="609" spans="7:8" x14ac:dyDescent="0.45">
      <c r="G609" s="4">
        <v>3672</v>
      </c>
      <c r="H609" s="2">
        <v>405000</v>
      </c>
    </row>
    <row r="610" spans="7:8" x14ac:dyDescent="0.45">
      <c r="G610" s="4">
        <v>3680</v>
      </c>
      <c r="H610" s="2">
        <v>1073133.3333333333</v>
      </c>
    </row>
    <row r="611" spans="7:8" x14ac:dyDescent="0.45">
      <c r="G611" s="4">
        <v>3690</v>
      </c>
      <c r="H611" s="2">
        <v>926363.63636363635</v>
      </c>
    </row>
    <row r="612" spans="7:8" x14ac:dyDescent="0.45">
      <c r="G612" s="4">
        <v>3691</v>
      </c>
      <c r="H612" s="2">
        <v>800000</v>
      </c>
    </row>
    <row r="613" spans="7:8" x14ac:dyDescent="0.45">
      <c r="G613" s="4">
        <v>3700</v>
      </c>
      <c r="H613" s="2">
        <v>958468.75</v>
      </c>
    </row>
    <row r="614" spans="7:8" x14ac:dyDescent="0.45">
      <c r="G614" s="4">
        <v>3710</v>
      </c>
      <c r="H614" s="2">
        <v>902100</v>
      </c>
    </row>
    <row r="615" spans="7:8" x14ac:dyDescent="0.45">
      <c r="G615" s="4">
        <v>3720</v>
      </c>
      <c r="H615" s="2">
        <v>953794.1176470588</v>
      </c>
    </row>
    <row r="616" spans="7:8" x14ac:dyDescent="0.45">
      <c r="G616" s="4">
        <v>3730</v>
      </c>
      <c r="H616" s="2">
        <v>979512.5</v>
      </c>
    </row>
    <row r="617" spans="7:8" x14ac:dyDescent="0.45">
      <c r="G617" s="4">
        <v>3732</v>
      </c>
      <c r="H617" s="2">
        <v>1230000</v>
      </c>
    </row>
    <row r="618" spans="7:8" x14ac:dyDescent="0.45">
      <c r="G618" s="4">
        <v>3740</v>
      </c>
      <c r="H618" s="2">
        <v>875909.09090909094</v>
      </c>
    </row>
    <row r="619" spans="7:8" x14ac:dyDescent="0.45">
      <c r="G619" s="4">
        <v>3750</v>
      </c>
      <c r="H619" s="2">
        <v>1005625</v>
      </c>
    </row>
    <row r="620" spans="7:8" x14ac:dyDescent="0.45">
      <c r="G620" s="4">
        <v>3753</v>
      </c>
      <c r="H620" s="2">
        <v>363000</v>
      </c>
    </row>
    <row r="621" spans="7:8" x14ac:dyDescent="0.45">
      <c r="G621" s="4">
        <v>3760</v>
      </c>
      <c r="H621" s="2">
        <v>978928.375</v>
      </c>
    </row>
    <row r="622" spans="7:8" x14ac:dyDescent="0.45">
      <c r="G622" s="4">
        <v>3770</v>
      </c>
      <c r="H622" s="2">
        <v>1138636.3636363635</v>
      </c>
    </row>
    <row r="623" spans="7:8" x14ac:dyDescent="0.45">
      <c r="G623" s="4">
        <v>3780</v>
      </c>
      <c r="H623" s="2">
        <v>997866.66666666663</v>
      </c>
    </row>
    <row r="624" spans="7:8" x14ac:dyDescent="0.45">
      <c r="G624" s="4">
        <v>3786</v>
      </c>
      <c r="H624" s="2">
        <v>1380000</v>
      </c>
    </row>
    <row r="625" spans="7:8" x14ac:dyDescent="0.45">
      <c r="G625" s="4">
        <v>3790</v>
      </c>
      <c r="H625" s="2">
        <v>1207783.3333333333</v>
      </c>
    </row>
    <row r="626" spans="7:8" x14ac:dyDescent="0.45">
      <c r="G626" s="4">
        <v>3800</v>
      </c>
      <c r="H626" s="2">
        <v>900985.71428571432</v>
      </c>
    </row>
    <row r="627" spans="7:8" x14ac:dyDescent="0.45">
      <c r="G627" s="4">
        <v>3810</v>
      </c>
      <c r="H627" s="2">
        <v>1115150</v>
      </c>
    </row>
    <row r="628" spans="7:8" x14ac:dyDescent="0.45">
      <c r="G628" s="4">
        <v>3820</v>
      </c>
      <c r="H628" s="2">
        <v>1007818.1818181818</v>
      </c>
    </row>
    <row r="629" spans="7:8" x14ac:dyDescent="0.45">
      <c r="G629" s="4">
        <v>3830</v>
      </c>
      <c r="H629" s="2">
        <v>919564.6</v>
      </c>
    </row>
    <row r="630" spans="7:8" x14ac:dyDescent="0.45">
      <c r="G630" s="4">
        <v>3831</v>
      </c>
      <c r="H630" s="2">
        <v>2700000</v>
      </c>
    </row>
    <row r="631" spans="7:8" x14ac:dyDescent="0.45">
      <c r="G631" s="4">
        <v>3840</v>
      </c>
      <c r="H631" s="2">
        <v>913714.28571428568</v>
      </c>
    </row>
    <row r="632" spans="7:8" x14ac:dyDescent="0.45">
      <c r="G632" s="4">
        <v>3845</v>
      </c>
      <c r="H632" s="2">
        <v>1750000</v>
      </c>
    </row>
    <row r="633" spans="7:8" x14ac:dyDescent="0.45">
      <c r="G633" s="4">
        <v>3847</v>
      </c>
      <c r="H633" s="2">
        <v>810000</v>
      </c>
    </row>
    <row r="634" spans="7:8" x14ac:dyDescent="0.45">
      <c r="G634" s="4">
        <v>3850</v>
      </c>
      <c r="H634" s="2">
        <v>977750</v>
      </c>
    </row>
    <row r="635" spans="7:8" x14ac:dyDescent="0.45">
      <c r="G635" s="4">
        <v>3860</v>
      </c>
      <c r="H635" s="2">
        <v>1024923.0769230769</v>
      </c>
    </row>
    <row r="636" spans="7:8" x14ac:dyDescent="0.45">
      <c r="G636" s="4">
        <v>3870</v>
      </c>
      <c r="H636" s="2">
        <v>1108557.142857143</v>
      </c>
    </row>
    <row r="637" spans="7:8" x14ac:dyDescent="0.45">
      <c r="G637" s="4">
        <v>3880</v>
      </c>
      <c r="H637" s="2">
        <v>869530</v>
      </c>
    </row>
    <row r="638" spans="7:8" x14ac:dyDescent="0.45">
      <c r="G638" s="4">
        <v>3890</v>
      </c>
      <c r="H638" s="2">
        <v>1290937.5</v>
      </c>
    </row>
    <row r="639" spans="7:8" x14ac:dyDescent="0.45">
      <c r="G639" s="4">
        <v>3900</v>
      </c>
      <c r="H639" s="2">
        <v>953125</v>
      </c>
    </row>
    <row r="640" spans="7:8" x14ac:dyDescent="0.45">
      <c r="G640" s="4">
        <v>3902</v>
      </c>
      <c r="H640" s="2">
        <v>1300000</v>
      </c>
    </row>
    <row r="641" spans="7:8" x14ac:dyDescent="0.45">
      <c r="G641" s="4">
        <v>3906</v>
      </c>
      <c r="H641" s="2">
        <v>549950</v>
      </c>
    </row>
    <row r="642" spans="7:8" x14ac:dyDescent="0.45">
      <c r="G642" s="4">
        <v>3910</v>
      </c>
      <c r="H642" s="2">
        <v>977306.25</v>
      </c>
    </row>
    <row r="643" spans="7:8" x14ac:dyDescent="0.45">
      <c r="G643" s="4">
        <v>3920</v>
      </c>
      <c r="H643" s="2">
        <v>1225171.4285714286</v>
      </c>
    </row>
    <row r="644" spans="7:8" x14ac:dyDescent="0.45">
      <c r="G644" s="4">
        <v>3930</v>
      </c>
      <c r="H644" s="2">
        <v>1461850</v>
      </c>
    </row>
    <row r="645" spans="7:8" x14ac:dyDescent="0.45">
      <c r="G645" s="4">
        <v>3931</v>
      </c>
      <c r="H645" s="2">
        <v>450000</v>
      </c>
    </row>
    <row r="646" spans="7:8" x14ac:dyDescent="0.45">
      <c r="G646" s="4">
        <v>3940</v>
      </c>
      <c r="H646" s="2">
        <v>1080103.5714285714</v>
      </c>
    </row>
    <row r="647" spans="7:8" x14ac:dyDescent="0.45">
      <c r="G647" s="4">
        <v>3950</v>
      </c>
      <c r="H647" s="2">
        <v>1088521.4285714286</v>
      </c>
    </row>
    <row r="648" spans="7:8" x14ac:dyDescent="0.45">
      <c r="G648" s="4">
        <v>3960</v>
      </c>
      <c r="H648" s="2">
        <v>976250</v>
      </c>
    </row>
    <row r="649" spans="7:8" x14ac:dyDescent="0.45">
      <c r="G649" s="4">
        <v>3970</v>
      </c>
      <c r="H649" s="2">
        <v>1368833.3333333333</v>
      </c>
    </row>
    <row r="650" spans="7:8" x14ac:dyDescent="0.45">
      <c r="G650" s="4">
        <v>3980</v>
      </c>
      <c r="H650" s="2">
        <v>1066475</v>
      </c>
    </row>
    <row r="651" spans="7:8" x14ac:dyDescent="0.45">
      <c r="G651" s="4">
        <v>3990</v>
      </c>
      <c r="H651" s="2">
        <v>1029846.1538461539</v>
      </c>
    </row>
    <row r="652" spans="7:8" x14ac:dyDescent="0.45">
      <c r="G652" s="4">
        <v>4000</v>
      </c>
      <c r="H652" s="2">
        <v>677400</v>
      </c>
    </row>
    <row r="653" spans="7:8" x14ac:dyDescent="0.45">
      <c r="G653" s="4">
        <v>4010</v>
      </c>
      <c r="H653" s="2">
        <v>1326777.7777777778</v>
      </c>
    </row>
    <row r="654" spans="7:8" x14ac:dyDescent="0.45">
      <c r="G654" s="4">
        <v>4020</v>
      </c>
      <c r="H654" s="2">
        <v>1336666.6666666667</v>
      </c>
    </row>
    <row r="655" spans="7:8" x14ac:dyDescent="0.45">
      <c r="G655" s="4">
        <v>4030</v>
      </c>
      <c r="H655" s="2">
        <v>1009714.2857142857</v>
      </c>
    </row>
    <row r="656" spans="7:8" x14ac:dyDescent="0.45">
      <c r="G656" s="4">
        <v>4040</v>
      </c>
      <c r="H656" s="2">
        <v>1137090.9090909092</v>
      </c>
    </row>
    <row r="657" spans="7:8" x14ac:dyDescent="0.45">
      <c r="G657" s="4">
        <v>4050</v>
      </c>
      <c r="H657" s="2">
        <v>763750</v>
      </c>
    </row>
    <row r="658" spans="7:8" x14ac:dyDescent="0.45">
      <c r="G658" s="4">
        <v>4060</v>
      </c>
      <c r="H658" s="2">
        <v>1025250</v>
      </c>
    </row>
    <row r="659" spans="7:8" x14ac:dyDescent="0.45">
      <c r="G659" s="4">
        <v>4065</v>
      </c>
      <c r="H659" s="2">
        <v>1950000</v>
      </c>
    </row>
    <row r="660" spans="7:8" x14ac:dyDescent="0.45">
      <c r="G660" s="4">
        <v>4070</v>
      </c>
      <c r="H660" s="2">
        <v>1065583.3333333333</v>
      </c>
    </row>
    <row r="661" spans="7:8" x14ac:dyDescent="0.45">
      <c r="G661" s="4">
        <v>4080</v>
      </c>
      <c r="H661" s="2">
        <v>1245000</v>
      </c>
    </row>
    <row r="662" spans="7:8" x14ac:dyDescent="0.45">
      <c r="G662" s="4">
        <v>4083</v>
      </c>
      <c r="H662" s="2">
        <v>637000</v>
      </c>
    </row>
    <row r="663" spans="7:8" x14ac:dyDescent="0.45">
      <c r="G663" s="4">
        <v>4090</v>
      </c>
      <c r="H663" s="2">
        <v>1315000</v>
      </c>
    </row>
    <row r="664" spans="7:8" x14ac:dyDescent="0.45">
      <c r="G664" s="4">
        <v>4100</v>
      </c>
      <c r="H664" s="2">
        <v>1199000</v>
      </c>
    </row>
    <row r="665" spans="7:8" x14ac:dyDescent="0.45">
      <c r="G665" s="4">
        <v>4110</v>
      </c>
      <c r="H665" s="2">
        <v>1243000</v>
      </c>
    </row>
    <row r="666" spans="7:8" x14ac:dyDescent="0.45">
      <c r="G666" s="4">
        <v>4115</v>
      </c>
      <c r="H666" s="2">
        <v>988830</v>
      </c>
    </row>
    <row r="667" spans="7:8" x14ac:dyDescent="0.45">
      <c r="G667" s="4">
        <v>4120</v>
      </c>
      <c r="H667" s="2">
        <v>981980.5</v>
      </c>
    </row>
    <row r="668" spans="7:8" x14ac:dyDescent="0.45">
      <c r="G668" s="4">
        <v>4130</v>
      </c>
      <c r="H668" s="2">
        <v>1341142.857142857</v>
      </c>
    </row>
    <row r="669" spans="7:8" x14ac:dyDescent="0.45">
      <c r="G669" s="4">
        <v>4133</v>
      </c>
      <c r="H669" s="2">
        <v>979500</v>
      </c>
    </row>
    <row r="670" spans="7:8" x14ac:dyDescent="0.45">
      <c r="G670" s="4">
        <v>4140</v>
      </c>
      <c r="H670" s="2">
        <v>1001562.5</v>
      </c>
    </row>
    <row r="671" spans="7:8" x14ac:dyDescent="0.45">
      <c r="G671" s="4">
        <v>4150</v>
      </c>
      <c r="H671" s="2">
        <v>961631.66666666663</v>
      </c>
    </row>
    <row r="672" spans="7:8" x14ac:dyDescent="0.45">
      <c r="G672" s="4">
        <v>4160</v>
      </c>
      <c r="H672" s="2">
        <v>1093333.3333333333</v>
      </c>
    </row>
    <row r="673" spans="7:8" x14ac:dyDescent="0.45">
      <c r="G673" s="4">
        <v>4168</v>
      </c>
      <c r="H673" s="2">
        <v>442000</v>
      </c>
    </row>
    <row r="674" spans="7:8" x14ac:dyDescent="0.45">
      <c r="G674" s="4">
        <v>4170</v>
      </c>
      <c r="H674" s="2">
        <v>1020825</v>
      </c>
    </row>
    <row r="675" spans="7:8" x14ac:dyDescent="0.45">
      <c r="G675" s="4">
        <v>4180</v>
      </c>
      <c r="H675" s="2">
        <v>1043171.4285714285</v>
      </c>
    </row>
    <row r="676" spans="7:8" x14ac:dyDescent="0.45">
      <c r="G676" s="4">
        <v>4190</v>
      </c>
      <c r="H676" s="2">
        <v>1230000</v>
      </c>
    </row>
    <row r="677" spans="7:8" x14ac:dyDescent="0.45">
      <c r="G677" s="4">
        <v>4200</v>
      </c>
      <c r="H677" s="2">
        <v>1182500</v>
      </c>
    </row>
    <row r="678" spans="7:8" x14ac:dyDescent="0.45">
      <c r="G678" s="4">
        <v>4210</v>
      </c>
      <c r="H678" s="2">
        <v>1113686</v>
      </c>
    </row>
    <row r="679" spans="7:8" x14ac:dyDescent="0.45">
      <c r="G679" s="4">
        <v>4220</v>
      </c>
      <c r="H679" s="2">
        <v>1413992.857142857</v>
      </c>
    </row>
    <row r="680" spans="7:8" x14ac:dyDescent="0.45">
      <c r="G680" s="4">
        <v>4225</v>
      </c>
      <c r="H680" s="2">
        <v>1010000</v>
      </c>
    </row>
    <row r="681" spans="7:8" x14ac:dyDescent="0.45">
      <c r="G681" s="4">
        <v>4230</v>
      </c>
      <c r="H681" s="2">
        <v>1185525</v>
      </c>
    </row>
    <row r="682" spans="7:8" x14ac:dyDescent="0.45">
      <c r="G682" s="4">
        <v>4240</v>
      </c>
      <c r="H682" s="2">
        <v>1345833.3333333333</v>
      </c>
    </row>
    <row r="683" spans="7:8" x14ac:dyDescent="0.45">
      <c r="G683" s="4">
        <v>4250</v>
      </c>
      <c r="H683" s="2">
        <v>1445714.2857142857</v>
      </c>
    </row>
    <row r="684" spans="7:8" x14ac:dyDescent="0.45">
      <c r="G684" s="4">
        <v>4260</v>
      </c>
      <c r="H684" s="2">
        <v>1139800</v>
      </c>
    </row>
    <row r="685" spans="7:8" x14ac:dyDescent="0.45">
      <c r="G685" s="4">
        <v>4270</v>
      </c>
      <c r="H685" s="2">
        <v>1316618.75</v>
      </c>
    </row>
    <row r="686" spans="7:8" x14ac:dyDescent="0.45">
      <c r="G686" s="4">
        <v>4280</v>
      </c>
      <c r="H686" s="2">
        <v>1398681.25</v>
      </c>
    </row>
    <row r="687" spans="7:8" x14ac:dyDescent="0.45">
      <c r="G687" s="4">
        <v>4285</v>
      </c>
      <c r="H687" s="2">
        <v>1770000</v>
      </c>
    </row>
    <row r="688" spans="7:8" x14ac:dyDescent="0.45">
      <c r="G688" s="4">
        <v>4290</v>
      </c>
      <c r="H688" s="2">
        <v>1423214.2857142857</v>
      </c>
    </row>
    <row r="689" spans="7:8" x14ac:dyDescent="0.45">
      <c r="G689" s="4">
        <v>4300</v>
      </c>
      <c r="H689" s="2">
        <v>1212142.857142857</v>
      </c>
    </row>
    <row r="690" spans="7:8" x14ac:dyDescent="0.45">
      <c r="G690" s="4">
        <v>4310</v>
      </c>
      <c r="H690" s="2">
        <v>1222500</v>
      </c>
    </row>
    <row r="691" spans="7:8" x14ac:dyDescent="0.45">
      <c r="G691" s="4">
        <v>4320</v>
      </c>
      <c r="H691" s="2">
        <v>1222500</v>
      </c>
    </row>
    <row r="692" spans="7:8" x14ac:dyDescent="0.45">
      <c r="G692" s="4">
        <v>4330</v>
      </c>
      <c r="H692" s="2">
        <v>2026666.6666666667</v>
      </c>
    </row>
    <row r="693" spans="7:8" x14ac:dyDescent="0.45">
      <c r="G693" s="4">
        <v>4340</v>
      </c>
      <c r="H693" s="2">
        <v>1434833.3333333333</v>
      </c>
    </row>
    <row r="694" spans="7:8" x14ac:dyDescent="0.45">
      <c r="G694" s="4">
        <v>4350</v>
      </c>
      <c r="H694" s="2">
        <v>1137000</v>
      </c>
    </row>
    <row r="695" spans="7:8" x14ac:dyDescent="0.45">
      <c r="G695" s="4">
        <v>4360</v>
      </c>
      <c r="H695" s="2">
        <v>1409025.4</v>
      </c>
    </row>
    <row r="696" spans="7:8" x14ac:dyDescent="0.45">
      <c r="G696" s="4">
        <v>4370</v>
      </c>
      <c r="H696" s="2">
        <v>1393642.857142857</v>
      </c>
    </row>
    <row r="697" spans="7:8" x14ac:dyDescent="0.45">
      <c r="G697" s="4">
        <v>4380</v>
      </c>
      <c r="H697" s="2">
        <v>1107100</v>
      </c>
    </row>
    <row r="698" spans="7:8" x14ac:dyDescent="0.45">
      <c r="G698" s="4">
        <v>4390</v>
      </c>
      <c r="H698" s="2">
        <v>1361571.4285714286</v>
      </c>
    </row>
    <row r="699" spans="7:8" x14ac:dyDescent="0.45">
      <c r="G699" s="4">
        <v>4400</v>
      </c>
      <c r="H699" s="2">
        <v>1161400</v>
      </c>
    </row>
    <row r="700" spans="7:8" x14ac:dyDescent="0.45">
      <c r="G700" s="4">
        <v>4410</v>
      </c>
      <c r="H700" s="2">
        <v>1270777.7777777778</v>
      </c>
    </row>
    <row r="701" spans="7:8" x14ac:dyDescent="0.45">
      <c r="G701" s="4">
        <v>4420</v>
      </c>
      <c r="H701" s="2">
        <v>1297500</v>
      </c>
    </row>
    <row r="702" spans="7:8" x14ac:dyDescent="0.45">
      <c r="G702" s="4">
        <v>4430</v>
      </c>
      <c r="H702" s="2">
        <v>2600000</v>
      </c>
    </row>
    <row r="703" spans="7:8" x14ac:dyDescent="0.45">
      <c r="G703" s="4">
        <v>4440</v>
      </c>
      <c r="H703" s="2">
        <v>1518000</v>
      </c>
    </row>
    <row r="704" spans="7:8" x14ac:dyDescent="0.45">
      <c r="G704" s="4">
        <v>4450</v>
      </c>
      <c r="H704" s="2">
        <v>845950</v>
      </c>
    </row>
    <row r="705" spans="7:8" x14ac:dyDescent="0.45">
      <c r="G705" s="4">
        <v>4460</v>
      </c>
      <c r="H705" s="2">
        <v>1321187.5</v>
      </c>
    </row>
    <row r="706" spans="7:8" x14ac:dyDescent="0.45">
      <c r="G706" s="4">
        <v>4470</v>
      </c>
      <c r="H706" s="2">
        <v>1467750</v>
      </c>
    </row>
    <row r="707" spans="7:8" x14ac:dyDescent="0.45">
      <c r="G707" s="4">
        <v>4475</v>
      </c>
      <c r="H707" s="2">
        <v>1805000</v>
      </c>
    </row>
    <row r="708" spans="7:8" x14ac:dyDescent="0.45">
      <c r="G708" s="4">
        <v>4480</v>
      </c>
      <c r="H708" s="2">
        <v>1105000</v>
      </c>
    </row>
    <row r="709" spans="7:8" x14ac:dyDescent="0.45">
      <c r="G709" s="4">
        <v>4490</v>
      </c>
      <c r="H709" s="2">
        <v>1514142.857142857</v>
      </c>
    </row>
    <row r="710" spans="7:8" x14ac:dyDescent="0.45">
      <c r="G710" s="4">
        <v>4500</v>
      </c>
      <c r="H710" s="2">
        <v>1173000</v>
      </c>
    </row>
    <row r="711" spans="7:8" x14ac:dyDescent="0.45">
      <c r="G711" s="4">
        <v>4510</v>
      </c>
      <c r="H711" s="2">
        <v>1427500</v>
      </c>
    </row>
    <row r="712" spans="7:8" x14ac:dyDescent="0.45">
      <c r="G712" s="4">
        <v>4520</v>
      </c>
      <c r="H712" s="2">
        <v>1250000</v>
      </c>
    </row>
    <row r="713" spans="7:8" x14ac:dyDescent="0.45">
      <c r="G713" s="4">
        <v>4530</v>
      </c>
      <c r="H713" s="2">
        <v>950000</v>
      </c>
    </row>
    <row r="714" spans="7:8" x14ac:dyDescent="0.45">
      <c r="G714" s="4">
        <v>4540</v>
      </c>
      <c r="H714" s="2">
        <v>1150000</v>
      </c>
    </row>
    <row r="715" spans="7:8" x14ac:dyDescent="0.45">
      <c r="G715" s="4">
        <v>4550</v>
      </c>
      <c r="H715" s="2">
        <v>3080000</v>
      </c>
    </row>
    <row r="716" spans="7:8" x14ac:dyDescent="0.45">
      <c r="G716" s="4">
        <v>4560</v>
      </c>
      <c r="H716" s="2">
        <v>1085000</v>
      </c>
    </row>
    <row r="717" spans="7:8" x14ac:dyDescent="0.45">
      <c r="G717" s="4">
        <v>4570</v>
      </c>
      <c r="H717" s="2">
        <v>1290000</v>
      </c>
    </row>
    <row r="718" spans="7:8" x14ac:dyDescent="0.45">
      <c r="G718" s="4">
        <v>4575</v>
      </c>
      <c r="H718" s="2">
        <v>2920000</v>
      </c>
    </row>
    <row r="719" spans="7:8" x14ac:dyDescent="0.45">
      <c r="G719" s="4">
        <v>4580</v>
      </c>
      <c r="H719" s="2">
        <v>2450000</v>
      </c>
    </row>
    <row r="720" spans="7:8" x14ac:dyDescent="0.45">
      <c r="G720" s="4">
        <v>4590</v>
      </c>
      <c r="H720" s="2">
        <v>1336000</v>
      </c>
    </row>
    <row r="721" spans="7:8" x14ac:dyDescent="0.45">
      <c r="G721" s="4">
        <v>4600</v>
      </c>
      <c r="H721" s="2">
        <v>818000</v>
      </c>
    </row>
    <row r="722" spans="7:8" x14ac:dyDescent="0.45">
      <c r="G722" s="4">
        <v>4610</v>
      </c>
      <c r="H722" s="2">
        <v>1108333.3333333333</v>
      </c>
    </row>
    <row r="723" spans="7:8" x14ac:dyDescent="0.45">
      <c r="G723" s="4">
        <v>4620</v>
      </c>
      <c r="H723" s="2">
        <v>575000</v>
      </c>
    </row>
    <row r="724" spans="7:8" x14ac:dyDescent="0.45">
      <c r="G724" s="4">
        <v>4630</v>
      </c>
      <c r="H724" s="2">
        <v>809000</v>
      </c>
    </row>
    <row r="725" spans="7:8" x14ac:dyDescent="0.45">
      <c r="G725" s="4">
        <v>4640</v>
      </c>
      <c r="H725" s="2">
        <v>1950000</v>
      </c>
    </row>
    <row r="726" spans="7:8" x14ac:dyDescent="0.45">
      <c r="G726" s="4">
        <v>4650</v>
      </c>
      <c r="H726" s="2">
        <v>1750000</v>
      </c>
    </row>
    <row r="727" spans="7:8" x14ac:dyDescent="0.45">
      <c r="G727" s="4">
        <v>4660</v>
      </c>
      <c r="H727" s="2">
        <v>1313800</v>
      </c>
    </row>
    <row r="728" spans="7:8" x14ac:dyDescent="0.45">
      <c r="G728" s="4">
        <v>4670</v>
      </c>
      <c r="H728" s="2">
        <v>1538000</v>
      </c>
    </row>
    <row r="729" spans="7:8" x14ac:dyDescent="0.45">
      <c r="G729" s="4">
        <v>4680</v>
      </c>
      <c r="H729" s="2">
        <v>1160000</v>
      </c>
    </row>
    <row r="730" spans="7:8" x14ac:dyDescent="0.45">
      <c r="G730" s="4">
        <v>4690</v>
      </c>
      <c r="H730" s="2">
        <v>1125702</v>
      </c>
    </row>
    <row r="731" spans="7:8" x14ac:dyDescent="0.45">
      <c r="G731" s="4">
        <v>4700</v>
      </c>
      <c r="H731" s="2">
        <v>1170000</v>
      </c>
    </row>
    <row r="732" spans="7:8" x14ac:dyDescent="0.45">
      <c r="G732" s="4">
        <v>4710</v>
      </c>
      <c r="H732" s="2">
        <v>2180000</v>
      </c>
    </row>
    <row r="733" spans="7:8" x14ac:dyDescent="0.45">
      <c r="G733" s="4">
        <v>4720</v>
      </c>
      <c r="H733" s="2">
        <v>867500</v>
      </c>
    </row>
    <row r="734" spans="7:8" x14ac:dyDescent="0.45">
      <c r="G734" s="4">
        <v>4730</v>
      </c>
      <c r="H734" s="2">
        <v>2450000</v>
      </c>
    </row>
    <row r="735" spans="7:8" x14ac:dyDescent="0.45">
      <c r="G735" s="4">
        <v>4740</v>
      </c>
      <c r="H735" s="2">
        <v>1133333.3333333333</v>
      </c>
    </row>
    <row r="736" spans="7:8" x14ac:dyDescent="0.45">
      <c r="G736" s="4">
        <v>4750</v>
      </c>
      <c r="H736" s="2">
        <v>1274250</v>
      </c>
    </row>
    <row r="737" spans="7:8" x14ac:dyDescent="0.45">
      <c r="G737" s="4">
        <v>4760</v>
      </c>
      <c r="H737" s="2">
        <v>2250000</v>
      </c>
    </row>
    <row r="738" spans="7:8" x14ac:dyDescent="0.45">
      <c r="G738" s="4">
        <v>4770</v>
      </c>
      <c r="H738" s="2">
        <v>1040000</v>
      </c>
    </row>
    <row r="739" spans="7:8" x14ac:dyDescent="0.45">
      <c r="G739" s="4">
        <v>4790</v>
      </c>
      <c r="H739" s="2">
        <v>1249250</v>
      </c>
    </row>
    <row r="740" spans="7:8" x14ac:dyDescent="0.45">
      <c r="G740" s="4">
        <v>4800</v>
      </c>
      <c r="H740" s="2">
        <v>1470000</v>
      </c>
    </row>
    <row r="741" spans="7:8" x14ac:dyDescent="0.45">
      <c r="G741" s="4">
        <v>4810</v>
      </c>
      <c r="H741" s="2">
        <v>3200000</v>
      </c>
    </row>
    <row r="742" spans="7:8" x14ac:dyDescent="0.45">
      <c r="G742" s="4">
        <v>4830</v>
      </c>
      <c r="H742" s="2">
        <v>2232500</v>
      </c>
    </row>
    <row r="743" spans="7:8" x14ac:dyDescent="0.45">
      <c r="G743" s="4">
        <v>4850</v>
      </c>
      <c r="H743" s="2">
        <v>1514983.3333333333</v>
      </c>
    </row>
    <row r="744" spans="7:8" x14ac:dyDescent="0.45">
      <c r="G744" s="4">
        <v>4860</v>
      </c>
      <c r="H744" s="2">
        <v>1987500</v>
      </c>
    </row>
    <row r="745" spans="7:8" x14ac:dyDescent="0.45">
      <c r="G745" s="4">
        <v>4870</v>
      </c>
      <c r="H745" s="2">
        <v>1231250</v>
      </c>
    </row>
    <row r="746" spans="7:8" x14ac:dyDescent="0.45">
      <c r="G746" s="4">
        <v>4890</v>
      </c>
      <c r="H746" s="2">
        <v>1322975</v>
      </c>
    </row>
    <row r="747" spans="7:8" x14ac:dyDescent="0.45">
      <c r="G747" s="4">
        <v>4910</v>
      </c>
      <c r="H747" s="2">
        <v>1380000</v>
      </c>
    </row>
    <row r="748" spans="7:8" x14ac:dyDescent="0.45">
      <c r="G748" s="4">
        <v>4920</v>
      </c>
      <c r="H748" s="2">
        <v>1100000</v>
      </c>
    </row>
    <row r="749" spans="7:8" x14ac:dyDescent="0.45">
      <c r="G749" s="4">
        <v>4930</v>
      </c>
      <c r="H749" s="2">
        <v>1045000</v>
      </c>
    </row>
    <row r="750" spans="7:8" x14ac:dyDescent="0.45">
      <c r="G750" s="4">
        <v>4960</v>
      </c>
      <c r="H750" s="2">
        <v>1395000</v>
      </c>
    </row>
    <row r="751" spans="7:8" x14ac:dyDescent="0.45">
      <c r="G751" s="4">
        <v>4980</v>
      </c>
      <c r="H751" s="2">
        <v>1250000</v>
      </c>
    </row>
    <row r="752" spans="7:8" x14ac:dyDescent="0.45">
      <c r="G752" s="4">
        <v>5000</v>
      </c>
      <c r="H752" s="2">
        <v>1490000</v>
      </c>
    </row>
    <row r="753" spans="7:8" x14ac:dyDescent="0.45">
      <c r="G753" s="4">
        <v>5010</v>
      </c>
      <c r="H753" s="2">
        <v>1595000</v>
      </c>
    </row>
    <row r="754" spans="7:8" x14ac:dyDescent="0.45">
      <c r="G754" s="4">
        <v>5020</v>
      </c>
      <c r="H754" s="2">
        <v>2550000</v>
      </c>
    </row>
    <row r="755" spans="7:8" x14ac:dyDescent="0.45">
      <c r="G755" s="4">
        <v>5030</v>
      </c>
      <c r="H755" s="2">
        <v>2450000</v>
      </c>
    </row>
    <row r="756" spans="7:8" x14ac:dyDescent="0.45">
      <c r="G756" s="4">
        <v>5050</v>
      </c>
      <c r="H756" s="2">
        <v>1185000</v>
      </c>
    </row>
    <row r="757" spans="7:8" x14ac:dyDescent="0.45">
      <c r="G757" s="4">
        <v>5060</v>
      </c>
      <c r="H757" s="2">
        <v>2150000</v>
      </c>
    </row>
    <row r="758" spans="7:8" x14ac:dyDescent="0.45">
      <c r="G758" s="4">
        <v>5070</v>
      </c>
      <c r="H758" s="2">
        <v>1100000</v>
      </c>
    </row>
    <row r="759" spans="7:8" x14ac:dyDescent="0.45">
      <c r="G759" s="4">
        <v>5080</v>
      </c>
      <c r="H759" s="2">
        <v>1900000</v>
      </c>
    </row>
    <row r="760" spans="7:8" x14ac:dyDescent="0.45">
      <c r="G760" s="4">
        <v>5090</v>
      </c>
      <c r="H760" s="2">
        <v>3100000</v>
      </c>
    </row>
    <row r="761" spans="7:8" x14ac:dyDescent="0.45">
      <c r="G761" s="4">
        <v>5100</v>
      </c>
      <c r="H761" s="2">
        <v>936000</v>
      </c>
    </row>
    <row r="762" spans="7:8" x14ac:dyDescent="0.45">
      <c r="G762" s="4">
        <v>5110</v>
      </c>
      <c r="H762" s="2">
        <v>650000</v>
      </c>
    </row>
    <row r="763" spans="7:8" x14ac:dyDescent="0.45">
      <c r="G763" s="4">
        <v>5120</v>
      </c>
      <c r="H763" s="2">
        <v>1240000</v>
      </c>
    </row>
    <row r="764" spans="7:8" x14ac:dyDescent="0.45">
      <c r="G764" s="4">
        <v>5130</v>
      </c>
      <c r="H764" s="2">
        <v>1600000</v>
      </c>
    </row>
    <row r="765" spans="7:8" x14ac:dyDescent="0.45">
      <c r="G765" s="4">
        <v>5150</v>
      </c>
      <c r="H765" s="2">
        <v>1923333.3333333333</v>
      </c>
    </row>
    <row r="766" spans="7:8" x14ac:dyDescent="0.45">
      <c r="G766" s="4">
        <v>5170</v>
      </c>
      <c r="H766" s="2">
        <v>1680000</v>
      </c>
    </row>
    <row r="767" spans="7:8" x14ac:dyDescent="0.45">
      <c r="G767" s="4">
        <v>5180</v>
      </c>
      <c r="H767" s="2">
        <v>1256666.6666666667</v>
      </c>
    </row>
    <row r="768" spans="7:8" x14ac:dyDescent="0.45">
      <c r="G768" s="4">
        <v>5190</v>
      </c>
      <c r="H768" s="2">
        <v>1841666.6666666667</v>
      </c>
    </row>
    <row r="769" spans="7:8" x14ac:dyDescent="0.45">
      <c r="G769" s="4">
        <v>5210</v>
      </c>
      <c r="H769" s="2">
        <v>2200000</v>
      </c>
    </row>
    <row r="770" spans="7:8" x14ac:dyDescent="0.45">
      <c r="G770" s="4">
        <v>5220</v>
      </c>
      <c r="H770" s="2">
        <v>1525000</v>
      </c>
    </row>
    <row r="771" spans="7:8" x14ac:dyDescent="0.45">
      <c r="G771" s="4">
        <v>5230</v>
      </c>
      <c r="H771" s="2">
        <v>2695000</v>
      </c>
    </row>
    <row r="772" spans="7:8" x14ac:dyDescent="0.45">
      <c r="G772" s="4">
        <v>5240</v>
      </c>
      <c r="H772" s="2">
        <v>1860000</v>
      </c>
    </row>
    <row r="773" spans="7:8" x14ac:dyDescent="0.45">
      <c r="G773" s="4">
        <v>5270</v>
      </c>
      <c r="H773" s="2">
        <v>1727333.3333333333</v>
      </c>
    </row>
    <row r="774" spans="7:8" x14ac:dyDescent="0.45">
      <c r="G774" s="4">
        <v>5290</v>
      </c>
      <c r="H774" s="2">
        <v>1690000</v>
      </c>
    </row>
    <row r="775" spans="7:8" x14ac:dyDescent="0.45">
      <c r="G775" s="4">
        <v>5300</v>
      </c>
      <c r="H775" s="2">
        <v>2560000</v>
      </c>
    </row>
    <row r="776" spans="7:8" x14ac:dyDescent="0.45">
      <c r="G776" s="4">
        <v>5305</v>
      </c>
      <c r="H776" s="2">
        <v>2700000</v>
      </c>
    </row>
    <row r="777" spans="7:8" x14ac:dyDescent="0.45">
      <c r="G777" s="4">
        <v>5310</v>
      </c>
      <c r="H777" s="2">
        <v>1835000</v>
      </c>
    </row>
    <row r="778" spans="7:8" x14ac:dyDescent="0.45">
      <c r="G778" s="4">
        <v>5320</v>
      </c>
      <c r="H778" s="2">
        <v>1060000</v>
      </c>
    </row>
    <row r="779" spans="7:8" x14ac:dyDescent="0.45">
      <c r="G779" s="4">
        <v>5330</v>
      </c>
      <c r="H779" s="2">
        <v>950000</v>
      </c>
    </row>
    <row r="780" spans="7:8" x14ac:dyDescent="0.45">
      <c r="G780" s="4">
        <v>5340</v>
      </c>
      <c r="H780" s="2">
        <v>2100000</v>
      </c>
    </row>
    <row r="781" spans="7:8" x14ac:dyDescent="0.45">
      <c r="G781" s="4">
        <v>5350</v>
      </c>
      <c r="H781" s="2">
        <v>2890000</v>
      </c>
    </row>
    <row r="782" spans="7:8" x14ac:dyDescent="0.45">
      <c r="G782" s="4">
        <v>5370</v>
      </c>
      <c r="H782" s="2">
        <v>1350000</v>
      </c>
    </row>
    <row r="783" spans="7:8" x14ac:dyDescent="0.45">
      <c r="G783" s="4">
        <v>5400</v>
      </c>
      <c r="H783" s="2">
        <v>1210000</v>
      </c>
    </row>
    <row r="784" spans="7:8" x14ac:dyDescent="0.45">
      <c r="G784" s="4">
        <v>5410</v>
      </c>
      <c r="H784" s="2">
        <v>2540000</v>
      </c>
    </row>
    <row r="785" spans="7:8" x14ac:dyDescent="0.45">
      <c r="G785" s="4">
        <v>5420</v>
      </c>
      <c r="H785" s="2">
        <v>1230000</v>
      </c>
    </row>
    <row r="786" spans="7:8" x14ac:dyDescent="0.45">
      <c r="G786" s="4">
        <v>5430</v>
      </c>
      <c r="H786" s="2">
        <v>1300000</v>
      </c>
    </row>
    <row r="787" spans="7:8" x14ac:dyDescent="0.45">
      <c r="G787" s="4">
        <v>5440</v>
      </c>
      <c r="H787" s="2">
        <v>1310000</v>
      </c>
    </row>
    <row r="788" spans="7:8" x14ac:dyDescent="0.45">
      <c r="G788" s="4">
        <v>5450</v>
      </c>
      <c r="H788" s="2">
        <v>2015000</v>
      </c>
    </row>
    <row r="789" spans="7:8" x14ac:dyDescent="0.45">
      <c r="G789" s="4">
        <v>5470</v>
      </c>
      <c r="H789" s="2">
        <v>1292500</v>
      </c>
    </row>
    <row r="790" spans="7:8" x14ac:dyDescent="0.45">
      <c r="G790" s="4">
        <v>5480</v>
      </c>
      <c r="H790" s="2">
        <v>1600000</v>
      </c>
    </row>
    <row r="791" spans="7:8" x14ac:dyDescent="0.45">
      <c r="G791" s="4">
        <v>5490</v>
      </c>
      <c r="H791" s="2">
        <v>2715000</v>
      </c>
    </row>
    <row r="792" spans="7:8" x14ac:dyDescent="0.45">
      <c r="G792" s="4">
        <v>5510</v>
      </c>
      <c r="H792" s="2">
        <v>3800000</v>
      </c>
    </row>
    <row r="793" spans="7:8" x14ac:dyDescent="0.45">
      <c r="G793" s="4">
        <v>5520</v>
      </c>
      <c r="H793" s="2">
        <v>1270000</v>
      </c>
    </row>
    <row r="794" spans="7:8" x14ac:dyDescent="0.45">
      <c r="G794" s="4">
        <v>5540</v>
      </c>
      <c r="H794" s="2">
        <v>2605000</v>
      </c>
    </row>
    <row r="795" spans="7:8" x14ac:dyDescent="0.45">
      <c r="G795" s="4">
        <v>5550</v>
      </c>
      <c r="H795" s="2">
        <v>2605000</v>
      </c>
    </row>
    <row r="796" spans="7:8" x14ac:dyDescent="0.45">
      <c r="G796" s="4">
        <v>5570</v>
      </c>
      <c r="H796" s="2">
        <v>1860000</v>
      </c>
    </row>
    <row r="797" spans="7:8" x14ac:dyDescent="0.45">
      <c r="G797" s="4">
        <v>5584</v>
      </c>
      <c r="H797" s="2">
        <v>1680000</v>
      </c>
    </row>
    <row r="798" spans="7:8" x14ac:dyDescent="0.45">
      <c r="G798" s="4">
        <v>5610</v>
      </c>
      <c r="H798" s="2">
        <v>995000</v>
      </c>
    </row>
    <row r="799" spans="7:8" x14ac:dyDescent="0.45">
      <c r="G799" s="4">
        <v>5620</v>
      </c>
      <c r="H799" s="2">
        <v>2500000</v>
      </c>
    </row>
    <row r="800" spans="7:8" x14ac:dyDescent="0.45">
      <c r="G800" s="4">
        <v>5635</v>
      </c>
      <c r="H800" s="2">
        <v>950000</v>
      </c>
    </row>
    <row r="801" spans="7:8" x14ac:dyDescent="0.45">
      <c r="G801" s="4">
        <v>5660</v>
      </c>
      <c r="H801" s="2">
        <v>955000</v>
      </c>
    </row>
    <row r="802" spans="7:8" x14ac:dyDescent="0.45">
      <c r="G802" s="4">
        <v>5700</v>
      </c>
      <c r="H802" s="2">
        <v>1390000</v>
      </c>
    </row>
    <row r="803" spans="7:8" x14ac:dyDescent="0.45">
      <c r="G803" s="4">
        <v>5710</v>
      </c>
      <c r="H803" s="2">
        <v>930000</v>
      </c>
    </row>
    <row r="804" spans="7:8" x14ac:dyDescent="0.45">
      <c r="G804" s="4">
        <v>5720</v>
      </c>
      <c r="H804" s="2">
        <v>1330000</v>
      </c>
    </row>
    <row r="805" spans="7:8" x14ac:dyDescent="0.45">
      <c r="G805" s="4">
        <v>5730</v>
      </c>
      <c r="H805" s="2">
        <v>1230000</v>
      </c>
    </row>
    <row r="806" spans="7:8" x14ac:dyDescent="0.45">
      <c r="G806" s="4">
        <v>5760</v>
      </c>
      <c r="H806" s="2">
        <v>2880000</v>
      </c>
    </row>
    <row r="807" spans="7:8" x14ac:dyDescent="0.45">
      <c r="G807" s="4">
        <v>5770</v>
      </c>
      <c r="H807" s="2">
        <v>2695000</v>
      </c>
    </row>
    <row r="808" spans="7:8" x14ac:dyDescent="0.45">
      <c r="G808" s="4">
        <v>5774</v>
      </c>
      <c r="H808" s="2">
        <v>740000</v>
      </c>
    </row>
    <row r="809" spans="7:8" x14ac:dyDescent="0.45">
      <c r="G809" s="4">
        <v>5780</v>
      </c>
      <c r="H809" s="2">
        <v>2605000</v>
      </c>
    </row>
    <row r="810" spans="7:8" x14ac:dyDescent="0.45">
      <c r="G810" s="4">
        <v>5790</v>
      </c>
      <c r="H810" s="2">
        <v>1495000</v>
      </c>
    </row>
    <row r="811" spans="7:8" x14ac:dyDescent="0.45">
      <c r="G811" s="4">
        <v>5810</v>
      </c>
      <c r="H811" s="2">
        <v>1880000</v>
      </c>
    </row>
    <row r="812" spans="7:8" x14ac:dyDescent="0.45">
      <c r="G812" s="4">
        <v>5830</v>
      </c>
      <c r="H812" s="2">
        <v>1580000</v>
      </c>
    </row>
    <row r="813" spans="7:8" x14ac:dyDescent="0.45">
      <c r="G813" s="4">
        <v>5844</v>
      </c>
      <c r="H813" s="2">
        <v>1280000</v>
      </c>
    </row>
    <row r="814" spans="7:8" x14ac:dyDescent="0.45">
      <c r="G814" s="4">
        <v>5850</v>
      </c>
      <c r="H814" s="2">
        <v>1700000</v>
      </c>
    </row>
    <row r="815" spans="7:8" x14ac:dyDescent="0.45">
      <c r="G815" s="4">
        <v>5860</v>
      </c>
      <c r="H815" s="2">
        <v>1780000</v>
      </c>
    </row>
    <row r="816" spans="7:8" x14ac:dyDescent="0.45">
      <c r="G816" s="4">
        <v>5930</v>
      </c>
      <c r="H816" s="2">
        <v>1520000</v>
      </c>
    </row>
    <row r="817" spans="7:8" x14ac:dyDescent="0.45">
      <c r="G817" s="4">
        <v>5940</v>
      </c>
      <c r="H817" s="2">
        <v>1150000</v>
      </c>
    </row>
    <row r="818" spans="7:8" x14ac:dyDescent="0.45">
      <c r="G818" s="4">
        <v>5960</v>
      </c>
      <c r="H818" s="2">
        <v>1360000</v>
      </c>
    </row>
    <row r="819" spans="7:8" x14ac:dyDescent="0.45">
      <c r="G819" s="4">
        <v>5990</v>
      </c>
      <c r="H819" s="2">
        <v>1865000</v>
      </c>
    </row>
    <row r="820" spans="7:8" x14ac:dyDescent="0.45">
      <c r="G820" s="4">
        <v>6030</v>
      </c>
      <c r="H820" s="2">
        <v>1830000</v>
      </c>
    </row>
    <row r="821" spans="7:8" x14ac:dyDescent="0.45">
      <c r="G821" s="4">
        <v>6040</v>
      </c>
      <c r="H821" s="2">
        <v>1150000</v>
      </c>
    </row>
    <row r="822" spans="7:8" x14ac:dyDescent="0.45">
      <c r="G822" s="4">
        <v>6050</v>
      </c>
      <c r="H822" s="2">
        <v>1265000</v>
      </c>
    </row>
    <row r="823" spans="7:8" x14ac:dyDescent="0.45">
      <c r="G823" s="4">
        <v>6055</v>
      </c>
      <c r="H823" s="2">
        <v>1760000</v>
      </c>
    </row>
    <row r="824" spans="7:8" x14ac:dyDescent="0.45">
      <c r="G824" s="4">
        <v>6070</v>
      </c>
      <c r="H824" s="2">
        <v>1560000</v>
      </c>
    </row>
    <row r="825" spans="7:8" x14ac:dyDescent="0.45">
      <c r="G825" s="4">
        <v>6085</v>
      </c>
      <c r="H825" s="2">
        <v>1610000</v>
      </c>
    </row>
    <row r="826" spans="7:8" x14ac:dyDescent="0.45">
      <c r="G826" s="4">
        <v>6110</v>
      </c>
      <c r="H826" s="2">
        <v>1320000</v>
      </c>
    </row>
    <row r="827" spans="7:8" x14ac:dyDescent="0.45">
      <c r="G827" s="4">
        <v>6160</v>
      </c>
      <c r="H827" s="2">
        <v>1280000</v>
      </c>
    </row>
    <row r="828" spans="7:8" x14ac:dyDescent="0.45">
      <c r="G828" s="4">
        <v>6200</v>
      </c>
      <c r="H828" s="2">
        <v>2630000</v>
      </c>
    </row>
    <row r="829" spans="7:8" x14ac:dyDescent="0.45">
      <c r="G829" s="4">
        <v>6210</v>
      </c>
      <c r="H829" s="2">
        <v>3200000</v>
      </c>
    </row>
    <row r="830" spans="7:8" x14ac:dyDescent="0.45">
      <c r="G830" s="4">
        <v>6240</v>
      </c>
      <c r="H830" s="2">
        <v>2950000</v>
      </c>
    </row>
    <row r="831" spans="7:8" x14ac:dyDescent="0.45">
      <c r="G831" s="4">
        <v>6330</v>
      </c>
      <c r="H831" s="2">
        <v>2390000</v>
      </c>
    </row>
    <row r="832" spans="7:8" x14ac:dyDescent="0.45">
      <c r="G832" s="4">
        <v>6380</v>
      </c>
      <c r="H832" s="2">
        <v>1820000</v>
      </c>
    </row>
    <row r="833" spans="7:8" x14ac:dyDescent="0.45">
      <c r="G833" s="4">
        <v>6390</v>
      </c>
      <c r="H833" s="2">
        <v>2470000</v>
      </c>
    </row>
    <row r="834" spans="7:8" x14ac:dyDescent="0.45">
      <c r="G834" s="4">
        <v>6400</v>
      </c>
      <c r="H834" s="2">
        <v>1330000</v>
      </c>
    </row>
    <row r="835" spans="7:8" x14ac:dyDescent="0.45">
      <c r="G835" s="4">
        <v>6410</v>
      </c>
      <c r="H835" s="2">
        <v>2730000</v>
      </c>
    </row>
    <row r="836" spans="7:8" x14ac:dyDescent="0.45">
      <c r="G836" s="4">
        <v>6430</v>
      </c>
      <c r="H836" s="2">
        <v>4490000</v>
      </c>
    </row>
    <row r="837" spans="7:8" x14ac:dyDescent="0.45">
      <c r="G837" s="4">
        <v>6490</v>
      </c>
      <c r="H837" s="2">
        <v>2000000</v>
      </c>
    </row>
    <row r="838" spans="7:8" x14ac:dyDescent="0.45">
      <c r="G838" s="4">
        <v>6500</v>
      </c>
      <c r="H838" s="2">
        <v>2460000</v>
      </c>
    </row>
    <row r="839" spans="7:8" x14ac:dyDescent="0.45">
      <c r="G839" s="4">
        <v>6510</v>
      </c>
      <c r="H839" s="2">
        <v>1900000</v>
      </c>
    </row>
    <row r="840" spans="7:8" x14ac:dyDescent="0.45">
      <c r="G840" s="4">
        <v>6550</v>
      </c>
      <c r="H840" s="2">
        <v>1500000</v>
      </c>
    </row>
    <row r="841" spans="7:8" x14ac:dyDescent="0.45">
      <c r="G841" s="4">
        <v>6563</v>
      </c>
      <c r="H841" s="2">
        <v>1300000</v>
      </c>
    </row>
    <row r="842" spans="7:8" x14ac:dyDescent="0.45">
      <c r="G842" s="4">
        <v>6630</v>
      </c>
      <c r="H842" s="2">
        <v>1240000</v>
      </c>
    </row>
    <row r="843" spans="7:8" x14ac:dyDescent="0.45">
      <c r="G843" s="4">
        <v>6640</v>
      </c>
      <c r="H843" s="2">
        <v>1820000</v>
      </c>
    </row>
    <row r="844" spans="7:8" x14ac:dyDescent="0.45">
      <c r="G844" s="4">
        <v>6840</v>
      </c>
      <c r="H844" s="2">
        <v>3280000</v>
      </c>
    </row>
    <row r="845" spans="7:8" x14ac:dyDescent="0.45">
      <c r="G845" s="4">
        <v>6880</v>
      </c>
      <c r="H845" s="2">
        <v>1490000</v>
      </c>
    </row>
    <row r="846" spans="7:8" x14ac:dyDescent="0.45">
      <c r="G846" s="4">
        <v>6900</v>
      </c>
      <c r="H846" s="2">
        <v>1140000</v>
      </c>
    </row>
    <row r="847" spans="7:8" x14ac:dyDescent="0.45">
      <c r="G847" s="4">
        <v>6930</v>
      </c>
      <c r="H847" s="2">
        <v>2530000</v>
      </c>
    </row>
    <row r="848" spans="7:8" x14ac:dyDescent="0.45">
      <c r="G848" s="4">
        <v>6980</v>
      </c>
      <c r="H848" s="2">
        <v>3100000</v>
      </c>
    </row>
    <row r="849" spans="7:8" x14ac:dyDescent="0.45">
      <c r="G849" s="4">
        <v>7000</v>
      </c>
      <c r="H849" s="2">
        <v>3200000</v>
      </c>
    </row>
    <row r="850" spans="7:8" x14ac:dyDescent="0.45">
      <c r="G850" s="4">
        <v>7050</v>
      </c>
      <c r="H850" s="2">
        <v>3800000</v>
      </c>
    </row>
    <row r="851" spans="7:8" x14ac:dyDescent="0.45">
      <c r="G851" s="4">
        <v>7080</v>
      </c>
      <c r="H851" s="2">
        <v>4000000</v>
      </c>
    </row>
    <row r="852" spans="7:8" x14ac:dyDescent="0.45">
      <c r="G852" s="4">
        <v>7100</v>
      </c>
      <c r="H852" s="2">
        <v>3200000</v>
      </c>
    </row>
    <row r="853" spans="7:8" x14ac:dyDescent="0.45">
      <c r="G853" s="4">
        <v>7270</v>
      </c>
      <c r="H853" s="2">
        <v>2240000</v>
      </c>
    </row>
    <row r="854" spans="7:8" x14ac:dyDescent="0.45">
      <c r="G854" s="4">
        <v>7320</v>
      </c>
      <c r="H854" s="2">
        <v>1140000</v>
      </c>
    </row>
    <row r="855" spans="7:8" x14ac:dyDescent="0.45">
      <c r="G855" s="4">
        <v>7350</v>
      </c>
      <c r="H855" s="2">
        <v>1110000</v>
      </c>
    </row>
    <row r="856" spans="7:8" x14ac:dyDescent="0.45">
      <c r="G856" s="4">
        <v>7400</v>
      </c>
      <c r="H856" s="2">
        <v>2980000</v>
      </c>
    </row>
    <row r="857" spans="7:8" x14ac:dyDescent="0.45">
      <c r="G857" s="4">
        <v>7480</v>
      </c>
      <c r="H857" s="2">
        <v>800000</v>
      </c>
    </row>
    <row r="858" spans="7:8" x14ac:dyDescent="0.45">
      <c r="G858" s="4">
        <v>7620</v>
      </c>
      <c r="H858" s="2">
        <v>1680000</v>
      </c>
    </row>
    <row r="859" spans="7:8" x14ac:dyDescent="0.45">
      <c r="G859" s="4">
        <v>7710</v>
      </c>
      <c r="H859" s="2">
        <v>3300000</v>
      </c>
    </row>
    <row r="860" spans="7:8" x14ac:dyDescent="0.45">
      <c r="G860" s="4">
        <v>8010</v>
      </c>
      <c r="H860" s="2">
        <v>5110000</v>
      </c>
    </row>
    <row r="861" spans="7:8" x14ac:dyDescent="0.45">
      <c r="G861" s="4">
        <v>8020</v>
      </c>
      <c r="H861" s="2">
        <v>3300000</v>
      </c>
    </row>
    <row r="862" spans="7:8" x14ac:dyDescent="0.45">
      <c r="G862" s="4">
        <v>8670</v>
      </c>
      <c r="H862" s="2">
        <v>2890000</v>
      </c>
    </row>
    <row r="863" spans="7:8" x14ac:dyDescent="0.45">
      <c r="G863" s="4">
        <v>9200</v>
      </c>
      <c r="H863" s="2">
        <v>5570000</v>
      </c>
    </row>
    <row r="864" spans="7:8" x14ac:dyDescent="0.45">
      <c r="G864" s="4">
        <v>9640</v>
      </c>
      <c r="H864" s="2">
        <v>4670000</v>
      </c>
    </row>
    <row r="865" spans="7:8" x14ac:dyDescent="0.45">
      <c r="G865" s="4">
        <v>9890</v>
      </c>
      <c r="H865" s="2">
        <v>6890000</v>
      </c>
    </row>
    <row r="866" spans="7:8" x14ac:dyDescent="0.45">
      <c r="G866" s="4">
        <v>10040</v>
      </c>
      <c r="H866" s="2">
        <v>7060000</v>
      </c>
    </row>
    <row r="867" spans="7:8" x14ac:dyDescent="0.45">
      <c r="G867" s="4">
        <v>12050</v>
      </c>
      <c r="H867" s="2">
        <v>7700000</v>
      </c>
    </row>
    <row r="868" spans="7:8" x14ac:dyDescent="0.45">
      <c r="G868" s="4">
        <v>13540</v>
      </c>
      <c r="H868" s="2">
        <v>2280000</v>
      </c>
    </row>
    <row r="869" spans="7:8" x14ac:dyDescent="0.45">
      <c r="G869" s="4" t="s">
        <v>21</v>
      </c>
      <c r="H869" s="2">
        <v>538806.28168821393</v>
      </c>
    </row>
  </sheetData>
  <pageMargins left="0.7" right="0.7" top="0.75" bottom="0.75" header="0.3" footer="0.3"/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AE6AD-AB63-41AA-BD7B-728FFC8141FE}">
  <dimension ref="A1"/>
  <sheetViews>
    <sheetView tabSelected="1" topLeftCell="A45" workbookViewId="0">
      <selection activeCell="H51" sqref="H51"/>
    </sheetView>
  </sheetViews>
  <sheetFormatPr defaultRowHeight="14.25" x14ac:dyDescent="0.4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House Price India</vt:lpstr>
      <vt:lpstr>Sheet1</vt:lpstr>
      <vt:lpstr>Dadhborad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Vaidehiba Barad</cp:lastModifiedBy>
  <dcterms:created xsi:type="dcterms:W3CDTF">2026-03-12T18:47:17Z</dcterms:created>
  <dcterms:modified xsi:type="dcterms:W3CDTF">2026-03-28T13:34:15Z</dcterms:modified>
</cp:coreProperties>
</file>